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kuhcloud.sharepoint.com/sites/FreedomofInformation/Shared Documents/General/Disclosure Log/Redacted responses for new disclosure log/Finance/2022/"/>
    </mc:Choice>
  </mc:AlternateContent>
  <xr:revisionPtr revIDLastSave="0" documentId="8_{8F6D4630-6A37-45E9-B7D7-ACFA66340A7C}" xr6:coauthVersionLast="47" xr6:coauthVersionMax="47" xr10:uidLastSave="{00000000-0000-0000-0000-000000000000}"/>
  <bookViews>
    <workbookView xWindow="28680" yWindow="-120" windowWidth="29040" windowHeight="15840" xr2:uid="{2ED61811-51DF-4978-A91E-42CCC488312C}"/>
  </bookViews>
  <sheets>
    <sheet name="Sheet2" sheetId="2" r:id="rId1"/>
    <sheet name="Sheet1" sheetId="1" r:id="rId2"/>
  </sheets>
  <definedNames>
    <definedName name="_xlnm._FilterDatabase" localSheetId="1" hidden="1">Sheet1!$A$1:$F$57305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<sst xmlns="http://schemas.openxmlformats.org/spreadsheetml/2006/main" count="63975" uniqueCount="14736">
  <si>
    <t>Supplier Name</t>
  </si>
  <si>
    <t>Invoice Date</t>
  </si>
  <si>
    <t xml:space="preserve">Supplier Invoice Reference </t>
  </si>
  <si>
    <t xml:space="preserve">Invoice Number </t>
  </si>
  <si>
    <t>Invoice Paid Date</t>
  </si>
  <si>
    <t>Invoice Gross Value</t>
  </si>
  <si>
    <t>LAB 21 LTD</t>
  </si>
  <si>
    <t>LOCUM VISION LTD</t>
  </si>
  <si>
    <t>SRCL LTD</t>
  </si>
  <si>
    <t>EVERYTHING EVERYWHERE</t>
  </si>
  <si>
    <t>EE LTD</t>
  </si>
  <si>
    <t>BT PLC</t>
  </si>
  <si>
    <t>BEVAN BRITTAN LLP</t>
  </si>
  <si>
    <t>FRONTLINE PROTECTION SGD LTD</t>
  </si>
  <si>
    <t>PEDDER &amp; SUMMERS LTD</t>
  </si>
  <si>
    <t>MYLOCUM LTD</t>
  </si>
  <si>
    <t>BPC (ANGLIA) LTD</t>
  </si>
  <si>
    <t>UNIVERSITY OF OXFORD</t>
  </si>
  <si>
    <t>SPECSAVERS OPTICIANS</t>
  </si>
  <si>
    <t>CORONA ENERGY RETAIL 4 LTD</t>
  </si>
  <si>
    <t>K &amp; R BADGES LTD</t>
  </si>
  <si>
    <t>KCI MEDICAL LTD</t>
  </si>
  <si>
    <t>VITALOGRAPH LTD</t>
  </si>
  <si>
    <t>CELLPATH LTD</t>
  </si>
  <si>
    <t>ANITA UK LTD</t>
  </si>
  <si>
    <t>THUASNE UK LTD</t>
  </si>
  <si>
    <t>DAC BEACHCROFT LLP</t>
  </si>
  <si>
    <t>WRIGHT MEDICAL UK LTD</t>
  </si>
  <si>
    <t>SIEMENS FINANCIAL SERVICES LTD</t>
  </si>
  <si>
    <t>CONTROL WATER ENVIRONMENTAL SERVICES LTD</t>
  </si>
  <si>
    <t>INSIGHT DIRECT (UK) LTD</t>
  </si>
  <si>
    <t>THORNBURY NURSING SERVICES</t>
  </si>
  <si>
    <t>PULSE HEALTHCARE LTD</t>
  </si>
  <si>
    <t>WT PARTNERSHIP</t>
  </si>
  <si>
    <t>KARL STORZ ENDOSCOPY UK LTD</t>
  </si>
  <si>
    <t>NEWPORT PAGNELL MEDICAL CENTRE</t>
  </si>
  <si>
    <t>SKYLINE TAXIS (UK) LLP</t>
  </si>
  <si>
    <t>ID MEDICAL GROUP LTD</t>
  </si>
  <si>
    <t>MEDICSPRO LTD</t>
  </si>
  <si>
    <t>WINTERHALTER LTD</t>
  </si>
  <si>
    <t>ORANGE</t>
  </si>
  <si>
    <t>BT CONFERENCING</t>
  </si>
  <si>
    <t>CROMWELL MEDICAL STAFFING LTD</t>
  </si>
  <si>
    <t>DRC LOCUMS LTD</t>
  </si>
  <si>
    <t>SPACELABS HEALTHCARE LTD</t>
  </si>
  <si>
    <t>LINDAL SECURITY LTD</t>
  </si>
  <si>
    <t>ENFERM MEDICAL LTD</t>
  </si>
  <si>
    <t>WHARFSIDE ELECTRICAL WHOLESALERS LTD</t>
  </si>
  <si>
    <t>1ST ALTERNATIVE MEDICAL STAFFING LTD</t>
  </si>
  <si>
    <t>MI HUB LTD</t>
  </si>
  <si>
    <t>MWUK ACQUISITION CO LTD T/A ALEXANDRA</t>
  </si>
  <si>
    <t>PLUMBING &amp; GAS SOLUTIONS LTD</t>
  </si>
  <si>
    <t>OXFORD IMMUNOTEC LTD</t>
  </si>
  <si>
    <t>CEDR SERVICES LTD</t>
  </si>
  <si>
    <t>EASTWOOD PARK LTD</t>
  </si>
  <si>
    <t>WILLIAMS MEDICAL SUPPLIES LTD</t>
  </si>
  <si>
    <t>SGS UNITED KINGDOM LTD</t>
  </si>
  <si>
    <t>YOUR WORLD NURSING LTD</t>
  </si>
  <si>
    <t>B N A</t>
  </si>
  <si>
    <t>COOLSPIRIT LTD</t>
  </si>
  <si>
    <t>MEDSTROM LTD</t>
  </si>
  <si>
    <t>MEDEXPRESS LTD</t>
  </si>
  <si>
    <t>NURSE CARE UNIFORM CO LTD</t>
  </si>
  <si>
    <t>GEOFFREY FURBER SERVICES LTD  T/A AZTEC</t>
  </si>
  <si>
    <t>SIX DEGREES TECHNOLOGY GROUP LTD</t>
  </si>
  <si>
    <t>ELLIOTT GROUP LTD</t>
  </si>
  <si>
    <t>GENMED ME LTD</t>
  </si>
  <si>
    <t>WESTERN POWER DISTRIBUTION</t>
  </si>
  <si>
    <t>SPEECHPATH LTD</t>
  </si>
  <si>
    <t>CLEARSIGHT OPTICIANS</t>
  </si>
  <si>
    <t>BOC LTD</t>
  </si>
  <si>
    <t>CROWN RECORDS MANAGEMENT LTD</t>
  </si>
  <si>
    <t>FUJIFILM UK LTD</t>
  </si>
  <si>
    <t>COMPLETE DETECTION SYSTEMS LTD</t>
  </si>
  <si>
    <t>NATIONWIDE NURSING LTD</t>
  </si>
  <si>
    <t>B BRAUN MEDICAL LTD</t>
  </si>
  <si>
    <t>LIAISON VAT CONSULTANCY LTD</t>
  </si>
  <si>
    <t>DX NETWORK SERVICES LTD</t>
  </si>
  <si>
    <t>INTERACT NURSING</t>
  </si>
  <si>
    <t>PORTAKABIN LTD</t>
  </si>
  <si>
    <t>LEICA MICROSYSTEMS (UK) LTD</t>
  </si>
  <si>
    <t>ALLIANCE DISPOSABLES LTD</t>
  </si>
  <si>
    <t>ANGLIAN DENTAL</t>
  </si>
  <si>
    <t>PROVIDE MEDICAL LTD</t>
  </si>
  <si>
    <t>PATHOLOGY GROUP</t>
  </si>
  <si>
    <t>ASPREY MEDICAL SERVICES LTD</t>
  </si>
  <si>
    <t>BUNZL HEALTHCARE</t>
  </si>
  <si>
    <t>Q SURGICAL LTD</t>
  </si>
  <si>
    <t>PELICAN FEMININE HEALTHCARE LTD</t>
  </si>
  <si>
    <t>ELIS UK</t>
  </si>
  <si>
    <t>HERON OPTICIANS</t>
  </si>
  <si>
    <t>INTEGRATED TRANSPORT PLANNING LTD</t>
  </si>
  <si>
    <t>MKM BUILDING SUPPLIES (MILTON KEYNES) LTD</t>
  </si>
  <si>
    <t>DRAEGER MEDICAL UK LTD</t>
  </si>
  <si>
    <t>WOBURN CHEMICALS LTD</t>
  </si>
  <si>
    <t>CWG GROUP LTD</t>
  </si>
  <si>
    <t>VISION EXPRESS (UK) LTD</t>
  </si>
  <si>
    <t>MEDICA REPORTING LTD</t>
  </si>
  <si>
    <t>SPECIALIST DOOR SOLUTIONS LTD</t>
  </si>
  <si>
    <t>RS COMPONENTS LTD</t>
  </si>
  <si>
    <t>HAIGH ENGINEERING CO LTD</t>
  </si>
  <si>
    <t>EDEN SPRINGS UK LTD</t>
  </si>
  <si>
    <t>HILL-ROM LTD</t>
  </si>
  <si>
    <t>VENN GROUP LTD</t>
  </si>
  <si>
    <t>CAPSTICKS SOLICITORS LLP</t>
  </si>
  <si>
    <t>ASTON ROSE</t>
  </si>
  <si>
    <t>HENRY SCHEIN DENTAL</t>
  </si>
  <si>
    <t>FEDEX EXPRESS UK TRANSPORTATION LTD</t>
  </si>
  <si>
    <t>PESKETT SOLUTIONS LTD T/A RUHOF</t>
  </si>
  <si>
    <t>ABSOLUTE COVERINGS LTD</t>
  </si>
  <si>
    <t>INTERACT MEDICAL</t>
  </si>
  <si>
    <t>BIO RAD LABORATORIES LTD</t>
  </si>
  <si>
    <t>BECTON DICKINSON DISPENSING UK LTD</t>
  </si>
  <si>
    <t>WORKWEAR EXPRESS LTD</t>
  </si>
  <si>
    <t>UKAS</t>
  </si>
  <si>
    <t>LLOYD WORRALL LTD</t>
  </si>
  <si>
    <t>CANTEL (UK) LTD</t>
  </si>
  <si>
    <t>PRIVATE HEALTHCARE INFORMATION NETWORK</t>
  </si>
  <si>
    <t>BPP PROFESSIONAL EDUCATION</t>
  </si>
  <si>
    <t>SOURCE BIOSCIENCE UK LTD</t>
  </si>
  <si>
    <t>SIRONA MEDICAL LTD</t>
  </si>
  <si>
    <t>CCI CREDIT MANAGEMENT LTD</t>
  </si>
  <si>
    <t>BREAS MEDICAL LTD</t>
  </si>
  <si>
    <t>MARS SECURE TRANSPORT &amp; RECRUITMENT SERVICE</t>
  </si>
  <si>
    <t>RESTORE PLC</t>
  </si>
  <si>
    <t>F &amp; R CAWLEY LTD</t>
  </si>
  <si>
    <t>PENTAGON REFRIGERATION AIR COND LTD</t>
  </si>
  <si>
    <t>SME HCI LTD</t>
  </si>
  <si>
    <t>BIOSENSE MEDICAL LTD</t>
  </si>
  <si>
    <t>UNIVERSITY OF SHEFFIELD</t>
  </si>
  <si>
    <t>STUART MCCURRY &amp; PARTNERS LTD</t>
  </si>
  <si>
    <t>SPECTRUM</t>
  </si>
  <si>
    <t>STRYKER UK LTD</t>
  </si>
  <si>
    <t>BEMROSEBOOTH PARAGON LTD</t>
  </si>
  <si>
    <t>ACKERMAN PIERCE LTD</t>
  </si>
  <si>
    <t>WESTFIELD MEDICAL LTD</t>
  </si>
  <si>
    <t>QUANTUM ACCESS LTD</t>
  </si>
  <si>
    <t>POUND POST MK</t>
  </si>
  <si>
    <t>AAH PHARMACEUTICALS LTD</t>
  </si>
  <si>
    <t>OXFORDSHIRE TAXI CO LTD THE</t>
  </si>
  <si>
    <t>SCOTT MEDICAL</t>
  </si>
  <si>
    <t>BEAVER-VISITEC INTERNATIONAL SALES LTD</t>
  </si>
  <si>
    <t>CIVICA UK LTD</t>
  </si>
  <si>
    <t>HYGIENE SYSTEMS LTD</t>
  </si>
  <si>
    <t>LC ENERGY</t>
  </si>
  <si>
    <t>TUSKER DIRECT LTD T/A TUSKER</t>
  </si>
  <si>
    <t>INHEALTH LTD</t>
  </si>
  <si>
    <t>DE SOUTTER MEDICAL LTD</t>
  </si>
  <si>
    <t>CERNER LTD</t>
  </si>
  <si>
    <t>ELECTRA FIT LTD</t>
  </si>
  <si>
    <t>CUTTING EDGE SURGICAL INSTRUMENTS LTD</t>
  </si>
  <si>
    <t>SCRIVENS LTD</t>
  </si>
  <si>
    <t>BOOTS OPTICIANS PROFESSIONAL SERVICES LTD</t>
  </si>
  <si>
    <t>MEDICAL PROPERTY MANAGEMENT LTD</t>
  </si>
  <si>
    <t>BAXTER HEALTHCARE LTD</t>
  </si>
  <si>
    <t>UNITY HEALTHCARE RECRUITMENT LTD</t>
  </si>
  <si>
    <t>MEDISAVE UK LTD</t>
  </si>
  <si>
    <t>SOLEUS PEOPLE LTD</t>
  </si>
  <si>
    <t>GETINGE LTD</t>
  </si>
  <si>
    <t>BRINNICK LOCKSMITHS</t>
  </si>
  <si>
    <t>MEDSTOR</t>
  </si>
  <si>
    <t>ADVANCED MEDICAL SYSTEMS LTD</t>
  </si>
  <si>
    <t>GLOBE LOCUMS LTD</t>
  </si>
  <si>
    <t>ALPHA POWER CLEANERS LTD</t>
  </si>
  <si>
    <t>PARAGON ID UK</t>
  </si>
  <si>
    <t>4 WAYS HEALTHCARE LTD</t>
  </si>
  <si>
    <t>TOFFELN LTD</t>
  </si>
  <si>
    <t>PHS GROUP PLC</t>
  </si>
  <si>
    <t>IGM AUTOMATED ENTRANCES LTD</t>
  </si>
  <si>
    <t>SIGNET ARMORLITE EUROPE LTD</t>
  </si>
  <si>
    <t>USS CATERING EQUIPMENT</t>
  </si>
  <si>
    <t>ANGLIAN WATER BUSINESS (NATIONAL) LTD</t>
  </si>
  <si>
    <t>BYTES SOFTWARE SERVICES LTD</t>
  </si>
  <si>
    <t>LABORIE MEDICAL TECHNOLOGIES UK</t>
  </si>
  <si>
    <t>TJ SMITH &amp; NEPHEW LTD</t>
  </si>
  <si>
    <t>COMPASS GROUP UK &amp; IRELAND LTD</t>
  </si>
  <si>
    <t>MEDIREST</t>
  </si>
  <si>
    <t>PERTEMPS MEDICAL PROFESSIONALS LTD</t>
  </si>
  <si>
    <t>PHILIPS UK AND IRELAND</t>
  </si>
  <si>
    <t>MANN &amp; HUMMEL VOKES AIR LTD</t>
  </si>
  <si>
    <t>ZESTY LTD</t>
  </si>
  <si>
    <t>COUCH PERRY&amp;WILKES</t>
  </si>
  <si>
    <t>BELMONT MEDICAL TECHNOLOGIES</t>
  </si>
  <si>
    <t>BOOTS OPTICIANS</t>
  </si>
  <si>
    <t>TFS HEALTHCARE LTD</t>
  </si>
  <si>
    <t>GRUNDON WASTE MANAGEMENT LTD</t>
  </si>
  <si>
    <t>AES CONTROL SYSTEMS</t>
  </si>
  <si>
    <t>INSPIRATION HEALTHCARE LTD</t>
  </si>
  <si>
    <t>EAKIN SURGICAL LTD</t>
  </si>
  <si>
    <t>FORM IT SOLUTIONS</t>
  </si>
  <si>
    <t>VULCAN HEALTHCARE LTD</t>
  </si>
  <si>
    <t>RESTORE DATASHRED</t>
  </si>
  <si>
    <t>ADATIS CONSULTING LTD</t>
  </si>
  <si>
    <t>BSS GROUP LTD</t>
  </si>
  <si>
    <t>CRISPIN ORTHOTICS LTD</t>
  </si>
  <si>
    <t>JOHNSON &amp; JOHNSON MEDICAL LTD</t>
  </si>
  <si>
    <t>CENTRICA BUSINESS SOLUTIONS UK LTD</t>
  </si>
  <si>
    <t>SELECT HEALTHCARE (UK) LTD</t>
  </si>
  <si>
    <t>UNIVERSITY COLLEGE LONDON</t>
  </si>
  <si>
    <t>BRAINLAB LTD</t>
  </si>
  <si>
    <t>MERMAID MEDICAL LTD</t>
  </si>
  <si>
    <t>ARJO UK LTD</t>
  </si>
  <si>
    <t>MCALPINE GRANT ILCO LTD</t>
  </si>
  <si>
    <t>MEDGEN LTD</t>
  </si>
  <si>
    <t>IMPERIAL COLLEGE PROJECTS LTD</t>
  </si>
  <si>
    <t>UNIVERSITY OF LEEDS</t>
  </si>
  <si>
    <t>WERFEN LTD</t>
  </si>
  <si>
    <t>VIAPATH ANALYTICS LLP</t>
  </si>
  <si>
    <t>QUADIENT UK LTD</t>
  </si>
  <si>
    <t>STARLAB (UK) LTD</t>
  </si>
  <si>
    <t>DHL INTERNATIONAL (UK) LTD</t>
  </si>
  <si>
    <t>UK MEDICAL LTD</t>
  </si>
  <si>
    <t>PROSPECT DIAGNOSTICS LTD</t>
  </si>
  <si>
    <t>SYNERTEC LTD</t>
  </si>
  <si>
    <t>THIE OPTOMETRISTS</t>
  </si>
  <si>
    <t>QUIDEL IRELAND LTD</t>
  </si>
  <si>
    <t>OTICON LTD</t>
  </si>
  <si>
    <t>CAE TECHNOLOGY SERVICES LTD</t>
  </si>
  <si>
    <t>FIRST THOUGHT TRAINING LTD</t>
  </si>
  <si>
    <t>LAMEPRO</t>
  </si>
  <si>
    <t>PROMETHEUS SAFE &amp; SECURE LTD</t>
  </si>
  <si>
    <t>MENICON LTD</t>
  </si>
  <si>
    <t>HOJONA MIND LTD</t>
  </si>
  <si>
    <t>GLOBUS MEDICAL UK LTD</t>
  </si>
  <si>
    <t>OCTAPHARMA LTD</t>
  </si>
  <si>
    <t>BOND SECURITY LTD</t>
  </si>
  <si>
    <t>ROCHE DIAGNOSTICS LTD</t>
  </si>
  <si>
    <t>THEBIGWORD INTERPRETING SERVICES LTD</t>
  </si>
  <si>
    <t>NORTHGATE PUBLIC SERVICES</t>
  </si>
  <si>
    <t>FLEETCARE LTD</t>
  </si>
  <si>
    <t>J J THOMPSON (ORTHODONTIC APPLIANCES) LTD</t>
  </si>
  <si>
    <t>AMOENA UK LTD</t>
  </si>
  <si>
    <t>YOUR WORLD RECRUITMENT LTD</t>
  </si>
  <si>
    <t>ASDA STORES LTD</t>
  </si>
  <si>
    <t>01712270AC01Q015RR</t>
  </si>
  <si>
    <t>253273RICRCORR</t>
  </si>
  <si>
    <t>253273RIDRCORR</t>
  </si>
  <si>
    <t>256472RI</t>
  </si>
  <si>
    <t>5139669CRCORR</t>
  </si>
  <si>
    <t>5139669DRCORR</t>
  </si>
  <si>
    <t>57013270AC01Q015W1</t>
  </si>
  <si>
    <t>BT012351628</t>
  </si>
  <si>
    <t>CWL498557</t>
  </si>
  <si>
    <t>CWL539657</t>
  </si>
  <si>
    <t>DRN252708</t>
  </si>
  <si>
    <t>DRN252907</t>
  </si>
  <si>
    <t>DRN253547</t>
  </si>
  <si>
    <t>DRN253729</t>
  </si>
  <si>
    <t>DRN254103</t>
  </si>
  <si>
    <t>DRN254439</t>
  </si>
  <si>
    <t>DRN254440A</t>
  </si>
  <si>
    <t>DRN254685</t>
  </si>
  <si>
    <t>IN290010CRCORR</t>
  </si>
  <si>
    <t>IN290010DRCORR</t>
  </si>
  <si>
    <t>IN293575</t>
  </si>
  <si>
    <t>INV227859</t>
  </si>
  <si>
    <t>INV28503</t>
  </si>
  <si>
    <t>INV29090</t>
  </si>
  <si>
    <t>INV29092</t>
  </si>
  <si>
    <t>INV31650</t>
  </si>
  <si>
    <t>MK414936</t>
  </si>
  <si>
    <t>MKX000001</t>
  </si>
  <si>
    <t>MKX000002</t>
  </si>
  <si>
    <t>MKX000003</t>
  </si>
  <si>
    <t>MKX000004</t>
  </si>
  <si>
    <t>OLCRED01086889</t>
  </si>
  <si>
    <t>OLCRED01097828</t>
  </si>
  <si>
    <t>OLCRED01097833</t>
  </si>
  <si>
    <t>OLCRED01099865</t>
  </si>
  <si>
    <t>OLCRED01100873</t>
  </si>
  <si>
    <t>OLCRED01101786</t>
  </si>
  <si>
    <t>OLCRED01101787</t>
  </si>
  <si>
    <t>OLCRED01103258</t>
  </si>
  <si>
    <t>OLCRED01106010</t>
  </si>
  <si>
    <t>OLCRED01106121</t>
  </si>
  <si>
    <t>OLSINV06704483</t>
  </si>
  <si>
    <t>OLSINV06826735</t>
  </si>
  <si>
    <t>OLSINV06846736</t>
  </si>
  <si>
    <t>OLSINV06863940</t>
  </si>
  <si>
    <t>OLSINV06879720</t>
  </si>
  <si>
    <t>OLSINV06917373</t>
  </si>
  <si>
    <t>OLSINV06917376</t>
  </si>
  <si>
    <t>OLSINV06920886</t>
  </si>
  <si>
    <t>OLSINV06932911</t>
  </si>
  <si>
    <t>OLSINV06938453</t>
  </si>
  <si>
    <t>OLSINV06944392</t>
  </si>
  <si>
    <t>OLSINV07009847</t>
  </si>
  <si>
    <t>OLSINV07012838</t>
  </si>
  <si>
    <t>OLSINV07012845</t>
  </si>
  <si>
    <t>OLSINV07033144</t>
  </si>
  <si>
    <t>OLSINV07033145</t>
  </si>
  <si>
    <t>OLSINV07033146</t>
  </si>
  <si>
    <t>OLSINV07033148</t>
  </si>
  <si>
    <t>OLSINV07047742</t>
  </si>
  <si>
    <t>OLSINV07064379</t>
  </si>
  <si>
    <t>OLSINV07064380</t>
  </si>
  <si>
    <t>OLSINV07068286</t>
  </si>
  <si>
    <t>OLSINV07073977</t>
  </si>
  <si>
    <t>OLSINV07073978</t>
  </si>
  <si>
    <t>OLSINV07073979</t>
  </si>
  <si>
    <t>OLSINV07073980</t>
  </si>
  <si>
    <t>OLSINV07073981</t>
  </si>
  <si>
    <t>OLSINV07073982</t>
  </si>
  <si>
    <t>OLSINV07073983</t>
  </si>
  <si>
    <t>OLSINV07073984</t>
  </si>
  <si>
    <t>OLSINV07073985</t>
  </si>
  <si>
    <t>OLSINV07073986</t>
  </si>
  <si>
    <t>OLSINV07073987</t>
  </si>
  <si>
    <t>OLSINV07073988</t>
  </si>
  <si>
    <t>OLSINV07073989</t>
  </si>
  <si>
    <t>OLSINV07073990</t>
  </si>
  <si>
    <t>OLSINV07073991</t>
  </si>
  <si>
    <t>OLSINV07073992</t>
  </si>
  <si>
    <t>OLSINV07073993</t>
  </si>
  <si>
    <t>OLSINV07073994</t>
  </si>
  <si>
    <t>OLSINV07073995</t>
  </si>
  <si>
    <t>OLSINV07073996</t>
  </si>
  <si>
    <t>OLSINV07073997</t>
  </si>
  <si>
    <t>OLSINV07073998</t>
  </si>
  <si>
    <t>OLSINV07073999</t>
  </si>
  <si>
    <t>OLSINV07074000</t>
  </si>
  <si>
    <t>OLSINV07074001</t>
  </si>
  <si>
    <t>OLSINV07074002</t>
  </si>
  <si>
    <t>OLSINV07074003</t>
  </si>
  <si>
    <t>OLSINV07074004</t>
  </si>
  <si>
    <t>OLSINV07074005</t>
  </si>
  <si>
    <t>OLSINV07074006</t>
  </si>
  <si>
    <t>OLSINV07074008</t>
  </si>
  <si>
    <t>OLSINV07074009</t>
  </si>
  <si>
    <t>OLSINV07074010</t>
  </si>
  <si>
    <t>OLSINV07074011</t>
  </si>
  <si>
    <t>OLSINV07074012</t>
  </si>
  <si>
    <t>OLSINV07078251</t>
  </si>
  <si>
    <t>OLSINV07081248</t>
  </si>
  <si>
    <t>OLSINV07081249</t>
  </si>
  <si>
    <t>OLSINV07081250</t>
  </si>
  <si>
    <t>OLSINV07081251</t>
  </si>
  <si>
    <t>OLSINV07081257</t>
  </si>
  <si>
    <t>OLSINV07085027</t>
  </si>
  <si>
    <t>OLSINV07085028</t>
  </si>
  <si>
    <t>OLSINV07085029</t>
  </si>
  <si>
    <t>OLSINV07085030</t>
  </si>
  <si>
    <t>OLSINV07085031</t>
  </si>
  <si>
    <t>OLSINV07087998</t>
  </si>
  <si>
    <t>OLSINV07088000</t>
  </si>
  <si>
    <t>OLSINV07093534</t>
  </si>
  <si>
    <t>OLSINV07093535</t>
  </si>
  <si>
    <t>OLSINV07093536</t>
  </si>
  <si>
    <t>OLSINV07093537</t>
  </si>
  <si>
    <t>OLSINV07093538</t>
  </si>
  <si>
    <t>OLSINV07093545</t>
  </si>
  <si>
    <t>OLSINV07104671</t>
  </si>
  <si>
    <t>OLSINV07104672</t>
  </si>
  <si>
    <t>OLSINV07104673</t>
  </si>
  <si>
    <t>OLSINV07104674</t>
  </si>
  <si>
    <t>OLSINV07107604</t>
  </si>
  <si>
    <t>OLSINV07107605</t>
  </si>
  <si>
    <t>OLSINV07107610</t>
  </si>
  <si>
    <t>OLSINV07110147</t>
  </si>
  <si>
    <t>OLSINV07110148</t>
  </si>
  <si>
    <t>OLSINV07110149</t>
  </si>
  <si>
    <t>OLSINV07110150</t>
  </si>
  <si>
    <t>OLSINV07110151</t>
  </si>
  <si>
    <t>OLSINV07110153</t>
  </si>
  <si>
    <t>OLSINV07110154</t>
  </si>
  <si>
    <t>OLSINV07110158</t>
  </si>
  <si>
    <t>OLSINV07110160</t>
  </si>
  <si>
    <t>OLSINV07114079</t>
  </si>
  <si>
    <t>OLSINV07114080</t>
  </si>
  <si>
    <t>OLSINV07114081</t>
  </si>
  <si>
    <t>OLSINV07114082</t>
  </si>
  <si>
    <t>OLSINV07114083</t>
  </si>
  <si>
    <t>OLSINV07114084</t>
  </si>
  <si>
    <t>OLSINV07114085</t>
  </si>
  <si>
    <t>OLSINV07114086</t>
  </si>
  <si>
    <t>OLSINV07114087</t>
  </si>
  <si>
    <t>OLSINV07114088</t>
  </si>
  <si>
    <t>OLSINV07114094</t>
  </si>
  <si>
    <t>OLSINV07118298</t>
  </si>
  <si>
    <t>OLSINV07118313</t>
  </si>
  <si>
    <t>OLSINV07127187</t>
  </si>
  <si>
    <t>OLSINV07127191</t>
  </si>
  <si>
    <t>OLSINV07127192</t>
  </si>
  <si>
    <t>OLSINV07130233</t>
  </si>
  <si>
    <t>OLSINV07137876</t>
  </si>
  <si>
    <t>OLSINV07137877</t>
  </si>
  <si>
    <t>OLSINV07137878</t>
  </si>
  <si>
    <t>OLSINV07137879</t>
  </si>
  <si>
    <t>OLSINV07137880</t>
  </si>
  <si>
    <t>OLSINV07137881</t>
  </si>
  <si>
    <t>OLSINV07137882</t>
  </si>
  <si>
    <t>OLSINV07137883</t>
  </si>
  <si>
    <t>OLSINV07137884</t>
  </si>
  <si>
    <t>OLSINV07137885</t>
  </si>
  <si>
    <t>OLSINV07137886</t>
  </si>
  <si>
    <t>OLSINV07137887</t>
  </si>
  <si>
    <t>OLSINV07137888</t>
  </si>
  <si>
    <t>OLSINV07137889</t>
  </si>
  <si>
    <t>OLSINV07137890</t>
  </si>
  <si>
    <t>OLSINV07137891</t>
  </si>
  <si>
    <t>OLSINV07137892</t>
  </si>
  <si>
    <t>OLSINV07137894</t>
  </si>
  <si>
    <t>OLSINV07137895</t>
  </si>
  <si>
    <t>OLSINV07137896</t>
  </si>
  <si>
    <t>OLSINV07137897</t>
  </si>
  <si>
    <t>OLSINV07137898</t>
  </si>
  <si>
    <t>OLSINV07137899</t>
  </si>
  <si>
    <t>OLSINV07137900</t>
  </si>
  <si>
    <t>OLSINV07137901</t>
  </si>
  <si>
    <t>OLSINV07137902</t>
  </si>
  <si>
    <t>OLSINV07137904</t>
  </si>
  <si>
    <t>OLSINV07137905</t>
  </si>
  <si>
    <t>OLSINV07137906</t>
  </si>
  <si>
    <t>OLSINV07137907</t>
  </si>
  <si>
    <t>OLSINV07137908</t>
  </si>
  <si>
    <t>OLSINV07140791</t>
  </si>
  <si>
    <t>OLSINV07140793</t>
  </si>
  <si>
    <t>OLSINV07140794</t>
  </si>
  <si>
    <t>OLSINV07140796</t>
  </si>
  <si>
    <t>OLSINV07143456</t>
  </si>
  <si>
    <t>OLSINV07143458</t>
  </si>
  <si>
    <t>OLSINV07143459</t>
  </si>
  <si>
    <t>OLSINV07143460</t>
  </si>
  <si>
    <t>OLSINV07143461</t>
  </si>
  <si>
    <t>OLSINV07143462</t>
  </si>
  <si>
    <t>OLSINV07143463</t>
  </si>
  <si>
    <t>OLSINV07143476</t>
  </si>
  <si>
    <t>OLSINV07143477</t>
  </si>
  <si>
    <t>OLSINV07147094</t>
  </si>
  <si>
    <t>OLSINV07147095</t>
  </si>
  <si>
    <t>OLSINV07147096</t>
  </si>
  <si>
    <t>OLSINV07147097</t>
  </si>
  <si>
    <t>OLSINV07159531</t>
  </si>
  <si>
    <t>OLSINV07159534</t>
  </si>
  <si>
    <t>OLSINV07164193</t>
  </si>
  <si>
    <t>OLSINV07203193</t>
  </si>
  <si>
    <t>SI9956</t>
  </si>
  <si>
    <t>SIN116826</t>
  </si>
  <si>
    <t>SIN117059</t>
  </si>
  <si>
    <t>SKL46119</t>
  </si>
  <si>
    <t>TC0004278</t>
  </si>
  <si>
    <t>WM42065760Q005EJ</t>
  </si>
  <si>
    <t>WSI2371724CRCORR</t>
  </si>
  <si>
    <t>WSI2371724DRCORR</t>
  </si>
  <si>
    <t>WWB1158110</t>
  </si>
  <si>
    <t>YWN606328</t>
  </si>
  <si>
    <t>YWN606329</t>
  </si>
  <si>
    <t>YWN609060</t>
  </si>
  <si>
    <t>YWN609433</t>
  </si>
  <si>
    <t>YWN609434</t>
  </si>
  <si>
    <t>YWN609436</t>
  </si>
  <si>
    <t>YWN612791</t>
  </si>
  <si>
    <t>YWN612793</t>
  </si>
  <si>
    <t>YWN615578</t>
  </si>
  <si>
    <t>YWN615948</t>
  </si>
  <si>
    <t>YWN615949</t>
  </si>
  <si>
    <t>YWN615950</t>
  </si>
  <si>
    <t>YWN618920</t>
  </si>
  <si>
    <t>YWN619219</t>
  </si>
  <si>
    <t>YWN619220</t>
  </si>
  <si>
    <t>YWN619221</t>
  </si>
  <si>
    <t>10421MKH</t>
  </si>
  <si>
    <t>20321MKH</t>
  </si>
  <si>
    <t>215806CR</t>
  </si>
  <si>
    <t>3062264169CRCORR</t>
  </si>
  <si>
    <t>3062264169DRCORR</t>
  </si>
  <si>
    <t>DRN254440</t>
  </si>
  <si>
    <t>DRN254440C</t>
  </si>
  <si>
    <t>DRN255600</t>
  </si>
  <si>
    <t>DRN256793</t>
  </si>
  <si>
    <t>DRN257989</t>
  </si>
  <si>
    <t>I9136488</t>
  </si>
  <si>
    <t>INV2034783</t>
  </si>
  <si>
    <t>MK1-308402a</t>
  </si>
  <si>
    <t>MK1-311802</t>
  </si>
  <si>
    <t>MK1-312667</t>
  </si>
  <si>
    <t>MK3-312650</t>
  </si>
  <si>
    <t>MK435518</t>
  </si>
  <si>
    <t>MK445903</t>
  </si>
  <si>
    <t>OPI779817Y21</t>
  </si>
  <si>
    <t>QS7301</t>
  </si>
  <si>
    <t>QS7360</t>
  </si>
  <si>
    <t>SIN2009S3150163</t>
  </si>
  <si>
    <t>SN3347486</t>
  </si>
  <si>
    <t>SN3348677</t>
  </si>
  <si>
    <t>SN3361091</t>
  </si>
  <si>
    <t>YWN622831</t>
  </si>
  <si>
    <t>YWN622834</t>
  </si>
  <si>
    <t>0028333596ML</t>
  </si>
  <si>
    <t>0918427657CRCORR</t>
  </si>
  <si>
    <t>0918427657DRCORR</t>
  </si>
  <si>
    <t>2202038823CRCORR</t>
  </si>
  <si>
    <t>2202038823DRCORR</t>
  </si>
  <si>
    <t>2202167182CRCORR</t>
  </si>
  <si>
    <t>2202167182DRCORR</t>
  </si>
  <si>
    <t>2202820643CRCORR</t>
  </si>
  <si>
    <t>2202820643DRCORR</t>
  </si>
  <si>
    <t>2202920378CRCORR</t>
  </si>
  <si>
    <t>2202920378DRCORR</t>
  </si>
  <si>
    <t>3753537CRCORR</t>
  </si>
  <si>
    <t>3753537DRCORR</t>
  </si>
  <si>
    <t>5337704A</t>
  </si>
  <si>
    <t>5337704B</t>
  </si>
  <si>
    <t>68538855CRCORR</t>
  </si>
  <si>
    <t>68538855DRCORR</t>
  </si>
  <si>
    <t>74146CRCORR</t>
  </si>
  <si>
    <t>74146DRCORR</t>
  </si>
  <si>
    <t>9826008030CRCORR</t>
  </si>
  <si>
    <t>9826008030DRCORR</t>
  </si>
  <si>
    <t>A18476</t>
  </si>
  <si>
    <t>A18919</t>
  </si>
  <si>
    <t>A18990</t>
  </si>
  <si>
    <t>CI013763</t>
  </si>
  <si>
    <t>CI013764</t>
  </si>
  <si>
    <t>DRN259240</t>
  </si>
  <si>
    <t>DRN259448</t>
  </si>
  <si>
    <t>DRN260408</t>
  </si>
  <si>
    <t>DRN260409</t>
  </si>
  <si>
    <t>DRN260812</t>
  </si>
  <si>
    <t>DRN260813</t>
  </si>
  <si>
    <t>DRN261224</t>
  </si>
  <si>
    <t>DRN261510</t>
  </si>
  <si>
    <t>INV1004721</t>
  </si>
  <si>
    <t>INV227940CRCORR</t>
  </si>
  <si>
    <t>INV227940DRCORR</t>
  </si>
  <si>
    <t>INV793139</t>
  </si>
  <si>
    <t>INV803411</t>
  </si>
  <si>
    <t>IUK200012537</t>
  </si>
  <si>
    <t>MI407436</t>
  </si>
  <si>
    <t>MI407561</t>
  </si>
  <si>
    <t>MI407777</t>
  </si>
  <si>
    <t>MI408497</t>
  </si>
  <si>
    <t>MI8862</t>
  </si>
  <si>
    <t>MK455579</t>
  </si>
  <si>
    <t>MK456675</t>
  </si>
  <si>
    <t>OPI221916CRCORR</t>
  </si>
  <si>
    <t>OPI221916DRCORR</t>
  </si>
  <si>
    <t>PHININV6150</t>
  </si>
  <si>
    <t>SIDIS2100094CRCORR</t>
  </si>
  <si>
    <t>SIDIS2100094DRCORR</t>
  </si>
  <si>
    <t>SIDIS2101772CRCORR</t>
  </si>
  <si>
    <t>SIDIS2101772DRCORR</t>
  </si>
  <si>
    <t>SIN118512</t>
  </si>
  <si>
    <t>SIUK184083</t>
  </si>
  <si>
    <t>SML26315</t>
  </si>
  <si>
    <t>SML26391</t>
  </si>
  <si>
    <t>SML26491</t>
  </si>
  <si>
    <t>SML26515</t>
  </si>
  <si>
    <t>SN3351449</t>
  </si>
  <si>
    <t>TC004445</t>
  </si>
  <si>
    <t>WM42065760Q0006IN</t>
  </si>
  <si>
    <t>YWN645700</t>
  </si>
  <si>
    <t>YWN646206</t>
  </si>
  <si>
    <t>YWN646207</t>
  </si>
  <si>
    <t>YWN649103</t>
  </si>
  <si>
    <t>YWN649580</t>
  </si>
  <si>
    <t>YWN649581</t>
  </si>
  <si>
    <t>YWN651045</t>
  </si>
  <si>
    <t>10521MKH</t>
  </si>
  <si>
    <t>29015684CRCORR</t>
  </si>
  <si>
    <t>29015684DRCORR</t>
  </si>
  <si>
    <t>84205803RCRCORR</t>
  </si>
  <si>
    <t>CD21014720CRCORR</t>
  </si>
  <si>
    <t>CD21014720DRCORR</t>
  </si>
  <si>
    <t>CD21018851CRCORR</t>
  </si>
  <si>
    <t>CD21018851DRCORR</t>
  </si>
  <si>
    <t>CD21021472CRCORR</t>
  </si>
  <si>
    <t>CD21021472DRCORR</t>
  </si>
  <si>
    <t>CTC212518</t>
  </si>
  <si>
    <t>DRN264457</t>
  </si>
  <si>
    <t>DRN266065</t>
  </si>
  <si>
    <t>DRN266239</t>
  </si>
  <si>
    <t>DRN266240</t>
  </si>
  <si>
    <t>DRN266629</t>
  </si>
  <si>
    <t>IN517370</t>
  </si>
  <si>
    <t>INV1069084</t>
  </si>
  <si>
    <t>INV999878</t>
  </si>
  <si>
    <t>OLSINV06604609</t>
  </si>
  <si>
    <t>QU0474</t>
  </si>
  <si>
    <t>SCR021281</t>
  </si>
  <si>
    <t>SD276956IDC</t>
  </si>
  <si>
    <t>SML26589</t>
  </si>
  <si>
    <t>SML26663</t>
  </si>
  <si>
    <t>SML26667</t>
  </si>
  <si>
    <t>SML26702</t>
  </si>
  <si>
    <t>SML26737</t>
  </si>
  <si>
    <t>SML26840</t>
  </si>
  <si>
    <t>SN3383449</t>
  </si>
  <si>
    <t>YWN653724</t>
  </si>
  <si>
    <t>YWN654981</t>
  </si>
  <si>
    <t>YWN656300</t>
  </si>
  <si>
    <t>YWN656817</t>
  </si>
  <si>
    <t>YWN656818</t>
  </si>
  <si>
    <t>YWN656819</t>
  </si>
  <si>
    <t>YWN659490</t>
  </si>
  <si>
    <t>YWN659776</t>
  </si>
  <si>
    <t>YWN663380</t>
  </si>
  <si>
    <t>YWN663969</t>
  </si>
  <si>
    <t>YWN663970</t>
  </si>
  <si>
    <t>0000551503CRCORR</t>
  </si>
  <si>
    <t>0000551503DRCORR</t>
  </si>
  <si>
    <t>106625-15-JUL-2021</t>
  </si>
  <si>
    <t>11526A</t>
  </si>
  <si>
    <t>21095379CRCORR</t>
  </si>
  <si>
    <t>21095379DRCORR</t>
  </si>
  <si>
    <t>2202534554CRCORR</t>
  </si>
  <si>
    <t>2202534554DRCORR</t>
  </si>
  <si>
    <t>2402969CRCORR</t>
  </si>
  <si>
    <t>2402969DRCORR</t>
  </si>
  <si>
    <t>3753536CRCORR</t>
  </si>
  <si>
    <t>3753536DRCORR</t>
  </si>
  <si>
    <t>4WHC03224370</t>
  </si>
  <si>
    <t>4WHC03224380</t>
  </si>
  <si>
    <t>4WHC03224476</t>
  </si>
  <si>
    <t>4WHC03224575</t>
  </si>
  <si>
    <t>4WHC03224816</t>
  </si>
  <si>
    <t>500670CRCORR</t>
  </si>
  <si>
    <t>500670DRCORR</t>
  </si>
  <si>
    <t>500671CRCORR</t>
  </si>
  <si>
    <t>500673CRCORR</t>
  </si>
  <si>
    <t>500678CRCORR</t>
  </si>
  <si>
    <t>500683CRCORR</t>
  </si>
  <si>
    <t>500683DRCORR</t>
  </si>
  <si>
    <t>500688CRCORR</t>
  </si>
  <si>
    <t>599667CRCORR</t>
  </si>
  <si>
    <t>599667DRCORR</t>
  </si>
  <si>
    <t>6020095652CRCORR</t>
  </si>
  <si>
    <t>6020095652DRCORR</t>
  </si>
  <si>
    <t>67975704CRCORR</t>
  </si>
  <si>
    <t>67975704DRCORR</t>
  </si>
  <si>
    <t>6971CRCORR</t>
  </si>
  <si>
    <t>6971DRCORR</t>
  </si>
  <si>
    <t>8745257INV</t>
  </si>
  <si>
    <t>958V416059X</t>
  </si>
  <si>
    <t>AR107812CRCORR</t>
  </si>
  <si>
    <t>AR107812DRCORR</t>
  </si>
  <si>
    <t>CI016484</t>
  </si>
  <si>
    <t>CI016485</t>
  </si>
  <si>
    <t>CI016682</t>
  </si>
  <si>
    <t>CI016694</t>
  </si>
  <si>
    <t>CN002390</t>
  </si>
  <si>
    <t>CWL651898</t>
  </si>
  <si>
    <t>CWL651899</t>
  </si>
  <si>
    <t>CWL653768</t>
  </si>
  <si>
    <t>CWL653769</t>
  </si>
  <si>
    <t>CWL653770</t>
  </si>
  <si>
    <t>CWL653772</t>
  </si>
  <si>
    <t>CWL654643</t>
  </si>
  <si>
    <t>CWL654644</t>
  </si>
  <si>
    <t>CWL655811</t>
  </si>
  <si>
    <t>CWL655815</t>
  </si>
  <si>
    <t>CWL655817</t>
  </si>
  <si>
    <t>CWL658521</t>
  </si>
  <si>
    <t>CWL660560</t>
  </si>
  <si>
    <t>CWL660561</t>
  </si>
  <si>
    <t>CWL660562</t>
  </si>
  <si>
    <t>DRN266630</t>
  </si>
  <si>
    <t>DRN268133</t>
  </si>
  <si>
    <t>DRN268134</t>
  </si>
  <si>
    <t>DRN268310</t>
  </si>
  <si>
    <t>DRN269670</t>
  </si>
  <si>
    <t>DRN270283</t>
  </si>
  <si>
    <t>DRN270284</t>
  </si>
  <si>
    <t>DRN270441</t>
  </si>
  <si>
    <t>INVEM3792</t>
  </si>
  <si>
    <t>INVGB8159CRCORR</t>
  </si>
  <si>
    <t>INVGB8159DRCORR</t>
  </si>
  <si>
    <t>K050721</t>
  </si>
  <si>
    <t>MK3-254387</t>
  </si>
  <si>
    <t>MK3-255058</t>
  </si>
  <si>
    <t>PSI0418930</t>
  </si>
  <si>
    <t>RI14453R11926</t>
  </si>
  <si>
    <t>RI14572R11976</t>
  </si>
  <si>
    <t>SCR022179CR</t>
  </si>
  <si>
    <t>SCR022195CR</t>
  </si>
  <si>
    <t>SD286424IDC</t>
  </si>
  <si>
    <t>SI206010447CRCORR</t>
  </si>
  <si>
    <t>SI206010447DRCORR</t>
  </si>
  <si>
    <t>SIN0001593765INV</t>
  </si>
  <si>
    <t>SIN0001728720INV</t>
  </si>
  <si>
    <t>SIN0001749085INV</t>
  </si>
  <si>
    <t>SIN0001752479INV</t>
  </si>
  <si>
    <t>SIN0001760112INV</t>
  </si>
  <si>
    <t>SIN0001780201INV</t>
  </si>
  <si>
    <t>SIN0001822514</t>
  </si>
  <si>
    <t>SIN2107S3156856</t>
  </si>
  <si>
    <t>SML26883</t>
  </si>
  <si>
    <t>SML26922</t>
  </si>
  <si>
    <t>SML26955</t>
  </si>
  <si>
    <t>SML27055</t>
  </si>
  <si>
    <t>SML27141</t>
  </si>
  <si>
    <t>SML27169</t>
  </si>
  <si>
    <t>SN3393828</t>
  </si>
  <si>
    <t>SPI425620CRCORR</t>
  </si>
  <si>
    <t>SPI425620DRCORR</t>
  </si>
  <si>
    <t>YWN670913</t>
  </si>
  <si>
    <t>YWN671450</t>
  </si>
  <si>
    <t>YWN671451</t>
  </si>
  <si>
    <t>YWN672959</t>
  </si>
  <si>
    <t>YWN674661</t>
  </si>
  <si>
    <t>YWN675282</t>
  </si>
  <si>
    <t>YWN675283</t>
  </si>
  <si>
    <t>YWN675284</t>
  </si>
  <si>
    <t>YWN678511</t>
  </si>
  <si>
    <t>Z002391</t>
  </si>
  <si>
    <t>1270948R</t>
  </si>
  <si>
    <t>158272A</t>
  </si>
  <si>
    <t>7821T04586CRCORR</t>
  </si>
  <si>
    <t>7821T04586DRCORR</t>
  </si>
  <si>
    <t>AVI8619779</t>
  </si>
  <si>
    <t>CWL658520</t>
  </si>
  <si>
    <t>CWL663548</t>
  </si>
  <si>
    <t>CWL664616</t>
  </si>
  <si>
    <t>CWL664617</t>
  </si>
  <si>
    <t>DRN271453</t>
  </si>
  <si>
    <t>DRN271600</t>
  </si>
  <si>
    <t>DRN271889</t>
  </si>
  <si>
    <t>DRN271890</t>
  </si>
  <si>
    <t>DRN271891</t>
  </si>
  <si>
    <t>DRN272518</t>
  </si>
  <si>
    <t>DRN272986</t>
  </si>
  <si>
    <t>DRN273190</t>
  </si>
  <si>
    <t>DRN273192</t>
  </si>
  <si>
    <t>DRN273193</t>
  </si>
  <si>
    <t>DRN273344</t>
  </si>
  <si>
    <t>DRN273512</t>
  </si>
  <si>
    <t>DRN273946</t>
  </si>
  <si>
    <t>DRN274184</t>
  </si>
  <si>
    <t>DRN274186</t>
  </si>
  <si>
    <t>DRN274187</t>
  </si>
  <si>
    <t>DRN274319</t>
  </si>
  <si>
    <t>DRN274322</t>
  </si>
  <si>
    <t>DRN274323</t>
  </si>
  <si>
    <t>DRN274325</t>
  </si>
  <si>
    <t>DRN274327</t>
  </si>
  <si>
    <t>DRN274328</t>
  </si>
  <si>
    <t>DRN274329</t>
  </si>
  <si>
    <t>DRN274509</t>
  </si>
  <si>
    <t>DRN274730</t>
  </si>
  <si>
    <t>DRN274903</t>
  </si>
  <si>
    <t>DRN274904</t>
  </si>
  <si>
    <t>DRN274908</t>
  </si>
  <si>
    <t>DRN275168</t>
  </si>
  <si>
    <t>DRN275169</t>
  </si>
  <si>
    <t>DRN275356</t>
  </si>
  <si>
    <t>I9246065CRCORR</t>
  </si>
  <si>
    <t>I9246065DRCORR</t>
  </si>
  <si>
    <t>INV1001749</t>
  </si>
  <si>
    <t>INV243817</t>
  </si>
  <si>
    <t>INV41842</t>
  </si>
  <si>
    <t>INV58133</t>
  </si>
  <si>
    <t>INV59000</t>
  </si>
  <si>
    <t>K130821</t>
  </si>
  <si>
    <t>MK030485</t>
  </si>
  <si>
    <t>MK3-323306</t>
  </si>
  <si>
    <t>MK3-324156</t>
  </si>
  <si>
    <t>MK460897</t>
  </si>
  <si>
    <t>MPS090562</t>
  </si>
  <si>
    <t>MPS090564</t>
  </si>
  <si>
    <t>QS281489</t>
  </si>
  <si>
    <t>QS281491</t>
  </si>
  <si>
    <t>RHIEST2021TO12</t>
  </si>
  <si>
    <t>SC241814IDC</t>
  </si>
  <si>
    <t>SIN119972</t>
  </si>
  <si>
    <t>SLS10015433</t>
  </si>
  <si>
    <t>SLS10015528</t>
  </si>
  <si>
    <t>SML27344</t>
  </si>
  <si>
    <t>SML27387</t>
  </si>
  <si>
    <t>SML27440</t>
  </si>
  <si>
    <t>SML27562</t>
  </si>
  <si>
    <t>SML27609</t>
  </si>
  <si>
    <t>SML27611</t>
  </si>
  <si>
    <t>SOI000377891</t>
  </si>
  <si>
    <t>YWN678512</t>
  </si>
  <si>
    <t>YWN685929</t>
  </si>
  <si>
    <t>YWN686556</t>
  </si>
  <si>
    <t>YWN688039</t>
  </si>
  <si>
    <t>0000568587CRCORR</t>
  </si>
  <si>
    <t>0000568587DRCORR</t>
  </si>
  <si>
    <t>197173V</t>
  </si>
  <si>
    <t>197313V</t>
  </si>
  <si>
    <t>197314V</t>
  </si>
  <si>
    <t>197315V</t>
  </si>
  <si>
    <t>198041V</t>
  </si>
  <si>
    <t>4WHC04224209</t>
  </si>
  <si>
    <t>4WHC04224366</t>
  </si>
  <si>
    <t>4WHC04224456</t>
  </si>
  <si>
    <t>4WHC04224932</t>
  </si>
  <si>
    <t>57013270AC01Q0160</t>
  </si>
  <si>
    <t>75298CRCORR</t>
  </si>
  <si>
    <t>75298DRCORR</t>
  </si>
  <si>
    <t>CN340687</t>
  </si>
  <si>
    <t>CRD104724</t>
  </si>
  <si>
    <t>CWL656600</t>
  </si>
  <si>
    <t>CWL665671</t>
  </si>
  <si>
    <t>CWL665672</t>
  </si>
  <si>
    <t>DRN268134A</t>
  </si>
  <si>
    <t>DRN272987</t>
  </si>
  <si>
    <t>DRN273342</t>
  </si>
  <si>
    <t>DRN274185</t>
  </si>
  <si>
    <t>DRN274321</t>
  </si>
  <si>
    <t>DRN274326</t>
  </si>
  <si>
    <t>DRN275352</t>
  </si>
  <si>
    <t>DRN275353</t>
  </si>
  <si>
    <t>DRN275354</t>
  </si>
  <si>
    <t>DRN275355</t>
  </si>
  <si>
    <t>DRN276233</t>
  </si>
  <si>
    <t>DRN276234</t>
  </si>
  <si>
    <t>DRN276235</t>
  </si>
  <si>
    <t>DRN276597</t>
  </si>
  <si>
    <t>DRN276599</t>
  </si>
  <si>
    <t>DRN276600</t>
  </si>
  <si>
    <t>DRN276878</t>
  </si>
  <si>
    <t>DRN276879</t>
  </si>
  <si>
    <t>DRN277194</t>
  </si>
  <si>
    <t>DRN277195</t>
  </si>
  <si>
    <t>DRN277578</t>
  </si>
  <si>
    <t>DRN277579</t>
  </si>
  <si>
    <t>DRN277823</t>
  </si>
  <si>
    <t>DRN278469</t>
  </si>
  <si>
    <t>DRN278470</t>
  </si>
  <si>
    <t>DRN278616</t>
  </si>
  <si>
    <t>DRN278617</t>
  </si>
  <si>
    <t>DRN279046</t>
  </si>
  <si>
    <t>DRN279304</t>
  </si>
  <si>
    <t>DRN279305</t>
  </si>
  <si>
    <t>INV1056774</t>
  </si>
  <si>
    <t>INV1077724A</t>
  </si>
  <si>
    <t>INV44121</t>
  </si>
  <si>
    <t>INV44122</t>
  </si>
  <si>
    <t>INV44123</t>
  </si>
  <si>
    <t>INV44125</t>
  </si>
  <si>
    <t>INV45337</t>
  </si>
  <si>
    <t>INV45607</t>
  </si>
  <si>
    <t>INV45999</t>
  </si>
  <si>
    <t>INV46001</t>
  </si>
  <si>
    <t>INV46002</t>
  </si>
  <si>
    <t>K412348</t>
  </si>
  <si>
    <t>OLCRED01097827</t>
  </si>
  <si>
    <t>OP0475152</t>
  </si>
  <si>
    <t>OP0475515</t>
  </si>
  <si>
    <t>OP0475602</t>
  </si>
  <si>
    <t>OP0475623</t>
  </si>
  <si>
    <t>OP0475745</t>
  </si>
  <si>
    <t>OP0476266</t>
  </si>
  <si>
    <t>PSI0445327</t>
  </si>
  <si>
    <t>SIN0001881612</t>
  </si>
  <si>
    <t>SIN118826</t>
  </si>
  <si>
    <t>SML26334A</t>
  </si>
  <si>
    <t>SML27563</t>
  </si>
  <si>
    <t>SML27605</t>
  </si>
  <si>
    <t>SML27608</t>
  </si>
  <si>
    <t>SML27664</t>
  </si>
  <si>
    <t>SML27706</t>
  </si>
  <si>
    <t>SML27753</t>
  </si>
  <si>
    <t>SML27755</t>
  </si>
  <si>
    <t>SML27764</t>
  </si>
  <si>
    <t>SML27810</t>
  </si>
  <si>
    <t>SML27846</t>
  </si>
  <si>
    <t>SML27848</t>
  </si>
  <si>
    <t>SML27899</t>
  </si>
  <si>
    <t>SML27954</t>
  </si>
  <si>
    <t>SML28014</t>
  </si>
  <si>
    <t>SML28017</t>
  </si>
  <si>
    <t>SML28061</t>
  </si>
  <si>
    <t>SML28082</t>
  </si>
  <si>
    <t>SN3402973</t>
  </si>
  <si>
    <t>SN3414421</t>
  </si>
  <si>
    <t>WWB1163752</t>
  </si>
  <si>
    <t>YWN691784</t>
  </si>
  <si>
    <t>YWN693398</t>
  </si>
  <si>
    <t>YWN693986</t>
  </si>
  <si>
    <t>YWN695492</t>
  </si>
  <si>
    <t>YWN697123</t>
  </si>
  <si>
    <t>YWN697124</t>
  </si>
  <si>
    <t>YWN697125</t>
  </si>
  <si>
    <t>YWN701055</t>
  </si>
  <si>
    <t>YWN701056</t>
  </si>
  <si>
    <t>YWN704732</t>
  </si>
  <si>
    <t>YWN704733</t>
  </si>
  <si>
    <t>YWN708299</t>
  </si>
  <si>
    <t>YWN708300</t>
  </si>
  <si>
    <t>NSPIRE HEALTH LTD</t>
  </si>
  <si>
    <t>TOC</t>
  </si>
  <si>
    <t>CHANECO LIMITED</t>
  </si>
  <si>
    <t>SEVERN HEALTHCARE TECHNOLOGIES LTD</t>
  </si>
  <si>
    <t>INTEGRATED DERMATOLOGY LTD</t>
  </si>
  <si>
    <t>GETINGE UK LTD</t>
  </si>
  <si>
    <t>SHUTTER SOLUTIONS</t>
  </si>
  <si>
    <t>STEARN ELECTRIC CO LTD</t>
  </si>
  <si>
    <t>BAUSCH&amp;LOMB UK</t>
  </si>
  <si>
    <t>BLACK KNIGHT RETAIL SERVICES LTD</t>
  </si>
  <si>
    <t>TELEFLEX MEDICAL</t>
  </si>
  <si>
    <t>ORTHO SOLUTIONS LTD</t>
  </si>
  <si>
    <t>ACUMED LTD</t>
  </si>
  <si>
    <t>BIOMERIEUX UK LTD</t>
  </si>
  <si>
    <t>HEALTHNET HOMECARE (UK) LTD</t>
  </si>
  <si>
    <t>NAUTILUS CONSULTING LTD</t>
  </si>
  <si>
    <t>CLINIGEN HEALTHCARE LTD</t>
  </si>
  <si>
    <t>ROCHE PRODUCTS LTD</t>
  </si>
  <si>
    <t>3M UNITED KINGDOM PLC</t>
  </si>
  <si>
    <t>OCURA HEALTHCARE FURNITURE</t>
  </si>
  <si>
    <t>DENTSPLY IH LTD</t>
  </si>
  <si>
    <t>CHEMSOL LTD</t>
  </si>
  <si>
    <t>TILLERY VALLEY FOODS LTD</t>
  </si>
  <si>
    <t>BARD LTD</t>
  </si>
  <si>
    <t>COOK (UK) LTD</t>
  </si>
  <si>
    <t>ZIMMER BIOMET UK LTD</t>
  </si>
  <si>
    <t>MECOBO LTD</t>
  </si>
  <si>
    <t>PHOENIX HEALTHCARE DISTRIBUTION LTD</t>
  </si>
  <si>
    <t>CS MEDICAL LTD</t>
  </si>
  <si>
    <t>DS MEDICAL</t>
  </si>
  <si>
    <t>PROACT MEDICAL LTD</t>
  </si>
  <si>
    <t>CRYOSERVICE LTD</t>
  </si>
  <si>
    <t>INSIGNIA MEDICAL SYSTEMS LTD</t>
  </si>
  <si>
    <t>ROSEMONT PHARMACEUTICALS LTD</t>
  </si>
  <si>
    <t>TRADEBE HEALTHCARE NATIONAL LTD</t>
  </si>
  <si>
    <t>FLEXICARE MEDICAL LTD</t>
  </si>
  <si>
    <t>BEELINE ENGINEERING PRODUCTS LTD</t>
  </si>
  <si>
    <t>BANNER GROUP LTD</t>
  </si>
  <si>
    <t>MAWDSLEY BROOKS &amp; CO LTD</t>
  </si>
  <si>
    <t>PARIAS COMMERCIAL INTERIORS LTD</t>
  </si>
  <si>
    <t>MOVIANTO UK LTD</t>
  </si>
  <si>
    <t>ABBVIE LTD</t>
  </si>
  <si>
    <t>GUERBET LABORATORIES LTD</t>
  </si>
  <si>
    <t>BOSTON SCIENTIFIC LTD</t>
  </si>
  <si>
    <t>PAJUNK UK MEDICAL PRODUCTS LTD</t>
  </si>
  <si>
    <t>OLLECO</t>
  </si>
  <si>
    <t>BAYER PLC</t>
  </si>
  <si>
    <t>EURO ENERGY RESOURCES LTD</t>
  </si>
  <si>
    <t>ROYAL MAIL</t>
  </si>
  <si>
    <t>OSTEOTEC LTD</t>
  </si>
  <si>
    <t>NOVARTIS PHARMACEUTICALS UK LTD</t>
  </si>
  <si>
    <t>FANNIN (UK) LTD</t>
  </si>
  <si>
    <t>TPS HEALTHCARE GROUP LTD</t>
  </si>
  <si>
    <t>PRACTICUS LTD</t>
  </si>
  <si>
    <t>UNICHEM PLC</t>
  </si>
  <si>
    <t>DAY WEBSTER LTD</t>
  </si>
  <si>
    <t>1ST CALL MOBILITY</t>
  </si>
  <si>
    <t>HOSPITAL TELECOMMUNICATIONS SERVICES LTD</t>
  </si>
  <si>
    <t>PERFORMANCE HEALTH INTERNATIONAL LTD</t>
  </si>
  <si>
    <t>SOLMEDIA LTD</t>
  </si>
  <si>
    <t>247 TIME LTD</t>
  </si>
  <si>
    <t>PROMEDICAL PERSONNEL LTD</t>
  </si>
  <si>
    <t>ACCIDENT &amp; EMERGENCY AGENCY LTD</t>
  </si>
  <si>
    <t>DOCTORS ON CALL LTD</t>
  </si>
  <si>
    <t>RM MEDICS LTD</t>
  </si>
  <si>
    <t>NATIONAL LOCUMS</t>
  </si>
  <si>
    <t>HOLT DOCTORS LTD</t>
  </si>
  <si>
    <t>FIRST MEDICAL STAFFING SOLUTIONS LTD</t>
  </si>
  <si>
    <t>MEDILINK CONSULTING LTD</t>
  </si>
  <si>
    <t>TXM HEALTHCARE LIMITED</t>
  </si>
  <si>
    <t>QUALITY LOCUM SOLUTIONS LTD</t>
  </si>
  <si>
    <t>IMC LOCUMS LTD</t>
  </si>
  <si>
    <t>HCL HEALTHCARE LTD</t>
  </si>
  <si>
    <t>SANCTUARY PERSONNEL LTD</t>
  </si>
  <si>
    <t>MAXXIMA LTD</t>
  </si>
  <si>
    <t>PLACEMENT GROUP (UK) LTD</t>
  </si>
  <si>
    <t>RIG MEDICAL RECRUIT LTD</t>
  </si>
  <si>
    <t>HEALTHCARE AT HOME LTD</t>
  </si>
  <si>
    <t>HARRISON THOMPSON &amp; CO LTD</t>
  </si>
  <si>
    <t>DOCTORS LABORATORY LTD (THE)</t>
  </si>
  <si>
    <t>ALCURA UK LTD</t>
  </si>
  <si>
    <t>UNISURGE INTERNATIONAL LTD</t>
  </si>
  <si>
    <t>ALLOGA UK LTD</t>
  </si>
  <si>
    <t>LLOYDS PHARMACY CLINICAL HOMECARE LTD</t>
  </si>
  <si>
    <t>NO 7 CONTACT LENS LABORATORY LTD</t>
  </si>
  <si>
    <t>MACOPHARMA</t>
  </si>
  <si>
    <t>FIRE TRAINING BUCKS &amp; MK LTD</t>
  </si>
  <si>
    <t>QUALITY HEALTH LTD</t>
  </si>
  <si>
    <t>E&amp;O LABORATORIES LTD</t>
  </si>
  <si>
    <t>TNT UK LTD</t>
  </si>
  <si>
    <t>FLEETCARE</t>
  </si>
  <si>
    <t>WELLSPECT LTD</t>
  </si>
  <si>
    <t>THERMO FISHER DIAGNOSTIC LTD</t>
  </si>
  <si>
    <t>TOMLINSONS BOOK SERVICE</t>
  </si>
  <si>
    <t>COSTA LTD</t>
  </si>
  <si>
    <t>MICROPATHOLOGY LTD</t>
  </si>
  <si>
    <t>SKYGUARD LTD</t>
  </si>
  <si>
    <t>LONDON TEACHING POOL LTD</t>
  </si>
  <si>
    <t>HSL PATHOLOGY LLP</t>
  </si>
  <si>
    <t>EPILEPSY SOCIETY</t>
  </si>
  <si>
    <t>PATIENT TRANSPORT SYSTEM</t>
  </si>
  <si>
    <t>BT GLOBAL SERVICES</t>
  </si>
  <si>
    <t>ELIS CLEANROOM</t>
  </si>
  <si>
    <t>INTERSURGICAL LTD</t>
  </si>
  <si>
    <t>20/30 LABS LTD</t>
  </si>
  <si>
    <t>VERTEC SCIENTIFIC LTD</t>
  </si>
  <si>
    <t>UNIVERSITY OF CHESTER</t>
  </si>
  <si>
    <t>FINEGREEN GROUP</t>
  </si>
  <si>
    <t>TNT INTERNATIONAL</t>
  </si>
  <si>
    <t>DELOITTE LLP</t>
  </si>
  <si>
    <t>UNITE MEDICAL LTD</t>
  </si>
  <si>
    <t>AIR LIQUIDE (HOMECARE) LTD</t>
  </si>
  <si>
    <t>FISHER &amp; PAYKEL HEALTHCARE LTD</t>
  </si>
  <si>
    <t>FULBOURN MEDICAL</t>
  </si>
  <si>
    <t>C H MORGAN &amp; CO LTD</t>
  </si>
  <si>
    <t>CARERS MK</t>
  </si>
  <si>
    <t>ADVISEINC</t>
  </si>
  <si>
    <t>THAMES VALLEY POLICE</t>
  </si>
  <si>
    <t>K&amp;H MEDICAL LTD</t>
  </si>
  <si>
    <t>365ITMS LTD</t>
  </si>
  <si>
    <t>RAPID CLIMATE CONTROL LTD</t>
  </si>
  <si>
    <t>SILVERMAPLE</t>
  </si>
  <si>
    <t>FLUIDIC NORTHERN</t>
  </si>
  <si>
    <t>GE MEDICAL SYSTEMS LTD</t>
  </si>
  <si>
    <t>OPTELEC LTD</t>
  </si>
  <si>
    <t>INCOM TELECOMMUNICATIONS</t>
  </si>
  <si>
    <t>OXFORD CANCER BIOMARKERS LTD</t>
  </si>
  <si>
    <t>RADIOMETER LTD</t>
  </si>
  <si>
    <t>TMP (UK) LTD</t>
  </si>
  <si>
    <t>MIAD UK LTD</t>
  </si>
  <si>
    <t>BDS AUDIO VISUAL</t>
  </si>
  <si>
    <t>TCH LEASING</t>
  </si>
  <si>
    <t>MERCK LIFE SCIENCE UK LTD</t>
  </si>
  <si>
    <t>BRAKE BROS LTD</t>
  </si>
  <si>
    <t>BSI</t>
  </si>
  <si>
    <t>BENNETT ASSOCIATES FIRE SAFETY CONSULTANTS LTD</t>
  </si>
  <si>
    <t>OLYMPUS KEYMED</t>
  </si>
  <si>
    <t>JAYEX TECHNOLOGY LTD</t>
  </si>
  <si>
    <t>UNITE MEDICAL</t>
  </si>
  <si>
    <t>TOTAL ASSIST RECRUITMENT LTD</t>
  </si>
  <si>
    <t>LIQUID PERSONNEL LTD</t>
  </si>
  <si>
    <t>LOCUM AGENCY (UK) LTD</t>
  </si>
  <si>
    <t>HARLEQUIN SOFTWARE CONSULTANTS LTD</t>
  </si>
  <si>
    <t>SLE LTD</t>
  </si>
  <si>
    <t>MAINLINE INSTRUMENTS LTD</t>
  </si>
  <si>
    <t>JOHNSON &amp; JOHNSON VISION CARE</t>
  </si>
  <si>
    <t>CONMED UK LTD</t>
  </si>
  <si>
    <t>DISTINCTIVE MEDICAL PRODUCTS LTD</t>
  </si>
  <si>
    <t>HFMA</t>
  </si>
  <si>
    <t>REDCENTRIC SOLUTIONS LTD</t>
  </si>
  <si>
    <t>FISHER SCIENTIFIC UK LTD</t>
  </si>
  <si>
    <t>LABORIE MEDICAL TECHNOLOGIES EUROPE LTD</t>
  </si>
  <si>
    <t>R&amp;L SLAUGHTER LTD</t>
  </si>
  <si>
    <t>LONDON SCHOOL OF HYGIENE &amp; TROPICAL MEDICINE</t>
  </si>
  <si>
    <t>ABBOTT MEDICAL UK LTD</t>
  </si>
  <si>
    <t>SANOFI AVENTIS</t>
  </si>
  <si>
    <t>THERAPY EQUIPMENT LTD</t>
  </si>
  <si>
    <t>EVOLUTION WATER SERVICES LTD</t>
  </si>
  <si>
    <t>KINETIC ID LTD</t>
  </si>
  <si>
    <t>AMERICAN ORTHODONTICS (UK) LTD</t>
  </si>
  <si>
    <t>EMERGENCY CARE GATEWAY LTD</t>
  </si>
  <si>
    <t>TRINITY BIOTECH</t>
  </si>
  <si>
    <t>MEDSPACE SOLUTIONS LTD</t>
  </si>
  <si>
    <t>SIEMENS HEALTHCARE DIAGNOSTICS LTD</t>
  </si>
  <si>
    <t>PELICAN ROUGE COFFEE SOLUTIONS LTD</t>
  </si>
  <si>
    <t>AQUILANT LTD</t>
  </si>
  <si>
    <t>ALARM RADIO MONITORING LTD</t>
  </si>
  <si>
    <t>AQUILANT ENDOSCOPY</t>
  </si>
  <si>
    <t>MICAD SYSTEMS (UK) LTD</t>
  </si>
  <si>
    <t>PHYSIOTEC</t>
  </si>
  <si>
    <t>INTERIM PROFESSIONALS LTD</t>
  </si>
  <si>
    <t>ALLOCATE SOFTWARE PLC</t>
  </si>
  <si>
    <t>HW MASON &amp; SONS</t>
  </si>
  <si>
    <t>MAST GROUP LTD</t>
  </si>
  <si>
    <t>HUMAN TISSUE AUTHORITY</t>
  </si>
  <si>
    <t>ANETIC AID LTD</t>
  </si>
  <si>
    <t>A MENARINI DIAGNOSTICS UK LTD</t>
  </si>
  <si>
    <t>LIDCO LTD</t>
  </si>
  <si>
    <t>GALLIFORD TRY HPS LTD</t>
  </si>
  <si>
    <t>STERIS SOLUTIONS LTD</t>
  </si>
  <si>
    <t>PREMIER ENDOSCOPY LTD</t>
  </si>
  <si>
    <t>BRITISH GAS TRADING LTD (GAS)</t>
  </si>
  <si>
    <t>BRITISH GAS BUSINESS</t>
  </si>
  <si>
    <t>ULTRAVISION INTERNATIONAL LTD</t>
  </si>
  <si>
    <t>ASK OPTICIANS LTD</t>
  </si>
  <si>
    <t>BUILDING DESIGN PARTNERSHIP LTD</t>
  </si>
  <si>
    <t>KAPITEX HEALTHCARE LTD</t>
  </si>
  <si>
    <t>MAUSER UK LTD</t>
  </si>
  <si>
    <t>SOUTHERN ELECTRIC</t>
  </si>
  <si>
    <t>NOTTINGHAM REHAB LTD</t>
  </si>
  <si>
    <t>TJ LODGE OPTICIANS LTD</t>
  </si>
  <si>
    <t>TCS BIOSCIENCES LTD</t>
  </si>
  <si>
    <t>C BREWER &amp; SONS LTD</t>
  </si>
  <si>
    <t>SCIENTIFIC LABORATORY SUPPLIES LTD</t>
  </si>
  <si>
    <t>KAPLAN FINANCIAL LTD</t>
  </si>
  <si>
    <t>SMITHS MEDICAL INTERNATIONAL LTD</t>
  </si>
  <si>
    <t>EBSCO INTERNATIONAL INC</t>
  </si>
  <si>
    <t>FULL SUPPORT HEALTHCARE LTD</t>
  </si>
  <si>
    <t>PICKER INSTITUTE EUROPE</t>
  </si>
  <si>
    <t>MEDSCOPE LTD T/A MORTON MEDICAL</t>
  </si>
  <si>
    <t>ABBOTT LABORATORIES LTD</t>
  </si>
  <si>
    <t>CARLETON MEDICAL LTD</t>
  </si>
  <si>
    <t>MULTIFERN LTD</t>
  </si>
  <si>
    <t>WORK IN STYLE LTD UK</t>
  </si>
  <si>
    <t>MEDLINE SCIENTIFIC LTD</t>
  </si>
  <si>
    <t>SAGE PUBLICATIONS LTD</t>
  </si>
  <si>
    <t>HAMMOND &amp; DUMMER</t>
  </si>
  <si>
    <t>PARAGON 28 MEDICAL DEVICES TRADING LTD</t>
  </si>
  <si>
    <t>SABA PARK SERVICES UK LTD</t>
  </si>
  <si>
    <t>106152CRCORR</t>
  </si>
  <si>
    <t>106152DRCORR</t>
  </si>
  <si>
    <t>150434810CRCORR</t>
  </si>
  <si>
    <t>150434810DRCORR</t>
  </si>
  <si>
    <t>1806550RT</t>
  </si>
  <si>
    <t>1808129RT</t>
  </si>
  <si>
    <t>1808556RT</t>
  </si>
  <si>
    <t>30010373A</t>
  </si>
  <si>
    <t>5208020474CRCORR</t>
  </si>
  <si>
    <t>57013270AC01Q010CY</t>
  </si>
  <si>
    <t>824C272073</t>
  </si>
  <si>
    <t>824C272074</t>
  </si>
  <si>
    <t>83997656A</t>
  </si>
  <si>
    <t>84007150V</t>
  </si>
  <si>
    <t>84007151N</t>
  </si>
  <si>
    <t>84011993R</t>
  </si>
  <si>
    <t>84011994J</t>
  </si>
  <si>
    <t>84011995B</t>
  </si>
  <si>
    <t>84011996Q</t>
  </si>
  <si>
    <t>84011997X</t>
  </si>
  <si>
    <t>84011998A</t>
  </si>
  <si>
    <t>84221391N</t>
  </si>
  <si>
    <t>84281006Q</t>
  </si>
  <si>
    <t>84284163E</t>
  </si>
  <si>
    <t>84289478D</t>
  </si>
  <si>
    <t>84290053F</t>
  </si>
  <si>
    <t>84309170F</t>
  </si>
  <si>
    <t>84315850M</t>
  </si>
  <si>
    <t>84315851E</t>
  </si>
  <si>
    <t>84315852T</t>
  </si>
  <si>
    <t>84315853L</t>
  </si>
  <si>
    <t>84332616Q</t>
  </si>
  <si>
    <t>84332617X</t>
  </si>
  <si>
    <t>84347743J</t>
  </si>
  <si>
    <t>84347745Q</t>
  </si>
  <si>
    <t>84348755F</t>
  </si>
  <si>
    <t>84349690Q</t>
  </si>
  <si>
    <t>84365952F</t>
  </si>
  <si>
    <t>84365954M</t>
  </si>
  <si>
    <t>84365955E</t>
  </si>
  <si>
    <t>A15969</t>
  </si>
  <si>
    <t>BLY1003</t>
  </si>
  <si>
    <t>D01350104</t>
  </si>
  <si>
    <t>D01650342</t>
  </si>
  <si>
    <t>D03X11138</t>
  </si>
  <si>
    <t>D03X11154</t>
  </si>
  <si>
    <t>D03X11155</t>
  </si>
  <si>
    <t>D03X11158</t>
  </si>
  <si>
    <t>D03X11168</t>
  </si>
  <si>
    <t>D9BB50314</t>
  </si>
  <si>
    <t>D9BK50137</t>
  </si>
  <si>
    <t>D9C350399</t>
  </si>
  <si>
    <t>DPBS50242</t>
  </si>
  <si>
    <t>DRN203690</t>
  </si>
  <si>
    <t>DRN207408A</t>
  </si>
  <si>
    <t>DRN207754</t>
  </si>
  <si>
    <t>DRN207755</t>
  </si>
  <si>
    <t>DRN207757</t>
  </si>
  <si>
    <t>DRN207758</t>
  </si>
  <si>
    <t>DRN207759</t>
  </si>
  <si>
    <t>DRN207760</t>
  </si>
  <si>
    <t>DRN208017</t>
  </si>
  <si>
    <t>DRN208018</t>
  </si>
  <si>
    <t>DRN208021</t>
  </si>
  <si>
    <t>DRN208023</t>
  </si>
  <si>
    <t>DRN208028</t>
  </si>
  <si>
    <t>DRN208030</t>
  </si>
  <si>
    <t>DRN208031</t>
  </si>
  <si>
    <t>DRN208032</t>
  </si>
  <si>
    <t>DRN208357</t>
  </si>
  <si>
    <t>DRN208360</t>
  </si>
  <si>
    <t>DRN208361</t>
  </si>
  <si>
    <t>DRN208362</t>
  </si>
  <si>
    <t>DRN208363</t>
  </si>
  <si>
    <t>DRN208366</t>
  </si>
  <si>
    <t>DRN208503</t>
  </si>
  <si>
    <t>DRN208504</t>
  </si>
  <si>
    <t>DRN208507</t>
  </si>
  <si>
    <t>DRN208760</t>
  </si>
  <si>
    <t>DRN208931</t>
  </si>
  <si>
    <t>DRN208932</t>
  </si>
  <si>
    <t>DRN210271</t>
  </si>
  <si>
    <t>DRN211118</t>
  </si>
  <si>
    <t>DRN211121</t>
  </si>
  <si>
    <t>DRN211412</t>
  </si>
  <si>
    <t>DRN211413</t>
  </si>
  <si>
    <t>DRN211416</t>
  </si>
  <si>
    <t>DRN211418</t>
  </si>
  <si>
    <t>DRN211419</t>
  </si>
  <si>
    <t>DRN211420</t>
  </si>
  <si>
    <t>DRN211421</t>
  </si>
  <si>
    <t>DRN211681</t>
  </si>
  <si>
    <t>DRN211682</t>
  </si>
  <si>
    <t>DRN211683</t>
  </si>
  <si>
    <t>DRN211684</t>
  </si>
  <si>
    <t>DRN211686</t>
  </si>
  <si>
    <t>DRN211688</t>
  </si>
  <si>
    <t>DRN211815</t>
  </si>
  <si>
    <t>DRN211816</t>
  </si>
  <si>
    <t>DRN211817</t>
  </si>
  <si>
    <t>DRN211818</t>
  </si>
  <si>
    <t>DRN211820</t>
  </si>
  <si>
    <t>DRN211821</t>
  </si>
  <si>
    <t>DRN211822</t>
  </si>
  <si>
    <t>DRN212445</t>
  </si>
  <si>
    <t>DRN212447</t>
  </si>
  <si>
    <t>DRN212451</t>
  </si>
  <si>
    <t>DRN212454</t>
  </si>
  <si>
    <t>DRN212695</t>
  </si>
  <si>
    <t>DRN212699</t>
  </si>
  <si>
    <t>DRN212700</t>
  </si>
  <si>
    <t>DRN212701</t>
  </si>
  <si>
    <t>DRN212702</t>
  </si>
  <si>
    <t>DRN212703</t>
  </si>
  <si>
    <t>DRN212704</t>
  </si>
  <si>
    <t>DW329507</t>
  </si>
  <si>
    <t>H96218</t>
  </si>
  <si>
    <t>H97955</t>
  </si>
  <si>
    <t>H97956</t>
  </si>
  <si>
    <t>H98615</t>
  </si>
  <si>
    <t>H98616</t>
  </si>
  <si>
    <t>H98617</t>
  </si>
  <si>
    <t>H98618</t>
  </si>
  <si>
    <t>H98619</t>
  </si>
  <si>
    <t>HTS1189</t>
  </si>
  <si>
    <t>INGB403176</t>
  </si>
  <si>
    <t>INV14070</t>
  </si>
  <si>
    <t>INV181280</t>
  </si>
  <si>
    <t>MK027292</t>
  </si>
  <si>
    <t>MK1-269085</t>
  </si>
  <si>
    <t>MK1-269087</t>
  </si>
  <si>
    <t>MK1-269088</t>
  </si>
  <si>
    <t>MK1-269089</t>
  </si>
  <si>
    <t>MK1-269090</t>
  </si>
  <si>
    <t>MK1-269091</t>
  </si>
  <si>
    <t>MK1-269092</t>
  </si>
  <si>
    <t>MK1-269093</t>
  </si>
  <si>
    <t>MK1-269094</t>
  </si>
  <si>
    <t>MK1-269095</t>
  </si>
  <si>
    <t>MK1-269096</t>
  </si>
  <si>
    <t>MK1-269853</t>
  </si>
  <si>
    <t>MK1-269854</t>
  </si>
  <si>
    <t>MK1-269855</t>
  </si>
  <si>
    <t>MK1-269857</t>
  </si>
  <si>
    <t>MK1-269858</t>
  </si>
  <si>
    <t>MK1-269859</t>
  </si>
  <si>
    <t>MK1-269860</t>
  </si>
  <si>
    <t>MK1-269861</t>
  </si>
  <si>
    <t>MK1-269862</t>
  </si>
  <si>
    <t>MK3-269074</t>
  </si>
  <si>
    <t>MK3-269075</t>
  </si>
  <si>
    <t>MK3-269076</t>
  </si>
  <si>
    <t>MK3-269077</t>
  </si>
  <si>
    <t>MK3-269078</t>
  </si>
  <si>
    <t>MK3-269080</t>
  </si>
  <si>
    <t>MK3-269081</t>
  </si>
  <si>
    <t>MK3-269082</t>
  </si>
  <si>
    <t>MK3-269083</t>
  </si>
  <si>
    <t>MK3-269084</t>
  </si>
  <si>
    <t>MK3-269842</t>
  </si>
  <si>
    <t>MK3-269843</t>
  </si>
  <si>
    <t>MK3-269844</t>
  </si>
  <si>
    <t>MK3-269845</t>
  </si>
  <si>
    <t>MK3-269847</t>
  </si>
  <si>
    <t>MK3-269848</t>
  </si>
  <si>
    <t>MK3-269849</t>
  </si>
  <si>
    <t>MK3-269850</t>
  </si>
  <si>
    <t>MK3-269851</t>
  </si>
  <si>
    <t>MK3-269852</t>
  </si>
  <si>
    <t>MK418387</t>
  </si>
  <si>
    <t>OLSINV06242004CRCORR</t>
  </si>
  <si>
    <t>OLSINV06242004DRCORR</t>
  </si>
  <si>
    <t>OLSINV06247212CRCORR</t>
  </si>
  <si>
    <t>OLSINV06247212DRCORR</t>
  </si>
  <si>
    <t>OLSINV06321945</t>
  </si>
  <si>
    <t>OLSINV06342425</t>
  </si>
  <si>
    <t>OLSINV06360182</t>
  </si>
  <si>
    <t>OLSINV06370313</t>
  </si>
  <si>
    <t>OLSINV06370314</t>
  </si>
  <si>
    <t>OLSINV06370315</t>
  </si>
  <si>
    <t>OLSINV06370317</t>
  </si>
  <si>
    <t>OLSINV06370318</t>
  </si>
  <si>
    <t>OLSINV06370319</t>
  </si>
  <si>
    <t>OLSINV06370321</t>
  </si>
  <si>
    <t>OLSINV06370322</t>
  </si>
  <si>
    <t>OLSINV06370323</t>
  </si>
  <si>
    <t>OLSINV06372577</t>
  </si>
  <si>
    <t>OLSINV06372579</t>
  </si>
  <si>
    <t>OLSINV06375418</t>
  </si>
  <si>
    <t>OLSINV06388893</t>
  </si>
  <si>
    <t>OLSINV06388896</t>
  </si>
  <si>
    <t>OLSINV06388897</t>
  </si>
  <si>
    <t>OLSINV06390975</t>
  </si>
  <si>
    <t>OLSINV06390978</t>
  </si>
  <si>
    <t>OLSINV06390979</t>
  </si>
  <si>
    <t>OP/8988810</t>
  </si>
  <si>
    <t>OP/8988813</t>
  </si>
  <si>
    <t>OP/8988824</t>
  </si>
  <si>
    <t>OP/8988862</t>
  </si>
  <si>
    <t>OP/8988888</t>
  </si>
  <si>
    <t>OP/8988937</t>
  </si>
  <si>
    <t>OP/8988958</t>
  </si>
  <si>
    <t>OP/8988977</t>
  </si>
  <si>
    <t>OP/8989460</t>
  </si>
  <si>
    <t>OP/8989539</t>
  </si>
  <si>
    <t>OP/8989540</t>
  </si>
  <si>
    <t>OP/8990515</t>
  </si>
  <si>
    <t>OP/8990554</t>
  </si>
  <si>
    <t>OP/8991311</t>
  </si>
  <si>
    <t>OP/8991457</t>
  </si>
  <si>
    <t>OP/8991545</t>
  </si>
  <si>
    <t>OP/8991882</t>
  </si>
  <si>
    <t>OP/8992097</t>
  </si>
  <si>
    <t>OPI141928</t>
  </si>
  <si>
    <t>SI1234663</t>
  </si>
  <si>
    <t>SI1243469</t>
  </si>
  <si>
    <t>SI1251380</t>
  </si>
  <si>
    <t>SI1258268</t>
  </si>
  <si>
    <t>SI200068294</t>
  </si>
  <si>
    <t>SI564343</t>
  </si>
  <si>
    <t>SIN102857685</t>
  </si>
  <si>
    <t>SIN102857686</t>
  </si>
  <si>
    <t>SIN102863640</t>
  </si>
  <si>
    <t>SIN102863641</t>
  </si>
  <si>
    <t>SIN102863642</t>
  </si>
  <si>
    <t>SIN102864829</t>
  </si>
  <si>
    <t>SINV4060475</t>
  </si>
  <si>
    <t>SINV4060476</t>
  </si>
  <si>
    <t>SINV4060477</t>
  </si>
  <si>
    <t>SINV4062688</t>
  </si>
  <si>
    <t>SINV4066742</t>
  </si>
  <si>
    <t>SML16083</t>
  </si>
  <si>
    <t>SML16092</t>
  </si>
  <si>
    <t>SML16100</t>
  </si>
  <si>
    <t>SML16373</t>
  </si>
  <si>
    <t>SML16389</t>
  </si>
  <si>
    <t>SML16405</t>
  </si>
  <si>
    <t>SML16429</t>
  </si>
  <si>
    <t>SML16585</t>
  </si>
  <si>
    <t>SML16598</t>
  </si>
  <si>
    <t>SML16606</t>
  </si>
  <si>
    <t>SML16610</t>
  </si>
  <si>
    <t>SML16707</t>
  </si>
  <si>
    <t>SML16765</t>
  </si>
  <si>
    <t>SML17020</t>
  </si>
  <si>
    <t>SML17038</t>
  </si>
  <si>
    <t>SML17052</t>
  </si>
  <si>
    <t>SML17053</t>
  </si>
  <si>
    <t>SML17173</t>
  </si>
  <si>
    <t>SPI411608</t>
  </si>
  <si>
    <t>SPI411844</t>
  </si>
  <si>
    <t>WM42065760I001GI</t>
  </si>
  <si>
    <t>YWN449822</t>
  </si>
  <si>
    <t>YWN468544</t>
  </si>
  <si>
    <t>Z947574240</t>
  </si>
  <si>
    <t>8280CRCORR</t>
  </si>
  <si>
    <t>8280DRCORR</t>
  </si>
  <si>
    <t>A-P13704609</t>
  </si>
  <si>
    <t>A-PSI3697889</t>
  </si>
  <si>
    <t>D9B250001</t>
  </si>
  <si>
    <t>D9B250009</t>
  </si>
  <si>
    <t>D9B250015</t>
  </si>
  <si>
    <t>D9B250031</t>
  </si>
  <si>
    <t>D9B250058</t>
  </si>
  <si>
    <t>DRN201437</t>
  </si>
  <si>
    <t>DRN203453C</t>
  </si>
  <si>
    <t>DRN206336A</t>
  </si>
  <si>
    <t>DRN206336C</t>
  </si>
  <si>
    <t>DRN208356</t>
  </si>
  <si>
    <t>DRN208365</t>
  </si>
  <si>
    <t>DRN209878</t>
  </si>
  <si>
    <t>DRN211687</t>
  </si>
  <si>
    <t>DRN212442</t>
  </si>
  <si>
    <t>DRN212846</t>
  </si>
  <si>
    <t>DRN213039</t>
  </si>
  <si>
    <t>DRN213187</t>
  </si>
  <si>
    <t>DRN213440</t>
  </si>
  <si>
    <t>DRN213868</t>
  </si>
  <si>
    <t>DRN213869</t>
  </si>
  <si>
    <t>DRN214343</t>
  </si>
  <si>
    <t>DRN214344</t>
  </si>
  <si>
    <t>DRN214345</t>
  </si>
  <si>
    <t>DRN214348</t>
  </si>
  <si>
    <t>DRN214349</t>
  </si>
  <si>
    <t>DRN214351</t>
  </si>
  <si>
    <t>DRN214724</t>
  </si>
  <si>
    <t>DRN214725</t>
  </si>
  <si>
    <t>DRN214903</t>
  </si>
  <si>
    <t>DRN214905</t>
  </si>
  <si>
    <t>DRN214906</t>
  </si>
  <si>
    <t>DRN214907</t>
  </si>
  <si>
    <t>DRN214908</t>
  </si>
  <si>
    <t>DRN215062</t>
  </si>
  <si>
    <t>DRN215063</t>
  </si>
  <si>
    <t>DRN215064</t>
  </si>
  <si>
    <t>DRN215201</t>
  </si>
  <si>
    <t>DRN215203</t>
  </si>
  <si>
    <t>DRN215421</t>
  </si>
  <si>
    <t>DRN215546</t>
  </si>
  <si>
    <t>DRN215941</t>
  </si>
  <si>
    <t>DRN215942</t>
  </si>
  <si>
    <t>DRN215943</t>
  </si>
  <si>
    <t>DRN215944</t>
  </si>
  <si>
    <t>DRN215946</t>
  </si>
  <si>
    <t>I0014335</t>
  </si>
  <si>
    <t>I8445216</t>
  </si>
  <si>
    <t>INV95512</t>
  </si>
  <si>
    <t>MK1-270661</t>
  </si>
  <si>
    <t>MK1-270662</t>
  </si>
  <si>
    <t>MK1-270663</t>
  </si>
  <si>
    <t>MK1-270664</t>
  </si>
  <si>
    <t>MK1-270666</t>
  </si>
  <si>
    <t>MK3-268282</t>
  </si>
  <si>
    <t>MK3-269079</t>
  </si>
  <si>
    <t>MK3-270650</t>
  </si>
  <si>
    <t>MK3-270651</t>
  </si>
  <si>
    <t>MK3-270652</t>
  </si>
  <si>
    <t>MK3-270653</t>
  </si>
  <si>
    <t>MK3-270654</t>
  </si>
  <si>
    <t>MK3-270655</t>
  </si>
  <si>
    <t>MK3-270656</t>
  </si>
  <si>
    <t>MK3-270657</t>
  </si>
  <si>
    <t>MK3-270658</t>
  </si>
  <si>
    <t>MK3-270659</t>
  </si>
  <si>
    <t>MK3-270660</t>
  </si>
  <si>
    <t>SI00010602</t>
  </si>
  <si>
    <t>SI570993</t>
  </si>
  <si>
    <t>SIN031910</t>
  </si>
  <si>
    <t>SIN110613</t>
  </si>
  <si>
    <t>SML16313</t>
  </si>
  <si>
    <t>SML16484</t>
  </si>
  <si>
    <t>SML16499</t>
  </si>
  <si>
    <t>SML16553</t>
  </si>
  <si>
    <t>SML16749</t>
  </si>
  <si>
    <t>SML16855</t>
  </si>
  <si>
    <t>SML16889</t>
  </si>
  <si>
    <t>SML16892</t>
  </si>
  <si>
    <t>SML16917</t>
  </si>
  <si>
    <t>SML16927</t>
  </si>
  <si>
    <t>SML16933</t>
  </si>
  <si>
    <t>SML16969</t>
  </si>
  <si>
    <t>SML17110</t>
  </si>
  <si>
    <t>SML17131</t>
  </si>
  <si>
    <t>SML17177</t>
  </si>
  <si>
    <t>SML17221</t>
  </si>
  <si>
    <t>SML17263</t>
  </si>
  <si>
    <t>SML17294</t>
  </si>
  <si>
    <t>VK200857</t>
  </si>
  <si>
    <t>YWN449825</t>
  </si>
  <si>
    <t>YWN464795</t>
  </si>
  <si>
    <t>YWN468543</t>
  </si>
  <si>
    <t>04193355C</t>
  </si>
  <si>
    <t>10320MKH</t>
  </si>
  <si>
    <t>10420MKH</t>
  </si>
  <si>
    <t>20320MKH</t>
  </si>
  <si>
    <t>3100S205597</t>
  </si>
  <si>
    <t>36777071/A</t>
  </si>
  <si>
    <t>45995CRCORR</t>
  </si>
  <si>
    <t>92288809/A</t>
  </si>
  <si>
    <t>A-PI3717605</t>
  </si>
  <si>
    <t>A-PSI3730891</t>
  </si>
  <si>
    <t>A-PSI3745906</t>
  </si>
  <si>
    <t>A-PSI3757257</t>
  </si>
  <si>
    <t>A-PSI3762780</t>
  </si>
  <si>
    <t>A-PSI3763392</t>
  </si>
  <si>
    <t>A-PSI3763932</t>
  </si>
  <si>
    <t>A-PSI3764184</t>
  </si>
  <si>
    <t>A-PSI3764771</t>
  </si>
  <si>
    <t>BT012289804</t>
  </si>
  <si>
    <t>BT012295737</t>
  </si>
  <si>
    <t>CN0216936</t>
  </si>
  <si>
    <t>CN0227162</t>
  </si>
  <si>
    <t>DRN218404</t>
  </si>
  <si>
    <t>DRN219546</t>
  </si>
  <si>
    <t>DRN219547</t>
  </si>
  <si>
    <t>DRN219807</t>
  </si>
  <si>
    <t>DRN219963</t>
  </si>
  <si>
    <t>DRN219965</t>
  </si>
  <si>
    <t>DRN219968</t>
  </si>
  <si>
    <t>MK1-258691a</t>
  </si>
  <si>
    <t>MK1-259425a</t>
  </si>
  <si>
    <t>MK1-262101a</t>
  </si>
  <si>
    <t>MK1-263605a</t>
  </si>
  <si>
    <t>MK1-264353a</t>
  </si>
  <si>
    <t>MK1-265169</t>
  </si>
  <si>
    <t>MK1-265169a</t>
  </si>
  <si>
    <t>MK1-265962</t>
  </si>
  <si>
    <t>MK1-265962a</t>
  </si>
  <si>
    <t>MK1-266718</t>
  </si>
  <si>
    <t>MK1-266718a</t>
  </si>
  <si>
    <t>MK1-267510</t>
  </si>
  <si>
    <t>MK1-267510a</t>
  </si>
  <si>
    <t>MK1-269086</t>
  </si>
  <si>
    <t>MK1-269086a</t>
  </si>
  <si>
    <t>MK3-269846</t>
  </si>
  <si>
    <t>SIN111190</t>
  </si>
  <si>
    <t>SIN111265</t>
  </si>
  <si>
    <t>SML16306INV</t>
  </si>
  <si>
    <t>SML16883INV</t>
  </si>
  <si>
    <t>YWN494238</t>
  </si>
  <si>
    <t>YWN496431</t>
  </si>
  <si>
    <t>YWN496434</t>
  </si>
  <si>
    <t>YWN499731</t>
  </si>
  <si>
    <t>00006099_326</t>
  </si>
  <si>
    <t>04348436X</t>
  </si>
  <si>
    <t>10484928CRCORR</t>
  </si>
  <si>
    <t>10484928DRCORR</t>
  </si>
  <si>
    <t>1334521CR</t>
  </si>
  <si>
    <t>137_297</t>
  </si>
  <si>
    <t>138_297</t>
  </si>
  <si>
    <t>16607CRCORR</t>
  </si>
  <si>
    <t>16607DRCORR</t>
  </si>
  <si>
    <t>180_298</t>
  </si>
  <si>
    <t>181_298</t>
  </si>
  <si>
    <t>20520MKH</t>
  </si>
  <si>
    <t>CTC197828</t>
  </si>
  <si>
    <t>DRN220407</t>
  </si>
  <si>
    <t>INV0958</t>
  </si>
  <si>
    <t>INV794458</t>
  </si>
  <si>
    <t>MK425978</t>
  </si>
  <si>
    <t>MK426247</t>
  </si>
  <si>
    <t>MK427227</t>
  </si>
  <si>
    <t>N733910</t>
  </si>
  <si>
    <t>PCM0011995</t>
  </si>
  <si>
    <t>SI00011367</t>
  </si>
  <si>
    <t>SIN111672</t>
  </si>
  <si>
    <t>SO04977752</t>
  </si>
  <si>
    <t>YWN498516</t>
  </si>
  <si>
    <t>YWN502027</t>
  </si>
  <si>
    <t>YWN502028</t>
  </si>
  <si>
    <t>YWN502029</t>
  </si>
  <si>
    <t>10620MKH</t>
  </si>
  <si>
    <t>10720MKH</t>
  </si>
  <si>
    <t>131711CRADJ</t>
  </si>
  <si>
    <t>131711DRADJ</t>
  </si>
  <si>
    <t>131711INV</t>
  </si>
  <si>
    <t>132179CR</t>
  </si>
  <si>
    <t>132179INV</t>
  </si>
  <si>
    <t>132228CR</t>
  </si>
  <si>
    <t>132228INV</t>
  </si>
  <si>
    <t>132343CR</t>
  </si>
  <si>
    <t>132343INV</t>
  </si>
  <si>
    <t>2Q620MKH</t>
  </si>
  <si>
    <t>DRN221821</t>
  </si>
  <si>
    <t>DRN222285</t>
  </si>
  <si>
    <t>DRN222621</t>
  </si>
  <si>
    <t>DRN223077</t>
  </si>
  <si>
    <t>DRN223078</t>
  </si>
  <si>
    <t>DRN224703</t>
  </si>
  <si>
    <t>INV0451833</t>
  </si>
  <si>
    <t>MK1-269856a</t>
  </si>
  <si>
    <t>MK1-272131a</t>
  </si>
  <si>
    <t>OXCB190124</t>
  </si>
  <si>
    <t>RI12916R11258</t>
  </si>
  <si>
    <t>YWN494239</t>
  </si>
  <si>
    <t>YWN494240</t>
  </si>
  <si>
    <t>YWN494241</t>
  </si>
  <si>
    <t>YWN499732</t>
  </si>
  <si>
    <t>01834299Q</t>
  </si>
  <si>
    <t>100001241931A</t>
  </si>
  <si>
    <t>57013270AC01Q012KH</t>
  </si>
  <si>
    <t>95515595CRCORR</t>
  </si>
  <si>
    <t>BA2020063</t>
  </si>
  <si>
    <t>CD2603094</t>
  </si>
  <si>
    <t>CRD85692</t>
  </si>
  <si>
    <t>DRN224702</t>
  </si>
  <si>
    <t>DRN224943</t>
  </si>
  <si>
    <t>DRN224944</t>
  </si>
  <si>
    <t>DRN225358</t>
  </si>
  <si>
    <t>DRN225453</t>
  </si>
  <si>
    <t>DRN225569</t>
  </si>
  <si>
    <t>DRN225831</t>
  </si>
  <si>
    <t>DRN225832</t>
  </si>
  <si>
    <t>DRN226165</t>
  </si>
  <si>
    <t>DRN226293</t>
  </si>
  <si>
    <t>DRN226828</t>
  </si>
  <si>
    <t>DRN226923</t>
  </si>
  <si>
    <t>DRN226924</t>
  </si>
  <si>
    <t>DRN227076</t>
  </si>
  <si>
    <t>DRN227332</t>
  </si>
  <si>
    <t>DRN229609</t>
  </si>
  <si>
    <t>DRN229610</t>
  </si>
  <si>
    <t>DRN229611</t>
  </si>
  <si>
    <t>INVJTL015993</t>
  </si>
  <si>
    <t>INVJTL016008</t>
  </si>
  <si>
    <t>MI399630</t>
  </si>
  <si>
    <t>MI399768</t>
  </si>
  <si>
    <t>MI399849</t>
  </si>
  <si>
    <t>MI399971</t>
  </si>
  <si>
    <t>MK1-270665</t>
  </si>
  <si>
    <t>MK1-272812</t>
  </si>
  <si>
    <t>MK1-273550</t>
  </si>
  <si>
    <t>MK1-274291</t>
  </si>
  <si>
    <t>MK1-274943</t>
  </si>
  <si>
    <t>MK1-284041</t>
  </si>
  <si>
    <t>MK1-284042</t>
  </si>
  <si>
    <t>MK1-284043</t>
  </si>
  <si>
    <t>MK1-284045</t>
  </si>
  <si>
    <t>MK1-284046</t>
  </si>
  <si>
    <t>MK1-284047</t>
  </si>
  <si>
    <t>MK1-284048</t>
  </si>
  <si>
    <t>MK1-284698</t>
  </si>
  <si>
    <t>MK1-284699</t>
  </si>
  <si>
    <t>MK1-284700</t>
  </si>
  <si>
    <t>MK1-284701</t>
  </si>
  <si>
    <t>MK1-284702</t>
  </si>
  <si>
    <t>MK1-284703</t>
  </si>
  <si>
    <t>MK1-284704</t>
  </si>
  <si>
    <t>MK3-284034</t>
  </si>
  <si>
    <t>MK3-284035</t>
  </si>
  <si>
    <t>MK3-284036</t>
  </si>
  <si>
    <t>MK3-284037</t>
  </si>
  <si>
    <t>MK3-284038</t>
  </si>
  <si>
    <t>MK3-284039</t>
  </si>
  <si>
    <t>MK3-284040</t>
  </si>
  <si>
    <t>MK3-284689</t>
  </si>
  <si>
    <t>MK3-284690</t>
  </si>
  <si>
    <t>MK3-284691</t>
  </si>
  <si>
    <t>MK3-284692</t>
  </si>
  <si>
    <t>MK3-284693</t>
  </si>
  <si>
    <t>MK3-284694</t>
  </si>
  <si>
    <t>MK3-284695</t>
  </si>
  <si>
    <t>MK3-284697</t>
  </si>
  <si>
    <t>OLSINV06685496</t>
  </si>
  <si>
    <t>OLSINV06693427</t>
  </si>
  <si>
    <t>OLSINV06702183</t>
  </si>
  <si>
    <t>OP0459791</t>
  </si>
  <si>
    <t>OP0461030</t>
  </si>
  <si>
    <t>PSI0210459</t>
  </si>
  <si>
    <t>Q006702</t>
  </si>
  <si>
    <t>SIN111600</t>
  </si>
  <si>
    <t>SIN112419</t>
  </si>
  <si>
    <t>SN3245793</t>
  </si>
  <si>
    <t>SN3258794</t>
  </si>
  <si>
    <t>YWN494132</t>
  </si>
  <si>
    <t>YWN523491</t>
  </si>
  <si>
    <t>YWN526091</t>
  </si>
  <si>
    <t>01712270AC01Q013J8</t>
  </si>
  <si>
    <t>10920MKH</t>
  </si>
  <si>
    <t>1395458CRCORR</t>
  </si>
  <si>
    <t>1395458DRCORR</t>
  </si>
  <si>
    <t>20820MKH</t>
  </si>
  <si>
    <t>BA2020073</t>
  </si>
  <si>
    <t>CD2607055</t>
  </si>
  <si>
    <t>CD2607097</t>
  </si>
  <si>
    <t>DRN227725</t>
  </si>
  <si>
    <t>DRN229796</t>
  </si>
  <si>
    <t>DRN230418</t>
  </si>
  <si>
    <t>DRN230419</t>
  </si>
  <si>
    <t>DRN230702</t>
  </si>
  <si>
    <t>DRN231413</t>
  </si>
  <si>
    <t>DRN231552</t>
  </si>
  <si>
    <t>DRN231874</t>
  </si>
  <si>
    <t>DRN231875</t>
  </si>
  <si>
    <t>DRN232024</t>
  </si>
  <si>
    <t>INV94516</t>
  </si>
  <si>
    <t>INV95661</t>
  </si>
  <si>
    <t>INV95693</t>
  </si>
  <si>
    <t>INV96222</t>
  </si>
  <si>
    <t>INV96377</t>
  </si>
  <si>
    <t>INV96489</t>
  </si>
  <si>
    <t>INV96581</t>
  </si>
  <si>
    <t>INV96823</t>
  </si>
  <si>
    <t>INV96862</t>
  </si>
  <si>
    <t>J115838</t>
  </si>
  <si>
    <t>MK422152</t>
  </si>
  <si>
    <t>OLSINV06718465</t>
  </si>
  <si>
    <t>SI00000054</t>
  </si>
  <si>
    <t>SI00012263</t>
  </si>
  <si>
    <t>SI168328</t>
  </si>
  <si>
    <t>SI168750</t>
  </si>
  <si>
    <t>SI4378</t>
  </si>
  <si>
    <t>SIN113380</t>
  </si>
  <si>
    <t>SML18574</t>
  </si>
  <si>
    <t>SML18662</t>
  </si>
  <si>
    <t>SML18705</t>
  </si>
  <si>
    <t>SML18835</t>
  </si>
  <si>
    <t>SML18884</t>
  </si>
  <si>
    <t>SML18893</t>
  </si>
  <si>
    <t>SML18903</t>
  </si>
  <si>
    <t>SN3274176</t>
  </si>
  <si>
    <t>SN3275132</t>
  </si>
  <si>
    <t>WSI2167985</t>
  </si>
  <si>
    <t>YWN526092</t>
  </si>
  <si>
    <t>YWN528791</t>
  </si>
  <si>
    <t>YWN528792</t>
  </si>
  <si>
    <t>YWN531543</t>
  </si>
  <si>
    <t>YWN531544</t>
  </si>
  <si>
    <t>YWN534477</t>
  </si>
  <si>
    <t>YWN534478</t>
  </si>
  <si>
    <t>YWN537208</t>
  </si>
  <si>
    <t>YWN538804</t>
  </si>
  <si>
    <t>YWN540254</t>
  </si>
  <si>
    <t>YWN540255</t>
  </si>
  <si>
    <t>20920MKH</t>
  </si>
  <si>
    <t>6017A</t>
  </si>
  <si>
    <t>6649A</t>
  </si>
  <si>
    <t>7821AAJ912</t>
  </si>
  <si>
    <t>CHC2019CT007</t>
  </si>
  <si>
    <t>DRN232963</t>
  </si>
  <si>
    <t>DRN233105</t>
  </si>
  <si>
    <t>DRN233106</t>
  </si>
  <si>
    <t>DRN233107</t>
  </si>
  <si>
    <t>DRN233402</t>
  </si>
  <si>
    <t>DRN234428</t>
  </si>
  <si>
    <t>DRN234429</t>
  </si>
  <si>
    <t>DRN234430</t>
  </si>
  <si>
    <t>DRN234431</t>
  </si>
  <si>
    <t>DRN234520</t>
  </si>
  <si>
    <t>DRN234689</t>
  </si>
  <si>
    <t>DRN234918</t>
  </si>
  <si>
    <t>DRN235188</t>
  </si>
  <si>
    <t>DRN235824</t>
  </si>
  <si>
    <t>DRN235990</t>
  </si>
  <si>
    <t>GGS348</t>
  </si>
  <si>
    <t>HAHP5788807</t>
  </si>
  <si>
    <t>I8866295CRCORR</t>
  </si>
  <si>
    <t>I8866295DRCORR</t>
  </si>
  <si>
    <t>INV079915</t>
  </si>
  <si>
    <t>INV3853</t>
  </si>
  <si>
    <t>MK1-290438a</t>
  </si>
  <si>
    <t>MK3-290430a</t>
  </si>
  <si>
    <t>NVF2009</t>
  </si>
  <si>
    <t>OLSINV06832834</t>
  </si>
  <si>
    <t>OLSINV06841134</t>
  </si>
  <si>
    <t>OP0462627</t>
  </si>
  <si>
    <t>OPI177485</t>
  </si>
  <si>
    <t>P04761</t>
  </si>
  <si>
    <t>PSI0260241</t>
  </si>
  <si>
    <t>SCR007193</t>
  </si>
  <si>
    <t>SCR010609</t>
  </si>
  <si>
    <t>SCR031364</t>
  </si>
  <si>
    <t>SCR032781</t>
  </si>
  <si>
    <t>SCR032924</t>
  </si>
  <si>
    <t>SCR0329S9</t>
  </si>
  <si>
    <t>SCR033557</t>
  </si>
  <si>
    <t>SCR034156</t>
  </si>
  <si>
    <t>SCR034222</t>
  </si>
  <si>
    <t>SCR035674</t>
  </si>
  <si>
    <t>SI00011979</t>
  </si>
  <si>
    <t>SIN0001526395</t>
  </si>
  <si>
    <t>SIN113983</t>
  </si>
  <si>
    <t>SIN114123</t>
  </si>
  <si>
    <t>SIN114241</t>
  </si>
  <si>
    <t>SML19015</t>
  </si>
  <si>
    <t>SML19058</t>
  </si>
  <si>
    <t>SML19070</t>
  </si>
  <si>
    <t>SML19173</t>
  </si>
  <si>
    <t>SML19208</t>
  </si>
  <si>
    <t>SML19213</t>
  </si>
  <si>
    <t>SML19259</t>
  </si>
  <si>
    <t>SML19276</t>
  </si>
  <si>
    <t>SML19283</t>
  </si>
  <si>
    <t>SN3286521</t>
  </si>
  <si>
    <t>SN3288603</t>
  </si>
  <si>
    <t>SN3289573</t>
  </si>
  <si>
    <t>SPI418060</t>
  </si>
  <si>
    <t>YWN555454</t>
  </si>
  <si>
    <t>0000198574CR</t>
  </si>
  <si>
    <t>11020MKH</t>
  </si>
  <si>
    <t>11120MKH</t>
  </si>
  <si>
    <t>54617R</t>
  </si>
  <si>
    <t>65488CRCORR</t>
  </si>
  <si>
    <t>65488DRCORR</t>
  </si>
  <si>
    <t>80142130G</t>
  </si>
  <si>
    <t>80232926Y</t>
  </si>
  <si>
    <t>80808614H</t>
  </si>
  <si>
    <t>80808617G</t>
  </si>
  <si>
    <t>80952265A</t>
  </si>
  <si>
    <t>81038450K</t>
  </si>
  <si>
    <t>81298213A</t>
  </si>
  <si>
    <t>81430091D</t>
  </si>
  <si>
    <t>9674823033CRCORR</t>
  </si>
  <si>
    <t>BT012318562</t>
  </si>
  <si>
    <t>BT012324542</t>
  </si>
  <si>
    <t>BT012329425</t>
  </si>
  <si>
    <t>BT012337442</t>
  </si>
  <si>
    <t>CD20035302</t>
  </si>
  <si>
    <t>CM46547</t>
  </si>
  <si>
    <t>CN0234971</t>
  </si>
  <si>
    <t>DRN236292</t>
  </si>
  <si>
    <t>DRN236852</t>
  </si>
  <si>
    <t>DRN236983</t>
  </si>
  <si>
    <t>DRN236985</t>
  </si>
  <si>
    <t>DRN236987</t>
  </si>
  <si>
    <t>DRN237997</t>
  </si>
  <si>
    <t>DRN237998</t>
  </si>
  <si>
    <t>DRN238000</t>
  </si>
  <si>
    <t>DRN238211</t>
  </si>
  <si>
    <t>DRN238212</t>
  </si>
  <si>
    <t>DRN238213</t>
  </si>
  <si>
    <t>DRN238214</t>
  </si>
  <si>
    <t>DRN238215</t>
  </si>
  <si>
    <t>DRN239325</t>
  </si>
  <si>
    <t>DRN239328</t>
  </si>
  <si>
    <t>DRN239648</t>
  </si>
  <si>
    <t>DRN240039</t>
  </si>
  <si>
    <t>INV10900</t>
  </si>
  <si>
    <t>MK435517</t>
  </si>
  <si>
    <t>MR0095054</t>
  </si>
  <si>
    <t>N730699</t>
  </si>
  <si>
    <t>OP0464262</t>
  </si>
  <si>
    <t>OP0464462</t>
  </si>
  <si>
    <t>SI00012548</t>
  </si>
  <si>
    <t>SIN032568</t>
  </si>
  <si>
    <t>SIN114369</t>
  </si>
  <si>
    <t>SIN114957</t>
  </si>
  <si>
    <t>SML19476</t>
  </si>
  <si>
    <t>SML19496</t>
  </si>
  <si>
    <t>WM42065760Q004AZ</t>
  </si>
  <si>
    <t>YWN557282</t>
  </si>
  <si>
    <t>YWN561703</t>
  </si>
  <si>
    <t>YWN563913</t>
  </si>
  <si>
    <t>YWN564502</t>
  </si>
  <si>
    <t>04445329Q</t>
  </si>
  <si>
    <t>20INV003532</t>
  </si>
  <si>
    <t>20INV016405</t>
  </si>
  <si>
    <t>254301RI</t>
  </si>
  <si>
    <t>DRN240374</t>
  </si>
  <si>
    <t>DRN240596</t>
  </si>
  <si>
    <t>DRN240597</t>
  </si>
  <si>
    <t>DRN240598</t>
  </si>
  <si>
    <t>DRN241254</t>
  </si>
  <si>
    <t>DRN241255</t>
  </si>
  <si>
    <t>DRN241474</t>
  </si>
  <si>
    <t>DRN241478</t>
  </si>
  <si>
    <t>DRN241819</t>
  </si>
  <si>
    <t>DRN242159</t>
  </si>
  <si>
    <t>DRN242359</t>
  </si>
  <si>
    <t>DRN242360</t>
  </si>
  <si>
    <t>DRN242574</t>
  </si>
  <si>
    <t>DRN243246</t>
  </si>
  <si>
    <t>DRN243247</t>
  </si>
  <si>
    <t>DRN243568</t>
  </si>
  <si>
    <t>DRN243569</t>
  </si>
  <si>
    <t>DRN243570</t>
  </si>
  <si>
    <t>DRN243572</t>
  </si>
  <si>
    <t>FS139</t>
  </si>
  <si>
    <t>INV67736</t>
  </si>
  <si>
    <t>INV98454</t>
  </si>
  <si>
    <t>MTK811160</t>
  </si>
  <si>
    <t>OP0463729</t>
  </si>
  <si>
    <t>OP0463732</t>
  </si>
  <si>
    <t>OP0463735</t>
  </si>
  <si>
    <t>OP0463751</t>
  </si>
  <si>
    <t>SI181840801</t>
  </si>
  <si>
    <t>SLINV20012234</t>
  </si>
  <si>
    <t>SML19883</t>
  </si>
  <si>
    <t>SML19913</t>
  </si>
  <si>
    <t>SML19926</t>
  </si>
  <si>
    <t>YWN564769</t>
  </si>
  <si>
    <t>11220MKH</t>
  </si>
  <si>
    <t>20257648CRCORR</t>
  </si>
  <si>
    <t>21220MKH</t>
  </si>
  <si>
    <t>2200366722CRCORR</t>
  </si>
  <si>
    <t>2200366722DRCORR</t>
  </si>
  <si>
    <t>28909218CRCORR</t>
  </si>
  <si>
    <t>28909218DRCORR</t>
  </si>
  <si>
    <t>57013270AC01Q014SF</t>
  </si>
  <si>
    <t>CD20044769CRCORR</t>
  </si>
  <si>
    <t>CD20044769DRCORR</t>
  </si>
  <si>
    <t>CD20047177CRCORR</t>
  </si>
  <si>
    <t>CD20047177DRCORR</t>
  </si>
  <si>
    <t>CD20050386CRCORR</t>
  </si>
  <si>
    <t>CD20050386DRCORR</t>
  </si>
  <si>
    <t>CD20051734CRCORR</t>
  </si>
  <si>
    <t>CD20051734DRCORR</t>
  </si>
  <si>
    <t>CI009403</t>
  </si>
  <si>
    <t>CI009574</t>
  </si>
  <si>
    <t>CI012579</t>
  </si>
  <si>
    <t>CI015029</t>
  </si>
  <si>
    <t>CI015030</t>
  </si>
  <si>
    <t>DRN236981</t>
  </si>
  <si>
    <t>DRN242906</t>
  </si>
  <si>
    <t>DRN243245</t>
  </si>
  <si>
    <t>DRN243693</t>
  </si>
  <si>
    <t>DRN243917</t>
  </si>
  <si>
    <t>DRN243918</t>
  </si>
  <si>
    <t>H100348</t>
  </si>
  <si>
    <t>H102622</t>
  </si>
  <si>
    <t>H102623</t>
  </si>
  <si>
    <t>H102625</t>
  </si>
  <si>
    <t>H104046</t>
  </si>
  <si>
    <t>H104796</t>
  </si>
  <si>
    <t>H104797</t>
  </si>
  <si>
    <t>H104798</t>
  </si>
  <si>
    <t>H104799</t>
  </si>
  <si>
    <t>H104801</t>
  </si>
  <si>
    <t>H104802</t>
  </si>
  <si>
    <t>H104803</t>
  </si>
  <si>
    <t>H104804</t>
  </si>
  <si>
    <t>H104805</t>
  </si>
  <si>
    <t>H114237</t>
  </si>
  <si>
    <t>H87001</t>
  </si>
  <si>
    <t>HI02624</t>
  </si>
  <si>
    <t>INV27742</t>
  </si>
  <si>
    <t>INV957806</t>
  </si>
  <si>
    <t>IUK200012842</t>
  </si>
  <si>
    <t>K161220</t>
  </si>
  <si>
    <t>K180121</t>
  </si>
  <si>
    <t>MK1-297124</t>
  </si>
  <si>
    <t>MK1-297125</t>
  </si>
  <si>
    <t>MK1-297126</t>
  </si>
  <si>
    <t>MK1-297127</t>
  </si>
  <si>
    <t>MK1-297128</t>
  </si>
  <si>
    <t>MK1-297129</t>
  </si>
  <si>
    <t>MK1-297130</t>
  </si>
  <si>
    <t>MK3-297115</t>
  </si>
  <si>
    <t>MK3-297116</t>
  </si>
  <si>
    <t>MK3-297117</t>
  </si>
  <si>
    <t>MK3-297118</t>
  </si>
  <si>
    <t>MK3-297119</t>
  </si>
  <si>
    <t>MK3-297120</t>
  </si>
  <si>
    <t>MK3-297121</t>
  </si>
  <si>
    <t>MK3-297122</t>
  </si>
  <si>
    <t>MK3-297123</t>
  </si>
  <si>
    <t>MK446328</t>
  </si>
  <si>
    <t>N769329</t>
  </si>
  <si>
    <t>N770752</t>
  </si>
  <si>
    <t>OLSINV06642630CRCORR</t>
  </si>
  <si>
    <t>OLSINV06642630DRCORR</t>
  </si>
  <si>
    <t>OLSINV06687714CRCORR</t>
  </si>
  <si>
    <t>OLSINV06687714DRCORR</t>
  </si>
  <si>
    <t>S104806</t>
  </si>
  <si>
    <t>SI9691</t>
  </si>
  <si>
    <t>SIN115427</t>
  </si>
  <si>
    <t>SIN115552</t>
  </si>
  <si>
    <t>SIN115657</t>
  </si>
  <si>
    <t>SIN115993</t>
  </si>
  <si>
    <t>T0021569</t>
  </si>
  <si>
    <t>VATZP53120</t>
  </si>
  <si>
    <t>YWN561702</t>
  </si>
  <si>
    <t>YWN580491</t>
  </si>
  <si>
    <t>YWN580492</t>
  </si>
  <si>
    <t>YWN580493</t>
  </si>
  <si>
    <t>10221MKH</t>
  </si>
  <si>
    <t>1847067RT</t>
  </si>
  <si>
    <t>20257648DRCORR</t>
  </si>
  <si>
    <t>20INV012819DRCORR</t>
  </si>
  <si>
    <t>314115725CR</t>
  </si>
  <si>
    <t>51506642CRCORR</t>
  </si>
  <si>
    <t>6367157CRCORR</t>
  </si>
  <si>
    <t>6367157DRCORR</t>
  </si>
  <si>
    <t>7500437233CRCORR1</t>
  </si>
  <si>
    <t>7500437234CRCORR1</t>
  </si>
  <si>
    <t>AG13609</t>
  </si>
  <si>
    <t>CRD93079</t>
  </si>
  <si>
    <t>INV27743</t>
  </si>
  <si>
    <t>INV27744</t>
  </si>
  <si>
    <t>INV27747</t>
  </si>
  <si>
    <t>INV27748</t>
  </si>
  <si>
    <t>INV27749</t>
  </si>
  <si>
    <t>INV28257</t>
  </si>
  <si>
    <t>INV28259</t>
  </si>
  <si>
    <t>INV28502</t>
  </si>
  <si>
    <t>INV28666</t>
  </si>
  <si>
    <t>INV28670</t>
  </si>
  <si>
    <t>INV28909</t>
  </si>
  <si>
    <t>INV28910</t>
  </si>
  <si>
    <t>INV56993</t>
  </si>
  <si>
    <t>INV58668</t>
  </si>
  <si>
    <t>INV58669</t>
  </si>
  <si>
    <t>INV58670</t>
  </si>
  <si>
    <t>INV811003</t>
  </si>
  <si>
    <t>MK1-305846</t>
  </si>
  <si>
    <t>N773350</t>
  </si>
  <si>
    <t>OLSINV06874575</t>
  </si>
  <si>
    <t>OPI205939</t>
  </si>
  <si>
    <t>RET0000000079</t>
  </si>
  <si>
    <t>RET0000000080</t>
  </si>
  <si>
    <t>RET0000000081</t>
  </si>
  <si>
    <t>SCR020295</t>
  </si>
  <si>
    <t>SIN0001628703INV</t>
  </si>
  <si>
    <t>SIN0001667561</t>
  </si>
  <si>
    <t>SPI014116CRCORR</t>
  </si>
  <si>
    <t>SPI014116DRCORR</t>
  </si>
  <si>
    <t>YWR266948</t>
  </si>
  <si>
    <t>PM STRATEGIC SOURCING LTD</t>
  </si>
  <si>
    <t>DELTEX MEDICAL LTD</t>
  </si>
  <si>
    <t>HYBEC LTD</t>
  </si>
  <si>
    <t>SIGMACON (UK) LTD</t>
  </si>
  <si>
    <t>LAUNCH DIAGNOSTICS LTD</t>
  </si>
  <si>
    <t>MEDELA UK LTD</t>
  </si>
  <si>
    <t>PHARMARAMA INTERNATIONAL LTD</t>
  </si>
  <si>
    <t>SPECIAL PRODUCTS LTD</t>
  </si>
  <si>
    <t>GBUK HEALTHCARE</t>
  </si>
  <si>
    <t>BEAGLE ORTHOPAEDICS</t>
  </si>
  <si>
    <t>FURNISHED HOMES</t>
  </si>
  <si>
    <t>BRIGGS &amp; FORRESTER BUILDING SERVICE MAINTENANCE</t>
  </si>
  <si>
    <t>COMPUTER FUTURES</t>
  </si>
  <si>
    <t>FORUM HEALTH PRODUCTS LTD</t>
  </si>
  <si>
    <t>BMI HEALTHCARE LTD</t>
  </si>
  <si>
    <t>BIOCONNECTIONS</t>
  </si>
  <si>
    <t>SARSTEDT UK LTD</t>
  </si>
  <si>
    <t>GYNAECOLOGY TEACHING ASSOCIATES LLP</t>
  </si>
  <si>
    <t>BRISTOL MYERS SQUIBB PHARMACEUTICALS LTD</t>
  </si>
  <si>
    <t>KALL KWIK DESIGN + PRINT</t>
  </si>
  <si>
    <t>CHIESI LTD</t>
  </si>
  <si>
    <t>MEDINET CLINICAL SERVICES LTD</t>
  </si>
  <si>
    <t>GE CAPITAL EQUIPMENT FINANCE LTD</t>
  </si>
  <si>
    <t>DATA SOLUTIONS 2016 LTD</t>
  </si>
  <si>
    <t>MEDTRONIC LTD</t>
  </si>
  <si>
    <t>COOPERVISION LTD</t>
  </si>
  <si>
    <t>MINUTEMAN PRESS</t>
  </si>
  <si>
    <t>VISIONAID TECHNOLOGIES LTD</t>
  </si>
  <si>
    <t>TECHNOVENT LTD</t>
  </si>
  <si>
    <t>ADVANCED INSTRUMENTS LTD</t>
  </si>
  <si>
    <t>VYGON (UK) LTD</t>
  </si>
  <si>
    <t>BABCOCK WANSON UK</t>
  </si>
  <si>
    <t>BSN MEDICAL LTD</t>
  </si>
  <si>
    <t>SPECIALS LABORATORY LTD</t>
  </si>
  <si>
    <t>MILTON KEYNES CHRISTIAN CENTRE</t>
  </si>
  <si>
    <t>KINGS ARMOURED SECURITY SERVICES LTD</t>
  </si>
  <si>
    <t>HELAPET LTD</t>
  </si>
  <si>
    <t>INVITECH LTD</t>
  </si>
  <si>
    <t>QUANTUM PHARMACEUTICAL LTD</t>
  </si>
  <si>
    <t>SCIENTIFIC INSTRUMENT CENTRE LTD</t>
  </si>
  <si>
    <t>BOOKWISE SOLUTIONS LTD</t>
  </si>
  <si>
    <t>GENTA MEDICAL</t>
  </si>
  <si>
    <t>OMNIMED LTD</t>
  </si>
  <si>
    <t>SHIPP LTD</t>
  </si>
  <si>
    <t>RSM RISK ASSURANCE SERVICES LLP</t>
  </si>
  <si>
    <t>MANDEVILLE MEDICINES</t>
  </si>
  <si>
    <t>PRO-LAB DIAGNOSTICS</t>
  </si>
  <si>
    <t>SWAN PRINT LTD</t>
  </si>
  <si>
    <t>CODAN LTD</t>
  </si>
  <si>
    <t>AQUAJET MAINTENANCE SERVICES</t>
  </si>
  <si>
    <t>KINGFISHER MEDICAL LTD</t>
  </si>
  <si>
    <t>RESMED UK LTD</t>
  </si>
  <si>
    <t>BECTON DICKINSON UK LTD</t>
  </si>
  <si>
    <t>FLUKE UK LTD</t>
  </si>
  <si>
    <t>ARTHREX LTD</t>
  </si>
  <si>
    <t>BRACCO UK LTD</t>
  </si>
  <si>
    <t>MANA TECH LTD</t>
  </si>
  <si>
    <t>LABXCELL LTD</t>
  </si>
  <si>
    <t>LAERDAL MEDICAL LTD</t>
  </si>
  <si>
    <t>LIVERPOOL JOHN MOORES UNIVERSITY</t>
  </si>
  <si>
    <t>CREST LOGISTICS LTD</t>
  </si>
  <si>
    <t>HOLOGIC LTD</t>
  </si>
  <si>
    <t>MEDLINE INDUSTRIES LTD</t>
  </si>
  <si>
    <t>DTR MEDICAL LTD</t>
  </si>
  <si>
    <t>BIO PACKAGING LTD</t>
  </si>
  <si>
    <t>DEXCOM</t>
  </si>
  <si>
    <t>CAMLAB LTD</t>
  </si>
  <si>
    <t>MOLNLYCKE HEALTH CARE LTD</t>
  </si>
  <si>
    <t>BUSINESS DICTATION LTD</t>
  </si>
  <si>
    <t>MEDIMARK SCIENTIFIC</t>
  </si>
  <si>
    <t>BK MEDICAL UK LTD</t>
  </si>
  <si>
    <t>XEROX (UK) LTD</t>
  </si>
  <si>
    <t>INDUSTRIAL PLASTERS LTD</t>
  </si>
  <si>
    <t>R&amp;S LANDSCAPES LTD</t>
  </si>
  <si>
    <t>ON DEMAND PRINT SERVICES LTD</t>
  </si>
  <si>
    <t>BRIDGE VALLEY</t>
  </si>
  <si>
    <t>TRISTEL SOLUTIONS LTD</t>
  </si>
  <si>
    <t>KRYSTAL HYGIENE LTD</t>
  </si>
  <si>
    <t>VALLEY NORTHERN</t>
  </si>
  <si>
    <t>RESOUND LTD</t>
  </si>
  <si>
    <t>TERUMO UK LTD</t>
  </si>
  <si>
    <t>ALTOMED LTD</t>
  </si>
  <si>
    <t>MEDICINA LTD</t>
  </si>
  <si>
    <t>UNIVERSITY OF NORTHAMPTON</t>
  </si>
  <si>
    <t>DIALACHEMIST LTD T/A SPRINGMED SOLUTIONS</t>
  </si>
  <si>
    <t>TELFORD REPROGRAPHICS LTD</t>
  </si>
  <si>
    <t>IQVIA TECHNOLOGY SERVICES LTD</t>
  </si>
  <si>
    <t>AIR PRODUCTS PLC</t>
  </si>
  <si>
    <t>STERILAB SERVICES</t>
  </si>
  <si>
    <t>ITH PHARMA</t>
  </si>
  <si>
    <t>CARDINAL HEALTH UK 432 LTD</t>
  </si>
  <si>
    <t>GILEAD SCIENCES LTD</t>
  </si>
  <si>
    <t>HOSPITAL METALCRAFT LTD</t>
  </si>
  <si>
    <t>KAY PICTURES</t>
  </si>
  <si>
    <t>ASDA OPTICIANS</t>
  </si>
  <si>
    <t>Q MEDICAL TECHNOLOGIES LTD</t>
  </si>
  <si>
    <t>ADVANCED TURF MACHINERY LTD</t>
  </si>
  <si>
    <t>MERIT MEDICAL UK LTD</t>
  </si>
  <si>
    <t>BOEHRINGER INGELHEIM LTD</t>
  </si>
  <si>
    <t>ADVANCED MEDICAL SOLUTIONS LTD</t>
  </si>
  <si>
    <t>VWR INTERNATIONAL LTD</t>
  </si>
  <si>
    <t>ROCHE DIABETES CARE LTD</t>
  </si>
  <si>
    <t>ALPHA LABORATORIES LTD</t>
  </si>
  <si>
    <t>DAKOTA INTEGRATED SOLUTIONS LTD</t>
  </si>
  <si>
    <t>HAMELN PHARMACEUTICALS LTD</t>
  </si>
  <si>
    <t>DIAGENICS LTD</t>
  </si>
  <si>
    <t>GRIFOLS UK LTD</t>
  </si>
  <si>
    <t>GE HEALTHCARE LTD</t>
  </si>
  <si>
    <t>LITEOPTICS LTD</t>
  </si>
  <si>
    <t>WSR MEDICAL SOLUTIONS</t>
  </si>
  <si>
    <t>HOWORTH AIR TECHNOLOGY LTD</t>
  </si>
  <si>
    <t>ACTAPRINT LTD</t>
  </si>
  <si>
    <t>G &amp; O REFRIGERATION LTD</t>
  </si>
  <si>
    <t>MYLAN</t>
  </si>
  <si>
    <t>OPTIMUS MEDICAL LTD</t>
  </si>
  <si>
    <t>VISION MATRIX LTD</t>
  </si>
  <si>
    <t>CANTOR &amp; NISSEL LTD</t>
  </si>
  <si>
    <t>INSULET INTERNATIONAL LTD</t>
  </si>
  <si>
    <t>IDOX HEALTH LTD</t>
  </si>
  <si>
    <t>ALLERGAN LTD</t>
  </si>
  <si>
    <t>ABBOTT VASCULAR</t>
  </si>
  <si>
    <t>RB MEDICAL ENGINEERING LTD</t>
  </si>
  <si>
    <t>SHEFFMED TRADE SERVICES LTD</t>
  </si>
  <si>
    <t>RICHARDSONS OF LEICESTER LTD</t>
  </si>
  <si>
    <t>SIGMA ALDRICH CO LTD</t>
  </si>
  <si>
    <t>IMOTEK INTERNATIONAL LTD</t>
  </si>
  <si>
    <t>LYNX NETWORKS PLC</t>
  </si>
  <si>
    <t>END TO END LABELS LTD</t>
  </si>
  <si>
    <t>SYNER-MED</t>
  </si>
  <si>
    <t>CELGENE LTD</t>
  </si>
  <si>
    <t>WELCH ALLYN UK LTD</t>
  </si>
  <si>
    <t>TEVA UK LTD</t>
  </si>
  <si>
    <t>AIRISQ LTD</t>
  </si>
  <si>
    <t>HOLLISTER LTD</t>
  </si>
  <si>
    <t>FRESENIUS KABI LTD</t>
  </si>
  <si>
    <t>ALERE LTD</t>
  </si>
  <si>
    <t>PFM MEDICAL UK LTD</t>
  </si>
  <si>
    <t>CEPHEID UK LTD</t>
  </si>
  <si>
    <t>SETON</t>
  </si>
  <si>
    <t>JANSSEN CILAG LTD</t>
  </si>
  <si>
    <t>HARLOW PRINTING LTD</t>
  </si>
  <si>
    <t>AIR LIQUIDE LTD</t>
  </si>
  <si>
    <t>AMGEN LTD</t>
  </si>
  <si>
    <t>DURBIN PLC</t>
  </si>
  <si>
    <t>CSL BEHRING UK LTD</t>
  </si>
  <si>
    <t>AJ MOBILITY LTD</t>
  </si>
  <si>
    <t>CITY ELECTRICAL FACTORS LTD</t>
  </si>
  <si>
    <t>BIO PRODUCTS LABORATORY</t>
  </si>
  <si>
    <t>KIMAL PLC</t>
  </si>
  <si>
    <t>CORE MEDICAL SOLUTIONS</t>
  </si>
  <si>
    <t>GENOMIC HEALTH UK LTD</t>
  </si>
  <si>
    <t>LFMKH LTD</t>
  </si>
  <si>
    <t>NRG POWERJET</t>
  </si>
  <si>
    <t>HUNTLEIGH HEALTHCARE LTD</t>
  </si>
  <si>
    <t>BEHRENS HEALTHCARE</t>
  </si>
  <si>
    <t>IKON TRAINING LTD</t>
  </si>
  <si>
    <t>AVICENNA SURGICAL LTD</t>
  </si>
  <si>
    <t>BIO-DIAGNOSTICS LTD</t>
  </si>
  <si>
    <t>I PRINT MK LTD</t>
  </si>
  <si>
    <t>TIMESCO HEALTHCARE LTD</t>
  </si>
  <si>
    <t>ELEMENTAL HEALTHCARE LTD</t>
  </si>
  <si>
    <t>FAIRMONT MEDICAL</t>
  </si>
  <si>
    <t>LEDA ORTHOPAEDICS</t>
  </si>
  <si>
    <t>CLINISYS SOLUTIONS LTD</t>
  </si>
  <si>
    <t>MILTON KEYNES CITY GLAZIERS LTD</t>
  </si>
  <si>
    <t>SCHUCO INTERNATIONAL (LONDON) LTD</t>
  </si>
  <si>
    <t>PTSG ACCESS &amp; SAFETY LTD</t>
  </si>
  <si>
    <t>QUBE QUALIFICATIONS &amp; DEVELOPMENT LTD</t>
  </si>
  <si>
    <t>STAMPS DIRECT LTD</t>
  </si>
  <si>
    <t>NC HEALTHCARE LTD</t>
  </si>
  <si>
    <t>AAT LTD</t>
  </si>
  <si>
    <t>VERNACARE LTD</t>
  </si>
  <si>
    <t>MAM (UK) LTD</t>
  </si>
  <si>
    <t>PROMEDICS ORTHOPAEDIC LTD</t>
  </si>
  <si>
    <t>BATH ASU</t>
  </si>
  <si>
    <t>NOVA LABORATORIES LTD</t>
  </si>
  <si>
    <t>BLINK MEDICAL LTD</t>
  </si>
  <si>
    <t>CONTROL GROUP UK</t>
  </si>
  <si>
    <t>VIAMED LTD</t>
  </si>
  <si>
    <t>HEALTHCARE QUALITY IMPROVEMENT PARTNERSHIP</t>
  </si>
  <si>
    <t>MIDCO PRINT &amp; PACKAGING LTD</t>
  </si>
  <si>
    <t>HENLEYS MEDICAL SUPPLIES LTD</t>
  </si>
  <si>
    <t>JOHN WEISS &amp; SON LTD</t>
  </si>
  <si>
    <t>EXMOOR PLASTICS LTD</t>
  </si>
  <si>
    <t>GUARDIAN</t>
  </si>
  <si>
    <t>ROCIALLE</t>
  </si>
  <si>
    <t>ORTHO CARE UK LTD</t>
  </si>
  <si>
    <t>DIAGMED HEALTHCARE LTD</t>
  </si>
  <si>
    <t>LEXON UK LTD</t>
  </si>
  <si>
    <t>TEAL FURNITURE LTD</t>
  </si>
  <si>
    <t>KINGS COLLEGE LONDON</t>
  </si>
  <si>
    <t>NEW CITY HEATING CO LTD</t>
  </si>
  <si>
    <t>WALTERS MEDICAL LTD</t>
  </si>
  <si>
    <t>FREELANCE SURGICAL LTD</t>
  </si>
  <si>
    <t>DRIVE DEVILBISS HEALTHCARE LTD</t>
  </si>
  <si>
    <t>SOCAMEL UK LTD</t>
  </si>
  <si>
    <t>EUREST SERVICES</t>
  </si>
  <si>
    <t>ATOS MEDICAL</t>
  </si>
  <si>
    <t>ORACLE SOLUTIONS ASBESTOS LTD</t>
  </si>
  <si>
    <t>CLC SOLUTIONS</t>
  </si>
  <si>
    <t>BLUE ARROW LTD</t>
  </si>
  <si>
    <t>DAVID NOTT &amp; SONS LTD</t>
  </si>
  <si>
    <t>MAQUET LTD</t>
  </si>
  <si>
    <t>ORTHOPTIC SUPPLIES</t>
  </si>
  <si>
    <t>QUASARTRONICS LTD</t>
  </si>
  <si>
    <t>PLANGLOW LTD</t>
  </si>
  <si>
    <t>PENNY PRICE AROMATHERAPY</t>
  </si>
  <si>
    <t>ENVIROGEN WATER TECHNOLOGIES LTD</t>
  </si>
  <si>
    <t>RICOH UK LTD</t>
  </si>
  <si>
    <t>MAWDSLEY PRE WHOLESALER</t>
  </si>
  <si>
    <t>ADCOCK REFRIGERATION &amp; AIR CONDITIONING LTD</t>
  </si>
  <si>
    <t>DIGITIMER LTD</t>
  </si>
  <si>
    <t>MGC LAMPS LTD</t>
  </si>
  <si>
    <t>ACUTE AMBULANCE &amp; MEDICAL SERVICES</t>
  </si>
  <si>
    <t>TELL PRODUCTS LTD</t>
  </si>
  <si>
    <t>DE LAGE LANDEN LEASING LTD</t>
  </si>
  <si>
    <t>AVANOS MEDICAL UK LTD</t>
  </si>
  <si>
    <t>DW HARRISON EYECARE LTD</t>
  </si>
  <si>
    <t>EUROSURGICAL LTD</t>
  </si>
  <si>
    <t>BANBURY POSTICHE LTD</t>
  </si>
  <si>
    <t>HOPKIN &amp; INSALL LTD</t>
  </si>
  <si>
    <t>SIGMA PHARMACEUTICALS PLC</t>
  </si>
  <si>
    <t>WF GLAZING PROTECTION LTD</t>
  </si>
  <si>
    <t>ROYAL COLLEGE OF PHYSICIANS</t>
  </si>
  <si>
    <t>HYGENICA</t>
  </si>
  <si>
    <t>TEAM (ENERGY AUDITING AGENCY LTD)</t>
  </si>
  <si>
    <t>ALLTECH SIGNS &amp; GRAPHICS LTD</t>
  </si>
  <si>
    <t>ATHONA LTD</t>
  </si>
  <si>
    <t>BERENDSEN UK LTD</t>
  </si>
  <si>
    <t>BVM MEDICAL LTD</t>
  </si>
  <si>
    <t>SECA LTD</t>
  </si>
  <si>
    <t>ELITECH UK LTD</t>
  </si>
  <si>
    <t>JAZZ PHARMACEUTICALS UK LTD</t>
  </si>
  <si>
    <t>MAGSTIM CO LTD (THE)</t>
  </si>
  <si>
    <t>ADAM ROUILLY LTD</t>
  </si>
  <si>
    <t>IN TRIM GARDENS &amp; GROUNDS MAINTENANCE</t>
  </si>
  <si>
    <t>WH BENCE (COACHWORKS) LTD</t>
  </si>
  <si>
    <t>MORGANA SYSTEMS LTD</t>
  </si>
  <si>
    <t>CLEANER BINS MK LTD</t>
  </si>
  <si>
    <t>AIRTUBE TECHNOLOGIES LTD</t>
  </si>
  <si>
    <t>CLARITY PHARMA LTD</t>
  </si>
  <si>
    <t>PENNAMED LTD</t>
  </si>
  <si>
    <t>DJB LABCARE LTD</t>
  </si>
  <si>
    <t>PRESCO UK LTD</t>
  </si>
  <si>
    <t>PURPLE SURGICAL UK LTD</t>
  </si>
  <si>
    <t>GRAHAME GARDNER LTD</t>
  </si>
  <si>
    <t>ALCON EYE CARE UK LTD</t>
  </si>
  <si>
    <t>UK ENGAGE</t>
  </si>
  <si>
    <t>RAMSAY HEALTH CARE UK</t>
  </si>
  <si>
    <t>HANDICARE LTD</t>
  </si>
  <si>
    <t>MEDIPLUS LTD</t>
  </si>
  <si>
    <t>KEBOMED (UK) LTD</t>
  </si>
  <si>
    <t>ABLE2 UK LTD</t>
  </si>
  <si>
    <t>PDE WASTE TECHNOLOGIES</t>
  </si>
  <si>
    <t>ZARGES UK LTD</t>
  </si>
  <si>
    <t>ARMSTRONG MEDICAL LTD</t>
  </si>
  <si>
    <t>EVERYTHING X RAY LTD</t>
  </si>
  <si>
    <t>DURA PUMP LTD</t>
  </si>
  <si>
    <t>BIOHIT HEALTHCARE LTD</t>
  </si>
  <si>
    <t>BRIGHT TECHNOLOGIES LTD</t>
  </si>
  <si>
    <t>WOUNDCARE LTD</t>
  </si>
  <si>
    <t>PHEW DESIGN</t>
  </si>
  <si>
    <t>APACOR LTD</t>
  </si>
  <si>
    <t>NEW COORDINATES LTD</t>
  </si>
  <si>
    <t>EDMONDSDALE ELECTRICAL LTD</t>
  </si>
  <si>
    <t>JUNE MEDICAL LTD</t>
  </si>
  <si>
    <t>PAGEONE COMMUNICATIONS LTD</t>
  </si>
  <si>
    <t>CARE FIRST</t>
  </si>
  <si>
    <t>UNITED KINGDOM ACCREDITATION SERVICE</t>
  </si>
  <si>
    <t>MEDECHO LTD</t>
  </si>
  <si>
    <t>RADIOLOGY RED DOT COURSES</t>
  </si>
  <si>
    <t>ROCKET MEDICAL PLC</t>
  </si>
  <si>
    <t>POLAR SPEED DISTRIBUTION LTD</t>
  </si>
  <si>
    <t>HEALTHCARE 21 (UK) LTD</t>
  </si>
  <si>
    <t>MULTITONE ELECTRONICS PLC</t>
  </si>
  <si>
    <t>MERZ PHARMA UK LTD</t>
  </si>
  <si>
    <t>OPTIMA LOW VISION SERVICES LTD</t>
  </si>
  <si>
    <t>UNIVERSITY OF BEDFORDSHIRE</t>
  </si>
  <si>
    <t>AGE UK MILTON KEYNES</t>
  </si>
  <si>
    <t>BRACON LTD</t>
  </si>
  <si>
    <t>MAIL SOLUTIONS UK LTD</t>
  </si>
  <si>
    <t>ADVANCED GLOBAL HEALTH LTD</t>
  </si>
  <si>
    <t>CARL ZEISS LTD</t>
  </si>
  <si>
    <t>INSTITUTE OF BIOMEDICAL SCIENCE</t>
  </si>
  <si>
    <t>AIRFLOW MEASUREMENTS LTD</t>
  </si>
  <si>
    <t>OAKLEAF SURVEYING LTD</t>
  </si>
  <si>
    <t>TEXTANYWHERE LTD</t>
  </si>
  <si>
    <t>STATIC SYSTEMS GROUP PLC</t>
  </si>
  <si>
    <t>TEASDALE HEALTHCARE EQUIPMENT LTD</t>
  </si>
  <si>
    <t>BRITISH DIETETIC ASSOCIATION</t>
  </si>
  <si>
    <t>CRYOLIFE EUROPA LTD</t>
  </si>
  <si>
    <t>OXFORD BROOKES UNIVERSITY</t>
  </si>
  <si>
    <t>COLE-PARMER INSTRUMENT CO LTD</t>
  </si>
  <si>
    <t>NEWCASTLE UNIVERSITY</t>
  </si>
  <si>
    <t>PARITY MEDICAL LTD</t>
  </si>
  <si>
    <t>UK POINT OF SALE GROUP LTD</t>
  </si>
  <si>
    <t>SIEMENS PLC</t>
  </si>
  <si>
    <t>MAGIBOARDS LTD</t>
  </si>
  <si>
    <t>HEMODIA UK LTD</t>
  </si>
  <si>
    <t>SPECSAVERS TOWCESTER LTD</t>
  </si>
  <si>
    <t>STERIS IMS LTD</t>
  </si>
  <si>
    <t>TOPCON (GB) LTD</t>
  </si>
  <si>
    <t>BPR MEDICAL</t>
  </si>
  <si>
    <t>KPMG LLP</t>
  </si>
  <si>
    <t>HOSPITAL DIRECT (MARKETING) LTD</t>
  </si>
  <si>
    <t>ISOPHARM LTD</t>
  </si>
  <si>
    <t>PENTLAND MEDICAL LTD</t>
  </si>
  <si>
    <t>YPSOMED LTD</t>
  </si>
  <si>
    <t>BIRMINGHAM CITY UNIVERSITY</t>
  </si>
  <si>
    <t>DJO UK LTD</t>
  </si>
  <si>
    <t>SEQIRUS UK LTD</t>
  </si>
  <si>
    <t>ZURICH MUNICIPAL</t>
  </si>
  <si>
    <t>RUFUS CENTRE</t>
  </si>
  <si>
    <t>PROCUREMENT COURSES LTD</t>
  </si>
  <si>
    <t>HAAG STREIT UK LTD</t>
  </si>
  <si>
    <t>FRC PREPARERS LEVY</t>
  </si>
  <si>
    <t>F&amp;G CLEANERS LTD</t>
  </si>
  <si>
    <t>WL GORE&amp;ASSOCIATES (UK) LTD</t>
  </si>
  <si>
    <t>MERCIAN SURGICAL SUPPLY CO LTD</t>
  </si>
  <si>
    <t>DERMACO LTD</t>
  </si>
  <si>
    <t>ST JOHN AMBULANCE</t>
  </si>
  <si>
    <t>VALUATION OFFICE AGENCY</t>
  </si>
  <si>
    <t>AVAIL MEDICAL EUROPE LTD</t>
  </si>
  <si>
    <t>BUCKINGHAMSHIRE NEW UNIVERSITY</t>
  </si>
  <si>
    <t>MEDICAL IMAGING SYSTEMS LTD</t>
  </si>
  <si>
    <t>GRAFTON OPTICAL CO LTD</t>
  </si>
  <si>
    <t>JACK ALLEN CONTACT LENSES</t>
  </si>
  <si>
    <t>PURETONE LTD</t>
  </si>
  <si>
    <t>AIRMEC (H20) LTD</t>
  </si>
  <si>
    <t>ASSOCIATED OPTICAL PRODUCTS</t>
  </si>
  <si>
    <t>BENDER UK LTD</t>
  </si>
  <si>
    <t>AL DALTON LTD</t>
  </si>
  <si>
    <t>UPTODATE INC</t>
  </si>
  <si>
    <t>JOERNS HEALTHCARE LTD</t>
  </si>
  <si>
    <t>ASCRIBE LTD T/A EMIS HEALTH</t>
  </si>
  <si>
    <t>AAW CONTROL SYSTEMS LTD</t>
  </si>
  <si>
    <t>CARLETON OPTICAL EQUIPMENT</t>
  </si>
  <si>
    <t>QUANTEC CONSULTANTS LTD</t>
  </si>
  <si>
    <t>MILTON KEYNES COLLEGE</t>
  </si>
  <si>
    <t>MEGLIO LTD</t>
  </si>
  <si>
    <t>10219MKH</t>
  </si>
  <si>
    <t>34768408V</t>
  </si>
  <si>
    <t>652215A</t>
  </si>
  <si>
    <t>652226A</t>
  </si>
  <si>
    <t>652236A</t>
  </si>
  <si>
    <t>652724A</t>
  </si>
  <si>
    <t>652725A</t>
  </si>
  <si>
    <t>653311B</t>
  </si>
  <si>
    <t>653313B</t>
  </si>
  <si>
    <t>653316B</t>
  </si>
  <si>
    <t>9800768466CRCORR</t>
  </si>
  <si>
    <t>9800768466DRCORR</t>
  </si>
  <si>
    <t>CD19016535</t>
  </si>
  <si>
    <t>CD19018286</t>
  </si>
  <si>
    <t>CI009213</t>
  </si>
  <si>
    <t>CMS01926</t>
  </si>
  <si>
    <t>CO011358CO</t>
  </si>
  <si>
    <t>CREL99936CRCORR</t>
  </si>
  <si>
    <t>CREL99936CRCORR1</t>
  </si>
  <si>
    <t>D111567351905</t>
  </si>
  <si>
    <t>DRN155670</t>
  </si>
  <si>
    <t>DRN156279</t>
  </si>
  <si>
    <t>DRN156661</t>
  </si>
  <si>
    <t>DRN157134</t>
  </si>
  <si>
    <t>DRN157135</t>
  </si>
  <si>
    <t>DRN157136</t>
  </si>
  <si>
    <t>DRN157153</t>
  </si>
  <si>
    <t>DRN157718</t>
  </si>
  <si>
    <t>DRN159868</t>
  </si>
  <si>
    <t>DRN160333</t>
  </si>
  <si>
    <t>DRN160342</t>
  </si>
  <si>
    <t>DRN160348</t>
  </si>
  <si>
    <t>DRN160579</t>
  </si>
  <si>
    <t>DRN160585</t>
  </si>
  <si>
    <t>DRN160938</t>
  </si>
  <si>
    <t>DRN160941</t>
  </si>
  <si>
    <t>DRN160942</t>
  </si>
  <si>
    <t>DRN160943</t>
  </si>
  <si>
    <t>DRN160944</t>
  </si>
  <si>
    <t>DRN160948</t>
  </si>
  <si>
    <t>DRN160949</t>
  </si>
  <si>
    <t>DRN160952</t>
  </si>
  <si>
    <t>DRN160953</t>
  </si>
  <si>
    <t>DRN160954</t>
  </si>
  <si>
    <t>DRN161415</t>
  </si>
  <si>
    <t>DRN161420</t>
  </si>
  <si>
    <t>DRN161421</t>
  </si>
  <si>
    <t>DRN161650</t>
  </si>
  <si>
    <t>DRN161651</t>
  </si>
  <si>
    <t>DRN161652</t>
  </si>
  <si>
    <t>DRN161653</t>
  </si>
  <si>
    <t>DRN161654</t>
  </si>
  <si>
    <t>DRN161655</t>
  </si>
  <si>
    <t>DRN162035</t>
  </si>
  <si>
    <t>DRN162036</t>
  </si>
  <si>
    <t>DRN162037</t>
  </si>
  <si>
    <t>DRN162038</t>
  </si>
  <si>
    <t>DRN162039</t>
  </si>
  <si>
    <t>DRN162043</t>
  </si>
  <si>
    <t>DRN162046</t>
  </si>
  <si>
    <t>F1200319</t>
  </si>
  <si>
    <t>I6461</t>
  </si>
  <si>
    <t>M0852</t>
  </si>
  <si>
    <t>MK1-226191</t>
  </si>
  <si>
    <t>MK1-229081</t>
  </si>
  <si>
    <t>NPPG18INV91</t>
  </si>
  <si>
    <t>OP/7475265</t>
  </si>
  <si>
    <t>OP/7492706</t>
  </si>
  <si>
    <t>OP/7866562</t>
  </si>
  <si>
    <t>OP/7870177</t>
  </si>
  <si>
    <t>OP/7870332</t>
  </si>
  <si>
    <t>OP/7870338</t>
  </si>
  <si>
    <t>OP/7871021</t>
  </si>
  <si>
    <t>OP/7872532</t>
  </si>
  <si>
    <t>OP/7873694</t>
  </si>
  <si>
    <t>OP/7876006</t>
  </si>
  <si>
    <t>OP/7877226</t>
  </si>
  <si>
    <t>OP/7877230</t>
  </si>
  <si>
    <t>OP/7877277</t>
  </si>
  <si>
    <t>OP/7877280</t>
  </si>
  <si>
    <t>OP/7877288</t>
  </si>
  <si>
    <t>OP/7877289</t>
  </si>
  <si>
    <t>OP/7877312</t>
  </si>
  <si>
    <t>OP/7877313</t>
  </si>
  <si>
    <t>OP/7877367</t>
  </si>
  <si>
    <t>OP/7877368</t>
  </si>
  <si>
    <t>OP/7877369</t>
  </si>
  <si>
    <t>OP/7877370</t>
  </si>
  <si>
    <t>OP/7877371</t>
  </si>
  <si>
    <t>OP/7877372</t>
  </si>
  <si>
    <t>OP/7877375</t>
  </si>
  <si>
    <t>OP/7877377</t>
  </si>
  <si>
    <t>OP/7877378</t>
  </si>
  <si>
    <t>OP/7877407</t>
  </si>
  <si>
    <t>OP/7877494</t>
  </si>
  <si>
    <t>OP/7877496</t>
  </si>
  <si>
    <t>OP/7877519</t>
  </si>
  <si>
    <t>OP/7877923</t>
  </si>
  <si>
    <t>OP/7878003</t>
  </si>
  <si>
    <t>OP/7878241</t>
  </si>
  <si>
    <t>OP/7878513</t>
  </si>
  <si>
    <t>OP/7878596</t>
  </si>
  <si>
    <t>OP/7878656</t>
  </si>
  <si>
    <t>OP/7879286</t>
  </si>
  <si>
    <t>OP/7879598</t>
  </si>
  <si>
    <t>OP/7879957</t>
  </si>
  <si>
    <t>OP/7879992</t>
  </si>
  <si>
    <t>OP/7880263</t>
  </si>
  <si>
    <t>OP/7880303</t>
  </si>
  <si>
    <t>OP/7880357</t>
  </si>
  <si>
    <t>OP/7880558</t>
  </si>
  <si>
    <t>OP/7880750</t>
  </si>
  <si>
    <t>OP/7880824</t>
  </si>
  <si>
    <t>OP/7880902</t>
  </si>
  <si>
    <t>OP/7881182</t>
  </si>
  <si>
    <t>OP/7881334</t>
  </si>
  <si>
    <t>OP/7881346</t>
  </si>
  <si>
    <t>OP/7881382</t>
  </si>
  <si>
    <t>OP/7881407</t>
  </si>
  <si>
    <t>OP/7881436</t>
  </si>
  <si>
    <t>OP/7881447</t>
  </si>
  <si>
    <t>OP/7881475</t>
  </si>
  <si>
    <t>OP/7881489</t>
  </si>
  <si>
    <t>OP/7881521</t>
  </si>
  <si>
    <t>OP/7881528</t>
  </si>
  <si>
    <t>OP/7881529</t>
  </si>
  <si>
    <t>OP/7882138</t>
  </si>
  <si>
    <t>OP/7882209</t>
  </si>
  <si>
    <t>OP/7882428</t>
  </si>
  <si>
    <t>OP/7882812</t>
  </si>
  <si>
    <t>OP/7883557</t>
  </si>
  <si>
    <t>OP/7885302</t>
  </si>
  <si>
    <t>OP/7885320</t>
  </si>
  <si>
    <t>OP/7885330</t>
  </si>
  <si>
    <t>OP/7885331</t>
  </si>
  <si>
    <t>OP/7885345</t>
  </si>
  <si>
    <t>OP/7885346</t>
  </si>
  <si>
    <t>OP/7885374</t>
  </si>
  <si>
    <t>OP/7885376</t>
  </si>
  <si>
    <t>OP/7885377</t>
  </si>
  <si>
    <t>OP/7885406</t>
  </si>
  <si>
    <t>OP/7885468</t>
  </si>
  <si>
    <t>OP/7885473</t>
  </si>
  <si>
    <t>OP/7885491</t>
  </si>
  <si>
    <t>OP/7885493</t>
  </si>
  <si>
    <t>OP/7885504</t>
  </si>
  <si>
    <t>OP/7885522</t>
  </si>
  <si>
    <t>OP/7885529</t>
  </si>
  <si>
    <t>OP/7885545</t>
  </si>
  <si>
    <t>OP/7885558</t>
  </si>
  <si>
    <t>OP/7885561</t>
  </si>
  <si>
    <t>OP/7885562</t>
  </si>
  <si>
    <t>OP/7885563</t>
  </si>
  <si>
    <t>OP/7885563A</t>
  </si>
  <si>
    <t>OP/7885564</t>
  </si>
  <si>
    <t>OP/7885568</t>
  </si>
  <si>
    <t>OP/7885569</t>
  </si>
  <si>
    <t>OP/7885570</t>
  </si>
  <si>
    <t>OP/7885571</t>
  </si>
  <si>
    <t>OP/7885572</t>
  </si>
  <si>
    <t>OP/7885574</t>
  </si>
  <si>
    <t>OP/7885575</t>
  </si>
  <si>
    <t>OP/7885577</t>
  </si>
  <si>
    <t>OP/7885579</t>
  </si>
  <si>
    <t>OP/7886360</t>
  </si>
  <si>
    <t>OP/7886655</t>
  </si>
  <si>
    <t>OP/7887526</t>
  </si>
  <si>
    <t>OP/7887661</t>
  </si>
  <si>
    <t>OP/7887908</t>
  </si>
  <si>
    <t>OP/7888220</t>
  </si>
  <si>
    <t>OP/7888303</t>
  </si>
  <si>
    <t>OP/7888691</t>
  </si>
  <si>
    <t>OP/7893757</t>
  </si>
  <si>
    <t>OP/7893914</t>
  </si>
  <si>
    <t>OP/7893940</t>
  </si>
  <si>
    <t>OP/7893941</t>
  </si>
  <si>
    <t>OP/7893953</t>
  </si>
  <si>
    <t>OP/7893963</t>
  </si>
  <si>
    <t>OP/7894145</t>
  </si>
  <si>
    <t>OP/7894252</t>
  </si>
  <si>
    <t>OP/7894290</t>
  </si>
  <si>
    <t>OP/7894293</t>
  </si>
  <si>
    <t>OP/7894294</t>
  </si>
  <si>
    <t>OP/7894295</t>
  </si>
  <si>
    <t>OP/7894296</t>
  </si>
  <si>
    <t>OP/7894306</t>
  </si>
  <si>
    <t>OP/7894311</t>
  </si>
  <si>
    <t>OP/7894313</t>
  </si>
  <si>
    <t>OP/7894316</t>
  </si>
  <si>
    <t>OP/7894317</t>
  </si>
  <si>
    <t>OP/7894318</t>
  </si>
  <si>
    <t>OP/7894319</t>
  </si>
  <si>
    <t>OP/7894324</t>
  </si>
  <si>
    <t>OP/7894325</t>
  </si>
  <si>
    <t>OP/7894326</t>
  </si>
  <si>
    <t>OP/7894327</t>
  </si>
  <si>
    <t>OP/7894328</t>
  </si>
  <si>
    <t>OP/7894329</t>
  </si>
  <si>
    <t>OP/7894331</t>
  </si>
  <si>
    <t>OP/7900825</t>
  </si>
  <si>
    <t>OP/7900828</t>
  </si>
  <si>
    <t>OP/7900830</t>
  </si>
  <si>
    <t>OP/7900831</t>
  </si>
  <si>
    <t>OP/7900832</t>
  </si>
  <si>
    <t>OP/7900833</t>
  </si>
  <si>
    <t>OP/7900835</t>
  </si>
  <si>
    <t>OP/7900877</t>
  </si>
  <si>
    <t>OP/7900911</t>
  </si>
  <si>
    <t>OP/7900938</t>
  </si>
  <si>
    <t>OP/7900959</t>
  </si>
  <si>
    <t>OP/7900970</t>
  </si>
  <si>
    <t>OP/7900987</t>
  </si>
  <si>
    <t>OP/7901057</t>
  </si>
  <si>
    <t>OP/7902906</t>
  </si>
  <si>
    <t>OP/7902970</t>
  </si>
  <si>
    <t>OP/7904131</t>
  </si>
  <si>
    <t>OP/7904198</t>
  </si>
  <si>
    <t>OP/7904385</t>
  </si>
  <si>
    <t>OP/7905044</t>
  </si>
  <si>
    <t>OP/7905200</t>
  </si>
  <si>
    <t>OP/7905208</t>
  </si>
  <si>
    <t>OP/7905513</t>
  </si>
  <si>
    <t>OP/7906249</t>
  </si>
  <si>
    <t>OP/7906298</t>
  </si>
  <si>
    <t>OP/7906299</t>
  </si>
  <si>
    <t>OP/7906321</t>
  </si>
  <si>
    <t>OP/7906394</t>
  </si>
  <si>
    <t>OP/7906413</t>
  </si>
  <si>
    <t>OP/7906439</t>
  </si>
  <si>
    <t>OP/7906442</t>
  </si>
  <si>
    <t>OP/7906455</t>
  </si>
  <si>
    <t>OP/7906493</t>
  </si>
  <si>
    <t>OP/7906496</t>
  </si>
  <si>
    <t>OP/7906553</t>
  </si>
  <si>
    <t>OP/7906576</t>
  </si>
  <si>
    <t>OP/7906577</t>
  </si>
  <si>
    <t>OP/7906579</t>
  </si>
  <si>
    <t>OP/7906580</t>
  </si>
  <si>
    <t>OP/7906581</t>
  </si>
  <si>
    <t>OP/7906582</t>
  </si>
  <si>
    <t>OP/7906583</t>
  </si>
  <si>
    <t>OP/7906584</t>
  </si>
  <si>
    <t>OP/7906586</t>
  </si>
  <si>
    <t>OP/7907142</t>
  </si>
  <si>
    <t>OP/7907225</t>
  </si>
  <si>
    <t>OP/7907324</t>
  </si>
  <si>
    <t>OP/7907627</t>
  </si>
  <si>
    <t>OP/7907855</t>
  </si>
  <si>
    <t>OP/7908024</t>
  </si>
  <si>
    <t>OP/7908269</t>
  </si>
  <si>
    <t>OP/7908458</t>
  </si>
  <si>
    <t>OP/7908630</t>
  </si>
  <si>
    <t>OP/7909007</t>
  </si>
  <si>
    <t>OP/7909520</t>
  </si>
  <si>
    <t>OP/7910043</t>
  </si>
  <si>
    <t>OP/7910049</t>
  </si>
  <si>
    <t>OP/7910499</t>
  </si>
  <si>
    <t>OP/7915452</t>
  </si>
  <si>
    <t>OP/7917595</t>
  </si>
  <si>
    <t>OP/7917611</t>
  </si>
  <si>
    <t>OP/7917615</t>
  </si>
  <si>
    <t>OP/7917655</t>
  </si>
  <si>
    <t>OP/7917657</t>
  </si>
  <si>
    <t>OP/7917662</t>
  </si>
  <si>
    <t>OP/7917714</t>
  </si>
  <si>
    <t>OP/7917726</t>
  </si>
  <si>
    <t>OP/7917752</t>
  </si>
  <si>
    <t>OP/7917815</t>
  </si>
  <si>
    <t>OP/7917829</t>
  </si>
  <si>
    <t>OP/7917838</t>
  </si>
  <si>
    <t>OP/7917958</t>
  </si>
  <si>
    <t>OP/7918595</t>
  </si>
  <si>
    <t>OP/7918613</t>
  </si>
  <si>
    <t>OP/7919289</t>
  </si>
  <si>
    <t>OP/7919299</t>
  </si>
  <si>
    <t>OP/7919338</t>
  </si>
  <si>
    <t>OP/7919353</t>
  </si>
  <si>
    <t>OP/7919356</t>
  </si>
  <si>
    <t>OP/7919661</t>
  </si>
  <si>
    <t>OP/7920007</t>
  </si>
  <si>
    <t>OP/7920260</t>
  </si>
  <si>
    <t>OP/7920278</t>
  </si>
  <si>
    <t>OP/7920425</t>
  </si>
  <si>
    <t>OP/7920699</t>
  </si>
  <si>
    <t>OP/7920942</t>
  </si>
  <si>
    <t>OP/7921068</t>
  </si>
  <si>
    <t>OP/7921202</t>
  </si>
  <si>
    <t>OP/7921460</t>
  </si>
  <si>
    <t>OP/7921566</t>
  </si>
  <si>
    <t>OP/7921782</t>
  </si>
  <si>
    <t>OP/7922444</t>
  </si>
  <si>
    <t>OP/7924760</t>
  </si>
  <si>
    <t>OP/7924763</t>
  </si>
  <si>
    <t>OP/7924764</t>
  </si>
  <si>
    <t>OP/7924794</t>
  </si>
  <si>
    <t>OP/7924887</t>
  </si>
  <si>
    <t>OP/7924890</t>
  </si>
  <si>
    <t>OP/7924910</t>
  </si>
  <si>
    <t>OP/7924988</t>
  </si>
  <si>
    <t>OP/7924995</t>
  </si>
  <si>
    <t>OP/7924996</t>
  </si>
  <si>
    <t>OP/7924997</t>
  </si>
  <si>
    <t>OP/7925012</t>
  </si>
  <si>
    <t>OP/7925013</t>
  </si>
  <si>
    <t>OP/7925086</t>
  </si>
  <si>
    <t>OP/7925856</t>
  </si>
  <si>
    <t>OP/7926147</t>
  </si>
  <si>
    <t>OP/7926147A</t>
  </si>
  <si>
    <t>OP/7926188</t>
  </si>
  <si>
    <t>OP/7926226</t>
  </si>
  <si>
    <t>OP/7926478</t>
  </si>
  <si>
    <t>OP/7926791</t>
  </si>
  <si>
    <t>OP/7926947</t>
  </si>
  <si>
    <t>OP/7927012</t>
  </si>
  <si>
    <t>OP/7927050</t>
  </si>
  <si>
    <t>OP/7927157</t>
  </si>
  <si>
    <t>OP/7927332</t>
  </si>
  <si>
    <t>OP/7927377</t>
  </si>
  <si>
    <t>OP/7927403</t>
  </si>
  <si>
    <t>OP/7927438</t>
  </si>
  <si>
    <t>OP/7927585</t>
  </si>
  <si>
    <t>OP/7927604</t>
  </si>
  <si>
    <t>OP/7927711</t>
  </si>
  <si>
    <t>OP/7932694</t>
  </si>
  <si>
    <t>OP/7934867</t>
  </si>
  <si>
    <t>OP/7935498</t>
  </si>
  <si>
    <t>OP/7935535</t>
  </si>
  <si>
    <t>OP/7935536</t>
  </si>
  <si>
    <t>OP/7935537</t>
  </si>
  <si>
    <t>OP/7935538</t>
  </si>
  <si>
    <t>OP/7935539</t>
  </si>
  <si>
    <t>OP/7935552</t>
  </si>
  <si>
    <t>OP/7935553</t>
  </si>
  <si>
    <t>OP/7935554</t>
  </si>
  <si>
    <t>OP/7935557</t>
  </si>
  <si>
    <t>OP/7935573</t>
  </si>
  <si>
    <t>OP/7935586</t>
  </si>
  <si>
    <t>OP/7935631</t>
  </si>
  <si>
    <t>OP/7935770</t>
  </si>
  <si>
    <t>OP/7935955</t>
  </si>
  <si>
    <t>OP/7936907</t>
  </si>
  <si>
    <t>OP/7937132</t>
  </si>
  <si>
    <t>OP/7937287</t>
  </si>
  <si>
    <t>OP/7937381</t>
  </si>
  <si>
    <t>OP/7937490</t>
  </si>
  <si>
    <t>OP/7937603</t>
  </si>
  <si>
    <t>OP/7937823</t>
  </si>
  <si>
    <t>OP/7937965</t>
  </si>
  <si>
    <t>OP/7938007</t>
  </si>
  <si>
    <t>OP/7938024</t>
  </si>
  <si>
    <t>OP/7938045</t>
  </si>
  <si>
    <t>OP/7938109</t>
  </si>
  <si>
    <t>OP/7938209</t>
  </si>
  <si>
    <t>OP/7938305</t>
  </si>
  <si>
    <t>OP/7938386</t>
  </si>
  <si>
    <t>OP/7938611</t>
  </si>
  <si>
    <t>OP/7938739</t>
  </si>
  <si>
    <t>OP/7938782</t>
  </si>
  <si>
    <t>OP/7939137</t>
  </si>
  <si>
    <t>OP/7939397</t>
  </si>
  <si>
    <t>OP/7940392</t>
  </si>
  <si>
    <t>OP/7941829</t>
  </si>
  <si>
    <t>OP/7941830</t>
  </si>
  <si>
    <t>OP/7941875</t>
  </si>
  <si>
    <t>OP/7941889</t>
  </si>
  <si>
    <t>OP/7941906</t>
  </si>
  <si>
    <t>OP/7941926</t>
  </si>
  <si>
    <t>OP/7941951</t>
  </si>
  <si>
    <t>OP/7941983</t>
  </si>
  <si>
    <t>OP/7941989</t>
  </si>
  <si>
    <t>OP/7942523</t>
  </si>
  <si>
    <t>OP/7943201</t>
  </si>
  <si>
    <t>OP/7943548</t>
  </si>
  <si>
    <t>OP/7943600</t>
  </si>
  <si>
    <t>OP/7943845</t>
  </si>
  <si>
    <t>OP/7944257</t>
  </si>
  <si>
    <t>OP/7944354</t>
  </si>
  <si>
    <t>OP/7944505</t>
  </si>
  <si>
    <t>OP/7944846</t>
  </si>
  <si>
    <t>OP/7944878</t>
  </si>
  <si>
    <t>OP/7944879</t>
  </si>
  <si>
    <t>OP/7946046</t>
  </si>
  <si>
    <t>PSCR010020</t>
  </si>
  <si>
    <t>SIN100685</t>
  </si>
  <si>
    <t>SIN100855</t>
  </si>
  <si>
    <t>SML10610</t>
  </si>
  <si>
    <t>SML10619</t>
  </si>
  <si>
    <t>SML10649</t>
  </si>
  <si>
    <t>SML10715</t>
  </si>
  <si>
    <t>SML10729</t>
  </si>
  <si>
    <t>SML10740</t>
  </si>
  <si>
    <t>SN2999244</t>
  </si>
  <si>
    <t>051S10780518</t>
  </si>
  <si>
    <t>051S10781118</t>
  </si>
  <si>
    <t>051S10781118CR</t>
  </si>
  <si>
    <t>059MK3MK6</t>
  </si>
  <si>
    <t>33314103Y</t>
  </si>
  <si>
    <t>5130529002CR</t>
  </si>
  <si>
    <t>5130531729CR</t>
  </si>
  <si>
    <t>5130532388CR</t>
  </si>
  <si>
    <t>652209A</t>
  </si>
  <si>
    <t>652212A</t>
  </si>
  <si>
    <t>652220A</t>
  </si>
  <si>
    <t>652221A</t>
  </si>
  <si>
    <t>652222A</t>
  </si>
  <si>
    <t>652223A</t>
  </si>
  <si>
    <t>652224A</t>
  </si>
  <si>
    <t>652225A</t>
  </si>
  <si>
    <t>652230A</t>
  </si>
  <si>
    <t>652234A</t>
  </si>
  <si>
    <t>652235A</t>
  </si>
  <si>
    <t>653299A</t>
  </si>
  <si>
    <t>653308A</t>
  </si>
  <si>
    <t>653309A</t>
  </si>
  <si>
    <t>653310B</t>
  </si>
  <si>
    <t>653312B</t>
  </si>
  <si>
    <t>653314B</t>
  </si>
  <si>
    <t>653321B</t>
  </si>
  <si>
    <t>653324B</t>
  </si>
  <si>
    <t>C2039922608</t>
  </si>
  <si>
    <t>CD970510051</t>
  </si>
  <si>
    <t>CM45079</t>
  </si>
  <si>
    <t>CM45102</t>
  </si>
  <si>
    <t>DRN159873</t>
  </si>
  <si>
    <t>DRN160937</t>
  </si>
  <si>
    <t>DRN160945</t>
  </si>
  <si>
    <t>DRN160950</t>
  </si>
  <si>
    <t>DRN160955</t>
  </si>
  <si>
    <t>DRN161407</t>
  </si>
  <si>
    <t>DRN161409</t>
  </si>
  <si>
    <t>DRN161412</t>
  </si>
  <si>
    <t>DRN162040</t>
  </si>
  <si>
    <t>DRN162041</t>
  </si>
  <si>
    <t>DRN162042</t>
  </si>
  <si>
    <t>DRN162044</t>
  </si>
  <si>
    <t>DRN162045</t>
  </si>
  <si>
    <t>DRN162047</t>
  </si>
  <si>
    <t>DRN162477</t>
  </si>
  <si>
    <t>DRN163369</t>
  </si>
  <si>
    <t>DRN163546</t>
  </si>
  <si>
    <t>DRN164124</t>
  </si>
  <si>
    <t>DRN164128</t>
  </si>
  <si>
    <t>DRN164129</t>
  </si>
  <si>
    <t>DRN164132</t>
  </si>
  <si>
    <t>DRN164892</t>
  </si>
  <si>
    <t>DRN164893</t>
  </si>
  <si>
    <t>DRN165128</t>
  </si>
  <si>
    <t>DRN165129</t>
  </si>
  <si>
    <t>DRN165137</t>
  </si>
  <si>
    <t>DRN165138</t>
  </si>
  <si>
    <t>DRN165484</t>
  </si>
  <si>
    <t>DRN165489</t>
  </si>
  <si>
    <t>DRN165491</t>
  </si>
  <si>
    <t>DRN165496</t>
  </si>
  <si>
    <t>DRN165500</t>
  </si>
  <si>
    <t>DRN165804</t>
  </si>
  <si>
    <t>DRN165805</t>
  </si>
  <si>
    <t>G3302</t>
  </si>
  <si>
    <t>GP67403</t>
  </si>
  <si>
    <t>GP67540</t>
  </si>
  <si>
    <t>GP67858</t>
  </si>
  <si>
    <t>I491652</t>
  </si>
  <si>
    <t>I7578315</t>
  </si>
  <si>
    <t>IDS2</t>
  </si>
  <si>
    <t>INV0102185</t>
  </si>
  <si>
    <t>INV094573</t>
  </si>
  <si>
    <t>MK1-229073</t>
  </si>
  <si>
    <t>MK1-229074</t>
  </si>
  <si>
    <t>MK1-229075</t>
  </si>
  <si>
    <t>MK1-229076</t>
  </si>
  <si>
    <t>MK1-229077</t>
  </si>
  <si>
    <t>MK1-229078</t>
  </si>
  <si>
    <t>MK1-229079</t>
  </si>
  <si>
    <t>MK1-229082</t>
  </si>
  <si>
    <t>MK1-229083</t>
  </si>
  <si>
    <t>MK1-229084</t>
  </si>
  <si>
    <t>MK1-229085</t>
  </si>
  <si>
    <t>MK3-229066</t>
  </si>
  <si>
    <t>MK3-229068</t>
  </si>
  <si>
    <t>MK3-229069</t>
  </si>
  <si>
    <t>MK3-229070</t>
  </si>
  <si>
    <t>MK3-229071</t>
  </si>
  <si>
    <t>MKFEBRUARY2019</t>
  </si>
  <si>
    <t>S109146</t>
  </si>
  <si>
    <t>SD216295IDC</t>
  </si>
  <si>
    <t>SI107842</t>
  </si>
  <si>
    <t>SIN101671</t>
  </si>
  <si>
    <t>SIN101796</t>
  </si>
  <si>
    <t>SML10676</t>
  </si>
  <si>
    <t>SML10736</t>
  </si>
  <si>
    <t>SML10806</t>
  </si>
  <si>
    <t>SML10830</t>
  </si>
  <si>
    <t>SML10836</t>
  </si>
  <si>
    <t>SML10918</t>
  </si>
  <si>
    <t>SML10922</t>
  </si>
  <si>
    <t>SML10928</t>
  </si>
  <si>
    <t>SML10947</t>
  </si>
  <si>
    <t>SML11067</t>
  </si>
  <si>
    <t>YWN284722A</t>
  </si>
  <si>
    <t>YWN287470A</t>
  </si>
  <si>
    <t>YWN289903A</t>
  </si>
  <si>
    <t>YWN289903C</t>
  </si>
  <si>
    <t>YWN295165A</t>
  </si>
  <si>
    <t>YWN295165C</t>
  </si>
  <si>
    <t>YWN298209A</t>
  </si>
  <si>
    <t>YWN298209C</t>
  </si>
  <si>
    <t>YWN300314</t>
  </si>
  <si>
    <t>YWN302396</t>
  </si>
  <si>
    <t>YWN302397</t>
  </si>
  <si>
    <t>YWN302398</t>
  </si>
  <si>
    <t>YWN305050</t>
  </si>
  <si>
    <t>YWN305051</t>
  </si>
  <si>
    <t>YWN306284</t>
  </si>
  <si>
    <t>YWN306285</t>
  </si>
  <si>
    <t>YWN308315</t>
  </si>
  <si>
    <t>YWN308316</t>
  </si>
  <si>
    <t>YWN309087</t>
  </si>
  <si>
    <t>YWN309089</t>
  </si>
  <si>
    <t>YWN311755</t>
  </si>
  <si>
    <t>YWN311756</t>
  </si>
  <si>
    <t>YWN311757</t>
  </si>
  <si>
    <t>YWN311759</t>
  </si>
  <si>
    <t>YWN313217</t>
  </si>
  <si>
    <t>i7462049</t>
  </si>
  <si>
    <t>i7489608</t>
  </si>
  <si>
    <t>i7489610</t>
  </si>
  <si>
    <t>i7563024</t>
  </si>
  <si>
    <t>i7563205</t>
  </si>
  <si>
    <t>i7573367</t>
  </si>
  <si>
    <t>i7588100</t>
  </si>
  <si>
    <t>01820428P</t>
  </si>
  <si>
    <t>051S10780818CR</t>
  </si>
  <si>
    <t>125-11960CR</t>
  </si>
  <si>
    <t>1726166RT</t>
  </si>
  <si>
    <t>1728070RT</t>
  </si>
  <si>
    <t>196922/JST</t>
  </si>
  <si>
    <t>196923/JST</t>
  </si>
  <si>
    <t>197336/JST</t>
  </si>
  <si>
    <t>20319MKH</t>
  </si>
  <si>
    <t>33279466J</t>
  </si>
  <si>
    <t>33317116K</t>
  </si>
  <si>
    <t>33387601X</t>
  </si>
  <si>
    <t>33392470M</t>
  </si>
  <si>
    <t>36687656L</t>
  </si>
  <si>
    <t>36711069L</t>
  </si>
  <si>
    <t>36711075F</t>
  </si>
  <si>
    <t>36713132B</t>
  </si>
  <si>
    <t>36719032G</t>
  </si>
  <si>
    <t>36721395H</t>
  </si>
  <si>
    <t>36721396W</t>
  </si>
  <si>
    <t>36721397Y</t>
  </si>
  <si>
    <t>36721400R</t>
  </si>
  <si>
    <t>36721401J</t>
  </si>
  <si>
    <t>36721402B</t>
  </si>
  <si>
    <t>36721403Q</t>
  </si>
  <si>
    <t>36737682K</t>
  </si>
  <si>
    <t>36741175S</t>
  </si>
  <si>
    <t>36741176K</t>
  </si>
  <si>
    <t>36741322R</t>
  </si>
  <si>
    <t>36741325Q</t>
  </si>
  <si>
    <t>36741662Y</t>
  </si>
  <si>
    <t>36741663G</t>
  </si>
  <si>
    <t>36741664V</t>
  </si>
  <si>
    <t>36741665N</t>
  </si>
  <si>
    <t>36741666F</t>
  </si>
  <si>
    <t>36745851W</t>
  </si>
  <si>
    <t>36745852Y</t>
  </si>
  <si>
    <t>36745860P</t>
  </si>
  <si>
    <t>36745866N</t>
  </si>
  <si>
    <t>36780360H</t>
  </si>
  <si>
    <t>36780361W</t>
  </si>
  <si>
    <t>36784350P</t>
  </si>
  <si>
    <t>36784374W</t>
  </si>
  <si>
    <t>36784375Y</t>
  </si>
  <si>
    <t>36784376G</t>
  </si>
  <si>
    <t>36784441S</t>
  </si>
  <si>
    <t>36800220U</t>
  </si>
  <si>
    <t>36803155U</t>
  </si>
  <si>
    <t>36803172Y</t>
  </si>
  <si>
    <t>36803173G</t>
  </si>
  <si>
    <t>36803176F</t>
  </si>
  <si>
    <t>36803216W</t>
  </si>
  <si>
    <t>36803217Y</t>
  </si>
  <si>
    <t>36803218G</t>
  </si>
  <si>
    <t>36813767J</t>
  </si>
  <si>
    <t>36815998C</t>
  </si>
  <si>
    <t>36815999R</t>
  </si>
  <si>
    <t>36816005R</t>
  </si>
  <si>
    <t>36816006J</t>
  </si>
  <si>
    <t>36816921G</t>
  </si>
  <si>
    <t>36820400P</t>
  </si>
  <si>
    <t>36820401H</t>
  </si>
  <si>
    <t>36820407F</t>
  </si>
  <si>
    <t>36830622F</t>
  </si>
  <si>
    <t>36830623U</t>
  </si>
  <si>
    <t>36830687N</t>
  </si>
  <si>
    <t>36830688F</t>
  </si>
  <si>
    <t>36830697V</t>
  </si>
  <si>
    <t>36830698N</t>
  </si>
  <si>
    <t>36832543C</t>
  </si>
  <si>
    <t>36833049B</t>
  </si>
  <si>
    <t>653318B</t>
  </si>
  <si>
    <t>824C207116</t>
  </si>
  <si>
    <t>84116376A</t>
  </si>
  <si>
    <t>84116377P</t>
  </si>
  <si>
    <t>84116378H</t>
  </si>
  <si>
    <t>84339283C</t>
  </si>
  <si>
    <t>84339284R</t>
  </si>
  <si>
    <t>84339285J</t>
  </si>
  <si>
    <t>84339286B</t>
  </si>
  <si>
    <t>BLAMKH030</t>
  </si>
  <si>
    <t>BLAMKH040A</t>
  </si>
  <si>
    <t>BLAMKH301039</t>
  </si>
  <si>
    <t>C111567371904</t>
  </si>
  <si>
    <t>CD19034057</t>
  </si>
  <si>
    <t>CD2486656</t>
  </si>
  <si>
    <t>CD2491836</t>
  </si>
  <si>
    <t>CD2491928</t>
  </si>
  <si>
    <t>CN1</t>
  </si>
  <si>
    <t>CRD65648</t>
  </si>
  <si>
    <t>D1115673719041</t>
  </si>
  <si>
    <t>D95A06982</t>
  </si>
  <si>
    <t>D95D09001</t>
  </si>
  <si>
    <t>D95D10121</t>
  </si>
  <si>
    <t>D95F07658</t>
  </si>
  <si>
    <t>D95F07663</t>
  </si>
  <si>
    <t>D95F07672</t>
  </si>
  <si>
    <t>D95G02501</t>
  </si>
  <si>
    <t>D95G02514</t>
  </si>
  <si>
    <t>D95G02519</t>
  </si>
  <si>
    <t>DRN162475</t>
  </si>
  <si>
    <t>DRN163361</t>
  </si>
  <si>
    <t>DRN163371</t>
  </si>
  <si>
    <t>DRN164123</t>
  </si>
  <si>
    <t>DRN164513</t>
  </si>
  <si>
    <t>DRN164515</t>
  </si>
  <si>
    <t>DRN164516</t>
  </si>
  <si>
    <t>DRN164517</t>
  </si>
  <si>
    <t>DRN164894</t>
  </si>
  <si>
    <t>DRN165130</t>
  </si>
  <si>
    <t>DRN165139</t>
  </si>
  <si>
    <t>DRN165140</t>
  </si>
  <si>
    <t>DRN165486</t>
  </si>
  <si>
    <t>DRN165490</t>
  </si>
  <si>
    <t>DRN165492</t>
  </si>
  <si>
    <t>DRN165494</t>
  </si>
  <si>
    <t>DRN165495</t>
  </si>
  <si>
    <t>DRN165497</t>
  </si>
  <si>
    <t>DRN165498</t>
  </si>
  <si>
    <t>DRN165499</t>
  </si>
  <si>
    <t>DRN165501</t>
  </si>
  <si>
    <t>DRN166192</t>
  </si>
  <si>
    <t>DRN166198</t>
  </si>
  <si>
    <t>DRN166200</t>
  </si>
  <si>
    <t>DRN166206</t>
  </si>
  <si>
    <t>DRN166207</t>
  </si>
  <si>
    <t>DRN166594</t>
  </si>
  <si>
    <t>DRN166595</t>
  </si>
  <si>
    <t>DRN166596</t>
  </si>
  <si>
    <t>DRN166966</t>
  </si>
  <si>
    <t>DRN167241</t>
  </si>
  <si>
    <t>DRN167243</t>
  </si>
  <si>
    <t>DRN167244</t>
  </si>
  <si>
    <t>DRN167245</t>
  </si>
  <si>
    <t>DRN167248</t>
  </si>
  <si>
    <t>DRN167551</t>
  </si>
  <si>
    <t>DRN167746</t>
  </si>
  <si>
    <t>DRN168000</t>
  </si>
  <si>
    <t>DRN168006</t>
  </si>
  <si>
    <t>DRN168251</t>
  </si>
  <si>
    <t>DRN168446</t>
  </si>
  <si>
    <t>DRN168447</t>
  </si>
  <si>
    <t>DRN169143</t>
  </si>
  <si>
    <t>DRN169264</t>
  </si>
  <si>
    <t>DRN169265</t>
  </si>
  <si>
    <t>DRN169266</t>
  </si>
  <si>
    <t>DRN169268</t>
  </si>
  <si>
    <t>DRN169269</t>
  </si>
  <si>
    <t>DRN169270</t>
  </si>
  <si>
    <t>DRN169271</t>
  </si>
  <si>
    <t>DRN169272</t>
  </si>
  <si>
    <t>DRN169273</t>
  </si>
  <si>
    <t>DRN169274</t>
  </si>
  <si>
    <t>DW278356</t>
  </si>
  <si>
    <t>DW279470</t>
  </si>
  <si>
    <t>DW280715</t>
  </si>
  <si>
    <t>DW280716</t>
  </si>
  <si>
    <t>G3343</t>
  </si>
  <si>
    <t>I1582620</t>
  </si>
  <si>
    <t>I391146</t>
  </si>
  <si>
    <t>I7611681</t>
  </si>
  <si>
    <t>I7718081</t>
  </si>
  <si>
    <t>I7718084</t>
  </si>
  <si>
    <t>INV0573</t>
  </si>
  <si>
    <t>INV63156</t>
  </si>
  <si>
    <t>MK1-234961</t>
  </si>
  <si>
    <t>MK1-234962</t>
  </si>
  <si>
    <t>MK1-234963</t>
  </si>
  <si>
    <t>MK1-234964</t>
  </si>
  <si>
    <t>MK1-234965</t>
  </si>
  <si>
    <t>MK1-234966</t>
  </si>
  <si>
    <t>MK1-234967</t>
  </si>
  <si>
    <t>MK1-234968</t>
  </si>
  <si>
    <t>MK1-234969</t>
  </si>
  <si>
    <t>MK1-234971</t>
  </si>
  <si>
    <t>MK1-234972</t>
  </si>
  <si>
    <t>MK1-234973</t>
  </si>
  <si>
    <t>MK1-234974</t>
  </si>
  <si>
    <t>MK1-238566</t>
  </si>
  <si>
    <t>MK1-238567</t>
  </si>
  <si>
    <t>MK1-238568</t>
  </si>
  <si>
    <t>MK1-238569</t>
  </si>
  <si>
    <t>MK1-238570</t>
  </si>
  <si>
    <t>MK1-238571</t>
  </si>
  <si>
    <t>MK1-238573</t>
  </si>
  <si>
    <t>MK1-238574</t>
  </si>
  <si>
    <t>MK1-238575</t>
  </si>
  <si>
    <t>MK1-238576</t>
  </si>
  <si>
    <t>MK3-238553</t>
  </si>
  <si>
    <t>MK3-238554</t>
  </si>
  <si>
    <t>MK3-238555</t>
  </si>
  <si>
    <t>MK3-238556</t>
  </si>
  <si>
    <t>MK3-238557</t>
  </si>
  <si>
    <t>MK3-238558</t>
  </si>
  <si>
    <t>MK3-238559</t>
  </si>
  <si>
    <t>MK3-238560</t>
  </si>
  <si>
    <t>MK3-238561</t>
  </si>
  <si>
    <t>MK3-238562</t>
  </si>
  <si>
    <t>MK3-238563</t>
  </si>
  <si>
    <t>MK3-238564</t>
  </si>
  <si>
    <t>MKGPP236</t>
  </si>
  <si>
    <t>MKMARCH2019</t>
  </si>
  <si>
    <t>OLSINV05714841</t>
  </si>
  <si>
    <t>OLSINV05714842</t>
  </si>
  <si>
    <t>OLSINV05724685</t>
  </si>
  <si>
    <t>OLSINV05724686</t>
  </si>
  <si>
    <t>OLSINV05724687</t>
  </si>
  <si>
    <t>OLSINV05724694</t>
  </si>
  <si>
    <t>OP/8145705</t>
  </si>
  <si>
    <t>OP/8145716</t>
  </si>
  <si>
    <t>OP/8145743</t>
  </si>
  <si>
    <t>OP/8145749</t>
  </si>
  <si>
    <t>OP/8145752</t>
  </si>
  <si>
    <t>OP/8145755</t>
  </si>
  <si>
    <t>OP/8145756</t>
  </si>
  <si>
    <t>OP/8145794</t>
  </si>
  <si>
    <t>OP/8145908</t>
  </si>
  <si>
    <t>OP/8145969</t>
  </si>
  <si>
    <t>OPI029161Y19</t>
  </si>
  <si>
    <t>OPI035649Y19</t>
  </si>
  <si>
    <t>OPI037237Y19</t>
  </si>
  <si>
    <t>OPI038955Y19</t>
  </si>
  <si>
    <t>OPI073107</t>
  </si>
  <si>
    <t>PSIN414827</t>
  </si>
  <si>
    <t>SIN102612080</t>
  </si>
  <si>
    <t>SIN102613347</t>
  </si>
  <si>
    <t>SIN102613348</t>
  </si>
  <si>
    <t>SIN102613349</t>
  </si>
  <si>
    <t>SIN102615483</t>
  </si>
  <si>
    <t>SIN102616725</t>
  </si>
  <si>
    <t>SIN102616726</t>
  </si>
  <si>
    <t>SIN102617823</t>
  </si>
  <si>
    <t>SIN102617824</t>
  </si>
  <si>
    <t>SIN102618889</t>
  </si>
  <si>
    <t>SIN102618890</t>
  </si>
  <si>
    <t>SIN102618891</t>
  </si>
  <si>
    <t>SIN102618892</t>
  </si>
  <si>
    <t>SIN103067</t>
  </si>
  <si>
    <t>SIN1905S3135540</t>
  </si>
  <si>
    <t>SIN1905S3135730</t>
  </si>
  <si>
    <t>SINV3513402</t>
  </si>
  <si>
    <t>SINV3513403</t>
  </si>
  <si>
    <t>SINV3513404</t>
  </si>
  <si>
    <t>SINV3519140</t>
  </si>
  <si>
    <t>SINV3522804</t>
  </si>
  <si>
    <t>SINV3522805</t>
  </si>
  <si>
    <t>SINV3522806</t>
  </si>
  <si>
    <t>SN3029608</t>
  </si>
  <si>
    <t>SN3046236</t>
  </si>
  <si>
    <t>SPI400102</t>
  </si>
  <si>
    <t>SPI400119</t>
  </si>
  <si>
    <t>YWN318955</t>
  </si>
  <si>
    <t>YWN318956</t>
  </si>
  <si>
    <t>YWN318957</t>
  </si>
  <si>
    <t>01712270AC01Q008YG</t>
  </si>
  <si>
    <t>197750/JST</t>
  </si>
  <si>
    <t>3101DSI002664</t>
  </si>
  <si>
    <t>36938523M</t>
  </si>
  <si>
    <t>36940168J</t>
  </si>
  <si>
    <t>36940567B</t>
  </si>
  <si>
    <t>36940568Q</t>
  </si>
  <si>
    <t>36940569X</t>
  </si>
  <si>
    <t>36940572D</t>
  </si>
  <si>
    <t>36940945X</t>
  </si>
  <si>
    <t>36940946A</t>
  </si>
  <si>
    <t>36940947P</t>
  </si>
  <si>
    <t>36940948H</t>
  </si>
  <si>
    <t>37377189D</t>
  </si>
  <si>
    <t>37377190Y</t>
  </si>
  <si>
    <t>37377191G</t>
  </si>
  <si>
    <t>37377192V</t>
  </si>
  <si>
    <t>554023/A</t>
  </si>
  <si>
    <t>682361GB</t>
  </si>
  <si>
    <t>A037571712400</t>
  </si>
  <si>
    <t>BLAMKH032</t>
  </si>
  <si>
    <t>BLY2506</t>
  </si>
  <si>
    <t>BT012234122</t>
  </si>
  <si>
    <t>BT012247158</t>
  </si>
  <si>
    <t>CC172393</t>
  </si>
  <si>
    <t>CI011463</t>
  </si>
  <si>
    <t>CO011648CO</t>
  </si>
  <si>
    <t>D8C450431</t>
  </si>
  <si>
    <t>D8C550402</t>
  </si>
  <si>
    <t>D91G50171</t>
  </si>
  <si>
    <t>D91G50172</t>
  </si>
  <si>
    <t>D91N50104</t>
  </si>
  <si>
    <t>D91V50266</t>
  </si>
  <si>
    <t>D92F50242</t>
  </si>
  <si>
    <t>D93450387</t>
  </si>
  <si>
    <t>D93B50449</t>
  </si>
  <si>
    <t>D93P50073</t>
  </si>
  <si>
    <t>D93P50074</t>
  </si>
  <si>
    <t>D93P50076</t>
  </si>
  <si>
    <t>D93P50422</t>
  </si>
  <si>
    <t>D93W50213</t>
  </si>
  <si>
    <t>D94A50276</t>
  </si>
  <si>
    <t>D94W50135</t>
  </si>
  <si>
    <t>D95A50103</t>
  </si>
  <si>
    <t>D95S01167</t>
  </si>
  <si>
    <t>D95S03869</t>
  </si>
  <si>
    <t>D95S03872</t>
  </si>
  <si>
    <t>D95S03882</t>
  </si>
  <si>
    <t>D96402755</t>
  </si>
  <si>
    <t>D96402761</t>
  </si>
  <si>
    <t>D96402762</t>
  </si>
  <si>
    <t>D96402780</t>
  </si>
  <si>
    <t>D96A08773</t>
  </si>
  <si>
    <t>D96A08781</t>
  </si>
  <si>
    <t>D96A08782</t>
  </si>
  <si>
    <t>D96B03529</t>
  </si>
  <si>
    <t>D96B03531</t>
  </si>
  <si>
    <t>D96B03533</t>
  </si>
  <si>
    <t>D96B03535</t>
  </si>
  <si>
    <t>D96W50306</t>
  </si>
  <si>
    <t>DRN167997</t>
  </si>
  <si>
    <t>DRN167998</t>
  </si>
  <si>
    <t>DRN168002</t>
  </si>
  <si>
    <t>DRN168003</t>
  </si>
  <si>
    <t>DRN168008</t>
  </si>
  <si>
    <t>DRN168247</t>
  </si>
  <si>
    <t>DRN168253</t>
  </si>
  <si>
    <t>DRN168849</t>
  </si>
  <si>
    <t>DRN169267</t>
  </si>
  <si>
    <t>DRN169606</t>
  </si>
  <si>
    <t>DRN169823</t>
  </si>
  <si>
    <t>DRN169827</t>
  </si>
  <si>
    <t>DRN170234</t>
  </si>
  <si>
    <t>DRN170235</t>
  </si>
  <si>
    <t>DRN170464</t>
  </si>
  <si>
    <t>DRN170465</t>
  </si>
  <si>
    <t>DRN170913</t>
  </si>
  <si>
    <t>DRN170914</t>
  </si>
  <si>
    <t>DRN170915</t>
  </si>
  <si>
    <t>DRN170916</t>
  </si>
  <si>
    <t>DRN170920</t>
  </si>
  <si>
    <t>DRN170922</t>
  </si>
  <si>
    <t>DRN170923</t>
  </si>
  <si>
    <t>DRN170925</t>
  </si>
  <si>
    <t>DRN170926</t>
  </si>
  <si>
    <t>DRN170928</t>
  </si>
  <si>
    <t>DRN170929</t>
  </si>
  <si>
    <t>DRN171208</t>
  </si>
  <si>
    <t>DRN171209</t>
  </si>
  <si>
    <t>DRN171446</t>
  </si>
  <si>
    <t>DRN171846</t>
  </si>
  <si>
    <t>DRN171847</t>
  </si>
  <si>
    <t>DRN171853</t>
  </si>
  <si>
    <t>DRN171854</t>
  </si>
  <si>
    <t>DRN171855</t>
  </si>
  <si>
    <t>DRN172123</t>
  </si>
  <si>
    <t>DRN172844</t>
  </si>
  <si>
    <t>DRN172845</t>
  </si>
  <si>
    <t>DRN172846</t>
  </si>
  <si>
    <t>DRN172847</t>
  </si>
  <si>
    <t>DRN173755</t>
  </si>
  <si>
    <t>DRN173756</t>
  </si>
  <si>
    <t>DRN173757</t>
  </si>
  <si>
    <t>DRN173758</t>
  </si>
  <si>
    <t>DRN173759</t>
  </si>
  <si>
    <t>DRN173760</t>
  </si>
  <si>
    <t>DRN173761</t>
  </si>
  <si>
    <t>DRN173763</t>
  </si>
  <si>
    <t>DRN173764</t>
  </si>
  <si>
    <t>DRN173765</t>
  </si>
  <si>
    <t>DRN173766</t>
  </si>
  <si>
    <t>DRN173768</t>
  </si>
  <si>
    <t>DRN173769</t>
  </si>
  <si>
    <t>DRN1737R2</t>
  </si>
  <si>
    <t>DRN174000</t>
  </si>
  <si>
    <t>DRN174156</t>
  </si>
  <si>
    <t>DRN174770</t>
  </si>
  <si>
    <t>DRN174771</t>
  </si>
  <si>
    <t>DRN174772</t>
  </si>
  <si>
    <t>DRN174773</t>
  </si>
  <si>
    <t>DRN174774</t>
  </si>
  <si>
    <t>DRN174775</t>
  </si>
  <si>
    <t>DRN174777</t>
  </si>
  <si>
    <t>DW272530</t>
  </si>
  <si>
    <t>DW275018</t>
  </si>
  <si>
    <t>E038195612400</t>
  </si>
  <si>
    <t>E038692412400</t>
  </si>
  <si>
    <t>E039116612400</t>
  </si>
  <si>
    <t>E039512812400</t>
  </si>
  <si>
    <t>FTCN00051681</t>
  </si>
  <si>
    <t>GI02659770</t>
  </si>
  <si>
    <t>HZ89300373</t>
  </si>
  <si>
    <t>HZ8CJ01219</t>
  </si>
  <si>
    <t>HZ8CJ01268</t>
  </si>
  <si>
    <t>HZ92E00176</t>
  </si>
  <si>
    <t>INV217587</t>
  </si>
  <si>
    <t>INV217588</t>
  </si>
  <si>
    <t>INV217589</t>
  </si>
  <si>
    <t>INV217590</t>
  </si>
  <si>
    <t>INV31271</t>
  </si>
  <si>
    <t>INVSTO106088</t>
  </si>
  <si>
    <t>LAB114564</t>
  </si>
  <si>
    <t>LAB115524</t>
  </si>
  <si>
    <t>LAB115526</t>
  </si>
  <si>
    <t>LAB116486</t>
  </si>
  <si>
    <t>LAB117664</t>
  </si>
  <si>
    <t>LAB118819</t>
  </si>
  <si>
    <t>MK1-237819</t>
  </si>
  <si>
    <t>MK1-237820</t>
  </si>
  <si>
    <t>MK1-237821</t>
  </si>
  <si>
    <t>MK1-237822</t>
  </si>
  <si>
    <t>MK1-237823</t>
  </si>
  <si>
    <t>MK1-237824</t>
  </si>
  <si>
    <t>MK1-237825</t>
  </si>
  <si>
    <t>MK1-237826</t>
  </si>
  <si>
    <t>MK1-237828</t>
  </si>
  <si>
    <t>MK1-237829</t>
  </si>
  <si>
    <t>MK1-237830</t>
  </si>
  <si>
    <t>MK1-237831</t>
  </si>
  <si>
    <t>MK1-239202</t>
  </si>
  <si>
    <t>MK1-239203</t>
  </si>
  <si>
    <t>MK1-239204</t>
  </si>
  <si>
    <t>MK1-239205</t>
  </si>
  <si>
    <t>MK1-239206</t>
  </si>
  <si>
    <t>MK1-239208</t>
  </si>
  <si>
    <t>MK1-239209</t>
  </si>
  <si>
    <t>MK3-237807</t>
  </si>
  <si>
    <t>MK3-237808</t>
  </si>
  <si>
    <t>MK3-237809</t>
  </si>
  <si>
    <t>MK3-237810</t>
  </si>
  <si>
    <t>MK3-237811</t>
  </si>
  <si>
    <t>MK3-237812</t>
  </si>
  <si>
    <t>MK3-237813</t>
  </si>
  <si>
    <t>MK3-237814</t>
  </si>
  <si>
    <t>MK3-237815</t>
  </si>
  <si>
    <t>MK3-237816</t>
  </si>
  <si>
    <t>MK3-237817</t>
  </si>
  <si>
    <t>MK3-239187</t>
  </si>
  <si>
    <t>MK3-239188</t>
  </si>
  <si>
    <t>MK3-239189</t>
  </si>
  <si>
    <t>MK3-239190</t>
  </si>
  <si>
    <t>MK3-239191</t>
  </si>
  <si>
    <t>MK3-239192</t>
  </si>
  <si>
    <t>MK3-239193</t>
  </si>
  <si>
    <t>MK3-239194</t>
  </si>
  <si>
    <t>MK3-239195</t>
  </si>
  <si>
    <t>MK3-239196</t>
  </si>
  <si>
    <t>MK3-239197</t>
  </si>
  <si>
    <t>MK3-239198</t>
  </si>
  <si>
    <t>MK3-239199</t>
  </si>
  <si>
    <t>MK3-239200</t>
  </si>
  <si>
    <t>MK3-242133</t>
  </si>
  <si>
    <t>MK386991</t>
  </si>
  <si>
    <t>OLSINV05755721</t>
  </si>
  <si>
    <t>OLSINV05755723</t>
  </si>
  <si>
    <t>OLSINV05755724</t>
  </si>
  <si>
    <t>OP/8155613</t>
  </si>
  <si>
    <t>OP/8155660</t>
  </si>
  <si>
    <t>OP/8155661</t>
  </si>
  <si>
    <t>OP/8155689</t>
  </si>
  <si>
    <t>OP/8155696</t>
  </si>
  <si>
    <t>OP/8155725</t>
  </si>
  <si>
    <t>OP/8155743</t>
  </si>
  <si>
    <t>OP/8155754</t>
  </si>
  <si>
    <t>OP/8155770</t>
  </si>
  <si>
    <t>OP/8155775</t>
  </si>
  <si>
    <t>OP/8155781</t>
  </si>
  <si>
    <t>OP/8155831</t>
  </si>
  <si>
    <t>OP/8156183</t>
  </si>
  <si>
    <t>OP/8157112</t>
  </si>
  <si>
    <t>OP/8157391</t>
  </si>
  <si>
    <t>OP/8157894</t>
  </si>
  <si>
    <t>OP/8158159</t>
  </si>
  <si>
    <t>OP/8158901</t>
  </si>
  <si>
    <t>OP/8159053</t>
  </si>
  <si>
    <t>OP/8159961</t>
  </si>
  <si>
    <t>OP/8160017</t>
  </si>
  <si>
    <t>OP/8160043</t>
  </si>
  <si>
    <t>OP/8160554</t>
  </si>
  <si>
    <t>OP/8160997</t>
  </si>
  <si>
    <t>OP/8161686</t>
  </si>
  <si>
    <t>OP/8162007</t>
  </si>
  <si>
    <t>OP/8162116</t>
  </si>
  <si>
    <t>OP/8162141</t>
  </si>
  <si>
    <t>OP/8162392</t>
  </si>
  <si>
    <t>OP/8162536</t>
  </si>
  <si>
    <t>OP/8162588</t>
  </si>
  <si>
    <t>OP/8162735</t>
  </si>
  <si>
    <t>OP/8163066</t>
  </si>
  <si>
    <t>OP/8163253</t>
  </si>
  <si>
    <t>OP/8163307</t>
  </si>
  <si>
    <t>OP/8163395</t>
  </si>
  <si>
    <t>OP/8163430</t>
  </si>
  <si>
    <t>OP/8163470</t>
  </si>
  <si>
    <t>OP/8163478</t>
  </si>
  <si>
    <t>OP/8164547</t>
  </si>
  <si>
    <t>OP/8167374</t>
  </si>
  <si>
    <t>OP/8172080</t>
  </si>
  <si>
    <t>OP/8172094</t>
  </si>
  <si>
    <t>OP/8172118</t>
  </si>
  <si>
    <t>OP/8172120</t>
  </si>
  <si>
    <t>OP/8172166</t>
  </si>
  <si>
    <t>OP/8172191</t>
  </si>
  <si>
    <t>OP/8172237</t>
  </si>
  <si>
    <t>OP/8172238</t>
  </si>
  <si>
    <t>OP/8172240</t>
  </si>
  <si>
    <t>OP/8172242</t>
  </si>
  <si>
    <t>OP/8172243</t>
  </si>
  <si>
    <t>OP/8172244</t>
  </si>
  <si>
    <t>OP/8172245</t>
  </si>
  <si>
    <t>OP/8172246</t>
  </si>
  <si>
    <t>OP/8172248</t>
  </si>
  <si>
    <t>OP/8172250</t>
  </si>
  <si>
    <t>OP/8172251</t>
  </si>
  <si>
    <t>OP/8172254</t>
  </si>
  <si>
    <t>OP/8172255</t>
  </si>
  <si>
    <t>OP/8172260</t>
  </si>
  <si>
    <t>OP/8172262</t>
  </si>
  <si>
    <t>OP/8172265</t>
  </si>
  <si>
    <t>OP/8172435</t>
  </si>
  <si>
    <t>OP/8172457</t>
  </si>
  <si>
    <t>OP/8172669</t>
  </si>
  <si>
    <t>OP/8172716</t>
  </si>
  <si>
    <t>OP/8172890</t>
  </si>
  <si>
    <t>OP/8172980</t>
  </si>
  <si>
    <t>OP/8173322</t>
  </si>
  <si>
    <t>OP/8173458</t>
  </si>
  <si>
    <t>OP/8173529</t>
  </si>
  <si>
    <t>OP/8173697</t>
  </si>
  <si>
    <t>OP/8173729</t>
  </si>
  <si>
    <t>OP/8173762</t>
  </si>
  <si>
    <t>OP/8173793</t>
  </si>
  <si>
    <t>OP/8173822</t>
  </si>
  <si>
    <t>OP/8174164</t>
  </si>
  <si>
    <t>OP/8174373</t>
  </si>
  <si>
    <t>OP/8174403</t>
  </si>
  <si>
    <t>OP/8174554</t>
  </si>
  <si>
    <t>OP/8174560</t>
  </si>
  <si>
    <t>OP/8174562</t>
  </si>
  <si>
    <t>OP/8174566</t>
  </si>
  <si>
    <t>OP/8174804</t>
  </si>
  <si>
    <t>OP/8174838</t>
  </si>
  <si>
    <t>OP/8174988</t>
  </si>
  <si>
    <t>OP/8175079</t>
  </si>
  <si>
    <t>OP/8175113</t>
  </si>
  <si>
    <t>OP/8175190</t>
  </si>
  <si>
    <t>OP/8175407</t>
  </si>
  <si>
    <t>OP/8177888</t>
  </si>
  <si>
    <t>OP/8178790</t>
  </si>
  <si>
    <t>OP/8178813</t>
  </si>
  <si>
    <t>OP/8178839</t>
  </si>
  <si>
    <t>OP/8178935</t>
  </si>
  <si>
    <t>OP/8178936</t>
  </si>
  <si>
    <t>OP/8178960</t>
  </si>
  <si>
    <t>OP/8178998</t>
  </si>
  <si>
    <t>OP/8179042</t>
  </si>
  <si>
    <t>OP/8179058</t>
  </si>
  <si>
    <t>OP/8179360</t>
  </si>
  <si>
    <t>OP/8180058</t>
  </si>
  <si>
    <t>OP/8180905</t>
  </si>
  <si>
    <t>OP/8181173</t>
  </si>
  <si>
    <t>OP/8181437</t>
  </si>
  <si>
    <t>OP/8181820</t>
  </si>
  <si>
    <t>OP/8181831</t>
  </si>
  <si>
    <t>OP/8182236</t>
  </si>
  <si>
    <t>OP/8182419</t>
  </si>
  <si>
    <t>OP/8182573</t>
  </si>
  <si>
    <t>OP/8182658</t>
  </si>
  <si>
    <t>OP/8182859</t>
  </si>
  <si>
    <t>OP/8183385</t>
  </si>
  <si>
    <t>OP/8183649</t>
  </si>
  <si>
    <t>OP/8183652</t>
  </si>
  <si>
    <t>OP/8183685</t>
  </si>
  <si>
    <t>OP/8183785</t>
  </si>
  <si>
    <t>OP/8188073</t>
  </si>
  <si>
    <t>OP/8188107</t>
  </si>
  <si>
    <t>OP/8188113</t>
  </si>
  <si>
    <t>OP/8188116</t>
  </si>
  <si>
    <t>OP/8188117</t>
  </si>
  <si>
    <t>OP/8188119</t>
  </si>
  <si>
    <t>OP/8188120</t>
  </si>
  <si>
    <t>OP/8188123</t>
  </si>
  <si>
    <t>OP/8188124</t>
  </si>
  <si>
    <t>OP/8188126</t>
  </si>
  <si>
    <t>OP/8188166</t>
  </si>
  <si>
    <t>OP/8188194</t>
  </si>
  <si>
    <t>OP/8188261</t>
  </si>
  <si>
    <t>OP/8188262</t>
  </si>
  <si>
    <t>OP/8188264</t>
  </si>
  <si>
    <t>OP/8188265</t>
  </si>
  <si>
    <t>OP/8188266</t>
  </si>
  <si>
    <t>OP/8188522</t>
  </si>
  <si>
    <t>OP/8188626</t>
  </si>
  <si>
    <t>OP/8188660</t>
  </si>
  <si>
    <t>OP/8189403</t>
  </si>
  <si>
    <t>OP/8189443</t>
  </si>
  <si>
    <t>OP/8189709</t>
  </si>
  <si>
    <t>OP/8190347</t>
  </si>
  <si>
    <t>OP/8190379</t>
  </si>
  <si>
    <t>OP/8190394</t>
  </si>
  <si>
    <t>OP/8190400</t>
  </si>
  <si>
    <t>OP/8190509</t>
  </si>
  <si>
    <t>OP/8190614</t>
  </si>
  <si>
    <t>OP/8191251</t>
  </si>
  <si>
    <t>OP/8191393</t>
  </si>
  <si>
    <t>OP/8191537</t>
  </si>
  <si>
    <t>OP/8191763</t>
  </si>
  <si>
    <t>OP/8191973</t>
  </si>
  <si>
    <t>OP/8192065</t>
  </si>
  <si>
    <t>OP/8192077</t>
  </si>
  <si>
    <t>OP/8192245</t>
  </si>
  <si>
    <t>OP/8192562</t>
  </si>
  <si>
    <t>OP/8192577</t>
  </si>
  <si>
    <t>OP/8194148</t>
  </si>
  <si>
    <t>OP/8194489</t>
  </si>
  <si>
    <t>OP/8195514</t>
  </si>
  <si>
    <t>OP/8195552</t>
  </si>
  <si>
    <t>OP/8195597</t>
  </si>
  <si>
    <t>OP/8195673</t>
  </si>
  <si>
    <t>OP/8195673A</t>
  </si>
  <si>
    <t>OP/8195688</t>
  </si>
  <si>
    <t>OP/8195697</t>
  </si>
  <si>
    <t>OP/8195712</t>
  </si>
  <si>
    <t>OP/8195751</t>
  </si>
  <si>
    <t>OP/8195814</t>
  </si>
  <si>
    <t>OP/8196139</t>
  </si>
  <si>
    <t>OP/8196301</t>
  </si>
  <si>
    <t>OP/8196719</t>
  </si>
  <si>
    <t>OP/8196931</t>
  </si>
  <si>
    <t>OP/8197062</t>
  </si>
  <si>
    <t>OP/8197087</t>
  </si>
  <si>
    <t>OP/8197931</t>
  </si>
  <si>
    <t>OP/8198254</t>
  </si>
  <si>
    <t>OP/8198485</t>
  </si>
  <si>
    <t>OP/8198601</t>
  </si>
  <si>
    <t>OP/8199751</t>
  </si>
  <si>
    <t>OP/8209788</t>
  </si>
  <si>
    <t>OP/8209814</t>
  </si>
  <si>
    <t>OP/8209946</t>
  </si>
  <si>
    <t>OP/8210068</t>
  </si>
  <si>
    <t>OP/8210325</t>
  </si>
  <si>
    <t>OP/8210458</t>
  </si>
  <si>
    <t>OP/8211592</t>
  </si>
  <si>
    <t>OP/8211654</t>
  </si>
  <si>
    <t>OP/8212334</t>
  </si>
  <si>
    <t>OP/8212490</t>
  </si>
  <si>
    <t>OP/8212818</t>
  </si>
  <si>
    <t>OP/8213449</t>
  </si>
  <si>
    <t>OP/8213954</t>
  </si>
  <si>
    <t>OP/8214079</t>
  </si>
  <si>
    <t>OP/8214119</t>
  </si>
  <si>
    <t>OP/8214122</t>
  </si>
  <si>
    <t>OP/8214725</t>
  </si>
  <si>
    <t>OP/8214834</t>
  </si>
  <si>
    <t>OP/8214917</t>
  </si>
  <si>
    <t>OP/8214943</t>
  </si>
  <si>
    <t>OP/8214960</t>
  </si>
  <si>
    <t>OP/8215123</t>
  </si>
  <si>
    <t>OP/8215283</t>
  </si>
  <si>
    <t>OP/8215809</t>
  </si>
  <si>
    <t>OP/8216035</t>
  </si>
  <si>
    <t>OP/8217343</t>
  </si>
  <si>
    <t>OP/8217355</t>
  </si>
  <si>
    <t>OP/8218452</t>
  </si>
  <si>
    <t>OP/8219136</t>
  </si>
  <si>
    <t>OP/8219192</t>
  </si>
  <si>
    <t>OP/8219257</t>
  </si>
  <si>
    <t>OP/8219480</t>
  </si>
  <si>
    <t>OP/8220158</t>
  </si>
  <si>
    <t>OP/8220262</t>
  </si>
  <si>
    <t>OPI070380Y19</t>
  </si>
  <si>
    <t>OPI070381Y19</t>
  </si>
  <si>
    <t>OPI070382Y19</t>
  </si>
  <si>
    <t>OPI132787CRCORR</t>
  </si>
  <si>
    <t>OPI132787DRCORR</t>
  </si>
  <si>
    <t>PSI-0266911</t>
  </si>
  <si>
    <t>PSIN415639</t>
  </si>
  <si>
    <t>SI196004220</t>
  </si>
  <si>
    <t>SI286735</t>
  </si>
  <si>
    <t>SIN0189166</t>
  </si>
  <si>
    <t>SIN102635037</t>
  </si>
  <si>
    <t>SIN102635038</t>
  </si>
  <si>
    <t>SIN102635039</t>
  </si>
  <si>
    <t>SIN102635040</t>
  </si>
  <si>
    <t>SIN102635041</t>
  </si>
  <si>
    <t>SIN102646316</t>
  </si>
  <si>
    <t>SIN103242</t>
  </si>
  <si>
    <t>SIN103386</t>
  </si>
  <si>
    <t>SIN103516</t>
  </si>
  <si>
    <t>SIN103997</t>
  </si>
  <si>
    <t>SIN6075384</t>
  </si>
  <si>
    <t>SIN643442</t>
  </si>
  <si>
    <t>SINV3575764</t>
  </si>
  <si>
    <t>SINV3575765</t>
  </si>
  <si>
    <t>SML11299</t>
  </si>
  <si>
    <t>SML11311</t>
  </si>
  <si>
    <t>SML11494</t>
  </si>
  <si>
    <t>SML11643</t>
  </si>
  <si>
    <t>SML11652</t>
  </si>
  <si>
    <t>SML11657</t>
  </si>
  <si>
    <t>SML11683</t>
  </si>
  <si>
    <t>SML11693</t>
  </si>
  <si>
    <t>SN3046681</t>
  </si>
  <si>
    <t>SN3061420</t>
  </si>
  <si>
    <t>SO15891819</t>
  </si>
  <si>
    <t>SO15891840</t>
  </si>
  <si>
    <t>T0210356</t>
  </si>
  <si>
    <t>T0213476</t>
  </si>
  <si>
    <t>WDN00004346</t>
  </si>
  <si>
    <t>YWN308314</t>
  </si>
  <si>
    <t>YWN322422</t>
  </si>
  <si>
    <t>YWN322423</t>
  </si>
  <si>
    <t>YWN325228</t>
  </si>
  <si>
    <t>YWN325229</t>
  </si>
  <si>
    <t>YWN325230</t>
  </si>
  <si>
    <t>YWN325231</t>
  </si>
  <si>
    <t>YWN325232</t>
  </si>
  <si>
    <t>YWN326808</t>
  </si>
  <si>
    <t>YWN327524</t>
  </si>
  <si>
    <t>YWN327767</t>
  </si>
  <si>
    <t>YWN327965</t>
  </si>
  <si>
    <t>YWN328153</t>
  </si>
  <si>
    <t>YWN328154</t>
  </si>
  <si>
    <t>YWN330831</t>
  </si>
  <si>
    <t>YWN330832</t>
  </si>
  <si>
    <t>YWN330833</t>
  </si>
  <si>
    <t>YWN330834</t>
  </si>
  <si>
    <t>a-psi3274828</t>
  </si>
  <si>
    <t>051S07420518CR</t>
  </si>
  <si>
    <t>051S07420618CR</t>
  </si>
  <si>
    <t>10619MKH</t>
  </si>
  <si>
    <t>1740226RT</t>
  </si>
  <si>
    <t>20519MKH</t>
  </si>
  <si>
    <t>20619MKH</t>
  </si>
  <si>
    <t>224957CRCORR</t>
  </si>
  <si>
    <t>224957DRCORR</t>
  </si>
  <si>
    <t>37459867M</t>
  </si>
  <si>
    <t>37464395E</t>
  </si>
  <si>
    <t>37464396T</t>
  </si>
  <si>
    <t>37464399S</t>
  </si>
  <si>
    <t>37464495A</t>
  </si>
  <si>
    <t>37464496P</t>
  </si>
  <si>
    <t>37464497H</t>
  </si>
  <si>
    <t>37464498W</t>
  </si>
  <si>
    <t>37485219E</t>
  </si>
  <si>
    <t>37485685H</t>
  </si>
  <si>
    <t>37485691B</t>
  </si>
  <si>
    <t>37485692Q</t>
  </si>
  <si>
    <t>37485693X</t>
  </si>
  <si>
    <t>37485696H</t>
  </si>
  <si>
    <t>37485697W</t>
  </si>
  <si>
    <t>37485849E</t>
  </si>
  <si>
    <t>37485851H</t>
  </si>
  <si>
    <t>37485852W</t>
  </si>
  <si>
    <t>37485853Y</t>
  </si>
  <si>
    <t>37485854G</t>
  </si>
  <si>
    <t>37493620M</t>
  </si>
  <si>
    <t>37593056Y</t>
  </si>
  <si>
    <t>37593057G</t>
  </si>
  <si>
    <t>37593058V</t>
  </si>
  <si>
    <t>37593177S</t>
  </si>
  <si>
    <t>37593178K</t>
  </si>
  <si>
    <t>37593179C</t>
  </si>
  <si>
    <t>37593182U</t>
  </si>
  <si>
    <t>37593183M</t>
  </si>
  <si>
    <t>37594385P</t>
  </si>
  <si>
    <t>37594386H</t>
  </si>
  <si>
    <t>37594387W</t>
  </si>
  <si>
    <t>37594388Y</t>
  </si>
  <si>
    <t>37597646V</t>
  </si>
  <si>
    <t>37597786D</t>
  </si>
  <si>
    <t>37597803F</t>
  </si>
  <si>
    <t>37597859U</t>
  </si>
  <si>
    <t>37597897W</t>
  </si>
  <si>
    <t>37597916X</t>
  </si>
  <si>
    <t>37600693X</t>
  </si>
  <si>
    <t>37607109F</t>
  </si>
  <si>
    <t>37607110Q</t>
  </si>
  <si>
    <t>37702706K</t>
  </si>
  <si>
    <t>37702707C</t>
  </si>
  <si>
    <t>37702709J</t>
  </si>
  <si>
    <t>37702712E</t>
  </si>
  <si>
    <t>37702713T</t>
  </si>
  <si>
    <t>37702776U</t>
  </si>
  <si>
    <t>37702777M</t>
  </si>
  <si>
    <t>37702778E</t>
  </si>
  <si>
    <t>37702779T</t>
  </si>
  <si>
    <t>37710137R</t>
  </si>
  <si>
    <t>37714393N</t>
  </si>
  <si>
    <t>A14682</t>
  </si>
  <si>
    <t>BLE193702</t>
  </si>
  <si>
    <t>BT012259783</t>
  </si>
  <si>
    <t>CD2504083</t>
  </si>
  <si>
    <t>CD970060854</t>
  </si>
  <si>
    <t>CN9959534</t>
  </si>
  <si>
    <t>D96U03177</t>
  </si>
  <si>
    <t>D97810980</t>
  </si>
  <si>
    <t>D97902706</t>
  </si>
  <si>
    <t>D97902716</t>
  </si>
  <si>
    <t>D97902725</t>
  </si>
  <si>
    <t>D97902733</t>
  </si>
  <si>
    <t>D97902736</t>
  </si>
  <si>
    <t>DRN167249</t>
  </si>
  <si>
    <t>DRN168252</t>
  </si>
  <si>
    <t>DRN173762</t>
  </si>
  <si>
    <t>DRN174577</t>
  </si>
  <si>
    <t>DRN174768</t>
  </si>
  <si>
    <t>DRN174769</t>
  </si>
  <si>
    <t>DRN174776</t>
  </si>
  <si>
    <t>DRN175202</t>
  </si>
  <si>
    <t>DRN175393</t>
  </si>
  <si>
    <t>DRN175565</t>
  </si>
  <si>
    <t>DRN175781</t>
  </si>
  <si>
    <t>DRN175782</t>
  </si>
  <si>
    <t>DRN177818</t>
  </si>
  <si>
    <t>DRN177821</t>
  </si>
  <si>
    <t>DRN177822</t>
  </si>
  <si>
    <t>DRN177823</t>
  </si>
  <si>
    <t>DRN177824</t>
  </si>
  <si>
    <t>DRN177825</t>
  </si>
  <si>
    <t>DRN177826</t>
  </si>
  <si>
    <t>DRN177827</t>
  </si>
  <si>
    <t>DRN177828</t>
  </si>
  <si>
    <t>DRN177829</t>
  </si>
  <si>
    <t>DRN177830</t>
  </si>
  <si>
    <t>DRN177831</t>
  </si>
  <si>
    <t>DRN178101</t>
  </si>
  <si>
    <t>DRN178731</t>
  </si>
  <si>
    <t>DRN178733</t>
  </si>
  <si>
    <t>DRN178734</t>
  </si>
  <si>
    <t>DRN178736</t>
  </si>
  <si>
    <t>DRN178737</t>
  </si>
  <si>
    <t>DRN178738</t>
  </si>
  <si>
    <t>DRN178739</t>
  </si>
  <si>
    <t>IDSROOMQ1</t>
  </si>
  <si>
    <t>INGB294248</t>
  </si>
  <si>
    <t>INGB297783</t>
  </si>
  <si>
    <t>INGB297784</t>
  </si>
  <si>
    <t>INV07063</t>
  </si>
  <si>
    <t>INV07186</t>
  </si>
  <si>
    <t>INV20729</t>
  </si>
  <si>
    <t>INV2288</t>
  </si>
  <si>
    <t>INV31966</t>
  </si>
  <si>
    <t>INV4218</t>
  </si>
  <si>
    <t>LAB125999</t>
  </si>
  <si>
    <t>LAB126000</t>
  </si>
  <si>
    <t>MK397960</t>
  </si>
  <si>
    <t>MK400697</t>
  </si>
  <si>
    <t>MKUH190919</t>
  </si>
  <si>
    <t>OLSINV05810532</t>
  </si>
  <si>
    <t>OLSINV05810534</t>
  </si>
  <si>
    <t>OLSINV05810535</t>
  </si>
  <si>
    <t>OLSINV05813367</t>
  </si>
  <si>
    <t>OLSINV05813377</t>
  </si>
  <si>
    <t>OLSINV05854835</t>
  </si>
  <si>
    <t>OP/8152746</t>
  </si>
  <si>
    <t>OP/8178729</t>
  </si>
  <si>
    <t>OP/8178822</t>
  </si>
  <si>
    <t>OP/8178823</t>
  </si>
  <si>
    <t>OP/8178929</t>
  </si>
  <si>
    <t>OP/8183701</t>
  </si>
  <si>
    <t>OP/8188114</t>
  </si>
  <si>
    <t>OP/8188125</t>
  </si>
  <si>
    <t>OP/8188127</t>
  </si>
  <si>
    <t>OP/8188159</t>
  </si>
  <si>
    <t>OP/8188263</t>
  </si>
  <si>
    <t>OP/8188268</t>
  </si>
  <si>
    <t>OP/8188270</t>
  </si>
  <si>
    <t>OP/8208492</t>
  </si>
  <si>
    <t>OP/8208507</t>
  </si>
  <si>
    <t>OP/8208513</t>
  </si>
  <si>
    <t>OP/8208542</t>
  </si>
  <si>
    <t>OP/8208696</t>
  </si>
  <si>
    <t>OP/8208958</t>
  </si>
  <si>
    <t>OP/8208983</t>
  </si>
  <si>
    <t>OP/8209011</t>
  </si>
  <si>
    <t>OP/8209020</t>
  </si>
  <si>
    <t>OP/8209052</t>
  </si>
  <si>
    <t>OP/8209077</t>
  </si>
  <si>
    <t>OP/8209081</t>
  </si>
  <si>
    <t>OP/8209102</t>
  </si>
  <si>
    <t>OP/8209135</t>
  </si>
  <si>
    <t>OP/8209139</t>
  </si>
  <si>
    <t>OP/8209145</t>
  </si>
  <si>
    <t>OP/8209148</t>
  </si>
  <si>
    <t>OP/8209150</t>
  </si>
  <si>
    <t>OP/8209152</t>
  </si>
  <si>
    <t>OP/8209374</t>
  </si>
  <si>
    <t>OP/8211670</t>
  </si>
  <si>
    <t>OP/8211723</t>
  </si>
  <si>
    <t>OP/8216718</t>
  </si>
  <si>
    <t>OP/8216783</t>
  </si>
  <si>
    <t>OP/8216808</t>
  </si>
  <si>
    <t>OP/8216815</t>
  </si>
  <si>
    <t>OP/8216822</t>
  </si>
  <si>
    <t>OP/8216825</t>
  </si>
  <si>
    <t>OP/8216830</t>
  </si>
  <si>
    <t>OP/8216849</t>
  </si>
  <si>
    <t>OP/8216859</t>
  </si>
  <si>
    <t>OP/8216890</t>
  </si>
  <si>
    <t>OP/8217090</t>
  </si>
  <si>
    <t>OP/8219582</t>
  </si>
  <si>
    <t>OP/8220644</t>
  </si>
  <si>
    <t>OP/8220665</t>
  </si>
  <si>
    <t>OP/8220685</t>
  </si>
  <si>
    <t>OP/8220689</t>
  </si>
  <si>
    <t>OP/8220839</t>
  </si>
  <si>
    <t>OP/8223606</t>
  </si>
  <si>
    <t>OP/8223703</t>
  </si>
  <si>
    <t>OP/8224590</t>
  </si>
  <si>
    <t>OP/8227081</t>
  </si>
  <si>
    <t>OP/8227090</t>
  </si>
  <si>
    <t>OP/8227128</t>
  </si>
  <si>
    <t>OP/8227137</t>
  </si>
  <si>
    <t>OP/8227143</t>
  </si>
  <si>
    <t>OP/8227159</t>
  </si>
  <si>
    <t>OP/8227160</t>
  </si>
  <si>
    <t>OP/8227161</t>
  </si>
  <si>
    <t>OP/8227162</t>
  </si>
  <si>
    <t>OP/8227163</t>
  </si>
  <si>
    <t>OP/8227164</t>
  </si>
  <si>
    <t>OP/8227165</t>
  </si>
  <si>
    <t>OP/8227166</t>
  </si>
  <si>
    <t>OP/8227170</t>
  </si>
  <si>
    <t>OP/8227171</t>
  </si>
  <si>
    <t>OP/8227172</t>
  </si>
  <si>
    <t>OP/8227174</t>
  </si>
  <si>
    <t>OP/8227175</t>
  </si>
  <si>
    <t>OP/8227176</t>
  </si>
  <si>
    <t>OP/8227385</t>
  </si>
  <si>
    <t>OP/8227671</t>
  </si>
  <si>
    <t>OP/8227675</t>
  </si>
  <si>
    <t>OP/8227785</t>
  </si>
  <si>
    <t>OP/8227962</t>
  </si>
  <si>
    <t>OP/8228743</t>
  </si>
  <si>
    <t>OP/8228998</t>
  </si>
  <si>
    <t>OP/8229258</t>
  </si>
  <si>
    <t>OP/8229604</t>
  </si>
  <si>
    <t>OP/8229635</t>
  </si>
  <si>
    <t>OP/8229904</t>
  </si>
  <si>
    <t>OP/8229919</t>
  </si>
  <si>
    <t>OP/8229980</t>
  </si>
  <si>
    <t>OP/8230016</t>
  </si>
  <si>
    <t>OP/8230062</t>
  </si>
  <si>
    <t>OP/8230122</t>
  </si>
  <si>
    <t>OP/8230221</t>
  </si>
  <si>
    <t>OP/8230353</t>
  </si>
  <si>
    <t>OP/8230794</t>
  </si>
  <si>
    <t>OP/8230799</t>
  </si>
  <si>
    <t>OP/8230811</t>
  </si>
  <si>
    <t>OP/8230820</t>
  </si>
  <si>
    <t>OP/8230830</t>
  </si>
  <si>
    <t>OP/8230862</t>
  </si>
  <si>
    <t>OP/8230908</t>
  </si>
  <si>
    <t>OP/8232368</t>
  </si>
  <si>
    <t>OP/8233175</t>
  </si>
  <si>
    <t>OP/8234765</t>
  </si>
  <si>
    <t>OP/8234769</t>
  </si>
  <si>
    <t>OP/8234775</t>
  </si>
  <si>
    <t>OP/8234799</t>
  </si>
  <si>
    <t>OP/8234819</t>
  </si>
  <si>
    <t>OP/8234907</t>
  </si>
  <si>
    <t>OP/8235124</t>
  </si>
  <si>
    <t>OP/8235378</t>
  </si>
  <si>
    <t>OP/8236194</t>
  </si>
  <si>
    <t>OP/8236215</t>
  </si>
  <si>
    <t>OP/8236425</t>
  </si>
  <si>
    <t>OP/8236465</t>
  </si>
  <si>
    <t>OP/8236999</t>
  </si>
  <si>
    <t>OP/8237020</t>
  </si>
  <si>
    <t>OP/8237289</t>
  </si>
  <si>
    <t>OP/8237327</t>
  </si>
  <si>
    <t>OP/8237345</t>
  </si>
  <si>
    <t>OP/8237427</t>
  </si>
  <si>
    <t>OP/8237547</t>
  </si>
  <si>
    <t>OP/8237653</t>
  </si>
  <si>
    <t>OP/8237782</t>
  </si>
  <si>
    <t>OP/8237786</t>
  </si>
  <si>
    <t>OP/8237787</t>
  </si>
  <si>
    <t>OP/8242016</t>
  </si>
  <si>
    <t>OPI085769Y19</t>
  </si>
  <si>
    <t>OPI093679Y19</t>
  </si>
  <si>
    <t>OPI101468Y19</t>
  </si>
  <si>
    <t>OPI101469Y19</t>
  </si>
  <si>
    <t>PSIN417950</t>
  </si>
  <si>
    <t>QS5810</t>
  </si>
  <si>
    <t>QS5869</t>
  </si>
  <si>
    <t>SC222662MKM</t>
  </si>
  <si>
    <t>SI159808</t>
  </si>
  <si>
    <t>SIN069936</t>
  </si>
  <si>
    <t>SIN102668681</t>
  </si>
  <si>
    <t>SIN102668682</t>
  </si>
  <si>
    <t>SIN104581</t>
  </si>
  <si>
    <t>SIN1907S3138347</t>
  </si>
  <si>
    <t>SIN1907S3138428</t>
  </si>
  <si>
    <t>SIN232779</t>
  </si>
  <si>
    <t>SIN232780</t>
  </si>
  <si>
    <t>SPI402082</t>
  </si>
  <si>
    <t>TS50011676</t>
  </si>
  <si>
    <t>YWN330829C</t>
  </si>
  <si>
    <t>YWN333485C</t>
  </si>
  <si>
    <t>YWN336560C</t>
  </si>
  <si>
    <t>YWN344899</t>
  </si>
  <si>
    <t>YWN346242</t>
  </si>
  <si>
    <t>10719MKH</t>
  </si>
  <si>
    <t>200895/JST</t>
  </si>
  <si>
    <t>32033903P</t>
  </si>
  <si>
    <t>32033904H</t>
  </si>
  <si>
    <t>32033916W</t>
  </si>
  <si>
    <t>32033919V</t>
  </si>
  <si>
    <t>32034058J</t>
  </si>
  <si>
    <t>32034070U</t>
  </si>
  <si>
    <t>32034071M</t>
  </si>
  <si>
    <t>32034072E</t>
  </si>
  <si>
    <t>32308259V</t>
  </si>
  <si>
    <t>32309559N</t>
  </si>
  <si>
    <t>32309560B</t>
  </si>
  <si>
    <t>32309563A</t>
  </si>
  <si>
    <t>32309564P</t>
  </si>
  <si>
    <t>32309721W</t>
  </si>
  <si>
    <t>32309722Y</t>
  </si>
  <si>
    <t>32309723G</t>
  </si>
  <si>
    <t>32309724V</t>
  </si>
  <si>
    <t>32309725N</t>
  </si>
  <si>
    <t>32310159Y</t>
  </si>
  <si>
    <t>32315695J</t>
  </si>
  <si>
    <t>32321024N</t>
  </si>
  <si>
    <t>37794171F</t>
  </si>
  <si>
    <t>37813179B</t>
  </si>
  <si>
    <t>37814173H</t>
  </si>
  <si>
    <t>37814174W</t>
  </si>
  <si>
    <t>37814201J</t>
  </si>
  <si>
    <t>37814202B</t>
  </si>
  <si>
    <t>37814205A</t>
  </si>
  <si>
    <t>37814262D</t>
  </si>
  <si>
    <t>37814264K</t>
  </si>
  <si>
    <t>37827423L</t>
  </si>
  <si>
    <t>37836853N</t>
  </si>
  <si>
    <t>37837124N</t>
  </si>
  <si>
    <t>37837125F</t>
  </si>
  <si>
    <t>37837128E</t>
  </si>
  <si>
    <t>37837129T</t>
  </si>
  <si>
    <t>37837130H</t>
  </si>
  <si>
    <t>37837137U</t>
  </si>
  <si>
    <t>37837138M</t>
  </si>
  <si>
    <t>37837139E</t>
  </si>
  <si>
    <t>37837140P</t>
  </si>
  <si>
    <t>37837156V</t>
  </si>
  <si>
    <t>37837157N</t>
  </si>
  <si>
    <t>37838367R</t>
  </si>
  <si>
    <t>37856402Q</t>
  </si>
  <si>
    <t>37856404A</t>
  </si>
  <si>
    <t>37856407W</t>
  </si>
  <si>
    <t>37856431C</t>
  </si>
  <si>
    <t>37856432R</t>
  </si>
  <si>
    <t>37856438P</t>
  </si>
  <si>
    <t>37856439H</t>
  </si>
  <si>
    <t>37856440S</t>
  </si>
  <si>
    <t>37856441K</t>
  </si>
  <si>
    <t>37905040T</t>
  </si>
  <si>
    <t>37905041L</t>
  </si>
  <si>
    <t>37905108L</t>
  </si>
  <si>
    <t>37905109D</t>
  </si>
  <si>
    <t>37905110Y</t>
  </si>
  <si>
    <t>37905113N</t>
  </si>
  <si>
    <t>37905114F</t>
  </si>
  <si>
    <t>37905307L</t>
  </si>
  <si>
    <t>37905308D</t>
  </si>
  <si>
    <t>37921441V</t>
  </si>
  <si>
    <t>37924111V</t>
  </si>
  <si>
    <t>37924113F</t>
  </si>
  <si>
    <t>37924116E</t>
  </si>
  <si>
    <t>37924130W</t>
  </si>
  <si>
    <t>37924448A</t>
  </si>
  <si>
    <t>37924449P</t>
  </si>
  <si>
    <t>37924450D</t>
  </si>
  <si>
    <t>37924451S</t>
  </si>
  <si>
    <t>37924452K</t>
  </si>
  <si>
    <t>37924453C</t>
  </si>
  <si>
    <t>554525CR</t>
  </si>
  <si>
    <t>57013270AC01Q00825</t>
  </si>
  <si>
    <t>676390A</t>
  </si>
  <si>
    <t>676397A</t>
  </si>
  <si>
    <t>678106A</t>
  </si>
  <si>
    <t>678107A</t>
  </si>
  <si>
    <t>678108A</t>
  </si>
  <si>
    <t>678119A</t>
  </si>
  <si>
    <t>678126A</t>
  </si>
  <si>
    <t>679683A</t>
  </si>
  <si>
    <t>680870A</t>
  </si>
  <si>
    <t>682266B</t>
  </si>
  <si>
    <t>9900181017CRCORR</t>
  </si>
  <si>
    <t>A14738</t>
  </si>
  <si>
    <t>BLY1208</t>
  </si>
  <si>
    <t>BT012214332</t>
  </si>
  <si>
    <t>D94350547</t>
  </si>
  <si>
    <t>D970003742</t>
  </si>
  <si>
    <t>D97J02693</t>
  </si>
  <si>
    <t>D97J02703</t>
  </si>
  <si>
    <t>D97J02710</t>
  </si>
  <si>
    <t>D97M09113</t>
  </si>
  <si>
    <t>D97N02777</t>
  </si>
  <si>
    <t>D97N02778</t>
  </si>
  <si>
    <t>D97Q02598</t>
  </si>
  <si>
    <t>D97T09217</t>
  </si>
  <si>
    <t>D97X02586</t>
  </si>
  <si>
    <t>D97X02593</t>
  </si>
  <si>
    <t>D97X02606</t>
  </si>
  <si>
    <t>D97X02607</t>
  </si>
  <si>
    <t>D97X09048</t>
  </si>
  <si>
    <t>D98602671</t>
  </si>
  <si>
    <t>D98602675</t>
  </si>
  <si>
    <t>D98602679</t>
  </si>
  <si>
    <t>D98602688</t>
  </si>
  <si>
    <t>D98602695</t>
  </si>
  <si>
    <t>D98D02728</t>
  </si>
  <si>
    <t>D98L08066</t>
  </si>
  <si>
    <t>D98N02651</t>
  </si>
  <si>
    <t>D98N08007</t>
  </si>
  <si>
    <t>D98Q04074</t>
  </si>
  <si>
    <t>D98Q04079</t>
  </si>
  <si>
    <t>D98R03883</t>
  </si>
  <si>
    <t>DRN170152</t>
  </si>
  <si>
    <t>DRN171601A</t>
  </si>
  <si>
    <t>DRN171601C</t>
  </si>
  <si>
    <t>DRN171852A</t>
  </si>
  <si>
    <t>DRN171852C</t>
  </si>
  <si>
    <t>DRN176824</t>
  </si>
  <si>
    <t>DRN176825</t>
  </si>
  <si>
    <t>DRN177834</t>
  </si>
  <si>
    <t>DRN178103</t>
  </si>
  <si>
    <t>DRN178106</t>
  </si>
  <si>
    <t>DRN178226</t>
  </si>
  <si>
    <t>DRN178380</t>
  </si>
  <si>
    <t>DRN178382</t>
  </si>
  <si>
    <t>DRN178732</t>
  </si>
  <si>
    <t>DRN179151</t>
  </si>
  <si>
    <t>DRN179688</t>
  </si>
  <si>
    <t>DRN179689</t>
  </si>
  <si>
    <t>DRN179690</t>
  </si>
  <si>
    <t>DRN179691</t>
  </si>
  <si>
    <t>DRN179692</t>
  </si>
  <si>
    <t>DRN179693</t>
  </si>
  <si>
    <t>DRN179694</t>
  </si>
  <si>
    <t>DRN179695</t>
  </si>
  <si>
    <t>DRN179696</t>
  </si>
  <si>
    <t>DRN179697</t>
  </si>
  <si>
    <t>DRN179698</t>
  </si>
  <si>
    <t>DRN179979</t>
  </si>
  <si>
    <t>DRN179982</t>
  </si>
  <si>
    <t>DRN180173</t>
  </si>
  <si>
    <t>DRN180699</t>
  </si>
  <si>
    <t>DRN180700</t>
  </si>
  <si>
    <t>DRN180701</t>
  </si>
  <si>
    <t>DRN180702</t>
  </si>
  <si>
    <t>DRN180703</t>
  </si>
  <si>
    <t>DRN180704</t>
  </si>
  <si>
    <t>DRN180705</t>
  </si>
  <si>
    <t>DRN180706</t>
  </si>
  <si>
    <t>DRN180707</t>
  </si>
  <si>
    <t>DRN180708</t>
  </si>
  <si>
    <t>DRN180709</t>
  </si>
  <si>
    <t>DRN180710</t>
  </si>
  <si>
    <t>DRN180711</t>
  </si>
  <si>
    <t>DRN180997</t>
  </si>
  <si>
    <t>DRN181277</t>
  </si>
  <si>
    <t>DRN181278</t>
  </si>
  <si>
    <t>DRN181279</t>
  </si>
  <si>
    <t>DRN181280</t>
  </si>
  <si>
    <t>DRN181282</t>
  </si>
  <si>
    <t>DRN181283</t>
  </si>
  <si>
    <t>DRN181423</t>
  </si>
  <si>
    <t>DRN181424</t>
  </si>
  <si>
    <t>DRN181425</t>
  </si>
  <si>
    <t>DRN181632</t>
  </si>
  <si>
    <t>DRN181633</t>
  </si>
  <si>
    <t>DRN181634</t>
  </si>
  <si>
    <t>DRN181635</t>
  </si>
  <si>
    <t>DRN181636</t>
  </si>
  <si>
    <t>DRN181637</t>
  </si>
  <si>
    <t>DRN181638</t>
  </si>
  <si>
    <t>DRN181639</t>
  </si>
  <si>
    <t>DRN181640</t>
  </si>
  <si>
    <t>DRN181641</t>
  </si>
  <si>
    <t>DRN181642</t>
  </si>
  <si>
    <t>DRN181644</t>
  </si>
  <si>
    <t>DRN181645</t>
  </si>
  <si>
    <t>DRN181646</t>
  </si>
  <si>
    <t>DRN181647</t>
  </si>
  <si>
    <t>DRN182057</t>
  </si>
  <si>
    <t>DRN182059</t>
  </si>
  <si>
    <t>DRN182061</t>
  </si>
  <si>
    <t>DRN182461</t>
  </si>
  <si>
    <t>DRN182462</t>
  </si>
  <si>
    <t>DRN182463</t>
  </si>
  <si>
    <t>DRN182464</t>
  </si>
  <si>
    <t>DRN182465</t>
  </si>
  <si>
    <t>DRN182466</t>
  </si>
  <si>
    <t>DRN182467</t>
  </si>
  <si>
    <t>DRN182468</t>
  </si>
  <si>
    <t>DRN183317</t>
  </si>
  <si>
    <t>I15584</t>
  </si>
  <si>
    <t>I15585</t>
  </si>
  <si>
    <t>IN164315</t>
  </si>
  <si>
    <t>INV026526</t>
  </si>
  <si>
    <t>INV094515</t>
  </si>
  <si>
    <t>INV094516</t>
  </si>
  <si>
    <t>INV09493</t>
  </si>
  <si>
    <t>INV219586</t>
  </si>
  <si>
    <t>INV219587</t>
  </si>
  <si>
    <t>INV685337</t>
  </si>
  <si>
    <t>INV696804</t>
  </si>
  <si>
    <t>INV74596</t>
  </si>
  <si>
    <t>LAB128623</t>
  </si>
  <si>
    <t>LAB128624</t>
  </si>
  <si>
    <t>LAB130623</t>
  </si>
  <si>
    <t>MK1-187930</t>
  </si>
  <si>
    <t>MK1-187931</t>
  </si>
  <si>
    <t>MK1-187932</t>
  </si>
  <si>
    <t>MK3-187911</t>
  </si>
  <si>
    <t>MK402540</t>
  </si>
  <si>
    <t>MK402541</t>
  </si>
  <si>
    <t>NP19286</t>
  </si>
  <si>
    <t>NVF1906</t>
  </si>
  <si>
    <t>NVF1907</t>
  </si>
  <si>
    <t>OLSINV05900817</t>
  </si>
  <si>
    <t>OLSINV05900818</t>
  </si>
  <si>
    <t>OLSINV05900819</t>
  </si>
  <si>
    <t>OLSINV05900820</t>
  </si>
  <si>
    <t>OLSINV05913264</t>
  </si>
  <si>
    <t>OP/8327999</t>
  </si>
  <si>
    <t>OP/8328654</t>
  </si>
  <si>
    <t>OP/8329482</t>
  </si>
  <si>
    <t>OP/8331911</t>
  </si>
  <si>
    <t>OP/8339032</t>
  </si>
  <si>
    <t>OP/8340474</t>
  </si>
  <si>
    <t>OP/8341600</t>
  </si>
  <si>
    <t>OP/8341812</t>
  </si>
  <si>
    <t>OP/8342253</t>
  </si>
  <si>
    <t>OP/8343526</t>
  </si>
  <si>
    <t>OP/8343611</t>
  </si>
  <si>
    <t>OP/8343661</t>
  </si>
  <si>
    <t>OP/8343673</t>
  </si>
  <si>
    <t>OP/8344428</t>
  </si>
  <si>
    <t>OP/8345206</t>
  </si>
  <si>
    <t>OP/8345949</t>
  </si>
  <si>
    <t>OP/8346331</t>
  </si>
  <si>
    <t>OP/8346570</t>
  </si>
  <si>
    <t>OP/8346706</t>
  </si>
  <si>
    <t>OP/8353041</t>
  </si>
  <si>
    <t>OP/8370006</t>
  </si>
  <si>
    <t>OP/8370016</t>
  </si>
  <si>
    <t>OP/8370047</t>
  </si>
  <si>
    <t>OP/8374753</t>
  </si>
  <si>
    <t>OP/8375637</t>
  </si>
  <si>
    <t>OP/8376915</t>
  </si>
  <si>
    <t>OP/8389513</t>
  </si>
  <si>
    <t>OP/8389515</t>
  </si>
  <si>
    <t>OP/8395082</t>
  </si>
  <si>
    <t>OP/8426932</t>
  </si>
  <si>
    <t>OP/8427071</t>
  </si>
  <si>
    <t>OP/8427115</t>
  </si>
  <si>
    <t>OPI090942</t>
  </si>
  <si>
    <t>OPI117066Y19</t>
  </si>
  <si>
    <t>OPI117067Y19</t>
  </si>
  <si>
    <t>OPI124826Y19</t>
  </si>
  <si>
    <t>OPI140378Y19</t>
  </si>
  <si>
    <t>OPI144678</t>
  </si>
  <si>
    <t>OPI265196</t>
  </si>
  <si>
    <t>PSIN419045</t>
  </si>
  <si>
    <t>PSIN419395</t>
  </si>
  <si>
    <t>PSIN419405</t>
  </si>
  <si>
    <t>PSIN420381</t>
  </si>
  <si>
    <t>QS6082</t>
  </si>
  <si>
    <t>SI512850</t>
  </si>
  <si>
    <t>SI90188491</t>
  </si>
  <si>
    <t>SI90188492</t>
  </si>
  <si>
    <t>SI90188493</t>
  </si>
  <si>
    <t>SI90194307</t>
  </si>
  <si>
    <t>SI90194308</t>
  </si>
  <si>
    <t>SI90195517</t>
  </si>
  <si>
    <t>SIN102691088</t>
  </si>
  <si>
    <t>SIN102691089</t>
  </si>
  <si>
    <t>SIN103826</t>
  </si>
  <si>
    <t>SIN104883</t>
  </si>
  <si>
    <t>SIN105034</t>
  </si>
  <si>
    <t>SIN234552</t>
  </si>
  <si>
    <t>SIN6179521</t>
  </si>
  <si>
    <t>SINV3614926</t>
  </si>
  <si>
    <t>SINV3624360</t>
  </si>
  <si>
    <t>SINV3624361</t>
  </si>
  <si>
    <t>SINV3624362</t>
  </si>
  <si>
    <t>SINV3627809</t>
  </si>
  <si>
    <t>SINV3627810</t>
  </si>
  <si>
    <t>SINV3629296</t>
  </si>
  <si>
    <t>SINV3629297</t>
  </si>
  <si>
    <t>SINV3633587</t>
  </si>
  <si>
    <t>SINV3633588</t>
  </si>
  <si>
    <t>SINV3636201</t>
  </si>
  <si>
    <t>SINV3670802</t>
  </si>
  <si>
    <t>SINV3687183</t>
  </si>
  <si>
    <t>SML13051</t>
  </si>
  <si>
    <t>SML13069</t>
  </si>
  <si>
    <t>SML13075</t>
  </si>
  <si>
    <t>SO16159572</t>
  </si>
  <si>
    <t>SPI403794</t>
  </si>
  <si>
    <t>SPI403795</t>
  </si>
  <si>
    <t>WPE055360</t>
  </si>
  <si>
    <t>WV240</t>
  </si>
  <si>
    <t>YWN330829A</t>
  </si>
  <si>
    <t>YWN333485A</t>
  </si>
  <si>
    <t>YWN336560A</t>
  </si>
  <si>
    <t>YWN349416</t>
  </si>
  <si>
    <t>YWN351823</t>
  </si>
  <si>
    <t>YWN352383</t>
  </si>
  <si>
    <t>YWN355794</t>
  </si>
  <si>
    <t>YWN356028</t>
  </si>
  <si>
    <t>i7960947</t>
  </si>
  <si>
    <t>051S07420818</t>
  </si>
  <si>
    <t>051S07420818CR</t>
  </si>
  <si>
    <t>051S07421118</t>
  </si>
  <si>
    <t>051S07421118CR</t>
  </si>
  <si>
    <t>10819MKH</t>
  </si>
  <si>
    <t>1759998RT</t>
  </si>
  <si>
    <t>20719MKH</t>
  </si>
  <si>
    <t>306100448CR1</t>
  </si>
  <si>
    <t>32390901N</t>
  </si>
  <si>
    <t>32409783K</t>
  </si>
  <si>
    <t>32409784C</t>
  </si>
  <si>
    <t>32409785R</t>
  </si>
  <si>
    <t>32409788Q</t>
  </si>
  <si>
    <t>32410318H</t>
  </si>
  <si>
    <t>32410319W</t>
  </si>
  <si>
    <t>32410320K</t>
  </si>
  <si>
    <t>32410321C</t>
  </si>
  <si>
    <t>32410322R</t>
  </si>
  <si>
    <t>32410323J</t>
  </si>
  <si>
    <t>32410324B</t>
  </si>
  <si>
    <t>32411149M</t>
  </si>
  <si>
    <t>32446252R</t>
  </si>
  <si>
    <t>32448943E</t>
  </si>
  <si>
    <t>32510226Y</t>
  </si>
  <si>
    <t>32510227G</t>
  </si>
  <si>
    <t>32510228V</t>
  </si>
  <si>
    <t>32510229N</t>
  </si>
  <si>
    <t>32510230B</t>
  </si>
  <si>
    <t>32510231Q</t>
  </si>
  <si>
    <t>32510232X</t>
  </si>
  <si>
    <t>32510233A</t>
  </si>
  <si>
    <t>32510235H</t>
  </si>
  <si>
    <t>32510236W</t>
  </si>
  <si>
    <t>32516288B</t>
  </si>
  <si>
    <t>32607697J</t>
  </si>
  <si>
    <t>32607752N</t>
  </si>
  <si>
    <t>32611000Y</t>
  </si>
  <si>
    <t>32611001G</t>
  </si>
  <si>
    <t>32611133K</t>
  </si>
  <si>
    <t>32611134C</t>
  </si>
  <si>
    <t>32611137B</t>
  </si>
  <si>
    <t>32611138Q</t>
  </si>
  <si>
    <t>32611504X</t>
  </si>
  <si>
    <t>32611505A</t>
  </si>
  <si>
    <t>32611506P</t>
  </si>
  <si>
    <t>32611507H</t>
  </si>
  <si>
    <t>32611508W</t>
  </si>
  <si>
    <t>32611509Y</t>
  </si>
  <si>
    <t>32708974L</t>
  </si>
  <si>
    <t>32708975D</t>
  </si>
  <si>
    <t>32708976S</t>
  </si>
  <si>
    <t>32708977K</t>
  </si>
  <si>
    <t>32708978C</t>
  </si>
  <si>
    <t>32708979R</t>
  </si>
  <si>
    <t>32708980F</t>
  </si>
  <si>
    <t>32708981U</t>
  </si>
  <si>
    <t>32708982M</t>
  </si>
  <si>
    <t>32708983E</t>
  </si>
  <si>
    <t>32708986D</t>
  </si>
  <si>
    <t>32708987S</t>
  </si>
  <si>
    <t>32709471N</t>
  </si>
  <si>
    <t>32709501W</t>
  </si>
  <si>
    <t>680872A</t>
  </si>
  <si>
    <t>680890A</t>
  </si>
  <si>
    <t>680891A</t>
  </si>
  <si>
    <t>A14985</t>
  </si>
  <si>
    <t>ASM1930</t>
  </si>
  <si>
    <t>CD19060730</t>
  </si>
  <si>
    <t>CD19060778</t>
  </si>
  <si>
    <t>D95V50346</t>
  </si>
  <si>
    <t>D96402790OP</t>
  </si>
  <si>
    <t>D96550160</t>
  </si>
  <si>
    <t>D96K50469</t>
  </si>
  <si>
    <t>D96L50355</t>
  </si>
  <si>
    <t>D96L50356</t>
  </si>
  <si>
    <t>D96S50076</t>
  </si>
  <si>
    <t>D98T02546</t>
  </si>
  <si>
    <t>D99909514</t>
  </si>
  <si>
    <t>D99909520</t>
  </si>
  <si>
    <t>D99G09723</t>
  </si>
  <si>
    <t>D99G09726</t>
  </si>
  <si>
    <t>D99G09734</t>
  </si>
  <si>
    <t>D99G09736</t>
  </si>
  <si>
    <t>D99G09749</t>
  </si>
  <si>
    <t>D99H02635</t>
  </si>
  <si>
    <t>D99N09390</t>
  </si>
  <si>
    <t>D99N09399</t>
  </si>
  <si>
    <t>D99N09426</t>
  </si>
  <si>
    <t>DM0819</t>
  </si>
  <si>
    <t>DRN178735</t>
  </si>
  <si>
    <t>DRN181422</t>
  </si>
  <si>
    <t>DRN181643</t>
  </si>
  <si>
    <t>DRN182788</t>
  </si>
  <si>
    <t>DRN183125</t>
  </si>
  <si>
    <t>DRN183126</t>
  </si>
  <si>
    <t>DRN183314</t>
  </si>
  <si>
    <t>DRN183315</t>
  </si>
  <si>
    <t>DRN183316</t>
  </si>
  <si>
    <t>DRN183318</t>
  </si>
  <si>
    <t>DRN183587</t>
  </si>
  <si>
    <t>DRN183588</t>
  </si>
  <si>
    <t>DRN183589</t>
  </si>
  <si>
    <t>DRN183590</t>
  </si>
  <si>
    <t>DRN183591</t>
  </si>
  <si>
    <t>DRN183592</t>
  </si>
  <si>
    <t>DRN183593</t>
  </si>
  <si>
    <t>DRN183594</t>
  </si>
  <si>
    <t>DRN184071</t>
  </si>
  <si>
    <t>DRN184442</t>
  </si>
  <si>
    <t>DRN184443</t>
  </si>
  <si>
    <t>DRN184443A</t>
  </si>
  <si>
    <t>DRN184444</t>
  </si>
  <si>
    <t>DRN184445</t>
  </si>
  <si>
    <t>DRN184446</t>
  </si>
  <si>
    <t>DRN184447</t>
  </si>
  <si>
    <t>DRN184448</t>
  </si>
  <si>
    <t>DRN184449</t>
  </si>
  <si>
    <t>DRN184450</t>
  </si>
  <si>
    <t>DRN184450A</t>
  </si>
  <si>
    <t>DRN184451</t>
  </si>
  <si>
    <t>DRN184452</t>
  </si>
  <si>
    <t>DRN184453</t>
  </si>
  <si>
    <t>DRN184454</t>
  </si>
  <si>
    <t>DRN184705</t>
  </si>
  <si>
    <t>DRN184708</t>
  </si>
  <si>
    <t>DRN184709</t>
  </si>
  <si>
    <t>DRN184857</t>
  </si>
  <si>
    <t>DRN184858</t>
  </si>
  <si>
    <t>DRN185046</t>
  </si>
  <si>
    <t>DRN185049</t>
  </si>
  <si>
    <t>DRN185206</t>
  </si>
  <si>
    <t>DRN185407</t>
  </si>
  <si>
    <t>DRN185408</t>
  </si>
  <si>
    <t>DRN185409</t>
  </si>
  <si>
    <t>DRN185410</t>
  </si>
  <si>
    <t>DRN185411</t>
  </si>
  <si>
    <t>DRN185412</t>
  </si>
  <si>
    <t>DRN185413</t>
  </si>
  <si>
    <t>DRN185648</t>
  </si>
  <si>
    <t>DRN185651</t>
  </si>
  <si>
    <t>DRN185771</t>
  </si>
  <si>
    <t>DRN185772</t>
  </si>
  <si>
    <t>DRN186098</t>
  </si>
  <si>
    <t>DRN186285</t>
  </si>
  <si>
    <t>DRN186286</t>
  </si>
  <si>
    <t>DRN186287</t>
  </si>
  <si>
    <t>DRN186288</t>
  </si>
  <si>
    <t>DRN186289</t>
  </si>
  <si>
    <t>DRN186290</t>
  </si>
  <si>
    <t>DRN186291</t>
  </si>
  <si>
    <t>DRN186292</t>
  </si>
  <si>
    <t>DRN186293</t>
  </si>
  <si>
    <t>DRN186917</t>
  </si>
  <si>
    <t>DRN187048</t>
  </si>
  <si>
    <t>DRN187232</t>
  </si>
  <si>
    <t>DRN187233</t>
  </si>
  <si>
    <t>DRN187234</t>
  </si>
  <si>
    <t>DRN187235</t>
  </si>
  <si>
    <t>DRN187236</t>
  </si>
  <si>
    <t>DRN187237</t>
  </si>
  <si>
    <t>DRN187238</t>
  </si>
  <si>
    <t>DRN187239</t>
  </si>
  <si>
    <t>DW298085</t>
  </si>
  <si>
    <t>I8057215</t>
  </si>
  <si>
    <t>I8057218</t>
  </si>
  <si>
    <t>I8057226</t>
  </si>
  <si>
    <t>I829214</t>
  </si>
  <si>
    <t>I829271</t>
  </si>
  <si>
    <t>I876873</t>
  </si>
  <si>
    <t>INGB324668</t>
  </si>
  <si>
    <t>INV220973</t>
  </si>
  <si>
    <t>INV2492</t>
  </si>
  <si>
    <t>INV32780</t>
  </si>
  <si>
    <t>INVGB1472</t>
  </si>
  <si>
    <t>MK1-248591</t>
  </si>
  <si>
    <t>MK1-248592</t>
  </si>
  <si>
    <t>MK1-248593</t>
  </si>
  <si>
    <t>MK1-248594</t>
  </si>
  <si>
    <t>MK1-248596</t>
  </si>
  <si>
    <t>MK1-248597</t>
  </si>
  <si>
    <t>MK1-248598</t>
  </si>
  <si>
    <t>MK1-248599</t>
  </si>
  <si>
    <t>MK3-248581</t>
  </si>
  <si>
    <t>MK3-248582</t>
  </si>
  <si>
    <t>MK3-248583</t>
  </si>
  <si>
    <t>MK3-248584</t>
  </si>
  <si>
    <t>MK3-248585</t>
  </si>
  <si>
    <t>MK3-248586</t>
  </si>
  <si>
    <t>MK3-248587</t>
  </si>
  <si>
    <t>MK3-248588</t>
  </si>
  <si>
    <t>MK3-248589</t>
  </si>
  <si>
    <t>OLSINV05989266</t>
  </si>
  <si>
    <t>OLSINV05989276</t>
  </si>
  <si>
    <t>OP/8486074</t>
  </si>
  <si>
    <t>OP/8486076</t>
  </si>
  <si>
    <t>OP/8486090</t>
  </si>
  <si>
    <t>OP/8487228</t>
  </si>
  <si>
    <t>OP/8488278</t>
  </si>
  <si>
    <t>OPI169884Y19</t>
  </si>
  <si>
    <t>OXCB190108</t>
  </si>
  <si>
    <t>OXCB190117</t>
  </si>
  <si>
    <t>PSIN420777</t>
  </si>
  <si>
    <t>S06033</t>
  </si>
  <si>
    <t>S114859</t>
  </si>
  <si>
    <t>SI161664</t>
  </si>
  <si>
    <t>SI190227978</t>
  </si>
  <si>
    <t>SI190227979</t>
  </si>
  <si>
    <t>SI190227980</t>
  </si>
  <si>
    <t>SIN0001025773</t>
  </si>
  <si>
    <t>SIN0001025812</t>
  </si>
  <si>
    <t>SIN0191552</t>
  </si>
  <si>
    <t>SIN102701437</t>
  </si>
  <si>
    <t>SIN102701438</t>
  </si>
  <si>
    <t>SIN102701439</t>
  </si>
  <si>
    <t>SIN102701440</t>
  </si>
  <si>
    <t>SIN102707275</t>
  </si>
  <si>
    <t>SIN102707276</t>
  </si>
  <si>
    <t>SIN102712723</t>
  </si>
  <si>
    <t>SIN102718874</t>
  </si>
  <si>
    <t>SINV3718859</t>
  </si>
  <si>
    <t>SML13452</t>
  </si>
  <si>
    <t>SML13466</t>
  </si>
  <si>
    <t>SML13488</t>
  </si>
  <si>
    <t>SML13577</t>
  </si>
  <si>
    <t>SPI403490</t>
  </si>
  <si>
    <t>SPI404772</t>
  </si>
  <si>
    <t>SPI404773</t>
  </si>
  <si>
    <t>SPI404774</t>
  </si>
  <si>
    <t>T0220214</t>
  </si>
  <si>
    <t>T0220228</t>
  </si>
  <si>
    <t>WAI468950</t>
  </si>
  <si>
    <t>YWN348093A</t>
  </si>
  <si>
    <t>YWN348093C</t>
  </si>
  <si>
    <t>YWN359243</t>
  </si>
  <si>
    <t>YWN375082</t>
  </si>
  <si>
    <t>YWN381065</t>
  </si>
  <si>
    <t>i7940130</t>
  </si>
  <si>
    <t>008N49603</t>
  </si>
  <si>
    <t>10919MKH</t>
  </si>
  <si>
    <t>1767421RT</t>
  </si>
  <si>
    <t>20819MKH</t>
  </si>
  <si>
    <t>3061000448A</t>
  </si>
  <si>
    <t>32801863M</t>
  </si>
  <si>
    <t>32804510U</t>
  </si>
  <si>
    <t>32804511M</t>
  </si>
  <si>
    <t>32805188J</t>
  </si>
  <si>
    <t>32805189B</t>
  </si>
  <si>
    <t>32805190M</t>
  </si>
  <si>
    <t>32805194D</t>
  </si>
  <si>
    <t>32805231V</t>
  </si>
  <si>
    <t>32805232N</t>
  </si>
  <si>
    <t>32805233F</t>
  </si>
  <si>
    <t>32805234U</t>
  </si>
  <si>
    <t>32805235M</t>
  </si>
  <si>
    <t>32805236E</t>
  </si>
  <si>
    <t>32805237T</t>
  </si>
  <si>
    <t>32805238L</t>
  </si>
  <si>
    <t>32806289B</t>
  </si>
  <si>
    <t>32864839J</t>
  </si>
  <si>
    <t>32891616H</t>
  </si>
  <si>
    <t>32902947M</t>
  </si>
  <si>
    <t>32902948E</t>
  </si>
  <si>
    <t>32902949T</t>
  </si>
  <si>
    <t>32902950H</t>
  </si>
  <si>
    <t>32902951W</t>
  </si>
  <si>
    <t>32902953G</t>
  </si>
  <si>
    <t>32902954V</t>
  </si>
  <si>
    <t>32915053G</t>
  </si>
  <si>
    <t>32941035V</t>
  </si>
  <si>
    <t>32941036N</t>
  </si>
  <si>
    <t>32941037F</t>
  </si>
  <si>
    <t>32941041P</t>
  </si>
  <si>
    <t>32941042H</t>
  </si>
  <si>
    <t>32941153D</t>
  </si>
  <si>
    <t>32941154S</t>
  </si>
  <si>
    <t>32941155K</t>
  </si>
  <si>
    <t>32947253A</t>
  </si>
  <si>
    <t>32947965K</t>
  </si>
  <si>
    <t>32948059K</t>
  </si>
  <si>
    <t>32948163Q</t>
  </si>
  <si>
    <t>32955749G</t>
  </si>
  <si>
    <t>32958637H</t>
  </si>
  <si>
    <t>32958638W</t>
  </si>
  <si>
    <t>32958641R</t>
  </si>
  <si>
    <t>32958642J</t>
  </si>
  <si>
    <t>32958642J/A</t>
  </si>
  <si>
    <t>32958772G</t>
  </si>
  <si>
    <t>32958773V</t>
  </si>
  <si>
    <t>32958774N</t>
  </si>
  <si>
    <t>32958775F</t>
  </si>
  <si>
    <t>32958776U</t>
  </si>
  <si>
    <t>32958777M</t>
  </si>
  <si>
    <t>32963115F</t>
  </si>
  <si>
    <t>32967722G</t>
  </si>
  <si>
    <t>32967724N</t>
  </si>
  <si>
    <t>32967725F</t>
  </si>
  <si>
    <t>32967734V</t>
  </si>
  <si>
    <t>32967735N</t>
  </si>
  <si>
    <t>32967736F</t>
  </si>
  <si>
    <t>32967738M</t>
  </si>
  <si>
    <t>32972517N</t>
  </si>
  <si>
    <t>32972540B</t>
  </si>
  <si>
    <t>32973077Q</t>
  </si>
  <si>
    <t>32973078X</t>
  </si>
  <si>
    <t>32973079A</t>
  </si>
  <si>
    <t>32980585G</t>
  </si>
  <si>
    <t>32980594W</t>
  </si>
  <si>
    <t>32980597V</t>
  </si>
  <si>
    <t>32980617W</t>
  </si>
  <si>
    <t>32980618Y</t>
  </si>
  <si>
    <t>32982773Y</t>
  </si>
  <si>
    <t>32982774G</t>
  </si>
  <si>
    <t>32982810J</t>
  </si>
  <si>
    <t>32983012G</t>
  </si>
  <si>
    <t>32983443G</t>
  </si>
  <si>
    <t>32983449E</t>
  </si>
  <si>
    <t>33092724Y</t>
  </si>
  <si>
    <t>33094836K</t>
  </si>
  <si>
    <t>33094837C</t>
  </si>
  <si>
    <t>33094838R</t>
  </si>
  <si>
    <t>33094841M</t>
  </si>
  <si>
    <t>33094842E</t>
  </si>
  <si>
    <t>33094843T</t>
  </si>
  <si>
    <t>33094844L</t>
  </si>
  <si>
    <t>33094846S</t>
  </si>
  <si>
    <t>33094847K</t>
  </si>
  <si>
    <t>33094848C</t>
  </si>
  <si>
    <t>33094849R</t>
  </si>
  <si>
    <t>33094850F</t>
  </si>
  <si>
    <t>34834308R</t>
  </si>
  <si>
    <t>69156052N</t>
  </si>
  <si>
    <t>69156053F</t>
  </si>
  <si>
    <t>69156054U</t>
  </si>
  <si>
    <t>693282A</t>
  </si>
  <si>
    <t>695743A</t>
  </si>
  <si>
    <t>824C238638</t>
  </si>
  <si>
    <t>BT012283789</t>
  </si>
  <si>
    <t>CD19064339</t>
  </si>
  <si>
    <t>CD19064340</t>
  </si>
  <si>
    <t>CD19064372</t>
  </si>
  <si>
    <t>CD19065764</t>
  </si>
  <si>
    <t>CN0216166</t>
  </si>
  <si>
    <t>CN0218308</t>
  </si>
  <si>
    <t>CN0218678</t>
  </si>
  <si>
    <t>CN0218843</t>
  </si>
  <si>
    <t>CN0222076</t>
  </si>
  <si>
    <t>D99U09353</t>
  </si>
  <si>
    <t>D99U09361</t>
  </si>
  <si>
    <t>D9A102609</t>
  </si>
  <si>
    <t>D9A102627</t>
  </si>
  <si>
    <t>D9A708960</t>
  </si>
  <si>
    <t>D9A708964</t>
  </si>
  <si>
    <t>D9A708995</t>
  </si>
  <si>
    <t>D9A802656</t>
  </si>
  <si>
    <t>D9A907662</t>
  </si>
  <si>
    <t>D9A907663</t>
  </si>
  <si>
    <t>D9A907685</t>
  </si>
  <si>
    <t>D9A907687</t>
  </si>
  <si>
    <t>D9AA07770</t>
  </si>
  <si>
    <t>D9AA07779</t>
  </si>
  <si>
    <t>D9AA07806</t>
  </si>
  <si>
    <t>D9AA07810</t>
  </si>
  <si>
    <t>D9AB06818</t>
  </si>
  <si>
    <t>D9AB06833</t>
  </si>
  <si>
    <t>D9AB06839</t>
  </si>
  <si>
    <t>D9AB06850</t>
  </si>
  <si>
    <t>D9AD03387</t>
  </si>
  <si>
    <t>D9AD03394</t>
  </si>
  <si>
    <t>D9AD03397</t>
  </si>
  <si>
    <t>D9AD03404</t>
  </si>
  <si>
    <t>D9AE03419</t>
  </si>
  <si>
    <t>D9AE03420</t>
  </si>
  <si>
    <t>D9AE03421</t>
  </si>
  <si>
    <t>D9AE03757</t>
  </si>
  <si>
    <t>D9AE03765</t>
  </si>
  <si>
    <t>D9AE09041</t>
  </si>
  <si>
    <t>D9AE09044</t>
  </si>
  <si>
    <t>D9AE09052</t>
  </si>
  <si>
    <t>D9AE10179</t>
  </si>
  <si>
    <t>D9AG02620</t>
  </si>
  <si>
    <t>D9AL09102</t>
  </si>
  <si>
    <t>D9AL09114</t>
  </si>
  <si>
    <t>D9AL09127</t>
  </si>
  <si>
    <t>D9AL09132</t>
  </si>
  <si>
    <t>D9AL09135</t>
  </si>
  <si>
    <t>DRN185650</t>
  </si>
  <si>
    <t>DRN187240</t>
  </si>
  <si>
    <t>DRN187513</t>
  </si>
  <si>
    <t>DRN187514</t>
  </si>
  <si>
    <t>DRN187516</t>
  </si>
  <si>
    <t>DRN187642</t>
  </si>
  <si>
    <t>DRN187644</t>
  </si>
  <si>
    <t>DRN187646</t>
  </si>
  <si>
    <t>DRN187649</t>
  </si>
  <si>
    <t>DRN187990</t>
  </si>
  <si>
    <t>DRN187992</t>
  </si>
  <si>
    <t>DRN188194</t>
  </si>
  <si>
    <t>DRN188996</t>
  </si>
  <si>
    <t>DRN189232</t>
  </si>
  <si>
    <t>DRN189233</t>
  </si>
  <si>
    <t>DRN189237</t>
  </si>
  <si>
    <t>DRN189530</t>
  </si>
  <si>
    <t>DRN189855</t>
  </si>
  <si>
    <t>DRN189856</t>
  </si>
  <si>
    <t>DRN189857</t>
  </si>
  <si>
    <t>DRN189858</t>
  </si>
  <si>
    <t>DRN190002</t>
  </si>
  <si>
    <t>DRN190003</t>
  </si>
  <si>
    <t>DRN190004</t>
  </si>
  <si>
    <t>DRN190005</t>
  </si>
  <si>
    <t>DRN190006</t>
  </si>
  <si>
    <t>DRN190007</t>
  </si>
  <si>
    <t>DRN190008</t>
  </si>
  <si>
    <t>DRN190009</t>
  </si>
  <si>
    <t>DRN190011</t>
  </si>
  <si>
    <t>DRN190502</t>
  </si>
  <si>
    <t>DRN190503</t>
  </si>
  <si>
    <t>DRN190945</t>
  </si>
  <si>
    <t>DRN190947</t>
  </si>
  <si>
    <t>DRN191166</t>
  </si>
  <si>
    <t>DRN191168</t>
  </si>
  <si>
    <t>DRN191169</t>
  </si>
  <si>
    <t>DRN191170</t>
  </si>
  <si>
    <t>DRN191172</t>
  </si>
  <si>
    <t>DRN191173</t>
  </si>
  <si>
    <t>DRN191174</t>
  </si>
  <si>
    <t>DW302579</t>
  </si>
  <si>
    <t>I85232</t>
  </si>
  <si>
    <t>IDSROOMQ2</t>
  </si>
  <si>
    <t>INV005442</t>
  </si>
  <si>
    <t>INV0412</t>
  </si>
  <si>
    <t>INV0448372</t>
  </si>
  <si>
    <t>INV0448550</t>
  </si>
  <si>
    <t>INV0448815</t>
  </si>
  <si>
    <t>INV61382</t>
  </si>
  <si>
    <t>INV692436</t>
  </si>
  <si>
    <t>INV78030</t>
  </si>
  <si>
    <t>LAB137254</t>
  </si>
  <si>
    <t>LAB137255</t>
  </si>
  <si>
    <t>LAB137256</t>
  </si>
  <si>
    <t>LAB138301</t>
  </si>
  <si>
    <t>MK1-253715</t>
  </si>
  <si>
    <t>MK1-253716</t>
  </si>
  <si>
    <t>MK1-253717</t>
  </si>
  <si>
    <t>MK1-253718</t>
  </si>
  <si>
    <t>MK1-253719</t>
  </si>
  <si>
    <t>MK1-253720</t>
  </si>
  <si>
    <t>MK1-253721</t>
  </si>
  <si>
    <t>MK3-253703</t>
  </si>
  <si>
    <t>MK3-253704</t>
  </si>
  <si>
    <t>MK3-253705</t>
  </si>
  <si>
    <t>MK3-253706</t>
  </si>
  <si>
    <t>MK3-253707</t>
  </si>
  <si>
    <t>MK3-253708</t>
  </si>
  <si>
    <t>MK3-253709</t>
  </si>
  <si>
    <t>MK3-253710</t>
  </si>
  <si>
    <t>MK3-253712</t>
  </si>
  <si>
    <t>MK3-253713</t>
  </si>
  <si>
    <t>OLSINV05904730</t>
  </si>
  <si>
    <t>OLSINV06032113</t>
  </si>
  <si>
    <t>OLSINV06036994</t>
  </si>
  <si>
    <t>OLSINV06036995</t>
  </si>
  <si>
    <t>OLSINV06036996</t>
  </si>
  <si>
    <t>OLSINV06037979</t>
  </si>
  <si>
    <t>OP/8543453</t>
  </si>
  <si>
    <t>OP/8543511</t>
  </si>
  <si>
    <t>OP/8543625</t>
  </si>
  <si>
    <t>OP/8545938</t>
  </si>
  <si>
    <t>OP/8554829</t>
  </si>
  <si>
    <t>OP/8554850</t>
  </si>
  <si>
    <t>OP/8554874</t>
  </si>
  <si>
    <t>OP/8554976</t>
  </si>
  <si>
    <t>OP/8556058</t>
  </si>
  <si>
    <t>OP/8556176</t>
  </si>
  <si>
    <t>OP/8556798</t>
  </si>
  <si>
    <t>OP/8557668</t>
  </si>
  <si>
    <t>OPI185541Y19</t>
  </si>
  <si>
    <t>OPI185542Y19</t>
  </si>
  <si>
    <t>OPI193686Y19</t>
  </si>
  <si>
    <t>OPI193687Y19</t>
  </si>
  <si>
    <t>OPI197144Y19</t>
  </si>
  <si>
    <t>OPI197146Y19</t>
  </si>
  <si>
    <t>OPI197147Y19</t>
  </si>
  <si>
    <t>OPI198799Y19</t>
  </si>
  <si>
    <t>OPI200561Y19</t>
  </si>
  <si>
    <t>OPI210615Y19</t>
  </si>
  <si>
    <t>PSI-0290688</t>
  </si>
  <si>
    <t>RDC1914</t>
  </si>
  <si>
    <t>RI11175R10476</t>
  </si>
  <si>
    <t>RI11270R10493</t>
  </si>
  <si>
    <t>SD235324IDC</t>
  </si>
  <si>
    <t>SI00001643</t>
  </si>
  <si>
    <t>SI162716</t>
  </si>
  <si>
    <t>SIN102724498</t>
  </si>
  <si>
    <t>SIN102730700</t>
  </si>
  <si>
    <t>SIN102730701</t>
  </si>
  <si>
    <t>SIN102730702</t>
  </si>
  <si>
    <t>SIN102730703</t>
  </si>
  <si>
    <t>SIN102735458</t>
  </si>
  <si>
    <t>SIN102736763</t>
  </si>
  <si>
    <t>SIN102740152</t>
  </si>
  <si>
    <t>SIN102742533</t>
  </si>
  <si>
    <t>SIN102742534</t>
  </si>
  <si>
    <t>SIN1027931</t>
  </si>
  <si>
    <t>SIN6191698</t>
  </si>
  <si>
    <t>SIN6191707</t>
  </si>
  <si>
    <t>SINV204234</t>
  </si>
  <si>
    <t>SINV3769990</t>
  </si>
  <si>
    <t>SINV3769991</t>
  </si>
  <si>
    <t>SINV3769991A</t>
  </si>
  <si>
    <t>SIUK095965</t>
  </si>
  <si>
    <t>SN3073629</t>
  </si>
  <si>
    <t>SN3091489</t>
  </si>
  <si>
    <t>SN3119549</t>
  </si>
  <si>
    <t>SPI405818</t>
  </si>
  <si>
    <t>SPI405981</t>
  </si>
  <si>
    <t>SPI405982</t>
  </si>
  <si>
    <t>SPI405983</t>
  </si>
  <si>
    <t>SPI406238</t>
  </si>
  <si>
    <t>YWN369028</t>
  </si>
  <si>
    <t>YWN369029</t>
  </si>
  <si>
    <t>YWN369030</t>
  </si>
  <si>
    <t>YWN372171</t>
  </si>
  <si>
    <t>YWN372172</t>
  </si>
  <si>
    <t>YWN378576</t>
  </si>
  <si>
    <t>YWN385276</t>
  </si>
  <si>
    <t>YWN385277</t>
  </si>
  <si>
    <t>YWN385278</t>
  </si>
  <si>
    <t>YWN385279</t>
  </si>
  <si>
    <t>YWN388324</t>
  </si>
  <si>
    <t>YWN395046</t>
  </si>
  <si>
    <t>YWN395325</t>
  </si>
  <si>
    <t>YWN395326</t>
  </si>
  <si>
    <t>YWN395327</t>
  </si>
  <si>
    <t>YWN398530</t>
  </si>
  <si>
    <t>01712270AC01Q007U5</t>
  </si>
  <si>
    <t>1771036RT</t>
  </si>
  <si>
    <t>1771437RT</t>
  </si>
  <si>
    <t>1772747RT</t>
  </si>
  <si>
    <t>183537V</t>
  </si>
  <si>
    <t>183538V</t>
  </si>
  <si>
    <t>183539V</t>
  </si>
  <si>
    <t>183541V</t>
  </si>
  <si>
    <t>183543V</t>
  </si>
  <si>
    <t>183546V</t>
  </si>
  <si>
    <t>183561V</t>
  </si>
  <si>
    <t>19234722/A</t>
  </si>
  <si>
    <t>19247630/A</t>
  </si>
  <si>
    <t>19247630/B</t>
  </si>
  <si>
    <t>19314701CRCORR</t>
  </si>
  <si>
    <t>19314701DRCORR</t>
  </si>
  <si>
    <t>206040/JST</t>
  </si>
  <si>
    <t>206305/JST</t>
  </si>
  <si>
    <t>26132960Q027</t>
  </si>
  <si>
    <t>26147785Q028</t>
  </si>
  <si>
    <t>33183757W</t>
  </si>
  <si>
    <t>33186901L</t>
  </si>
  <si>
    <t>33186902D</t>
  </si>
  <si>
    <t>33186906R</t>
  </si>
  <si>
    <t>33186907J</t>
  </si>
  <si>
    <t>33186908B</t>
  </si>
  <si>
    <t>33186909Q</t>
  </si>
  <si>
    <t>33186910E</t>
  </si>
  <si>
    <t>33186911T</t>
  </si>
  <si>
    <t>33186912L</t>
  </si>
  <si>
    <t>33186913D</t>
  </si>
  <si>
    <t>33186928R</t>
  </si>
  <si>
    <t>33186930U</t>
  </si>
  <si>
    <t>33193282M</t>
  </si>
  <si>
    <t>33193421K</t>
  </si>
  <si>
    <t>33197769F</t>
  </si>
  <si>
    <t>33229741XCRCORR</t>
  </si>
  <si>
    <t>33229741XdRCORR</t>
  </si>
  <si>
    <t>33229742A</t>
  </si>
  <si>
    <t>33274689T</t>
  </si>
  <si>
    <t>33274690H</t>
  </si>
  <si>
    <t>33274693G</t>
  </si>
  <si>
    <t>33274694V</t>
  </si>
  <si>
    <t>33274760C</t>
  </si>
  <si>
    <t>33274761R</t>
  </si>
  <si>
    <t>33274762J</t>
  </si>
  <si>
    <t>33274763B</t>
  </si>
  <si>
    <t>33274764Q</t>
  </si>
  <si>
    <t>33274765X</t>
  </si>
  <si>
    <t>33289800Y</t>
  </si>
  <si>
    <t>33289801G</t>
  </si>
  <si>
    <t>33289802V</t>
  </si>
  <si>
    <t>33289805U</t>
  </si>
  <si>
    <t>33297807R</t>
  </si>
  <si>
    <t>33297809B</t>
  </si>
  <si>
    <t>33297810M</t>
  </si>
  <si>
    <t>33300640N</t>
  </si>
  <si>
    <t>33306809R</t>
  </si>
  <si>
    <t>33307046R/A</t>
  </si>
  <si>
    <t>33307882D</t>
  </si>
  <si>
    <t>33308151T</t>
  </si>
  <si>
    <t>33309988F</t>
  </si>
  <si>
    <t>33310021L</t>
  </si>
  <si>
    <t>33310024K</t>
  </si>
  <si>
    <t>33310025C</t>
  </si>
  <si>
    <t>33310050U</t>
  </si>
  <si>
    <t>33310051M</t>
  </si>
  <si>
    <t>33310052E</t>
  </si>
  <si>
    <t>33310053T</t>
  </si>
  <si>
    <t>33310054L</t>
  </si>
  <si>
    <t>33312510W</t>
  </si>
  <si>
    <t>33312511Y</t>
  </si>
  <si>
    <t>33312513V</t>
  </si>
  <si>
    <t>33314718E</t>
  </si>
  <si>
    <t>33327063H</t>
  </si>
  <si>
    <t>33327064W</t>
  </si>
  <si>
    <t>33327065Y</t>
  </si>
  <si>
    <t>33327068N</t>
  </si>
  <si>
    <t>33327079N</t>
  </si>
  <si>
    <t>33327081Q</t>
  </si>
  <si>
    <t>33327146J</t>
  </si>
  <si>
    <t>33327187K</t>
  </si>
  <si>
    <t>33327188C</t>
  </si>
  <si>
    <t>33327189R</t>
  </si>
  <si>
    <t>33327190F</t>
  </si>
  <si>
    <t>33335080Y</t>
  </si>
  <si>
    <t>33335081G</t>
  </si>
  <si>
    <t>33335082V</t>
  </si>
  <si>
    <t>33335804B</t>
  </si>
  <si>
    <t>33347737L</t>
  </si>
  <si>
    <t>33347740G</t>
  </si>
  <si>
    <t>33347741V</t>
  </si>
  <si>
    <t>33347742N</t>
  </si>
  <si>
    <t>33347796V</t>
  </si>
  <si>
    <t>33347797N</t>
  </si>
  <si>
    <t>33347798F</t>
  </si>
  <si>
    <t>33353216F</t>
  </si>
  <si>
    <t>33365911A</t>
  </si>
  <si>
    <t>33365912P</t>
  </si>
  <si>
    <t>33365915Y</t>
  </si>
  <si>
    <t>33365916G</t>
  </si>
  <si>
    <t>33365917V</t>
  </si>
  <si>
    <t>33365982C</t>
  </si>
  <si>
    <t>33365983R</t>
  </si>
  <si>
    <t>33365984J</t>
  </si>
  <si>
    <t>33365985B</t>
  </si>
  <si>
    <t>33365989P</t>
  </si>
  <si>
    <t>33365990D</t>
  </si>
  <si>
    <t>33438315M</t>
  </si>
  <si>
    <t>33547121K</t>
  </si>
  <si>
    <t>33547122C</t>
  </si>
  <si>
    <t>33547125B</t>
  </si>
  <si>
    <t>33547126Q</t>
  </si>
  <si>
    <t>33547127X</t>
  </si>
  <si>
    <t>33547148Q</t>
  </si>
  <si>
    <t>33547149X</t>
  </si>
  <si>
    <t>33547150T</t>
  </si>
  <si>
    <t>33547151L</t>
  </si>
  <si>
    <t>33547152D</t>
  </si>
  <si>
    <t>33552058G</t>
  </si>
  <si>
    <t>33555766Y</t>
  </si>
  <si>
    <t>33555767G</t>
  </si>
  <si>
    <t>411389AREV1CR</t>
  </si>
  <si>
    <t>57013270AC01Q00960</t>
  </si>
  <si>
    <t>692694B</t>
  </si>
  <si>
    <t>70018149P</t>
  </si>
  <si>
    <t>70018150D</t>
  </si>
  <si>
    <t>70018151S</t>
  </si>
  <si>
    <t>824C244356</t>
  </si>
  <si>
    <t>92200839/A</t>
  </si>
  <si>
    <t>92200839/B</t>
  </si>
  <si>
    <t>A15358</t>
  </si>
  <si>
    <t>A15380</t>
  </si>
  <si>
    <t>BLY1811</t>
  </si>
  <si>
    <t>CD1022847</t>
  </si>
  <si>
    <t>CD1022867</t>
  </si>
  <si>
    <t>CR019530201910</t>
  </si>
  <si>
    <t>D9AT02669</t>
  </si>
  <si>
    <t>D9AT02682</t>
  </si>
  <si>
    <t>D9AT02683</t>
  </si>
  <si>
    <t>D9B409114</t>
  </si>
  <si>
    <t>D9B409125</t>
  </si>
  <si>
    <t>D9B409137</t>
  </si>
  <si>
    <t>D9B410227</t>
  </si>
  <si>
    <t>D9B502725</t>
  </si>
  <si>
    <t>D9B507967</t>
  </si>
  <si>
    <t>D9B507971</t>
  </si>
  <si>
    <t>D9B607352</t>
  </si>
  <si>
    <t>D9B607353</t>
  </si>
  <si>
    <t>D9B607365</t>
  </si>
  <si>
    <t>D9B607374</t>
  </si>
  <si>
    <t>D9B702542</t>
  </si>
  <si>
    <t>D9B707845</t>
  </si>
  <si>
    <t>D9B707850</t>
  </si>
  <si>
    <t>D9B707869</t>
  </si>
  <si>
    <t>D9B707874</t>
  </si>
  <si>
    <t>D9B708949</t>
  </si>
  <si>
    <t>D9B802550</t>
  </si>
  <si>
    <t>D9B802555</t>
  </si>
  <si>
    <t>D9B806918</t>
  </si>
  <si>
    <t>D9B806942</t>
  </si>
  <si>
    <t>D9BA03303</t>
  </si>
  <si>
    <t>D9BB09287</t>
  </si>
  <si>
    <t>D9BB09292</t>
  </si>
  <si>
    <t>D9BB09305</t>
  </si>
  <si>
    <t>D9BB09309</t>
  </si>
  <si>
    <t>D9BJ02728</t>
  </si>
  <si>
    <t>D9BP09296</t>
  </si>
  <si>
    <t>D9BP09297</t>
  </si>
  <si>
    <t>D9BP09316</t>
  </si>
  <si>
    <t>D9BP09319</t>
  </si>
  <si>
    <t>D9BP09323</t>
  </si>
  <si>
    <t>D9BQ02684</t>
  </si>
  <si>
    <t>D9BQ02695</t>
  </si>
  <si>
    <t>D9BQ02702</t>
  </si>
  <si>
    <t>D9BW09208</t>
  </si>
  <si>
    <t>DRN189225</t>
  </si>
  <si>
    <t>DRN189854</t>
  </si>
  <si>
    <t>DRN190010</t>
  </si>
  <si>
    <t>DRN190260</t>
  </si>
  <si>
    <t>DRN190504</t>
  </si>
  <si>
    <t>DRN190505</t>
  </si>
  <si>
    <t>DRN191167</t>
  </si>
  <si>
    <t>DRN191171</t>
  </si>
  <si>
    <t>DRN191449</t>
  </si>
  <si>
    <t>DRN191949</t>
  </si>
  <si>
    <t>DRN192155</t>
  </si>
  <si>
    <t>DRN192156</t>
  </si>
  <si>
    <t>DRN192454</t>
  </si>
  <si>
    <t>DRN192645</t>
  </si>
  <si>
    <t>DRN193187</t>
  </si>
  <si>
    <t>DRN193192</t>
  </si>
  <si>
    <t>DRN193607</t>
  </si>
  <si>
    <t>DRN193608</t>
  </si>
  <si>
    <t>DRN193802</t>
  </si>
  <si>
    <t>DRN193803</t>
  </si>
  <si>
    <t>DRN193804</t>
  </si>
  <si>
    <t>DRN194165</t>
  </si>
  <si>
    <t>DRN194166</t>
  </si>
  <si>
    <t>DRN194167</t>
  </si>
  <si>
    <t>DRN194168</t>
  </si>
  <si>
    <t>DRN194171</t>
  </si>
  <si>
    <t>DRN194751</t>
  </si>
  <si>
    <t>DRN194752</t>
  </si>
  <si>
    <t>DRN194753</t>
  </si>
  <si>
    <t>DRN194755</t>
  </si>
  <si>
    <t>DRN194756</t>
  </si>
  <si>
    <t>DRN194759</t>
  </si>
  <si>
    <t>DRN195152</t>
  </si>
  <si>
    <t>DW309433</t>
  </si>
  <si>
    <t>I15621</t>
  </si>
  <si>
    <t>I43863</t>
  </si>
  <si>
    <t>I65826</t>
  </si>
  <si>
    <t>I69039</t>
  </si>
  <si>
    <t>I8191717</t>
  </si>
  <si>
    <t>IN0127308</t>
  </si>
  <si>
    <t>INGB347588</t>
  </si>
  <si>
    <t>INGB351920</t>
  </si>
  <si>
    <t>INMED01940</t>
  </si>
  <si>
    <t>INMED01949</t>
  </si>
  <si>
    <t>INMED01951</t>
  </si>
  <si>
    <t>INV007786</t>
  </si>
  <si>
    <t>INV03181</t>
  </si>
  <si>
    <t>INV0449114</t>
  </si>
  <si>
    <t>INV33649</t>
  </si>
  <si>
    <t>INV33767</t>
  </si>
  <si>
    <t>MK1-254391</t>
  </si>
  <si>
    <t>MK1-254392</t>
  </si>
  <si>
    <t>MK1-254393</t>
  </si>
  <si>
    <t>MK1-254394</t>
  </si>
  <si>
    <t>MK1-254395</t>
  </si>
  <si>
    <t>MK1-254396</t>
  </si>
  <si>
    <t>MK1-254397</t>
  </si>
  <si>
    <t>MK1-256473</t>
  </si>
  <si>
    <t>MK1-256474</t>
  </si>
  <si>
    <t>MK1-256475</t>
  </si>
  <si>
    <t>MK1-256476</t>
  </si>
  <si>
    <t>MK1-256477</t>
  </si>
  <si>
    <t>MK1-256478</t>
  </si>
  <si>
    <t>MK3-254381</t>
  </si>
  <si>
    <t>MK3-254382</t>
  </si>
  <si>
    <t>MK3-254383</t>
  </si>
  <si>
    <t>MK3-254384</t>
  </si>
  <si>
    <t>MK3-254385</t>
  </si>
  <si>
    <t>MK3-254386</t>
  </si>
  <si>
    <t>MK3-254388</t>
  </si>
  <si>
    <t>MK3-254389</t>
  </si>
  <si>
    <t>MK3-256460</t>
  </si>
  <si>
    <t>MK3-256461</t>
  </si>
  <si>
    <t>MK3-256462</t>
  </si>
  <si>
    <t>MK3-256463</t>
  </si>
  <si>
    <t>MK3-256464</t>
  </si>
  <si>
    <t>MK3-256465</t>
  </si>
  <si>
    <t>MK3-256466</t>
  </si>
  <si>
    <t>MK3-256467</t>
  </si>
  <si>
    <t>MK3-256468</t>
  </si>
  <si>
    <t>MK3-256469</t>
  </si>
  <si>
    <t>MK3-256471</t>
  </si>
  <si>
    <t>NVF190809</t>
  </si>
  <si>
    <t>OLSINV05704862</t>
  </si>
  <si>
    <t>OLSINV06075819</t>
  </si>
  <si>
    <t>OLSINV06075821</t>
  </si>
  <si>
    <t>OLSINV06075822</t>
  </si>
  <si>
    <t>OLSINV06097187</t>
  </si>
  <si>
    <t>OLSINV06106958</t>
  </si>
  <si>
    <t>OLSINV06109643</t>
  </si>
  <si>
    <t>OLSINV06109654</t>
  </si>
  <si>
    <t>OLSINV06143255</t>
  </si>
  <si>
    <t>OLSINV06143256</t>
  </si>
  <si>
    <t>OP/8619723</t>
  </si>
  <si>
    <t>OP/8619744</t>
  </si>
  <si>
    <t>OP/8619752</t>
  </si>
  <si>
    <t>OP/8619765</t>
  </si>
  <si>
    <t>OP/8619788</t>
  </si>
  <si>
    <t>OP/8619792</t>
  </si>
  <si>
    <t>OP/8619801</t>
  </si>
  <si>
    <t>OP/8619815</t>
  </si>
  <si>
    <t>OP/8619823</t>
  </si>
  <si>
    <t>OP/8619934</t>
  </si>
  <si>
    <t>OP/8619953</t>
  </si>
  <si>
    <t>OP/8620044</t>
  </si>
  <si>
    <t>OP/8620071</t>
  </si>
  <si>
    <t>OP/8620099</t>
  </si>
  <si>
    <t>OP/8620213</t>
  </si>
  <si>
    <t>OP/8620227</t>
  </si>
  <si>
    <t>OP/8620261</t>
  </si>
  <si>
    <t>OP/8620340</t>
  </si>
  <si>
    <t>OP/8620453</t>
  </si>
  <si>
    <t>OP/8620484</t>
  </si>
  <si>
    <t>OP/8620486</t>
  </si>
  <si>
    <t>OP/8620487</t>
  </si>
  <si>
    <t>OP/8620489</t>
  </si>
  <si>
    <t>OP/8620491</t>
  </si>
  <si>
    <t>OP/8620492</t>
  </si>
  <si>
    <t>OP/8620494</t>
  </si>
  <si>
    <t>OP/8620497</t>
  </si>
  <si>
    <t>OP/8620498</t>
  </si>
  <si>
    <t>OP/8620566</t>
  </si>
  <si>
    <t>OP/8620567</t>
  </si>
  <si>
    <t>OP/8620571</t>
  </si>
  <si>
    <t>OP/8620573</t>
  </si>
  <si>
    <t>OP/8620574</t>
  </si>
  <si>
    <t>OP/8620579</t>
  </si>
  <si>
    <t>OP/8620583</t>
  </si>
  <si>
    <t>OP/8620584</t>
  </si>
  <si>
    <t>OP/8620586</t>
  </si>
  <si>
    <t>OP/8621363</t>
  </si>
  <si>
    <t>OP/8621806</t>
  </si>
  <si>
    <t>OP/8621917</t>
  </si>
  <si>
    <t>OP/8621974</t>
  </si>
  <si>
    <t>OP/8622211</t>
  </si>
  <si>
    <t>OP/8622261</t>
  </si>
  <si>
    <t>OP/8622353</t>
  </si>
  <si>
    <t>OP/8622457</t>
  </si>
  <si>
    <t>OP/8622459</t>
  </si>
  <si>
    <t>OP/8622550</t>
  </si>
  <si>
    <t>OP/8622735</t>
  </si>
  <si>
    <t>OP/8622979</t>
  </si>
  <si>
    <t>OP/8622988</t>
  </si>
  <si>
    <t>OP/8623222</t>
  </si>
  <si>
    <t>OP/8623294</t>
  </si>
  <si>
    <t>OP/8623373</t>
  </si>
  <si>
    <t>OP/8623472</t>
  </si>
  <si>
    <t>OP/8623518</t>
  </si>
  <si>
    <t>OP/8623546</t>
  </si>
  <si>
    <t>OP/8623576</t>
  </si>
  <si>
    <t>OP/8623740</t>
  </si>
  <si>
    <t>OP/8623856</t>
  </si>
  <si>
    <t>OP/8624202</t>
  </si>
  <si>
    <t>OP/8624226</t>
  </si>
  <si>
    <t>OP/8624318</t>
  </si>
  <si>
    <t>OP/8624535</t>
  </si>
  <si>
    <t>OP/8625490</t>
  </si>
  <si>
    <t>OP/8625513</t>
  </si>
  <si>
    <t>OP/8625519</t>
  </si>
  <si>
    <t>OP/8625521</t>
  </si>
  <si>
    <t>OP/8625622</t>
  </si>
  <si>
    <t>OP/8625918</t>
  </si>
  <si>
    <t>OP/8625966</t>
  </si>
  <si>
    <t>OP/8626250</t>
  </si>
  <si>
    <t>OP/8626538</t>
  </si>
  <si>
    <t>OP/8626672</t>
  </si>
  <si>
    <t>OP/8626831</t>
  </si>
  <si>
    <t>OP/8627161</t>
  </si>
  <si>
    <t>OP/8628541</t>
  </si>
  <si>
    <t>OP/8628996</t>
  </si>
  <si>
    <t>OP/8629181</t>
  </si>
  <si>
    <t>OP/8629528</t>
  </si>
  <si>
    <t>OP/8629635</t>
  </si>
  <si>
    <t>OP/8630493</t>
  </si>
  <si>
    <t>OP/8630598</t>
  </si>
  <si>
    <t>OP/8630870</t>
  </si>
  <si>
    <t>OP/8631045</t>
  </si>
  <si>
    <t>OP/8631453</t>
  </si>
  <si>
    <t>OP/8631468</t>
  </si>
  <si>
    <t>OP/8631482</t>
  </si>
  <si>
    <t>OP/8631709</t>
  </si>
  <si>
    <t>OP/8631711</t>
  </si>
  <si>
    <t>OP/8631715</t>
  </si>
  <si>
    <t>OP/8631777</t>
  </si>
  <si>
    <t>OP/8632302</t>
  </si>
  <si>
    <t>OP/8632696</t>
  </si>
  <si>
    <t>OP/8632913</t>
  </si>
  <si>
    <t>OP/8633135</t>
  </si>
  <si>
    <t>OP/8633397</t>
  </si>
  <si>
    <t>OP/8635034</t>
  </si>
  <si>
    <t>OP/8635055</t>
  </si>
  <si>
    <t>OP/8635127</t>
  </si>
  <si>
    <t>OP/8635449</t>
  </si>
  <si>
    <t>OP/8635576</t>
  </si>
  <si>
    <t>OP/8635772</t>
  </si>
  <si>
    <t>OP/8635778</t>
  </si>
  <si>
    <t>OP/8635830</t>
  </si>
  <si>
    <t>OP/8637436</t>
  </si>
  <si>
    <t>OP/8638899</t>
  </si>
  <si>
    <t>OP/8639905</t>
  </si>
  <si>
    <t>OP/8654461</t>
  </si>
  <si>
    <t>OP/8654477</t>
  </si>
  <si>
    <t>OP/8658226</t>
  </si>
  <si>
    <t>OP/8658996</t>
  </si>
  <si>
    <t>OP/8659020</t>
  </si>
  <si>
    <t>OP/8659153</t>
  </si>
  <si>
    <t>OP/8659172</t>
  </si>
  <si>
    <t>OP/8659725</t>
  </si>
  <si>
    <t>OP/8659829</t>
  </si>
  <si>
    <t>OP/8660379</t>
  </si>
  <si>
    <t>OP/8662291</t>
  </si>
  <si>
    <t>OP/8679059</t>
  </si>
  <si>
    <t>OP/8679148</t>
  </si>
  <si>
    <t>OP/8679152</t>
  </si>
  <si>
    <t>OP/8679210</t>
  </si>
  <si>
    <t>OP/8681168</t>
  </si>
  <si>
    <t>OPI156807</t>
  </si>
  <si>
    <t>OPI156877</t>
  </si>
  <si>
    <t>OPI218914Y19</t>
  </si>
  <si>
    <t>OPI228770Y19</t>
  </si>
  <si>
    <t>OPI230278Y19</t>
  </si>
  <si>
    <t>OPI231863Y19</t>
  </si>
  <si>
    <t>OPI233533Y19</t>
  </si>
  <si>
    <t>OPI235265Y19</t>
  </si>
  <si>
    <t>OPI241684Y19</t>
  </si>
  <si>
    <t>OPI243381Y19</t>
  </si>
  <si>
    <t>OPI243382Y19</t>
  </si>
  <si>
    <t>PI1</t>
  </si>
  <si>
    <t>PSI-0297132</t>
  </si>
  <si>
    <t>PSI-0297133</t>
  </si>
  <si>
    <t>PSI-0297404</t>
  </si>
  <si>
    <t>PSI-0298787</t>
  </si>
  <si>
    <t>PSI-0298788</t>
  </si>
  <si>
    <t>PSI-0298789</t>
  </si>
  <si>
    <t>PSIN424534</t>
  </si>
  <si>
    <t>QPI052053</t>
  </si>
  <si>
    <t>RG19765</t>
  </si>
  <si>
    <t>RI67920040</t>
  </si>
  <si>
    <t>RI67921028</t>
  </si>
  <si>
    <t>RI67926063</t>
  </si>
  <si>
    <t>SD237318IDC</t>
  </si>
  <si>
    <t>SI00001657</t>
  </si>
  <si>
    <t>SI190275727</t>
  </si>
  <si>
    <t>SI40016407</t>
  </si>
  <si>
    <t>SIN0001094413</t>
  </si>
  <si>
    <t>SIN102747916</t>
  </si>
  <si>
    <t>SIN102753650</t>
  </si>
  <si>
    <t>SIN102753651</t>
  </si>
  <si>
    <t>SIN102755694</t>
  </si>
  <si>
    <t>SIN102755695</t>
  </si>
  <si>
    <t>SIN102755696</t>
  </si>
  <si>
    <t>SIN102756993</t>
  </si>
  <si>
    <t>SIN102756994</t>
  </si>
  <si>
    <t>SIN102759282</t>
  </si>
  <si>
    <t>SIN102759283</t>
  </si>
  <si>
    <t>SIN102759284</t>
  </si>
  <si>
    <t>SIN102759285</t>
  </si>
  <si>
    <t>SIN102765148</t>
  </si>
  <si>
    <t>SIN102765149</t>
  </si>
  <si>
    <t>SIN102765150</t>
  </si>
  <si>
    <t>SIN102765151</t>
  </si>
  <si>
    <t>SIN102765152</t>
  </si>
  <si>
    <t>SIN102770615</t>
  </si>
  <si>
    <t>SIN102770616</t>
  </si>
  <si>
    <t>SIN6038799</t>
  </si>
  <si>
    <t>SINV3821557</t>
  </si>
  <si>
    <t>SINV3821558</t>
  </si>
  <si>
    <t>SINV3821559</t>
  </si>
  <si>
    <t>SINV3821560</t>
  </si>
  <si>
    <t>SINV3821561</t>
  </si>
  <si>
    <t>SINV3821562</t>
  </si>
  <si>
    <t>SINV3821563</t>
  </si>
  <si>
    <t>SINV3821564</t>
  </si>
  <si>
    <t>SINV3821565</t>
  </si>
  <si>
    <t>SINV3836747</t>
  </si>
  <si>
    <t>SINV3836748</t>
  </si>
  <si>
    <t>SINV3836749</t>
  </si>
  <si>
    <t>SINV3845865</t>
  </si>
  <si>
    <t>SINV3845866</t>
  </si>
  <si>
    <t>SINV3845867</t>
  </si>
  <si>
    <t>SIUK079822A</t>
  </si>
  <si>
    <t>SIUK095965A</t>
  </si>
  <si>
    <t>SML12412PC1</t>
  </si>
  <si>
    <t>SML14201</t>
  </si>
  <si>
    <t>SML14255</t>
  </si>
  <si>
    <t>SML14312</t>
  </si>
  <si>
    <t>SML14369</t>
  </si>
  <si>
    <t>SML14477</t>
  </si>
  <si>
    <t>SML14484</t>
  </si>
  <si>
    <t>SML14612</t>
  </si>
  <si>
    <t>SML14646</t>
  </si>
  <si>
    <t>SML14666</t>
  </si>
  <si>
    <t>SML14705</t>
  </si>
  <si>
    <t>SML14719</t>
  </si>
  <si>
    <t>SML14747</t>
  </si>
  <si>
    <t>SML14799</t>
  </si>
  <si>
    <t>SML14839</t>
  </si>
  <si>
    <t>SML14851</t>
  </si>
  <si>
    <t>SML14860</t>
  </si>
  <si>
    <t>SML14907</t>
  </si>
  <si>
    <t>SML14925</t>
  </si>
  <si>
    <t>SO16699445</t>
  </si>
  <si>
    <t>SPI406237</t>
  </si>
  <si>
    <t>SPI406689</t>
  </si>
  <si>
    <t>SPI406690</t>
  </si>
  <si>
    <t>SPI407010</t>
  </si>
  <si>
    <t>SPI407101</t>
  </si>
  <si>
    <t>SPI407102</t>
  </si>
  <si>
    <t>SPI407103</t>
  </si>
  <si>
    <t>SPI407104</t>
  </si>
  <si>
    <t>SPI407105</t>
  </si>
  <si>
    <t>SPI407106</t>
  </si>
  <si>
    <t>SPI407107</t>
  </si>
  <si>
    <t>SPI407108</t>
  </si>
  <si>
    <t>SPI407109</t>
  </si>
  <si>
    <t>SPI407110</t>
  </si>
  <si>
    <t>SPI407333</t>
  </si>
  <si>
    <t>SPI407334</t>
  </si>
  <si>
    <t>T0222010</t>
  </si>
  <si>
    <t>T0225699</t>
  </si>
  <si>
    <t>T0225700</t>
  </si>
  <si>
    <t>TR10948</t>
  </si>
  <si>
    <t>VK200528</t>
  </si>
  <si>
    <t>YWN402304</t>
  </si>
  <si>
    <t>YWN405569</t>
  </si>
  <si>
    <t>YWN405865</t>
  </si>
  <si>
    <t>YWN405866</t>
  </si>
  <si>
    <t>YWN405868</t>
  </si>
  <si>
    <t>YWN405869</t>
  </si>
  <si>
    <t>YWN405870</t>
  </si>
  <si>
    <t>YWN405871</t>
  </si>
  <si>
    <t>YWN407852</t>
  </si>
  <si>
    <t>YWN409091</t>
  </si>
  <si>
    <t>YWN409359</t>
  </si>
  <si>
    <t>sin102753649</t>
  </si>
  <si>
    <t>01712270AC01Q01079</t>
  </si>
  <si>
    <t>01843027B</t>
  </si>
  <si>
    <t>051S08421218</t>
  </si>
  <si>
    <t>11119MKH</t>
  </si>
  <si>
    <t>1778931RT</t>
  </si>
  <si>
    <t>1780226RT</t>
  </si>
  <si>
    <t>1782415RT</t>
  </si>
  <si>
    <t>1783432RT</t>
  </si>
  <si>
    <t>1783433RT</t>
  </si>
  <si>
    <t>184605V</t>
  </si>
  <si>
    <t>184631V</t>
  </si>
  <si>
    <t>184635V</t>
  </si>
  <si>
    <t>184642V</t>
  </si>
  <si>
    <t>184643V</t>
  </si>
  <si>
    <t>184705V</t>
  </si>
  <si>
    <t>184708V</t>
  </si>
  <si>
    <t>184709V</t>
  </si>
  <si>
    <t>184712V</t>
  </si>
  <si>
    <t>184717V</t>
  </si>
  <si>
    <t>184721V</t>
  </si>
  <si>
    <t>184722V</t>
  </si>
  <si>
    <t>184723V</t>
  </si>
  <si>
    <t>184724V</t>
  </si>
  <si>
    <t>207418/JST</t>
  </si>
  <si>
    <t>207953/JST</t>
  </si>
  <si>
    <t>208215/JST</t>
  </si>
  <si>
    <t>21019MKH</t>
  </si>
  <si>
    <t>33617275W</t>
  </si>
  <si>
    <t>33617276Y</t>
  </si>
  <si>
    <t>33617302J</t>
  </si>
  <si>
    <t>33617755J</t>
  </si>
  <si>
    <t>33620876G</t>
  </si>
  <si>
    <t>33620877V</t>
  </si>
  <si>
    <t>33620878N</t>
  </si>
  <si>
    <t>33629278E</t>
  </si>
  <si>
    <t>33635924T</t>
  </si>
  <si>
    <t>33638086H</t>
  </si>
  <si>
    <t>33638087W</t>
  </si>
  <si>
    <t>33638201V</t>
  </si>
  <si>
    <t>33638202N</t>
  </si>
  <si>
    <t>33638203F</t>
  </si>
  <si>
    <t>33638206E</t>
  </si>
  <si>
    <t>33638385D</t>
  </si>
  <si>
    <t>33638386S</t>
  </si>
  <si>
    <t>33638388C</t>
  </si>
  <si>
    <t>33638389R</t>
  </si>
  <si>
    <t>33653180E</t>
  </si>
  <si>
    <t>33653367Q</t>
  </si>
  <si>
    <t>33653701A</t>
  </si>
  <si>
    <t>33654885J</t>
  </si>
  <si>
    <t>33654886B</t>
  </si>
  <si>
    <t>33654887Q</t>
  </si>
  <si>
    <t>33655262W</t>
  </si>
  <si>
    <t>33655263Y</t>
  </si>
  <si>
    <t>33655264G</t>
  </si>
  <si>
    <t>33655265V</t>
  </si>
  <si>
    <t>33655266N</t>
  </si>
  <si>
    <t>33655267F</t>
  </si>
  <si>
    <t>33655268U</t>
  </si>
  <si>
    <t>33655269M</t>
  </si>
  <si>
    <t>33655270A</t>
  </si>
  <si>
    <t>33663500Y</t>
  </si>
  <si>
    <t>33670601L</t>
  </si>
  <si>
    <t>33673130G</t>
  </si>
  <si>
    <t>33673131V</t>
  </si>
  <si>
    <t>33673133F</t>
  </si>
  <si>
    <t>33673134U</t>
  </si>
  <si>
    <t>33673138L</t>
  </si>
  <si>
    <t>33673139D</t>
  </si>
  <si>
    <t>33673165N</t>
  </si>
  <si>
    <t>33673166F</t>
  </si>
  <si>
    <t>33673167U</t>
  </si>
  <si>
    <t>33673168M</t>
  </si>
  <si>
    <t>33673169E</t>
  </si>
  <si>
    <t>33690879Y</t>
  </si>
  <si>
    <t>33691065F</t>
  </si>
  <si>
    <t>33691066U</t>
  </si>
  <si>
    <t>33691069T</t>
  </si>
  <si>
    <t>33691070H</t>
  </si>
  <si>
    <t>33691071W</t>
  </si>
  <si>
    <t>33691139Y</t>
  </si>
  <si>
    <t>33691140C</t>
  </si>
  <si>
    <t>33691141R</t>
  </si>
  <si>
    <t>33691142J</t>
  </si>
  <si>
    <t>33698693D</t>
  </si>
  <si>
    <t>33698695K</t>
  </si>
  <si>
    <t>33698696C</t>
  </si>
  <si>
    <t>33712324Y</t>
  </si>
  <si>
    <t>33712325G</t>
  </si>
  <si>
    <t>33712326V</t>
  </si>
  <si>
    <t>33712327N</t>
  </si>
  <si>
    <t>33712328F</t>
  </si>
  <si>
    <t>33712330X</t>
  </si>
  <si>
    <t>33717068A</t>
  </si>
  <si>
    <t>33724847P</t>
  </si>
  <si>
    <t>33730968B</t>
  </si>
  <si>
    <t>33731277D</t>
  </si>
  <si>
    <t>33731830D</t>
  </si>
  <si>
    <t>33731831S</t>
  </si>
  <si>
    <t>33731832K</t>
  </si>
  <si>
    <t>33731835J</t>
  </si>
  <si>
    <t>33731836B</t>
  </si>
  <si>
    <t>33731837Q</t>
  </si>
  <si>
    <t>33731936U</t>
  </si>
  <si>
    <t>33731937M</t>
  </si>
  <si>
    <t>33731939T</t>
  </si>
  <si>
    <t>33733319M</t>
  </si>
  <si>
    <t>33733323W</t>
  </si>
  <si>
    <t>33733806X</t>
  </si>
  <si>
    <t>33733909D</t>
  </si>
  <si>
    <t>33733953W</t>
  </si>
  <si>
    <t>33734198E</t>
  </si>
  <si>
    <t>33734336K</t>
  </si>
  <si>
    <t>33739908M</t>
  </si>
  <si>
    <t>33739909E</t>
  </si>
  <si>
    <t>33748790M</t>
  </si>
  <si>
    <t>33752794A</t>
  </si>
  <si>
    <t>33752795P</t>
  </si>
  <si>
    <t>33752796H</t>
  </si>
  <si>
    <t>33752797W</t>
  </si>
  <si>
    <t>33752798Y</t>
  </si>
  <si>
    <t>33752800C</t>
  </si>
  <si>
    <t>33752801R</t>
  </si>
  <si>
    <t>33772116J</t>
  </si>
  <si>
    <t>33772138J</t>
  </si>
  <si>
    <t>33772139B</t>
  </si>
  <si>
    <t>33772140M</t>
  </si>
  <si>
    <t>33772143L</t>
  </si>
  <si>
    <t>33772144D</t>
  </si>
  <si>
    <t>33772328Q</t>
  </si>
  <si>
    <t>33772329X</t>
  </si>
  <si>
    <t>33772330T</t>
  </si>
  <si>
    <t>33772331L</t>
  </si>
  <si>
    <t>33772332D</t>
  </si>
  <si>
    <t>33772333S</t>
  </si>
  <si>
    <t>33773979F</t>
  </si>
  <si>
    <t>33773980Q</t>
  </si>
  <si>
    <t>33774068W</t>
  </si>
  <si>
    <t>33780217K</t>
  </si>
  <si>
    <t>33784977a</t>
  </si>
  <si>
    <t>33785366F</t>
  </si>
  <si>
    <t>33785368M</t>
  </si>
  <si>
    <t>33785452C</t>
  </si>
  <si>
    <t>33789057R</t>
  </si>
  <si>
    <t>33789058J</t>
  </si>
  <si>
    <t>33789061E</t>
  </si>
  <si>
    <t>33789062T</t>
  </si>
  <si>
    <t>33789095T</t>
  </si>
  <si>
    <t>33789096L</t>
  </si>
  <si>
    <t>33789097D</t>
  </si>
  <si>
    <t>33789098S</t>
  </si>
  <si>
    <t>33789099K</t>
  </si>
  <si>
    <t>33790238Q</t>
  </si>
  <si>
    <t>33798112P</t>
  </si>
  <si>
    <t>33798131Q</t>
  </si>
  <si>
    <t>33798188A</t>
  </si>
  <si>
    <t>33803374Q</t>
  </si>
  <si>
    <t>33803378H</t>
  </si>
  <si>
    <t>33805188X</t>
  </si>
  <si>
    <t>33807127W</t>
  </si>
  <si>
    <t>33807128Y</t>
  </si>
  <si>
    <t>33808264J</t>
  </si>
  <si>
    <t>33808449Y</t>
  </si>
  <si>
    <t>33808474J</t>
  </si>
  <si>
    <t>33808483C</t>
  </si>
  <si>
    <t>33808485J</t>
  </si>
  <si>
    <t>33809283Y</t>
  </si>
  <si>
    <t>33809303P</t>
  </si>
  <si>
    <t>33812351S</t>
  </si>
  <si>
    <t>33812352K</t>
  </si>
  <si>
    <t>33812355J</t>
  </si>
  <si>
    <t>33812356B</t>
  </si>
  <si>
    <t>33812359A</t>
  </si>
  <si>
    <t>33812368Q</t>
  </si>
  <si>
    <t>33812369X</t>
  </si>
  <si>
    <t>33812370T</t>
  </si>
  <si>
    <t>33812371L</t>
  </si>
  <si>
    <t>33812372D</t>
  </si>
  <si>
    <t>33812373S</t>
  </si>
  <si>
    <t>33812510J</t>
  </si>
  <si>
    <t>33820026C</t>
  </si>
  <si>
    <t>33827612H</t>
  </si>
  <si>
    <t>33827613W</t>
  </si>
  <si>
    <t>33831553J</t>
  </si>
  <si>
    <t>33833504P</t>
  </si>
  <si>
    <t>33833797J</t>
  </si>
  <si>
    <t>33833800M</t>
  </si>
  <si>
    <t>33833801E</t>
  </si>
  <si>
    <t>33833821U</t>
  </si>
  <si>
    <t>33833822M</t>
  </si>
  <si>
    <t>33833823E</t>
  </si>
  <si>
    <t>33850296V</t>
  </si>
  <si>
    <t>33850299U</t>
  </si>
  <si>
    <t>33850300Q</t>
  </si>
  <si>
    <t>33850302A</t>
  </si>
  <si>
    <t>33850303P</t>
  </si>
  <si>
    <t>33850304H</t>
  </si>
  <si>
    <t>33853564N</t>
  </si>
  <si>
    <t>33868581C</t>
  </si>
  <si>
    <t>33871930Q</t>
  </si>
  <si>
    <t>33871940B</t>
  </si>
  <si>
    <t>33871943A</t>
  </si>
  <si>
    <t>33871944P</t>
  </si>
  <si>
    <t>33871945H</t>
  </si>
  <si>
    <t>33871946W</t>
  </si>
  <si>
    <t>33872023B</t>
  </si>
  <si>
    <t>33872024Q</t>
  </si>
  <si>
    <t>33872025X</t>
  </si>
  <si>
    <t>33873212U</t>
  </si>
  <si>
    <t>33873213M</t>
  </si>
  <si>
    <t>33873214E</t>
  </si>
  <si>
    <t>33881971P</t>
  </si>
  <si>
    <t>33890485F</t>
  </si>
  <si>
    <t>33890486U</t>
  </si>
  <si>
    <t>33890489T</t>
  </si>
  <si>
    <t>33890490H</t>
  </si>
  <si>
    <t>33890561R</t>
  </si>
  <si>
    <t>33890562J</t>
  </si>
  <si>
    <t>38747CRCORR</t>
  </si>
  <si>
    <t>71099443P</t>
  </si>
  <si>
    <t>71099444H</t>
  </si>
  <si>
    <t>71099445W</t>
  </si>
  <si>
    <t>71099446Y</t>
  </si>
  <si>
    <t>81441421C</t>
  </si>
  <si>
    <t>81441422R</t>
  </si>
  <si>
    <t>824C250089</t>
  </si>
  <si>
    <t>824C250311</t>
  </si>
  <si>
    <t>824C251530</t>
  </si>
  <si>
    <t>A-PSI3572873</t>
  </si>
  <si>
    <t>A-PSI3576905</t>
  </si>
  <si>
    <t>A15455</t>
  </si>
  <si>
    <t>A15486</t>
  </si>
  <si>
    <t>A15499</t>
  </si>
  <si>
    <t>A15558</t>
  </si>
  <si>
    <t>B520979</t>
  </si>
  <si>
    <t>BLAMKH301038CR</t>
  </si>
  <si>
    <t>CD19077391</t>
  </si>
  <si>
    <t>CD2549586</t>
  </si>
  <si>
    <t>CD2551182</t>
  </si>
  <si>
    <t>CRE005308</t>
  </si>
  <si>
    <t>CRE005354</t>
  </si>
  <si>
    <t>D9C203689</t>
  </si>
  <si>
    <t>D9C203698</t>
  </si>
  <si>
    <t>D9C307354</t>
  </si>
  <si>
    <t>D9C307359</t>
  </si>
  <si>
    <t>D9C307365</t>
  </si>
  <si>
    <t>D9C404613</t>
  </si>
  <si>
    <t>D9C404622</t>
  </si>
  <si>
    <t>D9C409830</t>
  </si>
  <si>
    <t>D9C409832</t>
  </si>
  <si>
    <t>D9C409839</t>
  </si>
  <si>
    <t>D9C409843</t>
  </si>
  <si>
    <t>D9C502299</t>
  </si>
  <si>
    <t>D9C507513</t>
  </si>
  <si>
    <t>D9C507527</t>
  </si>
  <si>
    <t>D9C507532</t>
  </si>
  <si>
    <t>D9C507543</t>
  </si>
  <si>
    <t>D9C606701</t>
  </si>
  <si>
    <t>D9C606709</t>
  </si>
  <si>
    <t>D9C606729</t>
  </si>
  <si>
    <t>D9C803184</t>
  </si>
  <si>
    <t>D9C803186</t>
  </si>
  <si>
    <t>D9C803202</t>
  </si>
  <si>
    <t>D9C803210</t>
  </si>
  <si>
    <t>D9C803219</t>
  </si>
  <si>
    <t>D9C903648</t>
  </si>
  <si>
    <t>D9C911149</t>
  </si>
  <si>
    <t>D9CA07942</t>
  </si>
  <si>
    <t>D9CA07975</t>
  </si>
  <si>
    <t>D9CB07529</t>
  </si>
  <si>
    <t>D9CB07556</t>
  </si>
  <si>
    <t>D9CB07557</t>
  </si>
  <si>
    <t>D9CB07568</t>
  </si>
  <si>
    <t>D9CC02420</t>
  </si>
  <si>
    <t>D9CC07706</t>
  </si>
  <si>
    <t>D9CC07708</t>
  </si>
  <si>
    <t>D9CC07713</t>
  </si>
  <si>
    <t>D9CC07718</t>
  </si>
  <si>
    <t>D9CC07748</t>
  </si>
  <si>
    <t>D9CD02357</t>
  </si>
  <si>
    <t>D9CD06757</t>
  </si>
  <si>
    <t>D9CD06766</t>
  </si>
  <si>
    <t>D9CD06771</t>
  </si>
  <si>
    <t>D9CD06782</t>
  </si>
  <si>
    <t>D9CF03343</t>
  </si>
  <si>
    <t>D9CG03706</t>
  </si>
  <si>
    <t>D9CG09121</t>
  </si>
  <si>
    <t>D9CG09129</t>
  </si>
  <si>
    <t>D9CG09139</t>
  </si>
  <si>
    <t>D9CH02628</t>
  </si>
  <si>
    <t>D9CH08286</t>
  </si>
  <si>
    <t>D9CJ02573</t>
  </si>
  <si>
    <t>D9CJ02578</t>
  </si>
  <si>
    <t>D9CJ07990</t>
  </si>
  <si>
    <t>D9CK02585</t>
  </si>
  <si>
    <t>D9CK02611</t>
  </si>
  <si>
    <t>D9CW07993</t>
  </si>
  <si>
    <t>D9CW07994</t>
  </si>
  <si>
    <t>D9CW07996</t>
  </si>
  <si>
    <t>D9CW08001</t>
  </si>
  <si>
    <t>D9CW08025</t>
  </si>
  <si>
    <t>DRN194942</t>
  </si>
  <si>
    <t>DRN195153</t>
  </si>
  <si>
    <t>DRN195155</t>
  </si>
  <si>
    <t>DRN195587</t>
  </si>
  <si>
    <t>DRN195955</t>
  </si>
  <si>
    <t>DRN195956</t>
  </si>
  <si>
    <t>DRN196142</t>
  </si>
  <si>
    <t>DRN196145</t>
  </si>
  <si>
    <t>DRN196148</t>
  </si>
  <si>
    <t>DRN196406</t>
  </si>
  <si>
    <t>DRN196407</t>
  </si>
  <si>
    <t>DRN196731</t>
  </si>
  <si>
    <t>DRN197058</t>
  </si>
  <si>
    <t>DRN197066</t>
  </si>
  <si>
    <t>DRN197401</t>
  </si>
  <si>
    <t>DRN197402</t>
  </si>
  <si>
    <t>DRN197403</t>
  </si>
  <si>
    <t>DRN197404</t>
  </si>
  <si>
    <t>DRN197405</t>
  </si>
  <si>
    <t>DRN197406</t>
  </si>
  <si>
    <t>DRN197407</t>
  </si>
  <si>
    <t>DRN197750</t>
  </si>
  <si>
    <t>DRN197874</t>
  </si>
  <si>
    <t>DRN197875</t>
  </si>
  <si>
    <t>DRN197879</t>
  </si>
  <si>
    <t>DRN198089</t>
  </si>
  <si>
    <t>DRN198090</t>
  </si>
  <si>
    <t>DRN198091</t>
  </si>
  <si>
    <t>DRN198092</t>
  </si>
  <si>
    <t>DRN198093</t>
  </si>
  <si>
    <t>DRN198094</t>
  </si>
  <si>
    <t>DRN198095</t>
  </si>
  <si>
    <t>DRN198096</t>
  </si>
  <si>
    <t>DRN198097</t>
  </si>
  <si>
    <t>DRN198098</t>
  </si>
  <si>
    <t>DRN198099</t>
  </si>
  <si>
    <t>DRN198365</t>
  </si>
  <si>
    <t>DRN198707</t>
  </si>
  <si>
    <t>DRN198708</t>
  </si>
  <si>
    <t>DRN198712</t>
  </si>
  <si>
    <t>DRN198713</t>
  </si>
  <si>
    <t>DRN198843</t>
  </si>
  <si>
    <t>DRN198846</t>
  </si>
  <si>
    <t>DRN199068</t>
  </si>
  <si>
    <t>DRN199070</t>
  </si>
  <si>
    <t>DRN199072</t>
  </si>
  <si>
    <t>DRN199073</t>
  </si>
  <si>
    <t>DW313471</t>
  </si>
  <si>
    <t>DW314649</t>
  </si>
  <si>
    <t>DW314650</t>
  </si>
  <si>
    <t>DW315925</t>
  </si>
  <si>
    <t>IN0129510</t>
  </si>
  <si>
    <t>IN166308</t>
  </si>
  <si>
    <t>IN166319</t>
  </si>
  <si>
    <t>IN166328</t>
  </si>
  <si>
    <t>IN279129</t>
  </si>
  <si>
    <t>IN279135</t>
  </si>
  <si>
    <t>IN279205</t>
  </si>
  <si>
    <t>INGB361570</t>
  </si>
  <si>
    <t>INV0449693</t>
  </si>
  <si>
    <t>INV0449814</t>
  </si>
  <si>
    <t>INV0462</t>
  </si>
  <si>
    <t>INV0968961</t>
  </si>
  <si>
    <t>INV217586</t>
  </si>
  <si>
    <t>INV223648</t>
  </si>
  <si>
    <t>INV224083</t>
  </si>
  <si>
    <t>INV224189</t>
  </si>
  <si>
    <t>INV2690</t>
  </si>
  <si>
    <t>INV2691</t>
  </si>
  <si>
    <t>INV2735</t>
  </si>
  <si>
    <t>INV62884</t>
  </si>
  <si>
    <t>INV758902</t>
  </si>
  <si>
    <t>INV759505</t>
  </si>
  <si>
    <t>INV761327</t>
  </si>
  <si>
    <t>J109660</t>
  </si>
  <si>
    <t>LAB148981</t>
  </si>
  <si>
    <t>LAB148982</t>
  </si>
  <si>
    <t>MK1-259420</t>
  </si>
  <si>
    <t>MK1-259421</t>
  </si>
  <si>
    <t>MK1-259422</t>
  </si>
  <si>
    <t>MK1-259423</t>
  </si>
  <si>
    <t>MK1-259424</t>
  </si>
  <si>
    <t>MK1-259425</t>
  </si>
  <si>
    <t>MK1-259426</t>
  </si>
  <si>
    <t>MK1-259427</t>
  </si>
  <si>
    <t>MK1-259428</t>
  </si>
  <si>
    <t>MK3-259408</t>
  </si>
  <si>
    <t>MK3-259409</t>
  </si>
  <si>
    <t>MK3-259410</t>
  </si>
  <si>
    <t>MK3-259411</t>
  </si>
  <si>
    <t>MK3-259412</t>
  </si>
  <si>
    <t>MK3-259413</t>
  </si>
  <si>
    <t>MK3-259414</t>
  </si>
  <si>
    <t>MK3-259415</t>
  </si>
  <si>
    <t>MK3-259417</t>
  </si>
  <si>
    <t>MK3-259418</t>
  </si>
  <si>
    <t>MKH0040</t>
  </si>
  <si>
    <t>OLSINV05769409</t>
  </si>
  <si>
    <t>OLSINV06162911</t>
  </si>
  <si>
    <t>OLSINV06167005</t>
  </si>
  <si>
    <t>OLSINV06167006</t>
  </si>
  <si>
    <t>OLSINV06167007</t>
  </si>
  <si>
    <t>OLSINV06167008</t>
  </si>
  <si>
    <t>OLSINV06170583</t>
  </si>
  <si>
    <t>OLSINV06170584</t>
  </si>
  <si>
    <t>OLSINV06194163</t>
  </si>
  <si>
    <t>OLSINV06194167</t>
  </si>
  <si>
    <t>OP/8702579</t>
  </si>
  <si>
    <t>OP/8703193</t>
  </si>
  <si>
    <t>OP/8703493</t>
  </si>
  <si>
    <t>OP/8704777</t>
  </si>
  <si>
    <t>OP/8705647</t>
  </si>
  <si>
    <t>OP/8706924</t>
  </si>
  <si>
    <t>OP/8708237</t>
  </si>
  <si>
    <t>OP/8709141</t>
  </si>
  <si>
    <t>OP/8709797</t>
  </si>
  <si>
    <t>OP/8710247</t>
  </si>
  <si>
    <t>OP/8710376</t>
  </si>
  <si>
    <t>OP/8710554</t>
  </si>
  <si>
    <t>OP/8712655</t>
  </si>
  <si>
    <t>OP/8713041</t>
  </si>
  <si>
    <t>OP/8713530</t>
  </si>
  <si>
    <t>OP/8713737</t>
  </si>
  <si>
    <t>OP/8713983</t>
  </si>
  <si>
    <t>OP/8714279</t>
  </si>
  <si>
    <t>OP/8714510</t>
  </si>
  <si>
    <t>OP/8714513</t>
  </si>
  <si>
    <t>OP/8714553</t>
  </si>
  <si>
    <t>OP/8714674</t>
  </si>
  <si>
    <t>OP/8725991</t>
  </si>
  <si>
    <t>OP/8726075</t>
  </si>
  <si>
    <t>OP/8726096</t>
  </si>
  <si>
    <t>OP/8726097</t>
  </si>
  <si>
    <t>OP/8726769</t>
  </si>
  <si>
    <t>OP/8726922</t>
  </si>
  <si>
    <t>OP/8726943</t>
  </si>
  <si>
    <t>OP/8727605</t>
  </si>
  <si>
    <t>OP/8727873</t>
  </si>
  <si>
    <t>OP/8729043</t>
  </si>
  <si>
    <t>OP/8729923</t>
  </si>
  <si>
    <t>OP/8730585</t>
  </si>
  <si>
    <t>OP/8731094</t>
  </si>
  <si>
    <t>OP/8731285</t>
  </si>
  <si>
    <t>OP/8731432</t>
  </si>
  <si>
    <t>OP/8731747</t>
  </si>
  <si>
    <t>OP/8731800</t>
  </si>
  <si>
    <t>OP/8732399</t>
  </si>
  <si>
    <t>OP/8732428</t>
  </si>
  <si>
    <t>OP/8732432</t>
  </si>
  <si>
    <t>OP/8732473</t>
  </si>
  <si>
    <t>OP/8732475</t>
  </si>
  <si>
    <t>OP/8732476</t>
  </si>
  <si>
    <t>OP/8732477</t>
  </si>
  <si>
    <t>OP/8732506</t>
  </si>
  <si>
    <t>OP/8732508</t>
  </si>
  <si>
    <t>OP/8732542</t>
  </si>
  <si>
    <t>OP/8732543</t>
  </si>
  <si>
    <t>OP/8732554</t>
  </si>
  <si>
    <t>OP/8732556</t>
  </si>
  <si>
    <t>OP/8732557</t>
  </si>
  <si>
    <t>OP/8732558</t>
  </si>
  <si>
    <t>OP/8732559</t>
  </si>
  <si>
    <t>OP/8732560</t>
  </si>
  <si>
    <t>OP/8732562</t>
  </si>
  <si>
    <t>OP/8732563</t>
  </si>
  <si>
    <t>OP/8732564</t>
  </si>
  <si>
    <t>OP/8732566</t>
  </si>
  <si>
    <t>OP/8732567</t>
  </si>
  <si>
    <t>OP/8732569</t>
  </si>
  <si>
    <t>OP/8732589</t>
  </si>
  <si>
    <t>OP/8732594</t>
  </si>
  <si>
    <t>OP/8732986</t>
  </si>
  <si>
    <t>OP/8733021</t>
  </si>
  <si>
    <t>OP/8733216</t>
  </si>
  <si>
    <t>OP/8733271</t>
  </si>
  <si>
    <t>OP/8733541</t>
  </si>
  <si>
    <t>OP/8734246</t>
  </si>
  <si>
    <t>OP/8734401</t>
  </si>
  <si>
    <t>OP/8734450</t>
  </si>
  <si>
    <t>OP/8734734</t>
  </si>
  <si>
    <t>OP/8735629</t>
  </si>
  <si>
    <t>OP/8735888</t>
  </si>
  <si>
    <t>OP/8735920</t>
  </si>
  <si>
    <t>OP/8740432</t>
  </si>
  <si>
    <t>OP/8741424</t>
  </si>
  <si>
    <t>OP/8742223</t>
  </si>
  <si>
    <t>OP/8744041</t>
  </si>
  <si>
    <t>OP/8752799</t>
  </si>
  <si>
    <t>OPI095341</t>
  </si>
  <si>
    <t>OPI257633Y19</t>
  </si>
  <si>
    <t>OPI261129Y19</t>
  </si>
  <si>
    <t>OPI261130Y19</t>
  </si>
  <si>
    <t>OPI262655Y19</t>
  </si>
  <si>
    <t>OPI265927Y19</t>
  </si>
  <si>
    <t>OPI265928Y19</t>
  </si>
  <si>
    <t>OPI271182Y19</t>
  </si>
  <si>
    <t>OPI272861Y19</t>
  </si>
  <si>
    <t>OPI272862Y19</t>
  </si>
  <si>
    <t>OPI272863Y19</t>
  </si>
  <si>
    <t>OPI274574Y19</t>
  </si>
  <si>
    <t>OPI274575Y19</t>
  </si>
  <si>
    <t>OPI276321Y19</t>
  </si>
  <si>
    <t>OPI278024Y19</t>
  </si>
  <si>
    <t>OPI278025Y19</t>
  </si>
  <si>
    <t>OPI279761Y19</t>
  </si>
  <si>
    <t>OPI279762Y19</t>
  </si>
  <si>
    <t>PHS1126337</t>
  </si>
  <si>
    <t>PSI-0300149</t>
  </si>
  <si>
    <t>PSI-0300150</t>
  </si>
  <si>
    <t>PSI-0300151</t>
  </si>
  <si>
    <t>PSI-0300384</t>
  </si>
  <si>
    <t>PSI-0300385</t>
  </si>
  <si>
    <t>PSI-0300928</t>
  </si>
  <si>
    <t>PSI-0300929</t>
  </si>
  <si>
    <t>PSI-0300930</t>
  </si>
  <si>
    <t>PSI-0300931</t>
  </si>
  <si>
    <t>PSI-0300932</t>
  </si>
  <si>
    <t>PSI-0301344</t>
  </si>
  <si>
    <t>PSI-0301345</t>
  </si>
  <si>
    <t>PSI-0301600</t>
  </si>
  <si>
    <t>PSI-0301601</t>
  </si>
  <si>
    <t>PSI-0301602</t>
  </si>
  <si>
    <t>PSI-0301902</t>
  </si>
  <si>
    <t>PSI-0301903</t>
  </si>
  <si>
    <t>PSI-0301904</t>
  </si>
  <si>
    <t>PSI-0302468</t>
  </si>
  <si>
    <t>PSI-0302819</t>
  </si>
  <si>
    <t>PSI-0302820</t>
  </si>
  <si>
    <t>PSI-0303672</t>
  </si>
  <si>
    <t>PSI-0303673</t>
  </si>
  <si>
    <t>PSI-0304004</t>
  </si>
  <si>
    <t>PSIN425553</t>
  </si>
  <si>
    <t>PSIN425924</t>
  </si>
  <si>
    <t>PSIN425940</t>
  </si>
  <si>
    <t>QS225238</t>
  </si>
  <si>
    <t>QS225239</t>
  </si>
  <si>
    <t>QS225240</t>
  </si>
  <si>
    <t>RI67984295</t>
  </si>
  <si>
    <t>SCUK0454142</t>
  </si>
  <si>
    <t>SI165202</t>
  </si>
  <si>
    <t>SI190304965</t>
  </si>
  <si>
    <t>SI190304966</t>
  </si>
  <si>
    <t>SI190315036</t>
  </si>
  <si>
    <t>SI196010386</t>
  </si>
  <si>
    <t>SI203533</t>
  </si>
  <si>
    <t>SI517103</t>
  </si>
  <si>
    <t>SIN102776454</t>
  </si>
  <si>
    <t>SIN102776455</t>
  </si>
  <si>
    <t>SIN102776456</t>
  </si>
  <si>
    <t>SIN102778935</t>
  </si>
  <si>
    <t>SIN102778936</t>
  </si>
  <si>
    <t>SIN102780038</t>
  </si>
  <si>
    <t>SIN102783684</t>
  </si>
  <si>
    <t>SIN102783685</t>
  </si>
  <si>
    <t>SIN102784882</t>
  </si>
  <si>
    <t>SIN102787194</t>
  </si>
  <si>
    <t>SIN102787195</t>
  </si>
  <si>
    <t>SIN102787196</t>
  </si>
  <si>
    <t>SIN102788424</t>
  </si>
  <si>
    <t>SIN102791897</t>
  </si>
  <si>
    <t>SIN102791899</t>
  </si>
  <si>
    <t>SIN108435</t>
  </si>
  <si>
    <t>SIN108609</t>
  </si>
  <si>
    <t>SIN1912S3145236</t>
  </si>
  <si>
    <t>SIN1912S3145344</t>
  </si>
  <si>
    <t>SIN1912S3145377</t>
  </si>
  <si>
    <t>SIN1912S3145604</t>
  </si>
  <si>
    <t>SIN6206272</t>
  </si>
  <si>
    <t>SINV208170</t>
  </si>
  <si>
    <t>SINV3880423</t>
  </si>
  <si>
    <t>SINV3880424</t>
  </si>
  <si>
    <t>SINV3880425</t>
  </si>
  <si>
    <t>SINV3880426</t>
  </si>
  <si>
    <t>SINV3880427</t>
  </si>
  <si>
    <t>SINV3884188</t>
  </si>
  <si>
    <t>SINV3886099</t>
  </si>
  <si>
    <t>SINV3888039</t>
  </si>
  <si>
    <t>SIUK0413838A</t>
  </si>
  <si>
    <t>SML15386</t>
  </si>
  <si>
    <t>SML15388</t>
  </si>
  <si>
    <t>SML15390</t>
  </si>
  <si>
    <t>SML15394</t>
  </si>
  <si>
    <t>SML15414</t>
  </si>
  <si>
    <t>SML15502</t>
  </si>
  <si>
    <t>SML15515</t>
  </si>
  <si>
    <t>SML15540</t>
  </si>
  <si>
    <t>SML15560</t>
  </si>
  <si>
    <t>SML15563</t>
  </si>
  <si>
    <t>SML15564</t>
  </si>
  <si>
    <t>SML15643</t>
  </si>
  <si>
    <t>SML15667</t>
  </si>
  <si>
    <t>SML15673</t>
  </si>
  <si>
    <t>SML15681</t>
  </si>
  <si>
    <t>SML15717</t>
  </si>
  <si>
    <t>SO16880842</t>
  </si>
  <si>
    <t>SO16946459</t>
  </si>
  <si>
    <t>SO16946469</t>
  </si>
  <si>
    <t>SO16948752</t>
  </si>
  <si>
    <t>SO16965266</t>
  </si>
  <si>
    <t>SPI408023</t>
  </si>
  <si>
    <t>SPI408427</t>
  </si>
  <si>
    <t>SPI408428</t>
  </si>
  <si>
    <t>SPI408429</t>
  </si>
  <si>
    <t>SPI408430</t>
  </si>
  <si>
    <t>SPI408497</t>
  </si>
  <si>
    <t>SPI408500</t>
  </si>
  <si>
    <t>SPI408501</t>
  </si>
  <si>
    <t>SPI408502</t>
  </si>
  <si>
    <t>SPI408560</t>
  </si>
  <si>
    <t>SPI408619</t>
  </si>
  <si>
    <t>SPI408730</t>
  </si>
  <si>
    <t>SPI408731</t>
  </si>
  <si>
    <t>SPI408732</t>
  </si>
  <si>
    <t>SPI408798</t>
  </si>
  <si>
    <t>SPI408799</t>
  </si>
  <si>
    <t>SPI408836</t>
  </si>
  <si>
    <t>YWN409357</t>
  </si>
  <si>
    <t>YWN409358</t>
  </si>
  <si>
    <t>YWN412965</t>
  </si>
  <si>
    <t>YWN412966</t>
  </si>
  <si>
    <t>YWN412967</t>
  </si>
  <si>
    <t>YWN412968</t>
  </si>
  <si>
    <t>YWN416500</t>
  </si>
  <si>
    <t>YWN416501</t>
  </si>
  <si>
    <t>YWN416502</t>
  </si>
  <si>
    <t>YWN416503</t>
  </si>
  <si>
    <t>YWN419214</t>
  </si>
  <si>
    <t>YWN419215</t>
  </si>
  <si>
    <t>YWN419842</t>
  </si>
  <si>
    <t>YWN422211</t>
  </si>
  <si>
    <t>01819442C</t>
  </si>
  <si>
    <t>01846207M</t>
  </si>
  <si>
    <t>01846387D</t>
  </si>
  <si>
    <t>020359/JST</t>
  </si>
  <si>
    <t>020780/JST</t>
  </si>
  <si>
    <t>051S07420119</t>
  </si>
  <si>
    <t>051S07420319</t>
  </si>
  <si>
    <t>051S07420519</t>
  </si>
  <si>
    <t>051S07420619A</t>
  </si>
  <si>
    <t>051S10781119</t>
  </si>
  <si>
    <t>1784311RT</t>
  </si>
  <si>
    <t>1785032RT</t>
  </si>
  <si>
    <t>1785347RT</t>
  </si>
  <si>
    <t>1785640RT</t>
  </si>
  <si>
    <t>1785641RT</t>
  </si>
  <si>
    <t>1790954RT</t>
  </si>
  <si>
    <t>19286348/A</t>
  </si>
  <si>
    <t>208486/JST</t>
  </si>
  <si>
    <t>21219MKH</t>
  </si>
  <si>
    <t>33890563B</t>
  </si>
  <si>
    <t>33890564Q</t>
  </si>
  <si>
    <t>33890565X</t>
  </si>
  <si>
    <t>33890567P</t>
  </si>
  <si>
    <t>33890568H</t>
  </si>
  <si>
    <t>33890569W</t>
  </si>
  <si>
    <t>33891355M</t>
  </si>
  <si>
    <t>33900527D</t>
  </si>
  <si>
    <t>33900528S</t>
  </si>
  <si>
    <t>33900531N</t>
  </si>
  <si>
    <t>33900549D</t>
  </si>
  <si>
    <t>33901674V</t>
  </si>
  <si>
    <t>33901675N</t>
  </si>
  <si>
    <t>33914146L</t>
  </si>
  <si>
    <t>33914147D</t>
  </si>
  <si>
    <t>33914677H</t>
  </si>
  <si>
    <t>33914678W</t>
  </si>
  <si>
    <t>33914679Y</t>
  </si>
  <si>
    <t>33914682J</t>
  </si>
  <si>
    <t>33914683B</t>
  </si>
  <si>
    <t>33914796E</t>
  </si>
  <si>
    <t>33914797T</t>
  </si>
  <si>
    <t>33914798L</t>
  </si>
  <si>
    <t>33914799D</t>
  </si>
  <si>
    <t>33914800W</t>
  </si>
  <si>
    <t>33914801Y</t>
  </si>
  <si>
    <t>33914802G</t>
  </si>
  <si>
    <t>33914803V</t>
  </si>
  <si>
    <t>33914804N</t>
  </si>
  <si>
    <t>33915730X</t>
  </si>
  <si>
    <t>33915988W</t>
  </si>
  <si>
    <t>33916907Q</t>
  </si>
  <si>
    <t>33916993F</t>
  </si>
  <si>
    <t>33920631F</t>
  </si>
  <si>
    <t>33920632U</t>
  </si>
  <si>
    <t>33920635T</t>
  </si>
  <si>
    <t>33921405H</t>
  </si>
  <si>
    <t>33921408G</t>
  </si>
  <si>
    <t>33921416H</t>
  </si>
  <si>
    <t>33921482D</t>
  </si>
  <si>
    <t>33921684C</t>
  </si>
  <si>
    <t>33921957L</t>
  </si>
  <si>
    <t>33921969D</t>
  </si>
  <si>
    <t>33926425U</t>
  </si>
  <si>
    <t>33926426M</t>
  </si>
  <si>
    <t>33926427E</t>
  </si>
  <si>
    <t>33926428T</t>
  </si>
  <si>
    <t>33926431Y</t>
  </si>
  <si>
    <t>33926451H</t>
  </si>
  <si>
    <t>33926780E</t>
  </si>
  <si>
    <t>33934037S</t>
  </si>
  <si>
    <t>33934038K</t>
  </si>
  <si>
    <t>33934041F</t>
  </si>
  <si>
    <t>33935407F</t>
  </si>
  <si>
    <t>33935441Q</t>
  </si>
  <si>
    <t>33935552M</t>
  </si>
  <si>
    <t>33935553E</t>
  </si>
  <si>
    <t>33935554T</t>
  </si>
  <si>
    <t>33937923S</t>
  </si>
  <si>
    <t>33937924K</t>
  </si>
  <si>
    <t>33937925C</t>
  </si>
  <si>
    <t>33938214L</t>
  </si>
  <si>
    <t>33938215D</t>
  </si>
  <si>
    <t>33938216S</t>
  </si>
  <si>
    <t>33938243U</t>
  </si>
  <si>
    <t>33945385S</t>
  </si>
  <si>
    <t>33945386K</t>
  </si>
  <si>
    <t>33952614N</t>
  </si>
  <si>
    <t>33952615F</t>
  </si>
  <si>
    <t>33955591C</t>
  </si>
  <si>
    <t>33955592R</t>
  </si>
  <si>
    <t>33955593J</t>
  </si>
  <si>
    <t>33955594B</t>
  </si>
  <si>
    <t>33956455P</t>
  </si>
  <si>
    <t>33960234M</t>
  </si>
  <si>
    <t>33965675R</t>
  </si>
  <si>
    <t>33965677B</t>
  </si>
  <si>
    <t>33965678Q</t>
  </si>
  <si>
    <t>33970521Y</t>
  </si>
  <si>
    <t>33970522G</t>
  </si>
  <si>
    <t>33979201A</t>
  </si>
  <si>
    <t>33979204W</t>
  </si>
  <si>
    <t>33979205Y</t>
  </si>
  <si>
    <t>33979216Y</t>
  </si>
  <si>
    <t>33979217G</t>
  </si>
  <si>
    <t>33979219N</t>
  </si>
  <si>
    <t>33979220B</t>
  </si>
  <si>
    <t>34005807W</t>
  </si>
  <si>
    <t>34012457S</t>
  </si>
  <si>
    <t>34012459C</t>
  </si>
  <si>
    <t>34012493N</t>
  </si>
  <si>
    <t>34012494F</t>
  </si>
  <si>
    <t>34012697T</t>
  </si>
  <si>
    <t>34012698L</t>
  </si>
  <si>
    <t>34012699D</t>
  </si>
  <si>
    <t>34023148Q</t>
  </si>
  <si>
    <t>34023149X</t>
  </si>
  <si>
    <t>34033455L</t>
  </si>
  <si>
    <t>34033457S</t>
  </si>
  <si>
    <t>34033472F</t>
  </si>
  <si>
    <t>34033473U</t>
  </si>
  <si>
    <t>34033476T</t>
  </si>
  <si>
    <t>34033477L</t>
  </si>
  <si>
    <t>34033478D</t>
  </si>
  <si>
    <t>34033615R</t>
  </si>
  <si>
    <t>34033616J</t>
  </si>
  <si>
    <t>34033617B</t>
  </si>
  <si>
    <t>34033618Q</t>
  </si>
  <si>
    <t>34033619X</t>
  </si>
  <si>
    <t>34041242C</t>
  </si>
  <si>
    <t>34041243R</t>
  </si>
  <si>
    <t>34041251S</t>
  </si>
  <si>
    <t>34047436B</t>
  </si>
  <si>
    <t>34047438X</t>
  </si>
  <si>
    <t>34051990F</t>
  </si>
  <si>
    <t>34056410E</t>
  </si>
  <si>
    <t>34056411T</t>
  </si>
  <si>
    <t>34056414S</t>
  </si>
  <si>
    <t>34056415K</t>
  </si>
  <si>
    <t>34056496U</t>
  </si>
  <si>
    <t>34056497M</t>
  </si>
  <si>
    <t>34056498E</t>
  </si>
  <si>
    <t>34056499T</t>
  </si>
  <si>
    <t>34056500P</t>
  </si>
  <si>
    <t>34056664E</t>
  </si>
  <si>
    <t>34056810L</t>
  </si>
  <si>
    <t>34057052R</t>
  </si>
  <si>
    <t>34057435H</t>
  </si>
  <si>
    <t>34076778S</t>
  </si>
  <si>
    <t>34076781N</t>
  </si>
  <si>
    <t>34076782F</t>
  </si>
  <si>
    <t>34076784M</t>
  </si>
  <si>
    <t>34076785E</t>
  </si>
  <si>
    <t>34076786T</t>
  </si>
  <si>
    <t>34087047J</t>
  </si>
  <si>
    <t>34087048B</t>
  </si>
  <si>
    <t>34133692P</t>
  </si>
  <si>
    <t>34133694W</t>
  </si>
  <si>
    <t>34133695Y</t>
  </si>
  <si>
    <t>34141315V</t>
  </si>
  <si>
    <t>34147413L</t>
  </si>
  <si>
    <t>34147414D</t>
  </si>
  <si>
    <t>34156713Q</t>
  </si>
  <si>
    <t>34156994S</t>
  </si>
  <si>
    <t>34156995K</t>
  </si>
  <si>
    <t>34156996C</t>
  </si>
  <si>
    <t>34156998J</t>
  </si>
  <si>
    <t>34192908F</t>
  </si>
  <si>
    <t>34192912P</t>
  </si>
  <si>
    <t>34193157U</t>
  </si>
  <si>
    <t>34193158M</t>
  </si>
  <si>
    <t>34193161H</t>
  </si>
  <si>
    <t>34193162W</t>
  </si>
  <si>
    <t>34193163Y</t>
  </si>
  <si>
    <t>34193855X</t>
  </si>
  <si>
    <t>34193857P</t>
  </si>
  <si>
    <t>34193859W</t>
  </si>
  <si>
    <t>34194553R</t>
  </si>
  <si>
    <t>34194554J</t>
  </si>
  <si>
    <t>34194555B</t>
  </si>
  <si>
    <t>34203882H</t>
  </si>
  <si>
    <t>34209762T</t>
  </si>
  <si>
    <t>34213245T</t>
  </si>
  <si>
    <t>34213246L</t>
  </si>
  <si>
    <t>34213247D</t>
  </si>
  <si>
    <t>34213248S</t>
  </si>
  <si>
    <t>34219848S</t>
  </si>
  <si>
    <t>34228706A</t>
  </si>
  <si>
    <t>34230269K</t>
  </si>
  <si>
    <t>34230270V</t>
  </si>
  <si>
    <t>34230273U</t>
  </si>
  <si>
    <t>34230274M</t>
  </si>
  <si>
    <t>34230294F</t>
  </si>
  <si>
    <t>34230296M</t>
  </si>
  <si>
    <t>34231025W</t>
  </si>
  <si>
    <t>34231026Y</t>
  </si>
  <si>
    <t>34231027G</t>
  </si>
  <si>
    <t>34238228S</t>
  </si>
  <si>
    <t>34238229K</t>
  </si>
  <si>
    <t>34238231N</t>
  </si>
  <si>
    <t>34238235E</t>
  </si>
  <si>
    <t>34238236T</t>
  </si>
  <si>
    <t>34238766A</t>
  </si>
  <si>
    <t>34241309G</t>
  </si>
  <si>
    <t>34250504J</t>
  </si>
  <si>
    <t>34250505B</t>
  </si>
  <si>
    <t>34250508A</t>
  </si>
  <si>
    <t>34250509P</t>
  </si>
  <si>
    <t>34250525R</t>
  </si>
  <si>
    <t>34250795T</t>
  </si>
  <si>
    <t>34250796L</t>
  </si>
  <si>
    <t>71361920G</t>
  </si>
  <si>
    <t>71361922N</t>
  </si>
  <si>
    <t>71361923F</t>
  </si>
  <si>
    <t>71663976M</t>
  </si>
  <si>
    <t>71663977E</t>
  </si>
  <si>
    <t>71663978T</t>
  </si>
  <si>
    <t>71663979L</t>
  </si>
  <si>
    <t>71663980W</t>
  </si>
  <si>
    <t>72130669V</t>
  </si>
  <si>
    <t>81690369K</t>
  </si>
  <si>
    <t>81690370V</t>
  </si>
  <si>
    <t>824C258185</t>
  </si>
  <si>
    <t>824C258436</t>
  </si>
  <si>
    <t>824c258662</t>
  </si>
  <si>
    <t>958V961506</t>
  </si>
  <si>
    <t>A15628</t>
  </si>
  <si>
    <t>A15673</t>
  </si>
  <si>
    <t>A15679</t>
  </si>
  <si>
    <t>AR094083</t>
  </si>
  <si>
    <t>BLAMKH061</t>
  </si>
  <si>
    <t>BLY0201</t>
  </si>
  <si>
    <t>CD20000336</t>
  </si>
  <si>
    <t>CD20000337</t>
  </si>
  <si>
    <t>CD2555442</t>
  </si>
  <si>
    <t>CD2555447</t>
  </si>
  <si>
    <t>CD2557532</t>
  </si>
  <si>
    <t>CD2557597</t>
  </si>
  <si>
    <t>CD2559024</t>
  </si>
  <si>
    <t>CD2559079</t>
  </si>
  <si>
    <t>CD2559147</t>
  </si>
  <si>
    <t>CD2559207</t>
  </si>
  <si>
    <t>CD2559574</t>
  </si>
  <si>
    <t>D01208032</t>
  </si>
  <si>
    <t>D01208045</t>
  </si>
  <si>
    <t>D01302521</t>
  </si>
  <si>
    <t>D01306770</t>
  </si>
  <si>
    <t>D01306771</t>
  </si>
  <si>
    <t>D01306781</t>
  </si>
  <si>
    <t>D01306791</t>
  </si>
  <si>
    <t>D01503298</t>
  </si>
  <si>
    <t>D01601130</t>
  </si>
  <si>
    <t>D01603800</t>
  </si>
  <si>
    <t>D01603811</t>
  </si>
  <si>
    <t>D01610201</t>
  </si>
  <si>
    <t>D01908033</t>
  </si>
  <si>
    <t>D01910385</t>
  </si>
  <si>
    <t>D01A06970</t>
  </si>
  <si>
    <t>D01D03679</t>
  </si>
  <si>
    <t>D01D03689</t>
  </si>
  <si>
    <t>D01D03695</t>
  </si>
  <si>
    <t>D01D03696</t>
  </si>
  <si>
    <t>D01E07995</t>
  </si>
  <si>
    <t>D01E08015</t>
  </si>
  <si>
    <t>D01E08018</t>
  </si>
  <si>
    <t>D01E08024</t>
  </si>
  <si>
    <t>D01F02405</t>
  </si>
  <si>
    <t>D01F07581</t>
  </si>
  <si>
    <t>D01F07587</t>
  </si>
  <si>
    <t>D01F10442</t>
  </si>
  <si>
    <t>D01G08733</t>
  </si>
  <si>
    <t>D01G08735</t>
  </si>
  <si>
    <t>D01H02372</t>
  </si>
  <si>
    <t>D01H06652</t>
  </si>
  <si>
    <t>D01H06654</t>
  </si>
  <si>
    <t>D01H07495</t>
  </si>
  <si>
    <t>D9BS50240</t>
  </si>
  <si>
    <t>D9CJ08004</t>
  </si>
  <si>
    <t>D9CJ08007</t>
  </si>
  <si>
    <t>D9CJ08017</t>
  </si>
  <si>
    <t>D9CJ08022</t>
  </si>
  <si>
    <t>D9CJ10502</t>
  </si>
  <si>
    <t>D9CK02579</t>
  </si>
  <si>
    <t>D9CK02581</t>
  </si>
  <si>
    <t>D9CK02583</t>
  </si>
  <si>
    <t>D9CK02591</t>
  </si>
  <si>
    <t>D9CK02610</t>
  </si>
  <si>
    <t>D9CK07188</t>
  </si>
  <si>
    <t>D9CK07189</t>
  </si>
  <si>
    <t>D9CR03117</t>
  </si>
  <si>
    <t>D9CR03121</t>
  </si>
  <si>
    <t>D9CR03135</t>
  </si>
  <si>
    <t>D9CR03140</t>
  </si>
  <si>
    <t>D9CR07392</t>
  </si>
  <si>
    <t>D9CR07395</t>
  </si>
  <si>
    <t>D9CR07396</t>
  </si>
  <si>
    <t>D9CR07397</t>
  </si>
  <si>
    <t>D9CR07409</t>
  </si>
  <si>
    <t>D9CR07419</t>
  </si>
  <si>
    <t>D9CV07095</t>
  </si>
  <si>
    <t>D9CX02491</t>
  </si>
  <si>
    <t>D9CX07217</t>
  </si>
  <si>
    <t>D9CX07228</t>
  </si>
  <si>
    <t>D9CX08194</t>
  </si>
  <si>
    <t>DRN196726</t>
  </si>
  <si>
    <t>DRN196728</t>
  </si>
  <si>
    <t>DRN198364</t>
  </si>
  <si>
    <t>DRN198519</t>
  </si>
  <si>
    <t>DRN198520</t>
  </si>
  <si>
    <t>DRN198709</t>
  </si>
  <si>
    <t>DRN198710</t>
  </si>
  <si>
    <t>DRN198711</t>
  </si>
  <si>
    <t>DRN198714</t>
  </si>
  <si>
    <t>DRN198844</t>
  </si>
  <si>
    <t>DRN198845</t>
  </si>
  <si>
    <t>DRN198847</t>
  </si>
  <si>
    <t>DRN198848</t>
  </si>
  <si>
    <t>DRN199067</t>
  </si>
  <si>
    <t>DRN199069</t>
  </si>
  <si>
    <t>DRN199071</t>
  </si>
  <si>
    <t>DRN199345</t>
  </si>
  <si>
    <t>DRN199349</t>
  </si>
  <si>
    <t>DRN199471</t>
  </si>
  <si>
    <t>DRN199472</t>
  </si>
  <si>
    <t>DRN199473</t>
  </si>
  <si>
    <t>DRN199808</t>
  </si>
  <si>
    <t>DRN199809</t>
  </si>
  <si>
    <t>DRN199810</t>
  </si>
  <si>
    <t>DRN199811</t>
  </si>
  <si>
    <t>DRN199812</t>
  </si>
  <si>
    <t>DRN199813</t>
  </si>
  <si>
    <t>DRN199814</t>
  </si>
  <si>
    <t>DRN199815</t>
  </si>
  <si>
    <t>DRN199816</t>
  </si>
  <si>
    <t>DRN199817</t>
  </si>
  <si>
    <t>DRN199818</t>
  </si>
  <si>
    <t>DRN200073</t>
  </si>
  <si>
    <t>DRN200074</t>
  </si>
  <si>
    <t>DRN200075</t>
  </si>
  <si>
    <t>DRN200076</t>
  </si>
  <si>
    <t>DRN200077</t>
  </si>
  <si>
    <t>DRN200078</t>
  </si>
  <si>
    <t>DRN200079</t>
  </si>
  <si>
    <t>DRN200080</t>
  </si>
  <si>
    <t>DRN200081</t>
  </si>
  <si>
    <t>DRN200082</t>
  </si>
  <si>
    <t>DRN200083</t>
  </si>
  <si>
    <t>DRN200084</t>
  </si>
  <si>
    <t>DRN200085</t>
  </si>
  <si>
    <t>DRN200086</t>
  </si>
  <si>
    <t>DRN200087</t>
  </si>
  <si>
    <t>DRN200088</t>
  </si>
  <si>
    <t>DRN200089</t>
  </si>
  <si>
    <t>DRN200090</t>
  </si>
  <si>
    <t>DRN200091</t>
  </si>
  <si>
    <t>DRN200582</t>
  </si>
  <si>
    <t>DRN200583</t>
  </si>
  <si>
    <t>DRN200584</t>
  </si>
  <si>
    <t>DRN201080</t>
  </si>
  <si>
    <t>DRN201081</t>
  </si>
  <si>
    <t>DRN201082</t>
  </si>
  <si>
    <t>DRN201083</t>
  </si>
  <si>
    <t>DRN201084</t>
  </si>
  <si>
    <t>DRN201085</t>
  </si>
  <si>
    <t>DRN201086</t>
  </si>
  <si>
    <t>DRN201087</t>
  </si>
  <si>
    <t>DRN201088</t>
  </si>
  <si>
    <t>DRN201089</t>
  </si>
  <si>
    <t>DRN201277</t>
  </si>
  <si>
    <t>DRN201278</t>
  </si>
  <si>
    <t>DRN201279</t>
  </si>
  <si>
    <t>DRN201280</t>
  </si>
  <si>
    <t>DRN201281</t>
  </si>
  <si>
    <t>DRN201282</t>
  </si>
  <si>
    <t>DRN201283</t>
  </si>
  <si>
    <t>DRN201284</t>
  </si>
  <si>
    <t>DRN201439</t>
  </si>
  <si>
    <t>DRN201440</t>
  </si>
  <si>
    <t>DRN201441</t>
  </si>
  <si>
    <t>DRN201653</t>
  </si>
  <si>
    <t>DRN202071</t>
  </si>
  <si>
    <t>DRN202231</t>
  </si>
  <si>
    <t>DRN202232</t>
  </si>
  <si>
    <t>DRN202233</t>
  </si>
  <si>
    <t>DRN202234</t>
  </si>
  <si>
    <t>DRN202235</t>
  </si>
  <si>
    <t>DRN202394</t>
  </si>
  <si>
    <t>DRN202395</t>
  </si>
  <si>
    <t>DRN202396</t>
  </si>
  <si>
    <t>DRN202397</t>
  </si>
  <si>
    <t>DRN202398</t>
  </si>
  <si>
    <t>DRN202399</t>
  </si>
  <si>
    <t>DRN203088</t>
  </si>
  <si>
    <t>DRN203089</t>
  </si>
  <si>
    <t>DRN203090</t>
  </si>
  <si>
    <t>DRN203091</t>
  </si>
  <si>
    <t>DRN203092</t>
  </si>
  <si>
    <t>DRN203093</t>
  </si>
  <si>
    <t>DRN203094</t>
  </si>
  <si>
    <t>DRN203095</t>
  </si>
  <si>
    <t>DRN203267</t>
  </si>
  <si>
    <t>DRN203268</t>
  </si>
  <si>
    <t>DRN203269</t>
  </si>
  <si>
    <t>DRN203270</t>
  </si>
  <si>
    <t>DRN203271</t>
  </si>
  <si>
    <t>DRN203272</t>
  </si>
  <si>
    <t>DRN203273</t>
  </si>
  <si>
    <t>DRN203274</t>
  </si>
  <si>
    <t>DW317216</t>
  </si>
  <si>
    <t>DW317217</t>
  </si>
  <si>
    <t>DW318293</t>
  </si>
  <si>
    <t>I204492</t>
  </si>
  <si>
    <t>I272353</t>
  </si>
  <si>
    <t>I8295442</t>
  </si>
  <si>
    <t>I8310160</t>
  </si>
  <si>
    <t>IN166652</t>
  </si>
  <si>
    <t>INGB372917</t>
  </si>
  <si>
    <t>INGB375494</t>
  </si>
  <si>
    <t>INV0450112</t>
  </si>
  <si>
    <t>INV0450352</t>
  </si>
  <si>
    <t>INV224315</t>
  </si>
  <si>
    <t>INV224316</t>
  </si>
  <si>
    <t>INV224317</t>
  </si>
  <si>
    <t>INV225098</t>
  </si>
  <si>
    <t>INV3171</t>
  </si>
  <si>
    <t>INV3172</t>
  </si>
  <si>
    <t>INV3173</t>
  </si>
  <si>
    <t>INV3174</t>
  </si>
  <si>
    <t>INV3177</t>
  </si>
  <si>
    <t>J112468</t>
  </si>
  <si>
    <t>MK1-260163</t>
  </si>
  <si>
    <t>MK1-260164</t>
  </si>
  <si>
    <t>MK1-260165</t>
  </si>
  <si>
    <t>MK1-260166</t>
  </si>
  <si>
    <t>MK1-260167</t>
  </si>
  <si>
    <t>MK1-260168</t>
  </si>
  <si>
    <t>MK1-260749</t>
  </si>
  <si>
    <t>MK1-260750</t>
  </si>
  <si>
    <t>MK1-261347</t>
  </si>
  <si>
    <t>MK1-261348</t>
  </si>
  <si>
    <t>MK1-261349</t>
  </si>
  <si>
    <t>MK1-261350</t>
  </si>
  <si>
    <t>MK1-261351</t>
  </si>
  <si>
    <t>MK1-261352</t>
  </si>
  <si>
    <t>MK1-261353</t>
  </si>
  <si>
    <t>MK1-261354</t>
  </si>
  <si>
    <t>MK1-262096</t>
  </si>
  <si>
    <t>MK1-262097</t>
  </si>
  <si>
    <t>MK1-262098</t>
  </si>
  <si>
    <t>MK1-262099</t>
  </si>
  <si>
    <t>MK1-262100</t>
  </si>
  <si>
    <t>MK1-262101</t>
  </si>
  <si>
    <t>MK1-262102</t>
  </si>
  <si>
    <t>MK1-262103</t>
  </si>
  <si>
    <t>MK1-262104</t>
  </si>
  <si>
    <t>MK1-262105</t>
  </si>
  <si>
    <t>MK1-262106</t>
  </si>
  <si>
    <t>MK1-262107</t>
  </si>
  <si>
    <t>MK1-262108</t>
  </si>
  <si>
    <t>MK1-262109</t>
  </si>
  <si>
    <t>MK1-262110</t>
  </si>
  <si>
    <t>MK1-262825</t>
  </si>
  <si>
    <t>MK1-262826</t>
  </si>
  <si>
    <t>MK1-262827</t>
  </si>
  <si>
    <t>MK1-262828</t>
  </si>
  <si>
    <t>MK1-262829</t>
  </si>
  <si>
    <t>MK1-262830</t>
  </si>
  <si>
    <t>MK1-262831</t>
  </si>
  <si>
    <t>MK1-262832</t>
  </si>
  <si>
    <t>MK1-262833</t>
  </si>
  <si>
    <t>MK1-262834</t>
  </si>
  <si>
    <t>MK1-262835</t>
  </si>
  <si>
    <t>MK1-262836</t>
  </si>
  <si>
    <t>MK1-263603</t>
  </si>
  <si>
    <t>MK1-263604</t>
  </si>
  <si>
    <t>MK1-263605</t>
  </si>
  <si>
    <t>MK1-263606</t>
  </si>
  <si>
    <t>MK1-263607</t>
  </si>
  <si>
    <t>MK1-263609</t>
  </si>
  <si>
    <t>MK1-263610</t>
  </si>
  <si>
    <t>MK1-263611</t>
  </si>
  <si>
    <t>MK1-263612</t>
  </si>
  <si>
    <t>MK1-263613</t>
  </si>
  <si>
    <t>MK1-263614</t>
  </si>
  <si>
    <t>MK1-263615</t>
  </si>
  <si>
    <t>MK1-263616</t>
  </si>
  <si>
    <t>MK3-260152</t>
  </si>
  <si>
    <t>MK3-260153</t>
  </si>
  <si>
    <t>MK3-260154</t>
  </si>
  <si>
    <t>MK3-260155</t>
  </si>
  <si>
    <t>MK3-260156</t>
  </si>
  <si>
    <t>MK3-260157</t>
  </si>
  <si>
    <t>MK3-260158</t>
  </si>
  <si>
    <t>MK3-260159</t>
  </si>
  <si>
    <t>MK3-260160</t>
  </si>
  <si>
    <t>MK3-260161</t>
  </si>
  <si>
    <t>MK3-260162</t>
  </si>
  <si>
    <t>MK3-261336</t>
  </si>
  <si>
    <t>MK3-261337</t>
  </si>
  <si>
    <t>MK3-261338</t>
  </si>
  <si>
    <t>MK3-261339</t>
  </si>
  <si>
    <t>MK3-261340</t>
  </si>
  <si>
    <t>MK3-261341</t>
  </si>
  <si>
    <t>MK3-261342</t>
  </si>
  <si>
    <t>MK3-261343</t>
  </si>
  <si>
    <t>MK3-261344</t>
  </si>
  <si>
    <t>MK3-261345</t>
  </si>
  <si>
    <t>MK3-261346</t>
  </si>
  <si>
    <t>MK3-262086</t>
  </si>
  <si>
    <t>MK3-262087</t>
  </si>
  <si>
    <t>MK3-262088</t>
  </si>
  <si>
    <t>MK3-262089</t>
  </si>
  <si>
    <t>MK3-262090</t>
  </si>
  <si>
    <t>MK3-262091</t>
  </si>
  <si>
    <t>MK3-262092</t>
  </si>
  <si>
    <t>MK3-262093</t>
  </si>
  <si>
    <t>MK3-262094</t>
  </si>
  <si>
    <t>MK3-262095</t>
  </si>
  <si>
    <t>MK3-262816</t>
  </si>
  <si>
    <t>MK3-262817</t>
  </si>
  <si>
    <t>MK3-262818</t>
  </si>
  <si>
    <t>MK3-262819</t>
  </si>
  <si>
    <t>MK3-262820</t>
  </si>
  <si>
    <t>MK3-262821</t>
  </si>
  <si>
    <t>MK3-262822</t>
  </si>
  <si>
    <t>MK3-262823</t>
  </si>
  <si>
    <t>MK3-262824</t>
  </si>
  <si>
    <t>MK3-263594</t>
  </si>
  <si>
    <t>MK3-263595</t>
  </si>
  <si>
    <t>MK3-263596</t>
  </si>
  <si>
    <t>MK3-263597</t>
  </si>
  <si>
    <t>MK3-263598</t>
  </si>
  <si>
    <t>MK3-263599</t>
  </si>
  <si>
    <t>MK3-263600</t>
  </si>
  <si>
    <t>MK3-263601</t>
  </si>
  <si>
    <t>MK3-263602</t>
  </si>
  <si>
    <t>MK414801</t>
  </si>
  <si>
    <t>MKHE0103</t>
  </si>
  <si>
    <t>MKI51655</t>
  </si>
  <si>
    <t>OLSINV06181474</t>
  </si>
  <si>
    <t>OLSINV06187655</t>
  </si>
  <si>
    <t>OLSINV06197169</t>
  </si>
  <si>
    <t>OLSINV06197171</t>
  </si>
  <si>
    <t>OLSINV06205747</t>
  </si>
  <si>
    <t>OLSINV06205748</t>
  </si>
  <si>
    <t>OLSINV06209949</t>
  </si>
  <si>
    <t>OLSINV06212626</t>
  </si>
  <si>
    <t>OLSINV06212627</t>
  </si>
  <si>
    <t>OLSINV06212629</t>
  </si>
  <si>
    <t>OLSINV06212630</t>
  </si>
  <si>
    <t>OLSINV06218260</t>
  </si>
  <si>
    <t>OLSINV06234872</t>
  </si>
  <si>
    <t>OLSINV06241218</t>
  </si>
  <si>
    <t>OLSINV06244306</t>
  </si>
  <si>
    <t>OLSINV06244315</t>
  </si>
  <si>
    <t>OLSINV06247215</t>
  </si>
  <si>
    <t>OP/8635629</t>
  </si>
  <si>
    <t>OP/8753109</t>
  </si>
  <si>
    <t>OP/8753168</t>
  </si>
  <si>
    <t>OP/8753210</t>
  </si>
  <si>
    <t>OP/8753250</t>
  </si>
  <si>
    <t>OP/8753254</t>
  </si>
  <si>
    <t>OP/8753350</t>
  </si>
  <si>
    <t>OP/8753360</t>
  </si>
  <si>
    <t>OP/8753361</t>
  </si>
  <si>
    <t>OP/8753362</t>
  </si>
  <si>
    <t>OP/8753363</t>
  </si>
  <si>
    <t>OP/8753364</t>
  </si>
  <si>
    <t>OP/8753365</t>
  </si>
  <si>
    <t>OP/8753367</t>
  </si>
  <si>
    <t>OP/8753368</t>
  </si>
  <si>
    <t>OP/8753369</t>
  </si>
  <si>
    <t>OP/8753468</t>
  </si>
  <si>
    <t>OP/8753471</t>
  </si>
  <si>
    <t>OP/8753487</t>
  </si>
  <si>
    <t>OP/8753517</t>
  </si>
  <si>
    <t>OP/8754530</t>
  </si>
  <si>
    <t>OP/8754814</t>
  </si>
  <si>
    <t>OP/8754938</t>
  </si>
  <si>
    <t>OP/8755587</t>
  </si>
  <si>
    <t>OP/8755707</t>
  </si>
  <si>
    <t>OP/8756065</t>
  </si>
  <si>
    <t>OP/8756342</t>
  </si>
  <si>
    <t>OP/8756616</t>
  </si>
  <si>
    <t>OP/8756831</t>
  </si>
  <si>
    <t>OP/8757045</t>
  </si>
  <si>
    <t>OP/8757737</t>
  </si>
  <si>
    <t>OP/8757761</t>
  </si>
  <si>
    <t>OP/8758005</t>
  </si>
  <si>
    <t>OP/8758128</t>
  </si>
  <si>
    <t>OP/8758128A</t>
  </si>
  <si>
    <t>OP/8758366</t>
  </si>
  <si>
    <t>OP/8758432</t>
  </si>
  <si>
    <t>OP/8759068</t>
  </si>
  <si>
    <t>OP/8759145</t>
  </si>
  <si>
    <t>OP/8763192</t>
  </si>
  <si>
    <t>OP/8763226</t>
  </si>
  <si>
    <t>OP/8763284</t>
  </si>
  <si>
    <t>OP/8763303</t>
  </si>
  <si>
    <t>OP/8763304</t>
  </si>
  <si>
    <t>OP/8763306</t>
  </si>
  <si>
    <t>OP/8763307</t>
  </si>
  <si>
    <t>OP/8763308</t>
  </si>
  <si>
    <t>OP/8763309</t>
  </si>
  <si>
    <t>OP/8763310</t>
  </si>
  <si>
    <t>OP/8763311</t>
  </si>
  <si>
    <t>OP/8763312</t>
  </si>
  <si>
    <t>OP/8763313</t>
  </si>
  <si>
    <t>OP/8763314</t>
  </si>
  <si>
    <t>OP/8763315</t>
  </si>
  <si>
    <t>OP/8763326</t>
  </si>
  <si>
    <t>OP/8763329</t>
  </si>
  <si>
    <t>OP/8763460</t>
  </si>
  <si>
    <t>OP/8764101</t>
  </si>
  <si>
    <t>OP/8764326</t>
  </si>
  <si>
    <t>OP/8764370</t>
  </si>
  <si>
    <t>OP/8764433</t>
  </si>
  <si>
    <t>OP/8764620</t>
  </si>
  <si>
    <t>OP/8764891</t>
  </si>
  <si>
    <t>OP/8764974</t>
  </si>
  <si>
    <t>OP/8764986</t>
  </si>
  <si>
    <t>OP/8764989</t>
  </si>
  <si>
    <t>OP/8764998</t>
  </si>
  <si>
    <t>OP/8765036</t>
  </si>
  <si>
    <t>OP/8766660</t>
  </si>
  <si>
    <t>OP/8767253</t>
  </si>
  <si>
    <t>OP/8767473</t>
  </si>
  <si>
    <t>OP/8767507</t>
  </si>
  <si>
    <t>OP/8768104</t>
  </si>
  <si>
    <t>OP/8794666</t>
  </si>
  <si>
    <t>OP/8794797</t>
  </si>
  <si>
    <t>OP/8795469</t>
  </si>
  <si>
    <t>OP/8795736</t>
  </si>
  <si>
    <t>OP/8796305</t>
  </si>
  <si>
    <t>OP/8796494</t>
  </si>
  <si>
    <t>OP/8797170</t>
  </si>
  <si>
    <t>OP/8797441</t>
  </si>
  <si>
    <t>OP/8797679</t>
  </si>
  <si>
    <t>OP/8797741</t>
  </si>
  <si>
    <t>OP/8798247</t>
  </si>
  <si>
    <t>OP/8807944</t>
  </si>
  <si>
    <t>OP/8807947</t>
  </si>
  <si>
    <t>OP/8807951</t>
  </si>
  <si>
    <t>OP/8808003</t>
  </si>
  <si>
    <t>OP/8808074</t>
  </si>
  <si>
    <t>OP/8808075</t>
  </si>
  <si>
    <t>OP/8808076</t>
  </si>
  <si>
    <t>OP/8808607</t>
  </si>
  <si>
    <t>OP/8808825</t>
  </si>
  <si>
    <t>OP/8808937</t>
  </si>
  <si>
    <t>OP/8808980</t>
  </si>
  <si>
    <t>OP/8810729</t>
  </si>
  <si>
    <t>OP/8811172</t>
  </si>
  <si>
    <t>OP/8811283</t>
  </si>
  <si>
    <t>OP/8811370</t>
  </si>
  <si>
    <t>OP/8811406</t>
  </si>
  <si>
    <t>OP/8811582</t>
  </si>
  <si>
    <t>OP/8811781</t>
  </si>
  <si>
    <t>OP/8811817</t>
  </si>
  <si>
    <t>OP/8811869</t>
  </si>
  <si>
    <t>OP/8812356</t>
  </si>
  <si>
    <t>OP/8812362</t>
  </si>
  <si>
    <t>OP/8812397</t>
  </si>
  <si>
    <t>OP/8812414</t>
  </si>
  <si>
    <t>OP/8812415</t>
  </si>
  <si>
    <t>OP/8812495</t>
  </si>
  <si>
    <t>OP/8812543</t>
  </si>
  <si>
    <t>OP/8812544</t>
  </si>
  <si>
    <t>OP/8813019</t>
  </si>
  <si>
    <t>OP/8815158</t>
  </si>
  <si>
    <t>OP/8815677</t>
  </si>
  <si>
    <t>OP/8816275</t>
  </si>
  <si>
    <t>OP/8816278</t>
  </si>
  <si>
    <t>OP/8816279</t>
  </si>
  <si>
    <t>OP/8816300</t>
  </si>
  <si>
    <t>OP/8816303</t>
  </si>
  <si>
    <t>OP/8816370</t>
  </si>
  <si>
    <t>OP/8816372</t>
  </si>
  <si>
    <t>OP/8816378</t>
  </si>
  <si>
    <t>OP/8816379</t>
  </si>
  <si>
    <t>OP/8816380</t>
  </si>
  <si>
    <t>OP/8816383</t>
  </si>
  <si>
    <t>OP/8816384</t>
  </si>
  <si>
    <t>OP/8816385</t>
  </si>
  <si>
    <t>OP/8816386</t>
  </si>
  <si>
    <t>OP/8816387</t>
  </si>
  <si>
    <t>OP/8816392</t>
  </si>
  <si>
    <t>OP/8816394</t>
  </si>
  <si>
    <t>OP/8816403</t>
  </si>
  <si>
    <t>OP/8816405</t>
  </si>
  <si>
    <t>OP/8816407</t>
  </si>
  <si>
    <t>OP/8817284</t>
  </si>
  <si>
    <t>OP/8817386</t>
  </si>
  <si>
    <t>OP/8817416</t>
  </si>
  <si>
    <t>OP/8817860</t>
  </si>
  <si>
    <t>OP/8818920</t>
  </si>
  <si>
    <t>OP/8818966</t>
  </si>
  <si>
    <t>OP/8819566</t>
  </si>
  <si>
    <t>OP/8820913</t>
  </si>
  <si>
    <t>OP/8820959</t>
  </si>
  <si>
    <t>OP/8821080</t>
  </si>
  <si>
    <t>OP/8821506</t>
  </si>
  <si>
    <t>OPI121453</t>
  </si>
  <si>
    <t>OPI121454</t>
  </si>
  <si>
    <t>OPI121455</t>
  </si>
  <si>
    <t>OPI121457</t>
  </si>
  <si>
    <t>OPI164003</t>
  </si>
  <si>
    <t>OPI281272Y19</t>
  </si>
  <si>
    <t>OPI284418Y19</t>
  </si>
  <si>
    <t>OPI288802Y20</t>
  </si>
  <si>
    <t>OPI288803Y20</t>
  </si>
  <si>
    <t>OPI298270Y20</t>
  </si>
  <si>
    <t>OPI306963Y20</t>
  </si>
  <si>
    <t>OPI306964Y20</t>
  </si>
  <si>
    <t>OPI306965Y20</t>
  </si>
  <si>
    <t>PJIN302605</t>
  </si>
  <si>
    <t>PSI-0306806</t>
  </si>
  <si>
    <t>PSI-0306807</t>
  </si>
  <si>
    <t>PSI-0307122</t>
  </si>
  <si>
    <t>PSI-0307559</t>
  </si>
  <si>
    <t>PSIN427221</t>
  </si>
  <si>
    <t>QS227997</t>
  </si>
  <si>
    <t>QS227998</t>
  </si>
  <si>
    <t>QS227999</t>
  </si>
  <si>
    <t>R86511</t>
  </si>
  <si>
    <t>RI33355524</t>
  </si>
  <si>
    <t>RI68021763</t>
  </si>
  <si>
    <t>S0000521</t>
  </si>
  <si>
    <t>SCN0002411</t>
  </si>
  <si>
    <t>SCRDOL00079571</t>
  </si>
  <si>
    <t>SI165523</t>
  </si>
  <si>
    <t>SI190330578</t>
  </si>
  <si>
    <t>SI190330888</t>
  </si>
  <si>
    <t>SI200002471</t>
  </si>
  <si>
    <t>SI200009122</t>
  </si>
  <si>
    <t>SI200009123</t>
  </si>
  <si>
    <t>SI331001</t>
  </si>
  <si>
    <t>SIN102794248</t>
  </si>
  <si>
    <t>SIN102794249</t>
  </si>
  <si>
    <t>SIN102794250</t>
  </si>
  <si>
    <t>SIN102804666</t>
  </si>
  <si>
    <t>SIN102804667</t>
  </si>
  <si>
    <t>SIN102807010</t>
  </si>
  <si>
    <t>SIN102807011</t>
  </si>
  <si>
    <t>SIN102807012</t>
  </si>
  <si>
    <t>SIN102809136</t>
  </si>
  <si>
    <t>SIN102809137</t>
  </si>
  <si>
    <t>SIN102810372</t>
  </si>
  <si>
    <t>SIN102810373</t>
  </si>
  <si>
    <t>SIN102812795</t>
  </si>
  <si>
    <t>SIN102812796</t>
  </si>
  <si>
    <t>SIN102812797</t>
  </si>
  <si>
    <t>SIN108741</t>
  </si>
  <si>
    <t>SIN109048</t>
  </si>
  <si>
    <t>SIN109140</t>
  </si>
  <si>
    <t>SIN2001S3146068</t>
  </si>
  <si>
    <t>SIN2001S3146094</t>
  </si>
  <si>
    <t>SIN2001S3146247</t>
  </si>
  <si>
    <t>SINV0201067</t>
  </si>
  <si>
    <t>SINV0201488</t>
  </si>
  <si>
    <t>SINV0202390</t>
  </si>
  <si>
    <t>SINV210129</t>
  </si>
  <si>
    <t>SINV210314</t>
  </si>
  <si>
    <t>SINV3902068</t>
  </si>
  <si>
    <t>SINV3940437</t>
  </si>
  <si>
    <t>SINV3942252</t>
  </si>
  <si>
    <t>SINV3943982</t>
  </si>
  <si>
    <t>SML15794</t>
  </si>
  <si>
    <t>SML15810</t>
  </si>
  <si>
    <t>SML15814</t>
  </si>
  <si>
    <t>SML15817</t>
  </si>
  <si>
    <t>SML15999</t>
  </si>
  <si>
    <t>SML16037</t>
  </si>
  <si>
    <t>SN3147720</t>
  </si>
  <si>
    <t>SN3163441</t>
  </si>
  <si>
    <t>SPI409090</t>
  </si>
  <si>
    <t>SPI409091</t>
  </si>
  <si>
    <t>SPI409144</t>
  </si>
  <si>
    <t>SPI409230</t>
  </si>
  <si>
    <t>SPI409231</t>
  </si>
  <si>
    <t>SPI409233</t>
  </si>
  <si>
    <t>SPI409234</t>
  </si>
  <si>
    <t>SPI409235</t>
  </si>
  <si>
    <t>SPI409493</t>
  </si>
  <si>
    <t>SPI409494</t>
  </si>
  <si>
    <t>SPI409495</t>
  </si>
  <si>
    <t>SPI409496</t>
  </si>
  <si>
    <t>WV244</t>
  </si>
  <si>
    <t>YWN422212</t>
  </si>
  <si>
    <t>YWN423612</t>
  </si>
  <si>
    <t>YWN423613</t>
  </si>
  <si>
    <t>YWN423614</t>
  </si>
  <si>
    <t>YWN423615</t>
  </si>
  <si>
    <t>YWN425706</t>
  </si>
  <si>
    <t>YWN427269</t>
  </si>
  <si>
    <t>YWN427270</t>
  </si>
  <si>
    <t>YWN427271</t>
  </si>
  <si>
    <t>YWN427272</t>
  </si>
  <si>
    <t>YWN430445</t>
  </si>
  <si>
    <t>YWN435238</t>
  </si>
  <si>
    <t>YWN435239</t>
  </si>
  <si>
    <t>022336/JST</t>
  </si>
  <si>
    <t>022788/JST</t>
  </si>
  <si>
    <t>10120MKH</t>
  </si>
  <si>
    <t>10220MKH</t>
  </si>
  <si>
    <t>20013726/A</t>
  </si>
  <si>
    <t>20120MKH</t>
  </si>
  <si>
    <t>34610430Q</t>
  </si>
  <si>
    <t>34610431X</t>
  </si>
  <si>
    <t>34615789P</t>
  </si>
  <si>
    <t>34615792K</t>
  </si>
  <si>
    <t>34616001B</t>
  </si>
  <si>
    <t>34616002Q</t>
  </si>
  <si>
    <t>34616003X</t>
  </si>
  <si>
    <t>34616004A</t>
  </si>
  <si>
    <t>34616005P</t>
  </si>
  <si>
    <t>34617166J</t>
  </si>
  <si>
    <t>34617679T</t>
  </si>
  <si>
    <t>34617910X</t>
  </si>
  <si>
    <t>34618341G</t>
  </si>
  <si>
    <t>34729749W</t>
  </si>
  <si>
    <t>34729752R</t>
  </si>
  <si>
    <t>34729754B</t>
  </si>
  <si>
    <t>34729897F</t>
  </si>
  <si>
    <t>34729939G</t>
  </si>
  <si>
    <t>34730267N</t>
  </si>
  <si>
    <t>360556CRCORR</t>
  </si>
  <si>
    <t>360556DRCORR</t>
  </si>
  <si>
    <t>824C263275</t>
  </si>
  <si>
    <t>9383CRCORR</t>
  </si>
  <si>
    <t>9383DRCORR</t>
  </si>
  <si>
    <t>CRD70231</t>
  </si>
  <si>
    <t>CRD73128</t>
  </si>
  <si>
    <t>D02A09271</t>
  </si>
  <si>
    <t>D02A09272</t>
  </si>
  <si>
    <t>D02A09289</t>
  </si>
  <si>
    <t>D02A09302</t>
  </si>
  <si>
    <t>D02A10531</t>
  </si>
  <si>
    <t>D02A11517</t>
  </si>
  <si>
    <t>D02D07931</t>
  </si>
  <si>
    <t>D02D07937</t>
  </si>
  <si>
    <t>D02D07968</t>
  </si>
  <si>
    <t>D02D10242</t>
  </si>
  <si>
    <t>D02E02507</t>
  </si>
  <si>
    <t>D02E02515</t>
  </si>
  <si>
    <t>D02E02524</t>
  </si>
  <si>
    <t>D02E02526</t>
  </si>
  <si>
    <t>D02E06985</t>
  </si>
  <si>
    <t>D02E06991</t>
  </si>
  <si>
    <t>D02E06992</t>
  </si>
  <si>
    <t>D02E07787</t>
  </si>
  <si>
    <t>D02E08720</t>
  </si>
  <si>
    <t>D02G03336</t>
  </si>
  <si>
    <t>D02G03338</t>
  </si>
  <si>
    <t>D02G03346</t>
  </si>
  <si>
    <t>D02H03740</t>
  </si>
  <si>
    <t>D02H03746</t>
  </si>
  <si>
    <t>D02P02503</t>
  </si>
  <si>
    <t>D02X09209</t>
  </si>
  <si>
    <t>D02X09222</t>
  </si>
  <si>
    <t>D02X09229</t>
  </si>
  <si>
    <t>D02X09233</t>
  </si>
  <si>
    <t>D1202019WPQA</t>
  </si>
  <si>
    <t>D9BK50078</t>
  </si>
  <si>
    <t>DRN198706</t>
  </si>
  <si>
    <t>DRN203275</t>
  </si>
  <si>
    <t>DRN203453</t>
  </si>
  <si>
    <t>DRN203453A</t>
  </si>
  <si>
    <t>DRN203683</t>
  </si>
  <si>
    <t>DRN204326</t>
  </si>
  <si>
    <t>DRN204327</t>
  </si>
  <si>
    <t>DRN204329</t>
  </si>
  <si>
    <t>DRN204331</t>
  </si>
  <si>
    <t>DRN204332</t>
  </si>
  <si>
    <t>DRN204334</t>
  </si>
  <si>
    <t>DRN204484</t>
  </si>
  <si>
    <t>DRN204721</t>
  </si>
  <si>
    <t>DRN204722</t>
  </si>
  <si>
    <t>DRN204725</t>
  </si>
  <si>
    <t>DRN204726</t>
  </si>
  <si>
    <t>DRN204727</t>
  </si>
  <si>
    <t>DRN204728</t>
  </si>
  <si>
    <t>DRN204729</t>
  </si>
  <si>
    <t>DRN204730</t>
  </si>
  <si>
    <t>DRN204732</t>
  </si>
  <si>
    <t>DRN205466</t>
  </si>
  <si>
    <t>DRN205638</t>
  </si>
  <si>
    <t>DRN205871</t>
  </si>
  <si>
    <t>DRN205879</t>
  </si>
  <si>
    <t>DRN205880</t>
  </si>
  <si>
    <t>DRN205881</t>
  </si>
  <si>
    <t>DRN206335</t>
  </si>
  <si>
    <t>DRN206336</t>
  </si>
  <si>
    <t>DRN206341</t>
  </si>
  <si>
    <t>DRN206342</t>
  </si>
  <si>
    <t>DRN206536</t>
  </si>
  <si>
    <t>DRN206680</t>
  </si>
  <si>
    <t>DRN206936</t>
  </si>
  <si>
    <t>DRN206937</t>
  </si>
  <si>
    <t>DRN207255</t>
  </si>
  <si>
    <t>DRN207256</t>
  </si>
  <si>
    <t>DRN207257</t>
  </si>
  <si>
    <t>DRN207401</t>
  </si>
  <si>
    <t>DRN207402</t>
  </si>
  <si>
    <t>DRN207404</t>
  </si>
  <si>
    <t>DRN207406</t>
  </si>
  <si>
    <t>DRN207761</t>
  </si>
  <si>
    <t>DRN208022</t>
  </si>
  <si>
    <t>DW325564</t>
  </si>
  <si>
    <t>INGB392534</t>
  </si>
  <si>
    <t>INV0102134</t>
  </si>
  <si>
    <t>INV0102134CRCORR</t>
  </si>
  <si>
    <t>INV2014</t>
  </si>
  <si>
    <t>INV614687</t>
  </si>
  <si>
    <t>INV767040</t>
  </si>
  <si>
    <t>INV772839</t>
  </si>
  <si>
    <t>MDI53181</t>
  </si>
  <si>
    <t>MK1-263608</t>
  </si>
  <si>
    <t>MK1-264354</t>
  </si>
  <si>
    <t>MK1-265949</t>
  </si>
  <si>
    <t>MK1-265950</t>
  </si>
  <si>
    <t>MK1-265951</t>
  </si>
  <si>
    <t>MK1-265952</t>
  </si>
  <si>
    <t>MK1-265953</t>
  </si>
  <si>
    <t>MK1-265954</t>
  </si>
  <si>
    <t>MK1-265955</t>
  </si>
  <si>
    <t>MK1-265956</t>
  </si>
  <si>
    <t>MK1-265957</t>
  </si>
  <si>
    <t>MK1-265958</t>
  </si>
  <si>
    <t>MK1-265959</t>
  </si>
  <si>
    <t>MK1-265960</t>
  </si>
  <si>
    <t>MK1-265961</t>
  </si>
  <si>
    <t>MK1-265963</t>
  </si>
  <si>
    <t>MK1-266717</t>
  </si>
  <si>
    <t>MK1-266719</t>
  </si>
  <si>
    <t>MK1-266720</t>
  </si>
  <si>
    <t>MK1-266721</t>
  </si>
  <si>
    <t>MK1-266722</t>
  </si>
  <si>
    <t>MK1-266723</t>
  </si>
  <si>
    <t>MK1-266724</t>
  </si>
  <si>
    <t>MK1-266725</t>
  </si>
  <si>
    <t>MK3-265938</t>
  </si>
  <si>
    <t>MK3-265939</t>
  </si>
  <si>
    <t>MK3-265940</t>
  </si>
  <si>
    <t>MK3-265941</t>
  </si>
  <si>
    <t>MK3-265942</t>
  </si>
  <si>
    <t>MK3-265943</t>
  </si>
  <si>
    <t>MK3-265944</t>
  </si>
  <si>
    <t>MK3-265945</t>
  </si>
  <si>
    <t>MK3-265946</t>
  </si>
  <si>
    <t>MK3-265947</t>
  </si>
  <si>
    <t>MK3-265948</t>
  </si>
  <si>
    <t>MK3-266706</t>
  </si>
  <si>
    <t>MK3-266707</t>
  </si>
  <si>
    <t>MK3-266708</t>
  </si>
  <si>
    <t>MK3-266709</t>
  </si>
  <si>
    <t>MK3-266710</t>
  </si>
  <si>
    <t>MK3-266711</t>
  </si>
  <si>
    <t>MK3-266712</t>
  </si>
  <si>
    <t>MK3-266713</t>
  </si>
  <si>
    <t>MK3-266714</t>
  </si>
  <si>
    <t>MK3-266715</t>
  </si>
  <si>
    <t>MK3-266716</t>
  </si>
  <si>
    <t>MK406634</t>
  </si>
  <si>
    <t>OLSINV06261807</t>
  </si>
  <si>
    <t>OLSINV06261808</t>
  </si>
  <si>
    <t>OLSINV06280684</t>
  </si>
  <si>
    <t>OLSINV06302712</t>
  </si>
  <si>
    <t>OLSINV06305771</t>
  </si>
  <si>
    <t>OLSINV06305777</t>
  </si>
  <si>
    <t>OLSINV06308502</t>
  </si>
  <si>
    <t>OP/8901804</t>
  </si>
  <si>
    <t>OP/8901841</t>
  </si>
  <si>
    <t>OP/8901849</t>
  </si>
  <si>
    <t>OP/8904601</t>
  </si>
  <si>
    <t>OP/8906694</t>
  </si>
  <si>
    <t>OP/8928986</t>
  </si>
  <si>
    <t>OP/8929013</t>
  </si>
  <si>
    <t>OP/8929018</t>
  </si>
  <si>
    <t>OP/8929039</t>
  </si>
  <si>
    <t>OP/8929044</t>
  </si>
  <si>
    <t>OP/8929049</t>
  </si>
  <si>
    <t>OP/8929075</t>
  </si>
  <si>
    <t>OP/8929769</t>
  </si>
  <si>
    <t>OP/8929927</t>
  </si>
  <si>
    <t>OP/8931277</t>
  </si>
  <si>
    <t>OP/8931400</t>
  </si>
  <si>
    <t>OP/8931615</t>
  </si>
  <si>
    <t>OP/8931616</t>
  </si>
  <si>
    <t>OP/8931865</t>
  </si>
  <si>
    <t>OP/8931995</t>
  </si>
  <si>
    <t>OP/8932009</t>
  </si>
  <si>
    <t>OP/8932099</t>
  </si>
  <si>
    <t>OP/8932207</t>
  </si>
  <si>
    <t>OPI163097</t>
  </si>
  <si>
    <t>OPI164307CRCORR</t>
  </si>
  <si>
    <t>OPI164307DRCORR</t>
  </si>
  <si>
    <t>OPI317285Y20</t>
  </si>
  <si>
    <t>OPI317286Y20</t>
  </si>
  <si>
    <t>PSI-0313329</t>
  </si>
  <si>
    <t>RVM121905</t>
  </si>
  <si>
    <t>S119795</t>
  </si>
  <si>
    <t>SIN102818256</t>
  </si>
  <si>
    <t>SIN102818257</t>
  </si>
  <si>
    <t>SIN102818258</t>
  </si>
  <si>
    <t>SIN102823932</t>
  </si>
  <si>
    <t>SIN102823933</t>
  </si>
  <si>
    <t>SIN102823934</t>
  </si>
  <si>
    <t>SIN102829791</t>
  </si>
  <si>
    <t>SIN102829792</t>
  </si>
  <si>
    <t>SIN102833126</t>
  </si>
  <si>
    <t>SIN102835393</t>
  </si>
  <si>
    <t>SIN102835394</t>
  </si>
  <si>
    <t>SIN102840917</t>
  </si>
  <si>
    <t>SIN102840918</t>
  </si>
  <si>
    <t>SIN102840919</t>
  </si>
  <si>
    <t>SIN2001S3146480</t>
  </si>
  <si>
    <t>SN3164184</t>
  </si>
  <si>
    <t>SN3177936</t>
  </si>
  <si>
    <t>SPI410368</t>
  </si>
  <si>
    <t>SPI410369</t>
  </si>
  <si>
    <t>SPI410370</t>
  </si>
  <si>
    <t>SPI410371</t>
  </si>
  <si>
    <t>SPI410372</t>
  </si>
  <si>
    <t>SPI410829</t>
  </si>
  <si>
    <t>SPI410830</t>
  </si>
  <si>
    <t>TS50018457</t>
  </si>
  <si>
    <t>YWN412697</t>
  </si>
  <si>
    <t>YWN423364</t>
  </si>
  <si>
    <t>YWN426231</t>
  </si>
  <si>
    <t>YWN431300</t>
  </si>
  <si>
    <t>YWN436230</t>
  </si>
  <si>
    <t>YWN436231</t>
  </si>
  <si>
    <t>YWN438350</t>
  </si>
  <si>
    <t>YWN439104</t>
  </si>
  <si>
    <t>YWN439105</t>
  </si>
  <si>
    <t>YWN439106</t>
  </si>
  <si>
    <t>YWN439107</t>
  </si>
  <si>
    <t>YWN441124</t>
  </si>
  <si>
    <t>YWN442424</t>
  </si>
  <si>
    <t>YWN442425</t>
  </si>
  <si>
    <t>YWN442426</t>
  </si>
  <si>
    <t>CALONJE BIOPSY CONSULTANCY LTD</t>
  </si>
  <si>
    <t>ATLANTIC DATA LTD</t>
  </si>
  <si>
    <t>AQUILANT SURGICAL</t>
  </si>
  <si>
    <t>MERCO MEDICAL STAFFING LTD</t>
  </si>
  <si>
    <t>NEOPOST LTD</t>
  </si>
  <si>
    <t>FACULTY OF SEXUAL AND REPRODUCTIVE HEALTHCARE</t>
  </si>
  <si>
    <t>HIGH ACCESS SOLUTIONS LTD</t>
  </si>
  <si>
    <t>MEDICAL DATA SOLUTIONS &amp; SERVICES LTD</t>
  </si>
  <si>
    <t>PROFILE PRODUCTIONS LTD</t>
  </si>
  <si>
    <t>SOFTWARE BOX LTD</t>
  </si>
  <si>
    <t>INTRUST CARE LTD</t>
  </si>
  <si>
    <t>SALTS HEALTHCARE LTD</t>
  </si>
  <si>
    <t>SSE ENERGY SUPPLY LTD</t>
  </si>
  <si>
    <t>COLLINS FRESH PRODUCE</t>
  </si>
  <si>
    <t>GLASGOW CALEDONIAN UNIVERSITY</t>
  </si>
  <si>
    <t>GENEPOOL PERSONNEL LTD</t>
  </si>
  <si>
    <t>RED HOUSE SURGERY</t>
  </si>
  <si>
    <t>JUDD MEDICAL LTD</t>
  </si>
  <si>
    <t>RMR RECRUITMENT LTD</t>
  </si>
  <si>
    <t>HEALTHCARE BUSINESS SOLUTIONS (UK) LTD</t>
  </si>
  <si>
    <t>REED SPECIALIST RECRUITMENT LTD</t>
  </si>
  <si>
    <t>TMP UK LTD</t>
  </si>
  <si>
    <t>FRESHFAYRE LTD</t>
  </si>
  <si>
    <t>SCARBOROUGHS LTD</t>
  </si>
  <si>
    <t>NEOPOST FINANCE LTD</t>
  </si>
  <si>
    <t>PARI MEDICAL LTD</t>
  </si>
  <si>
    <t>IDIS LTD</t>
  </si>
  <si>
    <t>BEMROSE BOOTH LTD</t>
  </si>
  <si>
    <t>URBAN RECRUITMENT GROUP LTD</t>
  </si>
  <si>
    <t>SIMPLYMED LTD</t>
  </si>
  <si>
    <t>HARRY YEARSLEY LTD</t>
  </si>
  <si>
    <t>ECOLAB LTD</t>
  </si>
  <si>
    <t>TEASDALE HOSPITAL EQUIPMENT LTD</t>
  </si>
  <si>
    <t>EMERGENCY DEPARTMENT STAFFING LTD</t>
  </si>
  <si>
    <t>MEDSOL HEALTHCARE SERVICES LTD</t>
  </si>
  <si>
    <t>MEDICURE PROFESSIONALS LTD</t>
  </si>
  <si>
    <t>APEX INTERNATIONAL RECRUITMENT LTD</t>
  </si>
  <si>
    <t>MKGP PLUS LTD</t>
  </si>
  <si>
    <t>JIGSAW MEDICAL SERVICES LTD</t>
  </si>
  <si>
    <t>FLOORMART</t>
  </si>
  <si>
    <t>EXACTECH UK LTD</t>
  </si>
  <si>
    <t>MILTON KEYNES COUNCIL</t>
  </si>
  <si>
    <t>PARTNERS FOR ENDOSCOPY LTD</t>
  </si>
  <si>
    <t>ATLANTIS MEDICAL LTD</t>
  </si>
  <si>
    <t>TAYSIDE NHS BOARD</t>
  </si>
  <si>
    <t>NHS CONFEDERATION</t>
  </si>
  <si>
    <t>STANDEX SYSTEMS LTD</t>
  </si>
  <si>
    <t>PA CONSULTING SERVICES LTD</t>
  </si>
  <si>
    <t>MERRITT HARRISON CATERING CONSULTANCY</t>
  </si>
  <si>
    <t>BIRMINGHAM UPRIGHT MRI CENTRE</t>
  </si>
  <si>
    <t>WOUGHTON HOUSE</t>
  </si>
  <si>
    <t>CLINIPAK LTD</t>
  </si>
  <si>
    <t>FRESENIUS MEDICAL CARE UK LTD</t>
  </si>
  <si>
    <t>JRS CONTRACTING LTD</t>
  </si>
  <si>
    <t>DB ORTHODONTICS LTD</t>
  </si>
  <si>
    <t>G &amp; Y PLUMBING &amp; HEATING LTD</t>
  </si>
  <si>
    <t>WREST PARK LTD</t>
  </si>
  <si>
    <t>NOBLE EYE CENTRE LTD</t>
  </si>
  <si>
    <t>SSL DAIRY &amp; FOODSERVICE LTD</t>
  </si>
  <si>
    <t>DEVERE HORWOOD ESTATE</t>
  </si>
  <si>
    <t>ACLARDIAN LTD</t>
  </si>
  <si>
    <t>BERRY RECRUITMENT LTD</t>
  </si>
  <si>
    <t>BRITISH PAIN SOCIETY</t>
  </si>
  <si>
    <t>HC LIFE LTD</t>
  </si>
  <si>
    <t>RIG LOCUMS LTD</t>
  </si>
  <si>
    <t>EDEN BROWN LTD</t>
  </si>
  <si>
    <t>NHS PROVIDERS</t>
  </si>
  <si>
    <t>BEDFORD VISIONPLUS LTD</t>
  </si>
  <si>
    <t>TL KILLIS &amp; SONS LTD</t>
  </si>
  <si>
    <t>ION AMBULANCE CARE LTD</t>
  </si>
  <si>
    <t>BERENDSEN HEALTHCARE LTD</t>
  </si>
  <si>
    <t>UNILABS LTD</t>
  </si>
  <si>
    <t>AEROGEN LIFESCIENCES UK LTD</t>
  </si>
  <si>
    <t>VIZCALL LTD</t>
  </si>
  <si>
    <t>CORE SURGICAL LTD</t>
  </si>
  <si>
    <t>ADDLESHAW GODDARD LLP</t>
  </si>
  <si>
    <t>LE MAITRE VASCULAR LTD</t>
  </si>
  <si>
    <t>BABY LIFELINE TRAINING LTD</t>
  </si>
  <si>
    <t>HEATTREAT PLUMBING &amp; HEATING LTD</t>
  </si>
  <si>
    <t>HOWDENS JOINERY CO</t>
  </si>
  <si>
    <t>DAVIS SCHOTTLANDER &amp; DAVIS LTD</t>
  </si>
  <si>
    <t>PIERS MEADOWS RECRUITMENT LTD</t>
  </si>
  <si>
    <t>PLAHA NEUROSURGICAL LTD</t>
  </si>
  <si>
    <t>MILTON KEYNES URGENT CARE SERVICES</t>
  </si>
  <si>
    <t>FUNDRAISING PRACTICE (THE)</t>
  </si>
  <si>
    <t>MSL PARTNERS LTD</t>
  </si>
  <si>
    <t>BOOTS UK LTD</t>
  </si>
  <si>
    <t>PHILIPS ELECTRONICS UK LTD</t>
  </si>
  <si>
    <t>KENT EXPRESS LTD</t>
  </si>
  <si>
    <t>OVERCLEAN LTD</t>
  </si>
  <si>
    <t>WPQA</t>
  </si>
  <si>
    <t>ONCOLOGY MANAGEMENT LTD</t>
  </si>
  <si>
    <t>TNA MEDICAL LTD</t>
  </si>
  <si>
    <t>BMI HEALTHCARE COLLECTIONS</t>
  </si>
  <si>
    <t>NHS SHARED BUSINESS SERVICES LTD</t>
  </si>
  <si>
    <t>HAYS SPECIALIST RECRUITMENT LTD</t>
  </si>
  <si>
    <t>REFRESHMENT SYSTEM LTD</t>
  </si>
  <si>
    <t>GENMED MANAGED SERVICES</t>
  </si>
  <si>
    <t>TRUMPF MEDICAL SYSTEMS LTD</t>
  </si>
  <si>
    <t>FACULTY OF HEALTH SOCIAL CARE &amp; EDUCATION</t>
  </si>
  <si>
    <t>MEDICINES&amp;HEALTHCARE PRODUCTS REGULATORY AGENCY</t>
  </si>
  <si>
    <t>EMMA-JANE LTD</t>
  </si>
  <si>
    <t>CREATIVEDGE TRAINING &amp; DEVELOPMENT LTD</t>
  </si>
  <si>
    <t>OAKLEAF TECHNICAL SERVICES LTD</t>
  </si>
  <si>
    <t>THORNTON VARE SEMINARS LTD</t>
  </si>
  <si>
    <t>TOFFELN GLOBAL LLP</t>
  </si>
  <si>
    <t>4NET TECHNOLOGIES LTD</t>
  </si>
  <si>
    <t>MRI DEVICES LTD</t>
  </si>
  <si>
    <t>XMA LTD</t>
  </si>
  <si>
    <t>MEDACS HEALTHCARE SERVICES PLC</t>
  </si>
  <si>
    <t>GVS FILTER TECHNOLOGY</t>
  </si>
  <si>
    <t>PROFESSIONAL EDUCATION IN PRACTICE</t>
  </si>
  <si>
    <t>CLEARWATER TECHNOLOGY LTD</t>
  </si>
  <si>
    <t>JOHN SHEPPARD BUTCHERS LTD</t>
  </si>
  <si>
    <t>NITRITEX LTD</t>
  </si>
  <si>
    <t>VITECH SCIENTIFIC LTD</t>
  </si>
  <si>
    <t>GODFREY SYRETT LTD</t>
  </si>
  <si>
    <t>UNIVERSITY OF THE WEST OF SCOTLAND</t>
  </si>
  <si>
    <t>ADELIE FOODS LTD</t>
  </si>
  <si>
    <t>KIMAL RENALCARE LTD</t>
  </si>
  <si>
    <t>AQUILANT CRITICAL CARE</t>
  </si>
  <si>
    <t>NIDD VALLEY MEDICAL LTD</t>
  </si>
  <si>
    <t>WOLVERTON HEALTH CENTRE</t>
  </si>
  <si>
    <t>NEUROTECHNICS LTD</t>
  </si>
  <si>
    <t>HALYARD HEALTH UK LTD</t>
  </si>
  <si>
    <t>FEMCARE-NIKOMED LTD</t>
  </si>
  <si>
    <t>MICROBIOLOGICAL SUPPLY CO</t>
  </si>
  <si>
    <t>BIDFOOD</t>
  </si>
  <si>
    <t>FAAC UK LTD</t>
  </si>
  <si>
    <t>OCULIST</t>
  </si>
  <si>
    <t>COMBINED ENERGY SOLUTIONS LTD</t>
  </si>
  <si>
    <t>UNIVERSITY OF READING</t>
  </si>
  <si>
    <t>MK PUMPS &amp; MOTORS LTD</t>
  </si>
  <si>
    <t>WILEY SUBSCRIPTION SERVICES INC</t>
  </si>
  <si>
    <t>FRONTLINE PROTECTION CONSULTANTS LTD</t>
  </si>
  <si>
    <t>WALKER FILTRATION LTD</t>
  </si>
  <si>
    <t>QUANTUM PRODUCTION LTD</t>
  </si>
  <si>
    <t>ANDREWS SYKES HIRE LTD</t>
  </si>
  <si>
    <t>TECHNIP E&amp;C LTD</t>
  </si>
  <si>
    <t>LINK 51</t>
  </si>
  <si>
    <t>EUROWAY</t>
  </si>
  <si>
    <t>ENVIRONMENT AGENCY</t>
  </si>
  <si>
    <t>MEDGATE UK LTD</t>
  </si>
  <si>
    <t>FIRSTEX (UK) LTD</t>
  </si>
  <si>
    <t>KJ SERVICES</t>
  </si>
  <si>
    <t>LYRECO UK LTD</t>
  </si>
  <si>
    <t>DON WHITLEY SCIENTIFIC LTD</t>
  </si>
  <si>
    <t>NHS SUPPLY CHAIN</t>
  </si>
  <si>
    <t>AB FRUITS LTD</t>
  </si>
  <si>
    <t>THD (UK) LTD</t>
  </si>
  <si>
    <t>CME MEDICAL UK LTD</t>
  </si>
  <si>
    <t>SURGICAL EQUIPMENT &amp; APPLIANCES</t>
  </si>
  <si>
    <t>MEDASIL (SURGICAL) LTD</t>
  </si>
  <si>
    <t>DEVERE HORWOOD HOUSE HOTEL</t>
  </si>
  <si>
    <t>ANIMAS</t>
  </si>
  <si>
    <t>FLOOR HEATING SOLUTIONS LTD</t>
  </si>
  <si>
    <t>TOTAL MEDICAL SUPPLIES</t>
  </si>
  <si>
    <t>ENERGY AUDITING AGENCY TEAM</t>
  </si>
  <si>
    <t>DANIELS HEALTHCARE LTD</t>
  </si>
  <si>
    <t>CAIRN TECHNOLOGY LTD</t>
  </si>
  <si>
    <t>PC WERTH LTD</t>
  </si>
  <si>
    <t>SPECTACLE SOLUTIONS</t>
  </si>
  <si>
    <t>CARE MED HEALTHCARE EQUIPMENT</t>
  </si>
  <si>
    <t>MEDIAFIX</t>
  </si>
  <si>
    <t>PEARSON EDUCATION LTD</t>
  </si>
  <si>
    <t>ANGLIA RUSKIN UNIVERSITY</t>
  </si>
  <si>
    <t>SBK (UK) LTD</t>
  </si>
  <si>
    <t>RAOUL (HAIRDRESSERS) LTD</t>
  </si>
  <si>
    <t>LOCUM PLACEMENT GROUP LTD</t>
  </si>
  <si>
    <t>JENNIE REEVES RADIOGRAPHERS AGENCY LTD</t>
  </si>
  <si>
    <t>BAPEN</t>
  </si>
  <si>
    <t>REMEDIUM PARTNERS LTD</t>
  </si>
  <si>
    <t>HARLAND SIMON PLC</t>
  </si>
  <si>
    <t>AXIS MEDICAL LTD</t>
  </si>
  <si>
    <t>BK ULTRASOUND UK LTD</t>
  </si>
  <si>
    <t>BLUEWATER PLUMBING SERVICES</t>
  </si>
  <si>
    <t>GVA GRIMLEY LTD</t>
  </si>
  <si>
    <t>WEBEX COMMUNICATIONS UK LTD</t>
  </si>
  <si>
    <t>HUB EVENTS LTD</t>
  </si>
  <si>
    <t>ADDENBROOKES CHARITABLE TRUST</t>
  </si>
  <si>
    <t>WOLVERSON X-RAY LTD</t>
  </si>
  <si>
    <t>OLSON ELECTRONICS LTD</t>
  </si>
  <si>
    <t>PASANTE HEALTHCARE LTD</t>
  </si>
  <si>
    <t>PRECIOUS HOPE HEALTH &amp; HOME CARE</t>
  </si>
  <si>
    <t>APC CARDIOVASCULAR LTD</t>
  </si>
  <si>
    <t>KEY INDUSTRIAL EQUIPMENT LTD</t>
  </si>
  <si>
    <t>TP ORTHODONTICS EUROPE</t>
  </si>
  <si>
    <t>ALL IN ONE MEDICAL</t>
  </si>
  <si>
    <t>UNIVERSITY OF DUNDEE</t>
  </si>
  <si>
    <t>CARDIFF UNIVERSITY</t>
  </si>
  <si>
    <t>GALLIFORD TRY CONSTRUCTION LTD</t>
  </si>
  <si>
    <t>FULFIL</t>
  </si>
  <si>
    <t>UROPLASTY LTD</t>
  </si>
  <si>
    <t>EURO SURGICAL LTD</t>
  </si>
  <si>
    <t>PMN GROUP FOOD CONSULT</t>
  </si>
  <si>
    <t>OMEX ENVIRONMENTAL LTD</t>
  </si>
  <si>
    <t>PELICAN HEALTHCARE LTD</t>
  </si>
  <si>
    <t>PROACT IT UK LTD</t>
  </si>
  <si>
    <t>SUMMIT MEDICAL LTD</t>
  </si>
  <si>
    <t>LINK ORTHOPAEDICS UK LTD</t>
  </si>
  <si>
    <t>BSS GROUP PLC</t>
  </si>
  <si>
    <t>PROJECT PLASTICS LTD</t>
  </si>
  <si>
    <t>HIMSS EUROPE GMBH</t>
  </si>
  <si>
    <t>INFAI (UK) LTD</t>
  </si>
  <si>
    <t>RAMSAY HEALTHCARE UK OPERATIONS LTD TA WOODLAND HOSPITAL</t>
  </si>
  <si>
    <t>MANGAR INTERNATIONAL LTD</t>
  </si>
  <si>
    <t>MORRICE-EVANS OPTICIANS</t>
  </si>
  <si>
    <t>KENTS HILL PARK CONFERENCE CENTRE</t>
  </si>
  <si>
    <t>MLC PARTNERS LTD</t>
  </si>
  <si>
    <t>ASSOCIATION OF BREAST SURGERY</t>
  </si>
  <si>
    <t>CPT SERVICES LTD</t>
  </si>
  <si>
    <t>GIBBS &amp; DANDY</t>
  </si>
  <si>
    <t>PRIZMA GRAPHICS</t>
  </si>
  <si>
    <t>QUALOGY LTD</t>
  </si>
  <si>
    <t>MA HEALTHCARE LTD</t>
  </si>
  <si>
    <t>MESO INTERNATIONAL GMBH</t>
  </si>
  <si>
    <t>00015408A</t>
  </si>
  <si>
    <t>051S07420717</t>
  </si>
  <si>
    <t>051S07421017</t>
  </si>
  <si>
    <t>125-08405cr</t>
  </si>
  <si>
    <t>125-08406cr</t>
  </si>
  <si>
    <t>125-08438cr</t>
  </si>
  <si>
    <t>125-08439cr</t>
  </si>
  <si>
    <t>125-08514cr</t>
  </si>
  <si>
    <t>164946V</t>
  </si>
  <si>
    <t>18060591RI10656</t>
  </si>
  <si>
    <t>18068765RI10656</t>
  </si>
  <si>
    <t>18073366RI10656</t>
  </si>
  <si>
    <t>193572RI</t>
  </si>
  <si>
    <t>27087A</t>
  </si>
  <si>
    <t>35511786U</t>
  </si>
  <si>
    <t>35511788E</t>
  </si>
  <si>
    <t>35511789T</t>
  </si>
  <si>
    <t>35557637P</t>
  </si>
  <si>
    <t>35659473F</t>
  </si>
  <si>
    <t>35662994J</t>
  </si>
  <si>
    <t>35662995B</t>
  </si>
  <si>
    <t>35663206W</t>
  </si>
  <si>
    <t>35663218Y</t>
  </si>
  <si>
    <t>35686462K</t>
  </si>
  <si>
    <t>35686463C</t>
  </si>
  <si>
    <t>35687888M</t>
  </si>
  <si>
    <t>35687891H</t>
  </si>
  <si>
    <t>35688106T</t>
  </si>
  <si>
    <t>35688108D</t>
  </si>
  <si>
    <t>35695432D</t>
  </si>
  <si>
    <t>35702003S</t>
  </si>
  <si>
    <t>35702004K</t>
  </si>
  <si>
    <t>35702005C</t>
  </si>
  <si>
    <t>35840035M</t>
  </si>
  <si>
    <t>35840504W</t>
  </si>
  <si>
    <t>35840505Y</t>
  </si>
  <si>
    <t>35840507V</t>
  </si>
  <si>
    <t>35840508N</t>
  </si>
  <si>
    <t>35840509F</t>
  </si>
  <si>
    <t>35840510Q</t>
  </si>
  <si>
    <t>35840511X</t>
  </si>
  <si>
    <t>35840513P</t>
  </si>
  <si>
    <t>35840514H</t>
  </si>
  <si>
    <t>35840515W</t>
  </si>
  <si>
    <t>3940099A</t>
  </si>
  <si>
    <t>583260A</t>
  </si>
  <si>
    <t>587974A</t>
  </si>
  <si>
    <t>588495A</t>
  </si>
  <si>
    <t>589293A</t>
  </si>
  <si>
    <t>589299A</t>
  </si>
  <si>
    <t>589300A</t>
  </si>
  <si>
    <t>589309A</t>
  </si>
  <si>
    <t>589311A</t>
  </si>
  <si>
    <t>589315A</t>
  </si>
  <si>
    <t>589335A</t>
  </si>
  <si>
    <t>593914A</t>
  </si>
  <si>
    <t>593915A</t>
  </si>
  <si>
    <t>593916A</t>
  </si>
  <si>
    <t>593934A</t>
  </si>
  <si>
    <t>593959A</t>
  </si>
  <si>
    <t>593960A</t>
  </si>
  <si>
    <t>666315GB</t>
  </si>
  <si>
    <t>666902GB</t>
  </si>
  <si>
    <t>AQ70073</t>
  </si>
  <si>
    <t>CD2373358</t>
  </si>
  <si>
    <t>CD2373651</t>
  </si>
  <si>
    <t>CD2376330</t>
  </si>
  <si>
    <t>CD2376727</t>
  </si>
  <si>
    <t>CD970475785</t>
  </si>
  <si>
    <t>CD970476920</t>
  </si>
  <si>
    <t>CM10744</t>
  </si>
  <si>
    <t>CM31368</t>
  </si>
  <si>
    <t>CM31374</t>
  </si>
  <si>
    <t>CM37499</t>
  </si>
  <si>
    <t>CM93981</t>
  </si>
  <si>
    <t>D81P50382</t>
  </si>
  <si>
    <t>D81X50200</t>
  </si>
  <si>
    <t>D82150365</t>
  </si>
  <si>
    <t>D82150366</t>
  </si>
  <si>
    <t>D82850389</t>
  </si>
  <si>
    <t>D82C50003</t>
  </si>
  <si>
    <t>D83D03066</t>
  </si>
  <si>
    <t>D83D03088</t>
  </si>
  <si>
    <t>D83D03094</t>
  </si>
  <si>
    <t>D83F08887</t>
  </si>
  <si>
    <t>D83G07708</t>
  </si>
  <si>
    <t>D83G07712</t>
  </si>
  <si>
    <t>D83G07717</t>
  </si>
  <si>
    <t>D83G07742</t>
  </si>
  <si>
    <t>D83J00692</t>
  </si>
  <si>
    <t>D83Q10776</t>
  </si>
  <si>
    <t>D83Q10787</t>
  </si>
  <si>
    <t>D83W03796</t>
  </si>
  <si>
    <t>DRN107971</t>
  </si>
  <si>
    <t>DRN111227</t>
  </si>
  <si>
    <t>DRN111677</t>
  </si>
  <si>
    <t>DRN112121</t>
  </si>
  <si>
    <t>DRN112136</t>
  </si>
  <si>
    <t>DRN112140</t>
  </si>
  <si>
    <t>DRN112432</t>
  </si>
  <si>
    <t>DRN112436</t>
  </si>
  <si>
    <t>DRN112437</t>
  </si>
  <si>
    <t>DRN112773</t>
  </si>
  <si>
    <t>DRN112885</t>
  </si>
  <si>
    <t>DRN112902</t>
  </si>
  <si>
    <t>DRN113183A</t>
  </si>
  <si>
    <t>DRN113186</t>
  </si>
  <si>
    <t>DRN113207</t>
  </si>
  <si>
    <t>DRN113589</t>
  </si>
  <si>
    <t>DRN113590</t>
  </si>
  <si>
    <t>DRN113592</t>
  </si>
  <si>
    <t>DRN113594</t>
  </si>
  <si>
    <t>DRN113609</t>
  </si>
  <si>
    <t>DRN113611</t>
  </si>
  <si>
    <t>DRN113612</t>
  </si>
  <si>
    <t>DRN113726</t>
  </si>
  <si>
    <t>DRN113737</t>
  </si>
  <si>
    <t>DRN114045</t>
  </si>
  <si>
    <t>DRN114560</t>
  </si>
  <si>
    <t>DRN114779</t>
  </si>
  <si>
    <t>DRN114780</t>
  </si>
  <si>
    <t>DRN114782</t>
  </si>
  <si>
    <t>DRN114784</t>
  </si>
  <si>
    <t>DRN114789</t>
  </si>
  <si>
    <t>DRN114795</t>
  </si>
  <si>
    <t>DRN114798</t>
  </si>
  <si>
    <t>DRN115100</t>
  </si>
  <si>
    <t>DRN115101</t>
  </si>
  <si>
    <t>DRN115102</t>
  </si>
  <si>
    <t>DRN115103</t>
  </si>
  <si>
    <t>DRN115105</t>
  </si>
  <si>
    <t>DRN115106</t>
  </si>
  <si>
    <t>DRN115107</t>
  </si>
  <si>
    <t>DRN115108</t>
  </si>
  <si>
    <t>DRN115110</t>
  </si>
  <si>
    <t>DRN115111</t>
  </si>
  <si>
    <t>DRN115112</t>
  </si>
  <si>
    <t>DRN115113</t>
  </si>
  <si>
    <t>DRN115114</t>
  </si>
  <si>
    <t>DRN115227</t>
  </si>
  <si>
    <t>DRN115228</t>
  </si>
  <si>
    <t>DRN115229</t>
  </si>
  <si>
    <t>DRN115230</t>
  </si>
  <si>
    <t>DRN115232</t>
  </si>
  <si>
    <t>DRN115233</t>
  </si>
  <si>
    <t>DRN115234</t>
  </si>
  <si>
    <t>DRN115235</t>
  </si>
  <si>
    <t>DRN115236</t>
  </si>
  <si>
    <t>DRN115237</t>
  </si>
  <si>
    <t>DRN115238</t>
  </si>
  <si>
    <t>DRN115239</t>
  </si>
  <si>
    <t>DRN115240</t>
  </si>
  <si>
    <t>DRN115241</t>
  </si>
  <si>
    <t>DRN115484</t>
  </si>
  <si>
    <t>DRN115486</t>
  </si>
  <si>
    <t>DRN115487</t>
  </si>
  <si>
    <t>DRN115488</t>
  </si>
  <si>
    <t>DRN115489</t>
  </si>
  <si>
    <t>DRN115490</t>
  </si>
  <si>
    <t>DRN115491</t>
  </si>
  <si>
    <t>DRN115492</t>
  </si>
  <si>
    <t>DRN115493</t>
  </si>
  <si>
    <t>DRN115494</t>
  </si>
  <si>
    <t>DRN115495</t>
  </si>
  <si>
    <t>DRN115496</t>
  </si>
  <si>
    <t>DRN115497</t>
  </si>
  <si>
    <t>DRN115498</t>
  </si>
  <si>
    <t>DRN115499</t>
  </si>
  <si>
    <t>DRN115500</t>
  </si>
  <si>
    <t>DRN115501</t>
  </si>
  <si>
    <t>DRN115502</t>
  </si>
  <si>
    <t>DRN115503</t>
  </si>
  <si>
    <t>DRN115504</t>
  </si>
  <si>
    <t>DRN115505</t>
  </si>
  <si>
    <t>DRN115506</t>
  </si>
  <si>
    <t>DRN115507</t>
  </si>
  <si>
    <t>DRN115508</t>
  </si>
  <si>
    <t>DRN115509</t>
  </si>
  <si>
    <t>DRN115510</t>
  </si>
  <si>
    <t>DRN115511</t>
  </si>
  <si>
    <t>DRN115512</t>
  </si>
  <si>
    <t>DRN115513</t>
  </si>
  <si>
    <t>DRN115514</t>
  </si>
  <si>
    <t>DRN115869</t>
  </si>
  <si>
    <t>DRN115871</t>
  </si>
  <si>
    <t>DRN115872</t>
  </si>
  <si>
    <t>DRN115874</t>
  </si>
  <si>
    <t>DRN115887</t>
  </si>
  <si>
    <t>DRN115892</t>
  </si>
  <si>
    <t>DRN115897</t>
  </si>
  <si>
    <t>DRN115899</t>
  </si>
  <si>
    <t>DRN116044</t>
  </si>
  <si>
    <t>DRN116045</t>
  </si>
  <si>
    <t>DRN116046</t>
  </si>
  <si>
    <t>DRN116047</t>
  </si>
  <si>
    <t>DRN116048</t>
  </si>
  <si>
    <t>DRN116050</t>
  </si>
  <si>
    <t>DRN116052</t>
  </si>
  <si>
    <t>HTS0977</t>
  </si>
  <si>
    <t>IN106326</t>
  </si>
  <si>
    <t>INV169094</t>
  </si>
  <si>
    <t>INV202792</t>
  </si>
  <si>
    <t>INV202837</t>
  </si>
  <si>
    <t>INV203079</t>
  </si>
  <si>
    <t>INV203080</t>
  </si>
  <si>
    <t>INV203081</t>
  </si>
  <si>
    <t>INV203330</t>
  </si>
  <si>
    <t>INV466845</t>
  </si>
  <si>
    <t>INV58468</t>
  </si>
  <si>
    <t>LN263091</t>
  </si>
  <si>
    <t>MK1-194231</t>
  </si>
  <si>
    <t>MK1-194232</t>
  </si>
  <si>
    <t>MK1-194233</t>
  </si>
  <si>
    <t>MK1-194236</t>
  </si>
  <si>
    <t>MK1-194238</t>
  </si>
  <si>
    <t>MK1-194240</t>
  </si>
  <si>
    <t>MK1-194895</t>
  </si>
  <si>
    <t>MK1-194896</t>
  </si>
  <si>
    <t>MK1-194897</t>
  </si>
  <si>
    <t>MK1-194898</t>
  </si>
  <si>
    <t>MK1-194899</t>
  </si>
  <si>
    <t>MK1-194900</t>
  </si>
  <si>
    <t>MK1-194901</t>
  </si>
  <si>
    <t>MK1-194903</t>
  </si>
  <si>
    <t>MK1-194904</t>
  </si>
  <si>
    <t>MK1-194905</t>
  </si>
  <si>
    <t>MK3-161958</t>
  </si>
  <si>
    <t>MK3-170050</t>
  </si>
  <si>
    <t>MK3-170051</t>
  </si>
  <si>
    <t>MK3-187915</t>
  </si>
  <si>
    <t>MK3-194218</t>
  </si>
  <si>
    <t>MK3-194220</t>
  </si>
  <si>
    <t>MK3-194221</t>
  </si>
  <si>
    <t>MK3-194222</t>
  </si>
  <si>
    <t>MK3-194223</t>
  </si>
  <si>
    <t>MK3-194224</t>
  </si>
  <si>
    <t>MK3-194225</t>
  </si>
  <si>
    <t>MK3-194226</t>
  </si>
  <si>
    <t>MK3-194887</t>
  </si>
  <si>
    <t>MK3-194888</t>
  </si>
  <si>
    <t>MK3-194889</t>
  </si>
  <si>
    <t>MK3-194890</t>
  </si>
  <si>
    <t>MK3-194891</t>
  </si>
  <si>
    <t>MK3-194892</t>
  </si>
  <si>
    <t>MK3-194893</t>
  </si>
  <si>
    <t>NF181801936V1</t>
  </si>
  <si>
    <t>NF181801937V1</t>
  </si>
  <si>
    <t>NF181801938V1</t>
  </si>
  <si>
    <t>OLSINV04805119</t>
  </si>
  <si>
    <t>OP/7076348</t>
  </si>
  <si>
    <t>OP/7076524</t>
  </si>
  <si>
    <t>OP/7076804</t>
  </si>
  <si>
    <t>OP/7078272</t>
  </si>
  <si>
    <t>OP/7078892</t>
  </si>
  <si>
    <t>OP/7079586</t>
  </si>
  <si>
    <t>OP/7079967</t>
  </si>
  <si>
    <t>OP/7080018</t>
  </si>
  <si>
    <t>OP/7080020</t>
  </si>
  <si>
    <t>OPI076122</t>
  </si>
  <si>
    <t>OPI155372</t>
  </si>
  <si>
    <t>OPI155757</t>
  </si>
  <si>
    <t>OPI155968</t>
  </si>
  <si>
    <t>OPI156085</t>
  </si>
  <si>
    <t>OPI156237</t>
  </si>
  <si>
    <t>OPI156410</t>
  </si>
  <si>
    <t>OPI156584</t>
  </si>
  <si>
    <t>OPI156690</t>
  </si>
  <si>
    <t>OPI157056</t>
  </si>
  <si>
    <t>OPI282914</t>
  </si>
  <si>
    <t>OPI995768</t>
  </si>
  <si>
    <t>PEP000374</t>
  </si>
  <si>
    <t>PSI-0190893</t>
  </si>
  <si>
    <t>PSI-0190894</t>
  </si>
  <si>
    <t>PSI-0191118</t>
  </si>
  <si>
    <t>PSI-0191374</t>
  </si>
  <si>
    <t>RI67034498</t>
  </si>
  <si>
    <t>S097353</t>
  </si>
  <si>
    <t>S097428</t>
  </si>
  <si>
    <t>S097441</t>
  </si>
  <si>
    <t>S097536</t>
  </si>
  <si>
    <t>S097956</t>
  </si>
  <si>
    <t>S098072</t>
  </si>
  <si>
    <t>S098137</t>
  </si>
  <si>
    <t>SI111369</t>
  </si>
  <si>
    <t>SI111797</t>
  </si>
  <si>
    <t>SI186002440</t>
  </si>
  <si>
    <t>SI3037</t>
  </si>
  <si>
    <t>SIMKN1800141</t>
  </si>
  <si>
    <t>SIN0183121</t>
  </si>
  <si>
    <t>SIN161784</t>
  </si>
  <si>
    <t>SIN215648</t>
  </si>
  <si>
    <t>SIN369709</t>
  </si>
  <si>
    <t>SIN6043851</t>
  </si>
  <si>
    <t>SIN6045625</t>
  </si>
  <si>
    <t>SINV165275</t>
  </si>
  <si>
    <t>SINV165278</t>
  </si>
  <si>
    <t>SINV165281</t>
  </si>
  <si>
    <t>SML5894</t>
  </si>
  <si>
    <t>SML6191</t>
  </si>
  <si>
    <t>SML6276</t>
  </si>
  <si>
    <t>SML6595</t>
  </si>
  <si>
    <t>SML6712</t>
  </si>
  <si>
    <t>SML6730</t>
  </si>
  <si>
    <t>SML6783</t>
  </si>
  <si>
    <t>SML6788</t>
  </si>
  <si>
    <t>SML6838</t>
  </si>
  <si>
    <t>SML6840</t>
  </si>
  <si>
    <t>SML6910</t>
  </si>
  <si>
    <t>SML6933</t>
  </si>
  <si>
    <t>SN2811224</t>
  </si>
  <si>
    <t>SN2828681</t>
  </si>
  <si>
    <t>SO13479230</t>
  </si>
  <si>
    <t>SPI383285</t>
  </si>
  <si>
    <t>SPI383286</t>
  </si>
  <si>
    <t>SPI383287</t>
  </si>
  <si>
    <t>T0171747</t>
  </si>
  <si>
    <t>T0171919</t>
  </si>
  <si>
    <t>sinv681764</t>
  </si>
  <si>
    <t>01710049Q</t>
  </si>
  <si>
    <t>01710094E</t>
  </si>
  <si>
    <t>01710185H</t>
  </si>
  <si>
    <t>01724944L</t>
  </si>
  <si>
    <t>01730119H</t>
  </si>
  <si>
    <t>01735623R</t>
  </si>
  <si>
    <t>01738108Q</t>
  </si>
  <si>
    <t>01746310B</t>
  </si>
  <si>
    <t>01746778P</t>
  </si>
  <si>
    <t>01748124Q</t>
  </si>
  <si>
    <t>01750740G</t>
  </si>
  <si>
    <t>03669410B</t>
  </si>
  <si>
    <t>03688790W</t>
  </si>
  <si>
    <t>03711273N</t>
  </si>
  <si>
    <t>03833773W</t>
  </si>
  <si>
    <t>03838608T</t>
  </si>
  <si>
    <t>1627428RT</t>
  </si>
  <si>
    <t>307342/A</t>
  </si>
  <si>
    <t>35931685N</t>
  </si>
  <si>
    <t>35931687U</t>
  </si>
  <si>
    <t>35931690P</t>
  </si>
  <si>
    <t>35931691H</t>
  </si>
  <si>
    <t>35931764B</t>
  </si>
  <si>
    <t>35931765Q</t>
  </si>
  <si>
    <t>35931768P</t>
  </si>
  <si>
    <t>35935987B</t>
  </si>
  <si>
    <t>35938376Y</t>
  </si>
  <si>
    <t>36067956Y</t>
  </si>
  <si>
    <t>36068112E</t>
  </si>
  <si>
    <t>36068113T</t>
  </si>
  <si>
    <t>36068115D</t>
  </si>
  <si>
    <t>667241GB</t>
  </si>
  <si>
    <t>803924CRCORR</t>
  </si>
  <si>
    <t>803924DRCORR</t>
  </si>
  <si>
    <t>A015847</t>
  </si>
  <si>
    <t>CD970032762</t>
  </si>
  <si>
    <t>CD970478618</t>
  </si>
  <si>
    <t>D111567351805</t>
  </si>
  <si>
    <t>D84205221</t>
  </si>
  <si>
    <t>D84G10397</t>
  </si>
  <si>
    <t>D84G10402</t>
  </si>
  <si>
    <t>D84G10408</t>
  </si>
  <si>
    <t>DRN106517</t>
  </si>
  <si>
    <t>DRN111994</t>
  </si>
  <si>
    <t>DRN112130</t>
  </si>
  <si>
    <t>DRN115231</t>
  </si>
  <si>
    <t>DRN115485</t>
  </si>
  <si>
    <t>DRN115881</t>
  </si>
  <si>
    <t>DRN115888</t>
  </si>
  <si>
    <t>DRN116644</t>
  </si>
  <si>
    <t>DRN117048</t>
  </si>
  <si>
    <t>DRN117055</t>
  </si>
  <si>
    <t>DRN117060</t>
  </si>
  <si>
    <t>DRN117473</t>
  </si>
  <si>
    <t>DRN117488</t>
  </si>
  <si>
    <t>DRN117491</t>
  </si>
  <si>
    <t>DRN117873</t>
  </si>
  <si>
    <t>DRN117878</t>
  </si>
  <si>
    <t>DRN117880</t>
  </si>
  <si>
    <t>DRN117887</t>
  </si>
  <si>
    <t>DRN117892</t>
  </si>
  <si>
    <t>DRN117897</t>
  </si>
  <si>
    <t>DRN118227</t>
  </si>
  <si>
    <t>DRN118228</t>
  </si>
  <si>
    <t>DRN118354</t>
  </si>
  <si>
    <t>DRN118355</t>
  </si>
  <si>
    <t>DRN118356</t>
  </si>
  <si>
    <t>DRN118357</t>
  </si>
  <si>
    <t>DRN118358</t>
  </si>
  <si>
    <t>DRN118359</t>
  </si>
  <si>
    <t>DRN118360</t>
  </si>
  <si>
    <t>DRN118361</t>
  </si>
  <si>
    <t>DRN118362</t>
  </si>
  <si>
    <t>DRN118364</t>
  </si>
  <si>
    <t>DRN118365</t>
  </si>
  <si>
    <t>DRN118367</t>
  </si>
  <si>
    <t>DRN118368</t>
  </si>
  <si>
    <t>DRN118370</t>
  </si>
  <si>
    <t>DRN118371</t>
  </si>
  <si>
    <t>DRN118613</t>
  </si>
  <si>
    <t>DRN118618</t>
  </si>
  <si>
    <t>DRN118620</t>
  </si>
  <si>
    <t>DRN118621</t>
  </si>
  <si>
    <t>DRN118622</t>
  </si>
  <si>
    <t>DRN118623</t>
  </si>
  <si>
    <t>DRN118624</t>
  </si>
  <si>
    <t>DRN118625</t>
  </si>
  <si>
    <t>DRN118626</t>
  </si>
  <si>
    <t>DRN118627</t>
  </si>
  <si>
    <t>DRN118628</t>
  </si>
  <si>
    <t>DRN118629</t>
  </si>
  <si>
    <t>DRN118630</t>
  </si>
  <si>
    <t>DRN118631</t>
  </si>
  <si>
    <t>DRN118632</t>
  </si>
  <si>
    <t>DRN118977</t>
  </si>
  <si>
    <t>DRN118980</t>
  </si>
  <si>
    <t>DRN118981</t>
  </si>
  <si>
    <t>DRN118982</t>
  </si>
  <si>
    <t>DRN118986</t>
  </si>
  <si>
    <t>DRN118987</t>
  </si>
  <si>
    <t>DRN118989</t>
  </si>
  <si>
    <t>DRN118990</t>
  </si>
  <si>
    <t>DRN118991</t>
  </si>
  <si>
    <t>DRN118992</t>
  </si>
  <si>
    <t>DRN118993</t>
  </si>
  <si>
    <t>DRN118994</t>
  </si>
  <si>
    <t>DRN119111</t>
  </si>
  <si>
    <t>DRN119118</t>
  </si>
  <si>
    <t>DRN119382</t>
  </si>
  <si>
    <t>DRN119383</t>
  </si>
  <si>
    <t>E569974</t>
  </si>
  <si>
    <t>G540642</t>
  </si>
  <si>
    <t>INV203684</t>
  </si>
  <si>
    <t>MK1-187924</t>
  </si>
  <si>
    <t>MK3-187916</t>
  </si>
  <si>
    <t>MK355502</t>
  </si>
  <si>
    <t>MK356631</t>
  </si>
  <si>
    <t>OPI585164Y18</t>
  </si>
  <si>
    <t>OPI585165Y18</t>
  </si>
  <si>
    <t>RI67064842</t>
  </si>
  <si>
    <t>SIN0183460</t>
  </si>
  <si>
    <t>SIN162881</t>
  </si>
  <si>
    <t>SIN1804S3111437</t>
  </si>
  <si>
    <t>SIN380458</t>
  </si>
  <si>
    <t>SML6949</t>
  </si>
  <si>
    <t>SML7150</t>
  </si>
  <si>
    <t>SML7152</t>
  </si>
  <si>
    <t>SN2844722</t>
  </si>
  <si>
    <t>SO13699817</t>
  </si>
  <si>
    <t>SO13699819</t>
  </si>
  <si>
    <t>WV234</t>
  </si>
  <si>
    <t>034APRILICOS</t>
  </si>
  <si>
    <t>035MAYICOS</t>
  </si>
  <si>
    <t>1007468CRCORR</t>
  </si>
  <si>
    <t>1007468DRCORR</t>
  </si>
  <si>
    <t>166407V</t>
  </si>
  <si>
    <t>166443V</t>
  </si>
  <si>
    <t>26149475Q005</t>
  </si>
  <si>
    <t>26163458Q006</t>
  </si>
  <si>
    <t>26179848Q007</t>
  </si>
  <si>
    <t>586057A</t>
  </si>
  <si>
    <t>587758A</t>
  </si>
  <si>
    <t>597757A</t>
  </si>
  <si>
    <t>661501GBCRCORR</t>
  </si>
  <si>
    <t>661501GBDRCORR</t>
  </si>
  <si>
    <t>BLY2205</t>
  </si>
  <si>
    <t>BLY3004</t>
  </si>
  <si>
    <t>BT012172671</t>
  </si>
  <si>
    <t>DRN112766</t>
  </si>
  <si>
    <t>DRN115109</t>
  </si>
  <si>
    <t>DRN116300</t>
  </si>
  <si>
    <t>DRN116645</t>
  </si>
  <si>
    <t>DRN116650</t>
  </si>
  <si>
    <t>DRN118615</t>
  </si>
  <si>
    <t>DRN118973</t>
  </si>
  <si>
    <t>DRN118978</t>
  </si>
  <si>
    <t>DRN118985</t>
  </si>
  <si>
    <t>DRN119385</t>
  </si>
  <si>
    <t>DRN119708</t>
  </si>
  <si>
    <t>DRN119713</t>
  </si>
  <si>
    <t>DRN119850</t>
  </si>
  <si>
    <t>DRN119852</t>
  </si>
  <si>
    <t>DRN119854</t>
  </si>
  <si>
    <t>DRN119856</t>
  </si>
  <si>
    <t>DRN119859</t>
  </si>
  <si>
    <t>DRN119860</t>
  </si>
  <si>
    <t>DRN120087</t>
  </si>
  <si>
    <t>DRN120094</t>
  </si>
  <si>
    <t>DRN120098</t>
  </si>
  <si>
    <t>DRN120400</t>
  </si>
  <si>
    <t>DRN120402</t>
  </si>
  <si>
    <t>DRN120403</t>
  </si>
  <si>
    <t>DRN120554</t>
  </si>
  <si>
    <t>DRN120555</t>
  </si>
  <si>
    <t>DRN120559</t>
  </si>
  <si>
    <t>DRN121156</t>
  </si>
  <si>
    <t>DRN121157</t>
  </si>
  <si>
    <t>DRN121165</t>
  </si>
  <si>
    <t>DRN121167</t>
  </si>
  <si>
    <t>DRN121170</t>
  </si>
  <si>
    <t>DRN121687</t>
  </si>
  <si>
    <t>DRN121703</t>
  </si>
  <si>
    <t>DRN121708</t>
  </si>
  <si>
    <t>DRN121998</t>
  </si>
  <si>
    <t>DRN121999</t>
  </si>
  <si>
    <t>DRN122250</t>
  </si>
  <si>
    <t>DRN122253</t>
  </si>
  <si>
    <t>DRN122254</t>
  </si>
  <si>
    <t>DRN122255</t>
  </si>
  <si>
    <t>DRN122256</t>
  </si>
  <si>
    <t>DRN122257</t>
  </si>
  <si>
    <t>DRN122258</t>
  </si>
  <si>
    <t>DRN122261</t>
  </si>
  <si>
    <t>DRN122263</t>
  </si>
  <si>
    <t>DRN122590</t>
  </si>
  <si>
    <t>DRN122592</t>
  </si>
  <si>
    <t>DRN122595</t>
  </si>
  <si>
    <t>DRN122596</t>
  </si>
  <si>
    <t>DRN122597</t>
  </si>
  <si>
    <t>DRN122598</t>
  </si>
  <si>
    <t>DRN122600</t>
  </si>
  <si>
    <t>DRN122605</t>
  </si>
  <si>
    <t>DRN122725</t>
  </si>
  <si>
    <t>DRN122728</t>
  </si>
  <si>
    <t>DRN122729</t>
  </si>
  <si>
    <t>DRN122731</t>
  </si>
  <si>
    <t>DRN122735</t>
  </si>
  <si>
    <t>DRN122736</t>
  </si>
  <si>
    <t>I1509588</t>
  </si>
  <si>
    <t>I6713274</t>
  </si>
  <si>
    <t>I6713316</t>
  </si>
  <si>
    <t>I6731506</t>
  </si>
  <si>
    <t>I6751080</t>
  </si>
  <si>
    <t>INV0437148</t>
  </si>
  <si>
    <t>INV0437257</t>
  </si>
  <si>
    <t>INV0437529</t>
  </si>
  <si>
    <t>INV080706</t>
  </si>
  <si>
    <t>INV73207</t>
  </si>
  <si>
    <t>MK1-187922</t>
  </si>
  <si>
    <t>MK1-187923</t>
  </si>
  <si>
    <t>MK1-187925</t>
  </si>
  <si>
    <t>MK1-187928</t>
  </si>
  <si>
    <t>MK3-187912</t>
  </si>
  <si>
    <t>MK349007</t>
  </si>
  <si>
    <t>N587758</t>
  </si>
  <si>
    <t>OPI005503</t>
  </si>
  <si>
    <t>OPI006831</t>
  </si>
  <si>
    <t>OPI285951</t>
  </si>
  <si>
    <t>SIN094187</t>
  </si>
  <si>
    <t>SIN1805S3113975</t>
  </si>
  <si>
    <t>SIN1805S3114531</t>
  </si>
  <si>
    <t>SIN277746</t>
  </si>
  <si>
    <t>SIN277748</t>
  </si>
  <si>
    <t>SIN281870</t>
  </si>
  <si>
    <t>SIN391070</t>
  </si>
  <si>
    <t>SIN576253</t>
  </si>
  <si>
    <t>SINV0140387</t>
  </si>
  <si>
    <t>SINV2919093</t>
  </si>
  <si>
    <t>SN2860862</t>
  </si>
  <si>
    <t>SOI000056588</t>
  </si>
  <si>
    <t>WAI408220</t>
  </si>
  <si>
    <t>i6769880</t>
  </si>
  <si>
    <t>i6769884</t>
  </si>
  <si>
    <t>008N47628</t>
  </si>
  <si>
    <t>008N47629</t>
  </si>
  <si>
    <t>01712270AC01Q004IA</t>
  </si>
  <si>
    <t>051801103CRCORR</t>
  </si>
  <si>
    <t>051S07420617ACR</t>
  </si>
  <si>
    <t>051S07421016A2CR</t>
  </si>
  <si>
    <t>051S07421116ACR</t>
  </si>
  <si>
    <t>1287793CR</t>
  </si>
  <si>
    <t>1299073CR</t>
  </si>
  <si>
    <t>1301154CR</t>
  </si>
  <si>
    <t>166465V</t>
  </si>
  <si>
    <t>166466V</t>
  </si>
  <si>
    <t>18097478RM10656</t>
  </si>
  <si>
    <t>18097479RM10656</t>
  </si>
  <si>
    <t>207819A</t>
  </si>
  <si>
    <t>3317161/A</t>
  </si>
  <si>
    <t>587423A</t>
  </si>
  <si>
    <t>596792A</t>
  </si>
  <si>
    <t>596793A</t>
  </si>
  <si>
    <t>596834A</t>
  </si>
  <si>
    <t>597289A</t>
  </si>
  <si>
    <t>713696A</t>
  </si>
  <si>
    <t>A417</t>
  </si>
  <si>
    <t>AE2473187924MO</t>
  </si>
  <si>
    <t>CRCS2448327</t>
  </si>
  <si>
    <t>CRCS5462400</t>
  </si>
  <si>
    <t>DRN118369</t>
  </si>
  <si>
    <t>DRN118988</t>
  </si>
  <si>
    <t>DRN119116</t>
  </si>
  <si>
    <t>DRN119705</t>
  </si>
  <si>
    <t>DRN119718</t>
  </si>
  <si>
    <t>DRN119719</t>
  </si>
  <si>
    <t>DRN120090</t>
  </si>
  <si>
    <t>DRN120103</t>
  </si>
  <si>
    <t>DRN120104</t>
  </si>
  <si>
    <t>DRN120415</t>
  </si>
  <si>
    <t>DRN121159</t>
  </si>
  <si>
    <t>DRN121171</t>
  </si>
  <si>
    <t>DRN121172</t>
  </si>
  <si>
    <t>DRN121423A</t>
  </si>
  <si>
    <t>DRN121424</t>
  </si>
  <si>
    <t>DRN122252</t>
  </si>
  <si>
    <t>DRN122259</t>
  </si>
  <si>
    <t>DRN122264</t>
  </si>
  <si>
    <t>DRN122977</t>
  </si>
  <si>
    <t>DRN122978</t>
  </si>
  <si>
    <t>DRN122981</t>
  </si>
  <si>
    <t>DRN122985</t>
  </si>
  <si>
    <t>DRN123306</t>
  </si>
  <si>
    <t>DRN123309</t>
  </si>
  <si>
    <t>DRN123313</t>
  </si>
  <si>
    <t>DRN123314</t>
  </si>
  <si>
    <t>DRN123315</t>
  </si>
  <si>
    <t>DRN123319</t>
  </si>
  <si>
    <t>DRN123321</t>
  </si>
  <si>
    <t>DRN123322</t>
  </si>
  <si>
    <t>DRN123324</t>
  </si>
  <si>
    <t>DRN123326</t>
  </si>
  <si>
    <t>DRN123455</t>
  </si>
  <si>
    <t>DRN123605</t>
  </si>
  <si>
    <t>DRN123606</t>
  </si>
  <si>
    <t>DRN123607</t>
  </si>
  <si>
    <t>DRN123608</t>
  </si>
  <si>
    <t>DRN123609</t>
  </si>
  <si>
    <t>DRN123610</t>
  </si>
  <si>
    <t>DRN123862</t>
  </si>
  <si>
    <t>DRN123863</t>
  </si>
  <si>
    <t>DRN123865</t>
  </si>
  <si>
    <t>DRN123866</t>
  </si>
  <si>
    <t>DRN123867</t>
  </si>
  <si>
    <t>DRN123869</t>
  </si>
  <si>
    <t>DRN123870</t>
  </si>
  <si>
    <t>DRN123871</t>
  </si>
  <si>
    <t>DRN123873</t>
  </si>
  <si>
    <t>DRN123882</t>
  </si>
  <si>
    <t>DRN123884</t>
  </si>
  <si>
    <t>DRN123885</t>
  </si>
  <si>
    <t>DRN123886</t>
  </si>
  <si>
    <t>DRN123891</t>
  </si>
  <si>
    <t>DRN123893</t>
  </si>
  <si>
    <t>DRN123894</t>
  </si>
  <si>
    <t>DRN124239</t>
  </si>
  <si>
    <t>DRN124240</t>
  </si>
  <si>
    <t>DRN124242</t>
  </si>
  <si>
    <t>DRN124243</t>
  </si>
  <si>
    <t>DRN124244</t>
  </si>
  <si>
    <t>DRN124245</t>
  </si>
  <si>
    <t>DRN124247</t>
  </si>
  <si>
    <t>DRN124249</t>
  </si>
  <si>
    <t>DRN124250</t>
  </si>
  <si>
    <t>DRN124251</t>
  </si>
  <si>
    <t>DRN124252</t>
  </si>
  <si>
    <t>DRN124516</t>
  </si>
  <si>
    <t>DRN124519</t>
  </si>
  <si>
    <t>DRN124520</t>
  </si>
  <si>
    <t>DRN124521</t>
  </si>
  <si>
    <t>DRN124523</t>
  </si>
  <si>
    <t>DRN124524</t>
  </si>
  <si>
    <t>DRN124525</t>
  </si>
  <si>
    <t>DRN124526</t>
  </si>
  <si>
    <t>DRN124527</t>
  </si>
  <si>
    <t>DRN124528</t>
  </si>
  <si>
    <t>DRN124529</t>
  </si>
  <si>
    <t>DRN124530</t>
  </si>
  <si>
    <t>DRN124531</t>
  </si>
  <si>
    <t>DRN124532</t>
  </si>
  <si>
    <t>DRN124533</t>
  </si>
  <si>
    <t>DRN124534</t>
  </si>
  <si>
    <t>DRN124535</t>
  </si>
  <si>
    <t>DRN124536</t>
  </si>
  <si>
    <t>DRN124537</t>
  </si>
  <si>
    <t>DRN124538</t>
  </si>
  <si>
    <t>DRN124539</t>
  </si>
  <si>
    <t>DRN124541</t>
  </si>
  <si>
    <t>DRN124854</t>
  </si>
  <si>
    <t>DRN124855</t>
  </si>
  <si>
    <t>DRN124856</t>
  </si>
  <si>
    <t>DRN124857</t>
  </si>
  <si>
    <t>DRN124858</t>
  </si>
  <si>
    <t>DRN124859</t>
  </si>
  <si>
    <t>DRN124860</t>
  </si>
  <si>
    <t>DRN124861</t>
  </si>
  <si>
    <t>DRN124862</t>
  </si>
  <si>
    <t>DRN124863</t>
  </si>
  <si>
    <t>DRN124864</t>
  </si>
  <si>
    <t>DRN124865</t>
  </si>
  <si>
    <t>DRN124866</t>
  </si>
  <si>
    <t>DRN124868</t>
  </si>
  <si>
    <t>DRN124981</t>
  </si>
  <si>
    <t>DRN124982</t>
  </si>
  <si>
    <t>DRN125247</t>
  </si>
  <si>
    <t>DRN125248</t>
  </si>
  <si>
    <t>DRN125249</t>
  </si>
  <si>
    <t>DRN125254</t>
  </si>
  <si>
    <t>DRN125258</t>
  </si>
  <si>
    <t>DRN125259</t>
  </si>
  <si>
    <t>DRN125260</t>
  </si>
  <si>
    <t>DRN125261</t>
  </si>
  <si>
    <t>DRN125537</t>
  </si>
  <si>
    <t>DRN125538</t>
  </si>
  <si>
    <t>DRN125541</t>
  </si>
  <si>
    <t>DRN125542</t>
  </si>
  <si>
    <t>DRN125543</t>
  </si>
  <si>
    <t>DRN125544</t>
  </si>
  <si>
    <t>DRN125545</t>
  </si>
  <si>
    <t>DRN125546</t>
  </si>
  <si>
    <t>DRN125548</t>
  </si>
  <si>
    <t>DRN125550</t>
  </si>
  <si>
    <t>DRN125551</t>
  </si>
  <si>
    <t>DRN125553</t>
  </si>
  <si>
    <t>DRN125954</t>
  </si>
  <si>
    <t>DRN125955</t>
  </si>
  <si>
    <t>INV510036</t>
  </si>
  <si>
    <t>INV510354</t>
  </si>
  <si>
    <t>INV510389</t>
  </si>
  <si>
    <t>INV92303</t>
  </si>
  <si>
    <t>MK1-187927</t>
  </si>
  <si>
    <t>MK1175476</t>
  </si>
  <si>
    <t>MK3-187917</t>
  </si>
  <si>
    <t>MK3-201475</t>
  </si>
  <si>
    <t>MK3-202851</t>
  </si>
  <si>
    <t>MK4-198545</t>
  </si>
  <si>
    <t>OLSINV04997878</t>
  </si>
  <si>
    <t>OP0943248</t>
  </si>
  <si>
    <t>SCR024781CR</t>
  </si>
  <si>
    <t>SCR092900</t>
  </si>
  <si>
    <t>SIN091701</t>
  </si>
  <si>
    <t>SIN094843</t>
  </si>
  <si>
    <t>SIN161917</t>
  </si>
  <si>
    <t>SIN281871</t>
  </si>
  <si>
    <t>SIN391178</t>
  </si>
  <si>
    <t>SIN405632</t>
  </si>
  <si>
    <t>SIN405633</t>
  </si>
  <si>
    <t>SML7302</t>
  </si>
  <si>
    <t>SML7306</t>
  </si>
  <si>
    <t>SML7325</t>
  </si>
  <si>
    <t>SML7551</t>
  </si>
  <si>
    <t>SML7558</t>
  </si>
  <si>
    <t>SML7595</t>
  </si>
  <si>
    <t>SML7603</t>
  </si>
  <si>
    <t>SOI000069534</t>
  </si>
  <si>
    <t>SOI000069585</t>
  </si>
  <si>
    <t>SOI000069589</t>
  </si>
  <si>
    <t>i6769882</t>
  </si>
  <si>
    <t>i6781560</t>
  </si>
  <si>
    <t>101303CRCORR</t>
  </si>
  <si>
    <t>101303DRCORR</t>
  </si>
  <si>
    <t>164582V</t>
  </si>
  <si>
    <t>164585V</t>
  </si>
  <si>
    <t>165364V</t>
  </si>
  <si>
    <t>166356V</t>
  </si>
  <si>
    <t>166444V</t>
  </si>
  <si>
    <t>166446V</t>
  </si>
  <si>
    <t>166589V</t>
  </si>
  <si>
    <t>166590V</t>
  </si>
  <si>
    <t>166633V</t>
  </si>
  <si>
    <t>166634V</t>
  </si>
  <si>
    <t>166635V</t>
  </si>
  <si>
    <t>166636V</t>
  </si>
  <si>
    <t>166637V</t>
  </si>
  <si>
    <t>166638V</t>
  </si>
  <si>
    <t>166639V</t>
  </si>
  <si>
    <t>166640V</t>
  </si>
  <si>
    <t>166724V</t>
  </si>
  <si>
    <t>166725V</t>
  </si>
  <si>
    <t>166763V</t>
  </si>
  <si>
    <t>166878V</t>
  </si>
  <si>
    <t>166890V</t>
  </si>
  <si>
    <t>166896V</t>
  </si>
  <si>
    <t>166898V</t>
  </si>
  <si>
    <t>166899V</t>
  </si>
  <si>
    <t>166917V</t>
  </si>
  <si>
    <t>166919V</t>
  </si>
  <si>
    <t>166920V</t>
  </si>
  <si>
    <t>166926V</t>
  </si>
  <si>
    <t>166929V</t>
  </si>
  <si>
    <t>166930V</t>
  </si>
  <si>
    <t>167011V</t>
  </si>
  <si>
    <t>167012V</t>
  </si>
  <si>
    <t>167071V</t>
  </si>
  <si>
    <t>167072V</t>
  </si>
  <si>
    <t>167082V</t>
  </si>
  <si>
    <t>167083V</t>
  </si>
  <si>
    <t>167084V</t>
  </si>
  <si>
    <t>167160V</t>
  </si>
  <si>
    <t>22477093CRCORR</t>
  </si>
  <si>
    <t>22477093DRCORR</t>
  </si>
  <si>
    <t>AE2473187924MOC</t>
  </si>
  <si>
    <t>BT012179890</t>
  </si>
  <si>
    <t>BT012187013</t>
  </si>
  <si>
    <t>C111567351805</t>
  </si>
  <si>
    <t>C111567361806</t>
  </si>
  <si>
    <t>CD18030265</t>
  </si>
  <si>
    <t>CR019530201804</t>
  </si>
  <si>
    <t>D1115673518051</t>
  </si>
  <si>
    <t>D111567361806</t>
  </si>
  <si>
    <t>D1115673618061</t>
  </si>
  <si>
    <t>D111569771808</t>
  </si>
  <si>
    <t>DRN120095</t>
  </si>
  <si>
    <t>DRN122604</t>
  </si>
  <si>
    <t>DRN122984</t>
  </si>
  <si>
    <t>DRN123872</t>
  </si>
  <si>
    <t>DRN123874</t>
  </si>
  <si>
    <t>DRN123877</t>
  </si>
  <si>
    <t>DRN123879</t>
  </si>
  <si>
    <t>DRN124238</t>
  </si>
  <si>
    <t>DRN124246</t>
  </si>
  <si>
    <t>DRN124248</t>
  </si>
  <si>
    <t>DRN124253</t>
  </si>
  <si>
    <t>DRN124255</t>
  </si>
  <si>
    <t>DRN124517</t>
  </si>
  <si>
    <t>DRN124518</t>
  </si>
  <si>
    <t>DRN124867</t>
  </si>
  <si>
    <t>DRN124869</t>
  </si>
  <si>
    <t>DRN124978</t>
  </si>
  <si>
    <t>DRN125681</t>
  </si>
  <si>
    <t>DRN125682</t>
  </si>
  <si>
    <t>DRN125683</t>
  </si>
  <si>
    <t>DRN125684</t>
  </si>
  <si>
    <t>DRN125686</t>
  </si>
  <si>
    <t>DRN125950</t>
  </si>
  <si>
    <t>DRN125951</t>
  </si>
  <si>
    <t>DRN125952</t>
  </si>
  <si>
    <t>DRN125953</t>
  </si>
  <si>
    <t>DRN125956</t>
  </si>
  <si>
    <t>DRN126974</t>
  </si>
  <si>
    <t>DRN127134</t>
  </si>
  <si>
    <t>DRN127143</t>
  </si>
  <si>
    <t>DRN127411</t>
  </si>
  <si>
    <t>DRN128171</t>
  </si>
  <si>
    <t>DRN128172</t>
  </si>
  <si>
    <t>DRN128173</t>
  </si>
  <si>
    <t>DRN128489</t>
  </si>
  <si>
    <t>MK1-202865</t>
  </si>
  <si>
    <t>MK1-202867</t>
  </si>
  <si>
    <t>MK1-202868</t>
  </si>
  <si>
    <t>MK3-202859</t>
  </si>
  <si>
    <t>NP1805</t>
  </si>
  <si>
    <t>OLSINV02618573CRCORR</t>
  </si>
  <si>
    <t>OLSINV02618573DRCORR</t>
  </si>
  <si>
    <t>OPI159760CRCORR</t>
  </si>
  <si>
    <t>OPI159760DRCORR</t>
  </si>
  <si>
    <t>SD151342IDC</t>
  </si>
  <si>
    <t>SIN213139</t>
  </si>
  <si>
    <t>SIN214354</t>
  </si>
  <si>
    <t>WAI431620</t>
  </si>
  <si>
    <t>01770619C</t>
  </si>
  <si>
    <t>01772562S</t>
  </si>
  <si>
    <t>01772589B</t>
  </si>
  <si>
    <t>01772799B</t>
  </si>
  <si>
    <t>01773564G</t>
  </si>
  <si>
    <t>01773676R</t>
  </si>
  <si>
    <t>01774307P</t>
  </si>
  <si>
    <t>01777383X</t>
  </si>
  <si>
    <t>03965582E</t>
  </si>
  <si>
    <t>039SEPTICOS</t>
  </si>
  <si>
    <t>041614A</t>
  </si>
  <si>
    <t>125-09758cr</t>
  </si>
  <si>
    <t>1658596RT</t>
  </si>
  <si>
    <t>1658597RT</t>
  </si>
  <si>
    <t>32069623P</t>
  </si>
  <si>
    <t>32093641R</t>
  </si>
  <si>
    <t>32093642J</t>
  </si>
  <si>
    <t>32093645X</t>
  </si>
  <si>
    <t>32093646A</t>
  </si>
  <si>
    <t>32094206L</t>
  </si>
  <si>
    <t>32094207D</t>
  </si>
  <si>
    <t>32094208S</t>
  </si>
  <si>
    <t>32094209K</t>
  </si>
  <si>
    <t>32094210V</t>
  </si>
  <si>
    <t>32094211N</t>
  </si>
  <si>
    <t>32094212F</t>
  </si>
  <si>
    <t>32098072X</t>
  </si>
  <si>
    <t>32100593H</t>
  </si>
  <si>
    <t>32134079T</t>
  </si>
  <si>
    <t>32134080H</t>
  </si>
  <si>
    <t>32134081W</t>
  </si>
  <si>
    <t>32134082Y</t>
  </si>
  <si>
    <t>32149107Q</t>
  </si>
  <si>
    <t>32149113K</t>
  </si>
  <si>
    <t>32149117B</t>
  </si>
  <si>
    <t>32149118Q</t>
  </si>
  <si>
    <t>32149560M</t>
  </si>
  <si>
    <t>32149561E</t>
  </si>
  <si>
    <t>32149562T</t>
  </si>
  <si>
    <t>32149563L</t>
  </si>
  <si>
    <t>32169690F</t>
  </si>
  <si>
    <t>32173080S</t>
  </si>
  <si>
    <t>32173081K</t>
  </si>
  <si>
    <t>32173084J</t>
  </si>
  <si>
    <t>32173085B</t>
  </si>
  <si>
    <t>32173135D</t>
  </si>
  <si>
    <t>32173634Y</t>
  </si>
  <si>
    <t>32173635G</t>
  </si>
  <si>
    <t>32173636V</t>
  </si>
  <si>
    <t>32173637N</t>
  </si>
  <si>
    <t>32173638F</t>
  </si>
  <si>
    <t>32186218P</t>
  </si>
  <si>
    <t>32186219H</t>
  </si>
  <si>
    <t>32245254Q</t>
  </si>
  <si>
    <t>32245255X</t>
  </si>
  <si>
    <t>32245256A</t>
  </si>
  <si>
    <t>32245259W</t>
  </si>
  <si>
    <t>32245275B</t>
  </si>
  <si>
    <t>32245276Q</t>
  </si>
  <si>
    <t>32245277X</t>
  </si>
  <si>
    <t>32245322E</t>
  </si>
  <si>
    <t>32245323T</t>
  </si>
  <si>
    <t>32245324L</t>
  </si>
  <si>
    <t>32245325D</t>
  </si>
  <si>
    <t>32245326S</t>
  </si>
  <si>
    <t>32245327K</t>
  </si>
  <si>
    <t>32245328C</t>
  </si>
  <si>
    <t>32245587E</t>
  </si>
  <si>
    <t>32247594V</t>
  </si>
  <si>
    <t>32253284H</t>
  </si>
  <si>
    <t>32253287G</t>
  </si>
  <si>
    <t>32253288V</t>
  </si>
  <si>
    <t>32268376U</t>
  </si>
  <si>
    <t>32268377M</t>
  </si>
  <si>
    <t>32268378E</t>
  </si>
  <si>
    <t>32270719N</t>
  </si>
  <si>
    <t>32270806C</t>
  </si>
  <si>
    <t>32270815S</t>
  </si>
  <si>
    <t>32274675V</t>
  </si>
  <si>
    <t>32274676N</t>
  </si>
  <si>
    <t>32275022K</t>
  </si>
  <si>
    <t>32275023C</t>
  </si>
  <si>
    <t>32275024R</t>
  </si>
  <si>
    <t>32275027Q</t>
  </si>
  <si>
    <t>32275028X</t>
  </si>
  <si>
    <t>32275251L</t>
  </si>
  <si>
    <t>32275252D</t>
  </si>
  <si>
    <t>32275253S</t>
  </si>
  <si>
    <t>32275254K</t>
  </si>
  <si>
    <t>32275255C</t>
  </si>
  <si>
    <t>32277986V</t>
  </si>
  <si>
    <t>32283030B</t>
  </si>
  <si>
    <t>32295912X</t>
  </si>
  <si>
    <t>32299078Y</t>
  </si>
  <si>
    <t>32299079G</t>
  </si>
  <si>
    <t>32299080R</t>
  </si>
  <si>
    <t>32299083Q</t>
  </si>
  <si>
    <t>32299084X</t>
  </si>
  <si>
    <t>32299085A</t>
  </si>
  <si>
    <t>32299252P</t>
  </si>
  <si>
    <t>32299253H</t>
  </si>
  <si>
    <t>32299254W</t>
  </si>
  <si>
    <t>32299255Y</t>
  </si>
  <si>
    <t>32299256G</t>
  </si>
  <si>
    <t>32299257V</t>
  </si>
  <si>
    <t>32299922J</t>
  </si>
  <si>
    <t>32367558B</t>
  </si>
  <si>
    <t>32372932S</t>
  </si>
  <si>
    <t>32376557D</t>
  </si>
  <si>
    <t>32376876P</t>
  </si>
  <si>
    <t>32391872A</t>
  </si>
  <si>
    <t>32392904U</t>
  </si>
  <si>
    <t>32392907T</t>
  </si>
  <si>
    <t>32392908L</t>
  </si>
  <si>
    <t>32392965Y</t>
  </si>
  <si>
    <t>32392966G</t>
  </si>
  <si>
    <t>32393053Q</t>
  </si>
  <si>
    <t>32393054X</t>
  </si>
  <si>
    <t>32393055A</t>
  </si>
  <si>
    <t>32393056P</t>
  </si>
  <si>
    <t>32393057H</t>
  </si>
  <si>
    <t>32393058W</t>
  </si>
  <si>
    <t>32397584F</t>
  </si>
  <si>
    <t>32397594N</t>
  </si>
  <si>
    <t>32397687A</t>
  </si>
  <si>
    <t>32401353Q</t>
  </si>
  <si>
    <t>32404343U</t>
  </si>
  <si>
    <t>32413737E</t>
  </si>
  <si>
    <t>32416830W</t>
  </si>
  <si>
    <t>32418503R</t>
  </si>
  <si>
    <t>32418505B</t>
  </si>
  <si>
    <t>32418939A</t>
  </si>
  <si>
    <t>32418940L</t>
  </si>
  <si>
    <t>32418941D</t>
  </si>
  <si>
    <t>32418944C</t>
  </si>
  <si>
    <t>32418945R</t>
  </si>
  <si>
    <t>32418946J</t>
  </si>
  <si>
    <t>32418947B</t>
  </si>
  <si>
    <t>32419239J</t>
  </si>
  <si>
    <t>32419240U</t>
  </si>
  <si>
    <t>32419241M</t>
  </si>
  <si>
    <t>32419242E</t>
  </si>
  <si>
    <t>32419243T</t>
  </si>
  <si>
    <t>32419244L</t>
  </si>
  <si>
    <t>33918969KCRCORR</t>
  </si>
  <si>
    <t>33918969KDRCORR</t>
  </si>
  <si>
    <t>35640PHMKC1</t>
  </si>
  <si>
    <t>37990334V</t>
  </si>
  <si>
    <t>57013270AC01Q004NW</t>
  </si>
  <si>
    <t>616971A</t>
  </si>
  <si>
    <t>616976A</t>
  </si>
  <si>
    <t>618555A</t>
  </si>
  <si>
    <t>811454/AFR</t>
  </si>
  <si>
    <t>812175/AFR</t>
  </si>
  <si>
    <t>824C144786</t>
  </si>
  <si>
    <t>824C145865</t>
  </si>
  <si>
    <t>824C145866</t>
  </si>
  <si>
    <t>84757899D</t>
  </si>
  <si>
    <t>84757900W</t>
  </si>
  <si>
    <t>AQ72087</t>
  </si>
  <si>
    <t>CD1015911</t>
  </si>
  <si>
    <t>CD18031376</t>
  </si>
  <si>
    <t>CD2415742</t>
  </si>
  <si>
    <t>CD2416158</t>
  </si>
  <si>
    <t>CD2417447</t>
  </si>
  <si>
    <t>D111567361809</t>
  </si>
  <si>
    <t>D87U03825</t>
  </si>
  <si>
    <t>D88202914</t>
  </si>
  <si>
    <t>D88202917</t>
  </si>
  <si>
    <t>D88202928</t>
  </si>
  <si>
    <t>D88202941</t>
  </si>
  <si>
    <t>D88208931</t>
  </si>
  <si>
    <t>D88702869</t>
  </si>
  <si>
    <t>D88702875</t>
  </si>
  <si>
    <t>D88702883</t>
  </si>
  <si>
    <t>D88702891</t>
  </si>
  <si>
    <t>D88702895</t>
  </si>
  <si>
    <t>D88908930</t>
  </si>
  <si>
    <t>D88908931</t>
  </si>
  <si>
    <t>D88A02837</t>
  </si>
  <si>
    <t>D88A02840</t>
  </si>
  <si>
    <t>D88A02844</t>
  </si>
  <si>
    <t>D88A02850</t>
  </si>
  <si>
    <t>D88A07436</t>
  </si>
  <si>
    <t>D88A07437</t>
  </si>
  <si>
    <t>D88A07441</t>
  </si>
  <si>
    <t>D88A08250</t>
  </si>
  <si>
    <t>D88D03907</t>
  </si>
  <si>
    <t>D88D03908</t>
  </si>
  <si>
    <t>D88D03917</t>
  </si>
  <si>
    <t>D88D03925</t>
  </si>
  <si>
    <t>D88D03927</t>
  </si>
  <si>
    <t>D88D10941</t>
  </si>
  <si>
    <t>D88E02984</t>
  </si>
  <si>
    <t>D88E02990</t>
  </si>
  <si>
    <t>D88E02991</t>
  </si>
  <si>
    <t>D88E02996</t>
  </si>
  <si>
    <t>D88E03000</t>
  </si>
  <si>
    <t>D88E03001</t>
  </si>
  <si>
    <t>D88G08477</t>
  </si>
  <si>
    <t>D88G08485</t>
  </si>
  <si>
    <t>D88H07581</t>
  </si>
  <si>
    <t>D88H07582</t>
  </si>
  <si>
    <t>D88H07583</t>
  </si>
  <si>
    <t>D88K03781</t>
  </si>
  <si>
    <t>D88K03782</t>
  </si>
  <si>
    <t>D88K03783</t>
  </si>
  <si>
    <t>D88K03790</t>
  </si>
  <si>
    <t>D88K03797</t>
  </si>
  <si>
    <t>D88K03807</t>
  </si>
  <si>
    <t>D88L03047</t>
  </si>
  <si>
    <t>D88L03049</t>
  </si>
  <si>
    <t>D88L03051</t>
  </si>
  <si>
    <t>D88L03054</t>
  </si>
  <si>
    <t>D88L03059</t>
  </si>
  <si>
    <t>DRN121688</t>
  </si>
  <si>
    <t>DRN122727</t>
  </si>
  <si>
    <t>DRN125255</t>
  </si>
  <si>
    <t>DRN128915</t>
  </si>
  <si>
    <t>DRN129208</t>
  </si>
  <si>
    <t>DRN129211</t>
  </si>
  <si>
    <t>DRN129226</t>
  </si>
  <si>
    <t>DRN129944</t>
  </si>
  <si>
    <t>DRN129945</t>
  </si>
  <si>
    <t>DRN129946</t>
  </si>
  <si>
    <t>DRN129947</t>
  </si>
  <si>
    <t>DRN129948</t>
  </si>
  <si>
    <t>DRN129950</t>
  </si>
  <si>
    <t>DRN129951</t>
  </si>
  <si>
    <t>DRN129953</t>
  </si>
  <si>
    <t>DRN129955</t>
  </si>
  <si>
    <t>DRN129956</t>
  </si>
  <si>
    <t>DRN129957</t>
  </si>
  <si>
    <t>DRN130085</t>
  </si>
  <si>
    <t>DRN130086</t>
  </si>
  <si>
    <t>DRN130087</t>
  </si>
  <si>
    <t>DRN130089</t>
  </si>
  <si>
    <t>DRN130090</t>
  </si>
  <si>
    <t>DRN130091</t>
  </si>
  <si>
    <t>DRN130096</t>
  </si>
  <si>
    <t>DRN130439</t>
  </si>
  <si>
    <t>DRN130441</t>
  </si>
  <si>
    <t>DRN130447</t>
  </si>
  <si>
    <t>DRN130448</t>
  </si>
  <si>
    <t>DRN130459</t>
  </si>
  <si>
    <t>DRN130460</t>
  </si>
  <si>
    <t>DRN130785</t>
  </si>
  <si>
    <t>DRN130786</t>
  </si>
  <si>
    <t>DRN130787</t>
  </si>
  <si>
    <t>DRN130791</t>
  </si>
  <si>
    <t>DRN130795</t>
  </si>
  <si>
    <t>DRN130798</t>
  </si>
  <si>
    <t>DRN130799</t>
  </si>
  <si>
    <t>DRN130983</t>
  </si>
  <si>
    <t>DRN130984</t>
  </si>
  <si>
    <t>DRN130986</t>
  </si>
  <si>
    <t>DRN130987</t>
  </si>
  <si>
    <t>DRN131282</t>
  </si>
  <si>
    <t>DRN131283</t>
  </si>
  <si>
    <t>DRN131285</t>
  </si>
  <si>
    <t>DRN131286</t>
  </si>
  <si>
    <t>DRN131287</t>
  </si>
  <si>
    <t>DRN131288</t>
  </si>
  <si>
    <t>DRN131289</t>
  </si>
  <si>
    <t>DRN131291</t>
  </si>
  <si>
    <t>DRN131293</t>
  </si>
  <si>
    <t>DRN131295</t>
  </si>
  <si>
    <t>DRN131623</t>
  </si>
  <si>
    <t>DRN131624</t>
  </si>
  <si>
    <t>DRN131626</t>
  </si>
  <si>
    <t>DRN131628</t>
  </si>
  <si>
    <t>DRN131631</t>
  </si>
  <si>
    <t>DRN131634</t>
  </si>
  <si>
    <t>DRN131636</t>
  </si>
  <si>
    <t>DRN131640</t>
  </si>
  <si>
    <t>DRN131641</t>
  </si>
  <si>
    <t>DRN131642</t>
  </si>
  <si>
    <t>DRN131643</t>
  </si>
  <si>
    <t>DRN131813</t>
  </si>
  <si>
    <t>DRN131814</t>
  </si>
  <si>
    <t>DRN131816</t>
  </si>
  <si>
    <t>DRN131817</t>
  </si>
  <si>
    <t>DRN131818</t>
  </si>
  <si>
    <t>DRN131819</t>
  </si>
  <si>
    <t>DRN132100</t>
  </si>
  <si>
    <t>DRN132101</t>
  </si>
  <si>
    <t>DRN132102</t>
  </si>
  <si>
    <t>DRN132104</t>
  </si>
  <si>
    <t>DRN132105</t>
  </si>
  <si>
    <t>DRN132106</t>
  </si>
  <si>
    <t>DRN132107</t>
  </si>
  <si>
    <t>DRN132108</t>
  </si>
  <si>
    <t>DRN132109</t>
  </si>
  <si>
    <t>DRN132110</t>
  </si>
  <si>
    <t>DRN132111</t>
  </si>
  <si>
    <t>DRN132112</t>
  </si>
  <si>
    <t>DRN132113</t>
  </si>
  <si>
    <t>DRN132945</t>
  </si>
  <si>
    <t>DRN132948</t>
  </si>
  <si>
    <t>DRN132949</t>
  </si>
  <si>
    <t>DRN132950</t>
  </si>
  <si>
    <t>DRN132952</t>
  </si>
  <si>
    <t>DRN132953</t>
  </si>
  <si>
    <t>DRN132957</t>
  </si>
  <si>
    <t>DRN132960</t>
  </si>
  <si>
    <t>DRN132961</t>
  </si>
  <si>
    <t>I7023637</t>
  </si>
  <si>
    <t>IN261548</t>
  </si>
  <si>
    <t>INGB133876</t>
  </si>
  <si>
    <t>INGB134903</t>
  </si>
  <si>
    <t>INGB134904</t>
  </si>
  <si>
    <t>INV15293</t>
  </si>
  <si>
    <t>INV171704</t>
  </si>
  <si>
    <t>INV182194</t>
  </si>
  <si>
    <t>INV207846</t>
  </si>
  <si>
    <t>INV2866</t>
  </si>
  <si>
    <t>MK1-202871</t>
  </si>
  <si>
    <t>MK1-209874</t>
  </si>
  <si>
    <t>MK1-209875</t>
  </si>
  <si>
    <t>MK1-209876</t>
  </si>
  <si>
    <t>MK1-209879</t>
  </si>
  <si>
    <t>MK1-209881</t>
  </si>
  <si>
    <t>MK1-209882</t>
  </si>
  <si>
    <t>MK1-209883</t>
  </si>
  <si>
    <t>MK1-209884</t>
  </si>
  <si>
    <t>MK1-210564</t>
  </si>
  <si>
    <t>MK1-210565</t>
  </si>
  <si>
    <t>MK1-210566</t>
  </si>
  <si>
    <t>MK1-210568</t>
  </si>
  <si>
    <t>MK1-210569</t>
  </si>
  <si>
    <t>MK3-209864</t>
  </si>
  <si>
    <t>MK3-209865</t>
  </si>
  <si>
    <t>MK3-209866</t>
  </si>
  <si>
    <t>MK3-209867</t>
  </si>
  <si>
    <t>MK3-209868</t>
  </si>
  <si>
    <t>MK3-209869</t>
  </si>
  <si>
    <t>MK3-209870</t>
  </si>
  <si>
    <t>MK3-209871</t>
  </si>
  <si>
    <t>MK3-210552</t>
  </si>
  <si>
    <t>MK3-210553</t>
  </si>
  <si>
    <t>MK3-210554</t>
  </si>
  <si>
    <t>MK3-210555</t>
  </si>
  <si>
    <t>MK3-210556</t>
  </si>
  <si>
    <t>MK3-210557</t>
  </si>
  <si>
    <t>MK3-210558</t>
  </si>
  <si>
    <t>MK3-210559</t>
  </si>
  <si>
    <t>MKHE0021</t>
  </si>
  <si>
    <t>MKHE0022</t>
  </si>
  <si>
    <t>NVF1807</t>
  </si>
  <si>
    <t>OP/7442876</t>
  </si>
  <si>
    <t>OP/7442905</t>
  </si>
  <si>
    <t>OP/7442927</t>
  </si>
  <si>
    <t>OP/7443034</t>
  </si>
  <si>
    <t>OP/7443053</t>
  </si>
  <si>
    <t>OP/7443059</t>
  </si>
  <si>
    <t>OP/7443089</t>
  </si>
  <si>
    <t>OP/7443094</t>
  </si>
  <si>
    <t>OP/7444582</t>
  </si>
  <si>
    <t>OP/7445924</t>
  </si>
  <si>
    <t>OP/7446056</t>
  </si>
  <si>
    <t>OP/7446098</t>
  </si>
  <si>
    <t>OP/7446152</t>
  </si>
  <si>
    <t>OP/7446161</t>
  </si>
  <si>
    <t>OP/7446220</t>
  </si>
  <si>
    <t>OP/7446262</t>
  </si>
  <si>
    <t>OP/7449124</t>
  </si>
  <si>
    <t>OP/7449982</t>
  </si>
  <si>
    <t>OP/7458424</t>
  </si>
  <si>
    <t>OP/7458456</t>
  </si>
  <si>
    <t>OP/7458463</t>
  </si>
  <si>
    <t>OP/7458477</t>
  </si>
  <si>
    <t>OP/7458489</t>
  </si>
  <si>
    <t>OP/7458546</t>
  </si>
  <si>
    <t>OP/7458564</t>
  </si>
  <si>
    <t>OP/7458608</t>
  </si>
  <si>
    <t>OP/7458708</t>
  </si>
  <si>
    <t>OP/7458712</t>
  </si>
  <si>
    <t>OP/7458713</t>
  </si>
  <si>
    <t>OP/7462484</t>
  </si>
  <si>
    <t>OP/7462492</t>
  </si>
  <si>
    <t>OP/7462561</t>
  </si>
  <si>
    <t>OP/7462569</t>
  </si>
  <si>
    <t>OP/7464161</t>
  </si>
  <si>
    <t>OP/7466225</t>
  </si>
  <si>
    <t>OP/7466293</t>
  </si>
  <si>
    <t>OPI021985</t>
  </si>
  <si>
    <t>OPI023824</t>
  </si>
  <si>
    <t>OPI095816</t>
  </si>
  <si>
    <t>OPI095903</t>
  </si>
  <si>
    <t>OPI160648</t>
  </si>
  <si>
    <t>OPI715414Y18</t>
  </si>
  <si>
    <t>PSI-0216665</t>
  </si>
  <si>
    <t>PSI-0217812</t>
  </si>
  <si>
    <t>PSINV00004981</t>
  </si>
  <si>
    <t>RI67252236</t>
  </si>
  <si>
    <t>RI9298R9568</t>
  </si>
  <si>
    <t>SI104681</t>
  </si>
  <si>
    <t>SI126271</t>
  </si>
  <si>
    <t>SI40009889</t>
  </si>
  <si>
    <t>SIN096314</t>
  </si>
  <si>
    <t>SIN102376421</t>
  </si>
  <si>
    <t>SIN102376422</t>
  </si>
  <si>
    <t>SIN102380468</t>
  </si>
  <si>
    <t>SIN102380469</t>
  </si>
  <si>
    <t>SIN102380470</t>
  </si>
  <si>
    <t>SIN102388511</t>
  </si>
  <si>
    <t>SIN1808S3119492</t>
  </si>
  <si>
    <t>SIN1808S3119915</t>
  </si>
  <si>
    <t>SIN221270</t>
  </si>
  <si>
    <t>SIN276835</t>
  </si>
  <si>
    <t>SIN290320</t>
  </si>
  <si>
    <t>SIN6086139</t>
  </si>
  <si>
    <t>SIN6086676</t>
  </si>
  <si>
    <t>SIN6086679</t>
  </si>
  <si>
    <t>SIN6086810</t>
  </si>
  <si>
    <t>SINV0148878</t>
  </si>
  <si>
    <t>SINV0148966</t>
  </si>
  <si>
    <t>SINV3052761</t>
  </si>
  <si>
    <t>SINV3052762</t>
  </si>
  <si>
    <t>SINV3054257</t>
  </si>
  <si>
    <t>SINV3054259</t>
  </si>
  <si>
    <t>SINV3054260</t>
  </si>
  <si>
    <t>SINV3060521</t>
  </si>
  <si>
    <t>SINV3070160</t>
  </si>
  <si>
    <t>SINV3071610</t>
  </si>
  <si>
    <t>SINV3071612</t>
  </si>
  <si>
    <t>SINV3071613</t>
  </si>
  <si>
    <t>SINV3071614</t>
  </si>
  <si>
    <t>SIUK029025</t>
  </si>
  <si>
    <t>SML7471</t>
  </si>
  <si>
    <t>SML7475</t>
  </si>
  <si>
    <t>SML7850</t>
  </si>
  <si>
    <t>SML7857</t>
  </si>
  <si>
    <t>SML7859</t>
  </si>
  <si>
    <t>SML7913</t>
  </si>
  <si>
    <t>SML7914</t>
  </si>
  <si>
    <t>SML7921</t>
  </si>
  <si>
    <t>SML7985</t>
  </si>
  <si>
    <t>SML7989</t>
  </si>
  <si>
    <t>SML7999</t>
  </si>
  <si>
    <t>SML8001</t>
  </si>
  <si>
    <t>SML8002</t>
  </si>
  <si>
    <t>SML8010</t>
  </si>
  <si>
    <t>SML8011</t>
  </si>
  <si>
    <t>SML8048</t>
  </si>
  <si>
    <t>SML8071</t>
  </si>
  <si>
    <t>T0184057</t>
  </si>
  <si>
    <t>T0184248</t>
  </si>
  <si>
    <t>T0184395</t>
  </si>
  <si>
    <t>i7006390</t>
  </si>
  <si>
    <t>i7006391</t>
  </si>
  <si>
    <t>i7006392</t>
  </si>
  <si>
    <t>i7006393</t>
  </si>
  <si>
    <t>sinv725976</t>
  </si>
  <si>
    <t>sinv726217</t>
  </si>
  <si>
    <t>sinv726412</t>
  </si>
  <si>
    <t>008N48069</t>
  </si>
  <si>
    <t>008N48111</t>
  </si>
  <si>
    <t>008N48112</t>
  </si>
  <si>
    <t>041779A</t>
  </si>
  <si>
    <t>051S07420517V2CR</t>
  </si>
  <si>
    <t>125-09879CR</t>
  </si>
  <si>
    <t>125-09906cr</t>
  </si>
  <si>
    <t>125-09948CR</t>
  </si>
  <si>
    <t>125946ADJ</t>
  </si>
  <si>
    <t>126475/A</t>
  </si>
  <si>
    <t>126477/A</t>
  </si>
  <si>
    <t>1667124RT</t>
  </si>
  <si>
    <t>1667125RT</t>
  </si>
  <si>
    <t>170246V</t>
  </si>
  <si>
    <t>170247V</t>
  </si>
  <si>
    <t>170248V</t>
  </si>
  <si>
    <t>170250V</t>
  </si>
  <si>
    <t>170306V</t>
  </si>
  <si>
    <t>170310V</t>
  </si>
  <si>
    <t>170324V</t>
  </si>
  <si>
    <t>170327V</t>
  </si>
  <si>
    <t>170328V</t>
  </si>
  <si>
    <t>170329V</t>
  </si>
  <si>
    <t>170330V</t>
  </si>
  <si>
    <t>170332V</t>
  </si>
  <si>
    <t>18GB51434</t>
  </si>
  <si>
    <t>18GB52167</t>
  </si>
  <si>
    <t>18GB52580</t>
  </si>
  <si>
    <t>18GB53254</t>
  </si>
  <si>
    <t>207852RI</t>
  </si>
  <si>
    <t>32308196M</t>
  </si>
  <si>
    <t>32308363E</t>
  </si>
  <si>
    <t>32308364TCRCORR</t>
  </si>
  <si>
    <t>32308364TDRCORR</t>
  </si>
  <si>
    <t>32401012E</t>
  </si>
  <si>
    <t>32404647W</t>
  </si>
  <si>
    <t>32517678E</t>
  </si>
  <si>
    <t>32520789Q</t>
  </si>
  <si>
    <t>32520790E</t>
  </si>
  <si>
    <t>32520791T</t>
  </si>
  <si>
    <t>32520794S</t>
  </si>
  <si>
    <t>32520938W</t>
  </si>
  <si>
    <t>32520939Y</t>
  </si>
  <si>
    <t>32520940C</t>
  </si>
  <si>
    <t>32520941R</t>
  </si>
  <si>
    <t>32520942J</t>
  </si>
  <si>
    <t>32520943B</t>
  </si>
  <si>
    <t>32531853P</t>
  </si>
  <si>
    <t>32591358G</t>
  </si>
  <si>
    <t>32645208V</t>
  </si>
  <si>
    <t>32645210B</t>
  </si>
  <si>
    <t>32645295C</t>
  </si>
  <si>
    <t>32645296R</t>
  </si>
  <si>
    <t>32645299Q</t>
  </si>
  <si>
    <t>32645442B</t>
  </si>
  <si>
    <t>32645443Q</t>
  </si>
  <si>
    <t>32645444X</t>
  </si>
  <si>
    <t>32651956X</t>
  </si>
  <si>
    <t>32670237E</t>
  </si>
  <si>
    <t>32670239L</t>
  </si>
  <si>
    <t>32670242G</t>
  </si>
  <si>
    <t>32670243V</t>
  </si>
  <si>
    <t>32670244N</t>
  </si>
  <si>
    <t>32671278J</t>
  </si>
  <si>
    <t>32671279B</t>
  </si>
  <si>
    <t>32671280M</t>
  </si>
  <si>
    <t>32672228T</t>
  </si>
  <si>
    <t>32672230W</t>
  </si>
  <si>
    <t>32672231Y</t>
  </si>
  <si>
    <t>32672232G</t>
  </si>
  <si>
    <t>32674632V</t>
  </si>
  <si>
    <t>32682278L</t>
  </si>
  <si>
    <t>32682279D</t>
  </si>
  <si>
    <t>32682301H</t>
  </si>
  <si>
    <t>32682303Y</t>
  </si>
  <si>
    <t>32682305V</t>
  </si>
  <si>
    <t>32682310A</t>
  </si>
  <si>
    <t>32682397X</t>
  </si>
  <si>
    <t>32682400L</t>
  </si>
  <si>
    <t>32696162A</t>
  </si>
  <si>
    <t>32696163P</t>
  </si>
  <si>
    <t>32702795D</t>
  </si>
  <si>
    <t>32702851W</t>
  </si>
  <si>
    <t>32702852Y</t>
  </si>
  <si>
    <t>32702853G</t>
  </si>
  <si>
    <t>32702857U</t>
  </si>
  <si>
    <t>32711677P</t>
  </si>
  <si>
    <t>32711678H</t>
  </si>
  <si>
    <t>32711679W</t>
  </si>
  <si>
    <t>32711680K</t>
  </si>
  <si>
    <t>32711681C</t>
  </si>
  <si>
    <t>32711682R</t>
  </si>
  <si>
    <t>32711683J</t>
  </si>
  <si>
    <t>32711684B</t>
  </si>
  <si>
    <t>32716757P</t>
  </si>
  <si>
    <t>32716758H</t>
  </si>
  <si>
    <t>32716761C</t>
  </si>
  <si>
    <t>32716762R</t>
  </si>
  <si>
    <t>32717209G</t>
  </si>
  <si>
    <t>32717210R</t>
  </si>
  <si>
    <t>32717211J</t>
  </si>
  <si>
    <t>32717212B</t>
  </si>
  <si>
    <t>32717213Q</t>
  </si>
  <si>
    <t>32724017B</t>
  </si>
  <si>
    <t>32724020T</t>
  </si>
  <si>
    <t>32724040M</t>
  </si>
  <si>
    <t>32724061U</t>
  </si>
  <si>
    <t>32724064T</t>
  </si>
  <si>
    <t>32724085E</t>
  </si>
  <si>
    <t>32724401C</t>
  </si>
  <si>
    <t>32724466K</t>
  </si>
  <si>
    <t>32724467C</t>
  </si>
  <si>
    <t>32724642S</t>
  </si>
  <si>
    <t>32724644C</t>
  </si>
  <si>
    <t>32724957U</t>
  </si>
  <si>
    <t>32724995W</t>
  </si>
  <si>
    <t>32727921K</t>
  </si>
  <si>
    <t>32727922C</t>
  </si>
  <si>
    <t>32727923R</t>
  </si>
  <si>
    <t>32727926Q</t>
  </si>
  <si>
    <t>32728024D</t>
  </si>
  <si>
    <t>32728086m</t>
  </si>
  <si>
    <t>32728114Y</t>
  </si>
  <si>
    <t>32730684Q</t>
  </si>
  <si>
    <t>32730685X</t>
  </si>
  <si>
    <t>32730686A</t>
  </si>
  <si>
    <t>32751366T</t>
  </si>
  <si>
    <t>32751386M</t>
  </si>
  <si>
    <t>32751387E</t>
  </si>
  <si>
    <t>32751390W</t>
  </si>
  <si>
    <t>32752023E</t>
  </si>
  <si>
    <t>32752241F</t>
  </si>
  <si>
    <t>32752346H</t>
  </si>
  <si>
    <t>32752361R</t>
  </si>
  <si>
    <t>32752362J</t>
  </si>
  <si>
    <t>32752363B</t>
  </si>
  <si>
    <t>32752364Q</t>
  </si>
  <si>
    <t>32752365X</t>
  </si>
  <si>
    <t>32752366A</t>
  </si>
  <si>
    <t>32752367P</t>
  </si>
  <si>
    <t>32753017Y</t>
  </si>
  <si>
    <t>32753075J</t>
  </si>
  <si>
    <t>32754513H</t>
  </si>
  <si>
    <t>32754516G</t>
  </si>
  <si>
    <t>32754555A</t>
  </si>
  <si>
    <t>32760100V</t>
  </si>
  <si>
    <t>32775980C</t>
  </si>
  <si>
    <t>32775981R</t>
  </si>
  <si>
    <t>32775984Q</t>
  </si>
  <si>
    <t>32775985X</t>
  </si>
  <si>
    <t>32775986A</t>
  </si>
  <si>
    <t>32777440V</t>
  </si>
  <si>
    <t>32777441N</t>
  </si>
  <si>
    <t>32777442F</t>
  </si>
  <si>
    <t>32777443U</t>
  </si>
  <si>
    <t>32777444M</t>
  </si>
  <si>
    <t>32777445E</t>
  </si>
  <si>
    <t>32777446T</t>
  </si>
  <si>
    <t>32777447L</t>
  </si>
  <si>
    <t>32783689B</t>
  </si>
  <si>
    <t>32784901Q</t>
  </si>
  <si>
    <t>32784902X</t>
  </si>
  <si>
    <t>32799073S</t>
  </si>
  <si>
    <t>32799088J</t>
  </si>
  <si>
    <t>32800544T</t>
  </si>
  <si>
    <t>32800546D</t>
  </si>
  <si>
    <t>32800547S</t>
  </si>
  <si>
    <t>32800578L</t>
  </si>
  <si>
    <t>32800579D</t>
  </si>
  <si>
    <t>32800580Y</t>
  </si>
  <si>
    <t>32800581G</t>
  </si>
  <si>
    <t>32800582V</t>
  </si>
  <si>
    <t>32800584F</t>
  </si>
  <si>
    <t>32801049D</t>
  </si>
  <si>
    <t>32808421R</t>
  </si>
  <si>
    <t>32823891K</t>
  </si>
  <si>
    <t>32824111B</t>
  </si>
  <si>
    <t>32824112Q</t>
  </si>
  <si>
    <t>32824113X</t>
  </si>
  <si>
    <t>32824116H</t>
  </si>
  <si>
    <t>32824117W</t>
  </si>
  <si>
    <t>32824118Y</t>
  </si>
  <si>
    <t>32824173K</t>
  </si>
  <si>
    <t>32824174C</t>
  </si>
  <si>
    <t>32824344Q</t>
  </si>
  <si>
    <t>32824345X</t>
  </si>
  <si>
    <t>32824346A</t>
  </si>
  <si>
    <t>32824347P</t>
  </si>
  <si>
    <t>32824348H</t>
  </si>
  <si>
    <t>32824349W</t>
  </si>
  <si>
    <t>32824960R</t>
  </si>
  <si>
    <t>32825347T</t>
  </si>
  <si>
    <t>32825349D</t>
  </si>
  <si>
    <t>32829098K</t>
  </si>
  <si>
    <t>32835990U</t>
  </si>
  <si>
    <t>32835991M</t>
  </si>
  <si>
    <t>32835993T</t>
  </si>
  <si>
    <t>32843915V</t>
  </si>
  <si>
    <t>32844725S</t>
  </si>
  <si>
    <t>32844728R</t>
  </si>
  <si>
    <t>32848270T</t>
  </si>
  <si>
    <t>32848285K</t>
  </si>
  <si>
    <t>32848287R</t>
  </si>
  <si>
    <t>32848292T</t>
  </si>
  <si>
    <t>32848293L</t>
  </si>
  <si>
    <t>32848294D</t>
  </si>
  <si>
    <t>32848295S</t>
  </si>
  <si>
    <t>32848882K</t>
  </si>
  <si>
    <t>32848883C</t>
  </si>
  <si>
    <t>32848884R</t>
  </si>
  <si>
    <t>32848885J</t>
  </si>
  <si>
    <t>32848886B</t>
  </si>
  <si>
    <t>32848887Q</t>
  </si>
  <si>
    <t>32848888X</t>
  </si>
  <si>
    <t>32848889A</t>
  </si>
  <si>
    <t>32848890L</t>
  </si>
  <si>
    <t>32848891D</t>
  </si>
  <si>
    <t>32849288N</t>
  </si>
  <si>
    <t>32850660H</t>
  </si>
  <si>
    <t>32850661W</t>
  </si>
  <si>
    <t>32850667U</t>
  </si>
  <si>
    <t>32851510V</t>
  </si>
  <si>
    <t>32851515E</t>
  </si>
  <si>
    <t>32851636X</t>
  </si>
  <si>
    <t>32851637A</t>
  </si>
  <si>
    <t>32851638P</t>
  </si>
  <si>
    <t>32852356R</t>
  </si>
  <si>
    <t>32852358B</t>
  </si>
  <si>
    <t>32854455G</t>
  </si>
  <si>
    <t>32857820S</t>
  </si>
  <si>
    <t>32857936U</t>
  </si>
  <si>
    <t>32857937M</t>
  </si>
  <si>
    <t>32857938E</t>
  </si>
  <si>
    <t>32857940H</t>
  </si>
  <si>
    <t>32859394B</t>
  </si>
  <si>
    <t>32876966N</t>
  </si>
  <si>
    <t>32900575Y</t>
  </si>
  <si>
    <t>32923340A</t>
  </si>
  <si>
    <t>32968262Q</t>
  </si>
  <si>
    <t>33019341W</t>
  </si>
  <si>
    <t>33019342Y</t>
  </si>
  <si>
    <t>33019345N</t>
  </si>
  <si>
    <t>33019346F</t>
  </si>
  <si>
    <t>33019347U</t>
  </si>
  <si>
    <t>33019616P</t>
  </si>
  <si>
    <t>33019617H</t>
  </si>
  <si>
    <t>33019618W</t>
  </si>
  <si>
    <t>33019619Y</t>
  </si>
  <si>
    <t>33019620C</t>
  </si>
  <si>
    <t>33019621R</t>
  </si>
  <si>
    <t>33019622J</t>
  </si>
  <si>
    <t>33019623B</t>
  </si>
  <si>
    <t>33030257P</t>
  </si>
  <si>
    <t>614143A</t>
  </si>
  <si>
    <t>678360GB</t>
  </si>
  <si>
    <t>678446GB</t>
  </si>
  <si>
    <t>678699GB</t>
  </si>
  <si>
    <t>812497/AFR</t>
  </si>
  <si>
    <t>813425/AFR</t>
  </si>
  <si>
    <t>813589/AFR</t>
  </si>
  <si>
    <t>824C151968</t>
  </si>
  <si>
    <t>824C152621</t>
  </si>
  <si>
    <t>824C153484</t>
  </si>
  <si>
    <t>824C155575</t>
  </si>
  <si>
    <t>824C155576</t>
  </si>
  <si>
    <t>824C155781</t>
  </si>
  <si>
    <t>A00000192T</t>
  </si>
  <si>
    <t>C275137</t>
  </si>
  <si>
    <t>CD18041190</t>
  </si>
  <si>
    <t>CD18041263</t>
  </si>
  <si>
    <t>CD18041471</t>
  </si>
  <si>
    <t>CD18041509</t>
  </si>
  <si>
    <t>CD2423248</t>
  </si>
  <si>
    <t>CD2423257</t>
  </si>
  <si>
    <t>CD970497604</t>
  </si>
  <si>
    <t>CD970498306</t>
  </si>
  <si>
    <t>CN0208847</t>
  </si>
  <si>
    <t>D88R04280</t>
  </si>
  <si>
    <t>D88S03922</t>
  </si>
  <si>
    <t>D88S03926</t>
  </si>
  <si>
    <t>D88S03937</t>
  </si>
  <si>
    <t>D88S03944</t>
  </si>
  <si>
    <t>D89311093</t>
  </si>
  <si>
    <t>D89402932</t>
  </si>
  <si>
    <t>D89402940</t>
  </si>
  <si>
    <t>D89402952</t>
  </si>
  <si>
    <t>D89409041</t>
  </si>
  <si>
    <t>D89502869</t>
  </si>
  <si>
    <t>D89502873</t>
  </si>
  <si>
    <t>D89502880</t>
  </si>
  <si>
    <t>D89509905</t>
  </si>
  <si>
    <t>D89608828</t>
  </si>
  <si>
    <t>D89608842</t>
  </si>
  <si>
    <t>D89608845</t>
  </si>
  <si>
    <t>D89608862</t>
  </si>
  <si>
    <t>D89609953</t>
  </si>
  <si>
    <t>D89702886</t>
  </si>
  <si>
    <t>D89702890</t>
  </si>
  <si>
    <t>D89702891</t>
  </si>
  <si>
    <t>D89702892</t>
  </si>
  <si>
    <t>D89702904</t>
  </si>
  <si>
    <t>D89707659</t>
  </si>
  <si>
    <t>D89707664</t>
  </si>
  <si>
    <t>D89707665</t>
  </si>
  <si>
    <t>D89707687</t>
  </si>
  <si>
    <t>D89A03920</t>
  </si>
  <si>
    <t>D89A03932</t>
  </si>
  <si>
    <t>D89A03946</t>
  </si>
  <si>
    <t>D89A09914</t>
  </si>
  <si>
    <t>D89B03038</t>
  </si>
  <si>
    <t>D89B03045</t>
  </si>
  <si>
    <t>D89B03059</t>
  </si>
  <si>
    <t>D89B03064</t>
  </si>
  <si>
    <t>D89B09077</t>
  </si>
  <si>
    <t>D89C02845</t>
  </si>
  <si>
    <t>D89C02847</t>
  </si>
  <si>
    <t>D89C02850</t>
  </si>
  <si>
    <t>D89C02854</t>
  </si>
  <si>
    <t>D89C02857</t>
  </si>
  <si>
    <t>D89C02871</t>
  </si>
  <si>
    <t>D89C08668</t>
  </si>
  <si>
    <t>D89D02741</t>
  </si>
  <si>
    <t>D89D02747</t>
  </si>
  <si>
    <t>D89D02749</t>
  </si>
  <si>
    <t>D89D02768</t>
  </si>
  <si>
    <t>D89D02777</t>
  </si>
  <si>
    <t>D89D08322</t>
  </si>
  <si>
    <t>D89E03013</t>
  </si>
  <si>
    <t>D89E03017</t>
  </si>
  <si>
    <t>D89E03019</t>
  </si>
  <si>
    <t>D89E03029</t>
  </si>
  <si>
    <t>D89E03030</t>
  </si>
  <si>
    <t>D89E07737</t>
  </si>
  <si>
    <t>D89E07751</t>
  </si>
  <si>
    <t>D89E07754</t>
  </si>
  <si>
    <t>D89E07756</t>
  </si>
  <si>
    <t>D89H09839</t>
  </si>
  <si>
    <t>D89P02866</t>
  </si>
  <si>
    <t>DRD134988</t>
  </si>
  <si>
    <t>DRN122979A</t>
  </si>
  <si>
    <t>DRN122979A2</t>
  </si>
  <si>
    <t>DRN122979A3</t>
  </si>
  <si>
    <t>DRN122979A4</t>
  </si>
  <si>
    <t>DRN125252</t>
  </si>
  <si>
    <t>DRN125687</t>
  </si>
  <si>
    <t>DRN127909</t>
  </si>
  <si>
    <t>DRN130437</t>
  </si>
  <si>
    <t>DRN130440</t>
  </si>
  <si>
    <t>DRN132645</t>
  </si>
  <si>
    <t>DRN132944</t>
  </si>
  <si>
    <t>DRN132946</t>
  </si>
  <si>
    <t>DRN132947</t>
  </si>
  <si>
    <t>DRN132951</t>
  </si>
  <si>
    <t>DRN132954</t>
  </si>
  <si>
    <t>DRN132955</t>
  </si>
  <si>
    <t>DRN132956</t>
  </si>
  <si>
    <t>DRN132958</t>
  </si>
  <si>
    <t>DRN132959</t>
  </si>
  <si>
    <t>DRN132962</t>
  </si>
  <si>
    <t>DRN132963</t>
  </si>
  <si>
    <t>DRN133322</t>
  </si>
  <si>
    <t>DRN133501</t>
  </si>
  <si>
    <t>DRN133502</t>
  </si>
  <si>
    <t>DRN133503</t>
  </si>
  <si>
    <t>DRN133505</t>
  </si>
  <si>
    <t>DRN133506</t>
  </si>
  <si>
    <t>DRN133673</t>
  </si>
  <si>
    <t>DRN133674</t>
  </si>
  <si>
    <t>DRN134023</t>
  </si>
  <si>
    <t>DRN134024</t>
  </si>
  <si>
    <t>DRN134026</t>
  </si>
  <si>
    <t>DRN134027</t>
  </si>
  <si>
    <t>DRN134028</t>
  </si>
  <si>
    <t>DRN134032</t>
  </si>
  <si>
    <t>DRN134037</t>
  </si>
  <si>
    <t>DRN134038</t>
  </si>
  <si>
    <t>DRN134039</t>
  </si>
  <si>
    <t>DRN134230A</t>
  </si>
  <si>
    <t>DRN134317</t>
  </si>
  <si>
    <t>DRN134318</t>
  </si>
  <si>
    <t>DRN134319</t>
  </si>
  <si>
    <t>DRN134320</t>
  </si>
  <si>
    <t>DRN134321</t>
  </si>
  <si>
    <t>DRN134322</t>
  </si>
  <si>
    <t>DRN134323</t>
  </si>
  <si>
    <t>DRN134324</t>
  </si>
  <si>
    <t>DRN134617</t>
  </si>
  <si>
    <t>DRN134618</t>
  </si>
  <si>
    <t>DRN134620</t>
  </si>
  <si>
    <t>DRN134622</t>
  </si>
  <si>
    <t>DRN134623</t>
  </si>
  <si>
    <t>DRN134625</t>
  </si>
  <si>
    <t>DRN134626</t>
  </si>
  <si>
    <t>DRN134627</t>
  </si>
  <si>
    <t>DRN134628</t>
  </si>
  <si>
    <t>DRN134629</t>
  </si>
  <si>
    <t>DRN134630</t>
  </si>
  <si>
    <t>DRN134631</t>
  </si>
  <si>
    <t>DRN134632</t>
  </si>
  <si>
    <t>DRN134633</t>
  </si>
  <si>
    <t>DRN134634</t>
  </si>
  <si>
    <t>DRN134635</t>
  </si>
  <si>
    <t>DRN134984</t>
  </si>
  <si>
    <t>DRN134985</t>
  </si>
  <si>
    <t>DRN134986</t>
  </si>
  <si>
    <t>DRN134987</t>
  </si>
  <si>
    <t>DRN134989</t>
  </si>
  <si>
    <t>DRN134990</t>
  </si>
  <si>
    <t>DRN134992</t>
  </si>
  <si>
    <t>DRN134993</t>
  </si>
  <si>
    <t>DRN134994</t>
  </si>
  <si>
    <t>DRN134995</t>
  </si>
  <si>
    <t>DRN134996</t>
  </si>
  <si>
    <t>DRN134997</t>
  </si>
  <si>
    <t>DRN134998</t>
  </si>
  <si>
    <t>DRN134999</t>
  </si>
  <si>
    <t>DRN135000</t>
  </si>
  <si>
    <t>DRN135001</t>
  </si>
  <si>
    <t>DRN135002</t>
  </si>
  <si>
    <t>DRN135003</t>
  </si>
  <si>
    <t>DRN135004</t>
  </si>
  <si>
    <t>DRN135005</t>
  </si>
  <si>
    <t>DRN135006</t>
  </si>
  <si>
    <t>DRN135007</t>
  </si>
  <si>
    <t>DRN135008</t>
  </si>
  <si>
    <t>DRN135167</t>
  </si>
  <si>
    <t>DRN135168</t>
  </si>
  <si>
    <t>DRN135486</t>
  </si>
  <si>
    <t>DRN135487</t>
  </si>
  <si>
    <t>DRN135488</t>
  </si>
  <si>
    <t>DRN135489</t>
  </si>
  <si>
    <t>DRN135490</t>
  </si>
  <si>
    <t>DRN135491</t>
  </si>
  <si>
    <t>DRN135492</t>
  </si>
  <si>
    <t>DRN135493</t>
  </si>
  <si>
    <t>DRN135494</t>
  </si>
  <si>
    <t>DRN135495</t>
  </si>
  <si>
    <t>DRN135496</t>
  </si>
  <si>
    <t>DRN135497</t>
  </si>
  <si>
    <t>DRN135498</t>
  </si>
  <si>
    <t>DRN135499</t>
  </si>
  <si>
    <t>DRN135500</t>
  </si>
  <si>
    <t>DRN135501</t>
  </si>
  <si>
    <t>DRN135502</t>
  </si>
  <si>
    <t>DRN135503</t>
  </si>
  <si>
    <t>DRN135504</t>
  </si>
  <si>
    <t>DRN135505</t>
  </si>
  <si>
    <t>DRN135506</t>
  </si>
  <si>
    <t>DRN135507</t>
  </si>
  <si>
    <t>DRN135861</t>
  </si>
  <si>
    <t>DRN135862</t>
  </si>
  <si>
    <t>DRN135863</t>
  </si>
  <si>
    <t>DRN135864</t>
  </si>
  <si>
    <t>DRN135865</t>
  </si>
  <si>
    <t>DRN135866</t>
  </si>
  <si>
    <t>DRN135867</t>
  </si>
  <si>
    <t>DRN135868</t>
  </si>
  <si>
    <t>DRN135869</t>
  </si>
  <si>
    <t>DRN135870</t>
  </si>
  <si>
    <t>DRN135871</t>
  </si>
  <si>
    <t>DRN135872</t>
  </si>
  <si>
    <t>DRN135873</t>
  </si>
  <si>
    <t>DRN136066</t>
  </si>
  <si>
    <t>DRN136067</t>
  </si>
  <si>
    <t>DRN136068</t>
  </si>
  <si>
    <t>DRN136069</t>
  </si>
  <si>
    <t>DRN136070</t>
  </si>
  <si>
    <t>DRN136071</t>
  </si>
  <si>
    <t>DRN136072</t>
  </si>
  <si>
    <t>DRN136073</t>
  </si>
  <si>
    <t>DRN136074</t>
  </si>
  <si>
    <t>DRN136076</t>
  </si>
  <si>
    <t>DRN136077</t>
  </si>
  <si>
    <t>DRN136078</t>
  </si>
  <si>
    <t>DRN136079</t>
  </si>
  <si>
    <t>DRN136080</t>
  </si>
  <si>
    <t>DRN136081</t>
  </si>
  <si>
    <t>DRN136082</t>
  </si>
  <si>
    <t>DRN136083</t>
  </si>
  <si>
    <t>DRN136084</t>
  </si>
  <si>
    <t>DRN136085</t>
  </si>
  <si>
    <t>DRN136086</t>
  </si>
  <si>
    <t>DRN136087</t>
  </si>
  <si>
    <t>DRN136088</t>
  </si>
  <si>
    <t>DRN136089</t>
  </si>
  <si>
    <t>DRN136090</t>
  </si>
  <si>
    <t>DRN136091</t>
  </si>
  <si>
    <t>DRN136092</t>
  </si>
  <si>
    <t>DRN136382</t>
  </si>
  <si>
    <t>DRN136383</t>
  </si>
  <si>
    <t>DRN136384</t>
  </si>
  <si>
    <t>DRN136385</t>
  </si>
  <si>
    <t>DRN136386</t>
  </si>
  <si>
    <t>DRN136387</t>
  </si>
  <si>
    <t>DRN136388</t>
  </si>
  <si>
    <t>DRN136389</t>
  </si>
  <si>
    <t>DRN136390</t>
  </si>
  <si>
    <t>DRN136391</t>
  </si>
  <si>
    <t>DRN136392</t>
  </si>
  <si>
    <t>DRN136393</t>
  </si>
  <si>
    <t>DRN136394</t>
  </si>
  <si>
    <t>DRN136395</t>
  </si>
  <si>
    <t>DRN136396</t>
  </si>
  <si>
    <t>DRN136397</t>
  </si>
  <si>
    <t>DRN136398</t>
  </si>
  <si>
    <t>DRN136399</t>
  </si>
  <si>
    <t>DRN136400</t>
  </si>
  <si>
    <t>DRN136401</t>
  </si>
  <si>
    <t>DRN136402</t>
  </si>
  <si>
    <t>DRN136403</t>
  </si>
  <si>
    <t>DRN136404</t>
  </si>
  <si>
    <t>DRN136405</t>
  </si>
  <si>
    <t>DRN136406</t>
  </si>
  <si>
    <t>DRN136407</t>
  </si>
  <si>
    <t>DRN136408</t>
  </si>
  <si>
    <t>DRN136409</t>
  </si>
  <si>
    <t>DRN136410</t>
  </si>
  <si>
    <t>DRN136411</t>
  </si>
  <si>
    <t>DRN136412</t>
  </si>
  <si>
    <t>DRN136413</t>
  </si>
  <si>
    <t>DRN136414</t>
  </si>
  <si>
    <t>DRN136415</t>
  </si>
  <si>
    <t>DRN136416</t>
  </si>
  <si>
    <t>DRN136417</t>
  </si>
  <si>
    <t>DRN136418</t>
  </si>
  <si>
    <t>DRN136419</t>
  </si>
  <si>
    <t>DRN136916</t>
  </si>
  <si>
    <t>DRN137267</t>
  </si>
  <si>
    <t>DRN137270</t>
  </si>
  <si>
    <t>DRN137271</t>
  </si>
  <si>
    <t>DRN137273</t>
  </si>
  <si>
    <t>DRN137275</t>
  </si>
  <si>
    <t>DRN137276</t>
  </si>
  <si>
    <t>DRN137277</t>
  </si>
  <si>
    <t>DRN137278</t>
  </si>
  <si>
    <t>DRN137280</t>
  </si>
  <si>
    <t>DRN137281</t>
  </si>
  <si>
    <t>DRN137282</t>
  </si>
  <si>
    <t>DRN137284</t>
  </si>
  <si>
    <t>DRN137285</t>
  </si>
  <si>
    <t>DRN137286</t>
  </si>
  <si>
    <t>DRN137290</t>
  </si>
  <si>
    <t>DRN137292</t>
  </si>
  <si>
    <t>DRN137294</t>
  </si>
  <si>
    <t>DRN137295</t>
  </si>
  <si>
    <t>DRN137297</t>
  </si>
  <si>
    <t>DRN137298</t>
  </si>
  <si>
    <t>DRN137302</t>
  </si>
  <si>
    <t>DRN137303</t>
  </si>
  <si>
    <t>G3213</t>
  </si>
  <si>
    <t>H1898009</t>
  </si>
  <si>
    <t>H73460</t>
  </si>
  <si>
    <t>H73756</t>
  </si>
  <si>
    <t>H73760</t>
  </si>
  <si>
    <t>H74255</t>
  </si>
  <si>
    <t>I6210356</t>
  </si>
  <si>
    <t>I6210892</t>
  </si>
  <si>
    <t>I7062055</t>
  </si>
  <si>
    <t>I7069630</t>
  </si>
  <si>
    <t>I7075381</t>
  </si>
  <si>
    <t>I7075383</t>
  </si>
  <si>
    <t>I7075385</t>
  </si>
  <si>
    <t>I7079819</t>
  </si>
  <si>
    <t>IN262341</t>
  </si>
  <si>
    <t>IN262642</t>
  </si>
  <si>
    <t>INGB141251</t>
  </si>
  <si>
    <t>INGB145831</t>
  </si>
  <si>
    <t>INGB147502</t>
  </si>
  <si>
    <t>INGB150157</t>
  </si>
  <si>
    <t>INGB151653</t>
  </si>
  <si>
    <t>INV007296</t>
  </si>
  <si>
    <t>INV15654</t>
  </si>
  <si>
    <t>INV1642</t>
  </si>
  <si>
    <t>INV182420</t>
  </si>
  <si>
    <t>INV208482</t>
  </si>
  <si>
    <t>INV208521</t>
  </si>
  <si>
    <t>INV208522</t>
  </si>
  <si>
    <t>INV208523</t>
  </si>
  <si>
    <t>INV209085</t>
  </si>
  <si>
    <t>INV209086</t>
  </si>
  <si>
    <t>INV2230</t>
  </si>
  <si>
    <t>INV27373</t>
  </si>
  <si>
    <t>INV63062</t>
  </si>
  <si>
    <t>INV97336</t>
  </si>
  <si>
    <t>IUK01062127</t>
  </si>
  <si>
    <t>MK1-175479</t>
  </si>
  <si>
    <t>MK1-202864</t>
  </si>
  <si>
    <t>MK1-202869</t>
  </si>
  <si>
    <t>MK1-202870</t>
  </si>
  <si>
    <t>MK1-202872</t>
  </si>
  <si>
    <t>MK1-202873</t>
  </si>
  <si>
    <t>MK1-202874</t>
  </si>
  <si>
    <t>MK1-212665</t>
  </si>
  <si>
    <t>MK1-212666</t>
  </si>
  <si>
    <t>MK1-212667</t>
  </si>
  <si>
    <t>MK1-212668</t>
  </si>
  <si>
    <t>MK1-212669</t>
  </si>
  <si>
    <t>MK1-212670</t>
  </si>
  <si>
    <t>MK1-212673</t>
  </si>
  <si>
    <t>MK1-212674</t>
  </si>
  <si>
    <t>MK1-213389</t>
  </si>
  <si>
    <t>MK1-213390</t>
  </si>
  <si>
    <t>MK1-213391</t>
  </si>
  <si>
    <t>MK1-213393</t>
  </si>
  <si>
    <t>MK1-213394</t>
  </si>
  <si>
    <t>MK1-213396</t>
  </si>
  <si>
    <t>MK1-213397</t>
  </si>
  <si>
    <t>MK1-213398</t>
  </si>
  <si>
    <t>MK1-213399</t>
  </si>
  <si>
    <t>MK3-170047</t>
  </si>
  <si>
    <t>MK3-202850</t>
  </si>
  <si>
    <t>MK3-202852</t>
  </si>
  <si>
    <t>MK3-202853</t>
  </si>
  <si>
    <t>MK3-202854</t>
  </si>
  <si>
    <t>MK3-202855</t>
  </si>
  <si>
    <t>MK3-202856</t>
  </si>
  <si>
    <t>MK3-202857</t>
  </si>
  <si>
    <t>MK3-202858</t>
  </si>
  <si>
    <t>MK3-202860</t>
  </si>
  <si>
    <t>MK3-212656</t>
  </si>
  <si>
    <t>MK3-212657</t>
  </si>
  <si>
    <t>MK3-212658</t>
  </si>
  <si>
    <t>MK3-212659</t>
  </si>
  <si>
    <t>MK3-212660</t>
  </si>
  <si>
    <t>MK3-212662</t>
  </si>
  <si>
    <t>MK3-212663</t>
  </si>
  <si>
    <t>MK3-213382</t>
  </si>
  <si>
    <t>MK3-213383</t>
  </si>
  <si>
    <t>MK3-213384</t>
  </si>
  <si>
    <t>MK3-213385</t>
  </si>
  <si>
    <t>MK3-213386</t>
  </si>
  <si>
    <t>MK3-213387</t>
  </si>
  <si>
    <t>MK370351</t>
  </si>
  <si>
    <t>MK370354</t>
  </si>
  <si>
    <t>MK370355</t>
  </si>
  <si>
    <t>NF181807372V1</t>
  </si>
  <si>
    <t>NF181807455V1</t>
  </si>
  <si>
    <t>NF181807456V1</t>
  </si>
  <si>
    <t>NF181807595V1</t>
  </si>
  <si>
    <t>NF181807596V1</t>
  </si>
  <si>
    <t>NF181807597V1</t>
  </si>
  <si>
    <t>NF181807598V1</t>
  </si>
  <si>
    <t>NF181807886V1</t>
  </si>
  <si>
    <t>NF181807887V1</t>
  </si>
  <si>
    <t>NKN6R8Z3848</t>
  </si>
  <si>
    <t>OLSINV05121384</t>
  </si>
  <si>
    <t>OLSINV05143826</t>
  </si>
  <si>
    <t>OLSINV05143838</t>
  </si>
  <si>
    <t>OLSINV05146532</t>
  </si>
  <si>
    <t>OLSINV05146533</t>
  </si>
  <si>
    <t>OLSINV05150412</t>
  </si>
  <si>
    <t>OLSINV05153547</t>
  </si>
  <si>
    <t>OLSINV05154636</t>
  </si>
  <si>
    <t>OLSINV05154637</t>
  </si>
  <si>
    <t>OLSINV05166943</t>
  </si>
  <si>
    <t>OLSINV05166944</t>
  </si>
  <si>
    <t>OLSINV05167090</t>
  </si>
  <si>
    <t>OLSINV05167091</t>
  </si>
  <si>
    <t>OLSINV05172916</t>
  </si>
  <si>
    <t>OLSINV05175331</t>
  </si>
  <si>
    <t>OLSINV05199780</t>
  </si>
  <si>
    <t>OLSINV05199781</t>
  </si>
  <si>
    <t>OLSINV05201009</t>
  </si>
  <si>
    <t>OLSINV05201010</t>
  </si>
  <si>
    <t>OLSINV05201011</t>
  </si>
  <si>
    <t>OLSINV05201012</t>
  </si>
  <si>
    <t>OLSINV05201013</t>
  </si>
  <si>
    <t>OLSINV05203348</t>
  </si>
  <si>
    <t>OLSINV05203349</t>
  </si>
  <si>
    <t>OLSINV05203351</t>
  </si>
  <si>
    <t>OLSINV05206232</t>
  </si>
  <si>
    <t>OLSINV05221835</t>
  </si>
  <si>
    <t>OP/7503437</t>
  </si>
  <si>
    <t>OP/7505445</t>
  </si>
  <si>
    <t>OP/7507733</t>
  </si>
  <si>
    <t>OP/7512206</t>
  </si>
  <si>
    <t>OP/7512345</t>
  </si>
  <si>
    <t>OP/7512378</t>
  </si>
  <si>
    <t>OP/7512386</t>
  </si>
  <si>
    <t>OP/7512388</t>
  </si>
  <si>
    <t>OP/7512750</t>
  </si>
  <si>
    <t>OP/7512865</t>
  </si>
  <si>
    <t>OP/7513048</t>
  </si>
  <si>
    <t>OP/7514104</t>
  </si>
  <si>
    <t>OP/7516528</t>
  </si>
  <si>
    <t>OP/7519523</t>
  </si>
  <si>
    <t>OP/7519530</t>
  </si>
  <si>
    <t>OP/7519535</t>
  </si>
  <si>
    <t>OP/7519547</t>
  </si>
  <si>
    <t>OP/7520935</t>
  </si>
  <si>
    <t>OP/7523337</t>
  </si>
  <si>
    <t>OP/7523343</t>
  </si>
  <si>
    <t>OP/7523367</t>
  </si>
  <si>
    <t>OP/7523400</t>
  </si>
  <si>
    <t>OP/7523401</t>
  </si>
  <si>
    <t>OP/7523406</t>
  </si>
  <si>
    <t>OP/7523409</t>
  </si>
  <si>
    <t>OP/7523562</t>
  </si>
  <si>
    <t>OP/7523948</t>
  </si>
  <si>
    <t>OP/7524349</t>
  </si>
  <si>
    <t>OP/7524367</t>
  </si>
  <si>
    <t>OP/7524825</t>
  </si>
  <si>
    <t>OP/7524874</t>
  </si>
  <si>
    <t>OP/7524882</t>
  </si>
  <si>
    <t>OP/7524894</t>
  </si>
  <si>
    <t>OP/7524943</t>
  </si>
  <si>
    <t>OP/7524951</t>
  </si>
  <si>
    <t>OP/7524953</t>
  </si>
  <si>
    <t>OP/7524959</t>
  </si>
  <si>
    <t>OP/7524962</t>
  </si>
  <si>
    <t>OP/7524982</t>
  </si>
  <si>
    <t>OP/7524994</t>
  </si>
  <si>
    <t>OP/7525006</t>
  </si>
  <si>
    <t>OP/7525040</t>
  </si>
  <si>
    <t>OP/7525051</t>
  </si>
  <si>
    <t>OP/7525067</t>
  </si>
  <si>
    <t>OP/7525108</t>
  </si>
  <si>
    <t>OP/7525109</t>
  </si>
  <si>
    <t>OP/7525110</t>
  </si>
  <si>
    <t>OP/7525111</t>
  </si>
  <si>
    <t>OP/7525112</t>
  </si>
  <si>
    <t>OP/7525113</t>
  </si>
  <si>
    <t>OP/7525114</t>
  </si>
  <si>
    <t>OP/7525115</t>
  </si>
  <si>
    <t>OP/7525117</t>
  </si>
  <si>
    <t>OP/7525120</t>
  </si>
  <si>
    <t>OP/7525121</t>
  </si>
  <si>
    <t>OP/7525165</t>
  </si>
  <si>
    <t>OP/7525175</t>
  </si>
  <si>
    <t>OP/7526167</t>
  </si>
  <si>
    <t>OP/7526216</t>
  </si>
  <si>
    <t>OP/7526297</t>
  </si>
  <si>
    <t>OP/7526315</t>
  </si>
  <si>
    <t>OP/7526338</t>
  </si>
  <si>
    <t>OP/7526461</t>
  </si>
  <si>
    <t>OP/7526625</t>
  </si>
  <si>
    <t>OP/7526667</t>
  </si>
  <si>
    <t>OP/7526784</t>
  </si>
  <si>
    <t>OP/7526784A</t>
  </si>
  <si>
    <t>OP/7526794</t>
  </si>
  <si>
    <t>OP/7526813</t>
  </si>
  <si>
    <t>OP/7526880</t>
  </si>
  <si>
    <t>OP/7526997</t>
  </si>
  <si>
    <t>OP/7527470</t>
  </si>
  <si>
    <t>OP/7528384</t>
  </si>
  <si>
    <t>OP/7530346</t>
  </si>
  <si>
    <t>OP/7530433</t>
  </si>
  <si>
    <t>OP/7530464</t>
  </si>
  <si>
    <t>OP/7530464A</t>
  </si>
  <si>
    <t>OP/7532446</t>
  </si>
  <si>
    <t>OP/7532863</t>
  </si>
  <si>
    <t>OP/7533134</t>
  </si>
  <si>
    <t>OP/7553767</t>
  </si>
  <si>
    <t>OP0951556</t>
  </si>
  <si>
    <t>OP0951654</t>
  </si>
  <si>
    <t>OPI027295</t>
  </si>
  <si>
    <t>OPI027382</t>
  </si>
  <si>
    <t>OPI291046</t>
  </si>
  <si>
    <t>OPI681371Y18</t>
  </si>
  <si>
    <t>OPI729849Y18</t>
  </si>
  <si>
    <t>OPI740970Y18</t>
  </si>
  <si>
    <t>OPI740971Y18</t>
  </si>
  <si>
    <t>OPI742415Y18</t>
  </si>
  <si>
    <t>OPI743987Y18</t>
  </si>
  <si>
    <t>OPI743988Y18</t>
  </si>
  <si>
    <t>OPI748831Y18</t>
  </si>
  <si>
    <t>OPI750236Y18</t>
  </si>
  <si>
    <t>OPI751842Y18</t>
  </si>
  <si>
    <t>OPI751843Y18</t>
  </si>
  <si>
    <t>OPI753483Y18</t>
  </si>
  <si>
    <t>OPI761391Y18</t>
  </si>
  <si>
    <t>OPI761392Y18</t>
  </si>
  <si>
    <t>P04359</t>
  </si>
  <si>
    <t>P1644</t>
  </si>
  <si>
    <t>PSI-0220540</t>
  </si>
  <si>
    <t>PSI-0220984</t>
  </si>
  <si>
    <t>PSI-0221937</t>
  </si>
  <si>
    <t>PSI172162</t>
  </si>
  <si>
    <t>PSIN401527</t>
  </si>
  <si>
    <t>PSINV00006104</t>
  </si>
  <si>
    <t>QS5010</t>
  </si>
  <si>
    <t>RI33209763</t>
  </si>
  <si>
    <t>RI67283794</t>
  </si>
  <si>
    <t>S103300</t>
  </si>
  <si>
    <t>SCR100107459</t>
  </si>
  <si>
    <t>SCRDOL00066659</t>
  </si>
  <si>
    <t>SI129024</t>
  </si>
  <si>
    <t>SI186006951</t>
  </si>
  <si>
    <t>SI30009907</t>
  </si>
  <si>
    <t>SI30010008</t>
  </si>
  <si>
    <t>SI40010268</t>
  </si>
  <si>
    <t>SI40010600</t>
  </si>
  <si>
    <t>SIN024940</t>
  </si>
  <si>
    <t>SIN096188</t>
  </si>
  <si>
    <t>SIN096581</t>
  </si>
  <si>
    <t>SIN096707</t>
  </si>
  <si>
    <t>SIN097007</t>
  </si>
  <si>
    <t>SIN102401089</t>
  </si>
  <si>
    <t>SIN102401090</t>
  </si>
  <si>
    <t>SIN102401091</t>
  </si>
  <si>
    <t>SIN102401092</t>
  </si>
  <si>
    <t>SIN102401093</t>
  </si>
  <si>
    <t>SIN102402410</t>
  </si>
  <si>
    <t>SIN102402411</t>
  </si>
  <si>
    <t>SIN102402412</t>
  </si>
  <si>
    <t>SIN102402413</t>
  </si>
  <si>
    <t>SIN102403546</t>
  </si>
  <si>
    <t>SIN102407131</t>
  </si>
  <si>
    <t>SIN102407132</t>
  </si>
  <si>
    <t>SIN102407133</t>
  </si>
  <si>
    <t>SIN102409440</t>
  </si>
  <si>
    <t>SIN102409441</t>
  </si>
  <si>
    <t>SIN102409442</t>
  </si>
  <si>
    <t>SIN102409443</t>
  </si>
  <si>
    <t>SIN102409444</t>
  </si>
  <si>
    <t>SIN102414470</t>
  </si>
  <si>
    <t>SIN1809S3120775</t>
  </si>
  <si>
    <t>SIN1809S3121052</t>
  </si>
  <si>
    <t>SIN1809S3121128</t>
  </si>
  <si>
    <t>SIN187211</t>
  </si>
  <si>
    <t>SIN216946</t>
  </si>
  <si>
    <t>SIN216948</t>
  </si>
  <si>
    <t>SIN217237</t>
  </si>
  <si>
    <t>SIN222007</t>
  </si>
  <si>
    <t>SIN222117</t>
  </si>
  <si>
    <t>SIN222549</t>
  </si>
  <si>
    <t>SIN439163</t>
  </si>
  <si>
    <t>SIN440474</t>
  </si>
  <si>
    <t>SIN444742</t>
  </si>
  <si>
    <t>SIN445819</t>
  </si>
  <si>
    <t>SIN6091544</t>
  </si>
  <si>
    <t>SIN6092606</t>
  </si>
  <si>
    <t>SIN6093141</t>
  </si>
  <si>
    <t>SIN6093356</t>
  </si>
  <si>
    <t>SINV0152140</t>
  </si>
  <si>
    <t>SINV0152141</t>
  </si>
  <si>
    <t>SINV0152374</t>
  </si>
  <si>
    <t>SINV0152403</t>
  </si>
  <si>
    <t>SINV0152522</t>
  </si>
  <si>
    <t>SINV176509</t>
  </si>
  <si>
    <t>SINV176511</t>
  </si>
  <si>
    <t>SINV3110529</t>
  </si>
  <si>
    <t>SINV3110530</t>
  </si>
  <si>
    <t>SINV3110531</t>
  </si>
  <si>
    <t>SINV3110532</t>
  </si>
  <si>
    <t>SINV3110533</t>
  </si>
  <si>
    <t>SINV3110534</t>
  </si>
  <si>
    <t>SINV3130030</t>
  </si>
  <si>
    <t>SINV730049</t>
  </si>
  <si>
    <t>SINV730999</t>
  </si>
  <si>
    <t>SINV731047</t>
  </si>
  <si>
    <t>SINV732617</t>
  </si>
  <si>
    <t>SINV732680</t>
  </si>
  <si>
    <t>SINV732735</t>
  </si>
  <si>
    <t>SINV733403</t>
  </si>
  <si>
    <t>SINV733455</t>
  </si>
  <si>
    <t>SML7755</t>
  </si>
  <si>
    <t>SML8162</t>
  </si>
  <si>
    <t>SML8165</t>
  </si>
  <si>
    <t>SML8179</t>
  </si>
  <si>
    <t>SML8182</t>
  </si>
  <si>
    <t>SML8246</t>
  </si>
  <si>
    <t>SML8262</t>
  </si>
  <si>
    <t>SML8263</t>
  </si>
  <si>
    <t>SML8264</t>
  </si>
  <si>
    <t>SML8269</t>
  </si>
  <si>
    <t>SML8318</t>
  </si>
  <si>
    <t>SML8371</t>
  </si>
  <si>
    <t>SML8402</t>
  </si>
  <si>
    <t>SML8403</t>
  </si>
  <si>
    <t>SML8405</t>
  </si>
  <si>
    <t>SML8422</t>
  </si>
  <si>
    <t>SML8455</t>
  </si>
  <si>
    <t>SN2921172</t>
  </si>
  <si>
    <t>SO14327134</t>
  </si>
  <si>
    <t>SO14429641</t>
  </si>
  <si>
    <t>SZ89C88565</t>
  </si>
  <si>
    <t>T00036801</t>
  </si>
  <si>
    <t>T00036802</t>
  </si>
  <si>
    <t>T0187203</t>
  </si>
  <si>
    <t>sinv727660</t>
  </si>
  <si>
    <t>sinv727696</t>
  </si>
  <si>
    <t>sinv727697</t>
  </si>
  <si>
    <t>sinv727719</t>
  </si>
  <si>
    <t>sinv727890</t>
  </si>
  <si>
    <t>0119SLS10000189C</t>
  </si>
  <si>
    <t>01712270AC01Q005MX</t>
  </si>
  <si>
    <t>125-10108cr</t>
  </si>
  <si>
    <t>125-10148cr</t>
  </si>
  <si>
    <t>125-10180cr</t>
  </si>
  <si>
    <t>125-10250cr</t>
  </si>
  <si>
    <t>1317593CR</t>
  </si>
  <si>
    <t>15614A</t>
  </si>
  <si>
    <t>1672367RT</t>
  </si>
  <si>
    <t>170912V</t>
  </si>
  <si>
    <t>170923V</t>
  </si>
  <si>
    <t>170925V</t>
  </si>
  <si>
    <t>1I4459</t>
  </si>
  <si>
    <t>23617M</t>
  </si>
  <si>
    <t>33023976C</t>
  </si>
  <si>
    <t>33049403K</t>
  </si>
  <si>
    <t>33082920R</t>
  </si>
  <si>
    <t>33082954J</t>
  </si>
  <si>
    <t>33083184A</t>
  </si>
  <si>
    <t>33087269C</t>
  </si>
  <si>
    <t>33087271F</t>
  </si>
  <si>
    <t>33087373X</t>
  </si>
  <si>
    <t>33087374A</t>
  </si>
  <si>
    <t>33087375P</t>
  </si>
  <si>
    <t>33087378Y</t>
  </si>
  <si>
    <t>33087380R</t>
  </si>
  <si>
    <t>33087918L</t>
  </si>
  <si>
    <t>33087919D</t>
  </si>
  <si>
    <t>33087920Y</t>
  </si>
  <si>
    <t>33087922V</t>
  </si>
  <si>
    <t>33087923N</t>
  </si>
  <si>
    <t>33087924F</t>
  </si>
  <si>
    <t>33087925U</t>
  </si>
  <si>
    <t>33088645G</t>
  </si>
  <si>
    <t>33088647N</t>
  </si>
  <si>
    <t>33088648F</t>
  </si>
  <si>
    <t>33088650X</t>
  </si>
  <si>
    <t>33094266M</t>
  </si>
  <si>
    <t>33095037P</t>
  </si>
  <si>
    <t>33095038H</t>
  </si>
  <si>
    <t>33095039W</t>
  </si>
  <si>
    <t>33095040K</t>
  </si>
  <si>
    <t>33095041C</t>
  </si>
  <si>
    <t>33095042R</t>
  </si>
  <si>
    <t>33095043J</t>
  </si>
  <si>
    <t>33095044B</t>
  </si>
  <si>
    <t>33095046X</t>
  </si>
  <si>
    <t>33095047A</t>
  </si>
  <si>
    <t>33112317Q</t>
  </si>
  <si>
    <t>33112378K</t>
  </si>
  <si>
    <t>33112687Y</t>
  </si>
  <si>
    <t>33113877C</t>
  </si>
  <si>
    <t>33113881M</t>
  </si>
  <si>
    <t>33113882E</t>
  </si>
  <si>
    <t>33113885D</t>
  </si>
  <si>
    <t>33114837U</t>
  </si>
  <si>
    <t>33114838M</t>
  </si>
  <si>
    <t>33137515R</t>
  </si>
  <si>
    <t>33160028K</t>
  </si>
  <si>
    <t>33160029C</t>
  </si>
  <si>
    <t>33160032U</t>
  </si>
  <si>
    <t>33160033M</t>
  </si>
  <si>
    <t>33160034E</t>
  </si>
  <si>
    <t>33160214D</t>
  </si>
  <si>
    <t>33160215S</t>
  </si>
  <si>
    <t>33160216K</t>
  </si>
  <si>
    <t>33160217C</t>
  </si>
  <si>
    <t>33160218R</t>
  </si>
  <si>
    <t>33160219J</t>
  </si>
  <si>
    <t>33164182D</t>
  </si>
  <si>
    <t>33182743T</t>
  </si>
  <si>
    <t>33182745D</t>
  </si>
  <si>
    <t>33182746S</t>
  </si>
  <si>
    <t>33182818U</t>
  </si>
  <si>
    <t>33182819M</t>
  </si>
  <si>
    <t>33182820A</t>
  </si>
  <si>
    <t>33182823W</t>
  </si>
  <si>
    <t>33182841X</t>
  </si>
  <si>
    <t>33182842A</t>
  </si>
  <si>
    <t>33182843P</t>
  </si>
  <si>
    <t>33182844H</t>
  </si>
  <si>
    <t>33182845W</t>
  </si>
  <si>
    <t>33184667P</t>
  </si>
  <si>
    <t>33186916C</t>
  </si>
  <si>
    <t>33204385X</t>
  </si>
  <si>
    <t>33204465L</t>
  </si>
  <si>
    <t>33204466D</t>
  </si>
  <si>
    <t>33204469C</t>
  </si>
  <si>
    <t>33204470N</t>
  </si>
  <si>
    <t>33204509T</t>
  </si>
  <si>
    <t>33204510H</t>
  </si>
  <si>
    <t>33204511W</t>
  </si>
  <si>
    <t>33204512Y</t>
  </si>
  <si>
    <t>33204514V</t>
  </si>
  <si>
    <t>33204515N</t>
  </si>
  <si>
    <t>33204516F</t>
  </si>
  <si>
    <t>33204517U</t>
  </si>
  <si>
    <t>33209328C</t>
  </si>
  <si>
    <t>33215408K</t>
  </si>
  <si>
    <t>33215434U</t>
  </si>
  <si>
    <t>33215437T</t>
  </si>
  <si>
    <t>33215438L</t>
  </si>
  <si>
    <t>33215598J</t>
  </si>
  <si>
    <t>33215599B</t>
  </si>
  <si>
    <t>33215600U</t>
  </si>
  <si>
    <t>33215601M</t>
  </si>
  <si>
    <t>33215602E</t>
  </si>
  <si>
    <t>33215603T</t>
  </si>
  <si>
    <t>33230791K</t>
  </si>
  <si>
    <t>33230809X</t>
  </si>
  <si>
    <t>33230812D</t>
  </si>
  <si>
    <t>33230813S</t>
  </si>
  <si>
    <t>33230814K</t>
  </si>
  <si>
    <t>33230815C</t>
  </si>
  <si>
    <t>33231128S</t>
  </si>
  <si>
    <t>33231129K</t>
  </si>
  <si>
    <t>33231130V</t>
  </si>
  <si>
    <t>33232544X</t>
  </si>
  <si>
    <t>33232756P</t>
  </si>
  <si>
    <t>33233738KA</t>
  </si>
  <si>
    <t>33233740N</t>
  </si>
  <si>
    <t>33240179V</t>
  </si>
  <si>
    <t>33242048R</t>
  </si>
  <si>
    <t>33254339S</t>
  </si>
  <si>
    <t>33254340G</t>
  </si>
  <si>
    <t>33254345M</t>
  </si>
  <si>
    <t>33254346E</t>
  </si>
  <si>
    <t>33254438W</t>
  </si>
  <si>
    <t>33254439Y</t>
  </si>
  <si>
    <t>33254440C</t>
  </si>
  <si>
    <t>33254441R</t>
  </si>
  <si>
    <t>33254442J</t>
  </si>
  <si>
    <t>33263168G</t>
  </si>
  <si>
    <t>33263172Q</t>
  </si>
  <si>
    <t>33265068S</t>
  </si>
  <si>
    <t>33275305D</t>
  </si>
  <si>
    <t>33349925T</t>
  </si>
  <si>
    <t>33483230T</t>
  </si>
  <si>
    <t>33483231L</t>
  </si>
  <si>
    <t>33483232D</t>
  </si>
  <si>
    <t>33483355Y</t>
  </si>
  <si>
    <t>33483356G</t>
  </si>
  <si>
    <t>33483357V</t>
  </si>
  <si>
    <t>33483358N</t>
  </si>
  <si>
    <t>33483361X</t>
  </si>
  <si>
    <t>33483363P</t>
  </si>
  <si>
    <t>33483453D</t>
  </si>
  <si>
    <t>33483454S</t>
  </si>
  <si>
    <t>33483455K</t>
  </si>
  <si>
    <t>33483456C</t>
  </si>
  <si>
    <t>33483457R</t>
  </si>
  <si>
    <t>33483458J</t>
  </si>
  <si>
    <t>33483459B</t>
  </si>
  <si>
    <t>33483460M</t>
  </si>
  <si>
    <t>33491874X</t>
  </si>
  <si>
    <t>625679A</t>
  </si>
  <si>
    <t>680133GB</t>
  </si>
  <si>
    <t>814581/JST</t>
  </si>
  <si>
    <t>815108/JST</t>
  </si>
  <si>
    <t>824C000905</t>
  </si>
  <si>
    <t>824C158256</t>
  </si>
  <si>
    <t>824C158966</t>
  </si>
  <si>
    <t>8FT0815</t>
  </si>
  <si>
    <t>A442</t>
  </si>
  <si>
    <t>BLE180651</t>
  </si>
  <si>
    <t>BLY0910</t>
  </si>
  <si>
    <t>BT012200777</t>
  </si>
  <si>
    <t>CD18039771</t>
  </si>
  <si>
    <t>CD18043344</t>
  </si>
  <si>
    <t>CD18046102</t>
  </si>
  <si>
    <t>CD18046114</t>
  </si>
  <si>
    <t>CD18046994</t>
  </si>
  <si>
    <t>CD2431347</t>
  </si>
  <si>
    <t>CD970500419</t>
  </si>
  <si>
    <t>CD970500847</t>
  </si>
  <si>
    <t>CD970502565</t>
  </si>
  <si>
    <t>CREL00768</t>
  </si>
  <si>
    <t>D84Q50357</t>
  </si>
  <si>
    <t>D89R08791</t>
  </si>
  <si>
    <t>D89R10027</t>
  </si>
  <si>
    <t>D89S02762</t>
  </si>
  <si>
    <t>D89S02768</t>
  </si>
  <si>
    <t>D89S02779</t>
  </si>
  <si>
    <t>D89S02780</t>
  </si>
  <si>
    <t>D89S07450</t>
  </si>
  <si>
    <t>D89S07455</t>
  </si>
  <si>
    <t>D89S07465</t>
  </si>
  <si>
    <t>D89S07468</t>
  </si>
  <si>
    <t>D89S07475</t>
  </si>
  <si>
    <t>D89S07477</t>
  </si>
  <si>
    <t>D89S07479</t>
  </si>
  <si>
    <t>D89S08311</t>
  </si>
  <si>
    <t>D8A103800</t>
  </si>
  <si>
    <t>D8A208996</t>
  </si>
  <si>
    <t>D8A302869</t>
  </si>
  <si>
    <t>D8A302876</t>
  </si>
  <si>
    <t>D8A302880</t>
  </si>
  <si>
    <t>D8A302887</t>
  </si>
  <si>
    <t>D8A308753</t>
  </si>
  <si>
    <t>D8A402871</t>
  </si>
  <si>
    <t>D8A402873</t>
  </si>
  <si>
    <t>D8A402878</t>
  </si>
  <si>
    <t>D8A402887</t>
  </si>
  <si>
    <t>D8A408686</t>
  </si>
  <si>
    <t>D8A502796</t>
  </si>
  <si>
    <t>D8A502803</t>
  </si>
  <si>
    <t>D8A502811</t>
  </si>
  <si>
    <t>D8A507522</t>
  </si>
  <si>
    <t>D8A507528</t>
  </si>
  <si>
    <t>D8A507532</t>
  </si>
  <si>
    <t>D8A803966</t>
  </si>
  <si>
    <t>D8A803975</t>
  </si>
  <si>
    <t>D8A803976</t>
  </si>
  <si>
    <t>D8A803987</t>
  </si>
  <si>
    <t>D8A810996</t>
  </si>
  <si>
    <t>D8A903133</t>
  </si>
  <si>
    <t>D8A903134</t>
  </si>
  <si>
    <t>D8A903149</t>
  </si>
  <si>
    <t>D8AN02929</t>
  </si>
  <si>
    <t>D8AN02947</t>
  </si>
  <si>
    <t>D8AN02952</t>
  </si>
  <si>
    <t>D8AN02961</t>
  </si>
  <si>
    <t>DRN133504</t>
  </si>
  <si>
    <t>DRN134619</t>
  </si>
  <si>
    <t>DRN134624</t>
  </si>
  <si>
    <t>DRN134988A</t>
  </si>
  <si>
    <t>DRN134991A</t>
  </si>
  <si>
    <t>DRN135874</t>
  </si>
  <si>
    <t>DRN137268</t>
  </si>
  <si>
    <t>DRN137269</t>
  </si>
  <si>
    <t>DRN137272</t>
  </si>
  <si>
    <t>DRN137274</t>
  </si>
  <si>
    <t>DRN137279</t>
  </si>
  <si>
    <t>DRN137283</t>
  </si>
  <si>
    <t>DRN137287</t>
  </si>
  <si>
    <t>DRN137288</t>
  </si>
  <si>
    <t>DRN137289</t>
  </si>
  <si>
    <t>DRN137291</t>
  </si>
  <si>
    <t>DRN137293</t>
  </si>
  <si>
    <t>DRN137296</t>
  </si>
  <si>
    <t>DRN137299</t>
  </si>
  <si>
    <t>DRN137300</t>
  </si>
  <si>
    <t>DRN137301</t>
  </si>
  <si>
    <t>DRN137304</t>
  </si>
  <si>
    <t>DRN137605</t>
  </si>
  <si>
    <t>DRN137606</t>
  </si>
  <si>
    <t>DRN137615</t>
  </si>
  <si>
    <t>DRN137620</t>
  </si>
  <si>
    <t>DRN137624</t>
  </si>
  <si>
    <t>DRN137626</t>
  </si>
  <si>
    <t>DRN137627</t>
  </si>
  <si>
    <t>DRN137628</t>
  </si>
  <si>
    <t>DRN137629</t>
  </si>
  <si>
    <t>DRN137634</t>
  </si>
  <si>
    <t>DRN137885</t>
  </si>
  <si>
    <t>DRN137886</t>
  </si>
  <si>
    <t>DRN137891</t>
  </si>
  <si>
    <t>DRN137894</t>
  </si>
  <si>
    <t>DRN137896</t>
  </si>
  <si>
    <t>DRN137899</t>
  </si>
  <si>
    <t>DRN137900</t>
  </si>
  <si>
    <t>DRN138207</t>
  </si>
  <si>
    <t>DRN138208</t>
  </si>
  <si>
    <t>DRN138209</t>
  </si>
  <si>
    <t>DRN138210</t>
  </si>
  <si>
    <t>DRN138211</t>
  </si>
  <si>
    <t>DRN138212</t>
  </si>
  <si>
    <t>DRN138213</t>
  </si>
  <si>
    <t>DRN138214</t>
  </si>
  <si>
    <t>DRN138215</t>
  </si>
  <si>
    <t>DRN138216</t>
  </si>
  <si>
    <t>DRN138217</t>
  </si>
  <si>
    <t>DRN138218</t>
  </si>
  <si>
    <t>DRN138219</t>
  </si>
  <si>
    <t>DRN138220</t>
  </si>
  <si>
    <t>DRN138221</t>
  </si>
  <si>
    <t>DRN138222</t>
  </si>
  <si>
    <t>DRN138223</t>
  </si>
  <si>
    <t>DRN138224</t>
  </si>
  <si>
    <t>DRN138226</t>
  </si>
  <si>
    <t>DRN138227</t>
  </si>
  <si>
    <t>DRN138228</t>
  </si>
  <si>
    <t>DRN138229</t>
  </si>
  <si>
    <t>DRN138230</t>
  </si>
  <si>
    <t>DRN138231</t>
  </si>
  <si>
    <t>DRN138232</t>
  </si>
  <si>
    <t>DRN138233</t>
  </si>
  <si>
    <t>DRN138234</t>
  </si>
  <si>
    <t>DRN138235</t>
  </si>
  <si>
    <t>DRN138236</t>
  </si>
  <si>
    <t>DRN138237</t>
  </si>
  <si>
    <t>DRN138569</t>
  </si>
  <si>
    <t>DRN138570</t>
  </si>
  <si>
    <t>DRN138571</t>
  </si>
  <si>
    <t>DRN138572</t>
  </si>
  <si>
    <t>DRN138573</t>
  </si>
  <si>
    <t>DRN138574</t>
  </si>
  <si>
    <t>DRN138575</t>
  </si>
  <si>
    <t>DRN138576</t>
  </si>
  <si>
    <t>DRN138577</t>
  </si>
  <si>
    <t>DRN138578</t>
  </si>
  <si>
    <t>DRN138579</t>
  </si>
  <si>
    <t>DRN138580</t>
  </si>
  <si>
    <t>DRN138581</t>
  </si>
  <si>
    <t>DRN138582</t>
  </si>
  <si>
    <t>DRN138583</t>
  </si>
  <si>
    <t>DRN138584</t>
  </si>
  <si>
    <t>DRN138585</t>
  </si>
  <si>
    <t>DRN138586</t>
  </si>
  <si>
    <t>DRN138587</t>
  </si>
  <si>
    <t>DRN138588</t>
  </si>
  <si>
    <t>DRN138589</t>
  </si>
  <si>
    <t>DRN138590</t>
  </si>
  <si>
    <t>DRN138591</t>
  </si>
  <si>
    <t>DRN138592</t>
  </si>
  <si>
    <t>DRN138773</t>
  </si>
  <si>
    <t>DRN138774</t>
  </si>
  <si>
    <t>DRN138775</t>
  </si>
  <si>
    <t>DRN138776</t>
  </si>
  <si>
    <t>DRN138777</t>
  </si>
  <si>
    <t>DRN138778</t>
  </si>
  <si>
    <t>DRN138779</t>
  </si>
  <si>
    <t>DRN138780</t>
  </si>
  <si>
    <t>DRN138781</t>
  </si>
  <si>
    <t>DRN138782</t>
  </si>
  <si>
    <t>DRN138783</t>
  </si>
  <si>
    <t>DRN138784</t>
  </si>
  <si>
    <t>DRN139088</t>
  </si>
  <si>
    <t>DRN139089</t>
  </si>
  <si>
    <t>DRN139090</t>
  </si>
  <si>
    <t>DRN139091</t>
  </si>
  <si>
    <t>DRN139092</t>
  </si>
  <si>
    <t>DRN139093</t>
  </si>
  <si>
    <t>DRN139094</t>
  </si>
  <si>
    <t>DRN139095</t>
  </si>
  <si>
    <t>DRN139096</t>
  </si>
  <si>
    <t>DRN139097</t>
  </si>
  <si>
    <t>DRN139098</t>
  </si>
  <si>
    <t>DRN139099</t>
  </si>
  <si>
    <t>DRN139100</t>
  </si>
  <si>
    <t>DRN139101</t>
  </si>
  <si>
    <t>DRN139102</t>
  </si>
  <si>
    <t>DRN139103</t>
  </si>
  <si>
    <t>DRN139104</t>
  </si>
  <si>
    <t>DRN139105</t>
  </si>
  <si>
    <t>DRN139106</t>
  </si>
  <si>
    <t>DRN139107</t>
  </si>
  <si>
    <t>DRN139108</t>
  </si>
  <si>
    <t>DRN139109</t>
  </si>
  <si>
    <t>DRN139110</t>
  </si>
  <si>
    <t>DRN139111</t>
  </si>
  <si>
    <t>DRN139550</t>
  </si>
  <si>
    <t>DRN139551</t>
  </si>
  <si>
    <t>DRN139552</t>
  </si>
  <si>
    <t>DRN139554</t>
  </si>
  <si>
    <t>DRN139556</t>
  </si>
  <si>
    <t>DRN139557</t>
  </si>
  <si>
    <t>DRN139889</t>
  </si>
  <si>
    <t>DRN139890</t>
  </si>
  <si>
    <t>DRN139891</t>
  </si>
  <si>
    <t>DRN139893</t>
  </si>
  <si>
    <t>DRN139894</t>
  </si>
  <si>
    <t>DRN139895</t>
  </si>
  <si>
    <t>DRN139896</t>
  </si>
  <si>
    <t>DRN139897</t>
  </si>
  <si>
    <t>DRN139898</t>
  </si>
  <si>
    <t>DRN139899</t>
  </si>
  <si>
    <t>DRN139900</t>
  </si>
  <si>
    <t>DRN139901</t>
  </si>
  <si>
    <t>DRN139902</t>
  </si>
  <si>
    <t>DRN139903</t>
  </si>
  <si>
    <t>DRN139904</t>
  </si>
  <si>
    <t>DRN139905</t>
  </si>
  <si>
    <t>DRN139906</t>
  </si>
  <si>
    <t>DRN139907</t>
  </si>
  <si>
    <t>DRN140741</t>
  </si>
  <si>
    <t>DRN140742</t>
  </si>
  <si>
    <t>DRN140743</t>
  </si>
  <si>
    <t>DRN140744</t>
  </si>
  <si>
    <t>DRN140745</t>
  </si>
  <si>
    <t>DRN140746</t>
  </si>
  <si>
    <t>DRN140748</t>
  </si>
  <si>
    <t>DRN140749</t>
  </si>
  <si>
    <t>DRN140750</t>
  </si>
  <si>
    <t>DRN140751</t>
  </si>
  <si>
    <t>DRN140752</t>
  </si>
  <si>
    <t>I6212216</t>
  </si>
  <si>
    <t>I7075382</t>
  </si>
  <si>
    <t>INGB159141</t>
  </si>
  <si>
    <t>INGB160229</t>
  </si>
  <si>
    <t>INGB160234</t>
  </si>
  <si>
    <t>INGB166485</t>
  </si>
  <si>
    <t>INV151432</t>
  </si>
  <si>
    <t>INV16184</t>
  </si>
  <si>
    <t>INV182286</t>
  </si>
  <si>
    <t>INV201275</t>
  </si>
  <si>
    <t>INV209297</t>
  </si>
  <si>
    <t>INV209781</t>
  </si>
  <si>
    <t>INV209782</t>
  </si>
  <si>
    <t>INV209783</t>
  </si>
  <si>
    <t>INV209784</t>
  </si>
  <si>
    <t>INV27927</t>
  </si>
  <si>
    <t>INV555756</t>
  </si>
  <si>
    <t>INV555817</t>
  </si>
  <si>
    <t>INV98981</t>
  </si>
  <si>
    <t>KM55131</t>
  </si>
  <si>
    <t>MK1-187933</t>
  </si>
  <si>
    <t>MK1-214857</t>
  </si>
  <si>
    <t>MK1-214858</t>
  </si>
  <si>
    <t>MK1-214859</t>
  </si>
  <si>
    <t>MK1-214860</t>
  </si>
  <si>
    <t>MK1-214862</t>
  </si>
  <si>
    <t>MK1-214864</t>
  </si>
  <si>
    <t>MK1-214865</t>
  </si>
  <si>
    <t>MK1-215786</t>
  </si>
  <si>
    <t>MK1-215787</t>
  </si>
  <si>
    <t>MK1-215788</t>
  </si>
  <si>
    <t>MK1-215790</t>
  </si>
  <si>
    <t>MK1-215791</t>
  </si>
  <si>
    <t>MK1-215792</t>
  </si>
  <si>
    <t>MK1-216526</t>
  </si>
  <si>
    <t>MK1-216527</t>
  </si>
  <si>
    <t>MK1-216528</t>
  </si>
  <si>
    <t>MK1-216529</t>
  </si>
  <si>
    <t>MK1-216530</t>
  </si>
  <si>
    <t>MK1-216531</t>
  </si>
  <si>
    <t>MK1-216532</t>
  </si>
  <si>
    <t>MK1-216533</t>
  </si>
  <si>
    <t>MK3-202861</t>
  </si>
  <si>
    <t>MK3-214850</t>
  </si>
  <si>
    <t>MK3-214851</t>
  </si>
  <si>
    <t>MK3-214852</t>
  </si>
  <si>
    <t>MK3-214853</t>
  </si>
  <si>
    <t>MK3-214854</t>
  </si>
  <si>
    <t>MK3-214855</t>
  </si>
  <si>
    <t>MK3-215779</t>
  </si>
  <si>
    <t>MK3-215780</t>
  </si>
  <si>
    <t>MK3-215781</t>
  </si>
  <si>
    <t>MK3-215782</t>
  </si>
  <si>
    <t>MK3-215783</t>
  </si>
  <si>
    <t>MK3-215784</t>
  </si>
  <si>
    <t>MK3-216519</t>
  </si>
  <si>
    <t>MK3-216520</t>
  </si>
  <si>
    <t>MK3-216521</t>
  </si>
  <si>
    <t>MK3-216522</t>
  </si>
  <si>
    <t>MK3-216523</t>
  </si>
  <si>
    <t>MK3-216524</t>
  </si>
  <si>
    <t>NF181808163V1</t>
  </si>
  <si>
    <t>NF181808533V1</t>
  </si>
  <si>
    <t>NVF1808</t>
  </si>
  <si>
    <t>NVF1809</t>
  </si>
  <si>
    <t>OLSINV05242443</t>
  </si>
  <si>
    <t>OLSINV05252632</t>
  </si>
  <si>
    <t>OLSINV05255710</t>
  </si>
  <si>
    <t>OLSINV05255711</t>
  </si>
  <si>
    <t>OLSINV05255712</t>
  </si>
  <si>
    <t>OLSINV05255722</t>
  </si>
  <si>
    <t>OLSINV05255723</t>
  </si>
  <si>
    <t>OP/7563643</t>
  </si>
  <si>
    <t>OP/7563675</t>
  </si>
  <si>
    <t>OP/7563691</t>
  </si>
  <si>
    <t>OP/7564091</t>
  </si>
  <si>
    <t>OP/7564228</t>
  </si>
  <si>
    <t>OP/7564404</t>
  </si>
  <si>
    <t>OP/7564722</t>
  </si>
  <si>
    <t>OP/7564782</t>
  </si>
  <si>
    <t>OP/7564889</t>
  </si>
  <si>
    <t>OP/7564948</t>
  </si>
  <si>
    <t>OP/7565077</t>
  </si>
  <si>
    <t>OP/7565164</t>
  </si>
  <si>
    <t>OP/7565490</t>
  </si>
  <si>
    <t>OP/7565863</t>
  </si>
  <si>
    <t>OP/7566243</t>
  </si>
  <si>
    <t>OP/7566668</t>
  </si>
  <si>
    <t>OP/7567008</t>
  </si>
  <si>
    <t>OP/7567402</t>
  </si>
  <si>
    <t>OP/7567992</t>
  </si>
  <si>
    <t>OP/7574072</t>
  </si>
  <si>
    <t>OP/7574073</t>
  </si>
  <si>
    <t>OP/7574083</t>
  </si>
  <si>
    <t>OP/7574169</t>
  </si>
  <si>
    <t>OP/7574175</t>
  </si>
  <si>
    <t>OP/7574319</t>
  </si>
  <si>
    <t>OP/7574485</t>
  </si>
  <si>
    <t>OP/7574486</t>
  </si>
  <si>
    <t>OP/7574509</t>
  </si>
  <si>
    <t>OP/7574511</t>
  </si>
  <si>
    <t>OP/7574512</t>
  </si>
  <si>
    <t>OP/7574515</t>
  </si>
  <si>
    <t>OP/7574519</t>
  </si>
  <si>
    <t>OP/7574521</t>
  </si>
  <si>
    <t>OP/7574522</t>
  </si>
  <si>
    <t>OP/7574523</t>
  </si>
  <si>
    <t>OP/7574528</t>
  </si>
  <si>
    <t>OP/7574530</t>
  </si>
  <si>
    <t>OP/7574532</t>
  </si>
  <si>
    <t>OP/7574554</t>
  </si>
  <si>
    <t>OP/7574581</t>
  </si>
  <si>
    <t>OP/7574597</t>
  </si>
  <si>
    <t>OP/7574666</t>
  </si>
  <si>
    <t>OP/7574826</t>
  </si>
  <si>
    <t>OP/7574860</t>
  </si>
  <si>
    <t>OP/7574886</t>
  </si>
  <si>
    <t>OP/7575634</t>
  </si>
  <si>
    <t>OP/7575745</t>
  </si>
  <si>
    <t>OP/7575791</t>
  </si>
  <si>
    <t>OP/7576039</t>
  </si>
  <si>
    <t>OP/7576395</t>
  </si>
  <si>
    <t>OP/7576421</t>
  </si>
  <si>
    <t>OP/7577223</t>
  </si>
  <si>
    <t>OP/7577770</t>
  </si>
  <si>
    <t>OP/7578212</t>
  </si>
  <si>
    <t>OP/7578636</t>
  </si>
  <si>
    <t>OP/7579529</t>
  </si>
  <si>
    <t>OP/7579597</t>
  </si>
  <si>
    <t>OP/7579873</t>
  </si>
  <si>
    <t>OP/7580404</t>
  </si>
  <si>
    <t>OP/7580875</t>
  </si>
  <si>
    <t>OP/7581155</t>
  </si>
  <si>
    <t>OP/7581413</t>
  </si>
  <si>
    <t>OP/7581424</t>
  </si>
  <si>
    <t>OP/7581486</t>
  </si>
  <si>
    <t>OP/7581492</t>
  </si>
  <si>
    <t>OP/7581557</t>
  </si>
  <si>
    <t>OP/7581574</t>
  </si>
  <si>
    <t>OP/7581619</t>
  </si>
  <si>
    <t>OP/7581622</t>
  </si>
  <si>
    <t>OP/7581624</t>
  </si>
  <si>
    <t>OP/7581749</t>
  </si>
  <si>
    <t>OP/7581983</t>
  </si>
  <si>
    <t>OP/7582214</t>
  </si>
  <si>
    <t>OP/7582472</t>
  </si>
  <si>
    <t>OP/7583492</t>
  </si>
  <si>
    <t>OP/7583768</t>
  </si>
  <si>
    <t>OP/7584071</t>
  </si>
  <si>
    <t>OP/7584296</t>
  </si>
  <si>
    <t>OP/7585364</t>
  </si>
  <si>
    <t>OP/7585808</t>
  </si>
  <si>
    <t>OP/7586364</t>
  </si>
  <si>
    <t>OP/7586593</t>
  </si>
  <si>
    <t>OP/7624633</t>
  </si>
  <si>
    <t>OP/7624694</t>
  </si>
  <si>
    <t>OP/7626252</t>
  </si>
  <si>
    <t>OPI032037</t>
  </si>
  <si>
    <t>OPI035213</t>
  </si>
  <si>
    <t>OPI102975</t>
  </si>
  <si>
    <t>OPI161661</t>
  </si>
  <si>
    <t>OPI161790</t>
  </si>
  <si>
    <t>OPI161929</t>
  </si>
  <si>
    <t>OPI291861</t>
  </si>
  <si>
    <t>OPI766040Y18</t>
  </si>
  <si>
    <t>OPI772530Y18</t>
  </si>
  <si>
    <t>OPI775813Y18</t>
  </si>
  <si>
    <t>OPI775814Y18</t>
  </si>
  <si>
    <t>OPI781975Y18</t>
  </si>
  <si>
    <t>OPI783884Y18</t>
  </si>
  <si>
    <t>OPI783885Y18</t>
  </si>
  <si>
    <t>OPI785717Y18</t>
  </si>
  <si>
    <t>OPI785718Y18</t>
  </si>
  <si>
    <t>PDE19706</t>
  </si>
  <si>
    <t>PSI-0225529</t>
  </si>
  <si>
    <t>PSI-0226035</t>
  </si>
  <si>
    <t>PSI-0226095</t>
  </si>
  <si>
    <t>PSI001694</t>
  </si>
  <si>
    <t>PSIN402418</t>
  </si>
  <si>
    <t>PSIN402664</t>
  </si>
  <si>
    <t>PSINV00006621</t>
  </si>
  <si>
    <t>PSINV00006922</t>
  </si>
  <si>
    <t>S104366</t>
  </si>
  <si>
    <t>SI130798</t>
  </si>
  <si>
    <t>SI149920</t>
  </si>
  <si>
    <t>SI186007780</t>
  </si>
  <si>
    <t>SIN0186333</t>
  </si>
  <si>
    <t>SIN0186455</t>
  </si>
  <si>
    <t>SIN024961</t>
  </si>
  <si>
    <t>SIN096449</t>
  </si>
  <si>
    <t>SIN097426</t>
  </si>
  <si>
    <t>SIN097957</t>
  </si>
  <si>
    <t>SIN102425436</t>
  </si>
  <si>
    <t>SIN102425437</t>
  </si>
  <si>
    <t>SIN102427872</t>
  </si>
  <si>
    <t>SIN102427873</t>
  </si>
  <si>
    <t>SIN102427874</t>
  </si>
  <si>
    <t>SIN102427875</t>
  </si>
  <si>
    <t>SIN102430284</t>
  </si>
  <si>
    <t>SIN102437647</t>
  </si>
  <si>
    <t>SIN1810S3122179</t>
  </si>
  <si>
    <t>SIN1810S3122432</t>
  </si>
  <si>
    <t>SIN1810S3122987</t>
  </si>
  <si>
    <t>SIN218255</t>
  </si>
  <si>
    <t>SIN218892</t>
  </si>
  <si>
    <t>SIN222740</t>
  </si>
  <si>
    <t>SIN222741</t>
  </si>
  <si>
    <t>SIN452028</t>
  </si>
  <si>
    <t>SIN455436</t>
  </si>
  <si>
    <t>SIN455437</t>
  </si>
  <si>
    <t>SIN6098618</t>
  </si>
  <si>
    <t>SINV178888</t>
  </si>
  <si>
    <t>SINV3127</t>
  </si>
  <si>
    <t>SINV3137278</t>
  </si>
  <si>
    <t>SINV3137279</t>
  </si>
  <si>
    <t>SINV3137280</t>
  </si>
  <si>
    <t>SINV3154189</t>
  </si>
  <si>
    <t>SINV3156069</t>
  </si>
  <si>
    <t>SINV3156070</t>
  </si>
  <si>
    <t>SML8617</t>
  </si>
  <si>
    <t>SML8630</t>
  </si>
  <si>
    <t>SML8639</t>
  </si>
  <si>
    <t>SML8684</t>
  </si>
  <si>
    <t>SML8701</t>
  </si>
  <si>
    <t>SML8733</t>
  </si>
  <si>
    <t>SN2893817</t>
  </si>
  <si>
    <t>SN2921710</t>
  </si>
  <si>
    <t>SN2939158</t>
  </si>
  <si>
    <t>SO14516812</t>
  </si>
  <si>
    <t>SO14516823</t>
  </si>
  <si>
    <t>SO14599460</t>
  </si>
  <si>
    <t>T00037243</t>
  </si>
  <si>
    <t>T0187613</t>
  </si>
  <si>
    <t>T0188487</t>
  </si>
  <si>
    <t>T0188491</t>
  </si>
  <si>
    <t>T0189273</t>
  </si>
  <si>
    <t>T0189463</t>
  </si>
  <si>
    <t>d8a402861</t>
  </si>
  <si>
    <t>i7144509</t>
  </si>
  <si>
    <t>i7146438</t>
  </si>
  <si>
    <t>i7151371</t>
  </si>
  <si>
    <t>i7151372</t>
  </si>
  <si>
    <t>i7151373</t>
  </si>
  <si>
    <t>i7151379</t>
  </si>
  <si>
    <t>i7168903</t>
  </si>
  <si>
    <t>i7168910</t>
  </si>
  <si>
    <t>i7168911</t>
  </si>
  <si>
    <t>i7168912</t>
  </si>
  <si>
    <t>i7168913</t>
  </si>
  <si>
    <t>i7168914</t>
  </si>
  <si>
    <t>sinv739206</t>
  </si>
  <si>
    <t>sinv740638</t>
  </si>
  <si>
    <t>sinv741503</t>
  </si>
  <si>
    <t>sinv742414</t>
  </si>
  <si>
    <t>sinv743874</t>
  </si>
  <si>
    <t>sinv743948</t>
  </si>
  <si>
    <t>sinv744708</t>
  </si>
  <si>
    <t>008N48465</t>
  </si>
  <si>
    <t>04027569V</t>
  </si>
  <si>
    <t>125-10389cr</t>
  </si>
  <si>
    <t>125-10424cr</t>
  </si>
  <si>
    <t>18035108RM10656</t>
  </si>
  <si>
    <t>204338RI</t>
  </si>
  <si>
    <t>33595130X</t>
  </si>
  <si>
    <t>33595131A</t>
  </si>
  <si>
    <t>33595132P</t>
  </si>
  <si>
    <t>33595136G</t>
  </si>
  <si>
    <t>33595137V</t>
  </si>
  <si>
    <t>33595151Q</t>
  </si>
  <si>
    <t>33595153A</t>
  </si>
  <si>
    <t>33595154P</t>
  </si>
  <si>
    <t>33595155H</t>
  </si>
  <si>
    <t>33595156W</t>
  </si>
  <si>
    <t>33595157Y</t>
  </si>
  <si>
    <t>33595158G</t>
  </si>
  <si>
    <t>33596132T</t>
  </si>
  <si>
    <t>33596228F</t>
  </si>
  <si>
    <t>33602054E</t>
  </si>
  <si>
    <t>33603042Q</t>
  </si>
  <si>
    <t>33606199X</t>
  </si>
  <si>
    <t>33615981D</t>
  </si>
  <si>
    <t>33616040T</t>
  </si>
  <si>
    <t>33616583H</t>
  </si>
  <si>
    <t>33616584W</t>
  </si>
  <si>
    <t>33616836A</t>
  </si>
  <si>
    <t>33616838H</t>
  </si>
  <si>
    <t>33616839W</t>
  </si>
  <si>
    <t>33616840K</t>
  </si>
  <si>
    <t>33619643G</t>
  </si>
  <si>
    <t>33626518B</t>
  </si>
  <si>
    <t>33626519Q</t>
  </si>
  <si>
    <t>33637910F</t>
  </si>
  <si>
    <t>33638030P</t>
  </si>
  <si>
    <t>33639087D</t>
  </si>
  <si>
    <t>33639088S</t>
  </si>
  <si>
    <t>33639139M</t>
  </si>
  <si>
    <t>33639140A</t>
  </si>
  <si>
    <t>33639141P</t>
  </si>
  <si>
    <t>33639144Y</t>
  </si>
  <si>
    <t>33639422C</t>
  </si>
  <si>
    <t>33639423R</t>
  </si>
  <si>
    <t>33639424J</t>
  </si>
  <si>
    <t>33639425B</t>
  </si>
  <si>
    <t>33639426Q</t>
  </si>
  <si>
    <t>33639427X</t>
  </si>
  <si>
    <t>33641242P</t>
  </si>
  <si>
    <t>33641252A</t>
  </si>
  <si>
    <t>33641253P</t>
  </si>
  <si>
    <t>33641271B</t>
  </si>
  <si>
    <t>33646320X</t>
  </si>
  <si>
    <t>33646321A</t>
  </si>
  <si>
    <t>33659239E</t>
  </si>
  <si>
    <t>33659557B</t>
  </si>
  <si>
    <t>33659558Q</t>
  </si>
  <si>
    <t>33659562D</t>
  </si>
  <si>
    <t>33659617L</t>
  </si>
  <si>
    <t>33659618D</t>
  </si>
  <si>
    <t>33659619S</t>
  </si>
  <si>
    <t>33659620G</t>
  </si>
  <si>
    <t>33659621V</t>
  </si>
  <si>
    <t>33659622N</t>
  </si>
  <si>
    <t>33659623F</t>
  </si>
  <si>
    <t>33659624U</t>
  </si>
  <si>
    <t>33659625M</t>
  </si>
  <si>
    <t>33667673M</t>
  </si>
  <si>
    <t>33667676L</t>
  </si>
  <si>
    <t>33667677D</t>
  </si>
  <si>
    <t>33667908T</t>
  </si>
  <si>
    <t>33667909L</t>
  </si>
  <si>
    <t>33668008N</t>
  </si>
  <si>
    <t>33668009F</t>
  </si>
  <si>
    <t>33668010Q</t>
  </si>
  <si>
    <t>33668011X</t>
  </si>
  <si>
    <t>33684165P</t>
  </si>
  <si>
    <t>33684166H</t>
  </si>
  <si>
    <t>33684169G</t>
  </si>
  <si>
    <t>33684171J</t>
  </si>
  <si>
    <t>33684205J</t>
  </si>
  <si>
    <t>33684431L</t>
  </si>
  <si>
    <t>33684432D</t>
  </si>
  <si>
    <t>33684433S</t>
  </si>
  <si>
    <t>33684434K</t>
  </si>
  <si>
    <t>33702732B</t>
  </si>
  <si>
    <t>33703765F</t>
  </si>
  <si>
    <t>33703767M</t>
  </si>
  <si>
    <t>33703768E</t>
  </si>
  <si>
    <t>33703823X</t>
  </si>
  <si>
    <t>33703824A</t>
  </si>
  <si>
    <t>33791780M</t>
  </si>
  <si>
    <t>33792479R</t>
  </si>
  <si>
    <t>33792480F</t>
  </si>
  <si>
    <t>33792483E</t>
  </si>
  <si>
    <t>33792484T</t>
  </si>
  <si>
    <t>33792515U</t>
  </si>
  <si>
    <t>33792651L</t>
  </si>
  <si>
    <t>33792652D</t>
  </si>
  <si>
    <t>33792653S</t>
  </si>
  <si>
    <t>33794329M</t>
  </si>
  <si>
    <t>33803533H</t>
  </si>
  <si>
    <t>33816113R</t>
  </si>
  <si>
    <t>33918699A</t>
  </si>
  <si>
    <t>33922510J</t>
  </si>
  <si>
    <t>33922511B</t>
  </si>
  <si>
    <t>33922512Q</t>
  </si>
  <si>
    <t>33922515P</t>
  </si>
  <si>
    <t>33922516H</t>
  </si>
  <si>
    <t>33922591T</t>
  </si>
  <si>
    <t>33922592L</t>
  </si>
  <si>
    <t>33922593D</t>
  </si>
  <si>
    <t>33922594S</t>
  </si>
  <si>
    <t>33922595K</t>
  </si>
  <si>
    <t>33924240H</t>
  </si>
  <si>
    <t>4470599A</t>
  </si>
  <si>
    <t>815896/JST</t>
  </si>
  <si>
    <t>816220/JST</t>
  </si>
  <si>
    <t>824C163590</t>
  </si>
  <si>
    <t>824C164833</t>
  </si>
  <si>
    <t>824C168963</t>
  </si>
  <si>
    <t>87669523X</t>
  </si>
  <si>
    <t>BLAMKH301037ACR</t>
  </si>
  <si>
    <t>BLE179350CRCORR</t>
  </si>
  <si>
    <t>BLE179350DRCORR</t>
  </si>
  <si>
    <t>BLY1911</t>
  </si>
  <si>
    <t>BLY3010</t>
  </si>
  <si>
    <t>CD1017065</t>
  </si>
  <si>
    <t>CD18053508</t>
  </si>
  <si>
    <t>CD2439141</t>
  </si>
  <si>
    <t>CD2441203</t>
  </si>
  <si>
    <t>CD970506553</t>
  </si>
  <si>
    <t>CN0213054</t>
  </si>
  <si>
    <t>D8AT09190</t>
  </si>
  <si>
    <t>D8AT09200</t>
  </si>
  <si>
    <t>D8AT10351</t>
  </si>
  <si>
    <t>D8AU07743</t>
  </si>
  <si>
    <t>D8AU07753</t>
  </si>
  <si>
    <t>D8AU07764</t>
  </si>
  <si>
    <t>D8AU07770</t>
  </si>
  <si>
    <t>D8AU07779</t>
  </si>
  <si>
    <t>D8AU09854</t>
  </si>
  <si>
    <t>D8AV02297</t>
  </si>
  <si>
    <t>D8AV02322</t>
  </si>
  <si>
    <t>D8AV07558</t>
  </si>
  <si>
    <t>D8AV07560</t>
  </si>
  <si>
    <t>D8B102399</t>
  </si>
  <si>
    <t>D8B102406</t>
  </si>
  <si>
    <t>D8B102411</t>
  </si>
  <si>
    <t>D8B102413</t>
  </si>
  <si>
    <t>D8B102416</t>
  </si>
  <si>
    <t>D8B107695</t>
  </si>
  <si>
    <t>D8B107707</t>
  </si>
  <si>
    <t>D8B107715</t>
  </si>
  <si>
    <t>D8B107719</t>
  </si>
  <si>
    <t>D8B109686</t>
  </si>
  <si>
    <t>D8B202367</t>
  </si>
  <si>
    <t>D8B202370</t>
  </si>
  <si>
    <t>D8B202373</t>
  </si>
  <si>
    <t>D8B202377</t>
  </si>
  <si>
    <t>D8B203739</t>
  </si>
  <si>
    <t>D8B203741</t>
  </si>
  <si>
    <t>D8B203742</t>
  </si>
  <si>
    <t>D8B204268</t>
  </si>
  <si>
    <t>D8B405204</t>
  </si>
  <si>
    <t>D8B405211</t>
  </si>
  <si>
    <t>D8B405222</t>
  </si>
  <si>
    <t>D8B500852</t>
  </si>
  <si>
    <t>D8B503411</t>
  </si>
  <si>
    <t>D8B503428</t>
  </si>
  <si>
    <t>D8B503433</t>
  </si>
  <si>
    <t>D8B508859</t>
  </si>
  <si>
    <t>D8B509962</t>
  </si>
  <si>
    <t>D8B510261</t>
  </si>
  <si>
    <t>D8B602608</t>
  </si>
  <si>
    <t>D8B602614</t>
  </si>
  <si>
    <t>D8B602618</t>
  </si>
  <si>
    <t>D8BC03594</t>
  </si>
  <si>
    <t>D8BC03610</t>
  </si>
  <si>
    <t>D8BC08725</t>
  </si>
  <si>
    <t>D8BD02608</t>
  </si>
  <si>
    <t>D8BD02617</t>
  </si>
  <si>
    <t>D8BD02625</t>
  </si>
  <si>
    <t>D8BD02628</t>
  </si>
  <si>
    <t>D8BJ08693</t>
  </si>
  <si>
    <t>D8BK02457</t>
  </si>
  <si>
    <t>D970001037</t>
  </si>
  <si>
    <t>DRN134621</t>
  </si>
  <si>
    <t>DRN138225</t>
  </si>
  <si>
    <t>DRN140240</t>
  </si>
  <si>
    <t>DRN140411</t>
  </si>
  <si>
    <t>DRN141329</t>
  </si>
  <si>
    <t>DRN141330</t>
  </si>
  <si>
    <t>DRN141331</t>
  </si>
  <si>
    <t>DRN141333</t>
  </si>
  <si>
    <t>DRN141335</t>
  </si>
  <si>
    <t>DRN141338</t>
  </si>
  <si>
    <t>DRN141339</t>
  </si>
  <si>
    <t>DRN141340</t>
  </si>
  <si>
    <t>DRN141341</t>
  </si>
  <si>
    <t>DRN141342</t>
  </si>
  <si>
    <t>DRN141656</t>
  </si>
  <si>
    <t>DRN141657</t>
  </si>
  <si>
    <t>DRN141658</t>
  </si>
  <si>
    <t>DRN141659</t>
  </si>
  <si>
    <t>DRN141660</t>
  </si>
  <si>
    <t>DRN141661</t>
  </si>
  <si>
    <t>DRN141662</t>
  </si>
  <si>
    <t>DRN141663</t>
  </si>
  <si>
    <t>DRN142106</t>
  </si>
  <si>
    <t>DRN142107</t>
  </si>
  <si>
    <t>DRN142108</t>
  </si>
  <si>
    <t>DRN142109</t>
  </si>
  <si>
    <t>DRN142110</t>
  </si>
  <si>
    <t>DRN142111</t>
  </si>
  <si>
    <t>DRN142112</t>
  </si>
  <si>
    <t>DRN142113</t>
  </si>
  <si>
    <t>DRN142114</t>
  </si>
  <si>
    <t>DRN142115</t>
  </si>
  <si>
    <t>DRN142116</t>
  </si>
  <si>
    <t>DRN142117</t>
  </si>
  <si>
    <t>DRN142118</t>
  </si>
  <si>
    <t>DRN142119</t>
  </si>
  <si>
    <t>DRN142120</t>
  </si>
  <si>
    <t>DRN142121</t>
  </si>
  <si>
    <t>DRN142122</t>
  </si>
  <si>
    <t>DRN142123</t>
  </si>
  <si>
    <t>DRN142124</t>
  </si>
  <si>
    <t>DRN142125</t>
  </si>
  <si>
    <t>DRN142300</t>
  </si>
  <si>
    <t>DRN142301</t>
  </si>
  <si>
    <t>DRN142302</t>
  </si>
  <si>
    <t>DRN142303</t>
  </si>
  <si>
    <t>DRN142304</t>
  </si>
  <si>
    <t>DRN142305</t>
  </si>
  <si>
    <t>DRN142306</t>
  </si>
  <si>
    <t>DRN142307</t>
  </si>
  <si>
    <t>DRN142611</t>
  </si>
  <si>
    <t>DRN142612</t>
  </si>
  <si>
    <t>DRN142613</t>
  </si>
  <si>
    <t>DRN142614</t>
  </si>
  <si>
    <t>DRN142615</t>
  </si>
  <si>
    <t>DRN142616</t>
  </si>
  <si>
    <t>DRN142617</t>
  </si>
  <si>
    <t>DRN142618</t>
  </si>
  <si>
    <t>DRN142619</t>
  </si>
  <si>
    <t>DRN142620</t>
  </si>
  <si>
    <t>DRN142621</t>
  </si>
  <si>
    <t>DRN142622</t>
  </si>
  <si>
    <t>DRN142623</t>
  </si>
  <si>
    <t>DRN142624</t>
  </si>
  <si>
    <t>DRN142625</t>
  </si>
  <si>
    <t>DRN142626</t>
  </si>
  <si>
    <t>DRN142627</t>
  </si>
  <si>
    <t>DRN142628</t>
  </si>
  <si>
    <t>DRN142629</t>
  </si>
  <si>
    <t>DRN142630</t>
  </si>
  <si>
    <t>DRN142631</t>
  </si>
  <si>
    <t>DRN142632</t>
  </si>
  <si>
    <t>DRN143150</t>
  </si>
  <si>
    <t>DRN143151</t>
  </si>
  <si>
    <t>DRN143156</t>
  </si>
  <si>
    <t>DRN143158</t>
  </si>
  <si>
    <t>DRN143522</t>
  </si>
  <si>
    <t>DRN143523</t>
  </si>
  <si>
    <t>DRN143524</t>
  </si>
  <si>
    <t>DRN143525</t>
  </si>
  <si>
    <t>DRN143527</t>
  </si>
  <si>
    <t>DRN143528</t>
  </si>
  <si>
    <t>DRN143529</t>
  </si>
  <si>
    <t>DRN143530</t>
  </si>
  <si>
    <t>DRN143531</t>
  </si>
  <si>
    <t>DRN143532</t>
  </si>
  <si>
    <t>DRN143533</t>
  </si>
  <si>
    <t>DRN143534</t>
  </si>
  <si>
    <t>DRN143535</t>
  </si>
  <si>
    <t>DRN143536</t>
  </si>
  <si>
    <t>DRN144395</t>
  </si>
  <si>
    <t>DRN144396</t>
  </si>
  <si>
    <t>DRN144398</t>
  </si>
  <si>
    <t>DRN144399</t>
  </si>
  <si>
    <t>DRN144400</t>
  </si>
  <si>
    <t>DRN144401</t>
  </si>
  <si>
    <t>DRN144402</t>
  </si>
  <si>
    <t>DRN144403</t>
  </si>
  <si>
    <t>DRN144404</t>
  </si>
  <si>
    <t>DRN144405</t>
  </si>
  <si>
    <t>DRN144406</t>
  </si>
  <si>
    <t>DRN144407</t>
  </si>
  <si>
    <t>DRN144408</t>
  </si>
  <si>
    <t>DRN144409</t>
  </si>
  <si>
    <t>DRN144410</t>
  </si>
  <si>
    <t>DRN144411</t>
  </si>
  <si>
    <t>DRN144412</t>
  </si>
  <si>
    <t>DRN144413</t>
  </si>
  <si>
    <t>DRN144414</t>
  </si>
  <si>
    <t>DRN144415</t>
  </si>
  <si>
    <t>DRN144416</t>
  </si>
  <si>
    <t>DRN144417</t>
  </si>
  <si>
    <t>DRN144418</t>
  </si>
  <si>
    <t>DRN144419</t>
  </si>
  <si>
    <t>DRN144420</t>
  </si>
  <si>
    <t>DRN144421</t>
  </si>
  <si>
    <t>G3233</t>
  </si>
  <si>
    <t>I0873269</t>
  </si>
  <si>
    <t>I6213099</t>
  </si>
  <si>
    <t>I7075384</t>
  </si>
  <si>
    <t>IN106680</t>
  </si>
  <si>
    <t>IN106752</t>
  </si>
  <si>
    <t>IN106785</t>
  </si>
  <si>
    <t>IN264988</t>
  </si>
  <si>
    <t>INGB179723</t>
  </si>
  <si>
    <t>INGB184102</t>
  </si>
  <si>
    <t>INV02777</t>
  </si>
  <si>
    <t>INV02832</t>
  </si>
  <si>
    <t>INV16490</t>
  </si>
  <si>
    <t>INV182878</t>
  </si>
  <si>
    <t>INV210699</t>
  </si>
  <si>
    <t>INV568809</t>
  </si>
  <si>
    <t>INV61262</t>
  </si>
  <si>
    <t>KM94061</t>
  </si>
  <si>
    <t>KM94062</t>
  </si>
  <si>
    <t>M57252</t>
  </si>
  <si>
    <t>MK1-218648</t>
  </si>
  <si>
    <t>MK1-218649</t>
  </si>
  <si>
    <t>MK1-218650</t>
  </si>
  <si>
    <t>MK1-218652</t>
  </si>
  <si>
    <t>MK1-218653</t>
  </si>
  <si>
    <t>MK1-218654</t>
  </si>
  <si>
    <t>MK1-219358</t>
  </si>
  <si>
    <t>MK1-219359</t>
  </si>
  <si>
    <t>MK1-219360</t>
  </si>
  <si>
    <t>MK1-219361</t>
  </si>
  <si>
    <t>MK1-219362</t>
  </si>
  <si>
    <t>MK1-219363</t>
  </si>
  <si>
    <t>MK1-219365</t>
  </si>
  <si>
    <t>MK3-218641</t>
  </si>
  <si>
    <t>MK3-218642</t>
  </si>
  <si>
    <t>MK3-218643</t>
  </si>
  <si>
    <t>MK3-218645</t>
  </si>
  <si>
    <t>MK3-218646</t>
  </si>
  <si>
    <t>MK3-219348</t>
  </si>
  <si>
    <t>MK3-219349</t>
  </si>
  <si>
    <t>MK3-219350</t>
  </si>
  <si>
    <t>MK3-219351</t>
  </si>
  <si>
    <t>MK3-219352</t>
  </si>
  <si>
    <t>MK3-219353</t>
  </si>
  <si>
    <t>MK3-219355</t>
  </si>
  <si>
    <t>MK3-219356</t>
  </si>
  <si>
    <t>MK377026</t>
  </si>
  <si>
    <t>MK377282</t>
  </si>
  <si>
    <t>MK377283</t>
  </si>
  <si>
    <t>MKH0015</t>
  </si>
  <si>
    <t>MKOCTOBER2018</t>
  </si>
  <si>
    <t>MKSEPTEMBER2018</t>
  </si>
  <si>
    <t>OLSINV05269491</t>
  </si>
  <si>
    <t>OLSINV05296992</t>
  </si>
  <si>
    <t>OLSINV05318222</t>
  </si>
  <si>
    <t>OLSINV05321482</t>
  </si>
  <si>
    <t>OLSINV05321490</t>
  </si>
  <si>
    <t>OLSINV05324604</t>
  </si>
  <si>
    <t>OLSINV05324611</t>
  </si>
  <si>
    <t>OLSINV05336923</t>
  </si>
  <si>
    <t>OLSINV05340236</t>
  </si>
  <si>
    <t>OLSINV05340237</t>
  </si>
  <si>
    <t>OLSINV05355758</t>
  </si>
  <si>
    <t>OP/7645435</t>
  </si>
  <si>
    <t>OP/7645442</t>
  </si>
  <si>
    <t>OP/7645447</t>
  </si>
  <si>
    <t>OP/7645449</t>
  </si>
  <si>
    <t>OP/7645460</t>
  </si>
  <si>
    <t>OP/7645495</t>
  </si>
  <si>
    <t>OP/7645500</t>
  </si>
  <si>
    <t>OP/7645679</t>
  </si>
  <si>
    <t>OP/7645719</t>
  </si>
  <si>
    <t>OP/7645805</t>
  </si>
  <si>
    <t>OP/7645806</t>
  </si>
  <si>
    <t>OP/7645807</t>
  </si>
  <si>
    <t>OP/7645808</t>
  </si>
  <si>
    <t>OP/7645809</t>
  </si>
  <si>
    <t>OP/7645810</t>
  </si>
  <si>
    <t>OP/7645811</t>
  </si>
  <si>
    <t>OP/7646016</t>
  </si>
  <si>
    <t>OP/7646035</t>
  </si>
  <si>
    <t>OP/7646042</t>
  </si>
  <si>
    <t>OP/7646261</t>
  </si>
  <si>
    <t>OP/7646347</t>
  </si>
  <si>
    <t>OP/7646399</t>
  </si>
  <si>
    <t>OP/7646438</t>
  </si>
  <si>
    <t>OP/7646635</t>
  </si>
  <si>
    <t>OP/7647025</t>
  </si>
  <si>
    <t>OP/7647233</t>
  </si>
  <si>
    <t>OP/7647477</t>
  </si>
  <si>
    <t>OP/7647713</t>
  </si>
  <si>
    <t>OP/7647718</t>
  </si>
  <si>
    <t>OP/7647812</t>
  </si>
  <si>
    <t>OP/7647868</t>
  </si>
  <si>
    <t>OP/7647908</t>
  </si>
  <si>
    <t>OP/7648896</t>
  </si>
  <si>
    <t>OP/7648898</t>
  </si>
  <si>
    <t>OP/7648916</t>
  </si>
  <si>
    <t>OP/7648922</t>
  </si>
  <si>
    <t>OP/7648957</t>
  </si>
  <si>
    <t>OP/7652285</t>
  </si>
  <si>
    <t>OP/7652307</t>
  </si>
  <si>
    <t>OP/7653318</t>
  </si>
  <si>
    <t>OP/7653788</t>
  </si>
  <si>
    <t>OP/7676027</t>
  </si>
  <si>
    <t>OP/7676139</t>
  </si>
  <si>
    <t>OP/7676166</t>
  </si>
  <si>
    <t>OP/7676175</t>
  </si>
  <si>
    <t>OP/7676181</t>
  </si>
  <si>
    <t>OP/7676183</t>
  </si>
  <si>
    <t>OP/7679980</t>
  </si>
  <si>
    <t>OPI036921</t>
  </si>
  <si>
    <t>OPI037285</t>
  </si>
  <si>
    <t>OPI055652</t>
  </si>
  <si>
    <t>OPI106697</t>
  </si>
  <si>
    <t>OPI106933</t>
  </si>
  <si>
    <t>OPI108226</t>
  </si>
  <si>
    <t>OPI162361</t>
  </si>
  <si>
    <t>OPI819690Y18</t>
  </si>
  <si>
    <t>OPI819691Y18</t>
  </si>
  <si>
    <t>OPI819692Y18</t>
  </si>
  <si>
    <t>P36870542</t>
  </si>
  <si>
    <t>PSI-0230206</t>
  </si>
  <si>
    <t>PSI-0230207</t>
  </si>
  <si>
    <t>PSI-0231031</t>
  </si>
  <si>
    <t>PSI002058</t>
  </si>
  <si>
    <t>PSIN403998</t>
  </si>
  <si>
    <t>PSIN404751</t>
  </si>
  <si>
    <t>PSINV00008104</t>
  </si>
  <si>
    <t>S105260</t>
  </si>
  <si>
    <t>SI185109</t>
  </si>
  <si>
    <t>SI185123</t>
  </si>
  <si>
    <t>SIN067563</t>
  </si>
  <si>
    <t>SIN067608</t>
  </si>
  <si>
    <t>SIN098101</t>
  </si>
  <si>
    <t>SIN098196</t>
  </si>
  <si>
    <t>SIN098440</t>
  </si>
  <si>
    <t>SIN102451041</t>
  </si>
  <si>
    <t>SIN102453175</t>
  </si>
  <si>
    <t>SIN102453176</t>
  </si>
  <si>
    <t>SIN102453177</t>
  </si>
  <si>
    <t>SIN102454502</t>
  </si>
  <si>
    <t>SIN102454503</t>
  </si>
  <si>
    <t>SIN102456034</t>
  </si>
  <si>
    <t>SIN102457324</t>
  </si>
  <si>
    <t>SIN102457325</t>
  </si>
  <si>
    <t>SIN102463441</t>
  </si>
  <si>
    <t>SIN1810S3123965</t>
  </si>
  <si>
    <t>SIN1811S3124238</t>
  </si>
  <si>
    <t>SIN1811S3124719</t>
  </si>
  <si>
    <t>SIN1811S3124797</t>
  </si>
  <si>
    <t>SIN371421</t>
  </si>
  <si>
    <t>SIN6105559</t>
  </si>
  <si>
    <t>SINV0157247</t>
  </si>
  <si>
    <t>SINV0157530</t>
  </si>
  <si>
    <t>SINV0157700</t>
  </si>
  <si>
    <t>SINV2972</t>
  </si>
  <si>
    <t>SINV3185309</t>
  </si>
  <si>
    <t>SINV3188907</t>
  </si>
  <si>
    <t>SINV3188908</t>
  </si>
  <si>
    <t>SINV3188909</t>
  </si>
  <si>
    <t>SINV3188910</t>
  </si>
  <si>
    <t>SINV3188910A</t>
  </si>
  <si>
    <t>SINV3223866</t>
  </si>
  <si>
    <t>SML8539</t>
  </si>
  <si>
    <t>SML8562</t>
  </si>
  <si>
    <t>SML8563</t>
  </si>
  <si>
    <t>SML8694</t>
  </si>
  <si>
    <t>SML8698</t>
  </si>
  <si>
    <t>SML9047</t>
  </si>
  <si>
    <t>SML9064</t>
  </si>
  <si>
    <t>SML9096</t>
  </si>
  <si>
    <t>SML9097</t>
  </si>
  <si>
    <t>SML9098</t>
  </si>
  <si>
    <t>SML9099</t>
  </si>
  <si>
    <t>SN2908500</t>
  </si>
  <si>
    <t>SO14675778</t>
  </si>
  <si>
    <t>SO14675786</t>
  </si>
  <si>
    <t>SO14675792</t>
  </si>
  <si>
    <t>T0192465</t>
  </si>
  <si>
    <t>T0192565</t>
  </si>
  <si>
    <t>YWN241256A</t>
  </si>
  <si>
    <t>YWN243506A</t>
  </si>
  <si>
    <t>YWN245504A</t>
  </si>
  <si>
    <t>YWN248087</t>
  </si>
  <si>
    <t>YWN251619</t>
  </si>
  <si>
    <t>YWN252615</t>
  </si>
  <si>
    <t>YWN256265</t>
  </si>
  <si>
    <t>YWN256990</t>
  </si>
  <si>
    <t>i7205901</t>
  </si>
  <si>
    <t>i7209323</t>
  </si>
  <si>
    <t>sinv748813</t>
  </si>
  <si>
    <t>sinv748983</t>
  </si>
  <si>
    <t>sinv749473</t>
  </si>
  <si>
    <t>sinv749535</t>
  </si>
  <si>
    <t>sinv750638</t>
  </si>
  <si>
    <t>sinv750950</t>
  </si>
  <si>
    <t>10619RM</t>
  </si>
  <si>
    <t>125-10852CR</t>
  </si>
  <si>
    <t>125-10853CR</t>
  </si>
  <si>
    <t>125-10931cr</t>
  </si>
  <si>
    <t>125-10932cr</t>
  </si>
  <si>
    <t>1687058RT</t>
  </si>
  <si>
    <t>1690615RT</t>
  </si>
  <si>
    <t>16A</t>
  </si>
  <si>
    <t>18032123A</t>
  </si>
  <si>
    <t>18260222/A</t>
  </si>
  <si>
    <t>34028140X</t>
  </si>
  <si>
    <t>34029277W</t>
  </si>
  <si>
    <t>34029278Y</t>
  </si>
  <si>
    <t>34029279G</t>
  </si>
  <si>
    <t>34029282B</t>
  </si>
  <si>
    <t>34029283Q</t>
  </si>
  <si>
    <t>34029284X</t>
  </si>
  <si>
    <t>34030084B</t>
  </si>
  <si>
    <t>34030085Q</t>
  </si>
  <si>
    <t>34030086X</t>
  </si>
  <si>
    <t>34030087A</t>
  </si>
  <si>
    <t>34030088P</t>
  </si>
  <si>
    <t>34030089H</t>
  </si>
  <si>
    <t>34030090S</t>
  </si>
  <si>
    <t>34036323T</t>
  </si>
  <si>
    <t>34052880F</t>
  </si>
  <si>
    <t>34052881U</t>
  </si>
  <si>
    <t>34052884T</t>
  </si>
  <si>
    <t>34052885L</t>
  </si>
  <si>
    <t>34052902N</t>
  </si>
  <si>
    <t>34052903F</t>
  </si>
  <si>
    <t>34052904U</t>
  </si>
  <si>
    <t>34052905M</t>
  </si>
  <si>
    <t>34052906E</t>
  </si>
  <si>
    <t>34052907T</t>
  </si>
  <si>
    <t>34057237W</t>
  </si>
  <si>
    <t>34057273R</t>
  </si>
  <si>
    <t>34057275B</t>
  </si>
  <si>
    <t>34071068S</t>
  </si>
  <si>
    <t>34071069K</t>
  </si>
  <si>
    <t>34071072F</t>
  </si>
  <si>
    <t>34071073U</t>
  </si>
  <si>
    <t>34071074M</t>
  </si>
  <si>
    <t>34071280V</t>
  </si>
  <si>
    <t>34071281N</t>
  </si>
  <si>
    <t>34071282F</t>
  </si>
  <si>
    <t>34071283U</t>
  </si>
  <si>
    <t>34071284M</t>
  </si>
  <si>
    <t>34073181C</t>
  </si>
  <si>
    <t>34074626N</t>
  </si>
  <si>
    <t>34081210J</t>
  </si>
  <si>
    <t>34089519D</t>
  </si>
  <si>
    <t>34089520Y</t>
  </si>
  <si>
    <t>34092405B</t>
  </si>
  <si>
    <t>34092411S</t>
  </si>
  <si>
    <t>34092412K</t>
  </si>
  <si>
    <t>34092413C</t>
  </si>
  <si>
    <t>34092417Q</t>
  </si>
  <si>
    <t>34092419A</t>
  </si>
  <si>
    <t>34092431L</t>
  </si>
  <si>
    <t>34092432D</t>
  </si>
  <si>
    <t>34092433S</t>
  </si>
  <si>
    <t>34092534G</t>
  </si>
  <si>
    <t>34092535V</t>
  </si>
  <si>
    <t>34092537F</t>
  </si>
  <si>
    <t>34092539M</t>
  </si>
  <si>
    <t>34092994P</t>
  </si>
  <si>
    <t>34092995H</t>
  </si>
  <si>
    <t>34092996W</t>
  </si>
  <si>
    <t>34092997Y</t>
  </si>
  <si>
    <t>34093024W</t>
  </si>
  <si>
    <t>34101437C</t>
  </si>
  <si>
    <t>34101438R</t>
  </si>
  <si>
    <t>34101441M</t>
  </si>
  <si>
    <t>34101442E</t>
  </si>
  <si>
    <t>34102942L</t>
  </si>
  <si>
    <t>34102943D</t>
  </si>
  <si>
    <t>34102944S</t>
  </si>
  <si>
    <t>34102945K</t>
  </si>
  <si>
    <t>34102946C</t>
  </si>
  <si>
    <t>34102947R</t>
  </si>
  <si>
    <t>34207793E</t>
  </si>
  <si>
    <t>34207795L</t>
  </si>
  <si>
    <t>34208250U</t>
  </si>
  <si>
    <t>34208252E</t>
  </si>
  <si>
    <t>34208253T</t>
  </si>
  <si>
    <t>34237260S</t>
  </si>
  <si>
    <t>34237261K</t>
  </si>
  <si>
    <t>34247913Q</t>
  </si>
  <si>
    <t>34256966D</t>
  </si>
  <si>
    <t>34315928H</t>
  </si>
  <si>
    <t>34331189N</t>
  </si>
  <si>
    <t>34331190B</t>
  </si>
  <si>
    <t>34337169V</t>
  </si>
  <si>
    <t>34337170J</t>
  </si>
  <si>
    <t>34337171B</t>
  </si>
  <si>
    <t>34337174A</t>
  </si>
  <si>
    <t>34337213C</t>
  </si>
  <si>
    <t>34337227B</t>
  </si>
  <si>
    <t>34337228Q</t>
  </si>
  <si>
    <t>34339366W</t>
  </si>
  <si>
    <t>34363122A</t>
  </si>
  <si>
    <t>34363123P</t>
  </si>
  <si>
    <t>34363126Y</t>
  </si>
  <si>
    <t>34363133A</t>
  </si>
  <si>
    <t>34363134P</t>
  </si>
  <si>
    <t>34363135H</t>
  </si>
  <si>
    <t>34363136W</t>
  </si>
  <si>
    <t>34363137Y</t>
  </si>
  <si>
    <t>34363138G</t>
  </si>
  <si>
    <t>34364798L</t>
  </si>
  <si>
    <t>34368405Y</t>
  </si>
  <si>
    <t>34368406G</t>
  </si>
  <si>
    <t>34368458H</t>
  </si>
  <si>
    <t>34368460K</t>
  </si>
  <si>
    <t>34374614E</t>
  </si>
  <si>
    <t>34374615T</t>
  </si>
  <si>
    <t>34374617D</t>
  </si>
  <si>
    <t>34384263u</t>
  </si>
  <si>
    <t>34386165Q</t>
  </si>
  <si>
    <t>34386168P</t>
  </si>
  <si>
    <t>34386169H</t>
  </si>
  <si>
    <t>34386819X</t>
  </si>
  <si>
    <t>34386820T</t>
  </si>
  <si>
    <t>34386821L</t>
  </si>
  <si>
    <t>34386822D</t>
  </si>
  <si>
    <t>34386824K</t>
  </si>
  <si>
    <t>34387649v</t>
  </si>
  <si>
    <t>34391322B</t>
  </si>
  <si>
    <t>34391333B</t>
  </si>
  <si>
    <t>34391483Y</t>
  </si>
  <si>
    <t>34391637D</t>
  </si>
  <si>
    <t>34391638S</t>
  </si>
  <si>
    <t>34392011R</t>
  </si>
  <si>
    <t>34400156R</t>
  </si>
  <si>
    <t>34414871N</t>
  </si>
  <si>
    <t>34438178U</t>
  </si>
  <si>
    <t>34438180A</t>
  </si>
  <si>
    <t>34438181P</t>
  </si>
  <si>
    <t>34448448F</t>
  </si>
  <si>
    <t>34448473A</t>
  </si>
  <si>
    <t>34452590K</t>
  </si>
  <si>
    <t>34769729V</t>
  </si>
  <si>
    <t>5816020094A</t>
  </si>
  <si>
    <t>626874A</t>
  </si>
  <si>
    <t>684010GB</t>
  </si>
  <si>
    <t>684021GB</t>
  </si>
  <si>
    <t>685538GB</t>
  </si>
  <si>
    <t>824C174094</t>
  </si>
  <si>
    <t>824c172627</t>
  </si>
  <si>
    <t>824c172628</t>
  </si>
  <si>
    <t>AR078883</t>
  </si>
  <si>
    <t>AR080026</t>
  </si>
  <si>
    <t>BLE184695</t>
  </si>
  <si>
    <t>CD1017604</t>
  </si>
  <si>
    <t>CD2450037</t>
  </si>
  <si>
    <t>CD2450083</t>
  </si>
  <si>
    <t>CD2450084</t>
  </si>
  <si>
    <t>CM44491</t>
  </si>
  <si>
    <t>CN001494</t>
  </si>
  <si>
    <t>D8BQ09878</t>
  </si>
  <si>
    <t>D8BR02549</t>
  </si>
  <si>
    <t>D8BR07823</t>
  </si>
  <si>
    <t>D8BR07836</t>
  </si>
  <si>
    <t>D8BS02468</t>
  </si>
  <si>
    <t>D8BS02470</t>
  </si>
  <si>
    <t>D8BS02478</t>
  </si>
  <si>
    <t>D8BS07701</t>
  </si>
  <si>
    <t>D8BS07706</t>
  </si>
  <si>
    <t>D8BS07721</t>
  </si>
  <si>
    <t>D8BT02353</t>
  </si>
  <si>
    <t>D8BT02357</t>
  </si>
  <si>
    <t>D8BT02363</t>
  </si>
  <si>
    <t>D8BT02367</t>
  </si>
  <si>
    <t>D8BT02369</t>
  </si>
  <si>
    <t>D8BT02380</t>
  </si>
  <si>
    <t>D8BT07648</t>
  </si>
  <si>
    <t>D8BT07655</t>
  </si>
  <si>
    <t>D8BT09763</t>
  </si>
  <si>
    <t>D8BU02436</t>
  </si>
  <si>
    <t>D8BU02439</t>
  </si>
  <si>
    <t>D8BU02447</t>
  </si>
  <si>
    <t>D8BU06461</t>
  </si>
  <si>
    <t>D8BU06463</t>
  </si>
  <si>
    <t>D8CB08062</t>
  </si>
  <si>
    <t>D8CB08067</t>
  </si>
  <si>
    <t>D8CB08079</t>
  </si>
  <si>
    <t>D8CC02555</t>
  </si>
  <si>
    <t>D8CC02556</t>
  </si>
  <si>
    <t>D8CC02559</t>
  </si>
  <si>
    <t>D8CC02567</t>
  </si>
  <si>
    <t>D8CD02648</t>
  </si>
  <si>
    <t>D8CD02653</t>
  </si>
  <si>
    <t>D8CD02654</t>
  </si>
  <si>
    <t>D8CD02664</t>
  </si>
  <si>
    <t>D8CD02665</t>
  </si>
  <si>
    <t>D8CD07988</t>
  </si>
  <si>
    <t>D8CD07989</t>
  </si>
  <si>
    <t>D8CD09911</t>
  </si>
  <si>
    <t>D8CE02561</t>
  </si>
  <si>
    <t>D8CE02567</t>
  </si>
  <si>
    <t>D8CE02578</t>
  </si>
  <si>
    <t>D8CH03660</t>
  </si>
  <si>
    <t>D8CH03663</t>
  </si>
  <si>
    <t>D8CH03682</t>
  </si>
  <si>
    <t>D8CH03683</t>
  </si>
  <si>
    <t>D8CH09168</t>
  </si>
  <si>
    <t>D8CH09170</t>
  </si>
  <si>
    <t>D8CH11223</t>
  </si>
  <si>
    <t>D8CJ02696</t>
  </si>
  <si>
    <t>D8CJ02700</t>
  </si>
  <si>
    <t>D8CJ02711</t>
  </si>
  <si>
    <t>D8CJ02723</t>
  </si>
  <si>
    <t>D8CJ02725</t>
  </si>
  <si>
    <t>D8CJ10424</t>
  </si>
  <si>
    <t>D8CJ10425</t>
  </si>
  <si>
    <t>D8CK02707</t>
  </si>
  <si>
    <t>D8CK02722</t>
  </si>
  <si>
    <t>D8CW02788</t>
  </si>
  <si>
    <t>D8CW02794</t>
  </si>
  <si>
    <t>D8CW02801</t>
  </si>
  <si>
    <t>D8CW02811</t>
  </si>
  <si>
    <t>D8CW02817</t>
  </si>
  <si>
    <t>D8CW02820</t>
  </si>
  <si>
    <t>D8CW08356</t>
  </si>
  <si>
    <t>D8CW08361</t>
  </si>
  <si>
    <t>DRN141334</t>
  </si>
  <si>
    <t>DRN141343</t>
  </si>
  <si>
    <t>DRN141344</t>
  </si>
  <si>
    <t>DRN143526</t>
  </si>
  <si>
    <t>DRN144397</t>
  </si>
  <si>
    <t>DRN144755</t>
  </si>
  <si>
    <t>DRN145335</t>
  </si>
  <si>
    <t>DRN145336</t>
  </si>
  <si>
    <t>DRN145337</t>
  </si>
  <si>
    <t>DRN145338</t>
  </si>
  <si>
    <t>DRN145339</t>
  </si>
  <si>
    <t>DRN145340</t>
  </si>
  <si>
    <t>DRN145341</t>
  </si>
  <si>
    <t>DRN145342</t>
  </si>
  <si>
    <t>DRN145343</t>
  </si>
  <si>
    <t>DRN145344</t>
  </si>
  <si>
    <t>DRN145345</t>
  </si>
  <si>
    <t>DRN145346</t>
  </si>
  <si>
    <t>DRN145347</t>
  </si>
  <si>
    <t>DRN145348</t>
  </si>
  <si>
    <t>DRN145349</t>
  </si>
  <si>
    <t>DRN145350</t>
  </si>
  <si>
    <t>DRN145351</t>
  </si>
  <si>
    <t>DRN145352</t>
  </si>
  <si>
    <t>DRN145353</t>
  </si>
  <si>
    <t>DRN145354</t>
  </si>
  <si>
    <t>DRN145355</t>
  </si>
  <si>
    <t>DRN145356</t>
  </si>
  <si>
    <t>DRN145357</t>
  </si>
  <si>
    <t>DRN145358</t>
  </si>
  <si>
    <t>DRN145359</t>
  </si>
  <si>
    <t>DRN145360</t>
  </si>
  <si>
    <t>DRN145736</t>
  </si>
  <si>
    <t>DRN145737</t>
  </si>
  <si>
    <t>DRN145738</t>
  </si>
  <si>
    <t>DRN145739</t>
  </si>
  <si>
    <t>DRN145740</t>
  </si>
  <si>
    <t>DRN145741</t>
  </si>
  <si>
    <t>DRN145742</t>
  </si>
  <si>
    <t>DRN145743</t>
  </si>
  <si>
    <t>DRN145744</t>
  </si>
  <si>
    <t>DRN145745</t>
  </si>
  <si>
    <t>DRN145746</t>
  </si>
  <si>
    <t>DRN145747</t>
  </si>
  <si>
    <t>DRN145748</t>
  </si>
  <si>
    <t>DRN145749</t>
  </si>
  <si>
    <t>DRN145959</t>
  </si>
  <si>
    <t>DRN145960</t>
  </si>
  <si>
    <t>DRN145961</t>
  </si>
  <si>
    <t>DRN145962</t>
  </si>
  <si>
    <t>DRN145963</t>
  </si>
  <si>
    <t>DRN145964</t>
  </si>
  <si>
    <t>DRN145965</t>
  </si>
  <si>
    <t>DRN145966</t>
  </si>
  <si>
    <t>DRN145967</t>
  </si>
  <si>
    <t>DRN145968</t>
  </si>
  <si>
    <t>DRN145969</t>
  </si>
  <si>
    <t>DRN145970</t>
  </si>
  <si>
    <t>DRN145971</t>
  </si>
  <si>
    <t>DRN145972</t>
  </si>
  <si>
    <t>DRN145973</t>
  </si>
  <si>
    <t>DRN146308</t>
  </si>
  <si>
    <t>DRN146309</t>
  </si>
  <si>
    <t>DRN146310</t>
  </si>
  <si>
    <t>DRN146311</t>
  </si>
  <si>
    <t>DRN146312</t>
  </si>
  <si>
    <t>DRN146313</t>
  </si>
  <si>
    <t>DRN146314</t>
  </si>
  <si>
    <t>DRN146315</t>
  </si>
  <si>
    <t>DRN146316</t>
  </si>
  <si>
    <t>DRN146317</t>
  </si>
  <si>
    <t>DRN146318</t>
  </si>
  <si>
    <t>DRN146319</t>
  </si>
  <si>
    <t>DRN146320</t>
  </si>
  <si>
    <t>DRN147200</t>
  </si>
  <si>
    <t>DRN147201</t>
  </si>
  <si>
    <t>DRN147202</t>
  </si>
  <si>
    <t>DRN147203</t>
  </si>
  <si>
    <t>DRN147204</t>
  </si>
  <si>
    <t>DRN147205</t>
  </si>
  <si>
    <t>DRN147206</t>
  </si>
  <si>
    <t>DRN147207</t>
  </si>
  <si>
    <t>DRN147208</t>
  </si>
  <si>
    <t>DRN147209</t>
  </si>
  <si>
    <t>DRN147210</t>
  </si>
  <si>
    <t>DRN147211</t>
  </si>
  <si>
    <t>DRN147212</t>
  </si>
  <si>
    <t>DRN147213</t>
  </si>
  <si>
    <t>DRN147214</t>
  </si>
  <si>
    <t>DRN147215</t>
  </si>
  <si>
    <t>DRN147216</t>
  </si>
  <si>
    <t>DRN147217</t>
  </si>
  <si>
    <t>DRN147218</t>
  </si>
  <si>
    <t>DRN147219</t>
  </si>
  <si>
    <t>DRN147220</t>
  </si>
  <si>
    <t>DRN147221</t>
  </si>
  <si>
    <t>DRN147222</t>
  </si>
  <si>
    <t>DRN147223</t>
  </si>
  <si>
    <t>DRN147224</t>
  </si>
  <si>
    <t>DRN147225</t>
  </si>
  <si>
    <t>DRN147226</t>
  </si>
  <si>
    <t>DRN147227</t>
  </si>
  <si>
    <t>DRN147228</t>
  </si>
  <si>
    <t>DRN147229</t>
  </si>
  <si>
    <t>DRN147230</t>
  </si>
  <si>
    <t>DRN147231</t>
  </si>
  <si>
    <t>DRN147232</t>
  </si>
  <si>
    <t>DRN147606</t>
  </si>
  <si>
    <t>DRN147607</t>
  </si>
  <si>
    <t>DRN147609</t>
  </si>
  <si>
    <t>DRN147610</t>
  </si>
  <si>
    <t>DRN147611</t>
  </si>
  <si>
    <t>DRN147612</t>
  </si>
  <si>
    <t>DRN147613</t>
  </si>
  <si>
    <t>DRN147614</t>
  </si>
  <si>
    <t>DRN147615</t>
  </si>
  <si>
    <t>DRN147616</t>
  </si>
  <si>
    <t>DRN147617</t>
  </si>
  <si>
    <t>DRN147618</t>
  </si>
  <si>
    <t>DRN147619</t>
  </si>
  <si>
    <t>DRN147620</t>
  </si>
  <si>
    <t>DRN147621</t>
  </si>
  <si>
    <t>DRN147622</t>
  </si>
  <si>
    <t>DRN147623</t>
  </si>
  <si>
    <t>DRN147624</t>
  </si>
  <si>
    <t>DRN147625</t>
  </si>
  <si>
    <t>DRN147626</t>
  </si>
  <si>
    <t>DRN147627</t>
  </si>
  <si>
    <t>DRN147628</t>
  </si>
  <si>
    <t>DRN147629</t>
  </si>
  <si>
    <t>DRN147630</t>
  </si>
  <si>
    <t>DRN147631</t>
  </si>
  <si>
    <t>DRN147632</t>
  </si>
  <si>
    <t>DRN147633</t>
  </si>
  <si>
    <t>DRN147858</t>
  </si>
  <si>
    <t>DRN147859</t>
  </si>
  <si>
    <t>DRN147860</t>
  </si>
  <si>
    <t>DRN147861</t>
  </si>
  <si>
    <t>DRN147862</t>
  </si>
  <si>
    <t>DRN147863</t>
  </si>
  <si>
    <t>DRN147864</t>
  </si>
  <si>
    <t>DRN147865</t>
  </si>
  <si>
    <t>DRN147866</t>
  </si>
  <si>
    <t>DRN147867</t>
  </si>
  <si>
    <t>DRN147868</t>
  </si>
  <si>
    <t>DRN147869</t>
  </si>
  <si>
    <t>DRN147870</t>
  </si>
  <si>
    <t>DRN148165</t>
  </si>
  <si>
    <t>DRN148166</t>
  </si>
  <si>
    <t>DSI42167</t>
  </si>
  <si>
    <t>I1546258</t>
  </si>
  <si>
    <t>I1565308</t>
  </si>
  <si>
    <t>I7265506</t>
  </si>
  <si>
    <t>I7304488</t>
  </si>
  <si>
    <t>I7304489</t>
  </si>
  <si>
    <t>I7304507</t>
  </si>
  <si>
    <t>I7345380</t>
  </si>
  <si>
    <t>I7348846</t>
  </si>
  <si>
    <t>I7348854</t>
  </si>
  <si>
    <t>I7348855</t>
  </si>
  <si>
    <t>I7348857</t>
  </si>
  <si>
    <t>IN265634</t>
  </si>
  <si>
    <t>INGB200040</t>
  </si>
  <si>
    <t>INV024896</t>
  </si>
  <si>
    <t>INV0442239</t>
  </si>
  <si>
    <t>INV0442240</t>
  </si>
  <si>
    <t>INV17022</t>
  </si>
  <si>
    <t>INV17312</t>
  </si>
  <si>
    <t>INV180306</t>
  </si>
  <si>
    <t>INV183126</t>
  </si>
  <si>
    <t>INV183258</t>
  </si>
  <si>
    <t>INV211202</t>
  </si>
  <si>
    <t>INV211203</t>
  </si>
  <si>
    <t>INV211346</t>
  </si>
  <si>
    <t>INV211643</t>
  </si>
  <si>
    <t>INV2477</t>
  </si>
  <si>
    <t>INV28595</t>
  </si>
  <si>
    <t>INV28837</t>
  </si>
  <si>
    <t>INV28980</t>
  </si>
  <si>
    <t>INV67006</t>
  </si>
  <si>
    <t>INV79120</t>
  </si>
  <si>
    <t>KO00249</t>
  </si>
  <si>
    <t>KO02915</t>
  </si>
  <si>
    <t>LN268779</t>
  </si>
  <si>
    <t>MK1-221522</t>
  </si>
  <si>
    <t>MK1-221523</t>
  </si>
  <si>
    <t>MK1-221524</t>
  </si>
  <si>
    <t>MK1-221525</t>
  </si>
  <si>
    <t>MK1-221526</t>
  </si>
  <si>
    <t>MK1-221527</t>
  </si>
  <si>
    <t>MK3-221513</t>
  </si>
  <si>
    <t>MK3-221514</t>
  </si>
  <si>
    <t>MK3-221517</t>
  </si>
  <si>
    <t>MK3-221518</t>
  </si>
  <si>
    <t>MK3-221520</t>
  </si>
  <si>
    <t>MKDECEMBER2018</t>
  </si>
  <si>
    <t>MKNOVEMBER2018</t>
  </si>
  <si>
    <t>MKUH01</t>
  </si>
  <si>
    <t>OLCRED00950258</t>
  </si>
  <si>
    <t>OLSINV05303720</t>
  </si>
  <si>
    <t>OLSINV05372527</t>
  </si>
  <si>
    <t>OLSINV05374547</t>
  </si>
  <si>
    <t>OLSINV05374548</t>
  </si>
  <si>
    <t>OLSINV05380070</t>
  </si>
  <si>
    <t>OLSINV05380071</t>
  </si>
  <si>
    <t>OLSINV05390263</t>
  </si>
  <si>
    <t>OLSINV05414508</t>
  </si>
  <si>
    <t>OP/7500432</t>
  </si>
  <si>
    <t>OP/7748892</t>
  </si>
  <si>
    <t>OP/7748894</t>
  </si>
  <si>
    <t>OP/7749008</t>
  </si>
  <si>
    <t>OP/7749022</t>
  </si>
  <si>
    <t>OP/7749041</t>
  </si>
  <si>
    <t>OP/7749097</t>
  </si>
  <si>
    <t>OP/7749130</t>
  </si>
  <si>
    <t>OP/7749481</t>
  </si>
  <si>
    <t>OP/7749615</t>
  </si>
  <si>
    <t>OP/7749705</t>
  </si>
  <si>
    <t>OP/7749904</t>
  </si>
  <si>
    <t>OP/7750260</t>
  </si>
  <si>
    <t>OP/7750333</t>
  </si>
  <si>
    <t>OP/7750781</t>
  </si>
  <si>
    <t>OP/7750784</t>
  </si>
  <si>
    <t>OP/7752085</t>
  </si>
  <si>
    <t>OP/7752088</t>
  </si>
  <si>
    <t>OP/7752142</t>
  </si>
  <si>
    <t>OP/7755827</t>
  </si>
  <si>
    <t>OP/7761407</t>
  </si>
  <si>
    <t>OP/7761466</t>
  </si>
  <si>
    <t>OP/7761467</t>
  </si>
  <si>
    <t>OP/7761484</t>
  </si>
  <si>
    <t>OP/7761506</t>
  </si>
  <si>
    <t>OP/7761524</t>
  </si>
  <si>
    <t>OP/7761540</t>
  </si>
  <si>
    <t>OP/7761583</t>
  </si>
  <si>
    <t>OP/7761586</t>
  </si>
  <si>
    <t>OP/7761588</t>
  </si>
  <si>
    <t>OP/7761590</t>
  </si>
  <si>
    <t>OP/7761592</t>
  </si>
  <si>
    <t>OP/7761595</t>
  </si>
  <si>
    <t>OP/7761596</t>
  </si>
  <si>
    <t>OP/7761654</t>
  </si>
  <si>
    <t>OP/7761660</t>
  </si>
  <si>
    <t>OP/7767493</t>
  </si>
  <si>
    <t>OP/7769063</t>
  </si>
  <si>
    <t>OP/7769135</t>
  </si>
  <si>
    <t>OP/7769145</t>
  </si>
  <si>
    <t>OP/7769149</t>
  </si>
  <si>
    <t>OP/7769175</t>
  </si>
  <si>
    <t>OP/7769204</t>
  </si>
  <si>
    <t>OP/7769274</t>
  </si>
  <si>
    <t>OP/7769295</t>
  </si>
  <si>
    <t>OP/7769297</t>
  </si>
  <si>
    <t>OP/7769848</t>
  </si>
  <si>
    <t>OP/7770711</t>
  </si>
  <si>
    <t>OP/7770757</t>
  </si>
  <si>
    <t>OP/7770895</t>
  </si>
  <si>
    <t>OP/7770998</t>
  </si>
  <si>
    <t>OP/7771365</t>
  </si>
  <si>
    <t>OP/7771438</t>
  </si>
  <si>
    <t>OP/7771476</t>
  </si>
  <si>
    <t>OP/7771730</t>
  </si>
  <si>
    <t>OP/7771731</t>
  </si>
  <si>
    <t>OP/7772115</t>
  </si>
  <si>
    <t>OP/7772301</t>
  </si>
  <si>
    <t>OP/7772356</t>
  </si>
  <si>
    <t>OP/7772629</t>
  </si>
  <si>
    <t>OP/7772713</t>
  </si>
  <si>
    <t>OP/7772747</t>
  </si>
  <si>
    <t>OP/7772756</t>
  </si>
  <si>
    <t>OP/7773661</t>
  </si>
  <si>
    <t>OP/7774533</t>
  </si>
  <si>
    <t>OP/7781282</t>
  </si>
  <si>
    <t>OP/7781357</t>
  </si>
  <si>
    <t>OP/7781360</t>
  </si>
  <si>
    <t>OP/7781361</t>
  </si>
  <si>
    <t>OP/7781414</t>
  </si>
  <si>
    <t>OP/7781435</t>
  </si>
  <si>
    <t>OP/7781467</t>
  </si>
  <si>
    <t>OP/7781571</t>
  </si>
  <si>
    <t>OP/7781869</t>
  </si>
  <si>
    <t>OP/7781971</t>
  </si>
  <si>
    <t>OP/7782025</t>
  </si>
  <si>
    <t>OP/7782090</t>
  </si>
  <si>
    <t>OP/7782126</t>
  </si>
  <si>
    <t>OP/7782724</t>
  </si>
  <si>
    <t>OP/7782911</t>
  </si>
  <si>
    <t>OP/7783299</t>
  </si>
  <si>
    <t>OP/7783301</t>
  </si>
  <si>
    <t>OP/7783517</t>
  </si>
  <si>
    <t>OP/7783580</t>
  </si>
  <si>
    <t>OP/7783603</t>
  </si>
  <si>
    <t>OP/7783871</t>
  </si>
  <si>
    <t>OP/7785383</t>
  </si>
  <si>
    <t>OP/7785434</t>
  </si>
  <si>
    <t>OP/7786123</t>
  </si>
  <si>
    <t>OP/7786481</t>
  </si>
  <si>
    <t>OPI163075</t>
  </si>
  <si>
    <t>OPI163434</t>
  </si>
  <si>
    <t>OPI865068Y18</t>
  </si>
  <si>
    <t>OPI869049Y18</t>
  </si>
  <si>
    <t>OPI870529Y18</t>
  </si>
  <si>
    <t>PDE19974</t>
  </si>
  <si>
    <t>PP182</t>
  </si>
  <si>
    <t>PSI-0235943</t>
  </si>
  <si>
    <t>PSI-0236122</t>
  </si>
  <si>
    <t>PSI-0236197</t>
  </si>
  <si>
    <t>PSI-0236475</t>
  </si>
  <si>
    <t>PSI-0238437</t>
  </si>
  <si>
    <t>PSI002215</t>
  </si>
  <si>
    <t>PSIE002707</t>
  </si>
  <si>
    <t>PSIN406778</t>
  </si>
  <si>
    <t>PSIN406964</t>
  </si>
  <si>
    <t>PSINV00008271</t>
  </si>
  <si>
    <t>PSINV00008873</t>
  </si>
  <si>
    <t>PSINV00009420</t>
  </si>
  <si>
    <t>PSINV00009624</t>
  </si>
  <si>
    <t>RI10125R9827</t>
  </si>
  <si>
    <t>RI67414575</t>
  </si>
  <si>
    <t>RI9991R9787</t>
  </si>
  <si>
    <t>S106769</t>
  </si>
  <si>
    <t>S106882</t>
  </si>
  <si>
    <t>SI100544</t>
  </si>
  <si>
    <t>SI152041</t>
  </si>
  <si>
    <t>SI186009319</t>
  </si>
  <si>
    <t>SI186009955</t>
  </si>
  <si>
    <t>SI40012248</t>
  </si>
  <si>
    <t>SI40012625</t>
  </si>
  <si>
    <t>SIN068999</t>
  </si>
  <si>
    <t>SIN098865</t>
  </si>
  <si>
    <t>SIN098991</t>
  </si>
  <si>
    <t>SIN099302</t>
  </si>
  <si>
    <t>SIN102476049</t>
  </si>
  <si>
    <t>SIN102477361</t>
  </si>
  <si>
    <t>SIN102477362</t>
  </si>
  <si>
    <t>SIN102478764</t>
  </si>
  <si>
    <t>SIN102478765</t>
  </si>
  <si>
    <t>SIN102478766</t>
  </si>
  <si>
    <t>SIN102478767</t>
  </si>
  <si>
    <t>SIN102480087</t>
  </si>
  <si>
    <t>SIN102481387</t>
  </si>
  <si>
    <t>SIN102481388</t>
  </si>
  <si>
    <t>SIN102485599</t>
  </si>
  <si>
    <t>SIN102489422</t>
  </si>
  <si>
    <t>SIN102491905</t>
  </si>
  <si>
    <t>SIN102491907</t>
  </si>
  <si>
    <t>SIN102494706</t>
  </si>
  <si>
    <t>SIN102494707</t>
  </si>
  <si>
    <t>SIN102494708</t>
  </si>
  <si>
    <t>SIN102494709</t>
  </si>
  <si>
    <t>SIN102494710</t>
  </si>
  <si>
    <t>SIN102498715</t>
  </si>
  <si>
    <t>SIN102498716</t>
  </si>
  <si>
    <t>SIN102498717</t>
  </si>
  <si>
    <t>SIN102498718</t>
  </si>
  <si>
    <t>SIN102498719</t>
  </si>
  <si>
    <t>SIN1811S2122228</t>
  </si>
  <si>
    <t>SIN1811S3125695</t>
  </si>
  <si>
    <t>SIN222204</t>
  </si>
  <si>
    <t>SIN225626</t>
  </si>
  <si>
    <t>SIN225835</t>
  </si>
  <si>
    <t>SIN225934</t>
  </si>
  <si>
    <t>SIN6067351</t>
  </si>
  <si>
    <t>SIN6116408</t>
  </si>
  <si>
    <t>SIN6118699</t>
  </si>
  <si>
    <t>SIN6118700</t>
  </si>
  <si>
    <t>SINV183566</t>
  </si>
  <si>
    <t>SINV2965</t>
  </si>
  <si>
    <t>SINV3233076</t>
  </si>
  <si>
    <t>SINV3257648</t>
  </si>
  <si>
    <t>SINV3263368</t>
  </si>
  <si>
    <t>SINV3268891</t>
  </si>
  <si>
    <t>SINV3268892</t>
  </si>
  <si>
    <t>SINV3268893</t>
  </si>
  <si>
    <t>SINV3268894</t>
  </si>
  <si>
    <t>SINV3268895</t>
  </si>
  <si>
    <t>SINV3271420</t>
  </si>
  <si>
    <t>SINV3276967</t>
  </si>
  <si>
    <t>SINV3276968</t>
  </si>
  <si>
    <t>SINV3276969</t>
  </si>
  <si>
    <t>SINV75939</t>
  </si>
  <si>
    <t>SINV759555</t>
  </si>
  <si>
    <t>SINV759567</t>
  </si>
  <si>
    <t>SINV760551</t>
  </si>
  <si>
    <t>SINV765132</t>
  </si>
  <si>
    <t>SINV765801</t>
  </si>
  <si>
    <t>SINV766097</t>
  </si>
  <si>
    <t>SML9292</t>
  </si>
  <si>
    <t>SML9293</t>
  </si>
  <si>
    <t>SML9297</t>
  </si>
  <si>
    <t>SML9305</t>
  </si>
  <si>
    <t>SML9325</t>
  </si>
  <si>
    <t>SML9377</t>
  </si>
  <si>
    <t>SML9516</t>
  </si>
  <si>
    <t>SML9549</t>
  </si>
  <si>
    <t>SML9586</t>
  </si>
  <si>
    <t>SML9587</t>
  </si>
  <si>
    <t>SML9596</t>
  </si>
  <si>
    <t>SML9625</t>
  </si>
  <si>
    <t>SN2970550</t>
  </si>
  <si>
    <t>SN2971071</t>
  </si>
  <si>
    <t>SO14904516</t>
  </si>
  <si>
    <t>SO14905559</t>
  </si>
  <si>
    <t>T1001843359</t>
  </si>
  <si>
    <t>UKCI173023</t>
  </si>
  <si>
    <t>WAI457230</t>
  </si>
  <si>
    <t>WAI457430</t>
  </si>
  <si>
    <t>WAI457450</t>
  </si>
  <si>
    <t>WAI457530</t>
  </si>
  <si>
    <t>WAI457540</t>
  </si>
  <si>
    <t>WAI457550</t>
  </si>
  <si>
    <t>WAI457620</t>
  </si>
  <si>
    <t>WAI457830</t>
  </si>
  <si>
    <t>YWN240361A</t>
  </si>
  <si>
    <t>YWN248087A</t>
  </si>
  <si>
    <t>YWN251619A</t>
  </si>
  <si>
    <t>YWN252615A</t>
  </si>
  <si>
    <t>YWN264116</t>
  </si>
  <si>
    <t>YWN266713</t>
  </si>
  <si>
    <t>YWN268810</t>
  </si>
  <si>
    <t>i7311994</t>
  </si>
  <si>
    <t>i7345379</t>
  </si>
  <si>
    <t>sinv761291</t>
  </si>
  <si>
    <t>sinv767730</t>
  </si>
  <si>
    <t>008N48821</t>
  </si>
  <si>
    <t>008N48822</t>
  </si>
  <si>
    <t>008N48823</t>
  </si>
  <si>
    <t>008N48874</t>
  </si>
  <si>
    <t>01727504H</t>
  </si>
  <si>
    <t>01727505W</t>
  </si>
  <si>
    <t>01790556M</t>
  </si>
  <si>
    <t>01793569X</t>
  </si>
  <si>
    <t>01793986J</t>
  </si>
  <si>
    <t>01794245R</t>
  </si>
  <si>
    <t>01794789U</t>
  </si>
  <si>
    <t>01794951G</t>
  </si>
  <si>
    <t>01794974V</t>
  </si>
  <si>
    <t>01795008T</t>
  </si>
  <si>
    <t>01799103C</t>
  </si>
  <si>
    <t>01799243H</t>
  </si>
  <si>
    <t>01799360U</t>
  </si>
  <si>
    <t>04077412X</t>
  </si>
  <si>
    <t>0608181214CRCORR</t>
  </si>
  <si>
    <t>0608181214DRCORR</t>
  </si>
  <si>
    <t>125-10944cr</t>
  </si>
  <si>
    <t>125-10948cr</t>
  </si>
  <si>
    <t>125-10961CR</t>
  </si>
  <si>
    <t>125-10975cr</t>
  </si>
  <si>
    <t>125-11035cr</t>
  </si>
  <si>
    <t>125-11102cr</t>
  </si>
  <si>
    <t>14200242550DRCORR</t>
  </si>
  <si>
    <t>14209067622CRCORR</t>
  </si>
  <si>
    <t>1692193RT</t>
  </si>
  <si>
    <t>1694147RT</t>
  </si>
  <si>
    <t>1697742RT</t>
  </si>
  <si>
    <t>174240V</t>
  </si>
  <si>
    <t>174241V</t>
  </si>
  <si>
    <t>174245V</t>
  </si>
  <si>
    <t>18NB085835</t>
  </si>
  <si>
    <t>19004394/A</t>
  </si>
  <si>
    <t>19004394/B</t>
  </si>
  <si>
    <t>190069/JST</t>
  </si>
  <si>
    <t>190506/JST</t>
  </si>
  <si>
    <t>190973/JST</t>
  </si>
  <si>
    <t>1918673CR</t>
  </si>
  <si>
    <t>19GB13523</t>
  </si>
  <si>
    <t>2018UK04906</t>
  </si>
  <si>
    <t>2019UK00132</t>
  </si>
  <si>
    <t>34463666F</t>
  </si>
  <si>
    <t>34463667U</t>
  </si>
  <si>
    <t>34463668M</t>
  </si>
  <si>
    <t>34463671H</t>
  </si>
  <si>
    <t>34463681P</t>
  </si>
  <si>
    <t>34464070U</t>
  </si>
  <si>
    <t>34464072E</t>
  </si>
  <si>
    <t>34464073T</t>
  </si>
  <si>
    <t>34471159G</t>
  </si>
  <si>
    <t>34471242E</t>
  </si>
  <si>
    <t>34476395N</t>
  </si>
  <si>
    <t>34476396F</t>
  </si>
  <si>
    <t>34476400A</t>
  </si>
  <si>
    <t>34476401P</t>
  </si>
  <si>
    <t>34476402H</t>
  </si>
  <si>
    <t>34476403W</t>
  </si>
  <si>
    <t>34477612L</t>
  </si>
  <si>
    <t>34482230Y</t>
  </si>
  <si>
    <t>34482231G</t>
  </si>
  <si>
    <t>34482232V</t>
  </si>
  <si>
    <t>34482233N</t>
  </si>
  <si>
    <t>34482234F</t>
  </si>
  <si>
    <t>34482235U</t>
  </si>
  <si>
    <t>34482236M</t>
  </si>
  <si>
    <t>34482237E</t>
  </si>
  <si>
    <t>34494131Q</t>
  </si>
  <si>
    <t>34494139V</t>
  </si>
  <si>
    <t>34494140J</t>
  </si>
  <si>
    <t>34494141B</t>
  </si>
  <si>
    <t>34494144A</t>
  </si>
  <si>
    <t>34494209Q</t>
  </si>
  <si>
    <t>34494211T</t>
  </si>
  <si>
    <t>34494212L</t>
  </si>
  <si>
    <t>34502128K</t>
  </si>
  <si>
    <t>34506043R</t>
  </si>
  <si>
    <t>34506044J</t>
  </si>
  <si>
    <t>34506045B</t>
  </si>
  <si>
    <t>34506047X</t>
  </si>
  <si>
    <t>34516791U</t>
  </si>
  <si>
    <t>34516792M</t>
  </si>
  <si>
    <t>34516793E</t>
  </si>
  <si>
    <t>34516794T</t>
  </si>
  <si>
    <t>34516796D</t>
  </si>
  <si>
    <t>34516798K</t>
  </si>
  <si>
    <t>34516828T</t>
  </si>
  <si>
    <t>34516830W</t>
  </si>
  <si>
    <t>34516831Y</t>
  </si>
  <si>
    <t>34525263R</t>
  </si>
  <si>
    <t>34538411S</t>
  </si>
  <si>
    <t>34538449B</t>
  </si>
  <si>
    <t>34538450M</t>
  </si>
  <si>
    <t>34538451E</t>
  </si>
  <si>
    <t>34538625J</t>
  </si>
  <si>
    <t>34540118J</t>
  </si>
  <si>
    <t>34541319U</t>
  </si>
  <si>
    <t>34541320X</t>
  </si>
  <si>
    <t>34541322P</t>
  </si>
  <si>
    <t>34541323H</t>
  </si>
  <si>
    <t>34541333P</t>
  </si>
  <si>
    <t>34541334H</t>
  </si>
  <si>
    <t>34541335W</t>
  </si>
  <si>
    <t>34541338V</t>
  </si>
  <si>
    <t>34541339N</t>
  </si>
  <si>
    <t>34541341Q</t>
  </si>
  <si>
    <t>34541788W</t>
  </si>
  <si>
    <t>34541789Y</t>
  </si>
  <si>
    <t>34541790C</t>
  </si>
  <si>
    <t>34541793B</t>
  </si>
  <si>
    <t>34550506W</t>
  </si>
  <si>
    <t>34550509V</t>
  </si>
  <si>
    <t>34550510J</t>
  </si>
  <si>
    <t>34552704P</t>
  </si>
  <si>
    <t>34552705H</t>
  </si>
  <si>
    <t>34552706W</t>
  </si>
  <si>
    <t>34552707Y</t>
  </si>
  <si>
    <t>34552708G</t>
  </si>
  <si>
    <t>34568042V</t>
  </si>
  <si>
    <t>34568043N</t>
  </si>
  <si>
    <t>34568044F</t>
  </si>
  <si>
    <t>34568047E</t>
  </si>
  <si>
    <t>34568115P</t>
  </si>
  <si>
    <t>34568117W</t>
  </si>
  <si>
    <t>34568685F</t>
  </si>
  <si>
    <t>34568686U</t>
  </si>
  <si>
    <t>34568687M</t>
  </si>
  <si>
    <t>34568688E</t>
  </si>
  <si>
    <t>34568689T</t>
  </si>
  <si>
    <t>34576278C</t>
  </si>
  <si>
    <t>34577669U</t>
  </si>
  <si>
    <t>34577670X</t>
  </si>
  <si>
    <t>34590538W</t>
  </si>
  <si>
    <t>34590539Y</t>
  </si>
  <si>
    <t>34590543B</t>
  </si>
  <si>
    <t>34590546A</t>
  </si>
  <si>
    <t>34591213Q</t>
  </si>
  <si>
    <t>34591214X</t>
  </si>
  <si>
    <t>34591215A</t>
  </si>
  <si>
    <t>34591216P</t>
  </si>
  <si>
    <t>34591217H</t>
  </si>
  <si>
    <t>34612601H</t>
  </si>
  <si>
    <t>34612605V</t>
  </si>
  <si>
    <t>34612606N</t>
  </si>
  <si>
    <t>34612607F</t>
  </si>
  <si>
    <t>34612701D</t>
  </si>
  <si>
    <t>34612702S</t>
  </si>
  <si>
    <t>34612703K</t>
  </si>
  <si>
    <t>34612704C</t>
  </si>
  <si>
    <t>34612705R</t>
  </si>
  <si>
    <t>34612706J</t>
  </si>
  <si>
    <t>34612707B</t>
  </si>
  <si>
    <t>34612708Q</t>
  </si>
  <si>
    <t>34624739P</t>
  </si>
  <si>
    <t>34637824H</t>
  </si>
  <si>
    <t>34637825W</t>
  </si>
  <si>
    <t>34637826Y</t>
  </si>
  <si>
    <t>34637829N</t>
  </si>
  <si>
    <t>34637830B</t>
  </si>
  <si>
    <t>34637856P</t>
  </si>
  <si>
    <t>34637857H</t>
  </si>
  <si>
    <t>34638391T</t>
  </si>
  <si>
    <t>34638392L</t>
  </si>
  <si>
    <t>34638394S</t>
  </si>
  <si>
    <t>34648308E</t>
  </si>
  <si>
    <t>34648309T</t>
  </si>
  <si>
    <t>34648312Y</t>
  </si>
  <si>
    <t>34648394Q</t>
  </si>
  <si>
    <t>34648572X</t>
  </si>
  <si>
    <t>34648573A</t>
  </si>
  <si>
    <t>34667707L</t>
  </si>
  <si>
    <t>34669315N</t>
  </si>
  <si>
    <t>34669318M</t>
  </si>
  <si>
    <t>34714916T</t>
  </si>
  <si>
    <t>34714917L</t>
  </si>
  <si>
    <t>34716493u</t>
  </si>
  <si>
    <t>34716526F</t>
  </si>
  <si>
    <t>34717182N</t>
  </si>
  <si>
    <t>34717183F</t>
  </si>
  <si>
    <t>34717186E</t>
  </si>
  <si>
    <t>34717187T</t>
  </si>
  <si>
    <t>34717188L</t>
  </si>
  <si>
    <t>34718066T</t>
  </si>
  <si>
    <t>34718067L</t>
  </si>
  <si>
    <t>34718068D</t>
  </si>
  <si>
    <t>34737184Q</t>
  </si>
  <si>
    <t>34739831D</t>
  </si>
  <si>
    <t>34739832S</t>
  </si>
  <si>
    <t>34739833K</t>
  </si>
  <si>
    <t>34739836J</t>
  </si>
  <si>
    <t>34739838Q</t>
  </si>
  <si>
    <t>34739892U</t>
  </si>
  <si>
    <t>34739893M</t>
  </si>
  <si>
    <t>34739894E</t>
  </si>
  <si>
    <t>34739895T</t>
  </si>
  <si>
    <t>34739896L</t>
  </si>
  <si>
    <t>34739897D</t>
  </si>
  <si>
    <t>34760304C</t>
  </si>
  <si>
    <t>34760305R</t>
  </si>
  <si>
    <t>34760308Q</t>
  </si>
  <si>
    <t>34760310T</t>
  </si>
  <si>
    <t>34760311L</t>
  </si>
  <si>
    <t>34760319Q</t>
  </si>
  <si>
    <t>34760320E</t>
  </si>
  <si>
    <t>34760321T</t>
  </si>
  <si>
    <t>34760322L</t>
  </si>
  <si>
    <t>34760323D</t>
  </si>
  <si>
    <t>34760333L</t>
  </si>
  <si>
    <t>34760334D</t>
  </si>
  <si>
    <t>34763478L</t>
  </si>
  <si>
    <t>34767010N</t>
  </si>
  <si>
    <t>34768937K</t>
  </si>
  <si>
    <t>34771085D</t>
  </si>
  <si>
    <t>34771086S</t>
  </si>
  <si>
    <t>34771087K</t>
  </si>
  <si>
    <t>34771090F</t>
  </si>
  <si>
    <t>34771091U</t>
  </si>
  <si>
    <t>34771092M</t>
  </si>
  <si>
    <t>34772999Q</t>
  </si>
  <si>
    <t>34773000K</t>
  </si>
  <si>
    <t>34773001C</t>
  </si>
  <si>
    <t>34773002R</t>
  </si>
  <si>
    <t>34773003J</t>
  </si>
  <si>
    <t>34773004B</t>
  </si>
  <si>
    <t>34773005Q</t>
  </si>
  <si>
    <t>34788150S</t>
  </si>
  <si>
    <t>34792644B</t>
  </si>
  <si>
    <t>34792645Q</t>
  </si>
  <si>
    <t>34792646X</t>
  </si>
  <si>
    <t>34792682D</t>
  </si>
  <si>
    <t>34792683S</t>
  </si>
  <si>
    <t>34792686R</t>
  </si>
  <si>
    <t>34792687J</t>
  </si>
  <si>
    <t>34792697R</t>
  </si>
  <si>
    <t>34792698J</t>
  </si>
  <si>
    <t>34792699B</t>
  </si>
  <si>
    <t>34792700U</t>
  </si>
  <si>
    <t>34792701M</t>
  </si>
  <si>
    <t>34804872P</t>
  </si>
  <si>
    <t>34817066R</t>
  </si>
  <si>
    <t>34817067J</t>
  </si>
  <si>
    <t>34817070E</t>
  </si>
  <si>
    <t>34817071T</t>
  </si>
  <si>
    <t>34817073D</t>
  </si>
  <si>
    <t>34817076C</t>
  </si>
  <si>
    <t>34817077R</t>
  </si>
  <si>
    <t>34817078J</t>
  </si>
  <si>
    <t>34817079B</t>
  </si>
  <si>
    <t>34817080M</t>
  </si>
  <si>
    <t>34830178T</t>
  </si>
  <si>
    <t>34831000M</t>
  </si>
  <si>
    <t>34886005F</t>
  </si>
  <si>
    <t>34886733R</t>
  </si>
  <si>
    <t>34886734J</t>
  </si>
  <si>
    <t>34886737X</t>
  </si>
  <si>
    <t>34886738A</t>
  </si>
  <si>
    <t>34886739P</t>
  </si>
  <si>
    <t>34886744R</t>
  </si>
  <si>
    <t>34886746B</t>
  </si>
  <si>
    <t>34886747Q</t>
  </si>
  <si>
    <t>34886940S</t>
  </si>
  <si>
    <t>34886941K</t>
  </si>
  <si>
    <t>34886942C</t>
  </si>
  <si>
    <t>34886943R</t>
  </si>
  <si>
    <t>34886944J</t>
  </si>
  <si>
    <t>34890653L</t>
  </si>
  <si>
    <t>34896713W</t>
  </si>
  <si>
    <t>34896714Y</t>
  </si>
  <si>
    <t>34896715G</t>
  </si>
  <si>
    <t>34896718F</t>
  </si>
  <si>
    <t>34896719U</t>
  </si>
  <si>
    <t>34899211B</t>
  </si>
  <si>
    <t>34899212Q</t>
  </si>
  <si>
    <t>34913843C</t>
  </si>
  <si>
    <t>34913865C</t>
  </si>
  <si>
    <t>34913872L</t>
  </si>
  <si>
    <t>34915233D</t>
  </si>
  <si>
    <t>34915308E</t>
  </si>
  <si>
    <t>34915309T</t>
  </si>
  <si>
    <t>34915605Q</t>
  </si>
  <si>
    <t>34915606X</t>
  </si>
  <si>
    <t>34915607A</t>
  </si>
  <si>
    <t>34915608P</t>
  </si>
  <si>
    <t>34915609H</t>
  </si>
  <si>
    <t>34915610S</t>
  </si>
  <si>
    <t>34926711X</t>
  </si>
  <si>
    <t>70007-A</t>
  </si>
  <si>
    <t>70009-A</t>
  </si>
  <si>
    <t>70010-A</t>
  </si>
  <si>
    <t>70011-A</t>
  </si>
  <si>
    <t>70196-A</t>
  </si>
  <si>
    <t>70952-A</t>
  </si>
  <si>
    <t>70954-A</t>
  </si>
  <si>
    <t>70957-A</t>
  </si>
  <si>
    <t>70958-A</t>
  </si>
  <si>
    <t>80151690F</t>
  </si>
  <si>
    <t>80151691U</t>
  </si>
  <si>
    <t>80151692M</t>
  </si>
  <si>
    <t>80151693E</t>
  </si>
  <si>
    <t>818810/JST</t>
  </si>
  <si>
    <t>824C177184</t>
  </si>
  <si>
    <t>824C177815</t>
  </si>
  <si>
    <t>824C179341</t>
  </si>
  <si>
    <t>824C179803</t>
  </si>
  <si>
    <t>824C180021</t>
  </si>
  <si>
    <t>824C182192</t>
  </si>
  <si>
    <t>824c178755</t>
  </si>
  <si>
    <t>8FT1049</t>
  </si>
  <si>
    <t>8FT1050</t>
  </si>
  <si>
    <t>9FT0026</t>
  </si>
  <si>
    <t>AR081734</t>
  </si>
  <si>
    <t>AR082352</t>
  </si>
  <si>
    <t>BLAMKH301037A</t>
  </si>
  <si>
    <t>C2039910524</t>
  </si>
  <si>
    <t>CD1018272</t>
  </si>
  <si>
    <t>CD1018356</t>
  </si>
  <si>
    <t>CD2454978</t>
  </si>
  <si>
    <t>CD2454979</t>
  </si>
  <si>
    <t>CD2455029</t>
  </si>
  <si>
    <t>CD2455282</t>
  </si>
  <si>
    <t>CD2455318</t>
  </si>
  <si>
    <t>CD2455335</t>
  </si>
  <si>
    <t>CD2456001</t>
  </si>
  <si>
    <t>CD2456103</t>
  </si>
  <si>
    <t>CD970057180</t>
  </si>
  <si>
    <t>CD970513090</t>
  </si>
  <si>
    <t>D111567361812</t>
  </si>
  <si>
    <t>D8BD50495</t>
  </si>
  <si>
    <t>D8BE50351</t>
  </si>
  <si>
    <t>D8BR50462</t>
  </si>
  <si>
    <t>D8BT50421</t>
  </si>
  <si>
    <t>D8BU50353</t>
  </si>
  <si>
    <t>D8BU50353/A</t>
  </si>
  <si>
    <t>D8CK08141</t>
  </si>
  <si>
    <t>D8CL03191</t>
  </si>
  <si>
    <t>D8CL03202</t>
  </si>
  <si>
    <t>D8CL03204</t>
  </si>
  <si>
    <t>D8CL03208</t>
  </si>
  <si>
    <t>D8CL08012</t>
  </si>
  <si>
    <t>D8CL08023</t>
  </si>
  <si>
    <t>D8CL08025</t>
  </si>
  <si>
    <t>D8CN03382</t>
  </si>
  <si>
    <t>D8CR01482</t>
  </si>
  <si>
    <t>D8CR04801</t>
  </si>
  <si>
    <t>D8CR04808</t>
  </si>
  <si>
    <t>D8CR04822</t>
  </si>
  <si>
    <t>D8CR04827</t>
  </si>
  <si>
    <t>D8CR09637</t>
  </si>
  <si>
    <t>D8CR11632</t>
  </si>
  <si>
    <t>D8CR50372</t>
  </si>
  <si>
    <t>D8CS02402</t>
  </si>
  <si>
    <t>D8CS02419</t>
  </si>
  <si>
    <t>D8CS06281</t>
  </si>
  <si>
    <t>D8CS06288</t>
  </si>
  <si>
    <t>D8CS06292</t>
  </si>
  <si>
    <t>D8CS06295</t>
  </si>
  <si>
    <t>D8CS06308</t>
  </si>
  <si>
    <t>D8CV03082</t>
  </si>
  <si>
    <t>D8CV03083</t>
  </si>
  <si>
    <t>D8CV03105</t>
  </si>
  <si>
    <t>D8CV07204</t>
  </si>
  <si>
    <t>D8CV07209</t>
  </si>
  <si>
    <t>D8CV50164</t>
  </si>
  <si>
    <t>D8CX03673</t>
  </si>
  <si>
    <t>D8CX03678</t>
  </si>
  <si>
    <t>D8CX03680</t>
  </si>
  <si>
    <t>D8CX03683</t>
  </si>
  <si>
    <t>D8CX03694</t>
  </si>
  <si>
    <t>D8CX03697</t>
  </si>
  <si>
    <t>D8CX07595</t>
  </si>
  <si>
    <t>D8CX07596</t>
  </si>
  <si>
    <t>D8CX07599</t>
  </si>
  <si>
    <t>D8CX07604</t>
  </si>
  <si>
    <t>D91202754</t>
  </si>
  <si>
    <t>D91202763</t>
  </si>
  <si>
    <t>D91202764</t>
  </si>
  <si>
    <t>D91202769</t>
  </si>
  <si>
    <t>D91202779</t>
  </si>
  <si>
    <t>D91207777</t>
  </si>
  <si>
    <t>D91302455</t>
  </si>
  <si>
    <t>D91302461</t>
  </si>
  <si>
    <t>D91302464</t>
  </si>
  <si>
    <t>D91302468</t>
  </si>
  <si>
    <t>D91302483</t>
  </si>
  <si>
    <t>D91402488</t>
  </si>
  <si>
    <t>D91402493</t>
  </si>
  <si>
    <t>D91402500</t>
  </si>
  <si>
    <t>D91402506</t>
  </si>
  <si>
    <t>D91402508</t>
  </si>
  <si>
    <t>D91703622</t>
  </si>
  <si>
    <t>D91703641</t>
  </si>
  <si>
    <t>D91808026</t>
  </si>
  <si>
    <t>D91808032</t>
  </si>
  <si>
    <t>D91808044</t>
  </si>
  <si>
    <t>D91808052</t>
  </si>
  <si>
    <t>D91810084</t>
  </si>
  <si>
    <t>D91902551</t>
  </si>
  <si>
    <t>D91902554</t>
  </si>
  <si>
    <t>D91902559</t>
  </si>
  <si>
    <t>D91902567</t>
  </si>
  <si>
    <t>D91902577</t>
  </si>
  <si>
    <t>D91907719</t>
  </si>
  <si>
    <t>D91A02573</t>
  </si>
  <si>
    <t>D91A02580</t>
  </si>
  <si>
    <t>D91A02581</t>
  </si>
  <si>
    <t>D91A02583</t>
  </si>
  <si>
    <t>D91A02589</t>
  </si>
  <si>
    <t>D91A02598</t>
  </si>
  <si>
    <t>D91A07723</t>
  </si>
  <si>
    <t>D91B02597</t>
  </si>
  <si>
    <t>D91B06701</t>
  </si>
  <si>
    <t>D91B06706</t>
  </si>
  <si>
    <t>D91B06709</t>
  </si>
  <si>
    <t>D91E03625</t>
  </si>
  <si>
    <t>D91E03627</t>
  </si>
  <si>
    <t>D91E03635</t>
  </si>
  <si>
    <t>D91E03639</t>
  </si>
  <si>
    <t>D91E03640</t>
  </si>
  <si>
    <t>D91E09732</t>
  </si>
  <si>
    <t>D91F02543</t>
  </si>
  <si>
    <t>D91F02548</t>
  </si>
  <si>
    <t>D91F02551</t>
  </si>
  <si>
    <t>D91F02554</t>
  </si>
  <si>
    <t>D91H02466</t>
  </si>
  <si>
    <t>D91L08561</t>
  </si>
  <si>
    <t>D91L08565</t>
  </si>
  <si>
    <t>D91L08568</t>
  </si>
  <si>
    <t>D91L08571</t>
  </si>
  <si>
    <t>DRN148168</t>
  </si>
  <si>
    <t>DRN148177</t>
  </si>
  <si>
    <t>DRN148574</t>
  </si>
  <si>
    <t>DRN148585</t>
  </si>
  <si>
    <t>DRN148823</t>
  </si>
  <si>
    <t>DRN148824</t>
  </si>
  <si>
    <t>DRN148825</t>
  </si>
  <si>
    <t>DRN148826</t>
  </si>
  <si>
    <t>DRN149113</t>
  </si>
  <si>
    <t>DRN149114</t>
  </si>
  <si>
    <t>DRN149115</t>
  </si>
  <si>
    <t>DRN149116</t>
  </si>
  <si>
    <t>DRN149117</t>
  </si>
  <si>
    <t>DRN149118</t>
  </si>
  <si>
    <t>DRN149119</t>
  </si>
  <si>
    <t>DRN149120</t>
  </si>
  <si>
    <t>DRN149121</t>
  </si>
  <si>
    <t>DRN149122</t>
  </si>
  <si>
    <t>DRN149123</t>
  </si>
  <si>
    <t>DRN149124</t>
  </si>
  <si>
    <t>DRN149125</t>
  </si>
  <si>
    <t>DRN149126</t>
  </si>
  <si>
    <t>DRN149127</t>
  </si>
  <si>
    <t>DRN149128</t>
  </si>
  <si>
    <t>DRN149472</t>
  </si>
  <si>
    <t>DRN149473</t>
  </si>
  <si>
    <t>DRN149474</t>
  </si>
  <si>
    <t>DRN149475</t>
  </si>
  <si>
    <t>DRN149476</t>
  </si>
  <si>
    <t>DRN149477</t>
  </si>
  <si>
    <t>DRN149478</t>
  </si>
  <si>
    <t>DRN149479</t>
  </si>
  <si>
    <t>DRN149480</t>
  </si>
  <si>
    <t>DRN149481</t>
  </si>
  <si>
    <t>DRN149871</t>
  </si>
  <si>
    <t>DRN149872</t>
  </si>
  <si>
    <t>DRN149873</t>
  </si>
  <si>
    <t>DRN149874</t>
  </si>
  <si>
    <t>DRN149875</t>
  </si>
  <si>
    <t>DRN149876</t>
  </si>
  <si>
    <t>DRN149877</t>
  </si>
  <si>
    <t>DRN149878</t>
  </si>
  <si>
    <t>DRN149879</t>
  </si>
  <si>
    <t>DRN149880</t>
  </si>
  <si>
    <t>DRN149881</t>
  </si>
  <si>
    <t>DRN149882</t>
  </si>
  <si>
    <t>DRN149883</t>
  </si>
  <si>
    <t>DRN149884</t>
  </si>
  <si>
    <t>DRN149885</t>
  </si>
  <si>
    <t>DRN149886</t>
  </si>
  <si>
    <t>DRN150266</t>
  </si>
  <si>
    <t>DRN150267</t>
  </si>
  <si>
    <t>DRN150268</t>
  </si>
  <si>
    <t>DRN150269</t>
  </si>
  <si>
    <t>DRN150270</t>
  </si>
  <si>
    <t>DRN150271</t>
  </si>
  <si>
    <t>DRN150624</t>
  </si>
  <si>
    <t>DRN150625</t>
  </si>
  <si>
    <t>DRN150626</t>
  </si>
  <si>
    <t>DRN150627</t>
  </si>
  <si>
    <t>DRN150628</t>
  </si>
  <si>
    <t>DRN150629</t>
  </si>
  <si>
    <t>DRN150630</t>
  </si>
  <si>
    <t>DRN150631</t>
  </si>
  <si>
    <t>DRN150632</t>
  </si>
  <si>
    <t>DRN150633</t>
  </si>
  <si>
    <t>DRN150634</t>
  </si>
  <si>
    <t>DRN150635</t>
  </si>
  <si>
    <t>DRN150636</t>
  </si>
  <si>
    <t>DRN150637</t>
  </si>
  <si>
    <t>DRN150990</t>
  </si>
  <si>
    <t>DRN150991</t>
  </si>
  <si>
    <t>DRN150992</t>
  </si>
  <si>
    <t>DRN150993</t>
  </si>
  <si>
    <t>DRN150994</t>
  </si>
  <si>
    <t>DRN150995</t>
  </si>
  <si>
    <t>DRN150996</t>
  </si>
  <si>
    <t>DRN150997</t>
  </si>
  <si>
    <t>DRN150998</t>
  </si>
  <si>
    <t>DRN150999</t>
  </si>
  <si>
    <t>DRN151000</t>
  </si>
  <si>
    <t>DRN151001</t>
  </si>
  <si>
    <t>DRN151218</t>
  </si>
  <si>
    <t>DRN151219</t>
  </si>
  <si>
    <t>DRN151220</t>
  </si>
  <si>
    <t>DRN151221</t>
  </si>
  <si>
    <t>DRN151222</t>
  </si>
  <si>
    <t>DRN151223</t>
  </si>
  <si>
    <t>DRN151224</t>
  </si>
  <si>
    <t>DRN151521</t>
  </si>
  <si>
    <t>DRN151522</t>
  </si>
  <si>
    <t>DRN151523</t>
  </si>
  <si>
    <t>DRN151524</t>
  </si>
  <si>
    <t>DRN151525</t>
  </si>
  <si>
    <t>DRN151526</t>
  </si>
  <si>
    <t>DRN151527</t>
  </si>
  <si>
    <t>DRN151528</t>
  </si>
  <si>
    <t>DRN151529</t>
  </si>
  <si>
    <t>DRN151530</t>
  </si>
  <si>
    <t>DRN151531</t>
  </si>
  <si>
    <t>DRN151532</t>
  </si>
  <si>
    <t>DRN151533</t>
  </si>
  <si>
    <t>DRN151950</t>
  </si>
  <si>
    <t>DRN151951</t>
  </si>
  <si>
    <t>DRN151952</t>
  </si>
  <si>
    <t>DRN151953</t>
  </si>
  <si>
    <t>DRN151955</t>
  </si>
  <si>
    <t>DRN151957</t>
  </si>
  <si>
    <t>DRN151958</t>
  </si>
  <si>
    <t>DRN151960</t>
  </si>
  <si>
    <t>DRN151961</t>
  </si>
  <si>
    <t>DRN152150</t>
  </si>
  <si>
    <t>DRN152151</t>
  </si>
  <si>
    <t>DRN152152</t>
  </si>
  <si>
    <t>DRN152153</t>
  </si>
  <si>
    <t>DRN152154</t>
  </si>
  <si>
    <t>DRN152155</t>
  </si>
  <si>
    <t>DRN152156</t>
  </si>
  <si>
    <t>DRN152157</t>
  </si>
  <si>
    <t>DRN152158</t>
  </si>
  <si>
    <t>DRN152159</t>
  </si>
  <si>
    <t>DRN152160</t>
  </si>
  <si>
    <t>DRN152161</t>
  </si>
  <si>
    <t>DRN152162</t>
  </si>
  <si>
    <t>DRN152163</t>
  </si>
  <si>
    <t>DRN152570</t>
  </si>
  <si>
    <t>DRN152571</t>
  </si>
  <si>
    <t>DRN152572</t>
  </si>
  <si>
    <t>DRN152573</t>
  </si>
  <si>
    <t>DRN152575</t>
  </si>
  <si>
    <t>DRN152577</t>
  </si>
  <si>
    <t>DRN152578</t>
  </si>
  <si>
    <t>DRN152579</t>
  </si>
  <si>
    <t>DRN152580</t>
  </si>
  <si>
    <t>DRN152581</t>
  </si>
  <si>
    <t>DRN152582</t>
  </si>
  <si>
    <t>DRN152583</t>
  </si>
  <si>
    <t>DRN152584</t>
  </si>
  <si>
    <t>FM66627423</t>
  </si>
  <si>
    <t>H80266</t>
  </si>
  <si>
    <t>H80267</t>
  </si>
  <si>
    <t>H80348</t>
  </si>
  <si>
    <t>H80484</t>
  </si>
  <si>
    <t>HE190072</t>
  </si>
  <si>
    <t>I7348853</t>
  </si>
  <si>
    <t>I7348856</t>
  </si>
  <si>
    <t>I7352627</t>
  </si>
  <si>
    <t>I7376809</t>
  </si>
  <si>
    <t>I7382787</t>
  </si>
  <si>
    <t>I7382788</t>
  </si>
  <si>
    <t>I7382789</t>
  </si>
  <si>
    <t>I7382790</t>
  </si>
  <si>
    <t>I7382846</t>
  </si>
  <si>
    <t>I7386269</t>
  </si>
  <si>
    <t>IN266830</t>
  </si>
  <si>
    <t>IN266831</t>
  </si>
  <si>
    <t>INGB206590</t>
  </si>
  <si>
    <t>INGB208242</t>
  </si>
  <si>
    <t>INV-1005220</t>
  </si>
  <si>
    <t>INV0075</t>
  </si>
  <si>
    <t>INV0076</t>
  </si>
  <si>
    <t>INV103016</t>
  </si>
  <si>
    <t>INV17742</t>
  </si>
  <si>
    <t>INV180533</t>
  </si>
  <si>
    <t>INV181036</t>
  </si>
  <si>
    <t>INV1874</t>
  </si>
  <si>
    <t>INV187664</t>
  </si>
  <si>
    <t>INV212091</t>
  </si>
  <si>
    <t>INV212330</t>
  </si>
  <si>
    <t>INV212551</t>
  </si>
  <si>
    <t>INV597321</t>
  </si>
  <si>
    <t>INV598256</t>
  </si>
  <si>
    <t>INV599021</t>
  </si>
  <si>
    <t>INV599030</t>
  </si>
  <si>
    <t>INV68167</t>
  </si>
  <si>
    <t>INV7023</t>
  </si>
  <si>
    <t>INV80064</t>
  </si>
  <si>
    <t>INV80234</t>
  </si>
  <si>
    <t>KO06000</t>
  </si>
  <si>
    <t>KO33607</t>
  </si>
  <si>
    <t>KO45967</t>
  </si>
  <si>
    <t>KO45968</t>
  </si>
  <si>
    <t>LN269287</t>
  </si>
  <si>
    <t>MK1-187926</t>
  </si>
  <si>
    <t>MK1-210563</t>
  </si>
  <si>
    <t>MK1-211232</t>
  </si>
  <si>
    <t>MK1-211916</t>
  </si>
  <si>
    <t>MK1-212671</t>
  </si>
  <si>
    <t>MK1-213392</t>
  </si>
  <si>
    <t>MK1-214861</t>
  </si>
  <si>
    <t>MK1-223003</t>
  </si>
  <si>
    <t>MK1-223004</t>
  </si>
  <si>
    <t>MK1-223005</t>
  </si>
  <si>
    <t>MK1-223006</t>
  </si>
  <si>
    <t>MK1-223008</t>
  </si>
  <si>
    <t>MK1-223009</t>
  </si>
  <si>
    <t>MK1-223449</t>
  </si>
  <si>
    <t>MK1-223450</t>
  </si>
  <si>
    <t>MK1-223451</t>
  </si>
  <si>
    <t>MK1-223452</t>
  </si>
  <si>
    <t>MK1-223454</t>
  </si>
  <si>
    <t>MK1-223455</t>
  </si>
  <si>
    <t>MK1-223456</t>
  </si>
  <si>
    <t>MK1-223457</t>
  </si>
  <si>
    <t>MK1-223458</t>
  </si>
  <si>
    <t>MK1-224082</t>
  </si>
  <si>
    <t>MK1-224083</t>
  </si>
  <si>
    <t>MK1-224084</t>
  </si>
  <si>
    <t>MK1-224085</t>
  </si>
  <si>
    <t>MK1-224086</t>
  </si>
  <si>
    <t>MK1-224768</t>
  </si>
  <si>
    <t>MK1-224769</t>
  </si>
  <si>
    <t>MK1-224770</t>
  </si>
  <si>
    <t>MK1-224771</t>
  </si>
  <si>
    <t>MK1-224772</t>
  </si>
  <si>
    <t>MK1-224773</t>
  </si>
  <si>
    <t>MK1-224775</t>
  </si>
  <si>
    <t>MK1-224776</t>
  </si>
  <si>
    <t>MK1-225469</t>
  </si>
  <si>
    <t>MK1-225470</t>
  </si>
  <si>
    <t>MK1-225471</t>
  </si>
  <si>
    <t>MK1-225472</t>
  </si>
  <si>
    <t>MK1-225473</t>
  </si>
  <si>
    <t>MK1-225474</t>
  </si>
  <si>
    <t>MK1-225475</t>
  </si>
  <si>
    <t>MK1-225477</t>
  </si>
  <si>
    <t>MK1-225478</t>
  </si>
  <si>
    <t>MK3-222994</t>
  </si>
  <si>
    <t>MK3-222995</t>
  </si>
  <si>
    <t>MK3-222996</t>
  </si>
  <si>
    <t>MK3-222997</t>
  </si>
  <si>
    <t>MK3-222998</t>
  </si>
  <si>
    <t>MK3-222999</t>
  </si>
  <si>
    <t>MK3-223439</t>
  </si>
  <si>
    <t>MK3-223440</t>
  </si>
  <si>
    <t>MK3-223441</t>
  </si>
  <si>
    <t>MK3-223442</t>
  </si>
  <si>
    <t>MK3-223443</t>
  </si>
  <si>
    <t>MK3-223445</t>
  </si>
  <si>
    <t>MK3-223447</t>
  </si>
  <si>
    <t>MK3-224079</t>
  </si>
  <si>
    <t>MK3-224080</t>
  </si>
  <si>
    <t>MK3-224759</t>
  </si>
  <si>
    <t>MK3-224760</t>
  </si>
  <si>
    <t>MK3-224762</t>
  </si>
  <si>
    <t>MK3-224763</t>
  </si>
  <si>
    <t>MK3-224764</t>
  </si>
  <si>
    <t>MK3-224765</t>
  </si>
  <si>
    <t>MK3-224766</t>
  </si>
  <si>
    <t>MK3-225461</t>
  </si>
  <si>
    <t>MK3-225462</t>
  </si>
  <si>
    <t>MK3-225463</t>
  </si>
  <si>
    <t>MK3-225464</t>
  </si>
  <si>
    <t>MK3-225467</t>
  </si>
  <si>
    <t>MK382635</t>
  </si>
  <si>
    <t>MK382636</t>
  </si>
  <si>
    <t>MK382637</t>
  </si>
  <si>
    <t>MK382638</t>
  </si>
  <si>
    <t>MK382639</t>
  </si>
  <si>
    <t>MK382640</t>
  </si>
  <si>
    <t>MK382641</t>
  </si>
  <si>
    <t>MK382642</t>
  </si>
  <si>
    <t>MK382643</t>
  </si>
  <si>
    <t>MK382644</t>
  </si>
  <si>
    <t>MK382766</t>
  </si>
  <si>
    <t>MK382784</t>
  </si>
  <si>
    <t>MK382785</t>
  </si>
  <si>
    <t>MK382786</t>
  </si>
  <si>
    <t>MK383331</t>
  </si>
  <si>
    <t>MK383332</t>
  </si>
  <si>
    <t>MK383372</t>
  </si>
  <si>
    <t>MK383374</t>
  </si>
  <si>
    <t>MKSPOT2018WH</t>
  </si>
  <si>
    <t>OLCRED00958112</t>
  </si>
  <si>
    <t>OLSINV05364177</t>
  </si>
  <si>
    <t>OLSINV05367274</t>
  </si>
  <si>
    <t>OLSINV05437127</t>
  </si>
  <si>
    <t>OLSINV05437128</t>
  </si>
  <si>
    <t>OLSINV05437129</t>
  </si>
  <si>
    <t>OLSINV05437130</t>
  </si>
  <si>
    <t>OLSINV05437131</t>
  </si>
  <si>
    <t>OLSINV05440463</t>
  </si>
  <si>
    <t>OLSINV05440464</t>
  </si>
  <si>
    <t>OLSINV05440465</t>
  </si>
  <si>
    <t>OLSINV05444034</t>
  </si>
  <si>
    <t>OLSINV05446951</t>
  </si>
  <si>
    <t>OLSINV05446952</t>
  </si>
  <si>
    <t>OLSINV05471305</t>
  </si>
  <si>
    <t>OLSINV05474751</t>
  </si>
  <si>
    <t>OP/7787778</t>
  </si>
  <si>
    <t>OP/7787790</t>
  </si>
  <si>
    <t>OP/7787805</t>
  </si>
  <si>
    <t>OP/7787809</t>
  </si>
  <si>
    <t>OP/7787823</t>
  </si>
  <si>
    <t>OP/7787865</t>
  </si>
  <si>
    <t>OP/7787866</t>
  </si>
  <si>
    <t>OP/7787870</t>
  </si>
  <si>
    <t>OP/7787872</t>
  </si>
  <si>
    <t>OP/7787874</t>
  </si>
  <si>
    <t>OP/7787875</t>
  </si>
  <si>
    <t>OP/7787876</t>
  </si>
  <si>
    <t>OP/7787877</t>
  </si>
  <si>
    <t>OP/7787880</t>
  </si>
  <si>
    <t>OP/7787881</t>
  </si>
  <si>
    <t>OP/7787882</t>
  </si>
  <si>
    <t>OP/7787883</t>
  </si>
  <si>
    <t>OP/7787896</t>
  </si>
  <si>
    <t>OP/7787936</t>
  </si>
  <si>
    <t>OP/7787952</t>
  </si>
  <si>
    <t>OP/7787954</t>
  </si>
  <si>
    <t>OP/7787959</t>
  </si>
  <si>
    <t>OP/7787984</t>
  </si>
  <si>
    <t>OP/7787993</t>
  </si>
  <si>
    <t>OP/7788010</t>
  </si>
  <si>
    <t>OP/7788035</t>
  </si>
  <si>
    <t>OP/7788039</t>
  </si>
  <si>
    <t>OP/7788055</t>
  </si>
  <si>
    <t>OP/7788074</t>
  </si>
  <si>
    <t>OP/7788085</t>
  </si>
  <si>
    <t>OP/7788094</t>
  </si>
  <si>
    <t>OP/7788096</t>
  </si>
  <si>
    <t>OP/7788138</t>
  </si>
  <si>
    <t>OP/7788491</t>
  </si>
  <si>
    <t>OP/7788631</t>
  </si>
  <si>
    <t>OP/7788949</t>
  </si>
  <si>
    <t>OP/7788958</t>
  </si>
  <si>
    <t>OP/7789055</t>
  </si>
  <si>
    <t>OP/7789503</t>
  </si>
  <si>
    <t>OP/7789649</t>
  </si>
  <si>
    <t>OP/7789682</t>
  </si>
  <si>
    <t>OP/7790198</t>
  </si>
  <si>
    <t>OP/7790504</t>
  </si>
  <si>
    <t>OP/7792749</t>
  </si>
  <si>
    <t>OP/7792918</t>
  </si>
  <si>
    <t>OP/7793006</t>
  </si>
  <si>
    <t>OP/7793008</t>
  </si>
  <si>
    <t>OP/7793014</t>
  </si>
  <si>
    <t>OP/7793046</t>
  </si>
  <si>
    <t>OP/7793047</t>
  </si>
  <si>
    <t>OP/7793063</t>
  </si>
  <si>
    <t>OP/7793485</t>
  </si>
  <si>
    <t>OP/7793600</t>
  </si>
  <si>
    <t>OP/7793664</t>
  </si>
  <si>
    <t>OP/7793828</t>
  </si>
  <si>
    <t>OP/7794475</t>
  </si>
  <si>
    <t>OP/7794517</t>
  </si>
  <si>
    <t>OP/7794632</t>
  </si>
  <si>
    <t>OP/7796150</t>
  </si>
  <si>
    <t>OP/7796247</t>
  </si>
  <si>
    <t>OP/7796273</t>
  </si>
  <si>
    <t>OP/7797417</t>
  </si>
  <si>
    <t>OP/7797468</t>
  </si>
  <si>
    <t>OP/7797470</t>
  </si>
  <si>
    <t>OP/7797472</t>
  </si>
  <si>
    <t>OP/7797570</t>
  </si>
  <si>
    <t>OP/7797620</t>
  </si>
  <si>
    <t>OP/7797678</t>
  </si>
  <si>
    <t>OP/7797680</t>
  </si>
  <si>
    <t>OP/7797681</t>
  </si>
  <si>
    <t>OP/7797682</t>
  </si>
  <si>
    <t>OP/7797685</t>
  </si>
  <si>
    <t>OP/7797686</t>
  </si>
  <si>
    <t>OP/7797687</t>
  </si>
  <si>
    <t>OP/7797689</t>
  </si>
  <si>
    <t>OP/7797691</t>
  </si>
  <si>
    <t>OP/7797709</t>
  </si>
  <si>
    <t>OP/7797776</t>
  </si>
  <si>
    <t>OP/7797817</t>
  </si>
  <si>
    <t>OP/7797820</t>
  </si>
  <si>
    <t>OP/7799581</t>
  </si>
  <si>
    <t>OP/7800509</t>
  </si>
  <si>
    <t>OP/7800584</t>
  </si>
  <si>
    <t>OP/7800725</t>
  </si>
  <si>
    <t>OP/7800735</t>
  </si>
  <si>
    <t>OP/7801016</t>
  </si>
  <si>
    <t>OP/7803007</t>
  </si>
  <si>
    <t>OP/7803060</t>
  </si>
  <si>
    <t>OP/7803089</t>
  </si>
  <si>
    <t>OP/7803092</t>
  </si>
  <si>
    <t>OP/7803098</t>
  </si>
  <si>
    <t>OP/7803934</t>
  </si>
  <si>
    <t>OP/7804037</t>
  </si>
  <si>
    <t>OP/7804119</t>
  </si>
  <si>
    <t>OP/7804240</t>
  </si>
  <si>
    <t>OP/7804468</t>
  </si>
  <si>
    <t>OP/7804652</t>
  </si>
  <si>
    <t>OP/7804684</t>
  </si>
  <si>
    <t>OP/7804858</t>
  </si>
  <si>
    <t>OP/7810497</t>
  </si>
  <si>
    <t>OP/7810646</t>
  </si>
  <si>
    <t>OP/7810750</t>
  </si>
  <si>
    <t>OP/7810759</t>
  </si>
  <si>
    <t>OP/7810784</t>
  </si>
  <si>
    <t>OP/7810948</t>
  </si>
  <si>
    <t>OP/7811046</t>
  </si>
  <si>
    <t>OP/7811047</t>
  </si>
  <si>
    <t>OP/7811049</t>
  </si>
  <si>
    <t>OP/7811057</t>
  </si>
  <si>
    <t>OP/7811073</t>
  </si>
  <si>
    <t>OP/7811077</t>
  </si>
  <si>
    <t>OP/7811078</t>
  </si>
  <si>
    <t>OP/7811168</t>
  </si>
  <si>
    <t>OP/7811193</t>
  </si>
  <si>
    <t>OP/7811194</t>
  </si>
  <si>
    <t>OP/7811230</t>
  </si>
  <si>
    <t>OP/7811510</t>
  </si>
  <si>
    <t>OP/7812984</t>
  </si>
  <si>
    <t>OP/7813624</t>
  </si>
  <si>
    <t>OP/7813747</t>
  </si>
  <si>
    <t>OP/7814210</t>
  </si>
  <si>
    <t>OP/7814217</t>
  </si>
  <si>
    <t>OP/7817208</t>
  </si>
  <si>
    <t>OP/7817572</t>
  </si>
  <si>
    <t>OP/7817625</t>
  </si>
  <si>
    <t>OP/7818110</t>
  </si>
  <si>
    <t>OP/7818846</t>
  </si>
  <si>
    <t>OP/7818926</t>
  </si>
  <si>
    <t>OP/7822278</t>
  </si>
  <si>
    <t>OP/7823579</t>
  </si>
  <si>
    <t>OP/7823593</t>
  </si>
  <si>
    <t>OP/7823601</t>
  </si>
  <si>
    <t>OP/7823686</t>
  </si>
  <si>
    <t>OP/7823688</t>
  </si>
  <si>
    <t>OP/7823705</t>
  </si>
  <si>
    <t>OP/7823721</t>
  </si>
  <si>
    <t>OP/7823727</t>
  </si>
  <si>
    <t>OP/7823729</t>
  </si>
  <si>
    <t>OP/7823733</t>
  </si>
  <si>
    <t>OP/7823736</t>
  </si>
  <si>
    <t>OP/7823740</t>
  </si>
  <si>
    <t>OP/7823748</t>
  </si>
  <si>
    <t>OP/7823779</t>
  </si>
  <si>
    <t>OP/7823798</t>
  </si>
  <si>
    <t>OP/7823841</t>
  </si>
  <si>
    <t>OP/7823848</t>
  </si>
  <si>
    <t>OP/7823854</t>
  </si>
  <si>
    <t>OP/7823953</t>
  </si>
  <si>
    <t>OP/7824956</t>
  </si>
  <si>
    <t>OP/7827211</t>
  </si>
  <si>
    <t>OP/7827225</t>
  </si>
  <si>
    <t>OP/7827428</t>
  </si>
  <si>
    <t>OP/7828708</t>
  </si>
  <si>
    <t>OP/7828720</t>
  </si>
  <si>
    <t>OP/7828748</t>
  </si>
  <si>
    <t>OP/7828774</t>
  </si>
  <si>
    <t>OP/7828792</t>
  </si>
  <si>
    <t>OP/7828799</t>
  </si>
  <si>
    <t>OP/7828802</t>
  </si>
  <si>
    <t>OP/7828809</t>
  </si>
  <si>
    <t>OP/7828848</t>
  </si>
  <si>
    <t>OP/7829672</t>
  </si>
  <si>
    <t>OP/7829745</t>
  </si>
  <si>
    <t>OP/7830514</t>
  </si>
  <si>
    <t>OP/7830567</t>
  </si>
  <si>
    <t>OP/7830569</t>
  </si>
  <si>
    <t>OP/7831005</t>
  </si>
  <si>
    <t>OP/7831296</t>
  </si>
  <si>
    <t>OP/7831430</t>
  </si>
  <si>
    <t>OP/7831750</t>
  </si>
  <si>
    <t>OP/7831798</t>
  </si>
  <si>
    <t>OP/7831991</t>
  </si>
  <si>
    <t>OP/7832130</t>
  </si>
  <si>
    <t>OP/7832363</t>
  </si>
  <si>
    <t>OP/7832773</t>
  </si>
  <si>
    <t>OP/7832847</t>
  </si>
  <si>
    <t>OP/7833090</t>
  </si>
  <si>
    <t>OP/7833134</t>
  </si>
  <si>
    <t>OP/7833141</t>
  </si>
  <si>
    <t>OP/7833151</t>
  </si>
  <si>
    <t>OP/7833160</t>
  </si>
  <si>
    <t>OP/7833164</t>
  </si>
  <si>
    <t>OP/7833167</t>
  </si>
  <si>
    <t>OP/7833260</t>
  </si>
  <si>
    <t>OP/7833362</t>
  </si>
  <si>
    <t>OP/7835239</t>
  </si>
  <si>
    <t>OP/7835716</t>
  </si>
  <si>
    <t>OP/7837368</t>
  </si>
  <si>
    <t>OP/7844602</t>
  </si>
  <si>
    <t>OP/7844871</t>
  </si>
  <si>
    <t>OP/7846199</t>
  </si>
  <si>
    <t>OP/7846698</t>
  </si>
  <si>
    <t>OP/7847242</t>
  </si>
  <si>
    <t>OP/7847249</t>
  </si>
  <si>
    <t>OP/7847267</t>
  </si>
  <si>
    <t>OP/7847282</t>
  </si>
  <si>
    <t>OP/7847284</t>
  </si>
  <si>
    <t>OP/7847293</t>
  </si>
  <si>
    <t>OP/7847341</t>
  </si>
  <si>
    <t>OP/7847344</t>
  </si>
  <si>
    <t>OP/7847345</t>
  </si>
  <si>
    <t>OP/7847364</t>
  </si>
  <si>
    <t>OP/7847415</t>
  </si>
  <si>
    <t>OP/7847427</t>
  </si>
  <si>
    <t>OP/7847431</t>
  </si>
  <si>
    <t>OP/7847485</t>
  </si>
  <si>
    <t>OP/7847487</t>
  </si>
  <si>
    <t>OP/7847488</t>
  </si>
  <si>
    <t>OP/7847490</t>
  </si>
  <si>
    <t>OP/7847551</t>
  </si>
  <si>
    <t>OP/7847597</t>
  </si>
  <si>
    <t>OP/7848073</t>
  </si>
  <si>
    <t>OP/7848153</t>
  </si>
  <si>
    <t>OP/7848540</t>
  </si>
  <si>
    <t>OP/7848796</t>
  </si>
  <si>
    <t>OP/7849082</t>
  </si>
  <si>
    <t>OP/7849198</t>
  </si>
  <si>
    <t>OP/7849257</t>
  </si>
  <si>
    <t>OP/7849312</t>
  </si>
  <si>
    <t>OP/7849795</t>
  </si>
  <si>
    <t>OP/7849806</t>
  </si>
  <si>
    <t>OP/7850416</t>
  </si>
  <si>
    <t>OP/7850619</t>
  </si>
  <si>
    <t>OP/7850688</t>
  </si>
  <si>
    <t>OP/7850843</t>
  </si>
  <si>
    <t>OP/7851048</t>
  </si>
  <si>
    <t>OP/7851579</t>
  </si>
  <si>
    <t>OP/7851654</t>
  </si>
  <si>
    <t>OP/7852021</t>
  </si>
  <si>
    <t>OP/7852573</t>
  </si>
  <si>
    <t>OP/7852597</t>
  </si>
  <si>
    <t>OPI046686</t>
  </si>
  <si>
    <t>OPI048924</t>
  </si>
  <si>
    <t>OPI049470</t>
  </si>
  <si>
    <t>OPI049471</t>
  </si>
  <si>
    <t>OPI049472</t>
  </si>
  <si>
    <t>OPI050071</t>
  </si>
  <si>
    <t>OPI114430</t>
  </si>
  <si>
    <t>OPI114938</t>
  </si>
  <si>
    <t>OPI116878</t>
  </si>
  <si>
    <t>OPI117458</t>
  </si>
  <si>
    <t>OPI163651</t>
  </si>
  <si>
    <t>OPI163652</t>
  </si>
  <si>
    <t>OPI163969</t>
  </si>
  <si>
    <t>OPI164140</t>
  </si>
  <si>
    <t>OPI872698Y18</t>
  </si>
  <si>
    <t>OPI874691Y18</t>
  </si>
  <si>
    <t>OPI879265Y19</t>
  </si>
  <si>
    <t>OPI889499Y19</t>
  </si>
  <si>
    <t>OPI889500Y19</t>
  </si>
  <si>
    <t>OPI889501Y19</t>
  </si>
  <si>
    <t>PSI-0240223</t>
  </si>
  <si>
    <t>PSI-0241647</t>
  </si>
  <si>
    <t>PSI-0241648</t>
  </si>
  <si>
    <t>PSI-0241649</t>
  </si>
  <si>
    <t>PSI-0241650</t>
  </si>
  <si>
    <t>PSI-0241868</t>
  </si>
  <si>
    <t>PSIN407387</t>
  </si>
  <si>
    <t>PSIN408370</t>
  </si>
  <si>
    <t>QS5311</t>
  </si>
  <si>
    <t>QS5417</t>
  </si>
  <si>
    <t>S107504</t>
  </si>
  <si>
    <t>SCN0001558</t>
  </si>
  <si>
    <t>SI153069</t>
  </si>
  <si>
    <t>SI188093</t>
  </si>
  <si>
    <t>SI196000014</t>
  </si>
  <si>
    <t>SIN0187798</t>
  </si>
  <si>
    <t>SIN099456</t>
  </si>
  <si>
    <t>SIN099608</t>
  </si>
  <si>
    <t>SIN099855</t>
  </si>
  <si>
    <t>SIN099981</t>
  </si>
  <si>
    <t>SIN102500979</t>
  </si>
  <si>
    <t>SIN102500980</t>
  </si>
  <si>
    <t>SIN102500981</t>
  </si>
  <si>
    <t>SIN102503244</t>
  </si>
  <si>
    <t>SIN102503245</t>
  </si>
  <si>
    <t>SIN102503246</t>
  </si>
  <si>
    <t>SIN102503247</t>
  </si>
  <si>
    <t>SIN102503248</t>
  </si>
  <si>
    <t>SIN102506637</t>
  </si>
  <si>
    <t>SIN102506638</t>
  </si>
  <si>
    <t>SIN102506639</t>
  </si>
  <si>
    <t>SIN102510395</t>
  </si>
  <si>
    <t>SIN102512800</t>
  </si>
  <si>
    <t>SIN102512801</t>
  </si>
  <si>
    <t>SIN102512802</t>
  </si>
  <si>
    <t>SIN102512803</t>
  </si>
  <si>
    <t>SIN102512804</t>
  </si>
  <si>
    <t>SIN102515190</t>
  </si>
  <si>
    <t>SIN102515191</t>
  </si>
  <si>
    <t>SIN102515192</t>
  </si>
  <si>
    <t>SIN102515194</t>
  </si>
  <si>
    <t>SIN102518968</t>
  </si>
  <si>
    <t>SIN102518969</t>
  </si>
  <si>
    <t>SIN102518971</t>
  </si>
  <si>
    <t>SIN102520213</t>
  </si>
  <si>
    <t>SIN102521441</t>
  </si>
  <si>
    <t>SIN102521442</t>
  </si>
  <si>
    <t>SIN102521443</t>
  </si>
  <si>
    <t>SIN102522998</t>
  </si>
  <si>
    <t>SIN1812S3127326</t>
  </si>
  <si>
    <t>SIN1901S3128014</t>
  </si>
  <si>
    <t>SIN1901S3128108</t>
  </si>
  <si>
    <t>SIN1901S3128459</t>
  </si>
  <si>
    <t>SIN226412</t>
  </si>
  <si>
    <t>SIN226469</t>
  </si>
  <si>
    <t>SIN226818</t>
  </si>
  <si>
    <t>SIN6119086</t>
  </si>
  <si>
    <t>SIN6119715</t>
  </si>
  <si>
    <t>SIN6121852</t>
  </si>
  <si>
    <t>SIN6121896</t>
  </si>
  <si>
    <t>SIN6122090</t>
  </si>
  <si>
    <t>SIN6122092</t>
  </si>
  <si>
    <t>SIN6122289</t>
  </si>
  <si>
    <t>SIN6122410</t>
  </si>
  <si>
    <t>SIN6124875</t>
  </si>
  <si>
    <t>SINV0163599</t>
  </si>
  <si>
    <t>SINV0163652</t>
  </si>
  <si>
    <t>SINV0163702</t>
  </si>
  <si>
    <t>SINV0164704</t>
  </si>
  <si>
    <t>SINV0164906</t>
  </si>
  <si>
    <t>SINV184915</t>
  </si>
  <si>
    <t>SINV184919</t>
  </si>
  <si>
    <t>SINV184933</t>
  </si>
  <si>
    <t>SINV184935</t>
  </si>
  <si>
    <t>SINV3283706</t>
  </si>
  <si>
    <t>SINV3289196</t>
  </si>
  <si>
    <t>SINV3308068</t>
  </si>
  <si>
    <t>SINV3308069</t>
  </si>
  <si>
    <t>SINV3308070</t>
  </si>
  <si>
    <t>SINV3308071</t>
  </si>
  <si>
    <t>SINV3308072</t>
  </si>
  <si>
    <t>SINV3308073</t>
  </si>
  <si>
    <t>SINV3308074</t>
  </si>
  <si>
    <t>SINV3310343</t>
  </si>
  <si>
    <t>SINV3311175</t>
  </si>
  <si>
    <t>SINV3323339</t>
  </si>
  <si>
    <t>SINV3327292</t>
  </si>
  <si>
    <t>SINV769050</t>
  </si>
  <si>
    <t>SIUK049469</t>
  </si>
  <si>
    <t>SML9652</t>
  </si>
  <si>
    <t>SML9666</t>
  </si>
  <si>
    <t>SML9668</t>
  </si>
  <si>
    <t>SML9671</t>
  </si>
  <si>
    <t>SML9685</t>
  </si>
  <si>
    <t>SML9722</t>
  </si>
  <si>
    <t>SML9727</t>
  </si>
  <si>
    <t>SML9748</t>
  </si>
  <si>
    <t>SML9818</t>
  </si>
  <si>
    <t>SML9820</t>
  </si>
  <si>
    <t>SML9826</t>
  </si>
  <si>
    <t>SO15100777</t>
  </si>
  <si>
    <t>W51026</t>
  </si>
  <si>
    <t>WAI461000</t>
  </si>
  <si>
    <t>WAI461020</t>
  </si>
  <si>
    <t>WAI461040</t>
  </si>
  <si>
    <t>WAI461260</t>
  </si>
  <si>
    <t>WPE053649</t>
  </si>
  <si>
    <t>YWN277917</t>
  </si>
  <si>
    <t>YWR147616</t>
  </si>
  <si>
    <t>i7398973</t>
  </si>
  <si>
    <t>i7398974</t>
  </si>
  <si>
    <t>i7398975</t>
  </si>
  <si>
    <t>i7398976</t>
  </si>
  <si>
    <t>i7398977</t>
  </si>
  <si>
    <t>i7398980</t>
  </si>
  <si>
    <t>i7399044</t>
  </si>
  <si>
    <t>i7415396</t>
  </si>
  <si>
    <t>i7419050</t>
  </si>
  <si>
    <t>i7419051</t>
  </si>
  <si>
    <t>i7419052</t>
  </si>
  <si>
    <t>i7419053</t>
  </si>
  <si>
    <t>i7419077</t>
  </si>
  <si>
    <t>i7419095</t>
  </si>
  <si>
    <t>sin102500982</t>
  </si>
  <si>
    <t>sinv768325</t>
  </si>
  <si>
    <t>sinv768341</t>
  </si>
  <si>
    <t>sinv768791</t>
  </si>
  <si>
    <t>sinv768922</t>
  </si>
  <si>
    <t>sinv769297</t>
  </si>
  <si>
    <t>sinv769976</t>
  </si>
  <si>
    <t>sinv771457</t>
  </si>
  <si>
    <t>sinv772097</t>
  </si>
  <si>
    <t>sinv774664</t>
  </si>
  <si>
    <t>0000040397CRCORR</t>
  </si>
  <si>
    <t>0000040397DRCORR</t>
  </si>
  <si>
    <t>00021543DRCORR</t>
  </si>
  <si>
    <t>051S07410918A</t>
  </si>
  <si>
    <t>051S07420717V2CR</t>
  </si>
  <si>
    <t>051S07420917AV2CR</t>
  </si>
  <si>
    <t>051S07421017V2CR</t>
  </si>
  <si>
    <t>125-11207cr</t>
  </si>
  <si>
    <t>125-11243cr</t>
  </si>
  <si>
    <t>125-11351cr</t>
  </si>
  <si>
    <t>125-11352cr</t>
  </si>
  <si>
    <t>1699428RT</t>
  </si>
  <si>
    <t>1699687RT</t>
  </si>
  <si>
    <t>1699976RT</t>
  </si>
  <si>
    <t>1701103RT</t>
  </si>
  <si>
    <t>174391V</t>
  </si>
  <si>
    <t>174392V</t>
  </si>
  <si>
    <t>174404V</t>
  </si>
  <si>
    <t>174413V</t>
  </si>
  <si>
    <t>174645V</t>
  </si>
  <si>
    <t>174646V</t>
  </si>
  <si>
    <t>174647V</t>
  </si>
  <si>
    <t>174648V</t>
  </si>
  <si>
    <t>174711V</t>
  </si>
  <si>
    <t>174713V</t>
  </si>
  <si>
    <t>174714V</t>
  </si>
  <si>
    <t>178CRCORR</t>
  </si>
  <si>
    <t>178DRCORR</t>
  </si>
  <si>
    <t>191566/JST</t>
  </si>
  <si>
    <t>191994/JST</t>
  </si>
  <si>
    <t>19GB14774</t>
  </si>
  <si>
    <t>19GB14775</t>
  </si>
  <si>
    <t>19GB16077</t>
  </si>
  <si>
    <t>32807563C</t>
  </si>
  <si>
    <t>32807564R</t>
  </si>
  <si>
    <t>32807567Q</t>
  </si>
  <si>
    <t>34923941M</t>
  </si>
  <si>
    <t>34949864F</t>
  </si>
  <si>
    <t>34967835H</t>
  </si>
  <si>
    <t>34982418F</t>
  </si>
  <si>
    <t>34982419U</t>
  </si>
  <si>
    <t>34982420X</t>
  </si>
  <si>
    <t>34982421A</t>
  </si>
  <si>
    <t>34982422P</t>
  </si>
  <si>
    <t>34982425Y</t>
  </si>
  <si>
    <t>34982458Y</t>
  </si>
  <si>
    <t>34982459G</t>
  </si>
  <si>
    <t>35004714H</t>
  </si>
  <si>
    <t>35004715W</t>
  </si>
  <si>
    <t>35004716Y</t>
  </si>
  <si>
    <t>35004736H</t>
  </si>
  <si>
    <t>35004737W</t>
  </si>
  <si>
    <t>35004740R</t>
  </si>
  <si>
    <t>35004754Q</t>
  </si>
  <si>
    <t>35004755X</t>
  </si>
  <si>
    <t>35004756A</t>
  </si>
  <si>
    <t>35004757P</t>
  </si>
  <si>
    <t>35004758H</t>
  </si>
  <si>
    <t>35004759W</t>
  </si>
  <si>
    <t>35004760K</t>
  </si>
  <si>
    <t>35004761C</t>
  </si>
  <si>
    <t>35004762R</t>
  </si>
  <si>
    <t>35005374G</t>
  </si>
  <si>
    <t>35006620N</t>
  </si>
  <si>
    <t>35006911X</t>
  </si>
  <si>
    <t>35007608G</t>
  </si>
  <si>
    <t>35007714T</t>
  </si>
  <si>
    <t>35007832B</t>
  </si>
  <si>
    <t>35014837Q</t>
  </si>
  <si>
    <t>35014840L</t>
  </si>
  <si>
    <t>35016127V</t>
  </si>
  <si>
    <t>35016128N</t>
  </si>
  <si>
    <t>35016129F</t>
  </si>
  <si>
    <t>35033871T</t>
  </si>
  <si>
    <t>35033874S</t>
  </si>
  <si>
    <t>35033876C</t>
  </si>
  <si>
    <t>35033878J</t>
  </si>
  <si>
    <t>35033945F</t>
  </si>
  <si>
    <t>35033946U</t>
  </si>
  <si>
    <t>35033947M</t>
  </si>
  <si>
    <t>35033948E</t>
  </si>
  <si>
    <t>35033949T</t>
  </si>
  <si>
    <t>35033977N</t>
  </si>
  <si>
    <t>35037565H</t>
  </si>
  <si>
    <t>35037566W</t>
  </si>
  <si>
    <t>35037569V</t>
  </si>
  <si>
    <t>35037570J</t>
  </si>
  <si>
    <t>35038729X</t>
  </si>
  <si>
    <t>35052350A</t>
  </si>
  <si>
    <t>35052631K</t>
  </si>
  <si>
    <t>35052638A</t>
  </si>
  <si>
    <t>35052639P</t>
  </si>
  <si>
    <t>35052640D</t>
  </si>
  <si>
    <t>35052642K</t>
  </si>
  <si>
    <t>35052643C</t>
  </si>
  <si>
    <t>35052645J</t>
  </si>
  <si>
    <t>35052646B</t>
  </si>
  <si>
    <t>35060365E</t>
  </si>
  <si>
    <t>35061260G</t>
  </si>
  <si>
    <t>35061411T</t>
  </si>
  <si>
    <t>35061578H</t>
  </si>
  <si>
    <t>35061689D</t>
  </si>
  <si>
    <t>35061732P</t>
  </si>
  <si>
    <t>35061763X</t>
  </si>
  <si>
    <t>35079315V</t>
  </si>
  <si>
    <t>35079319M</t>
  </si>
  <si>
    <t>35079333H</t>
  </si>
  <si>
    <t>35079335Y</t>
  </si>
  <si>
    <t>35079341X</t>
  </si>
  <si>
    <t>35079342A</t>
  </si>
  <si>
    <t>35079343P</t>
  </si>
  <si>
    <t>35079344H</t>
  </si>
  <si>
    <t>35079345W</t>
  </si>
  <si>
    <t>35079346Y</t>
  </si>
  <si>
    <t>35079347G</t>
  </si>
  <si>
    <t>35083663Q</t>
  </si>
  <si>
    <t>35090437a</t>
  </si>
  <si>
    <t>35098118U</t>
  </si>
  <si>
    <t>35098395X</t>
  </si>
  <si>
    <t>35098396A</t>
  </si>
  <si>
    <t>35098398H</t>
  </si>
  <si>
    <t>35098399W</t>
  </si>
  <si>
    <t>35098400S</t>
  </si>
  <si>
    <t>35098401K</t>
  </si>
  <si>
    <t>35098536N</t>
  </si>
  <si>
    <t>35098537F</t>
  </si>
  <si>
    <t>35098538U</t>
  </si>
  <si>
    <t>35098539M</t>
  </si>
  <si>
    <t>35098540A</t>
  </si>
  <si>
    <t>35098541P</t>
  </si>
  <si>
    <t>35098542H</t>
  </si>
  <si>
    <t>35109092W</t>
  </si>
  <si>
    <t>35121308P</t>
  </si>
  <si>
    <t>35121309H</t>
  </si>
  <si>
    <t>35121310S</t>
  </si>
  <si>
    <t>35121313R</t>
  </si>
  <si>
    <t>35121314J</t>
  </si>
  <si>
    <t>35121542S</t>
  </si>
  <si>
    <t>35121543K</t>
  </si>
  <si>
    <t>35121544C</t>
  </si>
  <si>
    <t>35121545R</t>
  </si>
  <si>
    <t>35121546J</t>
  </si>
  <si>
    <t>35121547B</t>
  </si>
  <si>
    <t>35121548Q</t>
  </si>
  <si>
    <t>35121549X</t>
  </si>
  <si>
    <t>35127583U</t>
  </si>
  <si>
    <t>35127585E</t>
  </si>
  <si>
    <t>35127586T</t>
  </si>
  <si>
    <t>35127588D</t>
  </si>
  <si>
    <t>35127589S</t>
  </si>
  <si>
    <t>35131373R</t>
  </si>
  <si>
    <t>35131383C</t>
  </si>
  <si>
    <t>35131386B</t>
  </si>
  <si>
    <t>35131387Q</t>
  </si>
  <si>
    <t>35131388X</t>
  </si>
  <si>
    <t>35133282W</t>
  </si>
  <si>
    <t>35133283Y</t>
  </si>
  <si>
    <t>35150568W</t>
  </si>
  <si>
    <t>35150599P</t>
  </si>
  <si>
    <t>35150622L</t>
  </si>
  <si>
    <t>35150934Y</t>
  </si>
  <si>
    <t>35150935G</t>
  </si>
  <si>
    <t>35150936V</t>
  </si>
  <si>
    <t>35150937N</t>
  </si>
  <si>
    <t>35150939U</t>
  </si>
  <si>
    <t>35150940X</t>
  </si>
  <si>
    <t>35150942P</t>
  </si>
  <si>
    <t>35161652Y</t>
  </si>
  <si>
    <t>35161653G</t>
  </si>
  <si>
    <t>35174342F</t>
  </si>
  <si>
    <t>35174346T</t>
  </si>
  <si>
    <t>35174422X</t>
  </si>
  <si>
    <t>35174423A</t>
  </si>
  <si>
    <t>35174424P</t>
  </si>
  <si>
    <t>35174425H</t>
  </si>
  <si>
    <t>35174427Y</t>
  </si>
  <si>
    <t>35174428G</t>
  </si>
  <si>
    <t>35174429V</t>
  </si>
  <si>
    <t>35266274G/A</t>
  </si>
  <si>
    <t>35354885B</t>
  </si>
  <si>
    <t>35354887X</t>
  </si>
  <si>
    <t>35391167A</t>
  </si>
  <si>
    <t>35405158U</t>
  </si>
  <si>
    <t>35407275S</t>
  </si>
  <si>
    <t>35407276K</t>
  </si>
  <si>
    <t>35407277C</t>
  </si>
  <si>
    <t>35407280U</t>
  </si>
  <si>
    <t>35407281M</t>
  </si>
  <si>
    <t>35407283T</t>
  </si>
  <si>
    <t>35407303U</t>
  </si>
  <si>
    <t>35407305E</t>
  </si>
  <si>
    <t>35407306T</t>
  </si>
  <si>
    <t>35407307L</t>
  </si>
  <si>
    <t>35407308D</t>
  </si>
  <si>
    <t>35407338E</t>
  </si>
  <si>
    <t>35411414N</t>
  </si>
  <si>
    <t>35414694M</t>
  </si>
  <si>
    <t>35417503K</t>
  </si>
  <si>
    <t>35417504C</t>
  </si>
  <si>
    <t>35758876J</t>
  </si>
  <si>
    <t>412120A</t>
  </si>
  <si>
    <t>81020529S</t>
  </si>
  <si>
    <t>81020530G</t>
  </si>
  <si>
    <t>824C183486</t>
  </si>
  <si>
    <t>824C183487</t>
  </si>
  <si>
    <t>824C184611</t>
  </si>
  <si>
    <t>BLAMK03938CR</t>
  </si>
  <si>
    <t>BLY0502</t>
  </si>
  <si>
    <t>BLY1902</t>
  </si>
  <si>
    <t>BLY2801</t>
  </si>
  <si>
    <t>C19000514</t>
  </si>
  <si>
    <t>CD18064106</t>
  </si>
  <si>
    <t>CD18064171</t>
  </si>
  <si>
    <t>CD18064660</t>
  </si>
  <si>
    <t>CD18064945</t>
  </si>
  <si>
    <t>CD18065055</t>
  </si>
  <si>
    <t>CD19004092</t>
  </si>
  <si>
    <t>CD19005305</t>
  </si>
  <si>
    <t>CD19005930</t>
  </si>
  <si>
    <t>CD19006806</t>
  </si>
  <si>
    <t>CD19006826</t>
  </si>
  <si>
    <t>CD2461861</t>
  </si>
  <si>
    <t>CD2461864</t>
  </si>
  <si>
    <t>CD2461866</t>
  </si>
  <si>
    <t>CD2461871</t>
  </si>
  <si>
    <t>CD2461888</t>
  </si>
  <si>
    <t>CD2463574</t>
  </si>
  <si>
    <t>CD2463659</t>
  </si>
  <si>
    <t>CN0215061</t>
  </si>
  <si>
    <t>D91N07439</t>
  </si>
  <si>
    <t>D91N09545</t>
  </si>
  <si>
    <t>D91P02435</t>
  </si>
  <si>
    <t>D91P02437</t>
  </si>
  <si>
    <t>D91P02447</t>
  </si>
  <si>
    <t>D91P08284</t>
  </si>
  <si>
    <t>D91S03580</t>
  </si>
  <si>
    <t>D91S03582</t>
  </si>
  <si>
    <t>D91S03585</t>
  </si>
  <si>
    <t>D91T02544</t>
  </si>
  <si>
    <t>D91T02551</t>
  </si>
  <si>
    <t>D91T02557</t>
  </si>
  <si>
    <t>D91T02562</t>
  </si>
  <si>
    <t>D91T02564</t>
  </si>
  <si>
    <t>D91T07889</t>
  </si>
  <si>
    <t>D91T07905</t>
  </si>
  <si>
    <t>D91U02464</t>
  </si>
  <si>
    <t>D91U07542</t>
  </si>
  <si>
    <t>D91X02456</t>
  </si>
  <si>
    <t>D91X07430</t>
  </si>
  <si>
    <t>D91X07436</t>
  </si>
  <si>
    <t>D92806756</t>
  </si>
  <si>
    <t>D92806758</t>
  </si>
  <si>
    <t>D92806762</t>
  </si>
  <si>
    <t>D92806768</t>
  </si>
  <si>
    <t>D92806772</t>
  </si>
  <si>
    <t>D92806776</t>
  </si>
  <si>
    <t>D92806778</t>
  </si>
  <si>
    <t>D92B03667</t>
  </si>
  <si>
    <t>DRN148167</t>
  </si>
  <si>
    <t>DRN148175</t>
  </si>
  <si>
    <t>DRN148176</t>
  </si>
  <si>
    <t>DRN148179</t>
  </si>
  <si>
    <t>DRN148180</t>
  </si>
  <si>
    <t>DRN148181</t>
  </si>
  <si>
    <t>DRN151954</t>
  </si>
  <si>
    <t>DRN152574</t>
  </si>
  <si>
    <t>DRN152576</t>
  </si>
  <si>
    <t>DRN152972</t>
  </si>
  <si>
    <t>DRN152975</t>
  </si>
  <si>
    <t>DRN153255</t>
  </si>
  <si>
    <t>DRN153256</t>
  </si>
  <si>
    <t>DRN153257</t>
  </si>
  <si>
    <t>DRN153258</t>
  </si>
  <si>
    <t>DRN153259</t>
  </si>
  <si>
    <t>DRN153260</t>
  </si>
  <si>
    <t>DRN153261</t>
  </si>
  <si>
    <t>DRN153262</t>
  </si>
  <si>
    <t>DRN153615</t>
  </si>
  <si>
    <t>DRN153617</t>
  </si>
  <si>
    <t>DRN153620</t>
  </si>
  <si>
    <t>DRN153628</t>
  </si>
  <si>
    <t>DRN154090</t>
  </si>
  <si>
    <t>DRN154091</t>
  </si>
  <si>
    <t>DRN154092</t>
  </si>
  <si>
    <t>DRN154093</t>
  </si>
  <si>
    <t>DRN154094</t>
  </si>
  <si>
    <t>DRN154095</t>
  </si>
  <si>
    <t>DRN154096</t>
  </si>
  <si>
    <t>DRN154097</t>
  </si>
  <si>
    <t>DRN154098</t>
  </si>
  <si>
    <t>DRN154099</t>
  </si>
  <si>
    <t>DRN154284</t>
  </si>
  <si>
    <t>DRN154285</t>
  </si>
  <si>
    <t>DRN154286</t>
  </si>
  <si>
    <t>DRN154287</t>
  </si>
  <si>
    <t>DRN154618</t>
  </si>
  <si>
    <t>DRN154619</t>
  </si>
  <si>
    <t>DRN154620</t>
  </si>
  <si>
    <t>DRN154621</t>
  </si>
  <si>
    <t>DRN154622</t>
  </si>
  <si>
    <t>DRN154623</t>
  </si>
  <si>
    <t>DRN154624</t>
  </si>
  <si>
    <t>DRN154625</t>
  </si>
  <si>
    <t>DRN154626</t>
  </si>
  <si>
    <t>DRN154627</t>
  </si>
  <si>
    <t>DRN154628</t>
  </si>
  <si>
    <t>DRN154629</t>
  </si>
  <si>
    <t>DRN154630</t>
  </si>
  <si>
    <t>DRN155037</t>
  </si>
  <si>
    <t>DRN155038</t>
  </si>
  <si>
    <t>DRN155044</t>
  </si>
  <si>
    <t>DRN155049</t>
  </si>
  <si>
    <t>DRN155050</t>
  </si>
  <si>
    <t>DRN155052</t>
  </si>
  <si>
    <t>DRN155053</t>
  </si>
  <si>
    <t>DRN155057</t>
  </si>
  <si>
    <t>DRN155058</t>
  </si>
  <si>
    <t>DRN155322</t>
  </si>
  <si>
    <t>DRN155323</t>
  </si>
  <si>
    <t>DRN155324</t>
  </si>
  <si>
    <t>DRN155325</t>
  </si>
  <si>
    <t>DRN155327</t>
  </si>
  <si>
    <t>DRN155328</t>
  </si>
  <si>
    <t>DRN155329</t>
  </si>
  <si>
    <t>DRN155330</t>
  </si>
  <si>
    <t>DRN155331</t>
  </si>
  <si>
    <t>DRN155674</t>
  </si>
  <si>
    <t>DRN156068</t>
  </si>
  <si>
    <t>DRN156069</t>
  </si>
  <si>
    <t>DRN156070</t>
  </si>
  <si>
    <t>DRN156073</t>
  </si>
  <si>
    <t>DRN156074</t>
  </si>
  <si>
    <t>DRN156077</t>
  </si>
  <si>
    <t>DRN156078</t>
  </si>
  <si>
    <t>DRN156079</t>
  </si>
  <si>
    <t>DRN156276</t>
  </si>
  <si>
    <t>DRN156278</t>
  </si>
  <si>
    <t>DRN156280</t>
  </si>
  <si>
    <t>DRN156281</t>
  </si>
  <si>
    <t>DRN156285</t>
  </si>
  <si>
    <t>DRN156647</t>
  </si>
  <si>
    <t>DRN156648</t>
  </si>
  <si>
    <t>DRN156649</t>
  </si>
  <si>
    <t>DRN156650</t>
  </si>
  <si>
    <t>DRN156651</t>
  </si>
  <si>
    <t>DRN156652</t>
  </si>
  <si>
    <t>DRN156653</t>
  </si>
  <si>
    <t>DRN156654</t>
  </si>
  <si>
    <t>DRN156655</t>
  </si>
  <si>
    <t>DRN156656</t>
  </si>
  <si>
    <t>DRN156657</t>
  </si>
  <si>
    <t>DRN156658</t>
  </si>
  <si>
    <t>DRN156659</t>
  </si>
  <si>
    <t>DRN156660</t>
  </si>
  <si>
    <t>DRN156662</t>
  </si>
  <si>
    <t>DRN156663</t>
  </si>
  <si>
    <t>DRN156664</t>
  </si>
  <si>
    <t>DRN156665</t>
  </si>
  <si>
    <t>DRN156666</t>
  </si>
  <si>
    <t>DRN156667</t>
  </si>
  <si>
    <t>DRN156668</t>
  </si>
  <si>
    <t>DRN156669</t>
  </si>
  <si>
    <t>DSI42390</t>
  </si>
  <si>
    <t>HA084</t>
  </si>
  <si>
    <t>I14741</t>
  </si>
  <si>
    <t>I14756</t>
  </si>
  <si>
    <t>I7357396CRCORR</t>
  </si>
  <si>
    <t>I7357396DRCORR</t>
  </si>
  <si>
    <t>IN106914</t>
  </si>
  <si>
    <t>IN107035</t>
  </si>
  <si>
    <t>INGB215086</t>
  </si>
  <si>
    <t>INV02943</t>
  </si>
  <si>
    <t>INV181352</t>
  </si>
  <si>
    <t>INV1908</t>
  </si>
  <si>
    <t>INV213143</t>
  </si>
  <si>
    <t>INV213310</t>
  </si>
  <si>
    <t>INV599041</t>
  </si>
  <si>
    <t>INV599073</t>
  </si>
  <si>
    <t>INV600446</t>
  </si>
  <si>
    <t>INV601276</t>
  </si>
  <si>
    <t>INV602046</t>
  </si>
  <si>
    <t>INV80605</t>
  </si>
  <si>
    <t>INV80716</t>
  </si>
  <si>
    <t>INV_S002254</t>
  </si>
  <si>
    <t>MAG11053</t>
  </si>
  <si>
    <t>MK1-226186</t>
  </si>
  <si>
    <t>MK1-226187</t>
  </si>
  <si>
    <t>MK1-226188</t>
  </si>
  <si>
    <t>MK1-226189</t>
  </si>
  <si>
    <t>MK1-226190</t>
  </si>
  <si>
    <t>MK1-226192</t>
  </si>
  <si>
    <t>MK1-226193</t>
  </si>
  <si>
    <t>MK1-226195</t>
  </si>
  <si>
    <t>MK1-226899</t>
  </si>
  <si>
    <t>MK1-226900</t>
  </si>
  <si>
    <t>MK1-226901</t>
  </si>
  <si>
    <t>MK1-226902</t>
  </si>
  <si>
    <t>MK1-226904</t>
  </si>
  <si>
    <t>MK1-226905</t>
  </si>
  <si>
    <t>MK1-226906</t>
  </si>
  <si>
    <t>MK1-226907</t>
  </si>
  <si>
    <t>MK1-227577</t>
  </si>
  <si>
    <t>MK1-227578</t>
  </si>
  <si>
    <t>MK1-227579</t>
  </si>
  <si>
    <t>MK1-227580</t>
  </si>
  <si>
    <t>MK1-227581</t>
  </si>
  <si>
    <t>MK1-227582</t>
  </si>
  <si>
    <t>MK1-227585</t>
  </si>
  <si>
    <t>MK1-228291</t>
  </si>
  <si>
    <t>MK1-228292</t>
  </si>
  <si>
    <t>MK1-228293</t>
  </si>
  <si>
    <t>MK1-228294</t>
  </si>
  <si>
    <t>MK1-228295</t>
  </si>
  <si>
    <t>MK1-228296</t>
  </si>
  <si>
    <t>MK1-228297</t>
  </si>
  <si>
    <t>MK1-229080</t>
  </si>
  <si>
    <t>MK3-226180</t>
  </si>
  <si>
    <t>MK3-226181</t>
  </si>
  <si>
    <t>MK3-226182</t>
  </si>
  <si>
    <t>MK3-226183</t>
  </si>
  <si>
    <t>MK3-226892</t>
  </si>
  <si>
    <t>MK3-226893</t>
  </si>
  <si>
    <t>MK3-226894</t>
  </si>
  <si>
    <t>MK3-226895</t>
  </si>
  <si>
    <t>MK3-227568</t>
  </si>
  <si>
    <t>MK3-227570</t>
  </si>
  <si>
    <t>MK3-227571</t>
  </si>
  <si>
    <t>MK3-227572</t>
  </si>
  <si>
    <t>MK3-227573</t>
  </si>
  <si>
    <t>MK3-227574</t>
  </si>
  <si>
    <t>MK3-227575</t>
  </si>
  <si>
    <t>MK3-228282</t>
  </si>
  <si>
    <t>MK3-228283</t>
  </si>
  <si>
    <t>MK3-228284</t>
  </si>
  <si>
    <t>MK3-228285</t>
  </si>
  <si>
    <t>MK3-228286</t>
  </si>
  <si>
    <t>MK3-228287</t>
  </si>
  <si>
    <t>MK3-228289</t>
  </si>
  <si>
    <t>MK384538</t>
  </si>
  <si>
    <t>MKJANUARY2019A</t>
  </si>
  <si>
    <t>OLCRED00968934</t>
  </si>
  <si>
    <t>OLSINV05491859</t>
  </si>
  <si>
    <t>OLSINV05498170</t>
  </si>
  <si>
    <t>OLSINV05519175</t>
  </si>
  <si>
    <t>OLSINV05522050</t>
  </si>
  <si>
    <t>OLSINV05522051</t>
  </si>
  <si>
    <t>OP/7863273</t>
  </si>
  <si>
    <t>OP/7863305</t>
  </si>
  <si>
    <t>OP/7863340</t>
  </si>
  <si>
    <t>OP/7863341</t>
  </si>
  <si>
    <t>OP/7863432</t>
  </si>
  <si>
    <t>OP/7864212</t>
  </si>
  <si>
    <t>OP/7864594</t>
  </si>
  <si>
    <t>OP/7865261</t>
  </si>
  <si>
    <t>OP/7865438</t>
  </si>
  <si>
    <t>OP/7865953</t>
  </si>
  <si>
    <t>OP/7866051</t>
  </si>
  <si>
    <t>OP/7866063</t>
  </si>
  <si>
    <t>OP/7866577</t>
  </si>
  <si>
    <t>OP/7866582</t>
  </si>
  <si>
    <t>OP/7866597</t>
  </si>
  <si>
    <t>OP/7866607</t>
  </si>
  <si>
    <t>OP/7866609</t>
  </si>
  <si>
    <t>OP/7866610</t>
  </si>
  <si>
    <t>OP/7866661</t>
  </si>
  <si>
    <t>OP/7866680</t>
  </si>
  <si>
    <t>OP/7866688</t>
  </si>
  <si>
    <t>OP/7866719</t>
  </si>
  <si>
    <t>OP/7866728</t>
  </si>
  <si>
    <t>OP/7866730</t>
  </si>
  <si>
    <t>OP/7866812</t>
  </si>
  <si>
    <t>OP/7866881</t>
  </si>
  <si>
    <t>OP/7867086</t>
  </si>
  <si>
    <t>OP/7867110</t>
  </si>
  <si>
    <t>OP/7867181</t>
  </si>
  <si>
    <t>OP/7867559</t>
  </si>
  <si>
    <t>OP/7867960</t>
  </si>
  <si>
    <t>OP/7868098</t>
  </si>
  <si>
    <t>OP/7868166</t>
  </si>
  <si>
    <t>OP/7868194</t>
  </si>
  <si>
    <t>OP/7868248</t>
  </si>
  <si>
    <t>OP/7868322</t>
  </si>
  <si>
    <t>OP/7868397</t>
  </si>
  <si>
    <t>OP/7869010</t>
  </si>
  <si>
    <t>OP/7869573</t>
  </si>
  <si>
    <t>OP/7869894</t>
  </si>
  <si>
    <t>OP/7869986</t>
  </si>
  <si>
    <t>OPI047968</t>
  </si>
  <si>
    <t>OPI053476</t>
  </si>
  <si>
    <t>OPI053588</t>
  </si>
  <si>
    <t>OPI053599</t>
  </si>
  <si>
    <t>OPI118104</t>
  </si>
  <si>
    <t>OPI164301</t>
  </si>
  <si>
    <t>OPI164451</t>
  </si>
  <si>
    <t>OPI164507</t>
  </si>
  <si>
    <t>OPI164739</t>
  </si>
  <si>
    <t>OPI423064</t>
  </si>
  <si>
    <t>OPI903400Y19</t>
  </si>
  <si>
    <t>OPI904964Y19</t>
  </si>
  <si>
    <t>OPI904965Y19</t>
  </si>
  <si>
    <t>OPI906663Y19</t>
  </si>
  <si>
    <t>OPI908380Y19</t>
  </si>
  <si>
    <t>OPI908381Y19</t>
  </si>
  <si>
    <t>OPI908382Y19</t>
  </si>
  <si>
    <t>OPI908383Y19</t>
  </si>
  <si>
    <t>OPI911995Y19</t>
  </si>
  <si>
    <t>OPI911996Y19</t>
  </si>
  <si>
    <t>OPI913636Y19</t>
  </si>
  <si>
    <t>OPI916992Y19</t>
  </si>
  <si>
    <t>OPI916993Y19</t>
  </si>
  <si>
    <t>OPI923850Y19</t>
  </si>
  <si>
    <t>OPI923851Y19</t>
  </si>
  <si>
    <t>OPI923852Y19</t>
  </si>
  <si>
    <t>OPI925655Y19</t>
  </si>
  <si>
    <t>OPI934181Y19</t>
  </si>
  <si>
    <t>PP181</t>
  </si>
  <si>
    <t>PSI-0245166</t>
  </si>
  <si>
    <t>PSI-0245518</t>
  </si>
  <si>
    <t>PSI-0245743</t>
  </si>
  <si>
    <t>PSI-0246205</t>
  </si>
  <si>
    <t>PSIN409818</t>
  </si>
  <si>
    <t>PSIN410287</t>
  </si>
  <si>
    <t>PSINV00011479</t>
  </si>
  <si>
    <t>RE190148</t>
  </si>
  <si>
    <t>RI67503636</t>
  </si>
  <si>
    <t>RI67517593</t>
  </si>
  <si>
    <t>S108273</t>
  </si>
  <si>
    <t>SCR039368</t>
  </si>
  <si>
    <t>SCR046214</t>
  </si>
  <si>
    <t>SCR047177</t>
  </si>
  <si>
    <t>SCR053464</t>
  </si>
  <si>
    <t>SI139279</t>
  </si>
  <si>
    <t>SIN100286</t>
  </si>
  <si>
    <t>SIN100399</t>
  </si>
  <si>
    <t>SIN102526819</t>
  </si>
  <si>
    <t>SIN102526820</t>
  </si>
  <si>
    <t>SIN102529141</t>
  </si>
  <si>
    <t>SIN102529142</t>
  </si>
  <si>
    <t>SIN102529143</t>
  </si>
  <si>
    <t>SIN102530310</t>
  </si>
  <si>
    <t>SIN102530311</t>
  </si>
  <si>
    <t>SIN102531362</t>
  </si>
  <si>
    <t>SIN10253163</t>
  </si>
  <si>
    <t>SIN102533686</t>
  </si>
  <si>
    <t>SIN102533687</t>
  </si>
  <si>
    <t>SIN102533688</t>
  </si>
  <si>
    <t>SIN102533689</t>
  </si>
  <si>
    <t>SIN1901S3128954</t>
  </si>
  <si>
    <t>SIN1902S3130298</t>
  </si>
  <si>
    <t>SIN201096</t>
  </si>
  <si>
    <t>SIN225339</t>
  </si>
  <si>
    <t>SIN225429</t>
  </si>
  <si>
    <t>SIN227161</t>
  </si>
  <si>
    <t>SIN227267</t>
  </si>
  <si>
    <t>SIN295764</t>
  </si>
  <si>
    <t>SIN620595</t>
  </si>
  <si>
    <t>SINV0166492</t>
  </si>
  <si>
    <t>SINV0166610</t>
  </si>
  <si>
    <t>SINV186161</t>
  </si>
  <si>
    <t>SINV186168</t>
  </si>
  <si>
    <t>SINV186170</t>
  </si>
  <si>
    <t>SINV3335806</t>
  </si>
  <si>
    <t>SINV3335807</t>
  </si>
  <si>
    <t>SINV3335808</t>
  </si>
  <si>
    <t>SINV3341168</t>
  </si>
  <si>
    <t>SINV3341169</t>
  </si>
  <si>
    <t>SINV3341170</t>
  </si>
  <si>
    <t>SINV3341171</t>
  </si>
  <si>
    <t>SINV3341172</t>
  </si>
  <si>
    <t>SINV780079</t>
  </si>
  <si>
    <t>SIUK051461</t>
  </si>
  <si>
    <t>SIUK051495</t>
  </si>
  <si>
    <t>SIUK051555</t>
  </si>
  <si>
    <t>SIUK051591</t>
  </si>
  <si>
    <t>SIUK051642</t>
  </si>
  <si>
    <t>SIUK051730</t>
  </si>
  <si>
    <t>SIUK051766</t>
  </si>
  <si>
    <t>SIUK051804</t>
  </si>
  <si>
    <t>SIUK051805</t>
  </si>
  <si>
    <t>SML10018</t>
  </si>
  <si>
    <t>SML10019</t>
  </si>
  <si>
    <t>SML10022</t>
  </si>
  <si>
    <t>SML10065</t>
  </si>
  <si>
    <t>SML9496</t>
  </si>
  <si>
    <t>SML9518</t>
  </si>
  <si>
    <t>SML9542</t>
  </si>
  <si>
    <t>SML9545</t>
  </si>
  <si>
    <t>SML9994</t>
  </si>
  <si>
    <t>SN2953092</t>
  </si>
  <si>
    <t>SN2982988</t>
  </si>
  <si>
    <t>SN2983540</t>
  </si>
  <si>
    <t>SO15185312</t>
  </si>
  <si>
    <t>SO15185317</t>
  </si>
  <si>
    <t>SO15250261</t>
  </si>
  <si>
    <t>T00038620</t>
  </si>
  <si>
    <t>WAI465830</t>
  </si>
  <si>
    <t>WPE053867</t>
  </si>
  <si>
    <t>WPE053868</t>
  </si>
  <si>
    <t>YWN292592</t>
  </si>
  <si>
    <t>i7435413</t>
  </si>
  <si>
    <t>i7435414</t>
  </si>
  <si>
    <t>i7435415</t>
  </si>
  <si>
    <t>i7435416</t>
  </si>
  <si>
    <t>i7435417</t>
  </si>
  <si>
    <t>i7438986</t>
  </si>
  <si>
    <t>i7445375</t>
  </si>
  <si>
    <t>i7449346</t>
  </si>
  <si>
    <t>i7452085</t>
  </si>
  <si>
    <t>i7452086</t>
  </si>
  <si>
    <t>i7452087</t>
  </si>
  <si>
    <t>i7455416</t>
  </si>
  <si>
    <t>i7455417</t>
  </si>
  <si>
    <t>i7472940</t>
  </si>
  <si>
    <t>sinv777517</t>
  </si>
  <si>
    <t>sinv778031</t>
  </si>
  <si>
    <t>sinv779055</t>
  </si>
  <si>
    <t>sinv779130</t>
  </si>
  <si>
    <t>sinv780401</t>
  </si>
  <si>
    <t>sinv780686</t>
  </si>
  <si>
    <t>sinv783095</t>
  </si>
  <si>
    <t>sinv783273</t>
  </si>
  <si>
    <t>GOVNET COMMUNICATIONS</t>
  </si>
  <si>
    <t>VISION OFFICE TECHNICAL SERVICES LTD</t>
  </si>
  <si>
    <t>BAUERFEIND UK</t>
  </si>
  <si>
    <t>DIAMED GB LTD</t>
  </si>
  <si>
    <t>FOXWELL ASSOCIATES LTD</t>
  </si>
  <si>
    <t>BSRIA LTD</t>
  </si>
  <si>
    <t>RSM UK TAX AND ACCOUNTING LTD</t>
  </si>
  <si>
    <t>TBS GB TELEMATIC &amp; BIOMEDICAL SERVICES LTD</t>
  </si>
  <si>
    <t>UK NEQAS FOR CPT</t>
  </si>
  <si>
    <t>CABINET OFFICE</t>
  </si>
  <si>
    <t>CAPITA TRANSLATION &amp; INTERPRETING</t>
  </si>
  <si>
    <t>SIG INTERIORS</t>
  </si>
  <si>
    <t>ST JUDE MEDICAL UK LTD</t>
  </si>
  <si>
    <t>PIERCE MANAGEMENT SERVICES LTD</t>
  </si>
  <si>
    <t>LANDMARK PROPERTY SOLUTIONS LTD</t>
  </si>
  <si>
    <t>ROBINSON HEALTHCARE LTD</t>
  </si>
  <si>
    <t>HALO MEDICAL</t>
  </si>
  <si>
    <t>ALLIANCE EAST MIDLANDS</t>
  </si>
  <si>
    <t>LEGAL RECOVERIES &amp; COLLECTIONS LTD</t>
  </si>
  <si>
    <t>BEAGLE ORTHOPAEDIC</t>
  </si>
  <si>
    <t>ERS CONNECT</t>
  </si>
  <si>
    <t>DEVILBISS HEALTHCARE LTD</t>
  </si>
  <si>
    <t>BRIAN CLARK OPTICIANS LTD</t>
  </si>
  <si>
    <t>3C PAYMENT UK LTD</t>
  </si>
  <si>
    <t>ALLARD SUPPORT UK LTD</t>
  </si>
  <si>
    <t>ABBOTT MEDICAL OPTICS</t>
  </si>
  <si>
    <t>MEDSOL HEALTHCARE LTD</t>
  </si>
  <si>
    <t>OMNIPLEX LTD</t>
  </si>
  <si>
    <t>3M UNITEK UK</t>
  </si>
  <si>
    <t>BRACE ORTHOPAEDIC</t>
  </si>
  <si>
    <t>GN OTOMETRICS</t>
  </si>
  <si>
    <t>GILBERT &amp; MELLISH LTD</t>
  </si>
  <si>
    <t>MEDI UK LTD</t>
  </si>
  <si>
    <t>TALAR MADE LTD</t>
  </si>
  <si>
    <t>ASPEN MEDICAL EUROPE LTD</t>
  </si>
  <si>
    <t>ENVIRONMENTAL HYGIENE PRODUCTS LTD</t>
  </si>
  <si>
    <t>CREST MEDICAL LTD</t>
  </si>
  <si>
    <t>AFOS LTD</t>
  </si>
  <si>
    <t>CARDIFF &amp; VALE ULHB</t>
  </si>
  <si>
    <t>DENOVO HEALTHCARE LTD</t>
  </si>
  <si>
    <t>A ALGEO LTD</t>
  </si>
  <si>
    <t>C PRO DIRECT LTD</t>
  </si>
  <si>
    <t>DAVID THOMAS CONTACT LENSES LTD</t>
  </si>
  <si>
    <t>HAIR WORLD UK LTD</t>
  </si>
  <si>
    <t>SUPPLIES TEAM</t>
  </si>
  <si>
    <t>BRAMBLES FOODS LTD</t>
  </si>
  <si>
    <t>ROYAL COLLEGE OF OBSTETRICIANS &amp; GYNAECOLOGISTS</t>
  </si>
  <si>
    <t>AQUILANT LTD T/A AQUILANT SURGICAL</t>
  </si>
  <si>
    <t>CAREFUSION</t>
  </si>
  <si>
    <t>MUSTARD PRESENTATIONS</t>
  </si>
  <si>
    <t>ARJOHUNTLEIGH UK</t>
  </si>
  <si>
    <t>INNOVISE PLC</t>
  </si>
  <si>
    <t>SALFORD PROFESSIONAL DEVELOPMENT LTD</t>
  </si>
  <si>
    <t>UNIVERSITY OF BUCKINGHAM</t>
  </si>
  <si>
    <t>HENRY SCHEIN MEDICAL</t>
  </si>
  <si>
    <t>UK NEQAS</t>
  </si>
  <si>
    <t>BACK AT EASE</t>
  </si>
  <si>
    <t>TUSKERDIRECT LTD</t>
  </si>
  <si>
    <t>BONESUPPORT AB</t>
  </si>
  <si>
    <t>DP MEDICAL SYSTEMS LTD</t>
  </si>
  <si>
    <t>OSSUR UK</t>
  </si>
  <si>
    <t>CHANECO</t>
  </si>
  <si>
    <t>CARING PRACTICE MIDLANDS T/A VISIONCALL</t>
  </si>
  <si>
    <t>LESLEY ARKIN</t>
  </si>
  <si>
    <t>HAYS HEALTHCARE LTD</t>
  </si>
  <si>
    <t>MILTON KEYNES SCALES LTD</t>
  </si>
  <si>
    <t>PIEDRO LTD</t>
  </si>
  <si>
    <t>CHASE COURIERS</t>
  </si>
  <si>
    <t>SPORTWISE MARKETING LTD</t>
  </si>
  <si>
    <t>B-K MEDICAL</t>
  </si>
  <si>
    <t>AD ARCHITECTS LTD</t>
  </si>
  <si>
    <t>PRESTIGE NETWORK LTD</t>
  </si>
  <si>
    <t>PEOPLE OPPORTUNITIES LTD</t>
  </si>
  <si>
    <t>MASTERMOVER INTERNATIONAL LTD</t>
  </si>
  <si>
    <t>ANGLIAN WATER BUSINESS</t>
  </si>
  <si>
    <t>CHILTERN LIFT&amp; ESC SERVICE LTD</t>
  </si>
  <si>
    <t>KETTERING SURGICAL APPLIANCES LTD</t>
  </si>
  <si>
    <t>FIREFLY SCIENTIFIC LTD</t>
  </si>
  <si>
    <t>UNIVERSITY OF WARWICK</t>
  </si>
  <si>
    <t>CLINICAL PATHOLOGY ACCREDITATION (UK) LTD</t>
  </si>
  <si>
    <t>MEDICAL INNOVATIONS LTD</t>
  </si>
  <si>
    <t>LOMBARD NORTH CENTRAL PLC</t>
  </si>
  <si>
    <t>MAYDAY HEALTHCARE PLC</t>
  </si>
  <si>
    <t>STARKEY LABORATORIES LTD</t>
  </si>
  <si>
    <t>AGILENT TECHNOLOGIES LDA UK LTD</t>
  </si>
  <si>
    <t>COOLERAID LTD</t>
  </si>
  <si>
    <t>LAMI DOORS UK LTD</t>
  </si>
  <si>
    <t>NOVAR SYSTEMS LTD</t>
  </si>
  <si>
    <t>HOYLES ELECTRONIC DEVELOPMENTS LTD</t>
  </si>
  <si>
    <t>NURSE CARE UNIFORMS</t>
  </si>
  <si>
    <t>BADENOCH &amp; CLARK</t>
  </si>
  <si>
    <t>INTRICON UK LTD T/A PC WERTH</t>
  </si>
  <si>
    <t>V-M ORTHOTICS LTD</t>
  </si>
  <si>
    <t>BRITVIC SOFT DRINKS LTD</t>
  </si>
  <si>
    <t>ALEXANDRA OPTICIANS</t>
  </si>
  <si>
    <t>INSPIRATION HEALTHCARE GROUP PLC</t>
  </si>
  <si>
    <t>NATUS NICOLET UK LTD TA OTOMETRICS</t>
  </si>
  <si>
    <t>AES ENERGY SERVICES LTD</t>
  </si>
  <si>
    <t>NORTHAMPTON ROMAN CATHOLIC DIOCESAN TRUST</t>
  </si>
  <si>
    <t>CLEARDATA UK LTD</t>
  </si>
  <si>
    <t>CCS MEDIA LTD</t>
  </si>
  <si>
    <t>THERMO ELECTRON LED GMBH</t>
  </si>
  <si>
    <t>BIOVENTUS COOPERATIEF UA</t>
  </si>
  <si>
    <t>PRINT IMAGE FACILITIES LLP</t>
  </si>
  <si>
    <t>CREDENHILL LTD</t>
  </si>
  <si>
    <t>DIGITAL HEALTHCARE LTD</t>
  </si>
  <si>
    <t>AECOM LTD</t>
  </si>
  <si>
    <t>JET CONSTRUCTION MK LTD</t>
  </si>
  <si>
    <t>CURRIE &amp; BROWN UK LTD</t>
  </si>
  <si>
    <t>CAE HEALTHCARE INC</t>
  </si>
  <si>
    <t>SEWARD THACKRAY (SEWARD MEDICAL LTD)</t>
  </si>
  <si>
    <t>W SHUTTLEWORTH &amp; CO LTD</t>
  </si>
  <si>
    <t>PURE FOODS SYSTEMS LTD</t>
  </si>
  <si>
    <t>LIZZARD LTD</t>
  </si>
  <si>
    <t>HALO HEALTHCARE LTD</t>
  </si>
  <si>
    <t>FRESH MEDICAL RECRUITMENT LTD</t>
  </si>
  <si>
    <t>ALLDERS OPTICIANS</t>
  </si>
  <si>
    <t>WILLEN HOSPICE</t>
  </si>
  <si>
    <t>GB (UK) LTD</t>
  </si>
  <si>
    <t>TOUCH DESIGN</t>
  </si>
  <si>
    <t>PINACL SOLUTIONS UK LTD</t>
  </si>
  <si>
    <t>FINGERPRINT MEDICAL LTD</t>
  </si>
  <si>
    <t>UK PARKING CONTROL LTD</t>
  </si>
  <si>
    <t>UNIVERSITY OF EDINBURGH</t>
  </si>
  <si>
    <t>FALCON RECRUITMENT &amp; TRAINING</t>
  </si>
  <si>
    <t>BERENDSEN CLEANROOM SERVICES LTD</t>
  </si>
  <si>
    <t>RESPIREX INTERNATIONAL LTD</t>
  </si>
  <si>
    <t>EDWARDS LIFESCIENCES LTD</t>
  </si>
  <si>
    <t>ICOS MK LLP</t>
  </si>
  <si>
    <t>IMS HEALTH TECHNOLOGY SERVICES LTD</t>
  </si>
  <si>
    <t>PANASONIC BIOMEDICAL SALES EUROPE BV</t>
  </si>
  <si>
    <t>SCANNER SERVICES LTD</t>
  </si>
  <si>
    <t>BLUE STEP SOLUTIONS LTD</t>
  </si>
  <si>
    <t>UNIVERSITY OF SUNDERLAND</t>
  </si>
  <si>
    <t>SDS PROTECTION LTD</t>
  </si>
  <si>
    <t>PAGER CALL SYSTEMS LTD</t>
  </si>
  <si>
    <t>VERNACARE HCS LTD</t>
  </si>
  <si>
    <t>ICI CONTRACT DIRECT</t>
  </si>
  <si>
    <t>100036873CR</t>
  </si>
  <si>
    <t>188722I</t>
  </si>
  <si>
    <t>34702429R</t>
  </si>
  <si>
    <t>422127A</t>
  </si>
  <si>
    <t>491026B</t>
  </si>
  <si>
    <t>498919B</t>
  </si>
  <si>
    <t>499662A</t>
  </si>
  <si>
    <t>499671A</t>
  </si>
  <si>
    <t>499716A</t>
  </si>
  <si>
    <t>7500248420CRCORR</t>
  </si>
  <si>
    <t>7500248420DRCORR</t>
  </si>
  <si>
    <t>9096CR</t>
  </si>
  <si>
    <t>9400257347CR</t>
  </si>
  <si>
    <t>9400257347DRCORR</t>
  </si>
  <si>
    <t>958V446930</t>
  </si>
  <si>
    <t>96610885CR</t>
  </si>
  <si>
    <t>96610885DRCORR</t>
  </si>
  <si>
    <t>BLE154705</t>
  </si>
  <si>
    <t>CC101506</t>
  </si>
  <si>
    <t>CC103496</t>
  </si>
  <si>
    <t>CR105574</t>
  </si>
  <si>
    <t>DRN64743</t>
  </si>
  <si>
    <t>DRN67630</t>
  </si>
  <si>
    <t>DRN73204</t>
  </si>
  <si>
    <t>DRN74160</t>
  </si>
  <si>
    <t>DRN74729</t>
  </si>
  <si>
    <t>DRN74730</t>
  </si>
  <si>
    <t>DRN74731</t>
  </si>
  <si>
    <t>DRN74732</t>
  </si>
  <si>
    <t>DRN74733</t>
  </si>
  <si>
    <t>DRN74743</t>
  </si>
  <si>
    <t>DRN75079</t>
  </si>
  <si>
    <t>DRN75089</t>
  </si>
  <si>
    <t>DRN75090</t>
  </si>
  <si>
    <t>DRN75091</t>
  </si>
  <si>
    <t>DRN75094</t>
  </si>
  <si>
    <t>DRN75677</t>
  </si>
  <si>
    <t>F166245643</t>
  </si>
  <si>
    <t>F51500</t>
  </si>
  <si>
    <t>GBSI0064532</t>
  </si>
  <si>
    <t>GBSI0064619</t>
  </si>
  <si>
    <t>GBSI0064719</t>
  </si>
  <si>
    <t>I5700400</t>
  </si>
  <si>
    <t>I5771188</t>
  </si>
  <si>
    <t>I5771190</t>
  </si>
  <si>
    <t>IN105164</t>
  </si>
  <si>
    <t>IN105274</t>
  </si>
  <si>
    <t>K085662</t>
  </si>
  <si>
    <t>K085666</t>
  </si>
  <si>
    <t>MK3-148523</t>
  </si>
  <si>
    <t>MK3-150596</t>
  </si>
  <si>
    <t>MK303124CRCORR</t>
  </si>
  <si>
    <t>MK303124DRCORR</t>
  </si>
  <si>
    <t>MP237643</t>
  </si>
  <si>
    <t>MP270428</t>
  </si>
  <si>
    <t>MP270430</t>
  </si>
  <si>
    <t>MP270431</t>
  </si>
  <si>
    <t>MP270433</t>
  </si>
  <si>
    <t>MP270434</t>
  </si>
  <si>
    <t>MP270792</t>
  </si>
  <si>
    <t>MP270793</t>
  </si>
  <si>
    <t>RD820170112</t>
  </si>
  <si>
    <t>RD820170213</t>
  </si>
  <si>
    <t>SD122698MKM</t>
  </si>
  <si>
    <t>SIN085063</t>
  </si>
  <si>
    <t>SIN112935</t>
  </si>
  <si>
    <t>SN2613243</t>
  </si>
  <si>
    <t>i5668950</t>
  </si>
  <si>
    <t>i5684890</t>
  </si>
  <si>
    <t>15310581RI10656</t>
  </si>
  <si>
    <t>15316188RI10656</t>
  </si>
  <si>
    <t>16005604RI10656</t>
  </si>
  <si>
    <t>16011898RI10656</t>
  </si>
  <si>
    <t>16018066RI10656</t>
  </si>
  <si>
    <t>16019214RI10656</t>
  </si>
  <si>
    <t>16019215RI10656</t>
  </si>
  <si>
    <t>16030164RI10656</t>
  </si>
  <si>
    <t>16042820RI10656</t>
  </si>
  <si>
    <t>16047351RI10656</t>
  </si>
  <si>
    <t>169791CRCORR</t>
  </si>
  <si>
    <t>169791DRCORR</t>
  </si>
  <si>
    <t>310368CRCORR</t>
  </si>
  <si>
    <t>310368DRCORR</t>
  </si>
  <si>
    <t>33612437PCRCORR</t>
  </si>
  <si>
    <t>489646D</t>
  </si>
  <si>
    <t>489667A</t>
  </si>
  <si>
    <t>489667C</t>
  </si>
  <si>
    <t>489732D</t>
  </si>
  <si>
    <t>489784A</t>
  </si>
  <si>
    <t>489831A</t>
  </si>
  <si>
    <t>489851A</t>
  </si>
  <si>
    <t>49420CR</t>
  </si>
  <si>
    <t>494922D</t>
  </si>
  <si>
    <t>494930D</t>
  </si>
  <si>
    <t>497536D</t>
  </si>
  <si>
    <t>497559D</t>
  </si>
  <si>
    <t>497613D</t>
  </si>
  <si>
    <t>498095D</t>
  </si>
  <si>
    <t>498565D</t>
  </si>
  <si>
    <t>499599D</t>
  </si>
  <si>
    <t>499600D</t>
  </si>
  <si>
    <t>499601D</t>
  </si>
  <si>
    <t>499610D</t>
  </si>
  <si>
    <t>499613D</t>
  </si>
  <si>
    <t>499633D</t>
  </si>
  <si>
    <t>499660D</t>
  </si>
  <si>
    <t>9800500822CRCORR</t>
  </si>
  <si>
    <t>9800500822DRCORR</t>
  </si>
  <si>
    <t>AE154356</t>
  </si>
  <si>
    <t>AOSRI209139</t>
  </si>
  <si>
    <t>BLE156073</t>
  </si>
  <si>
    <t>BLE156268</t>
  </si>
  <si>
    <t>BLE156340</t>
  </si>
  <si>
    <t>BLE156343</t>
  </si>
  <si>
    <t>CD970027794</t>
  </si>
  <si>
    <t>CD970028895</t>
  </si>
  <si>
    <t>CMS01246CRCORR</t>
  </si>
  <si>
    <t>CMS01246DRCORR</t>
  </si>
  <si>
    <t>CR979900944</t>
  </si>
  <si>
    <t>CRE10033</t>
  </si>
  <si>
    <t>DRN69969</t>
  </si>
  <si>
    <t>DRN74593A</t>
  </si>
  <si>
    <t>DRN76042</t>
  </si>
  <si>
    <t>DRN76043</t>
  </si>
  <si>
    <t>DRN76047</t>
  </si>
  <si>
    <t>DRN76048</t>
  </si>
  <si>
    <t>DRN76512</t>
  </si>
  <si>
    <t>DRN76660</t>
  </si>
  <si>
    <t>DRN76987</t>
  </si>
  <si>
    <t>DRN77452</t>
  </si>
  <si>
    <t>DRN77453</t>
  </si>
  <si>
    <t>DRN77455</t>
  </si>
  <si>
    <t>DRN77456</t>
  </si>
  <si>
    <t>DRN77581</t>
  </si>
  <si>
    <t>DRN77914</t>
  </si>
  <si>
    <t>DRN78558</t>
  </si>
  <si>
    <t>DRN79190</t>
  </si>
  <si>
    <t>DRN79201</t>
  </si>
  <si>
    <t>DRN79205</t>
  </si>
  <si>
    <t>DRN79210</t>
  </si>
  <si>
    <t>DRN79211</t>
  </si>
  <si>
    <t>DRN79213</t>
  </si>
  <si>
    <t>DRN79216</t>
  </si>
  <si>
    <t>DRN79640</t>
  </si>
  <si>
    <t>DRN79651</t>
  </si>
  <si>
    <t>DRN79653</t>
  </si>
  <si>
    <t>DRN80687</t>
  </si>
  <si>
    <t>DRN80688</t>
  </si>
  <si>
    <t>DRN80689</t>
  </si>
  <si>
    <t>DRN80691</t>
  </si>
  <si>
    <t>DRN80692</t>
  </si>
  <si>
    <t>DRN80693</t>
  </si>
  <si>
    <t>DRN80694</t>
  </si>
  <si>
    <t>DRN80696</t>
  </si>
  <si>
    <t>DRN80697</t>
  </si>
  <si>
    <t>DRN80698</t>
  </si>
  <si>
    <t>DRN80699</t>
  </si>
  <si>
    <t>DRN80700</t>
  </si>
  <si>
    <t>DRN80701</t>
  </si>
  <si>
    <t>DRN80702</t>
  </si>
  <si>
    <t>DRN80703</t>
  </si>
  <si>
    <t>DRN80705</t>
  </si>
  <si>
    <t>DRN80707</t>
  </si>
  <si>
    <t>DRN80708</t>
  </si>
  <si>
    <t>DRN80709</t>
  </si>
  <si>
    <t>DRN80711</t>
  </si>
  <si>
    <t>DRN80716</t>
  </si>
  <si>
    <t>DRN80719</t>
  </si>
  <si>
    <t>DRN80720</t>
  </si>
  <si>
    <t>F51819</t>
  </si>
  <si>
    <t>F51836</t>
  </si>
  <si>
    <t>F51838</t>
  </si>
  <si>
    <t>F51929</t>
  </si>
  <si>
    <t>F51936</t>
  </si>
  <si>
    <t>F51946</t>
  </si>
  <si>
    <t>F51955</t>
  </si>
  <si>
    <t>F51957</t>
  </si>
  <si>
    <t>F5644</t>
  </si>
  <si>
    <t>GBSI0065998</t>
  </si>
  <si>
    <t>GBSI0066100</t>
  </si>
  <si>
    <t>GBSI0066662</t>
  </si>
  <si>
    <t>GBSI0066664</t>
  </si>
  <si>
    <t>GBSI0066938</t>
  </si>
  <si>
    <t>GBSI0066939</t>
  </si>
  <si>
    <t>GBSI0066941</t>
  </si>
  <si>
    <t>GBSI0066942</t>
  </si>
  <si>
    <t>GBSI0067019</t>
  </si>
  <si>
    <t>GBSI0067020</t>
  </si>
  <si>
    <t>GBSI0067024</t>
  </si>
  <si>
    <t>GBSI0067025</t>
  </si>
  <si>
    <t>GBSI0067052</t>
  </si>
  <si>
    <t>GBSI0067070</t>
  </si>
  <si>
    <t>GBSI0067071</t>
  </si>
  <si>
    <t>GBSI0067072</t>
  </si>
  <si>
    <t>GBSI0067083</t>
  </si>
  <si>
    <t>GBSI0067084</t>
  </si>
  <si>
    <t>GBSI0067093</t>
  </si>
  <si>
    <t>GBSI0067096</t>
  </si>
  <si>
    <t>GBSI0067176</t>
  </si>
  <si>
    <t>GBSI0067196</t>
  </si>
  <si>
    <t>GBSI0067209</t>
  </si>
  <si>
    <t>GBSI0067210</t>
  </si>
  <si>
    <t>GBSI0067211</t>
  </si>
  <si>
    <t>GBSI0067221</t>
  </si>
  <si>
    <t>GBSI0067222</t>
  </si>
  <si>
    <t>GBSI0067223</t>
  </si>
  <si>
    <t>GBSI0067237</t>
  </si>
  <si>
    <t>GBSI0067349</t>
  </si>
  <si>
    <t>GBSI0067365</t>
  </si>
  <si>
    <t>GBSI0067368</t>
  </si>
  <si>
    <t>GBSI0067381</t>
  </si>
  <si>
    <t>GBSI0067382</t>
  </si>
  <si>
    <t>GBSI0067383</t>
  </si>
  <si>
    <t>GBSI0067384</t>
  </si>
  <si>
    <t>GBSI0067385</t>
  </si>
  <si>
    <t>GBSI0067395</t>
  </si>
  <si>
    <t>GBSI0067396</t>
  </si>
  <si>
    <t>GBSI0067397</t>
  </si>
  <si>
    <t>GBSI0067398</t>
  </si>
  <si>
    <t>GBSI0067400</t>
  </si>
  <si>
    <t>GBSI0067402</t>
  </si>
  <si>
    <t>GBSI0067406</t>
  </si>
  <si>
    <t>GBSI0067430</t>
  </si>
  <si>
    <t>GBSI0067470</t>
  </si>
  <si>
    <t>GBSI0067474</t>
  </si>
  <si>
    <t>GBSI0067492</t>
  </si>
  <si>
    <t>GBSI0067494</t>
  </si>
  <si>
    <t>I5846216</t>
  </si>
  <si>
    <t>I738932</t>
  </si>
  <si>
    <t>INV192852</t>
  </si>
  <si>
    <t>INV6105211</t>
  </si>
  <si>
    <t>INV6106063</t>
  </si>
  <si>
    <t>INVL043193</t>
  </si>
  <si>
    <t>IR002033CRCORR</t>
  </si>
  <si>
    <t>IR002033DRCORR</t>
  </si>
  <si>
    <t>IS49996</t>
  </si>
  <si>
    <t>K011868</t>
  </si>
  <si>
    <t>K085165</t>
  </si>
  <si>
    <t>K088924</t>
  </si>
  <si>
    <t>K088981</t>
  </si>
  <si>
    <t>K090696</t>
  </si>
  <si>
    <t>K090697</t>
  </si>
  <si>
    <t>K090698</t>
  </si>
  <si>
    <t>K090699</t>
  </si>
  <si>
    <t>K090700</t>
  </si>
  <si>
    <t>MP235099</t>
  </si>
  <si>
    <t>MP241925</t>
  </si>
  <si>
    <t>MP243752</t>
  </si>
  <si>
    <t>MP243753</t>
  </si>
  <si>
    <t>MP245267</t>
  </si>
  <si>
    <t>MP246600</t>
  </si>
  <si>
    <t>MP249341</t>
  </si>
  <si>
    <t>MP249350</t>
  </si>
  <si>
    <t>MP255825</t>
  </si>
  <si>
    <t>MP255826</t>
  </si>
  <si>
    <t>MP261603</t>
  </si>
  <si>
    <t>MP261605</t>
  </si>
  <si>
    <t>MP261607</t>
  </si>
  <si>
    <t>MP261612</t>
  </si>
  <si>
    <t>MP266795</t>
  </si>
  <si>
    <t>MP268279</t>
  </si>
  <si>
    <t>MP269490</t>
  </si>
  <si>
    <t>MP269492</t>
  </si>
  <si>
    <t>MP271747</t>
  </si>
  <si>
    <t>MP271754</t>
  </si>
  <si>
    <t>MP274278</t>
  </si>
  <si>
    <t>MP274280</t>
  </si>
  <si>
    <t>MP274289</t>
  </si>
  <si>
    <t>MP274294</t>
  </si>
  <si>
    <t>MP274300</t>
  </si>
  <si>
    <t>MP275678</t>
  </si>
  <si>
    <t>MP276770</t>
  </si>
  <si>
    <t>MP278433</t>
  </si>
  <si>
    <t>MP278434</t>
  </si>
  <si>
    <t>MP278435</t>
  </si>
  <si>
    <t>MP278436</t>
  </si>
  <si>
    <t>MP278438</t>
  </si>
  <si>
    <t>MP279288</t>
  </si>
  <si>
    <t>MP279290</t>
  </si>
  <si>
    <t>MP279291</t>
  </si>
  <si>
    <t>MP279293</t>
  </si>
  <si>
    <t>MP279296</t>
  </si>
  <si>
    <t>OLSINV03929789</t>
  </si>
  <si>
    <t>OLSINV03929814</t>
  </si>
  <si>
    <t>OLSINV04064728</t>
  </si>
  <si>
    <t>OLSINV04072570</t>
  </si>
  <si>
    <t>OLSINV04115707</t>
  </si>
  <si>
    <t>OLSINV04115709</t>
  </si>
  <si>
    <t>OPI087039</t>
  </si>
  <si>
    <t>OPI087429</t>
  </si>
  <si>
    <t>OPI090301</t>
  </si>
  <si>
    <t>OPI090684</t>
  </si>
  <si>
    <t>OPI090949</t>
  </si>
  <si>
    <t>OPI091623</t>
  </si>
  <si>
    <t>OPI092032</t>
  </si>
  <si>
    <t>OPI092328</t>
  </si>
  <si>
    <t>OPI093356</t>
  </si>
  <si>
    <t>OPI093609</t>
  </si>
  <si>
    <t>OPI094251</t>
  </si>
  <si>
    <t>OPI094253</t>
  </si>
  <si>
    <t>OPI095018</t>
  </si>
  <si>
    <t>OPI095888</t>
  </si>
  <si>
    <t>OPI096129</t>
  </si>
  <si>
    <t>OPI096619</t>
  </si>
  <si>
    <t>OPI096788</t>
  </si>
  <si>
    <t>OPI097126</t>
  </si>
  <si>
    <t>OPI099625</t>
  </si>
  <si>
    <t>OPI099651</t>
  </si>
  <si>
    <t>OPI099803</t>
  </si>
  <si>
    <t>OPI100170</t>
  </si>
  <si>
    <t>OPI100234</t>
  </si>
  <si>
    <t>OPI101624</t>
  </si>
  <si>
    <t>PI022151</t>
  </si>
  <si>
    <t>QLI88603</t>
  </si>
  <si>
    <t>QLI88604</t>
  </si>
  <si>
    <t>QS3471</t>
  </si>
  <si>
    <t>RI65494374</t>
  </si>
  <si>
    <t>S0069460</t>
  </si>
  <si>
    <t>SB001</t>
  </si>
  <si>
    <t>SCDIS014250</t>
  </si>
  <si>
    <t>SCR028057</t>
  </si>
  <si>
    <t>SCR028166</t>
  </si>
  <si>
    <t>SI170217</t>
  </si>
  <si>
    <t>SIN024337</t>
  </si>
  <si>
    <t>SIN085448</t>
  </si>
  <si>
    <t>SIN085708</t>
  </si>
  <si>
    <t>SIN284070</t>
  </si>
  <si>
    <t>SIN285670</t>
  </si>
  <si>
    <t>SIN286442</t>
  </si>
  <si>
    <t>SIN336642INV</t>
  </si>
  <si>
    <t>SINV0088510</t>
  </si>
  <si>
    <t>SIUK439228</t>
  </si>
  <si>
    <t>SIUK439257</t>
  </si>
  <si>
    <t>SML3263</t>
  </si>
  <si>
    <t>WAI366520</t>
  </si>
  <si>
    <t>WAR74440</t>
  </si>
  <si>
    <t>WSI1231165</t>
  </si>
  <si>
    <t>i5834479</t>
  </si>
  <si>
    <t>i5834481</t>
  </si>
  <si>
    <t>i5898366</t>
  </si>
  <si>
    <t>00102A</t>
  </si>
  <si>
    <t>023ICOS</t>
  </si>
  <si>
    <t>024ICOS</t>
  </si>
  <si>
    <t>159076I9</t>
  </si>
  <si>
    <t>1895CR</t>
  </si>
  <si>
    <t>485209A</t>
  </si>
  <si>
    <t>489763A</t>
  </si>
  <si>
    <t>7161616623CRCORR</t>
  </si>
  <si>
    <t>7161616623DRCORR</t>
  </si>
  <si>
    <t>8361CRCORR</t>
  </si>
  <si>
    <t>8361DRCORR</t>
  </si>
  <si>
    <t>9800587816CRCORR</t>
  </si>
  <si>
    <t>9800587816DRCORR</t>
  </si>
  <si>
    <t>BLE157508</t>
  </si>
  <si>
    <t>BLY1804</t>
  </si>
  <si>
    <t>BT012083804</t>
  </si>
  <si>
    <t>CAF0000030305</t>
  </si>
  <si>
    <t>CAF0000031152</t>
  </si>
  <si>
    <t>D111567351705</t>
  </si>
  <si>
    <t>DRN80695</t>
  </si>
  <si>
    <t>DRN80714</t>
  </si>
  <si>
    <t>DRN80715</t>
  </si>
  <si>
    <t>DRN80717</t>
  </si>
  <si>
    <t>DRN80721</t>
  </si>
  <si>
    <t>DRN80987</t>
  </si>
  <si>
    <t>DRN80990</t>
  </si>
  <si>
    <t>DRN81321</t>
  </si>
  <si>
    <t>DRN81324</t>
  </si>
  <si>
    <t>DRN81342</t>
  </si>
  <si>
    <t>DRN81472</t>
  </si>
  <si>
    <t>DRN81782</t>
  </si>
  <si>
    <t>DRN81786</t>
  </si>
  <si>
    <t>DRN81794</t>
  </si>
  <si>
    <t>DRN81795</t>
  </si>
  <si>
    <t>DRN82225</t>
  </si>
  <si>
    <t>DRN82479</t>
  </si>
  <si>
    <t>DRN82489</t>
  </si>
  <si>
    <t>DRN82958</t>
  </si>
  <si>
    <t>DRN82960</t>
  </si>
  <si>
    <t>DRN83189</t>
  </si>
  <si>
    <t>DRN83551</t>
  </si>
  <si>
    <t>DRN83553</t>
  </si>
  <si>
    <t>DRN83554</t>
  </si>
  <si>
    <t>DRN83558</t>
  </si>
  <si>
    <t>DRN83560</t>
  </si>
  <si>
    <t>DRN83567</t>
  </si>
  <si>
    <t>DRN83568</t>
  </si>
  <si>
    <t>DRN83571</t>
  </si>
  <si>
    <t>GBSI0066411</t>
  </si>
  <si>
    <t>GBSI0066458</t>
  </si>
  <si>
    <t>GBSI0066730</t>
  </si>
  <si>
    <t>GBSI0067009</t>
  </si>
  <si>
    <t>GBSI0067018</t>
  </si>
  <si>
    <t>GBSI0067053</t>
  </si>
  <si>
    <t>GBSI0067092</t>
  </si>
  <si>
    <t>GBSI0067977</t>
  </si>
  <si>
    <t>GBSI0067978</t>
  </si>
  <si>
    <t>GBSI0068014</t>
  </si>
  <si>
    <t>GBSI0068371</t>
  </si>
  <si>
    <t>GBSI0068372</t>
  </si>
  <si>
    <t>GBSI0068381</t>
  </si>
  <si>
    <t>GBSI0068382</t>
  </si>
  <si>
    <t>GBSI0068398</t>
  </si>
  <si>
    <t>GBSI0068399</t>
  </si>
  <si>
    <t>GBSI0068508</t>
  </si>
  <si>
    <t>GBSI0068587</t>
  </si>
  <si>
    <t>GBSI0068664</t>
  </si>
  <si>
    <t>GBSI0068666</t>
  </si>
  <si>
    <t>GBSI0068812</t>
  </si>
  <si>
    <t>GBSI0068832</t>
  </si>
  <si>
    <t>GBSI0068833</t>
  </si>
  <si>
    <t>GBSI0068841</t>
  </si>
  <si>
    <t>GBSI0068853</t>
  </si>
  <si>
    <t>GBSI0068854</t>
  </si>
  <si>
    <t>GBSI0068855</t>
  </si>
  <si>
    <t>GBSI0068897</t>
  </si>
  <si>
    <t>GBSI0068919</t>
  </si>
  <si>
    <t>GBSI0068920</t>
  </si>
  <si>
    <t>GBSI0068921</t>
  </si>
  <si>
    <t>GBSI0068922</t>
  </si>
  <si>
    <t>GBSI0068924</t>
  </si>
  <si>
    <t>GBSI0068925</t>
  </si>
  <si>
    <t>I5732454</t>
  </si>
  <si>
    <t>INV0411</t>
  </si>
  <si>
    <t>INV0436</t>
  </si>
  <si>
    <t>INV193748</t>
  </si>
  <si>
    <t>INVL029240</t>
  </si>
  <si>
    <t>IS50457</t>
  </si>
  <si>
    <t>IUK02003204</t>
  </si>
  <si>
    <t>K088931</t>
  </si>
  <si>
    <t>K088945</t>
  </si>
  <si>
    <t>K088985</t>
  </si>
  <si>
    <t>K088987</t>
  </si>
  <si>
    <t>K090695</t>
  </si>
  <si>
    <t>K100288</t>
  </si>
  <si>
    <t>K100299</t>
  </si>
  <si>
    <t>MK1-163057</t>
  </si>
  <si>
    <t>MK1-163058</t>
  </si>
  <si>
    <t>MK1-163059</t>
  </si>
  <si>
    <t>MK1-163060</t>
  </si>
  <si>
    <t>MK1-163061</t>
  </si>
  <si>
    <t>MK1-163062</t>
  </si>
  <si>
    <t>MK1-163063</t>
  </si>
  <si>
    <t>MK1-163064</t>
  </si>
  <si>
    <t>MK1-163065</t>
  </si>
  <si>
    <t>MKG1INV014654</t>
  </si>
  <si>
    <t>MP250526</t>
  </si>
  <si>
    <t>MP255833</t>
  </si>
  <si>
    <t>MP255834</t>
  </si>
  <si>
    <t>MP255839</t>
  </si>
  <si>
    <t>MP255849</t>
  </si>
  <si>
    <t>MP255850</t>
  </si>
  <si>
    <t>MP261615</t>
  </si>
  <si>
    <t>MP277649</t>
  </si>
  <si>
    <t>MP277650</t>
  </si>
  <si>
    <t>MP279285</t>
  </si>
  <si>
    <t>MP279286</t>
  </si>
  <si>
    <t>MP279287</t>
  </si>
  <si>
    <t>MP279289</t>
  </si>
  <si>
    <t>MP279292</t>
  </si>
  <si>
    <t>MP279295</t>
  </si>
  <si>
    <t>MP279297</t>
  </si>
  <si>
    <t>MP280040</t>
  </si>
  <si>
    <t>MP280042</t>
  </si>
  <si>
    <t>MP280043</t>
  </si>
  <si>
    <t>MP280044</t>
  </si>
  <si>
    <t>MP281040</t>
  </si>
  <si>
    <t>MP281041</t>
  </si>
  <si>
    <t>MP281043</t>
  </si>
  <si>
    <t>MP281044</t>
  </si>
  <si>
    <t>MP281046</t>
  </si>
  <si>
    <t>MP282033</t>
  </si>
  <si>
    <t>MP282039</t>
  </si>
  <si>
    <t>MP283108</t>
  </si>
  <si>
    <t>OLSINV03560363</t>
  </si>
  <si>
    <t>OLSINV03560372</t>
  </si>
  <si>
    <t>OLSINV03896730</t>
  </si>
  <si>
    <t>OLSINV04064748</t>
  </si>
  <si>
    <t>OPI033225</t>
  </si>
  <si>
    <t>OPI088270</t>
  </si>
  <si>
    <t>OPI292137</t>
  </si>
  <si>
    <t>OPI293671</t>
  </si>
  <si>
    <t>OPI293776</t>
  </si>
  <si>
    <t>RD820170412</t>
  </si>
  <si>
    <t>RI10022267</t>
  </si>
  <si>
    <t>SCRE1081322</t>
  </si>
  <si>
    <t>SIN085804</t>
  </si>
  <si>
    <t>SIN085911</t>
  </si>
  <si>
    <t>SIN237445</t>
  </si>
  <si>
    <t>SIN250450</t>
  </si>
  <si>
    <t>SIN254921</t>
  </si>
  <si>
    <t>SIN290684</t>
  </si>
  <si>
    <t>SIN290853</t>
  </si>
  <si>
    <t>SINV1081322</t>
  </si>
  <si>
    <t>SINV1081322A</t>
  </si>
  <si>
    <t>SIUK436448</t>
  </si>
  <si>
    <t>SIUK439213</t>
  </si>
  <si>
    <t>SML3251</t>
  </si>
  <si>
    <t>SN2650142</t>
  </si>
  <si>
    <t>WV228</t>
  </si>
  <si>
    <t>00010425A</t>
  </si>
  <si>
    <t>00010425B</t>
  </si>
  <si>
    <t>025ICOS</t>
  </si>
  <si>
    <t>051S07471016</t>
  </si>
  <si>
    <t>1287979CR</t>
  </si>
  <si>
    <t>2011617126CRCORR</t>
  </si>
  <si>
    <t>2011617126DRCORR</t>
  </si>
  <si>
    <t>3848533A</t>
  </si>
  <si>
    <t>3848533B</t>
  </si>
  <si>
    <t>A8944</t>
  </si>
  <si>
    <t>A8998</t>
  </si>
  <si>
    <t>A9273</t>
  </si>
  <si>
    <t>CC100011</t>
  </si>
  <si>
    <t>CD2229510INV</t>
  </si>
  <si>
    <t>CK865600</t>
  </si>
  <si>
    <t>CREDITREQUESTED</t>
  </si>
  <si>
    <t>DRN77920</t>
  </si>
  <si>
    <t>DRN80706C</t>
  </si>
  <si>
    <t>DRN82214</t>
  </si>
  <si>
    <t>DRN83549</t>
  </si>
  <si>
    <t>DRN83556</t>
  </si>
  <si>
    <t>DRN83564</t>
  </si>
  <si>
    <t>DRN83965</t>
  </si>
  <si>
    <t>DRN83967</t>
  </si>
  <si>
    <t>DRN83969</t>
  </si>
  <si>
    <t>DRN84304</t>
  </si>
  <si>
    <t>DRN84306</t>
  </si>
  <si>
    <t>DRN84307</t>
  </si>
  <si>
    <t>DRN84308</t>
  </si>
  <si>
    <t>DRN84309</t>
  </si>
  <si>
    <t>DRN84467</t>
  </si>
  <si>
    <t>DRN84469</t>
  </si>
  <si>
    <t>DRN84474</t>
  </si>
  <si>
    <t>DRN84772</t>
  </si>
  <si>
    <t>DRN84774</t>
  </si>
  <si>
    <t>DRN84776</t>
  </si>
  <si>
    <t>DRN84780</t>
  </si>
  <si>
    <t>DRN84782</t>
  </si>
  <si>
    <t>DRN84784</t>
  </si>
  <si>
    <t>DRN85166</t>
  </si>
  <si>
    <t>DRN85171</t>
  </si>
  <si>
    <t>DRN85175</t>
  </si>
  <si>
    <t>DRN85179</t>
  </si>
  <si>
    <t>DRN85180</t>
  </si>
  <si>
    <t>DRN85471</t>
  </si>
  <si>
    <t>DRN85472</t>
  </si>
  <si>
    <t>DRN85473</t>
  </si>
  <si>
    <t>DRN85476</t>
  </si>
  <si>
    <t>DRN85478</t>
  </si>
  <si>
    <t>DRN85481</t>
  </si>
  <si>
    <t>DRN85482</t>
  </si>
  <si>
    <t>DRN85484</t>
  </si>
  <si>
    <t>DRN85486</t>
  </si>
  <si>
    <t>DRN85488</t>
  </si>
  <si>
    <t>DRN85489</t>
  </si>
  <si>
    <t>DRN85490</t>
  </si>
  <si>
    <t>DRN85493</t>
  </si>
  <si>
    <t>DRN85495</t>
  </si>
  <si>
    <t>DRN85857</t>
  </si>
  <si>
    <t>DRN85861</t>
  </si>
  <si>
    <t>DRN86027</t>
  </si>
  <si>
    <t>DRN86033</t>
  </si>
  <si>
    <t>DRN86037</t>
  </si>
  <si>
    <t>DRN86038</t>
  </si>
  <si>
    <t>DRN86239</t>
  </si>
  <si>
    <t>DRN86240</t>
  </si>
  <si>
    <t>DRN86241</t>
  </si>
  <si>
    <t>DRN86242</t>
  </si>
  <si>
    <t>DRN86248</t>
  </si>
  <si>
    <t>DRN86249</t>
  </si>
  <si>
    <t>DRN86250</t>
  </si>
  <si>
    <t>DRN86251</t>
  </si>
  <si>
    <t>DRN86252</t>
  </si>
  <si>
    <t>DRN86253</t>
  </si>
  <si>
    <t>DRN86254</t>
  </si>
  <si>
    <t>DRN86258</t>
  </si>
  <si>
    <t>DRN86259</t>
  </si>
  <si>
    <t>DRN86260</t>
  </si>
  <si>
    <t>DRN86263</t>
  </si>
  <si>
    <t>DRN86637</t>
  </si>
  <si>
    <t>DRN86638</t>
  </si>
  <si>
    <t>DRN86642</t>
  </si>
  <si>
    <t>DRN86643</t>
  </si>
  <si>
    <t>DRN86651</t>
  </si>
  <si>
    <t>DRN87522</t>
  </si>
  <si>
    <t>DRN87531</t>
  </si>
  <si>
    <t>DRN87538</t>
  </si>
  <si>
    <t>DRN87777</t>
  </si>
  <si>
    <t>DRN87782</t>
  </si>
  <si>
    <t>DRN87784</t>
  </si>
  <si>
    <t>GBSI0066791</t>
  </si>
  <si>
    <t>GBSI0071041</t>
  </si>
  <si>
    <t>I5901079</t>
  </si>
  <si>
    <t>I5948298</t>
  </si>
  <si>
    <t>I5965724</t>
  </si>
  <si>
    <t>I5970983</t>
  </si>
  <si>
    <t>IN105361</t>
  </si>
  <si>
    <t>IN105384</t>
  </si>
  <si>
    <t>IN105435</t>
  </si>
  <si>
    <t>IN105496</t>
  </si>
  <si>
    <t>IN105513</t>
  </si>
  <si>
    <t>IN105591</t>
  </si>
  <si>
    <t>INV00173247</t>
  </si>
  <si>
    <t>INV00174502</t>
  </si>
  <si>
    <t>INV00177446</t>
  </si>
  <si>
    <t>INV00181710</t>
  </si>
  <si>
    <t>INV00181711</t>
  </si>
  <si>
    <t>INV00181713</t>
  </si>
  <si>
    <t>INV00182687</t>
  </si>
  <si>
    <t>INV00182688</t>
  </si>
  <si>
    <t>INV00183757</t>
  </si>
  <si>
    <t>INV00183758</t>
  </si>
  <si>
    <t>INV00183759</t>
  </si>
  <si>
    <t>INV00184019</t>
  </si>
  <si>
    <t>INV00188274</t>
  </si>
  <si>
    <t>INV45658</t>
  </si>
  <si>
    <t>MK1-156519</t>
  </si>
  <si>
    <t>MP239088</t>
  </si>
  <si>
    <t>MP255829</t>
  </si>
  <si>
    <t>MP255830</t>
  </si>
  <si>
    <t>MP255855</t>
  </si>
  <si>
    <t>MP280038</t>
  </si>
  <si>
    <t>MP280039</t>
  </si>
  <si>
    <t>MP280041</t>
  </si>
  <si>
    <t>MP283106</t>
  </si>
  <si>
    <t>MP283107</t>
  </si>
  <si>
    <t>MP284247</t>
  </si>
  <si>
    <t>MP284249</t>
  </si>
  <si>
    <t>MP284250</t>
  </si>
  <si>
    <t>MP284251</t>
  </si>
  <si>
    <t>MP284253</t>
  </si>
  <si>
    <t>MP284255</t>
  </si>
  <si>
    <t>MP284257</t>
  </si>
  <si>
    <t>MP284258</t>
  </si>
  <si>
    <t>MP284259</t>
  </si>
  <si>
    <t>MP285648</t>
  </si>
  <si>
    <t>MP286052</t>
  </si>
  <si>
    <t>MP286756</t>
  </si>
  <si>
    <t>MP286757</t>
  </si>
  <si>
    <t>MP286758</t>
  </si>
  <si>
    <t>MP286761</t>
  </si>
  <si>
    <t>MP286762</t>
  </si>
  <si>
    <t>MP286763</t>
  </si>
  <si>
    <t>MP287754</t>
  </si>
  <si>
    <t>MP287758</t>
  </si>
  <si>
    <t>OLSINV04153519</t>
  </si>
  <si>
    <t>OLSINV04201062</t>
  </si>
  <si>
    <t>OLSINV04201063</t>
  </si>
  <si>
    <t>OPI033451</t>
  </si>
  <si>
    <t>OPI033780</t>
  </si>
  <si>
    <t>OPI033884</t>
  </si>
  <si>
    <t>OPI038315</t>
  </si>
  <si>
    <t>PI023278</t>
  </si>
  <si>
    <t>RBI002065</t>
  </si>
  <si>
    <t>S05619</t>
  </si>
  <si>
    <t>SCR013690</t>
  </si>
  <si>
    <t>SIDIS1704209INV</t>
  </si>
  <si>
    <t>SIN086471</t>
  </si>
  <si>
    <t>SIN250451</t>
  </si>
  <si>
    <t>SIUK436815</t>
  </si>
  <si>
    <t>SML3374</t>
  </si>
  <si>
    <t>SML3869</t>
  </si>
  <si>
    <t>SML3871</t>
  </si>
  <si>
    <t>YWR67053</t>
  </si>
  <si>
    <t>YWR68120</t>
  </si>
  <si>
    <t>i5965744</t>
  </si>
  <si>
    <t>i5965747</t>
  </si>
  <si>
    <t>051702588CRCORR</t>
  </si>
  <si>
    <t>051S07420816A</t>
  </si>
  <si>
    <t>051S07470117A</t>
  </si>
  <si>
    <t>051S07471216A</t>
  </si>
  <si>
    <t>125-05612cr</t>
  </si>
  <si>
    <t>125-05662cr</t>
  </si>
  <si>
    <t>453465A</t>
  </si>
  <si>
    <t>4581891A</t>
  </si>
  <si>
    <t>5111026CR</t>
  </si>
  <si>
    <t>535438A</t>
  </si>
  <si>
    <t>645501GBCRCORR</t>
  </si>
  <si>
    <t>645501GBDRCORR</t>
  </si>
  <si>
    <t>ALEX72513602</t>
  </si>
  <si>
    <t>BLY1807</t>
  </si>
  <si>
    <t>BLY2607</t>
  </si>
  <si>
    <t>C17001901</t>
  </si>
  <si>
    <t>CAF0000031518</t>
  </si>
  <si>
    <t>CD970030471</t>
  </si>
  <si>
    <t>DRN80706A</t>
  </si>
  <si>
    <t>DRN82843A</t>
  </si>
  <si>
    <t>DRN82849</t>
  </si>
  <si>
    <t>DRN84773</t>
  </si>
  <si>
    <t>DRN84777</t>
  </si>
  <si>
    <t>DRN84779</t>
  </si>
  <si>
    <t>DRN85182</t>
  </si>
  <si>
    <t>DRN85183</t>
  </si>
  <si>
    <t>DRN87030</t>
  </si>
  <si>
    <t>DRN87031</t>
  </si>
  <si>
    <t>DRN87535</t>
  </si>
  <si>
    <t>DRN88597</t>
  </si>
  <si>
    <t>DRN88606</t>
  </si>
  <si>
    <t>DRN88964</t>
  </si>
  <si>
    <t>DRN88965</t>
  </si>
  <si>
    <t>DRN88968</t>
  </si>
  <si>
    <t>DRN88971</t>
  </si>
  <si>
    <t>DRN88978</t>
  </si>
  <si>
    <t>DRN88981</t>
  </si>
  <si>
    <t>DRN89115</t>
  </si>
  <si>
    <t>DRN89116</t>
  </si>
  <si>
    <t>DRN89118</t>
  </si>
  <si>
    <t>DRN89124</t>
  </si>
  <si>
    <t>DRN89724</t>
  </si>
  <si>
    <t>DRN89746</t>
  </si>
  <si>
    <t>DRN89874</t>
  </si>
  <si>
    <t>DRN89875</t>
  </si>
  <si>
    <t>DRN89878</t>
  </si>
  <si>
    <t>DRN89881</t>
  </si>
  <si>
    <t>DRN89882</t>
  </si>
  <si>
    <t>DRN89884</t>
  </si>
  <si>
    <t>DRN89886</t>
  </si>
  <si>
    <t>DRN90580</t>
  </si>
  <si>
    <t>GB015CD970000822</t>
  </si>
  <si>
    <t>GB015CD970002038</t>
  </si>
  <si>
    <t>GBSI0072667</t>
  </si>
  <si>
    <t>GBSI0072875</t>
  </si>
  <si>
    <t>H56788</t>
  </si>
  <si>
    <t>I6026671</t>
  </si>
  <si>
    <t>I6033873</t>
  </si>
  <si>
    <t>I6043537</t>
  </si>
  <si>
    <t>I6047419</t>
  </si>
  <si>
    <t>I6047424</t>
  </si>
  <si>
    <t>INAL12558</t>
  </si>
  <si>
    <t>INV00194832</t>
  </si>
  <si>
    <t>INV101204</t>
  </si>
  <si>
    <t>INV101214</t>
  </si>
  <si>
    <t>MK330838</t>
  </si>
  <si>
    <t>MP283105</t>
  </si>
  <si>
    <t>MP284696</t>
  </si>
  <si>
    <t>MP287747</t>
  </si>
  <si>
    <t>MP291095</t>
  </si>
  <si>
    <t>MP291096</t>
  </si>
  <si>
    <t>MP291649</t>
  </si>
  <si>
    <t>MP291650</t>
  </si>
  <si>
    <t>MP291652</t>
  </si>
  <si>
    <t>MP292230</t>
  </si>
  <si>
    <t>MP292232</t>
  </si>
  <si>
    <t>MP292239</t>
  </si>
  <si>
    <t>MP292241</t>
  </si>
  <si>
    <t>MP292242</t>
  </si>
  <si>
    <t>MP292243</t>
  </si>
  <si>
    <t>OLSINV04276940CRCORR</t>
  </si>
  <si>
    <t>OLSINV04346515</t>
  </si>
  <si>
    <t>OPI303394</t>
  </si>
  <si>
    <t>OPI303396</t>
  </si>
  <si>
    <t>OPI303397</t>
  </si>
  <si>
    <t>SI176005142</t>
  </si>
  <si>
    <t>SI176005143</t>
  </si>
  <si>
    <t>SIN086919</t>
  </si>
  <si>
    <t>SINV599050</t>
  </si>
  <si>
    <t>SINV599057</t>
  </si>
  <si>
    <t>SINV599855</t>
  </si>
  <si>
    <t>SINV600148</t>
  </si>
  <si>
    <t>SN2689281</t>
  </si>
  <si>
    <t>WV229</t>
  </si>
  <si>
    <t>YWR54295</t>
  </si>
  <si>
    <t>YWR62916</t>
  </si>
  <si>
    <t>YWR68697</t>
  </si>
  <si>
    <t>YWR74281</t>
  </si>
  <si>
    <t>i5862947</t>
  </si>
  <si>
    <t>i6054120</t>
  </si>
  <si>
    <t>i6054121</t>
  </si>
  <si>
    <t>i6054122</t>
  </si>
  <si>
    <t>i6054123</t>
  </si>
  <si>
    <t>i6054164</t>
  </si>
  <si>
    <t>027ICOS</t>
  </si>
  <si>
    <t>051S07421016CR</t>
  </si>
  <si>
    <t>051S07421116CR</t>
  </si>
  <si>
    <t>2027088INV1</t>
  </si>
  <si>
    <t>3410CRCORR</t>
  </si>
  <si>
    <t>3410DRCORR</t>
  </si>
  <si>
    <t>36902452H</t>
  </si>
  <si>
    <t>91238666CR</t>
  </si>
  <si>
    <t>91238666CR1</t>
  </si>
  <si>
    <t>91238686CR</t>
  </si>
  <si>
    <t>91238686CRCORR</t>
  </si>
  <si>
    <t>91369673CRCORR</t>
  </si>
  <si>
    <t>BR76396CRCORR</t>
  </si>
  <si>
    <t>BS96564CRCORR</t>
  </si>
  <si>
    <t>BS96564DRCORR</t>
  </si>
  <si>
    <t>BS96604CRCORR</t>
  </si>
  <si>
    <t>BS96604DRCORR</t>
  </si>
  <si>
    <t>CN0195660</t>
  </si>
  <si>
    <t>CN0196609</t>
  </si>
  <si>
    <t>CO010343CO</t>
  </si>
  <si>
    <t>DRN87382</t>
  </si>
  <si>
    <t>DRN87541</t>
  </si>
  <si>
    <t>DRN87779</t>
  </si>
  <si>
    <t>DRN87781</t>
  </si>
  <si>
    <t>DRN87783</t>
  </si>
  <si>
    <t>DRN87787</t>
  </si>
  <si>
    <t>DRN88174</t>
  </si>
  <si>
    <t>DRN88178</t>
  </si>
  <si>
    <t>DRN88179</t>
  </si>
  <si>
    <t>DRN88184</t>
  </si>
  <si>
    <t>DRN88186</t>
  </si>
  <si>
    <t>DRN89727</t>
  </si>
  <si>
    <t>DRN89740</t>
  </si>
  <si>
    <t>DRN90572</t>
  </si>
  <si>
    <t>DRN91177</t>
  </si>
  <si>
    <t>DRN91339</t>
  </si>
  <si>
    <t>DRN91341</t>
  </si>
  <si>
    <t>DRN91342</t>
  </si>
  <si>
    <t>DRN91345</t>
  </si>
  <si>
    <t>DRN91348</t>
  </si>
  <si>
    <t>DRN91950</t>
  </si>
  <si>
    <t>DRN92108</t>
  </si>
  <si>
    <t>DRN92110</t>
  </si>
  <si>
    <t>DRN92112</t>
  </si>
  <si>
    <t>DRN92378</t>
  </si>
  <si>
    <t>DRN92381</t>
  </si>
  <si>
    <t>DRN92383</t>
  </si>
  <si>
    <t>DRN92385</t>
  </si>
  <si>
    <t>DRN92386</t>
  </si>
  <si>
    <t>DRN92387</t>
  </si>
  <si>
    <t>DRN92388</t>
  </si>
  <si>
    <t>DRN92391</t>
  </si>
  <si>
    <t>DRN92394</t>
  </si>
  <si>
    <t>DRN92748</t>
  </si>
  <si>
    <t>DRN92749</t>
  </si>
  <si>
    <t>DRN92751</t>
  </si>
  <si>
    <t>DRN92752</t>
  </si>
  <si>
    <t>DRN92753</t>
  </si>
  <si>
    <t>DRN92754</t>
  </si>
  <si>
    <t>DRN92755</t>
  </si>
  <si>
    <t>DRN92756</t>
  </si>
  <si>
    <t>DRN92757</t>
  </si>
  <si>
    <t>DRN92864</t>
  </si>
  <si>
    <t>DRN92865</t>
  </si>
  <si>
    <t>DRN92866</t>
  </si>
  <si>
    <t>DRN92867</t>
  </si>
  <si>
    <t>DRN93109</t>
  </si>
  <si>
    <t>DRN93110</t>
  </si>
  <si>
    <t>DRN93112</t>
  </si>
  <si>
    <t>DRN93113</t>
  </si>
  <si>
    <t>DRN93488</t>
  </si>
  <si>
    <t>DRN93490</t>
  </si>
  <si>
    <t>DRN93491</t>
  </si>
  <si>
    <t>DRN93884</t>
  </si>
  <si>
    <t>DRN93889</t>
  </si>
  <si>
    <t>DRN93892</t>
  </si>
  <si>
    <t>DRN93894</t>
  </si>
  <si>
    <t>DRN93895</t>
  </si>
  <si>
    <t>H58159</t>
  </si>
  <si>
    <t>I6134859</t>
  </si>
  <si>
    <t>I6136625</t>
  </si>
  <si>
    <t>I6136627</t>
  </si>
  <si>
    <t>IN105605</t>
  </si>
  <si>
    <t>IN105694</t>
  </si>
  <si>
    <t>IN105758</t>
  </si>
  <si>
    <t>INV00203791</t>
  </si>
  <si>
    <t>INV17081803</t>
  </si>
  <si>
    <t>K117365</t>
  </si>
  <si>
    <t>K117368CRCORR</t>
  </si>
  <si>
    <t>K117368DRCORR</t>
  </si>
  <si>
    <t>MP253060A</t>
  </si>
  <si>
    <t>MP257145</t>
  </si>
  <si>
    <t>MP287752</t>
  </si>
  <si>
    <t>MP290025</t>
  </si>
  <si>
    <t>MP290030</t>
  </si>
  <si>
    <t>MP290031</t>
  </si>
  <si>
    <t>MP292964</t>
  </si>
  <si>
    <t>MP294536</t>
  </si>
  <si>
    <t>MP296264</t>
  </si>
  <si>
    <t>MP296268</t>
  </si>
  <si>
    <t>MP296269</t>
  </si>
  <si>
    <t>MP296270</t>
  </si>
  <si>
    <t>MP297318</t>
  </si>
  <si>
    <t>MP297320</t>
  </si>
  <si>
    <t>OPI007305</t>
  </si>
  <si>
    <t>OPI007306</t>
  </si>
  <si>
    <t>OPI024863</t>
  </si>
  <si>
    <t>OPI027491</t>
  </si>
  <si>
    <t>OPI029552</t>
  </si>
  <si>
    <t>PYKETT1212</t>
  </si>
  <si>
    <t>RI6988R8385</t>
  </si>
  <si>
    <t>SD134056IDC</t>
  </si>
  <si>
    <t>SML3619</t>
  </si>
  <si>
    <t>SML3879A</t>
  </si>
  <si>
    <t>SML3887A</t>
  </si>
  <si>
    <t>SML4614</t>
  </si>
  <si>
    <t>SML4658</t>
  </si>
  <si>
    <t>SML4674</t>
  </si>
  <si>
    <t>SML4697</t>
  </si>
  <si>
    <t>i6085915</t>
  </si>
  <si>
    <t>00015406A</t>
  </si>
  <si>
    <t>10WRITEOFF</t>
  </si>
  <si>
    <t>12A</t>
  </si>
  <si>
    <t>16034419RM10656</t>
  </si>
  <si>
    <t>35434CRCORR1</t>
  </si>
  <si>
    <t>37382574U</t>
  </si>
  <si>
    <t>3876018363CRCORR</t>
  </si>
  <si>
    <t>3876018363DRCORR</t>
  </si>
  <si>
    <t>524434A</t>
  </si>
  <si>
    <t>536868A</t>
  </si>
  <si>
    <t>C303263</t>
  </si>
  <si>
    <t>D1115673717101</t>
  </si>
  <si>
    <t>D79409980</t>
  </si>
  <si>
    <t>DRN89385</t>
  </si>
  <si>
    <t>DRN89394</t>
  </si>
  <si>
    <t>DRN89731</t>
  </si>
  <si>
    <t>DRN93885</t>
  </si>
  <si>
    <t>DRN93893</t>
  </si>
  <si>
    <t>DRN94231</t>
  </si>
  <si>
    <t>DRN94238</t>
  </si>
  <si>
    <t>DRN94401</t>
  </si>
  <si>
    <t>DRN94402</t>
  </si>
  <si>
    <t>DRN94404</t>
  </si>
  <si>
    <t>DRN94405</t>
  </si>
  <si>
    <t>DRN94406</t>
  </si>
  <si>
    <t>DRN94407</t>
  </si>
  <si>
    <t>DRN94408</t>
  </si>
  <si>
    <t>DRN94410</t>
  </si>
  <si>
    <t>DRN94411</t>
  </si>
  <si>
    <t>DRN94413</t>
  </si>
  <si>
    <t>DRN94414</t>
  </si>
  <si>
    <t>DRN94415</t>
  </si>
  <si>
    <t>DRN94416</t>
  </si>
  <si>
    <t>DRN94417</t>
  </si>
  <si>
    <t>DRN94418</t>
  </si>
  <si>
    <t>DRN94419</t>
  </si>
  <si>
    <t>DRN94420</t>
  </si>
  <si>
    <t>DRN94423</t>
  </si>
  <si>
    <t>DRN94426</t>
  </si>
  <si>
    <t>DRN94427</t>
  </si>
  <si>
    <t>DRN94428</t>
  </si>
  <si>
    <t>DRN94433</t>
  </si>
  <si>
    <t>DRN94747</t>
  </si>
  <si>
    <t>DRN94749</t>
  </si>
  <si>
    <t>DRN95120</t>
  </si>
  <si>
    <t>DRN95443</t>
  </si>
  <si>
    <t>DRN95904</t>
  </si>
  <si>
    <t>DRN96709</t>
  </si>
  <si>
    <t>DRN97281</t>
  </si>
  <si>
    <t>DRN97283</t>
  </si>
  <si>
    <t>DRN97287</t>
  </si>
  <si>
    <t>H55267</t>
  </si>
  <si>
    <t>H59239</t>
  </si>
  <si>
    <t>I6208585</t>
  </si>
  <si>
    <t>I6235297</t>
  </si>
  <si>
    <t>INV00207286</t>
  </si>
  <si>
    <t>INV00209102</t>
  </si>
  <si>
    <t>INV61759CRCORR</t>
  </si>
  <si>
    <t>INV61759DRCORR</t>
  </si>
  <si>
    <t>K120711</t>
  </si>
  <si>
    <t>K120728</t>
  </si>
  <si>
    <t>K120730</t>
  </si>
  <si>
    <t>K120743</t>
  </si>
  <si>
    <t>K120744</t>
  </si>
  <si>
    <t>LTD00002342</t>
  </si>
  <si>
    <t>MK1-164689</t>
  </si>
  <si>
    <t>MK1-170040</t>
  </si>
  <si>
    <t>MK1-173332</t>
  </si>
  <si>
    <t>MK1164694</t>
  </si>
  <si>
    <t>MK1170042</t>
  </si>
  <si>
    <t>MP253065</t>
  </si>
  <si>
    <t>MP255845</t>
  </si>
  <si>
    <t>MP255846</t>
  </si>
  <si>
    <t>MP268273</t>
  </si>
  <si>
    <t>MP268923</t>
  </si>
  <si>
    <t>MP284694</t>
  </si>
  <si>
    <t>MP296262</t>
  </si>
  <si>
    <t>MP296263</t>
  </si>
  <si>
    <t>MP296265</t>
  </si>
  <si>
    <t>MP296266</t>
  </si>
  <si>
    <t>MP296267</t>
  </si>
  <si>
    <t>MP296897</t>
  </si>
  <si>
    <t>MP297319</t>
  </si>
  <si>
    <t>MP297321</t>
  </si>
  <si>
    <t>MP297322</t>
  </si>
  <si>
    <t>MP298252</t>
  </si>
  <si>
    <t>MP298254</t>
  </si>
  <si>
    <t>MP298255</t>
  </si>
  <si>
    <t>MP298256</t>
  </si>
  <si>
    <t>MP298257</t>
  </si>
  <si>
    <t>MP298259</t>
  </si>
  <si>
    <t>MP298260</t>
  </si>
  <si>
    <t>MP298261</t>
  </si>
  <si>
    <t>MP299343</t>
  </si>
  <si>
    <t>MP299344</t>
  </si>
  <si>
    <t>MP299345</t>
  </si>
  <si>
    <t>MP299346</t>
  </si>
  <si>
    <t>MP299347</t>
  </si>
  <si>
    <t>MP299348</t>
  </si>
  <si>
    <t>MP299353</t>
  </si>
  <si>
    <t>MP302068</t>
  </si>
  <si>
    <t>MP302070</t>
  </si>
  <si>
    <t>MP302072</t>
  </si>
  <si>
    <t>MP302073</t>
  </si>
  <si>
    <t>MP302075</t>
  </si>
  <si>
    <t>MP302076</t>
  </si>
  <si>
    <t>MP303486</t>
  </si>
  <si>
    <t>MP303495</t>
  </si>
  <si>
    <t>OLSINV04333441</t>
  </si>
  <si>
    <t>P054038</t>
  </si>
  <si>
    <t>PDE17775</t>
  </si>
  <si>
    <t>RD820170814</t>
  </si>
  <si>
    <t>SIN088287</t>
  </si>
  <si>
    <t>SIN088404</t>
  </si>
  <si>
    <t>SIN088843</t>
  </si>
  <si>
    <t>SIN088974</t>
  </si>
  <si>
    <t>SIN089096</t>
  </si>
  <si>
    <t>SIN302472</t>
  </si>
  <si>
    <t>SML4607</t>
  </si>
  <si>
    <t>SML4860</t>
  </si>
  <si>
    <t>SML4909</t>
  </si>
  <si>
    <t>SML4913</t>
  </si>
  <si>
    <t>SML4923</t>
  </si>
  <si>
    <t>SML5049</t>
  </si>
  <si>
    <t>SML5054</t>
  </si>
  <si>
    <t>SML5072</t>
  </si>
  <si>
    <t>SN2724978</t>
  </si>
  <si>
    <t>SO12481658/A</t>
  </si>
  <si>
    <t>i6228500</t>
  </si>
  <si>
    <t>0000141157CRCORR</t>
  </si>
  <si>
    <t>0000141157DRCORR</t>
  </si>
  <si>
    <t>019CRCORR</t>
  </si>
  <si>
    <t>019DRCORR</t>
  </si>
  <si>
    <t>051S07470417</t>
  </si>
  <si>
    <t>32304524J</t>
  </si>
  <si>
    <t>35434CRCORR</t>
  </si>
  <si>
    <t>36947385A</t>
  </si>
  <si>
    <t>37018273D</t>
  </si>
  <si>
    <t>418411A</t>
  </si>
  <si>
    <t>7018798CRCORR</t>
  </si>
  <si>
    <t>7018798DRCORR</t>
  </si>
  <si>
    <t>7019983CRCORR</t>
  </si>
  <si>
    <t>7019983DRCORR</t>
  </si>
  <si>
    <t>99454CRCORR</t>
  </si>
  <si>
    <t>99454DRCORR</t>
  </si>
  <si>
    <t>AE2473175477MO</t>
  </si>
  <si>
    <t>BLE160218</t>
  </si>
  <si>
    <t>BLE160652</t>
  </si>
  <si>
    <t>DRN97423</t>
  </si>
  <si>
    <t>DRN97426</t>
  </si>
  <si>
    <t>DRN97697</t>
  </si>
  <si>
    <t>DRN98434</t>
  </si>
  <si>
    <t>DRN98437</t>
  </si>
  <si>
    <t>DRN98442</t>
  </si>
  <si>
    <t>DRN98450</t>
  </si>
  <si>
    <t>DRN98451</t>
  </si>
  <si>
    <t>DRN98781</t>
  </si>
  <si>
    <t>DRN99131</t>
  </si>
  <si>
    <t>DRN99484</t>
  </si>
  <si>
    <t>DRN99587</t>
  </si>
  <si>
    <t>DRN99588</t>
  </si>
  <si>
    <t>DRN99589</t>
  </si>
  <si>
    <t>INV000000091276DRCORR</t>
  </si>
  <si>
    <t>K122496</t>
  </si>
  <si>
    <t>MK1-176150</t>
  </si>
  <si>
    <t>MK1-178899</t>
  </si>
  <si>
    <t>MK3-173289</t>
  </si>
  <si>
    <t>MK3-173978</t>
  </si>
  <si>
    <t>MK3-174759</t>
  </si>
  <si>
    <t>MK3-176153</t>
  </si>
  <si>
    <t>MK3-176866</t>
  </si>
  <si>
    <t>MK3-177514</t>
  </si>
  <si>
    <t>MK3-178204</t>
  </si>
  <si>
    <t>MK3-178901</t>
  </si>
  <si>
    <t>MK3-179664</t>
  </si>
  <si>
    <t>MK3-180407</t>
  </si>
  <si>
    <t>MP290492</t>
  </si>
  <si>
    <t>MP298253</t>
  </si>
  <si>
    <t>MP298864</t>
  </si>
  <si>
    <t>MP301130</t>
  </si>
  <si>
    <t>MP302066</t>
  </si>
  <si>
    <t>MP303494</t>
  </si>
  <si>
    <t>MP303789</t>
  </si>
  <si>
    <t>MP303790</t>
  </si>
  <si>
    <t>MP304531</t>
  </si>
  <si>
    <t>MP304536</t>
  </si>
  <si>
    <t>MP305989</t>
  </si>
  <si>
    <t>MP307049</t>
  </si>
  <si>
    <t>MP307052</t>
  </si>
  <si>
    <t>MP307056</t>
  </si>
  <si>
    <t>MP307059</t>
  </si>
  <si>
    <t>MP307062</t>
  </si>
  <si>
    <t>MP308268</t>
  </si>
  <si>
    <t>OLSINV04474814</t>
  </si>
  <si>
    <t>OP/6654559A</t>
  </si>
  <si>
    <t>OPC033621</t>
  </si>
  <si>
    <t>OPI964328</t>
  </si>
  <si>
    <t>P04177</t>
  </si>
  <si>
    <t>QLI91314</t>
  </si>
  <si>
    <t>RD820170925</t>
  </si>
  <si>
    <t>SIN088162</t>
  </si>
  <si>
    <t>SML5408</t>
  </si>
  <si>
    <t>SML5421</t>
  </si>
  <si>
    <t>SML5428</t>
  </si>
  <si>
    <t>SN2742809</t>
  </si>
  <si>
    <t>WSI1382423</t>
  </si>
  <si>
    <t>WSI1496148</t>
  </si>
  <si>
    <t>YWR62579</t>
  </si>
  <si>
    <t>YWR62735</t>
  </si>
  <si>
    <t>YWR63329</t>
  </si>
  <si>
    <t>YWR64392</t>
  </si>
  <si>
    <t>YWR70512</t>
  </si>
  <si>
    <t>YWR71618</t>
  </si>
  <si>
    <t>YWR72053</t>
  </si>
  <si>
    <t>YWR73656</t>
  </si>
  <si>
    <t>YWR76467</t>
  </si>
  <si>
    <t>YWR77539</t>
  </si>
  <si>
    <t>YWR78681</t>
  </si>
  <si>
    <t>YWR79807</t>
  </si>
  <si>
    <t>YWR80879</t>
  </si>
  <si>
    <t>YWR82057</t>
  </si>
  <si>
    <t>YWR83159</t>
  </si>
  <si>
    <t>028RICOS</t>
  </si>
  <si>
    <t>029RICOS</t>
  </si>
  <si>
    <t>125-06699cr</t>
  </si>
  <si>
    <t>756158A</t>
  </si>
  <si>
    <t>899V105303</t>
  </si>
  <si>
    <t>AD297</t>
  </si>
  <si>
    <t>BLAMKH017</t>
  </si>
  <si>
    <t>CA67676</t>
  </si>
  <si>
    <t>D111567371801</t>
  </si>
  <si>
    <t>DRN100159</t>
  </si>
  <si>
    <t>DRN100316</t>
  </si>
  <si>
    <t>DRN100958</t>
  </si>
  <si>
    <t>DRN101392</t>
  </si>
  <si>
    <t>DRN101717</t>
  </si>
  <si>
    <t>DRN102463</t>
  </si>
  <si>
    <t>DRN103131</t>
  </si>
  <si>
    <t>DRN103253</t>
  </si>
  <si>
    <t>DRN89730</t>
  </si>
  <si>
    <t>DRN98891</t>
  </si>
  <si>
    <t>DRN98893</t>
  </si>
  <si>
    <t>FS129</t>
  </si>
  <si>
    <t>H61971</t>
  </si>
  <si>
    <t>MP292638</t>
  </si>
  <si>
    <t>MP295805</t>
  </si>
  <si>
    <t>MP308259</t>
  </si>
  <si>
    <t>MP308261</t>
  </si>
  <si>
    <t>MP308270</t>
  </si>
  <si>
    <t>MP309457</t>
  </si>
  <si>
    <t>MP309459</t>
  </si>
  <si>
    <t>MP309468</t>
  </si>
  <si>
    <t>MP310644</t>
  </si>
  <si>
    <t>MP310645</t>
  </si>
  <si>
    <t>MP313194</t>
  </si>
  <si>
    <t>N554525</t>
  </si>
  <si>
    <t>OLSINV04540070</t>
  </si>
  <si>
    <t>OPI058198</t>
  </si>
  <si>
    <t>PSI-0171467</t>
  </si>
  <si>
    <t>RD820171013</t>
  </si>
  <si>
    <t>RI65502889</t>
  </si>
  <si>
    <t>SCUK034752</t>
  </si>
  <si>
    <t>SIN024588</t>
  </si>
  <si>
    <t>SIN102121867</t>
  </si>
  <si>
    <t>SIN102121868</t>
  </si>
  <si>
    <t>SIN102121869</t>
  </si>
  <si>
    <t>SIN318399</t>
  </si>
  <si>
    <t>SIUK473350</t>
  </si>
  <si>
    <t>SIUK480357</t>
  </si>
  <si>
    <t>SML5474</t>
  </si>
  <si>
    <t>SML5555</t>
  </si>
  <si>
    <t>SML5562</t>
  </si>
  <si>
    <t>SN2760729</t>
  </si>
  <si>
    <t>WAI390870</t>
  </si>
  <si>
    <t>WH0771</t>
  </si>
  <si>
    <t>051S07470817</t>
  </si>
  <si>
    <t>051S07470817A</t>
  </si>
  <si>
    <t>1598337RT</t>
  </si>
  <si>
    <t>32304524JCRCORR</t>
  </si>
  <si>
    <t>32304524JDRCORR</t>
  </si>
  <si>
    <t>32308480R</t>
  </si>
  <si>
    <t>33513555W</t>
  </si>
  <si>
    <t>33671112M</t>
  </si>
  <si>
    <t>33671124E</t>
  </si>
  <si>
    <t>33671125T</t>
  </si>
  <si>
    <t>33675620J</t>
  </si>
  <si>
    <t>33675621B</t>
  </si>
  <si>
    <t>33700531J</t>
  </si>
  <si>
    <t>33700534X</t>
  </si>
  <si>
    <t>33700535A</t>
  </si>
  <si>
    <t>33700579A</t>
  </si>
  <si>
    <t>33700766X</t>
  </si>
  <si>
    <t>33700767A</t>
  </si>
  <si>
    <t>33700768P</t>
  </si>
  <si>
    <t>33700769H</t>
  </si>
  <si>
    <t>33700770S</t>
  </si>
  <si>
    <t>33700771K</t>
  </si>
  <si>
    <t>33700772C</t>
  </si>
  <si>
    <t>33700773R</t>
  </si>
  <si>
    <t>33704278N</t>
  </si>
  <si>
    <t>33705615A</t>
  </si>
  <si>
    <t>33709567V</t>
  </si>
  <si>
    <t>33714660F</t>
  </si>
  <si>
    <t>33761214T</t>
  </si>
  <si>
    <t>33761215L</t>
  </si>
  <si>
    <t>33761216D</t>
  </si>
  <si>
    <t>33761218K</t>
  </si>
  <si>
    <t>33761219C</t>
  </si>
  <si>
    <t>33761220N</t>
  </si>
  <si>
    <t>33762707R</t>
  </si>
  <si>
    <t>33765577B</t>
  </si>
  <si>
    <t>33769982D</t>
  </si>
  <si>
    <t>33770336J</t>
  </si>
  <si>
    <t>33792528E</t>
  </si>
  <si>
    <t>564555CR</t>
  </si>
  <si>
    <t>7FT0998</t>
  </si>
  <si>
    <t>AE2473175477MOC</t>
  </si>
  <si>
    <t>BT012136489</t>
  </si>
  <si>
    <t>CA18140</t>
  </si>
  <si>
    <t>CA33860CRCORR</t>
  </si>
  <si>
    <t>CA33860DRCORR</t>
  </si>
  <si>
    <t>CD970464972</t>
  </si>
  <si>
    <t>CE17952</t>
  </si>
  <si>
    <t>CE26851</t>
  </si>
  <si>
    <t>CE26860</t>
  </si>
  <si>
    <t>CM43078</t>
  </si>
  <si>
    <t>CM43137</t>
  </si>
  <si>
    <t>CO010510CO</t>
  </si>
  <si>
    <t>DRN103252</t>
  </si>
  <si>
    <t>DRN103552</t>
  </si>
  <si>
    <t>DRN103553</t>
  </si>
  <si>
    <t>DRN103558</t>
  </si>
  <si>
    <t>DRN103910</t>
  </si>
  <si>
    <t>DRN103911</t>
  </si>
  <si>
    <t>DRN103912</t>
  </si>
  <si>
    <t>DRN103913</t>
  </si>
  <si>
    <t>DRN104275</t>
  </si>
  <si>
    <t>DRN104279</t>
  </si>
  <si>
    <t>DRN104605</t>
  </si>
  <si>
    <t>DRN104999</t>
  </si>
  <si>
    <t>DRN105001</t>
  </si>
  <si>
    <t>DRN105002</t>
  </si>
  <si>
    <t>DRN105003</t>
  </si>
  <si>
    <t>DRN105004</t>
  </si>
  <si>
    <t>DRN105008</t>
  </si>
  <si>
    <t>DRN105382</t>
  </si>
  <si>
    <t>DRN105383</t>
  </si>
  <si>
    <t>DRN105389</t>
  </si>
  <si>
    <t>DRN105504</t>
  </si>
  <si>
    <t>DRN106116</t>
  </si>
  <si>
    <t>DRN106117</t>
  </si>
  <si>
    <t>DRN106221</t>
  </si>
  <si>
    <t>DRN106223</t>
  </si>
  <si>
    <t>F39940G000117914</t>
  </si>
  <si>
    <t>H63350</t>
  </si>
  <si>
    <t>I6435579</t>
  </si>
  <si>
    <t>I6438965</t>
  </si>
  <si>
    <t>INV1025</t>
  </si>
  <si>
    <t>INV166794</t>
  </si>
  <si>
    <t>INV199995</t>
  </si>
  <si>
    <t>INV199996</t>
  </si>
  <si>
    <t>INV23147</t>
  </si>
  <si>
    <t>INV441701</t>
  </si>
  <si>
    <t>INV443492</t>
  </si>
  <si>
    <t>INV93137</t>
  </si>
  <si>
    <t>J72651</t>
  </si>
  <si>
    <t>K152730</t>
  </si>
  <si>
    <t>K152790</t>
  </si>
  <si>
    <t>K152801</t>
  </si>
  <si>
    <t>K152823</t>
  </si>
  <si>
    <t>K153139</t>
  </si>
  <si>
    <t>K153164</t>
  </si>
  <si>
    <t>K153165</t>
  </si>
  <si>
    <t>K153170</t>
  </si>
  <si>
    <t>K153172</t>
  </si>
  <si>
    <t>K153173</t>
  </si>
  <si>
    <t>K153192</t>
  </si>
  <si>
    <t>K153204</t>
  </si>
  <si>
    <t>MK1-184541</t>
  </si>
  <si>
    <t>MK1-184543</t>
  </si>
  <si>
    <t>MK1-184544</t>
  </si>
  <si>
    <t>MK1-184546</t>
  </si>
  <si>
    <t>MK1-184547</t>
  </si>
  <si>
    <t>MK1-184548</t>
  </si>
  <si>
    <t>MK1-184549</t>
  </si>
  <si>
    <t>MK1164694CR</t>
  </si>
  <si>
    <t>MK3-184530</t>
  </si>
  <si>
    <t>MK3-184532</t>
  </si>
  <si>
    <t>MK3-184534</t>
  </si>
  <si>
    <t>MK3-184535</t>
  </si>
  <si>
    <t>MK3-184536</t>
  </si>
  <si>
    <t>MK3-184537</t>
  </si>
  <si>
    <t>MK3-184538</t>
  </si>
  <si>
    <t>MP311905</t>
  </si>
  <si>
    <t>MP313203</t>
  </si>
  <si>
    <t>MP313206</t>
  </si>
  <si>
    <t>MP314381</t>
  </si>
  <si>
    <t>MP315732</t>
  </si>
  <si>
    <t>MP315733</t>
  </si>
  <si>
    <t>MP315735</t>
  </si>
  <si>
    <t>MP315736</t>
  </si>
  <si>
    <t>MP315737</t>
  </si>
  <si>
    <t>MP317281</t>
  </si>
  <si>
    <t>MP317282</t>
  </si>
  <si>
    <t>MP318488</t>
  </si>
  <si>
    <t>MP319682</t>
  </si>
  <si>
    <t>MP319684</t>
  </si>
  <si>
    <t>MP320377</t>
  </si>
  <si>
    <t>MP320379</t>
  </si>
  <si>
    <t>N489753</t>
  </si>
  <si>
    <t>N499650</t>
  </si>
  <si>
    <t>N521447</t>
  </si>
  <si>
    <t>N543282</t>
  </si>
  <si>
    <t>NF171707675V1CRCORR</t>
  </si>
  <si>
    <t>NF171707675V1DRCORR</t>
  </si>
  <si>
    <t>NF171708228V1</t>
  </si>
  <si>
    <t>OLSINV04626478</t>
  </si>
  <si>
    <t>OP/6824475</t>
  </si>
  <si>
    <t>PSI-0176134</t>
  </si>
  <si>
    <t>RD820171114</t>
  </si>
  <si>
    <t>SIN090482</t>
  </si>
  <si>
    <t>SIN102146563</t>
  </si>
  <si>
    <t>SIN102147890</t>
  </si>
  <si>
    <t>SIN102153725</t>
  </si>
  <si>
    <t>SIN102153726</t>
  </si>
  <si>
    <t>SIN102153727</t>
  </si>
  <si>
    <t>SIN211925</t>
  </si>
  <si>
    <t>SINV0121918</t>
  </si>
  <si>
    <t>SINV0122704</t>
  </si>
  <si>
    <t>SINV0122742</t>
  </si>
  <si>
    <t>SINV634993</t>
  </si>
  <si>
    <t>SML5716</t>
  </si>
  <si>
    <t>SML5718</t>
  </si>
  <si>
    <t>SML5725</t>
  </si>
  <si>
    <t>SML5792</t>
  </si>
  <si>
    <t>SML5795</t>
  </si>
  <si>
    <t>SML5797</t>
  </si>
  <si>
    <t>SN2741652</t>
  </si>
  <si>
    <t>SN2774829</t>
  </si>
  <si>
    <t>SN2775351</t>
  </si>
  <si>
    <t>WAI391600</t>
  </si>
  <si>
    <t>YWR84250</t>
  </si>
  <si>
    <t>YWR85334</t>
  </si>
  <si>
    <t>YWR86461</t>
  </si>
  <si>
    <t>g538712</t>
  </si>
  <si>
    <t>i6385544</t>
  </si>
  <si>
    <t>i6413713</t>
  </si>
  <si>
    <t>i6413715</t>
  </si>
  <si>
    <t>i6413763</t>
  </si>
  <si>
    <t>i6418138</t>
  </si>
  <si>
    <t>i6450919</t>
  </si>
  <si>
    <t>i6467913</t>
  </si>
  <si>
    <t>i6474737</t>
  </si>
  <si>
    <t>i6474738</t>
  </si>
  <si>
    <t>i6474740</t>
  </si>
  <si>
    <t>i6477118</t>
  </si>
  <si>
    <t>sinv648891</t>
  </si>
  <si>
    <t>sinv648919</t>
  </si>
  <si>
    <t>00021611A</t>
  </si>
  <si>
    <t>00021611B</t>
  </si>
  <si>
    <t>01736191V</t>
  </si>
  <si>
    <t>01739655S</t>
  </si>
  <si>
    <t>01741134T</t>
  </si>
  <si>
    <t>031JANICOS</t>
  </si>
  <si>
    <t>032FEBOCTICOS</t>
  </si>
  <si>
    <t>03790661X</t>
  </si>
  <si>
    <t>051S07470317CR</t>
  </si>
  <si>
    <t>125-07848cr</t>
  </si>
  <si>
    <t>125-07849cr</t>
  </si>
  <si>
    <t>1607343RT</t>
  </si>
  <si>
    <t>162920V</t>
  </si>
  <si>
    <t>162921V</t>
  </si>
  <si>
    <t>180042237INV</t>
  </si>
  <si>
    <t>18GB11554</t>
  </si>
  <si>
    <t>18GB12128</t>
  </si>
  <si>
    <t>18GB12151</t>
  </si>
  <si>
    <t>284281991CRCORR</t>
  </si>
  <si>
    <t>284281991DRCORR</t>
  </si>
  <si>
    <t>2ICOSAPRIL2017</t>
  </si>
  <si>
    <t>33531095Q</t>
  </si>
  <si>
    <t>33588190B</t>
  </si>
  <si>
    <t>33886584M</t>
  </si>
  <si>
    <t>34002690X</t>
  </si>
  <si>
    <t>34026550P</t>
  </si>
  <si>
    <t>34030474A</t>
  </si>
  <si>
    <t>34030475P</t>
  </si>
  <si>
    <t>34030478Y</t>
  </si>
  <si>
    <t>34030482B</t>
  </si>
  <si>
    <t>34030483Q</t>
  </si>
  <si>
    <t>34030484X</t>
  </si>
  <si>
    <t>34030485A</t>
  </si>
  <si>
    <t>34030487H</t>
  </si>
  <si>
    <t>34030489Y</t>
  </si>
  <si>
    <t>34040817C</t>
  </si>
  <si>
    <t>34060750V</t>
  </si>
  <si>
    <t>34060752F</t>
  </si>
  <si>
    <t>34061234U</t>
  </si>
  <si>
    <t>34061235M</t>
  </si>
  <si>
    <t>34061237T</t>
  </si>
  <si>
    <t>34061239D</t>
  </si>
  <si>
    <t>34061242V</t>
  </si>
  <si>
    <t>34061243N</t>
  </si>
  <si>
    <t>34061245U</t>
  </si>
  <si>
    <t>34072502C</t>
  </si>
  <si>
    <t>34073526N</t>
  </si>
  <si>
    <t>34388949N</t>
  </si>
  <si>
    <t>34388950B</t>
  </si>
  <si>
    <t>34391396C</t>
  </si>
  <si>
    <t>34391397R</t>
  </si>
  <si>
    <t>34391398J</t>
  </si>
  <si>
    <t>34391399B</t>
  </si>
  <si>
    <t>34391400U</t>
  </si>
  <si>
    <t>34391401M</t>
  </si>
  <si>
    <t>34391403T</t>
  </si>
  <si>
    <t>34421460P</t>
  </si>
  <si>
    <t>34421466N</t>
  </si>
  <si>
    <t>34421510R</t>
  </si>
  <si>
    <t>34422105M</t>
  </si>
  <si>
    <t>34422106E</t>
  </si>
  <si>
    <t>34422107T</t>
  </si>
  <si>
    <t>34422109D</t>
  </si>
  <si>
    <t>34422110Y</t>
  </si>
  <si>
    <t>34422111G</t>
  </si>
  <si>
    <t>34422112V</t>
  </si>
  <si>
    <t>34422113N</t>
  </si>
  <si>
    <t>34422114F</t>
  </si>
  <si>
    <t>34431949U</t>
  </si>
  <si>
    <t>34451095J</t>
  </si>
  <si>
    <t>34472517B</t>
  </si>
  <si>
    <t>34472519X</t>
  </si>
  <si>
    <t>34480017L</t>
  </si>
  <si>
    <t>34480021V</t>
  </si>
  <si>
    <t>34480022N</t>
  </si>
  <si>
    <t>34489909K</t>
  </si>
  <si>
    <t>34497215W</t>
  </si>
  <si>
    <t>34497216Y</t>
  </si>
  <si>
    <t>34497217G</t>
  </si>
  <si>
    <t>34497218V</t>
  </si>
  <si>
    <t>34675955D</t>
  </si>
  <si>
    <t>34675982F</t>
  </si>
  <si>
    <t>34675987L</t>
  </si>
  <si>
    <t>34675990G</t>
  </si>
  <si>
    <t>34676046E</t>
  </si>
  <si>
    <t>34676113A</t>
  </si>
  <si>
    <t>34680792W</t>
  </si>
  <si>
    <t>34681323B</t>
  </si>
  <si>
    <t>34681324Q</t>
  </si>
  <si>
    <t>34681327P</t>
  </si>
  <si>
    <t>34681328H</t>
  </si>
  <si>
    <t>34681329W</t>
  </si>
  <si>
    <t>34681555B</t>
  </si>
  <si>
    <t>34681557X</t>
  </si>
  <si>
    <t>34681558A</t>
  </si>
  <si>
    <t>34681559P</t>
  </si>
  <si>
    <t>34681560D</t>
  </si>
  <si>
    <t>34682160A</t>
  </si>
  <si>
    <t>34683984C</t>
  </si>
  <si>
    <t>34688051M</t>
  </si>
  <si>
    <t>34690955C</t>
  </si>
  <si>
    <t>34690956R</t>
  </si>
  <si>
    <t>574780A</t>
  </si>
  <si>
    <t>9432RM</t>
  </si>
  <si>
    <t>9800634866CRCORR</t>
  </si>
  <si>
    <t>9800634866DRCORR</t>
  </si>
  <si>
    <t>BLUI6272</t>
  </si>
  <si>
    <t>C17006882</t>
  </si>
  <si>
    <t>C17007076</t>
  </si>
  <si>
    <t>CD18001294</t>
  </si>
  <si>
    <t>CD970469189</t>
  </si>
  <si>
    <t>CG67478</t>
  </si>
  <si>
    <t>CG67480</t>
  </si>
  <si>
    <t>CG67487</t>
  </si>
  <si>
    <t>CG67489</t>
  </si>
  <si>
    <t>CG67494</t>
  </si>
  <si>
    <t>CG67505</t>
  </si>
  <si>
    <t>CG67508</t>
  </si>
  <si>
    <t>CG67511</t>
  </si>
  <si>
    <t>CG67514</t>
  </si>
  <si>
    <t>CG67519</t>
  </si>
  <si>
    <t>D7C509417</t>
  </si>
  <si>
    <t>D7C703050</t>
  </si>
  <si>
    <t>D7C703064</t>
  </si>
  <si>
    <t>D7C703066</t>
  </si>
  <si>
    <t>D7C703074</t>
  </si>
  <si>
    <t>D7C703075</t>
  </si>
  <si>
    <t>D7C709082</t>
  </si>
  <si>
    <t>D7C803061</t>
  </si>
  <si>
    <t>D7C803065</t>
  </si>
  <si>
    <t>D7C803072</t>
  </si>
  <si>
    <t>D7C803074</t>
  </si>
  <si>
    <t>D7C808055</t>
  </si>
  <si>
    <t>D7C808058</t>
  </si>
  <si>
    <t>D7C808065</t>
  </si>
  <si>
    <t>D7C808084</t>
  </si>
  <si>
    <t>D7C808085</t>
  </si>
  <si>
    <t>D7C808095</t>
  </si>
  <si>
    <t>D7CB03747</t>
  </si>
  <si>
    <t>D7CB03749</t>
  </si>
  <si>
    <t>D7CB03763</t>
  </si>
  <si>
    <t>D7CB09945</t>
  </si>
  <si>
    <t>D7CC03042</t>
  </si>
  <si>
    <t>D7CC03044</t>
  </si>
  <si>
    <t>D7CC03053</t>
  </si>
  <si>
    <t>D7CC03054</t>
  </si>
  <si>
    <t>D7CF03067</t>
  </si>
  <si>
    <t>D7CJ03500</t>
  </si>
  <si>
    <t>D7CJ03508</t>
  </si>
  <si>
    <t>D7CJ10333</t>
  </si>
  <si>
    <t>D7CK03295</t>
  </si>
  <si>
    <t>D7CK03324</t>
  </si>
  <si>
    <t>D7CK03326</t>
  </si>
  <si>
    <t>D7CK10090</t>
  </si>
  <si>
    <t>D81903093</t>
  </si>
  <si>
    <t>D81F03911</t>
  </si>
  <si>
    <t>D81F03918</t>
  </si>
  <si>
    <t>D81F03925</t>
  </si>
  <si>
    <t>D81F03926</t>
  </si>
  <si>
    <t>D81F03928</t>
  </si>
  <si>
    <t>DRN106220</t>
  </si>
  <si>
    <t>DRN106498</t>
  </si>
  <si>
    <t>DRN106500</t>
  </si>
  <si>
    <t>DRN106502</t>
  </si>
  <si>
    <t>DRN106505</t>
  </si>
  <si>
    <t>DRN106507</t>
  </si>
  <si>
    <t>DRN106508</t>
  </si>
  <si>
    <t>DRN106509</t>
  </si>
  <si>
    <t>DRN106510</t>
  </si>
  <si>
    <t>DRN106511</t>
  </si>
  <si>
    <t>DRN106512</t>
  </si>
  <si>
    <t>DRN106516</t>
  </si>
  <si>
    <t>DRN106519</t>
  </si>
  <si>
    <t>DRN106520</t>
  </si>
  <si>
    <t>DRN106521</t>
  </si>
  <si>
    <t>DRN106523</t>
  </si>
  <si>
    <t>DRN106868</t>
  </si>
  <si>
    <t>DRN107380</t>
  </si>
  <si>
    <t>DRN107387</t>
  </si>
  <si>
    <t>DRN107398</t>
  </si>
  <si>
    <t>DRN107935</t>
  </si>
  <si>
    <t>DRN107937</t>
  </si>
  <si>
    <t>DRN107948</t>
  </si>
  <si>
    <t>DRN107949</t>
  </si>
  <si>
    <t>DRN107950</t>
  </si>
  <si>
    <t>DRN107951</t>
  </si>
  <si>
    <t>DRN107956</t>
  </si>
  <si>
    <t>DRN107964</t>
  </si>
  <si>
    <t>DRN107966</t>
  </si>
  <si>
    <t>DRN107969</t>
  </si>
  <si>
    <t>DRN107970</t>
  </si>
  <si>
    <t>DRN108243</t>
  </si>
  <si>
    <t>DRN108464</t>
  </si>
  <si>
    <t>DRN108467</t>
  </si>
  <si>
    <t>DRN108480</t>
  </si>
  <si>
    <t>DRN108484</t>
  </si>
  <si>
    <t>DRN108865</t>
  </si>
  <si>
    <t>DRN108866</t>
  </si>
  <si>
    <t>DRN108867</t>
  </si>
  <si>
    <t>DRN108868</t>
  </si>
  <si>
    <t>DRN108869</t>
  </si>
  <si>
    <t>DRN108870</t>
  </si>
  <si>
    <t>DRN108872</t>
  </si>
  <si>
    <t>DRN108873</t>
  </si>
  <si>
    <t>DRN108874</t>
  </si>
  <si>
    <t>DRN108875</t>
  </si>
  <si>
    <t>DRN108876</t>
  </si>
  <si>
    <t>DRN108988</t>
  </si>
  <si>
    <t>DRN108989</t>
  </si>
  <si>
    <t>DRN108990</t>
  </si>
  <si>
    <t>DRN108991</t>
  </si>
  <si>
    <t>DRN108992</t>
  </si>
  <si>
    <t>DRN108993</t>
  </si>
  <si>
    <t>DRN108994</t>
  </si>
  <si>
    <t>DRN108995</t>
  </si>
  <si>
    <t>DRN108996</t>
  </si>
  <si>
    <t>DRN108997</t>
  </si>
  <si>
    <t>DRN109283</t>
  </si>
  <si>
    <t>DRN109284</t>
  </si>
  <si>
    <t>DRN109285</t>
  </si>
  <si>
    <t>DRN109286</t>
  </si>
  <si>
    <t>DRN109287</t>
  </si>
  <si>
    <t>DRN109288</t>
  </si>
  <si>
    <t>DRN109289</t>
  </si>
  <si>
    <t>DRN109290</t>
  </si>
  <si>
    <t>DRN109291</t>
  </si>
  <si>
    <t>DRN109292</t>
  </si>
  <si>
    <t>DRN109293</t>
  </si>
  <si>
    <t>DRN109294</t>
  </si>
  <si>
    <t>DRN109295</t>
  </si>
  <si>
    <t>DRN109297</t>
  </si>
  <si>
    <t>DRN109298</t>
  </si>
  <si>
    <t>DRN109299</t>
  </si>
  <si>
    <t>DRN109300</t>
  </si>
  <si>
    <t>DRN109301</t>
  </si>
  <si>
    <t>DRN109302</t>
  </si>
  <si>
    <t>DRN109752</t>
  </si>
  <si>
    <t>DRN109753</t>
  </si>
  <si>
    <t>DRN109754</t>
  </si>
  <si>
    <t>DRN109757</t>
  </si>
  <si>
    <t>DRN109760</t>
  </si>
  <si>
    <t>FS130</t>
  </si>
  <si>
    <t>INGB013782</t>
  </si>
  <si>
    <t>INV076760</t>
  </si>
  <si>
    <t>INV1165</t>
  </si>
  <si>
    <t>INV201147</t>
  </si>
  <si>
    <t>INV201203</t>
  </si>
  <si>
    <t>INV62290</t>
  </si>
  <si>
    <t>INV70322</t>
  </si>
  <si>
    <t>INVL054368</t>
  </si>
  <si>
    <t>MK1-188603</t>
  </si>
  <si>
    <t>MK1-188604</t>
  </si>
  <si>
    <t>MK1-188605</t>
  </si>
  <si>
    <t>MK1-188606</t>
  </si>
  <si>
    <t>MK1-188608</t>
  </si>
  <si>
    <t>MK1-188610</t>
  </si>
  <si>
    <t>MK1-188611</t>
  </si>
  <si>
    <t>MK3-188593</t>
  </si>
  <si>
    <t>MK3-188594</t>
  </si>
  <si>
    <t>MK3-188595</t>
  </si>
  <si>
    <t>MK3-188596</t>
  </si>
  <si>
    <t>MK3-188597</t>
  </si>
  <si>
    <t>MK3-188598</t>
  </si>
  <si>
    <t>MK3-188599</t>
  </si>
  <si>
    <t>MP310638A</t>
  </si>
  <si>
    <t>MP314386</t>
  </si>
  <si>
    <t>MP320943</t>
  </si>
  <si>
    <t>MP320944</t>
  </si>
  <si>
    <t>MP320947</t>
  </si>
  <si>
    <t>MP320948</t>
  </si>
  <si>
    <t>MP320949</t>
  </si>
  <si>
    <t>MP322963</t>
  </si>
  <si>
    <t>MP322964</t>
  </si>
  <si>
    <t>MP322965</t>
  </si>
  <si>
    <t>MP322966</t>
  </si>
  <si>
    <t>MP322967</t>
  </si>
  <si>
    <t>MP322968</t>
  </si>
  <si>
    <t>MP324407</t>
  </si>
  <si>
    <t>NF181800201V1</t>
  </si>
  <si>
    <t>NP1711</t>
  </si>
  <si>
    <t>NP1712</t>
  </si>
  <si>
    <t>OLSINV04706872</t>
  </si>
  <si>
    <t>OLSINV04711264</t>
  </si>
  <si>
    <t>OLSINV04717777</t>
  </si>
  <si>
    <t>OLSINV04719418</t>
  </si>
  <si>
    <t>OLSINV04737293</t>
  </si>
  <si>
    <t>OP/6841183</t>
  </si>
  <si>
    <t>OP/6842019</t>
  </si>
  <si>
    <t>OP/6842839</t>
  </si>
  <si>
    <t>OP/6843012</t>
  </si>
  <si>
    <t>OP/6843292</t>
  </si>
  <si>
    <t>OP/6844436</t>
  </si>
  <si>
    <t>OP/6845084</t>
  </si>
  <si>
    <t>OP/6845090</t>
  </si>
  <si>
    <t>OP/6845120</t>
  </si>
  <si>
    <t>OP/6858323</t>
  </si>
  <si>
    <t>OP/6860596</t>
  </si>
  <si>
    <t>OP/6861140</t>
  </si>
  <si>
    <t>OP/6861146</t>
  </si>
  <si>
    <t>OP/6861326</t>
  </si>
  <si>
    <t>OP/6862214</t>
  </si>
  <si>
    <t>OP/6862229</t>
  </si>
  <si>
    <t>OP/6863257</t>
  </si>
  <si>
    <t>OP/6863818</t>
  </si>
  <si>
    <t>OP/6863840</t>
  </si>
  <si>
    <t>OP/6863857</t>
  </si>
  <si>
    <t>OP/6863869</t>
  </si>
  <si>
    <t>OP/6864742</t>
  </si>
  <si>
    <t>OP/6865648</t>
  </si>
  <si>
    <t>OP/6866721</t>
  </si>
  <si>
    <t>OP/6867969</t>
  </si>
  <si>
    <t>OP/6871720</t>
  </si>
  <si>
    <t>OP/6871781</t>
  </si>
  <si>
    <t>OP/6871782</t>
  </si>
  <si>
    <t>OP/6871794</t>
  </si>
  <si>
    <t>OP/6871802</t>
  </si>
  <si>
    <t>OP/6871844</t>
  </si>
  <si>
    <t>OP/6907155</t>
  </si>
  <si>
    <t>OP/6909296</t>
  </si>
  <si>
    <t>OP/6909326</t>
  </si>
  <si>
    <t>OP/6909447</t>
  </si>
  <si>
    <t>OP/6909503</t>
  </si>
  <si>
    <t>OP/6909506</t>
  </si>
  <si>
    <t>OP/6909507</t>
  </si>
  <si>
    <t>OP/6915947</t>
  </si>
  <si>
    <t>OP/6916346</t>
  </si>
  <si>
    <t>OP/6916742</t>
  </si>
  <si>
    <t>OP/6916842</t>
  </si>
  <si>
    <t>OPI983561</t>
  </si>
  <si>
    <t>OPI983585</t>
  </si>
  <si>
    <t>OPI983841</t>
  </si>
  <si>
    <t>OPI983842</t>
  </si>
  <si>
    <t>OPI983994</t>
  </si>
  <si>
    <t>OPI985297</t>
  </si>
  <si>
    <t>PSI-0178438</t>
  </si>
  <si>
    <t>PSI-0180721</t>
  </si>
  <si>
    <t>PSI-0181165</t>
  </si>
  <si>
    <t>PSI-0181166</t>
  </si>
  <si>
    <t>PSI-0181393</t>
  </si>
  <si>
    <t>PSI-0181394</t>
  </si>
  <si>
    <t>PSI-0182590</t>
  </si>
  <si>
    <t>PSI-0182591</t>
  </si>
  <si>
    <t>RD820171231</t>
  </si>
  <si>
    <t>S096344</t>
  </si>
  <si>
    <t>S16941</t>
  </si>
  <si>
    <t>SC127379MKM</t>
  </si>
  <si>
    <t>SC40000067</t>
  </si>
  <si>
    <t>SC40000068</t>
  </si>
  <si>
    <t>SI102859</t>
  </si>
  <si>
    <t>SI40001340</t>
  </si>
  <si>
    <t>SI40003095</t>
  </si>
  <si>
    <t>SI40003220</t>
  </si>
  <si>
    <t>SI40003267</t>
  </si>
  <si>
    <t>SI40003471</t>
  </si>
  <si>
    <t>SI40003589</t>
  </si>
  <si>
    <t>SI40004558</t>
  </si>
  <si>
    <t>SIN0182025</t>
  </si>
  <si>
    <t>SIN057061</t>
  </si>
  <si>
    <t>SIN091310</t>
  </si>
  <si>
    <t>SIN167001</t>
  </si>
  <si>
    <t>SIN273414</t>
  </si>
  <si>
    <t>SIN274367</t>
  </si>
  <si>
    <t>SINV0125805</t>
  </si>
  <si>
    <t>SINV0125849</t>
  </si>
  <si>
    <t>SINV0125875</t>
  </si>
  <si>
    <t>SINV2730788</t>
  </si>
  <si>
    <t>SINV2730789</t>
  </si>
  <si>
    <t>SINV2730790</t>
  </si>
  <si>
    <t>SINV2730791</t>
  </si>
  <si>
    <t>SINV2730793</t>
  </si>
  <si>
    <t>SINV2730794</t>
  </si>
  <si>
    <t>SIUK496339</t>
  </si>
  <si>
    <t>SIUK496355</t>
  </si>
  <si>
    <t>SIUK496356</t>
  </si>
  <si>
    <t>SML6179</t>
  </si>
  <si>
    <t>SML6184</t>
  </si>
  <si>
    <t>SML6233</t>
  </si>
  <si>
    <t>SML6280</t>
  </si>
  <si>
    <t>SML6335</t>
  </si>
  <si>
    <t>WV230</t>
  </si>
  <si>
    <t>i6498847</t>
  </si>
  <si>
    <t>i6516807</t>
  </si>
  <si>
    <t>i6521304</t>
  </si>
  <si>
    <t>033MARCHICOS</t>
  </si>
  <si>
    <t>473221C</t>
  </si>
  <si>
    <t>474140C</t>
  </si>
  <si>
    <t>497261B</t>
  </si>
  <si>
    <t>802520/AFR</t>
  </si>
  <si>
    <t>CJ09537</t>
  </si>
  <si>
    <t>CRED0000688</t>
  </si>
  <si>
    <t>D81T10215</t>
  </si>
  <si>
    <t>DRN107382</t>
  </si>
  <si>
    <t>DRN107400</t>
  </si>
  <si>
    <t>DRN107963</t>
  </si>
  <si>
    <t>DRN108228</t>
  </si>
  <si>
    <t>DRN108238</t>
  </si>
  <si>
    <t>DRN108478</t>
  </si>
  <si>
    <t>DRN108871</t>
  </si>
  <si>
    <t>DRN109296</t>
  </si>
  <si>
    <t>DRN109755</t>
  </si>
  <si>
    <t>DRN109756</t>
  </si>
  <si>
    <t>DRN110025</t>
  </si>
  <si>
    <t>DRN110392</t>
  </si>
  <si>
    <t>DRN110810</t>
  </si>
  <si>
    <t>DRN110811</t>
  </si>
  <si>
    <t>DRN110813</t>
  </si>
  <si>
    <t>DRN110821</t>
  </si>
  <si>
    <t>DRN111209</t>
  </si>
  <si>
    <t>DRN111213</t>
  </si>
  <si>
    <t>DRN111218</t>
  </si>
  <si>
    <t>DRN111219</t>
  </si>
  <si>
    <t>DRN111226</t>
  </si>
  <si>
    <t>DRN111373</t>
  </si>
  <si>
    <t>DRN112001</t>
  </si>
  <si>
    <t>DRN112006</t>
  </si>
  <si>
    <t>DRN112430</t>
  </si>
  <si>
    <t>DRN112435</t>
  </si>
  <si>
    <t>DRN112760</t>
  </si>
  <si>
    <t>DRN112768</t>
  </si>
  <si>
    <t>DRN112771</t>
  </si>
  <si>
    <t>DRN112775</t>
  </si>
  <si>
    <t>DRN112895</t>
  </si>
  <si>
    <t>H65927</t>
  </si>
  <si>
    <t>INV180350</t>
  </si>
  <si>
    <t>INV58734</t>
  </si>
  <si>
    <t>MK3-163068</t>
  </si>
  <si>
    <t>MK3-187914</t>
  </si>
  <si>
    <t>MK350279</t>
  </si>
  <si>
    <t>MK350288</t>
  </si>
  <si>
    <t>MK350289</t>
  </si>
  <si>
    <t>MP313195</t>
  </si>
  <si>
    <t>MP325720</t>
  </si>
  <si>
    <t>MP325721</t>
  </si>
  <si>
    <t>MP326386</t>
  </si>
  <si>
    <t>OLSINV04711265</t>
  </si>
  <si>
    <t>OLSINV04775388</t>
  </si>
  <si>
    <t>OP/6958470</t>
  </si>
  <si>
    <t>OP/6958485</t>
  </si>
  <si>
    <t>OP/6958520</t>
  </si>
  <si>
    <t>OPI805018</t>
  </si>
  <si>
    <t>PSI-0183561</t>
  </si>
  <si>
    <t>SI07102119</t>
  </si>
  <si>
    <t>SIN092242</t>
  </si>
  <si>
    <t>SIN1802S3108048</t>
  </si>
  <si>
    <t>SIN205339</t>
  </si>
  <si>
    <t>SIN273413</t>
  </si>
  <si>
    <t>SIN274362</t>
  </si>
  <si>
    <t>SIN354715</t>
  </si>
  <si>
    <t>SML6187</t>
  </si>
  <si>
    <t>SML6386</t>
  </si>
  <si>
    <t>SML6389</t>
  </si>
  <si>
    <t>SML6467</t>
  </si>
  <si>
    <t>Row Labels</t>
  </si>
  <si>
    <t>Grand Total</t>
  </si>
  <si>
    <t>2017</t>
  </si>
  <si>
    <t>2018</t>
  </si>
  <si>
    <t>2019</t>
  </si>
  <si>
    <t>2020</t>
  </si>
  <si>
    <t>2021</t>
  </si>
  <si>
    <t>Sum of Invoice Gross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</si>
</sst>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/>
    <xf numFmtId="8" fontId="0" fillId="0" borderId="0" xfId="1" applyNumberFormat="1" applyFont="1"/>
    <xf numFmtId="0" fontId="2" fillId="0" borderId="0" xfId="0" applyFont="1"/>
    <xf numFmtId="8" fontId="2" fillId="0" borderId="0" xfId="0" applyNumberFormat="1" applyFont="1"/>
    <xf numFmtId="8" fontId="0" fillId="0" borderId="0" xfId="0" applyNumberFormat="1"/>
    <xf numFmtId="14" fontId="2" fillId="0" borderId="0" xfId="0" applyNumberFormat="1" applyFont="1"/>
    <xf numFmtId="0" fontId="2" fillId="0" borderId="0" xfId="0" applyFont="1" applyAlignment="1">
      <alignment horizontal="left"/>
    </xf>
    <xf numFmtId="0" fontId="0" fillId="0" borderId="0" xfId="0" pivotButton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omas Crump" refreshedDate="44691.635230671294" createdVersion="7" refreshedVersion="7" minRefreshableVersion="3" recordCount="36765" xr:uid="{65432B1F-4945-44B6-A73C-E8293A3F312A}">
  <cacheSource type="worksheet">
    <worksheetSource ref="A1:F36766" sheet="Sheet1"/>
  </cacheSource>
  <cacheFields count="8">
    <cacheField name="Supplier Name" numFmtId="0">
      <sharedItems count="1131">
        <s v="LAB 21 LTD"/>
        <s v="LOCUM VISION LTD"/>
        <s v="SRCL LTD"/>
        <s v="EVERYTHING EVERYWHERE"/>
        <s v="EE LTD"/>
        <s v="BT PLC"/>
        <s v="BEVAN BRITTAN LLP"/>
        <s v="FRONTLINE PROTECTION SGD LTD"/>
        <s v="PEDDER &amp; SUMMERS LTD"/>
        <s v="MYLOCUM LTD"/>
        <s v="BPC (ANGLIA) LTD"/>
        <s v="UNIVERSITY OF OXFORD"/>
        <s v="SPECSAVERS OPTICIANS"/>
        <s v="CORONA ENERGY RETAIL 4 LTD"/>
        <s v="K &amp; R BADGES LTD"/>
        <s v="KCI MEDICAL LTD"/>
        <s v="VITALOGRAPH LTD"/>
        <s v="CELLPATH LTD"/>
        <s v="ANITA UK LTD"/>
        <s v="THUASNE UK LTD"/>
        <s v="DAC BEACHCROFT LLP"/>
        <s v="WRIGHT MEDICAL UK LTD"/>
        <s v="SIEMENS FINANCIAL SERVICES LTD"/>
        <s v="CONTROL WATER ENVIRONMENTAL SERVICES LTD"/>
        <s v="INSIGHT DIRECT (UK) LTD"/>
        <s v="THORNBURY NURSING SERVICES"/>
        <s v="PULSE HEALTHCARE LTD"/>
        <s v="WT PARTNERSHIP"/>
        <s v="KARL STORZ ENDOSCOPY UK LTD"/>
        <s v="NEWPORT PAGNELL MEDICAL CENTRE"/>
        <s v="SKYLINE TAXIS (UK) LLP"/>
        <s v="ID MEDICAL GROUP LTD"/>
        <s v="MEDICSPRO LTD"/>
        <s v="WINTERHALTER LTD"/>
        <s v="ORANGE"/>
        <s v="BT CONFERENCING"/>
        <s v="CROMWELL MEDICAL STAFFING LTD"/>
        <s v="DRC LOCUMS LTD"/>
        <s v="SPACELABS HEALTHCARE LTD"/>
        <s v="LINDAL SECURITY LTD"/>
        <s v="ENFERM MEDICAL LTD"/>
        <s v="WHARFSIDE ELECTRICAL WHOLESALERS LTD"/>
        <s v="1ST ALTERNATIVE MEDICAL STAFFING LTD"/>
        <s v="MI HUB LTD"/>
        <s v="MWUK ACQUISITION CO LTD T/A ALEXANDRA"/>
        <s v="PLUMBING &amp; GAS SOLUTIONS LTD"/>
        <s v="OXFORD IMMUNOTEC LTD"/>
        <s v="CEDR SERVICES LTD"/>
        <s v="EASTWOOD PARK LTD"/>
        <s v="WILLIAMS MEDICAL SUPPLIES LTD"/>
        <s v="SGS UNITED KINGDOM LTD"/>
        <s v="YOUR WORLD NURSING LTD"/>
        <s v="B N A"/>
        <s v="COOLSPIRIT LTD"/>
        <s v="MEDSTROM LTD"/>
        <s v="MEDEXPRESS LTD"/>
        <s v="NURSE CARE UNIFORM CO LTD"/>
        <s v="GEOFFREY FURBER SERVICES LTD  T/A AZTEC"/>
        <s v="SIX DEGREES TECHNOLOGY GROUP LTD"/>
        <s v="ELLIOTT GROUP LTD"/>
        <s v="GENMED ME LTD"/>
        <s v="WESTERN POWER DISTRIBUTION"/>
        <s v="SPEECHPATH LTD"/>
        <s v="CLEARSIGHT OPTICIANS"/>
        <s v="BOC LTD"/>
        <s v="CROWN RECORDS MANAGEMENT LTD"/>
        <s v="FUJIFILM UK LTD"/>
        <s v="COMPLETE DETECTION SYSTEMS LTD"/>
        <s v="NATIONWIDE NURSING LTD"/>
        <s v="B BRAUN MEDICAL LTD"/>
        <s v="LIAISON VAT CONSULTANCY LTD"/>
        <s v="DX NETWORK SERVICES LTD"/>
        <s v="INTERACT NURSING"/>
        <s v="PORTAKABIN LTD"/>
        <s v="LEICA MICROSYSTEMS (UK) LTD"/>
        <s v="ALLIANCE DISPOSABLES LTD"/>
        <s v="ANGLIAN DENTAL"/>
        <s v="PROVIDE MEDICAL LTD"/>
        <s v="PATHOLOGY GROUP"/>
        <s v="ASPREY MEDICAL SERVICES LTD"/>
        <s v="BUNZL HEALTHCARE"/>
        <s v="Q SURGICAL LTD"/>
        <s v="PELICAN FEMININE HEALTHCARE LTD"/>
        <s v="ELIS UK"/>
        <s v="HERON OPTICIANS"/>
        <s v="INTEGRATED TRANSPORT PLANNING LTD"/>
        <s v="MKM BUILDING SUPPLIES (MILTON KEYNES) LTD"/>
        <s v="DRAEGER MEDICAL UK LTD"/>
        <s v="WOBURN CHEMICALS LTD"/>
        <s v="CWG GROUP LTD"/>
        <s v="VISION EXPRESS (UK) LTD"/>
        <s v="MEDICA REPORTING LTD"/>
        <s v="SPECIALIST DOOR SOLUTIONS LTD"/>
        <s v="RS COMPONENTS LTD"/>
        <s v="HAIGH ENGINEERING CO LTD"/>
        <s v="EDEN SPRINGS UK LTD"/>
        <s v="HILL-ROM LTD"/>
        <s v="VENN GROUP LTD"/>
        <s v="CAPSTICKS SOLICITORS LLP"/>
        <s v="ASTON ROSE"/>
        <s v="HENRY SCHEIN DENTAL"/>
        <s v="FEDEX EXPRESS UK TRANSPORTATION LTD"/>
        <s v="PESKETT SOLUTIONS LTD T/A RUHOF"/>
        <s v="ABSOLUTE COVERINGS LTD"/>
        <s v="INTERACT MEDICAL"/>
        <s v="BIO RAD LABORATORIES LTD"/>
        <s v="BECTON DICKINSON DISPENSING UK LTD"/>
        <s v="WORKWEAR EXPRESS LTD"/>
        <s v="UKAS"/>
        <s v="LLOYD WORRALL LTD"/>
        <s v="CANTEL (UK) LTD"/>
        <s v="PRIVATE HEALTHCARE INFORMATION NETWORK"/>
        <s v="BPP PROFESSIONAL EDUCATION"/>
        <s v="SOURCE BIOSCIENCE UK LTD"/>
        <s v="SIRONA MEDICAL LTD"/>
        <s v="CCI CREDIT MANAGEMENT LTD"/>
        <s v="BREAS MEDICAL LTD"/>
        <s v="MARS SECURE TRANSPORT &amp; RECRUITMENT SERVICE"/>
        <s v="RESTORE PLC"/>
        <s v="F &amp; R CAWLEY LTD"/>
        <s v="PENTAGON REFRIGERATION AIR COND LTD"/>
        <s v="SME HCI LTD"/>
        <s v="BIOSENSE MEDICAL LTD"/>
        <s v="UNIVERSITY OF SHEFFIELD"/>
        <s v="STUART MCCURRY &amp; PARTNERS LTD"/>
        <s v="SPECTRUM"/>
        <s v="STRYKER UK LTD"/>
        <s v="BEMROSEBOOTH PARAGON LTD"/>
        <s v="ACKERMAN PIERCE LTD"/>
        <s v="WESTFIELD MEDICAL LTD"/>
        <s v="QUANTUM ACCESS LTD"/>
        <s v="POUND POST MK"/>
        <s v="AAH PHARMACEUTICALS LTD"/>
        <s v="OXFORDSHIRE TAXI CO LTD THE"/>
        <s v="SCOTT MEDICAL"/>
        <s v="BEAVER-VISITEC INTERNATIONAL SALES LTD"/>
        <s v="CIVICA UK LTD"/>
        <s v="HYGIENE SYSTEMS LTD"/>
        <s v="LC ENERGY"/>
        <s v="TUSKER DIRECT LTD T/A TUSKER"/>
        <s v="INHEALTH LTD"/>
        <s v="DE SOUTTER MEDICAL LTD"/>
        <s v="CERNER LTD"/>
        <s v="ELECTRA FIT LTD"/>
        <s v="CUTTING EDGE SURGICAL INSTRUMENTS LTD"/>
        <s v="SCRIVENS LTD"/>
        <s v="BOOTS OPTICIANS PROFESSIONAL SERVICES LTD"/>
        <s v="MEDICAL PROPERTY MANAGEMENT LTD"/>
        <s v="BAXTER HEALTHCARE LTD"/>
        <s v="UNITY HEALTHCARE RECRUITMENT LTD"/>
        <s v="MEDISAVE UK LTD"/>
        <s v="SOLEUS PEOPLE LTD"/>
        <s v="GETINGE LTD"/>
        <s v="BRINNICK LOCKSMITHS"/>
        <s v="MEDSTOR"/>
        <s v="ADVANCED MEDICAL SYSTEMS LTD"/>
        <s v="GLOBE LOCUMS LTD"/>
        <s v="ALPHA POWER CLEANERS LTD"/>
        <s v="PARAGON ID UK"/>
        <s v="4 WAYS HEALTHCARE LTD"/>
        <s v="TOFFELN LTD"/>
        <s v="PHS GROUP PLC"/>
        <s v="IGM AUTOMATED ENTRANCES LTD"/>
        <s v="SIGNET ARMORLITE EUROPE LTD"/>
        <s v="USS CATERING EQUIPMENT"/>
        <s v="ANGLIAN WATER BUSINESS (NATIONAL) LTD"/>
        <s v="BYTES SOFTWARE SERVICES LTD"/>
        <s v="LABORIE MEDICAL TECHNOLOGIES UK"/>
        <s v="TJ SMITH &amp; NEPHEW LTD"/>
        <s v="COMPASS GROUP UK &amp; IRELAND LTD"/>
        <s v="MEDIREST"/>
        <s v="PERTEMPS MEDICAL PROFESSIONALS LTD"/>
        <s v="PHILIPS UK AND IRELAND"/>
        <s v="MANN &amp; HUMMEL VOKES AIR LTD"/>
        <s v="ZESTY LTD"/>
        <s v="COUCH PERRY&amp;WILKES"/>
        <s v="BELMONT MEDICAL TECHNOLOGIES"/>
        <s v="BOOTS OPTICIANS"/>
        <s v="TFS HEALTHCARE LTD"/>
        <s v="GRUNDON WASTE MANAGEMENT LTD"/>
        <s v="AES CONTROL SYSTEMS"/>
        <s v="INSPIRATION HEALTHCARE LTD"/>
        <s v="EAKIN SURGICAL LTD"/>
        <s v="FORM IT SOLUTIONS"/>
        <s v="VULCAN HEALTHCARE LTD"/>
        <s v="RESTORE DATASHRED"/>
        <s v="ADATIS CONSULTING LTD"/>
        <s v="BSS GROUP LTD"/>
        <s v="CRISPIN ORTHOTICS LTD"/>
        <s v="JOHNSON &amp; JOHNSON MEDICAL LTD"/>
        <s v="CENTRICA BUSINESS SOLUTIONS UK LTD"/>
        <s v="SELECT HEALTHCARE (UK) LTD"/>
        <s v="UNIVERSITY COLLEGE LONDON"/>
        <s v="BRAINLAB LTD"/>
        <s v="MERMAID MEDICAL LTD"/>
        <s v="ARJO UK LTD"/>
        <s v="MCALPINE GRANT ILCO LTD"/>
        <s v="MEDGEN LTD"/>
        <s v="IMPERIAL COLLEGE PROJECTS LTD"/>
        <s v="UNIVERSITY OF LEEDS"/>
        <s v="WERFEN LTD"/>
        <s v="VIAPATH ANALYTICS LLP"/>
        <s v="QUADIENT UK LTD"/>
        <s v="STARLAB (UK) LTD"/>
        <s v="DHL INTERNATIONAL (UK) LTD"/>
        <s v="UK MEDICAL LTD"/>
        <s v="PROSPECT DIAGNOSTICS LTD"/>
        <s v="SYNERTEC LTD"/>
        <s v="THIE OPTOMETRISTS"/>
        <s v="QUIDEL IRELAND LTD"/>
        <s v="OTICON LTD"/>
        <s v="CAE TECHNOLOGY SERVICES LTD"/>
        <s v="FIRST THOUGHT TRAINING LTD"/>
        <s v="LAMEPRO"/>
        <s v="PROMETHEUS SAFE &amp; SECURE LTD"/>
        <s v="MENICON LTD"/>
        <s v="HOJONA MIND LTD"/>
        <s v="GLOBUS MEDICAL UK LTD"/>
        <s v="OCTAPHARMA LTD"/>
        <s v="BOND SECURITY LTD"/>
        <s v="ROCHE DIAGNOSTICS LTD"/>
        <s v="THEBIGWORD INTERPRETING SERVICES LTD"/>
        <s v="NORTHGATE PUBLIC SERVICES"/>
        <s v="FLEETCARE LTD"/>
        <s v="J J THOMPSON (ORTHODONTIC APPLIANCES) LTD"/>
        <s v="AMOENA UK LTD"/>
        <s v="YOUR WORLD RECRUITMENT LTD"/>
        <s v="NSPIRE HEALTH LTD"/>
        <s v="TOC"/>
        <s v="CHANECO LIMITED"/>
        <s v="SEVERN HEALTHCARE TECHNOLOGIES LTD"/>
        <s v="INTEGRATED DERMATOLOGY LTD"/>
        <s v="GETINGE UK LTD"/>
        <s v="SHUTTER SOLUTIONS"/>
        <s v="STEARN ELECTRIC CO LTD"/>
        <s v="BAUSCH&amp;LOMB UK"/>
        <s v="BLACK KNIGHT RETAIL SERVICES LTD"/>
        <s v="TELEFLEX MEDICAL"/>
        <s v="ORTHO SOLUTIONS LTD"/>
        <s v="ACUMED LTD"/>
        <s v="BIOMERIEUX UK LTD"/>
        <s v="HEALTHNET HOMECARE (UK) LTD"/>
        <s v="NAUTILUS CONSULTING LTD"/>
        <s v="CLINIGEN HEALTHCARE LTD"/>
        <s v="ROCHE PRODUCTS LTD"/>
        <s v="3M UNITED KINGDOM PLC"/>
        <s v="OCURA HEALTHCARE FURNITURE"/>
        <s v="DENTSPLY IH LTD"/>
        <s v="CHEMSOL LTD"/>
        <s v="TILLERY VALLEY FOODS LTD"/>
        <s v="BARD LTD"/>
        <s v="COOK (UK) LTD"/>
        <s v="ZIMMER BIOMET UK LTD"/>
        <s v="MECOBO LTD"/>
        <s v="PHOENIX HEALTHCARE DISTRIBUTION LTD"/>
        <s v="CS MEDICAL LTD"/>
        <s v="DS MEDICAL"/>
        <s v="PROACT MEDICAL LTD"/>
        <s v="CRYOSERVICE LTD"/>
        <s v="INSIGNIA MEDICAL SYSTEMS LTD"/>
        <s v="ROSEMONT PHARMACEUTICALS LTD"/>
        <s v="TRADEBE HEALTHCARE NATIONAL LTD"/>
        <s v="FLEXICARE MEDICAL LTD"/>
        <s v="BEELINE ENGINEERING PRODUCTS LTD"/>
        <s v="BANNER GROUP LTD"/>
        <s v="MAWDSLEY BROOKS &amp; CO LTD"/>
        <s v="PARIAS COMMERCIAL INTERIORS LTD"/>
        <s v="MOVIANTO UK LTD"/>
        <s v="ABBVIE LTD"/>
        <s v="GUERBET LABORATORIES LTD"/>
        <s v="BOSTON SCIENTIFIC LTD"/>
        <s v="PAJUNK UK MEDICAL PRODUCTS LTD"/>
        <s v="OLLECO"/>
        <s v="BAYER PLC"/>
        <s v="EURO ENERGY RESOURCES LTD"/>
        <s v="ROYAL MAIL"/>
        <s v="OSTEOTEC LTD"/>
        <s v="NOVARTIS PHARMACEUTICALS UK LTD"/>
        <s v="FANNIN (UK) LTD"/>
        <s v="TPS HEALTHCARE GROUP LTD"/>
        <s v="PRACTICUS LTD"/>
        <s v="UNICHEM PLC"/>
        <s v="DAY WEBSTER LTD"/>
        <s v="1ST CALL MOBILITY"/>
        <s v="HOSPITAL TELECOMMUNICATIONS SERVICES LTD"/>
        <s v="PERFORMANCE HEALTH INTERNATIONAL LTD"/>
        <s v="SOLMEDIA LTD"/>
        <s v="247 TIME LTD"/>
        <s v="PROMEDICAL PERSONNEL LTD"/>
        <s v="ACCIDENT &amp; EMERGENCY AGENCY LTD"/>
        <s v="DOCTORS ON CALL LTD"/>
        <s v="RM MEDICS LTD"/>
        <s v="NATIONAL LOCUMS"/>
        <s v="HOLT DOCTORS LTD"/>
        <s v="FIRST MEDICAL STAFFING SOLUTIONS LTD"/>
        <s v="MEDILINK CONSULTING LTD"/>
        <s v="TXM HEALTHCARE LIMITED"/>
        <s v="QUALITY LOCUM SOLUTIONS LTD"/>
        <s v="IMC LOCUMS LTD"/>
        <s v="HCL HEALTHCARE LTD"/>
        <s v="SANCTUARY PERSONNEL LTD"/>
        <s v="MAXXIMA LTD"/>
        <s v="PLACEMENT GROUP (UK) LTD"/>
        <s v="RIG MEDICAL RECRUIT LTD"/>
        <s v="HEALTHCARE AT HOME LTD"/>
        <s v="HARRISON THOMPSON &amp; CO LTD"/>
        <s v="DOCTORS LABORATORY LTD (THE)"/>
        <s v="ALCURA UK LTD"/>
        <s v="UNISURGE INTERNATIONAL LTD"/>
        <s v="ALLOGA UK LTD"/>
        <s v="LLOYDS PHARMACY CLINICAL HOMECARE LTD"/>
        <s v="NO 7 CONTACT LENS LABORATORY LTD"/>
        <s v="MACOPHARMA"/>
        <s v="FIRE TRAINING BUCKS &amp; MK LTD"/>
        <s v="QUALITY HEALTH LTD"/>
        <s v="E&amp;O LABORATORIES LTD"/>
        <s v="TNT UK LTD"/>
        <s v="FLEETCARE"/>
        <s v="WELLSPECT LTD"/>
        <s v="THERMO FISHER DIAGNOSTIC LTD"/>
        <s v="TOMLINSONS BOOK SERVICE"/>
        <s v="COSTA LTD"/>
        <s v="MICROPATHOLOGY LTD"/>
        <s v="SKYGUARD LTD"/>
        <s v="LONDON TEACHING POOL LTD"/>
        <s v="HSL PATHOLOGY LLP"/>
        <s v="EPILEPSY SOCIETY"/>
        <s v="PATIENT TRANSPORT SYSTEM"/>
        <s v="BT GLOBAL SERVICES"/>
        <s v="ELIS CLEANROOM"/>
        <s v="INTERSURGICAL LTD"/>
        <s v="20/30 LABS LTD"/>
        <s v="VERTEC SCIENTIFIC LTD"/>
        <s v="UNIVERSITY OF CHESTER"/>
        <s v="FINEGREEN GROUP"/>
        <s v="TNT INTERNATIONAL"/>
        <s v="DELOITTE LLP"/>
        <s v="UNITE MEDICAL LTD"/>
        <s v="AIR LIQUIDE (HOMECARE) LTD"/>
        <s v="FISHER &amp; PAYKEL HEALTHCARE LTD"/>
        <s v="FULBOURN MEDICAL"/>
        <s v="C H MORGAN &amp; CO LTD"/>
        <s v="CARERS MK"/>
        <s v="ADVISEINC"/>
        <s v="THAMES VALLEY POLICE"/>
        <s v="K&amp;H MEDICAL LTD"/>
        <s v="365ITMS LTD"/>
        <s v="RAPID CLIMATE CONTROL LTD"/>
        <s v="SILVERMAPLE"/>
        <s v="FLUIDIC NORTHERN"/>
        <s v="GE MEDICAL SYSTEMS LTD"/>
        <s v="OPTELEC LTD"/>
        <s v="INCOM TELECOMMUNICATIONS"/>
        <s v="OXFORD CANCER BIOMARKERS LTD"/>
        <s v="RADIOMETER LTD"/>
        <s v="TMP (UK) LTD"/>
        <s v="MIAD UK LTD"/>
        <s v="BDS AUDIO VISUAL"/>
        <s v="TCH LEASING"/>
        <s v="MERCK LIFE SCIENCE UK LTD"/>
        <s v="BRAKE BROS LTD"/>
        <s v="BSI"/>
        <s v="BENNETT ASSOCIATES FIRE SAFETY CONSULTANTS LTD"/>
        <s v="OLYMPUS KEYMED"/>
        <s v="JAYEX TECHNOLOGY LTD"/>
        <s v="UNITE MEDICAL"/>
        <s v="TOTAL ASSIST RECRUITMENT LTD"/>
        <s v="LIQUID PERSONNEL LTD"/>
        <s v="LOCUM AGENCY (UK) LTD"/>
        <s v="HARLEQUIN SOFTWARE CONSULTANTS LTD"/>
        <s v="SLE LTD"/>
        <s v="MAINLINE INSTRUMENTS LTD"/>
        <s v="JOHNSON &amp; JOHNSON VISION CARE"/>
        <s v="CONMED UK LTD"/>
        <s v="DISTINCTIVE MEDICAL PRODUCTS LTD"/>
        <s v="HFMA"/>
        <s v="REDCENTRIC SOLUTIONS LTD"/>
        <s v="FISHER SCIENTIFIC UK LTD"/>
        <s v="LABORIE MEDICAL TECHNOLOGIES EUROPE LTD"/>
        <s v="R&amp;L SLAUGHTER LTD"/>
        <s v="LONDON SCHOOL OF HYGIENE &amp; TROPICAL MEDICINE"/>
        <s v="ABBOTT MEDICAL UK LTD"/>
        <s v="SANOFI AVENTIS"/>
        <s v="THERAPY EQUIPMENT LTD"/>
        <s v="EVOLUTION WATER SERVICES LTD"/>
        <s v="KINETIC ID LTD"/>
        <s v="AMERICAN ORTHODONTICS (UK) LTD"/>
        <s v="EMERGENCY CARE GATEWAY LTD"/>
        <s v="TRINITY BIOTECH"/>
        <s v="MEDSPACE SOLUTIONS LTD"/>
        <s v="SIEMENS HEALTHCARE DIAGNOSTICS LTD"/>
        <s v="PELICAN ROUGE COFFEE SOLUTIONS LTD"/>
        <s v="AQUILANT LTD"/>
        <s v="ALARM RADIO MONITORING LTD"/>
        <s v="AQUILANT ENDOSCOPY"/>
        <s v="MICAD SYSTEMS (UK) LTD"/>
        <s v="PHYSIOTEC"/>
        <s v="INTERIM PROFESSIONALS LTD"/>
        <s v="ALLOCATE SOFTWARE PLC"/>
        <s v="HW MASON &amp; SONS"/>
        <s v="MAST GROUP LTD"/>
        <s v="HUMAN TISSUE AUTHORITY"/>
        <s v="ANETIC AID LTD"/>
        <s v="A MENARINI DIAGNOSTICS UK LTD"/>
        <s v="LIDCO LTD"/>
        <s v="GALLIFORD TRY HPS LTD"/>
        <s v="STERIS SOLUTIONS LTD"/>
        <s v="PREMIER ENDOSCOPY LTD"/>
        <s v="BRITISH GAS TRADING LTD (GAS)"/>
        <s v="BRITISH GAS BUSINESS"/>
        <s v="ULTRAVISION INTERNATIONAL LTD"/>
        <s v="ASK OPTICIANS LTD"/>
        <s v="BUILDING DESIGN PARTNERSHIP LTD"/>
        <s v="KAPITEX HEALTHCARE LTD"/>
        <s v="MAUSER UK LTD"/>
        <s v="SOUTHERN ELECTRIC"/>
        <s v="NOTTINGHAM REHAB LTD"/>
        <s v="TJ LODGE OPTICIANS LTD"/>
        <s v="TCS BIOSCIENCES LTD"/>
        <s v="C BREWER &amp; SONS LTD"/>
        <s v="SCIENTIFIC LABORATORY SUPPLIES LTD"/>
        <s v="KAPLAN FINANCIAL LTD"/>
        <s v="SMITHS MEDICAL INTERNATIONAL LTD"/>
        <s v="EBSCO INTERNATIONAL INC"/>
        <s v="FULL SUPPORT HEALTHCARE LTD"/>
        <s v="PICKER INSTITUTE EUROPE"/>
        <s v="MEDSCOPE LTD T/A MORTON MEDICAL"/>
        <s v="ABBOTT LABORATORIES LTD"/>
        <s v="CARLETON MEDICAL LTD"/>
        <s v="MULTIFERN LTD"/>
        <s v="WORK IN STYLE LTD UK"/>
        <s v="MEDLINE SCIENTIFIC LTD"/>
        <s v="SAGE PUBLICATIONS LTD"/>
        <s v="HAMMOND &amp; DUMMER"/>
        <s v="PARAGON 28 MEDICAL DEVICES TRADING LTD"/>
        <s v="SABA PARK SERVICES UK LTD"/>
        <s v="CALONJE BIOPSY CONSULTANCY LTD"/>
        <s v="ATLANTIC DATA LTD"/>
        <s v="HEMODIA UK LTD"/>
        <s v="CAMLAB LTD"/>
        <s v="AQUILANT SURGICAL"/>
        <s v="MAIL SOLUTIONS UK LTD"/>
        <s v="AIR PRODUCTS PLC"/>
        <s v="INSTITUTE OF BIOMEDICAL SCIENCE"/>
        <s v="MERCO MEDICAL STAFFING LTD"/>
        <s v="ACUTE AMBULANCE &amp; MEDICAL SERVICES"/>
        <s v="DATA SOLUTIONS 2016 LTD"/>
        <s v="NEOPOST LTD"/>
        <s v="CORE MEDICAL SOLUTIONS"/>
        <s v="GE CAPITAL EQUIPMENT FINANCE LTD"/>
        <s v="FACULTY OF SEXUAL AND REPRODUCTIVE HEALTHCARE"/>
        <s v="HIGH ACCESS SOLUTIONS LTD"/>
        <s v="MEDICAL DATA SOLUTIONS &amp; SERVICES LTD"/>
        <s v="MEDECHO LTD"/>
        <s v="PROFILE PRODUCTIONS LTD"/>
        <s v="NOVA LABORATORIES LTD"/>
        <s v="BERENDSEN UK LTD"/>
        <s v="UK POINT OF SALE GROUP LTD"/>
        <s v="SOFTWARE BOX LTD"/>
        <s v="BMI HEALTHCARE LTD"/>
        <s v="GYNAECOLOGY TEACHING ASSOCIATES LLP"/>
        <s v="SPECIALS LABORATORY LTD"/>
        <s v="BECTON DICKINSON UK LTD"/>
        <s v="WH BENCE (COACHWORKS) LTD"/>
        <s v="INTRUST CARE LTD"/>
        <s v="BLUE ARROW LTD"/>
        <s v="SALTS HEALTHCARE LTD"/>
        <s v="R&amp;S LANDSCAPES LTD"/>
        <s v="ASDA OPTICIANS"/>
        <s v="SSE ENERGY SUPPLY LTD"/>
        <s v="ROCHE DIABETES CARE LTD"/>
        <s v="STAMPS DIRECT LTD"/>
        <s v="PAGEONE COMMUNICATIONS LTD"/>
        <s v="MEDINET CLINICAL SERVICES LTD"/>
        <s v="COLLINS FRESH PRODUCE"/>
        <s v="GLASGOW CALEDONIAN UNIVERSITY"/>
        <s v="KIMAL PLC"/>
        <s v="NRG POWERJET"/>
        <s v="GENEPOOL PERSONNEL LTD"/>
        <s v="RED HOUSE SURGERY"/>
        <s v="JUDD MEDICAL LTD"/>
        <s v="RMR RECRUITMENT LTD"/>
        <s v="HEALTHCARE BUSINESS SOLUTIONS (UK) LTD"/>
        <s v="MIDCO PRINT &amp; PACKAGING LTD"/>
        <s v="BEAGLE ORTHOPAEDICS"/>
        <s v="REED SPECIALIST RECRUITMENT LTD"/>
        <s v="TMP UK LTD"/>
        <s v="KALL KWIK DESIGN + PRINT"/>
        <s v="CHIESI LTD"/>
        <s v="MEDTRONIC LTD"/>
        <s v="FRESHFAYRE LTD"/>
        <s v="QUANTUM PHARMACEUTICAL LTD"/>
        <s v="SCARBOROUGHS LTD"/>
        <s v="BRACCO UK LTD"/>
        <s v="ARTHREX LTD"/>
        <s v="FORUM HEALTH PRODUCTS LTD"/>
        <s v="NEOPOST FINANCE LTD"/>
        <s v="PARI MEDICAL LTD"/>
        <s v="BRIDGE VALLEY"/>
        <s v="DIALACHEMIST LTD T/A SPRINGMED SOLUTIONS"/>
        <s v="IDIS LTD"/>
        <s v="VALLEY NORTHERN"/>
        <s v="BENDER UK LTD"/>
        <s v="GILEAD SCIENCES LTD"/>
        <s v="BEMROSE BOOTH LTD"/>
        <s v="DEXCOM"/>
        <s v="HAMELN PHARMACEUTICALS LTD"/>
        <s v="CLARITY PHARMA LTD"/>
        <s v="MYLAN"/>
        <s v="URBAN RECRUITMENT GROUP LTD"/>
        <s v="ALLERGAN LTD"/>
        <s v="SIMPLYMED LTD"/>
        <s v="SYNER-MED"/>
        <s v="HOLLISTER LTD"/>
        <s v="HARRY YEARSLEY LTD"/>
        <s v="FRESENIUS KABI LTD"/>
        <s v="CEPHEID UK LTD"/>
        <s v="JANSSEN CILAG LTD"/>
        <s v="RAMSAY HEALTH CARE UK"/>
        <s v="ECOLAB LTD"/>
        <s v="SIGMA PHARMACEUTICALS PLC"/>
        <s v="TEASDALE HOSPITAL EQUIPMENT LTD"/>
        <s v="EMERGENCY DEPARTMENT STAFFING LTD"/>
        <s v="MEDSOL HEALTHCARE SERVICES LTD"/>
        <s v="MEDICURE PROFESSIONALS LTD"/>
        <s v="APEX INTERNATIONAL RECRUITMENT LTD"/>
        <s v="MKGP PLUS LTD"/>
        <s v="PROMEDICS ORTHOPAEDIC LTD"/>
        <s v="HYBEC LTD"/>
        <s v="BVM MEDICAL LTD"/>
        <s v="JIGSAW MEDICAL SERVICES LTD"/>
        <s v="GRAHAME GARDNER LTD"/>
        <s v="VYGON (UK) LTD"/>
        <s v="FLOORMART"/>
        <s v="AGE UK MILTON KEYNES"/>
        <s v="LIVERPOOL JOHN MOORES UNIVERSITY"/>
        <s v="WSR MEDICAL SOLUTIONS"/>
        <s v="MERZ PHARMA UK LTD"/>
        <s v="JAZZ PHARMACEUTICALS UK LTD"/>
        <s v="EXACTECH UK LTD"/>
        <s v="MILTON KEYNES COUNCIL"/>
        <s v="DJB LABCARE LTD"/>
        <s v="DW HARRISON EYECARE LTD"/>
        <s v="MERIT MEDICAL UK LTD"/>
        <s v="SHEFFMED TRADE SERVICES LTD"/>
        <s v="PARTNERS FOR ENDOSCOPY LTD"/>
        <s v="HARLOW PRINTING LTD"/>
        <s v="WELCH ALLYN UK LTD"/>
        <s v="GE HEALTHCARE LTD"/>
        <s v="DURBIN PLC"/>
        <s v="BANBURY POSTICHE LTD"/>
        <s v="ROCIALLE"/>
        <s v="PENTLAND MEDICAL LTD"/>
        <s v="PTSG ACCESS &amp; SAFETY LTD"/>
        <s v="ATLANTIS MEDICAL LTD"/>
        <s v="BATH ASU"/>
        <s v="MEGLIO LTD"/>
        <s v="EXMOOR PLASTICS LTD"/>
        <s v="HANDICARE LTD"/>
        <s v="LEXON UK LTD"/>
        <s v="TAYSIDE NHS BOARD"/>
        <s v="NHS CONFEDERATION"/>
        <s v="GBUK HEALTHCARE"/>
        <s v="STANDEX SYSTEMS LTD"/>
        <s v="RICOH UK LTD"/>
        <s v="PA CONSULTING SERVICES LTD"/>
        <s v="MERRITT HARRISON CATERING CONSULTANCY"/>
        <s v="BIRMINGHAM UPRIGHT MRI CENTRE"/>
        <s v="RESOUND LTD"/>
        <s v="ITH PHARMA"/>
        <s v="HOSPITAL METALCRAFT LTD"/>
        <s v="BOEHRINGER INGELHEIM LTD"/>
        <s v="G &amp; O REFRIGERATION LTD"/>
        <s v="WL GORE&amp;ASSOCIATES (UK) LTD"/>
        <s v="JOERNS HEALTHCARE LTD"/>
        <s v="CITY ELECTRICAL FACTORS LTD"/>
        <s v="BIO PRODUCTS LABORATORY"/>
        <s v="BIO-DIAGNOSTICS LTD"/>
        <s v="ELEMENTAL HEALTHCARE LTD"/>
        <s v="FAIRMONT MEDICAL"/>
        <s v="TEAM (ENERGY AUDITING AGENCY LTD)"/>
        <s v="WOUGHTON HOUSE"/>
        <s v="GUARDIAN"/>
        <s v="CLINIPAK LTD"/>
        <s v="KINGS COLLEGE LONDON"/>
        <s v="ELITECH UK LTD"/>
        <s v="COMPUTER FUTURES"/>
        <s v="STERIS IMS LTD"/>
        <s v="FRESENIUS MEDICAL CARE UK LTD"/>
        <s v="ORACLE SOLUTIONS ASBESTOS LTD"/>
        <s v="HELAPET LTD"/>
        <s v="MAGIBOARDS LTD"/>
        <s v="JRS CONTRACTING LTD"/>
        <s v="INSULET INTERNATIONAL LTD"/>
        <s v="MORGANA SYSTEMS LTD"/>
        <s v="EDMONDSDALE ELECTRICAL LTD"/>
        <s v="BK MEDICAL UK LTD"/>
        <s v="DB ORTHODONTICS LTD"/>
        <s v="G &amp; Y PLUMBING &amp; HEATING LTD"/>
        <s v="LITEOPTICS LTD"/>
        <s v="OPTIMUS MEDICAL LTD"/>
        <s v="VISION MATRIX LTD"/>
        <s v="IMOTEK INTERNATIONAL LTD"/>
        <s v="CARE FIRST"/>
        <s v="HOPKIN &amp; INSALL LTD"/>
        <s v="VIAMED LTD"/>
        <s v="KEBOMED (UK) LTD"/>
        <s v="SCHUCO INTERNATIONAL (LONDON) LTD"/>
        <s v="WREST PARK LTD"/>
        <s v="WALTERS MEDICAL LTD"/>
        <s v="NOBLE EYE CENTRE LTD"/>
        <s v="SSL DAIRY &amp; FOODSERVICE LTD"/>
        <s v="SHIPP LTD"/>
        <s v="MANDEVILLE MEDICINES"/>
        <s v="DEVERE HORWOOD ESTATE"/>
        <s v="Q MEDICAL TECHNOLOGIES LTD"/>
        <s v="ACLARDIAN LTD"/>
        <s v="BERRY RECRUITMENT LTD"/>
        <s v="BRITISH PAIN SOCIETY"/>
        <s v="LFMKH LTD"/>
        <s v="HC LIFE LTD"/>
        <s v="RIG LOCUMS LTD"/>
        <s v="HEALTHCARE QUALITY IMPROVEMENT PARTNERSHIP"/>
        <s v="NEW CITY HEATING CO LTD"/>
        <s v="SIGMACON (UK) LTD"/>
        <s v="SPECIAL PRODUCTS LTD"/>
        <s v="BRIGGS &amp; FORRESTER BUILDING SERVICE MAINTENANCE"/>
        <s v="SIEMENS PLC"/>
        <s v="EDEN BROWN LTD"/>
        <s v="NHS PROVIDERS"/>
        <s v="INDUSTRIAL PLASTERS LTD"/>
        <s v="BUCKINGHAMSHIRE NEW UNIVERSITY"/>
        <s v="ALTOMED LTD"/>
        <s v="PENNAMED LTD"/>
        <s v="BEDFORD VISIONPLUS LTD"/>
        <s v="DAKOTA INTEGRATED SOLUTIONS LTD"/>
        <s v="MAWDSLEY PRE WHOLESALER"/>
        <s v="TL KILLIS &amp; SONS LTD"/>
        <s v="RICHARDSONS OF LEICESTER LTD"/>
        <s v="GRAFTON OPTICAL CO LTD"/>
        <s v="SEQIRUS UK LTD"/>
        <s v="DE LAGE LANDEN LEASING LTD"/>
        <s v="AIR LIQUIDE LTD"/>
        <s v="AMGEN LTD"/>
        <s v="CONTROL GROUP UK"/>
        <s v="ION AMBULANCE CARE LTD"/>
        <s v="PROCUREMENT COURSES LTD"/>
        <s v="RADIOLOGY RED DOT COURSES"/>
        <s v="EVERYTHING X RAY LTD"/>
        <s v="DIAGMED HEALTHCARE LTD"/>
        <s v="BERENDSEN HEALTHCARE LTD"/>
        <s v="UNILABS LTD"/>
        <s v="LAUNCH DIAGNOSTICS LTD"/>
        <s v="MEDELA UK LTD"/>
        <s v="BIOCONNECTIONS"/>
        <s v="BRISTOL MYERS SQUIBB PHARMACEUTICALS LTD"/>
        <s v="DERMACO LTD"/>
        <s v="AEROGEN LIFESCIENCES UK LTD"/>
        <s v="SWAN PRINT LTD"/>
        <s v="VIZCALL LTD"/>
        <s v="CORE SURGICAL LTD"/>
        <s v="KRYSTAL HYGIENE LTD"/>
        <s v="TERUMO UK LTD"/>
        <s v="ADDLESHAW GODDARD LLP"/>
        <s v="STATIC SYSTEMS GROUP PLC"/>
        <s v="CARL ZEISS LTD"/>
        <s v="GRIFOLS UK LTD"/>
        <s v="ALCON EYE CARE UK LTD"/>
        <s v="AVANOS MEDICAL UK LTD"/>
        <s v="CSL BEHRING UK LTD"/>
        <s v="GENOMIC HEALTH UK LTD"/>
        <s v="BEHRENS HEALTHCARE"/>
        <s v="MEDIPLUS LTD"/>
        <s v="WF GLAZING PROTECTION LTD"/>
        <s v="IKON TRAINING LTD"/>
        <s v="MAM (UK) LTD"/>
        <s v="LE MAITRE VASCULAR LTD"/>
        <s v="JOHN WEISS &amp; SON LTD"/>
        <s v="BABY LIFELINE TRAINING LTD"/>
        <s v="CLC SOLUTIONS"/>
        <s v="CODAN LTD"/>
        <s v="AQUAJET MAINTENANCE SERVICES"/>
        <s v="LABXCELL LTD"/>
        <s v="CREST LOGISTICS LTD"/>
        <s v="HOLOGIC LTD"/>
        <s v="DTR MEDICAL LTD"/>
        <s v="HEATTREAT PLUMBING &amp; HEATING LTD"/>
        <s v="CLINISYS SOLUTIONS LTD"/>
        <s v="PLANGLOW LTD"/>
        <s v="MEDICINA LTD"/>
        <s v="VWR INTERNATIONAL LTD"/>
        <s v="CANTOR &amp; NISSEL LTD"/>
        <s v="IDOX HEALTH LTD"/>
        <s v="CELGENE LTD"/>
        <s v="TEVA UK LTD"/>
        <s v="HOWDENS JOINERY CO"/>
        <s v="AJ MOBILITY LTD"/>
        <s v="HYGENICA"/>
        <s v="DAVIS SCHOTTLANDER &amp; DAVIS LTD"/>
        <s v="PIERS MEADOWS RECRUITMENT LTD"/>
        <s v="AAT LTD"/>
        <s v="ABLE2 UK LTD"/>
        <s v="ARMSTRONG MEDICAL LTD"/>
        <s v="PM STRATEGIC SOURCING LTD"/>
        <s v="DELTEX MEDICAL LTD"/>
        <s v="PHARMARAMA INTERNATIONAL LTD"/>
        <s v="PLAHA NEUROSURGICAL LTD"/>
        <s v="MILTON KEYNES URGENT CARE SERVICES"/>
        <s v="FUNDRAISING PRACTICE (THE)"/>
        <s v="BSN MEDICAL LTD"/>
        <s v="MSL PARTNERS LTD"/>
        <s v="BOOTS UK LTD"/>
        <s v="PRO-LAB DIAGNOSTICS"/>
        <s v="AAW CONTROL SYSTEMS LTD"/>
        <s v="NEW COORDINATES LTD"/>
        <s v="TRISTEL SOLUTIONS LTD"/>
        <s v="PENNY PRICE AROMATHERAPY"/>
        <s v="CARDINAL HEALTH UK 432 LTD"/>
        <s v="JUNE MEDICAL LTD"/>
        <s v="PHILIPS ELECTRONICS UK LTD"/>
        <s v="LEDA ORTHOPAEDICS"/>
        <s v="NC HEALTHCARE LTD"/>
        <s v="ASCRIBE LTD T/A EMIS HEALTH"/>
        <s v="KENT EXPRESS LTD"/>
        <s v="OXFORD BROOKES UNIVERSITY"/>
        <s v="ORTHO CARE UK LTD"/>
        <s v="PARITY MEDICAL LTD"/>
        <s v="OVERCLEAN LTD"/>
        <s v="BRITISH DIETETIC ASSOCIATION"/>
        <s v="OMNIMED LTD"/>
        <s v="FRC PREPARERS LEVY"/>
        <s v="QUASARTRONICS LTD"/>
        <s v="HOWORTH AIR TECHNOLOGY LTD"/>
        <s v="UPTODATE INC"/>
        <s v="ALERE LTD"/>
        <s v="WPQA"/>
        <s v="ONCOLOGY MANAGEMENT LTD"/>
        <s v="TEASDALE HEALTHCARE EQUIPMENT LTD"/>
        <s v="ATHONA LTD"/>
        <s v="YPSOMED LTD"/>
        <s v="POLAR SPEED DISTRIBUTION LTD"/>
        <s v="TNA MEDICAL LTD"/>
        <s v="BMI HEALTHCARE COLLECTIONS"/>
        <s v="SARSTEDT UK LTD"/>
        <s v="NHS SHARED BUSINESS SERVICES LTD"/>
        <s v="HAYS SPECIALIST RECRUITMENT LTD"/>
        <s v="COOPERVISION LTD"/>
        <s v="REFRESHMENT SYSTEM LTD"/>
        <s v="ATOS MEDICAL"/>
        <s v="I PRINT MK LTD"/>
        <s v="GENMED MANAGED SERVICES"/>
        <s v="BIRMINGHAM CITY UNIVERSITY"/>
        <s v="KINGFISHER MEDICAL LTD"/>
        <s v="TRUMPF MEDICAL SYSTEMS LTD"/>
        <s v="WOUNDCARE LTD"/>
        <s v="FACULTY OF HEALTH SOCIAL CARE &amp; EDUCATION"/>
        <s v="MEDICINES&amp;HEALTHCARE PRODUCTS REGULATORY AGENCY"/>
        <s v="EMMA-JANE LTD"/>
        <s v="OAKLEAF SURVEYING LTD"/>
        <s v="CREATIVEDGE TRAINING &amp; DEVELOPMENT LTD"/>
        <s v="OAKLEAF TECHNICAL SERVICES LTD"/>
        <s v="MAQUET LTD"/>
        <s v="THORNTON VARE SEMINARS LTD"/>
        <s v="AIRTUBE TECHNOLOGIES LTD"/>
        <s v="TOFFELN GLOBAL LLP"/>
        <s v="4NET TECHNOLOGIES LTD"/>
        <s v="MRI DEVICES LTD"/>
        <s v="LYNX NETWORKS PLC"/>
        <s v="PFM MEDICAL UK LTD"/>
        <s v="XMA LTD"/>
        <s v="MEDACS HEALTHCARE SERVICES PLC"/>
        <s v="GVS FILTER TECHNOLOGY"/>
        <s v="PROFESSIONAL EDUCATION IN PRACTICE"/>
        <s v="HENLEYS MEDICAL SUPPLIES LTD"/>
        <s v="CLEARWATER TECHNOLOGY LTD"/>
        <s v="JOHN SHEPPARD BUTCHERS LTD"/>
        <s v="NITRITEX LTD"/>
        <s v="SCIENTIFIC INSTRUMENT CENTRE LTD"/>
        <s v="VITECH SCIENTIFIC LTD"/>
        <s v="GODFREY SYRETT LTD"/>
        <s v="GENTA MEDICAL"/>
        <s v="UNIVERSITY OF BEDFORDSHIRE"/>
        <s v="UNIVERSITY OF THE WEST OF SCOTLAND"/>
        <s v="ADELIE FOODS LTD"/>
        <s v="ENVIROGEN WATER TECHNOLOGIES LTD"/>
        <s v="UK ENGAGE"/>
        <s v="KIMAL RENALCARE LTD"/>
        <s v="AQUILANT CRITICAL CARE"/>
        <s v="NIDD VALLEY MEDICAL LTD"/>
        <s v="MERCIAN SURGICAL SUPPLY CO LTD"/>
        <s v="SECA LTD"/>
        <s v="WOLVERTON HEALTH CENTRE"/>
        <s v="INVITECH LTD"/>
        <s v="IN TRIM GARDENS &amp; GROUNDS MAINTENANCE"/>
        <s v="NEUROTECHNICS LTD"/>
        <s v="ON DEMAND PRINT SERVICES LTD"/>
        <s v="ORTHOPTIC SUPPLIES"/>
        <s v="HALYARD HEALTH UK LTD"/>
        <s v="FEMCARE-NIKOMED LTD"/>
        <s v="ASDA STORES LTD"/>
        <s v="MICROBIOLOGICAL SUPPLY CO"/>
        <s v="BIDFOOD"/>
        <s v="MINUTEMAN PRESS"/>
        <s v="FAAC UK LTD"/>
        <s v="OCULIST"/>
        <s v="COMBINED ENERGY SOLUTIONS LTD"/>
        <s v="UNIVERSITY OF READING"/>
        <s v="MK PUMPS &amp; MOTORS LTD"/>
        <s v="WILEY SUBSCRIPTION SERVICES INC"/>
        <s v="OPTIMA LOW VISION SERVICES LTD"/>
        <s v="FRONTLINE PROTECTION CONSULTANTS LTD"/>
        <s v="PHEW DESIGN"/>
        <s v="WALKER FILTRATION LTD"/>
        <s v="DURA PUMP LTD"/>
        <s v="QUANTUM PRODUCTION LTD"/>
        <s v="ANDREWS SYKES HIRE LTD"/>
        <s v="TECHNIP E&amp;C LTD"/>
        <s v="LINK 51"/>
        <s v="EUROWAY"/>
        <s v="ENVIRONMENT AGENCY"/>
        <s v="ISOPHARM LTD"/>
        <s v="BRACON LTD"/>
        <s v="COLE-PARMER INSTRUMENT CO LTD"/>
        <s v="MEDGATE UK LTD"/>
        <s v="HEALTHCARE 21 (UK) LTD"/>
        <s v="FIRSTEX (UK) LTD"/>
        <s v="KJ SERVICES"/>
        <s v="ADVANCED MEDICAL SOLUTIONS LTD"/>
        <s v="LYRECO UK LTD"/>
        <s v="DON WHITLEY SCIENTIFIC LTD"/>
        <s v="FURNISHED HOMES"/>
        <s v="MAGSTIM CO LTD (THE)"/>
        <s v="NHS SUPPLY CHAIN"/>
        <s v="AB FRUITS LTD"/>
        <s v="THD (UK) LTD"/>
        <s v="CME MEDICAL UK LTD"/>
        <s v="ST JOHN AMBULANCE"/>
        <s v="XEROX (UK) LTD"/>
        <s v="SURGICAL EQUIPMENT &amp; APPLIANCES"/>
        <s v="MEDASIL (SURGICAL) LTD"/>
        <s v="DEVERE HORWOOD HOUSE HOTEL"/>
        <s v="ANIMAS"/>
        <s v="DIAGENICS LTD"/>
        <s v="PURPLE SURGICAL UK LTD"/>
        <s v="ABBOTT VASCULAR"/>
        <s v="FLOOR HEATING SOLUTIONS LTD"/>
        <s v="TOTAL MEDICAL SUPPLIES"/>
        <s v="ENERGY AUDITING AGENCY TEAM"/>
        <s v="BLINK MEDICAL LTD"/>
        <s v="DANIELS HEALTHCARE LTD"/>
        <s v="CAIRN TECHNOLOGY LTD"/>
        <s v="PC WERTH LTD"/>
        <s v="DRIVE DEVILBISS HEALTHCARE LTD"/>
        <s v="CARLETON OPTICAL EQUIPMENT"/>
        <s v="SPECTACLE SOLUTIONS"/>
        <s v="CARE MED HEALTHCARE EQUIPMENT"/>
        <s v="ADVANCED INSTRUMENTS LTD"/>
        <s v="TECHNOVENT LTD"/>
        <s v="MULTITONE ELECTRONICS PLC"/>
        <s v="HUNTLEIGH HEALTHCARE LTD"/>
        <s v="BRIGHT TECHNOLOGIES LTD"/>
        <s v="MEDIAFIX"/>
        <s v="MEDIMARK SCIENTIFIC"/>
        <s v="MEDLINE INDUSTRIES LTD"/>
        <s v="MANA TECH LTD"/>
        <s v="RESMED UK LTD"/>
        <s v="PEARSON EDUCATION LTD"/>
        <s v="BUSINESS DICTATION LTD"/>
        <s v="ADVANCED GLOBAL HEALTH LTD"/>
        <s v="KAY PICTURES"/>
        <s v="ADVANCED TURF MACHINERY LTD"/>
        <s v="ANGLIA RUSKIN UNIVERSITY"/>
        <s v="PRESCO UK LTD"/>
        <s v="ADCOCK REFRIGERATION &amp; AIR CONDITIONING LTD"/>
        <s v="AIRMEC (H20) LTD"/>
        <s v="HOSPITAL DIRECT (MARKETING) LTD"/>
        <s v="TEXTANYWHERE LTD"/>
        <s v="MILTON KEYNES CHRISTIAN CENTRE"/>
        <s v="TELL PRODUCTS LTD"/>
        <s v="FREELANCE SURGICAL LTD"/>
        <s v="SBK (UK) LTD"/>
        <s v="RAOUL (HAIRDRESSERS) LTD"/>
        <s v="MILTON KEYNES CITY GLAZIERS LTD"/>
        <s v="UNITED KINGDOM ACCREDITATION SERVICE"/>
        <s v="LOCUM PLACEMENT GROUP LTD"/>
        <s v="JENNIE REEVES RADIOGRAPHERS AGENCY LTD"/>
        <s v="BAPEN"/>
        <s v="REMEDIUM PARTNERS LTD"/>
        <s v="ZARGES UK LTD"/>
        <s v="HAAG STREIT UK LTD"/>
        <s v="HARLAND SIMON PLC"/>
        <s v="TEAL FURNITURE LTD"/>
        <s v="AXIS MEDICAL LTD"/>
        <s v="RSM RISK ASSURANCE SERVICES LLP"/>
        <s v="RUFUS CENTRE"/>
        <s v="BK ULTRASOUND UK LTD"/>
        <s v="MOLNLYCKE HEALTH CARE LTD"/>
        <s v="TELFORD REPROGRAPHICS LTD"/>
        <s v="UNIVERSITY OF NORTHAMPTON"/>
        <s v="BLUEWATER PLUMBING SERVICES"/>
        <s v="ALPHA LABORATORIES LTD"/>
        <s v="GVA GRIMLEY LTD"/>
        <s v="DJO UK LTD"/>
        <s v="F&amp;G CLEANERS LTD"/>
        <s v="DIGITIMER LTD"/>
        <s v="WEBEX COMMUNICATIONS UK LTD"/>
        <s v="ADAM ROUILLY LTD"/>
        <s v="SOCAMEL UK LTD"/>
        <s v="HUB EVENTS LTD"/>
        <s v="TIMESCO HEALTHCARE LTD"/>
        <s v="PDE WASTE TECHNOLOGIES"/>
        <s v="CRYOLIFE EUROPA LTD"/>
        <s v="ADDENBROOKES CHARITABLE TRUST"/>
        <s v="WOLVERSON X-RAY LTD"/>
        <s v="VISIONAID TECHNOLOGIES LTD"/>
        <s v="BOOKWISE SOLUTIONS LTD"/>
        <s v="OLSON ELECTRONICS LTD"/>
        <s v="SPECSAVERS TOWCESTER LTD"/>
        <s v="PASANTE HEALTHCARE LTD"/>
        <s v="TOPCON (GB) LTD"/>
        <s v="BPR MEDICAL"/>
        <s v="MEDICAL IMAGING SYSTEMS LTD"/>
        <s v="PRECIOUS HOPE HEALTH &amp; HOME CARE"/>
        <s v="APC CARDIOVASCULAR LTD"/>
        <s v="KEY INDUSTRIAL EQUIPMENT LTD"/>
        <s v="AL DALTON LTD"/>
        <s v="QUANTEC CONSULTANTS LTD"/>
        <s v="PURETONE LTD"/>
        <s v="EUREST SERVICES"/>
        <s v="TP ORTHODONTICS EUROPE"/>
        <s v="ALL IN ONE MEDICAL"/>
        <s v="UNIVERSITY OF DUNDEE"/>
        <s v="APACOR LTD"/>
        <s v="CARDIFF UNIVERSITY"/>
        <s v="AVAIL MEDICAL EUROPE LTD"/>
        <s v="GALLIFORD TRY CONSTRUCTION LTD"/>
        <s v="STERILAB SERVICES"/>
        <s v="AIRFLOW MEASUREMENTS LTD"/>
        <s v="KPMG LLP"/>
        <s v="ACTAPRINT LTD"/>
        <s v="RB MEDICAL ENGINEERING LTD"/>
        <s v="FULFIL"/>
        <s v="SETON"/>
        <s v="UROPLASTY LTD"/>
        <s v="ROYAL COLLEGE OF PHYSICIANS"/>
        <s v="EURO SURGICAL LTD"/>
        <s v="PMN GROUP FOOD CONSULT"/>
        <s v="OMEX ENVIRONMENTAL LTD"/>
        <s v="MILTON KEYNES COLLEGE"/>
        <s v="PELICAN HEALTHCARE LTD"/>
        <s v="NEWCASTLE UNIVERSITY"/>
        <s v="PROACT IT UK LTD"/>
        <s v="CLEANER BINS MK LTD"/>
        <s v="BABCOCK WANSON UK"/>
        <s v="SUMMIT MEDICAL LTD"/>
        <s v="LINK ORTHOPAEDICS UK LTD"/>
        <s v="BSS GROUP PLC"/>
        <s v="BIOHIT HEALTHCARE LTD"/>
        <s v="ZURICH MUNICIPAL"/>
        <s v="FLUKE UK LTD"/>
        <s v="LAERDAL MEDICAL LTD"/>
        <s v="PROJECT PLASTICS LTD"/>
        <s v="BIO PACKAGING LTD"/>
        <s v="JACK ALLEN CONTACT LENSES"/>
        <s v="VALUATION OFFICE AGENCY"/>
        <s v="SIGMA ALDRICH CO LTD"/>
        <s v="AIRISQ LTD"/>
        <s v="HIMSS EUROPE GMBH"/>
        <s v="INFAI (UK) LTD"/>
        <s v="AVICENNA SURGICAL LTD"/>
        <s v="EUROSURGICAL LTD"/>
        <s v="ALLTECH SIGNS &amp; GRAPHICS LTD"/>
        <s v="RAMSAY HEALTHCARE UK OPERATIONS LTD TA WOODLAND HOSPITAL"/>
        <s v="ROCKET MEDICAL PLC"/>
        <s v="MANGAR INTERNATIONAL LTD"/>
        <s v="MORRICE-EVANS OPTICIANS"/>
        <s v="KENTS HILL PARK CONFERENCE CENTRE"/>
        <s v="MLC PARTNERS LTD"/>
        <s v="KINGS ARMOURED SECURITY SERVICES LTD"/>
        <s v="ASSOCIATION OF BREAST SURGERY"/>
        <s v="CPT SERVICES LTD"/>
        <s v="DAVID NOTT &amp; SONS LTD"/>
        <s v="GIBBS &amp; DANDY"/>
        <s v="ASSOCIATED OPTICAL PRODUCTS"/>
        <s v="IQVIA TECHNOLOGY SERVICES LTD"/>
        <s v="MGC LAMPS LTD"/>
        <s v="END TO END LABELS LTD"/>
        <s v="PRIZMA GRAPHICS"/>
        <s v="QUALOGY LTD"/>
        <s v="QUBE QUALIFICATIONS &amp; DEVELOPMENT LTD"/>
        <s v="MA HEALTHCARE LTD"/>
        <s v="VERNACARE LTD"/>
        <s v="MESO INTERNATIONAL GMBH"/>
        <s v="GOVNET COMMUNICATIONS"/>
        <s v="VISION OFFICE TECHNICAL SERVICES LTD"/>
        <s v="BAUERFEIND UK"/>
        <s v="DIAMED GB LTD"/>
        <s v="FOXWELL ASSOCIATES LTD"/>
        <s v="BSRIA LTD"/>
        <s v="RSM UK TAX AND ACCOUNTING LTD"/>
        <s v="TBS GB TELEMATIC &amp; BIOMEDICAL SERVICES LTD"/>
        <s v="UK NEQAS FOR CPT"/>
        <s v="CABINET OFFICE"/>
        <s v="CAPITA TRANSLATION &amp; INTERPRETING"/>
        <s v="SIG INTERIORS"/>
        <s v="ST JUDE MEDICAL UK LTD"/>
        <s v="PIERCE MANAGEMENT SERVICES LTD"/>
        <s v="LANDMARK PROPERTY SOLUTIONS LTD"/>
        <s v="ROBINSON HEALTHCARE LTD"/>
        <s v="HALO MEDICAL"/>
        <s v="ALLIANCE EAST MIDLANDS"/>
        <s v="LEGAL RECOVERIES &amp; COLLECTIONS LTD"/>
        <s v="BEAGLE ORTHOPAEDIC"/>
        <s v="ERS CONNECT"/>
        <s v="DEVILBISS HEALTHCARE LTD"/>
        <s v="BRIAN CLARK OPTICIANS LTD"/>
        <s v="3C PAYMENT UK LTD"/>
        <s v="ALLARD SUPPORT UK LTD"/>
        <s v="ABBOTT MEDICAL OPTICS"/>
        <s v="MEDSOL HEALTHCARE LTD"/>
        <s v="OMNIPLEX LTD"/>
        <s v="3M UNITEK UK"/>
        <s v="BRACE ORTHOPAEDIC"/>
        <s v="GN OTOMETRICS"/>
        <s v="GILBERT &amp; MELLISH LTD"/>
        <s v="MEDI UK LTD"/>
        <s v="TALAR MADE LTD"/>
        <s v="ASPEN MEDICAL EUROPE LTD"/>
        <s v="ENVIRONMENTAL HYGIENE PRODUCTS LTD"/>
        <s v="CREST MEDICAL LTD"/>
        <s v="AFOS LTD"/>
        <s v="CARDIFF &amp; VALE ULHB"/>
        <s v="DENOVO HEALTHCARE LTD"/>
        <s v="A ALGEO LTD"/>
        <s v="C PRO DIRECT LTD"/>
        <s v="DAVID THOMAS CONTACT LENSES LTD"/>
        <s v="HAIR WORLD UK LTD"/>
        <s v="SUPPLIES TEAM"/>
        <s v="BRAMBLES FOODS LTD"/>
        <s v="ROYAL COLLEGE OF OBSTETRICIANS &amp; GYNAECOLOGISTS"/>
        <s v="AQUILANT LTD T/A AQUILANT SURGICAL"/>
        <s v="CAREFUSION"/>
        <s v="MUSTARD PRESENTATIONS"/>
        <s v="ARJOHUNTLEIGH UK"/>
        <s v="INNOVISE PLC"/>
        <s v="SALFORD PROFESSIONAL DEVELOPMENT LTD"/>
        <s v="UNIVERSITY OF BUCKINGHAM"/>
        <s v="HENRY SCHEIN MEDICAL"/>
        <s v="UK NEQAS"/>
        <s v="BACK AT EASE"/>
        <s v="TUSKERDIRECT LTD"/>
        <s v="BONESUPPORT AB"/>
        <s v="DP MEDICAL SYSTEMS LTD"/>
        <s v="OSSUR UK"/>
        <s v="CHANECO"/>
        <s v="CARING PRACTICE MIDLANDS T/A VISIONCALL"/>
        <s v="LESLEY ARKIN"/>
        <s v="HAYS HEALTHCARE LTD"/>
        <s v="MILTON KEYNES SCALES LTD"/>
        <s v="PIEDRO LTD"/>
        <s v="CHASE COURIERS"/>
        <s v="SPORTWISE MARKETING LTD"/>
        <s v="B-K MEDICAL"/>
        <s v="AD ARCHITECTS LTD"/>
        <s v="PRESTIGE NETWORK LTD"/>
        <s v="PEOPLE OPPORTUNITIES LTD"/>
        <s v="MASTERMOVER INTERNATIONAL LTD"/>
        <s v="ANGLIAN WATER BUSINESS"/>
        <s v="CHILTERN LIFT&amp; ESC SERVICE LTD"/>
        <s v="KETTERING SURGICAL APPLIANCES LTD"/>
        <s v="FIREFLY SCIENTIFIC LTD"/>
        <s v="UNIVERSITY OF WARWICK"/>
        <s v="CLINICAL PATHOLOGY ACCREDITATION (UK) LTD"/>
        <s v="MEDICAL INNOVATIONS LTD"/>
        <s v="LOMBARD NORTH CENTRAL PLC"/>
        <s v="MAYDAY HEALTHCARE PLC"/>
        <s v="STARKEY LABORATORIES LTD"/>
        <s v="AGILENT TECHNOLOGIES LDA UK LTD"/>
        <s v="COOLERAID LTD"/>
        <s v="LAMI DOORS UK LTD"/>
        <s v="NOVAR SYSTEMS LTD"/>
        <s v="HOYLES ELECTRONIC DEVELOPMENTS LTD"/>
        <s v="NURSE CARE UNIFORMS"/>
        <s v="BADENOCH &amp; CLARK"/>
        <s v="INTRICON UK LTD T/A PC WERTH"/>
        <s v="V-M ORTHOTICS LTD"/>
        <s v="BRITVIC SOFT DRINKS LTD"/>
        <s v="ALEXANDRA OPTICIANS"/>
        <s v="INSPIRATION HEALTHCARE GROUP PLC"/>
        <s v="NATUS NICOLET UK LTD TA OTOMETRICS"/>
        <s v="AES ENERGY SERVICES LTD"/>
        <s v="NORTHAMPTON ROMAN CATHOLIC DIOCESAN TRUST"/>
        <s v="CLEARDATA UK LTD"/>
        <s v="CCS MEDIA LTD"/>
        <s v="THERMO ELECTRON LED GMBH"/>
        <s v="BIOVENTUS COOPERATIEF UA"/>
        <s v="PRINT IMAGE FACILITIES LLP"/>
        <s v="CREDENHILL LTD"/>
        <s v="DIGITAL HEALTHCARE LTD"/>
        <s v="AECOM LTD"/>
        <s v="JET CONSTRUCTION MK LTD"/>
        <s v="CURRIE &amp; BROWN UK LTD"/>
        <s v="CAE HEALTHCARE INC"/>
        <s v="SEWARD THACKRAY (SEWARD MEDICAL LTD)"/>
        <s v="W SHUTTLEWORTH &amp; CO LTD"/>
        <s v="PURE FOODS SYSTEMS LTD"/>
        <s v="LIZZARD LTD"/>
        <s v="HALO HEALTHCARE LTD"/>
        <s v="FRESH MEDICAL RECRUITMENT LTD"/>
        <s v="ALLDERS OPTICIANS"/>
        <s v="WILLEN HOSPICE"/>
        <s v="GB (UK) LTD"/>
        <s v="TOUCH DESIGN"/>
        <s v="PINACL SOLUTIONS UK LTD"/>
        <s v="FINGERPRINT MEDICAL LTD"/>
        <s v="UK PARKING CONTROL LTD"/>
        <s v="UNIVERSITY OF EDINBURGH"/>
        <s v="FALCON RECRUITMENT &amp; TRAINING"/>
        <s v="BERENDSEN CLEANROOM SERVICES LTD"/>
        <s v="RESPIREX INTERNATIONAL LTD"/>
        <s v="EDWARDS LIFESCIENCES LTD"/>
        <s v="ICOS MK LLP"/>
        <s v="IMS HEALTH TECHNOLOGY SERVICES LTD"/>
        <s v="PANASONIC BIOMEDICAL SALES EUROPE BV"/>
        <s v="SCANNER SERVICES LTD"/>
        <s v="BLUE STEP SOLUTIONS LTD"/>
        <s v="UNIVERSITY OF SUNDERLAND"/>
        <s v="SDS PROTECTION LTD"/>
        <s v="PAGER CALL SYSTEMS LTD"/>
        <s v="VERNACARE HCS LTD"/>
        <s v="ICI CONTRACT DIRECT"/>
      </sharedItems>
    </cacheField>
    <cacheField name="Invoice Date" numFmtId="14">
      <sharedItems containsSemiMixedTypes="0" containsNonDate="0" containsDate="1" containsString="0" minDate="2002-02-10T00:00:00" maxDate="2021-09-23T00:00:00"/>
    </cacheField>
    <cacheField name="Supplier Invoice Reference " numFmtId="0">
      <sharedItems containsMixedTypes="1" containsNumber="1" containsInteger="1" minValue="1" maxValue="8.5005974577902099E+20"/>
    </cacheField>
    <cacheField name="Invoice Number " numFmtId="0">
      <sharedItems containsMixedTypes="1" containsNumber="1" containsInteger="1" minValue="1" maxValue="8.5005974577902099E+20"/>
    </cacheField>
    <cacheField name="Invoice Paid Date" numFmtId="14">
      <sharedItems containsSemiMixedTypes="0" containsNonDate="0" containsDate="1" containsString="0" minDate="2017-04-04T00:00:00" maxDate="2021-10-28T00:00:00" count="375">
        <d v="2021-04-12T00:00:00"/>
        <d v="2021-04-01T00:00:00"/>
        <d v="2021-04-19T00:00:00"/>
        <d v="2021-04-26T00:00:00"/>
        <d v="2021-04-07T00:00:00"/>
        <d v="2021-04-28T00:00:00"/>
        <d v="2021-04-21T00:00:00"/>
        <d v="2021-05-31T00:00:00"/>
        <d v="2021-05-03T00:00:00"/>
        <d v="2021-05-10T00:00:00"/>
        <d v="2021-05-24T00:00:00"/>
        <d v="2021-05-26T00:00:00"/>
        <d v="2021-05-12T00:00:00"/>
        <d v="2021-05-17T00:00:00"/>
        <d v="2021-06-07T00:00:00"/>
        <d v="2021-06-14T00:00:00"/>
        <d v="2021-06-28T00:00:00"/>
        <d v="2021-06-21T00:00:00"/>
        <d v="2021-06-16T00:00:00"/>
        <d v="2021-07-12T00:00:00"/>
        <d v="2021-07-05T00:00:00"/>
        <d v="2021-07-26T00:00:00"/>
        <d v="2021-07-19T00:00:00"/>
        <d v="2021-08-30T00:00:00"/>
        <d v="2021-08-09T00:00:00"/>
        <d v="2021-08-02T00:00:00"/>
        <d v="2021-08-20T00:00:00"/>
        <d v="2021-08-16T00:00:00"/>
        <d v="2021-08-25T00:00:00"/>
        <d v="2021-08-03T00:00:00"/>
        <d v="2021-08-11T00:00:00"/>
        <d v="2021-09-27T00:00:00"/>
        <d v="2021-09-06T00:00:00"/>
        <d v="2021-09-20T00:00:00"/>
        <d v="2021-09-13T00:00:00"/>
        <d v="2021-09-08T00:00:00"/>
        <d v="2021-10-25T00:00:00"/>
        <d v="2021-10-04T00:00:00"/>
        <d v="2021-10-18T00:00:00"/>
        <d v="2021-10-11T00:00:00"/>
        <d v="2021-10-27T00:00:00"/>
        <d v="2020-04-27T00:00:00"/>
        <d v="2020-04-03T00:00:00"/>
        <d v="2020-04-20T00:00:00"/>
        <d v="2020-04-08T00:00:00"/>
        <d v="2020-04-15T00:00:00"/>
        <d v="2020-05-25T00:00:00"/>
        <d v="2020-05-04T00:00:00"/>
        <d v="2020-05-18T00:00:00"/>
        <d v="2020-05-12T00:00:00"/>
        <d v="2020-06-22T00:00:00"/>
        <d v="2020-06-08T00:00:00"/>
        <d v="2020-06-15T00:00:00"/>
        <d v="2020-06-01T00:00:00"/>
        <d v="2020-06-10T00:00:00"/>
        <d v="2020-06-29T00:00:00"/>
        <d v="2020-06-03T00:00:00"/>
        <d v="2020-07-27T00:00:00"/>
        <d v="2020-07-13T00:00:00"/>
        <d v="2020-07-22T00:00:00"/>
        <d v="2020-07-20T00:00:00"/>
        <d v="2020-07-06T00:00:00"/>
        <d v="2020-08-10T00:00:00"/>
        <d v="2020-08-03T00:00:00"/>
        <d v="2020-08-17T00:00:00"/>
        <d v="2020-08-24T00:00:00"/>
        <d v="2020-09-21T00:00:00"/>
        <d v="2020-09-07T00:00:00"/>
        <d v="2020-09-28T00:00:00"/>
        <d v="2020-09-03T00:00:00"/>
        <d v="2020-09-14T00:00:00"/>
        <d v="2020-09-30T00:00:00"/>
        <d v="2020-10-26T00:00:00"/>
        <d v="2020-10-05T00:00:00"/>
        <d v="2020-10-19T00:00:00"/>
        <d v="2020-10-12T00:00:00"/>
        <d v="2020-11-02T00:00:00"/>
        <d v="2020-11-09T00:00:00"/>
        <d v="2020-11-30T00:00:00"/>
        <d v="2020-11-16T00:00:00"/>
        <d v="2020-11-23T00:00:00"/>
        <d v="2020-11-11T00:00:00"/>
        <d v="2020-11-04T00:00:00"/>
        <d v="2020-11-25T00:00:00"/>
        <d v="2020-12-30T00:00:00"/>
        <d v="2020-12-14T00:00:00"/>
        <d v="2020-12-07T00:00:00"/>
        <d v="2020-12-21T00:00:00"/>
        <d v="2020-12-02T00:00:00"/>
        <d v="2020-12-16T00:00:00"/>
        <d v="2021-01-25T00:00:00"/>
        <d v="2021-01-18T00:00:00"/>
        <d v="2021-01-11T00:00:00"/>
        <d v="2021-01-05T00:00:00"/>
        <d v="2021-01-06T00:00:00"/>
        <d v="2021-01-13T00:00:00"/>
        <d v="2021-01-20T00:00:00"/>
        <d v="2021-02-22T00:00:00"/>
        <d v="2021-02-15T00:00:00"/>
        <d v="2021-02-08T00:00:00"/>
        <d v="2021-02-01T00:00:00"/>
        <d v="2021-02-03T00:00:00"/>
        <d v="2021-03-22T00:00:00"/>
        <d v="2021-03-08T00:00:00"/>
        <d v="2021-03-29T00:00:00"/>
        <d v="2021-03-31T00:00:00"/>
        <d v="2021-03-01T00:00:00"/>
        <d v="2021-03-15T00:00:00"/>
        <d v="2021-03-18T00:00:00"/>
        <d v="2019-04-29T00:00:00"/>
        <d v="2019-04-24T00:00:00"/>
        <d v="2019-04-15T00:00:00"/>
        <d v="2019-04-08T00:00:00"/>
        <d v="2019-04-03T00:00:00"/>
        <d v="2019-04-01T00:00:00"/>
        <d v="2019-04-30T00:00:00"/>
        <d v="2019-05-03T00:00:00"/>
        <d v="2019-05-16T00:00:00"/>
        <d v="2019-05-01T00:00:00"/>
        <d v="2019-05-13T00:00:00"/>
        <d v="2019-05-20T00:00:00"/>
        <d v="2019-05-27T00:00:00"/>
        <d v="2019-05-06T00:00:00"/>
        <d v="2019-05-29T00:00:00"/>
        <d v="2019-05-15T00:00:00"/>
        <d v="2019-05-08T00:00:00"/>
        <d v="2019-06-03T00:00:00"/>
        <d v="2019-06-10T00:00:00"/>
        <d v="2019-06-17T00:00:00"/>
        <d v="2019-06-24T00:00:00"/>
        <d v="2019-06-05T00:00:00"/>
        <d v="2019-06-12T00:00:00"/>
        <d v="2019-07-01T00:00:00"/>
        <d v="2019-07-29T00:00:00"/>
        <d v="2019-07-15T00:00:00"/>
        <d v="2019-07-22T00:00:00"/>
        <d v="2019-07-08T00:00:00"/>
        <d v="2019-07-03T00:00:00"/>
        <d v="2019-07-10T00:00:00"/>
        <d v="2019-07-17T00:00:00"/>
        <d v="2019-07-31T00:00:00"/>
        <d v="2019-08-19T00:00:00"/>
        <d v="2019-08-12T00:00:00"/>
        <d v="2019-08-26T00:00:00"/>
        <d v="2019-08-05T00:00:00"/>
        <d v="2019-09-23T00:00:00"/>
        <d v="2019-09-02T00:00:00"/>
        <d v="2019-09-16T00:00:00"/>
        <d v="2019-09-09T00:00:00"/>
        <d v="2019-09-30T00:00:00"/>
        <d v="2019-09-11T00:00:00"/>
        <d v="2019-09-04T00:00:00"/>
        <d v="2019-09-18T00:00:00"/>
        <d v="2019-09-24T00:00:00"/>
        <d v="2019-09-25T00:00:00"/>
        <d v="2019-10-14T00:00:00"/>
        <d v="2019-10-28T00:00:00"/>
        <d v="2019-10-07T00:00:00"/>
        <d v="2019-10-21T00:00:00"/>
        <d v="2019-10-23T00:00:00"/>
        <d v="2019-10-15T00:00:00"/>
        <d v="2019-11-25T00:00:00"/>
        <d v="2019-11-04T00:00:00"/>
        <d v="2019-11-18T00:00:00"/>
        <d v="2019-11-11T00:00:00"/>
        <d v="2019-11-27T00:00:00"/>
        <d v="2019-12-02T00:00:00"/>
        <d v="2019-12-16T00:00:00"/>
        <d v="2019-12-31T00:00:00"/>
        <d v="2019-12-09T00:00:00"/>
        <d v="2019-12-23T00:00:00"/>
        <d v="2019-12-11T00:00:00"/>
        <d v="2019-12-13T00:00:00"/>
        <d v="2020-01-20T00:00:00"/>
        <d v="2020-01-27T00:00:00"/>
        <d v="2020-01-13T00:00:00"/>
        <d v="2020-01-07T00:00:00"/>
        <d v="2020-01-22T00:00:00"/>
        <d v="2020-01-08T00:00:00"/>
        <d v="2020-02-24T00:00:00"/>
        <d v="2020-02-10T00:00:00"/>
        <d v="2020-02-17T00:00:00"/>
        <d v="2020-02-03T00:00:00"/>
        <d v="2020-02-05T00:00:00"/>
        <d v="2020-02-26T00:00:00"/>
        <d v="2020-02-12T00:00:00"/>
        <d v="2020-03-02T00:00:00"/>
        <d v="2020-03-16T00:00:00"/>
        <d v="2020-03-23T00:00:00"/>
        <d v="2020-03-09T00:00:00"/>
        <d v="2020-03-30T00:00:00"/>
        <d v="2020-03-31T00:00:00"/>
        <d v="2020-03-11T00:00:00"/>
        <d v="2020-03-25T00:00:00"/>
        <d v="2020-03-04T00:00:00"/>
        <d v="2018-04-30T00:00:00"/>
        <d v="2018-04-16T00:00:00"/>
        <d v="2018-04-23T00:00:00"/>
        <d v="2018-04-18T00:00:00"/>
        <d v="2018-04-04T00:00:00"/>
        <d v="2018-04-09T00:00:00"/>
        <d v="2018-04-11T00:00:00"/>
        <d v="2018-05-28T00:00:00"/>
        <d v="2018-05-21T00:00:00"/>
        <d v="2018-05-07T00:00:00"/>
        <d v="2018-05-14T00:00:00"/>
        <d v="2018-06-04T00:00:00"/>
        <d v="2018-06-18T00:00:00"/>
        <d v="2018-06-25T00:00:00"/>
        <d v="2018-06-11T00:00:00"/>
        <d v="2018-06-27T00:00:00"/>
        <d v="2018-06-05T00:00:00"/>
        <d v="2018-06-20T00:00:00"/>
        <d v="2018-06-06T00:00:00"/>
        <d v="2018-07-23T00:00:00"/>
        <d v="2018-07-09T00:00:00"/>
        <d v="2018-07-02T00:00:00"/>
        <d v="2018-07-16T00:00:00"/>
        <d v="2018-07-30T00:00:00"/>
        <d v="2018-07-04T00:00:00"/>
        <d v="2018-07-18T00:00:00"/>
        <d v="2018-07-25T00:00:00"/>
        <d v="2018-07-11T00:00:00"/>
        <d v="2018-07-31T00:00:00"/>
        <d v="2018-08-03T00:00:00"/>
        <d v="2018-08-20T00:00:00"/>
        <d v="2018-08-13T00:00:00"/>
        <d v="2018-08-29T00:00:00"/>
        <d v="2018-08-06T00:00:00"/>
        <d v="2018-08-27T00:00:00"/>
        <d v="2018-08-17T00:00:00"/>
        <d v="2018-08-31T00:00:00"/>
        <d v="2018-09-10T00:00:00"/>
        <d v="2018-09-17T00:00:00"/>
        <d v="2018-09-24T00:00:00"/>
        <d v="2018-09-03T00:00:00"/>
        <d v="2018-09-14T00:00:00"/>
        <d v="2018-09-26T00:00:00"/>
        <d v="2018-09-12T00:00:00"/>
        <d v="2018-10-22T00:00:00"/>
        <d v="2018-10-15T00:00:00"/>
        <d v="2018-10-08T00:00:00"/>
        <d v="2018-10-01T00:00:00"/>
        <d v="2018-10-29T00:00:00"/>
        <d v="2018-10-24T00:00:00"/>
        <d v="2018-11-12T00:00:00"/>
        <d v="2018-11-19T00:00:00"/>
        <d v="2018-11-26T00:00:00"/>
        <d v="2018-11-05T00:00:00"/>
        <d v="2018-11-07T00:00:00"/>
        <d v="2018-11-15T00:00:00"/>
        <d v="2018-11-28T00:00:00"/>
        <d v="2018-11-01T00:00:00"/>
        <d v="2018-12-10T00:00:00"/>
        <d v="2018-12-24T00:00:00"/>
        <d v="2018-12-17T00:00:00"/>
        <d v="2018-12-03T00:00:00"/>
        <d v="2018-12-05T00:00:00"/>
        <d v="2018-12-19T00:00:00"/>
        <d v="2018-12-14T00:00:00"/>
        <d v="2019-01-14T00:00:00"/>
        <d v="2019-01-21T00:00:00"/>
        <d v="2019-01-07T00:00:00"/>
        <d v="2019-01-28T00:00:00"/>
        <d v="2019-01-01T00:00:00"/>
        <d v="2019-01-30T00:00:00"/>
        <d v="2019-01-23T00:00:00"/>
        <d v="2019-02-25T00:00:00"/>
        <d v="2019-02-18T00:00:00"/>
        <d v="2019-02-04T00:00:00"/>
        <d v="2019-02-11T00:00:00"/>
        <d v="2019-02-06T00:00:00"/>
        <d v="2019-02-20T00:00:00"/>
        <d v="2019-02-13T00:00:00"/>
        <d v="2019-03-18T00:00:00"/>
        <d v="2019-03-11T00:00:00"/>
        <d v="2019-03-25T00:00:00"/>
        <d v="2019-03-04T00:00:00"/>
        <d v="2019-03-29T00:00:00"/>
        <d v="2019-03-15T00:00:00"/>
        <d v="2019-03-13T00:00:00"/>
        <d v="2019-03-06T00:00:00"/>
        <d v="2019-03-27T00:00:00"/>
        <d v="2019-03-26T00:00:00"/>
        <d v="2019-03-07T00:00:00"/>
        <d v="2017-04-19T00:00:00"/>
        <d v="2017-04-10T00:00:00"/>
        <d v="2017-04-04T00:00:00"/>
        <d v="2017-04-24T00:00:00"/>
        <d v="2017-04-26T00:00:00"/>
        <d v="2017-04-13T00:00:00"/>
        <d v="2017-04-05T00:00:00"/>
        <d v="2017-05-22T00:00:00"/>
        <d v="2017-05-04T00:00:00"/>
        <d v="2017-05-29T00:00:00"/>
        <d v="2017-05-15T00:00:00"/>
        <d v="2017-05-01T00:00:00"/>
        <d v="2017-05-17T00:00:00"/>
        <d v="2017-05-24T00:00:00"/>
        <d v="2017-05-10T00:00:00"/>
        <d v="2017-05-08T00:00:00"/>
        <d v="2017-05-31T00:00:00"/>
        <d v="2017-05-05T00:00:00"/>
        <d v="2017-05-26T00:00:00"/>
        <d v="2017-06-05T00:00:00"/>
        <d v="2017-06-19T00:00:00"/>
        <d v="2017-06-12T00:00:00"/>
        <d v="2017-06-26T00:00:00"/>
        <d v="2017-06-30T00:00:00"/>
        <d v="2017-06-14T00:00:00"/>
        <d v="2017-06-21T00:00:00"/>
        <d v="2017-07-17T00:00:00"/>
        <d v="2017-07-05T00:00:00"/>
        <d v="2017-07-31T00:00:00"/>
        <d v="2017-07-24T00:00:00"/>
        <d v="2017-07-03T00:00:00"/>
        <d v="2017-07-10T00:00:00"/>
        <d v="2017-07-12T00:00:00"/>
        <d v="2017-08-28T00:00:00"/>
        <d v="2017-08-21T00:00:00"/>
        <d v="2017-08-14T00:00:00"/>
        <d v="2017-08-03T00:00:00"/>
        <d v="2017-08-07T00:00:00"/>
        <d v="2017-08-16T00:00:00"/>
        <d v="2017-08-23T00:00:00"/>
        <d v="2017-08-02T00:00:00"/>
        <d v="2017-09-18T00:00:00"/>
        <d v="2017-09-25T00:00:00"/>
        <d v="2017-09-04T00:00:00"/>
        <d v="2017-09-29T00:00:00"/>
        <d v="2017-09-11T00:00:00"/>
        <d v="2017-09-27T00:00:00"/>
        <d v="2017-09-20T00:00:00"/>
        <d v="2017-10-09T00:00:00"/>
        <d v="2017-10-16T00:00:00"/>
        <d v="2017-10-23T00:00:00"/>
        <d v="2017-10-02T00:00:00"/>
        <d v="2017-10-04T00:00:00"/>
        <d v="2017-10-11T00:00:00"/>
        <d v="2017-10-13T00:00:00"/>
        <d v="2017-10-18T00:00:00"/>
        <d v="2017-10-30T00:00:00"/>
        <d v="2017-10-31T00:00:00"/>
        <d v="2017-11-27T00:00:00"/>
        <d v="2017-11-13T00:00:00"/>
        <d v="2017-11-20T00:00:00"/>
        <d v="2017-11-03T00:00:00"/>
        <d v="2017-11-30T00:00:00"/>
        <d v="2017-11-24T00:00:00"/>
        <d v="2017-12-11T00:00:00"/>
        <d v="2017-12-25T00:00:00"/>
        <d v="2017-12-18T00:00:00"/>
        <d v="2017-12-04T00:00:00"/>
        <d v="2017-12-15T00:00:00"/>
        <d v="2017-12-13T00:00:00"/>
        <d v="2018-01-01T00:00:00"/>
        <d v="2018-01-29T00:00:00"/>
        <d v="2018-01-08T00:00:00"/>
        <d v="2018-01-04T00:00:00"/>
        <d v="2018-01-22T00:00:00"/>
        <d v="2018-01-15T00:00:00"/>
        <d v="2018-01-24T00:00:00"/>
        <d v="2018-01-18T00:00:00"/>
        <d v="2018-02-19T00:00:00"/>
        <d v="2018-02-26T00:00:00"/>
        <d v="2018-02-05T00:00:00"/>
        <d v="2018-02-12T00:00:00"/>
        <d v="2018-02-28T00:00:00"/>
        <d v="2018-02-14T00:00:00"/>
        <d v="2018-02-07T00:00:00"/>
        <d v="2018-03-26T00:00:00"/>
        <d v="2018-03-12T00:00:00"/>
        <d v="2018-03-19T00:00:00"/>
        <d v="2018-03-05T00:00:00"/>
        <d v="2018-03-29T00:00:00"/>
      </sharedItems>
      <fieldGroup par="7" base="4">
        <rangePr groupBy="months" startDate="2017-04-04T00:00:00" endDate="2021-10-28T00:00:00"/>
        <groupItems count="14">
          <s v="&lt;04/04/2017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8/10/2021"/>
        </groupItems>
      </fieldGroup>
    </cacheField>
    <cacheField name="Invoice Gross Value" numFmtId="8">
      <sharedItems containsSemiMixedTypes="0" containsString="0" containsNumber="1" minValue="-189120.6" maxValue="240000"/>
    </cacheField>
    <cacheField name="Quarters" numFmtId="0" databaseField="0">
      <fieldGroup base="4">
        <rangePr groupBy="quarters" startDate="2017-04-04T00:00:00" endDate="2021-10-28T00:00:00"/>
        <groupItems count="6">
          <s v="&lt;04/04/2017"/>
          <s v="Qtr1"/>
          <s v="Qtr2"/>
          <s v="Qtr3"/>
          <s v="Qtr4"/>
          <s v="&gt;28/10/2021"/>
        </groupItems>
      </fieldGroup>
    </cacheField>
    <cacheField name="Years" numFmtId="0" databaseField="0">
      <fieldGroup base="4">
        <rangePr groupBy="years" startDate="2017-04-04T00:00:00" endDate="2021-10-28T00:00:00"/>
        <groupItems count="7">
          <s v="&lt;04/04/2017"/>
          <s v="2017"/>
          <s v="2018"/>
          <s v="2019"/>
          <s v="2020"/>
          <s v="2021"/>
          <s v="&gt;28/10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765">
  <r>
    <x v="0"/>
    <d v="2021-02-28T00:00:00"/>
    <n v="28826"/>
    <n v="28826"/>
    <x v="0"/>
    <n v="660"/>
  </r>
  <r>
    <x v="1"/>
    <d v="2021-01-31T00:00:00"/>
    <n v="1146"/>
    <n v="1146"/>
    <x v="1"/>
    <n v="-1160.68"/>
  </r>
  <r>
    <x v="1"/>
    <d v="2021-01-31T00:00:00"/>
    <n v="1147"/>
    <n v="1147"/>
    <x v="1"/>
    <n v="-1547.57"/>
  </r>
  <r>
    <x v="2"/>
    <d v="2020-12-31T00:00:00"/>
    <n v="1553045"/>
    <n v="1553045"/>
    <x v="2"/>
    <n v="2585.66"/>
  </r>
  <r>
    <x v="2"/>
    <d v="2021-01-31T00:00:00"/>
    <n v="1563196"/>
    <n v="1563196"/>
    <x v="2"/>
    <n v="1373.3"/>
  </r>
  <r>
    <x v="2"/>
    <d v="2021-03-12T00:00:00"/>
    <n v="1573968"/>
    <n v="1573968"/>
    <x v="2"/>
    <n v="1744.08"/>
  </r>
  <r>
    <x v="1"/>
    <d v="2020-11-29T00:00:00"/>
    <n v="32687"/>
    <n v="32687"/>
    <x v="1"/>
    <n v="1160.68"/>
  </r>
  <r>
    <x v="1"/>
    <d v="2020-12-06T00:00:00"/>
    <n v="32796"/>
    <n v="32796"/>
    <x v="1"/>
    <n v="1547.57"/>
  </r>
  <r>
    <x v="1"/>
    <d v="2021-02-21T00:00:00"/>
    <n v="33968"/>
    <n v="33968"/>
    <x v="2"/>
    <n v="476.12"/>
  </r>
  <r>
    <x v="1"/>
    <d v="2021-02-21T00:00:00"/>
    <n v="33969"/>
    <n v="33969"/>
    <x v="2"/>
    <n v="202.96"/>
  </r>
  <r>
    <x v="1"/>
    <d v="2021-02-21T00:00:00"/>
    <n v="33970"/>
    <n v="33970"/>
    <x v="2"/>
    <n v="324.64"/>
  </r>
  <r>
    <x v="1"/>
    <d v="2021-02-21T00:00:00"/>
    <n v="33971"/>
    <n v="33971"/>
    <x v="2"/>
    <n v="128.16"/>
  </r>
  <r>
    <x v="1"/>
    <d v="2021-02-21T00:00:00"/>
    <n v="33972"/>
    <n v="33972"/>
    <x v="0"/>
    <n v="187.97"/>
  </r>
  <r>
    <x v="1"/>
    <d v="2021-02-21T00:00:00"/>
    <n v="33973"/>
    <n v="33973"/>
    <x v="2"/>
    <n v="59.81"/>
  </r>
  <r>
    <x v="1"/>
    <d v="2021-02-28T00:00:00"/>
    <n v="34091"/>
    <n v="34091"/>
    <x v="2"/>
    <n v="202.96"/>
  </r>
  <r>
    <x v="1"/>
    <d v="2021-03-07T00:00:00"/>
    <n v="34219"/>
    <n v="34219"/>
    <x v="0"/>
    <n v="386.89"/>
  </r>
  <r>
    <x v="1"/>
    <d v="2021-03-21T00:00:00"/>
    <n v="34442"/>
    <n v="34442"/>
    <x v="3"/>
    <n v="386.89"/>
  </r>
  <r>
    <x v="3"/>
    <d v="2021-02-05T00:00:00"/>
    <n v="1285958130"/>
    <n v="1285958130"/>
    <x v="2"/>
    <n v="54.17"/>
  </r>
  <r>
    <x v="3"/>
    <d v="2021-02-05T00:00:00"/>
    <n v="1285958134"/>
    <n v="1285958134"/>
    <x v="2"/>
    <n v="7562.3"/>
  </r>
  <r>
    <x v="4"/>
    <d v="2021-03-05T00:00:00"/>
    <n v="1285989188"/>
    <n v="1285989188"/>
    <x v="2"/>
    <n v="7561.04"/>
  </r>
  <r>
    <x v="3"/>
    <d v="2021-03-05T00:00:00"/>
    <n v="1285989304"/>
    <n v="1285989304"/>
    <x v="2"/>
    <n v="50.18"/>
  </r>
  <r>
    <x v="5"/>
    <d v="2021-03-03T00:00:00"/>
    <s v="01712270AC01Q015RR"/>
    <s v="01712270AC01Q015RR"/>
    <x v="2"/>
    <n v="9587.25"/>
  </r>
  <r>
    <x v="6"/>
    <d v="2021-02-26T00:00:00"/>
    <n v="10122611"/>
    <n v="10122611"/>
    <x v="2"/>
    <n v="4912.8"/>
  </r>
  <r>
    <x v="7"/>
    <d v="2020-11-03T00:00:00"/>
    <n v="11021"/>
    <n v="11021"/>
    <x v="3"/>
    <n v="16968.18"/>
  </r>
  <r>
    <x v="8"/>
    <d v="2021-02-18T00:00:00"/>
    <n v="111199"/>
    <n v="111199"/>
    <x v="0"/>
    <n v="232.8"/>
  </r>
  <r>
    <x v="9"/>
    <d v="2021-02-11T00:00:00"/>
    <n v="112102"/>
    <n v="112102"/>
    <x v="2"/>
    <n v="287.10000000000002"/>
  </r>
  <r>
    <x v="10"/>
    <d v="2021-03-09T00:00:00"/>
    <n v="13638"/>
    <n v="13638"/>
    <x v="2"/>
    <n v="115.2"/>
  </r>
  <r>
    <x v="11"/>
    <d v="2020-10-31T00:00:00"/>
    <n v="141007596"/>
    <n v="141007596"/>
    <x v="3"/>
    <n v="3893.97"/>
  </r>
  <r>
    <x v="12"/>
    <d v="2020-11-30T00:00:00"/>
    <n v="15094"/>
    <n v="15094"/>
    <x v="3"/>
    <n v="59.3"/>
  </r>
  <r>
    <x v="13"/>
    <d v="2021-03-08T00:00:00"/>
    <n v="15921127"/>
    <n v="15921127"/>
    <x v="2"/>
    <n v="90.86"/>
  </r>
  <r>
    <x v="13"/>
    <d v="2021-03-08T00:00:00"/>
    <n v="15921129"/>
    <n v="15921129"/>
    <x v="2"/>
    <n v="34.270000000000003"/>
  </r>
  <r>
    <x v="14"/>
    <d v="2021-03-02T00:00:00"/>
    <n v="164162"/>
    <n v="164162"/>
    <x v="2"/>
    <n v="37.54"/>
  </r>
  <r>
    <x v="15"/>
    <d v="2021-02-28T00:00:00"/>
    <n v="1833354"/>
    <n v="1833354"/>
    <x v="2"/>
    <n v="151.19999999999999"/>
  </r>
  <r>
    <x v="16"/>
    <d v="2021-02-23T00:00:00"/>
    <n v="184732"/>
    <n v="184732"/>
    <x v="1"/>
    <n v="1954.8"/>
  </r>
  <r>
    <x v="17"/>
    <d v="2020-12-31T00:00:00"/>
    <n v="20117712"/>
    <n v="20117712"/>
    <x v="3"/>
    <n v="3612.36"/>
  </r>
  <r>
    <x v="18"/>
    <d v="2021-03-09T00:00:00"/>
    <n v="21000761"/>
    <n v="21000761"/>
    <x v="2"/>
    <n v="88.8"/>
  </r>
  <r>
    <x v="19"/>
    <d v="2021-02-18T00:00:00"/>
    <n v="211001869"/>
    <n v="211001869"/>
    <x v="2"/>
    <n v="286.2"/>
  </r>
  <r>
    <x v="19"/>
    <d v="2021-03-05T00:00:00"/>
    <n v="211002499"/>
    <n v="211002499"/>
    <x v="2"/>
    <n v="1717.2"/>
  </r>
  <r>
    <x v="20"/>
    <d v="2021-03-16T00:00:00"/>
    <n v="2264625"/>
    <n v="2264625"/>
    <x v="2"/>
    <n v="2860.7"/>
  </r>
  <r>
    <x v="21"/>
    <d v="2020-11-19T00:00:00"/>
    <s v="253273RICRCORR"/>
    <s v="253273RICRCORR"/>
    <x v="4"/>
    <n v="-27"/>
  </r>
  <r>
    <x v="21"/>
    <d v="2020-11-19T00:00:00"/>
    <s v="253273RIDRCORR"/>
    <s v="253273RIDRCORR"/>
    <x v="4"/>
    <n v="27"/>
  </r>
  <r>
    <x v="21"/>
    <d v="2021-01-29T00:00:00"/>
    <s v="256472RI"/>
    <s v="256472RI"/>
    <x v="4"/>
    <n v="916.2"/>
  </r>
  <r>
    <x v="22"/>
    <d v="2021-01-27T00:00:00"/>
    <n v="260210000034"/>
    <n v="260210000034"/>
    <x v="1"/>
    <n v="17467.29"/>
  </r>
  <r>
    <x v="23"/>
    <d v="2021-01-25T00:00:00"/>
    <n v="4829"/>
    <n v="4829"/>
    <x v="0"/>
    <n v="2203.1999999999998"/>
  </r>
  <r>
    <x v="24"/>
    <d v="2021-01-18T00:00:00"/>
    <s v="5139669CRCORR"/>
    <s v="5139669CRCORR"/>
    <x v="2"/>
    <n v="-51.94"/>
  </r>
  <r>
    <x v="24"/>
    <d v="2021-01-18T00:00:00"/>
    <s v="5139669DRCORR"/>
    <s v="5139669DRCORR"/>
    <x v="2"/>
    <n v="51.94"/>
  </r>
  <r>
    <x v="24"/>
    <d v="2021-01-25T00:00:00"/>
    <n v="5151799"/>
    <n v="5151799"/>
    <x v="2"/>
    <n v="5.28"/>
  </r>
  <r>
    <x v="25"/>
    <d v="2021-01-04T00:00:00"/>
    <n v="5268791"/>
    <n v="5268791"/>
    <x v="2"/>
    <n v="830.01"/>
  </r>
  <r>
    <x v="26"/>
    <d v="2021-03-01T00:00:00"/>
    <n v="5324547"/>
    <n v="5324547"/>
    <x v="0"/>
    <n v="867.24"/>
  </r>
  <r>
    <x v="26"/>
    <d v="2021-03-01T00:00:00"/>
    <n v="5324548"/>
    <n v="5324548"/>
    <x v="2"/>
    <n v="439.5"/>
  </r>
  <r>
    <x v="26"/>
    <d v="2021-03-01T00:00:00"/>
    <n v="5324549"/>
    <n v="5324549"/>
    <x v="2"/>
    <n v="411.1"/>
  </r>
  <r>
    <x v="26"/>
    <d v="2021-03-22T00:00:00"/>
    <n v="5344345"/>
    <n v="5344345"/>
    <x v="3"/>
    <n v="439.5"/>
  </r>
  <r>
    <x v="27"/>
    <d v="2020-09-30T00:00:00"/>
    <n v="54616"/>
    <n v="54616"/>
    <x v="0"/>
    <n v="840"/>
  </r>
  <r>
    <x v="5"/>
    <d v="2021-03-11T00:00:00"/>
    <s v="57013270AC01Q015W1"/>
    <s v="57013270AC01Q015W1"/>
    <x v="3"/>
    <n v="2512.13"/>
  </r>
  <r>
    <x v="28"/>
    <d v="2021-02-26T00:00:00"/>
    <n v="6020082575"/>
    <n v="6020082575"/>
    <x v="2"/>
    <n v="458.4"/>
  </r>
  <r>
    <x v="29"/>
    <d v="2021-02-28T00:00:00"/>
    <n v="7203"/>
    <n v="7203"/>
    <x v="3"/>
    <n v="1239.33"/>
  </r>
  <r>
    <x v="29"/>
    <d v="2021-02-28T00:00:00"/>
    <n v="7217"/>
    <n v="7217"/>
    <x v="3"/>
    <n v="542"/>
  </r>
  <r>
    <x v="30"/>
    <d v="2021-02-28T00:00:00"/>
    <n v="72279"/>
    <n v="72279"/>
    <x v="3"/>
    <n v="20.399999999999999"/>
  </r>
  <r>
    <x v="30"/>
    <d v="2021-02-28T00:00:00"/>
    <n v="72284"/>
    <n v="72284"/>
    <x v="0"/>
    <n v="18.36"/>
  </r>
  <r>
    <x v="30"/>
    <d v="2021-02-28T00:00:00"/>
    <n v="72285"/>
    <n v="72285"/>
    <x v="2"/>
    <n v="68.16"/>
  </r>
  <r>
    <x v="30"/>
    <d v="2021-02-28T00:00:00"/>
    <n v="72286"/>
    <n v="72286"/>
    <x v="0"/>
    <n v="55.56"/>
  </r>
  <r>
    <x v="30"/>
    <d v="2021-02-28T00:00:00"/>
    <n v="72287"/>
    <n v="72287"/>
    <x v="2"/>
    <n v="8.2799999999999994"/>
  </r>
  <r>
    <x v="31"/>
    <d v="2021-02-26T00:00:00"/>
    <n v="782963"/>
    <n v="782963"/>
    <x v="0"/>
    <n v="91.06"/>
  </r>
  <r>
    <x v="31"/>
    <d v="2021-02-26T00:00:00"/>
    <n v="782964"/>
    <n v="782964"/>
    <x v="3"/>
    <n v="3685.33"/>
  </r>
  <r>
    <x v="31"/>
    <d v="2021-02-26T00:00:00"/>
    <n v="782968"/>
    <n v="782968"/>
    <x v="3"/>
    <n v="2199.2600000000002"/>
  </r>
  <r>
    <x v="31"/>
    <d v="2021-02-26T00:00:00"/>
    <n v="782969"/>
    <n v="782969"/>
    <x v="3"/>
    <n v="1807.96"/>
  </r>
  <r>
    <x v="31"/>
    <d v="2021-02-26T00:00:00"/>
    <n v="782970"/>
    <n v="782970"/>
    <x v="3"/>
    <n v="656.89"/>
  </r>
  <r>
    <x v="31"/>
    <d v="2021-02-26T00:00:00"/>
    <n v="782972"/>
    <n v="782972"/>
    <x v="3"/>
    <n v="2608.31"/>
  </r>
  <r>
    <x v="31"/>
    <d v="2021-02-26T00:00:00"/>
    <n v="782973"/>
    <n v="782973"/>
    <x v="3"/>
    <n v="3488.88"/>
  </r>
  <r>
    <x v="31"/>
    <d v="2021-02-26T00:00:00"/>
    <n v="782976"/>
    <n v="782976"/>
    <x v="3"/>
    <n v="7844.7"/>
  </r>
  <r>
    <x v="31"/>
    <d v="2021-02-26T00:00:00"/>
    <n v="782982"/>
    <n v="782982"/>
    <x v="3"/>
    <n v="1323.97"/>
  </r>
  <r>
    <x v="31"/>
    <d v="2021-03-08T00:00:00"/>
    <n v="784264"/>
    <n v="784264"/>
    <x v="3"/>
    <n v="3064.39"/>
  </r>
  <r>
    <x v="31"/>
    <d v="2021-03-08T00:00:00"/>
    <n v="784265"/>
    <n v="784265"/>
    <x v="2"/>
    <n v="2740.32"/>
  </r>
  <r>
    <x v="31"/>
    <d v="2021-03-08T00:00:00"/>
    <n v="784268"/>
    <n v="784268"/>
    <x v="0"/>
    <n v="1815.29"/>
  </r>
  <r>
    <x v="31"/>
    <d v="2021-03-08T00:00:00"/>
    <n v="784269"/>
    <n v="784269"/>
    <x v="3"/>
    <n v="1683.34"/>
  </r>
  <r>
    <x v="31"/>
    <d v="2021-03-08T00:00:00"/>
    <n v="784270"/>
    <n v="784270"/>
    <x v="3"/>
    <n v="1636.28"/>
  </r>
  <r>
    <x v="31"/>
    <d v="2021-03-08T00:00:00"/>
    <n v="784275"/>
    <n v="784275"/>
    <x v="0"/>
    <n v="443.95"/>
  </r>
  <r>
    <x v="31"/>
    <d v="2021-03-08T00:00:00"/>
    <n v="784276"/>
    <n v="784276"/>
    <x v="3"/>
    <n v="1533.76"/>
  </r>
  <r>
    <x v="31"/>
    <d v="2021-03-08T00:00:00"/>
    <n v="784277"/>
    <n v="784277"/>
    <x v="0"/>
    <n v="406.96"/>
  </r>
  <r>
    <x v="31"/>
    <d v="2021-03-15T00:00:00"/>
    <n v="785494"/>
    <n v="785494"/>
    <x v="2"/>
    <n v="1955.58"/>
  </r>
  <r>
    <x v="31"/>
    <d v="2021-03-15T00:00:00"/>
    <n v="785495"/>
    <n v="785495"/>
    <x v="2"/>
    <n v="62.92"/>
  </r>
  <r>
    <x v="31"/>
    <d v="2021-03-15T00:00:00"/>
    <n v="785497"/>
    <n v="785497"/>
    <x v="3"/>
    <n v="1927.56"/>
  </r>
  <r>
    <x v="31"/>
    <d v="2021-03-15T00:00:00"/>
    <n v="785506"/>
    <n v="785506"/>
    <x v="3"/>
    <n v="3997.46"/>
  </r>
  <r>
    <x v="31"/>
    <d v="2021-03-15T00:00:00"/>
    <n v="785509"/>
    <n v="785509"/>
    <x v="3"/>
    <n v="500.81"/>
  </r>
  <r>
    <x v="31"/>
    <d v="2021-03-22T00:00:00"/>
    <n v="786752"/>
    <n v="786752"/>
    <x v="3"/>
    <n v="2629.48"/>
  </r>
  <r>
    <x v="31"/>
    <d v="2021-03-22T00:00:00"/>
    <n v="786753"/>
    <n v="786753"/>
    <x v="3"/>
    <n v="2130.61"/>
  </r>
  <r>
    <x v="31"/>
    <d v="2021-03-22T00:00:00"/>
    <n v="786755"/>
    <n v="786755"/>
    <x v="3"/>
    <n v="1852.72"/>
  </r>
  <r>
    <x v="31"/>
    <d v="2021-03-22T00:00:00"/>
    <n v="786757"/>
    <n v="786757"/>
    <x v="3"/>
    <n v="1294.72"/>
  </r>
  <r>
    <x v="31"/>
    <d v="2021-03-22T00:00:00"/>
    <n v="786761"/>
    <n v="786761"/>
    <x v="3"/>
    <n v="4648.8599999999997"/>
  </r>
  <r>
    <x v="31"/>
    <d v="2021-03-22T00:00:00"/>
    <n v="786762"/>
    <n v="786762"/>
    <x v="3"/>
    <n v="546.34"/>
  </r>
  <r>
    <x v="31"/>
    <d v="2021-03-22T00:00:00"/>
    <n v="786763"/>
    <n v="786763"/>
    <x v="3"/>
    <n v="348.54"/>
  </r>
  <r>
    <x v="31"/>
    <d v="2021-03-22T00:00:00"/>
    <n v="786765"/>
    <n v="786765"/>
    <x v="3"/>
    <n v="1701"/>
  </r>
  <r>
    <x v="32"/>
    <d v="2021-03-03T00:00:00"/>
    <n v="789889"/>
    <n v="789889"/>
    <x v="3"/>
    <n v="1657.26"/>
  </r>
  <r>
    <x v="32"/>
    <d v="2021-03-10T00:00:00"/>
    <n v="790956"/>
    <n v="790956"/>
    <x v="3"/>
    <n v="1607.04"/>
  </r>
  <r>
    <x v="32"/>
    <d v="2021-03-17T00:00:00"/>
    <n v="792062"/>
    <n v="792062"/>
    <x v="3"/>
    <n v="2266.7399999999998"/>
  </r>
  <r>
    <x v="32"/>
    <d v="2021-03-24T00:00:00"/>
    <n v="793147"/>
    <n v="793147"/>
    <x v="3"/>
    <n v="1749.34"/>
  </r>
  <r>
    <x v="33"/>
    <d v="2021-02-22T00:00:00"/>
    <n v="9002563948"/>
    <n v="9002563948"/>
    <x v="2"/>
    <n v="189.6"/>
  </r>
  <r>
    <x v="33"/>
    <d v="2021-03-02T00:00:00"/>
    <n v="9002845864"/>
    <n v="9002845864"/>
    <x v="2"/>
    <n v="-189.6"/>
  </r>
  <r>
    <x v="34"/>
    <d v="2021-01-06T00:00:00"/>
    <n v="960428520"/>
    <n v="960428520"/>
    <x v="2"/>
    <n v="11220"/>
  </r>
  <r>
    <x v="4"/>
    <d v="2021-01-20T00:00:00"/>
    <n v="960436404"/>
    <n v="960436404"/>
    <x v="2"/>
    <n v="448.8"/>
  </r>
  <r>
    <x v="4"/>
    <d v="2021-02-14T00:00:00"/>
    <n v="960449712"/>
    <n v="960449712"/>
    <x v="2"/>
    <n v="398.4"/>
  </r>
  <r>
    <x v="34"/>
    <d v="2021-02-15T00:00:00"/>
    <n v="960450468"/>
    <n v="960450468"/>
    <x v="2"/>
    <n v="448.8"/>
  </r>
  <r>
    <x v="35"/>
    <d v="2020-12-31T00:00:00"/>
    <s v="BT012351628"/>
    <s v="BT012351628"/>
    <x v="0"/>
    <n v="9.5"/>
  </r>
  <r>
    <x v="36"/>
    <d v="2021-02-11T00:00:00"/>
    <s v="CWL498557"/>
    <s v="CWL498557"/>
    <x v="3"/>
    <n v="410.04"/>
  </r>
  <r>
    <x v="36"/>
    <d v="2021-02-11T00:00:00"/>
    <s v="CWL539657"/>
    <s v="CWL539657"/>
    <x v="3"/>
    <n v="410.04"/>
  </r>
  <r>
    <x v="37"/>
    <d v="2021-03-08T00:00:00"/>
    <s v="DRN252708"/>
    <s v="DRN252708"/>
    <x v="3"/>
    <n v="1643.86"/>
  </r>
  <r>
    <x v="37"/>
    <d v="2021-03-09T00:00:00"/>
    <s v="DRN252907"/>
    <s v="DRN252907"/>
    <x v="3"/>
    <n v="1725.96"/>
  </r>
  <r>
    <x v="37"/>
    <d v="2021-03-15T00:00:00"/>
    <s v="DRN253547"/>
    <s v="DRN253547"/>
    <x v="3"/>
    <n v="1767.1"/>
  </r>
  <r>
    <x v="37"/>
    <d v="2021-03-16T00:00:00"/>
    <s v="DRN253729"/>
    <s v="DRN253729"/>
    <x v="3"/>
    <n v="1725.96"/>
  </r>
  <r>
    <x v="37"/>
    <d v="2021-03-18T00:00:00"/>
    <s v="DRN254103"/>
    <s v="DRN254103"/>
    <x v="2"/>
    <n v="450"/>
  </r>
  <r>
    <x v="37"/>
    <d v="2021-03-22T00:00:00"/>
    <s v="DRN254439"/>
    <s v="DRN254439"/>
    <x v="3"/>
    <n v="1725.96"/>
  </r>
  <r>
    <x v="37"/>
    <d v="2021-03-24T00:00:00"/>
    <s v="DRN254440A"/>
    <s v="DRN254440A"/>
    <x v="3"/>
    <n v="2013.7"/>
  </r>
  <r>
    <x v="37"/>
    <d v="2021-03-23T00:00:00"/>
    <s v="DRN254685"/>
    <s v="DRN254685"/>
    <x v="3"/>
    <n v="1826.84"/>
  </r>
  <r>
    <x v="38"/>
    <d v="2020-11-18T00:00:00"/>
    <s v="IN290010CRCORR"/>
    <s v="IN290010CRCORR"/>
    <x v="2"/>
    <n v="-920.4"/>
  </r>
  <r>
    <x v="38"/>
    <d v="2020-11-18T00:00:00"/>
    <s v="IN290010DRCORR"/>
    <s v="IN290010DRCORR"/>
    <x v="2"/>
    <n v="920.4"/>
  </r>
  <r>
    <x v="38"/>
    <d v="2021-03-24T00:00:00"/>
    <s v="IN293575"/>
    <s v="IN293575"/>
    <x v="3"/>
    <n v="4092.4"/>
  </r>
  <r>
    <x v="39"/>
    <d v="2021-02-26T00:00:00"/>
    <s v="INV227859"/>
    <s v="INV227859"/>
    <x v="2"/>
    <n v="43.2"/>
  </r>
  <r>
    <x v="40"/>
    <d v="2021-01-28T00:00:00"/>
    <s v="INV28503"/>
    <s v="INV28503"/>
    <x v="0"/>
    <n v="284.44"/>
  </r>
  <r>
    <x v="40"/>
    <d v="2021-02-09T00:00:00"/>
    <s v="INV29090"/>
    <s v="INV29090"/>
    <x v="0"/>
    <n v="283.18"/>
  </r>
  <r>
    <x v="40"/>
    <d v="2021-02-09T00:00:00"/>
    <s v="INV29092"/>
    <s v="INV29092"/>
    <x v="2"/>
    <n v="59.28"/>
  </r>
  <r>
    <x v="40"/>
    <d v="2021-03-25T00:00:00"/>
    <s v="INV31650"/>
    <s v="INV31650"/>
    <x v="3"/>
    <n v="216.54"/>
  </r>
  <r>
    <x v="41"/>
    <d v="2021-03-15T00:00:00"/>
    <s v="MK414936"/>
    <s v="MK414936"/>
    <x v="2"/>
    <n v="1781.28"/>
  </r>
  <r>
    <x v="42"/>
    <d v="2021-01-22T00:00:00"/>
    <s v="MKX000001"/>
    <s v="MKX000001"/>
    <x v="3"/>
    <n v="96.24"/>
  </r>
  <r>
    <x v="42"/>
    <d v="2021-02-26T00:00:00"/>
    <s v="MKX000002"/>
    <s v="MKX000002"/>
    <x v="3"/>
    <n v="53.2"/>
  </r>
  <r>
    <x v="42"/>
    <d v="2021-02-26T00:00:00"/>
    <s v="MKX000003"/>
    <s v="MKX000003"/>
    <x v="3"/>
    <n v="53.2"/>
  </r>
  <r>
    <x v="42"/>
    <d v="2021-02-26T00:00:00"/>
    <s v="MKX000004"/>
    <s v="MKX000004"/>
    <x v="3"/>
    <n v="53.2"/>
  </r>
  <r>
    <x v="43"/>
    <d v="2020-10-26T00:00:00"/>
    <s v="OLCRED01086889"/>
    <s v="OLCRED01086889"/>
    <x v="5"/>
    <n v="-20.04"/>
  </r>
  <r>
    <x v="44"/>
    <d v="2021-01-08T00:00:00"/>
    <s v="OLCRED01097828"/>
    <s v="OLCRED01097828"/>
    <x v="4"/>
    <n v="-60.72"/>
  </r>
  <r>
    <x v="44"/>
    <d v="2021-01-08T00:00:00"/>
    <s v="OLCRED01097833"/>
    <s v="OLCRED01097833"/>
    <x v="1"/>
    <n v="-69.48"/>
  </r>
  <r>
    <x v="44"/>
    <d v="2021-01-20T00:00:00"/>
    <s v="OLCRED01099865"/>
    <s v="OLCRED01099865"/>
    <x v="1"/>
    <n v="-8.76"/>
  </r>
  <r>
    <x v="44"/>
    <d v="2021-01-26T00:00:00"/>
    <s v="OLCRED01100873"/>
    <s v="OLCRED01100873"/>
    <x v="1"/>
    <n v="-26.28"/>
  </r>
  <r>
    <x v="44"/>
    <d v="2021-01-29T00:00:00"/>
    <s v="OLCRED01101786"/>
    <s v="OLCRED01101786"/>
    <x v="1"/>
    <n v="-93.36"/>
  </r>
  <r>
    <x v="44"/>
    <d v="2021-01-29T00:00:00"/>
    <s v="OLCRED01101787"/>
    <s v="OLCRED01101787"/>
    <x v="1"/>
    <n v="-93.36"/>
  </r>
  <r>
    <x v="44"/>
    <d v="2021-02-08T00:00:00"/>
    <s v="OLCRED01103258"/>
    <s v="OLCRED01103258"/>
    <x v="1"/>
    <n v="-8.76"/>
  </r>
  <r>
    <x v="44"/>
    <d v="2021-02-25T00:00:00"/>
    <s v="OLCRED01106010"/>
    <s v="OLCRED01106010"/>
    <x v="1"/>
    <n v="-35.04"/>
  </r>
  <r>
    <x v="44"/>
    <d v="2021-02-26T00:00:00"/>
    <s v="OLCRED01106121"/>
    <s v="OLCRED01106121"/>
    <x v="1"/>
    <n v="-25.68"/>
  </r>
  <r>
    <x v="44"/>
    <d v="2020-08-20T00:00:00"/>
    <s v="OLSINV06704483"/>
    <s v="OLSINV06704483"/>
    <x v="1"/>
    <n v="58.08"/>
  </r>
  <r>
    <x v="44"/>
    <d v="2020-10-08T00:00:00"/>
    <s v="OLSINV06826735"/>
    <s v="OLSINV06826735"/>
    <x v="1"/>
    <n v="25.68"/>
  </r>
  <r>
    <x v="43"/>
    <d v="2020-10-15T00:00:00"/>
    <s v="OLSINV06846736"/>
    <s v="OLSINV06846736"/>
    <x v="6"/>
    <n v="91.68"/>
  </r>
  <r>
    <x v="43"/>
    <d v="2020-10-22T00:00:00"/>
    <s v="OLSINV06863940"/>
    <s v="OLSINV06863940"/>
    <x v="6"/>
    <n v="25.68"/>
  </r>
  <r>
    <x v="44"/>
    <d v="2020-10-29T00:00:00"/>
    <s v="OLSINV06879720"/>
    <s v="OLSINV06879720"/>
    <x v="1"/>
    <n v="280.08"/>
  </r>
  <r>
    <x v="44"/>
    <d v="2020-11-12T00:00:00"/>
    <s v="OLSINV06917373"/>
    <s v="OLSINV06917373"/>
    <x v="1"/>
    <n v="28.14"/>
  </r>
  <r>
    <x v="44"/>
    <d v="2020-11-12T00:00:00"/>
    <s v="OLSINV06917376"/>
    <s v="OLSINV06917376"/>
    <x v="1"/>
    <n v="39.119999999999997"/>
  </r>
  <r>
    <x v="44"/>
    <d v="2020-11-13T00:00:00"/>
    <s v="OLSINV06920886"/>
    <s v="OLSINV06920886"/>
    <x v="1"/>
    <n v="12.84"/>
  </r>
  <r>
    <x v="43"/>
    <d v="2020-11-19T00:00:00"/>
    <s v="OLSINV06932911"/>
    <s v="OLSINV06932911"/>
    <x v="5"/>
    <n v="97.86"/>
  </r>
  <r>
    <x v="43"/>
    <d v="2020-11-21T00:00:00"/>
    <s v="OLSINV06938453"/>
    <s v="OLSINV06938453"/>
    <x v="5"/>
    <n v="37.200000000000003"/>
  </r>
  <r>
    <x v="44"/>
    <d v="2020-11-24T00:00:00"/>
    <s v="OLSINV06944392"/>
    <s v="OLSINV06944392"/>
    <x v="1"/>
    <n v="93.36"/>
  </r>
  <r>
    <x v="43"/>
    <d v="2020-12-21T00:00:00"/>
    <s v="OLSINV07009847"/>
    <s v="OLSINV07009847"/>
    <x v="6"/>
    <n v="93.36"/>
  </r>
  <r>
    <x v="44"/>
    <d v="2020-12-22T00:00:00"/>
    <s v="OLSINV07012838"/>
    <s v="OLSINV07012838"/>
    <x v="1"/>
    <n v="52.56"/>
  </r>
  <r>
    <x v="44"/>
    <d v="2020-12-22T00:00:00"/>
    <s v="OLSINV07012845"/>
    <s v="OLSINV07012845"/>
    <x v="1"/>
    <n v="69.48"/>
  </r>
  <r>
    <x v="43"/>
    <d v="2021-01-08T00:00:00"/>
    <s v="OLSINV07033144"/>
    <s v="OLSINV07033144"/>
    <x v="5"/>
    <n v="39.6"/>
  </r>
  <r>
    <x v="44"/>
    <d v="2021-01-08T00:00:00"/>
    <s v="OLSINV07033145"/>
    <s v="OLSINV07033145"/>
    <x v="1"/>
    <n v="19.8"/>
  </r>
  <r>
    <x v="44"/>
    <d v="2021-01-08T00:00:00"/>
    <s v="OLSINV07033146"/>
    <s v="OLSINV07033146"/>
    <x v="1"/>
    <n v="19.8"/>
  </r>
  <r>
    <x v="44"/>
    <d v="2021-01-08T00:00:00"/>
    <s v="OLSINV07033148"/>
    <s v="OLSINV07033148"/>
    <x v="1"/>
    <n v="25.68"/>
  </r>
  <r>
    <x v="44"/>
    <d v="2021-01-12T00:00:00"/>
    <s v="OLSINV07047742"/>
    <s v="OLSINV07047742"/>
    <x v="1"/>
    <n v="37.619999999999997"/>
  </r>
  <r>
    <x v="44"/>
    <d v="2021-01-19T00:00:00"/>
    <s v="OLSINV07064379"/>
    <s v="OLSINV07064379"/>
    <x v="1"/>
    <n v="33.479999999999997"/>
  </r>
  <r>
    <x v="44"/>
    <d v="2021-01-19T00:00:00"/>
    <s v="OLSINV07064380"/>
    <s v="OLSINV07064380"/>
    <x v="1"/>
    <n v="33.479999999999997"/>
  </r>
  <r>
    <x v="44"/>
    <d v="2021-01-20T00:00:00"/>
    <s v="OLSINV07068286"/>
    <s v="OLSINV07068286"/>
    <x v="1"/>
    <n v="6.9"/>
  </r>
  <r>
    <x v="44"/>
    <d v="2021-01-22T00:00:00"/>
    <s v="OLSINV07073977"/>
    <s v="OLSINV07073977"/>
    <x v="1"/>
    <n v="13.8"/>
  </r>
  <r>
    <x v="44"/>
    <d v="2021-01-22T00:00:00"/>
    <s v="OLSINV07073978"/>
    <s v="OLSINV07073978"/>
    <x v="1"/>
    <n v="20.7"/>
  </r>
  <r>
    <x v="44"/>
    <d v="2021-01-22T00:00:00"/>
    <s v="OLSINV07073979"/>
    <s v="OLSINV07073979"/>
    <x v="1"/>
    <n v="24.3"/>
  </r>
  <r>
    <x v="44"/>
    <d v="2021-01-22T00:00:00"/>
    <s v="OLSINV07073980"/>
    <s v="OLSINV07073980"/>
    <x v="1"/>
    <n v="8.76"/>
  </r>
  <r>
    <x v="44"/>
    <d v="2021-01-22T00:00:00"/>
    <s v="OLSINV07073981"/>
    <s v="OLSINV07073981"/>
    <x v="1"/>
    <n v="17.52"/>
  </r>
  <r>
    <x v="44"/>
    <d v="2021-01-22T00:00:00"/>
    <s v="OLSINV07073982"/>
    <s v="OLSINV07073982"/>
    <x v="1"/>
    <n v="67.680000000000007"/>
  </r>
  <r>
    <x v="44"/>
    <d v="2021-01-22T00:00:00"/>
    <s v="OLSINV07073983"/>
    <s v="OLSINV07073983"/>
    <x v="1"/>
    <n v="16.2"/>
  </r>
  <r>
    <x v="44"/>
    <d v="2021-01-22T00:00:00"/>
    <s v="OLSINV07073984"/>
    <s v="OLSINV07073984"/>
    <x v="1"/>
    <n v="8.76"/>
  </r>
  <r>
    <x v="44"/>
    <d v="2021-01-22T00:00:00"/>
    <s v="OLSINV07073985"/>
    <s v="OLSINV07073985"/>
    <x v="1"/>
    <n v="8.1"/>
  </r>
  <r>
    <x v="44"/>
    <d v="2021-01-22T00:00:00"/>
    <s v="OLSINV07073986"/>
    <s v="OLSINV07073986"/>
    <x v="1"/>
    <n v="17.52"/>
  </r>
  <r>
    <x v="44"/>
    <d v="2021-01-22T00:00:00"/>
    <s v="OLSINV07073987"/>
    <s v="OLSINV07073987"/>
    <x v="1"/>
    <n v="17.52"/>
  </r>
  <r>
    <x v="44"/>
    <d v="2021-01-22T00:00:00"/>
    <s v="OLSINV07073988"/>
    <s v="OLSINV07073988"/>
    <x v="1"/>
    <n v="8.76"/>
  </r>
  <r>
    <x v="44"/>
    <d v="2021-01-22T00:00:00"/>
    <s v="OLSINV07073989"/>
    <s v="OLSINV07073989"/>
    <x v="1"/>
    <n v="16.2"/>
  </r>
  <r>
    <x v="44"/>
    <d v="2021-01-22T00:00:00"/>
    <s v="OLSINV07073990"/>
    <s v="OLSINV07073990"/>
    <x v="1"/>
    <n v="34.32"/>
  </r>
  <r>
    <x v="44"/>
    <d v="2021-01-22T00:00:00"/>
    <s v="OLSINV07073991"/>
    <s v="OLSINV07073991"/>
    <x v="1"/>
    <n v="8.76"/>
  </r>
  <r>
    <x v="44"/>
    <d v="2021-01-22T00:00:00"/>
    <s v="OLSINV07073992"/>
    <s v="OLSINV07073992"/>
    <x v="1"/>
    <n v="12.84"/>
  </r>
  <r>
    <x v="44"/>
    <d v="2021-01-22T00:00:00"/>
    <s v="OLSINV07073993"/>
    <s v="OLSINV07073993"/>
    <x v="1"/>
    <n v="17.52"/>
  </r>
  <r>
    <x v="44"/>
    <d v="2021-01-22T00:00:00"/>
    <s v="OLSINV07073994"/>
    <s v="OLSINV07073994"/>
    <x v="1"/>
    <n v="26.28"/>
  </r>
  <r>
    <x v="44"/>
    <d v="2021-01-22T00:00:00"/>
    <s v="OLSINV07073995"/>
    <s v="OLSINV07073995"/>
    <x v="1"/>
    <n v="43.16"/>
  </r>
  <r>
    <x v="44"/>
    <d v="2021-01-22T00:00:00"/>
    <s v="OLSINV07073996"/>
    <s v="OLSINV07073996"/>
    <x v="1"/>
    <n v="32.4"/>
  </r>
  <r>
    <x v="44"/>
    <d v="2021-01-22T00:00:00"/>
    <s v="OLSINV07073997"/>
    <s v="OLSINV07073997"/>
    <x v="1"/>
    <n v="8.76"/>
  </r>
  <r>
    <x v="44"/>
    <d v="2021-01-22T00:00:00"/>
    <s v="OLSINV07073998"/>
    <s v="OLSINV07073998"/>
    <x v="1"/>
    <n v="24.3"/>
  </r>
  <r>
    <x v="44"/>
    <d v="2021-01-22T00:00:00"/>
    <s v="OLSINV07073999"/>
    <s v="OLSINV07073999"/>
    <x v="1"/>
    <n v="12.84"/>
  </r>
  <r>
    <x v="44"/>
    <d v="2021-01-22T00:00:00"/>
    <s v="OLSINV07074000"/>
    <s v="OLSINV07074000"/>
    <x v="1"/>
    <n v="70.760000000000005"/>
  </r>
  <r>
    <x v="44"/>
    <d v="2021-01-22T00:00:00"/>
    <s v="OLSINV07074001"/>
    <s v="OLSINV07074001"/>
    <x v="1"/>
    <n v="33.97"/>
  </r>
  <r>
    <x v="44"/>
    <d v="2021-01-22T00:00:00"/>
    <s v="OLSINV07074002"/>
    <s v="OLSINV07074002"/>
    <x v="1"/>
    <n v="22.79"/>
  </r>
  <r>
    <x v="44"/>
    <d v="2021-01-22T00:00:00"/>
    <s v="OLSINV07074003"/>
    <s v="OLSINV07074003"/>
    <x v="1"/>
    <n v="8.76"/>
  </r>
  <r>
    <x v="44"/>
    <d v="2021-01-22T00:00:00"/>
    <s v="OLSINV07074004"/>
    <s v="OLSINV07074004"/>
    <x v="1"/>
    <n v="17.52"/>
  </r>
  <r>
    <x v="44"/>
    <d v="2021-01-22T00:00:00"/>
    <s v="OLSINV07074005"/>
    <s v="OLSINV07074005"/>
    <x v="1"/>
    <n v="17.52"/>
  </r>
  <r>
    <x v="44"/>
    <d v="2021-01-22T00:00:00"/>
    <s v="OLSINV07074006"/>
    <s v="OLSINV07074006"/>
    <x v="1"/>
    <n v="8.76"/>
  </r>
  <r>
    <x v="44"/>
    <d v="2021-01-22T00:00:00"/>
    <s v="OLSINV07074008"/>
    <s v="OLSINV07074008"/>
    <x v="1"/>
    <n v="26.28"/>
  </r>
  <r>
    <x v="44"/>
    <d v="2021-01-22T00:00:00"/>
    <s v="OLSINV07074009"/>
    <s v="OLSINV07074009"/>
    <x v="1"/>
    <n v="26.28"/>
  </r>
  <r>
    <x v="44"/>
    <d v="2021-01-22T00:00:00"/>
    <s v="OLSINV07074010"/>
    <s v="OLSINV07074010"/>
    <x v="1"/>
    <n v="27.6"/>
  </r>
  <r>
    <x v="44"/>
    <d v="2021-01-22T00:00:00"/>
    <s v="OLSINV07074011"/>
    <s v="OLSINV07074011"/>
    <x v="1"/>
    <n v="26.28"/>
  </r>
  <r>
    <x v="44"/>
    <d v="2021-01-22T00:00:00"/>
    <s v="OLSINV07074012"/>
    <s v="OLSINV07074012"/>
    <x v="1"/>
    <n v="26.28"/>
  </r>
  <r>
    <x v="44"/>
    <d v="2021-01-23T00:00:00"/>
    <s v="OLSINV07078251"/>
    <s v="OLSINV07078251"/>
    <x v="1"/>
    <n v="27.6"/>
  </r>
  <r>
    <x v="44"/>
    <d v="2021-01-25T00:00:00"/>
    <s v="OLSINV07081248"/>
    <s v="OLSINV07081248"/>
    <x v="1"/>
    <n v="16.2"/>
  </r>
  <r>
    <x v="44"/>
    <d v="2021-01-25T00:00:00"/>
    <s v="OLSINV07081249"/>
    <s v="OLSINV07081249"/>
    <x v="1"/>
    <n v="14.39"/>
  </r>
  <r>
    <x v="44"/>
    <d v="2021-01-25T00:00:00"/>
    <s v="OLSINV07081250"/>
    <s v="OLSINV07081250"/>
    <x v="1"/>
    <n v="17.52"/>
  </r>
  <r>
    <x v="44"/>
    <d v="2021-01-25T00:00:00"/>
    <s v="OLSINV07081251"/>
    <s v="OLSINV07081251"/>
    <x v="1"/>
    <n v="93.36"/>
  </r>
  <r>
    <x v="44"/>
    <d v="2021-01-25T00:00:00"/>
    <s v="OLSINV07081257"/>
    <s v="OLSINV07081257"/>
    <x v="1"/>
    <n v="6.9"/>
  </r>
  <r>
    <x v="44"/>
    <d v="2021-01-26T00:00:00"/>
    <s v="OLSINV07085027"/>
    <s v="OLSINV07085027"/>
    <x v="1"/>
    <n v="41.4"/>
  </r>
  <r>
    <x v="44"/>
    <d v="2021-01-26T00:00:00"/>
    <s v="OLSINV07085028"/>
    <s v="OLSINV07085028"/>
    <x v="1"/>
    <n v="6.9"/>
  </r>
  <r>
    <x v="44"/>
    <d v="2021-01-26T00:00:00"/>
    <s v="OLSINV07085029"/>
    <s v="OLSINV07085029"/>
    <x v="1"/>
    <n v="27.6"/>
  </r>
  <r>
    <x v="44"/>
    <d v="2021-01-26T00:00:00"/>
    <s v="OLSINV07085030"/>
    <s v="OLSINV07085030"/>
    <x v="1"/>
    <n v="26.28"/>
  </r>
  <r>
    <x v="44"/>
    <d v="2021-01-26T00:00:00"/>
    <s v="OLSINV07085031"/>
    <s v="OLSINV07085031"/>
    <x v="1"/>
    <n v="35.04"/>
  </r>
  <r>
    <x v="44"/>
    <d v="2021-01-27T00:00:00"/>
    <s v="OLSINV07087998"/>
    <s v="OLSINV07087998"/>
    <x v="1"/>
    <n v="45.12"/>
  </r>
  <r>
    <x v="44"/>
    <d v="2021-01-27T00:00:00"/>
    <s v="OLSINV07088000"/>
    <s v="OLSINV07088000"/>
    <x v="1"/>
    <n v="280.08"/>
  </r>
  <r>
    <x v="44"/>
    <d v="2021-01-29T00:00:00"/>
    <s v="OLSINV07093534"/>
    <s v="OLSINV07093534"/>
    <x v="1"/>
    <n v="116.04"/>
  </r>
  <r>
    <x v="44"/>
    <d v="2021-01-29T00:00:00"/>
    <s v="OLSINV07093535"/>
    <s v="OLSINV07093535"/>
    <x v="1"/>
    <n v="93.62"/>
  </r>
  <r>
    <x v="44"/>
    <d v="2021-01-29T00:00:00"/>
    <s v="OLSINV07093536"/>
    <s v="OLSINV07093536"/>
    <x v="1"/>
    <n v="35.04"/>
  </r>
  <r>
    <x v="44"/>
    <d v="2021-01-29T00:00:00"/>
    <s v="OLSINV07093537"/>
    <s v="OLSINV07093537"/>
    <x v="1"/>
    <n v="82.32"/>
  </r>
  <r>
    <x v="44"/>
    <d v="2021-01-29T00:00:00"/>
    <s v="OLSINV07093538"/>
    <s v="OLSINV07093538"/>
    <x v="1"/>
    <n v="20.04"/>
  </r>
  <r>
    <x v="44"/>
    <d v="2021-01-29T00:00:00"/>
    <s v="OLSINV07093545"/>
    <s v="OLSINV07093545"/>
    <x v="1"/>
    <n v="21.6"/>
  </r>
  <r>
    <x v="44"/>
    <d v="2021-02-02T00:00:00"/>
    <s v="OLSINV07104671"/>
    <s v="OLSINV07104671"/>
    <x v="1"/>
    <n v="18.600000000000001"/>
  </r>
  <r>
    <x v="44"/>
    <d v="2021-02-02T00:00:00"/>
    <s v="OLSINV07104672"/>
    <s v="OLSINV07104672"/>
    <x v="1"/>
    <n v="18.600000000000001"/>
  </r>
  <r>
    <x v="44"/>
    <d v="2021-02-02T00:00:00"/>
    <s v="OLSINV07104673"/>
    <s v="OLSINV07104673"/>
    <x v="1"/>
    <n v="37.200000000000003"/>
  </r>
  <r>
    <x v="44"/>
    <d v="2021-02-02T00:00:00"/>
    <s v="OLSINV07104674"/>
    <s v="OLSINV07104674"/>
    <x v="1"/>
    <n v="37.200000000000003"/>
  </r>
  <r>
    <x v="44"/>
    <d v="2021-02-03T00:00:00"/>
    <s v="OLSINV07107604"/>
    <s v="OLSINV07107604"/>
    <x v="1"/>
    <n v="15.31"/>
  </r>
  <r>
    <x v="44"/>
    <d v="2021-02-03T00:00:00"/>
    <s v="OLSINV07107605"/>
    <s v="OLSINV07107605"/>
    <x v="1"/>
    <n v="8.76"/>
  </r>
  <r>
    <x v="44"/>
    <d v="2021-02-03T00:00:00"/>
    <s v="OLSINV07107610"/>
    <s v="OLSINV07107610"/>
    <x v="1"/>
    <n v="37.200000000000003"/>
  </r>
  <r>
    <x v="44"/>
    <d v="2021-02-04T00:00:00"/>
    <s v="OLSINV07110147"/>
    <s v="OLSINV07110147"/>
    <x v="1"/>
    <n v="15.31"/>
  </r>
  <r>
    <x v="44"/>
    <d v="2021-02-04T00:00:00"/>
    <s v="OLSINV07110148"/>
    <s v="OLSINV07110148"/>
    <x v="1"/>
    <n v="15.31"/>
  </r>
  <r>
    <x v="44"/>
    <d v="2021-02-04T00:00:00"/>
    <s v="OLSINV07110149"/>
    <s v="OLSINV07110149"/>
    <x v="1"/>
    <n v="15.31"/>
  </r>
  <r>
    <x v="44"/>
    <d v="2021-02-04T00:00:00"/>
    <s v="OLSINV07110150"/>
    <s v="OLSINV07110150"/>
    <x v="1"/>
    <n v="15.31"/>
  </r>
  <r>
    <x v="44"/>
    <d v="2021-02-04T00:00:00"/>
    <s v="OLSINV07110151"/>
    <s v="OLSINV07110151"/>
    <x v="1"/>
    <n v="30.62"/>
  </r>
  <r>
    <x v="44"/>
    <d v="2021-02-04T00:00:00"/>
    <s v="OLSINV07110153"/>
    <s v="OLSINV07110153"/>
    <x v="1"/>
    <n v="12.84"/>
  </r>
  <r>
    <x v="44"/>
    <d v="2021-02-04T00:00:00"/>
    <s v="OLSINV07110154"/>
    <s v="OLSINV07110154"/>
    <x v="1"/>
    <n v="25.68"/>
  </r>
  <r>
    <x v="44"/>
    <d v="2021-02-04T00:00:00"/>
    <s v="OLSINV07110158"/>
    <s v="OLSINV07110158"/>
    <x v="1"/>
    <n v="65.400000000000006"/>
  </r>
  <r>
    <x v="44"/>
    <d v="2021-02-04T00:00:00"/>
    <s v="OLSINV07110160"/>
    <s v="OLSINV07110160"/>
    <x v="1"/>
    <n v="34.619999999999997"/>
  </r>
  <r>
    <x v="44"/>
    <d v="2021-02-05T00:00:00"/>
    <s v="OLSINV07114079"/>
    <s v="OLSINV07114079"/>
    <x v="1"/>
    <n v="6.9"/>
  </r>
  <r>
    <x v="44"/>
    <d v="2021-02-05T00:00:00"/>
    <s v="OLSINV07114080"/>
    <s v="OLSINV07114080"/>
    <x v="1"/>
    <n v="13.8"/>
  </r>
  <r>
    <x v="44"/>
    <d v="2021-02-05T00:00:00"/>
    <s v="OLSINV07114081"/>
    <s v="OLSINV07114081"/>
    <x v="1"/>
    <n v="37.200000000000003"/>
  </r>
  <r>
    <x v="44"/>
    <d v="2021-02-05T00:00:00"/>
    <s v="OLSINV07114082"/>
    <s v="OLSINV07114082"/>
    <x v="1"/>
    <n v="32.4"/>
  </r>
  <r>
    <x v="44"/>
    <d v="2021-02-05T00:00:00"/>
    <s v="OLSINV07114083"/>
    <s v="OLSINV07114083"/>
    <x v="1"/>
    <n v="27.6"/>
  </r>
  <r>
    <x v="44"/>
    <d v="2021-02-05T00:00:00"/>
    <s v="OLSINV07114084"/>
    <s v="OLSINV07114084"/>
    <x v="1"/>
    <n v="37.200000000000003"/>
  </r>
  <r>
    <x v="44"/>
    <d v="2021-02-05T00:00:00"/>
    <s v="OLSINV07114085"/>
    <s v="OLSINV07114085"/>
    <x v="1"/>
    <n v="15.31"/>
  </r>
  <r>
    <x v="44"/>
    <d v="2021-02-05T00:00:00"/>
    <s v="OLSINV07114086"/>
    <s v="OLSINV07114086"/>
    <x v="1"/>
    <n v="15.31"/>
  </r>
  <r>
    <x v="44"/>
    <d v="2021-02-05T00:00:00"/>
    <s v="OLSINV07114087"/>
    <s v="OLSINV07114087"/>
    <x v="1"/>
    <n v="48.3"/>
  </r>
  <r>
    <x v="44"/>
    <d v="2021-02-05T00:00:00"/>
    <s v="OLSINV07114088"/>
    <s v="OLSINV07114088"/>
    <x v="1"/>
    <n v="15.31"/>
  </r>
  <r>
    <x v="44"/>
    <d v="2021-02-05T00:00:00"/>
    <s v="OLSINV07114094"/>
    <s v="OLSINV07114094"/>
    <x v="1"/>
    <n v="69"/>
  </r>
  <r>
    <x v="44"/>
    <d v="2021-02-08T00:00:00"/>
    <s v="OLSINV07118298"/>
    <s v="OLSINV07118298"/>
    <x v="1"/>
    <n v="66.959999999999994"/>
  </r>
  <r>
    <x v="44"/>
    <d v="2021-02-08T00:00:00"/>
    <s v="OLSINV07118313"/>
    <s v="OLSINV07118313"/>
    <x v="1"/>
    <n v="32.06"/>
  </r>
  <r>
    <x v="44"/>
    <d v="2021-02-11T00:00:00"/>
    <s v="OLSINV07127187"/>
    <s v="OLSINV07127187"/>
    <x v="1"/>
    <n v="8.76"/>
  </r>
  <r>
    <x v="44"/>
    <d v="2021-02-11T00:00:00"/>
    <s v="OLSINV07127191"/>
    <s v="OLSINV07127191"/>
    <x v="1"/>
    <n v="47.04"/>
  </r>
  <r>
    <x v="44"/>
    <d v="2021-02-11T00:00:00"/>
    <s v="OLSINV07127192"/>
    <s v="OLSINV07127192"/>
    <x v="1"/>
    <n v="242.82"/>
  </r>
  <r>
    <x v="44"/>
    <d v="2021-02-12T00:00:00"/>
    <s v="OLSINV07130233"/>
    <s v="OLSINV07130233"/>
    <x v="1"/>
    <n v="93.36"/>
  </r>
  <r>
    <x v="44"/>
    <d v="2021-02-16T00:00:00"/>
    <s v="OLSINV07137876"/>
    <s v="OLSINV07137876"/>
    <x v="1"/>
    <n v="38.520000000000003"/>
  </r>
  <r>
    <x v="44"/>
    <d v="2021-02-16T00:00:00"/>
    <s v="OLSINV07137877"/>
    <s v="OLSINV07137877"/>
    <x v="1"/>
    <n v="27.6"/>
  </r>
  <r>
    <x v="44"/>
    <d v="2021-02-16T00:00:00"/>
    <s v="OLSINV07137878"/>
    <s v="OLSINV07137878"/>
    <x v="1"/>
    <n v="12.84"/>
  </r>
  <r>
    <x v="44"/>
    <d v="2021-02-16T00:00:00"/>
    <s v="OLSINV07137879"/>
    <s v="OLSINV07137879"/>
    <x v="1"/>
    <n v="8.76"/>
  </r>
  <r>
    <x v="44"/>
    <d v="2021-02-16T00:00:00"/>
    <s v="OLSINV07137880"/>
    <s v="OLSINV07137880"/>
    <x v="1"/>
    <n v="17.52"/>
  </r>
  <r>
    <x v="44"/>
    <d v="2021-02-16T00:00:00"/>
    <s v="OLSINV07137881"/>
    <s v="OLSINV07137881"/>
    <x v="1"/>
    <n v="17.52"/>
  </r>
  <r>
    <x v="44"/>
    <d v="2021-02-16T00:00:00"/>
    <s v="OLSINV07137882"/>
    <s v="OLSINV07137882"/>
    <x v="1"/>
    <n v="17.52"/>
  </r>
  <r>
    <x v="44"/>
    <d v="2021-02-16T00:00:00"/>
    <s v="OLSINV07137883"/>
    <s v="OLSINV07137883"/>
    <x v="1"/>
    <n v="25.68"/>
  </r>
  <r>
    <x v="44"/>
    <d v="2021-02-16T00:00:00"/>
    <s v="OLSINV07137884"/>
    <s v="OLSINV07137884"/>
    <x v="1"/>
    <n v="43.2"/>
  </r>
  <r>
    <x v="44"/>
    <d v="2021-02-16T00:00:00"/>
    <s v="OLSINV07137885"/>
    <s v="OLSINV07137885"/>
    <x v="1"/>
    <n v="17.52"/>
  </r>
  <r>
    <x v="44"/>
    <d v="2021-02-16T00:00:00"/>
    <s v="OLSINV07137886"/>
    <s v="OLSINV07137886"/>
    <x v="1"/>
    <n v="91.08"/>
  </r>
  <r>
    <x v="44"/>
    <d v="2021-02-16T00:00:00"/>
    <s v="OLSINV07137887"/>
    <s v="OLSINV07137887"/>
    <x v="1"/>
    <n v="52.56"/>
  </r>
  <r>
    <x v="44"/>
    <d v="2021-02-16T00:00:00"/>
    <s v="OLSINV07137888"/>
    <s v="OLSINV07137888"/>
    <x v="1"/>
    <n v="60.72"/>
  </r>
  <r>
    <x v="44"/>
    <d v="2021-02-16T00:00:00"/>
    <s v="OLSINV07137889"/>
    <s v="OLSINV07137889"/>
    <x v="1"/>
    <n v="39.119999999999997"/>
  </r>
  <r>
    <x v="44"/>
    <d v="2021-02-16T00:00:00"/>
    <s v="OLSINV07137890"/>
    <s v="OLSINV07137890"/>
    <x v="1"/>
    <n v="35.04"/>
  </r>
  <r>
    <x v="44"/>
    <d v="2021-02-16T00:00:00"/>
    <s v="OLSINV07137891"/>
    <s v="OLSINV07137891"/>
    <x v="1"/>
    <n v="51.36"/>
  </r>
  <r>
    <x v="44"/>
    <d v="2021-02-16T00:00:00"/>
    <s v="OLSINV07137892"/>
    <s v="OLSINV07137892"/>
    <x v="1"/>
    <n v="35.04"/>
  </r>
  <r>
    <x v="44"/>
    <d v="2021-02-16T00:00:00"/>
    <s v="OLSINV07137894"/>
    <s v="OLSINV07137894"/>
    <x v="1"/>
    <n v="21.6"/>
  </r>
  <r>
    <x v="44"/>
    <d v="2021-02-16T00:00:00"/>
    <s v="OLSINV07137895"/>
    <s v="OLSINV07137895"/>
    <x v="1"/>
    <n v="26.28"/>
  </r>
  <r>
    <x v="44"/>
    <d v="2021-02-16T00:00:00"/>
    <s v="OLSINV07137896"/>
    <s v="OLSINV07137896"/>
    <x v="1"/>
    <n v="17.52"/>
  </r>
  <r>
    <x v="44"/>
    <d v="2021-02-16T00:00:00"/>
    <s v="OLSINV07137897"/>
    <s v="OLSINV07137897"/>
    <x v="1"/>
    <n v="30.06"/>
  </r>
  <r>
    <x v="44"/>
    <d v="2021-02-16T00:00:00"/>
    <s v="OLSINV07137898"/>
    <s v="OLSINV07137898"/>
    <x v="1"/>
    <n v="17.52"/>
  </r>
  <r>
    <x v="44"/>
    <d v="2021-02-16T00:00:00"/>
    <s v="OLSINV07137899"/>
    <s v="OLSINV07137899"/>
    <x v="1"/>
    <n v="17.52"/>
  </r>
  <r>
    <x v="44"/>
    <d v="2021-02-16T00:00:00"/>
    <s v="OLSINV07137900"/>
    <s v="OLSINV07137900"/>
    <x v="1"/>
    <n v="38.520000000000003"/>
  </r>
  <r>
    <x v="44"/>
    <d v="2021-02-16T00:00:00"/>
    <s v="OLSINV07137901"/>
    <s v="OLSINV07137901"/>
    <x v="1"/>
    <n v="8.76"/>
  </r>
  <r>
    <x v="44"/>
    <d v="2021-02-16T00:00:00"/>
    <s v="OLSINV07137902"/>
    <s v="OLSINV07137902"/>
    <x v="1"/>
    <n v="26.28"/>
  </r>
  <r>
    <x v="44"/>
    <d v="2021-02-16T00:00:00"/>
    <s v="OLSINV07137904"/>
    <s v="OLSINV07137904"/>
    <x v="1"/>
    <n v="21.59"/>
  </r>
  <r>
    <x v="44"/>
    <d v="2021-02-16T00:00:00"/>
    <s v="OLSINV07137905"/>
    <s v="OLSINV07137905"/>
    <x v="1"/>
    <n v="26.28"/>
  </r>
  <r>
    <x v="44"/>
    <d v="2021-02-16T00:00:00"/>
    <s v="OLSINV07137906"/>
    <s v="OLSINV07137906"/>
    <x v="1"/>
    <n v="8.76"/>
  </r>
  <r>
    <x v="44"/>
    <d v="2021-02-16T00:00:00"/>
    <s v="OLSINV07137907"/>
    <s v="OLSINV07137907"/>
    <x v="1"/>
    <n v="26.28"/>
  </r>
  <r>
    <x v="44"/>
    <d v="2021-02-16T00:00:00"/>
    <s v="OLSINV07137908"/>
    <s v="OLSINV07137908"/>
    <x v="1"/>
    <n v="131.4"/>
  </r>
  <r>
    <x v="44"/>
    <d v="2021-02-17T00:00:00"/>
    <s v="OLSINV07140791"/>
    <s v="OLSINV07140791"/>
    <x v="1"/>
    <n v="27.9"/>
  </r>
  <r>
    <x v="44"/>
    <d v="2021-02-17T00:00:00"/>
    <s v="OLSINV07140793"/>
    <s v="OLSINV07140793"/>
    <x v="1"/>
    <n v="8.1"/>
  </r>
  <r>
    <x v="44"/>
    <d v="2021-02-17T00:00:00"/>
    <s v="OLSINV07140794"/>
    <s v="OLSINV07140794"/>
    <x v="1"/>
    <n v="16.2"/>
  </r>
  <r>
    <x v="44"/>
    <d v="2021-02-17T00:00:00"/>
    <s v="OLSINV07140796"/>
    <s v="OLSINV07140796"/>
    <x v="1"/>
    <n v="94.08"/>
  </r>
  <r>
    <x v="44"/>
    <d v="2021-02-18T00:00:00"/>
    <s v="OLSINV07143456"/>
    <s v="OLSINV07143456"/>
    <x v="1"/>
    <n v="57.55"/>
  </r>
  <r>
    <x v="44"/>
    <d v="2021-02-18T00:00:00"/>
    <s v="OLSINV07143458"/>
    <s v="OLSINV07143458"/>
    <x v="1"/>
    <n v="25.68"/>
  </r>
  <r>
    <x v="44"/>
    <d v="2021-02-18T00:00:00"/>
    <s v="OLSINV07143459"/>
    <s v="OLSINV07143459"/>
    <x v="1"/>
    <n v="26.28"/>
  </r>
  <r>
    <x v="44"/>
    <d v="2021-02-18T00:00:00"/>
    <s v="OLSINV07143460"/>
    <s v="OLSINV07143460"/>
    <x v="1"/>
    <n v="22.79"/>
  </r>
  <r>
    <x v="44"/>
    <d v="2021-02-18T00:00:00"/>
    <s v="OLSINV07143461"/>
    <s v="OLSINV07143461"/>
    <x v="1"/>
    <n v="35.04"/>
  </r>
  <r>
    <x v="44"/>
    <d v="2021-02-18T00:00:00"/>
    <s v="OLSINV07143462"/>
    <s v="OLSINV07143462"/>
    <x v="1"/>
    <n v="24.3"/>
  </r>
  <r>
    <x v="44"/>
    <d v="2021-02-18T00:00:00"/>
    <s v="OLSINV07143463"/>
    <s v="OLSINV07143463"/>
    <x v="1"/>
    <n v="17.52"/>
  </r>
  <r>
    <x v="44"/>
    <d v="2021-02-18T00:00:00"/>
    <s v="OLSINV07143476"/>
    <s v="OLSINV07143476"/>
    <x v="1"/>
    <n v="22.79"/>
  </r>
  <r>
    <x v="44"/>
    <d v="2021-02-18T00:00:00"/>
    <s v="OLSINV07143477"/>
    <s v="OLSINV07143477"/>
    <x v="1"/>
    <n v="8.76"/>
  </r>
  <r>
    <x v="44"/>
    <d v="2021-02-19T00:00:00"/>
    <s v="OLSINV07147094"/>
    <s v="OLSINV07147094"/>
    <x v="1"/>
    <n v="8.2799999999999994"/>
  </r>
  <r>
    <x v="44"/>
    <d v="2021-02-19T00:00:00"/>
    <s v="OLSINV07147095"/>
    <s v="OLSINV07147095"/>
    <x v="1"/>
    <n v="8.2799999999999994"/>
  </r>
  <r>
    <x v="44"/>
    <d v="2021-02-19T00:00:00"/>
    <s v="OLSINV07147096"/>
    <s v="OLSINV07147096"/>
    <x v="1"/>
    <n v="25.68"/>
  </r>
  <r>
    <x v="44"/>
    <d v="2021-02-19T00:00:00"/>
    <s v="OLSINV07147097"/>
    <s v="OLSINV07147097"/>
    <x v="1"/>
    <n v="35.04"/>
  </r>
  <r>
    <x v="44"/>
    <d v="2021-02-25T00:00:00"/>
    <s v="OLSINV07159531"/>
    <s v="OLSINV07159531"/>
    <x v="1"/>
    <n v="37.200000000000003"/>
  </r>
  <r>
    <x v="44"/>
    <d v="2021-02-25T00:00:00"/>
    <s v="OLSINV07159534"/>
    <s v="OLSINV07159534"/>
    <x v="1"/>
    <n v="110.38"/>
  </r>
  <r>
    <x v="44"/>
    <d v="2021-02-27T00:00:00"/>
    <s v="OLSINV07164193"/>
    <s v="OLSINV07164193"/>
    <x v="1"/>
    <n v="10.8"/>
  </r>
  <r>
    <x v="43"/>
    <d v="2021-03-12T00:00:00"/>
    <s v="OLSINV07203193"/>
    <s v="OLSINV07203193"/>
    <x v="6"/>
    <n v="93.36"/>
  </r>
  <r>
    <x v="45"/>
    <d v="2021-01-20T00:00:00"/>
    <s v="SI9956"/>
    <s v="SI9956"/>
    <x v="1"/>
    <n v="264"/>
  </r>
  <r>
    <x v="46"/>
    <d v="2021-02-28T00:00:00"/>
    <s v="SIN116826"/>
    <s v="SIN116826"/>
    <x v="0"/>
    <n v="1198.08"/>
  </r>
  <r>
    <x v="46"/>
    <d v="2021-03-07T00:00:00"/>
    <s v="SIN117059"/>
    <s v="SIN117059"/>
    <x v="0"/>
    <n v="1856.87"/>
  </r>
  <r>
    <x v="47"/>
    <d v="2005-04-03T00:00:00"/>
    <s v="SKL46119"/>
    <s v="SKL46119"/>
    <x v="0"/>
    <n v="6828.6"/>
  </r>
  <r>
    <x v="48"/>
    <d v="2021-02-19T00:00:00"/>
    <s v="TC0004278"/>
    <s v="TC0004278"/>
    <x v="2"/>
    <n v="-2201.6999999999998"/>
  </r>
  <r>
    <x v="5"/>
    <d v="2021-01-20T00:00:00"/>
    <s v="WM42065760Q005EJ"/>
    <s v="WM42065760Q005EJ"/>
    <x v="2"/>
    <n v="6160"/>
  </r>
  <r>
    <x v="49"/>
    <d v="2020-11-13T00:00:00"/>
    <s v="WSI2371724CRCORR"/>
    <s v="WSI2371724CRCORR"/>
    <x v="5"/>
    <n v="-210"/>
  </r>
  <r>
    <x v="49"/>
    <d v="2020-11-13T00:00:00"/>
    <s v="WSI2371724DRCORR"/>
    <s v="WSI2371724DRCORR"/>
    <x v="5"/>
    <n v="210"/>
  </r>
  <r>
    <x v="50"/>
    <d v="2021-03-24T00:00:00"/>
    <s v="WWB1158110"/>
    <s v="WWB1158110"/>
    <x v="3"/>
    <n v="756"/>
  </r>
  <r>
    <x v="51"/>
    <d v="2021-02-24T00:00:00"/>
    <s v="YWN606328"/>
    <s v="YWN606328"/>
    <x v="0"/>
    <n v="1571.1"/>
  </r>
  <r>
    <x v="51"/>
    <d v="2021-02-24T00:00:00"/>
    <s v="YWN606329"/>
    <s v="YWN606329"/>
    <x v="0"/>
    <n v="2027.02"/>
  </r>
  <r>
    <x v="51"/>
    <d v="2021-03-01T00:00:00"/>
    <s v="YWN609060"/>
    <s v="YWN609060"/>
    <x v="0"/>
    <n v="1888.13"/>
  </r>
  <r>
    <x v="51"/>
    <d v="2021-03-03T00:00:00"/>
    <s v="YWN609433"/>
    <s v="YWN609433"/>
    <x v="0"/>
    <n v="2080.08"/>
  </r>
  <r>
    <x v="51"/>
    <d v="2021-03-03T00:00:00"/>
    <s v="YWN609434"/>
    <s v="YWN609434"/>
    <x v="2"/>
    <n v="191.94"/>
  </r>
  <r>
    <x v="51"/>
    <d v="2021-03-03T00:00:00"/>
    <s v="YWN609436"/>
    <s v="YWN609436"/>
    <x v="0"/>
    <n v="1715.4"/>
  </r>
  <r>
    <x v="51"/>
    <d v="2021-03-10T00:00:00"/>
    <s v="YWN612791"/>
    <s v="YWN612791"/>
    <x v="3"/>
    <n v="1919.74"/>
  </r>
  <r>
    <x v="51"/>
    <d v="2021-03-10T00:00:00"/>
    <s v="YWN612793"/>
    <s v="YWN612793"/>
    <x v="3"/>
    <n v="1931.4"/>
  </r>
  <r>
    <x v="51"/>
    <d v="2021-03-15T00:00:00"/>
    <s v="YWN615578"/>
    <s v="YWN615578"/>
    <x v="3"/>
    <n v="1716.48"/>
  </r>
  <r>
    <x v="51"/>
    <d v="2021-03-17T00:00:00"/>
    <s v="YWN615948"/>
    <s v="YWN615948"/>
    <x v="3"/>
    <n v="1995.41"/>
  </r>
  <r>
    <x v="51"/>
    <d v="2021-03-17T00:00:00"/>
    <s v="YWN615949"/>
    <s v="YWN615949"/>
    <x v="3"/>
    <n v="2080.08"/>
  </r>
  <r>
    <x v="51"/>
    <d v="2021-03-17T00:00:00"/>
    <s v="YWN615950"/>
    <s v="YWN615950"/>
    <x v="3"/>
    <n v="1731.6"/>
  </r>
  <r>
    <x v="51"/>
    <d v="2021-03-23T00:00:00"/>
    <s v="YWN618920"/>
    <s v="YWN618920"/>
    <x v="3"/>
    <n v="1630.66"/>
  </r>
  <r>
    <x v="51"/>
    <d v="2021-03-24T00:00:00"/>
    <s v="YWN619219"/>
    <s v="YWN619219"/>
    <x v="3"/>
    <n v="2059.7800000000002"/>
  </r>
  <r>
    <x v="51"/>
    <d v="2021-03-24T00:00:00"/>
    <s v="YWN619220"/>
    <s v="YWN619220"/>
    <x v="3"/>
    <n v="2027.02"/>
  </r>
  <r>
    <x v="51"/>
    <d v="2021-03-24T00:00:00"/>
    <s v="YWN619221"/>
    <s v="YWN619221"/>
    <x v="3"/>
    <n v="1931.4"/>
  </r>
  <r>
    <x v="2"/>
    <d v="2020-02-29T00:00:00"/>
    <n v="1436663"/>
    <n v="1436663"/>
    <x v="7"/>
    <n v="6326.14"/>
  </r>
  <r>
    <x v="2"/>
    <d v="2021-03-31T00:00:00"/>
    <n v="1582953"/>
    <n v="1582953"/>
    <x v="7"/>
    <n v="2137.44"/>
  </r>
  <r>
    <x v="1"/>
    <d v="2021-03-21T00:00:00"/>
    <n v="34523"/>
    <n v="34523"/>
    <x v="8"/>
    <n v="386.89"/>
  </r>
  <r>
    <x v="1"/>
    <d v="2021-03-28T00:00:00"/>
    <n v="34574"/>
    <n v="34574"/>
    <x v="9"/>
    <n v="476.12"/>
  </r>
  <r>
    <x v="52"/>
    <d v="2021-02-17T00:00:00"/>
    <n v="2313670"/>
    <n v="2313670"/>
    <x v="9"/>
    <n v="259.2"/>
  </r>
  <r>
    <x v="52"/>
    <d v="2021-02-24T00:00:00"/>
    <n v="2315123"/>
    <n v="2315123"/>
    <x v="10"/>
    <n v="76.400000000000006"/>
  </r>
  <r>
    <x v="20"/>
    <d v="2021-04-15T00:00:00"/>
    <n v="10236230"/>
    <n v="10236230"/>
    <x v="10"/>
    <n v="443.52"/>
  </r>
  <r>
    <x v="53"/>
    <d v="2021-03-31T00:00:00"/>
    <n v="1031188"/>
    <n v="1031188"/>
    <x v="10"/>
    <n v="51404.94"/>
  </r>
  <r>
    <x v="54"/>
    <d v="2020-12-31T00:00:00"/>
    <n v="103994"/>
    <n v="103994"/>
    <x v="7"/>
    <n v="708"/>
  </r>
  <r>
    <x v="55"/>
    <d v="2021-04-15T00:00:00"/>
    <s v="10421MKH"/>
    <s v="10421MKH"/>
    <x v="10"/>
    <n v="11250"/>
  </r>
  <r>
    <x v="54"/>
    <d v="2021-03-31T00:00:00"/>
    <n v="107107"/>
    <n v="107107"/>
    <x v="9"/>
    <n v="802.8"/>
  </r>
  <r>
    <x v="54"/>
    <d v="2021-03-31T00:00:00"/>
    <n v="107108"/>
    <n v="107108"/>
    <x v="9"/>
    <n v="408"/>
  </r>
  <r>
    <x v="54"/>
    <d v="2021-03-31T00:00:00"/>
    <n v="107112"/>
    <n v="107112"/>
    <x v="9"/>
    <n v="1122"/>
  </r>
  <r>
    <x v="56"/>
    <d v="2020-10-06T00:00:00"/>
    <n v="108192"/>
    <n v="108192"/>
    <x v="8"/>
    <n v="43.73"/>
  </r>
  <r>
    <x v="57"/>
    <d v="2021-03-30T00:00:00"/>
    <n v="109004"/>
    <n v="109004"/>
    <x v="7"/>
    <n v="118.56"/>
  </r>
  <r>
    <x v="58"/>
    <d v="2021-03-29T00:00:00"/>
    <n v="1234058"/>
    <n v="1234058"/>
    <x v="9"/>
    <n v="9120"/>
  </r>
  <r>
    <x v="59"/>
    <d v="2021-03-13T00:00:00"/>
    <n v="15911144"/>
    <n v="15911144"/>
    <x v="11"/>
    <n v="104"/>
  </r>
  <r>
    <x v="13"/>
    <d v="2021-04-09T00:00:00"/>
    <n v="15992780"/>
    <n v="15992780"/>
    <x v="10"/>
    <n v="46661.1"/>
  </r>
  <r>
    <x v="13"/>
    <d v="2021-04-09T00:00:00"/>
    <n v="15992785"/>
    <n v="15992785"/>
    <x v="10"/>
    <n v="22288.69"/>
  </r>
  <r>
    <x v="12"/>
    <d v="2021-04-07T00:00:00"/>
    <n v="1770471"/>
    <n v="1770471"/>
    <x v="7"/>
    <n v="215.7"/>
  </r>
  <r>
    <x v="60"/>
    <d v="2021-03-01T00:00:00"/>
    <n v="18472"/>
    <n v="18472"/>
    <x v="10"/>
    <n v="42841.8"/>
  </r>
  <r>
    <x v="55"/>
    <d v="2021-04-09T00:00:00"/>
    <s v="20321MKH"/>
    <s v="20321MKH"/>
    <x v="10"/>
    <n v="12399"/>
  </r>
  <r>
    <x v="61"/>
    <d v="2021-03-25T00:00:00"/>
    <n v="21021926"/>
    <n v="21021926"/>
    <x v="7"/>
    <n v="850.8"/>
  </r>
  <r>
    <x v="62"/>
    <d v="2021-03-22T00:00:00"/>
    <s v="215806CR"/>
    <s v="215806CR"/>
    <x v="12"/>
    <n v="-594"/>
  </r>
  <r>
    <x v="63"/>
    <d v="2021-04-27T00:00:00"/>
    <n v="22"/>
    <n v="22"/>
    <x v="7"/>
    <n v="98.4"/>
  </r>
  <r>
    <x v="20"/>
    <d v="2021-04-15T00:00:00"/>
    <n v="2266227"/>
    <n v="2266227"/>
    <x v="10"/>
    <n v="1995.84"/>
  </r>
  <r>
    <x v="64"/>
    <d v="2021-01-21T00:00:00"/>
    <n v="3061393406"/>
    <n v="3061393406"/>
    <x v="10"/>
    <n v="-8.23"/>
  </r>
  <r>
    <x v="64"/>
    <d v="2021-05-24T00:00:00"/>
    <s v="3062264169CRCORR"/>
    <s v="3062264169CRCORR"/>
    <x v="7"/>
    <n v="-864"/>
  </r>
  <r>
    <x v="64"/>
    <d v="2021-05-24T00:00:00"/>
    <s v="3062264169DRCORR"/>
    <s v="3062264169DRCORR"/>
    <x v="7"/>
    <n v="956.58"/>
  </r>
  <r>
    <x v="65"/>
    <d v="2021-01-31T00:00:00"/>
    <n v="310052018380"/>
    <n v="310052018380"/>
    <x v="8"/>
    <n v="48.97"/>
  </r>
  <r>
    <x v="66"/>
    <d v="2021-03-29T00:00:00"/>
    <n v="3500001686"/>
    <n v="3500001686"/>
    <x v="13"/>
    <n v="234000"/>
  </r>
  <r>
    <x v="67"/>
    <d v="2020-11-03T00:00:00"/>
    <n v="48257"/>
    <n v="48257"/>
    <x v="9"/>
    <n v="120"/>
  </r>
  <r>
    <x v="68"/>
    <d v="2021-01-10T00:00:00"/>
    <n v="5508"/>
    <n v="5508"/>
    <x v="9"/>
    <n v="422.5"/>
  </r>
  <r>
    <x v="69"/>
    <d v="2020-10-30T00:00:00"/>
    <n v="62777165"/>
    <n v="62777165"/>
    <x v="8"/>
    <n v="9600"/>
  </r>
  <r>
    <x v="69"/>
    <d v="2020-11-03T00:00:00"/>
    <n v="62779083"/>
    <n v="62779083"/>
    <x v="8"/>
    <n v="5940"/>
  </r>
  <r>
    <x v="69"/>
    <d v="2020-12-16T00:00:00"/>
    <n v="62803619"/>
    <n v="62803619"/>
    <x v="8"/>
    <n v="15660"/>
  </r>
  <r>
    <x v="69"/>
    <d v="2021-03-15T00:00:00"/>
    <n v="62850787"/>
    <n v="62850787"/>
    <x v="8"/>
    <n v="-3360"/>
  </r>
  <r>
    <x v="69"/>
    <d v="2021-03-19T00:00:00"/>
    <n v="62854675"/>
    <n v="62854675"/>
    <x v="8"/>
    <n v="447.17"/>
  </r>
  <r>
    <x v="69"/>
    <d v="2021-03-25T00:00:00"/>
    <n v="62858136"/>
    <n v="62858136"/>
    <x v="8"/>
    <n v="232.42"/>
  </r>
  <r>
    <x v="30"/>
    <d v="2021-02-28T00:00:00"/>
    <n v="72280"/>
    <n v="72280"/>
    <x v="13"/>
    <n v="10.56"/>
  </r>
  <r>
    <x v="31"/>
    <d v="2021-03-15T00:00:00"/>
    <n v="785510"/>
    <n v="785510"/>
    <x v="8"/>
    <n v="2227.48"/>
  </r>
  <r>
    <x v="31"/>
    <d v="2021-03-22T00:00:00"/>
    <n v="786754"/>
    <n v="786754"/>
    <x v="7"/>
    <n v="165.05"/>
  </r>
  <r>
    <x v="31"/>
    <d v="2021-03-22T00:00:00"/>
    <n v="786767"/>
    <n v="786767"/>
    <x v="8"/>
    <n v="2921.44"/>
  </r>
  <r>
    <x v="31"/>
    <d v="2021-03-31T00:00:00"/>
    <n v="789053"/>
    <n v="789053"/>
    <x v="9"/>
    <n v="1935.52"/>
  </r>
  <r>
    <x v="31"/>
    <d v="2021-03-31T00:00:00"/>
    <n v="789054"/>
    <n v="789054"/>
    <x v="9"/>
    <n v="689.96"/>
  </r>
  <r>
    <x v="31"/>
    <d v="2021-03-31T00:00:00"/>
    <n v="789055"/>
    <n v="789055"/>
    <x v="8"/>
    <n v="783.82"/>
  </r>
  <r>
    <x v="31"/>
    <d v="2021-03-31T00:00:00"/>
    <n v="789056"/>
    <n v="789056"/>
    <x v="8"/>
    <n v="1378.75"/>
  </r>
  <r>
    <x v="31"/>
    <d v="2021-03-31T00:00:00"/>
    <n v="789061"/>
    <n v="789061"/>
    <x v="8"/>
    <n v="813.91"/>
  </r>
  <r>
    <x v="31"/>
    <d v="2021-03-31T00:00:00"/>
    <n v="789063"/>
    <n v="789063"/>
    <x v="9"/>
    <n v="406.96"/>
  </r>
  <r>
    <x v="31"/>
    <d v="2021-03-31T00:00:00"/>
    <n v="789064"/>
    <n v="789064"/>
    <x v="9"/>
    <n v="341.42"/>
  </r>
  <r>
    <x v="31"/>
    <d v="2021-03-31T00:00:00"/>
    <n v="789068"/>
    <n v="789068"/>
    <x v="9"/>
    <n v="887.9"/>
  </r>
  <r>
    <x v="31"/>
    <d v="2021-04-01T00:00:00"/>
    <n v="789313"/>
    <n v="789313"/>
    <x v="9"/>
    <n v="443.95"/>
  </r>
  <r>
    <x v="31"/>
    <d v="2021-04-01T00:00:00"/>
    <n v="789318"/>
    <n v="789318"/>
    <x v="8"/>
    <n v="341.42"/>
  </r>
  <r>
    <x v="31"/>
    <d v="2021-04-01T00:00:00"/>
    <n v="789319"/>
    <n v="789319"/>
    <x v="9"/>
    <n v="283.01"/>
  </r>
  <r>
    <x v="31"/>
    <d v="2021-04-01T00:00:00"/>
    <n v="789320"/>
    <n v="789320"/>
    <x v="9"/>
    <n v="443.95"/>
  </r>
  <r>
    <x v="31"/>
    <d v="2021-04-05T00:00:00"/>
    <n v="789567"/>
    <n v="789567"/>
    <x v="9"/>
    <n v="406.96"/>
  </r>
  <r>
    <x v="31"/>
    <d v="2021-04-05T00:00:00"/>
    <n v="789571"/>
    <n v="789571"/>
    <x v="9"/>
    <n v="546.34"/>
  </r>
  <r>
    <x v="31"/>
    <d v="2021-04-12T00:00:00"/>
    <n v="790791"/>
    <n v="790791"/>
    <x v="10"/>
    <n v="2349.0500000000002"/>
  </r>
  <r>
    <x v="31"/>
    <d v="2021-04-19T00:00:00"/>
    <n v="791970"/>
    <n v="791970"/>
    <x v="7"/>
    <n v="73.989999999999995"/>
  </r>
  <r>
    <x v="31"/>
    <d v="2021-04-19T00:00:00"/>
    <n v="791976"/>
    <n v="791976"/>
    <x v="7"/>
    <n v="2674.63"/>
  </r>
  <r>
    <x v="32"/>
    <d v="2021-04-07T00:00:00"/>
    <n v="795230"/>
    <n v="795230"/>
    <x v="9"/>
    <n v="205.06"/>
  </r>
  <r>
    <x v="70"/>
    <d v="2021-02-25T00:00:00"/>
    <n v="79596"/>
    <n v="79596"/>
    <x v="8"/>
    <n v="4286.54"/>
  </r>
  <r>
    <x v="70"/>
    <d v="2021-02-26T00:00:00"/>
    <n v="79616"/>
    <n v="79616"/>
    <x v="8"/>
    <n v="174.16"/>
  </r>
  <r>
    <x v="71"/>
    <d v="2021-04-13T00:00:00"/>
    <n v="83079538"/>
    <n v="83079538"/>
    <x v="10"/>
    <n v="1776"/>
  </r>
  <r>
    <x v="71"/>
    <d v="2021-04-20T00:00:00"/>
    <n v="83086737"/>
    <n v="83086737"/>
    <x v="10"/>
    <n v="1785"/>
  </r>
  <r>
    <x v="72"/>
    <d v="2021-03-12T00:00:00"/>
    <n v="88734"/>
    <n v="88734"/>
    <x v="8"/>
    <n v="402.96"/>
  </r>
  <r>
    <x v="73"/>
    <d v="2021-04-01T00:00:00"/>
    <n v="900915268"/>
    <n v="900915268"/>
    <x v="9"/>
    <n v="40630.720000000001"/>
  </r>
  <r>
    <x v="73"/>
    <d v="2021-05-01T00:00:00"/>
    <n v="900918615"/>
    <n v="900918615"/>
    <x v="7"/>
    <n v="40630.720000000001"/>
  </r>
  <r>
    <x v="74"/>
    <d v="2021-03-29T00:00:00"/>
    <n v="98381744"/>
    <n v="98381744"/>
    <x v="7"/>
    <n v="5748.66"/>
  </r>
  <r>
    <x v="74"/>
    <d v="2021-04-20T00:00:00"/>
    <n v="98409841"/>
    <n v="98409841"/>
    <x v="7"/>
    <n v="99.35"/>
  </r>
  <r>
    <x v="37"/>
    <d v="2021-03-22T00:00:00"/>
    <s v="DRN254440"/>
    <s v="DRN254440"/>
    <x v="8"/>
    <n v="2013.7"/>
  </r>
  <r>
    <x v="37"/>
    <d v="2021-03-24T00:00:00"/>
    <s v="DRN254440C"/>
    <s v="DRN254440C"/>
    <x v="8"/>
    <n v="-2013.7"/>
  </r>
  <r>
    <x v="37"/>
    <d v="2021-03-30T00:00:00"/>
    <s v="DRN255600"/>
    <s v="DRN255600"/>
    <x v="8"/>
    <n v="531.44000000000005"/>
  </r>
  <r>
    <x v="37"/>
    <d v="2021-04-08T00:00:00"/>
    <s v="DRN256793"/>
    <s v="DRN256793"/>
    <x v="9"/>
    <n v="431.8"/>
  </r>
  <r>
    <x v="37"/>
    <d v="2021-04-19T00:00:00"/>
    <s v="DRN257989"/>
    <s v="DRN257989"/>
    <x v="10"/>
    <n v="1725.96"/>
  </r>
  <r>
    <x v="75"/>
    <d v="2021-03-26T00:00:00"/>
    <s v="I9136488"/>
    <s v="I9136488"/>
    <x v="9"/>
    <n v="15864.77"/>
  </r>
  <r>
    <x v="76"/>
    <d v="2021-01-31T00:00:00"/>
    <s v="INV2034783"/>
    <s v="INV2034783"/>
    <x v="8"/>
    <n v="738"/>
  </r>
  <r>
    <x v="77"/>
    <d v="2021-03-14T00:00:00"/>
    <s v="MK1-308402a"/>
    <s v="MK1-308402a"/>
    <x v="13"/>
    <n v="3167.68"/>
  </r>
  <r>
    <x v="78"/>
    <d v="2021-04-11T00:00:00"/>
    <s v="MK1-311802"/>
    <s v="MK1-311802"/>
    <x v="10"/>
    <n v="453.98"/>
  </r>
  <r>
    <x v="78"/>
    <d v="2021-04-18T00:00:00"/>
    <s v="MK1-312667"/>
    <s v="MK1-312667"/>
    <x v="10"/>
    <n v="511.63"/>
  </r>
  <r>
    <x v="79"/>
    <d v="2021-04-18T00:00:00"/>
    <s v="MK3-312650"/>
    <s v="MK3-312650"/>
    <x v="7"/>
    <n v="308.5"/>
  </r>
  <r>
    <x v="41"/>
    <d v="2020-08-31T00:00:00"/>
    <s v="MK435518"/>
    <s v="MK435518"/>
    <x v="7"/>
    <n v="50.66"/>
  </r>
  <r>
    <x v="41"/>
    <d v="2020-12-15T00:00:00"/>
    <s v="MK445903"/>
    <s v="MK445903"/>
    <x v="8"/>
    <n v="2574"/>
  </r>
  <r>
    <x v="80"/>
    <d v="2021-04-07T00:00:00"/>
    <s v="OPI779817Y21"/>
    <s v="OPI779817Y21"/>
    <x v="13"/>
    <n v="76.44"/>
  </r>
  <r>
    <x v="81"/>
    <d v="2021-01-18T00:00:00"/>
    <s v="QS7301"/>
    <s v="QS7301"/>
    <x v="9"/>
    <n v="701.4"/>
  </r>
  <r>
    <x v="81"/>
    <d v="2021-02-23T00:00:00"/>
    <s v="QS7360"/>
    <s v="QS7360"/>
    <x v="13"/>
    <n v="701.4"/>
  </r>
  <r>
    <x v="82"/>
    <d v="2020-09-14T00:00:00"/>
    <s v="SIN2009S3150163"/>
    <s v="SIN2009S3150163"/>
    <x v="9"/>
    <n v="850.2"/>
  </r>
  <r>
    <x v="83"/>
    <d v="2021-03-01T00:00:00"/>
    <s v="SN3347486"/>
    <s v="SN3347486"/>
    <x v="10"/>
    <n v="54560.77"/>
  </r>
  <r>
    <x v="83"/>
    <d v="2021-03-01T00:00:00"/>
    <s v="SN3348677"/>
    <s v="SN3348677"/>
    <x v="13"/>
    <n v="3959.04"/>
  </r>
  <r>
    <x v="83"/>
    <d v="2021-04-01T00:00:00"/>
    <s v="SN3361091"/>
    <s v="SN3361091"/>
    <x v="13"/>
    <n v="7323.18"/>
  </r>
  <r>
    <x v="51"/>
    <d v="2021-03-31T00:00:00"/>
    <s v="YWN622831"/>
    <s v="YWN622831"/>
    <x v="8"/>
    <n v="2038.32"/>
  </r>
  <r>
    <x v="51"/>
    <d v="2021-03-31T00:00:00"/>
    <s v="YWN622834"/>
    <s v="YWN622834"/>
    <x v="8"/>
    <n v="1630.66"/>
  </r>
  <r>
    <x v="84"/>
    <d v="2021-04-13T00:00:00"/>
    <n v="154"/>
    <n v="154"/>
    <x v="14"/>
    <n v="59.3"/>
  </r>
  <r>
    <x v="1"/>
    <d v="2021-03-28T00:00:00"/>
    <n v="34573"/>
    <n v="34573"/>
    <x v="15"/>
    <n v="386.89"/>
  </r>
  <r>
    <x v="85"/>
    <d v="2021-04-30T00:00:00"/>
    <s v="0028333596ML"/>
    <s v="0028333596ML"/>
    <x v="16"/>
    <n v="3420"/>
  </r>
  <r>
    <x v="86"/>
    <d v="2021-03-25T00:00:00"/>
    <n v="6230043343"/>
    <n v="6230043343"/>
    <x v="17"/>
    <n v="270"/>
  </r>
  <r>
    <x v="87"/>
    <d v="2021-02-15T00:00:00"/>
    <s v="0918427657CRCORR"/>
    <s v="0918427657CRCORR"/>
    <x v="15"/>
    <n v="-269.33"/>
  </r>
  <r>
    <x v="87"/>
    <d v="2021-02-15T00:00:00"/>
    <s v="0918427657DRCORR"/>
    <s v="0918427657DRCORR"/>
    <x v="15"/>
    <n v="269.33"/>
  </r>
  <r>
    <x v="87"/>
    <d v="2021-05-05T00:00:00"/>
    <n v="918433698"/>
    <n v="918433698"/>
    <x v="14"/>
    <n v="780"/>
  </r>
  <r>
    <x v="87"/>
    <d v="2021-05-05T00:00:00"/>
    <n v="918433710"/>
    <n v="918433710"/>
    <x v="14"/>
    <n v="2739.12"/>
  </r>
  <r>
    <x v="20"/>
    <d v="2021-05-07T00:00:00"/>
    <n v="10237641"/>
    <n v="10237641"/>
    <x v="15"/>
    <n v="362.88"/>
  </r>
  <r>
    <x v="54"/>
    <d v="2021-04-27T00:00:00"/>
    <n v="108740"/>
    <n v="108740"/>
    <x v="15"/>
    <n v="546"/>
  </r>
  <r>
    <x v="56"/>
    <d v="2021-04-14T00:00:00"/>
    <n v="109555"/>
    <n v="109555"/>
    <x v="14"/>
    <n v="107.68"/>
  </r>
  <r>
    <x v="56"/>
    <d v="2021-04-28T00:00:00"/>
    <n v="109696"/>
    <n v="109696"/>
    <x v="14"/>
    <n v="29.23"/>
  </r>
  <r>
    <x v="56"/>
    <d v="2021-04-28T00:00:00"/>
    <n v="109697"/>
    <n v="109697"/>
    <x v="14"/>
    <n v="29.23"/>
  </r>
  <r>
    <x v="88"/>
    <d v="2021-05-20T00:00:00"/>
    <n v="111378"/>
    <n v="111378"/>
    <x v="16"/>
    <n v="-7.2"/>
  </r>
  <r>
    <x v="7"/>
    <d v="2021-05-03T00:00:00"/>
    <n v="11138"/>
    <n v="11138"/>
    <x v="14"/>
    <n v="15504.6"/>
  </r>
  <r>
    <x v="11"/>
    <d v="2020-06-29T00:00:00"/>
    <n v="141007298"/>
    <n v="141007298"/>
    <x v="16"/>
    <n v="4339.95"/>
  </r>
  <r>
    <x v="11"/>
    <d v="2020-07-30T00:00:00"/>
    <n v="141007388"/>
    <n v="141007388"/>
    <x v="16"/>
    <n v="4342.42"/>
  </r>
  <r>
    <x v="11"/>
    <d v="2020-09-29T00:00:00"/>
    <n v="141007507"/>
    <n v="141007507"/>
    <x v="16"/>
    <n v="7547.89"/>
  </r>
  <r>
    <x v="11"/>
    <d v="2020-12-31T00:00:00"/>
    <n v="141007721"/>
    <n v="141007721"/>
    <x v="16"/>
    <n v="7024.09"/>
  </r>
  <r>
    <x v="11"/>
    <d v="2021-01-29T00:00:00"/>
    <n v="141007787"/>
    <n v="141007787"/>
    <x v="16"/>
    <n v="4618.9399999999996"/>
  </r>
  <r>
    <x v="89"/>
    <d v="2021-03-19T00:00:00"/>
    <n v="1441"/>
    <n v="1441"/>
    <x v="17"/>
    <n v="9098.5"/>
  </r>
  <r>
    <x v="89"/>
    <d v="2021-05-27T00:00:00"/>
    <n v="1524"/>
    <n v="1524"/>
    <x v="16"/>
    <n v="3599.72"/>
  </r>
  <r>
    <x v="90"/>
    <d v="2021-04-21T00:00:00"/>
    <n v="1600043043"/>
    <n v="1600043043"/>
    <x v="17"/>
    <n v="39.1"/>
  </r>
  <r>
    <x v="90"/>
    <d v="2021-04-21T00:00:00"/>
    <n v="1600043045"/>
    <n v="1600043045"/>
    <x v="17"/>
    <n v="39.1"/>
  </r>
  <r>
    <x v="91"/>
    <d v="2021-04-30T00:00:00"/>
    <n v="16061"/>
    <n v="16061"/>
    <x v="16"/>
    <n v="50.2"/>
  </r>
  <r>
    <x v="92"/>
    <d v="2021-05-12T00:00:00"/>
    <n v="18317"/>
    <n v="18317"/>
    <x v="16"/>
    <n v="44322.47"/>
  </r>
  <r>
    <x v="93"/>
    <d v="2021-03-09T00:00:00"/>
    <s v="2202038823CRCORR"/>
    <s v="2202038823CRCORR"/>
    <x v="15"/>
    <n v="-120.07"/>
  </r>
  <r>
    <x v="93"/>
    <d v="2021-03-09T00:00:00"/>
    <s v="2202038823DRCORR"/>
    <s v="2202038823DRCORR"/>
    <x v="15"/>
    <n v="120.07"/>
  </r>
  <r>
    <x v="93"/>
    <d v="2021-03-18T00:00:00"/>
    <s v="2202167182CRCORR"/>
    <s v="2202167182CRCORR"/>
    <x v="18"/>
    <n v="-98.84"/>
  </r>
  <r>
    <x v="93"/>
    <d v="2021-03-18T00:00:00"/>
    <s v="2202167182DRCORR"/>
    <s v="2202167182DRCORR"/>
    <x v="18"/>
    <n v="98.84"/>
  </r>
  <r>
    <x v="93"/>
    <d v="2021-05-12T00:00:00"/>
    <s v="2202820643CRCORR"/>
    <s v="2202820643CRCORR"/>
    <x v="16"/>
    <n v="-105.24"/>
  </r>
  <r>
    <x v="93"/>
    <d v="2021-05-12T00:00:00"/>
    <s v="2202820643DRCORR"/>
    <s v="2202820643DRCORR"/>
    <x v="16"/>
    <n v="105.24"/>
  </r>
  <r>
    <x v="93"/>
    <d v="2021-05-19T00:00:00"/>
    <s v="2202920378CRCORR"/>
    <s v="2202920378CRCORR"/>
    <x v="16"/>
    <n v="-33"/>
  </r>
  <r>
    <x v="93"/>
    <d v="2021-05-19T00:00:00"/>
    <s v="2202920378DRCORR"/>
    <s v="2202920378DRCORR"/>
    <x v="16"/>
    <n v="33"/>
  </r>
  <r>
    <x v="20"/>
    <d v="2021-05-07T00:00:00"/>
    <n v="2267502"/>
    <n v="2267502"/>
    <x v="15"/>
    <n v="2458.37"/>
  </r>
  <r>
    <x v="94"/>
    <d v="2021-05-20T00:00:00"/>
    <n v="2538"/>
    <n v="2538"/>
    <x v="17"/>
    <n v="307.38"/>
  </r>
  <r>
    <x v="65"/>
    <d v="2021-04-30T00:00:00"/>
    <n v="310052018028"/>
    <n v="310052018028"/>
    <x v="17"/>
    <n v="20.57"/>
  </r>
  <r>
    <x v="65"/>
    <d v="2021-02-28T00:00:00"/>
    <n v="310052018519"/>
    <n v="310052018519"/>
    <x v="15"/>
    <n v="1.21"/>
  </r>
  <r>
    <x v="65"/>
    <d v="2021-02-28T00:00:00"/>
    <n v="310052018528"/>
    <n v="310052018528"/>
    <x v="16"/>
    <n v="1.21"/>
  </r>
  <r>
    <x v="65"/>
    <d v="2021-02-28T00:00:00"/>
    <n v="310052018605"/>
    <n v="310052018605"/>
    <x v="16"/>
    <n v="20.57"/>
  </r>
  <r>
    <x v="65"/>
    <d v="2021-03-31T00:00:00"/>
    <n v="310052018684"/>
    <n v="310052018684"/>
    <x v="15"/>
    <n v="1.21"/>
  </r>
  <r>
    <x v="65"/>
    <d v="2021-03-31T00:00:00"/>
    <n v="310052018693"/>
    <n v="310052018693"/>
    <x v="16"/>
    <n v="1.21"/>
  </r>
  <r>
    <x v="65"/>
    <d v="2021-03-31T00:00:00"/>
    <n v="310052018768"/>
    <n v="310052018768"/>
    <x v="16"/>
    <n v="20.57"/>
  </r>
  <r>
    <x v="65"/>
    <d v="2021-04-30T00:00:00"/>
    <n v="310052018841"/>
    <n v="310052018841"/>
    <x v="14"/>
    <n v="1.21"/>
  </r>
  <r>
    <x v="65"/>
    <d v="2021-04-30T00:00:00"/>
    <n v="310052018850"/>
    <n v="310052018850"/>
    <x v="14"/>
    <n v="1.21"/>
  </r>
  <r>
    <x v="65"/>
    <d v="2021-04-30T00:00:00"/>
    <n v="310052018928"/>
    <n v="310052018928"/>
    <x v="17"/>
    <n v="20.57"/>
  </r>
  <r>
    <x v="95"/>
    <d v="2021-03-25T00:00:00"/>
    <n v="314600581"/>
    <n v="314600581"/>
    <x v="17"/>
    <n v="3.76"/>
  </r>
  <r>
    <x v="95"/>
    <d v="2021-04-25T00:00:00"/>
    <n v="314633608"/>
    <n v="314633608"/>
    <x v="14"/>
    <n v="3.76"/>
  </r>
  <r>
    <x v="95"/>
    <d v="2021-04-25T00:00:00"/>
    <n v="314633611"/>
    <n v="314633611"/>
    <x v="14"/>
    <n v="3.76"/>
  </r>
  <r>
    <x v="96"/>
    <d v="2021-03-18T00:00:00"/>
    <n v="3198794"/>
    <n v="3198794"/>
    <x v="15"/>
    <n v="95214"/>
  </r>
  <r>
    <x v="97"/>
    <d v="2021-03-30T00:00:00"/>
    <s v="3753537CRCORR"/>
    <s v="3753537CRCORR"/>
    <x v="18"/>
    <n v="-747.46"/>
  </r>
  <r>
    <x v="97"/>
    <d v="2021-03-30T00:00:00"/>
    <s v="3753537DRCORR"/>
    <s v="3753537DRCORR"/>
    <x v="18"/>
    <n v="747.46"/>
  </r>
  <r>
    <x v="11"/>
    <d v="2021-05-28T00:00:00"/>
    <n v="411001227"/>
    <n v="411001227"/>
    <x v="16"/>
    <n v="-16171.07"/>
  </r>
  <r>
    <x v="11"/>
    <d v="2021-05-28T00:00:00"/>
    <n v="411001228"/>
    <n v="411001228"/>
    <x v="16"/>
    <n v="-7806.77"/>
  </r>
  <r>
    <x v="23"/>
    <d v="2020-12-27T00:00:00"/>
    <n v="4845"/>
    <n v="4845"/>
    <x v="14"/>
    <n v="2444.59"/>
  </r>
  <r>
    <x v="98"/>
    <d v="2021-05-27T00:00:00"/>
    <n v="500670"/>
    <n v="500670"/>
    <x v="16"/>
    <n v="2612.0700000000002"/>
  </r>
  <r>
    <x v="98"/>
    <d v="2021-05-27T00:00:00"/>
    <n v="500671"/>
    <n v="500671"/>
    <x v="16"/>
    <n v="463.52"/>
  </r>
  <r>
    <x v="98"/>
    <d v="2021-05-27T00:00:00"/>
    <n v="500672"/>
    <n v="500672"/>
    <x v="16"/>
    <n v="149"/>
  </r>
  <r>
    <x v="98"/>
    <d v="2021-05-27T00:00:00"/>
    <n v="500673"/>
    <n v="500673"/>
    <x v="16"/>
    <n v="1200"/>
  </r>
  <r>
    <x v="98"/>
    <d v="2021-05-27T00:00:00"/>
    <n v="500674"/>
    <n v="500674"/>
    <x v="16"/>
    <n v="166.32"/>
  </r>
  <r>
    <x v="98"/>
    <d v="2021-05-27T00:00:00"/>
    <n v="500675"/>
    <n v="500675"/>
    <x v="16"/>
    <n v="176.16"/>
  </r>
  <r>
    <x v="98"/>
    <d v="2021-05-27T00:00:00"/>
    <n v="500676"/>
    <n v="500676"/>
    <x v="16"/>
    <n v="88.56"/>
  </r>
  <r>
    <x v="98"/>
    <d v="2021-05-27T00:00:00"/>
    <n v="500677"/>
    <n v="500677"/>
    <x v="16"/>
    <n v="117.6"/>
  </r>
  <r>
    <x v="98"/>
    <d v="2021-05-27T00:00:00"/>
    <n v="500678"/>
    <n v="500678"/>
    <x v="16"/>
    <n v="815.04"/>
  </r>
  <r>
    <x v="98"/>
    <d v="2021-05-27T00:00:00"/>
    <n v="500679"/>
    <n v="500679"/>
    <x v="16"/>
    <n v="98.4"/>
  </r>
  <r>
    <x v="98"/>
    <d v="2021-05-27T00:00:00"/>
    <n v="500680"/>
    <n v="500680"/>
    <x v="16"/>
    <n v="206.64"/>
  </r>
  <r>
    <x v="98"/>
    <d v="2021-05-27T00:00:00"/>
    <n v="500681"/>
    <n v="500681"/>
    <x v="16"/>
    <n v="156.47999999999999"/>
  </r>
  <r>
    <x v="98"/>
    <d v="2021-05-27T00:00:00"/>
    <n v="500682"/>
    <n v="500682"/>
    <x v="16"/>
    <n v="117.12"/>
  </r>
  <r>
    <x v="98"/>
    <d v="2021-05-27T00:00:00"/>
    <n v="500683"/>
    <n v="500683"/>
    <x v="16"/>
    <n v="1956.96"/>
  </r>
  <r>
    <x v="98"/>
    <d v="2021-05-27T00:00:00"/>
    <n v="500684"/>
    <n v="500684"/>
    <x v="16"/>
    <n v="118.08"/>
  </r>
  <r>
    <x v="98"/>
    <d v="2021-05-27T00:00:00"/>
    <n v="500685"/>
    <n v="500685"/>
    <x v="16"/>
    <n v="49.2"/>
  </r>
  <r>
    <x v="98"/>
    <d v="2021-05-27T00:00:00"/>
    <n v="500686"/>
    <n v="500686"/>
    <x v="16"/>
    <n v="129.6"/>
  </r>
  <r>
    <x v="98"/>
    <d v="2021-05-27T00:00:00"/>
    <n v="500687"/>
    <n v="500687"/>
    <x v="16"/>
    <n v="96"/>
  </r>
  <r>
    <x v="98"/>
    <d v="2021-05-27T00:00:00"/>
    <n v="500688"/>
    <n v="500688"/>
    <x v="16"/>
    <n v="144"/>
  </r>
  <r>
    <x v="98"/>
    <d v="2021-05-27T00:00:00"/>
    <n v="500689"/>
    <n v="500689"/>
    <x v="16"/>
    <n v="49.2"/>
  </r>
  <r>
    <x v="98"/>
    <d v="2021-05-27T00:00:00"/>
    <n v="500690"/>
    <n v="500690"/>
    <x v="16"/>
    <n v="751.8"/>
  </r>
  <r>
    <x v="24"/>
    <d v="2021-02-08T00:00:00"/>
    <n v="5170050"/>
    <n v="5170050"/>
    <x v="17"/>
    <n v="3107.83"/>
  </r>
  <r>
    <x v="26"/>
    <d v="2021-03-15T00:00:00"/>
    <s v="5337704A"/>
    <s v="5337704A"/>
    <x v="15"/>
    <n v="500.53"/>
  </r>
  <r>
    <x v="26"/>
    <d v="2021-03-15T00:00:00"/>
    <s v="5337704B"/>
    <s v="5337704B"/>
    <x v="15"/>
    <n v="616.03"/>
  </r>
  <r>
    <x v="99"/>
    <d v="2020-12-23T00:00:00"/>
    <n v="58114"/>
    <n v="58114"/>
    <x v="15"/>
    <n v="9062.41"/>
  </r>
  <r>
    <x v="99"/>
    <d v="2021-03-08T00:00:00"/>
    <n v="59121"/>
    <n v="59121"/>
    <x v="15"/>
    <n v="8460"/>
  </r>
  <r>
    <x v="99"/>
    <d v="2021-04-01T00:00:00"/>
    <n v="59638"/>
    <n v="59638"/>
    <x v="15"/>
    <n v="617.14"/>
  </r>
  <r>
    <x v="99"/>
    <d v="2021-05-05T00:00:00"/>
    <n v="59887"/>
    <n v="59887"/>
    <x v="15"/>
    <n v="7822.13"/>
  </r>
  <r>
    <x v="100"/>
    <d v="2021-02-22T00:00:00"/>
    <s v="68538855CRCORR"/>
    <s v="68538855CRCORR"/>
    <x v="17"/>
    <n v="-49.68"/>
  </r>
  <r>
    <x v="100"/>
    <d v="2021-02-22T00:00:00"/>
    <s v="68538855DRCORR"/>
    <s v="68538855DRCORR"/>
    <x v="17"/>
    <n v="49.68"/>
  </r>
  <r>
    <x v="101"/>
    <d v="2021-04-30T00:00:00"/>
    <n v="6862491"/>
    <n v="6862491"/>
    <x v="15"/>
    <n v="957.9"/>
  </r>
  <r>
    <x v="101"/>
    <d v="2021-05-07T00:00:00"/>
    <n v="6875338"/>
    <n v="6875338"/>
    <x v="15"/>
    <n v="1507.74"/>
  </r>
  <r>
    <x v="30"/>
    <d v="2021-03-31T00:00:00"/>
    <n v="72993"/>
    <n v="72993"/>
    <x v="15"/>
    <n v="6.48"/>
  </r>
  <r>
    <x v="30"/>
    <d v="2021-04-30T00:00:00"/>
    <n v="73860"/>
    <n v="73860"/>
    <x v="16"/>
    <n v="30.96"/>
  </r>
  <r>
    <x v="102"/>
    <d v="2021-03-18T00:00:00"/>
    <s v="74146CRCORR"/>
    <s v="74146CRCORR"/>
    <x v="15"/>
    <n v="-438.42"/>
  </r>
  <r>
    <x v="102"/>
    <d v="2021-03-18T00:00:00"/>
    <s v="74146DRCORR"/>
    <s v="74146DRCORR"/>
    <x v="15"/>
    <n v="438.42"/>
  </r>
  <r>
    <x v="32"/>
    <d v="2021-02-24T00:00:00"/>
    <n v="788808"/>
    <n v="788808"/>
    <x v="15"/>
    <n v="1623.78"/>
  </r>
  <r>
    <x v="31"/>
    <d v="2021-03-31T00:00:00"/>
    <n v="789066"/>
    <n v="789066"/>
    <x v="17"/>
    <n v="3280.43"/>
  </r>
  <r>
    <x v="31"/>
    <d v="2021-04-05T00:00:00"/>
    <n v="789570"/>
    <n v="789570"/>
    <x v="17"/>
    <n v="1655.22"/>
  </r>
  <r>
    <x v="32"/>
    <d v="2021-03-10T00:00:00"/>
    <n v="790957"/>
    <n v="790957"/>
    <x v="15"/>
    <n v="281.23"/>
  </r>
  <r>
    <x v="31"/>
    <d v="2021-04-30T00:00:00"/>
    <n v="794807"/>
    <n v="794807"/>
    <x v="15"/>
    <n v="3806.9"/>
  </r>
  <r>
    <x v="31"/>
    <d v="2021-04-30T00:00:00"/>
    <n v="794809"/>
    <n v="794809"/>
    <x v="14"/>
    <n v="480.7"/>
  </r>
  <r>
    <x v="31"/>
    <d v="2021-04-30T00:00:00"/>
    <n v="794813"/>
    <n v="794813"/>
    <x v="14"/>
    <n v="1132.03"/>
  </r>
  <r>
    <x v="31"/>
    <d v="2021-04-30T00:00:00"/>
    <n v="794817"/>
    <n v="794817"/>
    <x v="14"/>
    <n v="283.01"/>
  </r>
  <r>
    <x v="31"/>
    <d v="2021-05-10T00:00:00"/>
    <n v="796083"/>
    <n v="796083"/>
    <x v="15"/>
    <n v="711.14"/>
  </r>
  <r>
    <x v="31"/>
    <d v="2021-05-17T00:00:00"/>
    <n v="797506"/>
    <n v="797506"/>
    <x v="17"/>
    <n v="283.01"/>
  </r>
  <r>
    <x v="31"/>
    <d v="2021-05-17T00:00:00"/>
    <n v="797507"/>
    <n v="797507"/>
    <x v="17"/>
    <n v="366.56"/>
  </r>
  <r>
    <x v="32"/>
    <d v="2021-05-05T00:00:00"/>
    <n v="799290"/>
    <n v="799290"/>
    <x v="15"/>
    <n v="1623.78"/>
  </r>
  <r>
    <x v="103"/>
    <d v="2021-05-11T00:00:00"/>
    <n v="8416"/>
    <n v="8416"/>
    <x v="15"/>
    <n v="576.72"/>
  </r>
  <r>
    <x v="103"/>
    <d v="2021-05-11T00:00:00"/>
    <n v="8417"/>
    <n v="8417"/>
    <x v="16"/>
    <n v="2581.59"/>
  </r>
  <r>
    <x v="104"/>
    <d v="2021-03-31T00:00:00"/>
    <n v="89996"/>
    <n v="89996"/>
    <x v="16"/>
    <n v="70.08"/>
  </r>
  <r>
    <x v="73"/>
    <d v="2021-04-01T00:00:00"/>
    <n v="900915270"/>
    <n v="900915270"/>
    <x v="17"/>
    <n v="2355.62"/>
  </r>
  <r>
    <x v="73"/>
    <d v="2021-05-01T00:00:00"/>
    <n v="900918617"/>
    <n v="900918617"/>
    <x v="17"/>
    <n v="2355.62"/>
  </r>
  <r>
    <x v="73"/>
    <d v="2021-06-01T00:00:00"/>
    <n v="900922218"/>
    <n v="900922218"/>
    <x v="16"/>
    <n v="40630.720000000001"/>
  </r>
  <r>
    <x v="4"/>
    <d v="2021-03-18T00:00:00"/>
    <n v="960467396"/>
    <n v="960467396"/>
    <x v="14"/>
    <n v="4684.8"/>
  </r>
  <r>
    <x v="105"/>
    <d v="2021-04-26T00:00:00"/>
    <s v="9826008030CRCORR"/>
    <s v="9826008030CRCORR"/>
    <x v="18"/>
    <n v="-5246.59"/>
  </r>
  <r>
    <x v="105"/>
    <d v="2021-04-26T00:00:00"/>
    <s v="9826008030DRCORR"/>
    <s v="9826008030DRCORR"/>
    <x v="18"/>
    <n v="5246.59"/>
  </r>
  <r>
    <x v="31"/>
    <d v="2021-02-15T00:00:00"/>
    <s v="A18476"/>
    <s v="A18476"/>
    <x v="15"/>
    <n v="12.79"/>
  </r>
  <r>
    <x v="31"/>
    <d v="2021-04-30T00:00:00"/>
    <s v="A18919"/>
    <s v="A18919"/>
    <x v="15"/>
    <n v="12.79"/>
  </r>
  <r>
    <x v="31"/>
    <d v="2021-05-07T00:00:00"/>
    <s v="A18990"/>
    <s v="A18990"/>
    <x v="15"/>
    <n v="7.38"/>
  </r>
  <r>
    <x v="106"/>
    <d v="2020-04-29T00:00:00"/>
    <s v="CI013763"/>
    <s v="CI013763"/>
    <x v="14"/>
    <n v="8232"/>
  </r>
  <r>
    <x v="106"/>
    <d v="2020-04-29T00:00:00"/>
    <s v="CI013764"/>
    <s v="CI013764"/>
    <x v="14"/>
    <n v="6232.8"/>
  </r>
  <r>
    <x v="37"/>
    <d v="2021-04-28T00:00:00"/>
    <s v="DRN259240"/>
    <s v="DRN259240"/>
    <x v="15"/>
    <n v="1725.96"/>
  </r>
  <r>
    <x v="37"/>
    <d v="2021-04-29T00:00:00"/>
    <s v="DRN259448"/>
    <s v="DRN259448"/>
    <x v="15"/>
    <n v="2260.16"/>
  </r>
  <r>
    <x v="37"/>
    <d v="2021-05-06T00:00:00"/>
    <s v="DRN260408"/>
    <s v="DRN260408"/>
    <x v="15"/>
    <n v="1725.96"/>
  </r>
  <r>
    <x v="37"/>
    <d v="2021-05-06T00:00:00"/>
    <s v="DRN260409"/>
    <s v="DRN260409"/>
    <x v="15"/>
    <n v="2283.38"/>
  </r>
  <r>
    <x v="37"/>
    <d v="2021-05-11T00:00:00"/>
    <s v="DRN260812"/>
    <s v="DRN260812"/>
    <x v="15"/>
    <n v="1725.96"/>
  </r>
  <r>
    <x v="37"/>
    <d v="2021-05-11T00:00:00"/>
    <s v="DRN260813"/>
    <s v="DRN260813"/>
    <x v="15"/>
    <n v="1602.73"/>
  </r>
  <r>
    <x v="37"/>
    <d v="2021-05-12T00:00:00"/>
    <s v="DRN261224"/>
    <s v="DRN261224"/>
    <x v="15"/>
    <n v="1725.96"/>
  </r>
  <r>
    <x v="37"/>
    <d v="2021-05-14T00:00:00"/>
    <s v="DRN261510"/>
    <s v="DRN261510"/>
    <x v="15"/>
    <n v="1725.96"/>
  </r>
  <r>
    <x v="107"/>
    <d v="2021-03-19T00:00:00"/>
    <s v="INV1004721"/>
    <s v="INV1004721"/>
    <x v="16"/>
    <n v="49.01"/>
  </r>
  <r>
    <x v="39"/>
    <d v="2021-04-26T00:00:00"/>
    <s v="INV227940CRCORR"/>
    <s v="INV227940CRCORR"/>
    <x v="18"/>
    <n v="-285.55"/>
  </r>
  <r>
    <x v="39"/>
    <d v="2021-04-26T00:00:00"/>
    <s v="INV227940DRCORR"/>
    <s v="INV227940DRCORR"/>
    <x v="18"/>
    <n v="285.55"/>
  </r>
  <r>
    <x v="107"/>
    <d v="2020-03-05T00:00:00"/>
    <s v="INV793139"/>
    <s v="INV793139"/>
    <x v="14"/>
    <n v="127.14"/>
  </r>
  <r>
    <x v="107"/>
    <d v="2020-05-01T00:00:00"/>
    <s v="INV803411"/>
    <s v="INV803411"/>
    <x v="15"/>
    <n v="59.04"/>
  </r>
  <r>
    <x v="108"/>
    <d v="2020-11-27T00:00:00"/>
    <s v="IUK200012537"/>
    <s v="IUK200012537"/>
    <x v="14"/>
    <n v="955.14"/>
  </r>
  <r>
    <x v="109"/>
    <d v="2021-03-09T00:00:00"/>
    <s v="MI407436"/>
    <s v="MI407436"/>
    <x v="16"/>
    <n v="1919.16"/>
  </r>
  <r>
    <x v="109"/>
    <d v="2021-03-11T00:00:00"/>
    <s v="MI407561"/>
    <s v="MI407561"/>
    <x v="15"/>
    <n v="3284.76"/>
  </r>
  <r>
    <x v="109"/>
    <d v="2021-03-18T00:00:00"/>
    <s v="MI407777"/>
    <s v="MI407777"/>
    <x v="15"/>
    <n v="1074.1400000000001"/>
  </r>
  <r>
    <x v="109"/>
    <d v="2021-04-13T00:00:00"/>
    <s v="MI408497"/>
    <s v="MI408497"/>
    <x v="15"/>
    <n v="707.76"/>
  </r>
  <r>
    <x v="109"/>
    <d v="2021-04-15T00:00:00"/>
    <s v="MI8862"/>
    <s v="MI8862"/>
    <x v="15"/>
    <n v="-1312.42"/>
  </r>
  <r>
    <x v="41"/>
    <d v="2021-03-21T00:00:00"/>
    <s v="MK455579"/>
    <s v="MK455579"/>
    <x v="15"/>
    <n v="148.9"/>
  </r>
  <r>
    <x v="41"/>
    <d v="2021-03-30T00:00:00"/>
    <s v="MK456675"/>
    <s v="MK456675"/>
    <x v="15"/>
    <n v="21402.36"/>
  </r>
  <r>
    <x v="110"/>
    <d v="2021-05-10T00:00:00"/>
    <s v="OPI221916CRCORR"/>
    <s v="OPI221916CRCORR"/>
    <x v="17"/>
    <n v="-558"/>
  </r>
  <r>
    <x v="110"/>
    <d v="2021-05-10T00:00:00"/>
    <s v="OPI221916DRCORR"/>
    <s v="OPI221916DRCORR"/>
    <x v="17"/>
    <n v="558"/>
  </r>
  <r>
    <x v="111"/>
    <d v="2021-05-01T00:00:00"/>
    <s v="PHININV6150"/>
    <s v="PHININV6150"/>
    <x v="14"/>
    <n v="300"/>
  </r>
  <r>
    <x v="112"/>
    <d v="2021-01-05T00:00:00"/>
    <s v="SIDIS2100094CRCORR"/>
    <s v="SIDIS2100094CRCORR"/>
    <x v="15"/>
    <n v="-959.8"/>
  </r>
  <r>
    <x v="112"/>
    <d v="2021-01-05T00:00:00"/>
    <s v="SIDIS2100094DRCORR"/>
    <s v="SIDIS2100094DRCORR"/>
    <x v="15"/>
    <n v="1158.95"/>
  </r>
  <r>
    <x v="112"/>
    <d v="2021-01-26T00:00:00"/>
    <s v="SIDIS2101772CRCORR"/>
    <s v="SIDIS2101772CRCORR"/>
    <x v="15"/>
    <n v="-758.32"/>
  </r>
  <r>
    <x v="112"/>
    <d v="2021-01-26T00:00:00"/>
    <s v="SIDIS2101772DRCORR"/>
    <s v="SIDIS2101772DRCORR"/>
    <x v="15"/>
    <n v="917.2"/>
  </r>
  <r>
    <x v="46"/>
    <d v="2021-05-18T00:00:00"/>
    <s v="SIN118512"/>
    <s v="SIN118512"/>
    <x v="16"/>
    <n v="1377.79"/>
  </r>
  <r>
    <x v="113"/>
    <d v="2021-04-30T00:00:00"/>
    <s v="SIUK184083"/>
    <s v="SIUK184083"/>
    <x v="15"/>
    <n v="253.5"/>
  </r>
  <r>
    <x v="114"/>
    <d v="2021-05-12T00:00:00"/>
    <s v="SML26315"/>
    <s v="SML26315"/>
    <x v="15"/>
    <n v="1061.75"/>
  </r>
  <r>
    <x v="114"/>
    <d v="2021-05-19T00:00:00"/>
    <s v="SML26391"/>
    <s v="SML26391"/>
    <x v="16"/>
    <n v="1926.88"/>
  </r>
  <r>
    <x v="114"/>
    <d v="2021-05-26T00:00:00"/>
    <s v="SML26491"/>
    <s v="SML26491"/>
    <x v="16"/>
    <n v="1425.49"/>
  </r>
  <r>
    <x v="114"/>
    <d v="2021-05-26T00:00:00"/>
    <s v="SML26515"/>
    <s v="SML26515"/>
    <x v="16"/>
    <n v="1428.35"/>
  </r>
  <r>
    <x v="83"/>
    <d v="2021-03-16T00:00:00"/>
    <s v="SN3351449"/>
    <s v="SN3351449"/>
    <x v="17"/>
    <n v="14214.74"/>
  </r>
  <r>
    <x v="48"/>
    <d v="2021-04-23T00:00:00"/>
    <s v="TC004445"/>
    <s v="TC004445"/>
    <x v="14"/>
    <n v="-2807.4"/>
  </r>
  <r>
    <x v="5"/>
    <d v="2021-04-20T00:00:00"/>
    <s v="WM42065760Q0006IN"/>
    <s v="WM42065760Q0006IN"/>
    <x v="15"/>
    <n v="5680"/>
  </r>
  <r>
    <x v="51"/>
    <d v="2021-05-17T00:00:00"/>
    <s v="YWN645700"/>
    <s v="YWN645700"/>
    <x v="16"/>
    <n v="2231.42"/>
  </r>
  <r>
    <x v="51"/>
    <d v="2021-05-18T00:00:00"/>
    <s v="YWN646206"/>
    <s v="YWN646206"/>
    <x v="16"/>
    <n v="1952.5"/>
  </r>
  <r>
    <x v="51"/>
    <d v="2021-05-18T00:00:00"/>
    <s v="YWN646207"/>
    <s v="YWN646207"/>
    <x v="16"/>
    <n v="2081.23"/>
  </r>
  <r>
    <x v="51"/>
    <d v="2021-05-24T00:00:00"/>
    <s v="YWN649103"/>
    <s v="YWN649103"/>
    <x v="16"/>
    <n v="1619.93"/>
  </r>
  <r>
    <x v="51"/>
    <d v="2021-05-25T00:00:00"/>
    <s v="YWN649580"/>
    <s v="YWN649580"/>
    <x v="16"/>
    <n v="1973.95"/>
  </r>
  <r>
    <x v="51"/>
    <d v="2021-05-25T00:00:00"/>
    <s v="YWN649581"/>
    <s v="YWN649581"/>
    <x v="16"/>
    <n v="1630.66"/>
  </r>
  <r>
    <x v="51"/>
    <d v="2021-05-26T00:00:00"/>
    <s v="YWN651045"/>
    <s v="YWN651045"/>
    <x v="16"/>
    <n v="1265.4000000000001"/>
  </r>
  <r>
    <x v="86"/>
    <d v="2021-05-24T00:00:00"/>
    <n v="6230047723"/>
    <n v="6230047723"/>
    <x v="19"/>
    <n v="30.62"/>
  </r>
  <r>
    <x v="115"/>
    <d v="2021-05-31T00:00:00"/>
    <n v="71082"/>
    <n v="71082"/>
    <x v="19"/>
    <n v="90"/>
  </r>
  <r>
    <x v="87"/>
    <d v="2021-05-05T00:00:00"/>
    <n v="918433699"/>
    <n v="918433699"/>
    <x v="19"/>
    <n v="1495.32"/>
  </r>
  <r>
    <x v="116"/>
    <d v="2020-12-11T00:00:00"/>
    <n v="100198"/>
    <n v="100198"/>
    <x v="20"/>
    <n v="278.39999999999998"/>
  </r>
  <r>
    <x v="116"/>
    <d v="2021-01-05T00:00:00"/>
    <n v="100585"/>
    <n v="100585"/>
    <x v="20"/>
    <n v="122.4"/>
  </r>
  <r>
    <x v="55"/>
    <d v="2021-05-17T00:00:00"/>
    <s v="10521MKH"/>
    <s v="10521MKH"/>
    <x v="19"/>
    <n v="5250"/>
  </r>
  <r>
    <x v="57"/>
    <d v="2021-05-31T00:00:00"/>
    <n v="109444"/>
    <n v="109444"/>
    <x v="20"/>
    <n v="3850.52"/>
  </r>
  <r>
    <x v="54"/>
    <d v="2021-05-31T00:00:00"/>
    <n v="109912"/>
    <n v="109912"/>
    <x v="21"/>
    <n v="2046"/>
  </r>
  <r>
    <x v="8"/>
    <d v="2020-06-08T00:00:00"/>
    <n v="110395"/>
    <n v="110395"/>
    <x v="19"/>
    <n v="407.95"/>
  </r>
  <r>
    <x v="8"/>
    <d v="2021-05-27T00:00:00"/>
    <n v="111536"/>
    <n v="111536"/>
    <x v="20"/>
    <n v="107.99"/>
  </r>
  <r>
    <x v="117"/>
    <d v="2021-05-11T00:00:00"/>
    <n v="11180"/>
    <n v="11180"/>
    <x v="22"/>
    <n v="495"/>
  </r>
  <r>
    <x v="118"/>
    <d v="2021-03-31T00:00:00"/>
    <n v="1133967"/>
    <n v="1133967"/>
    <x v="19"/>
    <n v="735.38"/>
  </r>
  <r>
    <x v="118"/>
    <d v="2021-04-30T00:00:00"/>
    <n v="1141861"/>
    <n v="1141861"/>
    <x v="19"/>
    <n v="712.25"/>
  </r>
  <r>
    <x v="118"/>
    <d v="2021-05-31T00:00:00"/>
    <n v="1151303"/>
    <n v="1151303"/>
    <x v="19"/>
    <n v="735.38"/>
  </r>
  <r>
    <x v="119"/>
    <d v="2020-11-27T00:00:00"/>
    <n v="12158"/>
    <n v="12158"/>
    <x v="19"/>
    <n v="-166.8"/>
  </r>
  <r>
    <x v="120"/>
    <d v="2021-05-13T00:00:00"/>
    <n v="12563"/>
    <n v="12563"/>
    <x v="20"/>
    <n v="1137"/>
  </r>
  <r>
    <x v="121"/>
    <d v="2021-06-01T00:00:00"/>
    <n v="135577"/>
    <n v="135577"/>
    <x v="20"/>
    <n v="5135.88"/>
  </r>
  <r>
    <x v="121"/>
    <d v="2021-06-04T00:00:00"/>
    <n v="135621"/>
    <n v="135621"/>
    <x v="19"/>
    <n v="4500"/>
  </r>
  <r>
    <x v="91"/>
    <d v="2021-03-31T00:00:00"/>
    <n v="15942"/>
    <n v="15942"/>
    <x v="21"/>
    <n v="52415.95"/>
  </r>
  <r>
    <x v="59"/>
    <d v="2021-05-29T00:00:00"/>
    <n v="15961420"/>
    <n v="15961420"/>
    <x v="19"/>
    <n v="124.8"/>
  </r>
  <r>
    <x v="91"/>
    <d v="2021-05-31T00:00:00"/>
    <n v="16183"/>
    <n v="16183"/>
    <x v="21"/>
    <n v="67542"/>
  </r>
  <r>
    <x v="122"/>
    <d v="2021-04-27T00:00:00"/>
    <n v="17458"/>
    <n v="17458"/>
    <x v="19"/>
    <n v="46.08"/>
  </r>
  <r>
    <x v="123"/>
    <d v="2020-11-12T00:00:00"/>
    <n v="1800205115"/>
    <n v="1800205115"/>
    <x v="22"/>
    <n v="250"/>
  </r>
  <r>
    <x v="18"/>
    <d v="2021-05-27T00:00:00"/>
    <n v="21002158"/>
    <n v="21002158"/>
    <x v="20"/>
    <n v="87.6"/>
  </r>
  <r>
    <x v="124"/>
    <d v="2021-05-25T00:00:00"/>
    <n v="221079"/>
    <n v="221079"/>
    <x v="20"/>
    <n v="1680"/>
  </r>
  <r>
    <x v="125"/>
    <d v="2021-03-12T00:00:00"/>
    <n v="244813"/>
    <n v="244813"/>
    <x v="21"/>
    <n v="603"/>
  </r>
  <r>
    <x v="125"/>
    <d v="2021-03-19T00:00:00"/>
    <n v="244998"/>
    <n v="244998"/>
    <x v="21"/>
    <n v="661.32"/>
  </r>
  <r>
    <x v="125"/>
    <d v="2021-03-22T00:00:00"/>
    <n v="245042"/>
    <n v="245042"/>
    <x v="21"/>
    <n v="233.28"/>
  </r>
  <r>
    <x v="8"/>
    <d v="2021-06-16T00:00:00"/>
    <n v="28523"/>
    <n v="28523"/>
    <x v="22"/>
    <n v="-356.4"/>
  </r>
  <r>
    <x v="126"/>
    <d v="2021-04-27T00:00:00"/>
    <s v="29015684CRCORR"/>
    <s v="29015684CRCORR"/>
    <x v="19"/>
    <n v="-3984.12"/>
  </r>
  <r>
    <x v="126"/>
    <d v="2021-04-27T00:00:00"/>
    <s v="29015684DRCORR"/>
    <s v="29015684DRCORR"/>
    <x v="19"/>
    <n v="3984.12"/>
  </r>
  <r>
    <x v="95"/>
    <d v="2020-01-27T00:00:00"/>
    <n v="314090268"/>
    <n v="314090268"/>
    <x v="20"/>
    <n v="24.6"/>
  </r>
  <r>
    <x v="95"/>
    <d v="2021-02-25T00:00:00"/>
    <n v="314567437"/>
    <n v="314567437"/>
    <x v="20"/>
    <n v="3.76"/>
  </r>
  <r>
    <x v="119"/>
    <d v="2021-01-31T00:00:00"/>
    <n v="379794"/>
    <n v="379794"/>
    <x v="19"/>
    <n v="694.8"/>
  </r>
  <r>
    <x v="122"/>
    <d v="2021-05-27T00:00:00"/>
    <n v="40307"/>
    <n v="40307"/>
    <x v="19"/>
    <n v="-46.08"/>
  </r>
  <r>
    <x v="127"/>
    <d v="2021-05-27T00:00:00"/>
    <n v="493765"/>
    <n v="493765"/>
    <x v="22"/>
    <n v="4239.6000000000004"/>
  </r>
  <r>
    <x v="67"/>
    <d v="2021-04-23T00:00:00"/>
    <n v="50301"/>
    <n v="50301"/>
    <x v="20"/>
    <n v="1967.28"/>
  </r>
  <r>
    <x v="128"/>
    <d v="2021-01-03T00:00:00"/>
    <n v="52963"/>
    <n v="52963"/>
    <x v="22"/>
    <n v="53.2"/>
  </r>
  <r>
    <x v="28"/>
    <d v="2021-03-29T00:00:00"/>
    <n v="6020085606"/>
    <n v="6020085606"/>
    <x v="19"/>
    <n v="2952"/>
  </r>
  <r>
    <x v="129"/>
    <d v="2021-05-21T00:00:00"/>
    <n v="689634"/>
    <n v="689634"/>
    <x v="21"/>
    <n v="405.84"/>
  </r>
  <r>
    <x v="130"/>
    <d v="2021-04-16T00:00:00"/>
    <n v="7053"/>
    <n v="7053"/>
    <x v="21"/>
    <n v="3300"/>
  </r>
  <r>
    <x v="29"/>
    <d v="2021-05-31T00:00:00"/>
    <n v="7387"/>
    <n v="7387"/>
    <x v="20"/>
    <n v="1239.33"/>
  </r>
  <r>
    <x v="29"/>
    <d v="2021-05-31T00:00:00"/>
    <n v="7404"/>
    <n v="7404"/>
    <x v="20"/>
    <n v="540.12"/>
  </r>
  <r>
    <x v="30"/>
    <d v="2021-05-31T00:00:00"/>
    <n v="74353"/>
    <n v="74353"/>
    <x v="19"/>
    <n v="103.26"/>
  </r>
  <r>
    <x v="70"/>
    <d v="2021-03-30T00:00:00"/>
    <n v="79756"/>
    <n v="79756"/>
    <x v="21"/>
    <n v="3535.87"/>
  </r>
  <r>
    <x v="70"/>
    <d v="2021-05-31T00:00:00"/>
    <n v="80050"/>
    <n v="80050"/>
    <x v="21"/>
    <n v="10216.14"/>
  </r>
  <r>
    <x v="31"/>
    <d v="2021-05-28T00:00:00"/>
    <n v="800951"/>
    <n v="800951"/>
    <x v="20"/>
    <n v="4685.51"/>
  </r>
  <r>
    <x v="31"/>
    <d v="2021-05-28T00:00:00"/>
    <n v="800952"/>
    <n v="800952"/>
    <x v="19"/>
    <n v="1627.03"/>
  </r>
  <r>
    <x v="31"/>
    <d v="2021-05-31T00:00:00"/>
    <n v="801435"/>
    <n v="801435"/>
    <x v="19"/>
    <n v="1777.86"/>
  </r>
  <r>
    <x v="31"/>
    <d v="2021-06-07T00:00:00"/>
    <n v="802769"/>
    <n v="802769"/>
    <x v="19"/>
    <n v="704.4"/>
  </r>
  <r>
    <x v="31"/>
    <d v="2021-06-07T00:00:00"/>
    <n v="802770"/>
    <n v="802770"/>
    <x v="19"/>
    <n v="711.14"/>
  </r>
  <r>
    <x v="31"/>
    <d v="2021-06-07T00:00:00"/>
    <n v="803029"/>
    <n v="803029"/>
    <x v="19"/>
    <n v="804.71"/>
  </r>
  <r>
    <x v="31"/>
    <d v="2021-06-14T00:00:00"/>
    <n v="804287"/>
    <n v="804287"/>
    <x v="22"/>
    <n v="526.48"/>
  </r>
  <r>
    <x v="31"/>
    <d v="2021-06-21T00:00:00"/>
    <n v="806025"/>
    <n v="806025"/>
    <x v="21"/>
    <n v="2313.08"/>
  </r>
  <r>
    <x v="31"/>
    <d v="2021-06-21T00:00:00"/>
    <n v="806026"/>
    <n v="806026"/>
    <x v="21"/>
    <n v="1567.98"/>
  </r>
  <r>
    <x v="131"/>
    <d v="2021-03-26T00:00:00"/>
    <n v="829"/>
    <n v="829"/>
    <x v="22"/>
    <n v="45"/>
  </r>
  <r>
    <x v="71"/>
    <d v="2021-05-25T00:00:00"/>
    <n v="83125104"/>
    <n v="83125104"/>
    <x v="21"/>
    <n v="1794"/>
  </r>
  <r>
    <x v="71"/>
    <d v="2021-06-22T00:00:00"/>
    <n v="83156502"/>
    <n v="83156502"/>
    <x v="21"/>
    <n v="453"/>
  </r>
  <r>
    <x v="132"/>
    <d v="2021-02-08T00:00:00"/>
    <s v="84205803RCRCORR"/>
    <s v="84205803RCRCORR"/>
    <x v="22"/>
    <n v="-66.12"/>
  </r>
  <r>
    <x v="133"/>
    <d v="2021-06-13T00:00:00"/>
    <n v="867"/>
    <n v="867"/>
    <x v="22"/>
    <n v="107.64"/>
  </r>
  <r>
    <x v="33"/>
    <d v="2021-04-16T00:00:00"/>
    <n v="9002850807"/>
    <n v="9002850807"/>
    <x v="19"/>
    <n v="178.8"/>
  </r>
  <r>
    <x v="66"/>
    <d v="2021-05-28T00:00:00"/>
    <n v="9333250062"/>
    <n v="9333250062"/>
    <x v="21"/>
    <n v="32584.42"/>
  </r>
  <r>
    <x v="134"/>
    <d v="2021-06-04T00:00:00"/>
    <n v="94795"/>
    <n v="94795"/>
    <x v="19"/>
    <n v="204"/>
  </r>
  <r>
    <x v="135"/>
    <d v="2021-03-26T00:00:00"/>
    <s v="CD21014720CRCORR"/>
    <s v="CD21014720CRCORR"/>
    <x v="20"/>
    <n v="-100.13"/>
  </r>
  <r>
    <x v="135"/>
    <d v="2021-03-26T00:00:00"/>
    <s v="CD21014720DRCORR"/>
    <s v="CD21014720DRCORR"/>
    <x v="20"/>
    <n v="320.93"/>
  </r>
  <r>
    <x v="135"/>
    <d v="2021-04-20T00:00:00"/>
    <s v="CD21018851CRCORR"/>
    <s v="CD21018851CRCORR"/>
    <x v="20"/>
    <n v="-152.28"/>
  </r>
  <r>
    <x v="135"/>
    <d v="2021-04-20T00:00:00"/>
    <s v="CD21018851DRCORR"/>
    <s v="CD21018851DRCORR"/>
    <x v="20"/>
    <n v="184.68"/>
  </r>
  <r>
    <x v="135"/>
    <d v="2021-05-03T00:00:00"/>
    <s v="CD21021472CRCORR"/>
    <s v="CD21021472CRCORR"/>
    <x v="20"/>
    <n v="-64.5"/>
  </r>
  <r>
    <x v="135"/>
    <d v="2021-05-03T00:00:00"/>
    <s v="CD21021472DRCORR"/>
    <s v="CD21021472DRCORR"/>
    <x v="20"/>
    <n v="96.9"/>
  </r>
  <r>
    <x v="136"/>
    <d v="2021-03-03T00:00:00"/>
    <s v="CTC212518"/>
    <s v="CTC212518"/>
    <x v="22"/>
    <n v="2789.6"/>
  </r>
  <r>
    <x v="37"/>
    <d v="2021-06-04T00:00:00"/>
    <s v="DRN264457"/>
    <s v="DRN264457"/>
    <x v="20"/>
    <n v="1725.96"/>
  </r>
  <r>
    <x v="37"/>
    <d v="2021-06-16T00:00:00"/>
    <s v="DRN266065"/>
    <s v="DRN266065"/>
    <x v="21"/>
    <n v="1754.56"/>
  </r>
  <r>
    <x v="37"/>
    <d v="2021-06-17T00:00:00"/>
    <s v="DRN266239"/>
    <s v="DRN266239"/>
    <x v="22"/>
    <n v="534.20000000000005"/>
  </r>
  <r>
    <x v="37"/>
    <d v="2021-06-17T00:00:00"/>
    <s v="DRN266240"/>
    <s v="DRN266240"/>
    <x v="22"/>
    <n v="534.20000000000005"/>
  </r>
  <r>
    <x v="37"/>
    <d v="2021-06-21T00:00:00"/>
    <s v="DRN266629"/>
    <s v="DRN266629"/>
    <x v="21"/>
    <n v="1754.56"/>
  </r>
  <r>
    <x v="137"/>
    <d v="2021-05-27T00:00:00"/>
    <s v="IN517370"/>
    <s v="IN517370"/>
    <x v="20"/>
    <n v="11.86"/>
  </r>
  <r>
    <x v="107"/>
    <d v="2021-06-15T00:00:00"/>
    <s v="INV1069084"/>
    <s v="INV1069084"/>
    <x v="21"/>
    <n v="92.34"/>
  </r>
  <r>
    <x v="107"/>
    <d v="2021-03-12T00:00:00"/>
    <s v="INV999878"/>
    <s v="INV999878"/>
    <x v="20"/>
    <n v="42.12"/>
  </r>
  <r>
    <x v="43"/>
    <d v="2020-07-07T00:00:00"/>
    <s v="OLSINV06604609"/>
    <s v="OLSINV06604609"/>
    <x v="19"/>
    <n v="119.7"/>
  </r>
  <r>
    <x v="138"/>
    <d v="2021-05-13T00:00:00"/>
    <s v="QU0474"/>
    <s v="QU0474"/>
    <x v="20"/>
    <n v="911.61"/>
  </r>
  <r>
    <x v="139"/>
    <d v="2021-05-05T00:00:00"/>
    <s v="SCR021281"/>
    <s v="SCR021281"/>
    <x v="21"/>
    <n v="-4424.33"/>
  </r>
  <r>
    <x v="140"/>
    <d v="2021-03-31T00:00:00"/>
    <s v="SD276956IDC"/>
    <s v="SD276956IDC"/>
    <x v="19"/>
    <n v="6922"/>
  </r>
  <r>
    <x v="114"/>
    <d v="2021-06-02T00:00:00"/>
    <s v="SML26589"/>
    <s v="SML26589"/>
    <x v="19"/>
    <n v="1612.28"/>
  </r>
  <r>
    <x v="114"/>
    <d v="2021-06-09T00:00:00"/>
    <s v="SML26663"/>
    <s v="SML26663"/>
    <x v="19"/>
    <n v="1447.66"/>
  </r>
  <r>
    <x v="114"/>
    <d v="2021-06-09T00:00:00"/>
    <s v="SML26667"/>
    <s v="SML26667"/>
    <x v="19"/>
    <n v="1101.07"/>
  </r>
  <r>
    <x v="114"/>
    <d v="2021-06-16T00:00:00"/>
    <s v="SML26702"/>
    <s v="SML26702"/>
    <x v="22"/>
    <n v="1466.95"/>
  </r>
  <r>
    <x v="114"/>
    <d v="2021-06-16T00:00:00"/>
    <s v="SML26737"/>
    <s v="SML26737"/>
    <x v="22"/>
    <n v="1858.06"/>
  </r>
  <r>
    <x v="114"/>
    <d v="2021-06-23T00:00:00"/>
    <s v="SML26840"/>
    <s v="SML26840"/>
    <x v="21"/>
    <n v="2025.18"/>
  </r>
  <r>
    <x v="83"/>
    <d v="2021-06-01T00:00:00"/>
    <s v="SN3383449"/>
    <s v="SN3383449"/>
    <x v="22"/>
    <n v="7733.28"/>
  </r>
  <r>
    <x v="51"/>
    <d v="2021-06-02T00:00:00"/>
    <s v="YWN653724"/>
    <s v="YWN653724"/>
    <x v="19"/>
    <n v="1609.2"/>
  </r>
  <r>
    <x v="51"/>
    <d v="2021-06-03T00:00:00"/>
    <s v="YWN654981"/>
    <s v="YWN654981"/>
    <x v="19"/>
    <n v="1630.66"/>
  </r>
  <r>
    <x v="51"/>
    <d v="2021-06-07T00:00:00"/>
    <s v="YWN656300"/>
    <s v="YWN656300"/>
    <x v="19"/>
    <n v="1737.6"/>
  </r>
  <r>
    <x v="51"/>
    <d v="2021-06-08T00:00:00"/>
    <s v="YWN656817"/>
    <s v="YWN656817"/>
    <x v="19"/>
    <n v="1630.66"/>
  </r>
  <r>
    <x v="51"/>
    <d v="2021-06-08T00:00:00"/>
    <s v="YWN656818"/>
    <s v="YWN656818"/>
    <x v="21"/>
    <n v="1366.96"/>
  </r>
  <r>
    <x v="51"/>
    <d v="2021-06-08T00:00:00"/>
    <s v="YWN656819"/>
    <s v="YWN656819"/>
    <x v="19"/>
    <n v="1265.9000000000001"/>
  </r>
  <r>
    <x v="51"/>
    <d v="2021-06-11T00:00:00"/>
    <s v="YWN659490"/>
    <s v="YWN659490"/>
    <x v="19"/>
    <n v="1630.66"/>
  </r>
  <r>
    <x v="51"/>
    <d v="2021-06-14T00:00:00"/>
    <s v="YWN659776"/>
    <s v="YWN659776"/>
    <x v="22"/>
    <n v="1807.38"/>
  </r>
  <r>
    <x v="51"/>
    <d v="2021-06-21T00:00:00"/>
    <s v="YWN663380"/>
    <s v="YWN663380"/>
    <x v="21"/>
    <n v="1823.76"/>
  </r>
  <r>
    <x v="51"/>
    <d v="2021-06-22T00:00:00"/>
    <s v="YWN663969"/>
    <s v="YWN663969"/>
    <x v="21"/>
    <n v="1731.6"/>
  </r>
  <r>
    <x v="51"/>
    <d v="2021-06-22T00:00:00"/>
    <s v="YWN663970"/>
    <s v="YWN663970"/>
    <x v="21"/>
    <n v="1673.57"/>
  </r>
  <r>
    <x v="141"/>
    <d v="2021-02-19T00:00:00"/>
    <s v="0000551503CRCORR"/>
    <s v="0000551503CRCORR"/>
    <x v="23"/>
    <n v="-120.23"/>
  </r>
  <r>
    <x v="141"/>
    <d v="2021-02-19T00:00:00"/>
    <s v="0000551503DRCORR"/>
    <s v="0000551503DRCORR"/>
    <x v="23"/>
    <n v="120.23"/>
  </r>
  <r>
    <x v="84"/>
    <d v="2021-07-12T00:00:00"/>
    <n v="180"/>
    <n v="180"/>
    <x v="23"/>
    <n v="59.3"/>
  </r>
  <r>
    <x v="3"/>
    <d v="2021-05-05T00:00:00"/>
    <n v="1287143024"/>
    <n v="1287143024"/>
    <x v="24"/>
    <n v="49.68"/>
  </r>
  <r>
    <x v="3"/>
    <d v="2021-05-05T00:00:00"/>
    <n v="1287143058"/>
    <n v="1287143058"/>
    <x v="24"/>
    <n v="7597.55"/>
  </r>
  <r>
    <x v="115"/>
    <d v="2021-06-30T00:00:00"/>
    <n v="71888"/>
    <n v="71888"/>
    <x v="24"/>
    <n v="192"/>
  </r>
  <r>
    <x v="115"/>
    <d v="2021-06-30T00:00:00"/>
    <n v="72084"/>
    <n v="72084"/>
    <x v="24"/>
    <n v="355.2"/>
  </r>
  <r>
    <x v="142"/>
    <d v="2021-04-01T00:00:00"/>
    <n v="101895964"/>
    <n v="101895964"/>
    <x v="25"/>
    <n v="1651.96"/>
  </r>
  <r>
    <x v="42"/>
    <d v="2021-07-15T00:00:00"/>
    <s v="106625-15-JUL-2021"/>
    <s v="106625-15-JUL-2021"/>
    <x v="26"/>
    <n v="11.55"/>
  </r>
  <r>
    <x v="57"/>
    <d v="2021-04-30T00:00:00"/>
    <n v="109166"/>
    <n v="109166"/>
    <x v="24"/>
    <n v="3850.52"/>
  </r>
  <r>
    <x v="54"/>
    <d v="2021-06-29T00:00:00"/>
    <n v="110446"/>
    <n v="110446"/>
    <x v="25"/>
    <n v="198"/>
  </r>
  <r>
    <x v="117"/>
    <d v="2021-06-20T00:00:00"/>
    <s v="11526A"/>
    <s v="11526A"/>
    <x v="27"/>
    <n v="934.8"/>
  </r>
  <r>
    <x v="117"/>
    <d v="2021-06-25T00:00:00"/>
    <n v="11529"/>
    <n v="11529"/>
    <x v="27"/>
    <n v="601.79999999999995"/>
  </r>
  <r>
    <x v="133"/>
    <d v="2021-07-02T00:00:00"/>
    <n v="1172"/>
    <n v="1172"/>
    <x v="26"/>
    <n v="207.84"/>
  </r>
  <r>
    <x v="143"/>
    <d v="2021-03-16T00:00:00"/>
    <n v="1271"/>
    <n v="1271"/>
    <x v="27"/>
    <n v="37512"/>
  </r>
  <r>
    <x v="143"/>
    <d v="2021-03-19T00:00:00"/>
    <n v="1289"/>
    <n v="1289"/>
    <x v="26"/>
    <n v="10304.16"/>
  </r>
  <r>
    <x v="144"/>
    <d v="2021-05-13T00:00:00"/>
    <n v="13063"/>
    <n v="13063"/>
    <x v="24"/>
    <n v="582.9"/>
  </r>
  <r>
    <x v="10"/>
    <d v="2021-04-27T00:00:00"/>
    <n v="13722"/>
    <n v="13722"/>
    <x v="23"/>
    <n v="1194.72"/>
  </r>
  <r>
    <x v="145"/>
    <d v="2021-07-21T00:00:00"/>
    <n v="158278"/>
    <n v="158278"/>
    <x v="23"/>
    <n v="59.3"/>
  </r>
  <r>
    <x v="13"/>
    <d v="2021-07-08T00:00:00"/>
    <n v="16184993"/>
    <n v="16184993"/>
    <x v="23"/>
    <n v="20913.240000000002"/>
  </r>
  <r>
    <x v="13"/>
    <d v="2021-07-08T00:00:00"/>
    <n v="16184994"/>
    <n v="16184994"/>
    <x v="23"/>
    <n v="9971.2199999999993"/>
  </r>
  <r>
    <x v="12"/>
    <d v="2021-06-30T00:00:00"/>
    <n v="1770497"/>
    <n v="1770497"/>
    <x v="23"/>
    <n v="78.2"/>
  </r>
  <r>
    <x v="146"/>
    <d v="2021-07-20T00:00:00"/>
    <n v="1800030339"/>
    <n v="1800030339"/>
    <x v="23"/>
    <n v="39.1"/>
  </r>
  <r>
    <x v="146"/>
    <d v="2021-07-20T00:00:00"/>
    <n v="1800030340"/>
    <n v="1800030340"/>
    <x v="23"/>
    <n v="39.1"/>
  </r>
  <r>
    <x v="146"/>
    <d v="2021-07-20T00:00:00"/>
    <n v="1800030341"/>
    <n v="1800030341"/>
    <x v="23"/>
    <n v="39.1"/>
  </r>
  <r>
    <x v="146"/>
    <d v="2021-07-20T00:00:00"/>
    <n v="1800030342"/>
    <n v="1800030342"/>
    <x v="23"/>
    <n v="59.3"/>
  </r>
  <r>
    <x v="146"/>
    <d v="2021-07-20T00:00:00"/>
    <n v="1800030343"/>
    <n v="1800030343"/>
    <x v="23"/>
    <n v="39.1"/>
  </r>
  <r>
    <x v="146"/>
    <d v="2021-07-20T00:00:00"/>
    <n v="1800030344"/>
    <n v="1800030344"/>
    <x v="23"/>
    <n v="59.3"/>
  </r>
  <r>
    <x v="146"/>
    <d v="2021-07-20T00:00:00"/>
    <n v="1800030345"/>
    <n v="1800030345"/>
    <x v="23"/>
    <n v="59.3"/>
  </r>
  <r>
    <x v="146"/>
    <d v="2021-07-20T00:00:00"/>
    <n v="1800030346"/>
    <n v="1800030346"/>
    <x v="23"/>
    <n v="39.1"/>
  </r>
  <r>
    <x v="146"/>
    <d v="2021-07-20T00:00:00"/>
    <n v="1800030347"/>
    <n v="1800030347"/>
    <x v="23"/>
    <n v="39.1"/>
  </r>
  <r>
    <x v="146"/>
    <d v="2021-07-20T00:00:00"/>
    <n v="1800030348"/>
    <n v="1800030348"/>
    <x v="23"/>
    <n v="39.1"/>
  </r>
  <r>
    <x v="146"/>
    <d v="2021-07-20T00:00:00"/>
    <n v="1800030350"/>
    <n v="1800030350"/>
    <x v="23"/>
    <n v="59.3"/>
  </r>
  <r>
    <x v="146"/>
    <d v="2021-07-20T00:00:00"/>
    <n v="1800030352"/>
    <n v="1800030352"/>
    <x v="23"/>
    <n v="39.1"/>
  </r>
  <r>
    <x v="146"/>
    <d v="2021-07-20T00:00:00"/>
    <n v="1800030353"/>
    <n v="1800030353"/>
    <x v="23"/>
    <n v="59.3"/>
  </r>
  <r>
    <x v="146"/>
    <d v="2021-07-20T00:00:00"/>
    <n v="1800030354"/>
    <n v="1800030354"/>
    <x v="23"/>
    <n v="59.3"/>
  </r>
  <r>
    <x v="146"/>
    <d v="2021-07-20T00:00:00"/>
    <n v="1800030355"/>
    <n v="1800030355"/>
    <x v="23"/>
    <n v="39.1"/>
  </r>
  <r>
    <x v="146"/>
    <d v="2021-07-20T00:00:00"/>
    <n v="1800030356"/>
    <n v="1800030356"/>
    <x v="23"/>
    <n v="59.3"/>
  </r>
  <r>
    <x v="146"/>
    <d v="2021-07-20T00:00:00"/>
    <n v="1800030358"/>
    <n v="1800030358"/>
    <x v="23"/>
    <n v="86.9"/>
  </r>
  <r>
    <x v="146"/>
    <d v="2021-07-20T00:00:00"/>
    <n v="1800030359"/>
    <n v="1800030359"/>
    <x v="23"/>
    <n v="39.1"/>
  </r>
  <r>
    <x v="147"/>
    <d v="2021-06-30T00:00:00"/>
    <n v="202104"/>
    <n v="202104"/>
    <x v="27"/>
    <n v="67500"/>
  </r>
  <r>
    <x v="61"/>
    <d v="2021-02-22T00:00:00"/>
    <n v="21013019"/>
    <n v="21013019"/>
    <x v="25"/>
    <n v="850.8"/>
  </r>
  <r>
    <x v="148"/>
    <d v="2021-04-26T00:00:00"/>
    <s v="21095379CRCORR"/>
    <s v="21095379CRCORR"/>
    <x v="26"/>
    <n v="-322.2"/>
  </r>
  <r>
    <x v="148"/>
    <d v="2021-04-26T00:00:00"/>
    <s v="21095379DRCORR"/>
    <s v="21095379DRCORR"/>
    <x v="26"/>
    <n v="322.2"/>
  </r>
  <r>
    <x v="93"/>
    <d v="2021-04-19T00:00:00"/>
    <s v="2202534554CRCORR"/>
    <s v="2202534554CRCORR"/>
    <x v="23"/>
    <n v="-652.03"/>
  </r>
  <r>
    <x v="93"/>
    <d v="2021-04-19T00:00:00"/>
    <s v="2202534554DRCORR"/>
    <s v="2202534554DRCORR"/>
    <x v="23"/>
    <n v="652.03"/>
  </r>
  <r>
    <x v="149"/>
    <d v="2021-07-21T00:00:00"/>
    <n v="22126"/>
    <n v="22126"/>
    <x v="23"/>
    <n v="410.11"/>
  </r>
  <r>
    <x v="150"/>
    <d v="2021-04-22T00:00:00"/>
    <s v="2402969CRCORR"/>
    <s v="2402969CRCORR"/>
    <x v="23"/>
    <n v="-199.19"/>
  </r>
  <r>
    <x v="150"/>
    <d v="2021-04-22T00:00:00"/>
    <s v="2402969DRCORR"/>
    <s v="2402969DRCORR"/>
    <x v="23"/>
    <n v="199.19"/>
  </r>
  <r>
    <x v="125"/>
    <d v="2021-02-05T00:00:00"/>
    <n v="244023"/>
    <n v="244023"/>
    <x v="26"/>
    <n v="603"/>
  </r>
  <r>
    <x v="125"/>
    <d v="2021-02-23T00:00:00"/>
    <n v="244350"/>
    <n v="244350"/>
    <x v="26"/>
    <n v="661.32"/>
  </r>
  <r>
    <x v="151"/>
    <d v="2021-07-02T00:00:00"/>
    <n v="25925"/>
    <n v="25925"/>
    <x v="25"/>
    <n v="389.87"/>
  </r>
  <r>
    <x v="22"/>
    <d v="2021-04-29T00:00:00"/>
    <n v="260210000060"/>
    <n v="260210000060"/>
    <x v="26"/>
    <n v="17467.29"/>
  </r>
  <r>
    <x v="151"/>
    <d v="2021-07-16T00:00:00"/>
    <n v="26430"/>
    <n v="26430"/>
    <x v="26"/>
    <n v="402.7"/>
  </r>
  <r>
    <x v="65"/>
    <d v="2021-02-28T00:00:00"/>
    <n v="310052018524"/>
    <n v="310052018524"/>
    <x v="23"/>
    <n v="460.15"/>
  </r>
  <r>
    <x v="65"/>
    <d v="2021-03-31T00:00:00"/>
    <n v="310052018689"/>
    <n v="310052018689"/>
    <x v="23"/>
    <n v="460.15"/>
  </r>
  <r>
    <x v="65"/>
    <d v="2021-04-30T00:00:00"/>
    <n v="310052018846"/>
    <n v="310052018846"/>
    <x v="26"/>
    <n v="460.15"/>
  </r>
  <r>
    <x v="65"/>
    <d v="2021-06-30T00:00:00"/>
    <n v="310052019155"/>
    <n v="310052019155"/>
    <x v="25"/>
    <n v="1.24"/>
  </r>
  <r>
    <x v="152"/>
    <d v="2021-06-09T00:00:00"/>
    <n v="3129106946"/>
    <n v="3129106946"/>
    <x v="25"/>
    <n v="219.48"/>
  </r>
  <r>
    <x v="95"/>
    <d v="2021-06-25T00:00:00"/>
    <n v="314699180"/>
    <n v="314699180"/>
    <x v="27"/>
    <n v="3.76"/>
  </r>
  <r>
    <x v="96"/>
    <d v="2021-06-10T00:00:00"/>
    <n v="3203282"/>
    <n v="3203282"/>
    <x v="23"/>
    <n v="-4983"/>
  </r>
  <r>
    <x v="96"/>
    <d v="2021-06-16T00:00:00"/>
    <n v="3203547"/>
    <n v="3203547"/>
    <x v="23"/>
    <n v="1682.9"/>
  </r>
  <r>
    <x v="96"/>
    <d v="2021-07-01T00:00:00"/>
    <n v="3204338"/>
    <n v="3204338"/>
    <x v="23"/>
    <n v="832.78"/>
  </r>
  <r>
    <x v="96"/>
    <d v="2021-07-12T00:00:00"/>
    <n v="3204672"/>
    <n v="3204672"/>
    <x v="23"/>
    <n v="687.46"/>
  </r>
  <r>
    <x v="153"/>
    <d v="2021-07-12T00:00:00"/>
    <n v="32439"/>
    <n v="32439"/>
    <x v="27"/>
    <n v="10.99"/>
  </r>
  <r>
    <x v="154"/>
    <d v="2021-06-01T00:00:00"/>
    <n v="324888"/>
    <n v="324888"/>
    <x v="28"/>
    <n v="19867.060000000001"/>
  </r>
  <r>
    <x v="155"/>
    <d v="2021-07-15T00:00:00"/>
    <n v="32663"/>
    <n v="32663"/>
    <x v="23"/>
    <n v="-74.7"/>
  </r>
  <r>
    <x v="156"/>
    <d v="2021-06-11T00:00:00"/>
    <n v="337145"/>
    <n v="337145"/>
    <x v="23"/>
    <n v="1367.32"/>
  </r>
  <r>
    <x v="156"/>
    <d v="2021-06-16T00:00:00"/>
    <n v="337802"/>
    <n v="337802"/>
    <x v="23"/>
    <n v="1487.26"/>
  </r>
  <r>
    <x v="12"/>
    <d v="2021-07-01T00:00:00"/>
    <n v="3531"/>
    <n v="3531"/>
    <x v="23"/>
    <n v="962.5"/>
  </r>
  <r>
    <x v="97"/>
    <d v="2021-03-30T00:00:00"/>
    <s v="3753536CRCORR"/>
    <s v="3753536CRCORR"/>
    <x v="28"/>
    <n v="-448.48"/>
  </r>
  <r>
    <x v="97"/>
    <d v="2021-03-30T00:00:00"/>
    <s v="3753536DRCORR"/>
    <s v="3753536DRCORR"/>
    <x v="28"/>
    <n v="448.48"/>
  </r>
  <r>
    <x v="12"/>
    <d v="2021-07-05T00:00:00"/>
    <n v="4582476"/>
    <n v="4582476"/>
    <x v="23"/>
    <n v="842.6"/>
  </r>
  <r>
    <x v="157"/>
    <d v="2021-02-28T00:00:00"/>
    <n v="46140"/>
    <n v="46140"/>
    <x v="27"/>
    <n v="1461.6"/>
  </r>
  <r>
    <x v="157"/>
    <d v="2021-02-28T00:00:00"/>
    <n v="46141"/>
    <n v="46141"/>
    <x v="27"/>
    <n v="487.2"/>
  </r>
  <r>
    <x v="157"/>
    <d v="2021-03-31T00:00:00"/>
    <n v="46549"/>
    <n v="46549"/>
    <x v="27"/>
    <n v="1680.84"/>
  </r>
  <r>
    <x v="157"/>
    <d v="2021-03-31T00:00:00"/>
    <n v="46550"/>
    <n v="46550"/>
    <x v="27"/>
    <n v="560.28"/>
  </r>
  <r>
    <x v="158"/>
    <d v="2021-07-30T00:00:00"/>
    <n v="495370"/>
    <n v="495370"/>
    <x v="23"/>
    <n v="900"/>
  </r>
  <r>
    <x v="159"/>
    <d v="2021-05-31T00:00:00"/>
    <s v="4WHC03224370"/>
    <s v="4WHC03224370"/>
    <x v="23"/>
    <n v="351"/>
  </r>
  <r>
    <x v="159"/>
    <d v="2021-06-30T00:00:00"/>
    <s v="4WHC03224380"/>
    <s v="4WHC03224380"/>
    <x v="23"/>
    <n v="4389"/>
  </r>
  <r>
    <x v="159"/>
    <d v="2021-06-30T00:00:00"/>
    <s v="4WHC03224476"/>
    <s v="4WHC03224476"/>
    <x v="23"/>
    <n v="180"/>
  </r>
  <r>
    <x v="159"/>
    <d v="2021-06-30T00:00:00"/>
    <s v="4WHC03224575"/>
    <s v="4WHC03224575"/>
    <x v="23"/>
    <n v="3900"/>
  </r>
  <r>
    <x v="159"/>
    <d v="2021-06-30T00:00:00"/>
    <s v="4WHC03224816"/>
    <s v="4WHC03224816"/>
    <x v="23"/>
    <n v="150.12"/>
  </r>
  <r>
    <x v="98"/>
    <d v="2021-05-27T00:00:00"/>
    <s v="500670CRCORR"/>
    <s v="500670CRCORR"/>
    <x v="24"/>
    <n v="-2612.0700000000002"/>
  </r>
  <r>
    <x v="98"/>
    <d v="2021-05-27T00:00:00"/>
    <s v="500670DRCORR"/>
    <s v="500670DRCORR"/>
    <x v="24"/>
    <n v="2612.0700000000002"/>
  </r>
  <r>
    <x v="98"/>
    <d v="2021-05-27T00:00:00"/>
    <s v="500671CRCORR"/>
    <s v="500671CRCORR"/>
    <x v="24"/>
    <n v="-463.52"/>
  </r>
  <r>
    <x v="98"/>
    <d v="2021-05-27T00:00:00"/>
    <s v="500673CRCORR"/>
    <s v="500673CRCORR"/>
    <x v="24"/>
    <n v="-1200"/>
  </r>
  <r>
    <x v="98"/>
    <d v="2021-05-27T00:00:00"/>
    <s v="500678CRCORR"/>
    <s v="500678CRCORR"/>
    <x v="24"/>
    <n v="-815.04"/>
  </r>
  <r>
    <x v="98"/>
    <d v="2021-05-27T00:00:00"/>
    <s v="500683CRCORR"/>
    <s v="500683CRCORR"/>
    <x v="24"/>
    <n v="-1956.96"/>
  </r>
  <r>
    <x v="98"/>
    <d v="2021-05-27T00:00:00"/>
    <s v="500683DRCORR"/>
    <s v="500683DRCORR"/>
    <x v="24"/>
    <n v="1956.96"/>
  </r>
  <r>
    <x v="98"/>
    <d v="2021-05-27T00:00:00"/>
    <s v="500688CRCORR"/>
    <s v="500688CRCORR"/>
    <x v="24"/>
    <n v="-144"/>
  </r>
  <r>
    <x v="12"/>
    <d v="2021-07-02T00:00:00"/>
    <n v="5341903"/>
    <n v="5341903"/>
    <x v="23"/>
    <n v="117.3"/>
  </r>
  <r>
    <x v="26"/>
    <d v="2021-07-02T00:00:00"/>
    <n v="5445407"/>
    <n v="5445407"/>
    <x v="25"/>
    <n v="370.54"/>
  </r>
  <r>
    <x v="26"/>
    <d v="2021-07-16T00:00:00"/>
    <n v="5461660"/>
    <n v="5461660"/>
    <x v="27"/>
    <n v="370.54"/>
  </r>
  <r>
    <x v="26"/>
    <d v="2021-07-16T00:00:00"/>
    <n v="5461661"/>
    <n v="5461661"/>
    <x v="27"/>
    <n v="370.54"/>
  </r>
  <r>
    <x v="26"/>
    <d v="2021-07-30T00:00:00"/>
    <n v="5478662"/>
    <n v="5478662"/>
    <x v="23"/>
    <n v="370.54"/>
  </r>
  <r>
    <x v="160"/>
    <d v="2021-03-24T00:00:00"/>
    <s v="599667CRCORR"/>
    <s v="599667CRCORR"/>
    <x v="23"/>
    <n v="-28.03"/>
  </r>
  <r>
    <x v="160"/>
    <d v="2021-03-24T00:00:00"/>
    <s v="599667DRCORR"/>
    <s v="599667DRCORR"/>
    <x v="23"/>
    <n v="28.03"/>
  </r>
  <r>
    <x v="28"/>
    <d v="2021-07-05T00:00:00"/>
    <s v="6020095652CRCORR"/>
    <s v="6020095652CRCORR"/>
    <x v="27"/>
    <n v="-744"/>
  </r>
  <r>
    <x v="28"/>
    <d v="2021-07-05T00:00:00"/>
    <s v="6020095652DRCORR"/>
    <s v="6020095652DRCORR"/>
    <x v="27"/>
    <n v="744"/>
  </r>
  <r>
    <x v="128"/>
    <d v="2021-06-20T00:00:00"/>
    <n v="62366"/>
    <n v="62366"/>
    <x v="26"/>
    <n v="323"/>
  </r>
  <r>
    <x v="161"/>
    <d v="2020-12-22T00:00:00"/>
    <s v="67975704CRCORR"/>
    <s v="67975704CRCORR"/>
    <x v="23"/>
    <n v="-353.16"/>
  </r>
  <r>
    <x v="161"/>
    <d v="2020-12-22T00:00:00"/>
    <s v="67975704DRCORR"/>
    <s v="67975704DRCORR"/>
    <x v="23"/>
    <n v="353.16"/>
  </r>
  <r>
    <x v="162"/>
    <d v="2021-03-19T00:00:00"/>
    <s v="6971CRCORR"/>
    <s v="6971CRCORR"/>
    <x v="28"/>
    <n v="-1600.8"/>
  </r>
  <r>
    <x v="162"/>
    <d v="2021-03-19T00:00:00"/>
    <s v="6971DRCORR"/>
    <s v="6971DRCORR"/>
    <x v="28"/>
    <n v="1600.8"/>
  </r>
  <r>
    <x v="163"/>
    <d v="2021-03-31T00:00:00"/>
    <n v="7002244"/>
    <n v="7002244"/>
    <x v="27"/>
    <n v="620.16"/>
  </r>
  <r>
    <x v="164"/>
    <d v="2021-07-15T00:00:00"/>
    <n v="71885"/>
    <n v="71885"/>
    <x v="27"/>
    <n v="1841.42"/>
  </r>
  <r>
    <x v="165"/>
    <d v="2020-05-20T00:00:00"/>
    <n v="7252859"/>
    <n v="7252859"/>
    <x v="26"/>
    <n v="-1333.8"/>
  </r>
  <r>
    <x v="30"/>
    <d v="2021-05-31T00:00:00"/>
    <n v="74350"/>
    <n v="74350"/>
    <x v="24"/>
    <n v="8.4"/>
  </r>
  <r>
    <x v="30"/>
    <d v="2021-06-30T00:00:00"/>
    <n v="75090"/>
    <n v="75090"/>
    <x v="26"/>
    <n v="7.92"/>
  </r>
  <r>
    <x v="30"/>
    <d v="2021-06-30T00:00:00"/>
    <n v="75092"/>
    <n v="75092"/>
    <x v="26"/>
    <n v="225.72"/>
  </r>
  <r>
    <x v="30"/>
    <d v="2021-06-30T00:00:00"/>
    <n v="75093"/>
    <n v="75093"/>
    <x v="26"/>
    <n v="578.28"/>
  </r>
  <r>
    <x v="30"/>
    <d v="2021-06-30T00:00:00"/>
    <n v="75094"/>
    <n v="75094"/>
    <x v="27"/>
    <n v="35.159999999999997"/>
  </r>
  <r>
    <x v="30"/>
    <d v="2021-06-30T00:00:00"/>
    <n v="75095"/>
    <n v="75095"/>
    <x v="24"/>
    <n v="31.56"/>
  </r>
  <r>
    <x v="165"/>
    <d v="2020-07-09T00:00:00"/>
    <n v="7517891"/>
    <n v="7517891"/>
    <x v="26"/>
    <n v="-46467.15"/>
  </r>
  <r>
    <x v="165"/>
    <d v="2020-08-24T00:00:00"/>
    <n v="7708678"/>
    <n v="7708678"/>
    <x v="23"/>
    <n v="-4955.12"/>
  </r>
  <r>
    <x v="165"/>
    <d v="2020-08-24T00:00:00"/>
    <n v="7708681"/>
    <n v="7708681"/>
    <x v="23"/>
    <n v="-952.8"/>
  </r>
  <r>
    <x v="165"/>
    <d v="2020-08-24T00:00:00"/>
    <n v="7708685"/>
    <n v="7708685"/>
    <x v="23"/>
    <n v="-29956.55"/>
  </r>
  <r>
    <x v="165"/>
    <d v="2020-08-24T00:00:00"/>
    <n v="7708724"/>
    <n v="7708724"/>
    <x v="23"/>
    <n v="-43879.79"/>
  </r>
  <r>
    <x v="165"/>
    <d v="2020-08-24T00:00:00"/>
    <n v="7708741"/>
    <n v="7708741"/>
    <x v="23"/>
    <n v="8049.99"/>
  </r>
  <r>
    <x v="165"/>
    <d v="2020-08-24T00:00:00"/>
    <n v="7708796"/>
    <n v="7708796"/>
    <x v="23"/>
    <n v="20032.97"/>
  </r>
  <r>
    <x v="165"/>
    <d v="2020-08-24T00:00:00"/>
    <n v="7708806"/>
    <n v="7708806"/>
    <x v="23"/>
    <n v="6031.3"/>
  </r>
  <r>
    <x v="166"/>
    <d v="2021-06-25T00:00:00"/>
    <n v="774325"/>
    <n v="774325"/>
    <x v="24"/>
    <n v="10065.049999999999"/>
  </r>
  <r>
    <x v="165"/>
    <d v="2020-10-19T00:00:00"/>
    <n v="8011929"/>
    <n v="8011929"/>
    <x v="23"/>
    <n v="13470.79"/>
  </r>
  <r>
    <x v="70"/>
    <d v="2021-06-30T00:00:00"/>
    <n v="80192"/>
    <n v="80192"/>
    <x v="24"/>
    <n v="14925.29"/>
  </r>
  <r>
    <x v="165"/>
    <d v="2020-10-27T00:00:00"/>
    <n v="8032098"/>
    <n v="8032098"/>
    <x v="23"/>
    <n v="-338.38"/>
  </r>
  <r>
    <x v="31"/>
    <d v="2021-06-21T00:00:00"/>
    <n v="806023"/>
    <n v="806023"/>
    <x v="24"/>
    <n v="3179.41"/>
  </r>
  <r>
    <x v="31"/>
    <d v="2021-06-30T00:00:00"/>
    <n v="809059"/>
    <n v="809059"/>
    <x v="25"/>
    <n v="3158.86"/>
  </r>
  <r>
    <x v="31"/>
    <d v="2021-06-30T00:00:00"/>
    <n v="809061"/>
    <n v="809061"/>
    <x v="27"/>
    <n v="2732.28"/>
  </r>
  <r>
    <x v="31"/>
    <d v="2021-06-30T00:00:00"/>
    <n v="809062"/>
    <n v="809062"/>
    <x v="24"/>
    <n v="406.96"/>
  </r>
  <r>
    <x v="31"/>
    <d v="2021-06-30T00:00:00"/>
    <n v="809063"/>
    <n v="809063"/>
    <x v="25"/>
    <n v="2949.04"/>
  </r>
  <r>
    <x v="31"/>
    <d v="2021-06-30T00:00:00"/>
    <n v="809064"/>
    <n v="809064"/>
    <x v="25"/>
    <n v="2629.48"/>
  </r>
  <r>
    <x v="31"/>
    <d v="2021-06-30T00:00:00"/>
    <n v="809065"/>
    <n v="809065"/>
    <x v="25"/>
    <n v="2560.2600000000002"/>
  </r>
  <r>
    <x v="31"/>
    <d v="2021-07-05T00:00:00"/>
    <n v="809823"/>
    <n v="809823"/>
    <x v="27"/>
    <n v="1927.57"/>
  </r>
  <r>
    <x v="31"/>
    <d v="2021-07-05T00:00:00"/>
    <n v="809824"/>
    <n v="809824"/>
    <x v="24"/>
    <n v="283.01"/>
  </r>
  <r>
    <x v="31"/>
    <d v="2021-07-05T00:00:00"/>
    <n v="809827"/>
    <n v="809827"/>
    <x v="24"/>
    <n v="566.02"/>
  </r>
  <r>
    <x v="31"/>
    <d v="2021-07-12T00:00:00"/>
    <n v="811422"/>
    <n v="811422"/>
    <x v="27"/>
    <n v="648.04999999999995"/>
  </r>
  <r>
    <x v="31"/>
    <d v="2021-07-12T00:00:00"/>
    <n v="811424"/>
    <n v="811424"/>
    <x v="27"/>
    <n v="1391.21"/>
  </r>
  <r>
    <x v="31"/>
    <d v="2021-07-19T00:00:00"/>
    <n v="813153"/>
    <n v="813153"/>
    <x v="26"/>
    <n v="1852.72"/>
  </r>
  <r>
    <x v="165"/>
    <d v="2020-11-27T00:00:00"/>
    <n v="8194666"/>
    <n v="8194666"/>
    <x v="23"/>
    <n v="2755.42"/>
  </r>
  <r>
    <x v="165"/>
    <d v="2020-12-27T00:00:00"/>
    <n v="8323580"/>
    <n v="8323580"/>
    <x v="26"/>
    <n v="4174.91"/>
  </r>
  <r>
    <x v="165"/>
    <d v="2021-01-27T00:00:00"/>
    <n v="8435602"/>
    <n v="8435602"/>
    <x v="23"/>
    <n v="990.81"/>
  </r>
  <r>
    <x v="165"/>
    <d v="2021-02-13T00:00:00"/>
    <n v="8513231"/>
    <n v="8513231"/>
    <x v="23"/>
    <n v="-990.81"/>
  </r>
  <r>
    <x v="165"/>
    <d v="2021-02-13T00:00:00"/>
    <n v="8513234"/>
    <n v="8513234"/>
    <x v="23"/>
    <n v="2772.34"/>
  </r>
  <r>
    <x v="165"/>
    <d v="2021-02-25T00:00:00"/>
    <n v="8560282"/>
    <n v="8560282"/>
    <x v="23"/>
    <n v="2703.39"/>
  </r>
  <r>
    <x v="165"/>
    <d v="2021-03-27T00:00:00"/>
    <n v="8745257"/>
    <n v="8745257"/>
    <x v="23"/>
    <n v="-14.37"/>
  </r>
  <r>
    <x v="165"/>
    <d v="2021-03-27T00:00:00"/>
    <s v="8745257INV"/>
    <s v="8745257INV"/>
    <x v="23"/>
    <n v="11150.17"/>
  </r>
  <r>
    <x v="165"/>
    <d v="2021-04-27T00:00:00"/>
    <n v="8863624"/>
    <n v="8863624"/>
    <x v="23"/>
    <n v="2192.34"/>
  </r>
  <r>
    <x v="165"/>
    <d v="2021-05-12T00:00:00"/>
    <n v="8930448"/>
    <n v="8930448"/>
    <x v="23"/>
    <n v="-2192.34"/>
  </r>
  <r>
    <x v="165"/>
    <d v="2021-05-12T00:00:00"/>
    <n v="8930457"/>
    <n v="8930457"/>
    <x v="23"/>
    <n v="4165.46"/>
  </r>
  <r>
    <x v="165"/>
    <d v="2021-05-27T00:00:00"/>
    <n v="8985504"/>
    <n v="8985504"/>
    <x v="23"/>
    <n v="2768.24"/>
  </r>
  <r>
    <x v="73"/>
    <d v="2021-07-01T00:00:00"/>
    <n v="900925517"/>
    <n v="900925517"/>
    <x v="26"/>
    <n v="40630.720000000001"/>
  </r>
  <r>
    <x v="73"/>
    <d v="2021-08-01T00:00:00"/>
    <n v="900928749"/>
    <n v="900928749"/>
    <x v="23"/>
    <n v="40630.720000000001"/>
  </r>
  <r>
    <x v="167"/>
    <d v="2021-05-03T00:00:00"/>
    <n v="90145679"/>
    <n v="90145679"/>
    <x v="25"/>
    <n v="-281.81"/>
  </r>
  <r>
    <x v="165"/>
    <d v="2021-06-27T00:00:00"/>
    <n v="9143625"/>
    <n v="9143625"/>
    <x v="23"/>
    <n v="5131.8900000000003"/>
  </r>
  <r>
    <x v="168"/>
    <d v="2021-04-23T00:00:00"/>
    <n v="920921340"/>
    <n v="920921340"/>
    <x v="24"/>
    <n v="442.66"/>
  </r>
  <r>
    <x v="169"/>
    <d v="2021-06-18T00:00:00"/>
    <n v="93993963"/>
    <n v="93993963"/>
    <x v="25"/>
    <n v="-46.05"/>
  </r>
  <r>
    <x v="170"/>
    <d v="2021-07-13T00:00:00"/>
    <n v="94001581"/>
    <n v="94001581"/>
    <x v="23"/>
    <n v="41712.160000000003"/>
  </r>
  <r>
    <x v="171"/>
    <d v="2021-07-02T00:00:00"/>
    <s v="958V416059X"/>
    <s v="958V416059X"/>
    <x v="26"/>
    <n v="779.99"/>
  </r>
  <r>
    <x v="172"/>
    <d v="2021-05-20T00:00:00"/>
    <n v="960099744"/>
    <n v="960099744"/>
    <x v="24"/>
    <n v="89.16"/>
  </r>
  <r>
    <x v="4"/>
    <d v="2021-05-15T00:00:00"/>
    <n v="960496507"/>
    <n v="960496507"/>
    <x v="27"/>
    <n v="-180"/>
  </r>
  <r>
    <x v="4"/>
    <d v="2021-06-24T00:00:00"/>
    <n v="960512608"/>
    <n v="960512608"/>
    <x v="27"/>
    <n v="398.4"/>
  </r>
  <r>
    <x v="173"/>
    <d v="2021-05-12T00:00:00"/>
    <s v="AR107812CRCORR"/>
    <s v="AR107812CRCORR"/>
    <x v="23"/>
    <n v="-2460.35"/>
  </r>
  <r>
    <x v="173"/>
    <d v="2021-05-12T00:00:00"/>
    <s v="AR107812DRCORR"/>
    <s v="AR107812DRCORR"/>
    <x v="23"/>
    <n v="2460.35"/>
  </r>
  <r>
    <x v="106"/>
    <d v="2021-04-01T00:00:00"/>
    <s v="CI016484"/>
    <s v="CI016484"/>
    <x v="25"/>
    <n v="1041.26"/>
  </r>
  <r>
    <x v="106"/>
    <d v="2021-04-01T00:00:00"/>
    <s v="CI016485"/>
    <s v="CI016485"/>
    <x v="25"/>
    <n v="5206.03"/>
  </r>
  <r>
    <x v="106"/>
    <d v="2021-05-01T00:00:00"/>
    <s v="CI016682"/>
    <s v="CI016682"/>
    <x v="25"/>
    <n v="12458.98"/>
  </r>
  <r>
    <x v="106"/>
    <d v="2021-05-01T00:00:00"/>
    <s v="CI016694"/>
    <s v="CI016694"/>
    <x v="25"/>
    <n v="940.8"/>
  </r>
  <r>
    <x v="174"/>
    <d v="2019-01-23T00:00:00"/>
    <s v="CN002390"/>
    <s v="CN002390"/>
    <x v="29"/>
    <n v="-150000"/>
  </r>
  <r>
    <x v="36"/>
    <d v="2021-07-01T00:00:00"/>
    <s v="CWL651898"/>
    <s v="CWL651898"/>
    <x v="26"/>
    <n v="427.56"/>
  </r>
  <r>
    <x v="36"/>
    <d v="2021-07-01T00:00:00"/>
    <s v="CWL651899"/>
    <s v="CWL651899"/>
    <x v="26"/>
    <n v="410.04"/>
  </r>
  <r>
    <x v="36"/>
    <d v="2021-07-08T00:00:00"/>
    <s v="CWL653768"/>
    <s v="CWL653768"/>
    <x v="26"/>
    <n v="427.56"/>
  </r>
  <r>
    <x v="36"/>
    <d v="2021-07-08T00:00:00"/>
    <s v="CWL653769"/>
    <s v="CWL653769"/>
    <x v="26"/>
    <n v="488.22"/>
  </r>
  <r>
    <x v="36"/>
    <d v="2021-07-08T00:00:00"/>
    <s v="CWL653770"/>
    <s v="CWL653770"/>
    <x v="26"/>
    <n v="450.6"/>
  </r>
  <r>
    <x v="36"/>
    <d v="2021-07-08T00:00:00"/>
    <s v="CWL653772"/>
    <s v="CWL653772"/>
    <x v="26"/>
    <n v="410.04"/>
  </r>
  <r>
    <x v="36"/>
    <d v="2021-07-09T00:00:00"/>
    <s v="CWL654643"/>
    <s v="CWL654643"/>
    <x v="26"/>
    <n v="345.6"/>
  </r>
  <r>
    <x v="36"/>
    <d v="2021-07-09T00:00:00"/>
    <s v="CWL654644"/>
    <s v="CWL654644"/>
    <x v="24"/>
    <n v="345.6"/>
  </r>
  <r>
    <x v="36"/>
    <d v="2021-07-15T00:00:00"/>
    <s v="CWL655811"/>
    <s v="CWL655811"/>
    <x v="26"/>
    <n v="345.6"/>
  </r>
  <r>
    <x v="36"/>
    <d v="2021-07-15T00:00:00"/>
    <s v="CWL655815"/>
    <s v="CWL655815"/>
    <x v="26"/>
    <n v="410.04"/>
  </r>
  <r>
    <x v="36"/>
    <d v="2021-07-15T00:00:00"/>
    <s v="CWL655817"/>
    <s v="CWL655817"/>
    <x v="26"/>
    <n v="345.6"/>
  </r>
  <r>
    <x v="36"/>
    <d v="2021-07-22T00:00:00"/>
    <s v="CWL658521"/>
    <s v="CWL658521"/>
    <x v="23"/>
    <n v="410.04"/>
  </r>
  <r>
    <x v="36"/>
    <d v="2021-07-29T00:00:00"/>
    <s v="CWL660560"/>
    <s v="CWL660560"/>
    <x v="23"/>
    <n v="395.64"/>
  </r>
  <r>
    <x v="36"/>
    <d v="2021-07-29T00:00:00"/>
    <s v="CWL660561"/>
    <s v="CWL660561"/>
    <x v="23"/>
    <n v="316.8"/>
  </r>
  <r>
    <x v="36"/>
    <d v="2021-07-29T00:00:00"/>
    <s v="CWL660562"/>
    <s v="CWL660562"/>
    <x v="23"/>
    <n v="216"/>
  </r>
  <r>
    <x v="37"/>
    <d v="2021-06-21T00:00:00"/>
    <s v="DRN266630"/>
    <s v="DRN266630"/>
    <x v="24"/>
    <n v="1767.1"/>
  </r>
  <r>
    <x v="37"/>
    <d v="2021-06-30T00:00:00"/>
    <s v="DRN268133"/>
    <s v="DRN268133"/>
    <x v="25"/>
    <n v="1602.6"/>
  </r>
  <r>
    <x v="37"/>
    <d v="2021-06-30T00:00:00"/>
    <s v="DRN268134"/>
    <s v="DRN268134"/>
    <x v="26"/>
    <n v="431.8"/>
  </r>
  <r>
    <x v="37"/>
    <d v="2021-07-01T00:00:00"/>
    <s v="DRN268310"/>
    <s v="DRN268310"/>
    <x v="26"/>
    <n v="431.8"/>
  </r>
  <r>
    <x v="37"/>
    <d v="2021-07-12T00:00:00"/>
    <s v="DRN269670"/>
    <s v="DRN269670"/>
    <x v="27"/>
    <n v="600.38"/>
  </r>
  <r>
    <x v="37"/>
    <d v="2021-07-15T00:00:00"/>
    <s v="DRN270283"/>
    <s v="DRN270283"/>
    <x v="26"/>
    <n v="346.46"/>
  </r>
  <r>
    <x v="37"/>
    <d v="2021-07-15T00:00:00"/>
    <s v="DRN270284"/>
    <s v="DRN270284"/>
    <x v="26"/>
    <n v="339.24"/>
  </r>
  <r>
    <x v="37"/>
    <d v="2021-07-16T00:00:00"/>
    <s v="DRN270441"/>
    <s v="DRN270441"/>
    <x v="26"/>
    <n v="413.03"/>
  </r>
  <r>
    <x v="175"/>
    <d v="2021-06-30T00:00:00"/>
    <s v="INVEM3792"/>
    <s v="INVEM3792"/>
    <x v="30"/>
    <n v="1200"/>
  </r>
  <r>
    <x v="176"/>
    <d v="2021-04-26T00:00:00"/>
    <s v="INVGB8159CRCORR"/>
    <s v="INVGB8159CRCORR"/>
    <x v="30"/>
    <n v="-1254"/>
  </r>
  <r>
    <x v="176"/>
    <d v="2021-04-26T00:00:00"/>
    <s v="INVGB8159DRCORR"/>
    <s v="INVGB8159DRCORR"/>
    <x v="30"/>
    <n v="1254"/>
  </r>
  <r>
    <x v="177"/>
    <d v="2021-07-05T00:00:00"/>
    <s v="K050721"/>
    <s v="K050721"/>
    <x v="23"/>
    <n v="39.1"/>
  </r>
  <r>
    <x v="178"/>
    <d v="2019-10-20T00:00:00"/>
    <s v="MK3-254387"/>
    <s v="MK3-254387"/>
    <x v="24"/>
    <n v="27.72"/>
  </r>
  <r>
    <x v="178"/>
    <d v="2019-10-27T00:00:00"/>
    <s v="MK3-255058"/>
    <s v="MK3-255058"/>
    <x v="24"/>
    <n v="-675.1"/>
  </r>
  <r>
    <x v="179"/>
    <d v="2021-06-30T00:00:00"/>
    <s v="PSI0418930"/>
    <s v="PSI0418930"/>
    <x v="24"/>
    <n v="1776.79"/>
  </r>
  <r>
    <x v="180"/>
    <d v="2021-03-31T00:00:00"/>
    <s v="RI14453R11926"/>
    <s v="RI14453R11926"/>
    <x v="28"/>
    <n v="300"/>
  </r>
  <r>
    <x v="180"/>
    <d v="2021-04-28T00:00:00"/>
    <s v="RI14572R11976"/>
    <s v="RI14572R11976"/>
    <x v="28"/>
    <n v="300"/>
  </r>
  <r>
    <x v="139"/>
    <d v="2021-06-21T00:00:00"/>
    <s v="SCR022179CR"/>
    <s v="SCR022179CR"/>
    <x v="25"/>
    <n v="-149.01"/>
  </r>
  <r>
    <x v="139"/>
    <d v="2021-06-21T00:00:00"/>
    <s v="SCR022195CR"/>
    <s v="SCR022195CR"/>
    <x v="25"/>
    <n v="-376.76"/>
  </r>
  <r>
    <x v="140"/>
    <d v="2021-06-30T00:00:00"/>
    <s v="SD286424IDC"/>
    <s v="SD286424IDC"/>
    <x v="24"/>
    <n v="5478"/>
  </r>
  <r>
    <x v="181"/>
    <d v="2020-12-15T00:00:00"/>
    <s v="SI206010447CRCORR"/>
    <s v="SI206010447CRCORR"/>
    <x v="23"/>
    <n v="-4980"/>
  </r>
  <r>
    <x v="181"/>
    <d v="2020-12-15T00:00:00"/>
    <s v="SI206010447DRCORR"/>
    <s v="SI206010447DRCORR"/>
    <x v="23"/>
    <n v="4980"/>
  </r>
  <r>
    <x v="139"/>
    <d v="2020-12-11T00:00:00"/>
    <s v="SIN0001593765INV"/>
    <s v="SIN0001593765INV"/>
    <x v="25"/>
    <n v="198.81"/>
  </r>
  <r>
    <x v="139"/>
    <d v="2021-04-28T00:00:00"/>
    <s v="SIN0001728720INV"/>
    <s v="SIN0001728720INV"/>
    <x v="25"/>
    <n v="381.01"/>
  </r>
  <r>
    <x v="139"/>
    <d v="2021-04-27T00:00:00"/>
    <s v="SIN0001749085INV"/>
    <s v="SIN0001749085INV"/>
    <x v="25"/>
    <n v="263.70999999999998"/>
  </r>
  <r>
    <x v="139"/>
    <d v="2021-05-12T00:00:00"/>
    <s v="SIN0001752479INV"/>
    <s v="SIN0001752479INV"/>
    <x v="25"/>
    <n v="189.81"/>
  </r>
  <r>
    <x v="139"/>
    <d v="2021-05-19T00:00:00"/>
    <s v="SIN0001760112INV"/>
    <s v="SIN0001760112INV"/>
    <x v="25"/>
    <n v="421.8"/>
  </r>
  <r>
    <x v="139"/>
    <d v="2021-06-07T00:00:00"/>
    <s v="SIN0001780201INV"/>
    <s v="SIN0001780201INV"/>
    <x v="25"/>
    <n v="376.51"/>
  </r>
  <r>
    <x v="139"/>
    <d v="2021-07-27T00:00:00"/>
    <s v="SIN0001822514"/>
    <s v="SIN0001822514"/>
    <x v="23"/>
    <n v="548.65"/>
  </r>
  <r>
    <x v="182"/>
    <d v="2021-07-23T00:00:00"/>
    <s v="SIN2107S3156856"/>
    <s v="SIN2107S3156856"/>
    <x v="23"/>
    <n v="895.8"/>
  </r>
  <r>
    <x v="114"/>
    <d v="2021-06-30T00:00:00"/>
    <s v="SML26883"/>
    <s v="SML26883"/>
    <x v="27"/>
    <n v="1447.66"/>
  </r>
  <r>
    <x v="114"/>
    <d v="2021-06-30T00:00:00"/>
    <s v="SML26922"/>
    <s v="SML26922"/>
    <x v="27"/>
    <n v="1698.58"/>
  </r>
  <r>
    <x v="114"/>
    <d v="2021-06-30T00:00:00"/>
    <s v="SML26955"/>
    <s v="SML26955"/>
    <x v="27"/>
    <n v="1891.6"/>
  </r>
  <r>
    <x v="114"/>
    <d v="2021-07-07T00:00:00"/>
    <s v="SML27055"/>
    <s v="SML27055"/>
    <x v="27"/>
    <n v="1968.8"/>
  </r>
  <r>
    <x v="114"/>
    <d v="2021-07-14T00:00:00"/>
    <s v="SML27141"/>
    <s v="SML27141"/>
    <x v="26"/>
    <n v="2065.3200000000002"/>
  </r>
  <r>
    <x v="114"/>
    <d v="2021-07-14T00:00:00"/>
    <s v="SML27169"/>
    <s v="SML27169"/>
    <x v="26"/>
    <n v="1859.56"/>
  </r>
  <r>
    <x v="83"/>
    <d v="2021-07-01T00:00:00"/>
    <s v="SN3393828"/>
    <s v="SN3393828"/>
    <x v="23"/>
    <n v="9168.36"/>
  </r>
  <r>
    <x v="183"/>
    <d v="2021-03-24T00:00:00"/>
    <s v="SPI425620CRCORR"/>
    <s v="SPI425620CRCORR"/>
    <x v="28"/>
    <n v="-53.99"/>
  </r>
  <r>
    <x v="183"/>
    <d v="2021-03-24T00:00:00"/>
    <s v="SPI425620DRCORR"/>
    <s v="SPI425620DRCORR"/>
    <x v="28"/>
    <n v="53.99"/>
  </r>
  <r>
    <x v="51"/>
    <d v="2021-07-05T00:00:00"/>
    <s v="YWN670913"/>
    <s v="YWN670913"/>
    <x v="27"/>
    <n v="1630.66"/>
  </r>
  <r>
    <x v="51"/>
    <d v="2021-07-06T00:00:00"/>
    <s v="YWN671450"/>
    <s v="YWN671450"/>
    <x v="27"/>
    <n v="1630.66"/>
  </r>
  <r>
    <x v="51"/>
    <d v="2021-07-06T00:00:00"/>
    <s v="YWN671451"/>
    <s v="YWN671451"/>
    <x v="26"/>
    <n v="1721.56"/>
  </r>
  <r>
    <x v="51"/>
    <d v="2021-07-07T00:00:00"/>
    <s v="YWN672959"/>
    <s v="YWN672959"/>
    <x v="27"/>
    <n v="1731.6"/>
  </r>
  <r>
    <x v="51"/>
    <d v="2021-07-12T00:00:00"/>
    <s v="YWN674661"/>
    <s v="YWN674661"/>
    <x v="27"/>
    <n v="1630.66"/>
  </r>
  <r>
    <x v="51"/>
    <d v="2021-07-13T00:00:00"/>
    <s v="YWN675282"/>
    <s v="YWN675282"/>
    <x v="27"/>
    <n v="1265.4000000000001"/>
  </r>
  <r>
    <x v="51"/>
    <d v="2021-07-13T00:00:00"/>
    <s v="YWN675283"/>
    <s v="YWN675283"/>
    <x v="26"/>
    <n v="1609.2"/>
  </r>
  <r>
    <x v="51"/>
    <d v="2021-07-13T00:00:00"/>
    <s v="YWN675284"/>
    <s v="YWN675284"/>
    <x v="27"/>
    <n v="1137.17"/>
  </r>
  <r>
    <x v="51"/>
    <d v="2021-07-19T00:00:00"/>
    <s v="YWN678511"/>
    <s v="YWN678511"/>
    <x v="26"/>
    <n v="450.58"/>
  </r>
  <r>
    <x v="174"/>
    <d v="2019-01-23T00:00:00"/>
    <s v="Z002391"/>
    <s v="Z002391"/>
    <x v="29"/>
    <n v="150000"/>
  </r>
  <r>
    <x v="2"/>
    <d v="2021-05-11T00:00:00"/>
    <n v="1593265"/>
    <n v="1593265"/>
    <x v="31"/>
    <n v="-6072.54"/>
  </r>
  <r>
    <x v="2"/>
    <d v="2021-05-31T00:00:00"/>
    <n v="1601920"/>
    <n v="1601920"/>
    <x v="31"/>
    <n v="2351.54"/>
  </r>
  <r>
    <x v="2"/>
    <d v="2021-06-30T00:00:00"/>
    <n v="1611502"/>
    <n v="1611502"/>
    <x v="31"/>
    <n v="2136"/>
  </r>
  <r>
    <x v="2"/>
    <d v="2021-07-31T00:00:00"/>
    <n v="1620779"/>
    <n v="1620779"/>
    <x v="31"/>
    <n v="2428.36"/>
  </r>
  <r>
    <x v="84"/>
    <d v="2021-07-12T00:00:00"/>
    <n v="179"/>
    <n v="179"/>
    <x v="32"/>
    <n v="67.5"/>
  </r>
  <r>
    <x v="1"/>
    <d v="2021-08-01T00:00:00"/>
    <n v="34683"/>
    <n v="34683"/>
    <x v="32"/>
    <n v="386.89"/>
  </r>
  <r>
    <x v="1"/>
    <d v="2021-08-01T00:00:00"/>
    <n v="36483"/>
    <n v="36483"/>
    <x v="32"/>
    <n v="386.89"/>
  </r>
  <r>
    <x v="1"/>
    <d v="2021-08-22T00:00:00"/>
    <n v="36849"/>
    <n v="36849"/>
    <x v="31"/>
    <n v="386.89"/>
  </r>
  <r>
    <x v="1"/>
    <d v="2021-08-22T00:00:00"/>
    <n v="36850"/>
    <n v="36850"/>
    <x v="31"/>
    <n v="386.89"/>
  </r>
  <r>
    <x v="184"/>
    <d v="2021-08-11T00:00:00"/>
    <n v="270"/>
    <n v="270"/>
    <x v="33"/>
    <n v="660.14"/>
  </r>
  <r>
    <x v="145"/>
    <d v="2021-08-27T00:00:00"/>
    <n v="38158277"/>
    <n v="38158277"/>
    <x v="31"/>
    <n v="39.1"/>
  </r>
  <r>
    <x v="145"/>
    <d v="2021-08-27T00:00:00"/>
    <n v="38158279"/>
    <n v="38158279"/>
    <x v="31"/>
    <n v="39.1"/>
  </r>
  <r>
    <x v="7"/>
    <d v="2021-02-04T00:00:00"/>
    <n v="11076"/>
    <n v="11076"/>
    <x v="32"/>
    <n v="15311.63"/>
  </r>
  <r>
    <x v="7"/>
    <d v="2021-02-04T00:00:00"/>
    <n v="11078"/>
    <n v="11078"/>
    <x v="32"/>
    <n v="10564.43"/>
  </r>
  <r>
    <x v="7"/>
    <d v="2021-04-01T00:00:00"/>
    <n v="11095"/>
    <n v="11095"/>
    <x v="32"/>
    <n v="21709.200000000001"/>
  </r>
  <r>
    <x v="7"/>
    <d v="2021-05-31T00:00:00"/>
    <n v="11198"/>
    <n v="11198"/>
    <x v="32"/>
    <n v="15836.49"/>
  </r>
  <r>
    <x v="7"/>
    <d v="2021-07-05T00:00:00"/>
    <n v="11300"/>
    <n v="11300"/>
    <x v="32"/>
    <n v="6440.17"/>
  </r>
  <r>
    <x v="7"/>
    <d v="2021-07-05T00:00:00"/>
    <n v="11301"/>
    <n v="11301"/>
    <x v="32"/>
    <n v="15511.96"/>
  </r>
  <r>
    <x v="163"/>
    <d v="2019-12-31T00:00:00"/>
    <n v="114463"/>
    <n v="114463"/>
    <x v="32"/>
    <n v="97.44"/>
  </r>
  <r>
    <x v="117"/>
    <d v="2021-08-04T00:00:00"/>
    <n v="12015"/>
    <n v="12015"/>
    <x v="31"/>
    <n v="823.2"/>
  </r>
  <r>
    <x v="185"/>
    <d v="2021-04-01T00:00:00"/>
    <s v="1270948R"/>
    <s v="1270948R"/>
    <x v="34"/>
    <n v="145.26"/>
  </r>
  <r>
    <x v="9"/>
    <d v="2021-07-22T00:00:00"/>
    <n v="128792"/>
    <n v="128792"/>
    <x v="32"/>
    <n v="413.03"/>
  </r>
  <r>
    <x v="9"/>
    <d v="2021-07-22T00:00:00"/>
    <n v="129081"/>
    <n v="129081"/>
    <x v="32"/>
    <n v="469.34"/>
  </r>
  <r>
    <x v="9"/>
    <d v="2021-07-22T00:00:00"/>
    <n v="129145"/>
    <n v="129145"/>
    <x v="32"/>
    <n v="413.03"/>
  </r>
  <r>
    <x v="9"/>
    <d v="2021-07-22T00:00:00"/>
    <n v="129267"/>
    <n v="129267"/>
    <x v="32"/>
    <n v="413.03"/>
  </r>
  <r>
    <x v="185"/>
    <d v="2005-01-03T00:00:00"/>
    <n v="1303239"/>
    <n v="1303239"/>
    <x v="34"/>
    <n v="62.56"/>
  </r>
  <r>
    <x v="185"/>
    <d v="2021-05-31T00:00:00"/>
    <n v="1303241"/>
    <n v="1303241"/>
    <x v="34"/>
    <n v="1750.86"/>
  </r>
  <r>
    <x v="185"/>
    <d v="2021-07-30T00:00:00"/>
    <n v="1333666"/>
    <n v="1333666"/>
    <x v="34"/>
    <n v="62.56"/>
  </r>
  <r>
    <x v="185"/>
    <d v="2021-07-30T00:00:00"/>
    <n v="1333667"/>
    <n v="1333667"/>
    <x v="34"/>
    <n v="41.7"/>
  </r>
  <r>
    <x v="185"/>
    <d v="2021-07-30T00:00:00"/>
    <n v="1333668"/>
    <n v="1333668"/>
    <x v="34"/>
    <n v="1992.66"/>
  </r>
  <r>
    <x v="186"/>
    <d v="2021-03-30T00:00:00"/>
    <n v="13626"/>
    <n v="13626"/>
    <x v="33"/>
    <n v="14306.17"/>
  </r>
  <r>
    <x v="186"/>
    <d v="2021-04-20T00:00:00"/>
    <n v="13682"/>
    <n v="13682"/>
    <x v="33"/>
    <n v="6824.46"/>
  </r>
  <r>
    <x v="144"/>
    <d v="2021-07-22T00:00:00"/>
    <n v="13721"/>
    <n v="13721"/>
    <x v="34"/>
    <n v="279.33999999999997"/>
  </r>
  <r>
    <x v="187"/>
    <d v="2021-07-22T00:00:00"/>
    <n v="14200100487"/>
    <n v="14200100487"/>
    <x v="32"/>
    <n v="1134"/>
  </r>
  <r>
    <x v="187"/>
    <d v="2021-07-27T00:00:00"/>
    <n v="14200108281"/>
    <n v="14200108281"/>
    <x v="32"/>
    <n v="100.38"/>
  </r>
  <r>
    <x v="145"/>
    <d v="2021-08-11T00:00:00"/>
    <s v="158272A"/>
    <s v="158272A"/>
    <x v="31"/>
    <n v="39.1"/>
  </r>
  <r>
    <x v="59"/>
    <d v="2021-07-24T00:00:00"/>
    <n v="15990323"/>
    <n v="15990323"/>
    <x v="33"/>
    <n v="230.4"/>
  </r>
  <r>
    <x v="59"/>
    <d v="2021-07-24T00:00:00"/>
    <n v="15990324"/>
    <n v="15990324"/>
    <x v="34"/>
    <n v="124.8"/>
  </r>
  <r>
    <x v="13"/>
    <d v="2021-07-08T00:00:00"/>
    <n v="16184981"/>
    <n v="16184981"/>
    <x v="34"/>
    <n v="40.81"/>
  </r>
  <r>
    <x v="13"/>
    <d v="2021-07-08T00:00:00"/>
    <n v="16184982"/>
    <n v="16184982"/>
    <x v="34"/>
    <n v="43.64"/>
  </r>
  <r>
    <x v="13"/>
    <d v="2021-07-08T00:00:00"/>
    <n v="16184983"/>
    <n v="16184983"/>
    <x v="34"/>
    <n v="47.95"/>
  </r>
  <r>
    <x v="13"/>
    <d v="2021-07-08T00:00:00"/>
    <n v="16184984"/>
    <n v="16184984"/>
    <x v="34"/>
    <n v="32.89"/>
  </r>
  <r>
    <x v="13"/>
    <d v="2021-07-08T00:00:00"/>
    <n v="16184985"/>
    <n v="16184985"/>
    <x v="34"/>
    <n v="23.27"/>
  </r>
  <r>
    <x v="13"/>
    <d v="2021-07-08T00:00:00"/>
    <n v="16184986"/>
    <n v="16184986"/>
    <x v="34"/>
    <n v="46.78"/>
  </r>
  <r>
    <x v="13"/>
    <d v="2021-07-08T00:00:00"/>
    <n v="16184987"/>
    <n v="16184987"/>
    <x v="34"/>
    <n v="24.11"/>
  </r>
  <r>
    <x v="13"/>
    <d v="2021-07-08T00:00:00"/>
    <n v="16184988"/>
    <n v="16184988"/>
    <x v="34"/>
    <n v="25.36"/>
  </r>
  <r>
    <x v="13"/>
    <d v="2021-07-08T00:00:00"/>
    <n v="16184989"/>
    <n v="16184989"/>
    <x v="34"/>
    <n v="25.41"/>
  </r>
  <r>
    <x v="13"/>
    <d v="2021-07-08T00:00:00"/>
    <n v="16184990"/>
    <n v="16184990"/>
    <x v="34"/>
    <n v="41.33"/>
  </r>
  <r>
    <x v="13"/>
    <d v="2021-07-08T00:00:00"/>
    <n v="16184991"/>
    <n v="16184991"/>
    <x v="34"/>
    <n v="36.26"/>
  </r>
  <r>
    <x v="13"/>
    <d v="2021-07-08T00:00:00"/>
    <n v="16184992"/>
    <n v="16184992"/>
    <x v="34"/>
    <n v="30.87"/>
  </r>
  <r>
    <x v="13"/>
    <d v="2021-07-08T00:00:00"/>
    <n v="16184995"/>
    <n v="16184995"/>
    <x v="34"/>
    <n v="36.67"/>
  </r>
  <r>
    <x v="13"/>
    <d v="2021-07-08T00:00:00"/>
    <n v="16184996"/>
    <n v="16184996"/>
    <x v="34"/>
    <n v="34.659999999999997"/>
  </r>
  <r>
    <x v="13"/>
    <d v="2021-07-08T00:00:00"/>
    <n v="16184997"/>
    <n v="16184997"/>
    <x v="34"/>
    <n v="39.96"/>
  </r>
  <r>
    <x v="13"/>
    <d v="2021-07-08T00:00:00"/>
    <n v="16184998"/>
    <n v="16184998"/>
    <x v="34"/>
    <n v="38.380000000000003"/>
  </r>
  <r>
    <x v="13"/>
    <d v="2021-07-08T00:00:00"/>
    <n v="16184999"/>
    <n v="16184999"/>
    <x v="34"/>
    <n v="41.11"/>
  </r>
  <r>
    <x v="13"/>
    <d v="2021-07-08T00:00:00"/>
    <n v="16185000"/>
    <n v="16185000"/>
    <x v="34"/>
    <n v="51.98"/>
  </r>
  <r>
    <x v="13"/>
    <d v="2021-07-08T00:00:00"/>
    <n v="16185001"/>
    <n v="16185001"/>
    <x v="34"/>
    <n v="34.65"/>
  </r>
  <r>
    <x v="13"/>
    <d v="2021-07-08T00:00:00"/>
    <n v="16185002"/>
    <n v="16185002"/>
    <x v="34"/>
    <n v="36.36"/>
  </r>
  <r>
    <x v="13"/>
    <d v="2021-07-08T00:00:00"/>
    <n v="16185003"/>
    <n v="16185003"/>
    <x v="34"/>
    <n v="44.89"/>
  </r>
  <r>
    <x v="13"/>
    <d v="2021-07-08T00:00:00"/>
    <n v="16185004"/>
    <n v="16185004"/>
    <x v="34"/>
    <n v="43.11"/>
  </r>
  <r>
    <x v="13"/>
    <d v="2021-07-08T00:00:00"/>
    <n v="16185005"/>
    <n v="16185005"/>
    <x v="34"/>
    <n v="50.37"/>
  </r>
  <r>
    <x v="13"/>
    <d v="2021-07-08T00:00:00"/>
    <n v="16185006"/>
    <n v="16185006"/>
    <x v="34"/>
    <n v="27.18"/>
  </r>
  <r>
    <x v="13"/>
    <d v="2021-07-08T00:00:00"/>
    <n v="16185007"/>
    <n v="16185007"/>
    <x v="34"/>
    <n v="23"/>
  </r>
  <r>
    <x v="13"/>
    <d v="2021-07-08T00:00:00"/>
    <n v="16185008"/>
    <n v="16185008"/>
    <x v="34"/>
    <n v="33.29"/>
  </r>
  <r>
    <x v="13"/>
    <d v="2021-07-08T00:00:00"/>
    <n v="16185009"/>
    <n v="16185009"/>
    <x v="34"/>
    <n v="27.86"/>
  </r>
  <r>
    <x v="13"/>
    <d v="2021-07-08T00:00:00"/>
    <n v="16185010"/>
    <n v="16185010"/>
    <x v="34"/>
    <n v="22.05"/>
  </r>
  <r>
    <x v="13"/>
    <d v="2021-07-08T00:00:00"/>
    <n v="16185011"/>
    <n v="16185011"/>
    <x v="32"/>
    <n v="332.45"/>
  </r>
  <r>
    <x v="13"/>
    <d v="2021-07-08T00:00:00"/>
    <n v="16185012"/>
    <n v="16185012"/>
    <x v="32"/>
    <n v="300.14"/>
  </r>
  <r>
    <x v="13"/>
    <d v="2021-07-08T00:00:00"/>
    <n v="16185013"/>
    <n v="16185013"/>
    <x v="32"/>
    <n v="509.94"/>
  </r>
  <r>
    <x v="13"/>
    <d v="2021-07-08T00:00:00"/>
    <n v="16185014"/>
    <n v="16185014"/>
    <x v="32"/>
    <n v="342"/>
  </r>
  <r>
    <x v="13"/>
    <d v="2021-07-08T00:00:00"/>
    <n v="16185015"/>
    <n v="16185015"/>
    <x v="34"/>
    <n v="40.79"/>
  </r>
  <r>
    <x v="13"/>
    <d v="2021-07-08T00:00:00"/>
    <n v="16185016"/>
    <n v="16185016"/>
    <x v="34"/>
    <n v="37.520000000000003"/>
  </r>
  <r>
    <x v="13"/>
    <d v="2021-07-08T00:00:00"/>
    <n v="16185017"/>
    <n v="16185017"/>
    <x v="34"/>
    <n v="27.46"/>
  </r>
  <r>
    <x v="13"/>
    <d v="2021-07-08T00:00:00"/>
    <n v="16185018"/>
    <n v="16185018"/>
    <x v="34"/>
    <n v="58.32"/>
  </r>
  <r>
    <x v="13"/>
    <d v="2021-08-06T00:00:00"/>
    <n v="16260504"/>
    <n v="16260504"/>
    <x v="34"/>
    <n v="24.43"/>
  </r>
  <r>
    <x v="13"/>
    <d v="2021-08-06T00:00:00"/>
    <n v="16260510"/>
    <n v="16260510"/>
    <x v="34"/>
    <n v="52.05"/>
  </r>
  <r>
    <x v="13"/>
    <d v="2021-08-06T00:00:00"/>
    <n v="16260518"/>
    <n v="16260518"/>
    <x v="34"/>
    <n v="27.49"/>
  </r>
  <r>
    <x v="13"/>
    <d v="2021-08-06T00:00:00"/>
    <n v="16260522"/>
    <n v="16260522"/>
    <x v="34"/>
    <n v="38.979999999999997"/>
  </r>
  <r>
    <x v="13"/>
    <d v="2021-08-06T00:00:00"/>
    <n v="16260529"/>
    <n v="16260529"/>
    <x v="34"/>
    <n v="39.39"/>
  </r>
  <r>
    <x v="13"/>
    <d v="2021-08-06T00:00:00"/>
    <n v="16260562"/>
    <n v="16260562"/>
    <x v="34"/>
    <n v="22.79"/>
  </r>
  <r>
    <x v="13"/>
    <d v="2021-08-06T00:00:00"/>
    <n v="16260566"/>
    <n v="16260566"/>
    <x v="34"/>
    <n v="26.88"/>
  </r>
  <r>
    <x v="13"/>
    <d v="2021-08-06T00:00:00"/>
    <n v="16260574"/>
    <n v="16260574"/>
    <x v="34"/>
    <n v="31.97"/>
  </r>
  <r>
    <x v="13"/>
    <d v="2021-08-06T00:00:00"/>
    <n v="16260578"/>
    <n v="16260578"/>
    <x v="34"/>
    <n v="23.8"/>
  </r>
  <r>
    <x v="13"/>
    <d v="2021-08-06T00:00:00"/>
    <n v="16260585"/>
    <n v="16260585"/>
    <x v="34"/>
    <n v="27.06"/>
  </r>
  <r>
    <x v="13"/>
    <d v="2021-08-06T00:00:00"/>
    <n v="16260591"/>
    <n v="16260591"/>
    <x v="34"/>
    <n v="23.74"/>
  </r>
  <r>
    <x v="13"/>
    <d v="2021-08-06T00:00:00"/>
    <n v="16260597"/>
    <n v="16260597"/>
    <x v="34"/>
    <n v="46.22"/>
  </r>
  <r>
    <x v="13"/>
    <d v="2021-08-06T00:00:00"/>
    <n v="16260605"/>
    <n v="16260605"/>
    <x v="34"/>
    <n v="41.91"/>
  </r>
  <r>
    <x v="13"/>
    <d v="2021-08-06T00:00:00"/>
    <n v="16260612"/>
    <n v="16260612"/>
    <x v="34"/>
    <n v="23.78"/>
  </r>
  <r>
    <x v="13"/>
    <d v="2021-08-06T00:00:00"/>
    <n v="16260618"/>
    <n v="16260618"/>
    <x v="34"/>
    <n v="25.39"/>
  </r>
  <r>
    <x v="13"/>
    <d v="2021-08-06T00:00:00"/>
    <n v="16260624"/>
    <n v="16260624"/>
    <x v="34"/>
    <n v="31.9"/>
  </r>
  <r>
    <x v="13"/>
    <d v="2021-08-06T00:00:00"/>
    <n v="16260631"/>
    <n v="16260631"/>
    <x v="34"/>
    <n v="36.299999999999997"/>
  </r>
  <r>
    <x v="13"/>
    <d v="2021-08-06T00:00:00"/>
    <n v="16260635"/>
    <n v="16260635"/>
    <x v="34"/>
    <n v="31.47"/>
  </r>
  <r>
    <x v="13"/>
    <d v="2021-08-06T00:00:00"/>
    <n v="16260642"/>
    <n v="16260642"/>
    <x v="34"/>
    <n v="47"/>
  </r>
  <r>
    <x v="13"/>
    <d v="2021-08-06T00:00:00"/>
    <n v="16260648"/>
    <n v="16260648"/>
    <x v="34"/>
    <n v="39.630000000000003"/>
  </r>
  <r>
    <x v="13"/>
    <d v="2021-08-06T00:00:00"/>
    <n v="16260655"/>
    <n v="16260655"/>
    <x v="34"/>
    <n v="41.03"/>
  </r>
  <r>
    <x v="13"/>
    <d v="2021-08-06T00:00:00"/>
    <n v="16260661"/>
    <n v="16260661"/>
    <x v="34"/>
    <n v="41.04"/>
  </r>
  <r>
    <x v="13"/>
    <d v="2021-08-06T00:00:00"/>
    <n v="16260668"/>
    <n v="16260668"/>
    <x v="34"/>
    <n v="41.37"/>
  </r>
  <r>
    <x v="13"/>
    <d v="2021-08-06T00:00:00"/>
    <n v="16260674"/>
    <n v="16260674"/>
    <x v="34"/>
    <n v="40.200000000000003"/>
  </r>
  <r>
    <x v="13"/>
    <d v="2021-08-06T00:00:00"/>
    <n v="16260680"/>
    <n v="16260680"/>
    <x v="34"/>
    <n v="35.86"/>
  </r>
  <r>
    <x v="13"/>
    <d v="2021-08-06T00:00:00"/>
    <n v="16260685"/>
    <n v="16260685"/>
    <x v="34"/>
    <n v="41.18"/>
  </r>
  <r>
    <x v="13"/>
    <d v="2021-08-06T00:00:00"/>
    <n v="16260690"/>
    <n v="16260690"/>
    <x v="34"/>
    <n v="35.81"/>
  </r>
  <r>
    <x v="13"/>
    <d v="2021-08-06T00:00:00"/>
    <n v="16260695"/>
    <n v="16260695"/>
    <x v="34"/>
    <n v="53.42"/>
  </r>
  <r>
    <x v="13"/>
    <d v="2021-08-06T00:00:00"/>
    <n v="16260701"/>
    <n v="16260701"/>
    <x v="34"/>
    <n v="40.200000000000003"/>
  </r>
  <r>
    <x v="13"/>
    <d v="2021-08-06T00:00:00"/>
    <n v="16260706"/>
    <n v="16260706"/>
    <x v="34"/>
    <n v="38.409999999999997"/>
  </r>
  <r>
    <x v="13"/>
    <d v="2021-08-06T00:00:00"/>
    <n v="16260711"/>
    <n v="16260711"/>
    <x v="34"/>
    <n v="41.32"/>
  </r>
  <r>
    <x v="13"/>
    <d v="2021-08-06T00:00:00"/>
    <n v="16260715"/>
    <n v="16260715"/>
    <x v="34"/>
    <n v="35.46"/>
  </r>
  <r>
    <x v="91"/>
    <d v="2021-06-30T00:00:00"/>
    <n v="16314"/>
    <n v="16314"/>
    <x v="31"/>
    <n v="68515"/>
  </r>
  <r>
    <x v="91"/>
    <d v="2021-07-31T00:00:00"/>
    <n v="16430"/>
    <n v="16430"/>
    <x v="33"/>
    <n v="68895"/>
  </r>
  <r>
    <x v="14"/>
    <d v="2021-07-05T00:00:00"/>
    <n v="172364"/>
    <n v="172364"/>
    <x v="32"/>
    <n v="56.08"/>
  </r>
  <r>
    <x v="14"/>
    <d v="2021-07-12T00:00:00"/>
    <n v="172721"/>
    <n v="172721"/>
    <x v="32"/>
    <n v="40.28"/>
  </r>
  <r>
    <x v="146"/>
    <d v="2021-08-13T00:00:00"/>
    <n v="1800033288"/>
    <n v="1800033288"/>
    <x v="31"/>
    <n v="85.6"/>
  </r>
  <r>
    <x v="146"/>
    <d v="2021-08-13T00:00:00"/>
    <n v="1800033291"/>
    <n v="1800033291"/>
    <x v="31"/>
    <n v="59.3"/>
  </r>
  <r>
    <x v="146"/>
    <d v="2021-08-13T00:00:00"/>
    <n v="1800033292"/>
    <n v="1800033292"/>
    <x v="31"/>
    <n v="39.1"/>
  </r>
  <r>
    <x v="146"/>
    <d v="2021-08-13T00:00:00"/>
    <n v="1800033293"/>
    <n v="1800033293"/>
    <x v="31"/>
    <n v="86.9"/>
  </r>
  <r>
    <x v="146"/>
    <d v="2021-08-13T00:00:00"/>
    <n v="1800033294"/>
    <n v="1800033294"/>
    <x v="31"/>
    <n v="39.1"/>
  </r>
  <r>
    <x v="146"/>
    <d v="2021-08-13T00:00:00"/>
    <n v="1800033296"/>
    <n v="1800033296"/>
    <x v="31"/>
    <n v="39.1"/>
  </r>
  <r>
    <x v="146"/>
    <d v="2021-08-13T00:00:00"/>
    <n v="1800033298"/>
    <n v="1800033298"/>
    <x v="31"/>
    <n v="39.1"/>
  </r>
  <r>
    <x v="146"/>
    <d v="2021-08-13T00:00:00"/>
    <n v="1800033300"/>
    <n v="1800033300"/>
    <x v="31"/>
    <n v="39.1"/>
  </r>
  <r>
    <x v="146"/>
    <d v="2021-08-13T00:00:00"/>
    <n v="1800033301"/>
    <n v="1800033301"/>
    <x v="31"/>
    <n v="49.1"/>
  </r>
  <r>
    <x v="146"/>
    <d v="2021-08-13T00:00:00"/>
    <n v="1800033303"/>
    <n v="1800033303"/>
    <x v="31"/>
    <n v="59.3"/>
  </r>
  <r>
    <x v="146"/>
    <d v="2021-08-13T00:00:00"/>
    <n v="1800033304"/>
    <n v="1800033304"/>
    <x v="31"/>
    <n v="39.1"/>
  </r>
  <r>
    <x v="146"/>
    <d v="2021-08-13T00:00:00"/>
    <n v="1800033305"/>
    <n v="1800033305"/>
    <x v="31"/>
    <n v="39.1"/>
  </r>
  <r>
    <x v="188"/>
    <d v="2021-06-22T00:00:00"/>
    <n v="196016"/>
    <n v="196016"/>
    <x v="34"/>
    <n v="121.76"/>
  </r>
  <r>
    <x v="188"/>
    <d v="2021-06-30T00:00:00"/>
    <n v="196133"/>
    <n v="196133"/>
    <x v="34"/>
    <n v="70.53"/>
  </r>
  <r>
    <x v="188"/>
    <d v="2021-06-30T00:00:00"/>
    <n v="196264"/>
    <n v="196264"/>
    <x v="34"/>
    <n v="645.45000000000005"/>
  </r>
  <r>
    <x v="188"/>
    <d v="2021-07-10T00:00:00"/>
    <n v="196471"/>
    <n v="196471"/>
    <x v="32"/>
    <n v="154.4"/>
  </r>
  <r>
    <x v="188"/>
    <d v="2021-07-10T00:00:00"/>
    <n v="196492"/>
    <n v="196492"/>
    <x v="32"/>
    <n v="190.62"/>
  </r>
  <r>
    <x v="188"/>
    <d v="2021-07-12T00:00:00"/>
    <n v="196523"/>
    <n v="196523"/>
    <x v="32"/>
    <n v="203.04"/>
  </r>
  <r>
    <x v="188"/>
    <d v="2021-07-12T00:00:00"/>
    <n v="196525"/>
    <n v="196525"/>
    <x v="32"/>
    <n v="12.41"/>
  </r>
  <r>
    <x v="188"/>
    <d v="2021-07-12T00:00:00"/>
    <n v="196529"/>
    <n v="196529"/>
    <x v="32"/>
    <n v="210.6"/>
  </r>
  <r>
    <x v="188"/>
    <d v="2021-07-12T00:00:00"/>
    <n v="196531"/>
    <n v="196531"/>
    <x v="32"/>
    <n v="7.8"/>
  </r>
  <r>
    <x v="188"/>
    <d v="2021-07-12T00:00:00"/>
    <n v="196532"/>
    <n v="196532"/>
    <x v="32"/>
    <n v="73.38"/>
  </r>
  <r>
    <x v="188"/>
    <d v="2021-07-12T00:00:00"/>
    <n v="196535"/>
    <n v="196535"/>
    <x v="32"/>
    <n v="62.4"/>
  </r>
  <r>
    <x v="188"/>
    <d v="2021-07-16T00:00:00"/>
    <n v="196627"/>
    <n v="196627"/>
    <x v="32"/>
    <n v="116.26"/>
  </r>
  <r>
    <x v="188"/>
    <d v="2021-07-16T00:00:00"/>
    <n v="196628"/>
    <n v="196628"/>
    <x v="32"/>
    <n v="105.83"/>
  </r>
  <r>
    <x v="188"/>
    <d v="2021-07-16T00:00:00"/>
    <n v="196629"/>
    <n v="196629"/>
    <x v="32"/>
    <n v="29.06"/>
  </r>
  <r>
    <x v="188"/>
    <d v="2021-07-16T00:00:00"/>
    <n v="196630"/>
    <n v="196630"/>
    <x v="32"/>
    <n v="118.16"/>
  </r>
  <r>
    <x v="188"/>
    <d v="2021-07-16T00:00:00"/>
    <n v="196631"/>
    <n v="196631"/>
    <x v="32"/>
    <n v="53.17"/>
  </r>
  <r>
    <x v="188"/>
    <d v="2021-07-16T00:00:00"/>
    <n v="196632"/>
    <n v="196632"/>
    <x v="32"/>
    <n v="58.13"/>
  </r>
  <r>
    <x v="188"/>
    <d v="2021-07-16T00:00:00"/>
    <n v="196633"/>
    <n v="196633"/>
    <x v="32"/>
    <n v="87.19"/>
  </r>
  <r>
    <x v="188"/>
    <d v="2021-07-16T00:00:00"/>
    <n v="196634"/>
    <n v="196634"/>
    <x v="32"/>
    <n v="58.12"/>
  </r>
  <r>
    <x v="188"/>
    <d v="2021-07-16T00:00:00"/>
    <n v="196635"/>
    <n v="196635"/>
    <x v="32"/>
    <n v="58.13"/>
  </r>
  <r>
    <x v="188"/>
    <d v="2021-07-16T00:00:00"/>
    <n v="196636"/>
    <n v="196636"/>
    <x v="32"/>
    <n v="23.28"/>
  </r>
  <r>
    <x v="188"/>
    <d v="2021-07-16T00:00:00"/>
    <n v="196637"/>
    <n v="196637"/>
    <x v="32"/>
    <n v="103.72"/>
  </r>
  <r>
    <x v="188"/>
    <d v="2021-07-16T00:00:00"/>
    <n v="196638"/>
    <n v="196638"/>
    <x v="32"/>
    <n v="645.95000000000005"/>
  </r>
  <r>
    <x v="188"/>
    <d v="2021-07-16T00:00:00"/>
    <n v="196639"/>
    <n v="196639"/>
    <x v="32"/>
    <n v="121.76"/>
  </r>
  <r>
    <x v="188"/>
    <d v="2021-07-16T00:00:00"/>
    <n v="196640"/>
    <n v="196640"/>
    <x v="32"/>
    <n v="134.13999999999999"/>
  </r>
  <r>
    <x v="188"/>
    <d v="2021-07-16T00:00:00"/>
    <n v="196641"/>
    <n v="196641"/>
    <x v="32"/>
    <n v="134.13999999999999"/>
  </r>
  <r>
    <x v="188"/>
    <d v="2021-07-16T00:00:00"/>
    <n v="196642"/>
    <n v="196642"/>
    <x v="32"/>
    <n v="134.13999999999999"/>
  </r>
  <r>
    <x v="188"/>
    <d v="2021-07-16T00:00:00"/>
    <n v="196643"/>
    <n v="196643"/>
    <x v="32"/>
    <n v="121.76"/>
  </r>
  <r>
    <x v="188"/>
    <d v="2021-07-16T00:00:00"/>
    <n v="196644"/>
    <n v="196644"/>
    <x v="32"/>
    <n v="129.63"/>
  </r>
  <r>
    <x v="188"/>
    <d v="2021-07-16T00:00:00"/>
    <n v="196645"/>
    <n v="196645"/>
    <x v="32"/>
    <n v="134.13999999999999"/>
  </r>
  <r>
    <x v="188"/>
    <d v="2021-07-16T00:00:00"/>
    <n v="196646"/>
    <n v="196646"/>
    <x v="32"/>
    <n v="99.7"/>
  </r>
  <r>
    <x v="188"/>
    <d v="2021-07-16T00:00:00"/>
    <n v="196647"/>
    <n v="196647"/>
    <x v="32"/>
    <n v="18"/>
  </r>
  <r>
    <x v="188"/>
    <d v="2021-07-16T00:00:00"/>
    <n v="196648"/>
    <n v="196648"/>
    <x v="32"/>
    <n v="174.61"/>
  </r>
  <r>
    <x v="188"/>
    <d v="2021-07-16T00:00:00"/>
    <n v="196649"/>
    <n v="196649"/>
    <x v="32"/>
    <n v="418.76"/>
  </r>
  <r>
    <x v="188"/>
    <d v="2021-07-16T00:00:00"/>
    <n v="196650"/>
    <n v="196650"/>
    <x v="32"/>
    <n v="134.13999999999999"/>
  </r>
  <r>
    <x v="188"/>
    <d v="2021-07-16T00:00:00"/>
    <n v="196651"/>
    <n v="196651"/>
    <x v="32"/>
    <n v="687.91"/>
  </r>
  <r>
    <x v="188"/>
    <d v="2021-07-16T00:00:00"/>
    <n v="196652"/>
    <n v="196652"/>
    <x v="32"/>
    <n v="74.97"/>
  </r>
  <r>
    <x v="188"/>
    <d v="2021-07-16T00:00:00"/>
    <n v="196653"/>
    <n v="196653"/>
    <x v="32"/>
    <n v="134.13999999999999"/>
  </r>
  <r>
    <x v="188"/>
    <d v="2021-07-16T00:00:00"/>
    <n v="196654"/>
    <n v="196654"/>
    <x v="32"/>
    <n v="134.13999999999999"/>
  </r>
  <r>
    <x v="188"/>
    <d v="2021-07-16T00:00:00"/>
    <n v="196655"/>
    <n v="196655"/>
    <x v="32"/>
    <n v="164.65"/>
  </r>
  <r>
    <x v="188"/>
    <d v="2021-07-16T00:00:00"/>
    <n v="196656"/>
    <n v="196656"/>
    <x v="32"/>
    <n v="134.13999999999999"/>
  </r>
  <r>
    <x v="188"/>
    <d v="2021-07-16T00:00:00"/>
    <n v="196657"/>
    <n v="196657"/>
    <x v="32"/>
    <n v="112.08"/>
  </r>
  <r>
    <x v="188"/>
    <d v="2021-07-16T00:00:00"/>
    <n v="196658"/>
    <n v="196658"/>
    <x v="32"/>
    <n v="121.76"/>
  </r>
  <r>
    <x v="188"/>
    <d v="2021-07-16T00:00:00"/>
    <n v="196659"/>
    <n v="196659"/>
    <x v="32"/>
    <n v="26.06"/>
  </r>
  <r>
    <x v="188"/>
    <d v="2021-07-16T00:00:00"/>
    <n v="196701"/>
    <n v="196701"/>
    <x v="32"/>
    <n v="87.66"/>
  </r>
  <r>
    <x v="188"/>
    <d v="2021-07-16T00:00:00"/>
    <n v="196702"/>
    <n v="196702"/>
    <x v="32"/>
    <n v="200.26"/>
  </r>
  <r>
    <x v="188"/>
    <d v="2021-07-16T00:00:00"/>
    <n v="196703"/>
    <n v="196703"/>
    <x v="32"/>
    <n v="300.38"/>
  </r>
  <r>
    <x v="188"/>
    <d v="2021-07-16T00:00:00"/>
    <n v="196704"/>
    <n v="196704"/>
    <x v="32"/>
    <n v="132.4"/>
  </r>
  <r>
    <x v="188"/>
    <d v="2021-07-16T00:00:00"/>
    <n v="196705"/>
    <n v="196705"/>
    <x v="32"/>
    <n v="114.4"/>
  </r>
  <r>
    <x v="188"/>
    <d v="2021-07-16T00:00:00"/>
    <n v="196706"/>
    <n v="196706"/>
    <x v="32"/>
    <n v="99.53"/>
  </r>
  <r>
    <x v="188"/>
    <d v="2021-07-16T00:00:00"/>
    <n v="196707"/>
    <n v="196707"/>
    <x v="32"/>
    <n v="24.18"/>
  </r>
  <r>
    <x v="188"/>
    <d v="2021-07-16T00:00:00"/>
    <n v="196708"/>
    <n v="196708"/>
    <x v="32"/>
    <n v="210.6"/>
  </r>
  <r>
    <x v="188"/>
    <d v="2021-07-16T00:00:00"/>
    <n v="196709"/>
    <n v="196709"/>
    <x v="32"/>
    <n v="24.96"/>
  </r>
  <r>
    <x v="188"/>
    <d v="2021-07-16T00:00:00"/>
    <n v="196710"/>
    <n v="196710"/>
    <x v="32"/>
    <n v="53.04"/>
  </r>
  <r>
    <x v="188"/>
    <d v="2021-07-16T00:00:00"/>
    <n v="196711"/>
    <n v="196711"/>
    <x v="32"/>
    <n v="127.92"/>
  </r>
  <r>
    <x v="188"/>
    <d v="2021-07-16T00:00:00"/>
    <n v="196712"/>
    <n v="196712"/>
    <x v="32"/>
    <n v="53.04"/>
  </r>
  <r>
    <x v="188"/>
    <d v="2021-07-20T00:00:00"/>
    <n v="196812"/>
    <n v="196812"/>
    <x v="32"/>
    <n v="17.899999999999999"/>
  </r>
  <r>
    <x v="188"/>
    <d v="2021-07-20T00:00:00"/>
    <n v="196813"/>
    <n v="196813"/>
    <x v="32"/>
    <n v="134.13999999999999"/>
  </r>
  <r>
    <x v="188"/>
    <d v="2021-07-20T00:00:00"/>
    <n v="196814"/>
    <n v="196814"/>
    <x v="32"/>
    <n v="118.9"/>
  </r>
  <r>
    <x v="188"/>
    <d v="2021-07-20T00:00:00"/>
    <n v="196815"/>
    <n v="196815"/>
    <x v="32"/>
    <n v="26.86"/>
  </r>
  <r>
    <x v="188"/>
    <d v="2021-07-20T00:00:00"/>
    <n v="196816"/>
    <n v="196816"/>
    <x v="32"/>
    <n v="298.74"/>
  </r>
  <r>
    <x v="188"/>
    <d v="2021-07-20T00:00:00"/>
    <n v="196870"/>
    <n v="196870"/>
    <x v="32"/>
    <n v="246.48"/>
  </r>
  <r>
    <x v="188"/>
    <d v="2021-07-20T00:00:00"/>
    <n v="196871"/>
    <n v="196871"/>
    <x v="32"/>
    <n v="230.65"/>
  </r>
  <r>
    <x v="188"/>
    <d v="2021-07-20T00:00:00"/>
    <n v="196872"/>
    <n v="196872"/>
    <x v="32"/>
    <n v="99.53"/>
  </r>
  <r>
    <x v="188"/>
    <d v="2021-07-20T00:00:00"/>
    <n v="196873"/>
    <n v="196873"/>
    <x v="32"/>
    <n v="72.59"/>
  </r>
  <r>
    <x v="188"/>
    <d v="2021-07-20T00:00:00"/>
    <n v="196874"/>
    <n v="196874"/>
    <x v="32"/>
    <n v="360"/>
  </r>
  <r>
    <x v="188"/>
    <d v="2021-07-20T00:00:00"/>
    <n v="196875"/>
    <n v="196875"/>
    <x v="32"/>
    <n v="154.46"/>
  </r>
  <r>
    <x v="188"/>
    <d v="2021-07-20T00:00:00"/>
    <n v="196876"/>
    <n v="196876"/>
    <x v="32"/>
    <n v="49.85"/>
  </r>
  <r>
    <x v="188"/>
    <d v="2021-07-20T00:00:00"/>
    <n v="196877"/>
    <n v="196877"/>
    <x v="32"/>
    <n v="162"/>
  </r>
  <r>
    <x v="188"/>
    <d v="2021-07-20T00:00:00"/>
    <n v="196878"/>
    <n v="196878"/>
    <x v="32"/>
    <n v="203.04"/>
  </r>
  <r>
    <x v="188"/>
    <d v="2021-07-20T00:00:00"/>
    <n v="196879"/>
    <n v="196879"/>
    <x v="32"/>
    <n v="203.04"/>
  </r>
  <r>
    <x v="188"/>
    <d v="2021-07-20T00:00:00"/>
    <n v="196880"/>
    <n v="196880"/>
    <x v="32"/>
    <n v="55.69"/>
  </r>
  <r>
    <x v="188"/>
    <d v="2021-07-21T00:00:00"/>
    <n v="196906"/>
    <n v="196906"/>
    <x v="32"/>
    <n v="473.52"/>
  </r>
  <r>
    <x v="188"/>
    <d v="2021-07-21T00:00:00"/>
    <n v="196907"/>
    <n v="196907"/>
    <x v="32"/>
    <n v="476.01"/>
  </r>
  <r>
    <x v="188"/>
    <d v="2021-07-21T00:00:00"/>
    <n v="196908"/>
    <n v="196908"/>
    <x v="32"/>
    <n v="263.47000000000003"/>
  </r>
  <r>
    <x v="188"/>
    <d v="2021-07-21T00:00:00"/>
    <n v="196909"/>
    <n v="196909"/>
    <x v="32"/>
    <n v="66"/>
  </r>
  <r>
    <x v="188"/>
    <d v="2021-07-23T00:00:00"/>
    <n v="196933"/>
    <n v="196933"/>
    <x v="32"/>
    <n v="290.08999999999997"/>
  </r>
  <r>
    <x v="188"/>
    <d v="2021-07-23T00:00:00"/>
    <n v="196934"/>
    <n v="196934"/>
    <x v="32"/>
    <n v="134.13999999999999"/>
  </r>
  <r>
    <x v="188"/>
    <d v="2021-07-23T00:00:00"/>
    <n v="196935"/>
    <n v="196935"/>
    <x v="32"/>
    <n v="120.87"/>
  </r>
  <r>
    <x v="188"/>
    <d v="2021-07-23T00:00:00"/>
    <n v="196936"/>
    <n v="196936"/>
    <x v="32"/>
    <n v="117.24"/>
  </r>
  <r>
    <x v="188"/>
    <d v="2021-07-23T00:00:00"/>
    <n v="196937"/>
    <n v="196937"/>
    <x v="32"/>
    <n v="134.13999999999999"/>
  </r>
  <r>
    <x v="188"/>
    <d v="2021-07-23T00:00:00"/>
    <n v="196938"/>
    <n v="196938"/>
    <x v="32"/>
    <n v="185.33"/>
  </r>
  <r>
    <x v="188"/>
    <d v="2021-07-23T00:00:00"/>
    <n v="196939"/>
    <n v="196939"/>
    <x v="32"/>
    <n v="142.01"/>
  </r>
  <r>
    <x v="188"/>
    <d v="2021-07-23T00:00:00"/>
    <n v="196940"/>
    <n v="196940"/>
    <x v="32"/>
    <n v="99.7"/>
  </r>
  <r>
    <x v="188"/>
    <d v="2021-07-23T00:00:00"/>
    <n v="196941"/>
    <n v="196941"/>
    <x v="32"/>
    <n v="142.01"/>
  </r>
  <r>
    <x v="188"/>
    <d v="2021-07-23T00:00:00"/>
    <n v="196942"/>
    <n v="196942"/>
    <x v="32"/>
    <n v="227.11"/>
  </r>
  <r>
    <x v="188"/>
    <d v="2021-07-23T00:00:00"/>
    <n v="196943"/>
    <n v="196943"/>
    <x v="32"/>
    <n v="166.38"/>
  </r>
  <r>
    <x v="188"/>
    <d v="2021-07-23T00:00:00"/>
    <n v="196944"/>
    <n v="196944"/>
    <x v="32"/>
    <n v="138.08000000000001"/>
  </r>
  <r>
    <x v="188"/>
    <d v="2021-07-23T00:00:00"/>
    <n v="196945"/>
    <n v="196945"/>
    <x v="32"/>
    <n v="121.76"/>
  </r>
  <r>
    <x v="188"/>
    <d v="2021-07-23T00:00:00"/>
    <n v="196946"/>
    <n v="196946"/>
    <x v="32"/>
    <n v="134.13999999999999"/>
  </r>
  <r>
    <x v="188"/>
    <d v="2021-07-23T00:00:00"/>
    <n v="196947"/>
    <n v="196947"/>
    <x v="32"/>
    <n v="156.49"/>
  </r>
  <r>
    <x v="188"/>
    <d v="2021-07-27T00:00:00"/>
    <n v="196987"/>
    <n v="196987"/>
    <x v="32"/>
    <n v="147.54"/>
  </r>
  <r>
    <x v="188"/>
    <d v="2021-07-27T00:00:00"/>
    <n v="196989"/>
    <n v="196989"/>
    <x v="32"/>
    <n v="203.68"/>
  </r>
  <r>
    <x v="188"/>
    <d v="2021-07-27T00:00:00"/>
    <n v="196990"/>
    <n v="196990"/>
    <x v="32"/>
    <n v="201.6"/>
  </r>
  <r>
    <x v="188"/>
    <d v="2021-07-27T00:00:00"/>
    <n v="196992"/>
    <n v="196992"/>
    <x v="34"/>
    <n v="74.680000000000007"/>
  </r>
  <r>
    <x v="188"/>
    <d v="2021-07-27T00:00:00"/>
    <n v="196993"/>
    <n v="196993"/>
    <x v="32"/>
    <n v="132.54"/>
  </r>
  <r>
    <x v="188"/>
    <d v="2021-07-27T00:00:00"/>
    <n v="196994"/>
    <n v="196994"/>
    <x v="32"/>
    <n v="60.61"/>
  </r>
  <r>
    <x v="188"/>
    <d v="2021-07-27T00:00:00"/>
    <n v="196995"/>
    <n v="196995"/>
    <x v="32"/>
    <n v="360"/>
  </r>
  <r>
    <x v="188"/>
    <d v="2021-07-27T00:00:00"/>
    <n v="196996"/>
    <n v="196996"/>
    <x v="34"/>
    <n v="63.96"/>
  </r>
  <r>
    <x v="188"/>
    <d v="2021-08-02T00:00:00"/>
    <n v="197251"/>
    <n v="197251"/>
    <x v="32"/>
    <n v="39.06"/>
  </r>
  <r>
    <x v="189"/>
    <d v="2021-07-23T00:00:00"/>
    <n v="21234248"/>
    <n v="21234248"/>
    <x v="32"/>
    <n v="777.42"/>
  </r>
  <r>
    <x v="190"/>
    <d v="2021-05-20T00:00:00"/>
    <n v="21501918"/>
    <n v="21501918"/>
    <x v="31"/>
    <n v="19645.080000000002"/>
  </r>
  <r>
    <x v="191"/>
    <d v="2021-07-29T00:00:00"/>
    <n v="216853"/>
    <n v="216853"/>
    <x v="32"/>
    <n v="249.54"/>
  </r>
  <r>
    <x v="63"/>
    <d v="2021-08-04T00:00:00"/>
    <n v="23"/>
    <n v="23"/>
    <x v="31"/>
    <n v="152.30000000000001"/>
  </r>
  <r>
    <x v="192"/>
    <d v="2021-03-31T00:00:00"/>
    <n v="282868"/>
    <n v="282868"/>
    <x v="31"/>
    <n v="3784.08"/>
  </r>
  <r>
    <x v="193"/>
    <d v="2021-07-29T00:00:00"/>
    <n v="290720211"/>
    <n v="290720211"/>
    <x v="32"/>
    <n v="492"/>
  </r>
  <r>
    <x v="194"/>
    <d v="2021-05-25T00:00:00"/>
    <n v="29992"/>
    <n v="29992"/>
    <x v="32"/>
    <n v="690"/>
  </r>
  <r>
    <x v="65"/>
    <d v="2021-06-30T00:00:00"/>
    <n v="310052019164"/>
    <n v="310052019164"/>
    <x v="33"/>
    <n v="1.24"/>
  </r>
  <r>
    <x v="65"/>
    <d v="2021-06-30T00:00:00"/>
    <n v="310052019165"/>
    <n v="310052019165"/>
    <x v="33"/>
    <n v="78.37"/>
  </r>
  <r>
    <x v="65"/>
    <d v="2021-06-30T00:00:00"/>
    <n v="310052019216"/>
    <n v="310052019216"/>
    <x v="33"/>
    <n v="20.59"/>
  </r>
  <r>
    <x v="65"/>
    <d v="2021-07-31T00:00:00"/>
    <n v="310052019384"/>
    <n v="310052019384"/>
    <x v="34"/>
    <n v="61.9"/>
  </r>
  <r>
    <x v="95"/>
    <d v="2021-07-25T00:00:00"/>
    <n v="314731219"/>
    <n v="314731219"/>
    <x v="35"/>
    <n v="-3.88"/>
  </r>
  <r>
    <x v="195"/>
    <d v="2021-07-09T00:00:00"/>
    <n v="3392796606"/>
    <n v="3392796606"/>
    <x v="33"/>
    <n v="58067.86"/>
  </r>
  <r>
    <x v="156"/>
    <d v="2021-07-07T00:00:00"/>
    <n v="344103"/>
    <n v="344103"/>
    <x v="32"/>
    <n v="1775.11"/>
  </r>
  <r>
    <x v="156"/>
    <d v="2021-07-14T00:00:00"/>
    <n v="345510"/>
    <n v="345510"/>
    <x v="32"/>
    <n v="1811.1"/>
  </r>
  <r>
    <x v="156"/>
    <d v="2021-08-11T00:00:00"/>
    <n v="353260"/>
    <n v="353260"/>
    <x v="33"/>
    <n v="719.64"/>
  </r>
  <r>
    <x v="156"/>
    <d v="2021-08-13T00:00:00"/>
    <n v="354378"/>
    <n v="354378"/>
    <x v="33"/>
    <n v="359.82"/>
  </r>
  <r>
    <x v="156"/>
    <d v="2021-08-18T00:00:00"/>
    <n v="355027"/>
    <n v="355027"/>
    <x v="33"/>
    <n v="359.82"/>
  </r>
  <r>
    <x v="156"/>
    <d v="2021-08-18T00:00:00"/>
    <n v="355028"/>
    <n v="355028"/>
    <x v="33"/>
    <n v="311.83999999999997"/>
  </r>
  <r>
    <x v="12"/>
    <d v="2021-08-18T00:00:00"/>
    <n v="3567"/>
    <n v="3567"/>
    <x v="31"/>
    <n v="1193.8"/>
  </r>
  <r>
    <x v="196"/>
    <d v="2020-12-01T00:00:00"/>
    <n v="45142"/>
    <n v="45142"/>
    <x v="31"/>
    <n v="742.84"/>
  </r>
  <r>
    <x v="127"/>
    <d v="2021-03-31T00:00:00"/>
    <n v="492722"/>
    <n v="492722"/>
    <x v="33"/>
    <n v="4068"/>
  </r>
  <r>
    <x v="98"/>
    <d v="2021-07-14T00:00:00"/>
    <n v="493217"/>
    <n v="493217"/>
    <x v="34"/>
    <n v="1534.2"/>
  </r>
  <r>
    <x v="98"/>
    <d v="2021-03-17T00:00:00"/>
    <n v="493219"/>
    <n v="493219"/>
    <x v="34"/>
    <n v="59.04"/>
  </r>
  <r>
    <x v="98"/>
    <d v="2021-03-17T00:00:00"/>
    <n v="493220"/>
    <n v="493220"/>
    <x v="34"/>
    <n v="49.2"/>
  </r>
  <r>
    <x v="98"/>
    <d v="2021-03-17T00:00:00"/>
    <n v="493221"/>
    <n v="493221"/>
    <x v="34"/>
    <n v="127.92"/>
  </r>
  <r>
    <x v="98"/>
    <d v="2021-03-16T00:00:00"/>
    <n v="493226"/>
    <n v="493226"/>
    <x v="34"/>
    <n v="1227.48"/>
  </r>
  <r>
    <x v="98"/>
    <d v="2021-03-17T00:00:00"/>
    <n v="493227"/>
    <n v="493227"/>
    <x v="34"/>
    <n v="49.2"/>
  </r>
  <r>
    <x v="98"/>
    <d v="2021-03-17T00:00:00"/>
    <n v="493231"/>
    <n v="493231"/>
    <x v="34"/>
    <n v="117.12"/>
  </r>
  <r>
    <x v="98"/>
    <d v="2021-03-17T00:00:00"/>
    <n v="493232"/>
    <n v="493232"/>
    <x v="34"/>
    <n v="49.2"/>
  </r>
  <r>
    <x v="98"/>
    <d v="2021-03-17T00:00:00"/>
    <n v="493233"/>
    <n v="493233"/>
    <x v="34"/>
    <n v="59.04"/>
  </r>
  <r>
    <x v="98"/>
    <d v="2021-03-17T00:00:00"/>
    <n v="493234"/>
    <n v="493234"/>
    <x v="34"/>
    <n v="326.39999999999998"/>
  </r>
  <r>
    <x v="98"/>
    <d v="2021-03-17T00:00:00"/>
    <n v="493236"/>
    <n v="493236"/>
    <x v="34"/>
    <n v="357.6"/>
  </r>
  <r>
    <x v="98"/>
    <d v="2021-03-17T00:00:00"/>
    <n v="493237"/>
    <n v="493237"/>
    <x v="34"/>
    <n v="100.8"/>
  </r>
  <r>
    <x v="98"/>
    <d v="2021-07-14T00:00:00"/>
    <n v="493239"/>
    <n v="493239"/>
    <x v="34"/>
    <n v="326.39999999999998"/>
  </r>
  <r>
    <x v="98"/>
    <d v="2021-06-18T00:00:00"/>
    <n v="503296"/>
    <n v="503296"/>
    <x v="32"/>
    <n v="105.6"/>
  </r>
  <r>
    <x v="98"/>
    <d v="2021-08-05T00:00:00"/>
    <n v="509007"/>
    <n v="509007"/>
    <x v="32"/>
    <n v="53.52"/>
  </r>
  <r>
    <x v="24"/>
    <d v="2021-07-07T00:00:00"/>
    <n v="5365075"/>
    <n v="5365075"/>
    <x v="33"/>
    <n v="95.26"/>
  </r>
  <r>
    <x v="26"/>
    <d v="2021-08-13T00:00:00"/>
    <n v="5494897"/>
    <n v="5494897"/>
    <x v="34"/>
    <n v="370.54"/>
  </r>
  <r>
    <x v="26"/>
    <d v="2021-08-17T00:00:00"/>
    <n v="5498448"/>
    <n v="5498448"/>
    <x v="33"/>
    <n v="912.9"/>
  </r>
  <r>
    <x v="26"/>
    <d v="2021-08-27T00:00:00"/>
    <n v="5511447"/>
    <n v="5511447"/>
    <x v="31"/>
    <n v="457.01"/>
  </r>
  <r>
    <x v="69"/>
    <d v="2021-07-17T00:00:00"/>
    <n v="62922511"/>
    <n v="62922511"/>
    <x v="33"/>
    <n v="453.43"/>
  </r>
  <r>
    <x v="128"/>
    <d v="2021-08-16T00:00:00"/>
    <n v="65092"/>
    <n v="65092"/>
    <x v="31"/>
    <n v="344.19"/>
  </r>
  <r>
    <x v="101"/>
    <d v="2021-06-04T00:00:00"/>
    <n v="6927145"/>
    <n v="6927145"/>
    <x v="34"/>
    <n v="588.89"/>
  </r>
  <r>
    <x v="101"/>
    <d v="2021-06-11T00:00:00"/>
    <n v="6939595"/>
    <n v="6939595"/>
    <x v="34"/>
    <n v="1051.04"/>
  </r>
  <r>
    <x v="101"/>
    <d v="2021-06-25T00:00:00"/>
    <n v="6964445"/>
    <n v="6964445"/>
    <x v="34"/>
    <n v="729.7"/>
  </r>
  <r>
    <x v="164"/>
    <d v="2021-08-11T00:00:00"/>
    <n v="72009"/>
    <n v="72009"/>
    <x v="34"/>
    <n v="336.11"/>
  </r>
  <r>
    <x v="164"/>
    <d v="2021-08-11T00:00:00"/>
    <n v="72013"/>
    <n v="72013"/>
    <x v="34"/>
    <n v="276.45999999999998"/>
  </r>
  <r>
    <x v="30"/>
    <d v="2021-07-31T00:00:00"/>
    <n v="75794"/>
    <n v="75794"/>
    <x v="33"/>
    <n v="151.08000000000001"/>
  </r>
  <r>
    <x v="166"/>
    <d v="2021-06-25T00:00:00"/>
    <n v="774323"/>
    <n v="774323"/>
    <x v="34"/>
    <n v="48.94"/>
  </r>
  <r>
    <x v="166"/>
    <d v="2021-06-25T00:00:00"/>
    <n v="774324"/>
    <n v="774324"/>
    <x v="34"/>
    <n v="293.62"/>
  </r>
  <r>
    <x v="187"/>
    <d v="2021-07-27T00:00:00"/>
    <s v="7821T04586CRCORR"/>
    <s v="7821T04586CRCORR"/>
    <x v="33"/>
    <n v="-96"/>
  </r>
  <r>
    <x v="187"/>
    <d v="2021-07-27T00:00:00"/>
    <s v="7821T04586DRCORR"/>
    <s v="7821T04586DRCORR"/>
    <x v="33"/>
    <n v="96"/>
  </r>
  <r>
    <x v="166"/>
    <d v="2021-07-30T00:00:00"/>
    <n v="788116"/>
    <n v="788116"/>
    <x v="34"/>
    <n v="48.94"/>
  </r>
  <r>
    <x v="166"/>
    <d v="2021-07-30T00:00:00"/>
    <n v="790030"/>
    <n v="790030"/>
    <x v="34"/>
    <n v="293.62"/>
  </r>
  <r>
    <x v="70"/>
    <d v="2021-04-27T00:00:00"/>
    <n v="79878"/>
    <n v="79878"/>
    <x v="33"/>
    <n v="6252.19"/>
  </r>
  <r>
    <x v="31"/>
    <d v="2021-07-30T00:00:00"/>
    <n v="816758"/>
    <n v="816758"/>
    <x v="32"/>
    <n v="1880.77"/>
  </r>
  <r>
    <x v="31"/>
    <d v="2021-07-30T00:00:00"/>
    <n v="816768"/>
    <n v="816768"/>
    <x v="32"/>
    <n v="406.96"/>
  </r>
  <r>
    <x v="31"/>
    <d v="2021-08-09T00:00:00"/>
    <n v="818544"/>
    <n v="818544"/>
    <x v="34"/>
    <n v="1701"/>
  </r>
  <r>
    <x v="31"/>
    <d v="2021-08-09T00:00:00"/>
    <n v="818547"/>
    <n v="818547"/>
    <x v="34"/>
    <n v="406.96"/>
  </r>
  <r>
    <x v="31"/>
    <d v="2021-08-09T00:00:00"/>
    <n v="818548"/>
    <n v="818548"/>
    <x v="34"/>
    <n v="406.96"/>
  </r>
  <r>
    <x v="31"/>
    <d v="2021-08-16T00:00:00"/>
    <n v="820304"/>
    <n v="820304"/>
    <x v="33"/>
    <n v="1581.48"/>
  </r>
  <r>
    <x v="31"/>
    <d v="2021-08-16T00:00:00"/>
    <n v="820309"/>
    <n v="820309"/>
    <x v="33"/>
    <n v="353.38"/>
  </r>
  <r>
    <x v="31"/>
    <d v="2021-08-16T00:00:00"/>
    <n v="820310"/>
    <n v="820310"/>
    <x v="33"/>
    <n v="341.42"/>
  </r>
  <r>
    <x v="31"/>
    <d v="2021-08-16T00:00:00"/>
    <n v="820313"/>
    <n v="820313"/>
    <x v="33"/>
    <n v="366.56"/>
  </r>
  <r>
    <x v="31"/>
    <d v="2021-08-23T00:00:00"/>
    <n v="822097"/>
    <n v="822097"/>
    <x v="31"/>
    <n v="2753.95"/>
  </r>
  <r>
    <x v="31"/>
    <d v="2021-08-23T00:00:00"/>
    <n v="822098"/>
    <n v="822098"/>
    <x v="31"/>
    <n v="503.58"/>
  </r>
  <r>
    <x v="31"/>
    <d v="2021-08-23T00:00:00"/>
    <n v="822099"/>
    <n v="822099"/>
    <x v="31"/>
    <n v="526.48"/>
  </r>
  <r>
    <x v="31"/>
    <d v="2021-08-23T00:00:00"/>
    <n v="822106"/>
    <n v="822106"/>
    <x v="31"/>
    <n v="618.04"/>
  </r>
  <r>
    <x v="31"/>
    <d v="2021-08-23T00:00:00"/>
    <n v="822107"/>
    <n v="822107"/>
    <x v="31"/>
    <n v="2105.9"/>
  </r>
  <r>
    <x v="197"/>
    <d v="2021-08-03T00:00:00"/>
    <n v="84670"/>
    <n v="84670"/>
    <x v="34"/>
    <n v="1074.17"/>
  </r>
  <r>
    <x v="197"/>
    <d v="2021-08-11T00:00:00"/>
    <n v="85384"/>
    <n v="85384"/>
    <x v="31"/>
    <n v="1087.3699999999999"/>
  </r>
  <r>
    <x v="197"/>
    <d v="2021-08-11T00:00:00"/>
    <n v="85386"/>
    <n v="85386"/>
    <x v="31"/>
    <n v="977.65"/>
  </r>
  <r>
    <x v="197"/>
    <d v="2021-08-11T00:00:00"/>
    <n v="85387"/>
    <n v="85387"/>
    <x v="31"/>
    <n v="874.18"/>
  </r>
  <r>
    <x v="197"/>
    <d v="2021-08-11T00:00:00"/>
    <n v="85389"/>
    <n v="85389"/>
    <x v="31"/>
    <n v="874.18"/>
  </r>
  <r>
    <x v="197"/>
    <d v="2021-08-11T00:00:00"/>
    <n v="85391"/>
    <n v="85391"/>
    <x v="31"/>
    <n v="937.92"/>
  </r>
  <r>
    <x v="197"/>
    <d v="2021-08-18T00:00:00"/>
    <n v="86124"/>
    <n v="86124"/>
    <x v="31"/>
    <n v="1074.17"/>
  </r>
  <r>
    <x v="198"/>
    <d v="2021-07-22T00:00:00"/>
    <n v="87031517"/>
    <n v="87031517"/>
    <x v="34"/>
    <n v="108"/>
  </r>
  <r>
    <x v="198"/>
    <d v="2021-07-22T00:00:00"/>
    <n v="87031611"/>
    <n v="87031611"/>
    <x v="34"/>
    <n v="54"/>
  </r>
  <r>
    <x v="198"/>
    <d v="2021-08-09T00:00:00"/>
    <n v="87032214"/>
    <n v="87032214"/>
    <x v="33"/>
    <n v="54"/>
  </r>
  <r>
    <x v="167"/>
    <d v="2021-05-03T00:00:00"/>
    <n v="90145679"/>
    <n v="90145679"/>
    <x v="33"/>
    <n v="-281.81"/>
  </r>
  <r>
    <x v="167"/>
    <d v="2021-06-03T00:00:00"/>
    <n v="90155603"/>
    <n v="90155603"/>
    <x v="33"/>
    <n v="2604"/>
  </r>
  <r>
    <x v="167"/>
    <d v="2021-07-08T00:00:00"/>
    <n v="90167178"/>
    <n v="90167178"/>
    <x v="33"/>
    <n v="2604"/>
  </r>
  <r>
    <x v="199"/>
    <d v="2021-03-22T00:00:00"/>
    <n v="90288399"/>
    <n v="90288399"/>
    <x v="32"/>
    <n v="515"/>
  </r>
  <r>
    <x v="200"/>
    <d v="2021-08-12T00:00:00"/>
    <n v="9100380517"/>
    <n v="9100380517"/>
    <x v="33"/>
    <n v="1928.21"/>
  </r>
  <r>
    <x v="201"/>
    <d v="2021-07-14T00:00:00"/>
    <n v="91780271"/>
    <n v="91780271"/>
    <x v="32"/>
    <n v="5337.04"/>
  </r>
  <r>
    <x v="201"/>
    <d v="2021-07-14T00:00:00"/>
    <n v="91780272"/>
    <n v="91780272"/>
    <x v="32"/>
    <n v="3842.18"/>
  </r>
  <r>
    <x v="201"/>
    <d v="2021-08-18T00:00:00"/>
    <n v="91786902"/>
    <n v="91786902"/>
    <x v="31"/>
    <n v="1335.24"/>
  </r>
  <r>
    <x v="202"/>
    <d v="2019-07-29T00:00:00"/>
    <n v="92589250"/>
    <n v="92589250"/>
    <x v="32"/>
    <n v="316.75"/>
  </r>
  <r>
    <x v="202"/>
    <d v="2021-08-02T00:00:00"/>
    <n v="92769610"/>
    <n v="92769610"/>
    <x v="34"/>
    <n v="250.16"/>
  </r>
  <r>
    <x v="203"/>
    <d v="2020-09-30T00:00:00"/>
    <n v="93284669"/>
    <n v="93284669"/>
    <x v="31"/>
    <n v="38.44"/>
  </r>
  <r>
    <x v="72"/>
    <d v="2021-08-13T00:00:00"/>
    <n v="97856"/>
    <n v="97856"/>
    <x v="33"/>
    <n v="478.76"/>
  </r>
  <r>
    <x v="204"/>
    <d v="2021-07-08T00:00:00"/>
    <s v="AVI8619779"/>
    <s v="AVI8619779"/>
    <x v="34"/>
    <n v="81.23"/>
  </r>
  <r>
    <x v="36"/>
    <d v="2021-07-22T00:00:00"/>
    <s v="CWL658520"/>
    <s v="CWL658520"/>
    <x v="33"/>
    <n v="410.04"/>
  </r>
  <r>
    <x v="36"/>
    <d v="2021-08-12T00:00:00"/>
    <s v="CWL663548"/>
    <s v="CWL663548"/>
    <x v="34"/>
    <n v="410.04"/>
  </r>
  <r>
    <x v="36"/>
    <d v="2021-08-12T00:00:00"/>
    <s v="CWL664616"/>
    <s v="CWL664616"/>
    <x v="34"/>
    <n v="410.04"/>
  </r>
  <r>
    <x v="36"/>
    <d v="2021-08-12T00:00:00"/>
    <s v="CWL664617"/>
    <s v="CWL664617"/>
    <x v="34"/>
    <n v="424.44"/>
  </r>
  <r>
    <x v="37"/>
    <d v="2021-07-23T00:00:00"/>
    <s v="DRN271453"/>
    <s v="DRN271453"/>
    <x v="32"/>
    <n v="413.03"/>
  </r>
  <r>
    <x v="37"/>
    <d v="2021-07-27T00:00:00"/>
    <s v="DRN271600"/>
    <s v="DRN271600"/>
    <x v="32"/>
    <n v="413.03"/>
  </r>
  <r>
    <x v="37"/>
    <d v="2021-08-10T00:00:00"/>
    <s v="DRN271889"/>
    <s v="DRN271889"/>
    <x v="34"/>
    <n v="431.8"/>
  </r>
  <r>
    <x v="37"/>
    <d v="2021-08-03T00:00:00"/>
    <s v="DRN271890"/>
    <s v="DRN271890"/>
    <x v="32"/>
    <n v="339.24"/>
  </r>
  <r>
    <x v="37"/>
    <d v="2021-08-03T00:00:00"/>
    <s v="DRN271891"/>
    <s v="DRN271891"/>
    <x v="32"/>
    <n v="431.8"/>
  </r>
  <r>
    <x v="37"/>
    <d v="2021-08-04T00:00:00"/>
    <s v="DRN272518"/>
    <s v="DRN272518"/>
    <x v="32"/>
    <n v="339.24"/>
  </r>
  <r>
    <x v="37"/>
    <d v="2021-08-10T00:00:00"/>
    <s v="DRN272986"/>
    <s v="DRN272986"/>
    <x v="33"/>
    <n v="413.03"/>
  </r>
  <r>
    <x v="37"/>
    <d v="2021-08-10T00:00:00"/>
    <s v="DRN273190"/>
    <s v="DRN273190"/>
    <x v="33"/>
    <n v="534.20000000000005"/>
  </r>
  <r>
    <x v="37"/>
    <d v="2021-08-10T00:00:00"/>
    <s v="DRN273192"/>
    <s v="DRN273192"/>
    <x v="33"/>
    <n v="534.20000000000005"/>
  </r>
  <r>
    <x v="37"/>
    <d v="2021-08-10T00:00:00"/>
    <s v="DRN273193"/>
    <s v="DRN273193"/>
    <x v="33"/>
    <n v="216.54"/>
  </r>
  <r>
    <x v="37"/>
    <d v="2021-08-10T00:00:00"/>
    <s v="DRN273344"/>
    <s v="DRN273344"/>
    <x v="33"/>
    <n v="534.20000000000005"/>
  </r>
  <r>
    <x v="37"/>
    <d v="2021-08-06T00:00:00"/>
    <s v="DRN273512"/>
    <s v="DRN273512"/>
    <x v="32"/>
    <n v="346.46"/>
  </r>
  <r>
    <x v="37"/>
    <d v="2021-08-17T00:00:00"/>
    <s v="DRN273946"/>
    <s v="DRN273946"/>
    <x v="33"/>
    <n v="1091.6199999999999"/>
  </r>
  <r>
    <x v="37"/>
    <d v="2021-08-17T00:00:00"/>
    <s v="DRN274184"/>
    <s v="DRN274184"/>
    <x v="31"/>
    <n v="216.54"/>
  </r>
  <r>
    <x v="37"/>
    <d v="2021-08-17T00:00:00"/>
    <s v="DRN274186"/>
    <s v="DRN274186"/>
    <x v="33"/>
    <n v="281.62"/>
  </r>
  <r>
    <x v="37"/>
    <d v="2021-08-17T00:00:00"/>
    <s v="DRN274187"/>
    <s v="DRN274187"/>
    <x v="33"/>
    <n v="216.54"/>
  </r>
  <r>
    <x v="37"/>
    <d v="2021-08-12T00:00:00"/>
    <s v="DRN274319"/>
    <s v="DRN274319"/>
    <x v="34"/>
    <n v="394.26"/>
  </r>
  <r>
    <x v="37"/>
    <d v="2021-08-12T00:00:00"/>
    <s v="DRN274322"/>
    <s v="DRN274322"/>
    <x v="34"/>
    <n v="534.20000000000005"/>
  </r>
  <r>
    <x v="37"/>
    <d v="2021-08-12T00:00:00"/>
    <s v="DRN274323"/>
    <s v="DRN274323"/>
    <x v="34"/>
    <n v="657.58"/>
  </r>
  <r>
    <x v="37"/>
    <d v="2021-08-12T00:00:00"/>
    <s v="DRN274325"/>
    <s v="DRN274325"/>
    <x v="33"/>
    <n v="413.03"/>
  </r>
  <r>
    <x v="37"/>
    <d v="2021-08-12T00:00:00"/>
    <s v="DRN274327"/>
    <s v="DRN274327"/>
    <x v="33"/>
    <n v="534.20000000000005"/>
  </r>
  <r>
    <x v="37"/>
    <d v="2021-08-12T00:00:00"/>
    <s v="DRN274328"/>
    <s v="DRN274328"/>
    <x v="33"/>
    <n v="534.20000000000005"/>
  </r>
  <r>
    <x v="37"/>
    <d v="2021-08-12T00:00:00"/>
    <s v="DRN274329"/>
    <s v="DRN274329"/>
    <x v="33"/>
    <n v="534.20000000000005"/>
  </r>
  <r>
    <x v="37"/>
    <d v="2021-08-17T00:00:00"/>
    <s v="DRN274509"/>
    <s v="DRN274509"/>
    <x v="33"/>
    <n v="534.20000000000005"/>
  </r>
  <r>
    <x v="37"/>
    <d v="2021-08-18T00:00:00"/>
    <s v="DRN274730"/>
    <s v="DRN274730"/>
    <x v="33"/>
    <n v="534.20000000000005"/>
  </r>
  <r>
    <x v="37"/>
    <d v="2021-08-19T00:00:00"/>
    <s v="DRN274903"/>
    <s v="DRN274903"/>
    <x v="33"/>
    <n v="1191.77"/>
  </r>
  <r>
    <x v="37"/>
    <d v="2021-08-19T00:00:00"/>
    <s v="DRN274904"/>
    <s v="DRN274904"/>
    <x v="33"/>
    <n v="230.98"/>
  </r>
  <r>
    <x v="37"/>
    <d v="2021-08-19T00:00:00"/>
    <s v="DRN274908"/>
    <s v="DRN274908"/>
    <x v="33"/>
    <n v="337.93"/>
  </r>
  <r>
    <x v="37"/>
    <d v="2021-08-18T00:00:00"/>
    <s v="DRN275168"/>
    <s v="DRN275168"/>
    <x v="31"/>
    <n v="534.20000000000005"/>
  </r>
  <r>
    <x v="37"/>
    <d v="2021-08-18T00:00:00"/>
    <s v="DRN275169"/>
    <s v="DRN275169"/>
    <x v="33"/>
    <n v="1479.5"/>
  </r>
  <r>
    <x v="37"/>
    <d v="2021-08-20T00:00:00"/>
    <s v="DRN275356"/>
    <s v="DRN275356"/>
    <x v="33"/>
    <n v="534.20000000000005"/>
  </r>
  <r>
    <x v="75"/>
    <d v="2021-05-21T00:00:00"/>
    <s v="I9246065CRCORR"/>
    <s v="I9246065CRCORR"/>
    <x v="33"/>
    <n v="-55.36"/>
  </r>
  <r>
    <x v="75"/>
    <d v="2021-05-21T00:00:00"/>
    <s v="I9246065DRCORR"/>
    <s v="I9246065DRCORR"/>
    <x v="33"/>
    <n v="55.36"/>
  </r>
  <r>
    <x v="107"/>
    <d v="2021-03-15T00:00:00"/>
    <s v="INV1001749"/>
    <s v="INV1001749"/>
    <x v="32"/>
    <n v="53.21"/>
  </r>
  <r>
    <x v="205"/>
    <d v="2021-08-10T00:00:00"/>
    <s v="INV243817"/>
    <s v="INV243817"/>
    <x v="31"/>
    <n v="1550.58"/>
  </r>
  <r>
    <x v="40"/>
    <d v="2021-08-04T00:00:00"/>
    <s v="INV41842"/>
    <s v="INV41842"/>
    <x v="32"/>
    <n v="463.18"/>
  </r>
  <r>
    <x v="206"/>
    <d v="2020-07-27T00:00:00"/>
    <s v="INV58133"/>
    <s v="INV58133"/>
    <x v="33"/>
    <n v="49.56"/>
  </r>
  <r>
    <x v="206"/>
    <d v="2021-01-18T00:00:00"/>
    <s v="INV59000"/>
    <s v="INV59000"/>
    <x v="33"/>
    <n v="50.88"/>
  </r>
  <r>
    <x v="177"/>
    <d v="2021-08-13T00:00:00"/>
    <s v="K130821"/>
    <s v="K130821"/>
    <x v="31"/>
    <n v="59.3"/>
  </r>
  <r>
    <x v="41"/>
    <d v="2021-05-26T00:00:00"/>
    <s v="MK030485"/>
    <s v="MK030485"/>
    <x v="33"/>
    <n v="-813.3"/>
  </r>
  <r>
    <x v="178"/>
    <d v="2019-10-20T00:00:00"/>
    <s v="MK3-254387"/>
    <s v="MK3-254387"/>
    <x v="32"/>
    <n v="27.72"/>
  </r>
  <r>
    <x v="178"/>
    <d v="2019-10-27T00:00:00"/>
    <s v="MK3-255058"/>
    <s v="MK3-255058"/>
    <x v="32"/>
    <n v="-675.1"/>
  </r>
  <r>
    <x v="178"/>
    <d v="2021-07-18T00:00:00"/>
    <s v="MK3-323306"/>
    <s v="MK3-323306"/>
    <x v="32"/>
    <n v="496.8"/>
  </r>
  <r>
    <x v="178"/>
    <d v="2021-07-25T00:00:00"/>
    <s v="MK3-324156"/>
    <s v="MK3-324156"/>
    <x v="32"/>
    <n v="248.4"/>
  </r>
  <r>
    <x v="41"/>
    <d v="2021-05-11T00:00:00"/>
    <s v="MK460897"/>
    <s v="MK460897"/>
    <x v="33"/>
    <n v="738.14"/>
  </r>
  <r>
    <x v="136"/>
    <d v="2021-08-12T00:00:00"/>
    <s v="MPS090562"/>
    <s v="MPS090562"/>
    <x v="34"/>
    <n v="-1000"/>
  </r>
  <r>
    <x v="136"/>
    <d v="2021-08-12T00:00:00"/>
    <s v="MPS090564"/>
    <s v="MPS090564"/>
    <x v="31"/>
    <n v="-1593.55"/>
  </r>
  <r>
    <x v="207"/>
    <d v="2021-07-15T00:00:00"/>
    <s v="QS281489"/>
    <s v="QS281489"/>
    <x v="34"/>
    <n v="1520.6"/>
  </r>
  <r>
    <x v="207"/>
    <d v="2021-07-15T00:00:00"/>
    <s v="QS281491"/>
    <s v="QS281491"/>
    <x v="34"/>
    <n v="4487.3599999999997"/>
  </r>
  <r>
    <x v="208"/>
    <d v="2021-08-11T00:00:00"/>
    <s v="RHIEST2021TO12"/>
    <s v="RHIEST2021TO12"/>
    <x v="31"/>
    <n v="39.1"/>
  </r>
  <r>
    <x v="140"/>
    <d v="2020-01-07T00:00:00"/>
    <s v="SC241814IDC"/>
    <s v="SC241814IDC"/>
    <x v="32"/>
    <n v="-498"/>
  </r>
  <r>
    <x v="46"/>
    <d v="2021-07-27T00:00:00"/>
    <s v="SIN119972"/>
    <s v="SIN119972"/>
    <x v="33"/>
    <n v="2815.49"/>
  </r>
  <r>
    <x v="209"/>
    <d v="2021-07-28T00:00:00"/>
    <s v="SLS10015433"/>
    <s v="SLS10015433"/>
    <x v="33"/>
    <n v="6674.21"/>
  </r>
  <r>
    <x v="209"/>
    <d v="2021-08-03T00:00:00"/>
    <s v="SLS10015528"/>
    <s v="SLS10015528"/>
    <x v="33"/>
    <n v="702.43"/>
  </r>
  <r>
    <x v="114"/>
    <d v="2021-07-28T00:00:00"/>
    <s v="SML27344"/>
    <s v="SML27344"/>
    <x v="32"/>
    <n v="1852.99"/>
  </r>
  <r>
    <x v="114"/>
    <d v="2021-08-04T00:00:00"/>
    <s v="SML27387"/>
    <s v="SML27387"/>
    <x v="32"/>
    <n v="1756.48"/>
  </r>
  <r>
    <x v="114"/>
    <d v="2021-08-04T00:00:00"/>
    <s v="SML27440"/>
    <s v="SML27440"/>
    <x v="32"/>
    <n v="694.87"/>
  </r>
  <r>
    <x v="114"/>
    <d v="2021-08-11T00:00:00"/>
    <s v="SML27562"/>
    <s v="SML27562"/>
    <x v="34"/>
    <n v="346.46"/>
  </r>
  <r>
    <x v="114"/>
    <d v="2021-08-18T00:00:00"/>
    <s v="SML27609"/>
    <s v="SML27609"/>
    <x v="33"/>
    <n v="375.34"/>
  </r>
  <r>
    <x v="114"/>
    <d v="2021-08-18T00:00:00"/>
    <s v="SML27611"/>
    <s v="SML27611"/>
    <x v="33"/>
    <n v="375.34"/>
  </r>
  <r>
    <x v="210"/>
    <d v="2021-04-23T00:00:00"/>
    <s v="SOI000377891"/>
    <s v="SOI000377891"/>
    <x v="31"/>
    <n v="52.5"/>
  </r>
  <r>
    <x v="51"/>
    <d v="2021-07-19T00:00:00"/>
    <s v="YWN678512"/>
    <s v="YWN678512"/>
    <x v="32"/>
    <n v="1609.2"/>
  </r>
  <r>
    <x v="51"/>
    <d v="2021-08-02T00:00:00"/>
    <s v="YWN685929"/>
    <s v="YWN685929"/>
    <x v="32"/>
    <n v="2124.14"/>
  </r>
  <r>
    <x v="51"/>
    <d v="2021-08-03T00:00:00"/>
    <s v="YWN686556"/>
    <s v="YWN686556"/>
    <x v="32"/>
    <n v="1753.8"/>
  </r>
  <r>
    <x v="51"/>
    <d v="2021-08-04T00:00:00"/>
    <s v="YWN688039"/>
    <s v="YWN688039"/>
    <x v="32"/>
    <n v="1480.46"/>
  </r>
  <r>
    <x v="0"/>
    <d v="2021-07-30T00:00:00"/>
    <n v="29247"/>
    <n v="29247"/>
    <x v="36"/>
    <n v="450"/>
  </r>
  <r>
    <x v="141"/>
    <d v="2021-08-23T00:00:00"/>
    <s v="0000568587CRCORR"/>
    <s v="0000568587CRCORR"/>
    <x v="37"/>
    <n v="-824.4"/>
  </r>
  <r>
    <x v="141"/>
    <d v="2021-08-23T00:00:00"/>
    <s v="0000568587DRCORR"/>
    <s v="0000568587DRCORR"/>
    <x v="37"/>
    <n v="824.4"/>
  </r>
  <r>
    <x v="84"/>
    <d v="2021-09-14T00:00:00"/>
    <n v="195"/>
    <n v="195"/>
    <x v="38"/>
    <n v="59.3"/>
  </r>
  <r>
    <x v="84"/>
    <d v="2021-09-14T00:00:00"/>
    <n v="196"/>
    <n v="196"/>
    <x v="38"/>
    <n v="39.1"/>
  </r>
  <r>
    <x v="1"/>
    <d v="2021-08-22T00:00:00"/>
    <n v="36851"/>
    <n v="36851"/>
    <x v="37"/>
    <n v="386.89"/>
  </r>
  <r>
    <x v="1"/>
    <d v="2021-08-22T00:00:00"/>
    <n v="36852"/>
    <n v="36852"/>
    <x v="37"/>
    <n v="386.89"/>
  </r>
  <r>
    <x v="1"/>
    <d v="2021-08-22T00:00:00"/>
    <n v="36853"/>
    <n v="36853"/>
    <x v="37"/>
    <n v="386.89"/>
  </r>
  <r>
    <x v="1"/>
    <d v="2021-09-05T00:00:00"/>
    <n v="37130"/>
    <n v="37130"/>
    <x v="38"/>
    <n v="386.89"/>
  </r>
  <r>
    <x v="20"/>
    <d v="2021-08-17T00:00:00"/>
    <n v="110018305"/>
    <n v="110018305"/>
    <x v="38"/>
    <n v="2763.65"/>
  </r>
  <r>
    <x v="52"/>
    <d v="2021-06-30T00:00:00"/>
    <n v="2340505"/>
    <n v="2340505"/>
    <x v="38"/>
    <n v="196.99"/>
  </r>
  <r>
    <x v="184"/>
    <d v="2021-09-08T00:00:00"/>
    <n v="292"/>
    <n v="292"/>
    <x v="39"/>
    <n v="648.66999999999996"/>
  </r>
  <r>
    <x v="184"/>
    <d v="2021-09-08T00:00:00"/>
    <n v="298"/>
    <n v="298"/>
    <x v="38"/>
    <n v="660.14"/>
  </r>
  <r>
    <x v="184"/>
    <d v="2021-09-08T00:00:00"/>
    <n v="299"/>
    <n v="299"/>
    <x v="38"/>
    <n v="710.6"/>
  </r>
  <r>
    <x v="159"/>
    <d v="2021-07-31T00:00:00"/>
    <n v="4224037"/>
    <n v="4224037"/>
    <x v="37"/>
    <n v="277.89999999999998"/>
  </r>
  <r>
    <x v="115"/>
    <d v="2021-07-31T00:00:00"/>
    <n v="72857"/>
    <n v="72857"/>
    <x v="39"/>
    <n v="394.8"/>
  </r>
  <r>
    <x v="115"/>
    <d v="2021-08-31T00:00:00"/>
    <n v="73534"/>
    <n v="73534"/>
    <x v="39"/>
    <n v="864"/>
  </r>
  <r>
    <x v="115"/>
    <d v="2021-08-31T00:00:00"/>
    <n v="73908"/>
    <n v="73908"/>
    <x v="39"/>
    <n v="335.51"/>
  </r>
  <r>
    <x v="6"/>
    <d v="2021-08-31T00:00:00"/>
    <n v="10145494"/>
    <n v="10145494"/>
    <x v="38"/>
    <n v="3414.6"/>
  </r>
  <r>
    <x v="57"/>
    <d v="2021-03-31T00:00:00"/>
    <n v="108920"/>
    <n v="108920"/>
    <x v="39"/>
    <n v="1370.88"/>
  </r>
  <r>
    <x v="57"/>
    <d v="2021-06-30T00:00:00"/>
    <n v="109705"/>
    <n v="109705"/>
    <x v="36"/>
    <n v="3850.52"/>
  </r>
  <r>
    <x v="57"/>
    <d v="2021-07-30T00:00:00"/>
    <n v="109961"/>
    <n v="109961"/>
    <x v="36"/>
    <n v="3850.52"/>
  </r>
  <r>
    <x v="88"/>
    <d v="2021-09-13T00:00:00"/>
    <n v="111978"/>
    <n v="111978"/>
    <x v="36"/>
    <n v="-21.6"/>
  </r>
  <r>
    <x v="7"/>
    <d v="2021-08-04T00:00:00"/>
    <n v="11378"/>
    <n v="11378"/>
    <x v="38"/>
    <n v="10497.46"/>
  </r>
  <r>
    <x v="9"/>
    <d v="2021-07-29T00:00:00"/>
    <n v="129902"/>
    <n v="129902"/>
    <x v="37"/>
    <n v="431.81"/>
  </r>
  <r>
    <x v="9"/>
    <d v="2021-07-29T00:00:00"/>
    <n v="130160"/>
    <n v="130160"/>
    <x v="37"/>
    <n v="431.81"/>
  </r>
  <r>
    <x v="9"/>
    <d v="2021-07-29T00:00:00"/>
    <n v="130236"/>
    <n v="130236"/>
    <x v="37"/>
    <n v="431.81"/>
  </r>
  <r>
    <x v="9"/>
    <d v="2021-08-05T00:00:00"/>
    <n v="130700"/>
    <n v="130700"/>
    <x v="37"/>
    <n v="450.58"/>
  </r>
  <r>
    <x v="187"/>
    <d v="2021-09-08T00:00:00"/>
    <n v="14209040539"/>
    <n v="14209040539"/>
    <x v="36"/>
    <n v="-7.48"/>
  </r>
  <r>
    <x v="211"/>
    <d v="2021-07-28T00:00:00"/>
    <n v="15178"/>
    <n v="15178"/>
    <x v="39"/>
    <n v="-91.2"/>
  </r>
  <r>
    <x v="211"/>
    <d v="2021-07-28T00:00:00"/>
    <n v="15179"/>
    <n v="15179"/>
    <x v="39"/>
    <n v="-91.2"/>
  </r>
  <r>
    <x v="211"/>
    <d v="2021-07-28T00:00:00"/>
    <n v="15180"/>
    <n v="15180"/>
    <x v="39"/>
    <n v="-273.60000000000002"/>
  </r>
  <r>
    <x v="13"/>
    <d v="2021-09-07T00:00:00"/>
    <n v="16319003"/>
    <n v="16319003"/>
    <x v="38"/>
    <n v="41.31"/>
  </r>
  <r>
    <x v="91"/>
    <d v="2021-08-31T00:00:00"/>
    <n v="16552"/>
    <n v="16552"/>
    <x v="38"/>
    <n v="68271"/>
  </r>
  <r>
    <x v="91"/>
    <d v="2021-08-31T00:00:00"/>
    <n v="16553"/>
    <n v="16553"/>
    <x v="38"/>
    <n v="9763.2999999999993"/>
  </r>
  <r>
    <x v="133"/>
    <d v="2021-08-19T00:00:00"/>
    <n v="1891"/>
    <n v="1891"/>
    <x v="37"/>
    <n v="212.76"/>
  </r>
  <r>
    <x v="133"/>
    <d v="2021-08-26T00:00:00"/>
    <n v="1945"/>
    <n v="1945"/>
    <x v="37"/>
    <n v="200.76"/>
  </r>
  <r>
    <x v="188"/>
    <d v="2021-07-27T00:00:00"/>
    <n v="196988"/>
    <n v="196988"/>
    <x v="39"/>
    <n v="186.49"/>
  </r>
  <r>
    <x v="188"/>
    <d v="2021-07-27T00:00:00"/>
    <n v="196991"/>
    <n v="196991"/>
    <x v="39"/>
    <n v="60.7"/>
  </r>
  <r>
    <x v="188"/>
    <d v="2021-07-27T00:00:00"/>
    <n v="196997"/>
    <n v="196997"/>
    <x v="39"/>
    <n v="24.96"/>
  </r>
  <r>
    <x v="188"/>
    <d v="2021-07-27T00:00:00"/>
    <n v="196998"/>
    <n v="196998"/>
    <x v="39"/>
    <n v="112.32"/>
  </r>
  <r>
    <x v="188"/>
    <d v="2021-07-27T00:00:00"/>
    <n v="197000"/>
    <n v="197000"/>
    <x v="39"/>
    <n v="38.74"/>
  </r>
  <r>
    <x v="188"/>
    <d v="2021-07-27T00:00:00"/>
    <n v="197001"/>
    <n v="197001"/>
    <x v="39"/>
    <n v="21.84"/>
  </r>
  <r>
    <x v="188"/>
    <d v="2021-07-27T00:00:00"/>
    <n v="197002"/>
    <n v="197002"/>
    <x v="39"/>
    <n v="29.8"/>
  </r>
  <r>
    <x v="188"/>
    <d v="2021-07-27T00:00:00"/>
    <n v="197003"/>
    <n v="197003"/>
    <x v="39"/>
    <n v="474.5"/>
  </r>
  <r>
    <x v="188"/>
    <d v="2021-07-27T00:00:00"/>
    <n v="197005"/>
    <n v="197005"/>
    <x v="39"/>
    <n v="59.59"/>
  </r>
  <r>
    <x v="188"/>
    <d v="2021-07-27T00:00:00"/>
    <n v="197006"/>
    <n v="197006"/>
    <x v="39"/>
    <n v="60"/>
  </r>
  <r>
    <x v="188"/>
    <d v="2021-07-29T00:00:00"/>
    <n v="197111"/>
    <n v="197111"/>
    <x v="39"/>
    <n v="29.06"/>
  </r>
  <r>
    <x v="188"/>
    <d v="2021-07-29T00:00:00"/>
    <n v="197112"/>
    <n v="197112"/>
    <x v="39"/>
    <n v="8.98"/>
  </r>
  <r>
    <x v="188"/>
    <d v="2021-07-29T00:00:00"/>
    <n v="197113"/>
    <n v="197113"/>
    <x v="39"/>
    <n v="80.88"/>
  </r>
  <r>
    <x v="188"/>
    <d v="2021-07-29T00:00:00"/>
    <n v="197114"/>
    <n v="197114"/>
    <x v="39"/>
    <n v="8.9499999999999993"/>
  </r>
  <r>
    <x v="188"/>
    <d v="2021-07-29T00:00:00"/>
    <n v="197135"/>
    <n v="197135"/>
    <x v="39"/>
    <n v="35.22"/>
  </r>
  <r>
    <x v="188"/>
    <d v="2021-07-29T00:00:00"/>
    <n v="197136"/>
    <n v="197136"/>
    <x v="39"/>
    <n v="7.45"/>
  </r>
  <r>
    <x v="188"/>
    <d v="2021-07-29T00:00:00"/>
    <n v="197137"/>
    <n v="197137"/>
    <x v="39"/>
    <n v="49.85"/>
  </r>
  <r>
    <x v="188"/>
    <d v="2021-07-29T00:00:00"/>
    <n v="197138"/>
    <n v="197138"/>
    <x v="39"/>
    <n v="21.22"/>
  </r>
  <r>
    <x v="188"/>
    <d v="2021-07-29T00:00:00"/>
    <n v="197139"/>
    <n v="197139"/>
    <x v="39"/>
    <n v="21.84"/>
  </r>
  <r>
    <x v="188"/>
    <d v="2021-07-29T00:00:00"/>
    <n v="197140"/>
    <n v="197140"/>
    <x v="39"/>
    <n v="244.61"/>
  </r>
  <r>
    <x v="188"/>
    <d v="2021-07-29T00:00:00"/>
    <n v="197141"/>
    <n v="197141"/>
    <x v="39"/>
    <n v="53.04"/>
  </r>
  <r>
    <x v="188"/>
    <d v="2021-07-29T00:00:00"/>
    <n v="197142"/>
    <n v="197142"/>
    <x v="39"/>
    <n v="95.36"/>
  </r>
  <r>
    <x v="188"/>
    <d v="2021-07-29T00:00:00"/>
    <n v="197143"/>
    <n v="197143"/>
    <x v="39"/>
    <n v="53.04"/>
  </r>
  <r>
    <x v="188"/>
    <d v="2021-07-29T00:00:00"/>
    <n v="197144"/>
    <n v="197144"/>
    <x v="39"/>
    <n v="106.08"/>
  </r>
  <r>
    <x v="188"/>
    <d v="2021-07-29T00:00:00"/>
    <n v="197145"/>
    <n v="197145"/>
    <x v="39"/>
    <n v="360"/>
  </r>
  <r>
    <x v="188"/>
    <d v="2021-07-29T00:00:00"/>
    <n v="197146"/>
    <n v="197146"/>
    <x v="39"/>
    <n v="360"/>
  </r>
  <r>
    <x v="188"/>
    <d v="2021-07-29T00:00:00"/>
    <n v="197147"/>
    <n v="197147"/>
    <x v="39"/>
    <n v="144.91999999999999"/>
  </r>
  <r>
    <x v="188"/>
    <d v="2021-07-29T00:00:00"/>
    <n v="197148"/>
    <n v="197148"/>
    <x v="39"/>
    <n v="17.899999999999999"/>
  </r>
  <r>
    <x v="188"/>
    <d v="2021-07-30T00:00:00"/>
    <n v="197162"/>
    <n v="197162"/>
    <x v="39"/>
    <n v="121.76"/>
  </r>
  <r>
    <x v="188"/>
    <d v="2021-07-30T00:00:00"/>
    <n v="197163"/>
    <n v="197163"/>
    <x v="39"/>
    <n v="87.31"/>
  </r>
  <r>
    <x v="188"/>
    <d v="2021-07-30T00:00:00"/>
    <n v="197164"/>
    <n v="197164"/>
    <x v="39"/>
    <n v="103.64"/>
  </r>
  <r>
    <x v="188"/>
    <d v="2021-07-30T00:00:00"/>
    <n v="197165"/>
    <n v="197165"/>
    <x v="39"/>
    <n v="118.68"/>
  </r>
  <r>
    <x v="188"/>
    <d v="2021-07-30T00:00:00"/>
    <n v="197166"/>
    <n v="197166"/>
    <x v="39"/>
    <n v="112.89"/>
  </r>
  <r>
    <x v="188"/>
    <d v="2021-07-30T00:00:00"/>
    <n v="197167"/>
    <n v="197167"/>
    <x v="39"/>
    <n v="134.13999999999999"/>
  </r>
  <r>
    <x v="188"/>
    <d v="2021-07-30T00:00:00"/>
    <n v="197168"/>
    <n v="197168"/>
    <x v="39"/>
    <n v="109.37"/>
  </r>
  <r>
    <x v="188"/>
    <d v="2021-07-30T00:00:00"/>
    <n v="197169"/>
    <n v="197169"/>
    <x v="39"/>
    <n v="149.84"/>
  </r>
  <r>
    <x v="188"/>
    <d v="2021-07-30T00:00:00"/>
    <n v="197170"/>
    <n v="197170"/>
    <x v="39"/>
    <n v="127.95"/>
  </r>
  <r>
    <x v="188"/>
    <d v="2021-07-30T00:00:00"/>
    <n v="197171"/>
    <n v="197171"/>
    <x v="39"/>
    <n v="134.13999999999999"/>
  </r>
  <r>
    <x v="188"/>
    <d v="2021-07-30T00:00:00"/>
    <n v="197172"/>
    <n v="197172"/>
    <x v="39"/>
    <n v="127.78"/>
  </r>
  <r>
    <x v="188"/>
    <d v="2021-07-30T00:00:00"/>
    <s v="197173V"/>
    <s v="197173V"/>
    <x v="39"/>
    <n v="62.74"/>
  </r>
  <r>
    <x v="188"/>
    <d v="2021-07-30T00:00:00"/>
    <n v="197225"/>
    <n v="197225"/>
    <x v="39"/>
    <n v="49.85"/>
  </r>
  <r>
    <x v="188"/>
    <d v="2021-07-30T00:00:00"/>
    <n v="197226"/>
    <n v="197226"/>
    <x v="39"/>
    <n v="177.56"/>
  </r>
  <r>
    <x v="188"/>
    <d v="2021-08-02T00:00:00"/>
    <n v="197240"/>
    <n v="197240"/>
    <x v="39"/>
    <n v="134.13999999999999"/>
  </r>
  <r>
    <x v="188"/>
    <d v="2021-08-02T00:00:00"/>
    <n v="197241"/>
    <n v="197241"/>
    <x v="39"/>
    <n v="99.7"/>
  </r>
  <r>
    <x v="188"/>
    <d v="2021-08-02T00:00:00"/>
    <n v="197242"/>
    <n v="197242"/>
    <x v="39"/>
    <n v="134.13999999999999"/>
  </r>
  <r>
    <x v="188"/>
    <d v="2021-08-02T00:00:00"/>
    <n v="197243"/>
    <n v="197243"/>
    <x v="39"/>
    <n v="127.95"/>
  </r>
  <r>
    <x v="188"/>
    <d v="2021-08-02T00:00:00"/>
    <n v="197244"/>
    <n v="197244"/>
    <x v="39"/>
    <n v="121.76"/>
  </r>
  <r>
    <x v="188"/>
    <d v="2021-08-02T00:00:00"/>
    <n v="197245"/>
    <n v="197245"/>
    <x v="39"/>
    <n v="134.13999999999999"/>
  </r>
  <r>
    <x v="188"/>
    <d v="2021-08-02T00:00:00"/>
    <n v="197246"/>
    <n v="197246"/>
    <x v="39"/>
    <n v="121.76"/>
  </r>
  <r>
    <x v="188"/>
    <d v="2021-08-02T00:00:00"/>
    <n v="197247"/>
    <n v="197247"/>
    <x v="39"/>
    <n v="134.13999999999999"/>
  </r>
  <r>
    <x v="188"/>
    <d v="2021-08-02T00:00:00"/>
    <n v="197248"/>
    <n v="197248"/>
    <x v="39"/>
    <n v="49.85"/>
  </r>
  <r>
    <x v="188"/>
    <d v="2021-08-02T00:00:00"/>
    <n v="197249"/>
    <n v="197249"/>
    <x v="39"/>
    <n v="49.85"/>
  </r>
  <r>
    <x v="188"/>
    <d v="2021-08-02T00:00:00"/>
    <n v="197250"/>
    <n v="197250"/>
    <x v="39"/>
    <n v="9.5299999999999994"/>
  </r>
  <r>
    <x v="188"/>
    <d v="2021-08-02T00:00:00"/>
    <n v="197252"/>
    <n v="197252"/>
    <x v="39"/>
    <n v="12.35"/>
  </r>
  <r>
    <x v="188"/>
    <d v="2021-08-04T00:00:00"/>
    <n v="197279"/>
    <n v="197279"/>
    <x v="39"/>
    <n v="17.899999999999999"/>
  </r>
  <r>
    <x v="188"/>
    <d v="2021-08-04T00:00:00"/>
    <n v="197280"/>
    <n v="197280"/>
    <x v="39"/>
    <n v="29.06"/>
  </r>
  <r>
    <x v="188"/>
    <d v="2021-08-04T00:00:00"/>
    <n v="197281"/>
    <n v="197281"/>
    <x v="39"/>
    <n v="61.7"/>
  </r>
  <r>
    <x v="188"/>
    <d v="2021-08-04T00:00:00"/>
    <n v="197282"/>
    <n v="197282"/>
    <x v="39"/>
    <n v="558.20000000000005"/>
  </r>
  <r>
    <x v="188"/>
    <d v="2021-08-04T00:00:00"/>
    <n v="197283"/>
    <n v="197283"/>
    <x v="39"/>
    <n v="131.41999999999999"/>
  </r>
  <r>
    <x v="188"/>
    <d v="2021-08-04T00:00:00"/>
    <n v="197284"/>
    <n v="197284"/>
    <x v="39"/>
    <n v="134.13999999999999"/>
  </r>
  <r>
    <x v="188"/>
    <d v="2021-08-04T00:00:00"/>
    <n v="197285"/>
    <n v="197285"/>
    <x v="39"/>
    <n v="945.47"/>
  </r>
  <r>
    <x v="188"/>
    <d v="2021-08-04T00:00:00"/>
    <n v="197286"/>
    <n v="197286"/>
    <x v="39"/>
    <n v="134.13999999999999"/>
  </r>
  <r>
    <x v="188"/>
    <d v="2021-08-04T00:00:00"/>
    <n v="197287"/>
    <n v="197287"/>
    <x v="39"/>
    <n v="121.76"/>
  </r>
  <r>
    <x v="188"/>
    <d v="2021-08-04T00:00:00"/>
    <n v="197311"/>
    <n v="197311"/>
    <x v="39"/>
    <n v="35.22"/>
  </r>
  <r>
    <x v="188"/>
    <d v="2021-08-04T00:00:00"/>
    <n v="197312"/>
    <n v="197312"/>
    <x v="39"/>
    <n v="201.71"/>
  </r>
  <r>
    <x v="188"/>
    <d v="2021-08-04T00:00:00"/>
    <s v="197313V"/>
    <s v="197313V"/>
    <x v="39"/>
    <n v="29.06"/>
  </r>
  <r>
    <x v="188"/>
    <d v="2021-08-04T00:00:00"/>
    <s v="197314V"/>
    <s v="197314V"/>
    <x v="39"/>
    <n v="56.34"/>
  </r>
  <r>
    <x v="188"/>
    <d v="2021-08-04T00:00:00"/>
    <s v="197315V"/>
    <s v="197315V"/>
    <x v="39"/>
    <n v="29.06"/>
  </r>
  <r>
    <x v="188"/>
    <d v="2021-08-05T00:00:00"/>
    <n v="197350"/>
    <n v="197350"/>
    <x v="39"/>
    <n v="134.13999999999999"/>
  </r>
  <r>
    <x v="188"/>
    <d v="2021-08-05T00:00:00"/>
    <n v="197351"/>
    <n v="197351"/>
    <x v="39"/>
    <n v="134.13999999999999"/>
  </r>
  <r>
    <x v="188"/>
    <d v="2021-08-05T00:00:00"/>
    <n v="197352"/>
    <n v="197352"/>
    <x v="39"/>
    <n v="193.81"/>
  </r>
  <r>
    <x v="188"/>
    <d v="2021-08-05T00:00:00"/>
    <n v="197353"/>
    <n v="197353"/>
    <x v="39"/>
    <n v="121.76"/>
  </r>
  <r>
    <x v="188"/>
    <d v="2021-08-05T00:00:00"/>
    <n v="197354"/>
    <n v="197354"/>
    <x v="39"/>
    <n v="121.76"/>
  </r>
  <r>
    <x v="188"/>
    <d v="2021-08-05T00:00:00"/>
    <n v="197355"/>
    <n v="197355"/>
    <x v="39"/>
    <n v="29.06"/>
  </r>
  <r>
    <x v="188"/>
    <d v="2021-08-05T00:00:00"/>
    <n v="197356"/>
    <n v="197356"/>
    <x v="39"/>
    <n v="52.5"/>
  </r>
  <r>
    <x v="188"/>
    <d v="2021-08-05T00:00:00"/>
    <n v="197357"/>
    <n v="197357"/>
    <x v="39"/>
    <n v="44.07"/>
  </r>
  <r>
    <x v="188"/>
    <d v="2021-08-05T00:00:00"/>
    <n v="197358"/>
    <n v="197358"/>
    <x v="39"/>
    <n v="109.37"/>
  </r>
  <r>
    <x v="188"/>
    <d v="2021-08-05T00:00:00"/>
    <n v="197359"/>
    <n v="197359"/>
    <x v="39"/>
    <n v="121.76"/>
  </r>
  <r>
    <x v="188"/>
    <d v="2021-08-05T00:00:00"/>
    <n v="197360"/>
    <n v="197360"/>
    <x v="39"/>
    <n v="121.76"/>
  </r>
  <r>
    <x v="188"/>
    <d v="2021-08-05T00:00:00"/>
    <n v="197361"/>
    <n v="197361"/>
    <x v="39"/>
    <n v="121.76"/>
  </r>
  <r>
    <x v="188"/>
    <d v="2021-08-05T00:00:00"/>
    <n v="197362"/>
    <n v="197362"/>
    <x v="39"/>
    <n v="134.13999999999999"/>
  </r>
  <r>
    <x v="188"/>
    <d v="2021-08-05T00:00:00"/>
    <n v="197363"/>
    <n v="197363"/>
    <x v="39"/>
    <n v="112.49"/>
  </r>
  <r>
    <x v="188"/>
    <d v="2021-08-05T00:00:00"/>
    <n v="197364"/>
    <n v="197364"/>
    <x v="39"/>
    <n v="15.9"/>
  </r>
  <r>
    <x v="188"/>
    <d v="2021-08-05T00:00:00"/>
    <n v="197365"/>
    <n v="197365"/>
    <x v="39"/>
    <n v="87.31"/>
  </r>
  <r>
    <x v="188"/>
    <d v="2021-08-05T00:00:00"/>
    <n v="197366"/>
    <n v="197366"/>
    <x v="39"/>
    <n v="87.31"/>
  </r>
  <r>
    <x v="188"/>
    <d v="2021-08-07T00:00:00"/>
    <n v="197412"/>
    <n v="197412"/>
    <x v="39"/>
    <n v="383.98"/>
  </r>
  <r>
    <x v="188"/>
    <d v="2021-08-07T00:00:00"/>
    <n v="197413"/>
    <n v="197413"/>
    <x v="39"/>
    <n v="383.98"/>
  </r>
  <r>
    <x v="188"/>
    <d v="2021-08-07T00:00:00"/>
    <n v="197414"/>
    <n v="197414"/>
    <x v="39"/>
    <n v="198.08"/>
  </r>
  <r>
    <x v="188"/>
    <d v="2021-08-07T00:00:00"/>
    <n v="197415"/>
    <n v="197415"/>
    <x v="39"/>
    <n v="579.1"/>
  </r>
  <r>
    <x v="188"/>
    <d v="2021-08-07T00:00:00"/>
    <n v="197416"/>
    <n v="197416"/>
    <x v="39"/>
    <n v="895.51"/>
  </r>
  <r>
    <x v="188"/>
    <d v="2021-08-07T00:00:00"/>
    <n v="197417"/>
    <n v="197417"/>
    <x v="39"/>
    <n v="38.93"/>
  </r>
  <r>
    <x v="188"/>
    <d v="2021-08-07T00:00:00"/>
    <n v="197418"/>
    <n v="197418"/>
    <x v="39"/>
    <n v="21.77"/>
  </r>
  <r>
    <x v="188"/>
    <d v="2021-08-07T00:00:00"/>
    <n v="197419"/>
    <n v="197419"/>
    <x v="39"/>
    <n v="38.93"/>
  </r>
  <r>
    <x v="188"/>
    <d v="2021-08-07T00:00:00"/>
    <n v="197420"/>
    <n v="197420"/>
    <x v="39"/>
    <n v="93.6"/>
  </r>
  <r>
    <x v="188"/>
    <d v="2021-08-07T00:00:00"/>
    <n v="197421"/>
    <n v="197421"/>
    <x v="39"/>
    <n v="132.54"/>
  </r>
  <r>
    <x v="188"/>
    <d v="2021-08-07T00:00:00"/>
    <n v="197422"/>
    <n v="197422"/>
    <x v="39"/>
    <n v="101.95"/>
  </r>
  <r>
    <x v="188"/>
    <d v="2021-08-07T00:00:00"/>
    <n v="197423"/>
    <n v="197423"/>
    <x v="39"/>
    <n v="73.38"/>
  </r>
  <r>
    <x v="188"/>
    <d v="2021-08-07T00:00:00"/>
    <n v="197424"/>
    <n v="197424"/>
    <x v="39"/>
    <n v="280.8"/>
  </r>
  <r>
    <x v="188"/>
    <d v="2021-08-07T00:00:00"/>
    <n v="197425"/>
    <n v="197425"/>
    <x v="39"/>
    <n v="53.04"/>
  </r>
  <r>
    <x v="188"/>
    <d v="2021-08-07T00:00:00"/>
    <n v="197426"/>
    <n v="197426"/>
    <x v="39"/>
    <n v="28.08"/>
  </r>
  <r>
    <x v="188"/>
    <d v="2021-08-07T00:00:00"/>
    <n v="197427"/>
    <n v="197427"/>
    <x v="39"/>
    <n v="53.04"/>
  </r>
  <r>
    <x v="188"/>
    <d v="2021-08-07T00:00:00"/>
    <n v="197428"/>
    <n v="197428"/>
    <x v="39"/>
    <n v="53.04"/>
  </r>
  <r>
    <x v="188"/>
    <d v="2021-08-07T00:00:00"/>
    <n v="197429"/>
    <n v="197429"/>
    <x v="39"/>
    <n v="53.04"/>
  </r>
  <r>
    <x v="188"/>
    <d v="2021-08-07T00:00:00"/>
    <n v="197430"/>
    <n v="197430"/>
    <x v="39"/>
    <n v="53.04"/>
  </r>
  <r>
    <x v="188"/>
    <d v="2021-08-07T00:00:00"/>
    <n v="197431"/>
    <n v="197431"/>
    <x v="39"/>
    <n v="93.6"/>
  </r>
  <r>
    <x v="188"/>
    <d v="2021-08-07T00:00:00"/>
    <n v="197432"/>
    <n v="197432"/>
    <x v="39"/>
    <n v="360"/>
  </r>
  <r>
    <x v="188"/>
    <d v="2021-08-07T00:00:00"/>
    <n v="197433"/>
    <n v="197433"/>
    <x v="39"/>
    <n v="267.83999999999997"/>
  </r>
  <r>
    <x v="188"/>
    <d v="2021-08-07T00:00:00"/>
    <n v="197434"/>
    <n v="197434"/>
    <x v="39"/>
    <n v="176.4"/>
  </r>
  <r>
    <x v="188"/>
    <d v="2021-08-07T00:00:00"/>
    <n v="197435"/>
    <n v="197435"/>
    <x v="39"/>
    <n v="99.53"/>
  </r>
  <r>
    <x v="188"/>
    <d v="2021-08-07T00:00:00"/>
    <n v="197436"/>
    <n v="197436"/>
    <x v="39"/>
    <n v="26.52"/>
  </r>
  <r>
    <x v="188"/>
    <d v="2021-08-07T00:00:00"/>
    <n v="197437"/>
    <n v="197437"/>
    <x v="39"/>
    <n v="49.85"/>
  </r>
  <r>
    <x v="188"/>
    <d v="2021-08-07T00:00:00"/>
    <n v="197438"/>
    <n v="197438"/>
    <x v="39"/>
    <n v="49.85"/>
  </r>
  <r>
    <x v="188"/>
    <d v="2021-08-07T00:00:00"/>
    <n v="197439"/>
    <n v="197439"/>
    <x v="39"/>
    <n v="203.04"/>
  </r>
  <r>
    <x v="188"/>
    <d v="2021-08-07T00:00:00"/>
    <n v="197440"/>
    <n v="197440"/>
    <x v="39"/>
    <n v="53.04"/>
  </r>
  <r>
    <x v="188"/>
    <d v="2021-08-10T00:00:00"/>
    <n v="197506"/>
    <n v="197506"/>
    <x v="39"/>
    <n v="1835.97"/>
  </r>
  <r>
    <x v="188"/>
    <d v="2021-08-10T00:00:00"/>
    <n v="197507"/>
    <n v="197507"/>
    <x v="39"/>
    <n v="77.47"/>
  </r>
  <r>
    <x v="188"/>
    <d v="2021-08-10T00:00:00"/>
    <n v="197508"/>
    <n v="197508"/>
    <x v="39"/>
    <n v="72.59"/>
  </r>
  <r>
    <x v="188"/>
    <d v="2021-08-10T00:00:00"/>
    <n v="197509"/>
    <n v="197509"/>
    <x v="39"/>
    <n v="263.99"/>
  </r>
  <r>
    <x v="188"/>
    <d v="2021-08-10T00:00:00"/>
    <n v="197510"/>
    <n v="197510"/>
    <x v="39"/>
    <n v="201.73"/>
  </r>
  <r>
    <x v="188"/>
    <d v="2021-08-10T00:00:00"/>
    <n v="197511"/>
    <n v="197511"/>
    <x v="39"/>
    <n v="177.34"/>
  </r>
  <r>
    <x v="188"/>
    <d v="2021-08-10T00:00:00"/>
    <n v="197512"/>
    <n v="197512"/>
    <x v="39"/>
    <n v="176"/>
  </r>
  <r>
    <x v="188"/>
    <d v="2021-08-10T00:00:00"/>
    <n v="197513"/>
    <n v="197513"/>
    <x v="39"/>
    <n v="149.1"/>
  </r>
  <r>
    <x v="188"/>
    <d v="2021-08-10T00:00:00"/>
    <n v="197514"/>
    <n v="197514"/>
    <x v="39"/>
    <n v="185.59"/>
  </r>
  <r>
    <x v="188"/>
    <d v="2021-08-10T00:00:00"/>
    <n v="197515"/>
    <n v="197515"/>
    <x v="39"/>
    <n v="192.75"/>
  </r>
  <r>
    <x v="188"/>
    <d v="2021-08-10T00:00:00"/>
    <n v="197516"/>
    <n v="197516"/>
    <x v="39"/>
    <n v="363.73"/>
  </r>
  <r>
    <x v="188"/>
    <d v="2021-08-10T00:00:00"/>
    <n v="197517"/>
    <n v="197517"/>
    <x v="39"/>
    <n v="59.38"/>
  </r>
  <r>
    <x v="188"/>
    <d v="2021-08-10T00:00:00"/>
    <n v="197518"/>
    <n v="197518"/>
    <x v="39"/>
    <n v="209.8"/>
  </r>
  <r>
    <x v="188"/>
    <d v="2021-08-10T00:00:00"/>
    <n v="197519"/>
    <n v="197519"/>
    <x v="39"/>
    <n v="150.47"/>
  </r>
  <r>
    <x v="188"/>
    <d v="2021-08-10T00:00:00"/>
    <n v="197520"/>
    <n v="197520"/>
    <x v="39"/>
    <n v="142.01"/>
  </r>
  <r>
    <x v="188"/>
    <d v="2021-08-10T00:00:00"/>
    <n v="197521"/>
    <n v="197521"/>
    <x v="39"/>
    <n v="134.13999999999999"/>
  </r>
  <r>
    <x v="188"/>
    <d v="2021-08-10T00:00:00"/>
    <n v="197522"/>
    <n v="197522"/>
    <x v="39"/>
    <n v="11.96"/>
  </r>
  <r>
    <x v="188"/>
    <d v="2021-08-10T00:00:00"/>
    <n v="197523"/>
    <n v="197523"/>
    <x v="39"/>
    <n v="433.53"/>
  </r>
  <r>
    <x v="188"/>
    <d v="2021-08-10T00:00:00"/>
    <n v="197524"/>
    <n v="197524"/>
    <x v="39"/>
    <n v="148.19999999999999"/>
  </r>
  <r>
    <x v="188"/>
    <d v="2021-08-10T00:00:00"/>
    <n v="197525"/>
    <n v="197525"/>
    <x v="39"/>
    <n v="121.8"/>
  </r>
  <r>
    <x v="188"/>
    <d v="2021-08-10T00:00:00"/>
    <n v="197526"/>
    <n v="197526"/>
    <x v="39"/>
    <n v="112.08"/>
  </r>
  <r>
    <x v="188"/>
    <d v="2021-08-10T00:00:00"/>
    <n v="197527"/>
    <n v="197527"/>
    <x v="39"/>
    <n v="64.849999999999994"/>
  </r>
  <r>
    <x v="188"/>
    <d v="2021-08-10T00:00:00"/>
    <n v="197528"/>
    <n v="197528"/>
    <x v="39"/>
    <n v="353.53"/>
  </r>
  <r>
    <x v="188"/>
    <d v="2021-08-10T00:00:00"/>
    <n v="197555"/>
    <n v="197555"/>
    <x v="39"/>
    <n v="25.58"/>
  </r>
  <r>
    <x v="188"/>
    <d v="2021-08-12T00:00:00"/>
    <n v="197571"/>
    <n v="197571"/>
    <x v="39"/>
    <n v="31.71"/>
  </r>
  <r>
    <x v="188"/>
    <d v="2021-08-12T00:00:00"/>
    <n v="197572"/>
    <n v="197572"/>
    <x v="39"/>
    <n v="101.97"/>
  </r>
  <r>
    <x v="188"/>
    <d v="2021-08-12T00:00:00"/>
    <n v="197573"/>
    <n v="197573"/>
    <x v="39"/>
    <n v="142.01"/>
  </r>
  <r>
    <x v="188"/>
    <d v="2021-08-12T00:00:00"/>
    <n v="197574"/>
    <n v="197574"/>
    <x v="39"/>
    <n v="67.06"/>
  </r>
  <r>
    <x v="188"/>
    <d v="2021-08-12T00:00:00"/>
    <n v="197575"/>
    <n v="197575"/>
    <x v="39"/>
    <n v="121.76"/>
  </r>
  <r>
    <x v="188"/>
    <d v="2021-08-12T00:00:00"/>
    <n v="197576"/>
    <n v="197576"/>
    <x v="39"/>
    <n v="145.41999999999999"/>
  </r>
  <r>
    <x v="188"/>
    <d v="2021-08-12T00:00:00"/>
    <n v="197577"/>
    <n v="197577"/>
    <x v="39"/>
    <n v="146.53"/>
  </r>
  <r>
    <x v="188"/>
    <d v="2021-08-12T00:00:00"/>
    <n v="197578"/>
    <n v="197578"/>
    <x v="39"/>
    <n v="154.4"/>
  </r>
  <r>
    <x v="188"/>
    <d v="2021-08-12T00:00:00"/>
    <n v="197579"/>
    <n v="197579"/>
    <x v="39"/>
    <n v="124.47"/>
  </r>
  <r>
    <x v="188"/>
    <d v="2021-08-12T00:00:00"/>
    <n v="197580"/>
    <n v="197580"/>
    <x v="39"/>
    <n v="146.53"/>
  </r>
  <r>
    <x v="188"/>
    <d v="2021-08-12T00:00:00"/>
    <n v="197581"/>
    <n v="197581"/>
    <x v="39"/>
    <n v="146.53"/>
  </r>
  <r>
    <x v="188"/>
    <d v="2021-08-12T00:00:00"/>
    <n v="197582"/>
    <n v="197582"/>
    <x v="39"/>
    <n v="154.4"/>
  </r>
  <r>
    <x v="188"/>
    <d v="2021-08-13T00:00:00"/>
    <n v="197638"/>
    <n v="197638"/>
    <x v="39"/>
    <n v="332.64"/>
  </r>
  <r>
    <x v="188"/>
    <d v="2021-08-13T00:00:00"/>
    <n v="197639"/>
    <n v="197639"/>
    <x v="39"/>
    <n v="49.85"/>
  </r>
  <r>
    <x v="188"/>
    <d v="2021-08-13T00:00:00"/>
    <n v="197640"/>
    <n v="197640"/>
    <x v="39"/>
    <n v="57.65"/>
  </r>
  <r>
    <x v="188"/>
    <d v="2021-08-13T00:00:00"/>
    <n v="197641"/>
    <n v="197641"/>
    <x v="39"/>
    <n v="142.80000000000001"/>
  </r>
  <r>
    <x v="188"/>
    <d v="2021-08-13T00:00:00"/>
    <n v="197642"/>
    <n v="197642"/>
    <x v="39"/>
    <n v="132.4"/>
  </r>
  <r>
    <x v="188"/>
    <d v="2021-08-13T00:00:00"/>
    <n v="197643"/>
    <n v="197643"/>
    <x v="39"/>
    <n v="132.4"/>
  </r>
  <r>
    <x v="188"/>
    <d v="2021-08-13T00:00:00"/>
    <n v="197644"/>
    <n v="197644"/>
    <x v="39"/>
    <n v="60.84"/>
  </r>
  <r>
    <x v="188"/>
    <d v="2021-08-13T00:00:00"/>
    <n v="197645"/>
    <n v="197645"/>
    <x v="39"/>
    <n v="60.84"/>
  </r>
  <r>
    <x v="188"/>
    <d v="2021-08-13T00:00:00"/>
    <n v="197646"/>
    <n v="197646"/>
    <x v="39"/>
    <n v="182.74"/>
  </r>
  <r>
    <x v="188"/>
    <d v="2021-08-13T00:00:00"/>
    <n v="197647"/>
    <n v="197647"/>
    <x v="39"/>
    <n v="60.84"/>
  </r>
  <r>
    <x v="188"/>
    <d v="2021-08-13T00:00:00"/>
    <n v="197648"/>
    <n v="197648"/>
    <x v="39"/>
    <n v="81.430000000000007"/>
  </r>
  <r>
    <x v="188"/>
    <d v="2021-08-13T00:00:00"/>
    <n v="197649"/>
    <n v="197649"/>
    <x v="39"/>
    <n v="274.54000000000002"/>
  </r>
  <r>
    <x v="188"/>
    <d v="2021-08-13T00:00:00"/>
    <n v="197650"/>
    <n v="197650"/>
    <x v="39"/>
    <n v="156.69999999999999"/>
  </r>
  <r>
    <x v="188"/>
    <d v="2021-08-13T00:00:00"/>
    <n v="197651"/>
    <n v="197651"/>
    <x v="39"/>
    <n v="937.2"/>
  </r>
  <r>
    <x v="188"/>
    <d v="2021-08-13T00:00:00"/>
    <n v="197652"/>
    <n v="197652"/>
    <x v="39"/>
    <n v="60.61"/>
  </r>
  <r>
    <x v="188"/>
    <d v="2021-08-13T00:00:00"/>
    <n v="197653"/>
    <n v="197653"/>
    <x v="39"/>
    <n v="25.58"/>
  </r>
  <r>
    <x v="188"/>
    <d v="2021-08-13T00:00:00"/>
    <n v="197654"/>
    <n v="197654"/>
    <x v="39"/>
    <n v="87.31"/>
  </r>
  <r>
    <x v="188"/>
    <d v="2021-08-17T00:00:00"/>
    <n v="197691"/>
    <n v="197691"/>
    <x v="39"/>
    <n v="415.8"/>
  </r>
  <r>
    <x v="188"/>
    <d v="2021-08-17T00:00:00"/>
    <n v="197692"/>
    <n v="197692"/>
    <x v="39"/>
    <n v="21.06"/>
  </r>
  <r>
    <x v="188"/>
    <d v="2021-08-17T00:00:00"/>
    <n v="197693"/>
    <n v="197693"/>
    <x v="39"/>
    <n v="132.54"/>
  </r>
  <r>
    <x v="188"/>
    <d v="2021-08-17T00:00:00"/>
    <n v="197694"/>
    <n v="197694"/>
    <x v="39"/>
    <n v="155.24"/>
  </r>
  <r>
    <x v="188"/>
    <d v="2021-08-17T00:00:00"/>
    <n v="197695"/>
    <n v="197695"/>
    <x v="39"/>
    <n v="156.69999999999999"/>
  </r>
  <r>
    <x v="188"/>
    <d v="2021-08-17T00:00:00"/>
    <n v="197696"/>
    <n v="197696"/>
    <x v="39"/>
    <n v="187.49"/>
  </r>
  <r>
    <x v="188"/>
    <d v="2021-08-17T00:00:00"/>
    <n v="197697"/>
    <n v="197697"/>
    <x v="39"/>
    <n v="498.31"/>
  </r>
  <r>
    <x v="188"/>
    <d v="2021-08-17T00:00:00"/>
    <n v="197698"/>
    <n v="197698"/>
    <x v="39"/>
    <n v="372.23"/>
  </r>
  <r>
    <x v="188"/>
    <d v="2021-08-17T00:00:00"/>
    <n v="197699"/>
    <n v="197699"/>
    <x v="39"/>
    <n v="152.11000000000001"/>
  </r>
  <r>
    <x v="188"/>
    <d v="2021-08-17T00:00:00"/>
    <n v="197700"/>
    <n v="197700"/>
    <x v="39"/>
    <n v="129.63"/>
  </r>
  <r>
    <x v="188"/>
    <d v="2021-08-17T00:00:00"/>
    <n v="197701"/>
    <n v="197701"/>
    <x v="39"/>
    <n v="107.57"/>
  </r>
  <r>
    <x v="188"/>
    <d v="2021-08-17T00:00:00"/>
    <n v="197702"/>
    <n v="197702"/>
    <x v="39"/>
    <n v="103.74"/>
  </r>
  <r>
    <x v="188"/>
    <d v="2021-08-17T00:00:00"/>
    <n v="197703"/>
    <n v="197703"/>
    <x v="39"/>
    <n v="103.74"/>
  </r>
  <r>
    <x v="188"/>
    <d v="2021-08-17T00:00:00"/>
    <n v="197704"/>
    <n v="197704"/>
    <x v="39"/>
    <n v="103.74"/>
  </r>
  <r>
    <x v="188"/>
    <d v="2021-08-17T00:00:00"/>
    <n v="197705"/>
    <n v="197705"/>
    <x v="39"/>
    <n v="246.48"/>
  </r>
  <r>
    <x v="188"/>
    <d v="2021-08-17T00:00:00"/>
    <n v="197761"/>
    <n v="197761"/>
    <x v="39"/>
    <n v="87.31"/>
  </r>
  <r>
    <x v="188"/>
    <d v="2021-08-18T00:00:00"/>
    <n v="197770"/>
    <n v="197770"/>
    <x v="39"/>
    <n v="230.65"/>
  </r>
  <r>
    <x v="188"/>
    <d v="2021-08-18T00:00:00"/>
    <n v="197771"/>
    <n v="197771"/>
    <x v="39"/>
    <n v="314.22000000000003"/>
  </r>
  <r>
    <x v="188"/>
    <d v="2021-08-18T00:00:00"/>
    <n v="197772"/>
    <n v="197772"/>
    <x v="39"/>
    <n v="99.22"/>
  </r>
  <r>
    <x v="188"/>
    <d v="2021-08-18T00:00:00"/>
    <n v="197773"/>
    <n v="197773"/>
    <x v="39"/>
    <n v="53.04"/>
  </r>
  <r>
    <x v="188"/>
    <d v="2021-08-18T00:00:00"/>
    <n v="197774"/>
    <n v="197774"/>
    <x v="39"/>
    <n v="127.92"/>
  </r>
  <r>
    <x v="188"/>
    <d v="2021-08-18T00:00:00"/>
    <n v="197775"/>
    <n v="197775"/>
    <x v="39"/>
    <n v="421.2"/>
  </r>
  <r>
    <x v="188"/>
    <d v="2021-08-18T00:00:00"/>
    <n v="197776"/>
    <n v="197776"/>
    <x v="39"/>
    <n v="53.04"/>
  </r>
  <r>
    <x v="188"/>
    <d v="2021-08-18T00:00:00"/>
    <n v="197777"/>
    <n v="197777"/>
    <x v="39"/>
    <n v="63.96"/>
  </r>
  <r>
    <x v="188"/>
    <d v="2021-08-18T00:00:00"/>
    <n v="197778"/>
    <n v="197778"/>
    <x v="39"/>
    <n v="33.229999999999997"/>
  </r>
  <r>
    <x v="188"/>
    <d v="2021-08-18T00:00:00"/>
    <n v="197779"/>
    <n v="197779"/>
    <x v="39"/>
    <n v="554.4"/>
  </r>
  <r>
    <x v="188"/>
    <d v="2021-08-18T00:00:00"/>
    <n v="197780"/>
    <n v="197780"/>
    <x v="39"/>
    <n v="554.4"/>
  </r>
  <r>
    <x v="188"/>
    <d v="2021-08-18T00:00:00"/>
    <n v="197781"/>
    <n v="197781"/>
    <x v="39"/>
    <n v="159.12"/>
  </r>
  <r>
    <x v="188"/>
    <d v="2021-08-18T00:00:00"/>
    <n v="197782"/>
    <n v="197782"/>
    <x v="39"/>
    <n v="1135.2"/>
  </r>
  <r>
    <x v="188"/>
    <d v="2021-08-18T00:00:00"/>
    <n v="197783"/>
    <n v="197783"/>
    <x v="39"/>
    <n v="91.5"/>
  </r>
  <r>
    <x v="188"/>
    <d v="2021-08-18T00:00:00"/>
    <n v="197784"/>
    <n v="197784"/>
    <x v="39"/>
    <n v="567.6"/>
  </r>
  <r>
    <x v="188"/>
    <d v="2021-08-18T00:00:00"/>
    <n v="197785"/>
    <n v="197785"/>
    <x v="39"/>
    <n v="55.25"/>
  </r>
  <r>
    <x v="188"/>
    <d v="2021-08-18T00:00:00"/>
    <n v="197786"/>
    <n v="197786"/>
    <x v="39"/>
    <n v="87.66"/>
  </r>
  <r>
    <x v="188"/>
    <d v="2021-08-18T00:00:00"/>
    <n v="197787"/>
    <n v="197787"/>
    <x v="39"/>
    <n v="87.66"/>
  </r>
  <r>
    <x v="188"/>
    <d v="2021-08-18T00:00:00"/>
    <n v="197788"/>
    <n v="197788"/>
    <x v="39"/>
    <n v="145.85"/>
  </r>
  <r>
    <x v="188"/>
    <d v="2021-08-18T00:00:00"/>
    <n v="197789"/>
    <n v="197789"/>
    <x v="39"/>
    <n v="74.97"/>
  </r>
  <r>
    <x v="188"/>
    <d v="2021-08-20T00:00:00"/>
    <n v="197831"/>
    <n v="197831"/>
    <x v="39"/>
    <n v="487.15"/>
  </r>
  <r>
    <x v="188"/>
    <d v="2021-08-20T00:00:00"/>
    <n v="197832"/>
    <n v="197832"/>
    <x v="39"/>
    <n v="249.55"/>
  </r>
  <r>
    <x v="188"/>
    <d v="2021-08-20T00:00:00"/>
    <n v="197833"/>
    <n v="197833"/>
    <x v="39"/>
    <n v="469.51"/>
  </r>
  <r>
    <x v="188"/>
    <d v="2021-08-20T00:00:00"/>
    <n v="197834"/>
    <n v="197834"/>
    <x v="39"/>
    <n v="469.51"/>
  </r>
  <r>
    <x v="188"/>
    <d v="2021-08-20T00:00:00"/>
    <n v="197835"/>
    <n v="197835"/>
    <x v="39"/>
    <n v="74.97"/>
  </r>
  <r>
    <x v="188"/>
    <d v="2021-08-20T00:00:00"/>
    <n v="197836"/>
    <n v="197836"/>
    <x v="39"/>
    <n v="79.56"/>
  </r>
  <r>
    <x v="188"/>
    <d v="2021-08-20T00:00:00"/>
    <n v="197837"/>
    <n v="197837"/>
    <x v="39"/>
    <n v="831.6"/>
  </r>
  <r>
    <x v="188"/>
    <d v="2021-08-20T00:00:00"/>
    <n v="197838"/>
    <n v="197838"/>
    <x v="39"/>
    <n v="135.33000000000001"/>
  </r>
  <r>
    <x v="188"/>
    <d v="2021-08-20T00:00:00"/>
    <n v="197839"/>
    <n v="197839"/>
    <x v="39"/>
    <n v="48.36"/>
  </r>
  <r>
    <x v="188"/>
    <d v="2021-08-20T00:00:00"/>
    <n v="197840"/>
    <n v="197840"/>
    <x v="39"/>
    <n v="147.34"/>
  </r>
  <r>
    <x v="188"/>
    <d v="2021-08-20T00:00:00"/>
    <n v="197841"/>
    <n v="197841"/>
    <x v="39"/>
    <n v="465.14"/>
  </r>
  <r>
    <x v="188"/>
    <d v="2021-08-20T00:00:00"/>
    <n v="197842"/>
    <n v="197842"/>
    <x v="39"/>
    <n v="342.72"/>
  </r>
  <r>
    <x v="188"/>
    <d v="2021-08-20T00:00:00"/>
    <n v="197887"/>
    <n v="197887"/>
    <x v="39"/>
    <n v="640.74"/>
  </r>
  <r>
    <x v="188"/>
    <d v="2021-08-20T00:00:00"/>
    <n v="197888"/>
    <n v="197888"/>
    <x v="39"/>
    <n v="29.06"/>
  </r>
  <r>
    <x v="188"/>
    <d v="2021-08-20T00:00:00"/>
    <n v="197900"/>
    <n v="197900"/>
    <x v="39"/>
    <n v="4.33"/>
  </r>
  <r>
    <x v="188"/>
    <d v="2021-08-20T00:00:00"/>
    <n v="197901"/>
    <n v="197901"/>
    <x v="39"/>
    <n v="6.49"/>
  </r>
  <r>
    <x v="188"/>
    <d v="2021-08-20T00:00:00"/>
    <n v="197902"/>
    <n v="197902"/>
    <x v="39"/>
    <n v="36.08"/>
  </r>
  <r>
    <x v="188"/>
    <d v="2021-08-20T00:00:00"/>
    <n v="197903"/>
    <n v="197903"/>
    <x v="39"/>
    <n v="87.36"/>
  </r>
  <r>
    <x v="188"/>
    <d v="2021-08-20T00:00:00"/>
    <n v="197904"/>
    <n v="197904"/>
    <x v="39"/>
    <n v="53.04"/>
  </r>
  <r>
    <x v="188"/>
    <d v="2021-08-20T00:00:00"/>
    <n v="197905"/>
    <n v="197905"/>
    <x v="39"/>
    <n v="53.04"/>
  </r>
  <r>
    <x v="188"/>
    <d v="2021-08-20T00:00:00"/>
    <n v="197906"/>
    <n v="197906"/>
    <x v="39"/>
    <n v="111.64"/>
  </r>
  <r>
    <x v="188"/>
    <d v="2021-08-20T00:00:00"/>
    <n v="197907"/>
    <n v="197907"/>
    <x v="39"/>
    <n v="53.04"/>
  </r>
  <r>
    <x v="188"/>
    <d v="2021-08-20T00:00:00"/>
    <n v="197908"/>
    <n v="197908"/>
    <x v="39"/>
    <n v="53.04"/>
  </r>
  <r>
    <x v="188"/>
    <d v="2021-08-23T00:00:00"/>
    <n v="197931"/>
    <n v="197931"/>
    <x v="39"/>
    <n v="134.13999999999999"/>
  </r>
  <r>
    <x v="188"/>
    <d v="2021-08-23T00:00:00"/>
    <n v="197932"/>
    <n v="197932"/>
    <x v="39"/>
    <n v="134.13999999999999"/>
  </r>
  <r>
    <x v="188"/>
    <d v="2021-08-23T00:00:00"/>
    <n v="197933"/>
    <n v="197933"/>
    <x v="39"/>
    <n v="129.63"/>
  </r>
  <r>
    <x v="188"/>
    <d v="2021-08-23T00:00:00"/>
    <n v="197934"/>
    <n v="197934"/>
    <x v="39"/>
    <n v="129.63"/>
  </r>
  <r>
    <x v="188"/>
    <d v="2021-08-23T00:00:00"/>
    <n v="197935"/>
    <n v="197935"/>
    <x v="39"/>
    <n v="121.76"/>
  </r>
  <r>
    <x v="188"/>
    <d v="2021-08-23T00:00:00"/>
    <n v="197936"/>
    <n v="197936"/>
    <x v="39"/>
    <n v="22.55"/>
  </r>
  <r>
    <x v="188"/>
    <d v="2021-08-24T00:00:00"/>
    <n v="197972"/>
    <n v="197972"/>
    <x v="39"/>
    <n v="17.899999999999999"/>
  </r>
  <r>
    <x v="188"/>
    <d v="2021-08-24T00:00:00"/>
    <n v="197973"/>
    <n v="197973"/>
    <x v="39"/>
    <n v="676.65"/>
  </r>
  <r>
    <x v="188"/>
    <d v="2021-08-24T00:00:00"/>
    <n v="197975"/>
    <n v="197975"/>
    <x v="39"/>
    <n v="29.06"/>
  </r>
  <r>
    <x v="188"/>
    <d v="2021-08-24T00:00:00"/>
    <n v="197976"/>
    <n v="197976"/>
    <x v="39"/>
    <n v="58.13"/>
  </r>
  <r>
    <x v="188"/>
    <d v="2021-08-24T00:00:00"/>
    <n v="197977"/>
    <n v="197977"/>
    <x v="39"/>
    <n v="39.06"/>
  </r>
  <r>
    <x v="188"/>
    <d v="2021-08-24T00:00:00"/>
    <n v="197978"/>
    <n v="197978"/>
    <x v="39"/>
    <n v="29.06"/>
  </r>
  <r>
    <x v="188"/>
    <d v="2021-08-24T00:00:00"/>
    <n v="197979"/>
    <n v="197979"/>
    <x v="39"/>
    <n v="29.06"/>
  </r>
  <r>
    <x v="188"/>
    <d v="2021-08-24T00:00:00"/>
    <n v="197980"/>
    <n v="197980"/>
    <x v="39"/>
    <n v="118.16"/>
  </r>
  <r>
    <x v="188"/>
    <d v="2021-08-24T00:00:00"/>
    <n v="197982"/>
    <n v="197982"/>
    <x v="39"/>
    <n v="17.899999999999999"/>
  </r>
  <r>
    <x v="188"/>
    <d v="2021-08-25T00:00:00"/>
    <s v="198041V"/>
    <s v="198041V"/>
    <x v="39"/>
    <n v="35.22"/>
  </r>
  <r>
    <x v="188"/>
    <d v="2021-08-25T00:00:00"/>
    <n v="198042"/>
    <n v="198042"/>
    <x v="39"/>
    <n v="29.57"/>
  </r>
  <r>
    <x v="188"/>
    <d v="2021-08-25T00:00:00"/>
    <n v="198043"/>
    <n v="198043"/>
    <x v="39"/>
    <n v="20.21"/>
  </r>
  <r>
    <x v="188"/>
    <d v="2021-08-26T00:00:00"/>
    <n v="198088"/>
    <n v="198088"/>
    <x v="39"/>
    <n v="578.57000000000005"/>
  </r>
  <r>
    <x v="212"/>
    <d v="2021-08-05T00:00:00"/>
    <n v="20204"/>
    <n v="20204"/>
    <x v="36"/>
    <n v="1560"/>
  </r>
  <r>
    <x v="213"/>
    <d v="2021-07-13T00:00:00"/>
    <n v="20217421"/>
    <n v="20217421"/>
    <x v="40"/>
    <n v="980"/>
  </r>
  <r>
    <x v="189"/>
    <d v="2021-09-15T00:00:00"/>
    <n v="21301377"/>
    <n v="21301377"/>
    <x v="38"/>
    <n v="1016.54"/>
  </r>
  <r>
    <x v="214"/>
    <d v="2021-08-18T00:00:00"/>
    <n v="21393"/>
    <n v="21393"/>
    <x v="39"/>
    <n v="1120"/>
  </r>
  <r>
    <x v="149"/>
    <d v="2021-07-21T00:00:00"/>
    <n v="22282"/>
    <n v="22282"/>
    <x v="37"/>
    <n v="453.44"/>
  </r>
  <r>
    <x v="149"/>
    <d v="2021-08-04T00:00:00"/>
    <n v="22827"/>
    <n v="22827"/>
    <x v="37"/>
    <n v="492.46"/>
  </r>
  <r>
    <x v="215"/>
    <d v="2021-01-11T00:00:00"/>
    <n v="233820"/>
    <n v="233820"/>
    <x v="36"/>
    <n v="5.04"/>
  </r>
  <r>
    <x v="215"/>
    <d v="2021-01-20T00:00:00"/>
    <n v="234524"/>
    <n v="234524"/>
    <x v="36"/>
    <n v="5.04"/>
  </r>
  <r>
    <x v="215"/>
    <d v="2021-02-05T00:00:00"/>
    <n v="236638"/>
    <n v="236638"/>
    <x v="36"/>
    <n v="5.04"/>
  </r>
  <r>
    <x v="211"/>
    <d v="2021-07-26T00:00:00"/>
    <n v="267613"/>
    <n v="267613"/>
    <x v="39"/>
    <n v="285.72000000000003"/>
  </r>
  <r>
    <x v="216"/>
    <d v="2021-08-25T00:00:00"/>
    <n v="3013113"/>
    <n v="3013113"/>
    <x v="38"/>
    <n v="209.98"/>
  </r>
  <r>
    <x v="216"/>
    <d v="2021-08-25T00:00:00"/>
    <n v="3013114"/>
    <n v="3013114"/>
    <x v="38"/>
    <n v="209.98"/>
  </r>
  <r>
    <x v="216"/>
    <d v="2021-08-25T00:00:00"/>
    <n v="3013115"/>
    <n v="3013115"/>
    <x v="38"/>
    <n v="209.98"/>
  </r>
  <r>
    <x v="216"/>
    <d v="2021-09-01T00:00:00"/>
    <n v="3013204"/>
    <n v="3013204"/>
    <x v="38"/>
    <n v="42.02"/>
  </r>
  <r>
    <x v="216"/>
    <d v="2021-09-08T00:00:00"/>
    <n v="3013288"/>
    <n v="3013288"/>
    <x v="38"/>
    <n v="160.97999999999999"/>
  </r>
  <r>
    <x v="216"/>
    <d v="2021-09-15T00:00:00"/>
    <n v="3013370"/>
    <n v="3013370"/>
    <x v="38"/>
    <n v="195.97"/>
  </r>
  <r>
    <x v="65"/>
    <d v="2021-08-31T00:00:00"/>
    <n v="310052019582"/>
    <n v="310052019582"/>
    <x v="37"/>
    <n v="534.94000000000005"/>
  </r>
  <r>
    <x v="216"/>
    <d v="2021-09-15T00:00:00"/>
    <n v="3300288"/>
    <n v="3300288"/>
    <x v="38"/>
    <n v="-195.97"/>
  </r>
  <r>
    <x v="156"/>
    <d v="2021-06-23T00:00:00"/>
    <n v="339265"/>
    <n v="339265"/>
    <x v="39"/>
    <n v="1439.28"/>
  </r>
  <r>
    <x v="156"/>
    <d v="2021-06-30T00:00:00"/>
    <n v="340687"/>
    <n v="340687"/>
    <x v="39"/>
    <n v="1439.28"/>
  </r>
  <r>
    <x v="156"/>
    <d v="2021-06-30T00:00:00"/>
    <n v="341672"/>
    <n v="341672"/>
    <x v="39"/>
    <n v="1439.28"/>
  </r>
  <r>
    <x v="156"/>
    <d v="2021-08-27T00:00:00"/>
    <n v="357385"/>
    <n v="357385"/>
    <x v="37"/>
    <n v="719.64"/>
  </r>
  <r>
    <x v="156"/>
    <d v="2021-09-15T00:00:00"/>
    <n v="360879"/>
    <n v="360879"/>
    <x v="36"/>
    <n v="719.64"/>
  </r>
  <r>
    <x v="156"/>
    <d v="2021-09-22T00:00:00"/>
    <n v="362328"/>
    <n v="362328"/>
    <x v="36"/>
    <n v="527.74"/>
  </r>
  <r>
    <x v="12"/>
    <d v="2021-02-03T00:00:00"/>
    <n v="4070"/>
    <n v="4070"/>
    <x v="37"/>
    <n v="39.1"/>
  </r>
  <r>
    <x v="217"/>
    <d v="2021-08-31T00:00:00"/>
    <n v="4434948"/>
    <n v="4434948"/>
    <x v="37"/>
    <n v="12812.28"/>
  </r>
  <r>
    <x v="159"/>
    <d v="2021-07-31T00:00:00"/>
    <s v="4WHC04224209"/>
    <s v="4WHC04224209"/>
    <x v="39"/>
    <n v="3520"/>
  </r>
  <r>
    <x v="159"/>
    <d v="2021-07-31T00:00:00"/>
    <s v="4WHC04224366"/>
    <s v="4WHC04224366"/>
    <x v="37"/>
    <n v="108"/>
  </r>
  <r>
    <x v="159"/>
    <d v="2021-07-31T00:00:00"/>
    <s v="4WHC04224456"/>
    <s v="4WHC04224456"/>
    <x v="37"/>
    <n v="150.12"/>
  </r>
  <r>
    <x v="159"/>
    <d v="2021-07-31T00:00:00"/>
    <s v="4WHC04224932"/>
    <s v="4WHC04224932"/>
    <x v="39"/>
    <n v="6844.44"/>
  </r>
  <r>
    <x v="218"/>
    <d v="2021-09-02T00:00:00"/>
    <n v="5208037147"/>
    <n v="5208037147"/>
    <x v="37"/>
    <n v="637.5"/>
  </r>
  <r>
    <x v="26"/>
    <d v="2021-08-20T00:00:00"/>
    <n v="5503052"/>
    <n v="5503052"/>
    <x v="37"/>
    <n v="405.7"/>
  </r>
  <r>
    <x v="26"/>
    <d v="2021-08-23T00:00:00"/>
    <n v="5504665"/>
    <n v="5504665"/>
    <x v="37"/>
    <n v="439.5"/>
  </r>
  <r>
    <x v="26"/>
    <d v="2021-08-31T00:00:00"/>
    <n v="5513973"/>
    <n v="5513973"/>
    <x v="38"/>
    <n v="476.01"/>
  </r>
  <r>
    <x v="26"/>
    <d v="2021-09-01T00:00:00"/>
    <n v="5515227"/>
    <n v="5515227"/>
    <x v="39"/>
    <n v="234.36"/>
  </r>
  <r>
    <x v="26"/>
    <d v="2021-09-13T00:00:00"/>
    <n v="5529770"/>
    <n v="5529770"/>
    <x v="38"/>
    <n v="695.54"/>
  </r>
  <r>
    <x v="26"/>
    <d v="2021-09-13T00:00:00"/>
    <n v="5529771"/>
    <n v="5529771"/>
    <x v="38"/>
    <n v="411.11"/>
  </r>
  <r>
    <x v="26"/>
    <d v="2021-09-14T00:00:00"/>
    <n v="5532866"/>
    <n v="5532866"/>
    <x v="38"/>
    <n v="510.48"/>
  </r>
  <r>
    <x v="5"/>
    <d v="2021-06-12T00:00:00"/>
    <s v="57013270AC01Q0160"/>
    <s v="57013270AC01Q0160"/>
    <x v="36"/>
    <n v="2512.13"/>
  </r>
  <r>
    <x v="128"/>
    <d v="2021-05-17T00:00:00"/>
    <n v="59405"/>
    <n v="59405"/>
    <x v="38"/>
    <n v="192.48"/>
  </r>
  <r>
    <x v="219"/>
    <d v="2021-07-20T00:00:00"/>
    <n v="6292"/>
    <n v="6292"/>
    <x v="38"/>
    <n v="180"/>
  </r>
  <r>
    <x v="219"/>
    <d v="2021-07-20T00:00:00"/>
    <n v="6293"/>
    <n v="6293"/>
    <x v="38"/>
    <n v="462"/>
  </r>
  <r>
    <x v="219"/>
    <d v="2021-07-20T00:00:00"/>
    <n v="6294"/>
    <n v="6294"/>
    <x v="38"/>
    <n v="396"/>
  </r>
  <r>
    <x v="219"/>
    <d v="2021-07-22T00:00:00"/>
    <n v="6296"/>
    <n v="6296"/>
    <x v="38"/>
    <n v="240"/>
  </r>
  <r>
    <x v="219"/>
    <d v="2021-07-29T00:00:00"/>
    <n v="6297"/>
    <n v="6297"/>
    <x v="38"/>
    <n v="240"/>
  </r>
  <r>
    <x v="219"/>
    <d v="2021-07-29T00:00:00"/>
    <n v="6298"/>
    <n v="6298"/>
    <x v="38"/>
    <n v="432"/>
  </r>
  <r>
    <x v="219"/>
    <d v="2021-07-29T00:00:00"/>
    <n v="6299"/>
    <n v="6299"/>
    <x v="38"/>
    <n v="81.599999999999994"/>
  </r>
  <r>
    <x v="219"/>
    <d v="2021-07-29T00:00:00"/>
    <n v="6300"/>
    <n v="6300"/>
    <x v="38"/>
    <n v="630"/>
  </r>
  <r>
    <x v="219"/>
    <d v="2021-08-02T00:00:00"/>
    <n v="6301"/>
    <n v="6301"/>
    <x v="38"/>
    <n v="186"/>
  </r>
  <r>
    <x v="220"/>
    <d v="2021-07-16T00:00:00"/>
    <n v="6565038580"/>
    <n v="6565038580"/>
    <x v="37"/>
    <n v="-3169.33"/>
  </r>
  <r>
    <x v="220"/>
    <d v="2021-07-26T00:00:00"/>
    <n v="6571419848"/>
    <n v="6571419848"/>
    <x v="37"/>
    <n v="1416.16"/>
  </r>
  <r>
    <x v="220"/>
    <d v="2021-07-26T00:00:00"/>
    <n v="6571419849"/>
    <n v="6571419849"/>
    <x v="37"/>
    <n v="58.68"/>
  </r>
  <r>
    <x v="220"/>
    <d v="2021-08-17T00:00:00"/>
    <n v="6571431578"/>
    <n v="6571431578"/>
    <x v="37"/>
    <n v="1148.71"/>
  </r>
  <r>
    <x v="220"/>
    <d v="2021-08-23T00:00:00"/>
    <n v="6571433721"/>
    <n v="6571433721"/>
    <x v="37"/>
    <n v="400.75"/>
  </r>
  <r>
    <x v="128"/>
    <d v="2021-09-17T00:00:00"/>
    <n v="67311"/>
    <n v="67311"/>
    <x v="38"/>
    <n v="77.02"/>
  </r>
  <r>
    <x v="221"/>
    <d v="2021-05-31T00:00:00"/>
    <n v="673165"/>
    <n v="673165"/>
    <x v="38"/>
    <n v="1074.46"/>
  </r>
  <r>
    <x v="102"/>
    <d v="2021-08-16T00:00:00"/>
    <s v="75298CRCORR"/>
    <s v="75298CRCORR"/>
    <x v="37"/>
    <n v="-657.04"/>
  </r>
  <r>
    <x v="102"/>
    <d v="2021-08-16T00:00:00"/>
    <s v="75298DRCORR"/>
    <s v="75298DRCORR"/>
    <x v="37"/>
    <n v="657.04"/>
  </r>
  <r>
    <x v="30"/>
    <d v="2021-07-31T00:00:00"/>
    <n v="75789"/>
    <n v="75789"/>
    <x v="37"/>
    <n v="17.28"/>
  </r>
  <r>
    <x v="30"/>
    <d v="2021-07-31T00:00:00"/>
    <n v="75790"/>
    <n v="75790"/>
    <x v="37"/>
    <n v="11.16"/>
  </r>
  <r>
    <x v="30"/>
    <d v="2021-07-31T00:00:00"/>
    <n v="75791"/>
    <n v="75791"/>
    <x v="37"/>
    <n v="923.04"/>
  </r>
  <r>
    <x v="30"/>
    <d v="2021-07-31T00:00:00"/>
    <n v="75793"/>
    <n v="75793"/>
    <x v="37"/>
    <n v="96.72"/>
  </r>
  <r>
    <x v="31"/>
    <d v="2021-08-16T00:00:00"/>
    <n v="820307"/>
    <n v="820307"/>
    <x v="39"/>
    <n v="1777.86"/>
  </r>
  <r>
    <x v="31"/>
    <d v="2021-08-16T00:00:00"/>
    <n v="820308"/>
    <n v="820308"/>
    <x v="37"/>
    <n v="1041.55"/>
  </r>
  <r>
    <x v="31"/>
    <d v="2021-08-16T00:00:00"/>
    <n v="820316"/>
    <n v="820316"/>
    <x v="37"/>
    <n v="406.96"/>
  </r>
  <r>
    <x v="31"/>
    <d v="2021-08-23T00:00:00"/>
    <n v="822100"/>
    <n v="822100"/>
    <x v="37"/>
    <n v="355.57"/>
  </r>
  <r>
    <x v="31"/>
    <d v="2021-08-23T00:00:00"/>
    <n v="822101"/>
    <n v="822101"/>
    <x v="37"/>
    <n v="341.42"/>
  </r>
  <r>
    <x v="31"/>
    <d v="2021-08-23T00:00:00"/>
    <n v="822102"/>
    <n v="822102"/>
    <x v="37"/>
    <n v="406.96"/>
  </r>
  <r>
    <x v="31"/>
    <d v="2021-08-31T00:00:00"/>
    <n v="825010"/>
    <n v="825010"/>
    <x v="38"/>
    <n v="3176.51"/>
  </r>
  <r>
    <x v="31"/>
    <d v="2021-08-31T00:00:00"/>
    <n v="825015"/>
    <n v="825015"/>
    <x v="37"/>
    <n v="3555.72"/>
  </r>
  <r>
    <x v="31"/>
    <d v="2021-08-31T00:00:00"/>
    <n v="825019"/>
    <n v="825019"/>
    <x v="38"/>
    <n v="813.91"/>
  </r>
  <r>
    <x v="31"/>
    <d v="2021-08-31T00:00:00"/>
    <n v="825020"/>
    <n v="825020"/>
    <x v="37"/>
    <n v="283.01"/>
  </r>
  <r>
    <x v="31"/>
    <d v="2021-08-31T00:00:00"/>
    <n v="825022"/>
    <n v="825022"/>
    <x v="37"/>
    <n v="2069.89"/>
  </r>
  <r>
    <x v="31"/>
    <d v="2021-08-31T00:00:00"/>
    <n v="825023"/>
    <n v="825023"/>
    <x v="37"/>
    <n v="907.76"/>
  </r>
  <r>
    <x v="31"/>
    <d v="2021-08-31T00:00:00"/>
    <n v="825024"/>
    <n v="825024"/>
    <x v="37"/>
    <n v="4444.97"/>
  </r>
  <r>
    <x v="31"/>
    <d v="2021-08-31T00:00:00"/>
    <n v="825025"/>
    <n v="825025"/>
    <x v="39"/>
    <n v="2070.2199999999998"/>
  </r>
  <r>
    <x v="31"/>
    <d v="2021-08-31T00:00:00"/>
    <n v="825027"/>
    <n v="825027"/>
    <x v="37"/>
    <n v="406.96"/>
  </r>
  <r>
    <x v="31"/>
    <d v="2021-08-31T00:00:00"/>
    <n v="825028"/>
    <n v="825028"/>
    <x v="37"/>
    <n v="366.56"/>
  </r>
  <r>
    <x v="31"/>
    <d v="2021-08-31T00:00:00"/>
    <n v="825033"/>
    <n v="825033"/>
    <x v="37"/>
    <n v="2526.96"/>
  </r>
  <r>
    <x v="31"/>
    <d v="2021-09-13T00:00:00"/>
    <n v="827567"/>
    <n v="827567"/>
    <x v="38"/>
    <n v="1072.81"/>
  </r>
  <r>
    <x v="31"/>
    <d v="2021-09-13T00:00:00"/>
    <n v="827574"/>
    <n v="827574"/>
    <x v="36"/>
    <n v="406.96"/>
  </r>
  <r>
    <x v="73"/>
    <d v="2021-09-01T00:00:00"/>
    <n v="900932156"/>
    <n v="900932156"/>
    <x v="36"/>
    <n v="40630.720000000001"/>
  </r>
  <r>
    <x v="222"/>
    <d v="2021-08-31T00:00:00"/>
    <n v="91451897"/>
    <n v="91451897"/>
    <x v="36"/>
    <n v="4080"/>
  </r>
  <r>
    <x v="223"/>
    <d v="2021-08-18T00:00:00"/>
    <n v="9657"/>
    <n v="9657"/>
    <x v="36"/>
    <n v="-676.27"/>
  </r>
  <r>
    <x v="223"/>
    <d v="2021-08-18T00:00:00"/>
    <n v="9661"/>
    <n v="9661"/>
    <x v="36"/>
    <n v="-169.24"/>
  </r>
  <r>
    <x v="72"/>
    <d v="2021-08-27T00:00:00"/>
    <n v="98768"/>
    <n v="98768"/>
    <x v="38"/>
    <n v="385.44"/>
  </r>
  <r>
    <x v="72"/>
    <d v="2021-08-27T00:00:00"/>
    <n v="98769"/>
    <n v="98769"/>
    <x v="39"/>
    <n v="385.44"/>
  </r>
  <r>
    <x v="72"/>
    <d v="2021-08-27T00:00:00"/>
    <n v="98770"/>
    <n v="98770"/>
    <x v="37"/>
    <n v="385.44"/>
  </r>
  <r>
    <x v="72"/>
    <d v="2021-08-27T00:00:00"/>
    <n v="98772"/>
    <n v="98772"/>
    <x v="38"/>
    <n v="385.44"/>
  </r>
  <r>
    <x v="72"/>
    <d v="2021-08-27T00:00:00"/>
    <n v="98773"/>
    <n v="98773"/>
    <x v="38"/>
    <n v="385.44"/>
  </r>
  <r>
    <x v="156"/>
    <d v="2021-06-30T00:00:00"/>
    <s v="CN340687"/>
    <s v="CN340687"/>
    <x v="39"/>
    <n v="-1439.28"/>
  </r>
  <r>
    <x v="107"/>
    <d v="2021-09-14T00:00:00"/>
    <s v="CRD104724"/>
    <s v="CRD104724"/>
    <x v="36"/>
    <n v="-23.76"/>
  </r>
  <r>
    <x v="36"/>
    <d v="2021-07-15T00:00:00"/>
    <s v="CWL656600"/>
    <s v="CWL656600"/>
    <x v="37"/>
    <n v="331.2"/>
  </r>
  <r>
    <x v="36"/>
    <d v="2021-08-19T00:00:00"/>
    <s v="CWL665671"/>
    <s v="CWL665671"/>
    <x v="37"/>
    <n v="410.04"/>
  </r>
  <r>
    <x v="36"/>
    <d v="2021-08-19T00:00:00"/>
    <s v="CWL665672"/>
    <s v="CWL665672"/>
    <x v="37"/>
    <n v="410.04"/>
  </r>
  <r>
    <x v="37"/>
    <d v="2021-09-06T00:00:00"/>
    <s v="DRN268134A"/>
    <s v="DRN268134A"/>
    <x v="38"/>
    <n v="531.44000000000005"/>
  </r>
  <r>
    <x v="37"/>
    <d v="2021-08-10T00:00:00"/>
    <s v="DRN272987"/>
    <s v="DRN272987"/>
    <x v="37"/>
    <n v="413.03"/>
  </r>
  <r>
    <x v="37"/>
    <d v="2021-08-10T00:00:00"/>
    <s v="DRN273342"/>
    <s v="DRN273342"/>
    <x v="39"/>
    <n v="413.03"/>
  </r>
  <r>
    <x v="37"/>
    <d v="2021-08-17T00:00:00"/>
    <s v="DRN274185"/>
    <s v="DRN274185"/>
    <x v="37"/>
    <n v="216.54"/>
  </r>
  <r>
    <x v="37"/>
    <d v="2021-08-12T00:00:00"/>
    <s v="DRN274321"/>
    <s v="DRN274321"/>
    <x v="37"/>
    <n v="413.03"/>
  </r>
  <r>
    <x v="37"/>
    <d v="2021-08-12T00:00:00"/>
    <s v="DRN274326"/>
    <s v="DRN274326"/>
    <x v="37"/>
    <n v="413.03"/>
  </r>
  <r>
    <x v="37"/>
    <d v="2021-08-20T00:00:00"/>
    <s v="DRN275352"/>
    <s v="DRN275352"/>
    <x v="37"/>
    <n v="431.8"/>
  </r>
  <r>
    <x v="37"/>
    <d v="2021-08-20T00:00:00"/>
    <s v="DRN275353"/>
    <s v="DRN275353"/>
    <x v="37"/>
    <n v="531.44000000000005"/>
  </r>
  <r>
    <x v="37"/>
    <d v="2021-08-20T00:00:00"/>
    <s v="DRN275354"/>
    <s v="DRN275354"/>
    <x v="37"/>
    <n v="413.03"/>
  </r>
  <r>
    <x v="37"/>
    <d v="2021-08-20T00:00:00"/>
    <s v="DRN275355"/>
    <s v="DRN275355"/>
    <x v="37"/>
    <n v="413.03"/>
  </r>
  <r>
    <x v="37"/>
    <d v="2021-08-31T00:00:00"/>
    <s v="DRN276233"/>
    <s v="DRN276233"/>
    <x v="37"/>
    <n v="245.41"/>
  </r>
  <r>
    <x v="37"/>
    <d v="2021-08-31T00:00:00"/>
    <s v="DRN276234"/>
    <s v="DRN276234"/>
    <x v="37"/>
    <n v="216.54"/>
  </r>
  <r>
    <x v="37"/>
    <d v="2021-08-31T00:00:00"/>
    <s v="DRN276235"/>
    <s v="DRN276235"/>
    <x v="37"/>
    <n v="281.62"/>
  </r>
  <r>
    <x v="37"/>
    <d v="2021-08-31T00:00:00"/>
    <s v="DRN276597"/>
    <s v="DRN276597"/>
    <x v="39"/>
    <n v="431.8"/>
  </r>
  <r>
    <x v="37"/>
    <d v="2021-08-31T00:00:00"/>
    <s v="DRN276599"/>
    <s v="DRN276599"/>
    <x v="37"/>
    <n v="431.8"/>
  </r>
  <r>
    <x v="37"/>
    <d v="2021-08-31T00:00:00"/>
    <s v="DRN276600"/>
    <s v="DRN276600"/>
    <x v="37"/>
    <n v="431.8"/>
  </r>
  <r>
    <x v="37"/>
    <d v="2021-08-31T00:00:00"/>
    <s v="DRN276878"/>
    <s v="DRN276878"/>
    <x v="38"/>
    <n v="534.20000000000005"/>
  </r>
  <r>
    <x v="37"/>
    <d v="2021-08-31T00:00:00"/>
    <s v="DRN276879"/>
    <s v="DRN276879"/>
    <x v="38"/>
    <n v="657.58"/>
  </r>
  <r>
    <x v="37"/>
    <d v="2021-09-01T00:00:00"/>
    <s v="DRN277194"/>
    <s v="DRN277194"/>
    <x v="38"/>
    <n v="534.20000000000005"/>
  </r>
  <r>
    <x v="37"/>
    <d v="2021-09-01T00:00:00"/>
    <s v="DRN277195"/>
    <s v="DRN277195"/>
    <x v="38"/>
    <n v="534.20000000000005"/>
  </r>
  <r>
    <x v="37"/>
    <d v="2021-09-03T00:00:00"/>
    <s v="DRN277578"/>
    <s v="DRN277578"/>
    <x v="38"/>
    <n v="534.20000000000005"/>
  </r>
  <r>
    <x v="37"/>
    <d v="2021-09-03T00:00:00"/>
    <s v="DRN277579"/>
    <s v="DRN277579"/>
    <x v="38"/>
    <n v="557.41999999999996"/>
  </r>
  <r>
    <x v="37"/>
    <d v="2021-09-06T00:00:00"/>
    <s v="DRN277823"/>
    <s v="DRN277823"/>
    <x v="38"/>
    <n v="557.41999999999996"/>
  </r>
  <r>
    <x v="37"/>
    <d v="2021-09-09T00:00:00"/>
    <s v="DRN278469"/>
    <s v="DRN278469"/>
    <x v="38"/>
    <n v="657.58"/>
  </r>
  <r>
    <x v="37"/>
    <d v="2021-09-09T00:00:00"/>
    <s v="DRN278470"/>
    <s v="DRN278470"/>
    <x v="38"/>
    <n v="686.16"/>
  </r>
  <r>
    <x v="37"/>
    <d v="2021-09-10T00:00:00"/>
    <s v="DRN278616"/>
    <s v="DRN278616"/>
    <x v="39"/>
    <n v="557.41999999999996"/>
  </r>
  <r>
    <x v="37"/>
    <d v="2021-09-10T00:00:00"/>
    <s v="DRN278617"/>
    <s v="DRN278617"/>
    <x v="39"/>
    <n v="557.41999999999996"/>
  </r>
  <r>
    <x v="37"/>
    <d v="2021-09-14T00:00:00"/>
    <s v="DRN279046"/>
    <s v="DRN279046"/>
    <x v="38"/>
    <n v="413.03"/>
  </r>
  <r>
    <x v="37"/>
    <d v="2021-09-15T00:00:00"/>
    <s v="DRN279304"/>
    <s v="DRN279304"/>
    <x v="38"/>
    <n v="1749.19"/>
  </r>
  <r>
    <x v="37"/>
    <d v="2021-09-15T00:00:00"/>
    <s v="DRN279305"/>
    <s v="DRN279305"/>
    <x v="38"/>
    <n v="1068.4000000000001"/>
  </r>
  <r>
    <x v="107"/>
    <d v="2021-06-01T00:00:00"/>
    <s v="INV1056774"/>
    <s v="INV1056774"/>
    <x v="37"/>
    <n v="29.16"/>
  </r>
  <r>
    <x v="107"/>
    <d v="2021-06-24T00:00:00"/>
    <s v="INV1077724A"/>
    <s v="INV1077724A"/>
    <x v="37"/>
    <n v="18.36"/>
  </r>
  <r>
    <x v="40"/>
    <d v="2021-08-27T00:00:00"/>
    <s v="INV44121"/>
    <s v="INV44121"/>
    <x v="37"/>
    <n v="408.7"/>
  </r>
  <r>
    <x v="40"/>
    <d v="2021-08-27T00:00:00"/>
    <s v="INV44122"/>
    <s v="INV44122"/>
    <x v="37"/>
    <n v="395.68"/>
  </r>
  <r>
    <x v="40"/>
    <d v="2021-08-27T00:00:00"/>
    <s v="INV44123"/>
    <s v="INV44123"/>
    <x v="38"/>
    <n v="395.68"/>
  </r>
  <r>
    <x v="40"/>
    <d v="2021-08-27T00:00:00"/>
    <s v="INV44125"/>
    <s v="INV44125"/>
    <x v="37"/>
    <n v="395.68"/>
  </r>
  <r>
    <x v="40"/>
    <d v="2021-09-10T00:00:00"/>
    <s v="INV45337"/>
    <s v="INV45337"/>
    <x v="38"/>
    <n v="395.68"/>
  </r>
  <r>
    <x v="40"/>
    <d v="2021-09-15T00:00:00"/>
    <s v="INV45607"/>
    <s v="INV45607"/>
    <x v="36"/>
    <n v="470.9"/>
  </r>
  <r>
    <x v="40"/>
    <d v="2021-09-17T00:00:00"/>
    <s v="INV45999"/>
    <s v="INV45999"/>
    <x v="38"/>
    <n v="395.68"/>
  </r>
  <r>
    <x v="40"/>
    <d v="2021-09-17T00:00:00"/>
    <s v="INV46001"/>
    <s v="INV46001"/>
    <x v="36"/>
    <n v="395.68"/>
  </r>
  <r>
    <x v="40"/>
    <d v="2021-09-17T00:00:00"/>
    <s v="INV46002"/>
    <s v="INV46002"/>
    <x v="38"/>
    <n v="395.68"/>
  </r>
  <r>
    <x v="224"/>
    <d v="2021-05-19T00:00:00"/>
    <s v="K412348"/>
    <s v="K412348"/>
    <x v="37"/>
    <n v="29.2"/>
  </r>
  <r>
    <x v="43"/>
    <d v="2021-01-08T00:00:00"/>
    <s v="OLCRED01097827"/>
    <s v="OLCRED01097827"/>
    <x v="38"/>
    <n v="-17.52"/>
  </r>
  <r>
    <x v="225"/>
    <d v="2021-07-28T00:00:00"/>
    <s v="OP0475152"/>
    <s v="OP0475152"/>
    <x v="37"/>
    <n v="102"/>
  </r>
  <r>
    <x v="225"/>
    <d v="2021-08-04T00:00:00"/>
    <s v="OP0475515"/>
    <s v="OP0475515"/>
    <x v="37"/>
    <n v="237.6"/>
  </r>
  <r>
    <x v="225"/>
    <d v="2021-08-05T00:00:00"/>
    <s v="OP0475602"/>
    <s v="OP0475602"/>
    <x v="37"/>
    <n v="102"/>
  </r>
  <r>
    <x v="225"/>
    <d v="2021-08-05T00:00:00"/>
    <s v="OP0475623"/>
    <s v="OP0475623"/>
    <x v="37"/>
    <n v="102"/>
  </r>
  <r>
    <x v="225"/>
    <d v="2021-08-09T00:00:00"/>
    <s v="OP0475745"/>
    <s v="OP0475745"/>
    <x v="37"/>
    <n v="102"/>
  </r>
  <r>
    <x v="225"/>
    <d v="2021-08-18T00:00:00"/>
    <s v="OP0476266"/>
    <s v="OP0476266"/>
    <x v="37"/>
    <n v="118.8"/>
  </r>
  <r>
    <x v="179"/>
    <d v="2021-07-31T00:00:00"/>
    <s v="PSI0445327"/>
    <s v="PSI0445327"/>
    <x v="37"/>
    <n v="2681.12"/>
  </r>
  <r>
    <x v="139"/>
    <d v="2021-09-10T00:00:00"/>
    <s v="SIN0001881612"/>
    <s v="SIN0001881612"/>
    <x v="38"/>
    <n v="1227.98"/>
  </r>
  <r>
    <x v="46"/>
    <d v="2021-05-28T00:00:00"/>
    <s v="SIN118826"/>
    <s v="SIN118826"/>
    <x v="37"/>
    <n v="12175.1"/>
  </r>
  <r>
    <x v="114"/>
    <d v="2021-08-25T00:00:00"/>
    <s v="SML26334A"/>
    <s v="SML26334A"/>
    <x v="37"/>
    <n v="1100.22"/>
  </r>
  <r>
    <x v="114"/>
    <d v="2021-08-11T00:00:00"/>
    <s v="SML27563"/>
    <s v="SML27563"/>
    <x v="37"/>
    <n v="346.46"/>
  </r>
  <r>
    <x v="114"/>
    <d v="2021-08-18T00:00:00"/>
    <s v="SML27605"/>
    <s v="SML27605"/>
    <x v="39"/>
    <n v="1254.6199999999999"/>
  </r>
  <r>
    <x v="114"/>
    <d v="2021-08-18T00:00:00"/>
    <s v="SML27608"/>
    <s v="SML27608"/>
    <x v="37"/>
    <n v="375.34"/>
  </r>
  <r>
    <x v="114"/>
    <d v="2021-08-18T00:00:00"/>
    <s v="SML27664"/>
    <s v="SML27664"/>
    <x v="39"/>
    <n v="1071.26"/>
  </r>
  <r>
    <x v="114"/>
    <d v="2021-08-25T00:00:00"/>
    <s v="SML27706"/>
    <s v="SML27706"/>
    <x v="37"/>
    <n v="733.48"/>
  </r>
  <r>
    <x v="114"/>
    <d v="2021-08-25T00:00:00"/>
    <s v="SML27753"/>
    <s v="SML27753"/>
    <x v="37"/>
    <n v="375.34"/>
  </r>
  <r>
    <x v="114"/>
    <d v="2021-08-25T00:00:00"/>
    <s v="SML27755"/>
    <s v="SML27755"/>
    <x v="37"/>
    <n v="346.46"/>
  </r>
  <r>
    <x v="114"/>
    <d v="2021-08-25T00:00:00"/>
    <s v="SML27764"/>
    <s v="SML27764"/>
    <x v="37"/>
    <n v="1254.6199999999999"/>
  </r>
  <r>
    <x v="114"/>
    <d v="2021-09-01T00:00:00"/>
    <s v="SML27810"/>
    <s v="SML27810"/>
    <x v="37"/>
    <n v="1814.39"/>
  </r>
  <r>
    <x v="114"/>
    <d v="2021-09-01T00:00:00"/>
    <s v="SML27846"/>
    <s v="SML27846"/>
    <x v="38"/>
    <n v="346.46"/>
  </r>
  <r>
    <x v="114"/>
    <d v="2021-09-01T00:00:00"/>
    <s v="SML27848"/>
    <s v="SML27848"/>
    <x v="37"/>
    <n v="366.74"/>
  </r>
  <r>
    <x v="114"/>
    <d v="2021-09-08T00:00:00"/>
    <s v="SML27899"/>
    <s v="SML27899"/>
    <x v="39"/>
    <n v="1643.86"/>
  </r>
  <r>
    <x v="114"/>
    <d v="2021-09-08T00:00:00"/>
    <s v="SML27954"/>
    <s v="SML27954"/>
    <x v="39"/>
    <n v="1558.15"/>
  </r>
  <r>
    <x v="114"/>
    <d v="2021-09-15T00:00:00"/>
    <s v="SML28014"/>
    <s v="SML28014"/>
    <x v="38"/>
    <n v="1988.7"/>
  </r>
  <r>
    <x v="114"/>
    <d v="2021-09-15T00:00:00"/>
    <s v="SML28017"/>
    <s v="SML28017"/>
    <x v="38"/>
    <n v="346.46"/>
  </r>
  <r>
    <x v="114"/>
    <d v="2021-09-15T00:00:00"/>
    <s v="SML28061"/>
    <s v="SML28061"/>
    <x v="38"/>
    <n v="1947.7"/>
  </r>
  <r>
    <x v="114"/>
    <d v="2021-09-15T00:00:00"/>
    <s v="SML28082"/>
    <s v="SML28082"/>
    <x v="38"/>
    <n v="387.04"/>
  </r>
  <r>
    <x v="83"/>
    <d v="2021-08-01T00:00:00"/>
    <s v="SN3402973"/>
    <s v="SN3402973"/>
    <x v="38"/>
    <n v="65973.100000000006"/>
  </r>
  <r>
    <x v="83"/>
    <d v="2021-09-01T00:00:00"/>
    <s v="SN3414421"/>
    <s v="SN3414421"/>
    <x v="39"/>
    <n v="6708"/>
  </r>
  <r>
    <x v="50"/>
    <d v="2021-09-14T00:00:00"/>
    <s v="WWB1163752"/>
    <s v="WWB1163752"/>
    <x v="38"/>
    <n v="1512"/>
  </r>
  <r>
    <x v="51"/>
    <d v="2021-08-11T00:00:00"/>
    <s v="YWN691784"/>
    <s v="YWN691784"/>
    <x v="39"/>
    <n v="1630.66"/>
  </r>
  <r>
    <x v="51"/>
    <d v="2021-08-16T00:00:00"/>
    <s v="YWN693398"/>
    <s v="YWN693398"/>
    <x v="37"/>
    <n v="1812.46"/>
  </r>
  <r>
    <x v="51"/>
    <d v="2021-08-17T00:00:00"/>
    <s v="YWN693986"/>
    <s v="YWN693986"/>
    <x v="39"/>
    <n v="1630.66"/>
  </r>
  <r>
    <x v="51"/>
    <d v="2021-08-18T00:00:00"/>
    <s v="YWN695492"/>
    <s v="YWN695492"/>
    <x v="37"/>
    <n v="1176.5999999999999"/>
  </r>
  <r>
    <x v="51"/>
    <d v="2021-08-23T00:00:00"/>
    <s v="YWN697123"/>
    <s v="YWN697123"/>
    <x v="39"/>
    <n v="2059.7800000000002"/>
  </r>
  <r>
    <x v="51"/>
    <d v="2021-08-23T00:00:00"/>
    <s v="YWN697124"/>
    <s v="YWN697124"/>
    <x v="37"/>
    <n v="2026.2"/>
  </r>
  <r>
    <x v="51"/>
    <d v="2021-08-23T00:00:00"/>
    <s v="YWN697125"/>
    <s v="YWN697125"/>
    <x v="37"/>
    <n v="450.58"/>
  </r>
  <r>
    <x v="51"/>
    <d v="2021-08-31T00:00:00"/>
    <s v="YWN701055"/>
    <s v="YWN701055"/>
    <x v="37"/>
    <n v="2042.4"/>
  </r>
  <r>
    <x v="226"/>
    <d v="2021-08-31T00:00:00"/>
    <s v="YWN701055"/>
    <s v="YWN701055"/>
    <x v="39"/>
    <n v="2042.4"/>
  </r>
  <r>
    <x v="51"/>
    <d v="2021-08-31T00:00:00"/>
    <s v="YWN701056"/>
    <s v="YWN701056"/>
    <x v="37"/>
    <n v="2246.65"/>
  </r>
  <r>
    <x v="51"/>
    <d v="2021-09-06T00:00:00"/>
    <s v="YWN704732"/>
    <s v="YWN704732"/>
    <x v="39"/>
    <n v="1721.56"/>
  </r>
  <r>
    <x v="51"/>
    <d v="2021-09-06T00:00:00"/>
    <s v="YWN704733"/>
    <s v="YWN704733"/>
    <x v="39"/>
    <n v="1709.4"/>
  </r>
  <r>
    <x v="51"/>
    <d v="2021-09-13T00:00:00"/>
    <s v="YWN708299"/>
    <s v="YWN708299"/>
    <x v="38"/>
    <n v="2031.3"/>
  </r>
  <r>
    <x v="51"/>
    <d v="2021-09-13T00:00:00"/>
    <s v="YWN708300"/>
    <s v="YWN708300"/>
    <x v="38"/>
    <n v="1743.01"/>
  </r>
  <r>
    <x v="54"/>
    <d v="2020-01-31T00:00:00"/>
    <n v="40242"/>
    <n v="40242"/>
    <x v="41"/>
    <n v="1674"/>
  </r>
  <r>
    <x v="227"/>
    <d v="2020-02-14T00:00:00"/>
    <n v="69682"/>
    <n v="69682"/>
    <x v="42"/>
    <n v="359.82"/>
  </r>
  <r>
    <x v="228"/>
    <d v="2020-03-17T00:00:00"/>
    <n v="283053"/>
    <n v="283053"/>
    <x v="43"/>
    <n v="35.880000000000003"/>
  </r>
  <r>
    <x v="229"/>
    <d v="2020-02-03T00:00:00"/>
    <n v="304559"/>
    <n v="304559"/>
    <x v="41"/>
    <n v="132"/>
  </r>
  <r>
    <x v="230"/>
    <d v="2019-12-19T00:00:00"/>
    <n v="6612"/>
    <n v="6612"/>
    <x v="44"/>
    <n v="289.92"/>
  </r>
  <r>
    <x v="231"/>
    <d v="2020-02-29T00:00:00"/>
    <n v="51"/>
    <n v="51"/>
    <x v="41"/>
    <n v="10800"/>
  </r>
  <r>
    <x v="232"/>
    <d v="2020-03-25T00:00:00"/>
    <n v="11817769"/>
    <n v="11817769"/>
    <x v="41"/>
    <n v="250.76"/>
  </r>
  <r>
    <x v="233"/>
    <d v="2020-03-26T00:00:00"/>
    <n v="320"/>
    <n v="320"/>
    <x v="41"/>
    <n v="436.86"/>
  </r>
  <r>
    <x v="145"/>
    <d v="2020-03-20T00:00:00"/>
    <n v="38158259"/>
    <n v="38158259"/>
    <x v="43"/>
    <n v="39.1"/>
  </r>
  <r>
    <x v="234"/>
    <d v="2020-03-17T00:00:00"/>
    <n v="3974935"/>
    <n v="3974935"/>
    <x v="43"/>
    <n v="127.49"/>
  </r>
  <r>
    <x v="234"/>
    <d v="2020-03-24T00:00:00"/>
    <n v="3975985"/>
    <n v="3975985"/>
    <x v="41"/>
    <n v="7.38"/>
  </r>
  <r>
    <x v="234"/>
    <d v="2020-03-24T00:00:00"/>
    <n v="3976040"/>
    <n v="3976040"/>
    <x v="41"/>
    <n v="4.92"/>
  </r>
  <r>
    <x v="72"/>
    <d v="2019-11-29T00:00:00"/>
    <n v="62589"/>
    <n v="62589"/>
    <x v="42"/>
    <n v="97.07"/>
  </r>
  <r>
    <x v="235"/>
    <d v="2020-03-17T00:00:00"/>
    <n v="6607234"/>
    <n v="6607234"/>
    <x v="43"/>
    <n v="302.39999999999998"/>
  </r>
  <r>
    <x v="87"/>
    <d v="2020-03-17T00:00:00"/>
    <n v="918399633"/>
    <n v="918399633"/>
    <x v="43"/>
    <n v="464.39"/>
  </r>
  <r>
    <x v="87"/>
    <d v="2020-03-17T00:00:00"/>
    <n v="918399634"/>
    <n v="918399634"/>
    <x v="43"/>
    <n v="216.12"/>
  </r>
  <r>
    <x v="87"/>
    <d v="2020-03-19T00:00:00"/>
    <n v="918399992"/>
    <n v="918399992"/>
    <x v="43"/>
    <n v="1821.46"/>
  </r>
  <r>
    <x v="87"/>
    <d v="2020-03-25T00:00:00"/>
    <n v="918400630"/>
    <n v="918400630"/>
    <x v="41"/>
    <n v="1082.93"/>
  </r>
  <r>
    <x v="168"/>
    <d v="2020-02-27T00:00:00"/>
    <n v="920759557"/>
    <n v="920759557"/>
    <x v="42"/>
    <n v="1717.08"/>
  </r>
  <r>
    <x v="168"/>
    <d v="2020-03-02T00:00:00"/>
    <n v="920761100"/>
    <n v="920761100"/>
    <x v="42"/>
    <n v="523.20000000000005"/>
  </r>
  <r>
    <x v="168"/>
    <d v="2020-03-12T00:00:00"/>
    <n v="920766457"/>
    <n v="920766457"/>
    <x v="45"/>
    <n v="88.46"/>
  </r>
  <r>
    <x v="168"/>
    <d v="2020-03-24T00:00:00"/>
    <n v="920771982"/>
    <n v="920771982"/>
    <x v="41"/>
    <n v="143.77000000000001"/>
  </r>
  <r>
    <x v="168"/>
    <d v="2020-03-25T00:00:00"/>
    <n v="920772486"/>
    <n v="920772486"/>
    <x v="41"/>
    <n v="610.54"/>
  </r>
  <r>
    <x v="168"/>
    <d v="2020-03-26T00:00:00"/>
    <n v="920772656"/>
    <n v="920772656"/>
    <x v="41"/>
    <n v="88.46"/>
  </r>
  <r>
    <x v="236"/>
    <d v="2020-03-19T00:00:00"/>
    <n v="9579"/>
    <n v="9579"/>
    <x v="41"/>
    <n v="204"/>
  </r>
  <r>
    <x v="237"/>
    <d v="2020-03-19T00:00:00"/>
    <n v="989037385"/>
    <n v="989037385"/>
    <x v="43"/>
    <n v="1401.3"/>
  </r>
  <r>
    <x v="237"/>
    <d v="2020-03-26T00:00:00"/>
    <n v="989039269"/>
    <n v="989039269"/>
    <x v="41"/>
    <n v="934.2"/>
  </r>
  <r>
    <x v="238"/>
    <d v="2020-02-20T00:00:00"/>
    <n v="10029821"/>
    <n v="10029821"/>
    <x v="44"/>
    <n v="890.52"/>
  </r>
  <r>
    <x v="239"/>
    <d v="2020-03-18T00:00:00"/>
    <n v="1044597"/>
    <n v="1044597"/>
    <x v="43"/>
    <n v="759.6"/>
  </r>
  <r>
    <x v="56"/>
    <d v="2020-01-06T00:00:00"/>
    <s v="106152CRCORR"/>
    <s v="106152CRCORR"/>
    <x v="45"/>
    <n v="-267.14"/>
  </r>
  <r>
    <x v="56"/>
    <d v="2020-01-06T00:00:00"/>
    <s v="106152DRCORR"/>
    <s v="106152DRCORR"/>
    <x v="45"/>
    <n v="267.14"/>
  </r>
  <r>
    <x v="240"/>
    <d v="2020-02-04T00:00:00"/>
    <n v="1070460374"/>
    <n v="1070460374"/>
    <x v="44"/>
    <n v="1930.4"/>
  </r>
  <r>
    <x v="120"/>
    <d v="2020-03-18T00:00:00"/>
    <n v="11405"/>
    <n v="11405"/>
    <x v="43"/>
    <n v="723.12"/>
  </r>
  <r>
    <x v="241"/>
    <d v="2020-03-24T00:00:00"/>
    <n v="1195055"/>
    <n v="1195055"/>
    <x v="41"/>
    <n v="1494.86"/>
  </r>
  <r>
    <x v="241"/>
    <d v="2020-03-25T00:00:00"/>
    <n v="1195919"/>
    <n v="1195919"/>
    <x v="41"/>
    <n v="2242.29"/>
  </r>
  <r>
    <x v="242"/>
    <d v="2020-03-02T00:00:00"/>
    <n v="1275"/>
    <n v="1275"/>
    <x v="42"/>
    <n v="11400"/>
  </r>
  <r>
    <x v="243"/>
    <d v="2020-03-24T00:00:00"/>
    <n v="130038261"/>
    <n v="130038261"/>
    <x v="41"/>
    <n v="34.07"/>
  </r>
  <r>
    <x v="244"/>
    <d v="2020-03-17T00:00:00"/>
    <n v="1322131598"/>
    <n v="1322131598"/>
    <x v="43"/>
    <n v="276.38"/>
  </r>
  <r>
    <x v="244"/>
    <d v="2020-03-25T00:00:00"/>
    <n v="1322132482"/>
    <n v="1322132482"/>
    <x v="41"/>
    <n v="314.69"/>
  </r>
  <r>
    <x v="244"/>
    <d v="2020-03-25T00:00:00"/>
    <n v="1322132483"/>
    <n v="1322132483"/>
    <x v="41"/>
    <n v="1536.31"/>
  </r>
  <r>
    <x v="245"/>
    <d v="2020-02-24T00:00:00"/>
    <n v="1332363"/>
    <n v="1332363"/>
    <x v="43"/>
    <n v="-43.2"/>
  </r>
  <r>
    <x v="246"/>
    <d v="2020-03-18T00:00:00"/>
    <n v="1430830"/>
    <n v="1430830"/>
    <x v="43"/>
    <n v="7890.96"/>
  </r>
  <r>
    <x v="13"/>
    <d v="2019-12-09T00:00:00"/>
    <n v="14742833"/>
    <n v="14742833"/>
    <x v="41"/>
    <n v="43.73"/>
  </r>
  <r>
    <x v="247"/>
    <d v="2020-01-21T00:00:00"/>
    <s v="150434810CRCORR"/>
    <s v="150434810CRCORR"/>
    <x v="45"/>
    <n v="-739.98"/>
  </r>
  <r>
    <x v="247"/>
    <d v="2019-12-18T00:00:00"/>
    <s v="150434810DRCORR"/>
    <s v="150434810DRCORR"/>
    <x v="45"/>
    <n v="739.98"/>
  </r>
  <r>
    <x v="247"/>
    <d v="2020-01-21T00:00:00"/>
    <n v="150440357"/>
    <n v="150440357"/>
    <x v="45"/>
    <n v="146.52000000000001"/>
  </r>
  <r>
    <x v="248"/>
    <d v="2020-03-17T00:00:00"/>
    <n v="15550"/>
    <n v="15550"/>
    <x v="43"/>
    <n v="420"/>
  </r>
  <r>
    <x v="249"/>
    <d v="2020-03-12T00:00:00"/>
    <n v="1569519"/>
    <n v="1569519"/>
    <x v="45"/>
    <n v="45.49"/>
  </r>
  <r>
    <x v="249"/>
    <d v="2020-03-12T00:00:00"/>
    <n v="1569520"/>
    <n v="1569520"/>
    <x v="45"/>
    <n v="58"/>
  </r>
  <r>
    <x v="249"/>
    <d v="2020-03-12T00:00:00"/>
    <n v="1569521"/>
    <n v="1569521"/>
    <x v="45"/>
    <n v="64.67"/>
  </r>
  <r>
    <x v="249"/>
    <d v="2020-03-12T00:00:00"/>
    <n v="1569522"/>
    <n v="1569522"/>
    <x v="45"/>
    <n v="42.6"/>
  </r>
  <r>
    <x v="249"/>
    <d v="2020-03-12T00:00:00"/>
    <n v="1569523"/>
    <n v="1569523"/>
    <x v="45"/>
    <n v="448.66"/>
  </r>
  <r>
    <x v="249"/>
    <d v="2020-03-12T00:00:00"/>
    <n v="1569524"/>
    <n v="1569524"/>
    <x v="45"/>
    <n v="587.02"/>
  </r>
  <r>
    <x v="249"/>
    <d v="2020-03-12T00:00:00"/>
    <n v="1569526"/>
    <n v="1569526"/>
    <x v="45"/>
    <n v="436.81"/>
  </r>
  <r>
    <x v="249"/>
    <d v="2020-03-17T00:00:00"/>
    <n v="1571467"/>
    <n v="1571467"/>
    <x v="41"/>
    <n v="61.8"/>
  </r>
  <r>
    <x v="249"/>
    <d v="2020-03-17T00:00:00"/>
    <n v="1571468"/>
    <n v="1571468"/>
    <x v="41"/>
    <n v="578.28"/>
  </r>
  <r>
    <x v="249"/>
    <d v="2020-03-17T00:00:00"/>
    <n v="1571469"/>
    <n v="1571469"/>
    <x v="41"/>
    <n v="632.23"/>
  </r>
  <r>
    <x v="249"/>
    <d v="2020-03-18T00:00:00"/>
    <n v="1571811"/>
    <n v="1571811"/>
    <x v="41"/>
    <n v="54.94"/>
  </r>
  <r>
    <x v="249"/>
    <d v="2020-03-18T00:00:00"/>
    <n v="1571812"/>
    <n v="1571812"/>
    <x v="41"/>
    <n v="47.14"/>
  </r>
  <r>
    <x v="249"/>
    <d v="2020-03-18T00:00:00"/>
    <n v="1571813"/>
    <n v="1571813"/>
    <x v="41"/>
    <n v="539.74"/>
  </r>
  <r>
    <x v="249"/>
    <d v="2020-03-18T00:00:00"/>
    <n v="1571814"/>
    <n v="1571814"/>
    <x v="41"/>
    <n v="482.72"/>
  </r>
  <r>
    <x v="250"/>
    <d v="2020-03-18T00:00:00"/>
    <s v="1806550RT"/>
    <s v="1806550RT"/>
    <x v="43"/>
    <n v="945.36"/>
  </r>
  <r>
    <x v="250"/>
    <d v="2020-03-24T00:00:00"/>
    <s v="1808129RT"/>
    <s v="1808129RT"/>
    <x v="41"/>
    <n v="1120.8"/>
  </r>
  <r>
    <x v="250"/>
    <d v="2020-03-25T00:00:00"/>
    <s v="1808556RT"/>
    <s v="1808556RT"/>
    <x v="41"/>
    <n v="250.4"/>
  </r>
  <r>
    <x v="188"/>
    <d v="2020-03-13T00:00:00"/>
    <n v="187322"/>
    <n v="187322"/>
    <x v="41"/>
    <n v="758.45"/>
  </r>
  <r>
    <x v="251"/>
    <d v="2020-03-16T00:00:00"/>
    <n v="20020828"/>
    <n v="20020828"/>
    <x v="43"/>
    <n v="804"/>
  </r>
  <r>
    <x v="251"/>
    <d v="2020-03-17T00:00:00"/>
    <n v="20021230"/>
    <n v="20021230"/>
    <x v="43"/>
    <n v="105.17"/>
  </r>
  <r>
    <x v="251"/>
    <d v="2020-03-17T00:00:00"/>
    <n v="20021252"/>
    <n v="20021252"/>
    <x v="43"/>
    <n v="193.2"/>
  </r>
  <r>
    <x v="251"/>
    <d v="2020-03-17T00:00:00"/>
    <n v="20021458"/>
    <n v="20021458"/>
    <x v="43"/>
    <n v="276"/>
  </r>
  <r>
    <x v="251"/>
    <d v="2020-03-18T00:00:00"/>
    <n v="20021680"/>
    <n v="20021680"/>
    <x v="43"/>
    <n v="501.5"/>
  </r>
  <r>
    <x v="251"/>
    <d v="2020-03-18T00:00:00"/>
    <n v="20021739"/>
    <n v="20021739"/>
    <x v="43"/>
    <n v="264"/>
  </r>
  <r>
    <x v="251"/>
    <d v="2020-03-18T00:00:00"/>
    <n v="20021771"/>
    <n v="20021771"/>
    <x v="43"/>
    <n v="408"/>
  </r>
  <r>
    <x v="251"/>
    <d v="2020-03-18T00:00:00"/>
    <n v="20021924"/>
    <n v="20021924"/>
    <x v="43"/>
    <n v="2622"/>
  </r>
  <r>
    <x v="251"/>
    <d v="2020-03-19T00:00:00"/>
    <n v="20022262"/>
    <n v="20022262"/>
    <x v="43"/>
    <n v="847.74"/>
  </r>
  <r>
    <x v="251"/>
    <d v="2020-03-25T00:00:00"/>
    <n v="20023595"/>
    <n v="20023595"/>
    <x v="41"/>
    <n v="480"/>
  </r>
  <r>
    <x v="189"/>
    <d v="2020-01-29T00:00:00"/>
    <n v="20033032"/>
    <n v="20033032"/>
    <x v="45"/>
    <n v="-205.52"/>
  </r>
  <r>
    <x v="148"/>
    <d v="2020-03-17T00:00:00"/>
    <n v="20061180"/>
    <n v="20061180"/>
    <x v="43"/>
    <n v="51326.48"/>
  </r>
  <r>
    <x v="148"/>
    <d v="2020-03-17T00:00:00"/>
    <n v="20061194"/>
    <n v="20061194"/>
    <x v="43"/>
    <n v="644.4"/>
  </r>
  <r>
    <x v="148"/>
    <d v="2020-03-17T00:00:00"/>
    <n v="20061195"/>
    <n v="20061195"/>
    <x v="43"/>
    <n v="1336.03"/>
  </r>
  <r>
    <x v="148"/>
    <d v="2020-03-18T00:00:00"/>
    <n v="20061480"/>
    <n v="20061480"/>
    <x v="43"/>
    <n v="72.78"/>
  </r>
  <r>
    <x v="148"/>
    <d v="2020-03-18T00:00:00"/>
    <n v="20061481"/>
    <n v="20061481"/>
    <x v="43"/>
    <n v="6168.95"/>
  </r>
  <r>
    <x v="148"/>
    <d v="2020-03-18T00:00:00"/>
    <n v="20061482"/>
    <n v="20061482"/>
    <x v="43"/>
    <n v="297.88"/>
  </r>
  <r>
    <x v="148"/>
    <d v="2020-03-18T00:00:00"/>
    <n v="20061483"/>
    <n v="20061483"/>
    <x v="43"/>
    <n v="759.76"/>
  </r>
  <r>
    <x v="148"/>
    <d v="2020-03-18T00:00:00"/>
    <n v="20061485"/>
    <n v="20061485"/>
    <x v="43"/>
    <n v="99.52"/>
  </r>
  <r>
    <x v="148"/>
    <d v="2020-03-18T00:00:00"/>
    <n v="20061486"/>
    <n v="20061486"/>
    <x v="43"/>
    <n v="324.64999999999998"/>
  </r>
  <r>
    <x v="148"/>
    <d v="2020-03-18T00:00:00"/>
    <n v="20061487"/>
    <n v="20061487"/>
    <x v="43"/>
    <n v="3855.76"/>
  </r>
  <r>
    <x v="148"/>
    <d v="2020-03-18T00:00:00"/>
    <n v="20061488"/>
    <n v="20061488"/>
    <x v="43"/>
    <n v="837.12"/>
  </r>
  <r>
    <x v="148"/>
    <d v="2020-03-18T00:00:00"/>
    <n v="200614884"/>
    <n v="200614884"/>
    <x v="43"/>
    <n v="149.76"/>
  </r>
  <r>
    <x v="148"/>
    <d v="2020-03-18T00:00:00"/>
    <n v="20061489"/>
    <n v="20061489"/>
    <x v="43"/>
    <n v="197.3"/>
  </r>
  <r>
    <x v="148"/>
    <d v="2020-03-18T00:00:00"/>
    <n v="20061490"/>
    <n v="20061490"/>
    <x v="43"/>
    <n v="325.86"/>
  </r>
  <r>
    <x v="189"/>
    <d v="2020-03-17T00:00:00"/>
    <n v="20092182"/>
    <n v="20092182"/>
    <x v="43"/>
    <n v="1197.08"/>
  </r>
  <r>
    <x v="189"/>
    <d v="2020-03-17T00:00:00"/>
    <n v="20092183"/>
    <n v="20092183"/>
    <x v="43"/>
    <n v="1140.47"/>
  </r>
  <r>
    <x v="189"/>
    <d v="2020-03-17T00:00:00"/>
    <n v="20092184"/>
    <n v="20092184"/>
    <x v="43"/>
    <n v="935.28"/>
  </r>
  <r>
    <x v="189"/>
    <d v="2020-03-17T00:00:00"/>
    <n v="20092185"/>
    <n v="20092185"/>
    <x v="43"/>
    <n v="1140.47"/>
  </r>
  <r>
    <x v="189"/>
    <d v="2020-03-17T00:00:00"/>
    <n v="20092186"/>
    <n v="20092186"/>
    <x v="43"/>
    <n v="901.73"/>
  </r>
  <r>
    <x v="189"/>
    <d v="2020-03-17T00:00:00"/>
    <n v="20092187"/>
    <n v="20092187"/>
    <x v="43"/>
    <n v="877.29"/>
  </r>
  <r>
    <x v="189"/>
    <d v="2020-03-17T00:00:00"/>
    <n v="20092188"/>
    <n v="20092188"/>
    <x v="43"/>
    <n v="1098.53"/>
  </r>
  <r>
    <x v="189"/>
    <d v="2020-03-17T00:00:00"/>
    <n v="20092190"/>
    <n v="20092190"/>
    <x v="43"/>
    <n v="275.45999999999998"/>
  </r>
  <r>
    <x v="189"/>
    <d v="2020-03-17T00:00:00"/>
    <n v="20092191"/>
    <n v="20092191"/>
    <x v="43"/>
    <n v="2336.12"/>
  </r>
  <r>
    <x v="189"/>
    <d v="2020-03-17T00:00:00"/>
    <n v="20092192"/>
    <n v="20092192"/>
    <x v="43"/>
    <n v="159.94999999999999"/>
  </r>
  <r>
    <x v="189"/>
    <d v="2020-03-17T00:00:00"/>
    <n v="20092193"/>
    <n v="20092193"/>
    <x v="43"/>
    <n v="146.81"/>
  </r>
  <r>
    <x v="189"/>
    <d v="2020-03-17T00:00:00"/>
    <n v="20092194"/>
    <n v="20092194"/>
    <x v="43"/>
    <n v="313.74"/>
  </r>
  <r>
    <x v="189"/>
    <d v="2020-03-17T00:00:00"/>
    <n v="20092195"/>
    <n v="20092195"/>
    <x v="43"/>
    <n v="571.17999999999995"/>
  </r>
  <r>
    <x v="189"/>
    <d v="2020-03-18T00:00:00"/>
    <n v="20093790"/>
    <n v="20093790"/>
    <x v="43"/>
    <n v="78.650000000000006"/>
  </r>
  <r>
    <x v="189"/>
    <d v="2020-03-18T00:00:00"/>
    <n v="20093791"/>
    <n v="20093791"/>
    <x v="43"/>
    <n v="1741.04"/>
  </r>
  <r>
    <x v="189"/>
    <d v="2020-03-18T00:00:00"/>
    <n v="20094097"/>
    <n v="20094097"/>
    <x v="43"/>
    <n v="59.12"/>
  </r>
  <r>
    <x v="189"/>
    <d v="2020-03-19T00:00:00"/>
    <n v="20095306"/>
    <n v="20095306"/>
    <x v="43"/>
    <n v="956.36"/>
  </r>
  <r>
    <x v="189"/>
    <d v="2020-03-19T00:00:00"/>
    <n v="20095307"/>
    <n v="20095307"/>
    <x v="43"/>
    <n v="832.97"/>
  </r>
  <r>
    <x v="189"/>
    <d v="2020-03-19T00:00:00"/>
    <n v="20095308"/>
    <n v="20095308"/>
    <x v="43"/>
    <n v="94.04"/>
  </r>
  <r>
    <x v="189"/>
    <d v="2020-03-19T00:00:00"/>
    <n v="20095309"/>
    <n v="20095309"/>
    <x v="43"/>
    <n v="715.76"/>
  </r>
  <r>
    <x v="189"/>
    <d v="2020-03-19T00:00:00"/>
    <n v="20095310"/>
    <n v="20095310"/>
    <x v="43"/>
    <n v="1390.53"/>
  </r>
  <r>
    <x v="189"/>
    <d v="2020-03-19T00:00:00"/>
    <n v="20095311"/>
    <n v="20095311"/>
    <x v="43"/>
    <n v="3292.45"/>
  </r>
  <r>
    <x v="189"/>
    <d v="2020-03-19T00:00:00"/>
    <n v="20095312"/>
    <n v="20095312"/>
    <x v="43"/>
    <n v="2890.61"/>
  </r>
  <r>
    <x v="189"/>
    <d v="2020-03-19T00:00:00"/>
    <n v="20095313"/>
    <n v="20095313"/>
    <x v="43"/>
    <n v="2076.14"/>
  </r>
  <r>
    <x v="252"/>
    <d v="2018-07-27T00:00:00"/>
    <n v="2011884960"/>
    <n v="2011884960"/>
    <x v="42"/>
    <n v="1012.5"/>
  </r>
  <r>
    <x v="221"/>
    <d v="2020-01-31T00:00:00"/>
    <n v="20248039"/>
    <n v="20248039"/>
    <x v="45"/>
    <n v="10135.799999999999"/>
  </r>
  <r>
    <x v="221"/>
    <d v="2020-02-29T00:00:00"/>
    <n v="20249933"/>
    <n v="20249933"/>
    <x v="41"/>
    <n v="9040.2000000000007"/>
  </r>
  <r>
    <x v="253"/>
    <d v="2020-03-19T00:00:00"/>
    <n v="20410347"/>
    <n v="20410347"/>
    <x v="43"/>
    <n v="633.12"/>
  </r>
  <r>
    <x v="20"/>
    <d v="2019-12-17T00:00:00"/>
    <n v="2247178"/>
    <n v="2247178"/>
    <x v="44"/>
    <n v="2638.21"/>
  </r>
  <r>
    <x v="254"/>
    <d v="2019-07-09T00:00:00"/>
    <n v="30010373"/>
    <n v="30010373"/>
    <x v="41"/>
    <n v="66.67"/>
  </r>
  <r>
    <x v="254"/>
    <d v="2019-07-09T00:00:00"/>
    <s v="30010373A"/>
    <s v="30010373A"/>
    <x v="41"/>
    <n v="14.4"/>
  </r>
  <r>
    <x v="64"/>
    <d v="2020-01-29T00:00:00"/>
    <n v="3056601914"/>
    <n v="3056601914"/>
    <x v="44"/>
    <n v="91.36"/>
  </r>
  <r>
    <x v="64"/>
    <d v="2020-02-11T00:00:00"/>
    <n v="3056895683"/>
    <n v="3056895683"/>
    <x v="44"/>
    <n v="1089.1199999999999"/>
  </r>
  <r>
    <x v="64"/>
    <d v="2020-02-20T00:00:00"/>
    <n v="3056949260"/>
    <n v="3056949260"/>
    <x v="44"/>
    <n v="382.03"/>
  </r>
  <r>
    <x v="64"/>
    <d v="2020-03-20T00:00:00"/>
    <n v="3057403680"/>
    <n v="3057403680"/>
    <x v="43"/>
    <n v="780.52"/>
  </r>
  <r>
    <x v="65"/>
    <d v="2020-01-31T00:00:00"/>
    <n v="310052016461"/>
    <n v="310052016461"/>
    <x v="42"/>
    <n v="25.1"/>
  </r>
  <r>
    <x v="65"/>
    <d v="2020-02-29T00:00:00"/>
    <n v="310052016646"/>
    <n v="310052016646"/>
    <x v="43"/>
    <n v="25.1"/>
  </r>
  <r>
    <x v="95"/>
    <d v="2019-07-25T00:00:00"/>
    <n v="3103589427"/>
    <n v="3103589427"/>
    <x v="43"/>
    <n v="49.2"/>
  </r>
  <r>
    <x v="95"/>
    <d v="2019-09-25T00:00:00"/>
    <n v="3103651816"/>
    <n v="3103651816"/>
    <x v="44"/>
    <n v="49.2"/>
  </r>
  <r>
    <x v="255"/>
    <d v="2020-04-11T00:00:00"/>
    <n v="32189"/>
    <n v="32189"/>
    <x v="41"/>
    <n v="306"/>
  </r>
  <r>
    <x v="12"/>
    <d v="2020-03-24T00:00:00"/>
    <n v="3247"/>
    <n v="3247"/>
    <x v="41"/>
    <n v="628.20000000000005"/>
  </r>
  <r>
    <x v="256"/>
    <d v="2020-03-24T00:00:00"/>
    <n v="334673"/>
    <n v="334673"/>
    <x v="41"/>
    <n v="151.57"/>
  </r>
  <r>
    <x v="257"/>
    <d v="2020-01-13T00:00:00"/>
    <n v="402719"/>
    <n v="402719"/>
    <x v="44"/>
    <n v="184.8"/>
  </r>
  <r>
    <x v="258"/>
    <d v="2019-12-01T00:00:00"/>
    <n v="412141271"/>
    <n v="412141271"/>
    <x v="42"/>
    <n v="1423.49"/>
  </r>
  <r>
    <x v="259"/>
    <d v="2020-03-19T00:00:00"/>
    <n v="4186"/>
    <n v="4186"/>
    <x v="43"/>
    <n v="4752"/>
  </r>
  <r>
    <x v="259"/>
    <d v="2020-03-19T00:00:00"/>
    <n v="4187"/>
    <n v="4187"/>
    <x v="43"/>
    <n v="6000"/>
  </r>
  <r>
    <x v="260"/>
    <d v="2020-03-24T00:00:00"/>
    <n v="4327516"/>
    <n v="4327516"/>
    <x v="41"/>
    <n v="93.48"/>
  </r>
  <r>
    <x v="261"/>
    <d v="2020-02-26T00:00:00"/>
    <n v="4615052013"/>
    <n v="4615052013"/>
    <x v="42"/>
    <n v="8255.5400000000009"/>
  </r>
  <r>
    <x v="262"/>
    <d v="2020-03-19T00:00:00"/>
    <n v="461860"/>
    <n v="461860"/>
    <x v="43"/>
    <n v="125.64"/>
  </r>
  <r>
    <x v="262"/>
    <d v="2020-03-19T00:00:00"/>
    <n v="461861"/>
    <n v="461861"/>
    <x v="43"/>
    <n v="688.8"/>
  </r>
  <r>
    <x v="262"/>
    <d v="2020-03-19T00:00:00"/>
    <n v="461862"/>
    <n v="461862"/>
    <x v="43"/>
    <n v="684"/>
  </r>
  <r>
    <x v="262"/>
    <d v="2020-03-24T00:00:00"/>
    <n v="462217"/>
    <n v="462217"/>
    <x v="41"/>
    <n v="240"/>
  </r>
  <r>
    <x v="263"/>
    <d v="2020-03-20T00:00:00"/>
    <n v="47410"/>
    <n v="47410"/>
    <x v="43"/>
    <n v="47.9"/>
  </r>
  <r>
    <x v="263"/>
    <d v="2020-03-20T00:00:00"/>
    <n v="47413"/>
    <n v="47413"/>
    <x v="43"/>
    <n v="49.49"/>
  </r>
  <r>
    <x v="25"/>
    <d v="2020-02-17T00:00:00"/>
    <n v="5015674"/>
    <n v="5015674"/>
    <x v="42"/>
    <n v="1172.2"/>
  </r>
  <r>
    <x v="25"/>
    <d v="2020-02-17T00:00:00"/>
    <n v="5015675"/>
    <n v="5015675"/>
    <x v="42"/>
    <n v="1172.2"/>
  </r>
  <r>
    <x v="25"/>
    <d v="2020-02-17T00:00:00"/>
    <n v="5015678"/>
    <n v="5015678"/>
    <x v="42"/>
    <n v="1135.8"/>
  </r>
  <r>
    <x v="25"/>
    <d v="2020-02-17T00:00:00"/>
    <n v="5015679"/>
    <n v="5015679"/>
    <x v="42"/>
    <n v="918.64"/>
  </r>
  <r>
    <x v="25"/>
    <d v="2020-02-18T00:00:00"/>
    <n v="5017781"/>
    <n v="5017781"/>
    <x v="42"/>
    <n v="906.32"/>
  </r>
  <r>
    <x v="25"/>
    <d v="2020-02-18T00:00:00"/>
    <n v="5017782"/>
    <n v="5017782"/>
    <x v="42"/>
    <n v="918.64"/>
  </r>
  <r>
    <x v="25"/>
    <d v="2020-02-18T00:00:00"/>
    <n v="5017784"/>
    <n v="5017784"/>
    <x v="42"/>
    <n v="841"/>
  </r>
  <r>
    <x v="25"/>
    <d v="2020-02-19T00:00:00"/>
    <n v="5018644"/>
    <n v="5018644"/>
    <x v="42"/>
    <n v="801.1"/>
  </r>
  <r>
    <x v="25"/>
    <d v="2020-02-20T00:00:00"/>
    <n v="502131"/>
    <n v="502131"/>
    <x v="42"/>
    <n v="980.84"/>
  </r>
  <r>
    <x v="25"/>
    <d v="2020-02-20T00:00:00"/>
    <n v="5021313"/>
    <n v="5021313"/>
    <x v="42"/>
    <n v="815.2"/>
  </r>
  <r>
    <x v="25"/>
    <d v="2020-02-20T00:00:00"/>
    <n v="5021316"/>
    <n v="5021316"/>
    <x v="42"/>
    <n v="840.96"/>
  </r>
  <r>
    <x v="25"/>
    <d v="2020-02-20T00:00:00"/>
    <n v="5021323"/>
    <n v="5021323"/>
    <x v="42"/>
    <n v="1007.11"/>
  </r>
  <r>
    <x v="25"/>
    <d v="2020-02-20T00:00:00"/>
    <n v="5021325"/>
    <n v="5021325"/>
    <x v="42"/>
    <n v="1014.44"/>
  </r>
  <r>
    <x v="25"/>
    <d v="2020-02-20T00:00:00"/>
    <n v="5021338"/>
    <n v="5021338"/>
    <x v="42"/>
    <n v="479.43"/>
  </r>
  <r>
    <x v="25"/>
    <d v="2020-02-20T00:00:00"/>
    <n v="5021343"/>
    <n v="5021343"/>
    <x v="42"/>
    <n v="436.16"/>
  </r>
  <r>
    <x v="25"/>
    <d v="2020-02-20T00:00:00"/>
    <n v="5021354"/>
    <n v="5021354"/>
    <x v="42"/>
    <n v="885.91"/>
  </r>
  <r>
    <x v="25"/>
    <d v="2020-02-20T00:00:00"/>
    <n v="5021360"/>
    <n v="5021360"/>
    <x v="42"/>
    <n v="1025.6400000000001"/>
  </r>
  <r>
    <x v="25"/>
    <d v="2020-02-20T00:00:00"/>
    <n v="5021369"/>
    <n v="5021369"/>
    <x v="42"/>
    <n v="939.72"/>
  </r>
  <r>
    <x v="25"/>
    <d v="2020-02-20T00:00:00"/>
    <n v="5021377"/>
    <n v="5021377"/>
    <x v="42"/>
    <n v="989.8"/>
  </r>
  <r>
    <x v="25"/>
    <d v="2020-02-20T00:00:00"/>
    <n v="5021379"/>
    <n v="5021379"/>
    <x v="42"/>
    <n v="922.35"/>
  </r>
  <r>
    <x v="25"/>
    <d v="2020-02-20T00:00:00"/>
    <n v="5021390"/>
    <n v="5021390"/>
    <x v="42"/>
    <n v="993.72"/>
  </r>
  <r>
    <x v="25"/>
    <d v="2020-02-21T00:00:00"/>
    <n v="5022273"/>
    <n v="5022273"/>
    <x v="42"/>
    <n v="1058.51"/>
  </r>
  <r>
    <x v="25"/>
    <d v="2020-02-21T00:00:00"/>
    <n v="5022274"/>
    <n v="5022274"/>
    <x v="42"/>
    <n v="954.85"/>
  </r>
  <r>
    <x v="25"/>
    <d v="2020-02-21T00:00:00"/>
    <n v="5022276"/>
    <n v="5022276"/>
    <x v="42"/>
    <n v="818"/>
  </r>
  <r>
    <x v="25"/>
    <d v="2020-02-21T00:00:00"/>
    <n v="5022277"/>
    <n v="5022277"/>
    <x v="42"/>
    <n v="826.54"/>
  </r>
  <r>
    <x v="25"/>
    <d v="2020-02-21T00:00:00"/>
    <n v="5022278"/>
    <n v="5022278"/>
    <x v="42"/>
    <n v="845.09"/>
  </r>
  <r>
    <x v="25"/>
    <d v="2020-02-21T00:00:00"/>
    <n v="5022279"/>
    <n v="5022279"/>
    <x v="42"/>
    <n v="885.2"/>
  </r>
  <r>
    <x v="25"/>
    <d v="2020-02-28T00:00:00"/>
    <n v="5029803"/>
    <n v="5029803"/>
    <x v="45"/>
    <n v="919.71"/>
  </r>
  <r>
    <x v="26"/>
    <d v="2020-03-02T00:00:00"/>
    <n v="5032113"/>
    <n v="5032113"/>
    <x v="44"/>
    <n v="272.87"/>
  </r>
  <r>
    <x v="26"/>
    <d v="2020-03-02T00:00:00"/>
    <n v="5032115"/>
    <n v="5032115"/>
    <x v="42"/>
    <n v="411.1"/>
  </r>
  <r>
    <x v="26"/>
    <d v="2020-03-02T00:00:00"/>
    <n v="5032117"/>
    <n v="5032117"/>
    <x v="43"/>
    <n v="545.72"/>
  </r>
  <r>
    <x v="26"/>
    <d v="2020-03-02T00:00:00"/>
    <n v="5032118"/>
    <n v="5032118"/>
    <x v="42"/>
    <n v="439.5"/>
  </r>
  <r>
    <x v="26"/>
    <d v="2020-03-02T00:00:00"/>
    <n v="5032119"/>
    <n v="5032119"/>
    <x v="43"/>
    <n v="903.89"/>
  </r>
  <r>
    <x v="26"/>
    <d v="2020-03-02T00:00:00"/>
    <n v="5032122"/>
    <n v="5032122"/>
    <x v="44"/>
    <n v="374.98"/>
  </r>
  <r>
    <x v="26"/>
    <d v="2020-03-03T00:00:00"/>
    <n v="5033238"/>
    <n v="5033238"/>
    <x v="42"/>
    <n v="796.63"/>
  </r>
  <r>
    <x v="26"/>
    <d v="2020-03-03T00:00:00"/>
    <n v="5033240"/>
    <n v="5033240"/>
    <x v="42"/>
    <n v="442.14"/>
  </r>
  <r>
    <x v="25"/>
    <d v="2020-03-09T00:00:00"/>
    <n v="5038472"/>
    <n v="5038472"/>
    <x v="41"/>
    <n v="883.5"/>
  </r>
  <r>
    <x v="25"/>
    <d v="2020-03-09T00:00:00"/>
    <n v="5038473"/>
    <n v="5038473"/>
    <x v="41"/>
    <n v="875.77"/>
  </r>
  <r>
    <x v="25"/>
    <d v="2020-03-10T00:00:00"/>
    <n v="5040541"/>
    <n v="5040541"/>
    <x v="41"/>
    <n v="900.51"/>
  </r>
  <r>
    <x v="25"/>
    <d v="2020-03-12T00:00:00"/>
    <n v="5043748"/>
    <n v="5043748"/>
    <x v="41"/>
    <n v="945.28"/>
  </r>
  <r>
    <x v="25"/>
    <d v="2020-03-12T00:00:00"/>
    <n v="5043754"/>
    <n v="5043754"/>
    <x v="41"/>
    <n v="789.64"/>
  </r>
  <r>
    <x v="26"/>
    <d v="2020-03-12T00:00:00"/>
    <n v="5044480"/>
    <n v="5044480"/>
    <x v="45"/>
    <n v="495.5"/>
  </r>
  <r>
    <x v="26"/>
    <d v="2020-03-12T00:00:00"/>
    <n v="5044481"/>
    <n v="5044481"/>
    <x v="45"/>
    <n v="370.54"/>
  </r>
  <r>
    <x v="26"/>
    <d v="2020-03-12T00:00:00"/>
    <n v="5044482"/>
    <n v="5044482"/>
    <x v="45"/>
    <n v="390.05"/>
  </r>
  <r>
    <x v="26"/>
    <d v="2020-03-12T00:00:00"/>
    <n v="5044483"/>
    <n v="5044483"/>
    <x v="45"/>
    <n v="370.54"/>
  </r>
  <r>
    <x v="26"/>
    <d v="2020-03-12T00:00:00"/>
    <n v="5044484"/>
    <n v="5044484"/>
    <x v="45"/>
    <n v="495.5"/>
  </r>
  <r>
    <x v="26"/>
    <d v="2020-03-13T00:00:00"/>
    <n v="5045264"/>
    <n v="5045264"/>
    <x v="45"/>
    <n v="570.84"/>
  </r>
  <r>
    <x v="26"/>
    <d v="2020-03-13T00:00:00"/>
    <n v="5045265"/>
    <n v="5045265"/>
    <x v="45"/>
    <n v="495.5"/>
  </r>
  <r>
    <x v="26"/>
    <d v="2020-03-13T00:00:00"/>
    <n v="5045266"/>
    <n v="5045266"/>
    <x v="45"/>
    <n v="495.5"/>
  </r>
  <r>
    <x v="26"/>
    <d v="2020-03-13T00:00:00"/>
    <n v="5045267"/>
    <n v="5045267"/>
    <x v="45"/>
    <n v="457.01"/>
  </r>
  <r>
    <x v="26"/>
    <d v="2020-03-13T00:00:00"/>
    <n v="5045268"/>
    <n v="5045268"/>
    <x v="45"/>
    <n v="370.54"/>
  </r>
  <r>
    <x v="26"/>
    <d v="2020-03-13T00:00:00"/>
    <n v="5045269"/>
    <n v="5045269"/>
    <x v="45"/>
    <n v="495.5"/>
  </r>
  <r>
    <x v="26"/>
    <d v="2020-03-17T00:00:00"/>
    <n v="5048430"/>
    <n v="5048430"/>
    <x v="43"/>
    <n v="321.41000000000003"/>
  </r>
  <r>
    <x v="26"/>
    <d v="2020-03-17T00:00:00"/>
    <n v="5048431"/>
    <n v="5048431"/>
    <x v="43"/>
    <n v="256.13"/>
  </r>
  <r>
    <x v="26"/>
    <d v="2020-03-17T00:00:00"/>
    <n v="5048432"/>
    <n v="5048432"/>
    <x v="43"/>
    <n v="495.5"/>
  </r>
  <r>
    <x v="26"/>
    <d v="2020-03-17T00:00:00"/>
    <n v="5048433"/>
    <n v="5048433"/>
    <x v="43"/>
    <n v="348.2"/>
  </r>
  <r>
    <x v="26"/>
    <d v="2020-03-18T00:00:00"/>
    <n v="5049439"/>
    <n v="5049439"/>
    <x v="43"/>
    <n v="890.34"/>
  </r>
  <r>
    <x v="26"/>
    <d v="2020-03-18T00:00:00"/>
    <n v="5049440"/>
    <n v="5049440"/>
    <x v="43"/>
    <n v="937.2"/>
  </r>
  <r>
    <x v="26"/>
    <d v="2020-03-18T00:00:00"/>
    <n v="5049441"/>
    <n v="5049441"/>
    <x v="43"/>
    <n v="545.72"/>
  </r>
  <r>
    <x v="26"/>
    <d v="2020-03-19T00:00:00"/>
    <n v="5052130"/>
    <n v="5052130"/>
    <x v="43"/>
    <n v="175.77"/>
  </r>
  <r>
    <x v="26"/>
    <d v="2020-03-20T00:00:00"/>
    <n v="5052991"/>
    <n v="5052991"/>
    <x v="43"/>
    <n v="370.54"/>
  </r>
  <r>
    <x v="26"/>
    <d v="2020-03-24T00:00:00"/>
    <n v="5055885"/>
    <n v="5055885"/>
    <x v="41"/>
    <n v="517.27"/>
  </r>
  <r>
    <x v="26"/>
    <d v="2020-03-27T00:00:00"/>
    <n v="5060113"/>
    <n v="5060113"/>
    <x v="41"/>
    <n v="495.5"/>
  </r>
  <r>
    <x v="26"/>
    <d v="2020-03-27T00:00:00"/>
    <n v="5060114"/>
    <n v="5060114"/>
    <x v="41"/>
    <n v="957.54"/>
  </r>
  <r>
    <x v="218"/>
    <d v="2019-10-16T00:00:00"/>
    <s v="5208020474CRCORR"/>
    <s v="5208020474CRCORR"/>
    <x v="42"/>
    <n v="-4.32"/>
  </r>
  <r>
    <x v="264"/>
    <d v="2020-03-19T00:00:00"/>
    <n v="5213720"/>
    <n v="5213720"/>
    <x v="43"/>
    <n v="29.42"/>
  </r>
  <r>
    <x v="264"/>
    <d v="2020-03-24T00:00:00"/>
    <n v="5233189"/>
    <n v="5233189"/>
    <x v="41"/>
    <n v="53.71"/>
  </r>
  <r>
    <x v="264"/>
    <d v="2020-03-24T00:00:00"/>
    <n v="5233195"/>
    <n v="5233195"/>
    <x v="41"/>
    <n v="80.569999999999993"/>
  </r>
  <r>
    <x v="264"/>
    <d v="2020-03-24T00:00:00"/>
    <n v="5233198"/>
    <n v="5233198"/>
    <x v="41"/>
    <n v="9.2799999999999994"/>
  </r>
  <r>
    <x v="264"/>
    <d v="2020-03-24T00:00:00"/>
    <n v="5233203"/>
    <n v="5233203"/>
    <x v="41"/>
    <n v="135.66"/>
  </r>
  <r>
    <x v="265"/>
    <d v="2020-03-25T00:00:00"/>
    <n v="558897"/>
    <n v="558897"/>
    <x v="41"/>
    <n v="-19.2"/>
  </r>
  <r>
    <x v="265"/>
    <d v="2020-03-25T00:00:00"/>
    <n v="558919"/>
    <n v="558919"/>
    <x v="41"/>
    <n v="-10.3"/>
  </r>
  <r>
    <x v="265"/>
    <d v="2020-03-25T00:00:00"/>
    <n v="559225"/>
    <n v="559225"/>
    <x v="41"/>
    <n v="-19.57"/>
  </r>
  <r>
    <x v="265"/>
    <d v="2020-03-25T00:00:00"/>
    <n v="559294"/>
    <n v="559294"/>
    <x v="41"/>
    <n v="-30"/>
  </r>
  <r>
    <x v="265"/>
    <d v="2020-03-25T00:00:00"/>
    <n v="559342"/>
    <n v="559342"/>
    <x v="41"/>
    <n v="-4.37"/>
  </r>
  <r>
    <x v="265"/>
    <d v="2020-03-25T00:00:00"/>
    <n v="559356"/>
    <n v="559356"/>
    <x v="41"/>
    <n v="-3.79"/>
  </r>
  <r>
    <x v="265"/>
    <d v="2020-03-25T00:00:00"/>
    <n v="559383"/>
    <n v="559383"/>
    <x v="41"/>
    <n v="-1.49"/>
  </r>
  <r>
    <x v="265"/>
    <d v="2020-03-25T00:00:00"/>
    <n v="559456"/>
    <n v="559456"/>
    <x v="41"/>
    <n v="-15.44"/>
  </r>
  <r>
    <x v="265"/>
    <d v="2020-03-25T00:00:00"/>
    <n v="559488"/>
    <n v="559488"/>
    <x v="41"/>
    <n v="-13.68"/>
  </r>
  <r>
    <x v="265"/>
    <d v="2020-03-25T00:00:00"/>
    <n v="559656"/>
    <n v="559656"/>
    <x v="41"/>
    <n v="-10.68"/>
  </r>
  <r>
    <x v="265"/>
    <d v="2020-03-25T00:00:00"/>
    <n v="559829"/>
    <n v="559829"/>
    <x v="41"/>
    <n v="-38.99"/>
  </r>
  <r>
    <x v="265"/>
    <d v="2020-03-25T00:00:00"/>
    <n v="559866"/>
    <n v="559866"/>
    <x v="41"/>
    <n v="-2.04"/>
  </r>
  <r>
    <x v="265"/>
    <d v="2020-03-25T00:00:00"/>
    <n v="559888"/>
    <n v="559888"/>
    <x v="41"/>
    <n v="-66"/>
  </r>
  <r>
    <x v="265"/>
    <d v="2020-03-25T00:00:00"/>
    <n v="560333"/>
    <n v="560333"/>
    <x v="41"/>
    <n v="-2442"/>
  </r>
  <r>
    <x v="265"/>
    <d v="2020-03-25T00:00:00"/>
    <n v="560524"/>
    <n v="560524"/>
    <x v="41"/>
    <n v="-83.7"/>
  </r>
  <r>
    <x v="265"/>
    <d v="2020-03-25T00:00:00"/>
    <n v="560642"/>
    <n v="560642"/>
    <x v="41"/>
    <n v="-7379.33"/>
  </r>
  <r>
    <x v="5"/>
    <d v="2019-12-12T00:00:00"/>
    <s v="57013270AC01Q010CY"/>
    <s v="57013270AC01Q010CY"/>
    <x v="44"/>
    <n v="2512.13"/>
  </r>
  <r>
    <x v="266"/>
    <d v="2019-12-16T00:00:00"/>
    <n v="6179"/>
    <n v="6179"/>
    <x v="41"/>
    <n v="2199.64"/>
  </r>
  <r>
    <x v="267"/>
    <d v="2020-03-24T00:00:00"/>
    <n v="6265546"/>
    <n v="6265546"/>
    <x v="41"/>
    <n v="114"/>
  </r>
  <r>
    <x v="131"/>
    <d v="2020-02-28T00:00:00"/>
    <n v="638"/>
    <n v="638"/>
    <x v="41"/>
    <n v="20"/>
  </r>
  <r>
    <x v="117"/>
    <d v="2019-12-29T00:00:00"/>
    <n v="6384"/>
    <n v="6384"/>
    <x v="42"/>
    <n v="601.20000000000005"/>
  </r>
  <r>
    <x v="131"/>
    <d v="2020-03-06T00:00:00"/>
    <n v="642"/>
    <n v="642"/>
    <x v="41"/>
    <n v="25"/>
  </r>
  <r>
    <x v="221"/>
    <d v="2020-02-29T00:00:00"/>
    <n v="643908"/>
    <n v="643908"/>
    <x v="44"/>
    <n v="362.59"/>
  </r>
  <r>
    <x v="131"/>
    <d v="2020-03-13T00:00:00"/>
    <n v="647"/>
    <n v="647"/>
    <x v="41"/>
    <n v="20"/>
  </r>
  <r>
    <x v="131"/>
    <d v="2020-03-20T00:00:00"/>
    <n v="649"/>
    <n v="649"/>
    <x v="43"/>
    <n v="50"/>
  </r>
  <r>
    <x v="131"/>
    <d v="2020-03-27T00:00:00"/>
    <n v="654"/>
    <n v="654"/>
    <x v="41"/>
    <n v="50"/>
  </r>
  <r>
    <x v="220"/>
    <d v="2020-03-19T00:00:00"/>
    <n v="6571207636"/>
    <n v="6571207636"/>
    <x v="43"/>
    <n v="157.03"/>
  </r>
  <r>
    <x v="220"/>
    <d v="2020-03-19T00:00:00"/>
    <n v="6571207637"/>
    <n v="6571207637"/>
    <x v="43"/>
    <n v="52.44"/>
  </r>
  <r>
    <x v="268"/>
    <d v="2020-03-25T00:00:00"/>
    <n v="671102599"/>
    <n v="671102599"/>
    <x v="41"/>
    <n v="676.1"/>
  </r>
  <r>
    <x v="265"/>
    <d v="2020-03-17T00:00:00"/>
    <n v="6735270"/>
    <n v="6735270"/>
    <x v="43"/>
    <n v="216"/>
  </r>
  <r>
    <x v="265"/>
    <d v="2020-03-17T00:00:00"/>
    <n v="6735336"/>
    <n v="6735336"/>
    <x v="43"/>
    <n v="88.8"/>
  </r>
  <r>
    <x v="265"/>
    <d v="2020-03-17T00:00:00"/>
    <n v="6735337"/>
    <n v="6735337"/>
    <x v="43"/>
    <n v="284.81"/>
  </r>
  <r>
    <x v="265"/>
    <d v="2020-03-17T00:00:00"/>
    <n v="6735338"/>
    <n v="6735338"/>
    <x v="43"/>
    <n v="646.5"/>
  </r>
  <r>
    <x v="265"/>
    <d v="2020-03-17T00:00:00"/>
    <n v="6735339"/>
    <n v="6735339"/>
    <x v="43"/>
    <n v="594"/>
  </r>
  <r>
    <x v="265"/>
    <d v="2020-03-17T00:00:00"/>
    <n v="6735340"/>
    <n v="6735340"/>
    <x v="43"/>
    <n v="1.8"/>
  </r>
  <r>
    <x v="265"/>
    <d v="2020-03-17T00:00:00"/>
    <n v="6736442"/>
    <n v="6736442"/>
    <x v="43"/>
    <n v="210.6"/>
  </r>
  <r>
    <x v="265"/>
    <d v="2020-03-17T00:00:00"/>
    <n v="6736443"/>
    <n v="6736443"/>
    <x v="43"/>
    <n v="742.08"/>
  </r>
  <r>
    <x v="265"/>
    <d v="2020-03-17T00:00:00"/>
    <n v="6736444"/>
    <n v="6736444"/>
    <x v="43"/>
    <n v="334.08"/>
  </r>
  <r>
    <x v="265"/>
    <d v="2020-03-17T00:00:00"/>
    <n v="6736446"/>
    <n v="6736446"/>
    <x v="43"/>
    <n v="49.92"/>
  </r>
  <r>
    <x v="265"/>
    <d v="2020-03-17T00:00:00"/>
    <n v="6736448"/>
    <n v="6736448"/>
    <x v="43"/>
    <n v="468"/>
  </r>
  <r>
    <x v="265"/>
    <d v="2020-03-17T00:00:00"/>
    <n v="6736450"/>
    <n v="6736450"/>
    <x v="43"/>
    <n v="96"/>
  </r>
  <r>
    <x v="265"/>
    <d v="2020-03-17T00:00:00"/>
    <n v="6736453"/>
    <n v="6736453"/>
    <x v="43"/>
    <n v="5.33"/>
  </r>
  <r>
    <x v="265"/>
    <d v="2020-03-18T00:00:00"/>
    <n v="6736847"/>
    <n v="6736847"/>
    <x v="43"/>
    <n v="12.67"/>
  </r>
  <r>
    <x v="265"/>
    <d v="2020-03-18T00:00:00"/>
    <n v="6737327"/>
    <n v="6737327"/>
    <x v="43"/>
    <n v="17.760000000000002"/>
  </r>
  <r>
    <x v="265"/>
    <d v="2020-03-18T00:00:00"/>
    <n v="6737456"/>
    <n v="6737456"/>
    <x v="43"/>
    <n v="4.18"/>
  </r>
  <r>
    <x v="265"/>
    <d v="2020-03-24T00:00:00"/>
    <n v="6742919"/>
    <n v="6742919"/>
    <x v="41"/>
    <n v="1.92"/>
  </r>
  <r>
    <x v="265"/>
    <d v="2020-03-24T00:00:00"/>
    <n v="6742920"/>
    <n v="6742920"/>
    <x v="41"/>
    <n v="47.77"/>
  </r>
  <r>
    <x v="265"/>
    <d v="2020-03-24T00:00:00"/>
    <n v="6744089"/>
    <n v="6744089"/>
    <x v="41"/>
    <n v="19.21"/>
  </r>
  <r>
    <x v="265"/>
    <d v="2020-03-24T00:00:00"/>
    <n v="6744090"/>
    <n v="6744090"/>
    <x v="41"/>
    <n v="255.79"/>
  </r>
  <r>
    <x v="265"/>
    <d v="2020-03-24T00:00:00"/>
    <n v="6744091"/>
    <n v="6744091"/>
    <x v="41"/>
    <n v="52.99"/>
  </r>
  <r>
    <x v="265"/>
    <d v="2020-03-24T00:00:00"/>
    <n v="6744092"/>
    <n v="6744092"/>
    <x v="41"/>
    <n v="331.2"/>
  </r>
  <r>
    <x v="265"/>
    <d v="2020-03-24T00:00:00"/>
    <n v="6744214"/>
    <n v="6744214"/>
    <x v="41"/>
    <n v="61.66"/>
  </r>
  <r>
    <x v="265"/>
    <d v="2020-03-25T00:00:00"/>
    <n v="6745410"/>
    <n v="6745410"/>
    <x v="41"/>
    <n v="323.95999999999998"/>
  </r>
  <r>
    <x v="265"/>
    <d v="2020-03-25T00:00:00"/>
    <n v="6745411"/>
    <n v="6745411"/>
    <x v="41"/>
    <n v="105.33"/>
  </r>
  <r>
    <x v="265"/>
    <d v="2020-03-25T00:00:00"/>
    <n v="6745430"/>
    <n v="6745430"/>
    <x v="41"/>
    <n v="31.68"/>
  </r>
  <r>
    <x v="269"/>
    <d v="2020-03-25T00:00:00"/>
    <n v="692045937"/>
    <n v="692045937"/>
    <x v="41"/>
    <n v="8064"/>
  </r>
  <r>
    <x v="270"/>
    <d v="2020-03-18T00:00:00"/>
    <n v="7162116889"/>
    <n v="7162116889"/>
    <x v="43"/>
    <n v="1488"/>
  </r>
  <r>
    <x v="270"/>
    <d v="2020-03-18T00:00:00"/>
    <n v="7162116890"/>
    <n v="7162116890"/>
    <x v="43"/>
    <n v="638.28"/>
  </r>
  <r>
    <x v="31"/>
    <d v="2020-02-07T00:00:00"/>
    <n v="716834"/>
    <n v="716834"/>
    <x v="42"/>
    <n v="1515.84"/>
  </r>
  <r>
    <x v="31"/>
    <d v="2020-02-07T00:00:00"/>
    <n v="716844"/>
    <n v="716844"/>
    <x v="42"/>
    <n v="999.85"/>
  </r>
  <r>
    <x v="31"/>
    <d v="2020-02-14T00:00:00"/>
    <n v="718391"/>
    <n v="718391"/>
    <x v="44"/>
    <n v="1353.64"/>
  </r>
  <r>
    <x v="31"/>
    <d v="2020-02-21T00:00:00"/>
    <n v="719908"/>
    <n v="719908"/>
    <x v="42"/>
    <n v="1141.57"/>
  </r>
  <r>
    <x v="31"/>
    <d v="2020-02-21T00:00:00"/>
    <n v="719916"/>
    <n v="719916"/>
    <x v="42"/>
    <n v="1296.46"/>
  </r>
  <r>
    <x v="31"/>
    <d v="2020-02-21T00:00:00"/>
    <n v="719918"/>
    <n v="719918"/>
    <x v="41"/>
    <n v="1766.8"/>
  </r>
  <r>
    <x v="31"/>
    <d v="2020-02-28T00:00:00"/>
    <n v="721477"/>
    <n v="721477"/>
    <x v="42"/>
    <n v="1922.45"/>
  </r>
  <r>
    <x v="31"/>
    <d v="2020-02-28T00:00:00"/>
    <n v="721479"/>
    <n v="721479"/>
    <x v="43"/>
    <n v="1876.58"/>
  </r>
  <r>
    <x v="31"/>
    <d v="2020-02-28T00:00:00"/>
    <n v="721480"/>
    <n v="721480"/>
    <x v="42"/>
    <n v="2946.41"/>
  </r>
  <r>
    <x v="31"/>
    <d v="2020-02-28T00:00:00"/>
    <n v="721483"/>
    <n v="721483"/>
    <x v="42"/>
    <n v="1165.67"/>
  </r>
  <r>
    <x v="31"/>
    <d v="2020-02-28T00:00:00"/>
    <n v="721485"/>
    <n v="721485"/>
    <x v="42"/>
    <n v="324.72000000000003"/>
  </r>
  <r>
    <x v="31"/>
    <d v="2020-02-28T00:00:00"/>
    <n v="721486"/>
    <n v="721486"/>
    <x v="42"/>
    <n v="1375.68"/>
  </r>
  <r>
    <x v="31"/>
    <d v="2020-02-28T00:00:00"/>
    <n v="721487"/>
    <n v="721487"/>
    <x v="42"/>
    <n v="992.77"/>
  </r>
  <r>
    <x v="31"/>
    <d v="2020-02-28T00:00:00"/>
    <n v="721488"/>
    <n v="721488"/>
    <x v="42"/>
    <n v="1125.48"/>
  </r>
  <r>
    <x v="31"/>
    <d v="2020-02-28T00:00:00"/>
    <n v="721490"/>
    <n v="721490"/>
    <x v="42"/>
    <n v="1176.98"/>
  </r>
  <r>
    <x v="31"/>
    <d v="2020-02-28T00:00:00"/>
    <n v="721491"/>
    <n v="721491"/>
    <x v="42"/>
    <n v="284.14"/>
  </r>
  <r>
    <x v="31"/>
    <d v="2020-02-28T00:00:00"/>
    <n v="721493"/>
    <n v="721493"/>
    <x v="42"/>
    <n v="1936.5"/>
  </r>
  <r>
    <x v="31"/>
    <d v="2020-02-28T00:00:00"/>
    <n v="721494"/>
    <n v="721494"/>
    <x v="42"/>
    <n v="117.6"/>
  </r>
  <r>
    <x v="31"/>
    <d v="2020-02-28T00:00:00"/>
    <n v="721496"/>
    <n v="721496"/>
    <x v="44"/>
    <n v="3982.49"/>
  </r>
  <r>
    <x v="31"/>
    <d v="2020-02-28T00:00:00"/>
    <n v="721497"/>
    <n v="721497"/>
    <x v="42"/>
    <n v="790.09"/>
  </r>
  <r>
    <x v="31"/>
    <d v="2020-03-02T00:00:00"/>
    <n v="722209"/>
    <n v="722209"/>
    <x v="42"/>
    <n v="201.6"/>
  </r>
  <r>
    <x v="31"/>
    <d v="2020-03-02T00:00:00"/>
    <n v="722210"/>
    <n v="722210"/>
    <x v="42"/>
    <n v="588.49"/>
  </r>
  <r>
    <x v="31"/>
    <d v="2020-03-06T00:00:00"/>
    <n v="723030"/>
    <n v="723030"/>
    <x v="43"/>
    <n v="3619.37"/>
  </r>
  <r>
    <x v="31"/>
    <d v="2020-03-13T00:00:00"/>
    <n v="724458"/>
    <n v="724458"/>
    <x v="45"/>
    <n v="1047.76"/>
  </r>
  <r>
    <x v="31"/>
    <d v="2020-03-13T00:00:00"/>
    <n v="724459"/>
    <n v="724459"/>
    <x v="45"/>
    <n v="216.42"/>
  </r>
  <r>
    <x v="31"/>
    <d v="2020-03-13T00:00:00"/>
    <n v="724460"/>
    <n v="724460"/>
    <x v="45"/>
    <n v="478.76"/>
  </r>
  <r>
    <x v="31"/>
    <d v="2020-03-13T00:00:00"/>
    <n v="724462"/>
    <n v="724462"/>
    <x v="45"/>
    <n v="616.17999999999995"/>
  </r>
  <r>
    <x v="31"/>
    <d v="2020-03-13T00:00:00"/>
    <n v="724463"/>
    <n v="724463"/>
    <x v="45"/>
    <n v="324.72000000000003"/>
  </r>
  <r>
    <x v="31"/>
    <d v="2020-03-13T00:00:00"/>
    <n v="724464"/>
    <n v="724464"/>
    <x v="45"/>
    <n v="976.27"/>
  </r>
  <r>
    <x v="31"/>
    <d v="2020-03-13T00:00:00"/>
    <n v="724465"/>
    <n v="724465"/>
    <x v="45"/>
    <n v="914.02"/>
  </r>
  <r>
    <x v="31"/>
    <d v="2020-03-13T00:00:00"/>
    <n v="724466"/>
    <n v="724466"/>
    <x v="45"/>
    <n v="422.06"/>
  </r>
  <r>
    <x v="31"/>
    <d v="2020-03-13T00:00:00"/>
    <n v="724467"/>
    <n v="724467"/>
    <x v="45"/>
    <n v="791.38"/>
  </r>
  <r>
    <x v="31"/>
    <d v="2020-03-13T00:00:00"/>
    <n v="724468"/>
    <n v="724468"/>
    <x v="45"/>
    <n v="1998.25"/>
  </r>
  <r>
    <x v="31"/>
    <d v="2020-03-13T00:00:00"/>
    <n v="724469"/>
    <n v="724469"/>
    <x v="45"/>
    <n v="1815.26"/>
  </r>
  <r>
    <x v="31"/>
    <d v="2020-03-13T00:00:00"/>
    <n v="724470"/>
    <n v="724470"/>
    <x v="45"/>
    <n v="518.15"/>
  </r>
  <r>
    <x v="31"/>
    <d v="2020-03-13T00:00:00"/>
    <n v="724471"/>
    <n v="724471"/>
    <x v="45"/>
    <n v="526.24"/>
  </r>
  <r>
    <x v="31"/>
    <d v="2020-03-13T00:00:00"/>
    <n v="724472"/>
    <n v="724472"/>
    <x v="45"/>
    <n v="2003.1"/>
  </r>
  <r>
    <x v="31"/>
    <d v="2020-03-13T00:00:00"/>
    <n v="724473"/>
    <n v="724473"/>
    <x v="45"/>
    <n v="1052.5999999999999"/>
  </r>
  <r>
    <x v="31"/>
    <d v="2020-03-13T00:00:00"/>
    <n v="724474"/>
    <n v="724474"/>
    <x v="45"/>
    <n v="670.99"/>
  </r>
  <r>
    <x v="31"/>
    <d v="2020-03-13T00:00:00"/>
    <n v="724475"/>
    <n v="724475"/>
    <x v="45"/>
    <n v="1193.29"/>
  </r>
  <r>
    <x v="31"/>
    <d v="2020-03-13T00:00:00"/>
    <n v="724476"/>
    <n v="724476"/>
    <x v="45"/>
    <n v="1098.5"/>
  </r>
  <r>
    <x v="31"/>
    <d v="2020-03-13T00:00:00"/>
    <n v="724477"/>
    <n v="724477"/>
    <x v="45"/>
    <n v="331.49"/>
  </r>
  <r>
    <x v="31"/>
    <d v="2020-03-13T00:00:00"/>
    <n v="724478"/>
    <n v="724478"/>
    <x v="45"/>
    <n v="331.49"/>
  </r>
  <r>
    <x v="31"/>
    <d v="2020-03-13T00:00:00"/>
    <n v="724479"/>
    <n v="724479"/>
    <x v="45"/>
    <n v="189.42"/>
  </r>
  <r>
    <x v="31"/>
    <d v="2020-03-13T00:00:00"/>
    <n v="724480"/>
    <n v="724480"/>
    <x v="45"/>
    <n v="863.02"/>
  </r>
  <r>
    <x v="31"/>
    <d v="2020-03-13T00:00:00"/>
    <n v="724481"/>
    <n v="724481"/>
    <x v="45"/>
    <n v="1001.06"/>
  </r>
  <r>
    <x v="31"/>
    <d v="2020-03-13T00:00:00"/>
    <n v="724482"/>
    <n v="724482"/>
    <x v="45"/>
    <n v="4504.79"/>
  </r>
  <r>
    <x v="31"/>
    <d v="2020-03-13T00:00:00"/>
    <n v="724483"/>
    <n v="724483"/>
    <x v="45"/>
    <n v="773.78"/>
  </r>
  <r>
    <x v="31"/>
    <d v="2020-03-13T00:00:00"/>
    <n v="724484"/>
    <n v="724484"/>
    <x v="45"/>
    <n v="1828.03"/>
  </r>
  <r>
    <x v="31"/>
    <d v="2020-03-20T00:00:00"/>
    <n v="725917"/>
    <n v="725917"/>
    <x v="43"/>
    <n v="1915.06"/>
  </r>
  <r>
    <x v="31"/>
    <d v="2020-03-20T00:00:00"/>
    <n v="725918"/>
    <n v="725918"/>
    <x v="43"/>
    <n v="1841.42"/>
  </r>
  <r>
    <x v="31"/>
    <d v="2020-03-20T00:00:00"/>
    <n v="725919"/>
    <n v="725919"/>
    <x v="43"/>
    <n v="914.02"/>
  </r>
  <r>
    <x v="31"/>
    <d v="2020-03-20T00:00:00"/>
    <n v="725920"/>
    <n v="725920"/>
    <x v="43"/>
    <n v="1501.6"/>
  </r>
  <r>
    <x v="31"/>
    <d v="2020-03-20T00:00:00"/>
    <n v="725921"/>
    <n v="725921"/>
    <x v="43"/>
    <n v="1192.33"/>
  </r>
  <r>
    <x v="31"/>
    <d v="2020-03-20T00:00:00"/>
    <n v="725922"/>
    <n v="725922"/>
    <x v="43"/>
    <n v="324.72000000000003"/>
  </r>
  <r>
    <x v="31"/>
    <d v="2020-03-20T00:00:00"/>
    <n v="725923"/>
    <n v="725923"/>
    <x v="43"/>
    <n v="1631.47"/>
  </r>
  <r>
    <x v="31"/>
    <d v="2020-03-20T00:00:00"/>
    <n v="725924"/>
    <n v="725924"/>
    <x v="43"/>
    <n v="588.49"/>
  </r>
  <r>
    <x v="31"/>
    <d v="2020-03-20T00:00:00"/>
    <n v="725925"/>
    <n v="725925"/>
    <x v="43"/>
    <n v="419.4"/>
  </r>
  <r>
    <x v="31"/>
    <d v="2020-03-20T00:00:00"/>
    <n v="725926"/>
    <n v="725926"/>
    <x v="43"/>
    <n v="790.09"/>
  </r>
  <r>
    <x v="31"/>
    <d v="2020-03-20T00:00:00"/>
    <n v="725927"/>
    <n v="725927"/>
    <x v="43"/>
    <n v="832.03"/>
  </r>
  <r>
    <x v="31"/>
    <d v="2020-03-20T00:00:00"/>
    <n v="725928"/>
    <n v="725928"/>
    <x v="41"/>
    <n v="1301.46"/>
  </r>
  <r>
    <x v="31"/>
    <d v="2020-03-20T00:00:00"/>
    <n v="725929"/>
    <n v="725929"/>
    <x v="43"/>
    <n v="541.05999999999995"/>
  </r>
  <r>
    <x v="31"/>
    <d v="2020-03-20T00:00:00"/>
    <n v="725931"/>
    <n v="725931"/>
    <x v="43"/>
    <n v="604.79999999999995"/>
  </r>
  <r>
    <x v="31"/>
    <d v="2020-03-20T00:00:00"/>
    <n v="725932"/>
    <n v="725932"/>
    <x v="43"/>
    <n v="216.48"/>
  </r>
  <r>
    <x v="31"/>
    <d v="2020-03-20T00:00:00"/>
    <n v="725933"/>
    <n v="725933"/>
    <x v="43"/>
    <n v="476.12"/>
  </r>
  <r>
    <x v="31"/>
    <d v="2020-03-20T00:00:00"/>
    <n v="725934"/>
    <n v="725934"/>
    <x v="43"/>
    <n v="386.89"/>
  </r>
  <r>
    <x v="31"/>
    <d v="2020-03-20T00:00:00"/>
    <n v="725935"/>
    <n v="725935"/>
    <x v="43"/>
    <n v="386.89"/>
  </r>
  <r>
    <x v="31"/>
    <d v="2020-03-20T00:00:00"/>
    <n v="725936"/>
    <n v="725936"/>
    <x v="43"/>
    <n v="386.89"/>
  </r>
  <r>
    <x v="31"/>
    <d v="2020-03-20T00:00:00"/>
    <n v="725937"/>
    <n v="725937"/>
    <x v="43"/>
    <n v="1636.8"/>
  </r>
  <r>
    <x v="31"/>
    <d v="2020-03-20T00:00:00"/>
    <n v="725938"/>
    <n v="725938"/>
    <x v="43"/>
    <n v="1501.6"/>
  </r>
  <r>
    <x v="31"/>
    <d v="2020-03-20T00:00:00"/>
    <n v="725940"/>
    <n v="725940"/>
    <x v="43"/>
    <n v="201.6"/>
  </r>
  <r>
    <x v="31"/>
    <d v="2020-03-20T00:00:00"/>
    <n v="725941"/>
    <n v="725941"/>
    <x v="43"/>
    <n v="2077.7399999999998"/>
  </r>
  <r>
    <x v="31"/>
    <d v="2020-03-20T00:00:00"/>
    <n v="725942"/>
    <n v="725942"/>
    <x v="43"/>
    <n v="1371.02"/>
  </r>
  <r>
    <x v="32"/>
    <d v="2020-02-12T00:00:00"/>
    <n v="736975"/>
    <n v="736975"/>
    <x v="42"/>
    <n v="401.76"/>
  </r>
  <r>
    <x v="32"/>
    <d v="2020-02-19T00:00:00"/>
    <n v="738166"/>
    <n v="738166"/>
    <x v="42"/>
    <n v="1170.8499999999999"/>
  </r>
  <r>
    <x v="32"/>
    <d v="2020-02-19T00:00:00"/>
    <n v="738167"/>
    <n v="738167"/>
    <x v="42"/>
    <n v="1508.34"/>
  </r>
  <r>
    <x v="32"/>
    <d v="2020-02-19T00:00:00"/>
    <n v="738168"/>
    <n v="738168"/>
    <x v="42"/>
    <n v="972.6"/>
  </r>
  <r>
    <x v="32"/>
    <d v="2020-02-19T00:00:00"/>
    <n v="738169"/>
    <n v="738169"/>
    <x v="42"/>
    <n v="1056.3800000000001"/>
  </r>
  <r>
    <x v="32"/>
    <d v="2020-02-19T00:00:00"/>
    <n v="738171"/>
    <n v="738171"/>
    <x v="42"/>
    <n v="820.22"/>
  </r>
  <r>
    <x v="32"/>
    <d v="2020-02-19T00:00:00"/>
    <n v="738173"/>
    <n v="738173"/>
    <x v="42"/>
    <n v="557.51"/>
  </r>
  <r>
    <x v="32"/>
    <d v="2020-02-20T00:00:00"/>
    <n v="738555"/>
    <n v="738555"/>
    <x v="42"/>
    <n v="994.37"/>
  </r>
  <r>
    <x v="32"/>
    <d v="2020-03-11T00:00:00"/>
    <n v="741763"/>
    <n v="741763"/>
    <x v="41"/>
    <n v="1026.23"/>
  </r>
  <r>
    <x v="32"/>
    <d v="2020-03-11T00:00:00"/>
    <n v="741768"/>
    <n v="741768"/>
    <x v="41"/>
    <n v="320.83"/>
  </r>
  <r>
    <x v="271"/>
    <d v="2020-03-20T00:00:00"/>
    <n v="74456"/>
    <n v="74456"/>
    <x v="43"/>
    <n v="2319.2399999999998"/>
  </r>
  <r>
    <x v="272"/>
    <d v="2020-03-17T00:00:00"/>
    <n v="745316"/>
    <n v="745316"/>
    <x v="41"/>
    <n v="198.9"/>
  </r>
  <r>
    <x v="272"/>
    <d v="2020-03-25T00:00:00"/>
    <n v="754396"/>
    <n v="754396"/>
    <x v="41"/>
    <n v="96.45"/>
  </r>
  <r>
    <x v="273"/>
    <d v="2020-03-24T00:00:00"/>
    <s v="824C272073"/>
    <s v="824C272073"/>
    <x v="41"/>
    <n v="10488"/>
  </r>
  <r>
    <x v="273"/>
    <d v="2020-03-24T00:00:00"/>
    <s v="824C272074"/>
    <s v="824C272074"/>
    <x v="41"/>
    <n v="4492.8"/>
  </r>
  <r>
    <x v="71"/>
    <d v="2020-02-20T00:00:00"/>
    <n v="82597767"/>
    <n v="82597767"/>
    <x v="44"/>
    <n v="2229"/>
  </r>
  <r>
    <x v="132"/>
    <d v="2020-03-17T00:00:00"/>
    <s v="83997656A"/>
    <s v="83997656A"/>
    <x v="43"/>
    <n v="90"/>
  </r>
  <r>
    <x v="132"/>
    <d v="2020-03-17T00:00:00"/>
    <s v="84007150V"/>
    <s v="84007150V"/>
    <x v="43"/>
    <n v="11.3"/>
  </r>
  <r>
    <x v="132"/>
    <d v="2020-03-17T00:00:00"/>
    <s v="84007151N"/>
    <s v="84007151N"/>
    <x v="43"/>
    <n v="92.37"/>
  </r>
  <r>
    <x v="132"/>
    <d v="2020-03-17T00:00:00"/>
    <s v="84011993R"/>
    <s v="84011993R"/>
    <x v="43"/>
    <n v="1658.83"/>
  </r>
  <r>
    <x v="132"/>
    <d v="2020-03-17T00:00:00"/>
    <s v="84011994J"/>
    <s v="84011994J"/>
    <x v="43"/>
    <n v="802.76"/>
  </r>
  <r>
    <x v="132"/>
    <d v="2020-03-17T00:00:00"/>
    <s v="84011995B"/>
    <s v="84011995B"/>
    <x v="43"/>
    <n v="139.58000000000001"/>
  </r>
  <r>
    <x v="132"/>
    <d v="2020-03-17T00:00:00"/>
    <s v="84011996Q"/>
    <s v="84011996Q"/>
    <x v="43"/>
    <n v="290.82"/>
  </r>
  <r>
    <x v="132"/>
    <d v="2020-03-17T00:00:00"/>
    <s v="84011997X"/>
    <s v="84011997X"/>
    <x v="43"/>
    <n v="472.68"/>
  </r>
  <r>
    <x v="132"/>
    <d v="2020-03-17T00:00:00"/>
    <s v="84011998A"/>
    <s v="84011998A"/>
    <x v="43"/>
    <n v="363.8"/>
  </r>
  <r>
    <x v="132"/>
    <d v="2020-03-24T00:00:00"/>
    <s v="84221391N"/>
    <s v="84221391N"/>
    <x v="41"/>
    <n v="792"/>
  </r>
  <r>
    <x v="132"/>
    <d v="2020-03-24T00:00:00"/>
    <s v="84281006Q"/>
    <s v="84281006Q"/>
    <x v="41"/>
    <n v="11.3"/>
  </r>
  <r>
    <x v="132"/>
    <d v="2020-03-24T00:00:00"/>
    <s v="84284163E"/>
    <s v="84284163E"/>
    <x v="41"/>
    <n v="62.28"/>
  </r>
  <r>
    <x v="132"/>
    <d v="2020-03-24T00:00:00"/>
    <s v="84289478D"/>
    <s v="84289478D"/>
    <x v="41"/>
    <n v="322.56"/>
  </r>
  <r>
    <x v="132"/>
    <d v="2020-03-24T00:00:00"/>
    <s v="84290053F"/>
    <s v="84290053F"/>
    <x v="41"/>
    <n v="3.95"/>
  </r>
  <r>
    <x v="132"/>
    <d v="2020-03-24T00:00:00"/>
    <s v="84309170F"/>
    <s v="84309170F"/>
    <x v="41"/>
    <n v="181.44"/>
  </r>
  <r>
    <x v="132"/>
    <d v="2020-03-24T00:00:00"/>
    <s v="84315850M"/>
    <s v="84315850M"/>
    <x v="41"/>
    <n v="54.47"/>
  </r>
  <r>
    <x v="132"/>
    <d v="2020-03-24T00:00:00"/>
    <s v="84315851E"/>
    <s v="84315851E"/>
    <x v="41"/>
    <n v="787.29"/>
  </r>
  <r>
    <x v="132"/>
    <d v="2020-03-24T00:00:00"/>
    <s v="84315852T"/>
    <s v="84315852T"/>
    <x v="41"/>
    <n v="979.75"/>
  </r>
  <r>
    <x v="132"/>
    <d v="2020-03-24T00:00:00"/>
    <s v="84315853L"/>
    <s v="84315853L"/>
    <x v="41"/>
    <n v="1338.19"/>
  </r>
  <r>
    <x v="132"/>
    <d v="2020-03-25T00:00:00"/>
    <s v="84332616Q"/>
    <s v="84332616Q"/>
    <x v="41"/>
    <n v="114.92"/>
  </r>
  <r>
    <x v="132"/>
    <d v="2020-03-25T00:00:00"/>
    <s v="84332617X"/>
    <s v="84332617X"/>
    <x v="41"/>
    <n v="104.64"/>
  </r>
  <r>
    <x v="132"/>
    <d v="2020-03-25T00:00:00"/>
    <s v="84347743J"/>
    <s v="84347743J"/>
    <x v="41"/>
    <n v="95.76"/>
  </r>
  <r>
    <x v="132"/>
    <d v="2020-03-25T00:00:00"/>
    <s v="84347745Q"/>
    <s v="84347745Q"/>
    <x v="41"/>
    <n v="95.76"/>
  </r>
  <r>
    <x v="132"/>
    <d v="2020-03-25T00:00:00"/>
    <s v="84348755F"/>
    <s v="84348755F"/>
    <x v="41"/>
    <n v="17.28"/>
  </r>
  <r>
    <x v="132"/>
    <d v="2020-03-25T00:00:00"/>
    <s v="84349690Q"/>
    <s v="84349690Q"/>
    <x v="41"/>
    <n v="31.32"/>
  </r>
  <r>
    <x v="132"/>
    <d v="2020-03-25T00:00:00"/>
    <s v="84365952F"/>
    <s v="84365952F"/>
    <x v="41"/>
    <n v="381.17"/>
  </r>
  <r>
    <x v="132"/>
    <d v="2020-03-25T00:00:00"/>
    <s v="84365954M"/>
    <s v="84365954M"/>
    <x v="41"/>
    <n v="238.2"/>
  </r>
  <r>
    <x v="132"/>
    <d v="2020-03-25T00:00:00"/>
    <s v="84365955E"/>
    <s v="84365955E"/>
    <x v="41"/>
    <n v="162"/>
  </r>
  <r>
    <x v="274"/>
    <d v="2020-02-17T00:00:00"/>
    <n v="86390"/>
    <n v="86390"/>
    <x v="44"/>
    <n v="359.98"/>
  </r>
  <r>
    <x v="254"/>
    <d v="2020-03-18T00:00:00"/>
    <n v="8688539"/>
    <n v="8688539"/>
    <x v="43"/>
    <n v="-6.24"/>
  </r>
  <r>
    <x v="254"/>
    <d v="2020-03-28T00:00:00"/>
    <n v="8732899"/>
    <n v="8732899"/>
    <x v="41"/>
    <n v="-160.69999999999999"/>
  </r>
  <r>
    <x v="275"/>
    <d v="2020-01-06T00:00:00"/>
    <n v="9060194402"/>
    <n v="9060194402"/>
    <x v="45"/>
    <n v="6.34"/>
  </r>
  <r>
    <x v="275"/>
    <d v="2020-02-17T00:00:00"/>
    <n v="9060428554"/>
    <n v="9060428554"/>
    <x v="45"/>
    <n v="8.6"/>
  </r>
  <r>
    <x v="254"/>
    <d v="2020-03-18T00:00:00"/>
    <n v="9155629"/>
    <n v="9155629"/>
    <x v="43"/>
    <n v="-47"/>
  </r>
  <r>
    <x v="254"/>
    <d v="2020-03-18T00:00:00"/>
    <n v="9175119"/>
    <n v="9175119"/>
    <x v="43"/>
    <n v="-3.53"/>
  </r>
  <r>
    <x v="276"/>
    <d v="2020-02-06T00:00:00"/>
    <n v="92000"/>
    <n v="92000"/>
    <x v="44"/>
    <n v="-3406.8"/>
  </r>
  <r>
    <x v="168"/>
    <d v="2019-08-12T00:00:00"/>
    <n v="920648822"/>
    <n v="920648822"/>
    <x v="45"/>
    <n v="-194.93"/>
  </r>
  <r>
    <x v="168"/>
    <d v="2019-08-12T00:00:00"/>
    <n v="920648823"/>
    <n v="920648823"/>
    <x v="42"/>
    <n v="-2592"/>
  </r>
  <r>
    <x v="277"/>
    <d v="2020-03-12T00:00:00"/>
    <n v="92257808"/>
    <n v="92257808"/>
    <x v="45"/>
    <n v="1931.32"/>
  </r>
  <r>
    <x v="277"/>
    <d v="2020-03-17T00:00:00"/>
    <n v="92259947"/>
    <n v="92259947"/>
    <x v="41"/>
    <n v="11636.62"/>
  </r>
  <r>
    <x v="277"/>
    <d v="2020-03-19T00:00:00"/>
    <n v="92260769"/>
    <n v="92260769"/>
    <x v="43"/>
    <n v="4190.3999999999996"/>
  </r>
  <r>
    <x v="277"/>
    <d v="2020-03-24T00:00:00"/>
    <n v="92262960"/>
    <n v="92262960"/>
    <x v="41"/>
    <n v="1309.8"/>
  </r>
  <r>
    <x v="277"/>
    <d v="2020-03-24T00:00:00"/>
    <n v="92263121"/>
    <n v="92263121"/>
    <x v="41"/>
    <n v="145.25"/>
  </r>
  <r>
    <x v="254"/>
    <d v="2020-03-18T00:00:00"/>
    <n v="9364649"/>
    <n v="9364649"/>
    <x v="43"/>
    <n v="-25.92"/>
  </r>
  <r>
    <x v="254"/>
    <d v="2020-03-24T00:00:00"/>
    <n v="93836201"/>
    <n v="93836201"/>
    <x v="41"/>
    <n v="22.46"/>
  </r>
  <r>
    <x v="254"/>
    <d v="2020-03-24T00:00:00"/>
    <n v="93836534"/>
    <n v="93836534"/>
    <x v="41"/>
    <n v="102.35"/>
  </r>
  <r>
    <x v="254"/>
    <d v="2020-03-28T00:00:00"/>
    <n v="9386829"/>
    <n v="9386829"/>
    <x v="41"/>
    <n v="-3.02"/>
  </r>
  <r>
    <x v="278"/>
    <d v="2020-03-17T00:00:00"/>
    <n v="9400494517"/>
    <n v="9400494517"/>
    <x v="43"/>
    <n v="747.84"/>
  </r>
  <r>
    <x v="278"/>
    <d v="2020-03-17T00:00:00"/>
    <n v="9400494518"/>
    <n v="9400494518"/>
    <x v="43"/>
    <n v="1188"/>
  </r>
  <r>
    <x v="278"/>
    <d v="2020-03-17T00:00:00"/>
    <n v="9400494519"/>
    <n v="9400494519"/>
    <x v="43"/>
    <n v="296.39999999999998"/>
  </r>
  <r>
    <x v="278"/>
    <d v="2020-03-17T00:00:00"/>
    <n v="9400494520"/>
    <n v="9400494520"/>
    <x v="43"/>
    <n v="1032"/>
  </r>
  <r>
    <x v="278"/>
    <d v="2020-03-25T00:00:00"/>
    <n v="9400496379"/>
    <n v="9400496379"/>
    <x v="41"/>
    <n v="278.39999999999998"/>
  </r>
  <r>
    <x v="278"/>
    <d v="2020-03-26T00:00:00"/>
    <n v="9400496472"/>
    <n v="9400496472"/>
    <x v="41"/>
    <n v="115.2"/>
  </r>
  <r>
    <x v="254"/>
    <d v="2020-03-24T00:00:00"/>
    <n v="94014611"/>
    <n v="94014611"/>
    <x v="41"/>
    <n v="8.64"/>
  </r>
  <r>
    <x v="254"/>
    <d v="2020-03-24T00:00:00"/>
    <n v="94014651"/>
    <n v="94014651"/>
    <x v="41"/>
    <n v="34.21"/>
  </r>
  <r>
    <x v="254"/>
    <d v="2020-03-24T00:00:00"/>
    <n v="94014671"/>
    <n v="94014671"/>
    <x v="41"/>
    <n v="23.08"/>
  </r>
  <r>
    <x v="254"/>
    <d v="2020-03-24T00:00:00"/>
    <n v="94249613"/>
    <n v="94249613"/>
    <x v="41"/>
    <n v="78.62"/>
  </r>
  <r>
    <x v="254"/>
    <d v="2020-03-24T00:00:00"/>
    <n v="94249653"/>
    <n v="94249653"/>
    <x v="41"/>
    <n v="0.84"/>
  </r>
  <r>
    <x v="254"/>
    <d v="2020-03-24T00:00:00"/>
    <n v="94251501"/>
    <n v="94251501"/>
    <x v="41"/>
    <n v="1.68"/>
  </r>
  <r>
    <x v="254"/>
    <d v="2020-03-24T00:00:00"/>
    <n v="94252254"/>
    <n v="94252254"/>
    <x v="41"/>
    <n v="125.06"/>
  </r>
  <r>
    <x v="254"/>
    <d v="2020-03-24T00:00:00"/>
    <n v="94257837"/>
    <n v="94257837"/>
    <x v="41"/>
    <n v="54.48"/>
  </r>
  <r>
    <x v="254"/>
    <d v="2020-03-24T00:00:00"/>
    <n v="94262061"/>
    <n v="94262061"/>
    <x v="41"/>
    <n v="7.8"/>
  </r>
  <r>
    <x v="254"/>
    <d v="2020-03-24T00:00:00"/>
    <n v="94363932"/>
    <n v="94363932"/>
    <x v="41"/>
    <n v="120.96"/>
  </r>
  <r>
    <x v="254"/>
    <d v="2020-03-25T00:00:00"/>
    <n v="94788531"/>
    <n v="94788531"/>
    <x v="41"/>
    <n v="381.36"/>
  </r>
  <r>
    <x v="254"/>
    <d v="2020-03-25T00:00:00"/>
    <n v="94788782"/>
    <n v="94788782"/>
    <x v="41"/>
    <n v="10.119999999999999"/>
  </r>
  <r>
    <x v="254"/>
    <d v="2020-03-25T00:00:00"/>
    <n v="94944771"/>
    <n v="94944771"/>
    <x v="41"/>
    <n v="34.619999999999997"/>
  </r>
  <r>
    <x v="279"/>
    <d v="2020-03-17T00:00:00"/>
    <n v="9800860492"/>
    <n v="9800860492"/>
    <x v="43"/>
    <n v="106.92"/>
  </r>
  <r>
    <x v="279"/>
    <d v="2020-03-17T00:00:00"/>
    <n v="9800860493"/>
    <n v="9800860493"/>
    <x v="43"/>
    <n v="106.92"/>
  </r>
  <r>
    <x v="279"/>
    <d v="2020-03-17T00:00:00"/>
    <n v="9800860494"/>
    <n v="9800860494"/>
    <x v="43"/>
    <n v="427.68"/>
  </r>
  <r>
    <x v="279"/>
    <d v="2020-03-19T00:00:00"/>
    <n v="9800861318"/>
    <n v="9800861318"/>
    <x v="43"/>
    <n v="226.32"/>
  </r>
  <r>
    <x v="279"/>
    <d v="2020-03-19T00:00:00"/>
    <n v="9800861319"/>
    <n v="9800861319"/>
    <x v="43"/>
    <n v="248.83"/>
  </r>
  <r>
    <x v="279"/>
    <d v="2020-03-25T00:00:00"/>
    <n v="9800862822"/>
    <n v="9800862822"/>
    <x v="41"/>
    <n v="427.68"/>
  </r>
  <r>
    <x v="279"/>
    <d v="2020-03-26T00:00:00"/>
    <n v="9800863185"/>
    <n v="9800863185"/>
    <x v="41"/>
    <n v="106.92"/>
  </r>
  <r>
    <x v="279"/>
    <d v="2020-03-26T00:00:00"/>
    <n v="9800863186"/>
    <n v="9800863186"/>
    <x v="41"/>
    <n v="238.8"/>
  </r>
  <r>
    <x v="279"/>
    <d v="2020-03-26T00:00:00"/>
    <n v="9800863187"/>
    <n v="9800863187"/>
    <x v="41"/>
    <n v="106.92"/>
  </r>
  <r>
    <x v="279"/>
    <d v="2020-03-26T00:00:00"/>
    <n v="9800863188"/>
    <n v="9800863188"/>
    <x v="41"/>
    <n v="106.92"/>
  </r>
  <r>
    <x v="279"/>
    <d v="2020-03-26T00:00:00"/>
    <n v="9800863189"/>
    <n v="9800863189"/>
    <x v="41"/>
    <n v="106.92"/>
  </r>
  <r>
    <x v="280"/>
    <d v="2020-02-26T00:00:00"/>
    <n v="98625"/>
    <n v="98625"/>
    <x v="45"/>
    <n v="2895.79"/>
  </r>
  <r>
    <x v="31"/>
    <d v="2020-03-06T00:00:00"/>
    <s v="A15969"/>
    <s v="A15969"/>
    <x v="44"/>
    <n v="297.56"/>
  </r>
  <r>
    <x v="177"/>
    <d v="2020-03-10T00:00:00"/>
    <s v="BLY1003"/>
    <s v="BLY1003"/>
    <x v="41"/>
    <n v="156.4"/>
  </r>
  <r>
    <x v="281"/>
    <d v="2020-03-28T00:00:00"/>
    <s v="D01350104"/>
    <s v="D01350104"/>
    <x v="41"/>
    <n v="-41.39"/>
  </r>
  <r>
    <x v="281"/>
    <d v="2020-03-28T00:00:00"/>
    <s v="D01650342"/>
    <s v="D01650342"/>
    <x v="41"/>
    <n v="-54.97"/>
  </r>
  <r>
    <x v="281"/>
    <d v="2020-03-25T00:00:00"/>
    <s v="D03X11138"/>
    <s v="D03X11138"/>
    <x v="41"/>
    <n v="25.49"/>
  </r>
  <r>
    <x v="281"/>
    <d v="2020-03-25T00:00:00"/>
    <s v="D03X11154"/>
    <s v="D03X11154"/>
    <x v="41"/>
    <n v="2461.5100000000002"/>
  </r>
  <r>
    <x v="281"/>
    <d v="2020-03-25T00:00:00"/>
    <s v="D03X11155"/>
    <s v="D03X11155"/>
    <x v="41"/>
    <n v="181.44"/>
  </r>
  <r>
    <x v="281"/>
    <d v="2020-03-25T00:00:00"/>
    <s v="D03X11158"/>
    <s v="D03X11158"/>
    <x v="41"/>
    <n v="721.94"/>
  </r>
  <r>
    <x v="281"/>
    <d v="2020-03-25T00:00:00"/>
    <s v="D03X11168"/>
    <s v="D03X11168"/>
    <x v="41"/>
    <n v="82.62"/>
  </r>
  <r>
    <x v="281"/>
    <d v="2020-03-28T00:00:00"/>
    <s v="D9BB50314"/>
    <s v="D9BB50314"/>
    <x v="41"/>
    <n v="-20.23"/>
  </r>
  <r>
    <x v="281"/>
    <d v="2020-03-28T00:00:00"/>
    <s v="D9BK50137"/>
    <s v="D9BK50137"/>
    <x v="41"/>
    <n v="-263.17"/>
  </r>
  <r>
    <x v="281"/>
    <d v="2020-03-28T00:00:00"/>
    <s v="D9C350399"/>
    <s v="D9C350399"/>
    <x v="41"/>
    <n v="-355.18"/>
  </r>
  <r>
    <x v="281"/>
    <d v="2020-03-28T00:00:00"/>
    <s v="DPBS50242"/>
    <s v="DPBS50242"/>
    <x v="41"/>
    <n v="-939.92"/>
  </r>
  <r>
    <x v="37"/>
    <d v="2020-01-21T00:00:00"/>
    <s v="DRN203690"/>
    <s v="DRN203690"/>
    <x v="42"/>
    <n v="484.56"/>
  </r>
  <r>
    <x v="37"/>
    <d v="2020-02-14T00:00:00"/>
    <s v="DRN207408A"/>
    <s v="DRN207408A"/>
    <x v="41"/>
    <n v="544.05999999999995"/>
  </r>
  <r>
    <x v="37"/>
    <d v="2020-02-17T00:00:00"/>
    <s v="DRN207754"/>
    <s v="DRN207754"/>
    <x v="42"/>
    <n v="386.89"/>
  </r>
  <r>
    <x v="37"/>
    <d v="2020-02-17T00:00:00"/>
    <s v="DRN207755"/>
    <s v="DRN207755"/>
    <x v="42"/>
    <n v="464.38"/>
  </r>
  <r>
    <x v="37"/>
    <d v="2020-02-17T00:00:00"/>
    <s v="DRN207757"/>
    <s v="DRN207757"/>
    <x v="42"/>
    <n v="500.53"/>
  </r>
  <r>
    <x v="37"/>
    <d v="2020-02-17T00:00:00"/>
    <s v="DRN207758"/>
    <s v="DRN207758"/>
    <x v="42"/>
    <n v="422.06"/>
  </r>
  <r>
    <x v="37"/>
    <d v="2020-02-17T00:00:00"/>
    <s v="DRN207759"/>
    <s v="DRN207759"/>
    <x v="42"/>
    <n v="422.06"/>
  </r>
  <r>
    <x v="37"/>
    <d v="2020-02-17T00:00:00"/>
    <s v="DRN207760"/>
    <s v="DRN207760"/>
    <x v="42"/>
    <n v="484.56"/>
  </r>
  <r>
    <x v="37"/>
    <d v="2020-02-18T00:00:00"/>
    <s v="DRN208017"/>
    <s v="DRN208017"/>
    <x v="42"/>
    <n v="616.17999999999995"/>
  </r>
  <r>
    <x v="37"/>
    <d v="2020-02-18T00:00:00"/>
    <s v="DRN208018"/>
    <s v="DRN208018"/>
    <x v="42"/>
    <n v="500.53"/>
  </r>
  <r>
    <x v="37"/>
    <d v="2020-02-18T00:00:00"/>
    <s v="DRN208021"/>
    <s v="DRN208021"/>
    <x v="42"/>
    <n v="422.06"/>
  </r>
  <r>
    <x v="37"/>
    <d v="2020-02-18T00:00:00"/>
    <s v="DRN208023"/>
    <s v="DRN208023"/>
    <x v="42"/>
    <n v="232.58"/>
  </r>
  <r>
    <x v="37"/>
    <d v="2020-02-18T00:00:00"/>
    <s v="DRN208028"/>
    <s v="DRN208028"/>
    <x v="42"/>
    <n v="232.58"/>
  </r>
  <r>
    <x v="37"/>
    <d v="2020-02-18T00:00:00"/>
    <s v="DRN208030"/>
    <s v="DRN208030"/>
    <x v="42"/>
    <n v="269.27999999999997"/>
  </r>
  <r>
    <x v="37"/>
    <d v="2020-02-18T00:00:00"/>
    <s v="DRN208031"/>
    <s v="DRN208031"/>
    <x v="41"/>
    <n v="269.27999999999997"/>
  </r>
  <r>
    <x v="37"/>
    <d v="2020-02-18T00:00:00"/>
    <s v="DRN208032"/>
    <s v="DRN208032"/>
    <x v="42"/>
    <n v="333.65"/>
  </r>
  <r>
    <x v="37"/>
    <d v="2020-02-19T00:00:00"/>
    <s v="DRN208357"/>
    <s v="DRN208357"/>
    <x v="42"/>
    <n v="906.62"/>
  </r>
  <r>
    <x v="37"/>
    <d v="2020-02-19T00:00:00"/>
    <s v="DRN208360"/>
    <s v="DRN208360"/>
    <x v="42"/>
    <n v="324.72000000000003"/>
  </r>
  <r>
    <x v="37"/>
    <d v="2020-02-19T00:00:00"/>
    <s v="DRN208361"/>
    <s v="DRN208361"/>
    <x v="42"/>
    <n v="410.11"/>
  </r>
  <r>
    <x v="37"/>
    <d v="2020-02-19T00:00:00"/>
    <s v="DRN208362"/>
    <s v="DRN208362"/>
    <x v="42"/>
    <n v="375.94"/>
  </r>
  <r>
    <x v="37"/>
    <d v="2020-02-19T00:00:00"/>
    <s v="DRN208363"/>
    <s v="DRN208363"/>
    <x v="42"/>
    <n v="253.73"/>
  </r>
  <r>
    <x v="37"/>
    <d v="2020-02-19T00:00:00"/>
    <s v="DRN208366"/>
    <s v="DRN208366"/>
    <x v="42"/>
    <n v="232.58"/>
  </r>
  <r>
    <x v="37"/>
    <d v="2020-02-20T00:00:00"/>
    <s v="DRN208503"/>
    <s v="DRN208503"/>
    <x v="42"/>
    <n v="272.58"/>
  </r>
  <r>
    <x v="37"/>
    <d v="2020-02-20T00:00:00"/>
    <s v="DRN208504"/>
    <s v="DRN208504"/>
    <x v="42"/>
    <n v="205.06"/>
  </r>
  <r>
    <x v="37"/>
    <d v="2020-02-20T00:00:00"/>
    <s v="DRN208507"/>
    <s v="DRN208507"/>
    <x v="42"/>
    <n v="770.04"/>
  </r>
  <r>
    <x v="37"/>
    <d v="2020-02-21T00:00:00"/>
    <s v="DRN208760"/>
    <s v="DRN208760"/>
    <x v="42"/>
    <n v="386.89"/>
  </r>
  <r>
    <x v="37"/>
    <d v="2020-02-24T00:00:00"/>
    <s v="DRN208931"/>
    <s v="DRN208931"/>
    <x v="44"/>
    <n v="404.48"/>
  </r>
  <r>
    <x v="37"/>
    <d v="2020-02-24T00:00:00"/>
    <s v="DRN208932"/>
    <s v="DRN208932"/>
    <x v="42"/>
    <n v="885.55"/>
  </r>
  <r>
    <x v="37"/>
    <d v="2020-03-03T00:00:00"/>
    <s v="DRN210271"/>
    <s v="DRN210271"/>
    <x v="43"/>
    <n v="616.17999999999995"/>
  </r>
  <r>
    <x v="37"/>
    <d v="2020-03-09T00:00:00"/>
    <s v="DRN211118"/>
    <s v="DRN211118"/>
    <x v="41"/>
    <n v="385.02"/>
  </r>
  <r>
    <x v="37"/>
    <d v="2020-03-09T00:00:00"/>
    <s v="DRN211121"/>
    <s v="DRN211121"/>
    <x v="41"/>
    <n v="205.06"/>
  </r>
  <r>
    <x v="37"/>
    <d v="2020-03-10T00:00:00"/>
    <s v="DRN211412"/>
    <s v="DRN211412"/>
    <x v="41"/>
    <n v="906.62"/>
  </r>
  <r>
    <x v="37"/>
    <d v="2020-03-10T00:00:00"/>
    <s v="DRN211413"/>
    <s v="DRN211413"/>
    <x v="41"/>
    <n v="422.06"/>
  </r>
  <r>
    <x v="37"/>
    <d v="2020-03-10T00:00:00"/>
    <s v="DRN211416"/>
    <s v="DRN211416"/>
    <x v="41"/>
    <n v="616.17999999999995"/>
  </r>
  <r>
    <x v="37"/>
    <d v="2020-03-10T00:00:00"/>
    <s v="DRN211418"/>
    <s v="DRN211418"/>
    <x v="41"/>
    <n v="205.06"/>
  </r>
  <r>
    <x v="37"/>
    <d v="2020-03-10T00:00:00"/>
    <s v="DRN211419"/>
    <s v="DRN211419"/>
    <x v="41"/>
    <n v="137.44"/>
  </r>
  <r>
    <x v="37"/>
    <d v="2020-03-10T00:00:00"/>
    <s v="DRN211420"/>
    <s v="DRN211420"/>
    <x v="41"/>
    <n v="253.73"/>
  </r>
  <r>
    <x v="37"/>
    <d v="2020-03-10T00:00:00"/>
    <s v="DRN211421"/>
    <s v="DRN211421"/>
    <x v="41"/>
    <n v="116.29"/>
  </r>
  <r>
    <x v="37"/>
    <d v="2020-03-11T00:00:00"/>
    <s v="DRN211681"/>
    <s v="DRN211681"/>
    <x v="41"/>
    <n v="1116.71"/>
  </r>
  <r>
    <x v="37"/>
    <d v="2020-03-11T00:00:00"/>
    <s v="DRN211682"/>
    <s v="DRN211682"/>
    <x v="41"/>
    <n v="404.48"/>
  </r>
  <r>
    <x v="37"/>
    <d v="2020-03-11T00:00:00"/>
    <s v="DRN211683"/>
    <s v="DRN211683"/>
    <x v="41"/>
    <n v="404.48"/>
  </r>
  <r>
    <x v="37"/>
    <d v="2020-03-11T00:00:00"/>
    <s v="DRN211684"/>
    <s v="DRN211684"/>
    <x v="41"/>
    <n v="464.38"/>
  </r>
  <r>
    <x v="37"/>
    <d v="2020-03-11T00:00:00"/>
    <s v="DRN211686"/>
    <s v="DRN211686"/>
    <x v="41"/>
    <n v="770.04"/>
  </r>
  <r>
    <x v="37"/>
    <d v="2020-03-11T00:00:00"/>
    <s v="DRN211688"/>
    <s v="DRN211688"/>
    <x v="41"/>
    <n v="232.58"/>
  </r>
  <r>
    <x v="37"/>
    <d v="2020-03-12T00:00:00"/>
    <s v="DRN211815"/>
    <s v="DRN211815"/>
    <x v="41"/>
    <n v="302.86"/>
  </r>
  <r>
    <x v="37"/>
    <d v="2020-03-12T00:00:00"/>
    <s v="DRN211816"/>
    <s v="DRN211816"/>
    <x v="41"/>
    <n v="263.8"/>
  </r>
  <r>
    <x v="37"/>
    <d v="2020-03-12T00:00:00"/>
    <s v="DRN211817"/>
    <s v="DRN211817"/>
    <x v="41"/>
    <n v="187.97"/>
  </r>
  <r>
    <x v="37"/>
    <d v="2020-03-12T00:00:00"/>
    <s v="DRN211818"/>
    <s v="DRN211818"/>
    <x v="41"/>
    <n v="293.76"/>
  </r>
  <r>
    <x v="37"/>
    <d v="2020-03-12T00:00:00"/>
    <s v="DRN211820"/>
    <s v="DRN211820"/>
    <x v="41"/>
    <n v="202.96"/>
  </r>
  <r>
    <x v="37"/>
    <d v="2020-03-12T00:00:00"/>
    <s v="DRN211821"/>
    <s v="DRN211821"/>
    <x v="41"/>
    <n v="187.97"/>
  </r>
  <r>
    <x v="37"/>
    <d v="2020-03-12T00:00:00"/>
    <s v="DRN211822"/>
    <s v="DRN211822"/>
    <x v="41"/>
    <n v="205.06"/>
  </r>
  <r>
    <x v="37"/>
    <d v="2020-03-17T00:00:00"/>
    <s v="DRN212445"/>
    <s v="DRN212445"/>
    <x v="41"/>
    <n v="1116.71"/>
  </r>
  <r>
    <x v="37"/>
    <d v="2020-03-17T00:00:00"/>
    <s v="DRN212447"/>
    <s v="DRN212447"/>
    <x v="41"/>
    <n v="404.48"/>
  </r>
  <r>
    <x v="37"/>
    <d v="2020-03-17T00:00:00"/>
    <s v="DRN212451"/>
    <s v="DRN212451"/>
    <x v="41"/>
    <n v="906.62"/>
  </r>
  <r>
    <x v="37"/>
    <d v="2020-03-17T00:00:00"/>
    <s v="DRN212454"/>
    <s v="DRN212454"/>
    <x v="41"/>
    <n v="404.48"/>
  </r>
  <r>
    <x v="37"/>
    <d v="2020-03-18T00:00:00"/>
    <s v="DRN212695"/>
    <s v="DRN212695"/>
    <x v="41"/>
    <n v="205.06"/>
  </r>
  <r>
    <x v="37"/>
    <d v="2020-03-18T00:00:00"/>
    <s v="DRN212699"/>
    <s v="DRN212699"/>
    <x v="41"/>
    <n v="205.06"/>
  </r>
  <r>
    <x v="37"/>
    <d v="2020-03-18T00:00:00"/>
    <s v="DRN212700"/>
    <s v="DRN212700"/>
    <x v="41"/>
    <n v="484.56"/>
  </r>
  <r>
    <x v="37"/>
    <d v="2020-03-18T00:00:00"/>
    <s v="DRN212701"/>
    <s v="DRN212701"/>
    <x v="41"/>
    <n v="205.06"/>
  </r>
  <r>
    <x v="37"/>
    <d v="2020-03-18T00:00:00"/>
    <s v="DRN212702"/>
    <s v="DRN212702"/>
    <x v="41"/>
    <n v="205.06"/>
  </r>
  <r>
    <x v="37"/>
    <d v="2020-03-18T00:00:00"/>
    <s v="DRN212703"/>
    <s v="DRN212703"/>
    <x v="41"/>
    <n v="232.58"/>
  </r>
  <r>
    <x v="37"/>
    <d v="2020-03-18T00:00:00"/>
    <s v="DRN212704"/>
    <s v="DRN212704"/>
    <x v="41"/>
    <n v="232.58"/>
  </r>
  <r>
    <x v="282"/>
    <d v="2020-02-29T00:00:00"/>
    <s v="DW329507"/>
    <s v="DW329507"/>
    <x v="42"/>
    <n v="370.5"/>
  </r>
  <r>
    <x v="283"/>
    <d v="2019-12-31T00:00:00"/>
    <s v="H96218"/>
    <s v="H96218"/>
    <x v="42"/>
    <n v="223.2"/>
  </r>
  <r>
    <x v="283"/>
    <d v="2020-01-31T00:00:00"/>
    <s v="H97955"/>
    <s v="H97955"/>
    <x v="42"/>
    <n v="241.8"/>
  </r>
  <r>
    <x v="283"/>
    <d v="2020-01-31T00:00:00"/>
    <s v="H97956"/>
    <s v="H97956"/>
    <x v="42"/>
    <n v="241.8"/>
  </r>
  <r>
    <x v="283"/>
    <d v="2020-02-18T00:00:00"/>
    <s v="H98615"/>
    <s v="H98615"/>
    <x v="42"/>
    <n v="-79.2"/>
  </r>
  <r>
    <x v="283"/>
    <d v="2020-02-18T00:00:00"/>
    <s v="H98616"/>
    <s v="H98616"/>
    <x v="42"/>
    <n v="-216"/>
  </r>
  <r>
    <x v="283"/>
    <d v="2020-02-18T00:00:00"/>
    <s v="H98617"/>
    <s v="H98617"/>
    <x v="42"/>
    <n v="-223.2"/>
  </r>
  <r>
    <x v="283"/>
    <d v="2020-02-18T00:00:00"/>
    <s v="H98618"/>
    <s v="H98618"/>
    <x v="42"/>
    <n v="-216"/>
  </r>
  <r>
    <x v="283"/>
    <d v="2020-02-18T00:00:00"/>
    <s v="H98619"/>
    <s v="H98619"/>
    <x v="42"/>
    <n v="-223.2"/>
  </r>
  <r>
    <x v="284"/>
    <d v="2020-03-03T00:00:00"/>
    <s v="HTS1189"/>
    <s v="HTS1189"/>
    <x v="45"/>
    <n v="644.4"/>
  </r>
  <r>
    <x v="285"/>
    <d v="2020-03-24T00:00:00"/>
    <s v="INGB403176"/>
    <s v="INGB403176"/>
    <x v="41"/>
    <n v="174.6"/>
  </r>
  <r>
    <x v="40"/>
    <d v="2019-12-16T00:00:00"/>
    <s v="INV14070"/>
    <s v="INV14070"/>
    <x v="42"/>
    <n v="189.42"/>
  </r>
  <r>
    <x v="286"/>
    <d v="2020-01-31T00:00:00"/>
    <s v="INV181280"/>
    <s v="INV181280"/>
    <x v="44"/>
    <n v="533.5"/>
  </r>
  <r>
    <x v="41"/>
    <d v="2019-10-22T00:00:00"/>
    <s v="MK027292"/>
    <s v="MK027292"/>
    <x v="41"/>
    <n v="-315"/>
  </r>
  <r>
    <x v="287"/>
    <d v="2020-03-08T00:00:00"/>
    <s v="MK1-269085"/>
    <s v="MK1-269085"/>
    <x v="44"/>
    <n v="475.58"/>
  </r>
  <r>
    <x v="288"/>
    <d v="2020-03-08T00:00:00"/>
    <s v="MK1-269087"/>
    <s v="MK1-269087"/>
    <x v="44"/>
    <n v="303.12"/>
  </r>
  <r>
    <x v="289"/>
    <d v="2020-03-08T00:00:00"/>
    <s v="MK1-269088"/>
    <s v="MK1-269088"/>
    <x v="44"/>
    <n v="681.12"/>
  </r>
  <r>
    <x v="290"/>
    <d v="2020-03-08T00:00:00"/>
    <s v="MK1-269089"/>
    <s v="MK1-269089"/>
    <x v="44"/>
    <n v="90"/>
  </r>
  <r>
    <x v="291"/>
    <d v="2020-03-08T00:00:00"/>
    <s v="MK1-269090"/>
    <s v="MK1-269090"/>
    <x v="44"/>
    <n v="66.959999999999994"/>
  </r>
  <r>
    <x v="292"/>
    <d v="2020-03-08T00:00:00"/>
    <s v="MK1-269091"/>
    <s v="MK1-269091"/>
    <x v="44"/>
    <n v="1100.4000000000001"/>
  </r>
  <r>
    <x v="37"/>
    <d v="2020-03-08T00:00:00"/>
    <s v="MK1-269092"/>
    <s v="MK1-269092"/>
    <x v="44"/>
    <n v="270"/>
  </r>
  <r>
    <x v="293"/>
    <d v="2020-03-08T00:00:00"/>
    <s v="MK1-269093"/>
    <s v="MK1-269093"/>
    <x v="44"/>
    <n v="435.9"/>
  </r>
  <r>
    <x v="31"/>
    <d v="2020-03-08T00:00:00"/>
    <s v="MK1-269094"/>
    <s v="MK1-269094"/>
    <x v="44"/>
    <n v="1486.8"/>
  </r>
  <r>
    <x v="294"/>
    <d v="2020-03-08T00:00:00"/>
    <s v="MK1-269095"/>
    <s v="MK1-269095"/>
    <x v="44"/>
    <n v="158.4"/>
  </r>
  <r>
    <x v="295"/>
    <d v="2020-03-08T00:00:00"/>
    <s v="MK1-269096"/>
    <s v="MK1-269096"/>
    <x v="44"/>
    <n v="225"/>
  </r>
  <r>
    <x v="287"/>
    <d v="2020-03-15T00:00:00"/>
    <s v="MK1-269853"/>
    <s v="MK1-269853"/>
    <x v="45"/>
    <n v="513.14"/>
  </r>
  <r>
    <x v="293"/>
    <d v="2020-03-15T00:00:00"/>
    <s v="MK1-269854"/>
    <s v="MK1-269854"/>
    <x v="45"/>
    <n v="1201.53"/>
  </r>
  <r>
    <x v="296"/>
    <d v="2020-03-15T00:00:00"/>
    <s v="MK1-269855"/>
    <s v="MK1-269855"/>
    <x v="45"/>
    <n v="1002.32"/>
  </r>
  <r>
    <x v="104"/>
    <d v="2020-03-15T00:00:00"/>
    <s v="MK1-269857"/>
    <s v="MK1-269857"/>
    <x v="45"/>
    <n v="417.9"/>
  </r>
  <r>
    <x v="31"/>
    <d v="2020-03-15T00:00:00"/>
    <s v="MK1-269858"/>
    <s v="MK1-269858"/>
    <x v="45"/>
    <n v="1948.84"/>
  </r>
  <r>
    <x v="288"/>
    <d v="2020-03-15T00:00:00"/>
    <s v="MK1-269859"/>
    <s v="MK1-269859"/>
    <x v="45"/>
    <n v="216"/>
  </r>
  <r>
    <x v="292"/>
    <d v="2020-03-15T00:00:00"/>
    <s v="MK1-269860"/>
    <s v="MK1-269860"/>
    <x v="45"/>
    <n v="474.6"/>
  </r>
  <r>
    <x v="289"/>
    <d v="2020-03-15T00:00:00"/>
    <s v="MK1-269861"/>
    <s v="MK1-269861"/>
    <x v="45"/>
    <n v="558"/>
  </r>
  <r>
    <x v="37"/>
    <d v="2020-03-15T00:00:00"/>
    <s v="MK1-269862"/>
    <s v="MK1-269862"/>
    <x v="45"/>
    <n v="82.8"/>
  </r>
  <r>
    <x v="287"/>
    <d v="2020-03-08T00:00:00"/>
    <s v="MK3-269074"/>
    <s v="MK3-269074"/>
    <x v="44"/>
    <n v="380.26"/>
  </r>
  <r>
    <x v="297"/>
    <d v="2020-03-08T00:00:00"/>
    <s v="MK3-269075"/>
    <s v="MK3-269075"/>
    <x v="44"/>
    <n v="71.569999999999993"/>
  </r>
  <r>
    <x v="298"/>
    <d v="2020-03-08T00:00:00"/>
    <s v="MK3-269076"/>
    <s v="MK3-269076"/>
    <x v="44"/>
    <n v="150.26"/>
  </r>
  <r>
    <x v="226"/>
    <d v="2020-03-08T00:00:00"/>
    <s v="MK3-269077"/>
    <s v="MK3-269077"/>
    <x v="44"/>
    <n v="1141.53"/>
  </r>
  <r>
    <x v="299"/>
    <d v="2020-03-08T00:00:00"/>
    <s v="MK3-269078"/>
    <s v="MK3-269078"/>
    <x v="44"/>
    <n v="457.2"/>
  </r>
  <r>
    <x v="300"/>
    <d v="2020-03-08T00:00:00"/>
    <s v="MK3-269080"/>
    <s v="MK3-269080"/>
    <x v="44"/>
    <n v="156.6"/>
  </r>
  <r>
    <x v="156"/>
    <d v="2020-03-08T00:00:00"/>
    <s v="MK3-269081"/>
    <s v="MK3-269081"/>
    <x v="44"/>
    <n v="388.15"/>
  </r>
  <r>
    <x v="301"/>
    <d v="2020-03-08T00:00:00"/>
    <s v="MK3-269082"/>
    <s v="MK3-269082"/>
    <x v="44"/>
    <n v="677.63"/>
  </r>
  <r>
    <x v="302"/>
    <d v="2020-03-08T00:00:00"/>
    <s v="MK3-269083"/>
    <s v="MK3-269083"/>
    <x v="44"/>
    <n v="242.56"/>
  </r>
  <r>
    <x v="303"/>
    <d v="2020-03-08T00:00:00"/>
    <s v="MK3-269084"/>
    <s v="MK3-269084"/>
    <x v="44"/>
    <n v="378.96"/>
  </r>
  <r>
    <x v="287"/>
    <d v="2020-03-15T00:00:00"/>
    <s v="MK3-269842"/>
    <s v="MK3-269842"/>
    <x v="45"/>
    <n v="399.04"/>
  </r>
  <r>
    <x v="226"/>
    <d v="2020-03-15T00:00:00"/>
    <s v="MK3-269843"/>
    <s v="MK3-269843"/>
    <x v="45"/>
    <n v="1091.3"/>
  </r>
  <r>
    <x v="298"/>
    <d v="2020-03-15T00:00:00"/>
    <s v="MK3-269844"/>
    <s v="MK3-269844"/>
    <x v="45"/>
    <n v="116.03"/>
  </r>
  <r>
    <x v="299"/>
    <d v="2020-03-15T00:00:00"/>
    <s v="MK3-269845"/>
    <s v="MK3-269845"/>
    <x v="45"/>
    <n v="457.2"/>
  </r>
  <r>
    <x v="156"/>
    <d v="2020-03-15T00:00:00"/>
    <s v="MK3-269847"/>
    <s v="MK3-269847"/>
    <x v="45"/>
    <n v="390.32"/>
  </r>
  <r>
    <x v="303"/>
    <d v="2020-03-15T00:00:00"/>
    <s v="MK3-269848"/>
    <s v="MK3-269848"/>
    <x v="45"/>
    <n v="380.63"/>
  </r>
  <r>
    <x v="300"/>
    <d v="2020-03-15T00:00:00"/>
    <s v="MK3-269849"/>
    <s v="MK3-269849"/>
    <x v="45"/>
    <n v="117.46"/>
  </r>
  <r>
    <x v="31"/>
    <d v="2020-03-15T00:00:00"/>
    <s v="MK3-269850"/>
    <s v="MK3-269850"/>
    <x v="45"/>
    <n v="147.69999999999999"/>
  </r>
  <r>
    <x v="301"/>
    <d v="2020-03-15T00:00:00"/>
    <s v="MK3-269851"/>
    <s v="MK3-269851"/>
    <x v="45"/>
    <n v="680.67"/>
  </r>
  <r>
    <x v="302"/>
    <d v="2020-03-15T00:00:00"/>
    <s v="MK3-269852"/>
    <s v="MK3-269852"/>
    <x v="45"/>
    <n v="245.78"/>
  </r>
  <r>
    <x v="41"/>
    <d v="2020-01-31T00:00:00"/>
    <s v="MK418387"/>
    <s v="MK418387"/>
    <x v="41"/>
    <n v="285"/>
  </r>
  <r>
    <x v="44"/>
    <d v="2020-04-11T00:00:00"/>
    <s v="OLSINV06242004CRCORR"/>
    <s v="OLSINV06242004CRCORR"/>
    <x v="43"/>
    <n v="-194.88"/>
  </r>
  <r>
    <x v="44"/>
    <d v="2020-04-11T00:00:00"/>
    <s v="OLSINV06242004DRCORR"/>
    <s v="OLSINV06242004DRCORR"/>
    <x v="43"/>
    <n v="194.88"/>
  </r>
  <r>
    <x v="44"/>
    <d v="2020-04-11T00:00:00"/>
    <s v="OLSINV06247212CRCORR"/>
    <s v="OLSINV06247212CRCORR"/>
    <x v="43"/>
    <n v="-38.979999999999997"/>
  </r>
  <r>
    <x v="44"/>
    <d v="2020-04-11T00:00:00"/>
    <s v="OLSINV06247212DRCORR"/>
    <s v="OLSINV06247212DRCORR"/>
    <x v="43"/>
    <n v="38.979999999999997"/>
  </r>
  <r>
    <x v="44"/>
    <d v="2020-02-25T00:00:00"/>
    <s v="OLSINV06321945"/>
    <s v="OLSINV06321945"/>
    <x v="43"/>
    <n v="38.979999999999997"/>
  </r>
  <r>
    <x v="44"/>
    <d v="2020-03-04T00:00:00"/>
    <s v="OLSINV06342425"/>
    <s v="OLSINV06342425"/>
    <x v="44"/>
    <n v="37.200000000000003"/>
  </r>
  <r>
    <x v="44"/>
    <d v="2020-03-12T00:00:00"/>
    <s v="OLSINV06360182"/>
    <s v="OLSINV06360182"/>
    <x v="43"/>
    <n v="12.84"/>
  </r>
  <r>
    <x v="44"/>
    <d v="2020-03-17T00:00:00"/>
    <s v="OLSINV06370313"/>
    <s v="OLSINV06370313"/>
    <x v="43"/>
    <n v="36"/>
  </r>
  <r>
    <x v="44"/>
    <d v="2020-03-17T00:00:00"/>
    <s v="OLSINV06370314"/>
    <s v="OLSINV06370314"/>
    <x v="43"/>
    <n v="18.600000000000001"/>
  </r>
  <r>
    <x v="44"/>
    <d v="2020-03-17T00:00:00"/>
    <s v="OLSINV06370315"/>
    <s v="OLSINV06370315"/>
    <x v="43"/>
    <n v="330.6"/>
  </r>
  <r>
    <x v="44"/>
    <d v="2020-03-17T00:00:00"/>
    <s v="OLSINV06370317"/>
    <s v="OLSINV06370317"/>
    <x v="43"/>
    <n v="137.88"/>
  </r>
  <r>
    <x v="44"/>
    <d v="2020-03-17T00:00:00"/>
    <s v="OLSINV06370318"/>
    <s v="OLSINV06370318"/>
    <x v="43"/>
    <n v="283.36"/>
  </r>
  <r>
    <x v="44"/>
    <d v="2020-03-17T00:00:00"/>
    <s v="OLSINV06370319"/>
    <s v="OLSINV06370319"/>
    <x v="43"/>
    <n v="39.119999999999997"/>
  </r>
  <r>
    <x v="44"/>
    <d v="2020-03-17T00:00:00"/>
    <s v="OLSINV06370321"/>
    <s v="OLSINV06370321"/>
    <x v="43"/>
    <n v="65.400000000000006"/>
  </r>
  <r>
    <x v="44"/>
    <d v="2020-03-17T00:00:00"/>
    <s v="OLSINV06370322"/>
    <s v="OLSINV06370322"/>
    <x v="43"/>
    <n v="114"/>
  </r>
  <r>
    <x v="44"/>
    <d v="2020-03-17T00:00:00"/>
    <s v="OLSINV06370323"/>
    <s v="OLSINV06370323"/>
    <x v="43"/>
    <n v="399"/>
  </r>
  <r>
    <x v="44"/>
    <d v="2020-03-18T00:00:00"/>
    <s v="OLSINV06372577"/>
    <s v="OLSINV06372577"/>
    <x v="43"/>
    <n v="12.84"/>
  </r>
  <r>
    <x v="44"/>
    <d v="2020-03-18T00:00:00"/>
    <s v="OLSINV06372579"/>
    <s v="OLSINV06372579"/>
    <x v="43"/>
    <n v="8.1"/>
  </r>
  <r>
    <x v="44"/>
    <d v="2020-03-19T00:00:00"/>
    <s v="OLSINV06375418"/>
    <s v="OLSINV06375418"/>
    <x v="43"/>
    <n v="35.04"/>
  </r>
  <r>
    <x v="44"/>
    <d v="2020-03-25T00:00:00"/>
    <s v="OLSINV06388893"/>
    <s v="OLSINV06388893"/>
    <x v="41"/>
    <n v="127.5"/>
  </r>
  <r>
    <x v="44"/>
    <d v="2020-03-25T00:00:00"/>
    <s v="OLSINV06388896"/>
    <s v="OLSINV06388896"/>
    <x v="41"/>
    <n v="98.35"/>
  </r>
  <r>
    <x v="44"/>
    <d v="2020-03-25T00:00:00"/>
    <s v="OLSINV06388897"/>
    <s v="OLSINV06388897"/>
    <x v="41"/>
    <n v="22.79"/>
  </r>
  <r>
    <x v="44"/>
    <d v="2020-03-26T00:00:00"/>
    <s v="OLSINV06390975"/>
    <s v="OLSINV06390975"/>
    <x v="41"/>
    <n v="135"/>
  </r>
  <r>
    <x v="44"/>
    <d v="2020-03-26T00:00:00"/>
    <s v="OLSINV06390978"/>
    <s v="OLSINV06390978"/>
    <x v="41"/>
    <n v="10.02"/>
  </r>
  <r>
    <x v="44"/>
    <d v="2020-03-26T00:00:00"/>
    <s v="OLSINV06390979"/>
    <s v="OLSINV06390979"/>
    <x v="41"/>
    <n v="66.83"/>
  </r>
  <r>
    <x v="304"/>
    <d v="2020-03-17T00:00:00"/>
    <s v="OP/8988810"/>
    <s v="OP/8988810"/>
    <x v="43"/>
    <n v="1320"/>
  </r>
  <r>
    <x v="304"/>
    <d v="2020-03-17T00:00:00"/>
    <s v="OP/8988813"/>
    <s v="OP/8988813"/>
    <x v="43"/>
    <n v="1261.8800000000001"/>
  </r>
  <r>
    <x v="304"/>
    <d v="2020-03-17T00:00:00"/>
    <s v="OP/8988824"/>
    <s v="OP/8988824"/>
    <x v="43"/>
    <n v="2999.99"/>
  </r>
  <r>
    <x v="304"/>
    <d v="2020-03-17T00:00:00"/>
    <s v="OP/8988862"/>
    <s v="OP/8988862"/>
    <x v="43"/>
    <n v="600"/>
  </r>
  <r>
    <x v="304"/>
    <d v="2020-03-17T00:00:00"/>
    <s v="OP/8988888"/>
    <s v="OP/8988888"/>
    <x v="43"/>
    <n v="858"/>
  </r>
  <r>
    <x v="304"/>
    <d v="2020-03-17T00:00:00"/>
    <s v="OP/8988937"/>
    <s v="OP/8988937"/>
    <x v="43"/>
    <n v="1518"/>
  </r>
  <r>
    <x v="304"/>
    <d v="2020-03-17T00:00:00"/>
    <s v="OP/8988958"/>
    <s v="OP/8988958"/>
    <x v="43"/>
    <n v="858"/>
  </r>
  <r>
    <x v="304"/>
    <d v="2020-03-17T00:00:00"/>
    <s v="OP/8988977"/>
    <s v="OP/8988977"/>
    <x v="43"/>
    <n v="1518"/>
  </r>
  <r>
    <x v="304"/>
    <d v="2020-03-17T00:00:00"/>
    <s v="OP/8989460"/>
    <s v="OP/8989460"/>
    <x v="43"/>
    <n v="325.60000000000002"/>
  </r>
  <r>
    <x v="304"/>
    <d v="2020-03-17T00:00:00"/>
    <s v="OP/8989539"/>
    <s v="OP/8989539"/>
    <x v="43"/>
    <n v="651.20000000000005"/>
  </r>
  <r>
    <x v="304"/>
    <d v="2020-03-17T00:00:00"/>
    <s v="OP/8989540"/>
    <s v="OP/8989540"/>
    <x v="43"/>
    <n v="61.5"/>
  </r>
  <r>
    <x v="304"/>
    <d v="2020-03-17T00:00:00"/>
    <s v="OP/8990515"/>
    <s v="OP/8990515"/>
    <x v="43"/>
    <n v="488.4"/>
  </r>
  <r>
    <x v="304"/>
    <d v="2020-03-17T00:00:00"/>
    <s v="OP/8990554"/>
    <s v="OP/8990554"/>
    <x v="43"/>
    <n v="748.68"/>
  </r>
  <r>
    <x v="304"/>
    <d v="2020-03-17T00:00:00"/>
    <s v="OP/8991311"/>
    <s v="OP/8991311"/>
    <x v="43"/>
    <n v="61.5"/>
  </r>
  <r>
    <x v="304"/>
    <d v="2020-03-17T00:00:00"/>
    <s v="OP/8991457"/>
    <s v="OP/8991457"/>
    <x v="43"/>
    <n v="748.68"/>
  </r>
  <r>
    <x v="304"/>
    <d v="2020-03-17T00:00:00"/>
    <s v="OP/8991545"/>
    <s v="OP/8991545"/>
    <x v="43"/>
    <n v="488.4"/>
  </r>
  <r>
    <x v="304"/>
    <d v="2020-03-17T00:00:00"/>
    <s v="OP/8991882"/>
    <s v="OP/8991882"/>
    <x v="43"/>
    <n v="3434.15"/>
  </r>
  <r>
    <x v="304"/>
    <d v="2020-03-17T00:00:00"/>
    <s v="OP/8992097"/>
    <s v="OP/8992097"/>
    <x v="43"/>
    <n v="686.83"/>
  </r>
  <r>
    <x v="305"/>
    <d v="2020-01-13T00:00:00"/>
    <s v="OPI141928"/>
    <s v="OPI141928"/>
    <x v="41"/>
    <n v="751.8"/>
  </r>
  <r>
    <x v="306"/>
    <d v="2019-09-30T00:00:00"/>
    <s v="SI1234663"/>
    <s v="SI1234663"/>
    <x v="42"/>
    <n v="23"/>
  </r>
  <r>
    <x v="306"/>
    <d v="2019-10-31T00:00:00"/>
    <s v="SI1243469"/>
    <s v="SI1243469"/>
    <x v="42"/>
    <n v="138"/>
  </r>
  <r>
    <x v="306"/>
    <d v="2019-11-30T00:00:00"/>
    <s v="SI1251380"/>
    <s v="SI1251380"/>
    <x v="41"/>
    <n v="46"/>
  </r>
  <r>
    <x v="306"/>
    <d v="2019-12-31T00:00:00"/>
    <s v="SI1258268"/>
    <s v="SI1258268"/>
    <x v="42"/>
    <n v="11"/>
  </r>
  <r>
    <x v="307"/>
    <d v="2020-03-24T00:00:00"/>
    <s v="SI200068294"/>
    <s v="SI200068294"/>
    <x v="41"/>
    <n v="611.38"/>
  </r>
  <r>
    <x v="308"/>
    <d v="2020-03-12T00:00:00"/>
    <s v="SI564343"/>
    <s v="SI564343"/>
    <x v="45"/>
    <n v="975.6"/>
  </r>
  <r>
    <x v="309"/>
    <d v="2020-03-17T00:00:00"/>
    <s v="SIN102857685"/>
    <s v="SIN102857685"/>
    <x v="43"/>
    <n v="6317.96"/>
  </r>
  <r>
    <x v="309"/>
    <d v="2020-03-17T00:00:00"/>
    <s v="SIN102857686"/>
    <s v="SIN102857686"/>
    <x v="43"/>
    <n v="5400"/>
  </r>
  <r>
    <x v="309"/>
    <d v="2020-03-24T00:00:00"/>
    <s v="SIN102863640"/>
    <s v="SIN102863640"/>
    <x v="41"/>
    <n v="171"/>
  </r>
  <r>
    <x v="309"/>
    <d v="2020-03-24T00:00:00"/>
    <s v="SIN102863641"/>
    <s v="SIN102863641"/>
    <x v="41"/>
    <n v="1186.04"/>
  </r>
  <r>
    <x v="309"/>
    <d v="2020-03-24T00:00:00"/>
    <s v="SIN102863642"/>
    <s v="SIN102863642"/>
    <x v="41"/>
    <n v="0.96"/>
  </r>
  <r>
    <x v="309"/>
    <d v="2020-03-25T00:00:00"/>
    <s v="SIN102864829"/>
    <s v="SIN102864829"/>
    <x v="41"/>
    <n v="44.26"/>
  </r>
  <r>
    <x v="310"/>
    <d v="2020-03-24T00:00:00"/>
    <s v="SINV4060475"/>
    <s v="SINV4060475"/>
    <x v="41"/>
    <n v="1050.8499999999999"/>
  </r>
  <r>
    <x v="310"/>
    <d v="2020-03-24T00:00:00"/>
    <s v="SINV4060476"/>
    <s v="SINV4060476"/>
    <x v="41"/>
    <n v="1050.8499999999999"/>
  </r>
  <r>
    <x v="310"/>
    <d v="2020-03-24T00:00:00"/>
    <s v="SINV4060477"/>
    <s v="SINV4060477"/>
    <x v="41"/>
    <n v="1050.8499999999999"/>
  </r>
  <r>
    <x v="310"/>
    <d v="2020-03-24T00:00:00"/>
    <s v="SINV4062688"/>
    <s v="SINV4062688"/>
    <x v="41"/>
    <n v="2150.4"/>
  </r>
  <r>
    <x v="310"/>
    <d v="2020-03-26T00:00:00"/>
    <s v="SINV4066742"/>
    <s v="SINV4066742"/>
    <x v="41"/>
    <n v="2147"/>
  </r>
  <r>
    <x v="114"/>
    <d v="2020-01-15T00:00:00"/>
    <s v="SML16083"/>
    <s v="SML16083"/>
    <x v="41"/>
    <n v="1389.74"/>
  </r>
  <r>
    <x v="114"/>
    <d v="2020-01-15T00:00:00"/>
    <s v="SML16092"/>
    <s v="SML16092"/>
    <x v="41"/>
    <n v="1428.35"/>
  </r>
  <r>
    <x v="114"/>
    <d v="2020-01-15T00:00:00"/>
    <s v="SML16100"/>
    <s v="SML16100"/>
    <x v="41"/>
    <n v="1466.95"/>
  </r>
  <r>
    <x v="114"/>
    <d v="2020-02-05T00:00:00"/>
    <s v="SML16373"/>
    <s v="SML16373"/>
    <x v="41"/>
    <n v="1042.31"/>
  </r>
  <r>
    <x v="114"/>
    <d v="2020-02-05T00:00:00"/>
    <s v="SML16389"/>
    <s v="SML16389"/>
    <x v="41"/>
    <n v="1100.22"/>
  </r>
  <r>
    <x v="114"/>
    <d v="2020-02-05T00:00:00"/>
    <s v="SML16405"/>
    <s v="SML16405"/>
    <x v="41"/>
    <n v="1530.78"/>
  </r>
  <r>
    <x v="114"/>
    <d v="2020-02-05T00:00:00"/>
    <s v="SML16429"/>
    <s v="SML16429"/>
    <x v="41"/>
    <n v="1273.93"/>
  </r>
  <r>
    <x v="114"/>
    <d v="2020-02-19T00:00:00"/>
    <s v="SML16585"/>
    <s v="SML16585"/>
    <x v="41"/>
    <n v="1447.66"/>
  </r>
  <r>
    <x v="114"/>
    <d v="2020-02-19T00:00:00"/>
    <s v="SML16598"/>
    <s v="SML16598"/>
    <x v="41"/>
    <n v="1447.66"/>
  </r>
  <r>
    <x v="114"/>
    <d v="2020-02-19T00:00:00"/>
    <s v="SML16606"/>
    <s v="SML16606"/>
    <x v="41"/>
    <n v="2066.34"/>
  </r>
  <r>
    <x v="114"/>
    <d v="2020-02-19T00:00:00"/>
    <s v="SML16610"/>
    <s v="SML16610"/>
    <x v="41"/>
    <n v="1370.44"/>
  </r>
  <r>
    <x v="114"/>
    <d v="2020-02-26T00:00:00"/>
    <s v="SML16707"/>
    <s v="SML16707"/>
    <x v="43"/>
    <n v="1742.84"/>
  </r>
  <r>
    <x v="114"/>
    <d v="2020-02-26T00:00:00"/>
    <s v="SML16765"/>
    <s v="SML16765"/>
    <x v="43"/>
    <n v="1495.91"/>
  </r>
  <r>
    <x v="114"/>
    <d v="2020-03-18T00:00:00"/>
    <s v="SML17020"/>
    <s v="SML17020"/>
    <x v="43"/>
    <n v="1447.66"/>
  </r>
  <r>
    <x v="114"/>
    <d v="2020-03-18T00:00:00"/>
    <s v="SML17038"/>
    <s v="SML17038"/>
    <x v="43"/>
    <n v="1680.05"/>
  </r>
  <r>
    <x v="114"/>
    <d v="2020-03-18T00:00:00"/>
    <s v="SML17052"/>
    <s v="SML17052"/>
    <x v="43"/>
    <n v="1688.93"/>
  </r>
  <r>
    <x v="114"/>
    <d v="2020-03-18T00:00:00"/>
    <s v="SML17053"/>
    <s v="SML17053"/>
    <x v="43"/>
    <n v="1852.99"/>
  </r>
  <r>
    <x v="114"/>
    <d v="2020-03-25T00:00:00"/>
    <s v="SML17173"/>
    <s v="SML17173"/>
    <x v="41"/>
    <n v="1553.3"/>
  </r>
  <r>
    <x v="183"/>
    <d v="2020-03-06T00:00:00"/>
    <s v="SPI411608"/>
    <s v="SPI411608"/>
    <x v="44"/>
    <n v="239.94"/>
  </r>
  <r>
    <x v="183"/>
    <d v="2020-03-12T00:00:00"/>
    <s v="SPI411844"/>
    <s v="SPI411844"/>
    <x v="45"/>
    <n v="1424.56"/>
  </r>
  <r>
    <x v="5"/>
    <d v="2020-02-09T00:00:00"/>
    <s v="WM42065760I001GI"/>
    <s v="WM42065760I001GI"/>
    <x v="44"/>
    <n v="5225.7299999999996"/>
  </r>
  <r>
    <x v="51"/>
    <d v="2020-02-05T00:00:00"/>
    <s v="YWN449822"/>
    <s v="YWN449822"/>
    <x v="43"/>
    <n v="1187.7"/>
  </r>
  <r>
    <x v="51"/>
    <d v="2020-03-11T00:00:00"/>
    <s v="YWN468544"/>
    <s v="YWN468544"/>
    <x v="41"/>
    <n v="458.68"/>
  </r>
  <r>
    <x v="281"/>
    <d v="2020-03-27T00:00:00"/>
    <s v="Z947574240"/>
    <s v="Z947574240"/>
    <x v="41"/>
    <n v="-168"/>
  </r>
  <r>
    <x v="54"/>
    <d v="2020-03-31T00:00:00"/>
    <n v="41524"/>
    <n v="41524"/>
    <x v="46"/>
    <n v="90"/>
  </r>
  <r>
    <x v="231"/>
    <d v="2020-03-31T00:00:00"/>
    <n v="117"/>
    <n v="117"/>
    <x v="46"/>
    <n v="133395.57"/>
  </r>
  <r>
    <x v="231"/>
    <d v="2020-03-31T00:00:00"/>
    <n v="52"/>
    <n v="52"/>
    <x v="46"/>
    <n v="10800"/>
  </r>
  <r>
    <x v="56"/>
    <d v="2019-09-10T00:00:00"/>
    <n v="105237"/>
    <n v="105237"/>
    <x v="47"/>
    <n v="207.6"/>
  </r>
  <r>
    <x v="245"/>
    <d v="2019-09-17T00:00:00"/>
    <n v="1335248"/>
    <n v="1335248"/>
    <x v="46"/>
    <n v="528"/>
  </r>
  <r>
    <x v="311"/>
    <d v="2019-12-05T00:00:00"/>
    <n v="1354356"/>
    <n v="1354356"/>
    <x v="48"/>
    <n v="-63"/>
  </r>
  <r>
    <x v="13"/>
    <d v="2020-03-06T00:00:00"/>
    <n v="15069392"/>
    <n v="15069392"/>
    <x v="47"/>
    <n v="34.28"/>
  </r>
  <r>
    <x v="13"/>
    <d v="2020-03-06T00:00:00"/>
    <n v="15069406"/>
    <n v="15069406"/>
    <x v="47"/>
    <n v="92.2"/>
  </r>
  <r>
    <x v="13"/>
    <d v="2020-03-06T00:00:00"/>
    <n v="15069419"/>
    <n v="15069419"/>
    <x v="47"/>
    <n v="104.2"/>
  </r>
  <r>
    <x v="13"/>
    <d v="2020-03-06T00:00:00"/>
    <n v="15069433"/>
    <n v="15069433"/>
    <x v="47"/>
    <n v="83.45"/>
  </r>
  <r>
    <x v="13"/>
    <d v="2020-03-06T00:00:00"/>
    <n v="15069446"/>
    <n v="15069446"/>
    <x v="47"/>
    <n v="65.790000000000006"/>
  </r>
  <r>
    <x v="13"/>
    <d v="2020-03-06T00:00:00"/>
    <n v="15069472"/>
    <n v="15069472"/>
    <x v="47"/>
    <n v="743.39"/>
  </r>
  <r>
    <x v="13"/>
    <d v="2020-03-06T00:00:00"/>
    <n v="15069485"/>
    <n v="15069485"/>
    <x v="47"/>
    <n v="481.62"/>
  </r>
  <r>
    <x v="13"/>
    <d v="2020-03-06T00:00:00"/>
    <n v="15069512"/>
    <n v="15069512"/>
    <x v="47"/>
    <n v="33.340000000000003"/>
  </r>
  <r>
    <x v="13"/>
    <d v="2020-03-06T00:00:00"/>
    <n v="15069519"/>
    <n v="15069519"/>
    <x v="47"/>
    <n v="40.81"/>
  </r>
  <r>
    <x v="13"/>
    <d v="2020-03-06T00:00:00"/>
    <n v="15069530"/>
    <n v="15069530"/>
    <x v="47"/>
    <n v="48.9"/>
  </r>
  <r>
    <x v="13"/>
    <d v="2020-03-06T00:00:00"/>
    <n v="15069534"/>
    <n v="15069534"/>
    <x v="47"/>
    <n v="29.4"/>
  </r>
  <r>
    <x v="13"/>
    <d v="2020-03-06T00:00:00"/>
    <n v="15069542"/>
    <n v="15069542"/>
    <x v="47"/>
    <n v="41.16"/>
  </r>
  <r>
    <x v="13"/>
    <d v="2020-03-06T00:00:00"/>
    <n v="15069551"/>
    <n v="15069551"/>
    <x v="47"/>
    <n v="36.51"/>
  </r>
  <r>
    <x v="13"/>
    <d v="2020-03-06T00:00:00"/>
    <n v="15069570"/>
    <n v="15069570"/>
    <x v="47"/>
    <n v="77.97"/>
  </r>
  <r>
    <x v="13"/>
    <d v="2020-03-06T00:00:00"/>
    <n v="15069583"/>
    <n v="15069583"/>
    <x v="47"/>
    <n v="34.840000000000003"/>
  </r>
  <r>
    <x v="13"/>
    <d v="2020-03-06T00:00:00"/>
    <n v="15069596"/>
    <n v="15069596"/>
    <x v="47"/>
    <n v="7.6"/>
  </r>
  <r>
    <x v="13"/>
    <d v="2020-03-06T00:00:00"/>
    <n v="15069606"/>
    <n v="15069606"/>
    <x v="47"/>
    <n v="45.29"/>
  </r>
  <r>
    <x v="13"/>
    <d v="2020-03-06T00:00:00"/>
    <n v="15069622"/>
    <n v="15069622"/>
    <x v="47"/>
    <n v="98.21"/>
  </r>
  <r>
    <x v="13"/>
    <d v="2020-03-06T00:00:00"/>
    <n v="15069633"/>
    <n v="15069633"/>
    <x v="47"/>
    <n v="82.52"/>
  </r>
  <r>
    <x v="13"/>
    <d v="2020-03-06T00:00:00"/>
    <n v="15069648"/>
    <n v="15069648"/>
    <x v="47"/>
    <n v="80.13"/>
  </r>
  <r>
    <x v="13"/>
    <d v="2020-03-06T00:00:00"/>
    <n v="15069659"/>
    <n v="15069659"/>
    <x v="47"/>
    <n v="111.53"/>
  </r>
  <r>
    <x v="13"/>
    <d v="2020-03-06T00:00:00"/>
    <n v="15069674"/>
    <n v="15069674"/>
    <x v="47"/>
    <n v="73.5"/>
  </r>
  <r>
    <x v="13"/>
    <d v="2020-03-06T00:00:00"/>
    <n v="15069685"/>
    <n v="15069685"/>
    <x v="47"/>
    <n v="82.64"/>
  </r>
  <r>
    <x v="13"/>
    <d v="2020-03-06T00:00:00"/>
    <n v="15069698"/>
    <n v="15069698"/>
    <x v="47"/>
    <n v="75.38"/>
  </r>
  <r>
    <x v="13"/>
    <d v="2020-03-06T00:00:00"/>
    <n v="15069709"/>
    <n v="15069709"/>
    <x v="47"/>
    <n v="77.97"/>
  </r>
  <r>
    <x v="13"/>
    <d v="2020-03-06T00:00:00"/>
    <n v="15069722"/>
    <n v="15069722"/>
    <x v="47"/>
    <n v="93.85"/>
  </r>
  <r>
    <x v="13"/>
    <d v="2020-03-06T00:00:00"/>
    <n v="15069732"/>
    <n v="15069732"/>
    <x v="47"/>
    <n v="59.06"/>
  </r>
  <r>
    <x v="13"/>
    <d v="2020-03-06T00:00:00"/>
    <n v="15069746"/>
    <n v="15069746"/>
    <x v="47"/>
    <n v="75"/>
  </r>
  <r>
    <x v="13"/>
    <d v="2020-03-06T00:00:00"/>
    <n v="15069757"/>
    <n v="15069757"/>
    <x v="47"/>
    <n v="97.24"/>
  </r>
  <r>
    <x v="13"/>
    <d v="2020-03-06T00:00:00"/>
    <n v="15069771"/>
    <n v="15069771"/>
    <x v="47"/>
    <n v="81.41"/>
  </r>
  <r>
    <x v="13"/>
    <d v="2020-03-06T00:00:00"/>
    <n v="15069780"/>
    <n v="15069780"/>
    <x v="47"/>
    <n v="84.99"/>
  </r>
  <r>
    <x v="13"/>
    <d v="2020-03-06T00:00:00"/>
    <n v="15069791"/>
    <n v="15069791"/>
    <x v="47"/>
    <n v="75.44"/>
  </r>
  <r>
    <x v="13"/>
    <d v="2020-03-06T00:00:00"/>
    <n v="15069800"/>
    <n v="15069800"/>
    <x v="47"/>
    <n v="85.24"/>
  </r>
  <r>
    <x v="13"/>
    <d v="2020-03-06T00:00:00"/>
    <n v="15069814"/>
    <n v="15069814"/>
    <x v="47"/>
    <n v="73.86"/>
  </r>
  <r>
    <x v="13"/>
    <d v="2020-04-09T00:00:00"/>
    <n v="15168614"/>
    <n v="15168614"/>
    <x v="46"/>
    <n v="40.04"/>
  </r>
  <r>
    <x v="13"/>
    <d v="2020-04-09T00:00:00"/>
    <n v="15168935"/>
    <n v="15168935"/>
    <x v="46"/>
    <n v="99.81"/>
  </r>
  <r>
    <x v="249"/>
    <d v="2020-03-07T00:00:00"/>
    <n v="1567649"/>
    <n v="1567649"/>
    <x v="47"/>
    <n v="599.41"/>
  </r>
  <r>
    <x v="249"/>
    <d v="2020-03-12T00:00:00"/>
    <n v="1569525"/>
    <n v="1569525"/>
    <x v="47"/>
    <n v="670.05"/>
  </r>
  <r>
    <x v="249"/>
    <d v="2020-03-17T00:00:00"/>
    <n v="1571466"/>
    <n v="1571466"/>
    <x v="47"/>
    <n v="55.79"/>
  </r>
  <r>
    <x v="249"/>
    <d v="2020-03-27T00:00:00"/>
    <n v="1575117"/>
    <n v="1575117"/>
    <x v="47"/>
    <n v="57.24"/>
  </r>
  <r>
    <x v="90"/>
    <d v="2020-02-10T00:00:00"/>
    <n v="1600155398"/>
    <n v="1600155398"/>
    <x v="47"/>
    <n v="39.1"/>
  </r>
  <r>
    <x v="90"/>
    <d v="2020-02-10T00:00:00"/>
    <n v="1600155399"/>
    <n v="1600155399"/>
    <x v="47"/>
    <n v="39.1"/>
  </r>
  <r>
    <x v="90"/>
    <d v="2020-02-21T00:00:00"/>
    <n v="1600204645"/>
    <n v="1600204645"/>
    <x v="47"/>
    <n v="39"/>
  </r>
  <r>
    <x v="16"/>
    <d v="2019-10-11T00:00:00"/>
    <n v="177503"/>
    <n v="177503"/>
    <x v="46"/>
    <n v="271.2"/>
  </r>
  <r>
    <x v="188"/>
    <d v="2020-03-17T00:00:00"/>
    <n v="187452"/>
    <n v="187452"/>
    <x v="47"/>
    <n v="48.36"/>
  </r>
  <r>
    <x v="188"/>
    <d v="2020-03-17T00:00:00"/>
    <n v="187453"/>
    <n v="187453"/>
    <x v="47"/>
    <n v="136.80000000000001"/>
  </r>
  <r>
    <x v="188"/>
    <d v="2020-03-17T00:00:00"/>
    <n v="187454"/>
    <n v="187454"/>
    <x v="47"/>
    <n v="122.4"/>
  </r>
  <r>
    <x v="188"/>
    <d v="2020-03-17T00:00:00"/>
    <n v="187455"/>
    <n v="187455"/>
    <x v="47"/>
    <n v="147.6"/>
  </r>
  <r>
    <x v="188"/>
    <d v="2020-03-17T00:00:00"/>
    <n v="187456"/>
    <n v="187456"/>
    <x v="47"/>
    <n v="59.59"/>
  </r>
  <r>
    <x v="188"/>
    <d v="2020-03-17T00:00:00"/>
    <n v="187457"/>
    <n v="187457"/>
    <x v="47"/>
    <n v="259.45999999999998"/>
  </r>
  <r>
    <x v="188"/>
    <d v="2020-03-17T00:00:00"/>
    <n v="187458"/>
    <n v="187458"/>
    <x v="47"/>
    <n v="101.4"/>
  </r>
  <r>
    <x v="188"/>
    <d v="2020-03-17T00:00:00"/>
    <n v="187459"/>
    <n v="187459"/>
    <x v="47"/>
    <n v="9.36"/>
  </r>
  <r>
    <x v="188"/>
    <d v="2020-03-17T00:00:00"/>
    <n v="187460"/>
    <n v="187460"/>
    <x v="47"/>
    <n v="113.1"/>
  </r>
  <r>
    <x v="188"/>
    <d v="2020-03-17T00:00:00"/>
    <n v="187461"/>
    <n v="187461"/>
    <x v="47"/>
    <n v="60.84"/>
  </r>
  <r>
    <x v="188"/>
    <d v="2020-03-17T00:00:00"/>
    <n v="187462"/>
    <n v="187462"/>
    <x v="47"/>
    <n v="319.8"/>
  </r>
  <r>
    <x v="188"/>
    <d v="2020-03-17T00:00:00"/>
    <n v="187463"/>
    <n v="187463"/>
    <x v="47"/>
    <n v="1053"/>
  </r>
  <r>
    <x v="188"/>
    <d v="2020-03-17T00:00:00"/>
    <n v="187464"/>
    <n v="187464"/>
    <x v="47"/>
    <n v="265.2"/>
  </r>
  <r>
    <x v="188"/>
    <d v="2020-03-17T00:00:00"/>
    <n v="187465"/>
    <n v="187465"/>
    <x v="47"/>
    <n v="124.68"/>
  </r>
  <r>
    <x v="188"/>
    <d v="2020-03-17T00:00:00"/>
    <n v="187466"/>
    <n v="187466"/>
    <x v="47"/>
    <n v="11.94"/>
  </r>
  <r>
    <x v="188"/>
    <d v="2020-03-19T00:00:00"/>
    <n v="187510"/>
    <n v="187510"/>
    <x v="47"/>
    <n v="99.64"/>
  </r>
  <r>
    <x v="188"/>
    <d v="2020-03-19T00:00:00"/>
    <n v="187511"/>
    <n v="187511"/>
    <x v="47"/>
    <n v="109.37"/>
  </r>
  <r>
    <x v="148"/>
    <d v="2019-06-27T00:00:00"/>
    <n v="19132323"/>
    <n v="19132323"/>
    <x v="49"/>
    <n v="-6360"/>
  </r>
  <r>
    <x v="312"/>
    <d v="2020-01-09T00:00:00"/>
    <n v="19903027"/>
    <n v="19903027"/>
    <x v="47"/>
    <n v="-75"/>
  </r>
  <r>
    <x v="252"/>
    <d v="2020-02-27T00:00:00"/>
    <n v="2012108552"/>
    <n v="2012108552"/>
    <x v="49"/>
    <n v="-750"/>
  </r>
  <r>
    <x v="313"/>
    <d v="2020-03-02T00:00:00"/>
    <n v="2085"/>
    <n v="2085"/>
    <x v="46"/>
    <n v="540"/>
  </r>
  <r>
    <x v="20"/>
    <d v="2020-03-19T00:00:00"/>
    <n v="2251124"/>
    <n v="2251124"/>
    <x v="49"/>
    <n v="4798.18"/>
  </r>
  <r>
    <x v="314"/>
    <d v="2020-03-31T00:00:00"/>
    <n v="26444"/>
    <n v="26444"/>
    <x v="47"/>
    <n v="781.57"/>
  </r>
  <r>
    <x v="65"/>
    <d v="2019-12-31T00:00:00"/>
    <n v="310052016284"/>
    <n v="310052016284"/>
    <x v="48"/>
    <n v="447.26"/>
  </r>
  <r>
    <x v="95"/>
    <d v="2020-03-25T00:00:00"/>
    <n v="314177975"/>
    <n v="314177975"/>
    <x v="49"/>
    <n v="3.68"/>
  </r>
  <r>
    <x v="315"/>
    <d v="2020-03-02T00:00:00"/>
    <n v="457297"/>
    <n v="457297"/>
    <x v="49"/>
    <n v="313.56"/>
  </r>
  <r>
    <x v="26"/>
    <d v="2020-03-03T00:00:00"/>
    <n v="5033239"/>
    <n v="5033239"/>
    <x v="48"/>
    <n v="1164.6500000000001"/>
  </r>
  <r>
    <x v="25"/>
    <d v="2020-03-10T00:00:00"/>
    <n v="5040540"/>
    <n v="5040540"/>
    <x v="48"/>
    <n v="976.52"/>
  </r>
  <r>
    <x v="25"/>
    <d v="2020-03-10T00:00:00"/>
    <n v="5040542"/>
    <n v="5040542"/>
    <x v="48"/>
    <n v="911.71"/>
  </r>
  <r>
    <x v="25"/>
    <d v="2020-03-12T00:00:00"/>
    <n v="5043747"/>
    <n v="5043747"/>
    <x v="48"/>
    <n v="766.68"/>
  </r>
  <r>
    <x v="25"/>
    <d v="2020-03-12T00:00:00"/>
    <n v="5043749"/>
    <n v="5043749"/>
    <x v="48"/>
    <n v="793.84"/>
  </r>
  <r>
    <x v="25"/>
    <d v="2020-03-12T00:00:00"/>
    <n v="5043751"/>
    <n v="5043751"/>
    <x v="48"/>
    <n v="482.54"/>
  </r>
  <r>
    <x v="25"/>
    <d v="2020-03-12T00:00:00"/>
    <n v="5043753"/>
    <n v="5043753"/>
    <x v="48"/>
    <n v="844.32"/>
  </r>
  <r>
    <x v="25"/>
    <d v="2020-03-12T00:00:00"/>
    <n v="5043756"/>
    <n v="5043756"/>
    <x v="48"/>
    <n v="738.62"/>
  </r>
  <r>
    <x v="25"/>
    <d v="2020-03-12T00:00:00"/>
    <n v="5043757"/>
    <n v="5043757"/>
    <x v="48"/>
    <n v="935.76"/>
  </r>
  <r>
    <x v="25"/>
    <d v="2020-03-16T00:00:00"/>
    <n v="5046766"/>
    <n v="5046766"/>
    <x v="48"/>
    <n v="746.52"/>
  </r>
  <r>
    <x v="25"/>
    <d v="2020-03-16T00:00:00"/>
    <n v="5046767"/>
    <n v="5046767"/>
    <x v="48"/>
    <n v="786.84"/>
  </r>
  <r>
    <x v="25"/>
    <d v="2020-03-16T00:00:00"/>
    <n v="5046768"/>
    <n v="5046768"/>
    <x v="48"/>
    <n v="941.92"/>
  </r>
  <r>
    <x v="26"/>
    <d v="2020-03-23T00:00:00"/>
    <n v="5053465"/>
    <n v="5053465"/>
    <x v="48"/>
    <n v="937.2"/>
  </r>
  <r>
    <x v="26"/>
    <d v="2020-03-25T00:00:00"/>
    <n v="5056838"/>
    <n v="5056838"/>
    <x v="48"/>
    <n v="175.77"/>
  </r>
  <r>
    <x v="26"/>
    <d v="2020-03-30T00:00:00"/>
    <n v="5061687"/>
    <n v="5061687"/>
    <x v="48"/>
    <n v="1007.27"/>
  </r>
  <r>
    <x v="26"/>
    <d v="2020-03-30T00:00:00"/>
    <n v="5061688"/>
    <n v="5061688"/>
    <x v="48"/>
    <n v="374.98"/>
  </r>
  <r>
    <x v="26"/>
    <d v="2020-03-30T00:00:00"/>
    <n v="5061690"/>
    <n v="5061690"/>
    <x v="48"/>
    <n v="937.2"/>
  </r>
  <r>
    <x v="26"/>
    <d v="2020-03-30T00:00:00"/>
    <n v="5061691"/>
    <n v="5061691"/>
    <x v="48"/>
    <n v="556.14"/>
  </r>
  <r>
    <x v="26"/>
    <d v="2020-04-06T00:00:00"/>
    <n v="5067880"/>
    <n v="5067880"/>
    <x v="48"/>
    <n v="937.2"/>
  </r>
  <r>
    <x v="26"/>
    <d v="2020-04-09T00:00:00"/>
    <n v="5072446"/>
    <n v="5072446"/>
    <x v="49"/>
    <n v="457.01"/>
  </r>
  <r>
    <x v="264"/>
    <d v="2020-03-24T00:00:00"/>
    <n v="5230645"/>
    <n v="5230645"/>
    <x v="47"/>
    <n v="-771"/>
  </r>
  <r>
    <x v="316"/>
    <d v="2020-03-13T00:00:00"/>
    <n v="6107828"/>
    <n v="6107828"/>
    <x v="47"/>
    <n v="481.3"/>
  </r>
  <r>
    <x v="29"/>
    <d v="2020-03-31T00:00:00"/>
    <n v="6363"/>
    <n v="6363"/>
    <x v="47"/>
    <n v="4514.9799999999996"/>
  </r>
  <r>
    <x v="29"/>
    <d v="2020-03-31T00:00:00"/>
    <n v="6370"/>
    <n v="6370"/>
    <x v="47"/>
    <n v="644.53"/>
  </r>
  <r>
    <x v="29"/>
    <d v="2020-04-03T00:00:00"/>
    <n v="6378"/>
    <n v="6378"/>
    <x v="47"/>
    <n v="1239.33"/>
  </r>
  <r>
    <x v="30"/>
    <d v="2020-02-29T00:00:00"/>
    <n v="65348"/>
    <n v="65348"/>
    <x v="48"/>
    <n v="1879.62"/>
  </r>
  <r>
    <x v="30"/>
    <d v="2020-02-29T00:00:00"/>
    <n v="65350"/>
    <n v="65350"/>
    <x v="47"/>
    <n v="831.48"/>
  </r>
  <r>
    <x v="317"/>
    <d v="2020-03-19T00:00:00"/>
    <n v="66563"/>
    <n v="66563"/>
    <x v="49"/>
    <n v="28.6"/>
  </r>
  <r>
    <x v="318"/>
    <d v="2020-03-23T00:00:00"/>
    <n v="6901241"/>
    <n v="6901241"/>
    <x v="49"/>
    <n v="886.5"/>
  </r>
  <r>
    <x v="31"/>
    <d v="2020-02-07T00:00:00"/>
    <n v="716847"/>
    <n v="716847"/>
    <x v="49"/>
    <n v="2971.38"/>
  </r>
  <r>
    <x v="31"/>
    <d v="2020-03-13T00:00:00"/>
    <n v="724461"/>
    <n v="724461"/>
    <x v="49"/>
    <n v="1414.55"/>
  </r>
  <r>
    <x v="31"/>
    <d v="2020-03-20T00:00:00"/>
    <n v="725930"/>
    <n v="725930"/>
    <x v="48"/>
    <n v="403.2"/>
  </r>
  <r>
    <x v="31"/>
    <d v="2020-03-27T00:00:00"/>
    <n v="727176"/>
    <n v="727176"/>
    <x v="48"/>
    <n v="385.02"/>
  </r>
  <r>
    <x v="31"/>
    <d v="2020-03-27T00:00:00"/>
    <n v="727178"/>
    <n v="727178"/>
    <x v="48"/>
    <n v="1680.08"/>
  </r>
  <r>
    <x v="31"/>
    <d v="2020-03-27T00:00:00"/>
    <n v="727180"/>
    <n v="727180"/>
    <x v="48"/>
    <n v="209.71"/>
  </r>
  <r>
    <x v="31"/>
    <d v="2020-03-27T00:00:00"/>
    <n v="727181"/>
    <n v="727181"/>
    <x v="48"/>
    <n v="520.87"/>
  </r>
  <r>
    <x v="31"/>
    <d v="2020-03-27T00:00:00"/>
    <n v="727183"/>
    <n v="727183"/>
    <x v="48"/>
    <n v="216.48"/>
  </r>
  <r>
    <x v="31"/>
    <d v="2020-03-27T00:00:00"/>
    <n v="727185"/>
    <n v="727185"/>
    <x v="48"/>
    <n v="1293.19"/>
  </r>
  <r>
    <x v="31"/>
    <d v="2020-03-31T00:00:00"/>
    <n v="728069"/>
    <n v="728069"/>
    <x v="48"/>
    <n v="1498.24"/>
  </r>
  <r>
    <x v="31"/>
    <d v="2020-03-31T00:00:00"/>
    <n v="728071"/>
    <n v="728071"/>
    <x v="47"/>
    <n v="1027.01"/>
  </r>
  <r>
    <x v="31"/>
    <d v="2020-03-31T00:00:00"/>
    <n v="728073"/>
    <n v="728073"/>
    <x v="48"/>
    <n v="1436.81"/>
  </r>
  <r>
    <x v="31"/>
    <d v="2020-03-31T00:00:00"/>
    <n v="728074"/>
    <n v="728074"/>
    <x v="46"/>
    <n v="2317.16"/>
  </r>
  <r>
    <x v="31"/>
    <d v="2020-03-31T00:00:00"/>
    <n v="728076"/>
    <n v="728076"/>
    <x v="48"/>
    <n v="820.51"/>
  </r>
  <r>
    <x v="31"/>
    <d v="2020-03-31T00:00:00"/>
    <n v="728077"/>
    <n v="728077"/>
    <x v="48"/>
    <n v="1786.18"/>
  </r>
  <r>
    <x v="31"/>
    <d v="2020-03-31T00:00:00"/>
    <n v="728078"/>
    <n v="728078"/>
    <x v="48"/>
    <n v="341.42"/>
  </r>
  <r>
    <x v="31"/>
    <d v="2020-03-31T00:00:00"/>
    <n v="728079"/>
    <n v="728079"/>
    <x v="48"/>
    <n v="1930.27"/>
  </r>
  <r>
    <x v="31"/>
    <d v="2020-03-31T00:00:00"/>
    <n v="728081"/>
    <n v="728081"/>
    <x v="47"/>
    <n v="201.6"/>
  </r>
  <r>
    <x v="31"/>
    <d v="2020-03-31T00:00:00"/>
    <n v="728084"/>
    <n v="728084"/>
    <x v="48"/>
    <n v="341.42"/>
  </r>
  <r>
    <x v="31"/>
    <d v="2020-03-31T00:00:00"/>
    <n v="728085"/>
    <n v="728085"/>
    <x v="48"/>
    <n v="406.96"/>
  </r>
  <r>
    <x v="31"/>
    <d v="2020-03-31T00:00:00"/>
    <n v="728086"/>
    <n v="728086"/>
    <x v="47"/>
    <n v="1816.72"/>
  </r>
  <r>
    <x v="31"/>
    <d v="2020-03-31T00:00:00"/>
    <n v="728087"/>
    <n v="728087"/>
    <x v="47"/>
    <n v="592.09"/>
  </r>
  <r>
    <x v="31"/>
    <d v="2020-03-31T00:00:00"/>
    <n v="728088"/>
    <n v="728088"/>
    <x v="48"/>
    <n v="2867.76"/>
  </r>
  <r>
    <x v="31"/>
    <d v="2020-03-31T00:00:00"/>
    <n v="728089"/>
    <n v="728089"/>
    <x v="48"/>
    <n v="1319.2"/>
  </r>
  <r>
    <x v="31"/>
    <d v="2020-04-10T00:00:00"/>
    <n v="729283"/>
    <n v="729283"/>
    <x v="48"/>
    <n v="1213.67"/>
  </r>
  <r>
    <x v="31"/>
    <d v="2020-04-10T00:00:00"/>
    <n v="729287"/>
    <n v="729287"/>
    <x v="48"/>
    <n v="791.38"/>
  </r>
  <r>
    <x v="31"/>
    <d v="2020-04-10T00:00:00"/>
    <n v="729289"/>
    <n v="729289"/>
    <x v="48"/>
    <n v="684.56"/>
  </r>
  <r>
    <x v="31"/>
    <d v="2020-04-10T00:00:00"/>
    <n v="729291"/>
    <n v="729291"/>
    <x v="48"/>
    <n v="425.46"/>
  </r>
  <r>
    <x v="31"/>
    <d v="2020-04-10T00:00:00"/>
    <n v="729296"/>
    <n v="729296"/>
    <x v="48"/>
    <n v="773.78"/>
  </r>
  <r>
    <x v="31"/>
    <d v="2020-04-10T00:00:00"/>
    <n v="729299"/>
    <n v="729299"/>
    <x v="48"/>
    <n v="260.82"/>
  </r>
  <r>
    <x v="31"/>
    <d v="2020-04-10T00:00:00"/>
    <n v="729300"/>
    <n v="729300"/>
    <x v="48"/>
    <n v="2248.09"/>
  </r>
  <r>
    <x v="32"/>
    <d v="2020-03-18T00:00:00"/>
    <n v="742862"/>
    <n v="742862"/>
    <x v="48"/>
    <n v="1458.07"/>
  </r>
  <r>
    <x v="32"/>
    <d v="2020-03-18T00:00:00"/>
    <n v="742865"/>
    <n v="742865"/>
    <x v="48"/>
    <n v="994.37"/>
  </r>
  <r>
    <x v="32"/>
    <d v="2020-03-18T00:00:00"/>
    <n v="742868"/>
    <n v="742868"/>
    <x v="48"/>
    <n v="320.83"/>
  </r>
  <r>
    <x v="32"/>
    <d v="2020-03-18T00:00:00"/>
    <n v="742869"/>
    <n v="742869"/>
    <x v="48"/>
    <n v="820.22"/>
  </r>
  <r>
    <x v="32"/>
    <d v="2020-03-25T00:00:00"/>
    <n v="744018"/>
    <n v="744018"/>
    <x v="48"/>
    <n v="1699.12"/>
  </r>
  <r>
    <x v="32"/>
    <d v="2020-03-25T00:00:00"/>
    <n v="744019"/>
    <n v="744019"/>
    <x v="48"/>
    <n v="2067.54"/>
  </r>
  <r>
    <x v="32"/>
    <d v="2020-03-25T00:00:00"/>
    <n v="744020"/>
    <n v="744020"/>
    <x v="48"/>
    <n v="1101.6400000000001"/>
  </r>
  <r>
    <x v="32"/>
    <d v="2020-03-25T00:00:00"/>
    <n v="744021"/>
    <n v="744021"/>
    <x v="48"/>
    <n v="950.83"/>
  </r>
  <r>
    <x v="32"/>
    <d v="2020-03-25T00:00:00"/>
    <n v="744022"/>
    <n v="744022"/>
    <x v="48"/>
    <n v="475.42"/>
  </r>
  <r>
    <x v="32"/>
    <d v="2020-03-25T00:00:00"/>
    <n v="744023"/>
    <n v="744023"/>
    <x v="48"/>
    <n v="281.23"/>
  </r>
  <r>
    <x v="32"/>
    <d v="2020-03-25T00:00:00"/>
    <n v="744024"/>
    <n v="744024"/>
    <x v="48"/>
    <n v="820.22"/>
  </r>
  <r>
    <x v="32"/>
    <d v="2020-03-25T00:00:00"/>
    <n v="744025"/>
    <n v="744025"/>
    <x v="48"/>
    <n v="320.83"/>
  </r>
  <r>
    <x v="32"/>
    <d v="2020-03-25T00:00:00"/>
    <n v="744026"/>
    <n v="744026"/>
    <x v="48"/>
    <n v="497.18"/>
  </r>
  <r>
    <x v="32"/>
    <d v="2020-03-25T00:00:00"/>
    <n v="744027"/>
    <n v="744027"/>
    <x v="48"/>
    <n v="475.42"/>
  </r>
  <r>
    <x v="32"/>
    <d v="2020-04-01T00:00:00"/>
    <n v="745032"/>
    <n v="745032"/>
    <x v="48"/>
    <n v="1531.8"/>
  </r>
  <r>
    <x v="32"/>
    <d v="2020-04-01T00:00:00"/>
    <n v="745033"/>
    <n v="745033"/>
    <x v="48"/>
    <n v="535.74"/>
  </r>
  <r>
    <x v="32"/>
    <d v="2020-04-01T00:00:00"/>
    <n v="745034"/>
    <n v="745034"/>
    <x v="48"/>
    <n v="950.83"/>
  </r>
  <r>
    <x v="32"/>
    <d v="2020-04-01T00:00:00"/>
    <n v="745035"/>
    <n v="745035"/>
    <x v="48"/>
    <n v="535.74"/>
  </r>
  <r>
    <x v="32"/>
    <d v="2020-04-01T00:00:00"/>
    <n v="745036"/>
    <n v="745036"/>
    <x v="48"/>
    <n v="820.22"/>
  </r>
  <r>
    <x v="32"/>
    <d v="2020-04-01T00:00:00"/>
    <n v="745037"/>
    <n v="745037"/>
    <x v="48"/>
    <n v="475.42"/>
  </r>
  <r>
    <x v="32"/>
    <d v="2020-04-03T00:00:00"/>
    <n v="745460"/>
    <n v="745460"/>
    <x v="48"/>
    <n v="1247.1400000000001"/>
  </r>
  <r>
    <x v="32"/>
    <d v="2020-04-08T00:00:00"/>
    <n v="745985"/>
    <n v="745985"/>
    <x v="48"/>
    <n v="418.5"/>
  </r>
  <r>
    <x v="32"/>
    <d v="2020-04-08T00:00:00"/>
    <n v="745986"/>
    <n v="745986"/>
    <x v="48"/>
    <n v="1543.57"/>
  </r>
  <r>
    <x v="319"/>
    <d v="2020-03-11T00:00:00"/>
    <n v="8010482819"/>
    <n v="8010482819"/>
    <x v="46"/>
    <n v="96.07"/>
  </r>
  <r>
    <x v="103"/>
    <d v="2020-05-01T00:00:00"/>
    <s v="8280CRCORR"/>
    <s v="8280CRCORR"/>
    <x v="49"/>
    <n v="-2786.3"/>
  </r>
  <r>
    <x v="103"/>
    <d v="2020-05-01T00:00:00"/>
    <s v="8280DRCORR"/>
    <s v="8280DRCORR"/>
    <x v="49"/>
    <n v="3343.56"/>
  </r>
  <r>
    <x v="320"/>
    <d v="2019-10-11T00:00:00"/>
    <n v="90160330"/>
    <n v="90160330"/>
    <x v="49"/>
    <n v="-97.5"/>
  </r>
  <r>
    <x v="4"/>
    <d v="2020-03-11T00:00:00"/>
    <n v="960290837"/>
    <n v="960290837"/>
    <x v="48"/>
    <n v="726"/>
  </r>
  <r>
    <x v="4"/>
    <d v="2020-03-11T00:00:00"/>
    <n v="960290840"/>
    <n v="960290840"/>
    <x v="48"/>
    <n v="726"/>
  </r>
  <r>
    <x v="34"/>
    <d v="2020-03-13T00:00:00"/>
    <n v="960291973"/>
    <n v="960291973"/>
    <x v="48"/>
    <n v="1140"/>
  </r>
  <r>
    <x v="34"/>
    <d v="2020-03-13T00:00:00"/>
    <n v="960291974"/>
    <n v="960291974"/>
    <x v="48"/>
    <n v="3630"/>
  </r>
  <r>
    <x v="321"/>
    <d v="2020-02-19T00:00:00"/>
    <s v="A-P13704609"/>
    <s v="A-P13704609"/>
    <x v="46"/>
    <n v="859.22"/>
  </r>
  <r>
    <x v="321"/>
    <d v="2020-02-16T00:00:00"/>
    <s v="A-PSI3697889"/>
    <s v="A-PSI3697889"/>
    <x v="46"/>
    <n v="1045.44"/>
  </r>
  <r>
    <x v="281"/>
    <d v="2020-03-28T00:00:00"/>
    <s v="D9B250001"/>
    <s v="D9B250001"/>
    <x v="47"/>
    <n v="-38.4"/>
  </r>
  <r>
    <x v="281"/>
    <d v="2020-03-28T00:00:00"/>
    <s v="D9B250009"/>
    <s v="D9B250009"/>
    <x v="47"/>
    <n v="-17.52"/>
  </r>
  <r>
    <x v="281"/>
    <d v="2020-03-28T00:00:00"/>
    <s v="D9B250015"/>
    <s v="D9B250015"/>
    <x v="47"/>
    <n v="-38.4"/>
  </r>
  <r>
    <x v="281"/>
    <d v="2020-03-28T00:00:00"/>
    <s v="D9B250031"/>
    <s v="D9B250031"/>
    <x v="47"/>
    <n v="-35.04"/>
  </r>
  <r>
    <x v="281"/>
    <d v="2020-03-28T00:00:00"/>
    <s v="D9B250058"/>
    <s v="D9B250058"/>
    <x v="47"/>
    <n v="-38.4"/>
  </r>
  <r>
    <x v="37"/>
    <d v="2020-01-06T00:00:00"/>
    <s v="DRN201437"/>
    <s v="DRN201437"/>
    <x v="49"/>
    <n v="232.58"/>
  </r>
  <r>
    <x v="37"/>
    <d v="2020-01-21T00:00:00"/>
    <s v="DRN203453C"/>
    <s v="DRN203453C"/>
    <x v="47"/>
    <n v="-386.89"/>
  </r>
  <r>
    <x v="37"/>
    <d v="2020-02-20T00:00:00"/>
    <s v="DRN206336A"/>
    <s v="DRN206336A"/>
    <x v="49"/>
    <n v="302.86"/>
  </r>
  <r>
    <x v="37"/>
    <d v="2020-02-20T00:00:00"/>
    <s v="DRN206336C"/>
    <s v="DRN206336C"/>
    <x v="49"/>
    <n v="-262.48"/>
  </r>
  <r>
    <x v="37"/>
    <d v="2020-02-19T00:00:00"/>
    <s v="DRN208356"/>
    <s v="DRN208356"/>
    <x v="49"/>
    <n v="253.73"/>
  </r>
  <r>
    <x v="37"/>
    <d v="2020-02-19T00:00:00"/>
    <s v="DRN208365"/>
    <s v="DRN208365"/>
    <x v="49"/>
    <n v="257.04000000000002"/>
  </r>
  <r>
    <x v="37"/>
    <d v="2020-02-28T00:00:00"/>
    <s v="DRN209878"/>
    <s v="DRN209878"/>
    <x v="49"/>
    <n v="119.62"/>
  </r>
  <r>
    <x v="37"/>
    <d v="2020-03-11T00:00:00"/>
    <s v="DRN211687"/>
    <s v="DRN211687"/>
    <x v="47"/>
    <n v="232.58"/>
  </r>
  <r>
    <x v="37"/>
    <d v="2020-03-17T00:00:00"/>
    <s v="DRN212442"/>
    <s v="DRN212442"/>
    <x v="47"/>
    <n v="404.48"/>
  </r>
  <r>
    <x v="37"/>
    <d v="2020-03-19T00:00:00"/>
    <s v="DRN212846"/>
    <s v="DRN212846"/>
    <x v="48"/>
    <n v="770.04"/>
  </r>
  <r>
    <x v="37"/>
    <d v="2020-03-20T00:00:00"/>
    <s v="DRN213039"/>
    <s v="DRN213039"/>
    <x v="48"/>
    <n v="232.58"/>
  </r>
  <r>
    <x v="37"/>
    <d v="2020-03-23T00:00:00"/>
    <s v="DRN213187"/>
    <s v="DRN213187"/>
    <x v="48"/>
    <n v="906.62"/>
  </r>
  <r>
    <x v="37"/>
    <d v="2020-03-24T00:00:00"/>
    <s v="DRN213440"/>
    <s v="DRN213440"/>
    <x v="48"/>
    <n v="422.06"/>
  </r>
  <r>
    <x v="37"/>
    <d v="2020-03-26T00:00:00"/>
    <s v="DRN213868"/>
    <s v="DRN213868"/>
    <x v="48"/>
    <n v="255"/>
  </r>
  <r>
    <x v="37"/>
    <d v="2020-03-26T00:00:00"/>
    <s v="DRN213869"/>
    <s v="DRN213869"/>
    <x v="48"/>
    <n v="302.86"/>
  </r>
  <r>
    <x v="37"/>
    <d v="2020-03-31T00:00:00"/>
    <s v="DRN214343"/>
    <s v="DRN214343"/>
    <x v="48"/>
    <n v="500.53"/>
  </r>
  <r>
    <x v="37"/>
    <d v="2020-03-31T00:00:00"/>
    <s v="DRN214344"/>
    <s v="DRN214344"/>
    <x v="48"/>
    <n v="616.17999999999995"/>
  </r>
  <r>
    <x v="37"/>
    <d v="2020-03-31T00:00:00"/>
    <s v="DRN214345"/>
    <s v="DRN214345"/>
    <x v="48"/>
    <n v="457.01"/>
  </r>
  <r>
    <x v="37"/>
    <d v="2020-03-31T00:00:00"/>
    <s v="DRN214348"/>
    <s v="DRN214348"/>
    <x v="48"/>
    <n v="422.06"/>
  </r>
  <r>
    <x v="37"/>
    <d v="2020-03-31T00:00:00"/>
    <s v="DRN214349"/>
    <s v="DRN214349"/>
    <x v="48"/>
    <n v="642.96"/>
  </r>
  <r>
    <x v="37"/>
    <d v="2020-03-31T00:00:00"/>
    <s v="DRN214351"/>
    <s v="DRN214351"/>
    <x v="48"/>
    <n v="464.38"/>
  </r>
  <r>
    <x v="37"/>
    <d v="2020-04-02T00:00:00"/>
    <s v="DRN214724"/>
    <s v="DRN214724"/>
    <x v="48"/>
    <n v="158.28"/>
  </r>
  <r>
    <x v="37"/>
    <d v="2020-04-02T00:00:00"/>
    <s v="DRN214725"/>
    <s v="DRN214725"/>
    <x v="48"/>
    <n v="500.53"/>
  </r>
  <r>
    <x v="37"/>
    <d v="2020-04-03T00:00:00"/>
    <s v="DRN214903"/>
    <s v="DRN214903"/>
    <x v="48"/>
    <n v="386.89"/>
  </r>
  <r>
    <x v="37"/>
    <d v="2020-04-03T00:00:00"/>
    <s v="DRN214905"/>
    <s v="DRN214905"/>
    <x v="48"/>
    <n v="263.8"/>
  </r>
  <r>
    <x v="37"/>
    <d v="2020-04-03T00:00:00"/>
    <s v="DRN214906"/>
    <s v="DRN214906"/>
    <x v="48"/>
    <n v="202.96"/>
  </r>
  <r>
    <x v="37"/>
    <d v="2020-04-03T00:00:00"/>
    <s v="DRN214907"/>
    <s v="DRN214907"/>
    <x v="48"/>
    <n v="404.48"/>
  </r>
  <r>
    <x v="37"/>
    <d v="2020-04-03T00:00:00"/>
    <s v="DRN214908"/>
    <s v="DRN214908"/>
    <x v="48"/>
    <n v="324.72000000000003"/>
  </r>
  <r>
    <x v="37"/>
    <d v="2020-04-06T00:00:00"/>
    <s v="DRN215062"/>
    <s v="DRN215062"/>
    <x v="48"/>
    <n v="500.53"/>
  </r>
  <r>
    <x v="37"/>
    <d v="2020-04-06T00:00:00"/>
    <s v="DRN215063"/>
    <s v="DRN215063"/>
    <x v="48"/>
    <n v="404.48"/>
  </r>
  <r>
    <x v="37"/>
    <d v="2020-04-06T00:00:00"/>
    <s v="DRN215064"/>
    <s v="DRN215064"/>
    <x v="48"/>
    <n v="522.29"/>
  </r>
  <r>
    <x v="37"/>
    <d v="2020-04-07T00:00:00"/>
    <s v="DRN215201"/>
    <s v="DRN215201"/>
    <x v="48"/>
    <n v="642.96"/>
  </r>
  <r>
    <x v="37"/>
    <d v="2020-04-07T00:00:00"/>
    <s v="DRN215203"/>
    <s v="DRN215203"/>
    <x v="48"/>
    <n v="422.06"/>
  </r>
  <r>
    <x v="37"/>
    <d v="2020-04-08T00:00:00"/>
    <s v="DRN215421"/>
    <s v="DRN215421"/>
    <x v="48"/>
    <n v="484.56"/>
  </r>
  <r>
    <x v="37"/>
    <d v="2020-04-09T00:00:00"/>
    <s v="DRN215546"/>
    <s v="DRN215546"/>
    <x v="48"/>
    <n v="422.06"/>
  </r>
  <r>
    <x v="37"/>
    <d v="2020-04-15T00:00:00"/>
    <s v="DRN215941"/>
    <s v="DRN215941"/>
    <x v="48"/>
    <n v="422.06"/>
  </r>
  <r>
    <x v="37"/>
    <d v="2020-04-15T00:00:00"/>
    <s v="DRN215942"/>
    <s v="DRN215942"/>
    <x v="48"/>
    <n v="1617.24"/>
  </r>
  <r>
    <x v="37"/>
    <d v="2020-04-15T00:00:00"/>
    <s v="DRN215943"/>
    <s v="DRN215943"/>
    <x v="48"/>
    <n v="522.29"/>
  </r>
  <r>
    <x v="37"/>
    <d v="2020-04-15T00:00:00"/>
    <s v="DRN215944"/>
    <s v="DRN215944"/>
    <x v="48"/>
    <n v="906.62"/>
  </r>
  <r>
    <x v="37"/>
    <d v="2020-04-15T00:00:00"/>
    <s v="DRN215946"/>
    <s v="DRN215946"/>
    <x v="48"/>
    <n v="1617.23"/>
  </r>
  <r>
    <x v="322"/>
    <d v="2020-03-31T00:00:00"/>
    <s v="I0014335"/>
    <s v="I0014335"/>
    <x v="46"/>
    <n v="306"/>
  </r>
  <r>
    <x v="75"/>
    <d v="2020-02-27T00:00:00"/>
    <s v="I8445216"/>
    <s v="I8445216"/>
    <x v="49"/>
    <n v="334.65"/>
  </r>
  <r>
    <x v="323"/>
    <d v="2020-04-03T00:00:00"/>
    <s v="INV95512"/>
    <s v="INV95512"/>
    <x v="49"/>
    <n v="1235.5899999999999"/>
  </r>
  <r>
    <x v="287"/>
    <d v="2020-03-22T00:00:00"/>
    <s v="MK1-270661"/>
    <s v="MK1-270661"/>
    <x v="49"/>
    <n v="486.82"/>
  </r>
  <r>
    <x v="31"/>
    <d v="2020-03-22T00:00:00"/>
    <s v="MK1-270662"/>
    <s v="MK1-270662"/>
    <x v="49"/>
    <n v="1719.9"/>
  </r>
  <r>
    <x v="288"/>
    <d v="2020-03-22T00:00:00"/>
    <s v="MK1-270663"/>
    <s v="MK1-270663"/>
    <x v="49"/>
    <n v="270"/>
  </r>
  <r>
    <x v="289"/>
    <d v="2020-03-22T00:00:00"/>
    <s v="MK1-270664"/>
    <s v="MK1-270664"/>
    <x v="49"/>
    <n v="1326"/>
  </r>
  <r>
    <x v="293"/>
    <d v="2020-03-22T00:00:00"/>
    <s v="MK1-270666"/>
    <s v="MK1-270666"/>
    <x v="49"/>
    <n v="841.18"/>
  </r>
  <r>
    <x v="114"/>
    <d v="2020-03-01T00:00:00"/>
    <s v="MK3-268282"/>
    <s v="MK3-268282"/>
    <x v="47"/>
    <n v="354.16"/>
  </r>
  <r>
    <x v="114"/>
    <d v="2020-03-08T00:00:00"/>
    <s v="MK3-269079"/>
    <s v="MK3-269079"/>
    <x v="47"/>
    <n v="100.26"/>
  </r>
  <r>
    <x v="287"/>
    <d v="2020-03-22T00:00:00"/>
    <s v="MK3-270650"/>
    <s v="MK3-270650"/>
    <x v="49"/>
    <n v="302.22000000000003"/>
  </r>
  <r>
    <x v="324"/>
    <d v="2020-03-22T00:00:00"/>
    <s v="MK3-270651"/>
    <s v="MK3-270651"/>
    <x v="49"/>
    <n v="311.86"/>
  </r>
  <r>
    <x v="298"/>
    <d v="2020-03-22T00:00:00"/>
    <s v="MK3-270652"/>
    <s v="MK3-270652"/>
    <x v="49"/>
    <n v="114.12"/>
  </r>
  <r>
    <x v="226"/>
    <d v="2020-03-22T00:00:00"/>
    <s v="MK3-270653"/>
    <s v="MK3-270653"/>
    <x v="49"/>
    <n v="837.99"/>
  </r>
  <r>
    <x v="299"/>
    <d v="2020-03-22T00:00:00"/>
    <s v="MK3-270654"/>
    <s v="MK3-270654"/>
    <x v="49"/>
    <n v="192"/>
  </r>
  <r>
    <x v="114"/>
    <d v="2020-03-22T00:00:00"/>
    <s v="MK3-270655"/>
    <s v="MK3-270655"/>
    <x v="49"/>
    <n v="122.39"/>
  </r>
  <r>
    <x v="300"/>
    <d v="2020-03-22T00:00:00"/>
    <s v="MK3-270656"/>
    <s v="MK3-270656"/>
    <x v="49"/>
    <n v="195.76"/>
  </r>
  <r>
    <x v="156"/>
    <d v="2020-03-22T00:00:00"/>
    <s v="MK3-270657"/>
    <s v="MK3-270657"/>
    <x v="49"/>
    <n v="370.19"/>
  </r>
  <r>
    <x v="303"/>
    <d v="2020-03-22T00:00:00"/>
    <s v="MK3-270658"/>
    <s v="MK3-270658"/>
    <x v="49"/>
    <n v="102.35"/>
  </r>
  <r>
    <x v="301"/>
    <d v="2020-03-22T00:00:00"/>
    <s v="MK3-270659"/>
    <s v="MK3-270659"/>
    <x v="49"/>
    <n v="261.92"/>
  </r>
  <r>
    <x v="302"/>
    <d v="2020-03-22T00:00:00"/>
    <s v="MK3-270660"/>
    <s v="MK3-270660"/>
    <x v="49"/>
    <n v="236.09"/>
  </r>
  <r>
    <x v="325"/>
    <d v="2020-03-12T00:00:00"/>
    <s v="SI00010602"/>
    <s v="SI00010602"/>
    <x v="46"/>
    <n v="690.72"/>
  </r>
  <r>
    <x v="308"/>
    <d v="2020-04-16T00:00:00"/>
    <s v="SI570993"/>
    <s v="SI570993"/>
    <x v="48"/>
    <n v="1227.8399999999999"/>
  </r>
  <r>
    <x v="326"/>
    <d v="2020-03-31T00:00:00"/>
    <s v="SIN031910"/>
    <s v="SIN031910"/>
    <x v="46"/>
    <n v="44"/>
  </r>
  <r>
    <x v="46"/>
    <d v="2020-03-20T00:00:00"/>
    <s v="SIN110613"/>
    <s v="SIN110613"/>
    <x v="48"/>
    <n v="1078.27"/>
  </r>
  <r>
    <x v="114"/>
    <d v="2020-01-29T00:00:00"/>
    <s v="SML16313"/>
    <s v="SML16313"/>
    <x v="47"/>
    <n v="1631.02"/>
  </r>
  <r>
    <x v="114"/>
    <d v="2020-02-12T00:00:00"/>
    <s v="SML16484"/>
    <s v="SML16484"/>
    <x v="47"/>
    <n v="1100.22"/>
  </r>
  <r>
    <x v="114"/>
    <d v="2020-02-12T00:00:00"/>
    <s v="SML16499"/>
    <s v="SML16499"/>
    <x v="47"/>
    <n v="1389.74"/>
  </r>
  <r>
    <x v="114"/>
    <d v="2020-02-12T00:00:00"/>
    <s v="SML16553"/>
    <s v="SML16553"/>
    <x v="47"/>
    <n v="366.74"/>
  </r>
  <r>
    <x v="114"/>
    <d v="2020-02-26T00:00:00"/>
    <s v="SML16749"/>
    <s v="SML16749"/>
    <x v="47"/>
    <n v="1592.41"/>
  </r>
  <r>
    <x v="114"/>
    <d v="2020-03-04T00:00:00"/>
    <s v="SML16855"/>
    <s v="SML16855"/>
    <x v="47"/>
    <n v="1341.49"/>
  </r>
  <r>
    <x v="114"/>
    <d v="2020-03-04T00:00:00"/>
    <s v="SML16889"/>
    <s v="SML16889"/>
    <x v="47"/>
    <n v="1679.28"/>
  </r>
  <r>
    <x v="114"/>
    <d v="2020-03-04T00:00:00"/>
    <s v="SML16892"/>
    <s v="SML16892"/>
    <x v="47"/>
    <n v="1245.3699999999999"/>
  </r>
  <r>
    <x v="114"/>
    <d v="2020-03-11T00:00:00"/>
    <s v="SML16917"/>
    <s v="SML16917"/>
    <x v="47"/>
    <n v="1428.35"/>
  </r>
  <r>
    <x v="114"/>
    <d v="2020-03-11T00:00:00"/>
    <s v="SML16927"/>
    <s v="SML16927"/>
    <x v="47"/>
    <n v="1708.22"/>
  </r>
  <r>
    <x v="114"/>
    <d v="2020-03-11T00:00:00"/>
    <s v="SML16933"/>
    <s v="SML16933"/>
    <x v="47"/>
    <n v="1100.22"/>
  </r>
  <r>
    <x v="114"/>
    <d v="2020-03-11T00:00:00"/>
    <s v="SML16969"/>
    <s v="SML16969"/>
    <x v="47"/>
    <n v="1814.39"/>
  </r>
  <r>
    <x v="114"/>
    <d v="2020-03-25T00:00:00"/>
    <s v="SML17110"/>
    <s v="SML17110"/>
    <x v="48"/>
    <n v="1312.54"/>
  </r>
  <r>
    <x v="114"/>
    <d v="2020-03-25T00:00:00"/>
    <s v="SML17131"/>
    <s v="SML17131"/>
    <x v="48"/>
    <n v="1544.16"/>
  </r>
  <r>
    <x v="114"/>
    <d v="2020-03-25T00:00:00"/>
    <s v="SML17177"/>
    <s v="SML17177"/>
    <x v="48"/>
    <n v="1380.1"/>
  </r>
  <r>
    <x v="114"/>
    <d v="2020-04-01T00:00:00"/>
    <s v="SML17221"/>
    <s v="SML17221"/>
    <x v="48"/>
    <n v="1389.74"/>
  </r>
  <r>
    <x v="114"/>
    <d v="2020-04-01T00:00:00"/>
    <s v="SML17263"/>
    <s v="SML17263"/>
    <x v="48"/>
    <n v="1331.84"/>
  </r>
  <r>
    <x v="114"/>
    <d v="2020-04-08T00:00:00"/>
    <s v="SML17294"/>
    <s v="SML17294"/>
    <x v="48"/>
    <n v="1457.3"/>
  </r>
  <r>
    <x v="327"/>
    <d v="2020-02-12T00:00:00"/>
    <s v="VK200857"/>
    <s v="VK200857"/>
    <x v="47"/>
    <n v="117.43"/>
  </r>
  <r>
    <x v="51"/>
    <d v="2020-02-05T00:00:00"/>
    <s v="YWN449825"/>
    <s v="YWN449825"/>
    <x v="47"/>
    <n v="467.05"/>
  </r>
  <r>
    <x v="51"/>
    <d v="2020-03-04T00:00:00"/>
    <s v="YWN464795"/>
    <s v="YWN464795"/>
    <x v="49"/>
    <n v="535.74"/>
  </r>
  <r>
    <x v="51"/>
    <d v="2020-03-11T00:00:00"/>
    <s v="YWN468543"/>
    <s v="YWN468543"/>
    <x v="49"/>
    <n v="475.42"/>
  </r>
  <r>
    <x v="54"/>
    <d v="2020-03-31T00:00:00"/>
    <n v="41360"/>
    <n v="41360"/>
    <x v="50"/>
    <n v="264"/>
  </r>
  <r>
    <x v="2"/>
    <d v="2020-04-30T00:00:00"/>
    <n v="1473502"/>
    <n v="1473502"/>
    <x v="51"/>
    <n v="893.3"/>
  </r>
  <r>
    <x v="231"/>
    <d v="2020-04-30T00:00:00"/>
    <n v="118"/>
    <n v="118"/>
    <x v="52"/>
    <n v="85345.58"/>
  </r>
  <r>
    <x v="231"/>
    <d v="2020-04-30T00:00:00"/>
    <n v="53"/>
    <n v="53"/>
    <x v="52"/>
    <n v="10800"/>
  </r>
  <r>
    <x v="132"/>
    <d v="2019-06-27T00:00:00"/>
    <s v="04193355C"/>
    <s v="04193355C"/>
    <x v="53"/>
    <n v="-117.68"/>
  </r>
  <r>
    <x v="328"/>
    <d v="2020-04-02T00:00:00"/>
    <n v="790300957"/>
    <n v="790300957"/>
    <x v="53"/>
    <n v="6466.56"/>
  </r>
  <r>
    <x v="329"/>
    <d v="2020-04-24T00:00:00"/>
    <n v="10032541"/>
    <n v="10032541"/>
    <x v="50"/>
    <n v="1219.5"/>
  </r>
  <r>
    <x v="20"/>
    <d v="2020-04-14T00:00:00"/>
    <n v="10223599"/>
    <n v="10223599"/>
    <x v="51"/>
    <n v="907.2"/>
  </r>
  <r>
    <x v="55"/>
    <d v="2020-03-24T00:00:00"/>
    <s v="10320MKH"/>
    <s v="10320MKH"/>
    <x v="51"/>
    <n v="14159.1"/>
  </r>
  <r>
    <x v="55"/>
    <d v="2020-04-17T00:00:00"/>
    <s v="10420MKH"/>
    <s v="10420MKH"/>
    <x v="53"/>
    <n v="12000"/>
  </r>
  <r>
    <x v="187"/>
    <d v="2020-04-23T00:00:00"/>
    <n v="14200869407"/>
    <n v="14200869407"/>
    <x v="52"/>
    <n v="446.47"/>
  </r>
  <r>
    <x v="13"/>
    <d v="2020-04-09T00:00:00"/>
    <n v="15168970"/>
    <n v="15168970"/>
    <x v="53"/>
    <n v="28.3"/>
  </r>
  <r>
    <x v="330"/>
    <d v="2020-05-09T00:00:00"/>
    <n v="1606451"/>
    <n v="1606451"/>
    <x v="50"/>
    <n v="60"/>
  </r>
  <r>
    <x v="19"/>
    <d v="2020-04-29T00:00:00"/>
    <n v="201004805"/>
    <n v="201004805"/>
    <x v="53"/>
    <n v="572.4"/>
  </r>
  <r>
    <x v="331"/>
    <d v="2020-03-02T00:00:00"/>
    <n v="203047810"/>
    <n v="203047810"/>
    <x v="54"/>
    <n v="899.4"/>
  </r>
  <r>
    <x v="331"/>
    <d v="2020-03-02T00:00:00"/>
    <n v="203047811"/>
    <n v="203047811"/>
    <x v="54"/>
    <n v="54.6"/>
  </r>
  <r>
    <x v="55"/>
    <d v="2020-04-14T00:00:00"/>
    <s v="20320MKH"/>
    <s v="20320MKH"/>
    <x v="53"/>
    <n v="6000"/>
  </r>
  <r>
    <x v="20"/>
    <d v="2020-04-14T00:00:00"/>
    <n v="2252455"/>
    <n v="2252455"/>
    <x v="51"/>
    <n v="1348.92"/>
  </r>
  <r>
    <x v="22"/>
    <d v="2020-04-29T00:00:00"/>
    <n v="260200000073"/>
    <n v="260200000073"/>
    <x v="52"/>
    <n v="17467.29"/>
  </r>
  <r>
    <x v="65"/>
    <d v="2019-07-31T00:00:00"/>
    <n v="310052015464"/>
    <n v="310052015464"/>
    <x v="52"/>
    <n v="447.26"/>
  </r>
  <r>
    <x v="65"/>
    <d v="2019-09-30T00:00:00"/>
    <n v="310052015694"/>
    <n v="310052015694"/>
    <x v="51"/>
    <n v="447.26"/>
  </r>
  <r>
    <x v="65"/>
    <d v="2019-10-31T00:00:00"/>
    <n v="310052015946"/>
    <n v="310052015946"/>
    <x v="51"/>
    <n v="447.26"/>
  </r>
  <r>
    <x v="65"/>
    <d v="2020-01-31T00:00:00"/>
    <n v="310052016404"/>
    <n v="310052016404"/>
    <x v="51"/>
    <n v="447.26"/>
  </r>
  <r>
    <x v="65"/>
    <d v="2020-02-29T00:00:00"/>
    <n v="310052016636"/>
    <n v="310052016636"/>
    <x v="51"/>
    <n v="447.26"/>
  </r>
  <r>
    <x v="65"/>
    <d v="2020-03-31T00:00:00"/>
    <n v="310052016801"/>
    <n v="310052016801"/>
    <x v="53"/>
    <n v="91.74"/>
  </r>
  <r>
    <x v="65"/>
    <d v="2020-03-31T00:00:00"/>
    <n v="310052016804"/>
    <n v="310052016804"/>
    <x v="53"/>
    <n v="30.34"/>
  </r>
  <r>
    <x v="65"/>
    <d v="2020-04-30T00:00:00"/>
    <n v="310052016958"/>
    <n v="310052016958"/>
    <x v="50"/>
    <n v="1.19"/>
  </r>
  <r>
    <x v="65"/>
    <d v="2020-04-30T00:00:00"/>
    <n v="310052016963"/>
    <n v="310052016963"/>
    <x v="50"/>
    <n v="447.26"/>
  </r>
  <r>
    <x v="65"/>
    <d v="2019-08-31T00:00:00"/>
    <s v="3100S205597"/>
    <s v="3100S205597"/>
    <x v="51"/>
    <n v="447.26"/>
  </r>
  <r>
    <x v="95"/>
    <d v="2020-04-25T00:00:00"/>
    <n v="314219121"/>
    <n v="314219121"/>
    <x v="51"/>
    <n v="75.39"/>
  </r>
  <r>
    <x v="95"/>
    <d v="2020-04-25T00:00:00"/>
    <n v="314219126"/>
    <n v="314219126"/>
    <x v="51"/>
    <n v="3.68"/>
  </r>
  <r>
    <x v="254"/>
    <d v="2020-04-20T00:00:00"/>
    <s v="36777071/A"/>
    <s v="36777071/A"/>
    <x v="53"/>
    <n v="120"/>
  </r>
  <r>
    <x v="332"/>
    <d v="2020-02-13T00:00:00"/>
    <s v="45995CRCORR"/>
    <s v="45995CRCORR"/>
    <x v="53"/>
    <n v="-258"/>
  </r>
  <r>
    <x v="333"/>
    <d v="2020-01-24T00:00:00"/>
    <n v="506285"/>
    <n v="506285"/>
    <x v="52"/>
    <n v="-120"/>
  </r>
  <r>
    <x v="26"/>
    <d v="2020-04-28T00:00:00"/>
    <n v="5086494"/>
    <n v="5086494"/>
    <x v="53"/>
    <n v="975.94"/>
  </r>
  <r>
    <x v="26"/>
    <d v="2020-05-11T00:00:00"/>
    <n v="5094565"/>
    <n v="5094565"/>
    <x v="52"/>
    <n v="998.29"/>
  </r>
  <r>
    <x v="26"/>
    <d v="2020-05-12T00:00:00"/>
    <n v="5095226"/>
    <n v="5095226"/>
    <x v="50"/>
    <n v="468.6"/>
  </r>
  <r>
    <x v="26"/>
    <d v="2020-05-26T00:00:00"/>
    <n v="5102921"/>
    <n v="5102921"/>
    <x v="55"/>
    <n v="914.02"/>
  </r>
  <r>
    <x v="26"/>
    <d v="2020-05-28T00:00:00"/>
    <n v="5105273"/>
    <n v="5105273"/>
    <x v="55"/>
    <n v="384.06"/>
  </r>
  <r>
    <x v="334"/>
    <d v="2020-04-20T00:00:00"/>
    <n v="55232"/>
    <n v="55232"/>
    <x v="53"/>
    <n v="1118.23"/>
  </r>
  <r>
    <x v="334"/>
    <d v="2020-04-27T00:00:00"/>
    <n v="55283"/>
    <n v="55283"/>
    <x v="53"/>
    <n v="1320.76"/>
  </r>
  <r>
    <x v="334"/>
    <d v="2020-05-04T00:00:00"/>
    <n v="55315"/>
    <n v="55315"/>
    <x v="52"/>
    <n v="1320.76"/>
  </r>
  <r>
    <x v="267"/>
    <d v="2020-05-01T00:00:00"/>
    <n v="6163323"/>
    <n v="6163323"/>
    <x v="55"/>
    <n v="-1200"/>
  </r>
  <r>
    <x v="335"/>
    <d v="2020-04-17T00:00:00"/>
    <n v="6165462"/>
    <n v="6165462"/>
    <x v="56"/>
    <n v="815.7"/>
  </r>
  <r>
    <x v="267"/>
    <d v="2020-05-05T00:00:00"/>
    <n v="6305758"/>
    <n v="6305758"/>
    <x v="55"/>
    <n v="3.48"/>
  </r>
  <r>
    <x v="267"/>
    <d v="2020-05-05T00:00:00"/>
    <n v="6305760"/>
    <n v="6305760"/>
    <x v="55"/>
    <n v="6.96"/>
  </r>
  <r>
    <x v="267"/>
    <d v="2020-05-05T00:00:00"/>
    <n v="6305762"/>
    <n v="6305762"/>
    <x v="55"/>
    <n v="17.399999999999999"/>
  </r>
  <r>
    <x v="267"/>
    <d v="2020-05-05T00:00:00"/>
    <n v="6306035"/>
    <n v="6306035"/>
    <x v="55"/>
    <n v="17.399999999999999"/>
  </r>
  <r>
    <x v="267"/>
    <d v="2020-05-05T00:00:00"/>
    <n v="6306053"/>
    <n v="6306053"/>
    <x v="55"/>
    <n v="6.96"/>
  </r>
  <r>
    <x v="267"/>
    <d v="2020-05-05T00:00:00"/>
    <n v="6307017"/>
    <n v="6307017"/>
    <x v="55"/>
    <n v="3.6"/>
  </r>
  <r>
    <x v="267"/>
    <d v="2020-05-05T00:00:00"/>
    <n v="6307023"/>
    <n v="6307023"/>
    <x v="55"/>
    <n v="1.8"/>
  </r>
  <r>
    <x v="267"/>
    <d v="2020-05-06T00:00:00"/>
    <n v="6307677"/>
    <n v="6307677"/>
    <x v="55"/>
    <n v="94.51"/>
  </r>
  <r>
    <x v="267"/>
    <d v="2020-05-12T00:00:00"/>
    <n v="6312965"/>
    <n v="6312965"/>
    <x v="55"/>
    <n v="283.54000000000002"/>
  </r>
  <r>
    <x v="267"/>
    <d v="2020-05-12T00:00:00"/>
    <n v="6313318"/>
    <n v="6313318"/>
    <x v="55"/>
    <n v="9.7200000000000006"/>
  </r>
  <r>
    <x v="29"/>
    <d v="2020-04-30T00:00:00"/>
    <n v="6440"/>
    <n v="6440"/>
    <x v="52"/>
    <n v="486.8"/>
  </r>
  <r>
    <x v="29"/>
    <d v="2020-04-30T00:00:00"/>
    <n v="6441"/>
    <n v="6441"/>
    <x v="52"/>
    <n v="1239.33"/>
  </r>
  <r>
    <x v="30"/>
    <d v="2020-01-31T00:00:00"/>
    <n v="64597"/>
    <n v="64597"/>
    <x v="55"/>
    <n v="328.2"/>
  </r>
  <r>
    <x v="29"/>
    <d v="2020-04-30T00:00:00"/>
    <n v="6463"/>
    <n v="6463"/>
    <x v="52"/>
    <n v="391.81"/>
  </r>
  <r>
    <x v="72"/>
    <d v="2020-02-21T00:00:00"/>
    <n v="67806"/>
    <n v="67806"/>
    <x v="55"/>
    <n v="422.64"/>
  </r>
  <r>
    <x v="72"/>
    <d v="2020-03-11T00:00:00"/>
    <n v="69110"/>
    <n v="69110"/>
    <x v="51"/>
    <n v="97.57"/>
  </r>
  <r>
    <x v="72"/>
    <d v="2020-03-11T00:00:00"/>
    <n v="69111"/>
    <n v="69111"/>
    <x v="55"/>
    <n v="97.57"/>
  </r>
  <r>
    <x v="72"/>
    <d v="2020-03-11T00:00:00"/>
    <n v="69112"/>
    <n v="69112"/>
    <x v="51"/>
    <n v="99.18"/>
  </r>
  <r>
    <x v="72"/>
    <d v="2020-03-27T00:00:00"/>
    <n v="70439"/>
    <n v="70439"/>
    <x v="53"/>
    <n v="478.76"/>
  </r>
  <r>
    <x v="31"/>
    <d v="2020-05-08T00:00:00"/>
    <n v="732528"/>
    <n v="732528"/>
    <x v="51"/>
    <n v="2350.54"/>
  </r>
  <r>
    <x v="31"/>
    <d v="2020-05-08T00:00:00"/>
    <n v="732529"/>
    <n v="732529"/>
    <x v="51"/>
    <n v="1627.82"/>
  </r>
  <r>
    <x v="31"/>
    <d v="2020-05-08T00:00:00"/>
    <n v="732530"/>
    <n v="732530"/>
    <x v="51"/>
    <n v="1220.8699999999999"/>
  </r>
  <r>
    <x v="31"/>
    <d v="2020-05-08T00:00:00"/>
    <n v="732531"/>
    <n v="732531"/>
    <x v="52"/>
    <n v="1413.5"/>
  </r>
  <r>
    <x v="31"/>
    <d v="2020-05-08T00:00:00"/>
    <n v="732532"/>
    <n v="732532"/>
    <x v="51"/>
    <n v="1502.42"/>
  </r>
  <r>
    <x v="31"/>
    <d v="2020-05-08T00:00:00"/>
    <n v="732533"/>
    <n v="732533"/>
    <x v="51"/>
    <n v="1594.98"/>
  </r>
  <r>
    <x v="31"/>
    <d v="2020-05-08T00:00:00"/>
    <n v="732537"/>
    <n v="732537"/>
    <x v="51"/>
    <n v="850.91"/>
  </r>
  <r>
    <x v="31"/>
    <d v="2020-05-15T00:00:00"/>
    <n v="733180"/>
    <n v="733180"/>
    <x v="55"/>
    <n v="546.34"/>
  </r>
  <r>
    <x v="31"/>
    <d v="2020-05-22T00:00:00"/>
    <n v="733912"/>
    <n v="733912"/>
    <x v="50"/>
    <n v="3137.77"/>
  </r>
  <r>
    <x v="31"/>
    <d v="2020-05-22T00:00:00"/>
    <n v="733919"/>
    <n v="733919"/>
    <x v="50"/>
    <n v="503.58"/>
  </r>
  <r>
    <x v="72"/>
    <d v="2020-05-20T00:00:00"/>
    <n v="74021"/>
    <n v="74021"/>
    <x v="50"/>
    <n v="323.56"/>
  </r>
  <r>
    <x v="72"/>
    <d v="2020-05-29T00:00:00"/>
    <n v="74590"/>
    <n v="74590"/>
    <x v="55"/>
    <n v="429.24"/>
  </r>
  <r>
    <x v="72"/>
    <d v="2020-05-29T00:00:00"/>
    <n v="74591"/>
    <n v="74591"/>
    <x v="55"/>
    <n v="202.06"/>
  </r>
  <r>
    <x v="72"/>
    <d v="2020-05-29T00:00:00"/>
    <n v="74595"/>
    <n v="74595"/>
    <x v="55"/>
    <n v="323.27999999999997"/>
  </r>
  <r>
    <x v="72"/>
    <d v="2020-05-29T00:00:00"/>
    <n v="74596"/>
    <n v="74596"/>
    <x v="55"/>
    <n v="215.52"/>
  </r>
  <r>
    <x v="32"/>
    <d v="2020-05-12T00:00:00"/>
    <n v="749526"/>
    <n v="749526"/>
    <x v="50"/>
    <n v="880.54"/>
  </r>
  <r>
    <x v="32"/>
    <d v="2020-05-27T00:00:00"/>
    <n v="750981"/>
    <n v="750981"/>
    <x v="55"/>
    <n v="1990.54"/>
  </r>
  <r>
    <x v="336"/>
    <d v="2020-04-15T00:00:00"/>
    <n v="8001125254"/>
    <n v="8001125254"/>
    <x v="51"/>
    <n v="17436.3"/>
  </r>
  <r>
    <x v="198"/>
    <d v="2020-03-18T00:00:00"/>
    <n v="87021369"/>
    <n v="87021369"/>
    <x v="53"/>
    <n v="184"/>
  </r>
  <r>
    <x v="198"/>
    <d v="2020-04-21T00:00:00"/>
    <n v="87021757"/>
    <n v="87021757"/>
    <x v="53"/>
    <n v="92"/>
  </r>
  <r>
    <x v="277"/>
    <d v="2020-05-27T00:00:00"/>
    <s v="92288809/A"/>
    <s v="92288809/A"/>
    <x v="55"/>
    <n v="5076.5200000000004"/>
  </r>
  <r>
    <x v="172"/>
    <d v="2020-03-27T00:00:00"/>
    <n v="952754846"/>
    <n v="952754846"/>
    <x v="52"/>
    <n v="1746.54"/>
  </r>
  <r>
    <x v="172"/>
    <d v="2020-03-27T00:00:00"/>
    <n v="952754847"/>
    <n v="952754847"/>
    <x v="52"/>
    <n v="391.28"/>
  </r>
  <r>
    <x v="172"/>
    <d v="2020-03-28T00:00:00"/>
    <n v="952759460"/>
    <n v="952759460"/>
    <x v="52"/>
    <n v="121.33"/>
  </r>
  <r>
    <x v="172"/>
    <d v="2020-04-07T00:00:00"/>
    <n v="952829254"/>
    <n v="952829254"/>
    <x v="52"/>
    <n v="1306.2"/>
  </r>
  <r>
    <x v="172"/>
    <d v="2020-04-16T00:00:00"/>
    <n v="953183658"/>
    <n v="953183658"/>
    <x v="52"/>
    <n v="871.68"/>
  </r>
  <r>
    <x v="172"/>
    <d v="2020-05-15T00:00:00"/>
    <n v="953685120"/>
    <n v="953685120"/>
    <x v="50"/>
    <n v="1733.16"/>
  </r>
  <r>
    <x v="172"/>
    <d v="2020-05-15T00:00:00"/>
    <n v="953685121"/>
    <n v="953685121"/>
    <x v="50"/>
    <n v="702.72"/>
  </r>
  <r>
    <x v="4"/>
    <d v="2020-03-11T00:00:00"/>
    <n v="960290839"/>
    <n v="960290839"/>
    <x v="51"/>
    <n v="228"/>
  </r>
  <r>
    <x v="321"/>
    <d v="2020-02-26T00:00:00"/>
    <s v="A-PI3717605"/>
    <s v="A-PI3717605"/>
    <x v="52"/>
    <n v="659.44"/>
  </r>
  <r>
    <x v="321"/>
    <d v="2020-03-04T00:00:00"/>
    <s v="A-PSI3730891"/>
    <s v="A-PSI3730891"/>
    <x v="52"/>
    <n v="689.92"/>
  </r>
  <r>
    <x v="321"/>
    <d v="2020-03-12T00:00:00"/>
    <s v="A-PSI3745906"/>
    <s v="A-PSI3745906"/>
    <x v="52"/>
    <n v="702.92"/>
  </r>
  <r>
    <x v="321"/>
    <d v="2020-03-18T00:00:00"/>
    <s v="A-PSI3757257"/>
    <s v="A-PSI3757257"/>
    <x v="52"/>
    <n v="368.6"/>
  </r>
  <r>
    <x v="321"/>
    <d v="2020-03-25T00:00:00"/>
    <s v="A-PSI3762780"/>
    <s v="A-PSI3762780"/>
    <x v="52"/>
    <n v="1115.6500000000001"/>
  </r>
  <r>
    <x v="321"/>
    <d v="2020-04-01T00:00:00"/>
    <s v="A-PSI3763392"/>
    <s v="A-PSI3763392"/>
    <x v="52"/>
    <n v="955.92"/>
  </r>
  <r>
    <x v="321"/>
    <d v="2020-04-08T00:00:00"/>
    <s v="A-PSI3763932"/>
    <s v="A-PSI3763932"/>
    <x v="52"/>
    <n v="602.53"/>
  </r>
  <r>
    <x v="321"/>
    <d v="2020-04-15T00:00:00"/>
    <s v="A-PSI3764184"/>
    <s v="A-PSI3764184"/>
    <x v="52"/>
    <n v="934.42"/>
  </r>
  <r>
    <x v="321"/>
    <d v="2020-04-29T00:00:00"/>
    <s v="A-PSI3764771"/>
    <s v="A-PSI3764771"/>
    <x v="55"/>
    <n v="838.28"/>
  </r>
  <r>
    <x v="35"/>
    <d v="2019-10-31T00:00:00"/>
    <s v="BT012289804"/>
    <s v="BT012289804"/>
    <x v="51"/>
    <n v="44.54"/>
  </r>
  <r>
    <x v="35"/>
    <d v="2019-11-30T00:00:00"/>
    <s v="BT012295737"/>
    <s v="BT012295737"/>
    <x v="51"/>
    <n v="27.79"/>
  </r>
  <r>
    <x v="83"/>
    <d v="2019-03-08T00:00:00"/>
    <s v="CN0216936"/>
    <s v="CN0216936"/>
    <x v="53"/>
    <n v="-45.97"/>
  </r>
  <r>
    <x v="83"/>
    <d v="2020-03-13T00:00:00"/>
    <s v="CN0227162"/>
    <s v="CN0227162"/>
    <x v="53"/>
    <n v="-172.86"/>
  </r>
  <r>
    <x v="37"/>
    <d v="2020-05-11T00:00:00"/>
    <s v="DRN218404"/>
    <s v="DRN218404"/>
    <x v="52"/>
    <n v="885.54"/>
  </r>
  <r>
    <x v="37"/>
    <d v="2020-05-21T00:00:00"/>
    <s v="DRN219546"/>
    <s v="DRN219546"/>
    <x v="50"/>
    <n v="1111.67"/>
  </r>
  <r>
    <x v="37"/>
    <d v="2020-05-21T00:00:00"/>
    <s v="DRN219547"/>
    <s v="DRN219547"/>
    <x v="50"/>
    <n v="478.76"/>
  </r>
  <r>
    <x v="37"/>
    <d v="2020-05-26T00:00:00"/>
    <s v="DRN219807"/>
    <s v="DRN219807"/>
    <x v="55"/>
    <n v="649.44000000000005"/>
  </r>
  <r>
    <x v="37"/>
    <d v="2020-05-27T00:00:00"/>
    <s v="DRN219963"/>
    <s v="DRN219963"/>
    <x v="55"/>
    <n v="363.42"/>
  </r>
  <r>
    <x v="37"/>
    <d v="2020-05-27T00:00:00"/>
    <s v="DRN219965"/>
    <s v="DRN219965"/>
    <x v="55"/>
    <n v="910.8"/>
  </r>
  <r>
    <x v="37"/>
    <d v="2020-05-27T00:00:00"/>
    <s v="DRN219968"/>
    <s v="DRN219968"/>
    <x v="55"/>
    <n v="484.56"/>
  </r>
  <r>
    <x v="337"/>
    <d v="2019-12-01T00:00:00"/>
    <s v="MK1-258691a"/>
    <s v="MK1-258691a"/>
    <x v="52"/>
    <n v="869.4"/>
  </r>
  <r>
    <x v="337"/>
    <d v="2019-12-08T00:00:00"/>
    <s v="MK1-259425a"/>
    <s v="MK1-259425a"/>
    <x v="52"/>
    <n v="491.4"/>
  </r>
  <r>
    <x v="337"/>
    <d v="2020-01-05T00:00:00"/>
    <s v="MK1-262101a"/>
    <s v="MK1-262101a"/>
    <x v="52"/>
    <n v="378"/>
  </r>
  <r>
    <x v="337"/>
    <d v="2020-01-19T00:00:00"/>
    <s v="MK1-263605a"/>
    <s v="MK1-263605a"/>
    <x v="52"/>
    <n v="399"/>
  </r>
  <r>
    <x v="337"/>
    <d v="2020-01-26T00:00:00"/>
    <s v="MK1-264353a"/>
    <s v="MK1-264353a"/>
    <x v="52"/>
    <n v="453.6"/>
  </r>
  <r>
    <x v="337"/>
    <d v="2020-02-02T00:00:00"/>
    <s v="MK1-265169"/>
    <s v="MK1-265169"/>
    <x v="50"/>
    <n v="617.4"/>
  </r>
  <r>
    <x v="337"/>
    <d v="2020-02-02T00:00:00"/>
    <s v="MK1-265169a"/>
    <s v="MK1-265169a"/>
    <x v="55"/>
    <n v="617.4"/>
  </r>
  <r>
    <x v="337"/>
    <d v="2020-02-09T00:00:00"/>
    <s v="MK1-265962"/>
    <s v="MK1-265962"/>
    <x v="50"/>
    <n v="361.2"/>
  </r>
  <r>
    <x v="337"/>
    <d v="2020-02-09T00:00:00"/>
    <s v="MK1-265962a"/>
    <s v="MK1-265962a"/>
    <x v="55"/>
    <n v="361.2"/>
  </r>
  <r>
    <x v="337"/>
    <d v="2020-02-16T00:00:00"/>
    <s v="MK1-266718"/>
    <s v="MK1-266718"/>
    <x v="50"/>
    <n v="432.6"/>
  </r>
  <r>
    <x v="337"/>
    <d v="2020-02-16T00:00:00"/>
    <s v="MK1-266718a"/>
    <s v="MK1-266718a"/>
    <x v="55"/>
    <n v="432.6"/>
  </r>
  <r>
    <x v="337"/>
    <d v="2020-02-23T00:00:00"/>
    <s v="MK1-267510"/>
    <s v="MK1-267510"/>
    <x v="50"/>
    <n v="1654.8"/>
  </r>
  <r>
    <x v="337"/>
    <d v="2020-02-23T00:00:00"/>
    <s v="MK1-267510a"/>
    <s v="MK1-267510a"/>
    <x v="55"/>
    <n v="1654.8"/>
  </r>
  <r>
    <x v="337"/>
    <d v="2020-03-08T00:00:00"/>
    <s v="MK1-269086"/>
    <s v="MK1-269086"/>
    <x v="50"/>
    <n v="672"/>
  </r>
  <r>
    <x v="337"/>
    <d v="2020-03-08T00:00:00"/>
    <s v="MK1-269086a"/>
    <s v="MK1-269086a"/>
    <x v="55"/>
    <n v="672"/>
  </r>
  <r>
    <x v="114"/>
    <d v="2020-03-15T00:00:00"/>
    <s v="MK3-269846"/>
    <s v="MK3-269846"/>
    <x v="51"/>
    <n v="122.39"/>
  </r>
  <r>
    <x v="46"/>
    <d v="2020-04-24T00:00:00"/>
    <s v="SIN111190"/>
    <s v="SIN111190"/>
    <x v="55"/>
    <n v="419.33"/>
  </r>
  <r>
    <x v="46"/>
    <d v="2020-04-30T00:00:00"/>
    <s v="SIN111265"/>
    <s v="SIN111265"/>
    <x v="52"/>
    <n v="419.33"/>
  </r>
  <r>
    <x v="114"/>
    <d v="2020-01-29T00:00:00"/>
    <s v="SML16306INV"/>
    <s v="SML16306INV"/>
    <x v="50"/>
    <n v="2100.33"/>
  </r>
  <r>
    <x v="114"/>
    <d v="2020-03-04T00:00:00"/>
    <s v="SML16883INV"/>
    <s v="SML16883INV"/>
    <x v="50"/>
    <n v="1042.31"/>
  </r>
  <r>
    <x v="51"/>
    <d v="2020-05-13T00:00:00"/>
    <s v="YWN494238"/>
    <s v="YWN494238"/>
    <x v="50"/>
    <n v="498.56"/>
  </r>
  <r>
    <x v="51"/>
    <d v="2020-05-20T00:00:00"/>
    <s v="YWN496431"/>
    <s v="YWN496431"/>
    <x v="50"/>
    <n v="1620.6"/>
  </r>
  <r>
    <x v="51"/>
    <d v="2020-05-20T00:00:00"/>
    <s v="YWN496434"/>
    <s v="YWN496434"/>
    <x v="50"/>
    <n v="241.12"/>
  </r>
  <r>
    <x v="51"/>
    <d v="2020-05-28T00:00:00"/>
    <s v="YWN499731"/>
    <s v="YWN499731"/>
    <x v="55"/>
    <n v="475.42"/>
  </r>
  <r>
    <x v="338"/>
    <d v="2020-05-28T00:00:00"/>
    <s v="00006099_326"/>
    <s v="00006099_326"/>
    <x v="57"/>
    <n v="439.74"/>
  </r>
  <r>
    <x v="145"/>
    <d v="2020-03-14T00:00:00"/>
    <n v="38158260"/>
    <n v="38158260"/>
    <x v="58"/>
    <n v="39.1"/>
  </r>
  <r>
    <x v="132"/>
    <d v="2020-03-06T00:00:00"/>
    <s v="04348436X"/>
    <s v="04348436X"/>
    <x v="58"/>
    <n v="-229.8"/>
  </r>
  <r>
    <x v="235"/>
    <d v="2020-06-09T00:00:00"/>
    <n v="6623643"/>
    <n v="6623643"/>
    <x v="59"/>
    <n v="-4087.3"/>
  </r>
  <r>
    <x v="339"/>
    <d v="2020-04-28T00:00:00"/>
    <s v="10484928CRCORR"/>
    <s v="10484928CRCORR"/>
    <x v="57"/>
    <n v="-441.6"/>
  </r>
  <r>
    <x v="339"/>
    <d v="2020-04-28T00:00:00"/>
    <s v="10484928DRCORR"/>
    <s v="10484928DRCORR"/>
    <x v="57"/>
    <n v="441.6"/>
  </r>
  <r>
    <x v="339"/>
    <d v="2020-05-13T00:00:00"/>
    <n v="10488054"/>
    <n v="10488054"/>
    <x v="57"/>
    <n v="441.6"/>
  </r>
  <r>
    <x v="57"/>
    <d v="2020-05-29T00:00:00"/>
    <n v="106470"/>
    <n v="106470"/>
    <x v="58"/>
    <n v="2610.62"/>
  </r>
  <r>
    <x v="31"/>
    <d v="2020-04-29T00:00:00"/>
    <n v="1203986"/>
    <n v="1203986"/>
    <x v="57"/>
    <n v="-425.46"/>
  </r>
  <r>
    <x v="121"/>
    <d v="2020-02-10T00:00:00"/>
    <n v="131670"/>
    <n v="131670"/>
    <x v="58"/>
    <n v="4500"/>
  </r>
  <r>
    <x v="245"/>
    <d v="2019-08-30T00:00:00"/>
    <n v="1334521"/>
    <n v="1334521"/>
    <x v="60"/>
    <n v="1363.36"/>
  </r>
  <r>
    <x v="245"/>
    <d v="2019-09-17T00:00:00"/>
    <s v="1334521CR"/>
    <s v="1334521CR"/>
    <x v="61"/>
    <n v="-1363.36"/>
  </r>
  <r>
    <x v="338"/>
    <d v="2020-06-08T00:00:00"/>
    <s v="137_297"/>
    <s v="137_297"/>
    <x v="57"/>
    <n v="3170.58"/>
  </r>
  <r>
    <x v="338"/>
    <d v="2020-06-08T00:00:00"/>
    <s v="138_297"/>
    <s v="138_297"/>
    <x v="57"/>
    <n v="3317.16"/>
  </r>
  <r>
    <x v="13"/>
    <d v="2020-06-09T00:00:00"/>
    <n v="15303354"/>
    <n v="15303354"/>
    <x v="57"/>
    <n v="27.73"/>
  </r>
  <r>
    <x v="13"/>
    <d v="2020-06-09T00:00:00"/>
    <n v="15303368"/>
    <n v="15303368"/>
    <x v="57"/>
    <n v="58.29"/>
  </r>
  <r>
    <x v="13"/>
    <d v="2020-06-09T00:00:00"/>
    <n v="15303382"/>
    <n v="15303382"/>
    <x v="57"/>
    <n v="50.75"/>
  </r>
  <r>
    <x v="13"/>
    <d v="2020-06-09T00:00:00"/>
    <n v="15303396"/>
    <n v="15303396"/>
    <x v="57"/>
    <n v="54.31"/>
  </r>
  <r>
    <x v="13"/>
    <d v="2020-06-09T00:00:00"/>
    <n v="15303412"/>
    <n v="15303412"/>
    <x v="57"/>
    <n v="45.99"/>
  </r>
  <r>
    <x v="13"/>
    <d v="2020-06-09T00:00:00"/>
    <n v="15303427"/>
    <n v="15303427"/>
    <x v="57"/>
    <n v="385.79"/>
  </r>
  <r>
    <x v="13"/>
    <d v="2020-06-09T00:00:00"/>
    <n v="15303460"/>
    <n v="15303460"/>
    <x v="57"/>
    <n v="313.88"/>
  </r>
  <r>
    <x v="13"/>
    <d v="2020-06-09T00:00:00"/>
    <n v="15303481"/>
    <n v="15303481"/>
    <x v="57"/>
    <n v="416.47"/>
  </r>
  <r>
    <x v="13"/>
    <d v="2020-06-09T00:00:00"/>
    <n v="15303507"/>
    <n v="15303507"/>
    <x v="57"/>
    <n v="38.65"/>
  </r>
  <r>
    <x v="13"/>
    <d v="2020-06-09T00:00:00"/>
    <n v="15303525"/>
    <n v="15303525"/>
    <x v="57"/>
    <n v="20.9"/>
  </r>
  <r>
    <x v="13"/>
    <d v="2020-06-09T00:00:00"/>
    <n v="15303542"/>
    <n v="15303542"/>
    <x v="57"/>
    <n v="32.29"/>
  </r>
  <r>
    <x v="13"/>
    <d v="2020-06-09T00:00:00"/>
    <n v="15303558"/>
    <n v="15303558"/>
    <x v="57"/>
    <n v="27.41"/>
  </r>
  <r>
    <x v="13"/>
    <d v="2020-06-09T00:00:00"/>
    <n v="15303572"/>
    <n v="15303572"/>
    <x v="57"/>
    <n v="27.34"/>
  </r>
  <r>
    <x v="13"/>
    <d v="2020-06-09T00:00:00"/>
    <n v="15303592"/>
    <n v="15303592"/>
    <x v="57"/>
    <n v="30.33"/>
  </r>
  <r>
    <x v="13"/>
    <d v="2020-06-09T00:00:00"/>
    <n v="15303611"/>
    <n v="15303611"/>
    <x v="57"/>
    <n v="55.58"/>
  </r>
  <r>
    <x v="13"/>
    <d v="2020-06-09T00:00:00"/>
    <n v="15303626"/>
    <n v="15303626"/>
    <x v="57"/>
    <n v="68.16"/>
  </r>
  <r>
    <x v="13"/>
    <d v="2020-06-09T00:00:00"/>
    <n v="15303640"/>
    <n v="15303640"/>
    <x v="57"/>
    <n v="30.77"/>
  </r>
  <r>
    <x v="13"/>
    <d v="2020-06-09T00:00:00"/>
    <n v="15303653"/>
    <n v="15303653"/>
    <x v="57"/>
    <n v="33.47"/>
  </r>
  <r>
    <x v="13"/>
    <d v="2020-06-09T00:00:00"/>
    <n v="15303662"/>
    <n v="15303662"/>
    <x v="57"/>
    <n v="37.950000000000003"/>
  </r>
  <r>
    <x v="13"/>
    <d v="2020-06-09T00:00:00"/>
    <n v="15303679"/>
    <n v="15303679"/>
    <x v="57"/>
    <n v="37.5"/>
  </r>
  <r>
    <x v="13"/>
    <d v="2020-06-09T00:00:00"/>
    <n v="15303691"/>
    <n v="15303691"/>
    <x v="57"/>
    <n v="56.73"/>
  </r>
  <r>
    <x v="13"/>
    <d v="2020-06-09T00:00:00"/>
    <n v="15303706"/>
    <n v="15303706"/>
    <x v="57"/>
    <n v="52.7"/>
  </r>
  <r>
    <x v="13"/>
    <d v="2020-06-09T00:00:00"/>
    <n v="15303723"/>
    <n v="15303723"/>
    <x v="57"/>
    <n v="51.25"/>
  </r>
  <r>
    <x v="13"/>
    <d v="2020-06-09T00:00:00"/>
    <n v="15303738"/>
    <n v="15303738"/>
    <x v="57"/>
    <n v="53.8"/>
  </r>
  <r>
    <x v="13"/>
    <d v="2020-06-09T00:00:00"/>
    <n v="15303754"/>
    <n v="15303754"/>
    <x v="57"/>
    <n v="52.45"/>
  </r>
  <r>
    <x v="13"/>
    <d v="2020-06-09T00:00:00"/>
    <n v="15303769"/>
    <n v="15303769"/>
    <x v="57"/>
    <n v="61.9"/>
  </r>
  <r>
    <x v="13"/>
    <d v="2020-06-09T00:00:00"/>
    <n v="15303784"/>
    <n v="15303784"/>
    <x v="57"/>
    <n v="51.21"/>
  </r>
  <r>
    <x v="13"/>
    <d v="2020-06-09T00:00:00"/>
    <n v="15303798"/>
    <n v="15303798"/>
    <x v="57"/>
    <n v="47.94"/>
  </r>
  <r>
    <x v="13"/>
    <d v="2020-06-09T00:00:00"/>
    <n v="15303813"/>
    <n v="15303813"/>
    <x v="57"/>
    <n v="44.32"/>
  </r>
  <r>
    <x v="13"/>
    <d v="2020-06-09T00:00:00"/>
    <n v="15303828"/>
    <n v="15303828"/>
    <x v="57"/>
    <n v="57.86"/>
  </r>
  <r>
    <x v="13"/>
    <d v="2020-06-09T00:00:00"/>
    <n v="15303842"/>
    <n v="15303842"/>
    <x v="57"/>
    <n v="46.34"/>
  </r>
  <r>
    <x v="13"/>
    <d v="2020-06-09T00:00:00"/>
    <n v="15303859"/>
    <n v="15303859"/>
    <x v="57"/>
    <n v="40.4"/>
  </r>
  <r>
    <x v="13"/>
    <d v="2020-06-09T00:00:00"/>
    <n v="15303873"/>
    <n v="15303873"/>
    <x v="57"/>
    <n v="49.51"/>
  </r>
  <r>
    <x v="13"/>
    <d v="2020-06-09T00:00:00"/>
    <n v="15303889"/>
    <n v="15303889"/>
    <x v="57"/>
    <n v="52.57"/>
  </r>
  <r>
    <x v="13"/>
    <d v="2020-06-09T00:00:00"/>
    <n v="15303906"/>
    <n v="15303906"/>
    <x v="57"/>
    <n v="42.61"/>
  </r>
  <r>
    <x v="330"/>
    <d v="2020-04-30T00:00:00"/>
    <n v="1605130"/>
    <n v="1605130"/>
    <x v="57"/>
    <n v="399.6"/>
  </r>
  <r>
    <x v="340"/>
    <d v="2020-03-20T00:00:00"/>
    <s v="16607CRCORR"/>
    <s v="16607CRCORR"/>
    <x v="58"/>
    <n v="-2094"/>
  </r>
  <r>
    <x v="340"/>
    <d v="2020-03-20T00:00:00"/>
    <s v="16607DRCORR"/>
    <s v="16607DRCORR"/>
    <x v="58"/>
    <n v="2094"/>
  </r>
  <r>
    <x v="340"/>
    <d v="2020-05-22T00:00:00"/>
    <n v="16706"/>
    <n v="16706"/>
    <x v="58"/>
    <n v="619.20000000000005"/>
  </r>
  <r>
    <x v="338"/>
    <d v="2020-06-08T00:00:00"/>
    <s v="180_298"/>
    <s v="180_298"/>
    <x v="57"/>
    <n v="-3926.58"/>
  </r>
  <r>
    <x v="338"/>
    <d v="2020-06-08T00:00:00"/>
    <s v="181_298"/>
    <s v="181_298"/>
    <x v="57"/>
    <n v="-4829.16"/>
  </r>
  <r>
    <x v="148"/>
    <d v="2019-02-13T00:00:00"/>
    <n v="19032309"/>
    <n v="19032309"/>
    <x v="61"/>
    <n v="6360"/>
  </r>
  <r>
    <x v="55"/>
    <d v="2020-06-05T00:00:00"/>
    <s v="20520MKH"/>
    <s v="20520MKH"/>
    <x v="58"/>
    <n v="9750"/>
  </r>
  <r>
    <x v="341"/>
    <d v="2020-03-12T00:00:00"/>
    <n v="215922"/>
    <n v="215922"/>
    <x v="57"/>
    <n v="26.93"/>
  </r>
  <r>
    <x v="65"/>
    <d v="2019-11-30T00:00:00"/>
    <n v="310052016107"/>
    <n v="310052016107"/>
    <x v="58"/>
    <n v="447.26"/>
  </r>
  <r>
    <x v="65"/>
    <d v="2020-03-31T00:00:00"/>
    <n v="310052016797"/>
    <n v="310052016797"/>
    <x v="60"/>
    <n v="1.19"/>
  </r>
  <r>
    <x v="65"/>
    <d v="2020-03-31T00:00:00"/>
    <n v="310052016802"/>
    <n v="310052016802"/>
    <x v="58"/>
    <n v="447.26"/>
  </r>
  <r>
    <x v="65"/>
    <d v="2020-04-30T00:00:00"/>
    <n v="310052016962"/>
    <n v="310052016962"/>
    <x v="57"/>
    <n v="91.74"/>
  </r>
  <r>
    <x v="65"/>
    <d v="2020-05-31T00:00:00"/>
    <n v="310052017126"/>
    <n v="310052017126"/>
    <x v="57"/>
    <n v="91.74"/>
  </r>
  <r>
    <x v="65"/>
    <d v="2020-05-31T00:00:00"/>
    <n v="310052017133"/>
    <n v="310052017133"/>
    <x v="61"/>
    <n v="440.6"/>
  </r>
  <r>
    <x v="65"/>
    <d v="2020-05-31T00:00:00"/>
    <n v="310052017137"/>
    <n v="310052017137"/>
    <x v="61"/>
    <n v="25.1"/>
  </r>
  <r>
    <x v="95"/>
    <d v="2020-05-25T00:00:00"/>
    <n v="314253048"/>
    <n v="314253048"/>
    <x v="61"/>
    <n v="49.05"/>
  </r>
  <r>
    <x v="95"/>
    <d v="2020-05-25T00:00:00"/>
    <n v="314253051"/>
    <n v="314253051"/>
    <x v="61"/>
    <n v="3.68"/>
  </r>
  <r>
    <x v="95"/>
    <d v="2020-05-25T00:00:00"/>
    <n v="314253053"/>
    <n v="314253053"/>
    <x v="61"/>
    <n v="3.68"/>
  </r>
  <r>
    <x v="264"/>
    <d v="2019-09-12T00:00:00"/>
    <n v="4344118"/>
    <n v="4344118"/>
    <x v="58"/>
    <n v="-38.880000000000003"/>
  </r>
  <r>
    <x v="25"/>
    <d v="2020-02-20T00:00:00"/>
    <n v="5021331"/>
    <n v="5021331"/>
    <x v="58"/>
    <n v="408.16"/>
  </r>
  <r>
    <x v="25"/>
    <d v="2020-02-28T00:00:00"/>
    <n v="5029802"/>
    <n v="5029802"/>
    <x v="60"/>
    <n v="962.82"/>
  </r>
  <r>
    <x v="26"/>
    <d v="2020-06-01T00:00:00"/>
    <n v="5106636"/>
    <n v="5106636"/>
    <x v="61"/>
    <n v="356.76"/>
  </r>
  <r>
    <x v="26"/>
    <d v="2020-06-16T00:00:00"/>
    <n v="5115035"/>
    <n v="5115035"/>
    <x v="57"/>
    <n v="937.2"/>
  </r>
  <r>
    <x v="26"/>
    <d v="2020-06-22T00:00:00"/>
    <n v="5118275"/>
    <n v="5118275"/>
    <x v="57"/>
    <n v="937.2"/>
  </r>
  <r>
    <x v="342"/>
    <d v="2020-02-21T00:00:00"/>
    <n v="560"/>
    <n v="560"/>
    <x v="60"/>
    <n v="9702"/>
  </r>
  <r>
    <x v="30"/>
    <d v="2020-01-31T00:00:00"/>
    <n v="64600"/>
    <n v="64600"/>
    <x v="57"/>
    <n v="75.48"/>
  </r>
  <r>
    <x v="30"/>
    <d v="2020-02-29T00:00:00"/>
    <n v="65349"/>
    <n v="65349"/>
    <x v="57"/>
    <n v="183.96"/>
  </r>
  <r>
    <x v="30"/>
    <d v="2020-02-29T00:00:00"/>
    <n v="65354"/>
    <n v="65354"/>
    <x v="57"/>
    <n v="22.32"/>
  </r>
  <r>
    <x v="30"/>
    <d v="2020-03-31T00:00:00"/>
    <n v="66137"/>
    <n v="66137"/>
    <x v="60"/>
    <n v="1106.82"/>
  </r>
  <r>
    <x v="30"/>
    <d v="2020-04-30T00:00:00"/>
    <n v="66682"/>
    <n v="66682"/>
    <x v="60"/>
    <n v="678.78"/>
  </r>
  <r>
    <x v="30"/>
    <d v="2020-05-31T00:00:00"/>
    <n v="67051"/>
    <n v="67051"/>
    <x v="57"/>
    <n v="36.479999999999997"/>
  </r>
  <r>
    <x v="72"/>
    <d v="2020-02-20T00:00:00"/>
    <n v="67563"/>
    <n v="67563"/>
    <x v="60"/>
    <n v="323.27999999999997"/>
  </r>
  <r>
    <x v="72"/>
    <d v="2020-02-20T00:00:00"/>
    <n v="67564"/>
    <n v="67564"/>
    <x v="57"/>
    <n v="323.27999999999997"/>
  </r>
  <r>
    <x v="31"/>
    <d v="2020-05-15T00:00:00"/>
    <n v="733172"/>
    <n v="733172"/>
    <x v="57"/>
    <n v="503.58"/>
  </r>
  <r>
    <x v="31"/>
    <d v="2020-05-15T00:00:00"/>
    <n v="733173"/>
    <n v="733173"/>
    <x v="61"/>
    <n v="1510.74"/>
  </r>
  <r>
    <x v="31"/>
    <d v="2020-05-15T00:00:00"/>
    <n v="733174"/>
    <n v="733174"/>
    <x v="60"/>
    <n v="147.97999999999999"/>
  </r>
  <r>
    <x v="31"/>
    <d v="2020-05-15T00:00:00"/>
    <n v="733175"/>
    <n v="733175"/>
    <x v="61"/>
    <n v="1141.57"/>
  </r>
  <r>
    <x v="31"/>
    <d v="2020-05-15T00:00:00"/>
    <n v="733177"/>
    <n v="733177"/>
    <x v="57"/>
    <n v="364.22"/>
  </r>
  <r>
    <x v="31"/>
    <d v="2020-05-15T00:00:00"/>
    <n v="733181"/>
    <n v="733181"/>
    <x v="61"/>
    <n v="1869.66"/>
  </r>
  <r>
    <x v="31"/>
    <d v="2020-05-15T00:00:00"/>
    <n v="733185"/>
    <n v="733185"/>
    <x v="57"/>
    <n v="841.66"/>
  </r>
  <r>
    <x v="31"/>
    <d v="2020-05-15T00:00:00"/>
    <n v="733186"/>
    <n v="733186"/>
    <x v="61"/>
    <n v="480.7"/>
  </r>
  <r>
    <x v="31"/>
    <d v="2020-05-22T00:00:00"/>
    <n v="733914"/>
    <n v="733914"/>
    <x v="61"/>
    <n v="748.57"/>
  </r>
  <r>
    <x v="31"/>
    <d v="2020-05-29T00:00:00"/>
    <n v="734780"/>
    <n v="734780"/>
    <x v="61"/>
    <n v="569.04"/>
  </r>
  <r>
    <x v="72"/>
    <d v="2020-05-27T00:00:00"/>
    <n v="74344"/>
    <n v="74344"/>
    <x v="57"/>
    <n v="646.55999999999995"/>
  </r>
  <r>
    <x v="72"/>
    <d v="2020-05-27T00:00:00"/>
    <n v="74345"/>
    <n v="74345"/>
    <x v="57"/>
    <n v="-646.55999999999995"/>
  </r>
  <r>
    <x v="72"/>
    <d v="2020-05-29T00:00:00"/>
    <n v="74593"/>
    <n v="74593"/>
    <x v="61"/>
    <n v="385.44"/>
  </r>
  <r>
    <x v="72"/>
    <d v="2020-05-29T00:00:00"/>
    <n v="74597"/>
    <n v="74597"/>
    <x v="61"/>
    <n v="517.67999999999995"/>
  </r>
  <r>
    <x v="72"/>
    <d v="2020-05-29T00:00:00"/>
    <n v="74598"/>
    <n v="74598"/>
    <x v="61"/>
    <n v="224.41"/>
  </r>
  <r>
    <x v="72"/>
    <d v="2020-06-03T00:00:00"/>
    <n v="74886"/>
    <n v="74886"/>
    <x v="57"/>
    <n v="385.44"/>
  </r>
  <r>
    <x v="72"/>
    <d v="2020-06-05T00:00:00"/>
    <n v="74989"/>
    <n v="74989"/>
    <x v="57"/>
    <n v="-323.27999999999997"/>
  </r>
  <r>
    <x v="72"/>
    <d v="2020-06-05T00:00:00"/>
    <n v="74990"/>
    <n v="74990"/>
    <x v="57"/>
    <n v="646.55999999999995"/>
  </r>
  <r>
    <x v="72"/>
    <d v="2020-06-05T00:00:00"/>
    <n v="74991"/>
    <n v="74991"/>
    <x v="57"/>
    <n v="-323.27999999999997"/>
  </r>
  <r>
    <x v="32"/>
    <d v="2020-05-20T00:00:00"/>
    <n v="750335"/>
    <n v="750335"/>
    <x v="57"/>
    <n v="1222.03"/>
  </r>
  <r>
    <x v="117"/>
    <d v="2020-05-13T00:00:00"/>
    <n v="7512"/>
    <n v="7512"/>
    <x v="58"/>
    <n v="1257.5999999999999"/>
  </r>
  <r>
    <x v="72"/>
    <d v="2020-06-10T00:00:00"/>
    <n v="75203"/>
    <n v="75203"/>
    <x v="57"/>
    <n v="402.96"/>
  </r>
  <r>
    <x v="117"/>
    <d v="2020-05-23T00:00:00"/>
    <n v="7603"/>
    <n v="7603"/>
    <x v="58"/>
    <n v="766.2"/>
  </r>
  <r>
    <x v="172"/>
    <d v="2020-06-12T00:00:00"/>
    <n v="954166036"/>
    <n v="954166036"/>
    <x v="60"/>
    <n v="1234.3"/>
  </r>
  <r>
    <x v="4"/>
    <d v="2020-03-16T00:00:00"/>
    <n v="960292857"/>
    <n v="960292857"/>
    <x v="58"/>
    <n v="228"/>
  </r>
  <r>
    <x v="4"/>
    <d v="2020-03-23T00:00:00"/>
    <n v="960295841"/>
    <n v="960295841"/>
    <x v="58"/>
    <n v="912"/>
  </r>
  <r>
    <x v="4"/>
    <d v="2020-04-02T00:00:00"/>
    <n v="960304017"/>
    <n v="960304017"/>
    <x v="58"/>
    <n v="228"/>
  </r>
  <r>
    <x v="4"/>
    <d v="2020-05-22T00:00:00"/>
    <n v="960324914"/>
    <n v="960324914"/>
    <x v="58"/>
    <n v="912"/>
  </r>
  <r>
    <x v="136"/>
    <d v="2020-06-03T00:00:00"/>
    <s v="CTC197828"/>
    <s v="CTC197828"/>
    <x v="60"/>
    <n v="827.2"/>
  </r>
  <r>
    <x v="37"/>
    <d v="2020-05-29T00:00:00"/>
    <s v="DRN220407"/>
    <s v="DRN220407"/>
    <x v="61"/>
    <n v="770.04"/>
  </r>
  <r>
    <x v="343"/>
    <d v="2020-06-07T00:00:00"/>
    <s v="INV0958"/>
    <s v="INV0958"/>
    <x v="57"/>
    <n v="10800"/>
  </r>
  <r>
    <x v="107"/>
    <d v="2020-03-09T00:00:00"/>
    <s v="INV794458"/>
    <s v="INV794458"/>
    <x v="57"/>
    <n v="118.8"/>
  </r>
  <r>
    <x v="41"/>
    <d v="2020-05-13T00:00:00"/>
    <s v="MK425978"/>
    <s v="MK425978"/>
    <x v="58"/>
    <n v="56.6"/>
  </r>
  <r>
    <x v="41"/>
    <d v="2020-05-22T00:00:00"/>
    <s v="MK426247"/>
    <s v="MK426247"/>
    <x v="58"/>
    <n v="91.8"/>
  </r>
  <r>
    <x v="41"/>
    <d v="2020-06-08T00:00:00"/>
    <s v="MK427227"/>
    <s v="MK427227"/>
    <x v="60"/>
    <n v="-11.1"/>
  </r>
  <r>
    <x v="31"/>
    <d v="2020-05-22T00:00:00"/>
    <s v="N733910"/>
    <s v="N733910"/>
    <x v="57"/>
    <n v="91.06"/>
  </r>
  <r>
    <x v="179"/>
    <d v="2019-07-31T00:00:00"/>
    <s v="PCM0011995"/>
    <s v="PCM0011995"/>
    <x v="61"/>
    <n v="-139.97"/>
  </r>
  <r>
    <x v="325"/>
    <d v="2020-06-21T00:00:00"/>
    <s v="SI00011367"/>
    <s v="SI00011367"/>
    <x v="57"/>
    <n v="184.36"/>
  </r>
  <r>
    <x v="46"/>
    <d v="2020-05-31T00:00:00"/>
    <s v="SIN111672"/>
    <s v="SIN111672"/>
    <x v="61"/>
    <n v="179.71"/>
  </r>
  <r>
    <x v="338"/>
    <d v="2020-05-28T00:00:00"/>
    <s v="SO04977752"/>
    <s v="SO04977752"/>
    <x v="57"/>
    <n v="439.74"/>
  </r>
  <r>
    <x v="51"/>
    <d v="2020-05-27T00:00:00"/>
    <s v="YWN498516"/>
    <s v="YWN498516"/>
    <x v="61"/>
    <n v="85.82"/>
  </r>
  <r>
    <x v="51"/>
    <d v="2020-06-04T00:00:00"/>
    <s v="YWN502027"/>
    <s v="YWN502027"/>
    <x v="61"/>
    <n v="475.42"/>
  </r>
  <r>
    <x v="51"/>
    <d v="2020-06-04T00:00:00"/>
    <s v="YWN502028"/>
    <s v="YWN502028"/>
    <x v="61"/>
    <n v="475.42"/>
  </r>
  <r>
    <x v="51"/>
    <d v="2020-06-04T00:00:00"/>
    <s v="YWN502029"/>
    <s v="YWN502029"/>
    <x v="61"/>
    <n v="535.74"/>
  </r>
  <r>
    <x v="2"/>
    <d v="2020-06-30T00:00:00"/>
    <n v="1493511"/>
    <n v="1493511"/>
    <x v="62"/>
    <n v="1088.52"/>
  </r>
  <r>
    <x v="344"/>
    <d v="2020-03-18T00:00:00"/>
    <n v="54276"/>
    <n v="54276"/>
    <x v="63"/>
    <n v="29224.76"/>
  </r>
  <r>
    <x v="86"/>
    <d v="2020-04-22T00:00:00"/>
    <n v="6240002267"/>
    <n v="6240002267"/>
    <x v="63"/>
    <n v="-69.36"/>
  </r>
  <r>
    <x v="345"/>
    <d v="2020-06-30T00:00:00"/>
    <n v="19249"/>
    <n v="19249"/>
    <x v="64"/>
    <n v="331.2"/>
  </r>
  <r>
    <x v="345"/>
    <d v="2020-06-30T00:00:00"/>
    <n v="19250"/>
    <n v="19250"/>
    <x v="64"/>
    <n v="331.2"/>
  </r>
  <r>
    <x v="345"/>
    <d v="2020-06-30T00:00:00"/>
    <n v="19251"/>
    <n v="19251"/>
    <x v="64"/>
    <n v="414"/>
  </r>
  <r>
    <x v="142"/>
    <d v="2020-02-03T00:00:00"/>
    <n v="101705037"/>
    <n v="101705037"/>
    <x v="65"/>
    <n v="216"/>
  </r>
  <r>
    <x v="55"/>
    <d v="2020-06-16T00:00:00"/>
    <s v="10620MKH"/>
    <s v="10620MKH"/>
    <x v="63"/>
    <n v="11250"/>
  </r>
  <r>
    <x v="55"/>
    <d v="2020-07-15T00:00:00"/>
    <s v="10720MKH"/>
    <s v="10720MKH"/>
    <x v="64"/>
    <n v="11250"/>
  </r>
  <r>
    <x v="121"/>
    <d v="2020-03-01T00:00:00"/>
    <s v="131711CRADJ"/>
    <s v="131711CRADJ"/>
    <x v="62"/>
    <n v="-169.68"/>
  </r>
  <r>
    <x v="121"/>
    <d v="2020-03-01T00:00:00"/>
    <s v="131711DRADJ"/>
    <s v="131711DRADJ"/>
    <x v="62"/>
    <n v="1584.6"/>
  </r>
  <r>
    <x v="121"/>
    <d v="2020-05-20T00:00:00"/>
    <s v="131711INV"/>
    <s v="131711INV"/>
    <x v="62"/>
    <n v="51.77"/>
  </r>
  <r>
    <x v="121"/>
    <d v="2020-05-01T00:00:00"/>
    <s v="132179CR"/>
    <s v="132179CR"/>
    <x v="62"/>
    <n v="-232.13"/>
  </r>
  <r>
    <x v="121"/>
    <d v="2020-05-01T00:00:00"/>
    <s v="132179INV"/>
    <s v="132179INV"/>
    <x v="62"/>
    <n v="2171.21"/>
  </r>
  <r>
    <x v="121"/>
    <d v="2020-05-01T00:00:00"/>
    <s v="132228CR"/>
    <s v="132228CR"/>
    <x v="62"/>
    <n v="-236.6"/>
  </r>
  <r>
    <x v="121"/>
    <d v="2020-05-01T00:00:00"/>
    <s v="132228INV"/>
    <s v="132228INV"/>
    <x v="62"/>
    <n v="2839.2"/>
  </r>
  <r>
    <x v="121"/>
    <d v="2020-06-01T00:00:00"/>
    <s v="132343CR"/>
    <s v="132343CR"/>
    <x v="62"/>
    <n v="-342.54"/>
  </r>
  <r>
    <x v="121"/>
    <d v="2020-06-01T00:00:00"/>
    <s v="132343INV"/>
    <s v="132343INV"/>
    <x v="62"/>
    <n v="3198.9"/>
  </r>
  <r>
    <x v="121"/>
    <d v="2020-07-01T00:00:00"/>
    <n v="1326191"/>
    <n v="1326191"/>
    <x v="62"/>
    <n v="265.58999999999997"/>
  </r>
  <r>
    <x v="242"/>
    <d v="2020-04-14T00:00:00"/>
    <n v="1330"/>
    <n v="1330"/>
    <x v="65"/>
    <n v="-2751.83"/>
  </r>
  <r>
    <x v="14"/>
    <d v="2020-02-03T00:00:00"/>
    <n v="143120"/>
    <n v="143120"/>
    <x v="64"/>
    <n v="4.13"/>
  </r>
  <r>
    <x v="13"/>
    <d v="2020-05-10T00:00:00"/>
    <n v="15231510"/>
    <n v="15231510"/>
    <x v="65"/>
    <n v="51.24"/>
  </r>
  <r>
    <x v="13"/>
    <d v="2020-05-10T00:00:00"/>
    <n v="15231516"/>
    <n v="15231516"/>
    <x v="65"/>
    <n v="79.44"/>
  </r>
  <r>
    <x v="13"/>
    <d v="2020-07-08T00:00:00"/>
    <n v="15365948"/>
    <n v="15365948"/>
    <x v="65"/>
    <n v="26.45"/>
  </r>
  <r>
    <x v="13"/>
    <d v="2020-07-08T00:00:00"/>
    <n v="15365970"/>
    <n v="15365970"/>
    <x v="65"/>
    <n v="52.78"/>
  </r>
  <r>
    <x v="13"/>
    <d v="2020-07-08T00:00:00"/>
    <n v="15365994"/>
    <n v="15365994"/>
    <x v="65"/>
    <n v="40.520000000000003"/>
  </r>
  <r>
    <x v="13"/>
    <d v="2020-07-08T00:00:00"/>
    <n v="15366019"/>
    <n v="15366019"/>
    <x v="65"/>
    <n v="47.86"/>
  </r>
  <r>
    <x v="13"/>
    <d v="2020-07-08T00:00:00"/>
    <n v="15366040"/>
    <n v="15366040"/>
    <x v="65"/>
    <n v="40.520000000000003"/>
  </r>
  <r>
    <x v="13"/>
    <d v="2020-07-08T00:00:00"/>
    <n v="15366066"/>
    <n v="15366066"/>
    <x v="64"/>
    <n v="320.45"/>
  </r>
  <r>
    <x v="13"/>
    <d v="2020-07-08T00:00:00"/>
    <n v="15366095"/>
    <n v="15366095"/>
    <x v="64"/>
    <n v="465.64"/>
  </r>
  <r>
    <x v="13"/>
    <d v="2020-07-08T00:00:00"/>
    <n v="15366123"/>
    <n v="15366123"/>
    <x v="64"/>
    <n v="286.27"/>
  </r>
  <r>
    <x v="13"/>
    <d v="2020-07-08T00:00:00"/>
    <n v="15366146"/>
    <n v="15366146"/>
    <x v="64"/>
    <n v="358.02"/>
  </r>
  <r>
    <x v="13"/>
    <d v="2020-07-08T00:00:00"/>
    <n v="15366170"/>
    <n v="15366170"/>
    <x v="64"/>
    <n v="32.22"/>
  </r>
  <r>
    <x v="13"/>
    <d v="2020-07-08T00:00:00"/>
    <n v="15366197"/>
    <n v="15366197"/>
    <x v="64"/>
    <n v="19.11"/>
  </r>
  <r>
    <x v="13"/>
    <d v="2020-07-08T00:00:00"/>
    <n v="15366221"/>
    <n v="15366221"/>
    <x v="64"/>
    <n v="30.45"/>
  </r>
  <r>
    <x v="13"/>
    <d v="2020-07-08T00:00:00"/>
    <n v="15366241"/>
    <n v="15366241"/>
    <x v="64"/>
    <n v="22.47"/>
  </r>
  <r>
    <x v="13"/>
    <d v="2020-07-08T00:00:00"/>
    <n v="15366268"/>
    <n v="15366268"/>
    <x v="64"/>
    <n v="26.46"/>
  </r>
  <r>
    <x v="13"/>
    <d v="2020-07-08T00:00:00"/>
    <n v="15366287"/>
    <n v="15366287"/>
    <x v="64"/>
    <n v="27.31"/>
  </r>
  <r>
    <x v="13"/>
    <d v="2020-07-08T00:00:00"/>
    <n v="15366307"/>
    <n v="15366307"/>
    <x v="64"/>
    <n v="46.08"/>
  </r>
  <r>
    <x v="13"/>
    <d v="2020-07-08T00:00:00"/>
    <n v="15366325"/>
    <n v="15366325"/>
    <x v="64"/>
    <n v="48.37"/>
  </r>
  <r>
    <x v="13"/>
    <d v="2020-07-08T00:00:00"/>
    <n v="15366351"/>
    <n v="15366351"/>
    <x v="64"/>
    <n v="27.08"/>
  </r>
  <r>
    <x v="13"/>
    <d v="2020-07-08T00:00:00"/>
    <n v="15366374"/>
    <n v="15366374"/>
    <x v="64"/>
    <n v="30.87"/>
  </r>
  <r>
    <x v="13"/>
    <d v="2020-07-08T00:00:00"/>
    <n v="15366393"/>
    <n v="15366393"/>
    <x v="64"/>
    <n v="35.69"/>
  </r>
  <r>
    <x v="13"/>
    <d v="2020-07-08T00:00:00"/>
    <n v="15366421"/>
    <n v="15366421"/>
    <x v="64"/>
    <n v="36.42"/>
  </r>
  <r>
    <x v="13"/>
    <d v="2020-07-08T00:00:00"/>
    <n v="15366442"/>
    <n v="15366442"/>
    <x v="64"/>
    <n v="48.92"/>
  </r>
  <r>
    <x v="13"/>
    <d v="2020-07-08T00:00:00"/>
    <n v="15366463"/>
    <n v="15366463"/>
    <x v="64"/>
    <n v="40.85"/>
  </r>
  <r>
    <x v="13"/>
    <d v="2020-07-08T00:00:00"/>
    <n v="15366484"/>
    <n v="15366484"/>
    <x v="64"/>
    <n v="40.520000000000003"/>
  </r>
  <r>
    <x v="13"/>
    <d v="2020-07-08T00:00:00"/>
    <n v="15366503"/>
    <n v="15366503"/>
    <x v="64"/>
    <n v="42.63"/>
  </r>
  <r>
    <x v="13"/>
    <d v="2020-07-08T00:00:00"/>
    <n v="15366529"/>
    <n v="15366529"/>
    <x v="64"/>
    <n v="38.1"/>
  </r>
  <r>
    <x v="13"/>
    <d v="2020-07-08T00:00:00"/>
    <n v="15366550"/>
    <n v="15366550"/>
    <x v="64"/>
    <n v="58.55"/>
  </r>
  <r>
    <x v="13"/>
    <d v="2020-07-08T00:00:00"/>
    <n v="15366576"/>
    <n v="15366576"/>
    <x v="64"/>
    <n v="46.71"/>
  </r>
  <r>
    <x v="13"/>
    <d v="2020-07-08T00:00:00"/>
    <n v="15366598"/>
    <n v="15366598"/>
    <x v="64"/>
    <n v="39.979999999999997"/>
  </r>
  <r>
    <x v="13"/>
    <d v="2020-07-08T00:00:00"/>
    <n v="15366616"/>
    <n v="15366616"/>
    <x v="64"/>
    <n v="40.090000000000003"/>
  </r>
  <r>
    <x v="13"/>
    <d v="2020-07-08T00:00:00"/>
    <n v="15366635"/>
    <n v="15366635"/>
    <x v="64"/>
    <n v="45.87"/>
  </r>
  <r>
    <x v="13"/>
    <d v="2020-07-08T00:00:00"/>
    <n v="15366658"/>
    <n v="15366658"/>
    <x v="64"/>
    <n v="39.380000000000003"/>
  </r>
  <r>
    <x v="13"/>
    <d v="2020-07-08T00:00:00"/>
    <n v="15366682"/>
    <n v="15366682"/>
    <x v="64"/>
    <n v="36.21"/>
  </r>
  <r>
    <x v="13"/>
    <d v="2020-07-08T00:00:00"/>
    <n v="15366711"/>
    <n v="15366711"/>
    <x v="64"/>
    <n v="44"/>
  </r>
  <r>
    <x v="13"/>
    <d v="2020-07-08T00:00:00"/>
    <n v="15366737"/>
    <n v="15366737"/>
    <x v="64"/>
    <n v="43.46"/>
  </r>
  <r>
    <x v="13"/>
    <d v="2020-07-08T00:00:00"/>
    <n v="15366764"/>
    <n v="15366764"/>
    <x v="64"/>
    <n v="31.4"/>
  </r>
  <r>
    <x v="330"/>
    <d v="2020-04-30T00:00:00"/>
    <n v="1605129"/>
    <n v="1605129"/>
    <x v="63"/>
    <n v="266.39999999999998"/>
  </r>
  <r>
    <x v="346"/>
    <d v="2019-12-13T00:00:00"/>
    <n v="2010347"/>
    <n v="2010347"/>
    <x v="63"/>
    <n v="5340"/>
  </r>
  <r>
    <x v="347"/>
    <d v="2020-05-31T00:00:00"/>
    <n v="20110220"/>
    <n v="20110220"/>
    <x v="64"/>
    <n v="21210"/>
  </r>
  <r>
    <x v="252"/>
    <d v="2019-05-07T00:00:00"/>
    <n v="2011997358"/>
    <n v="2011997358"/>
    <x v="65"/>
    <n v="480"/>
  </r>
  <r>
    <x v="252"/>
    <d v="2020-06-02T00:00:00"/>
    <n v="2012122911"/>
    <n v="2012122911"/>
    <x v="65"/>
    <n v="480"/>
  </r>
  <r>
    <x v="252"/>
    <d v="2020-07-02T00:00:00"/>
    <n v="2012126587"/>
    <n v="2012126587"/>
    <x v="65"/>
    <n v="480"/>
  </r>
  <r>
    <x v="348"/>
    <d v="2020-05-29T00:00:00"/>
    <n v="2145"/>
    <n v="2145"/>
    <x v="65"/>
    <n v="1080"/>
  </r>
  <r>
    <x v="20"/>
    <d v="2020-07-15T00:00:00"/>
    <n v="2255114"/>
    <n v="2255114"/>
    <x v="65"/>
    <n v="381.31"/>
  </r>
  <r>
    <x v="55"/>
    <d v="2020-07-03T00:00:00"/>
    <s v="2Q620MKH"/>
    <s v="2Q620MKH"/>
    <x v="64"/>
    <n v="11250"/>
  </r>
  <r>
    <x v="65"/>
    <d v="2020-06-30T00:00:00"/>
    <n v="310052017271"/>
    <n v="310052017271"/>
    <x v="62"/>
    <n v="458.39"/>
  </r>
  <r>
    <x v="65"/>
    <d v="2020-06-30T00:00:00"/>
    <n v="310052017281"/>
    <n v="310052017281"/>
    <x v="65"/>
    <n v="25.28"/>
  </r>
  <r>
    <x v="95"/>
    <d v="2020-06-25T00:00:00"/>
    <n v="314286322"/>
    <n v="314286322"/>
    <x v="65"/>
    <n v="3.68"/>
  </r>
  <r>
    <x v="349"/>
    <d v="2020-03-02T00:00:00"/>
    <n v="33092"/>
    <n v="33092"/>
    <x v="65"/>
    <n v="417.96"/>
  </r>
  <r>
    <x v="88"/>
    <d v="2020-06-25T00:00:00"/>
    <n v="336852"/>
    <n v="336852"/>
    <x v="63"/>
    <n v="1368"/>
  </r>
  <r>
    <x v="24"/>
    <d v="2020-03-02T00:00:00"/>
    <n v="4749426"/>
    <n v="4749426"/>
    <x v="63"/>
    <n v="76.03"/>
  </r>
  <r>
    <x v="24"/>
    <d v="2020-06-11T00:00:00"/>
    <n v="4869951"/>
    <n v="4869951"/>
    <x v="63"/>
    <n v="-970.2"/>
  </r>
  <r>
    <x v="24"/>
    <d v="2020-06-12T00:00:00"/>
    <n v="4871540"/>
    <n v="4871540"/>
    <x v="63"/>
    <n v="-161.69999999999999"/>
  </r>
  <r>
    <x v="24"/>
    <d v="2020-06-23T00:00:00"/>
    <n v="4882405"/>
    <n v="4882405"/>
    <x v="63"/>
    <n v="189.84"/>
  </r>
  <r>
    <x v="24"/>
    <d v="2020-06-25T00:00:00"/>
    <n v="4885631"/>
    <n v="4885631"/>
    <x v="63"/>
    <n v="112.32"/>
  </r>
  <r>
    <x v="133"/>
    <d v="2020-07-13T00:00:00"/>
    <n v="48960"/>
    <n v="48960"/>
    <x v="65"/>
    <n v="82.8"/>
  </r>
  <r>
    <x v="26"/>
    <d v="2020-06-22T00:00:00"/>
    <n v="5118274"/>
    <n v="5118274"/>
    <x v="63"/>
    <n v="1224"/>
  </r>
  <r>
    <x v="26"/>
    <d v="2020-06-29T00:00:00"/>
    <n v="5124443"/>
    <n v="5124443"/>
    <x v="63"/>
    <n v="1057.6600000000001"/>
  </r>
  <r>
    <x v="26"/>
    <d v="2020-07-03T00:00:00"/>
    <n v="5127664"/>
    <n v="5127664"/>
    <x v="63"/>
    <n v="713.52"/>
  </r>
  <r>
    <x v="350"/>
    <d v="2020-03-25T00:00:00"/>
    <n v="583325"/>
    <n v="583325"/>
    <x v="63"/>
    <n v="-74.400000000000006"/>
  </r>
  <r>
    <x v="30"/>
    <d v="2020-01-31T00:00:00"/>
    <n v="64598"/>
    <n v="64598"/>
    <x v="63"/>
    <n v="102.66"/>
  </r>
  <r>
    <x v="30"/>
    <d v="2020-02-29T00:00:00"/>
    <n v="65353"/>
    <n v="65353"/>
    <x v="63"/>
    <n v="11.64"/>
  </r>
  <r>
    <x v="30"/>
    <d v="2020-04-30T00:00:00"/>
    <n v="66684"/>
    <n v="66684"/>
    <x v="63"/>
    <n v="24.24"/>
  </r>
  <r>
    <x v="30"/>
    <d v="2020-05-31T00:00:00"/>
    <n v="67050"/>
    <n v="67050"/>
    <x v="62"/>
    <n v="60.48"/>
  </r>
  <r>
    <x v="317"/>
    <d v="2020-06-30T00:00:00"/>
    <n v="67296"/>
    <n v="67296"/>
    <x v="64"/>
    <n v="148.63999999999999"/>
  </r>
  <r>
    <x v="317"/>
    <d v="2020-07-02T00:00:00"/>
    <n v="67354"/>
    <n v="67354"/>
    <x v="64"/>
    <n v="281.83"/>
  </r>
  <r>
    <x v="317"/>
    <d v="2020-07-02T00:00:00"/>
    <n v="67356"/>
    <n v="67356"/>
    <x v="64"/>
    <n v="203.78"/>
  </r>
  <r>
    <x v="317"/>
    <d v="2020-07-02T00:00:00"/>
    <n v="67357"/>
    <n v="67357"/>
    <x v="64"/>
    <n v="203.78"/>
  </r>
  <r>
    <x v="30"/>
    <d v="2020-06-30T00:00:00"/>
    <n v="67390"/>
    <n v="67390"/>
    <x v="65"/>
    <n v="329.76"/>
  </r>
  <r>
    <x v="30"/>
    <d v="2020-06-30T00:00:00"/>
    <n v="67393"/>
    <n v="67393"/>
    <x v="65"/>
    <n v="10.08"/>
  </r>
  <r>
    <x v="31"/>
    <d v="2020-05-15T00:00:00"/>
    <n v="733176"/>
    <n v="733176"/>
    <x v="63"/>
    <n v="896.41"/>
  </r>
  <r>
    <x v="31"/>
    <d v="2020-05-15T00:00:00"/>
    <n v="733184"/>
    <n v="733184"/>
    <x v="63"/>
    <n v="1314.72"/>
  </r>
  <r>
    <x v="31"/>
    <d v="2020-06-30T00:00:00"/>
    <n v="738308"/>
    <n v="738308"/>
    <x v="62"/>
    <n v="2680.97"/>
  </r>
  <r>
    <x v="31"/>
    <d v="2020-06-30T00:00:00"/>
    <n v="738310"/>
    <n v="738310"/>
    <x v="63"/>
    <n v="91.06"/>
  </r>
  <r>
    <x v="31"/>
    <d v="2020-07-10T00:00:00"/>
    <n v="739577"/>
    <n v="739577"/>
    <x v="62"/>
    <n v="503.58"/>
  </r>
  <r>
    <x v="31"/>
    <d v="2020-07-10T00:00:00"/>
    <n v="739578"/>
    <n v="739578"/>
    <x v="64"/>
    <n v="526.48"/>
  </r>
  <r>
    <x v="31"/>
    <d v="2020-07-17T00:00:00"/>
    <n v="740500"/>
    <n v="740500"/>
    <x v="64"/>
    <n v="591.70000000000005"/>
  </r>
  <r>
    <x v="32"/>
    <d v="2020-06-17T00:00:00"/>
    <n v="753259"/>
    <n v="753259"/>
    <x v="63"/>
    <n v="1570.22"/>
  </r>
  <r>
    <x v="32"/>
    <d v="2020-06-24T00:00:00"/>
    <n v="754041"/>
    <n v="754041"/>
    <x v="63"/>
    <n v="831.14"/>
  </r>
  <r>
    <x v="32"/>
    <d v="2020-07-01T00:00:00"/>
    <n v="754868"/>
    <n v="754868"/>
    <x v="63"/>
    <n v="1238.76"/>
  </r>
  <r>
    <x v="32"/>
    <d v="2020-07-22T00:00:00"/>
    <n v="757548"/>
    <n v="757548"/>
    <x v="65"/>
    <n v="324.72000000000003"/>
  </r>
  <r>
    <x v="351"/>
    <d v="2020-01-10T00:00:00"/>
    <n v="8612"/>
    <n v="8612"/>
    <x v="63"/>
    <n v="82.98"/>
  </r>
  <r>
    <x v="201"/>
    <d v="2020-06-15T00:00:00"/>
    <n v="91695929"/>
    <n v="91695929"/>
    <x v="62"/>
    <n v="31933.14"/>
  </r>
  <r>
    <x v="202"/>
    <d v="2020-06-19T00:00:00"/>
    <n v="92680045"/>
    <n v="92680045"/>
    <x v="63"/>
    <n v="879.06"/>
  </r>
  <r>
    <x v="37"/>
    <d v="2020-06-12T00:00:00"/>
    <s v="DRN221821"/>
    <s v="DRN221821"/>
    <x v="63"/>
    <n v="385.02"/>
  </r>
  <r>
    <x v="37"/>
    <d v="2020-06-17T00:00:00"/>
    <s v="DRN222285"/>
    <s v="DRN222285"/>
    <x v="63"/>
    <n v="385.02"/>
  </r>
  <r>
    <x v="37"/>
    <d v="2020-06-22T00:00:00"/>
    <s v="DRN222621"/>
    <s v="DRN222621"/>
    <x v="63"/>
    <n v="385.02"/>
  </r>
  <r>
    <x v="37"/>
    <d v="2020-06-25T00:00:00"/>
    <s v="DRN223077"/>
    <s v="DRN223077"/>
    <x v="63"/>
    <n v="500.52"/>
  </r>
  <r>
    <x v="37"/>
    <d v="2020-06-25T00:00:00"/>
    <s v="DRN223078"/>
    <s v="DRN223078"/>
    <x v="63"/>
    <n v="500.52"/>
  </r>
  <r>
    <x v="37"/>
    <d v="2020-07-10T00:00:00"/>
    <s v="DRN224703"/>
    <s v="DRN224703"/>
    <x v="62"/>
    <n v="478.76"/>
  </r>
  <r>
    <x v="352"/>
    <d v="2020-03-20T00:00:00"/>
    <s v="INV0451833"/>
    <s v="INV0451833"/>
    <x v="62"/>
    <n v="38.76"/>
  </r>
  <r>
    <x v="337"/>
    <d v="2020-03-15T00:00:00"/>
    <s v="MK1-269856a"/>
    <s v="MK1-269856a"/>
    <x v="63"/>
    <n v="294"/>
  </r>
  <r>
    <x v="337"/>
    <d v="2020-04-05T00:00:00"/>
    <s v="MK1-272131a"/>
    <s v="MK1-272131a"/>
    <x v="63"/>
    <n v="688.8"/>
  </r>
  <r>
    <x v="353"/>
    <d v="2019-10-16T00:00:00"/>
    <s v="OXCB190124"/>
    <s v="OXCB190124"/>
    <x v="62"/>
    <n v="3600"/>
  </r>
  <r>
    <x v="180"/>
    <d v="2020-06-19T00:00:00"/>
    <s v="RI12916R11258"/>
    <s v="RI12916R11258"/>
    <x v="62"/>
    <n v="300"/>
  </r>
  <r>
    <x v="51"/>
    <d v="2020-05-13T00:00:00"/>
    <s v="YWN494239"/>
    <s v="YWN494239"/>
    <x v="64"/>
    <n v="458.68"/>
  </r>
  <r>
    <x v="51"/>
    <d v="2020-05-13T00:00:00"/>
    <s v="YWN494240"/>
    <s v="YWN494240"/>
    <x v="64"/>
    <n v="550.80999999999995"/>
  </r>
  <r>
    <x v="51"/>
    <d v="2020-05-13T00:00:00"/>
    <s v="YWN494241"/>
    <s v="YWN494241"/>
    <x v="64"/>
    <n v="508.96"/>
  </r>
  <r>
    <x v="51"/>
    <d v="2020-05-28T00:00:00"/>
    <s v="YWN499732"/>
    <s v="YWN499732"/>
    <x v="64"/>
    <n v="495.5"/>
  </r>
  <r>
    <x v="54"/>
    <d v="2020-07-31T00:00:00"/>
    <n v="43789"/>
    <n v="43789"/>
    <x v="66"/>
    <n v="378"/>
  </r>
  <r>
    <x v="354"/>
    <d v="2020-07-14T00:00:00"/>
    <n v="15944"/>
    <n v="15944"/>
    <x v="67"/>
    <n v="-148.75"/>
  </r>
  <r>
    <x v="231"/>
    <d v="2020-07-31T00:00:00"/>
    <n v="121"/>
    <n v="121"/>
    <x v="68"/>
    <n v="117437.91"/>
  </r>
  <r>
    <x v="3"/>
    <d v="2020-06-05T00:00:00"/>
    <n v="1285628668"/>
    <n v="1285628668"/>
    <x v="69"/>
    <n v="7115.85"/>
  </r>
  <r>
    <x v="3"/>
    <d v="2020-06-05T00:00:00"/>
    <n v="1285628682"/>
    <n v="1285628682"/>
    <x v="69"/>
    <n v="51.17"/>
  </r>
  <r>
    <x v="3"/>
    <d v="2020-07-05T00:00:00"/>
    <n v="1285662550"/>
    <n v="1285662550"/>
    <x v="69"/>
    <n v="55.01"/>
  </r>
  <r>
    <x v="3"/>
    <d v="2020-07-05T00:00:00"/>
    <n v="1285662560"/>
    <n v="1285662560"/>
    <x v="69"/>
    <n v="7126.79"/>
  </r>
  <r>
    <x v="132"/>
    <d v="2019-07-24T00:00:00"/>
    <s v="01834299Q"/>
    <s v="01834299Q"/>
    <x v="70"/>
    <n v="-23.64"/>
  </r>
  <r>
    <x v="328"/>
    <d v="2020-06-02T00:00:00"/>
    <n v="790305231"/>
    <n v="790305231"/>
    <x v="69"/>
    <n v="1913.39"/>
  </r>
  <r>
    <x v="355"/>
    <d v="2020-05-26T00:00:00"/>
    <s v="100001241931A"/>
    <s v="100001241931A"/>
    <x v="70"/>
    <n v="2493.0100000000002"/>
  </r>
  <r>
    <x v="355"/>
    <d v="2020-06-22T00:00:00"/>
    <n v="100001243754"/>
    <n v="100001243754"/>
    <x v="70"/>
    <n v="3051.16"/>
  </r>
  <r>
    <x v="355"/>
    <d v="2020-06-22T00:00:00"/>
    <n v="100001243755"/>
    <n v="100001243755"/>
    <x v="70"/>
    <n v="3051.16"/>
  </r>
  <r>
    <x v="355"/>
    <d v="2020-06-22T00:00:00"/>
    <n v="100001243756"/>
    <n v="100001243756"/>
    <x v="70"/>
    <n v="2772.08"/>
  </r>
  <r>
    <x v="356"/>
    <d v="2020-03-18T00:00:00"/>
    <n v="10041"/>
    <n v="10041"/>
    <x v="67"/>
    <n v="3000"/>
  </r>
  <r>
    <x v="142"/>
    <d v="2020-03-26T00:00:00"/>
    <n v="101732761"/>
    <n v="101732761"/>
    <x v="69"/>
    <n v="222.77"/>
  </r>
  <r>
    <x v="57"/>
    <d v="2020-06-30T00:00:00"/>
    <n v="106667"/>
    <n v="106667"/>
    <x v="69"/>
    <n v="3720.79"/>
  </r>
  <r>
    <x v="57"/>
    <d v="2020-07-10T00:00:00"/>
    <n v="106727"/>
    <n v="106727"/>
    <x v="69"/>
    <n v="33"/>
  </r>
  <r>
    <x v="31"/>
    <d v="2020-04-17T00:00:00"/>
    <n v="1203887"/>
    <n v="1203887"/>
    <x v="69"/>
    <n v="-3604.15"/>
  </r>
  <r>
    <x v="31"/>
    <d v="2020-04-22T00:00:00"/>
    <n v="1203968"/>
    <n v="1203968"/>
    <x v="70"/>
    <n v="-1599.98"/>
  </r>
  <r>
    <x v="31"/>
    <d v="2020-05-14T00:00:00"/>
    <n v="1204066"/>
    <n v="1204066"/>
    <x v="69"/>
    <n v="-2487.8000000000002"/>
  </r>
  <r>
    <x v="121"/>
    <d v="2020-07-13T00:00:00"/>
    <n v="131866"/>
    <n v="131866"/>
    <x v="70"/>
    <n v="4050"/>
  </r>
  <r>
    <x v="121"/>
    <d v="2020-08-01T00:00:00"/>
    <n v="1326192"/>
    <n v="1326192"/>
    <x v="66"/>
    <n v="265.58999999999997"/>
  </r>
  <r>
    <x v="121"/>
    <d v="2020-08-01T00:00:00"/>
    <n v="1327611"/>
    <n v="1327611"/>
    <x v="66"/>
    <n v="151.44999999999999"/>
  </r>
  <r>
    <x v="121"/>
    <d v="2020-08-01T00:00:00"/>
    <n v="1328441"/>
    <n v="1328441"/>
    <x v="68"/>
    <n v="111.54"/>
  </r>
  <r>
    <x v="357"/>
    <d v="2020-05-22T00:00:00"/>
    <n v="17981"/>
    <n v="17981"/>
    <x v="68"/>
    <n v="20.32"/>
  </r>
  <r>
    <x v="357"/>
    <d v="2020-05-22T00:00:00"/>
    <n v="17982"/>
    <n v="17982"/>
    <x v="68"/>
    <n v="51.96"/>
  </r>
  <r>
    <x v="358"/>
    <d v="2020-08-05T00:00:00"/>
    <n v="202008000934"/>
    <n v="202008000934"/>
    <x v="70"/>
    <n v="385.24"/>
  </r>
  <r>
    <x v="22"/>
    <d v="2020-07-30T00:00:00"/>
    <n v="260200000113"/>
    <n v="260200000113"/>
    <x v="67"/>
    <n v="17467.29"/>
  </r>
  <r>
    <x v="126"/>
    <d v="2020-01-17T00:00:00"/>
    <n v="28748374"/>
    <n v="28748374"/>
    <x v="70"/>
    <n v="1254.1199999999999"/>
  </r>
  <r>
    <x v="65"/>
    <d v="2020-04-30T00:00:00"/>
    <n v="310052016965"/>
    <n v="310052016965"/>
    <x v="69"/>
    <n v="30.34"/>
  </r>
  <r>
    <x v="65"/>
    <d v="2020-04-30T00:00:00"/>
    <n v="310052016973"/>
    <n v="310052016973"/>
    <x v="69"/>
    <n v="25.1"/>
  </r>
  <r>
    <x v="65"/>
    <d v="2020-05-31T00:00:00"/>
    <n v="310052017129"/>
    <n v="310052017129"/>
    <x v="69"/>
    <n v="30.34"/>
  </r>
  <r>
    <x v="65"/>
    <d v="2020-06-30T00:00:00"/>
    <n v="310052017266"/>
    <n v="310052017266"/>
    <x v="67"/>
    <n v="1.21"/>
  </r>
  <r>
    <x v="65"/>
    <d v="2020-06-30T00:00:00"/>
    <n v="310052017270"/>
    <n v="310052017270"/>
    <x v="67"/>
    <n v="94.13"/>
  </r>
  <r>
    <x v="65"/>
    <d v="2020-06-30T00:00:00"/>
    <n v="310052017273"/>
    <n v="310052017273"/>
    <x v="67"/>
    <n v="30.66"/>
  </r>
  <r>
    <x v="65"/>
    <d v="2020-07-31T00:00:00"/>
    <n v="310052017389"/>
    <n v="310052017389"/>
    <x v="67"/>
    <n v="20.57"/>
  </r>
  <r>
    <x v="65"/>
    <d v="2020-07-31T00:00:00"/>
    <n v="310052017428"/>
    <n v="310052017428"/>
    <x v="67"/>
    <n v="1.21"/>
  </r>
  <r>
    <x v="65"/>
    <d v="2020-07-31T00:00:00"/>
    <n v="310052017437"/>
    <n v="310052017437"/>
    <x v="67"/>
    <n v="1.21"/>
  </r>
  <r>
    <x v="95"/>
    <d v="2020-04-25T00:00:00"/>
    <n v="314219124"/>
    <n v="314219124"/>
    <x v="69"/>
    <n v="3.68"/>
  </r>
  <r>
    <x v="95"/>
    <d v="2020-07-25T00:00:00"/>
    <n v="314320384"/>
    <n v="314320384"/>
    <x v="69"/>
    <n v="123.2"/>
  </r>
  <r>
    <x v="95"/>
    <d v="2020-07-25T00:00:00"/>
    <n v="314321813"/>
    <n v="314321813"/>
    <x v="69"/>
    <n v="3.68"/>
  </r>
  <r>
    <x v="349"/>
    <d v="2020-03-03T00:00:00"/>
    <n v="33096"/>
    <n v="33096"/>
    <x v="69"/>
    <n v="237.84"/>
  </r>
  <r>
    <x v="276"/>
    <d v="2020-07-13T00:00:00"/>
    <n v="37289"/>
    <n v="37289"/>
    <x v="70"/>
    <n v="928.8"/>
  </r>
  <r>
    <x v="27"/>
    <d v="2019-08-06T00:00:00"/>
    <n v="51156"/>
    <n v="51156"/>
    <x v="69"/>
    <n v="4815"/>
  </r>
  <r>
    <x v="26"/>
    <d v="2020-07-14T00:00:00"/>
    <n v="5133051"/>
    <n v="5133051"/>
    <x v="70"/>
    <n v="937.2"/>
  </r>
  <r>
    <x v="26"/>
    <d v="2020-07-20T00:00:00"/>
    <n v="5136482"/>
    <n v="5136482"/>
    <x v="69"/>
    <n v="807.89"/>
  </r>
  <r>
    <x v="26"/>
    <d v="2020-07-20T00:00:00"/>
    <n v="5136743"/>
    <n v="5136743"/>
    <x v="69"/>
    <n v="497.63"/>
  </r>
  <r>
    <x v="26"/>
    <d v="2020-07-21T00:00:00"/>
    <n v="5137040"/>
    <n v="5137040"/>
    <x v="69"/>
    <n v="71.989999999999995"/>
  </r>
  <r>
    <x v="26"/>
    <d v="2020-07-23T00:00:00"/>
    <n v="5139270"/>
    <n v="5139270"/>
    <x v="69"/>
    <n v="937.2"/>
  </r>
  <r>
    <x v="26"/>
    <d v="2020-07-23T00:00:00"/>
    <n v="5139439"/>
    <n v="5139439"/>
    <x v="69"/>
    <n v="311.06"/>
  </r>
  <r>
    <x v="26"/>
    <d v="2020-07-27T00:00:00"/>
    <n v="5140693"/>
    <n v="5140693"/>
    <x v="69"/>
    <n v="713.52"/>
  </r>
  <r>
    <x v="26"/>
    <d v="2020-07-27T00:00:00"/>
    <n v="5140694"/>
    <n v="5140694"/>
    <x v="69"/>
    <n v="442.14"/>
  </r>
  <r>
    <x v="26"/>
    <d v="2020-07-27T00:00:00"/>
    <n v="5140695"/>
    <n v="5140695"/>
    <x v="67"/>
    <n v="496.79"/>
  </r>
  <r>
    <x v="26"/>
    <d v="2020-07-28T00:00:00"/>
    <n v="5141280"/>
    <n v="5141280"/>
    <x v="69"/>
    <n v="937.2"/>
  </r>
  <r>
    <x v="26"/>
    <d v="2020-08-03T00:00:00"/>
    <n v="5144862"/>
    <n v="5144862"/>
    <x v="69"/>
    <n v="1164.6500000000001"/>
  </r>
  <r>
    <x v="26"/>
    <d v="2020-08-04T00:00:00"/>
    <n v="5145529"/>
    <n v="5145529"/>
    <x v="67"/>
    <n v="510.48"/>
  </r>
  <r>
    <x v="26"/>
    <d v="2020-08-04T00:00:00"/>
    <n v="5145698"/>
    <n v="5145698"/>
    <x v="68"/>
    <n v="311.06"/>
  </r>
  <r>
    <x v="26"/>
    <d v="2020-08-04T00:00:00"/>
    <n v="5145699"/>
    <n v="5145699"/>
    <x v="68"/>
    <n v="70.319999999999993"/>
  </r>
  <r>
    <x v="26"/>
    <d v="2020-08-26T00:00:00"/>
    <n v="5159203"/>
    <n v="5159203"/>
    <x v="68"/>
    <n v="442.15"/>
  </r>
  <r>
    <x v="26"/>
    <d v="2020-08-28T00:00:00"/>
    <n v="5161608"/>
    <n v="5161608"/>
    <x v="68"/>
    <n v="937.2"/>
  </r>
  <r>
    <x v="5"/>
    <d v="2020-06-12T00:00:00"/>
    <s v="57013270AC01Q012KH"/>
    <s v="57013270AC01Q012KH"/>
    <x v="66"/>
    <n v="2442.13"/>
  </r>
  <r>
    <x v="69"/>
    <d v="2020-08-13T00:00:00"/>
    <n v="62737041"/>
    <n v="62737041"/>
    <x v="70"/>
    <n v="298.44"/>
  </r>
  <r>
    <x v="101"/>
    <d v="2020-07-24T00:00:00"/>
    <n v="6337868"/>
    <n v="6337868"/>
    <x v="69"/>
    <n v="707.11"/>
  </r>
  <r>
    <x v="101"/>
    <d v="2020-07-31T00:00:00"/>
    <n v="6351392"/>
    <n v="6351392"/>
    <x v="70"/>
    <n v="645.16999999999996"/>
  </r>
  <r>
    <x v="101"/>
    <d v="2020-08-07T00:00:00"/>
    <n v="6365095"/>
    <n v="6365095"/>
    <x v="70"/>
    <n v="1532.16"/>
  </r>
  <r>
    <x v="30"/>
    <d v="2020-06-30T00:00:00"/>
    <n v="67387"/>
    <n v="67387"/>
    <x v="69"/>
    <n v="8.64"/>
  </r>
  <r>
    <x v="30"/>
    <d v="2020-06-30T00:00:00"/>
    <n v="67394"/>
    <n v="67394"/>
    <x v="69"/>
    <n v="61.08"/>
  </r>
  <r>
    <x v="30"/>
    <d v="2020-07-31T00:00:00"/>
    <n v="67872"/>
    <n v="67872"/>
    <x v="68"/>
    <n v="84.9"/>
  </r>
  <r>
    <x v="31"/>
    <d v="2020-05-15T00:00:00"/>
    <n v="733178"/>
    <n v="733178"/>
    <x v="69"/>
    <n v="813.91"/>
  </r>
  <r>
    <x v="31"/>
    <d v="2020-06-30T00:00:00"/>
    <n v="738309"/>
    <n v="738309"/>
    <x v="69"/>
    <n v="526.48"/>
  </r>
  <r>
    <x v="31"/>
    <d v="2020-07-10T00:00:00"/>
    <n v="739579"/>
    <n v="739579"/>
    <x v="69"/>
    <n v="526.48"/>
  </r>
  <r>
    <x v="31"/>
    <d v="2020-07-10T00:00:00"/>
    <n v="739580"/>
    <n v="739580"/>
    <x v="69"/>
    <n v="71.14"/>
  </r>
  <r>
    <x v="31"/>
    <d v="2020-07-17T00:00:00"/>
    <n v="740499"/>
    <n v="740499"/>
    <x v="69"/>
    <n v="503.58"/>
  </r>
  <r>
    <x v="31"/>
    <d v="2020-08-14T00:00:00"/>
    <n v="744718"/>
    <n v="744718"/>
    <x v="66"/>
    <n v="1834"/>
  </r>
  <r>
    <x v="31"/>
    <d v="2020-08-21T00:00:00"/>
    <n v="745851"/>
    <n v="745851"/>
    <x v="66"/>
    <n v="1815.28"/>
  </r>
  <r>
    <x v="32"/>
    <d v="2020-07-08T00:00:00"/>
    <n v="755777"/>
    <n v="755777"/>
    <x v="67"/>
    <n v="544.05999999999995"/>
  </r>
  <r>
    <x v="32"/>
    <d v="2020-07-15T00:00:00"/>
    <n v="756643"/>
    <n v="756643"/>
    <x v="67"/>
    <n v="1238.76"/>
  </r>
  <r>
    <x v="32"/>
    <d v="2020-07-22T00:00:00"/>
    <n v="757549"/>
    <n v="757549"/>
    <x v="69"/>
    <n v="1222.02"/>
  </r>
  <r>
    <x v="32"/>
    <d v="2020-07-29T00:00:00"/>
    <n v="758470"/>
    <n v="758470"/>
    <x v="69"/>
    <n v="2017.33"/>
  </r>
  <r>
    <x v="32"/>
    <d v="2020-08-26T00:00:00"/>
    <n v="762451"/>
    <n v="762451"/>
    <x v="68"/>
    <n v="1777.13"/>
  </r>
  <r>
    <x v="117"/>
    <d v="2020-07-15T00:00:00"/>
    <n v="8229"/>
    <n v="8229"/>
    <x v="69"/>
    <n v="640.20000000000005"/>
  </r>
  <r>
    <x v="359"/>
    <d v="2020-08-21T00:00:00"/>
    <n v="8280054674"/>
    <n v="8280054674"/>
    <x v="68"/>
    <n v="727.68"/>
  </r>
  <r>
    <x v="117"/>
    <d v="2020-08-01T00:00:00"/>
    <n v="8437"/>
    <n v="8437"/>
    <x v="68"/>
    <n v="513"/>
  </r>
  <r>
    <x v="73"/>
    <d v="2020-05-01T00:00:00"/>
    <n v="900880322"/>
    <n v="900880322"/>
    <x v="68"/>
    <n v="2444.0100000000002"/>
  </r>
  <r>
    <x v="73"/>
    <d v="2020-08-01T00:00:00"/>
    <n v="900889141"/>
    <n v="900889141"/>
    <x v="68"/>
    <n v="40630.720000000001"/>
  </r>
  <r>
    <x v="4"/>
    <d v="2020-06-25T00:00:00"/>
    <n v="904808463"/>
    <n v="904808463"/>
    <x v="69"/>
    <n v="-228"/>
  </r>
  <r>
    <x v="201"/>
    <d v="2020-07-16T00:00:00"/>
    <n v="91703198"/>
    <n v="91703198"/>
    <x v="69"/>
    <n v="4705.08"/>
  </r>
  <r>
    <x v="201"/>
    <d v="2020-07-16T00:00:00"/>
    <n v="91703199"/>
    <n v="91703199"/>
    <x v="69"/>
    <n v="985.11"/>
  </r>
  <r>
    <x v="201"/>
    <d v="2020-08-13T00:00:00"/>
    <n v="91708629"/>
    <n v="91708629"/>
    <x v="66"/>
    <n v="1143.24"/>
  </r>
  <r>
    <x v="276"/>
    <d v="2020-02-06T00:00:00"/>
    <n v="91998"/>
    <n v="91998"/>
    <x v="70"/>
    <n v="-120"/>
  </r>
  <r>
    <x v="276"/>
    <d v="2020-05-29T00:00:00"/>
    <n v="92045"/>
    <n v="92045"/>
    <x v="70"/>
    <n v="-3259.2"/>
  </r>
  <r>
    <x v="360"/>
    <d v="2018-10-22T00:00:00"/>
    <n v="9276256559"/>
    <n v="9276256559"/>
    <x v="70"/>
    <n v="131.33000000000001"/>
  </r>
  <r>
    <x v="170"/>
    <d v="2020-07-28T00:00:00"/>
    <n v="93910301"/>
    <n v="93910301"/>
    <x v="66"/>
    <n v="41712.160000000003"/>
  </r>
  <r>
    <x v="361"/>
    <d v="2020-09-16T00:00:00"/>
    <s v="95515595CRCORR"/>
    <s v="95515595CRCORR"/>
    <x v="68"/>
    <n v="-248.4"/>
  </r>
  <r>
    <x v="4"/>
    <d v="2020-06-29T00:00:00"/>
    <n v="960339812"/>
    <n v="960339812"/>
    <x v="69"/>
    <n v="228"/>
  </r>
  <r>
    <x v="4"/>
    <d v="2020-07-07T00:00:00"/>
    <n v="960343699"/>
    <n v="960343699"/>
    <x v="69"/>
    <n v="1140"/>
  </r>
  <r>
    <x v="4"/>
    <d v="2020-07-07T00:00:00"/>
    <n v="960343700"/>
    <n v="960343700"/>
    <x v="69"/>
    <n v="465.6"/>
  </r>
  <r>
    <x v="3"/>
    <d v="2020-07-23T00:00:00"/>
    <n v="960350351"/>
    <n v="960350351"/>
    <x v="69"/>
    <n v="1396.8"/>
  </r>
  <r>
    <x v="362"/>
    <d v="2020-03-12T00:00:00"/>
    <s v="BA2020063"/>
    <s v="BA2020063"/>
    <x v="68"/>
    <n v="990"/>
  </r>
  <r>
    <x v="363"/>
    <d v="2020-08-17T00:00:00"/>
    <s v="CD2603094"/>
    <s v="CD2603094"/>
    <x v="66"/>
    <n v="795.6"/>
  </r>
  <r>
    <x v="107"/>
    <d v="2020-08-21T00:00:00"/>
    <s v="CRD85692"/>
    <s v="CRD85692"/>
    <x v="71"/>
    <n v="-47.52"/>
  </r>
  <r>
    <x v="37"/>
    <d v="2020-07-10T00:00:00"/>
    <s v="DRN224702"/>
    <s v="DRN224702"/>
    <x v="67"/>
    <n v="500.52"/>
  </r>
  <r>
    <x v="37"/>
    <d v="2020-07-14T00:00:00"/>
    <s v="DRN224943"/>
    <s v="DRN224943"/>
    <x v="67"/>
    <n v="1116.7"/>
  </r>
  <r>
    <x v="37"/>
    <d v="2020-07-14T00:00:00"/>
    <s v="DRN224944"/>
    <s v="DRN224944"/>
    <x v="67"/>
    <n v="500.52"/>
  </r>
  <r>
    <x v="37"/>
    <d v="2020-07-17T00:00:00"/>
    <s v="DRN225358"/>
    <s v="DRN225358"/>
    <x v="69"/>
    <n v="1155.06"/>
  </r>
  <r>
    <x v="37"/>
    <d v="2020-07-20T00:00:00"/>
    <s v="DRN225453"/>
    <s v="DRN225453"/>
    <x v="69"/>
    <n v="616.17999999999995"/>
  </r>
  <r>
    <x v="37"/>
    <d v="2020-07-21T00:00:00"/>
    <s v="DRN225569"/>
    <s v="DRN225569"/>
    <x v="69"/>
    <n v="385.02"/>
  </r>
  <r>
    <x v="37"/>
    <d v="2020-07-22T00:00:00"/>
    <s v="DRN225831"/>
    <s v="DRN225831"/>
    <x v="69"/>
    <n v="1116.7"/>
  </r>
  <r>
    <x v="37"/>
    <d v="2020-07-22T00:00:00"/>
    <s v="DRN225832"/>
    <s v="DRN225832"/>
    <x v="69"/>
    <n v="500.52"/>
  </r>
  <r>
    <x v="37"/>
    <d v="2020-07-27T00:00:00"/>
    <s v="DRN226165"/>
    <s v="DRN226165"/>
    <x v="69"/>
    <n v="1270.56"/>
  </r>
  <r>
    <x v="37"/>
    <d v="2020-07-28T00:00:00"/>
    <s v="DRN226293"/>
    <s v="DRN226293"/>
    <x v="69"/>
    <n v="616.17999999999995"/>
  </r>
  <r>
    <x v="37"/>
    <d v="2020-07-31T00:00:00"/>
    <s v="DRN226828"/>
    <s v="DRN226828"/>
    <x v="69"/>
    <n v="1501.58"/>
  </r>
  <r>
    <x v="37"/>
    <d v="2020-08-03T00:00:00"/>
    <s v="DRN226923"/>
    <s v="DRN226923"/>
    <x v="69"/>
    <n v="616.17999999999995"/>
  </r>
  <r>
    <x v="37"/>
    <d v="2020-08-03T00:00:00"/>
    <s v="DRN226924"/>
    <s v="DRN226924"/>
    <x v="69"/>
    <n v="1155.06"/>
  </r>
  <r>
    <x v="37"/>
    <d v="2020-08-04T00:00:00"/>
    <s v="DRN227076"/>
    <s v="DRN227076"/>
    <x v="67"/>
    <n v="616.17999999999995"/>
  </r>
  <r>
    <x v="37"/>
    <d v="2020-08-05T00:00:00"/>
    <s v="DRN227332"/>
    <s v="DRN227332"/>
    <x v="67"/>
    <n v="386.89"/>
  </r>
  <r>
    <x v="37"/>
    <d v="2020-08-27T00:00:00"/>
    <s v="DRN229609"/>
    <s v="DRN229609"/>
    <x v="68"/>
    <n v="482.17"/>
  </r>
  <r>
    <x v="37"/>
    <d v="2020-08-27T00:00:00"/>
    <s v="DRN229610"/>
    <s v="DRN229610"/>
    <x v="68"/>
    <n v="579.46"/>
  </r>
  <r>
    <x v="37"/>
    <d v="2020-08-27T00:00:00"/>
    <s v="DRN229611"/>
    <s v="DRN229611"/>
    <x v="68"/>
    <n v="482.17"/>
  </r>
  <r>
    <x v="364"/>
    <d v="2020-02-11T00:00:00"/>
    <s v="INVJTL015993"/>
    <s v="INVJTL015993"/>
    <x v="69"/>
    <n v="6600"/>
  </r>
  <r>
    <x v="364"/>
    <d v="2020-02-13T00:00:00"/>
    <s v="INVJTL016008"/>
    <s v="INVJTL016008"/>
    <x v="69"/>
    <n v="1800"/>
  </r>
  <r>
    <x v="109"/>
    <d v="2020-06-01T00:00:00"/>
    <s v="MI399630"/>
    <s v="MI399630"/>
    <x v="69"/>
    <n v="53.64"/>
  </r>
  <r>
    <x v="109"/>
    <d v="2020-06-05T00:00:00"/>
    <s v="MI399768"/>
    <s v="MI399768"/>
    <x v="69"/>
    <n v="40.200000000000003"/>
  </r>
  <r>
    <x v="109"/>
    <d v="2020-06-10T00:00:00"/>
    <s v="MI399849"/>
    <s v="MI399849"/>
    <x v="69"/>
    <n v="175.44"/>
  </r>
  <r>
    <x v="109"/>
    <d v="2020-06-16T00:00:00"/>
    <s v="MI399971"/>
    <s v="MI399971"/>
    <x v="69"/>
    <n v="1446.72"/>
  </r>
  <r>
    <x v="365"/>
    <d v="2020-03-22T00:00:00"/>
    <s v="MK1-270665"/>
    <s v="MK1-270665"/>
    <x v="66"/>
    <n v="1692.6"/>
  </r>
  <r>
    <x v="365"/>
    <d v="2020-04-12T00:00:00"/>
    <s v="MK1-272812"/>
    <s v="MK1-272812"/>
    <x v="66"/>
    <n v="1814.4"/>
  </r>
  <r>
    <x v="365"/>
    <d v="2020-04-19T00:00:00"/>
    <s v="MK1-273550"/>
    <s v="MK1-273550"/>
    <x v="66"/>
    <n v="361.2"/>
  </r>
  <r>
    <x v="365"/>
    <d v="2020-04-26T00:00:00"/>
    <s v="MK1-274291"/>
    <s v="MK1-274291"/>
    <x v="66"/>
    <n v="415.8"/>
  </r>
  <r>
    <x v="365"/>
    <d v="2020-05-03T00:00:00"/>
    <s v="MK1-274943"/>
    <s v="MK1-274943"/>
    <x v="66"/>
    <n v="1885.8"/>
  </r>
  <r>
    <x v="287"/>
    <d v="2020-08-02T00:00:00"/>
    <s v="MK1-284041"/>
    <s v="MK1-284041"/>
    <x v="69"/>
    <n v="410.91"/>
  </r>
  <r>
    <x v="31"/>
    <d v="2020-08-02T00:00:00"/>
    <s v="MK1-284042"/>
    <s v="MK1-284042"/>
    <x v="69"/>
    <n v="1766.4"/>
  </r>
  <r>
    <x v="289"/>
    <d v="2020-08-02T00:00:00"/>
    <s v="MK1-284043"/>
    <s v="MK1-284043"/>
    <x v="69"/>
    <n v="673.2"/>
  </r>
  <r>
    <x v="293"/>
    <d v="2020-08-02T00:00:00"/>
    <s v="MK1-284045"/>
    <s v="MK1-284045"/>
    <x v="69"/>
    <n v="476.88"/>
  </r>
  <r>
    <x v="296"/>
    <d v="2020-08-02T00:00:00"/>
    <s v="MK1-284046"/>
    <s v="MK1-284046"/>
    <x v="69"/>
    <n v="875.63"/>
  </r>
  <r>
    <x v="288"/>
    <d v="2020-08-02T00:00:00"/>
    <s v="MK1-284047"/>
    <s v="MK1-284047"/>
    <x v="69"/>
    <n v="425.88"/>
  </r>
  <r>
    <x v="292"/>
    <d v="2020-08-02T00:00:00"/>
    <s v="MK1-284048"/>
    <s v="MK1-284048"/>
    <x v="69"/>
    <n v="348.6"/>
  </r>
  <r>
    <x v="287"/>
    <d v="2020-08-09T00:00:00"/>
    <s v="MK1-284698"/>
    <s v="MK1-284698"/>
    <x v="68"/>
    <n v="220.75"/>
  </r>
  <r>
    <x v="366"/>
    <d v="2020-08-09T00:00:00"/>
    <s v="MK1-284699"/>
    <s v="MK1-284699"/>
    <x v="68"/>
    <n v="870.6"/>
  </r>
  <r>
    <x v="292"/>
    <d v="2020-08-09T00:00:00"/>
    <s v="MK1-284700"/>
    <s v="MK1-284700"/>
    <x v="68"/>
    <n v="147"/>
  </r>
  <r>
    <x v="288"/>
    <d v="2020-08-09T00:00:00"/>
    <s v="MK1-284701"/>
    <s v="MK1-284701"/>
    <x v="68"/>
    <n v="172.15"/>
  </r>
  <r>
    <x v="31"/>
    <d v="2020-08-09T00:00:00"/>
    <s v="MK1-284702"/>
    <s v="MK1-284702"/>
    <x v="68"/>
    <n v="765"/>
  </r>
  <r>
    <x v="290"/>
    <d v="2020-08-09T00:00:00"/>
    <s v="MK1-284703"/>
    <s v="MK1-284703"/>
    <x v="68"/>
    <n v="180"/>
  </r>
  <r>
    <x v="293"/>
    <d v="2020-08-09T00:00:00"/>
    <s v="MK1-284704"/>
    <s v="MK1-284704"/>
    <x v="68"/>
    <n v="320.01"/>
  </r>
  <r>
    <x v="287"/>
    <d v="2020-08-02T00:00:00"/>
    <s v="MK3-284034"/>
    <s v="MK3-284034"/>
    <x v="69"/>
    <n v="248.86"/>
  </r>
  <r>
    <x v="367"/>
    <d v="2020-08-02T00:00:00"/>
    <s v="MK3-284035"/>
    <s v="MK3-284035"/>
    <x v="69"/>
    <n v="-105.07"/>
  </r>
  <r>
    <x v="299"/>
    <d v="2020-08-02T00:00:00"/>
    <s v="MK3-284036"/>
    <s v="MK3-284036"/>
    <x v="69"/>
    <n v="319.56"/>
  </r>
  <r>
    <x v="226"/>
    <d v="2020-08-02T00:00:00"/>
    <s v="MK3-284037"/>
    <s v="MK3-284037"/>
    <x v="69"/>
    <n v="990.5"/>
  </r>
  <r>
    <x v="298"/>
    <d v="2020-08-02T00:00:00"/>
    <s v="MK3-284038"/>
    <s v="MK3-284038"/>
    <x v="69"/>
    <n v="142.66"/>
  </r>
  <r>
    <x v="302"/>
    <d v="2020-08-02T00:00:00"/>
    <s v="MK3-284039"/>
    <s v="MK3-284039"/>
    <x v="69"/>
    <n v="874.71"/>
  </r>
  <r>
    <x v="156"/>
    <d v="2020-08-02T00:00:00"/>
    <s v="MK3-284040"/>
    <s v="MK3-284040"/>
    <x v="69"/>
    <n v="191.7"/>
  </r>
  <r>
    <x v="287"/>
    <d v="2020-08-09T00:00:00"/>
    <s v="MK3-284689"/>
    <s v="MK3-284689"/>
    <x v="68"/>
    <n v="312.64"/>
  </r>
  <r>
    <x v="299"/>
    <d v="2020-08-09T00:00:00"/>
    <s v="MK3-284690"/>
    <s v="MK3-284690"/>
    <x v="68"/>
    <n v="613.32000000000005"/>
  </r>
  <r>
    <x v="31"/>
    <d v="2020-08-09T00:00:00"/>
    <s v="MK3-284691"/>
    <s v="MK3-284691"/>
    <x v="68"/>
    <n v="564.98"/>
  </r>
  <r>
    <x v="226"/>
    <d v="2020-08-09T00:00:00"/>
    <s v="MK3-284692"/>
    <s v="MK3-284692"/>
    <x v="68"/>
    <n v="750.22"/>
  </r>
  <r>
    <x v="298"/>
    <d v="2020-08-09T00:00:00"/>
    <s v="MK3-284693"/>
    <s v="MK3-284693"/>
    <x v="68"/>
    <n v="142.66"/>
  </r>
  <r>
    <x v="302"/>
    <d v="2020-08-09T00:00:00"/>
    <s v="MK3-284694"/>
    <s v="MK3-284694"/>
    <x v="68"/>
    <n v="447.03"/>
  </r>
  <r>
    <x v="156"/>
    <d v="2020-08-09T00:00:00"/>
    <s v="MK3-284695"/>
    <s v="MK3-284695"/>
    <x v="68"/>
    <n v="191.7"/>
  </r>
  <r>
    <x v="368"/>
    <d v="2020-08-09T00:00:00"/>
    <s v="MK3-284697"/>
    <s v="MK3-284697"/>
    <x v="68"/>
    <n v="270.45999999999998"/>
  </r>
  <r>
    <x v="44"/>
    <d v="2020-08-11T00:00:00"/>
    <s v="OLSINV06685496"/>
    <s v="OLSINV06685496"/>
    <x v="68"/>
    <n v="11.1"/>
  </r>
  <r>
    <x v="44"/>
    <d v="2020-08-14T00:00:00"/>
    <s v="OLSINV06693427"/>
    <s v="OLSINV06693427"/>
    <x v="68"/>
    <n v="20.04"/>
  </r>
  <r>
    <x v="44"/>
    <d v="2020-08-19T00:00:00"/>
    <s v="OLSINV06702183"/>
    <s v="OLSINV06702183"/>
    <x v="68"/>
    <n v="33.299999999999997"/>
  </r>
  <r>
    <x v="225"/>
    <d v="2020-07-23T00:00:00"/>
    <s v="OP0459791"/>
    <s v="OP0459791"/>
    <x v="68"/>
    <n v="102"/>
  </r>
  <r>
    <x v="225"/>
    <d v="2020-08-20T00:00:00"/>
    <s v="OP0461030"/>
    <s v="OP0461030"/>
    <x v="68"/>
    <n v="105.6"/>
  </r>
  <r>
    <x v="179"/>
    <d v="2020-07-31T00:00:00"/>
    <s v="PSI0210459"/>
    <s v="PSI0210459"/>
    <x v="68"/>
    <n v="1721.7"/>
  </r>
  <r>
    <x v="369"/>
    <d v="2020-07-16T00:00:00"/>
    <s v="Q006702"/>
    <s v="Q006702"/>
    <x v="69"/>
    <n v="1233.5999999999999"/>
  </r>
  <r>
    <x v="46"/>
    <d v="2020-05-29T00:00:00"/>
    <s v="SIN111600"/>
    <s v="SIN111600"/>
    <x v="69"/>
    <n v="239.62"/>
  </r>
  <r>
    <x v="46"/>
    <d v="2020-07-20T00:00:00"/>
    <s v="SIN112419"/>
    <s v="SIN112419"/>
    <x v="69"/>
    <n v="1557.5"/>
  </r>
  <r>
    <x v="83"/>
    <d v="2020-07-01T00:00:00"/>
    <s v="SN3245793"/>
    <s v="SN3245793"/>
    <x v="69"/>
    <n v="5806.38"/>
  </r>
  <r>
    <x v="83"/>
    <d v="2020-08-01T00:00:00"/>
    <s v="SN3258794"/>
    <s v="SN3258794"/>
    <x v="68"/>
    <n v="6190.94"/>
  </r>
  <r>
    <x v="51"/>
    <d v="2020-05-13T00:00:00"/>
    <s v="YWN494132"/>
    <s v="YWN494132"/>
    <x v="68"/>
    <n v="508.96"/>
  </r>
  <r>
    <x v="51"/>
    <d v="2020-08-12T00:00:00"/>
    <s v="YWN523491"/>
    <s v="YWN523491"/>
    <x v="66"/>
    <n v="2064.6"/>
  </r>
  <r>
    <x v="51"/>
    <d v="2020-08-19T00:00:00"/>
    <s v="YWN526091"/>
    <s v="YWN526091"/>
    <x v="66"/>
    <n v="1673.57"/>
  </r>
  <r>
    <x v="370"/>
    <d v="2019-12-17T00:00:00"/>
    <n v="40857"/>
    <n v="40857"/>
    <x v="72"/>
    <n v="192"/>
  </r>
  <r>
    <x v="370"/>
    <d v="2020-02-25T00:00:00"/>
    <n v="41589"/>
    <n v="41589"/>
    <x v="72"/>
    <n v="192"/>
  </r>
  <r>
    <x v="371"/>
    <d v="2020-07-13T00:00:00"/>
    <n v="61230"/>
    <n v="61230"/>
    <x v="73"/>
    <n v="492"/>
  </r>
  <r>
    <x v="371"/>
    <d v="2020-07-13T00:00:00"/>
    <n v="61289"/>
    <n v="61289"/>
    <x v="73"/>
    <n v="492"/>
  </r>
  <r>
    <x v="371"/>
    <d v="2020-08-07T00:00:00"/>
    <n v="61728"/>
    <n v="61728"/>
    <x v="73"/>
    <n v="492"/>
  </r>
  <r>
    <x v="371"/>
    <d v="2020-08-17T00:00:00"/>
    <n v="61997"/>
    <n v="61997"/>
    <x v="73"/>
    <n v="492"/>
  </r>
  <r>
    <x v="2"/>
    <d v="2020-08-31T00:00:00"/>
    <n v="1512967"/>
    <n v="1512967"/>
    <x v="73"/>
    <n v="932.78"/>
  </r>
  <r>
    <x v="354"/>
    <d v="2020-07-01T00:00:00"/>
    <n v="15845"/>
    <n v="15845"/>
    <x v="74"/>
    <n v="-123.38"/>
  </r>
  <r>
    <x v="86"/>
    <d v="2020-04-22T00:00:00"/>
    <n v="6240002266"/>
    <n v="6240002266"/>
    <x v="72"/>
    <n v="-29.11"/>
  </r>
  <r>
    <x v="5"/>
    <d v="2020-09-03T00:00:00"/>
    <s v="01712270AC01Q013J8"/>
    <s v="01712270AC01Q013J8"/>
    <x v="75"/>
    <n v="9587.25"/>
  </r>
  <r>
    <x v="115"/>
    <d v="2020-05-31T00:00:00"/>
    <n v="60881"/>
    <n v="60881"/>
    <x v="73"/>
    <n v="-18.899999999999999"/>
  </r>
  <r>
    <x v="372"/>
    <d v="2020-08-13T00:00:00"/>
    <n v="1058095777"/>
    <n v="1058095777"/>
    <x v="74"/>
    <n v="165.24"/>
  </r>
  <r>
    <x v="55"/>
    <d v="2020-09-11T00:00:00"/>
    <s v="10920MKH"/>
    <s v="10920MKH"/>
    <x v="72"/>
    <n v="8250"/>
  </r>
  <r>
    <x v="185"/>
    <d v="2020-07-31T00:00:00"/>
    <n v="1158424"/>
    <n v="1158424"/>
    <x v="73"/>
    <n v="60.73"/>
  </r>
  <r>
    <x v="185"/>
    <d v="2020-07-31T00:00:00"/>
    <n v="1158425"/>
    <n v="1158425"/>
    <x v="73"/>
    <n v="80.989999999999995"/>
  </r>
  <r>
    <x v="185"/>
    <d v="2020-07-31T00:00:00"/>
    <n v="1158426"/>
    <n v="1158426"/>
    <x v="73"/>
    <n v="815.46"/>
  </r>
  <r>
    <x v="185"/>
    <d v="2020-08-31T00:00:00"/>
    <n v="1169706"/>
    <n v="1169706"/>
    <x v="73"/>
    <n v="60.73"/>
  </r>
  <r>
    <x v="186"/>
    <d v="2020-08-17T00:00:00"/>
    <n v="13112"/>
    <n v="13112"/>
    <x v="73"/>
    <n v="2928.26"/>
  </r>
  <r>
    <x v="373"/>
    <d v="2020-07-20T00:00:00"/>
    <s v="1395458CRCORR"/>
    <s v="1395458CRCORR"/>
    <x v="72"/>
    <n v="-1432.5"/>
  </r>
  <r>
    <x v="373"/>
    <d v="2020-07-20T00:00:00"/>
    <s v="1395458DRCORR"/>
    <s v="1395458DRCORR"/>
    <x v="72"/>
    <n v="1432.5"/>
  </r>
  <r>
    <x v="373"/>
    <d v="2020-07-27T00:00:00"/>
    <n v="1396035"/>
    <n v="1396035"/>
    <x v="72"/>
    <n v="201.21"/>
  </r>
  <r>
    <x v="59"/>
    <d v="2020-08-22T00:00:00"/>
    <n v="15806806"/>
    <n v="15806806"/>
    <x v="72"/>
    <n v="124.8"/>
  </r>
  <r>
    <x v="374"/>
    <d v="2020-09-08T00:00:00"/>
    <n v="1658"/>
    <n v="1658"/>
    <x v="75"/>
    <n v="-253.56"/>
  </r>
  <r>
    <x v="375"/>
    <d v="2020-08-19T00:00:00"/>
    <n v="18696"/>
    <n v="18696"/>
    <x v="74"/>
    <n v="2400"/>
  </r>
  <r>
    <x v="189"/>
    <d v="2020-01-29T00:00:00"/>
    <n v="20033031"/>
    <n v="20033031"/>
    <x v="72"/>
    <n v="-97.24"/>
  </r>
  <r>
    <x v="147"/>
    <d v="2020-01-31T00:00:00"/>
    <n v="202001"/>
    <n v="202001"/>
    <x v="73"/>
    <n v="67500"/>
  </r>
  <r>
    <x v="147"/>
    <d v="2020-04-30T00:00:00"/>
    <n v="202003"/>
    <n v="202003"/>
    <x v="73"/>
    <n v="67500"/>
  </r>
  <r>
    <x v="55"/>
    <d v="2020-09-11T00:00:00"/>
    <s v="20820MKH"/>
    <s v="20820MKH"/>
    <x v="72"/>
    <n v="9000"/>
  </r>
  <r>
    <x v="376"/>
    <d v="2020-09-06T00:00:00"/>
    <n v="295200"/>
    <n v="295200"/>
    <x v="75"/>
    <n v="5017.42"/>
  </r>
  <r>
    <x v="65"/>
    <d v="2020-08-31T00:00:00"/>
    <n v="310052017588"/>
    <n v="310052017588"/>
    <x v="73"/>
    <n v="460.15"/>
  </r>
  <r>
    <x v="65"/>
    <d v="2020-08-31T00:00:00"/>
    <n v="310052017598"/>
    <n v="310052017598"/>
    <x v="72"/>
    <n v="27.05"/>
  </r>
  <r>
    <x v="95"/>
    <d v="2020-08-25T00:00:00"/>
    <n v="314350921"/>
    <n v="314350921"/>
    <x v="75"/>
    <n v="25.15"/>
  </r>
  <r>
    <x v="95"/>
    <d v="2020-08-25T00:00:00"/>
    <n v="314350923"/>
    <n v="314350923"/>
    <x v="75"/>
    <n v="3.68"/>
  </r>
  <r>
    <x v="377"/>
    <d v="2020-02-24T00:00:00"/>
    <n v="4153859198"/>
    <n v="4153859198"/>
    <x v="72"/>
    <n v="64.42"/>
  </r>
  <r>
    <x v="377"/>
    <d v="2020-03-26T00:00:00"/>
    <n v="4153910935"/>
    <n v="4153910935"/>
    <x v="72"/>
    <n v="126.91"/>
  </r>
  <r>
    <x v="377"/>
    <d v="2020-04-23T00:00:00"/>
    <n v="4153932519"/>
    <n v="4153932519"/>
    <x v="72"/>
    <n v="303.26"/>
  </r>
  <r>
    <x v="377"/>
    <d v="2020-04-30T00:00:00"/>
    <n v="4153938632"/>
    <n v="4153938632"/>
    <x v="72"/>
    <n v="349.92"/>
  </r>
  <r>
    <x v="377"/>
    <d v="2020-05-18T00:00:00"/>
    <n v="4153952028"/>
    <n v="4153952028"/>
    <x v="72"/>
    <n v="116.35"/>
  </r>
  <r>
    <x v="377"/>
    <d v="2020-05-21T00:00:00"/>
    <n v="4153955914"/>
    <n v="4153955914"/>
    <x v="72"/>
    <n v="189.72"/>
  </r>
  <r>
    <x v="377"/>
    <d v="2020-06-11T00:00:00"/>
    <n v="4153974768"/>
    <n v="4153974768"/>
    <x v="72"/>
    <n v="63.61"/>
  </r>
  <r>
    <x v="377"/>
    <d v="2020-07-16T00:00:00"/>
    <n v="4154016453"/>
    <n v="4154016453"/>
    <x v="72"/>
    <n v="48.08"/>
  </r>
  <r>
    <x v="378"/>
    <d v="2020-01-20T00:00:00"/>
    <n v="441421859"/>
    <n v="441421859"/>
    <x v="73"/>
    <n v="414.9"/>
  </r>
  <r>
    <x v="379"/>
    <d v="2020-08-05T00:00:00"/>
    <n v="500463145"/>
    <n v="500463145"/>
    <x v="75"/>
    <n v="173.99"/>
  </r>
  <r>
    <x v="379"/>
    <d v="2020-09-03T00:00:00"/>
    <n v="500464731"/>
    <n v="500464731"/>
    <x v="75"/>
    <n v="173.99"/>
  </r>
  <r>
    <x v="26"/>
    <d v="2020-08-10T00:00:00"/>
    <n v="5149127"/>
    <n v="5149127"/>
    <x v="75"/>
    <n v="1164.6500000000001"/>
  </r>
  <r>
    <x v="26"/>
    <d v="2020-09-01T00:00:00"/>
    <n v="5162795"/>
    <n v="5162795"/>
    <x v="75"/>
    <n v="1269.6600000000001"/>
  </r>
  <r>
    <x v="26"/>
    <d v="2020-09-01T00:00:00"/>
    <n v="5162796"/>
    <n v="5162796"/>
    <x v="75"/>
    <n v="884.29"/>
  </r>
  <r>
    <x v="26"/>
    <d v="2020-09-07T00:00:00"/>
    <n v="5167191"/>
    <n v="5167191"/>
    <x v="75"/>
    <n v="912.9"/>
  </r>
  <r>
    <x v="380"/>
    <d v="2020-05-26T00:00:00"/>
    <n v="54021343"/>
    <n v="54021343"/>
    <x v="72"/>
    <n v="10.8"/>
  </r>
  <r>
    <x v="380"/>
    <d v="2020-07-31T00:00:00"/>
    <n v="54021779"/>
    <n v="54021779"/>
    <x v="72"/>
    <n v="37.200000000000003"/>
  </r>
  <r>
    <x v="101"/>
    <d v="2020-08-14T00:00:00"/>
    <n v="6378509"/>
    <n v="6378509"/>
    <x v="73"/>
    <n v="1214.0899999999999"/>
  </r>
  <r>
    <x v="101"/>
    <d v="2020-08-28T00:00:00"/>
    <n v="6405211"/>
    <n v="6405211"/>
    <x v="73"/>
    <n v="1140.3800000000001"/>
  </r>
  <r>
    <x v="101"/>
    <d v="2020-09-04T00:00:00"/>
    <n v="6418330"/>
    <n v="6418330"/>
    <x v="74"/>
    <n v="1161.78"/>
  </r>
  <r>
    <x v="101"/>
    <d v="2020-09-11T00:00:00"/>
    <n v="6432242"/>
    <n v="6432242"/>
    <x v="74"/>
    <n v="960.9"/>
  </r>
  <r>
    <x v="101"/>
    <d v="2020-09-18T00:00:00"/>
    <n v="6446051"/>
    <n v="6446051"/>
    <x v="72"/>
    <n v="1768.67"/>
  </r>
  <r>
    <x v="29"/>
    <d v="2020-08-31T00:00:00"/>
    <n v="6738"/>
    <n v="6738"/>
    <x v="72"/>
    <n v="381.23"/>
  </r>
  <r>
    <x v="30"/>
    <d v="2020-08-31T00:00:00"/>
    <n v="68411"/>
    <n v="68411"/>
    <x v="74"/>
    <n v="44.58"/>
  </r>
  <r>
    <x v="30"/>
    <d v="2020-08-31T00:00:00"/>
    <n v="68413"/>
    <n v="68413"/>
    <x v="74"/>
    <n v="629.28"/>
  </r>
  <r>
    <x v="31"/>
    <d v="2020-08-28T00:00:00"/>
    <n v="747126"/>
    <n v="747126"/>
    <x v="75"/>
    <n v="1712.34"/>
  </r>
  <r>
    <x v="381"/>
    <d v="2020-07-14T00:00:00"/>
    <n v="7500452853"/>
    <n v="7500452853"/>
    <x v="73"/>
    <n v="-20400"/>
  </r>
  <r>
    <x v="381"/>
    <d v="2020-08-24T00:00:00"/>
    <n v="7500460657"/>
    <n v="7500460657"/>
    <x v="73"/>
    <n v="4950"/>
  </r>
  <r>
    <x v="381"/>
    <d v="2020-08-26T00:00:00"/>
    <n v="7500462176"/>
    <n v="7500462176"/>
    <x v="73"/>
    <n v="900"/>
  </r>
  <r>
    <x v="31"/>
    <d v="2020-09-21T00:00:00"/>
    <n v="750861"/>
    <n v="750861"/>
    <x v="72"/>
    <n v="3480.85"/>
  </r>
  <r>
    <x v="32"/>
    <d v="2020-09-02T00:00:00"/>
    <n v="763392"/>
    <n v="763392"/>
    <x v="74"/>
    <n v="426.88"/>
  </r>
  <r>
    <x v="32"/>
    <d v="2020-09-09T00:00:00"/>
    <n v="764495"/>
    <n v="764495"/>
    <x v="74"/>
    <n v="1222.02"/>
  </r>
  <r>
    <x v="32"/>
    <d v="2020-09-18T00:00:00"/>
    <n v="765854"/>
    <n v="765854"/>
    <x v="74"/>
    <n v="1645.55"/>
  </r>
  <r>
    <x v="117"/>
    <d v="2020-07-16T00:00:00"/>
    <n v="8242"/>
    <n v="8242"/>
    <x v="74"/>
    <n v="1026"/>
  </r>
  <r>
    <x v="71"/>
    <d v="2020-08-18T00:00:00"/>
    <n v="82797235"/>
    <n v="82797235"/>
    <x v="75"/>
    <n v="666"/>
  </r>
  <r>
    <x v="71"/>
    <d v="2020-09-22T00:00:00"/>
    <n v="82838010"/>
    <n v="82838010"/>
    <x v="72"/>
    <n v="666"/>
  </r>
  <r>
    <x v="73"/>
    <d v="2020-07-01T00:00:00"/>
    <n v="900886021"/>
    <n v="900886021"/>
    <x v="73"/>
    <n v="2444.0100000000002"/>
  </r>
  <r>
    <x v="73"/>
    <d v="2020-08-01T00:00:00"/>
    <n v="900889142"/>
    <n v="900889142"/>
    <x v="73"/>
    <n v="2444.0100000000002"/>
  </r>
  <r>
    <x v="73"/>
    <d v="2020-08-01T00:00:00"/>
    <n v="900889144"/>
    <n v="900889144"/>
    <x v="73"/>
    <n v="2355.62"/>
  </r>
  <r>
    <x v="73"/>
    <d v="2020-09-01T00:00:00"/>
    <n v="900892202"/>
    <n v="900892202"/>
    <x v="73"/>
    <n v="40630.720000000001"/>
  </r>
  <r>
    <x v="73"/>
    <d v="2020-09-01T00:00:00"/>
    <n v="900892203"/>
    <n v="900892203"/>
    <x v="73"/>
    <n v="2444.0100000000002"/>
  </r>
  <r>
    <x v="73"/>
    <d v="2020-09-01T00:00:00"/>
    <n v="900892205"/>
    <n v="900892205"/>
    <x v="73"/>
    <n v="2355.62"/>
  </r>
  <r>
    <x v="382"/>
    <d v="2020-06-03T00:00:00"/>
    <n v="911873130"/>
    <n v="911873130"/>
    <x v="73"/>
    <n v="-1200"/>
  </r>
  <r>
    <x v="201"/>
    <d v="2020-08-13T00:00:00"/>
    <n v="91708627"/>
    <n v="91708627"/>
    <x v="75"/>
    <n v="191.16"/>
  </r>
  <r>
    <x v="201"/>
    <d v="2020-08-13T00:00:00"/>
    <n v="91708628"/>
    <n v="91708628"/>
    <x v="74"/>
    <n v="4717.42"/>
  </r>
  <r>
    <x v="360"/>
    <d v="2019-01-03T00:00:00"/>
    <n v="9276379987"/>
    <n v="9276379987"/>
    <x v="73"/>
    <n v="514.37"/>
  </r>
  <r>
    <x v="360"/>
    <d v="2019-02-12T00:00:00"/>
    <n v="9276447682"/>
    <n v="9276447682"/>
    <x v="73"/>
    <n v="107.02"/>
  </r>
  <r>
    <x v="360"/>
    <d v="2019-02-18T00:00:00"/>
    <n v="9276457261"/>
    <n v="9276457261"/>
    <x v="73"/>
    <n v="114.67"/>
  </r>
  <r>
    <x v="360"/>
    <d v="2019-03-06T00:00:00"/>
    <n v="9276484382"/>
    <n v="9276484382"/>
    <x v="73"/>
    <n v="93.4"/>
  </r>
  <r>
    <x v="360"/>
    <d v="2019-04-11T00:00:00"/>
    <n v="9276546535"/>
    <n v="9276546535"/>
    <x v="73"/>
    <n v="268.13"/>
  </r>
  <r>
    <x v="172"/>
    <d v="2020-08-06T00:00:00"/>
    <n v="954875976"/>
    <n v="954875976"/>
    <x v="72"/>
    <n v="528.6"/>
  </r>
  <r>
    <x v="172"/>
    <d v="2020-08-06T00:00:00"/>
    <n v="954875977"/>
    <n v="954875977"/>
    <x v="72"/>
    <n v="352.62"/>
  </r>
  <r>
    <x v="172"/>
    <d v="2020-08-11T00:00:00"/>
    <n v="955108142"/>
    <n v="955108142"/>
    <x v="75"/>
    <n v="65.53"/>
  </r>
  <r>
    <x v="172"/>
    <d v="2020-08-14T00:00:00"/>
    <n v="955211324"/>
    <n v="955211324"/>
    <x v="75"/>
    <n v="1738.2"/>
  </r>
  <r>
    <x v="172"/>
    <d v="2020-08-18T00:00:00"/>
    <n v="955229240"/>
    <n v="955229240"/>
    <x v="75"/>
    <n v="52.08"/>
  </r>
  <r>
    <x v="172"/>
    <d v="2020-08-24T00:00:00"/>
    <n v="955268817"/>
    <n v="955268817"/>
    <x v="75"/>
    <n v="619.9"/>
  </r>
  <r>
    <x v="172"/>
    <d v="2020-09-03T00:00:00"/>
    <n v="955364016"/>
    <n v="955364016"/>
    <x v="75"/>
    <n v="624.6"/>
  </r>
  <r>
    <x v="172"/>
    <d v="2020-09-07T00:00:00"/>
    <n v="955376315"/>
    <n v="955376315"/>
    <x v="75"/>
    <n v="787.8"/>
  </r>
  <r>
    <x v="4"/>
    <d v="2020-07-29T00:00:00"/>
    <n v="960352730"/>
    <n v="960352730"/>
    <x v="75"/>
    <n v="931.2"/>
  </r>
  <r>
    <x v="202"/>
    <d v="2019-10-07T00:00:00"/>
    <n v="992605754"/>
    <n v="992605754"/>
    <x v="74"/>
    <n v="2059.3200000000002"/>
  </r>
  <r>
    <x v="362"/>
    <d v="2020-03-24T00:00:00"/>
    <s v="BA2020073"/>
    <s v="BA2020073"/>
    <x v="75"/>
    <n v="1122"/>
  </r>
  <r>
    <x v="363"/>
    <d v="2020-09-04T00:00:00"/>
    <s v="CD2607055"/>
    <s v="CD2607055"/>
    <x v="73"/>
    <n v="2629.2"/>
  </r>
  <r>
    <x v="363"/>
    <d v="2020-09-04T00:00:00"/>
    <s v="CD2607097"/>
    <s v="CD2607097"/>
    <x v="73"/>
    <n v="511.2"/>
  </r>
  <r>
    <x v="37"/>
    <d v="2020-08-10T00:00:00"/>
    <s v="DRN227725"/>
    <s v="DRN227725"/>
    <x v="73"/>
    <n v="385.02"/>
  </r>
  <r>
    <x v="37"/>
    <d v="2020-08-28T00:00:00"/>
    <s v="DRN229796"/>
    <s v="DRN229796"/>
    <x v="73"/>
    <n v="338.26"/>
  </r>
  <r>
    <x v="37"/>
    <d v="2020-09-03T00:00:00"/>
    <s v="DRN230418"/>
    <s v="DRN230418"/>
    <x v="75"/>
    <n v="579.46"/>
  </r>
  <r>
    <x v="37"/>
    <d v="2020-09-03T00:00:00"/>
    <s v="DRN230419"/>
    <s v="DRN230419"/>
    <x v="75"/>
    <n v="964.34"/>
  </r>
  <r>
    <x v="37"/>
    <d v="2020-09-07T00:00:00"/>
    <s v="DRN230702"/>
    <s v="DRN230702"/>
    <x v="74"/>
    <n v="1171.3800000000001"/>
  </r>
  <r>
    <x v="37"/>
    <d v="2020-09-14T00:00:00"/>
    <s v="DRN231413"/>
    <s v="DRN231413"/>
    <x v="74"/>
    <n v="867.06"/>
  </r>
  <r>
    <x v="37"/>
    <d v="2020-09-15T00:00:00"/>
    <s v="DRN231552"/>
    <s v="DRN231552"/>
    <x v="74"/>
    <n v="384.88"/>
  </r>
  <r>
    <x v="37"/>
    <d v="2020-09-17T00:00:00"/>
    <s v="DRN231874"/>
    <s v="DRN231874"/>
    <x v="74"/>
    <n v="482.17"/>
  </r>
  <r>
    <x v="37"/>
    <d v="2020-09-17T00:00:00"/>
    <s v="DRN231875"/>
    <s v="DRN231875"/>
    <x v="74"/>
    <n v="482.17"/>
  </r>
  <r>
    <x v="37"/>
    <d v="2020-09-18T00:00:00"/>
    <s v="DRN232024"/>
    <s v="DRN232024"/>
    <x v="74"/>
    <n v="1418.02"/>
  </r>
  <r>
    <x v="383"/>
    <d v="2020-06-09T00:00:00"/>
    <s v="INV94516"/>
    <s v="INV94516"/>
    <x v="72"/>
    <n v="143.04"/>
  </r>
  <r>
    <x v="383"/>
    <d v="2020-07-21T00:00:00"/>
    <s v="INV95661"/>
    <s v="INV95661"/>
    <x v="72"/>
    <n v="104.16"/>
  </r>
  <r>
    <x v="383"/>
    <d v="2020-07-22T00:00:00"/>
    <s v="INV95693"/>
    <s v="INV95693"/>
    <x v="72"/>
    <n v="2639.02"/>
  </r>
  <r>
    <x v="383"/>
    <d v="2020-08-12T00:00:00"/>
    <s v="INV96222"/>
    <s v="INV96222"/>
    <x v="72"/>
    <n v="1973.64"/>
  </r>
  <r>
    <x v="383"/>
    <d v="2020-08-18T00:00:00"/>
    <s v="INV96377"/>
    <s v="INV96377"/>
    <x v="72"/>
    <n v="265.08"/>
  </r>
  <r>
    <x v="383"/>
    <d v="2020-08-24T00:00:00"/>
    <s v="INV96489"/>
    <s v="INV96489"/>
    <x v="72"/>
    <n v="538.32000000000005"/>
  </r>
  <r>
    <x v="383"/>
    <d v="2020-08-27T00:00:00"/>
    <s v="INV96581"/>
    <s v="INV96581"/>
    <x v="72"/>
    <n v="353.1"/>
  </r>
  <r>
    <x v="383"/>
    <d v="2020-09-09T00:00:00"/>
    <s v="INV96823"/>
    <s v="INV96823"/>
    <x v="72"/>
    <n v="143.04"/>
  </r>
  <r>
    <x v="383"/>
    <d v="2020-09-10T00:00:00"/>
    <s v="INV96862"/>
    <s v="INV96862"/>
    <x v="72"/>
    <n v="227.04"/>
  </r>
  <r>
    <x v="384"/>
    <d v="2020-06-09T00:00:00"/>
    <s v="J115838"/>
    <s v="J115838"/>
    <x v="73"/>
    <n v="5691.54"/>
  </r>
  <r>
    <x v="41"/>
    <d v="2020-03-09T00:00:00"/>
    <s v="MK422152"/>
    <s v="MK422152"/>
    <x v="74"/>
    <n v="-39.42"/>
  </r>
  <r>
    <x v="44"/>
    <d v="2020-08-27T00:00:00"/>
    <s v="OLSINV06718465"/>
    <s v="OLSINV06718465"/>
    <x v="72"/>
    <n v="174.24"/>
  </r>
  <r>
    <x v="385"/>
    <d v="2020-04-27T00:00:00"/>
    <s v="SI00000054"/>
    <s v="SI00000054"/>
    <x v="72"/>
    <n v="1221.52"/>
  </r>
  <r>
    <x v="325"/>
    <d v="2020-08-31T00:00:00"/>
    <s v="SI00012263"/>
    <s v="SI00012263"/>
    <x v="75"/>
    <n v="196.2"/>
  </r>
  <r>
    <x v="386"/>
    <d v="2020-03-16T00:00:00"/>
    <s v="SI168328"/>
    <s v="SI168328"/>
    <x v="72"/>
    <n v="490.56"/>
  </r>
  <r>
    <x v="386"/>
    <d v="2020-06-10T00:00:00"/>
    <s v="SI168750"/>
    <s v="SI168750"/>
    <x v="72"/>
    <n v="490.56"/>
  </r>
  <r>
    <x v="387"/>
    <d v="2020-03-12T00:00:00"/>
    <s v="SI4378"/>
    <s v="SI4378"/>
    <x v="75"/>
    <n v="1284"/>
  </r>
  <r>
    <x v="46"/>
    <d v="2020-09-11T00:00:00"/>
    <s v="SIN113380"/>
    <s v="SIN113380"/>
    <x v="74"/>
    <n v="2096.4699999999998"/>
  </r>
  <r>
    <x v="114"/>
    <d v="2020-08-26T00:00:00"/>
    <s v="SML18574"/>
    <s v="SML18574"/>
    <x v="75"/>
    <n v="1513.98"/>
  </r>
  <r>
    <x v="114"/>
    <d v="2020-09-02T00:00:00"/>
    <s v="SML18662"/>
    <s v="SML18662"/>
    <x v="75"/>
    <n v="1887.55"/>
  </r>
  <r>
    <x v="114"/>
    <d v="2020-09-09T00:00:00"/>
    <s v="SML18705"/>
    <s v="SML18705"/>
    <x v="72"/>
    <n v="1454.99"/>
  </r>
  <r>
    <x v="114"/>
    <d v="2020-09-16T00:00:00"/>
    <s v="SML18835"/>
    <s v="SML18835"/>
    <x v="72"/>
    <n v="1494.31"/>
  </r>
  <r>
    <x v="114"/>
    <d v="2020-09-23T00:00:00"/>
    <s v="SML18884"/>
    <s v="SML18884"/>
    <x v="72"/>
    <n v="1852.99"/>
  </r>
  <r>
    <x v="114"/>
    <d v="2020-09-23T00:00:00"/>
    <s v="SML18893"/>
    <s v="SML18893"/>
    <x v="72"/>
    <n v="2025.18"/>
  </r>
  <r>
    <x v="114"/>
    <d v="2020-09-23T00:00:00"/>
    <s v="SML18903"/>
    <s v="SML18903"/>
    <x v="72"/>
    <n v="1100.22"/>
  </r>
  <r>
    <x v="83"/>
    <d v="2020-09-01T00:00:00"/>
    <s v="SN3274176"/>
    <s v="SN3274176"/>
    <x v="72"/>
    <n v="51488.75"/>
  </r>
  <r>
    <x v="83"/>
    <d v="2020-09-01T00:00:00"/>
    <s v="SN3275132"/>
    <s v="SN3275132"/>
    <x v="74"/>
    <n v="1488"/>
  </r>
  <r>
    <x v="49"/>
    <d v="2020-03-27T00:00:00"/>
    <s v="WSI2167985"/>
    <s v="WSI2167985"/>
    <x v="72"/>
    <n v="269.95999999999998"/>
  </r>
  <r>
    <x v="51"/>
    <d v="2020-08-19T00:00:00"/>
    <s v="YWN526092"/>
    <s v="YWN526092"/>
    <x v="75"/>
    <n v="1942.5"/>
  </r>
  <r>
    <x v="51"/>
    <d v="2020-08-26T00:00:00"/>
    <s v="YWN528791"/>
    <s v="YWN528791"/>
    <x v="75"/>
    <n v="1443"/>
  </r>
  <r>
    <x v="51"/>
    <d v="2020-08-26T00:00:00"/>
    <s v="YWN528792"/>
    <s v="YWN528792"/>
    <x v="75"/>
    <n v="2016.86"/>
  </r>
  <r>
    <x v="51"/>
    <d v="2020-09-02T00:00:00"/>
    <s v="YWN531543"/>
    <s v="YWN531543"/>
    <x v="75"/>
    <n v="1609.2"/>
  </r>
  <r>
    <x v="51"/>
    <d v="2020-09-02T00:00:00"/>
    <s v="YWN531544"/>
    <s v="YWN531544"/>
    <x v="75"/>
    <n v="1975.8"/>
  </r>
  <r>
    <x v="51"/>
    <d v="2020-09-09T00:00:00"/>
    <s v="YWN534477"/>
    <s v="YWN534477"/>
    <x v="75"/>
    <n v="1631.7"/>
  </r>
  <r>
    <x v="51"/>
    <d v="2020-09-09T00:00:00"/>
    <s v="YWN534478"/>
    <s v="YWN534478"/>
    <x v="75"/>
    <n v="1673.57"/>
  </r>
  <r>
    <x v="51"/>
    <d v="2020-09-16T00:00:00"/>
    <s v="YWN537208"/>
    <s v="YWN537208"/>
    <x v="72"/>
    <n v="2188.5100000000002"/>
  </r>
  <r>
    <x v="51"/>
    <d v="2020-09-17T00:00:00"/>
    <s v="YWN538804"/>
    <s v="YWN538804"/>
    <x v="72"/>
    <n v="2086.8000000000002"/>
  </r>
  <r>
    <x v="51"/>
    <d v="2020-09-23T00:00:00"/>
    <s v="YWN540254"/>
    <s v="YWN540254"/>
    <x v="72"/>
    <n v="1687.2"/>
  </r>
  <r>
    <x v="51"/>
    <d v="2020-09-23T00:00:00"/>
    <s v="YWN540255"/>
    <s v="YWN540255"/>
    <x v="72"/>
    <n v="2231.42"/>
  </r>
  <r>
    <x v="0"/>
    <d v="2020-08-28T00:00:00"/>
    <n v="28325"/>
    <n v="28325"/>
    <x v="76"/>
    <n v="180"/>
  </r>
  <r>
    <x v="370"/>
    <d v="2020-07-22T00:00:00"/>
    <n v="43485"/>
    <n v="43485"/>
    <x v="76"/>
    <n v="192"/>
  </r>
  <r>
    <x v="231"/>
    <d v="2020-08-31T00:00:00"/>
    <n v="122"/>
    <n v="122"/>
    <x v="77"/>
    <n v="125615.1"/>
  </r>
  <r>
    <x v="231"/>
    <d v="2020-09-30T00:00:00"/>
    <n v="123"/>
    <n v="123"/>
    <x v="78"/>
    <n v="126311.31"/>
  </r>
  <r>
    <x v="388"/>
    <d v="2020-06-16T00:00:00"/>
    <n v="152250"/>
    <n v="152250"/>
    <x v="79"/>
    <n v="508.36"/>
  </r>
  <r>
    <x v="231"/>
    <d v="2020-08-31T00:00:00"/>
    <n v="57"/>
    <n v="57"/>
    <x v="77"/>
    <n v="10800"/>
  </r>
  <r>
    <x v="231"/>
    <d v="2020-09-30T00:00:00"/>
    <n v="58"/>
    <n v="58"/>
    <x v="80"/>
    <n v="10800"/>
  </r>
  <r>
    <x v="3"/>
    <d v="2020-09-05T00:00:00"/>
    <n v="1285729368"/>
    <n v="1285729368"/>
    <x v="78"/>
    <n v="61.36"/>
  </r>
  <r>
    <x v="3"/>
    <d v="2020-09-05T00:00:00"/>
    <n v="1285729416"/>
    <n v="1285729416"/>
    <x v="78"/>
    <n v="7163.95"/>
  </r>
  <r>
    <x v="3"/>
    <d v="2020-10-05T00:00:00"/>
    <n v="1285762156"/>
    <n v="1285762156"/>
    <x v="78"/>
    <n v="54.15"/>
  </r>
  <r>
    <x v="3"/>
    <d v="2020-10-05T00:00:00"/>
    <n v="1285762168"/>
    <n v="1285762168"/>
    <x v="78"/>
    <n v="7063.44"/>
  </r>
  <r>
    <x v="389"/>
    <d v="2020-09-28T00:00:00"/>
    <n v="3426"/>
    <n v="3426"/>
    <x v="78"/>
    <n v="1171.92"/>
  </r>
  <r>
    <x v="389"/>
    <d v="2020-09-29T00:00:00"/>
    <n v="3428"/>
    <n v="3428"/>
    <x v="78"/>
    <n v="3550.87"/>
  </r>
  <r>
    <x v="389"/>
    <d v="2020-09-29T00:00:00"/>
    <n v="3429"/>
    <n v="3429"/>
    <x v="78"/>
    <n v="1967.63"/>
  </r>
  <r>
    <x v="235"/>
    <d v="2020-06-09T00:00:00"/>
    <n v="6623645"/>
    <n v="6623645"/>
    <x v="76"/>
    <n v="-1116"/>
  </r>
  <r>
    <x v="235"/>
    <d v="2020-09-04T00:00:00"/>
    <n v="6649160"/>
    <n v="6649160"/>
    <x v="76"/>
    <n v="343.87"/>
  </r>
  <r>
    <x v="121"/>
    <d v="2020-08-10T00:00:00"/>
    <n v="101848"/>
    <n v="101848"/>
    <x v="77"/>
    <n v="-698.64"/>
  </r>
  <r>
    <x v="121"/>
    <d v="2020-09-29T00:00:00"/>
    <n v="101940"/>
    <n v="101940"/>
    <x v="79"/>
    <n v="-769.4"/>
  </r>
  <r>
    <x v="12"/>
    <d v="2020-10-01T00:00:00"/>
    <n v="10487"/>
    <n v="10487"/>
    <x v="81"/>
    <n v="29"/>
  </r>
  <r>
    <x v="57"/>
    <d v="2020-07-31T00:00:00"/>
    <n v="106885"/>
    <n v="106885"/>
    <x v="80"/>
    <n v="3753.79"/>
  </r>
  <r>
    <x v="390"/>
    <d v="2020-10-12T00:00:00"/>
    <n v="113710347"/>
    <n v="113710347"/>
    <x v="79"/>
    <n v="576.66999999999996"/>
  </r>
  <r>
    <x v="121"/>
    <d v="2020-09-01T00:00:00"/>
    <n v="1326193"/>
    <n v="1326193"/>
    <x v="77"/>
    <n v="265.58999999999997"/>
  </r>
  <r>
    <x v="121"/>
    <d v="2020-10-01T00:00:00"/>
    <n v="1326194"/>
    <n v="1326194"/>
    <x v="79"/>
    <n v="265.58999999999997"/>
  </r>
  <r>
    <x v="121"/>
    <d v="2020-10-01T00:00:00"/>
    <n v="1327613"/>
    <n v="1327613"/>
    <x v="79"/>
    <n v="151.44999999999999"/>
  </r>
  <r>
    <x v="121"/>
    <d v="2020-10-01T00:00:00"/>
    <n v="1328443"/>
    <n v="1328443"/>
    <x v="79"/>
    <n v="111.54"/>
  </r>
  <r>
    <x v="121"/>
    <d v="2020-09-01T00:00:00"/>
    <n v="1329891"/>
    <n v="1329891"/>
    <x v="77"/>
    <n v="83.33"/>
  </r>
  <r>
    <x v="121"/>
    <d v="2020-10-01T00:00:00"/>
    <n v="1329892"/>
    <n v="1329892"/>
    <x v="79"/>
    <n v="83.33"/>
  </r>
  <r>
    <x v="121"/>
    <d v="2020-10-01T00:00:00"/>
    <n v="133359"/>
    <n v="133359"/>
    <x v="79"/>
    <n v="6532.31"/>
  </r>
  <r>
    <x v="11"/>
    <d v="2020-03-31T00:00:00"/>
    <n v="141007126"/>
    <n v="141007126"/>
    <x v="76"/>
    <n v="3903.08"/>
  </r>
  <r>
    <x v="11"/>
    <d v="2020-04-30T00:00:00"/>
    <n v="141007166"/>
    <n v="141007166"/>
    <x v="76"/>
    <n v="4343.12"/>
  </r>
  <r>
    <x v="187"/>
    <d v="2011-10-11T00:00:00"/>
    <n v="14209059017"/>
    <n v="14209059017"/>
    <x v="79"/>
    <n v="-44.52"/>
  </r>
  <r>
    <x v="59"/>
    <d v="2020-09-19T00:00:00"/>
    <n v="15821059"/>
    <n v="15821059"/>
    <x v="76"/>
    <n v="124.8"/>
  </r>
  <r>
    <x v="391"/>
    <d v="2020-08-10T00:00:00"/>
    <n v="200170188"/>
    <n v="200170188"/>
    <x v="78"/>
    <n v="2637.22"/>
  </r>
  <r>
    <x v="251"/>
    <d v="2020-07-27T00:00:00"/>
    <n v="20048515"/>
    <n v="20048515"/>
    <x v="77"/>
    <n v="2543.2199999999998"/>
  </r>
  <r>
    <x v="252"/>
    <d v="2020-09-11T00:00:00"/>
    <n v="2012140700"/>
    <n v="2012140700"/>
    <x v="79"/>
    <n v="-520.1"/>
  </r>
  <r>
    <x v="147"/>
    <d v="2020-09-14T00:00:00"/>
    <n v="202005"/>
    <n v="202005"/>
    <x v="79"/>
    <n v="67500"/>
  </r>
  <r>
    <x v="55"/>
    <d v="2020-10-05T00:00:00"/>
    <s v="20920MKH"/>
    <s v="20920MKH"/>
    <x v="79"/>
    <n v="14250"/>
  </r>
  <r>
    <x v="191"/>
    <d v="2020-09-16T00:00:00"/>
    <n v="209424"/>
    <n v="209424"/>
    <x v="79"/>
    <n v="484.74"/>
  </r>
  <r>
    <x v="191"/>
    <d v="2020-09-17T00:00:00"/>
    <n v="209456"/>
    <n v="209456"/>
    <x v="79"/>
    <n v="128.34"/>
  </r>
  <r>
    <x v="191"/>
    <d v="2020-09-22T00:00:00"/>
    <n v="209603"/>
    <n v="209603"/>
    <x v="79"/>
    <n v="722.34"/>
  </r>
  <r>
    <x v="191"/>
    <d v="2020-09-24T00:00:00"/>
    <n v="209685"/>
    <n v="209685"/>
    <x v="79"/>
    <n v="128.34"/>
  </r>
  <r>
    <x v="191"/>
    <d v="2020-10-02T00:00:00"/>
    <n v="209907"/>
    <n v="209907"/>
    <x v="79"/>
    <n v="128.34"/>
  </r>
  <r>
    <x v="191"/>
    <d v="2020-10-02T00:00:00"/>
    <n v="209919"/>
    <n v="209919"/>
    <x v="79"/>
    <n v="484.74"/>
  </r>
  <r>
    <x v="191"/>
    <d v="2020-10-08T00:00:00"/>
    <n v="210092"/>
    <n v="210092"/>
    <x v="79"/>
    <n v="128.34"/>
  </r>
  <r>
    <x v="20"/>
    <d v="2020-09-10T00:00:00"/>
    <n v="2257639"/>
    <n v="2257639"/>
    <x v="80"/>
    <n v="422.21"/>
  </r>
  <r>
    <x v="65"/>
    <d v="2020-09-30T00:00:00"/>
    <n v="310052017702"/>
    <n v="310052017702"/>
    <x v="79"/>
    <n v="20.57"/>
  </r>
  <r>
    <x v="65"/>
    <d v="2020-09-30T00:00:00"/>
    <n v="310052017747"/>
    <n v="310052017747"/>
    <x v="77"/>
    <n v="460.15"/>
  </r>
  <r>
    <x v="65"/>
    <d v="2020-09-30T00:00:00"/>
    <n v="310052017751"/>
    <n v="310052017751"/>
    <x v="79"/>
    <n v="1.21"/>
  </r>
  <r>
    <x v="65"/>
    <d v="2020-10-07T00:00:00"/>
    <n v="310052017755"/>
    <n v="310052017755"/>
    <x v="77"/>
    <n v="59.5"/>
  </r>
  <r>
    <x v="65"/>
    <d v="2020-09-30T00:00:00"/>
    <n v="310052017757"/>
    <n v="310052017757"/>
    <x v="76"/>
    <n v="27.05"/>
  </r>
  <r>
    <x v="95"/>
    <d v="2020-09-25T00:00:00"/>
    <n v="314384818"/>
    <n v="314384818"/>
    <x v="77"/>
    <n v="72.959999999999994"/>
  </r>
  <r>
    <x v="95"/>
    <d v="2020-09-25T00:00:00"/>
    <n v="314384822"/>
    <n v="314384822"/>
    <x v="77"/>
    <n v="25.15"/>
  </r>
  <r>
    <x v="392"/>
    <d v="2020-09-23T00:00:00"/>
    <n v="3149285"/>
    <n v="3149285"/>
    <x v="80"/>
    <n v="1450.06"/>
  </r>
  <r>
    <x v="392"/>
    <d v="2020-10-07T00:00:00"/>
    <n v="3150699"/>
    <n v="3150699"/>
    <x v="80"/>
    <n v="661.33"/>
  </r>
  <r>
    <x v="392"/>
    <d v="2020-10-09T00:00:00"/>
    <n v="3150942"/>
    <n v="3150942"/>
    <x v="80"/>
    <n v="191.78"/>
  </r>
  <r>
    <x v="26"/>
    <d v="2020-09-28T00:00:00"/>
    <n v="5181871"/>
    <n v="5181871"/>
    <x v="79"/>
    <n v="1164.6500000000001"/>
  </r>
  <r>
    <x v="26"/>
    <d v="2020-09-29T00:00:00"/>
    <n v="5182600"/>
    <n v="5182600"/>
    <x v="79"/>
    <n v="937.2"/>
  </r>
  <r>
    <x v="26"/>
    <d v="2020-09-30T00:00:00"/>
    <n v="5183267"/>
    <n v="5183267"/>
    <x v="79"/>
    <n v="952.63"/>
  </r>
  <r>
    <x v="26"/>
    <d v="2020-10-02T00:00:00"/>
    <n v="5185807"/>
    <n v="5185807"/>
    <x v="80"/>
    <n v="952.63"/>
  </r>
  <r>
    <x v="26"/>
    <d v="2020-10-06T00:00:00"/>
    <n v="5187985"/>
    <n v="5187985"/>
    <x v="79"/>
    <n v="937.2"/>
  </r>
  <r>
    <x v="26"/>
    <d v="2020-10-12T00:00:00"/>
    <n v="5192734"/>
    <n v="5192734"/>
    <x v="79"/>
    <n v="713.52"/>
  </r>
  <r>
    <x v="26"/>
    <d v="2020-10-12T00:00:00"/>
    <n v="5192735"/>
    <n v="5192735"/>
    <x v="79"/>
    <n v="937.2"/>
  </r>
  <r>
    <x v="26"/>
    <d v="2020-10-12T00:00:00"/>
    <n v="5192736"/>
    <n v="5192736"/>
    <x v="78"/>
    <n v="370.54"/>
  </r>
  <r>
    <x v="26"/>
    <d v="2020-10-12T00:00:00"/>
    <n v="5192738"/>
    <n v="5192738"/>
    <x v="79"/>
    <n v="562.46"/>
  </r>
  <r>
    <x v="26"/>
    <d v="2020-10-23T00:00:00"/>
    <n v="5202795"/>
    <n v="5202795"/>
    <x v="80"/>
    <n v="713.52"/>
  </r>
  <r>
    <x v="27"/>
    <d v="2020-08-31T00:00:00"/>
    <n v="54404"/>
    <n v="54404"/>
    <x v="82"/>
    <n v="7200"/>
  </r>
  <r>
    <x v="393"/>
    <d v="2020-02-05T00:00:00"/>
    <n v="56051"/>
    <n v="56051"/>
    <x v="76"/>
    <n v="181.8"/>
  </r>
  <r>
    <x v="117"/>
    <d v="2019-11-16T00:00:00"/>
    <s v="6017A"/>
    <s v="6017A"/>
    <x v="79"/>
    <n v="570.6"/>
  </r>
  <r>
    <x v="69"/>
    <d v="2020-09-29T00:00:00"/>
    <n v="62759304"/>
    <n v="62759304"/>
    <x v="77"/>
    <n v="183.86"/>
  </r>
  <r>
    <x v="101"/>
    <d v="2020-10-02T00:00:00"/>
    <n v="6473706"/>
    <n v="6473706"/>
    <x v="78"/>
    <n v="817.76"/>
  </r>
  <r>
    <x v="101"/>
    <d v="2020-10-09T00:00:00"/>
    <n v="6487597"/>
    <n v="6487597"/>
    <x v="78"/>
    <n v="1502.71"/>
  </r>
  <r>
    <x v="221"/>
    <d v="2020-08-31T00:00:00"/>
    <n v="655341"/>
    <n v="655341"/>
    <x v="79"/>
    <n v="953.27"/>
  </r>
  <r>
    <x v="221"/>
    <d v="2020-09-30T00:00:00"/>
    <n v="657106"/>
    <n v="657106"/>
    <x v="79"/>
    <n v="804.62"/>
  </r>
  <r>
    <x v="117"/>
    <d v="2020-01-31T00:00:00"/>
    <s v="6649A"/>
    <s v="6649A"/>
    <x v="79"/>
    <n v="675.6"/>
  </r>
  <r>
    <x v="30"/>
    <d v="2020-08-31T00:00:00"/>
    <n v="68414"/>
    <n v="68414"/>
    <x v="76"/>
    <n v="97.02"/>
  </r>
  <r>
    <x v="30"/>
    <d v="2020-09-30T00:00:00"/>
    <n v="69066"/>
    <n v="69066"/>
    <x v="78"/>
    <n v="23.4"/>
  </r>
  <r>
    <x v="30"/>
    <d v="2020-09-30T00:00:00"/>
    <n v="69067"/>
    <n v="69067"/>
    <x v="78"/>
    <n v="64.2"/>
  </r>
  <r>
    <x v="31"/>
    <d v="2020-08-28T00:00:00"/>
    <n v="747128"/>
    <n v="747128"/>
    <x v="79"/>
    <n v="961.39"/>
  </r>
  <r>
    <x v="31"/>
    <d v="2020-09-21T00:00:00"/>
    <n v="750863"/>
    <n v="750863"/>
    <x v="79"/>
    <n v="1347.2"/>
  </r>
  <r>
    <x v="31"/>
    <d v="2020-09-28T00:00:00"/>
    <n v="752179"/>
    <n v="752179"/>
    <x v="76"/>
    <n v="1052.95"/>
  </r>
  <r>
    <x v="31"/>
    <d v="2020-10-12T00:00:00"/>
    <n v="755033"/>
    <n v="755033"/>
    <x v="79"/>
    <n v="1052.95"/>
  </r>
  <r>
    <x v="31"/>
    <d v="2020-10-12T00:00:00"/>
    <n v="755039"/>
    <n v="755039"/>
    <x v="78"/>
    <n v="4505.93"/>
  </r>
  <r>
    <x v="31"/>
    <d v="2020-10-19T00:00:00"/>
    <n v="756335"/>
    <n v="756335"/>
    <x v="80"/>
    <n v="3470.34"/>
  </r>
  <r>
    <x v="31"/>
    <d v="2020-10-19T00:00:00"/>
    <n v="756337"/>
    <n v="756337"/>
    <x v="78"/>
    <n v="8187.47"/>
  </r>
  <r>
    <x v="31"/>
    <d v="2020-10-26T00:00:00"/>
    <n v="757754"/>
    <n v="757754"/>
    <x v="78"/>
    <n v="406.96"/>
  </r>
  <r>
    <x v="32"/>
    <d v="2020-09-02T00:00:00"/>
    <n v="763391"/>
    <n v="763391"/>
    <x v="79"/>
    <n v="649.44000000000005"/>
  </r>
  <r>
    <x v="32"/>
    <d v="2020-09-30T00:00:00"/>
    <n v="767655"/>
    <n v="767655"/>
    <x v="80"/>
    <n v="1632.16"/>
  </r>
  <r>
    <x v="32"/>
    <d v="2020-10-07T00:00:00"/>
    <n v="768688"/>
    <n v="768688"/>
    <x v="80"/>
    <n v="1222.02"/>
  </r>
  <r>
    <x v="32"/>
    <d v="2020-10-14T00:00:00"/>
    <n v="769708"/>
    <n v="769708"/>
    <x v="80"/>
    <n v="1422.9"/>
  </r>
  <r>
    <x v="32"/>
    <d v="2020-10-21T00:00:00"/>
    <n v="770703"/>
    <n v="770703"/>
    <x v="80"/>
    <n v="1037.8800000000001"/>
  </r>
  <r>
    <x v="187"/>
    <d v="2020-07-07T00:00:00"/>
    <s v="7821AAJ912"/>
    <s v="7821AAJ912"/>
    <x v="79"/>
    <n v="23.04"/>
  </r>
  <r>
    <x v="70"/>
    <d v="2020-09-30T00:00:00"/>
    <n v="78864"/>
    <n v="78864"/>
    <x v="77"/>
    <n v="10019.74"/>
  </r>
  <r>
    <x v="198"/>
    <d v="2020-10-15T00:00:00"/>
    <n v="87025573"/>
    <n v="87025573"/>
    <x v="78"/>
    <n v="92"/>
  </r>
  <r>
    <x v="73"/>
    <d v="2020-10-01T00:00:00"/>
    <n v="900895690"/>
    <n v="900895690"/>
    <x v="79"/>
    <n v="2355.62"/>
  </r>
  <r>
    <x v="201"/>
    <d v="2020-09-22T00:00:00"/>
    <n v="91715976"/>
    <n v="91715976"/>
    <x v="76"/>
    <n v="95.58"/>
  </r>
  <r>
    <x v="202"/>
    <d v="2020-10-07T00:00:00"/>
    <n v="92703281"/>
    <n v="92703281"/>
    <x v="80"/>
    <n v="2184.7399999999998"/>
  </r>
  <r>
    <x v="394"/>
    <d v="2020-10-15T00:00:00"/>
    <n v="9600171"/>
    <n v="9600171"/>
    <x v="80"/>
    <n v="-733.2"/>
  </r>
  <r>
    <x v="142"/>
    <d v="2019-11-28T00:00:00"/>
    <s v="CHC2019CT007"/>
    <s v="CHC2019CT007"/>
    <x v="77"/>
    <n v="37936.92"/>
  </r>
  <r>
    <x v="37"/>
    <d v="2020-09-28T00:00:00"/>
    <s v="DRN232963"/>
    <s v="DRN232963"/>
    <x v="79"/>
    <n v="1154.6400000000001"/>
  </r>
  <r>
    <x v="37"/>
    <d v="2020-09-29T00:00:00"/>
    <s v="DRN233105"/>
    <s v="DRN233105"/>
    <x v="79"/>
    <n v="482.17"/>
  </r>
  <r>
    <x v="37"/>
    <d v="2020-09-29T00:00:00"/>
    <s v="DRN233106"/>
    <s v="DRN233106"/>
    <x v="79"/>
    <n v="1543.8"/>
  </r>
  <r>
    <x v="37"/>
    <d v="2020-09-29T00:00:00"/>
    <s v="DRN233107"/>
    <s v="DRN233107"/>
    <x v="79"/>
    <n v="1061.6400000000001"/>
  </r>
  <r>
    <x v="37"/>
    <d v="2020-09-30T00:00:00"/>
    <s v="DRN233402"/>
    <s v="DRN233402"/>
    <x v="79"/>
    <n v="769.76"/>
  </r>
  <r>
    <x v="37"/>
    <d v="2020-10-09T00:00:00"/>
    <s v="DRN234428"/>
    <s v="DRN234428"/>
    <x v="79"/>
    <n v="482.17"/>
  </r>
  <r>
    <x v="37"/>
    <d v="2020-10-09T00:00:00"/>
    <s v="DRN234429"/>
    <s v="DRN234429"/>
    <x v="79"/>
    <n v="482.17"/>
  </r>
  <r>
    <x v="37"/>
    <d v="2020-10-09T00:00:00"/>
    <s v="DRN234430"/>
    <s v="DRN234430"/>
    <x v="79"/>
    <n v="964.34"/>
  </r>
  <r>
    <x v="37"/>
    <d v="2020-10-09T00:00:00"/>
    <s v="DRN234431"/>
    <s v="DRN234431"/>
    <x v="79"/>
    <n v="769.76"/>
  </r>
  <r>
    <x v="37"/>
    <d v="2020-10-13T00:00:00"/>
    <s v="DRN234520"/>
    <s v="DRN234520"/>
    <x v="79"/>
    <n v="666.24"/>
  </r>
  <r>
    <x v="37"/>
    <d v="2020-10-13T00:00:00"/>
    <s v="DRN234689"/>
    <s v="DRN234689"/>
    <x v="79"/>
    <n v="439.66"/>
  </r>
  <r>
    <x v="37"/>
    <d v="2020-10-14T00:00:00"/>
    <s v="DRN234918"/>
    <s v="DRN234918"/>
    <x v="79"/>
    <n v="769.76"/>
  </r>
  <r>
    <x v="37"/>
    <d v="2020-10-16T00:00:00"/>
    <s v="DRN235188"/>
    <s v="DRN235188"/>
    <x v="79"/>
    <n v="1543.8"/>
  </r>
  <r>
    <x v="37"/>
    <d v="2020-10-22T00:00:00"/>
    <s v="DRN235824"/>
    <s v="DRN235824"/>
    <x v="80"/>
    <n v="769.76"/>
  </r>
  <r>
    <x v="37"/>
    <d v="2020-10-23T00:00:00"/>
    <s v="DRN235990"/>
    <s v="DRN235990"/>
    <x v="78"/>
    <n v="343.22"/>
  </r>
  <r>
    <x v="395"/>
    <d v="2020-09-17T00:00:00"/>
    <s v="GGS348"/>
    <s v="GGS348"/>
    <x v="79"/>
    <n v="24480"/>
  </r>
  <r>
    <x v="299"/>
    <d v="2020-10-20T00:00:00"/>
    <s v="HAHP5788807"/>
    <s v="HAHP5788807"/>
    <x v="78"/>
    <n v="223.4"/>
  </r>
  <r>
    <x v="75"/>
    <d v="2020-09-28T00:00:00"/>
    <s v="I8866295CRCORR"/>
    <s v="I8866295CRCORR"/>
    <x v="80"/>
    <n v="-303.52999999999997"/>
  </r>
  <r>
    <x v="75"/>
    <d v="2020-09-28T00:00:00"/>
    <s v="I8866295DRCORR"/>
    <s v="I8866295DRCORR"/>
    <x v="80"/>
    <n v="303.52999999999997"/>
  </r>
  <r>
    <x v="396"/>
    <d v="2020-10-22T00:00:00"/>
    <s v="INV079915"/>
    <s v="INV079915"/>
    <x v="83"/>
    <n v="1440"/>
  </r>
  <r>
    <x v="397"/>
    <d v="2020-09-02T00:00:00"/>
    <s v="INV3853"/>
    <s v="INV3853"/>
    <x v="76"/>
    <n v="10500"/>
  </r>
  <r>
    <x v="398"/>
    <d v="2020-10-04T00:00:00"/>
    <s v="MK1-290438a"/>
    <s v="MK1-290438a"/>
    <x v="77"/>
    <n v="255"/>
  </r>
  <r>
    <x v="398"/>
    <d v="2020-10-04T00:00:00"/>
    <s v="MK3-290430a"/>
    <s v="MK3-290430a"/>
    <x v="77"/>
    <n v="336.32"/>
  </r>
  <r>
    <x v="399"/>
    <d v="2020-09-30T00:00:00"/>
    <s v="NVF2009"/>
    <s v="NVF2009"/>
    <x v="76"/>
    <n v="2188.8000000000002"/>
  </r>
  <r>
    <x v="44"/>
    <d v="2020-10-10T00:00:00"/>
    <s v="OLSINV06832834"/>
    <s v="OLSINV06832834"/>
    <x v="78"/>
    <n v="186.72"/>
  </r>
  <r>
    <x v="44"/>
    <d v="2020-10-13T00:00:00"/>
    <s v="OLSINV06841134"/>
    <s v="OLSINV06841134"/>
    <x v="78"/>
    <n v="280.08"/>
  </r>
  <r>
    <x v="225"/>
    <d v="2020-09-23T00:00:00"/>
    <s v="OP0462627"/>
    <s v="OP0462627"/>
    <x v="76"/>
    <n v="204"/>
  </r>
  <r>
    <x v="400"/>
    <d v="2020-06-24T00:00:00"/>
    <s v="OPI177485"/>
    <s v="OPI177485"/>
    <x v="77"/>
    <n v="129.15"/>
  </r>
  <r>
    <x v="401"/>
    <d v="2020-09-22T00:00:00"/>
    <s v="P04761"/>
    <s v="P04761"/>
    <x v="78"/>
    <n v="6515"/>
  </r>
  <r>
    <x v="179"/>
    <d v="2020-09-30T00:00:00"/>
    <s v="PSI0260241"/>
    <s v="PSI0260241"/>
    <x v="80"/>
    <n v="1189.68"/>
  </r>
  <r>
    <x v="139"/>
    <d v="2019-04-23T00:00:00"/>
    <s v="SCR007193"/>
    <s v="SCR007193"/>
    <x v="79"/>
    <n v="-323.05"/>
  </r>
  <r>
    <x v="139"/>
    <d v="2019-08-29T00:00:00"/>
    <s v="SCR010609"/>
    <s v="SCR010609"/>
    <x v="79"/>
    <n v="-374.35"/>
  </r>
  <r>
    <x v="139"/>
    <d v="2017-11-16T00:00:00"/>
    <s v="SCR031364"/>
    <s v="SCR031364"/>
    <x v="79"/>
    <n v="-2593.39"/>
  </r>
  <r>
    <x v="139"/>
    <d v="2018-02-22T00:00:00"/>
    <s v="SCR032781"/>
    <s v="SCR032781"/>
    <x v="79"/>
    <n v="-116.65"/>
  </r>
  <r>
    <x v="139"/>
    <d v="2018-03-06T00:00:00"/>
    <s v="SCR032924"/>
    <s v="SCR032924"/>
    <x v="79"/>
    <n v="-88.13"/>
  </r>
  <r>
    <x v="139"/>
    <d v="2018-03-13T00:00:00"/>
    <s v="SCR0329S9"/>
    <s v="SCR0329S9"/>
    <x v="79"/>
    <n v="-315.27999999999997"/>
  </r>
  <r>
    <x v="139"/>
    <d v="2018-04-30T00:00:00"/>
    <s v="SCR033557"/>
    <s v="SCR033557"/>
    <x v="79"/>
    <n v="-316.26"/>
  </r>
  <r>
    <x v="139"/>
    <d v="2018-06-21T00:00:00"/>
    <s v="SCR034156"/>
    <s v="SCR034156"/>
    <x v="79"/>
    <n v="-73.88"/>
  </r>
  <r>
    <x v="139"/>
    <d v="2018-06-27T00:00:00"/>
    <s v="SCR034222"/>
    <s v="SCR034222"/>
    <x v="79"/>
    <n v="-393.96"/>
  </r>
  <r>
    <x v="139"/>
    <d v="2018-08-10T00:00:00"/>
    <s v="SCR035674"/>
    <s v="SCR035674"/>
    <x v="79"/>
    <n v="-1841.45"/>
  </r>
  <r>
    <x v="325"/>
    <d v="2020-07-31T00:00:00"/>
    <s v="SI00011979"/>
    <s v="SI00011979"/>
    <x v="76"/>
    <n v="32.04"/>
  </r>
  <r>
    <x v="139"/>
    <d v="2020-10-14T00:00:00"/>
    <s v="SIN0001526395"/>
    <s v="SIN0001526395"/>
    <x v="79"/>
    <n v="499.58"/>
  </r>
  <r>
    <x v="46"/>
    <d v="2020-10-06T00:00:00"/>
    <s v="SIN113983"/>
    <s v="SIN113983"/>
    <x v="78"/>
    <n v="1078.27"/>
  </r>
  <r>
    <x v="46"/>
    <d v="2020-10-13T00:00:00"/>
    <s v="SIN114123"/>
    <s v="SIN114123"/>
    <x v="78"/>
    <n v="1617.27"/>
  </r>
  <r>
    <x v="46"/>
    <d v="2020-10-20T00:00:00"/>
    <s v="SIN114241"/>
    <s v="SIN114241"/>
    <x v="78"/>
    <n v="1377.79"/>
  </r>
  <r>
    <x v="114"/>
    <d v="2020-10-07T00:00:00"/>
    <s v="SML19015"/>
    <s v="SML19015"/>
    <x v="77"/>
    <n v="1370.44"/>
  </r>
  <r>
    <x v="114"/>
    <d v="2020-10-07T00:00:00"/>
    <s v="SML19058"/>
    <s v="SML19058"/>
    <x v="77"/>
    <n v="1396"/>
  </r>
  <r>
    <x v="114"/>
    <d v="2020-10-07T00:00:00"/>
    <s v="SML19070"/>
    <s v="SML19070"/>
    <x v="77"/>
    <n v="1351.14"/>
  </r>
  <r>
    <x v="114"/>
    <d v="2020-10-21T00:00:00"/>
    <s v="SML19173"/>
    <s v="SML19173"/>
    <x v="78"/>
    <n v="1486.26"/>
  </r>
  <r>
    <x v="114"/>
    <d v="2020-10-21T00:00:00"/>
    <s v="SML19208"/>
    <s v="SML19208"/>
    <x v="78"/>
    <n v="1498.84"/>
  </r>
  <r>
    <x v="114"/>
    <d v="2020-10-21T00:00:00"/>
    <s v="SML19213"/>
    <s v="SML19213"/>
    <x v="78"/>
    <n v="1466.95"/>
  </r>
  <r>
    <x v="114"/>
    <d v="2020-10-28T00:00:00"/>
    <s v="SML19259"/>
    <s v="SML19259"/>
    <x v="78"/>
    <n v="1100.22"/>
  </r>
  <r>
    <x v="114"/>
    <d v="2020-10-28T00:00:00"/>
    <s v="SML19276"/>
    <s v="SML19276"/>
    <x v="78"/>
    <n v="1659.97"/>
  </r>
  <r>
    <x v="114"/>
    <d v="2020-10-28T00:00:00"/>
    <s v="SML19283"/>
    <s v="SML19283"/>
    <x v="78"/>
    <n v="1376.34"/>
  </r>
  <r>
    <x v="83"/>
    <d v="2020-10-01T00:00:00"/>
    <s v="SN3286521"/>
    <s v="SN3286521"/>
    <x v="78"/>
    <n v="9854.2199999999993"/>
  </r>
  <r>
    <x v="83"/>
    <d v="2020-10-01T00:00:00"/>
    <s v="SN3288603"/>
    <s v="SN3288603"/>
    <x v="78"/>
    <n v="2172"/>
  </r>
  <r>
    <x v="83"/>
    <d v="2020-10-19T00:00:00"/>
    <s v="SN3289573"/>
    <s v="SN3289573"/>
    <x v="78"/>
    <n v="2831"/>
  </r>
  <r>
    <x v="183"/>
    <d v="2020-09-21T00:00:00"/>
    <s v="SPI418060"/>
    <s v="SPI418060"/>
    <x v="76"/>
    <n v="970.31"/>
  </r>
  <r>
    <x v="51"/>
    <d v="2020-10-28T00:00:00"/>
    <s v="YWN555454"/>
    <s v="YWN555454"/>
    <x v="78"/>
    <n v="2048.4699999999998"/>
  </r>
  <r>
    <x v="54"/>
    <d v="2020-10-31T00:00:00"/>
    <n v="45580"/>
    <n v="45580"/>
    <x v="84"/>
    <n v="1764"/>
  </r>
  <r>
    <x v="54"/>
    <d v="2020-10-31T00:00:00"/>
    <n v="45581"/>
    <n v="45581"/>
    <x v="85"/>
    <n v="277.8"/>
  </r>
  <r>
    <x v="402"/>
    <d v="2020-07-21T00:00:00"/>
    <s v="0000198574CR"/>
    <s v="0000198574CR"/>
    <x v="84"/>
    <n v="-272.87"/>
  </r>
  <r>
    <x v="402"/>
    <d v="2020-09-08T00:00:00"/>
    <n v="251999"/>
    <n v="251999"/>
    <x v="84"/>
    <n v="164.4"/>
  </r>
  <r>
    <x v="403"/>
    <d v="2020-09-22T00:00:00"/>
    <n v="333574"/>
    <n v="333574"/>
    <x v="84"/>
    <n v="4033.19"/>
  </r>
  <r>
    <x v="403"/>
    <d v="2020-10-12T00:00:00"/>
    <n v="334411"/>
    <n v="334411"/>
    <x v="86"/>
    <n v="3425.44"/>
  </r>
  <r>
    <x v="403"/>
    <d v="2020-10-26T00:00:00"/>
    <n v="335002"/>
    <n v="335002"/>
    <x v="87"/>
    <n v="2950.16"/>
  </r>
  <r>
    <x v="2"/>
    <d v="2020-10-31T00:00:00"/>
    <n v="1532887"/>
    <n v="1532887"/>
    <x v="86"/>
    <n v="2210.04"/>
  </r>
  <r>
    <x v="389"/>
    <d v="2020-10-23T00:00:00"/>
    <n v="3456"/>
    <n v="3456"/>
    <x v="84"/>
    <n v="5480.94"/>
  </r>
  <r>
    <x v="87"/>
    <d v="2020-11-10T00:00:00"/>
    <n v="918420086"/>
    <n v="918420086"/>
    <x v="85"/>
    <n v="2220"/>
  </r>
  <r>
    <x v="339"/>
    <d v="2020-08-11T00:00:00"/>
    <n v="10498131"/>
    <n v="10498131"/>
    <x v="84"/>
    <n v="2675.12"/>
  </r>
  <r>
    <x v="339"/>
    <d v="2020-10-08T00:00:00"/>
    <n v="10504155"/>
    <n v="10504155"/>
    <x v="84"/>
    <n v="375.26"/>
  </r>
  <r>
    <x v="240"/>
    <d v="2020-02-11T00:00:00"/>
    <n v="1070461324"/>
    <n v="1070461324"/>
    <x v="85"/>
    <n v="1189.98"/>
  </r>
  <r>
    <x v="56"/>
    <d v="2020-11-09T00:00:00"/>
    <n v="108458"/>
    <n v="108458"/>
    <x v="85"/>
    <n v="168.37"/>
  </r>
  <r>
    <x v="7"/>
    <d v="2020-09-01T00:00:00"/>
    <n v="10891"/>
    <n v="10891"/>
    <x v="85"/>
    <n v="10828.8"/>
  </r>
  <r>
    <x v="7"/>
    <d v="2020-10-06T00:00:00"/>
    <n v="10972"/>
    <n v="10972"/>
    <x v="86"/>
    <n v="10011"/>
  </r>
  <r>
    <x v="55"/>
    <d v="2020-10-19T00:00:00"/>
    <s v="11020MKH"/>
    <s v="11020MKH"/>
    <x v="87"/>
    <n v="14250"/>
  </r>
  <r>
    <x v="7"/>
    <d v="2020-11-03T00:00:00"/>
    <n v="11022"/>
    <n v="11022"/>
    <x v="85"/>
    <n v="11301.16"/>
  </r>
  <r>
    <x v="55"/>
    <d v="2020-11-18T00:00:00"/>
    <s v="11120MKH"/>
    <s v="11120MKH"/>
    <x v="87"/>
    <n v="12750"/>
  </r>
  <r>
    <x v="185"/>
    <d v="2020-09-30T00:00:00"/>
    <n v="1183456"/>
    <n v="1183456"/>
    <x v="86"/>
    <n v="60.73"/>
  </r>
  <r>
    <x v="185"/>
    <d v="2020-09-30T00:00:00"/>
    <n v="1183457"/>
    <n v="1183457"/>
    <x v="86"/>
    <n v="1555.69"/>
  </r>
  <r>
    <x v="185"/>
    <d v="2020-10-30T00:00:00"/>
    <n v="1197215"/>
    <n v="1197215"/>
    <x v="85"/>
    <n v="60.73"/>
  </r>
  <r>
    <x v="185"/>
    <d v="2020-10-30T00:00:00"/>
    <n v="1197216"/>
    <n v="1197216"/>
    <x v="85"/>
    <n v="2213.33"/>
  </r>
  <r>
    <x v="59"/>
    <d v="2020-10-17T00:00:00"/>
    <n v="15835800"/>
    <n v="15835800"/>
    <x v="84"/>
    <n v="124.8"/>
  </r>
  <r>
    <x v="59"/>
    <d v="2020-11-14T00:00:00"/>
    <n v="15850649"/>
    <n v="15850649"/>
    <x v="84"/>
    <n v="124.8"/>
  </r>
  <r>
    <x v="90"/>
    <d v="2020-09-30T00:00:00"/>
    <n v="1600425841"/>
    <n v="1600425841"/>
    <x v="86"/>
    <n v="39.1"/>
  </r>
  <r>
    <x v="90"/>
    <d v="2020-09-30T00:00:00"/>
    <n v="1600425855"/>
    <n v="1600425855"/>
    <x v="86"/>
    <n v="59.3"/>
  </r>
  <r>
    <x v="90"/>
    <d v="2020-09-30T00:00:00"/>
    <n v="1600425876"/>
    <n v="1600425876"/>
    <x v="86"/>
    <n v="39.1"/>
  </r>
  <r>
    <x v="90"/>
    <d v="2020-09-30T00:00:00"/>
    <n v="1600425890"/>
    <n v="1600425890"/>
    <x v="86"/>
    <n v="39.1"/>
  </r>
  <r>
    <x v="90"/>
    <d v="2020-10-19T00:00:00"/>
    <n v="1600458706"/>
    <n v="1600458706"/>
    <x v="86"/>
    <n v="39.1"/>
  </r>
  <r>
    <x v="90"/>
    <d v="2020-10-19T00:00:00"/>
    <n v="1600458708"/>
    <n v="1600458708"/>
    <x v="86"/>
    <n v="39.1"/>
  </r>
  <r>
    <x v="404"/>
    <d v="2020-10-29T00:00:00"/>
    <n v="162001639"/>
    <n v="162001639"/>
    <x v="86"/>
    <n v="10993.88"/>
  </r>
  <r>
    <x v="215"/>
    <d v="2019-10-07T00:00:00"/>
    <n v="189698"/>
    <n v="189698"/>
    <x v="87"/>
    <n v="5.0599999999999996"/>
  </r>
  <r>
    <x v="215"/>
    <d v="2019-10-21T00:00:00"/>
    <n v="191016"/>
    <n v="191016"/>
    <x v="87"/>
    <n v="5.0599999999999996"/>
  </r>
  <r>
    <x v="18"/>
    <d v="2020-11-17T00:00:00"/>
    <n v="20006636"/>
    <n v="20006636"/>
    <x v="84"/>
    <n v="97.2"/>
  </r>
  <r>
    <x v="391"/>
    <d v="2020-02-17T00:00:00"/>
    <n v="200087285"/>
    <n v="200087285"/>
    <x v="86"/>
    <n v="532.91999999999996"/>
  </r>
  <r>
    <x v="391"/>
    <d v="2020-09-10T00:00:00"/>
    <n v="200182146"/>
    <n v="200182146"/>
    <x v="86"/>
    <n v="2296.94"/>
  </r>
  <r>
    <x v="391"/>
    <d v="2020-09-10T00:00:00"/>
    <n v="200182147"/>
    <n v="200182147"/>
    <x v="86"/>
    <n v="245.66"/>
  </r>
  <r>
    <x v="252"/>
    <d v="2018-12-24T00:00:00"/>
    <n v="2011945486"/>
    <n v="2011945486"/>
    <x v="88"/>
    <n v="750"/>
  </r>
  <r>
    <x v="252"/>
    <d v="2020-06-19T00:00:00"/>
    <n v="2012124977"/>
    <n v="2012124977"/>
    <x v="88"/>
    <n v="-750"/>
  </r>
  <r>
    <x v="22"/>
    <d v="2020-10-29T00:00:00"/>
    <n v="260210000007"/>
    <n v="260210000007"/>
    <x v="85"/>
    <n v="17467.29"/>
  </r>
  <r>
    <x v="405"/>
    <d v="2020-11-11T00:00:00"/>
    <n v="3061000513"/>
    <n v="3061000513"/>
    <x v="87"/>
    <n v="12572.59"/>
  </r>
  <r>
    <x v="65"/>
    <d v="2020-10-31T00:00:00"/>
    <n v="310052017896"/>
    <n v="310052017896"/>
    <x v="85"/>
    <n v="1.21"/>
  </r>
  <r>
    <x v="65"/>
    <d v="2020-10-31T00:00:00"/>
    <n v="310052017907"/>
    <n v="310052017907"/>
    <x v="85"/>
    <n v="500.36"/>
  </r>
  <r>
    <x v="65"/>
    <d v="2020-10-31T00:00:00"/>
    <n v="310052017909"/>
    <n v="310052017909"/>
    <x v="85"/>
    <n v="59.5"/>
  </r>
  <r>
    <x v="392"/>
    <d v="2019-12-20T00:00:00"/>
    <n v="3126860"/>
    <n v="3126860"/>
    <x v="84"/>
    <n v="543.67999999999995"/>
  </r>
  <r>
    <x v="392"/>
    <d v="2020-10-05T00:00:00"/>
    <n v="3150414"/>
    <n v="3150414"/>
    <x v="84"/>
    <n v="2295"/>
  </r>
  <r>
    <x v="406"/>
    <d v="2020-10-29T00:00:00"/>
    <n v="430042"/>
    <n v="430042"/>
    <x v="87"/>
    <n v="1455.82"/>
  </r>
  <r>
    <x v="98"/>
    <d v="2020-09-24T00:00:00"/>
    <n v="474861"/>
    <n v="474861"/>
    <x v="85"/>
    <n v="796.8"/>
  </r>
  <r>
    <x v="26"/>
    <d v="2020-10-05T00:00:00"/>
    <n v="5187170"/>
    <n v="5187170"/>
    <x v="85"/>
    <n v="713.52"/>
  </r>
  <r>
    <x v="26"/>
    <d v="2020-11-12T00:00:00"/>
    <n v="5220666"/>
    <n v="5220666"/>
    <x v="85"/>
    <n v="356.76"/>
  </r>
  <r>
    <x v="26"/>
    <d v="2020-11-16T00:00:00"/>
    <n v="5222185"/>
    <n v="5222185"/>
    <x v="84"/>
    <n v="356.76"/>
  </r>
  <r>
    <x v="26"/>
    <d v="2020-11-16T00:00:00"/>
    <n v="5222187"/>
    <n v="5222187"/>
    <x v="87"/>
    <n v="370.52"/>
  </r>
  <r>
    <x v="26"/>
    <d v="2020-11-19T00:00:00"/>
    <n v="5227118"/>
    <n v="5227118"/>
    <x v="84"/>
    <n v="713.52"/>
  </r>
  <r>
    <x v="26"/>
    <d v="2020-11-23T00:00:00"/>
    <n v="5229317"/>
    <n v="5229317"/>
    <x v="84"/>
    <n v="912.9"/>
  </r>
  <r>
    <x v="27"/>
    <d v="2020-09-30T00:00:00"/>
    <s v="54617R"/>
    <s v="54617R"/>
    <x v="86"/>
    <n v="14400"/>
  </r>
  <r>
    <x v="101"/>
    <d v="2020-10-16T00:00:00"/>
    <n v="6501548"/>
    <n v="6501548"/>
    <x v="85"/>
    <n v="1226.1500000000001"/>
  </r>
  <r>
    <x v="101"/>
    <d v="2020-10-23T00:00:00"/>
    <n v="6515504"/>
    <n v="6515504"/>
    <x v="85"/>
    <n v="1462.85"/>
  </r>
  <r>
    <x v="407"/>
    <d v="2020-03-27T00:00:00"/>
    <s v="65488CRCORR"/>
    <s v="65488CRCORR"/>
    <x v="85"/>
    <n v="-360"/>
  </r>
  <r>
    <x v="407"/>
    <d v="2020-03-27T00:00:00"/>
    <s v="65488DRCORR"/>
    <s v="65488DRCORR"/>
    <x v="85"/>
    <n v="360"/>
  </r>
  <r>
    <x v="221"/>
    <d v="2020-10-31T00:00:00"/>
    <n v="658952"/>
    <n v="658952"/>
    <x v="86"/>
    <n v="623.26"/>
  </r>
  <r>
    <x v="30"/>
    <d v="2020-10-31T00:00:00"/>
    <n v="69753"/>
    <n v="69753"/>
    <x v="84"/>
    <n v="62.34"/>
  </r>
  <r>
    <x v="72"/>
    <d v="2020-05-01T00:00:00"/>
    <n v="73060"/>
    <n v="73060"/>
    <x v="85"/>
    <n v="402.96"/>
  </r>
  <r>
    <x v="31"/>
    <d v="2020-05-04T00:00:00"/>
    <n v="732093"/>
    <n v="732093"/>
    <x v="86"/>
    <n v="2027.34"/>
  </r>
  <r>
    <x v="31"/>
    <d v="2020-10-12T00:00:00"/>
    <n v="755035"/>
    <n v="755035"/>
    <x v="86"/>
    <n v="591.70000000000005"/>
  </r>
  <r>
    <x v="31"/>
    <d v="2020-10-19T00:00:00"/>
    <n v="756336"/>
    <n v="756336"/>
    <x v="86"/>
    <n v="1072.3900000000001"/>
  </r>
  <r>
    <x v="31"/>
    <d v="2020-10-19T00:00:00"/>
    <n v="756339"/>
    <n v="756339"/>
    <x v="86"/>
    <n v="546.34"/>
  </r>
  <r>
    <x v="31"/>
    <d v="2020-11-09T00:00:00"/>
    <n v="760844"/>
    <n v="760844"/>
    <x v="85"/>
    <n v="406.96"/>
  </r>
  <r>
    <x v="31"/>
    <d v="2020-11-09T00:00:00"/>
    <n v="760851"/>
    <n v="760851"/>
    <x v="85"/>
    <n v="406.96"/>
  </r>
  <r>
    <x v="31"/>
    <d v="2020-11-23T00:00:00"/>
    <n v="763581"/>
    <n v="763581"/>
    <x v="84"/>
    <n v="4115.76"/>
  </r>
  <r>
    <x v="31"/>
    <d v="2020-11-23T00:00:00"/>
    <n v="763592"/>
    <n v="763592"/>
    <x v="84"/>
    <n v="406.96"/>
  </r>
  <r>
    <x v="32"/>
    <d v="2020-11-11T00:00:00"/>
    <n v="773751"/>
    <n v="773751"/>
    <x v="85"/>
    <n v="1816.42"/>
  </r>
  <r>
    <x v="32"/>
    <d v="2020-11-18T00:00:00"/>
    <n v="774712"/>
    <n v="774712"/>
    <x v="84"/>
    <n v="1439.64"/>
  </r>
  <r>
    <x v="72"/>
    <d v="2020-09-04T00:00:00"/>
    <n v="78877"/>
    <n v="78877"/>
    <x v="85"/>
    <n v="-528.47"/>
  </r>
  <r>
    <x v="72"/>
    <d v="2020-09-04T00:00:00"/>
    <n v="78878"/>
    <n v="78878"/>
    <x v="85"/>
    <n v="485.33"/>
  </r>
  <r>
    <x v="132"/>
    <d v="2020-09-13T00:00:00"/>
    <s v="80142130G"/>
    <s v="80142130G"/>
    <x v="84"/>
    <n v="18.8"/>
  </r>
  <r>
    <x v="132"/>
    <d v="2020-09-15T00:00:00"/>
    <s v="80232926Y"/>
    <s v="80232926Y"/>
    <x v="85"/>
    <n v="0.9"/>
  </r>
  <r>
    <x v="132"/>
    <d v="2020-10-05T00:00:00"/>
    <s v="80808614H"/>
    <s v="80808614H"/>
    <x v="84"/>
    <n v="18.8"/>
  </r>
  <r>
    <x v="132"/>
    <d v="2020-10-05T00:00:00"/>
    <s v="80808617G"/>
    <s v="80808617G"/>
    <x v="84"/>
    <n v="114.74"/>
  </r>
  <r>
    <x v="132"/>
    <d v="2020-10-09T00:00:00"/>
    <s v="80952265A"/>
    <s v="80952265A"/>
    <x v="84"/>
    <n v="48.2"/>
  </r>
  <r>
    <x v="132"/>
    <d v="2002-02-10T00:00:00"/>
    <s v="81038450K"/>
    <s v="81038450K"/>
    <x v="84"/>
    <n v="0.17"/>
  </r>
  <r>
    <x v="132"/>
    <d v="2020-10-22T00:00:00"/>
    <s v="81298213A"/>
    <s v="81298213A"/>
    <x v="87"/>
    <n v="151.80000000000001"/>
  </r>
  <r>
    <x v="132"/>
    <d v="2020-10-27T00:00:00"/>
    <s v="81430091D"/>
    <s v="81430091D"/>
    <x v="87"/>
    <n v="151.80000000000001"/>
  </r>
  <r>
    <x v="408"/>
    <d v="2020-11-02T00:00:00"/>
    <n v="8.5005974577902099E+20"/>
    <n v="8.5005974577902099E+20"/>
    <x v="84"/>
    <n v="444.92"/>
  </r>
  <r>
    <x v="73"/>
    <d v="2020-10-01T00:00:00"/>
    <n v="900895688"/>
    <n v="900895688"/>
    <x v="85"/>
    <n v="40630.720000000001"/>
  </r>
  <r>
    <x v="73"/>
    <d v="2020-11-01T00:00:00"/>
    <n v="900898600"/>
    <n v="900898600"/>
    <x v="85"/>
    <n v="40630.720000000001"/>
  </r>
  <r>
    <x v="73"/>
    <d v="2020-11-01T00:00:00"/>
    <n v="900898603"/>
    <n v="900898603"/>
    <x v="85"/>
    <n v="2355.62"/>
  </r>
  <r>
    <x v="201"/>
    <d v="2020-10-16T00:00:00"/>
    <n v="91723133"/>
    <n v="91723133"/>
    <x v="85"/>
    <n v="1879.68"/>
  </r>
  <r>
    <x v="201"/>
    <d v="2020-10-16T00:00:00"/>
    <n v="91723134"/>
    <n v="91723134"/>
    <x v="85"/>
    <n v="4844.57"/>
  </r>
  <r>
    <x v="201"/>
    <d v="2020-10-16T00:00:00"/>
    <n v="91723135"/>
    <n v="91723135"/>
    <x v="85"/>
    <n v="2419.9899999999998"/>
  </r>
  <r>
    <x v="202"/>
    <d v="2020-09-07T00:00:00"/>
    <n v="92696975"/>
    <n v="92696975"/>
    <x v="84"/>
    <n v="962.24"/>
  </r>
  <r>
    <x v="409"/>
    <d v="2020-04-16T00:00:00"/>
    <n v="952887205"/>
    <n v="952887205"/>
    <x v="84"/>
    <n v="56.64"/>
  </r>
  <r>
    <x v="172"/>
    <d v="2020-10-01T00:00:00"/>
    <n v="955108139"/>
    <n v="955108139"/>
    <x v="85"/>
    <n v="1474.28"/>
  </r>
  <r>
    <x v="172"/>
    <d v="2020-11-04T00:00:00"/>
    <n v="956380242"/>
    <n v="956380242"/>
    <x v="84"/>
    <n v="442.46"/>
  </r>
  <r>
    <x v="245"/>
    <d v="2020-08-17T00:00:00"/>
    <s v="9674823033CRCORR"/>
    <s v="9674823033CRCORR"/>
    <x v="86"/>
    <n v="-326.08999999999997"/>
  </r>
  <r>
    <x v="35"/>
    <d v="2020-03-31T00:00:00"/>
    <s v="BT012318562"/>
    <s v="BT012318562"/>
    <x v="86"/>
    <n v="345.12"/>
  </r>
  <r>
    <x v="35"/>
    <d v="2020-04-30T00:00:00"/>
    <s v="BT012324542"/>
    <s v="BT012324542"/>
    <x v="86"/>
    <n v="193.87"/>
  </r>
  <r>
    <x v="35"/>
    <d v="2020-05-31T00:00:00"/>
    <s v="BT012329425"/>
    <s v="BT012329425"/>
    <x v="86"/>
    <n v="71.38"/>
  </r>
  <r>
    <x v="35"/>
    <d v="2020-07-31T00:00:00"/>
    <s v="BT012337442"/>
    <s v="BT012337442"/>
    <x v="86"/>
    <n v="0.53"/>
  </r>
  <r>
    <x v="135"/>
    <d v="2020-09-10T00:00:00"/>
    <s v="CD20035302"/>
    <s v="CD20035302"/>
    <x v="85"/>
    <n v="374.4"/>
  </r>
  <r>
    <x v="410"/>
    <d v="2020-10-19T00:00:00"/>
    <s v="CM46547"/>
    <s v="CM46547"/>
    <x v="87"/>
    <n v="-104.16"/>
  </r>
  <r>
    <x v="83"/>
    <d v="2020-10-23T00:00:00"/>
    <s v="CN0234971"/>
    <s v="CN0234971"/>
    <x v="84"/>
    <n v="-985.18"/>
  </r>
  <r>
    <x v="37"/>
    <d v="2020-10-29T00:00:00"/>
    <s v="DRN236292"/>
    <s v="DRN236292"/>
    <x v="86"/>
    <n v="386.89"/>
  </r>
  <r>
    <x v="37"/>
    <d v="2020-11-03T00:00:00"/>
    <s v="DRN236852"/>
    <s v="DRN236852"/>
    <x v="86"/>
    <n v="67.66"/>
  </r>
  <r>
    <x v="37"/>
    <d v="2020-11-04T00:00:00"/>
    <s v="DRN236983"/>
    <s v="DRN236983"/>
    <x v="86"/>
    <n v="386.89"/>
  </r>
  <r>
    <x v="37"/>
    <d v="2020-11-04T00:00:00"/>
    <s v="DRN236985"/>
    <s v="DRN236985"/>
    <x v="86"/>
    <n v="386.89"/>
  </r>
  <r>
    <x v="37"/>
    <d v="2020-11-04T00:00:00"/>
    <s v="DRN236987"/>
    <s v="DRN236987"/>
    <x v="86"/>
    <n v="439.66"/>
  </r>
  <r>
    <x v="37"/>
    <d v="2020-11-10T00:00:00"/>
    <s v="DRN237997"/>
    <s v="DRN237997"/>
    <x v="84"/>
    <n v="386.89"/>
  </r>
  <r>
    <x v="37"/>
    <d v="2020-11-10T00:00:00"/>
    <s v="DRN237998"/>
    <s v="DRN237998"/>
    <x v="85"/>
    <n v="579.46"/>
  </r>
  <r>
    <x v="37"/>
    <d v="2020-11-10T00:00:00"/>
    <s v="DRN238000"/>
    <s v="DRN238000"/>
    <x v="87"/>
    <n v="54.12"/>
  </r>
  <r>
    <x v="37"/>
    <d v="2020-11-11T00:00:00"/>
    <s v="DRN238211"/>
    <s v="DRN238211"/>
    <x v="85"/>
    <n v="579.46"/>
  </r>
  <r>
    <x v="37"/>
    <d v="2020-11-11T00:00:00"/>
    <s v="DRN238212"/>
    <s v="DRN238212"/>
    <x v="85"/>
    <n v="482.17"/>
  </r>
  <r>
    <x v="37"/>
    <d v="2020-11-11T00:00:00"/>
    <s v="DRN238213"/>
    <s v="DRN238213"/>
    <x v="85"/>
    <n v="482.17"/>
  </r>
  <r>
    <x v="37"/>
    <d v="2020-11-11T00:00:00"/>
    <s v="DRN238214"/>
    <s v="DRN238214"/>
    <x v="85"/>
    <n v="482.17"/>
  </r>
  <r>
    <x v="37"/>
    <d v="2020-11-11T00:00:00"/>
    <s v="DRN238215"/>
    <s v="DRN238215"/>
    <x v="85"/>
    <n v="769.76"/>
  </r>
  <r>
    <x v="37"/>
    <d v="2020-11-20T00:00:00"/>
    <s v="DRN239325"/>
    <s v="DRN239325"/>
    <x v="84"/>
    <n v="482.17"/>
  </r>
  <r>
    <x v="37"/>
    <d v="2020-11-20T00:00:00"/>
    <s v="DRN239328"/>
    <s v="DRN239328"/>
    <x v="87"/>
    <n v="389.86"/>
  </r>
  <r>
    <x v="37"/>
    <d v="2020-11-26T00:00:00"/>
    <s v="DRN239648"/>
    <s v="DRN239648"/>
    <x v="84"/>
    <n v="324.72000000000003"/>
  </r>
  <r>
    <x v="37"/>
    <d v="2020-11-26T00:00:00"/>
    <s v="DRN240039"/>
    <s v="DRN240039"/>
    <x v="84"/>
    <n v="1543.8"/>
  </r>
  <r>
    <x v="411"/>
    <d v="2020-07-29T00:00:00"/>
    <s v="INV10900"/>
    <s v="INV10900"/>
    <x v="89"/>
    <n v="59.3"/>
  </r>
  <r>
    <x v="41"/>
    <d v="2020-08-31T00:00:00"/>
    <s v="MK435517"/>
    <s v="MK435517"/>
    <x v="84"/>
    <n v="891.11"/>
  </r>
  <r>
    <x v="412"/>
    <d v="2020-11-26T00:00:00"/>
    <s v="MR0095054"/>
    <s v="MR0095054"/>
    <x v="84"/>
    <n v="6168"/>
  </r>
  <r>
    <x v="31"/>
    <d v="2020-04-22T00:00:00"/>
    <s v="N730699"/>
    <s v="N730699"/>
    <x v="87"/>
    <n v="1701"/>
  </r>
  <r>
    <x v="225"/>
    <d v="2020-10-28T00:00:00"/>
    <s v="OP0464262"/>
    <s v="OP0464262"/>
    <x v="85"/>
    <n v="118.8"/>
  </r>
  <r>
    <x v="225"/>
    <d v="2020-10-30T00:00:00"/>
    <s v="OP0464462"/>
    <s v="OP0464462"/>
    <x v="85"/>
    <n v="102"/>
  </r>
  <r>
    <x v="325"/>
    <d v="2020-10-19T00:00:00"/>
    <s v="SI00012548"/>
    <s v="SI00012548"/>
    <x v="86"/>
    <n v="114.87"/>
  </r>
  <r>
    <x v="326"/>
    <d v="2020-10-30T00:00:00"/>
    <s v="SIN032568"/>
    <s v="SIN032568"/>
    <x v="86"/>
    <n v="45"/>
  </r>
  <r>
    <x v="46"/>
    <d v="2020-10-27T00:00:00"/>
    <s v="SIN114369"/>
    <s v="SIN114369"/>
    <x v="86"/>
    <n v="1796.97"/>
  </r>
  <r>
    <x v="46"/>
    <d v="2020-11-24T00:00:00"/>
    <s v="SIN114957"/>
    <s v="SIN114957"/>
    <x v="84"/>
    <n v="1497.6"/>
  </r>
  <r>
    <x v="114"/>
    <d v="2020-11-11T00:00:00"/>
    <s v="SML19476"/>
    <s v="SML19476"/>
    <x v="84"/>
    <n v="1454.99"/>
  </r>
  <r>
    <x v="114"/>
    <d v="2020-11-11T00:00:00"/>
    <s v="SML19496"/>
    <s v="SML19496"/>
    <x v="84"/>
    <n v="1466.95"/>
  </r>
  <r>
    <x v="5"/>
    <d v="2020-10-20T00:00:00"/>
    <s v="WM42065760Q004AZ"/>
    <s v="WM42065760Q004AZ"/>
    <x v="84"/>
    <n v="5680"/>
  </r>
  <r>
    <x v="51"/>
    <d v="2020-10-29T00:00:00"/>
    <s v="YWN557282"/>
    <s v="YWN557282"/>
    <x v="84"/>
    <n v="2020.2"/>
  </r>
  <r>
    <x v="51"/>
    <d v="2020-11-11T00:00:00"/>
    <s v="YWN561703"/>
    <s v="YWN561703"/>
    <x v="84"/>
    <n v="2038.32"/>
  </r>
  <r>
    <x v="51"/>
    <d v="2020-11-13T00:00:00"/>
    <s v="YWN563913"/>
    <s v="YWN563913"/>
    <x v="84"/>
    <n v="386.21"/>
  </r>
  <r>
    <x v="51"/>
    <d v="2020-11-17T00:00:00"/>
    <s v="YWN564502"/>
    <s v="YWN564502"/>
    <x v="84"/>
    <n v="1952.5"/>
  </r>
  <r>
    <x v="2"/>
    <d v="2020-09-30T00:00:00"/>
    <n v="1522871"/>
    <n v="1522871"/>
    <x v="90"/>
    <n v="1607.89"/>
  </r>
  <r>
    <x v="2"/>
    <d v="2020-11-30T00:00:00"/>
    <n v="1542948"/>
    <n v="1542948"/>
    <x v="90"/>
    <n v="2714.75"/>
  </r>
  <r>
    <x v="413"/>
    <d v="2020-12-04T00:00:00"/>
    <n v="7024770"/>
    <n v="7024770"/>
    <x v="91"/>
    <n v="489.46"/>
  </r>
  <r>
    <x v="413"/>
    <d v="2020-12-09T00:00:00"/>
    <n v="7024907"/>
    <n v="7024907"/>
    <x v="91"/>
    <n v="225.6"/>
  </r>
  <r>
    <x v="345"/>
    <d v="2020-11-30T00:00:00"/>
    <n v="19525"/>
    <n v="19525"/>
    <x v="91"/>
    <n v="496.8"/>
  </r>
  <r>
    <x v="345"/>
    <d v="2020-11-30T00:00:00"/>
    <n v="19530"/>
    <n v="19530"/>
    <x v="91"/>
    <n v="2318.4"/>
  </r>
  <r>
    <x v="345"/>
    <d v="2020-11-30T00:00:00"/>
    <n v="19531"/>
    <n v="19531"/>
    <x v="91"/>
    <n v="331.2"/>
  </r>
  <r>
    <x v="145"/>
    <d v="2020-12-11T00:00:00"/>
    <n v="38158264"/>
    <n v="38158264"/>
    <x v="92"/>
    <n v="59.3"/>
  </r>
  <r>
    <x v="132"/>
    <d v="2020-10-15T00:00:00"/>
    <s v="04445329Q"/>
    <s v="04445329Q"/>
    <x v="93"/>
    <n v="-193.2"/>
  </r>
  <r>
    <x v="115"/>
    <d v="2020-11-30T00:00:00"/>
    <n v="66159"/>
    <n v="66159"/>
    <x v="92"/>
    <n v="133.31"/>
  </r>
  <r>
    <x v="235"/>
    <d v="2020-12-11T00:00:00"/>
    <n v="6688389"/>
    <n v="6688389"/>
    <x v="91"/>
    <n v="444.96"/>
  </r>
  <r>
    <x v="121"/>
    <d v="2020-11-12T00:00:00"/>
    <n v="102103"/>
    <n v="102103"/>
    <x v="91"/>
    <n v="-1372.19"/>
  </r>
  <r>
    <x v="121"/>
    <d v="2020-11-12T00:00:00"/>
    <n v="102148"/>
    <n v="102148"/>
    <x v="91"/>
    <n v="-363.5"/>
  </r>
  <r>
    <x v="121"/>
    <d v="2020-12-15T00:00:00"/>
    <n v="102221"/>
    <n v="102221"/>
    <x v="91"/>
    <n v="-148.43"/>
  </r>
  <r>
    <x v="56"/>
    <d v="2020-11-30T00:00:00"/>
    <n v="108582"/>
    <n v="108582"/>
    <x v="92"/>
    <n v="30"/>
  </r>
  <r>
    <x v="7"/>
    <d v="2020-12-01T00:00:00"/>
    <n v="11035"/>
    <n v="11035"/>
    <x v="92"/>
    <n v="5508"/>
  </r>
  <r>
    <x v="7"/>
    <d v="2020-12-01T00:00:00"/>
    <n v="11036"/>
    <n v="11036"/>
    <x v="92"/>
    <n v="9175.57"/>
  </r>
  <r>
    <x v="60"/>
    <d v="2020-12-04T00:00:00"/>
    <n v="11766"/>
    <n v="11766"/>
    <x v="92"/>
    <n v="-6676.52"/>
  </r>
  <r>
    <x v="121"/>
    <d v="2020-12-01T00:00:00"/>
    <n v="1326196"/>
    <n v="1326196"/>
    <x v="91"/>
    <n v="265.58999999999997"/>
  </r>
  <r>
    <x v="121"/>
    <d v="2020-12-01T00:00:00"/>
    <n v="1327615"/>
    <n v="1327615"/>
    <x v="91"/>
    <n v="151.44999999999999"/>
  </r>
  <r>
    <x v="121"/>
    <d v="2020-09-01T00:00:00"/>
    <n v="1328442"/>
    <n v="1328442"/>
    <x v="91"/>
    <n v="111.54"/>
  </r>
  <r>
    <x v="121"/>
    <d v="2020-12-01T00:00:00"/>
    <n v="1328445"/>
    <n v="1328445"/>
    <x v="91"/>
    <n v="111.54"/>
  </r>
  <r>
    <x v="121"/>
    <d v="2020-12-01T00:00:00"/>
    <n v="1329894"/>
    <n v="1329894"/>
    <x v="91"/>
    <n v="83.33"/>
  </r>
  <r>
    <x v="121"/>
    <d v="2020-12-01T00:00:00"/>
    <n v="1335392"/>
    <n v="1335392"/>
    <x v="91"/>
    <n v="45.24"/>
  </r>
  <r>
    <x v="121"/>
    <d v="2020-12-01T00:00:00"/>
    <n v="133860"/>
    <n v="133860"/>
    <x v="91"/>
    <n v="3780.35"/>
  </r>
  <r>
    <x v="311"/>
    <d v="2020-09-15T00:00:00"/>
    <n v="1358380"/>
    <n v="1358380"/>
    <x v="91"/>
    <n v="-64.569999999999993"/>
  </r>
  <r>
    <x v="13"/>
    <d v="2020-11-09T00:00:00"/>
    <n v="15658449"/>
    <n v="15658449"/>
    <x v="92"/>
    <n v="109.54"/>
  </r>
  <r>
    <x v="13"/>
    <d v="2020-11-09T00:00:00"/>
    <n v="15658450"/>
    <n v="15658450"/>
    <x v="92"/>
    <n v="52.01"/>
  </r>
  <r>
    <x v="13"/>
    <d v="2020-11-09T00:00:00"/>
    <n v="15658451"/>
    <n v="15658451"/>
    <x v="92"/>
    <n v="46.14"/>
  </r>
  <r>
    <x v="13"/>
    <d v="2020-11-09T00:00:00"/>
    <n v="15658452"/>
    <n v="15658452"/>
    <x v="92"/>
    <n v="50.13"/>
  </r>
  <r>
    <x v="13"/>
    <d v="2020-01-09T00:00:00"/>
    <n v="15658463"/>
    <n v="15658463"/>
    <x v="92"/>
    <n v="67.069999999999993"/>
  </r>
  <r>
    <x v="13"/>
    <d v="2020-11-09T00:00:00"/>
    <n v="15658464"/>
    <n v="15658464"/>
    <x v="92"/>
    <n v="40.659999999999997"/>
  </r>
  <r>
    <x v="13"/>
    <d v="2020-11-09T00:00:00"/>
    <n v="15658465"/>
    <n v="15658465"/>
    <x v="92"/>
    <n v="43.16"/>
  </r>
  <r>
    <x v="13"/>
    <d v="2020-11-09T00:00:00"/>
    <n v="15658466"/>
    <n v="15658466"/>
    <x v="92"/>
    <n v="40.96"/>
  </r>
  <r>
    <x v="13"/>
    <d v="2020-11-09T00:00:00"/>
    <n v="15658467"/>
    <n v="15658467"/>
    <x v="92"/>
    <n v="47.89"/>
  </r>
  <r>
    <x v="13"/>
    <d v="2020-11-09T00:00:00"/>
    <n v="15658468"/>
    <n v="15658468"/>
    <x v="92"/>
    <n v="38.82"/>
  </r>
  <r>
    <x v="13"/>
    <d v="2020-11-09T00:00:00"/>
    <n v="15658469"/>
    <n v="15658469"/>
    <x v="92"/>
    <n v="67.08"/>
  </r>
  <r>
    <x v="13"/>
    <d v="2020-11-09T00:00:00"/>
    <n v="15658470"/>
    <n v="15658470"/>
    <x v="92"/>
    <n v="85.5"/>
  </r>
  <r>
    <x v="13"/>
    <d v="2020-11-09T00:00:00"/>
    <n v="15658471"/>
    <n v="15658471"/>
    <x v="92"/>
    <n v="50.89"/>
  </r>
  <r>
    <x v="13"/>
    <d v="2020-11-09T00:00:00"/>
    <n v="15658472"/>
    <n v="15658472"/>
    <x v="92"/>
    <n v="63.54"/>
  </r>
  <r>
    <x v="13"/>
    <d v="2020-11-09T00:00:00"/>
    <n v="15658473"/>
    <n v="15658473"/>
    <x v="92"/>
    <n v="65.239999999999995"/>
  </r>
  <r>
    <x v="13"/>
    <d v="2020-11-09T00:00:00"/>
    <n v="15658474"/>
    <n v="15658474"/>
    <x v="92"/>
    <n v="57.32"/>
  </r>
  <r>
    <x v="13"/>
    <d v="2020-11-09T00:00:00"/>
    <n v="15658475"/>
    <n v="15658475"/>
    <x v="92"/>
    <n v="80.36"/>
  </r>
  <r>
    <x v="13"/>
    <d v="2020-11-09T00:00:00"/>
    <n v="15658476"/>
    <n v="15658476"/>
    <x v="92"/>
    <n v="30.37"/>
  </r>
  <r>
    <x v="13"/>
    <d v="2020-11-09T00:00:00"/>
    <n v="15658477"/>
    <n v="15658477"/>
    <x v="92"/>
    <n v="66.63"/>
  </r>
  <r>
    <x v="13"/>
    <d v="2020-11-09T00:00:00"/>
    <n v="15658478"/>
    <n v="15658478"/>
    <x v="92"/>
    <n v="34.83"/>
  </r>
  <r>
    <x v="13"/>
    <d v="2020-11-09T00:00:00"/>
    <n v="15658479"/>
    <n v="15658479"/>
    <x v="92"/>
    <n v="58.65"/>
  </r>
  <r>
    <x v="13"/>
    <d v="2020-11-09T00:00:00"/>
    <n v="15658480"/>
    <n v="15658480"/>
    <x v="92"/>
    <n v="52.27"/>
  </r>
  <r>
    <x v="13"/>
    <d v="2020-11-09T00:00:00"/>
    <n v="15658481"/>
    <n v="15658481"/>
    <x v="92"/>
    <n v="54.35"/>
  </r>
  <r>
    <x v="13"/>
    <d v="2020-11-09T00:00:00"/>
    <n v="15658482"/>
    <n v="15658482"/>
    <x v="92"/>
    <n v="54.82"/>
  </r>
  <r>
    <x v="13"/>
    <d v="2020-11-09T00:00:00"/>
    <n v="15658483"/>
    <n v="15658483"/>
    <x v="92"/>
    <n v="49.13"/>
  </r>
  <r>
    <x v="60"/>
    <d v="2020-12-02T00:00:00"/>
    <n v="18227"/>
    <n v="18227"/>
    <x v="90"/>
    <n v="5779.42"/>
  </r>
  <r>
    <x v="414"/>
    <d v="2020-03-11T00:00:00"/>
    <s v="20INV003532"/>
    <s v="20INV003532"/>
    <x v="91"/>
    <n v="260.83"/>
  </r>
  <r>
    <x v="414"/>
    <d v="2020-12-07T00:00:00"/>
    <s v="20INV016405"/>
    <s v="20INV016405"/>
    <x v="91"/>
    <n v="86.63"/>
  </r>
  <r>
    <x v="21"/>
    <d v="2020-12-08T00:00:00"/>
    <s v="254301RI"/>
    <s v="254301RI"/>
    <x v="90"/>
    <n v="27"/>
  </r>
  <r>
    <x v="65"/>
    <d v="2019-07-31T00:00:00"/>
    <n v="310052015462"/>
    <n v="310052015462"/>
    <x v="92"/>
    <n v="25.1"/>
  </r>
  <r>
    <x v="65"/>
    <d v="2020-10-31T00:00:00"/>
    <n v="310052017911"/>
    <n v="310052017911"/>
    <x v="92"/>
    <n v="27.05"/>
  </r>
  <r>
    <x v="415"/>
    <d v="2020-10-06T00:00:00"/>
    <n v="3117449190030"/>
    <n v="3117449190030"/>
    <x v="94"/>
    <n v="1097.17"/>
  </r>
  <r>
    <x v="153"/>
    <d v="2020-08-28T00:00:00"/>
    <n v="31210"/>
    <n v="31210"/>
    <x v="94"/>
    <n v="32.979999999999997"/>
  </r>
  <r>
    <x v="95"/>
    <d v="2020-09-25T00:00:00"/>
    <n v="314384821"/>
    <n v="314384821"/>
    <x v="91"/>
    <n v="25.15"/>
  </r>
  <r>
    <x v="95"/>
    <d v="2020-10-25T00:00:00"/>
    <n v="314419409"/>
    <n v="314419409"/>
    <x v="92"/>
    <n v="3.68"/>
  </r>
  <r>
    <x v="95"/>
    <d v="2020-11-25T00:00:00"/>
    <n v="314456749"/>
    <n v="314456749"/>
    <x v="92"/>
    <n v="3.68"/>
  </r>
  <r>
    <x v="195"/>
    <d v="2020-08-27T00:00:00"/>
    <n v="3392293181"/>
    <n v="3392293181"/>
    <x v="90"/>
    <n v="81248.539999999994"/>
  </r>
  <r>
    <x v="195"/>
    <d v="2020-10-12T00:00:00"/>
    <n v="3392374710"/>
    <n v="3392374710"/>
    <x v="93"/>
    <n v="165.6"/>
  </r>
  <r>
    <x v="12"/>
    <d v="2020-11-10T00:00:00"/>
    <n v="4037"/>
    <n v="4037"/>
    <x v="95"/>
    <n v="39.1"/>
  </r>
  <r>
    <x v="12"/>
    <d v="2020-12-01T00:00:00"/>
    <n v="4043"/>
    <n v="4043"/>
    <x v="95"/>
    <n v="39.1"/>
  </r>
  <r>
    <x v="12"/>
    <d v="2020-11-14T00:00:00"/>
    <n v="5050"/>
    <n v="5050"/>
    <x v="94"/>
    <n v="39.1"/>
  </r>
  <r>
    <x v="133"/>
    <d v="2020-11-30T00:00:00"/>
    <n v="50736"/>
    <n v="50736"/>
    <x v="91"/>
    <n v="165.6"/>
  </r>
  <r>
    <x v="25"/>
    <d v="2020-12-16T00:00:00"/>
    <n v="5251607"/>
    <n v="5251607"/>
    <x v="91"/>
    <n v="380.65"/>
  </r>
  <r>
    <x v="25"/>
    <d v="2020-12-17T00:00:00"/>
    <n v="5253178"/>
    <n v="5253178"/>
    <x v="91"/>
    <n v="103"/>
  </r>
  <r>
    <x v="25"/>
    <d v="2020-12-17T00:00:00"/>
    <n v="5253179"/>
    <n v="5253179"/>
    <x v="91"/>
    <n v="805.26"/>
  </r>
  <r>
    <x v="25"/>
    <d v="2020-12-17T00:00:00"/>
    <n v="5253180"/>
    <n v="5253180"/>
    <x v="91"/>
    <n v="753.2"/>
  </r>
  <r>
    <x v="25"/>
    <d v="2020-12-17T00:00:00"/>
    <n v="5253181"/>
    <n v="5253181"/>
    <x v="91"/>
    <n v="904.1"/>
  </r>
  <r>
    <x v="25"/>
    <d v="2020-12-17T00:00:00"/>
    <n v="5253182"/>
    <n v="5253182"/>
    <x v="91"/>
    <n v="821.38"/>
  </r>
  <r>
    <x v="25"/>
    <d v="2020-12-18T00:00:00"/>
    <n v="5254581"/>
    <n v="5254581"/>
    <x v="90"/>
    <n v="833.12"/>
  </r>
  <r>
    <x v="25"/>
    <d v="2020-12-20T00:00:00"/>
    <n v="5255151"/>
    <n v="5255151"/>
    <x v="90"/>
    <n v="969.24"/>
  </r>
  <r>
    <x v="25"/>
    <d v="2020-12-21T00:00:00"/>
    <n v="5256305"/>
    <n v="5256305"/>
    <x v="90"/>
    <n v="921.16"/>
  </r>
  <r>
    <x v="25"/>
    <d v="2020-12-24T00:00:00"/>
    <n v="5259728"/>
    <n v="5259728"/>
    <x v="90"/>
    <n v="899.34"/>
  </r>
  <r>
    <x v="25"/>
    <d v="2020-12-24T00:00:00"/>
    <n v="5259731"/>
    <n v="5259731"/>
    <x v="90"/>
    <n v="853.42"/>
  </r>
  <r>
    <x v="25"/>
    <d v="2020-12-24T00:00:00"/>
    <n v="5259732"/>
    <n v="5259732"/>
    <x v="90"/>
    <n v="851.45"/>
  </r>
  <r>
    <x v="101"/>
    <d v="2020-12-04T00:00:00"/>
    <n v="6598123"/>
    <n v="6598123"/>
    <x v="90"/>
    <n v="1829.81"/>
  </r>
  <r>
    <x v="30"/>
    <d v="2020-11-30T00:00:00"/>
    <n v="70399"/>
    <n v="70399"/>
    <x v="90"/>
    <n v="24"/>
  </r>
  <r>
    <x v="30"/>
    <d v="2020-11-30T00:00:00"/>
    <n v="70403"/>
    <n v="70403"/>
    <x v="90"/>
    <n v="19.86"/>
  </r>
  <r>
    <x v="30"/>
    <d v="2020-11-30T00:00:00"/>
    <n v="70405"/>
    <n v="70405"/>
    <x v="90"/>
    <n v="21.24"/>
  </r>
  <r>
    <x v="30"/>
    <d v="2020-11-30T00:00:00"/>
    <n v="70406"/>
    <n v="70406"/>
    <x v="90"/>
    <n v="39"/>
  </r>
  <r>
    <x v="31"/>
    <d v="2020-11-16T00:00:00"/>
    <n v="762100"/>
    <n v="762100"/>
    <x v="92"/>
    <n v="767.28"/>
  </r>
  <r>
    <x v="31"/>
    <d v="2020-11-30T00:00:00"/>
    <n v="765862"/>
    <n v="765862"/>
    <x v="90"/>
    <n v="2852.89"/>
  </r>
  <r>
    <x v="31"/>
    <d v="2020-11-30T00:00:00"/>
    <n v="765863"/>
    <n v="765863"/>
    <x v="92"/>
    <n v="1220.8699999999999"/>
  </r>
  <r>
    <x v="31"/>
    <d v="2020-11-30T00:00:00"/>
    <n v="765867"/>
    <n v="765867"/>
    <x v="90"/>
    <n v="443.95"/>
  </r>
  <r>
    <x v="31"/>
    <d v="2020-11-30T00:00:00"/>
    <n v="765868"/>
    <n v="765868"/>
    <x v="90"/>
    <n v="284.52"/>
  </r>
  <r>
    <x v="31"/>
    <d v="2020-12-14T00:00:00"/>
    <n v="768137"/>
    <n v="768137"/>
    <x v="90"/>
    <n v="4174.67"/>
  </r>
  <r>
    <x v="31"/>
    <d v="2020-12-14T00:00:00"/>
    <n v="768138"/>
    <n v="768138"/>
    <x v="90"/>
    <n v="1637.08"/>
  </r>
  <r>
    <x v="31"/>
    <d v="2020-12-14T00:00:00"/>
    <n v="768144"/>
    <n v="768144"/>
    <x v="91"/>
    <n v="13517.39"/>
  </r>
  <r>
    <x v="31"/>
    <d v="2020-12-14T00:00:00"/>
    <n v="768146"/>
    <n v="768146"/>
    <x v="90"/>
    <n v="406.96"/>
  </r>
  <r>
    <x v="31"/>
    <d v="2020-12-14T00:00:00"/>
    <n v="768149"/>
    <n v="768149"/>
    <x v="91"/>
    <n v="1785.71"/>
  </r>
  <r>
    <x v="31"/>
    <d v="2020-12-21T00:00:00"/>
    <n v="769785"/>
    <n v="769785"/>
    <x v="90"/>
    <n v="2105.9"/>
  </r>
  <r>
    <x v="31"/>
    <d v="2020-12-21T00:00:00"/>
    <n v="769789"/>
    <n v="769789"/>
    <x v="90"/>
    <n v="1898.04"/>
  </r>
  <r>
    <x v="31"/>
    <d v="2020-12-21T00:00:00"/>
    <n v="769793"/>
    <n v="769793"/>
    <x v="90"/>
    <n v="1653.38"/>
  </r>
  <r>
    <x v="31"/>
    <d v="2020-12-21T00:00:00"/>
    <n v="769796"/>
    <n v="769796"/>
    <x v="90"/>
    <n v="5152.09"/>
  </r>
  <r>
    <x v="31"/>
    <d v="2020-12-24T00:00:00"/>
    <n v="770867"/>
    <n v="770867"/>
    <x v="90"/>
    <n v="990.29"/>
  </r>
  <r>
    <x v="70"/>
    <d v="2020-10-30T00:00:00"/>
    <n v="78998"/>
    <n v="78998"/>
    <x v="90"/>
    <n v="1968.8"/>
  </r>
  <r>
    <x v="71"/>
    <d v="2020-10-13T00:00:00"/>
    <n v="82863998"/>
    <n v="82863998"/>
    <x v="91"/>
    <n v="1110"/>
  </r>
  <r>
    <x v="104"/>
    <d v="2020-12-04T00:00:00"/>
    <n v="83340"/>
    <n v="83340"/>
    <x v="90"/>
    <n v="385.44"/>
  </r>
  <r>
    <x v="198"/>
    <d v="2020-12-08T00:00:00"/>
    <n v="87026722"/>
    <n v="87026722"/>
    <x v="91"/>
    <n v="92"/>
  </r>
  <r>
    <x v="198"/>
    <d v="2020-12-09T00:00:00"/>
    <n v="87026878"/>
    <n v="87026878"/>
    <x v="91"/>
    <n v="92"/>
  </r>
  <r>
    <x v="168"/>
    <d v="2020-12-08T00:00:00"/>
    <n v="920857915"/>
    <n v="920857915"/>
    <x v="91"/>
    <n v="1554.31"/>
  </r>
  <r>
    <x v="168"/>
    <d v="2020-12-14T00:00:00"/>
    <n v="920860907"/>
    <n v="920860907"/>
    <x v="91"/>
    <n v="1554.31"/>
  </r>
  <r>
    <x v="202"/>
    <d v="2020-10-20T00:00:00"/>
    <n v="92705889"/>
    <n v="92705889"/>
    <x v="90"/>
    <n v="799.87"/>
  </r>
  <r>
    <x v="278"/>
    <d v="2020-12-17T00:00:00"/>
    <n v="9400536336"/>
    <n v="9400536336"/>
    <x v="91"/>
    <n v="381.6"/>
  </r>
  <r>
    <x v="416"/>
    <d v="2020-11-03T00:00:00"/>
    <n v="98640439"/>
    <n v="98640439"/>
    <x v="91"/>
    <n v="229.72"/>
  </r>
  <r>
    <x v="416"/>
    <d v="2020-12-02T00:00:00"/>
    <n v="98690702"/>
    <n v="98690702"/>
    <x v="91"/>
    <n v="214.18"/>
  </r>
  <r>
    <x v="37"/>
    <d v="2020-11-30T00:00:00"/>
    <s v="DRN240374"/>
    <s v="DRN240374"/>
    <x v="92"/>
    <n v="324.72000000000003"/>
  </r>
  <r>
    <x v="37"/>
    <d v="2020-12-01T00:00:00"/>
    <s v="DRN240596"/>
    <s v="DRN240596"/>
    <x v="92"/>
    <n v="404.48"/>
  </r>
  <r>
    <x v="37"/>
    <d v="2020-12-01T00:00:00"/>
    <s v="DRN240597"/>
    <s v="DRN240597"/>
    <x v="92"/>
    <n v="464.38"/>
  </r>
  <r>
    <x v="37"/>
    <d v="2020-12-01T00:00:00"/>
    <s v="DRN240598"/>
    <s v="DRN240598"/>
    <x v="92"/>
    <n v="404.48"/>
  </r>
  <r>
    <x v="37"/>
    <d v="2020-12-07T00:00:00"/>
    <s v="DRN241254"/>
    <s v="DRN241254"/>
    <x v="92"/>
    <n v="422.06"/>
  </r>
  <r>
    <x v="37"/>
    <d v="2020-12-07T00:00:00"/>
    <s v="DRN241255"/>
    <s v="DRN241255"/>
    <x v="92"/>
    <n v="324.72000000000003"/>
  </r>
  <r>
    <x v="37"/>
    <d v="2020-12-08T00:00:00"/>
    <s v="DRN241474"/>
    <s v="DRN241474"/>
    <x v="92"/>
    <n v="404.48"/>
  </r>
  <r>
    <x v="37"/>
    <d v="2020-12-08T00:00:00"/>
    <s v="DRN241478"/>
    <s v="DRN241478"/>
    <x v="92"/>
    <n v="232.58"/>
  </r>
  <r>
    <x v="37"/>
    <d v="2020-12-10T00:00:00"/>
    <s v="DRN241819"/>
    <s v="DRN241819"/>
    <x v="92"/>
    <n v="386.89"/>
  </r>
  <r>
    <x v="37"/>
    <d v="2020-12-14T00:00:00"/>
    <s v="DRN242159"/>
    <s v="DRN242159"/>
    <x v="91"/>
    <n v="135.30000000000001"/>
  </r>
  <r>
    <x v="37"/>
    <d v="2020-12-15T00:00:00"/>
    <s v="DRN242359"/>
    <s v="DRN242359"/>
    <x v="91"/>
    <n v="404.48"/>
  </r>
  <r>
    <x v="37"/>
    <d v="2020-12-15T00:00:00"/>
    <s v="DRN242360"/>
    <s v="DRN242360"/>
    <x v="91"/>
    <n v="404.48"/>
  </r>
  <r>
    <x v="37"/>
    <d v="2020-12-16T00:00:00"/>
    <s v="DRN242574"/>
    <s v="DRN242574"/>
    <x v="91"/>
    <n v="482.17"/>
  </r>
  <r>
    <x v="37"/>
    <d v="2020-12-22T00:00:00"/>
    <s v="DRN243246"/>
    <s v="DRN243246"/>
    <x v="90"/>
    <n v="404.48"/>
  </r>
  <r>
    <x v="37"/>
    <d v="2020-12-22T00:00:00"/>
    <s v="DRN243247"/>
    <s v="DRN243247"/>
    <x v="90"/>
    <n v="464.38"/>
  </r>
  <r>
    <x v="37"/>
    <d v="2020-12-23T00:00:00"/>
    <s v="DRN243568"/>
    <s v="DRN243568"/>
    <x v="90"/>
    <n v="422.06"/>
  </r>
  <r>
    <x v="37"/>
    <d v="2020-12-23T00:00:00"/>
    <s v="DRN243569"/>
    <s v="DRN243569"/>
    <x v="90"/>
    <n v="324.72000000000003"/>
  </r>
  <r>
    <x v="37"/>
    <d v="2020-12-23T00:00:00"/>
    <s v="DRN243570"/>
    <s v="DRN243570"/>
    <x v="90"/>
    <n v="338.26"/>
  </r>
  <r>
    <x v="37"/>
    <d v="2020-12-23T00:00:00"/>
    <s v="DRN243572"/>
    <s v="DRN243572"/>
    <x v="90"/>
    <n v="324.72000000000003"/>
  </r>
  <r>
    <x v="417"/>
    <d v="2020-11-30T00:00:00"/>
    <s v="FS139"/>
    <s v="FS139"/>
    <x v="92"/>
    <n v="196"/>
  </r>
  <r>
    <x v="418"/>
    <d v="2020-11-25T00:00:00"/>
    <s v="INV67736"/>
    <s v="INV67736"/>
    <x v="92"/>
    <n v="459.24"/>
  </r>
  <r>
    <x v="323"/>
    <d v="2020-06-10T00:00:00"/>
    <s v="INV98454"/>
    <s v="INV98454"/>
    <x v="90"/>
    <n v="15552"/>
  </r>
  <r>
    <x v="419"/>
    <d v="2020-05-31T00:00:00"/>
    <s v="MTK811160"/>
    <s v="MTK811160"/>
    <x v="90"/>
    <n v="-45.6"/>
  </r>
  <r>
    <x v="225"/>
    <d v="2020-10-15T00:00:00"/>
    <s v="OP0463729"/>
    <s v="OP0463729"/>
    <x v="91"/>
    <n v="102"/>
  </r>
  <r>
    <x v="225"/>
    <d v="2020-10-15T00:00:00"/>
    <s v="OP0463732"/>
    <s v="OP0463732"/>
    <x v="91"/>
    <n v="237.6"/>
  </r>
  <r>
    <x v="225"/>
    <d v="2020-10-15T00:00:00"/>
    <s v="OP0463735"/>
    <s v="OP0463735"/>
    <x v="91"/>
    <n v="1231.2"/>
  </r>
  <r>
    <x v="225"/>
    <d v="2020-10-15T00:00:00"/>
    <s v="OP0463751"/>
    <s v="OP0463751"/>
    <x v="91"/>
    <n v="118.8"/>
  </r>
  <r>
    <x v="420"/>
    <d v="2020-09-28T00:00:00"/>
    <s v="SI181840801"/>
    <s v="SI181840801"/>
    <x v="91"/>
    <n v="91.49"/>
  </r>
  <r>
    <x v="421"/>
    <d v="2020-10-11T00:00:00"/>
    <s v="SLINV20012234"/>
    <s v="SLINV20012234"/>
    <x v="96"/>
    <n v="88"/>
  </r>
  <r>
    <x v="114"/>
    <d v="2020-12-16T00:00:00"/>
    <s v="SML19883"/>
    <s v="SML19883"/>
    <x v="91"/>
    <n v="1466.95"/>
  </r>
  <r>
    <x v="114"/>
    <d v="2020-12-16T00:00:00"/>
    <s v="SML19913"/>
    <s v="SML19913"/>
    <x v="91"/>
    <n v="1100.22"/>
  </r>
  <r>
    <x v="114"/>
    <d v="2020-12-16T00:00:00"/>
    <s v="SML19926"/>
    <s v="SML19926"/>
    <x v="91"/>
    <n v="1120.74"/>
  </r>
  <r>
    <x v="51"/>
    <d v="2020-11-18T00:00:00"/>
    <s v="YWN564769"/>
    <s v="YWN564769"/>
    <x v="92"/>
    <n v="1992.3"/>
  </r>
  <r>
    <x v="1"/>
    <d v="2020-11-29T00:00:00"/>
    <n v="32765"/>
    <n v="32765"/>
    <x v="97"/>
    <n v="202.96"/>
  </r>
  <r>
    <x v="1"/>
    <d v="2021-01-17T00:00:00"/>
    <n v="33305"/>
    <n v="33305"/>
    <x v="97"/>
    <n v="386.89"/>
  </r>
  <r>
    <x v="3"/>
    <d v="2020-11-05T00:00:00"/>
    <n v="1285793506"/>
    <n v="1285793506"/>
    <x v="98"/>
    <n v="7254.68"/>
  </r>
  <r>
    <x v="3"/>
    <d v="2020-11-05T00:00:00"/>
    <n v="1285793528"/>
    <n v="1285793528"/>
    <x v="99"/>
    <n v="53.87"/>
  </r>
  <r>
    <x v="3"/>
    <d v="2020-12-05T00:00:00"/>
    <n v="1285891608"/>
    <n v="1285891608"/>
    <x v="99"/>
    <n v="52.68"/>
  </r>
  <r>
    <x v="3"/>
    <d v="2020-12-05T00:00:00"/>
    <n v="1285894000"/>
    <n v="1285894000"/>
    <x v="99"/>
    <n v="7785.36"/>
  </r>
  <r>
    <x v="145"/>
    <d v="2021-01-13T00:00:00"/>
    <n v="38158267"/>
    <n v="38158267"/>
    <x v="97"/>
    <n v="39.1"/>
  </r>
  <r>
    <x v="115"/>
    <d v="2020-12-31T00:00:00"/>
    <n v="66943"/>
    <n v="66943"/>
    <x v="99"/>
    <n v="48"/>
  </r>
  <r>
    <x v="115"/>
    <d v="2020-12-31T00:00:00"/>
    <n v="67061"/>
    <n v="67061"/>
    <x v="99"/>
    <n v="166.66"/>
  </r>
  <r>
    <x v="117"/>
    <d v="2021-01-07T00:00:00"/>
    <n v="10135"/>
    <n v="10135"/>
    <x v="97"/>
    <n v="444"/>
  </r>
  <r>
    <x v="55"/>
    <d v="2020-12-22T00:00:00"/>
    <s v="11220MKH"/>
    <s v="11220MKH"/>
    <x v="97"/>
    <n v="15750"/>
  </r>
  <r>
    <x v="60"/>
    <d v="2020-12-04T00:00:00"/>
    <n v="11765"/>
    <n v="11765"/>
    <x v="98"/>
    <n v="-52784.58"/>
  </r>
  <r>
    <x v="192"/>
    <d v="2020-12-09T00:00:00"/>
    <n v="1202639914"/>
    <n v="1202639914"/>
    <x v="100"/>
    <n v="270"/>
  </r>
  <r>
    <x v="185"/>
    <d v="2020-11-30T00:00:00"/>
    <n v="1211894"/>
    <n v="1211894"/>
    <x v="99"/>
    <n v="60.73"/>
  </r>
  <r>
    <x v="185"/>
    <d v="2020-11-30T00:00:00"/>
    <n v="1211896"/>
    <n v="1211896"/>
    <x v="99"/>
    <n v="1593.98"/>
  </r>
  <r>
    <x v="244"/>
    <d v="2021-01-07T00:00:00"/>
    <n v="1322169606"/>
    <n v="1322169606"/>
    <x v="98"/>
    <n v="8199.17"/>
  </r>
  <r>
    <x v="121"/>
    <d v="2021-01-01T00:00:00"/>
    <n v="134072"/>
    <n v="134072"/>
    <x v="99"/>
    <n v="4004.5"/>
  </r>
  <r>
    <x v="422"/>
    <d v="2020-12-02T00:00:00"/>
    <n v="1356730"/>
    <n v="1356730"/>
    <x v="99"/>
    <n v="280.32"/>
  </r>
  <r>
    <x v="373"/>
    <d v="2020-10-29T00:00:00"/>
    <n v="1404665"/>
    <n v="1404665"/>
    <x v="98"/>
    <n v="301.82"/>
  </r>
  <r>
    <x v="373"/>
    <d v="2020-11-05T00:00:00"/>
    <n v="1405291"/>
    <n v="1405291"/>
    <x v="98"/>
    <n v="50.3"/>
  </r>
  <r>
    <x v="12"/>
    <d v="2020-11-30T00:00:00"/>
    <n v="15094"/>
    <n v="15094"/>
    <x v="97"/>
    <n v="59.3"/>
  </r>
  <r>
    <x v="13"/>
    <d v="2021-01-08T00:00:00"/>
    <n v="15779683"/>
    <n v="15779683"/>
    <x v="97"/>
    <n v="162.58000000000001"/>
  </r>
  <r>
    <x v="13"/>
    <d v="2021-01-08T00:00:00"/>
    <n v="15779693"/>
    <n v="15779693"/>
    <x v="98"/>
    <n v="79.98"/>
  </r>
  <r>
    <x v="13"/>
    <d v="2021-01-08T00:00:00"/>
    <n v="15779760"/>
    <n v="15779760"/>
    <x v="97"/>
    <n v="593.16"/>
  </r>
  <r>
    <x v="13"/>
    <d v="2021-01-08T00:00:00"/>
    <n v="15779767"/>
    <n v="15779767"/>
    <x v="97"/>
    <n v="831.94"/>
  </r>
  <r>
    <x v="13"/>
    <d v="2021-01-08T00:00:00"/>
    <n v="15779774"/>
    <n v="15779774"/>
    <x v="97"/>
    <n v="635.80999999999995"/>
  </r>
  <r>
    <x v="13"/>
    <d v="2021-01-08T00:00:00"/>
    <n v="15779937"/>
    <n v="15779937"/>
    <x v="97"/>
    <n v="632.16999999999996"/>
  </r>
  <r>
    <x v="59"/>
    <d v="2020-12-12T00:00:00"/>
    <n v="15865498"/>
    <n v="15865498"/>
    <x v="97"/>
    <n v="124.8"/>
  </r>
  <r>
    <x v="189"/>
    <d v="2020-10-26T00:00:00"/>
    <s v="20257648CRCORR"/>
    <s v="20257648CRCORR"/>
    <x v="100"/>
    <n v="-19.68"/>
  </r>
  <r>
    <x v="423"/>
    <d v="2021-01-13T00:00:00"/>
    <n v="2109120"/>
    <n v="2109120"/>
    <x v="97"/>
    <n v="-485"/>
  </r>
  <r>
    <x v="55"/>
    <d v="2021-01-05T00:00:00"/>
    <s v="21220MKH"/>
    <s v="21220MKH"/>
    <x v="97"/>
    <n v="7500"/>
  </r>
  <r>
    <x v="93"/>
    <d v="2020-10-12T00:00:00"/>
    <s v="2200366722CRCORR"/>
    <s v="2200366722CRCORR"/>
    <x v="100"/>
    <n v="-1.32"/>
  </r>
  <r>
    <x v="93"/>
    <d v="2020-10-12T00:00:00"/>
    <s v="2200366722DRCORR"/>
    <s v="2200366722DRCORR"/>
    <x v="100"/>
    <n v="1.32"/>
  </r>
  <r>
    <x v="424"/>
    <d v="2020-10-12T00:00:00"/>
    <n v="273075"/>
    <n v="273075"/>
    <x v="100"/>
    <n v="80"/>
  </r>
  <r>
    <x v="126"/>
    <d v="2020-11-06T00:00:00"/>
    <s v="28909218CRCORR"/>
    <s v="28909218CRCORR"/>
    <x v="100"/>
    <n v="-990.36"/>
  </r>
  <r>
    <x v="126"/>
    <d v="2020-11-06T00:00:00"/>
    <s v="28909218DRCORR"/>
    <s v="28909218DRCORR"/>
    <x v="100"/>
    <n v="990.36"/>
  </r>
  <r>
    <x v="65"/>
    <d v="2020-10-31T00:00:00"/>
    <n v="310052017899"/>
    <n v="310052017899"/>
    <x v="98"/>
    <n v="84.56"/>
  </r>
  <r>
    <x v="65"/>
    <d v="2020-12-31T00:00:00"/>
    <n v="310052018216"/>
    <n v="310052018216"/>
    <x v="98"/>
    <n v="460.15"/>
  </r>
  <r>
    <x v="95"/>
    <d v="2020-11-25T00:00:00"/>
    <n v="314456746"/>
    <n v="314456746"/>
    <x v="99"/>
    <n v="25.15"/>
  </r>
  <r>
    <x v="95"/>
    <d v="2020-11-25T00:00:00"/>
    <n v="314456750"/>
    <n v="314456750"/>
    <x v="99"/>
    <n v="3.68"/>
  </r>
  <r>
    <x v="95"/>
    <d v="2020-12-25T00:00:00"/>
    <n v="314493449"/>
    <n v="314493449"/>
    <x v="99"/>
    <n v="27.59"/>
  </r>
  <r>
    <x v="95"/>
    <d v="2020-12-25T00:00:00"/>
    <n v="314493453"/>
    <n v="314493453"/>
    <x v="99"/>
    <n v="25.15"/>
  </r>
  <r>
    <x v="425"/>
    <d v="2020-06-25T00:00:00"/>
    <n v="332"/>
    <n v="332"/>
    <x v="97"/>
    <n v="-5220"/>
  </r>
  <r>
    <x v="195"/>
    <d v="2020-10-13T00:00:00"/>
    <n v="3392375681"/>
    <n v="3392375681"/>
    <x v="99"/>
    <n v="68426.679999999993"/>
  </r>
  <r>
    <x v="195"/>
    <d v="2020-11-24T00:00:00"/>
    <n v="3392433845"/>
    <n v="3392433845"/>
    <x v="99"/>
    <n v="68426.679999999993"/>
  </r>
  <r>
    <x v="145"/>
    <d v="2020-12-05T00:00:00"/>
    <n v="38158265"/>
    <n v="38158265"/>
    <x v="97"/>
    <n v="39.1"/>
  </r>
  <r>
    <x v="215"/>
    <d v="2021-01-07T00:00:00"/>
    <n v="40235"/>
    <n v="40235"/>
    <x v="99"/>
    <n v="-72.599999999999994"/>
  </r>
  <r>
    <x v="25"/>
    <d v="2020-12-18T00:00:00"/>
    <n v="5254579"/>
    <n v="5254579"/>
    <x v="100"/>
    <n v="1013.42"/>
  </r>
  <r>
    <x v="25"/>
    <d v="2020-12-18T00:00:00"/>
    <n v="5254582"/>
    <n v="5254582"/>
    <x v="100"/>
    <n v="-959.22"/>
  </r>
  <r>
    <x v="25"/>
    <d v="2020-12-20T00:00:00"/>
    <n v="5255150"/>
    <n v="5255150"/>
    <x v="100"/>
    <n v="949.96"/>
  </r>
  <r>
    <x v="25"/>
    <d v="2020-12-21T00:00:00"/>
    <n v="5256302"/>
    <n v="5256302"/>
    <x v="98"/>
    <n v="865.18"/>
  </r>
  <r>
    <x v="25"/>
    <d v="2020-12-21T00:00:00"/>
    <n v="5256304"/>
    <n v="5256304"/>
    <x v="100"/>
    <n v="565.07000000000005"/>
  </r>
  <r>
    <x v="25"/>
    <d v="2020-12-21T00:00:00"/>
    <n v="5256306"/>
    <n v="5256306"/>
    <x v="100"/>
    <n v="848"/>
  </r>
  <r>
    <x v="25"/>
    <d v="2020-12-21T00:00:00"/>
    <n v="5256308"/>
    <n v="5256308"/>
    <x v="100"/>
    <n v="832"/>
  </r>
  <r>
    <x v="25"/>
    <d v="2020-12-22T00:00:00"/>
    <n v="5257820"/>
    <n v="5257820"/>
    <x v="100"/>
    <n v="919.66"/>
  </r>
  <r>
    <x v="25"/>
    <d v="2020-12-24T00:00:00"/>
    <n v="5259730"/>
    <n v="5259730"/>
    <x v="100"/>
    <n v="977.08"/>
  </r>
  <r>
    <x v="25"/>
    <d v="2020-12-29T00:00:00"/>
    <n v="5262011"/>
    <n v="5262011"/>
    <x v="98"/>
    <n v="928.72"/>
  </r>
  <r>
    <x v="25"/>
    <d v="2020-12-29T00:00:00"/>
    <n v="5262012"/>
    <n v="5262012"/>
    <x v="100"/>
    <n v="986.72"/>
  </r>
  <r>
    <x v="25"/>
    <d v="2020-12-29T00:00:00"/>
    <n v="5262013"/>
    <n v="5262013"/>
    <x v="100"/>
    <n v="1121.72"/>
  </r>
  <r>
    <x v="25"/>
    <d v="2020-12-29T00:00:00"/>
    <n v="5262015"/>
    <n v="5262015"/>
    <x v="101"/>
    <n v="1318.21"/>
  </r>
  <r>
    <x v="25"/>
    <d v="2020-12-29T00:00:00"/>
    <n v="5262017"/>
    <n v="5262017"/>
    <x v="98"/>
    <n v="1682.44"/>
  </r>
  <r>
    <x v="25"/>
    <d v="2020-12-29T00:00:00"/>
    <n v="5262021"/>
    <n v="5262021"/>
    <x v="100"/>
    <n v="814.92"/>
  </r>
  <r>
    <x v="25"/>
    <d v="2020-12-30T00:00:00"/>
    <n v="5263924"/>
    <n v="5263924"/>
    <x v="98"/>
    <n v="963.82"/>
  </r>
  <r>
    <x v="25"/>
    <d v="2020-12-30T00:00:00"/>
    <n v="5263925"/>
    <n v="5263925"/>
    <x v="100"/>
    <n v="878.51"/>
  </r>
  <r>
    <x v="25"/>
    <d v="2020-12-30T00:00:00"/>
    <n v="5263927"/>
    <n v="5263927"/>
    <x v="100"/>
    <n v="1202.74"/>
  </r>
  <r>
    <x v="25"/>
    <d v="2020-12-30T00:00:00"/>
    <n v="5263928"/>
    <n v="5263928"/>
    <x v="100"/>
    <n v="946.84"/>
  </r>
  <r>
    <x v="25"/>
    <d v="2020-12-30T00:00:00"/>
    <n v="5263929"/>
    <n v="5263929"/>
    <x v="100"/>
    <n v="1360.26"/>
  </r>
  <r>
    <x v="25"/>
    <d v="2020-12-30T00:00:00"/>
    <n v="5263930"/>
    <n v="5263930"/>
    <x v="100"/>
    <n v="1343.12"/>
  </r>
  <r>
    <x v="25"/>
    <d v="2020-12-30T00:00:00"/>
    <n v="5263931"/>
    <n v="5263931"/>
    <x v="100"/>
    <n v="835.36"/>
  </r>
  <r>
    <x v="25"/>
    <d v="2020-12-30T00:00:00"/>
    <n v="5263933"/>
    <n v="5263933"/>
    <x v="101"/>
    <n v="800.56"/>
  </r>
  <r>
    <x v="25"/>
    <d v="2020-12-30T00:00:00"/>
    <n v="5263934"/>
    <n v="5263934"/>
    <x v="101"/>
    <n v="-1318.21"/>
  </r>
  <r>
    <x v="25"/>
    <d v="2020-12-31T00:00:00"/>
    <n v="5265697"/>
    <n v="5265697"/>
    <x v="98"/>
    <n v="954.48"/>
  </r>
  <r>
    <x v="25"/>
    <d v="2020-12-31T00:00:00"/>
    <n v="5265700"/>
    <n v="5265700"/>
    <x v="100"/>
    <n v="1191.8800000000001"/>
  </r>
  <r>
    <x v="25"/>
    <d v="2020-12-31T00:00:00"/>
    <n v="5265701"/>
    <n v="5265701"/>
    <x v="98"/>
    <n v="1665.36"/>
  </r>
  <r>
    <x v="25"/>
    <d v="2020-12-31T00:00:00"/>
    <n v="5265702"/>
    <n v="5265702"/>
    <x v="98"/>
    <n v="1676.84"/>
  </r>
  <r>
    <x v="25"/>
    <d v="2020-12-31T00:00:00"/>
    <n v="5265704"/>
    <n v="5265704"/>
    <x v="100"/>
    <n v="770.1"/>
  </r>
  <r>
    <x v="25"/>
    <d v="2020-12-31T00:00:00"/>
    <n v="5265705"/>
    <n v="5265705"/>
    <x v="98"/>
    <n v="-928.72"/>
  </r>
  <r>
    <x v="25"/>
    <d v="2021-01-08T00:00:00"/>
    <n v="5273773"/>
    <n v="5273773"/>
    <x v="98"/>
    <n v="-832"/>
  </r>
  <r>
    <x v="27"/>
    <d v="2020-12-01T00:00:00"/>
    <n v="551299"/>
    <n v="551299"/>
    <x v="98"/>
    <n v="2331"/>
  </r>
  <r>
    <x v="5"/>
    <d v="2020-12-12T00:00:00"/>
    <s v="57013270AC01Q014SF"/>
    <s v="57013270AC01Q014SF"/>
    <x v="99"/>
    <n v="2512.13"/>
  </r>
  <r>
    <x v="28"/>
    <d v="2020-09-15T00:00:00"/>
    <n v="6020067887"/>
    <n v="6020067887"/>
    <x v="100"/>
    <n v="1476"/>
  </r>
  <r>
    <x v="28"/>
    <d v="2020-09-23T00:00:00"/>
    <n v="6020068508"/>
    <n v="6020068508"/>
    <x v="100"/>
    <n v="333.6"/>
  </r>
  <r>
    <x v="28"/>
    <d v="2020-09-23T00:00:00"/>
    <n v="6020068560"/>
    <n v="6020068560"/>
    <x v="100"/>
    <n v="1231.2"/>
  </r>
  <r>
    <x v="28"/>
    <d v="2020-09-29T00:00:00"/>
    <n v="6020068999"/>
    <n v="6020068999"/>
    <x v="100"/>
    <n v="363.6"/>
  </r>
  <r>
    <x v="28"/>
    <d v="2020-10-08T00:00:00"/>
    <n v="6020070351"/>
    <n v="6020070351"/>
    <x v="100"/>
    <n v="856.8"/>
  </r>
  <r>
    <x v="28"/>
    <d v="2020-11-05T00:00:00"/>
    <n v="6020072860"/>
    <n v="6020072860"/>
    <x v="100"/>
    <n v="1285.2"/>
  </r>
  <r>
    <x v="28"/>
    <d v="2020-12-16T00:00:00"/>
    <n v="6020076718"/>
    <n v="6020076718"/>
    <x v="100"/>
    <n v="475.2"/>
  </r>
  <r>
    <x v="28"/>
    <d v="2020-12-17T00:00:00"/>
    <n v="6020076960"/>
    <n v="6020076960"/>
    <x v="100"/>
    <n v="1713.6"/>
  </r>
  <r>
    <x v="28"/>
    <d v="2020-12-22T00:00:00"/>
    <n v="6020077229"/>
    <n v="6020077229"/>
    <x v="100"/>
    <n v="316.8"/>
  </r>
  <r>
    <x v="28"/>
    <d v="2020-11-27T00:00:00"/>
    <n v="6028001291"/>
    <n v="6028001291"/>
    <x v="100"/>
    <n v="-290.39999999999998"/>
  </r>
  <r>
    <x v="28"/>
    <d v="2020-11-27T00:00:00"/>
    <n v="6028001292"/>
    <n v="6028001292"/>
    <x v="100"/>
    <n v="-1322.4"/>
  </r>
  <r>
    <x v="28"/>
    <d v="2020-11-27T00:00:00"/>
    <n v="6028001293"/>
    <n v="6028001293"/>
    <x v="100"/>
    <n v="-273.60000000000002"/>
  </r>
  <r>
    <x v="28"/>
    <d v="2020-11-27T00:00:00"/>
    <n v="6028001294"/>
    <n v="6028001294"/>
    <x v="100"/>
    <n v="-1177.2"/>
  </r>
  <r>
    <x v="28"/>
    <d v="2020-11-27T00:00:00"/>
    <n v="6028001295"/>
    <n v="6028001295"/>
    <x v="100"/>
    <n v="-1051.2"/>
  </r>
  <r>
    <x v="28"/>
    <d v="2020-11-27T00:00:00"/>
    <n v="6028001296"/>
    <n v="6028001296"/>
    <x v="100"/>
    <n v="-145.19999999999999"/>
  </r>
  <r>
    <x v="28"/>
    <d v="2020-11-27T00:00:00"/>
    <n v="6028001297"/>
    <n v="6028001297"/>
    <x v="100"/>
    <n v="-1177.2"/>
  </r>
  <r>
    <x v="28"/>
    <d v="2020-11-27T00:00:00"/>
    <n v="6028001298"/>
    <n v="6028001298"/>
    <x v="100"/>
    <n v="-632.4"/>
  </r>
  <r>
    <x v="28"/>
    <d v="2020-11-27T00:00:00"/>
    <n v="6028001299"/>
    <n v="6028001299"/>
    <x v="100"/>
    <n v="-1177.2"/>
  </r>
  <r>
    <x v="28"/>
    <d v="2020-11-30T00:00:00"/>
    <n v="6028001300"/>
    <n v="6028001300"/>
    <x v="100"/>
    <n v="-1154.4000000000001"/>
  </r>
  <r>
    <x v="28"/>
    <d v="2020-11-30T00:00:00"/>
    <n v="6028001305"/>
    <n v="6028001305"/>
    <x v="100"/>
    <n v="-124.8"/>
  </r>
  <r>
    <x v="28"/>
    <d v="2020-12-01T00:00:00"/>
    <n v="6028001311"/>
    <n v="6028001311"/>
    <x v="100"/>
    <n v="-1051.2"/>
  </r>
  <r>
    <x v="28"/>
    <d v="2020-11-30T00:00:00"/>
    <n v="602801306"/>
    <n v="602801306"/>
    <x v="100"/>
    <n v="-660"/>
  </r>
  <r>
    <x v="69"/>
    <d v="2020-12-16T00:00:00"/>
    <n v="62803617"/>
    <n v="62803617"/>
    <x v="99"/>
    <n v="-22257"/>
  </r>
  <r>
    <x v="69"/>
    <d v="2020-12-16T00:00:00"/>
    <n v="62803620"/>
    <n v="62803620"/>
    <x v="99"/>
    <n v="-5706"/>
  </r>
  <r>
    <x v="69"/>
    <d v="2020-12-29T00:00:00"/>
    <n v="62809664"/>
    <n v="62809664"/>
    <x v="99"/>
    <n v="298.44"/>
  </r>
  <r>
    <x v="69"/>
    <d v="2021-01-06T00:00:00"/>
    <n v="62813690"/>
    <n v="62813690"/>
    <x v="99"/>
    <n v="221.93"/>
  </r>
  <r>
    <x v="29"/>
    <d v="2020-12-31T00:00:00"/>
    <n v="7087"/>
    <n v="7087"/>
    <x v="98"/>
    <n v="1239.33"/>
  </r>
  <r>
    <x v="30"/>
    <d v="2020-12-31T00:00:00"/>
    <n v="71049"/>
    <n v="71049"/>
    <x v="99"/>
    <n v="28.68"/>
  </r>
  <r>
    <x v="426"/>
    <d v="2018-11-19T00:00:00"/>
    <n v="71506"/>
    <n v="71506"/>
    <x v="99"/>
    <n v="32.26"/>
  </r>
  <r>
    <x v="427"/>
    <d v="2020-11-23T00:00:00"/>
    <n v="751536264"/>
    <n v="751536264"/>
    <x v="98"/>
    <n v="6"/>
  </r>
  <r>
    <x v="428"/>
    <d v="2020-12-05T00:00:00"/>
    <n v="7558"/>
    <n v="7558"/>
    <x v="98"/>
    <n v="1680"/>
  </r>
  <r>
    <x v="428"/>
    <d v="2020-12-09T00:00:00"/>
    <n v="7562"/>
    <n v="7562"/>
    <x v="98"/>
    <n v="1680"/>
  </r>
  <r>
    <x v="31"/>
    <d v="2020-12-21T00:00:00"/>
    <n v="769795"/>
    <n v="769795"/>
    <x v="99"/>
    <n v="443.95"/>
  </r>
  <r>
    <x v="31"/>
    <d v="2020-12-24T00:00:00"/>
    <n v="770864"/>
    <n v="770864"/>
    <x v="97"/>
    <n v="1533.64"/>
  </r>
  <r>
    <x v="31"/>
    <d v="2020-12-24T00:00:00"/>
    <n v="770868"/>
    <n v="770868"/>
    <x v="100"/>
    <n v="406.96"/>
  </r>
  <r>
    <x v="31"/>
    <d v="2020-12-24T00:00:00"/>
    <n v="770869"/>
    <n v="770869"/>
    <x v="100"/>
    <n v="500.81"/>
  </r>
  <r>
    <x v="31"/>
    <d v="2020-12-24T00:00:00"/>
    <n v="770871"/>
    <n v="770871"/>
    <x v="98"/>
    <n v="4080.61"/>
  </r>
  <r>
    <x v="31"/>
    <d v="2020-12-31T00:00:00"/>
    <n v="772131"/>
    <n v="772131"/>
    <x v="97"/>
    <n v="3137.77"/>
  </r>
  <r>
    <x v="31"/>
    <d v="2020-12-31T00:00:00"/>
    <n v="772132"/>
    <n v="772132"/>
    <x v="97"/>
    <n v="112.28"/>
  </r>
  <r>
    <x v="31"/>
    <d v="2020-12-31T00:00:00"/>
    <n v="772137"/>
    <n v="772137"/>
    <x v="98"/>
    <n v="5393.84"/>
  </r>
  <r>
    <x v="31"/>
    <d v="2020-12-31T00:00:00"/>
    <n v="772143"/>
    <n v="772143"/>
    <x v="98"/>
    <n v="406.96"/>
  </r>
  <r>
    <x v="31"/>
    <d v="2020-12-31T00:00:00"/>
    <n v="772144"/>
    <n v="772144"/>
    <x v="98"/>
    <n v="5117.62"/>
  </r>
  <r>
    <x v="131"/>
    <d v="2020-12-24T00:00:00"/>
    <n v="776"/>
    <n v="776"/>
    <x v="100"/>
    <n v="30"/>
  </r>
  <r>
    <x v="32"/>
    <d v="2020-12-23T00:00:00"/>
    <n v="780095"/>
    <n v="780095"/>
    <x v="98"/>
    <n v="1607.04"/>
  </r>
  <r>
    <x v="32"/>
    <d v="2020-12-30T00:00:00"/>
    <n v="780891"/>
    <n v="780891"/>
    <x v="98"/>
    <n v="1916.89"/>
  </r>
  <r>
    <x v="32"/>
    <d v="2020-12-30T00:00:00"/>
    <n v="780892"/>
    <n v="780892"/>
    <x v="100"/>
    <n v="320.83"/>
  </r>
  <r>
    <x v="32"/>
    <d v="2020-12-30T00:00:00"/>
    <n v="780893"/>
    <n v="780893"/>
    <x v="100"/>
    <n v="320.83"/>
  </r>
  <r>
    <x v="32"/>
    <d v="2020-12-30T00:00:00"/>
    <n v="780894"/>
    <n v="780894"/>
    <x v="100"/>
    <n v="281.23"/>
  </r>
  <r>
    <x v="32"/>
    <d v="2021-01-22T00:00:00"/>
    <n v="783908"/>
    <n v="783908"/>
    <x v="97"/>
    <n v="59.81"/>
  </r>
  <r>
    <x v="70"/>
    <d v="2020-11-30T00:00:00"/>
    <n v="79141"/>
    <n v="79141"/>
    <x v="100"/>
    <n v="5479.13"/>
  </r>
  <r>
    <x v="104"/>
    <d v="2020-12-31T00:00:00"/>
    <n v="84567"/>
    <n v="84567"/>
    <x v="97"/>
    <n v="188.58"/>
  </r>
  <r>
    <x v="104"/>
    <d v="2021-01-08T00:00:00"/>
    <n v="84904"/>
    <n v="84904"/>
    <x v="99"/>
    <n v="385.44"/>
  </r>
  <r>
    <x v="104"/>
    <d v="2021-01-08T00:00:00"/>
    <n v="84909"/>
    <n v="84909"/>
    <x v="99"/>
    <n v="202.06"/>
  </r>
  <r>
    <x v="73"/>
    <d v="2020-12-01T00:00:00"/>
    <n v="900901883"/>
    <n v="900901883"/>
    <x v="100"/>
    <n v="2355.62"/>
  </r>
  <r>
    <x v="73"/>
    <d v="2021-01-01T00:00:00"/>
    <n v="900905192"/>
    <n v="900905192"/>
    <x v="97"/>
    <n v="40630.720000000001"/>
  </r>
  <r>
    <x v="73"/>
    <d v="2021-01-01T00:00:00"/>
    <n v="900905195"/>
    <n v="900905195"/>
    <x v="100"/>
    <n v="2355.62"/>
  </r>
  <r>
    <x v="4"/>
    <d v="2020-12-01T00:00:00"/>
    <n v="904968020"/>
    <n v="904968020"/>
    <x v="99"/>
    <n v="-448.8"/>
  </r>
  <r>
    <x v="201"/>
    <d v="2020-12-15T00:00:00"/>
    <n v="91735122"/>
    <n v="91735122"/>
    <x v="99"/>
    <n v="902.68"/>
  </r>
  <r>
    <x v="201"/>
    <d v="2020-12-15T00:00:00"/>
    <n v="91735123"/>
    <n v="91735123"/>
    <x v="97"/>
    <n v="4528.93"/>
  </r>
  <r>
    <x v="73"/>
    <d v="2020-12-01T00:00:00"/>
    <n v="960038312"/>
    <n v="960038312"/>
    <x v="100"/>
    <n v="-8059.63"/>
  </r>
  <r>
    <x v="34"/>
    <d v="2020-11-18T00:00:00"/>
    <n v="960407170"/>
    <n v="960407170"/>
    <x v="99"/>
    <n v="1368"/>
  </r>
  <r>
    <x v="34"/>
    <d v="2020-11-19T00:00:00"/>
    <n v="960407927"/>
    <n v="960407927"/>
    <x v="99"/>
    <n v="1596"/>
  </r>
  <r>
    <x v="4"/>
    <d v="2020-11-26T00:00:00"/>
    <n v="960412101"/>
    <n v="960412101"/>
    <x v="99"/>
    <n v="448.8"/>
  </r>
  <r>
    <x v="4"/>
    <d v="2020-12-01T00:00:00"/>
    <n v="960414109"/>
    <n v="960414109"/>
    <x v="99"/>
    <n v="-1500"/>
  </r>
  <r>
    <x v="4"/>
    <d v="2020-12-04T00:00:00"/>
    <n v="960415759"/>
    <n v="960415759"/>
    <x v="99"/>
    <n v="228"/>
  </r>
  <r>
    <x v="4"/>
    <d v="2020-12-04T00:00:00"/>
    <n v="960415760"/>
    <n v="960415760"/>
    <x v="99"/>
    <n v="228"/>
  </r>
  <r>
    <x v="4"/>
    <d v="2020-12-04T00:00:00"/>
    <n v="960415761"/>
    <n v="960415761"/>
    <x v="99"/>
    <n v="228"/>
  </r>
  <r>
    <x v="4"/>
    <d v="2020-12-04T00:00:00"/>
    <n v="960415762"/>
    <n v="960415762"/>
    <x v="99"/>
    <n v="228"/>
  </r>
  <r>
    <x v="4"/>
    <d v="2020-12-11T00:00:00"/>
    <n v="960419064"/>
    <n v="960419064"/>
    <x v="99"/>
    <n v="448.8"/>
  </r>
  <r>
    <x v="4"/>
    <d v="2020-12-15T00:00:00"/>
    <n v="960421304"/>
    <n v="960421304"/>
    <x v="99"/>
    <n v="-60"/>
  </r>
  <r>
    <x v="416"/>
    <d v="2020-12-20T00:00:00"/>
    <n v="98722486"/>
    <n v="98722486"/>
    <x v="100"/>
    <n v="114.87"/>
  </r>
  <r>
    <x v="135"/>
    <d v="2021-01-25T00:00:00"/>
    <s v="CD20044769CRCORR"/>
    <s v="CD20044769CRCORR"/>
    <x v="100"/>
    <n v="-230.78"/>
  </r>
  <r>
    <x v="135"/>
    <d v="2021-01-25T00:00:00"/>
    <s v="CD20044769DRCORR"/>
    <s v="CD20044769DRCORR"/>
    <x v="100"/>
    <n v="263.18"/>
  </r>
  <r>
    <x v="135"/>
    <d v="2021-01-25T00:00:00"/>
    <s v="CD20047177CRCORR"/>
    <s v="CD20047177CRCORR"/>
    <x v="100"/>
    <n v="-100.68"/>
  </r>
  <r>
    <x v="135"/>
    <d v="2021-01-25T00:00:00"/>
    <s v="CD20047177DRCORR"/>
    <s v="CD20047177DRCORR"/>
    <x v="100"/>
    <n v="133.08000000000001"/>
  </r>
  <r>
    <x v="135"/>
    <d v="2021-01-25T00:00:00"/>
    <s v="CD20050386CRCORR"/>
    <s v="CD20050386CRCORR"/>
    <x v="100"/>
    <n v="-91.87"/>
  </r>
  <r>
    <x v="135"/>
    <d v="2021-01-25T00:00:00"/>
    <s v="CD20050386DRCORR"/>
    <s v="CD20050386DRCORR"/>
    <x v="100"/>
    <n v="288"/>
  </r>
  <r>
    <x v="135"/>
    <d v="2021-01-25T00:00:00"/>
    <s v="CD20051734CRCORR"/>
    <s v="CD20051734CRCORR"/>
    <x v="100"/>
    <n v="-90.29"/>
  </r>
  <r>
    <x v="135"/>
    <d v="2021-01-25T00:00:00"/>
    <s v="CD20051734DRCORR"/>
    <s v="CD20051734DRCORR"/>
    <x v="100"/>
    <n v="122.69"/>
  </r>
  <r>
    <x v="106"/>
    <d v="2018-04-01T00:00:00"/>
    <s v="CI009403"/>
    <s v="CI009403"/>
    <x v="99"/>
    <n v="1041.26"/>
  </r>
  <r>
    <x v="106"/>
    <d v="2018-04-01T00:00:00"/>
    <s v="CI009574"/>
    <s v="CI009574"/>
    <x v="99"/>
    <n v="5206.03"/>
  </r>
  <r>
    <x v="106"/>
    <d v="2019-10-01T00:00:00"/>
    <s v="CI012579"/>
    <s v="CI012579"/>
    <x v="99"/>
    <n v="6247.3"/>
  </r>
  <r>
    <x v="106"/>
    <d v="2020-10-01T00:00:00"/>
    <s v="CI015029"/>
    <s v="CI015029"/>
    <x v="98"/>
    <n v="1041.26"/>
  </r>
  <r>
    <x v="106"/>
    <d v="2020-10-01T00:00:00"/>
    <s v="CI015030"/>
    <s v="CI015030"/>
    <x v="98"/>
    <n v="5206.03"/>
  </r>
  <r>
    <x v="37"/>
    <d v="2020-11-04T00:00:00"/>
    <s v="DRN236981"/>
    <s v="DRN236981"/>
    <x v="100"/>
    <n v="324.72000000000003"/>
  </r>
  <r>
    <x v="37"/>
    <d v="2020-12-18T00:00:00"/>
    <s v="DRN242906"/>
    <s v="DRN242906"/>
    <x v="100"/>
    <n v="52.76"/>
  </r>
  <r>
    <x v="37"/>
    <d v="2020-12-22T00:00:00"/>
    <s v="DRN243245"/>
    <s v="DRN243245"/>
    <x v="98"/>
    <n v="1522.84"/>
  </r>
  <r>
    <x v="37"/>
    <d v="2020-12-24T00:00:00"/>
    <s v="DRN243693"/>
    <s v="DRN243693"/>
    <x v="98"/>
    <n v="1543.8"/>
  </r>
  <r>
    <x v="37"/>
    <d v="2020-12-29T00:00:00"/>
    <s v="DRN243917"/>
    <s v="DRN243917"/>
    <x v="100"/>
    <n v="404.48"/>
  </r>
  <r>
    <x v="37"/>
    <d v="2020-12-29T00:00:00"/>
    <s v="DRN243918"/>
    <s v="DRN243918"/>
    <x v="100"/>
    <n v="404.48"/>
  </r>
  <r>
    <x v="283"/>
    <d v="2020-03-20T00:00:00"/>
    <s v="H100348"/>
    <s v="H100348"/>
    <x v="98"/>
    <n v="465"/>
  </r>
  <r>
    <x v="283"/>
    <d v="2020-04-30T00:00:00"/>
    <s v="H102622"/>
    <s v="H102622"/>
    <x v="98"/>
    <n v="234"/>
  </r>
  <r>
    <x v="283"/>
    <d v="2020-04-30T00:00:00"/>
    <s v="H102623"/>
    <s v="H102623"/>
    <x v="98"/>
    <n v="234"/>
  </r>
  <r>
    <x v="283"/>
    <d v="2020-04-30T00:00:00"/>
    <s v="H102625"/>
    <s v="H102625"/>
    <x v="98"/>
    <n v="234"/>
  </r>
  <r>
    <x v="283"/>
    <d v="2020-05-31T00:00:00"/>
    <s v="H104046"/>
    <s v="H104046"/>
    <x v="98"/>
    <n v="750"/>
  </r>
  <r>
    <x v="283"/>
    <d v="2020-06-11T00:00:00"/>
    <s v="H104796"/>
    <s v="H104796"/>
    <x v="98"/>
    <n v="-234"/>
  </r>
  <r>
    <x v="283"/>
    <d v="2020-06-11T00:00:00"/>
    <s v="H104797"/>
    <s v="H104797"/>
    <x v="98"/>
    <n v="-241.8"/>
  </r>
  <r>
    <x v="283"/>
    <d v="2020-06-11T00:00:00"/>
    <s v="H104798"/>
    <s v="H104798"/>
    <x v="98"/>
    <n v="-226.2"/>
  </r>
  <r>
    <x v="283"/>
    <d v="2020-06-11T00:00:00"/>
    <s v="H104799"/>
    <s v="H104799"/>
    <x v="98"/>
    <n v="-241.8"/>
  </r>
  <r>
    <x v="283"/>
    <d v="2020-06-11T00:00:00"/>
    <s v="H104801"/>
    <s v="H104801"/>
    <x v="98"/>
    <n v="-234"/>
  </r>
  <r>
    <x v="283"/>
    <d v="2020-06-11T00:00:00"/>
    <s v="H104802"/>
    <s v="H104802"/>
    <x v="98"/>
    <n v="-226.2"/>
  </r>
  <r>
    <x v="283"/>
    <d v="2020-06-11T00:00:00"/>
    <s v="H104803"/>
    <s v="H104803"/>
    <x v="98"/>
    <n v="-241.8"/>
  </r>
  <r>
    <x v="283"/>
    <d v="2020-06-11T00:00:00"/>
    <s v="H104804"/>
    <s v="H104804"/>
    <x v="98"/>
    <n v="-226.2"/>
  </r>
  <r>
    <x v="283"/>
    <d v="2020-06-11T00:00:00"/>
    <s v="H104805"/>
    <s v="H104805"/>
    <x v="98"/>
    <n v="-1108.8"/>
  </r>
  <r>
    <x v="283"/>
    <d v="2020-12-14T00:00:00"/>
    <s v="H114237"/>
    <s v="H114237"/>
    <x v="98"/>
    <n v="-222"/>
  </r>
  <r>
    <x v="283"/>
    <d v="2019-06-10T00:00:00"/>
    <s v="H87001"/>
    <s v="H87001"/>
    <x v="98"/>
    <n v="222"/>
  </r>
  <r>
    <x v="283"/>
    <d v="2020-04-30T00:00:00"/>
    <s v="HI02624"/>
    <s v="HI02624"/>
    <x v="98"/>
    <n v="1108.8"/>
  </r>
  <r>
    <x v="40"/>
    <d v="2021-01-14T00:00:00"/>
    <s v="INV27742"/>
    <s v="INV27742"/>
    <x v="97"/>
    <n v="258.33999999999997"/>
  </r>
  <r>
    <x v="107"/>
    <d v="2021-01-12T00:00:00"/>
    <s v="INV957806"/>
    <s v="INV957806"/>
    <x v="98"/>
    <n v="13.47"/>
  </r>
  <r>
    <x v="108"/>
    <d v="2020-12-07T00:00:00"/>
    <s v="IUK200012842"/>
    <s v="IUK200012842"/>
    <x v="99"/>
    <n v="23900.11"/>
  </r>
  <r>
    <x v="429"/>
    <d v="2020-12-16T00:00:00"/>
    <s v="K161220"/>
    <s v="K161220"/>
    <x v="100"/>
    <n v="196.8"/>
  </r>
  <r>
    <x v="177"/>
    <d v="2021-01-18T00:00:00"/>
    <s v="K180121"/>
    <s v="K180121"/>
    <x v="97"/>
    <n v="39.1"/>
  </r>
  <r>
    <x v="398"/>
    <d v="2020-12-06T00:00:00"/>
    <s v="MK1-297124"/>
    <s v="MK1-297124"/>
    <x v="99"/>
    <n v="537.52"/>
  </r>
  <r>
    <x v="31"/>
    <d v="2020-12-06T00:00:00"/>
    <s v="MK1-297125"/>
    <s v="MK1-297125"/>
    <x v="99"/>
    <n v="4296"/>
  </r>
  <r>
    <x v="289"/>
    <d v="2020-12-06T00:00:00"/>
    <s v="MK1-297126"/>
    <s v="MK1-297126"/>
    <x v="99"/>
    <n v="970.92"/>
  </r>
  <r>
    <x v="296"/>
    <d v="2020-12-06T00:00:00"/>
    <s v="MK1-297127"/>
    <s v="MK1-297127"/>
    <x v="99"/>
    <n v="270"/>
  </r>
  <r>
    <x v="292"/>
    <d v="2020-12-06T00:00:00"/>
    <s v="MK1-297128"/>
    <s v="MK1-297128"/>
    <x v="99"/>
    <n v="357"/>
  </r>
  <r>
    <x v="293"/>
    <d v="2020-12-06T00:00:00"/>
    <s v="MK1-297129"/>
    <s v="MK1-297129"/>
    <x v="99"/>
    <n v="162.13999999999999"/>
  </r>
  <r>
    <x v="337"/>
    <d v="2020-12-06T00:00:00"/>
    <s v="MK1-297130"/>
    <s v="MK1-297130"/>
    <x v="99"/>
    <n v="804"/>
  </r>
  <r>
    <x v="398"/>
    <d v="2020-12-06T00:00:00"/>
    <s v="MK3-297115"/>
    <s v="MK3-297115"/>
    <x v="99"/>
    <n v="403.82"/>
  </r>
  <r>
    <x v="226"/>
    <d v="2020-12-06T00:00:00"/>
    <s v="MK3-297116"/>
    <s v="MK3-297116"/>
    <x v="99"/>
    <n v="943.71"/>
  </r>
  <r>
    <x v="298"/>
    <d v="2020-12-06T00:00:00"/>
    <s v="MK3-297117"/>
    <s v="MK3-297117"/>
    <x v="99"/>
    <n v="416.46"/>
  </r>
  <r>
    <x v="299"/>
    <d v="2020-12-06T00:00:00"/>
    <s v="MK3-297118"/>
    <s v="MK3-297118"/>
    <x v="99"/>
    <n v="267"/>
  </r>
  <r>
    <x v="31"/>
    <d v="2020-12-06T00:00:00"/>
    <s v="MK3-297119"/>
    <s v="MK3-297119"/>
    <x v="99"/>
    <n v="359.4"/>
  </r>
  <r>
    <x v="280"/>
    <d v="2020-12-06T00:00:00"/>
    <s v="MK3-297120"/>
    <s v="MK3-297120"/>
    <x v="99"/>
    <n v="485.08"/>
  </r>
  <r>
    <x v="302"/>
    <d v="2020-12-06T00:00:00"/>
    <s v="MK3-297121"/>
    <s v="MK3-297121"/>
    <x v="99"/>
    <n v="327.95"/>
  </r>
  <r>
    <x v="368"/>
    <d v="2020-12-06T00:00:00"/>
    <s v="MK3-297122"/>
    <s v="MK3-297122"/>
    <x v="99"/>
    <n v="227.18"/>
  </r>
  <r>
    <x v="156"/>
    <d v="2020-12-06T00:00:00"/>
    <s v="MK3-297123"/>
    <s v="MK3-297123"/>
    <x v="99"/>
    <n v="959.75"/>
  </r>
  <r>
    <x v="41"/>
    <d v="2020-12-17T00:00:00"/>
    <s v="MK446328"/>
    <s v="MK446328"/>
    <x v="97"/>
    <n v="501.55"/>
  </r>
  <r>
    <x v="31"/>
    <d v="2020-12-17T00:00:00"/>
    <s v="N769329"/>
    <s v="N769329"/>
    <x v="97"/>
    <n v="192.6"/>
  </r>
  <r>
    <x v="31"/>
    <d v="2020-12-23T00:00:00"/>
    <s v="N770752"/>
    <s v="N770752"/>
    <x v="97"/>
    <n v="391.63"/>
  </r>
  <r>
    <x v="44"/>
    <d v="2020-07-24T00:00:00"/>
    <s v="OLSINV06642630CRCORR"/>
    <s v="OLSINV06642630CRCORR"/>
    <x v="97"/>
    <n v="-337.27"/>
  </r>
  <r>
    <x v="44"/>
    <d v="2020-07-24T00:00:00"/>
    <s v="OLSINV06642630DRCORR"/>
    <s v="OLSINV06642630DRCORR"/>
    <x v="97"/>
    <n v="337.27"/>
  </r>
  <r>
    <x v="44"/>
    <d v="2020-08-12T00:00:00"/>
    <s v="OLSINV06687714CRCORR"/>
    <s v="OLSINV06687714CRCORR"/>
    <x v="97"/>
    <n v="-26.1"/>
  </r>
  <r>
    <x v="44"/>
    <d v="2020-08-12T00:00:00"/>
    <s v="OLSINV06687714DRCORR"/>
    <s v="OLSINV06687714DRCORR"/>
    <x v="97"/>
    <n v="26.1"/>
  </r>
  <r>
    <x v="283"/>
    <d v="2020-06-11T00:00:00"/>
    <s v="S104806"/>
    <s v="S104806"/>
    <x v="98"/>
    <n v="-84.6"/>
  </r>
  <r>
    <x v="45"/>
    <d v="2020-12-08T00:00:00"/>
    <s v="SI9691"/>
    <s v="SI9691"/>
    <x v="97"/>
    <n v="1859.2"/>
  </r>
  <r>
    <x v="46"/>
    <d v="2020-12-15T00:00:00"/>
    <s v="SIN115427"/>
    <s v="SIN115427"/>
    <x v="99"/>
    <n v="1257.98"/>
  </r>
  <r>
    <x v="46"/>
    <d v="2020-12-22T00:00:00"/>
    <s v="SIN115552"/>
    <s v="SIN115552"/>
    <x v="99"/>
    <n v="1377.79"/>
  </r>
  <r>
    <x v="46"/>
    <d v="2020-12-31T00:00:00"/>
    <s v="SIN115657"/>
    <s v="SIN115657"/>
    <x v="99"/>
    <n v="718.85"/>
  </r>
  <r>
    <x v="46"/>
    <d v="2021-01-19T00:00:00"/>
    <s v="SIN115993"/>
    <s v="SIN115993"/>
    <x v="97"/>
    <n v="1377.79"/>
  </r>
  <r>
    <x v="48"/>
    <d v="2020-12-08T00:00:00"/>
    <s v="T0021569"/>
    <s v="T0021569"/>
    <x v="101"/>
    <n v="2201.6999999999998"/>
  </r>
  <r>
    <x v="423"/>
    <d v="2020-05-29T00:00:00"/>
    <s v="VATZP53120"/>
    <s v="VATZP53120"/>
    <x v="97"/>
    <n v="-377.89"/>
  </r>
  <r>
    <x v="51"/>
    <d v="2020-11-11T00:00:00"/>
    <s v="YWN561702"/>
    <s v="YWN561702"/>
    <x v="97"/>
    <n v="1753.8"/>
  </r>
  <r>
    <x v="51"/>
    <d v="2020-12-22T00:00:00"/>
    <s v="YWN580491"/>
    <s v="YWN580491"/>
    <x v="97"/>
    <n v="1716.48"/>
  </r>
  <r>
    <x v="51"/>
    <d v="2020-12-22T00:00:00"/>
    <s v="YWN580492"/>
    <s v="YWN580492"/>
    <x v="97"/>
    <n v="1599.86"/>
  </r>
  <r>
    <x v="51"/>
    <d v="2020-12-22T00:00:00"/>
    <s v="YWN580493"/>
    <s v="YWN580493"/>
    <x v="97"/>
    <n v="1642.8"/>
  </r>
  <r>
    <x v="430"/>
    <d v="2021-02-04T00:00:00"/>
    <n v="108228"/>
    <n v="108228"/>
    <x v="102"/>
    <n v="-21.12"/>
  </r>
  <r>
    <x v="1"/>
    <d v="2020-12-13T00:00:00"/>
    <n v="32909"/>
    <n v="32909"/>
    <x v="103"/>
    <n v="1195.8499999999999"/>
  </r>
  <r>
    <x v="1"/>
    <d v="2020-12-20T00:00:00"/>
    <n v="33004"/>
    <n v="33004"/>
    <x v="103"/>
    <n v="1252.55"/>
  </r>
  <r>
    <x v="1"/>
    <d v="2021-01-31T00:00:00"/>
    <n v="33693"/>
    <n v="33693"/>
    <x v="103"/>
    <n v="59.81"/>
  </r>
  <r>
    <x v="1"/>
    <d v="2021-02-07T00:00:00"/>
    <n v="33752"/>
    <n v="33752"/>
    <x v="102"/>
    <n v="59.81"/>
  </r>
  <r>
    <x v="1"/>
    <d v="2021-02-14T00:00:00"/>
    <n v="33859"/>
    <n v="33859"/>
    <x v="102"/>
    <n v="386.89"/>
  </r>
  <r>
    <x v="1"/>
    <d v="2021-02-14T00:00:00"/>
    <n v="33860"/>
    <n v="33860"/>
    <x v="102"/>
    <n v="386.89"/>
  </r>
  <r>
    <x v="1"/>
    <d v="2021-02-14T00:00:00"/>
    <n v="33861"/>
    <n v="33861"/>
    <x v="102"/>
    <n v="86.57"/>
  </r>
  <r>
    <x v="11"/>
    <d v="2021-01-04T00:00:00"/>
    <n v="101111648"/>
    <n v="101111648"/>
    <x v="104"/>
    <n v="26684.85"/>
  </r>
  <r>
    <x v="55"/>
    <d v="2021-02-15T00:00:00"/>
    <s v="10221MKH"/>
    <s v="10221MKH"/>
    <x v="104"/>
    <n v="10500"/>
  </r>
  <r>
    <x v="121"/>
    <d v="2021-01-20T00:00:00"/>
    <n v="102305"/>
    <n v="102305"/>
    <x v="103"/>
    <n v="-53.01"/>
  </r>
  <r>
    <x v="20"/>
    <d v="2020-12-11T00:00:00"/>
    <n v="10231894"/>
    <n v="10231894"/>
    <x v="105"/>
    <n v="1917.5"/>
  </r>
  <r>
    <x v="20"/>
    <d v="2021-01-20T00:00:00"/>
    <n v="10232935"/>
    <n v="10232935"/>
    <x v="106"/>
    <n v="2707.78"/>
  </r>
  <r>
    <x v="20"/>
    <d v="2021-02-15T00:00:00"/>
    <n v="10234047"/>
    <n v="10234047"/>
    <x v="105"/>
    <n v="302.39999999999998"/>
  </r>
  <r>
    <x v="54"/>
    <d v="2020-11-30T00:00:00"/>
    <n v="103519"/>
    <n v="103519"/>
    <x v="102"/>
    <n v="510"/>
  </r>
  <r>
    <x v="54"/>
    <d v="2020-12-31T00:00:00"/>
    <n v="104000"/>
    <n v="104000"/>
    <x v="106"/>
    <n v="528"/>
  </r>
  <r>
    <x v="57"/>
    <d v="2020-12-31T00:00:00"/>
    <n v="108173"/>
    <n v="108173"/>
    <x v="102"/>
    <n v="6642.83"/>
  </r>
  <r>
    <x v="57"/>
    <d v="2021-01-26T00:00:00"/>
    <n v="108457"/>
    <n v="108457"/>
    <x v="107"/>
    <n v="131.58000000000001"/>
  </r>
  <r>
    <x v="7"/>
    <d v="2020-12-01T00:00:00"/>
    <n v="11037"/>
    <n v="11037"/>
    <x v="107"/>
    <n v="12954.37"/>
  </r>
  <r>
    <x v="7"/>
    <d v="2021-01-04T00:00:00"/>
    <n v="11064"/>
    <n v="11064"/>
    <x v="107"/>
    <n v="14519.26"/>
  </r>
  <r>
    <x v="7"/>
    <d v="2021-01-04T00:00:00"/>
    <n v="11066"/>
    <n v="11066"/>
    <x v="107"/>
    <n v="11667.76"/>
  </r>
  <r>
    <x v="121"/>
    <d v="2021-02-04T00:00:00"/>
    <n v="124374"/>
    <n v="124374"/>
    <x v="103"/>
    <n v="2770.14"/>
  </r>
  <r>
    <x v="431"/>
    <d v="2021-02-12T00:00:00"/>
    <n v="126240"/>
    <n v="126240"/>
    <x v="102"/>
    <n v="163.03"/>
  </r>
  <r>
    <x v="13"/>
    <d v="2021-01-08T00:00:00"/>
    <n v="15779675"/>
    <n v="15779675"/>
    <x v="106"/>
    <n v="41.99"/>
  </r>
  <r>
    <x v="13"/>
    <d v="2021-01-08T00:00:00"/>
    <n v="15779701"/>
    <n v="15779701"/>
    <x v="106"/>
    <n v="48.18"/>
  </r>
  <r>
    <x v="13"/>
    <d v="2021-01-08T00:00:00"/>
    <n v="15779708"/>
    <n v="15779708"/>
    <x v="106"/>
    <n v="76.430000000000007"/>
  </r>
  <r>
    <x v="13"/>
    <d v="2021-01-08T00:00:00"/>
    <n v="15779715"/>
    <n v="15779715"/>
    <x v="106"/>
    <n v="32.47"/>
  </r>
  <r>
    <x v="13"/>
    <d v="2021-01-08T00:00:00"/>
    <n v="15779723"/>
    <n v="15779723"/>
    <x v="106"/>
    <n v="49.61"/>
  </r>
  <r>
    <x v="13"/>
    <d v="2021-01-08T00:00:00"/>
    <n v="15779731"/>
    <n v="15779731"/>
    <x v="106"/>
    <n v="98.65"/>
  </r>
  <r>
    <x v="13"/>
    <d v="2021-01-08T00:00:00"/>
    <n v="15779738"/>
    <n v="15779738"/>
    <x v="106"/>
    <n v="72.19"/>
  </r>
  <r>
    <x v="13"/>
    <d v="2021-01-08T00:00:00"/>
    <n v="15779745"/>
    <n v="15779745"/>
    <x v="106"/>
    <n v="87.61"/>
  </r>
  <r>
    <x v="13"/>
    <d v="2021-01-08T00:00:00"/>
    <n v="15779753"/>
    <n v="15779753"/>
    <x v="106"/>
    <n v="74.39"/>
  </r>
  <r>
    <x v="13"/>
    <d v="2021-01-08T00:00:00"/>
    <n v="15779786"/>
    <n v="15779786"/>
    <x v="106"/>
    <n v="94.09"/>
  </r>
  <r>
    <x v="13"/>
    <d v="2021-01-08T00:00:00"/>
    <n v="15779794"/>
    <n v="15779794"/>
    <x v="106"/>
    <n v="76.97"/>
  </r>
  <r>
    <x v="13"/>
    <d v="2021-01-08T00:00:00"/>
    <n v="15779802"/>
    <n v="15779802"/>
    <x v="106"/>
    <n v="76.77"/>
  </r>
  <r>
    <x v="13"/>
    <d v="2021-01-08T00:00:00"/>
    <n v="15779808"/>
    <n v="15779808"/>
    <x v="106"/>
    <n v="78.260000000000005"/>
  </r>
  <r>
    <x v="13"/>
    <d v="2021-01-08T00:00:00"/>
    <n v="15779816"/>
    <n v="15779816"/>
    <x v="106"/>
    <n v="80.38"/>
  </r>
  <r>
    <x v="13"/>
    <d v="2021-01-08T00:00:00"/>
    <n v="15779824"/>
    <n v="15779824"/>
    <x v="106"/>
    <n v="38.479999999999997"/>
  </r>
  <r>
    <x v="13"/>
    <d v="2021-01-08T00:00:00"/>
    <n v="15779829"/>
    <n v="15779829"/>
    <x v="106"/>
    <n v="64.13"/>
  </r>
  <r>
    <x v="13"/>
    <d v="2021-01-08T00:00:00"/>
    <n v="15779836"/>
    <n v="15779836"/>
    <x v="106"/>
    <n v="77.73"/>
  </r>
  <r>
    <x v="13"/>
    <d v="2021-01-08T00:00:00"/>
    <n v="15779843"/>
    <n v="15779843"/>
    <x v="106"/>
    <n v="78.739999999999995"/>
  </r>
  <r>
    <x v="13"/>
    <d v="2021-01-08T00:00:00"/>
    <n v="15779850"/>
    <n v="15779850"/>
    <x v="106"/>
    <n v="51.35"/>
  </r>
  <r>
    <x v="13"/>
    <d v="2021-01-08T00:00:00"/>
    <n v="15779855"/>
    <n v="15779855"/>
    <x v="106"/>
    <n v="48.8"/>
  </r>
  <r>
    <x v="13"/>
    <d v="2021-01-08T00:00:00"/>
    <n v="15779862"/>
    <n v="15779862"/>
    <x v="106"/>
    <n v="73.66"/>
  </r>
  <r>
    <x v="13"/>
    <d v="2021-01-08T00:00:00"/>
    <n v="15779867"/>
    <n v="15779867"/>
    <x v="106"/>
    <n v="42.26"/>
  </r>
  <r>
    <x v="13"/>
    <d v="2021-01-08T00:00:00"/>
    <n v="15779875"/>
    <n v="15779875"/>
    <x v="106"/>
    <n v="60.61"/>
  </r>
  <r>
    <x v="13"/>
    <d v="2021-01-08T00:00:00"/>
    <n v="15779887"/>
    <n v="15779887"/>
    <x v="106"/>
    <n v="99.58"/>
  </r>
  <r>
    <x v="13"/>
    <d v="2021-01-08T00:00:00"/>
    <n v="15779895"/>
    <n v="15779895"/>
    <x v="106"/>
    <n v="45.05"/>
  </r>
  <r>
    <x v="13"/>
    <d v="2021-01-08T00:00:00"/>
    <n v="15779901"/>
    <n v="15779901"/>
    <x v="106"/>
    <n v="76.42"/>
  </r>
  <r>
    <x v="13"/>
    <d v="2021-01-08T00:00:00"/>
    <n v="15779910"/>
    <n v="15779910"/>
    <x v="106"/>
    <n v="89.62"/>
  </r>
  <r>
    <x v="13"/>
    <d v="2021-01-08T00:00:00"/>
    <n v="15779915"/>
    <n v="15779915"/>
    <x v="106"/>
    <n v="41.43"/>
  </r>
  <r>
    <x v="13"/>
    <d v="2021-01-08T00:00:00"/>
    <n v="15779922"/>
    <n v="15779922"/>
    <x v="106"/>
    <n v="53.06"/>
  </r>
  <r>
    <x v="13"/>
    <d v="2021-01-08T00:00:00"/>
    <n v="15779932"/>
    <n v="15779932"/>
    <x v="106"/>
    <n v="29.68"/>
  </r>
  <r>
    <x v="13"/>
    <d v="2021-02-05T00:00:00"/>
    <n v="15857625"/>
    <n v="15857625"/>
    <x v="102"/>
    <n v="57106.69"/>
  </r>
  <r>
    <x v="59"/>
    <d v="2021-01-09T00:00:00"/>
    <n v="15879717"/>
    <n v="15879717"/>
    <x v="107"/>
    <n v="124.8"/>
  </r>
  <r>
    <x v="59"/>
    <d v="2021-02-06T00:00:00"/>
    <n v="15893983"/>
    <n v="15893983"/>
    <x v="107"/>
    <n v="124.8"/>
  </r>
  <r>
    <x v="330"/>
    <d v="2020-11-18T00:00:00"/>
    <n v="1642546"/>
    <n v="1642546"/>
    <x v="103"/>
    <n v="16.079999999999998"/>
  </r>
  <r>
    <x v="330"/>
    <d v="2021-01-04T00:00:00"/>
    <n v="1653355"/>
    <n v="1653355"/>
    <x v="106"/>
    <n v="2202.5500000000002"/>
  </r>
  <r>
    <x v="60"/>
    <d v="2020-12-21T00:00:00"/>
    <n v="18275"/>
    <n v="18275"/>
    <x v="106"/>
    <n v="2351.2800000000002"/>
  </r>
  <r>
    <x v="250"/>
    <d v="2020-09-25T00:00:00"/>
    <s v="1847067RT"/>
    <s v="1847067RT"/>
    <x v="103"/>
    <n v="2429.16"/>
  </r>
  <r>
    <x v="189"/>
    <d v="2020-10-26T00:00:00"/>
    <s v="20257648DRCORR"/>
    <s v="20257648DRCORR"/>
    <x v="106"/>
    <n v="19.68"/>
  </r>
  <r>
    <x v="414"/>
    <d v="2020-09-28T00:00:00"/>
    <s v="20INV012819DRCORR"/>
    <s v="20INV012819DRCORR"/>
    <x v="106"/>
    <n v="74.16"/>
  </r>
  <r>
    <x v="20"/>
    <d v="2020-11-17T00:00:00"/>
    <n v="2260063"/>
    <n v="2260063"/>
    <x v="105"/>
    <n v="544.32000000000005"/>
  </r>
  <r>
    <x v="20"/>
    <d v="2020-12-11T00:00:00"/>
    <n v="2261079"/>
    <n v="2261079"/>
    <x v="105"/>
    <n v="3102.34"/>
  </r>
  <r>
    <x v="20"/>
    <d v="2021-01-20T00:00:00"/>
    <n v="2262170"/>
    <n v="2262170"/>
    <x v="105"/>
    <n v="646.79999999999995"/>
  </r>
  <r>
    <x v="20"/>
    <d v="2021-02-15T00:00:00"/>
    <n v="2263572"/>
    <n v="2263572"/>
    <x v="105"/>
    <n v="3059.71"/>
  </r>
  <r>
    <x v="64"/>
    <d v="2021-01-29T00:00:00"/>
    <n v="3061457076"/>
    <n v="3061457076"/>
    <x v="103"/>
    <n v="150.91999999999999"/>
  </r>
  <r>
    <x v="64"/>
    <d v="2021-02-04T00:00:00"/>
    <n v="3061729011"/>
    <n v="3061729011"/>
    <x v="103"/>
    <n v="65.989999999999995"/>
  </r>
  <r>
    <x v="65"/>
    <d v="2020-12-31T00:00:00"/>
    <n v="310052018211"/>
    <n v="310052018211"/>
    <x v="103"/>
    <n v="1.21"/>
  </r>
  <r>
    <x v="65"/>
    <d v="2021-01-31T00:00:00"/>
    <n v="310052018366"/>
    <n v="310052018366"/>
    <x v="102"/>
    <n v="1.21"/>
  </r>
  <r>
    <x v="293"/>
    <d v="2016-10-17T00:00:00"/>
    <s v="314115725CR"/>
    <s v="314115725CR"/>
    <x v="104"/>
    <n v="-264.52999999999997"/>
  </r>
  <r>
    <x v="95"/>
    <d v="2021-01-25T00:00:00"/>
    <n v="314528101"/>
    <n v="314528101"/>
    <x v="103"/>
    <n v="23.07"/>
  </r>
  <r>
    <x v="95"/>
    <d v="2021-01-25T00:00:00"/>
    <n v="314528105"/>
    <n v="314528105"/>
    <x v="103"/>
    <n v="3.68"/>
  </r>
  <r>
    <x v="95"/>
    <d v="2021-02-05T00:00:00"/>
    <n v="314556158"/>
    <n v="314556158"/>
    <x v="105"/>
    <n v="-20"/>
  </r>
  <r>
    <x v="195"/>
    <d v="2021-02-05T00:00:00"/>
    <n v="3392557734"/>
    <n v="3392557734"/>
    <x v="103"/>
    <n v="68426.679999999993"/>
  </r>
  <r>
    <x v="261"/>
    <d v="2020-12-31T00:00:00"/>
    <n v="4615056835"/>
    <n v="4615056835"/>
    <x v="106"/>
    <n v="264"/>
  </r>
  <r>
    <x v="232"/>
    <d v="2015-12-17T00:00:00"/>
    <s v="51506642CRCORR"/>
    <s v="51506642CRCORR"/>
    <x v="104"/>
    <n v="-136.13"/>
  </r>
  <r>
    <x v="25"/>
    <d v="2020-12-11T00:00:00"/>
    <n v="5247752"/>
    <n v="5247752"/>
    <x v="103"/>
    <n v="173.2"/>
  </r>
  <r>
    <x v="25"/>
    <d v="2020-12-21T00:00:00"/>
    <n v="5256307"/>
    <n v="5256307"/>
    <x v="107"/>
    <n v="832"/>
  </r>
  <r>
    <x v="25"/>
    <d v="2020-12-30T00:00:00"/>
    <n v="5263926"/>
    <n v="5263926"/>
    <x v="106"/>
    <n v="1413.41"/>
  </r>
  <r>
    <x v="128"/>
    <d v="2021-02-02T00:00:00"/>
    <n v="54073"/>
    <n v="54073"/>
    <x v="103"/>
    <n v="261"/>
  </r>
  <r>
    <x v="12"/>
    <d v="2021-02-09T00:00:00"/>
    <n v="5465"/>
    <n v="5465"/>
    <x v="107"/>
    <n v="98.4"/>
  </r>
  <r>
    <x v="69"/>
    <d v="2020-12-10T00:00:00"/>
    <n v="62801814"/>
    <n v="62801814"/>
    <x v="102"/>
    <n v="567"/>
  </r>
  <r>
    <x v="69"/>
    <d v="2020-12-15T00:00:00"/>
    <n v="62803575"/>
    <n v="62803575"/>
    <x v="102"/>
    <n v="6120"/>
  </r>
  <r>
    <x v="69"/>
    <d v="2020-12-16T00:00:00"/>
    <n v="62803622"/>
    <n v="62803622"/>
    <x v="107"/>
    <n v="3360"/>
  </r>
  <r>
    <x v="69"/>
    <d v="2021-01-14T00:00:00"/>
    <n v="62817938"/>
    <n v="62817938"/>
    <x v="107"/>
    <n v="-522"/>
  </r>
  <r>
    <x v="69"/>
    <d v="2021-02-05T00:00:00"/>
    <n v="62830326"/>
    <n v="62830326"/>
    <x v="107"/>
    <n v="-2160"/>
  </r>
  <r>
    <x v="69"/>
    <d v="2021-02-05T00:00:00"/>
    <n v="62830330"/>
    <n v="62830330"/>
    <x v="107"/>
    <n v="-147"/>
  </r>
  <r>
    <x v="69"/>
    <d v="2021-02-05T00:00:00"/>
    <n v="62830332"/>
    <n v="62830332"/>
    <x v="107"/>
    <n v="-1218"/>
  </r>
  <r>
    <x v="264"/>
    <d v="2021-01-08T00:00:00"/>
    <s v="6367157CRCORR"/>
    <s v="6367157CRCORR"/>
    <x v="102"/>
    <n v="-16.09"/>
  </r>
  <r>
    <x v="264"/>
    <d v="2021-01-08T00:00:00"/>
    <s v="6367157DRCORR"/>
    <s v="6367157DRCORR"/>
    <x v="102"/>
    <n v="16.09"/>
  </r>
  <r>
    <x v="264"/>
    <d v="2021-01-11T00:00:00"/>
    <n v="6377080"/>
    <n v="6377080"/>
    <x v="102"/>
    <n v="8.2799999999999994"/>
  </r>
  <r>
    <x v="161"/>
    <d v="2020-10-27T00:00:00"/>
    <n v="67859108"/>
    <n v="67859108"/>
    <x v="107"/>
    <n v="334.54"/>
  </r>
  <r>
    <x v="223"/>
    <d v="2021-02-15T00:00:00"/>
    <n v="69686"/>
    <n v="69686"/>
    <x v="104"/>
    <n v="12"/>
  </r>
  <r>
    <x v="223"/>
    <d v="2021-02-17T00:00:00"/>
    <n v="69717"/>
    <n v="69717"/>
    <x v="104"/>
    <n v="419.15"/>
  </r>
  <r>
    <x v="223"/>
    <d v="2021-02-23T00:00:00"/>
    <n v="69793"/>
    <n v="69793"/>
    <x v="104"/>
    <n v="12"/>
  </r>
  <r>
    <x v="30"/>
    <d v="2021-01-31T00:00:00"/>
    <n v="71715"/>
    <n v="71715"/>
    <x v="107"/>
    <n v="186.6"/>
  </r>
  <r>
    <x v="426"/>
    <d v="2018-12-04T00:00:00"/>
    <n v="71786"/>
    <n v="71786"/>
    <x v="106"/>
    <n v="32.380000000000003"/>
  </r>
  <r>
    <x v="426"/>
    <d v="2018-12-19T00:00:00"/>
    <n v="72042"/>
    <n v="72042"/>
    <x v="106"/>
    <n v="32.380000000000003"/>
  </r>
  <r>
    <x v="381"/>
    <d v="2021-03-10T00:00:00"/>
    <s v="7500437233CRCORR1"/>
    <s v="7500437233CRCORR1"/>
    <x v="104"/>
    <n v="-720"/>
  </r>
  <r>
    <x v="381"/>
    <d v="2021-03-10T00:00:00"/>
    <s v="7500437234CRCORR1"/>
    <s v="7500437234CRCORR1"/>
    <x v="104"/>
    <n v="-720"/>
  </r>
  <r>
    <x v="432"/>
    <d v="2020-12-21T00:00:00"/>
    <n v="7789901"/>
    <n v="7789901"/>
    <x v="103"/>
    <n v="431"/>
  </r>
  <r>
    <x v="32"/>
    <d v="2021-02-03T00:00:00"/>
    <n v="785646"/>
    <n v="785646"/>
    <x v="103"/>
    <n v="281.23"/>
  </r>
  <r>
    <x v="70"/>
    <d v="2021-01-31T00:00:00"/>
    <n v="79437"/>
    <n v="79437"/>
    <x v="107"/>
    <n v="6371.38"/>
  </r>
  <r>
    <x v="73"/>
    <d v="2021-01-01T00:00:00"/>
    <n v="900905194"/>
    <n v="900905194"/>
    <x v="103"/>
    <n v="1820.01"/>
  </r>
  <r>
    <x v="73"/>
    <d v="2021-02-01T00:00:00"/>
    <n v="900908511"/>
    <n v="900908511"/>
    <x v="103"/>
    <n v="1820.01"/>
  </r>
  <r>
    <x v="73"/>
    <d v="2021-02-01T00:00:00"/>
    <n v="900908512"/>
    <n v="900908512"/>
    <x v="102"/>
    <n v="2355.62"/>
  </r>
  <r>
    <x v="223"/>
    <d v="2021-02-22T00:00:00"/>
    <n v="9259"/>
    <n v="9259"/>
    <x v="104"/>
    <n v="-770.83"/>
  </r>
  <r>
    <x v="433"/>
    <d v="2021-02-10T00:00:00"/>
    <s v="AG13609"/>
    <s v="AG13609"/>
    <x v="107"/>
    <n v="39.1"/>
  </r>
  <r>
    <x v="107"/>
    <d v="2021-01-20T00:00:00"/>
    <s v="CRD93079"/>
    <s v="CRD93079"/>
    <x v="106"/>
    <n v="-95.04"/>
  </r>
  <r>
    <x v="40"/>
    <d v="2021-01-14T00:00:00"/>
    <s v="INV27743"/>
    <s v="INV27743"/>
    <x v="103"/>
    <n v="271.38"/>
  </r>
  <r>
    <x v="40"/>
    <d v="2021-01-14T00:00:00"/>
    <s v="INV27744"/>
    <s v="INV27744"/>
    <x v="102"/>
    <n v="310.85000000000002"/>
  </r>
  <r>
    <x v="40"/>
    <d v="2021-01-14T00:00:00"/>
    <s v="INV27747"/>
    <s v="INV27747"/>
    <x v="102"/>
    <n v="271.38"/>
  </r>
  <r>
    <x v="40"/>
    <d v="2021-01-14T00:00:00"/>
    <s v="INV27748"/>
    <s v="INV27748"/>
    <x v="102"/>
    <n v="271.38"/>
  </r>
  <r>
    <x v="40"/>
    <d v="2021-01-14T00:00:00"/>
    <s v="INV27749"/>
    <s v="INV27749"/>
    <x v="102"/>
    <n v="63.84"/>
  </r>
  <r>
    <x v="40"/>
    <d v="2021-01-26T00:00:00"/>
    <s v="INV28257"/>
    <s v="INV28257"/>
    <x v="102"/>
    <n v="310.85000000000002"/>
  </r>
  <r>
    <x v="40"/>
    <d v="2021-01-26T00:00:00"/>
    <s v="INV28259"/>
    <s v="INV28259"/>
    <x v="102"/>
    <n v="271.38"/>
  </r>
  <r>
    <x v="40"/>
    <d v="2021-01-28T00:00:00"/>
    <s v="INV28502"/>
    <s v="INV28502"/>
    <x v="102"/>
    <n v="271.38"/>
  </r>
  <r>
    <x v="40"/>
    <d v="2021-02-02T00:00:00"/>
    <s v="INV28666"/>
    <s v="INV28666"/>
    <x v="102"/>
    <n v="271.38"/>
  </r>
  <r>
    <x v="40"/>
    <d v="2021-02-02T00:00:00"/>
    <s v="INV28670"/>
    <s v="INV28670"/>
    <x v="102"/>
    <n v="310.85000000000002"/>
  </r>
  <r>
    <x v="40"/>
    <d v="2021-02-04T00:00:00"/>
    <s v="INV28909"/>
    <s v="INV28909"/>
    <x v="105"/>
    <n v="271.38"/>
  </r>
  <r>
    <x v="40"/>
    <d v="2021-02-04T00:00:00"/>
    <s v="INV28910"/>
    <s v="INV28910"/>
    <x v="103"/>
    <n v="271.38"/>
  </r>
  <r>
    <x v="434"/>
    <d v="2019-01-09T00:00:00"/>
    <s v="INV56993"/>
    <s v="INV56993"/>
    <x v="104"/>
    <n v="1468"/>
  </r>
  <r>
    <x v="434"/>
    <d v="2020-01-15T00:00:00"/>
    <s v="INV58668"/>
    <s v="INV58668"/>
    <x v="104"/>
    <n v="595"/>
  </r>
  <r>
    <x v="434"/>
    <d v="2020-01-15T00:00:00"/>
    <s v="INV58669"/>
    <s v="INV58669"/>
    <x v="104"/>
    <n v="595"/>
  </r>
  <r>
    <x v="434"/>
    <d v="2020-01-15T00:00:00"/>
    <s v="INV58670"/>
    <s v="INV58670"/>
    <x v="104"/>
    <n v="595"/>
  </r>
  <r>
    <x v="107"/>
    <d v="2020-05-13T00:00:00"/>
    <s v="INV811003"/>
    <s v="INV811003"/>
    <x v="106"/>
    <n v="95.04"/>
  </r>
  <r>
    <x v="293"/>
    <d v="2021-02-21T00:00:00"/>
    <s v="MK1-305846"/>
    <s v="MK1-305846"/>
    <x v="104"/>
    <n v="65.09"/>
  </r>
  <r>
    <x v="31"/>
    <d v="2021-01-11T00:00:00"/>
    <s v="N773350"/>
    <s v="N773350"/>
    <x v="105"/>
    <n v="96.3"/>
  </r>
  <r>
    <x v="44"/>
    <d v="2020-10-22T00:00:00"/>
    <s v="OLSINV06863940"/>
    <s v="OLSINV06863940"/>
    <x v="105"/>
    <n v="25.68"/>
  </r>
  <r>
    <x v="44"/>
    <d v="2020-10-27T00:00:00"/>
    <s v="OLSINV06874575"/>
    <s v="OLSINV06874575"/>
    <x v="106"/>
    <n v="12.84"/>
  </r>
  <r>
    <x v="44"/>
    <d v="2020-12-22T00:00:00"/>
    <s v="OLSINV07012838"/>
    <s v="OLSINV07012838"/>
    <x v="102"/>
    <n v="52.56"/>
  </r>
  <r>
    <x v="110"/>
    <d v="2021-01-08T00:00:00"/>
    <s v="OPI205939"/>
    <s v="OPI205939"/>
    <x v="103"/>
    <n v="282"/>
  </r>
  <r>
    <x v="434"/>
    <d v="2019-09-12T00:00:00"/>
    <s v="RET0000000079"/>
    <s v="RET0000000079"/>
    <x v="104"/>
    <n v="-1961"/>
  </r>
  <r>
    <x v="434"/>
    <d v="2019-09-12T00:00:00"/>
    <s v="RET0000000080"/>
    <s v="RET0000000080"/>
    <x v="104"/>
    <n v="-1014"/>
  </r>
  <r>
    <x v="434"/>
    <d v="2019-09-12T00:00:00"/>
    <s v="RET0000000081"/>
    <s v="RET0000000081"/>
    <x v="104"/>
    <n v="-1986"/>
  </r>
  <r>
    <x v="139"/>
    <d v="2021-02-26T00:00:00"/>
    <s v="SCR020295"/>
    <s v="SCR020295"/>
    <x v="104"/>
    <n v="-713"/>
  </r>
  <r>
    <x v="139"/>
    <d v="2021-01-15T00:00:00"/>
    <s v="SIN0001628703INV"/>
    <s v="SIN0001628703INV"/>
    <x v="104"/>
    <n v="162.46"/>
  </r>
  <r>
    <x v="139"/>
    <d v="2021-02-24T00:00:00"/>
    <s v="SIN0001667561"/>
    <s v="SIN0001667561"/>
    <x v="104"/>
    <n v="395.68"/>
  </r>
  <r>
    <x v="435"/>
    <d v="2019-10-31T00:00:00"/>
    <s v="SPI014116CRCORR"/>
    <s v="SPI014116CRCORR"/>
    <x v="108"/>
    <n v="-9739.75"/>
  </r>
  <r>
    <x v="435"/>
    <d v="2019-10-31T00:00:00"/>
    <s v="SPI014116DRCORR"/>
    <s v="SPI014116DRCORR"/>
    <x v="108"/>
    <n v="9739.75"/>
  </r>
  <r>
    <x v="226"/>
    <d v="2021-02-26T00:00:00"/>
    <s v="YWR266948"/>
    <s v="YWR266948"/>
    <x v="104"/>
    <n v="1259.28"/>
  </r>
  <r>
    <x v="54"/>
    <d v="2019-01-31T00:00:00"/>
    <n v="33914"/>
    <n v="33914"/>
    <x v="109"/>
    <n v="1824"/>
  </r>
  <r>
    <x v="54"/>
    <d v="2019-02-28T00:00:00"/>
    <n v="34342"/>
    <n v="34342"/>
    <x v="109"/>
    <n v="228"/>
  </r>
  <r>
    <x v="436"/>
    <d v="2019-01-16T00:00:00"/>
    <n v="74119"/>
    <n v="74119"/>
    <x v="109"/>
    <n v="300"/>
  </r>
  <r>
    <x v="2"/>
    <d v="2018-01-31T00:00:00"/>
    <n v="1189970"/>
    <n v="1189970"/>
    <x v="109"/>
    <n v="2574.61"/>
  </r>
  <r>
    <x v="232"/>
    <d v="2019-02-04T00:00:00"/>
    <n v="11901823"/>
    <n v="11901823"/>
    <x v="110"/>
    <n v="302.20999999999998"/>
  </r>
  <r>
    <x v="115"/>
    <d v="2019-01-31T00:00:00"/>
    <n v="43473"/>
    <n v="43473"/>
    <x v="109"/>
    <n v="90"/>
  </r>
  <r>
    <x v="72"/>
    <d v="2019-02-19T00:00:00"/>
    <n v="45736"/>
    <n v="45736"/>
    <x v="109"/>
    <n v="478.76"/>
  </r>
  <r>
    <x v="72"/>
    <d v="2019-03-12T00:00:00"/>
    <n v="47008"/>
    <n v="47008"/>
    <x v="111"/>
    <n v="522.29"/>
  </r>
  <r>
    <x v="72"/>
    <d v="2019-03-12T00:00:00"/>
    <n v="47009"/>
    <n v="47009"/>
    <x v="111"/>
    <n v="399"/>
  </r>
  <r>
    <x v="72"/>
    <d v="2019-03-12T00:00:00"/>
    <n v="47010"/>
    <n v="47010"/>
    <x v="111"/>
    <n v="420"/>
  </r>
  <r>
    <x v="72"/>
    <d v="2019-03-12T00:00:00"/>
    <n v="47011"/>
    <n v="47011"/>
    <x v="111"/>
    <n v="378"/>
  </r>
  <r>
    <x v="72"/>
    <d v="2019-03-15T00:00:00"/>
    <n v="47234"/>
    <n v="47234"/>
    <x v="109"/>
    <n v="294"/>
  </r>
  <r>
    <x v="72"/>
    <d v="2019-03-19T00:00:00"/>
    <n v="47464"/>
    <n v="47464"/>
    <x v="109"/>
    <n v="365.3"/>
  </r>
  <r>
    <x v="328"/>
    <d v="2019-03-04T00:00:00"/>
    <n v="790271385"/>
    <n v="790271385"/>
    <x v="110"/>
    <n v="6466.56"/>
  </r>
  <r>
    <x v="209"/>
    <d v="2019-03-12T00:00:00"/>
    <n v="10002176"/>
    <n v="10002176"/>
    <x v="111"/>
    <n v="6122.5"/>
  </r>
  <r>
    <x v="20"/>
    <d v="2019-02-14T00:00:00"/>
    <n v="10209816"/>
    <n v="10209816"/>
    <x v="112"/>
    <n v="2328"/>
  </r>
  <r>
    <x v="55"/>
    <d v="2019-03-04T00:00:00"/>
    <s v="10219MKH"/>
    <s v="10219MKH"/>
    <x v="110"/>
    <n v="3464.6"/>
  </r>
  <r>
    <x v="302"/>
    <d v="2018-12-11T00:00:00"/>
    <n v="10234623"/>
    <n v="10234623"/>
    <x v="112"/>
    <n v="6480"/>
  </r>
  <r>
    <x v="302"/>
    <d v="2018-12-11T00:00:00"/>
    <n v="10234624"/>
    <n v="10234624"/>
    <x v="112"/>
    <n v="6212.75"/>
  </r>
  <r>
    <x v="56"/>
    <d v="2019-03-02T00:00:00"/>
    <n v="103737"/>
    <n v="103737"/>
    <x v="111"/>
    <n v="46.94"/>
  </r>
  <r>
    <x v="437"/>
    <d v="2019-02-18T00:00:00"/>
    <n v="11074409"/>
    <n v="11074409"/>
    <x v="113"/>
    <n v="921.6"/>
  </r>
  <r>
    <x v="245"/>
    <d v="2018-11-20T00:00:00"/>
    <n v="1322615"/>
    <n v="1322615"/>
    <x v="111"/>
    <n v="340.8"/>
  </r>
  <r>
    <x v="330"/>
    <d v="2019-02-06T00:00:00"/>
    <n v="1481118"/>
    <n v="1481118"/>
    <x v="111"/>
    <n v="39.6"/>
  </r>
  <r>
    <x v="438"/>
    <d v="2019-01-31T00:00:00"/>
    <n v="15102498"/>
    <n v="15102498"/>
    <x v="114"/>
    <n v="1836"/>
  </r>
  <r>
    <x v="17"/>
    <d v="2017-12-31T00:00:00"/>
    <n v="17118603"/>
    <n v="17118603"/>
    <x v="112"/>
    <n v="-11494.91"/>
  </r>
  <r>
    <x v="415"/>
    <d v="2019-02-07T00:00:00"/>
    <n v="1717420500004"/>
    <n v="1717420500004"/>
    <x v="110"/>
    <n v="320.98"/>
  </r>
  <r>
    <x v="17"/>
    <d v="2018-10-31T00:00:00"/>
    <n v="18116878"/>
    <n v="18116878"/>
    <x v="112"/>
    <n v="333.6"/>
  </r>
  <r>
    <x v="17"/>
    <d v="2018-11-09T00:00:00"/>
    <n v="18117550"/>
    <n v="18117550"/>
    <x v="112"/>
    <n v="90.68"/>
  </r>
  <r>
    <x v="17"/>
    <d v="2018-11-13T00:00:00"/>
    <n v="18117673"/>
    <n v="18117673"/>
    <x v="112"/>
    <n v="327.96"/>
  </r>
  <r>
    <x v="17"/>
    <d v="2018-11-14T00:00:00"/>
    <n v="18117716"/>
    <n v="18117716"/>
    <x v="112"/>
    <n v="36.19"/>
  </r>
  <r>
    <x v="17"/>
    <d v="2018-11-16T00:00:00"/>
    <n v="18117879"/>
    <n v="18117879"/>
    <x v="112"/>
    <n v="345.6"/>
  </r>
  <r>
    <x v="17"/>
    <d v="2018-11-20T00:00:00"/>
    <n v="18118007"/>
    <n v="18118007"/>
    <x v="112"/>
    <n v="99.36"/>
  </r>
  <r>
    <x v="17"/>
    <d v="2018-11-21T00:00:00"/>
    <n v="18118052"/>
    <n v="18118052"/>
    <x v="112"/>
    <n v="25.44"/>
  </r>
  <r>
    <x v="17"/>
    <d v="2018-11-26T00:00:00"/>
    <n v="18118227"/>
    <n v="18118227"/>
    <x v="112"/>
    <n v="121.22"/>
  </r>
  <r>
    <x v="17"/>
    <d v="2018-11-26T00:00:00"/>
    <n v="18118244"/>
    <n v="18118244"/>
    <x v="112"/>
    <n v="256.56"/>
  </r>
  <r>
    <x v="17"/>
    <d v="2018-11-26T00:00:00"/>
    <n v="18118245"/>
    <n v="18118245"/>
    <x v="112"/>
    <n v="222.36"/>
  </r>
  <r>
    <x v="17"/>
    <d v="2018-11-29T00:00:00"/>
    <n v="18118482"/>
    <n v="18118482"/>
    <x v="112"/>
    <n v="116.86"/>
  </r>
  <r>
    <x v="17"/>
    <d v="2018-11-29T00:00:00"/>
    <n v="18118484"/>
    <n v="18118484"/>
    <x v="112"/>
    <n v="190.92"/>
  </r>
  <r>
    <x v="17"/>
    <d v="2018-11-30T00:00:00"/>
    <n v="18118511"/>
    <n v="18118511"/>
    <x v="112"/>
    <n v="77.900000000000006"/>
  </r>
  <r>
    <x v="17"/>
    <d v="2018-11-30T00:00:00"/>
    <n v="18118560"/>
    <n v="18118560"/>
    <x v="112"/>
    <n v="10.49"/>
  </r>
  <r>
    <x v="17"/>
    <d v="2018-11-30T00:00:00"/>
    <n v="18118620"/>
    <n v="18118620"/>
    <x v="112"/>
    <n v="124.8"/>
  </r>
  <r>
    <x v="17"/>
    <d v="2018-12-06T00:00:00"/>
    <n v="18118949"/>
    <n v="18118949"/>
    <x v="112"/>
    <n v="67.52"/>
  </r>
  <r>
    <x v="17"/>
    <d v="2018-12-13T00:00:00"/>
    <n v="18119357"/>
    <n v="18119357"/>
    <x v="112"/>
    <n v="398.54"/>
  </r>
  <r>
    <x v="17"/>
    <d v="2018-12-13T00:00:00"/>
    <n v="18119379"/>
    <n v="18119379"/>
    <x v="112"/>
    <n v="43.99"/>
  </r>
  <r>
    <x v="17"/>
    <d v="2018-12-18T00:00:00"/>
    <n v="18119646"/>
    <n v="18119646"/>
    <x v="112"/>
    <n v="345.6"/>
  </r>
  <r>
    <x v="17"/>
    <d v="2018-12-31T00:00:00"/>
    <n v="18119848"/>
    <n v="18119848"/>
    <x v="112"/>
    <n v="114"/>
  </r>
  <r>
    <x v="17"/>
    <d v="2018-12-31T00:00:00"/>
    <n v="18120077"/>
    <n v="18120077"/>
    <x v="112"/>
    <n v="3149.48"/>
  </r>
  <r>
    <x v="17"/>
    <d v="2019-01-08T00:00:00"/>
    <n v="19100303"/>
    <n v="19100303"/>
    <x v="112"/>
    <n v="1125.97"/>
  </r>
  <r>
    <x v="17"/>
    <d v="2019-01-11T00:00:00"/>
    <n v="19100532"/>
    <n v="19100532"/>
    <x v="112"/>
    <n v="61.86"/>
  </r>
  <r>
    <x v="17"/>
    <d v="2019-01-14T00:00:00"/>
    <n v="19100615"/>
    <n v="19100615"/>
    <x v="112"/>
    <n v="540.20000000000005"/>
  </r>
  <r>
    <x v="17"/>
    <d v="2019-01-14T00:00:00"/>
    <n v="19100635"/>
    <n v="19100635"/>
    <x v="112"/>
    <n v="653.04"/>
  </r>
  <r>
    <x v="17"/>
    <d v="2019-01-16T00:00:00"/>
    <n v="19100810"/>
    <n v="19100810"/>
    <x v="112"/>
    <n v="336"/>
  </r>
  <r>
    <x v="17"/>
    <d v="2019-01-18T00:00:00"/>
    <n v="19100949"/>
    <n v="19100949"/>
    <x v="112"/>
    <n v="345.6"/>
  </r>
  <r>
    <x v="17"/>
    <d v="2019-01-24T00:00:00"/>
    <n v="19101237"/>
    <n v="19101237"/>
    <x v="112"/>
    <n v="18.36"/>
  </r>
  <r>
    <x v="17"/>
    <d v="2019-01-31T00:00:00"/>
    <n v="19101763"/>
    <n v="19101763"/>
    <x v="112"/>
    <n v="187.2"/>
  </r>
  <r>
    <x v="17"/>
    <d v="2019-02-08T00:00:00"/>
    <n v="19102224"/>
    <n v="19102224"/>
    <x v="112"/>
    <n v="211.45"/>
  </r>
  <r>
    <x v="17"/>
    <d v="2019-02-28T00:00:00"/>
    <n v="19103372"/>
    <n v="19103372"/>
    <x v="111"/>
    <n v="193.5"/>
  </r>
  <r>
    <x v="20"/>
    <d v="2019-02-13T00:00:00"/>
    <n v="2237015"/>
    <n v="2237015"/>
    <x v="112"/>
    <n v="3363.84"/>
  </r>
  <r>
    <x v="439"/>
    <d v="2018-12-21T00:00:00"/>
    <n v="228718"/>
    <n v="228718"/>
    <x v="112"/>
    <n v="139.96"/>
  </r>
  <r>
    <x v="415"/>
    <d v="2019-02-07T00:00:00"/>
    <n v="2717410890006"/>
    <n v="2717410890006"/>
    <x v="110"/>
    <n v="1518.78"/>
  </r>
  <r>
    <x v="12"/>
    <d v="2019-03-19T00:00:00"/>
    <n v="3047"/>
    <n v="3047"/>
    <x v="110"/>
    <n v="1036.0999999999999"/>
  </r>
  <r>
    <x v="440"/>
    <d v="2019-03-12T00:00:00"/>
    <n v="3100836"/>
    <n v="3100836"/>
    <x v="111"/>
    <n v="51"/>
  </r>
  <r>
    <x v="95"/>
    <d v="2019-01-25T00:00:00"/>
    <n v="3103409573"/>
    <n v="3103409573"/>
    <x v="112"/>
    <n v="3.6"/>
  </r>
  <r>
    <x v="95"/>
    <d v="2019-01-25T00:00:00"/>
    <n v="3103409574"/>
    <n v="3103409574"/>
    <x v="112"/>
    <n v="7.2"/>
  </r>
  <r>
    <x v="95"/>
    <d v="2019-01-25T00:00:00"/>
    <n v="3103415499"/>
    <n v="3103415499"/>
    <x v="110"/>
    <n v="3.6"/>
  </r>
  <r>
    <x v="95"/>
    <d v="2019-02-25T00:00:00"/>
    <n v="3103439072"/>
    <n v="3103439072"/>
    <x v="110"/>
    <n v="38.700000000000003"/>
  </r>
  <r>
    <x v="95"/>
    <d v="2019-02-25T00:00:00"/>
    <n v="3103439089"/>
    <n v="3103439089"/>
    <x v="112"/>
    <n v="48"/>
  </r>
  <r>
    <x v="95"/>
    <d v="2019-02-25T00:00:00"/>
    <n v="3103439091"/>
    <n v="3103439091"/>
    <x v="109"/>
    <n v="71.400000000000006"/>
  </r>
  <r>
    <x v="95"/>
    <d v="2019-02-25T00:00:00"/>
    <n v="3103444915"/>
    <n v="3103444915"/>
    <x v="110"/>
    <n v="24.6"/>
  </r>
  <r>
    <x v="132"/>
    <d v="2019-01-11T00:00:00"/>
    <s v="34768408V"/>
    <s v="34768408V"/>
    <x v="109"/>
    <n v="2.4"/>
  </r>
  <r>
    <x v="415"/>
    <d v="2019-02-07T00:00:00"/>
    <n v="3617427120006"/>
    <n v="3617427120006"/>
    <x v="110"/>
    <n v="1861.32"/>
  </r>
  <r>
    <x v="157"/>
    <d v="2018-12-31T00:00:00"/>
    <n v="37499"/>
    <n v="37499"/>
    <x v="111"/>
    <n v="577.44000000000005"/>
  </r>
  <r>
    <x v="441"/>
    <d v="2019-01-07T00:00:00"/>
    <n v="375452"/>
    <n v="375452"/>
    <x v="113"/>
    <n v="196.74"/>
  </r>
  <r>
    <x v="442"/>
    <d v="2019-01-01T00:00:00"/>
    <n v="409369066"/>
    <n v="409369066"/>
    <x v="110"/>
    <n v="4383.4799999999996"/>
  </r>
  <r>
    <x v="443"/>
    <d v="2019-02-28T00:00:00"/>
    <n v="416457"/>
    <n v="416457"/>
    <x v="111"/>
    <n v="130"/>
  </r>
  <r>
    <x v="26"/>
    <d v="2019-02-18T00:00:00"/>
    <n v="4638875"/>
    <n v="4638875"/>
    <x v="113"/>
    <n v="1070.28"/>
  </r>
  <r>
    <x v="26"/>
    <d v="2019-02-18T00:00:00"/>
    <n v="4640644"/>
    <n v="4640644"/>
    <x v="113"/>
    <n v="1326.42"/>
  </r>
  <r>
    <x v="26"/>
    <d v="2019-02-20T00:00:00"/>
    <n v="4642318"/>
    <n v="4642318"/>
    <x v="113"/>
    <n v="496.79"/>
  </r>
  <r>
    <x v="26"/>
    <d v="2019-02-25T00:00:00"/>
    <n v="4648197"/>
    <n v="4648197"/>
    <x v="113"/>
    <n v="442.14"/>
  </r>
  <r>
    <x v="26"/>
    <d v="2019-02-25T00:00:00"/>
    <n v="4648198"/>
    <n v="4648198"/>
    <x v="113"/>
    <n v="442.14"/>
  </r>
  <r>
    <x v="26"/>
    <d v="2019-02-26T00:00:00"/>
    <n v="4649338"/>
    <n v="4649338"/>
    <x v="113"/>
    <n v="356.76"/>
  </r>
  <r>
    <x v="26"/>
    <d v="2019-03-12T00:00:00"/>
    <n v="4664119"/>
    <n v="4664119"/>
    <x v="111"/>
    <n v="535.67999999999995"/>
  </r>
  <r>
    <x v="26"/>
    <d v="2019-03-12T00:00:00"/>
    <n v="4664120"/>
    <n v="4664120"/>
    <x v="111"/>
    <n v="326.44"/>
  </r>
  <r>
    <x v="26"/>
    <d v="2019-03-12T00:00:00"/>
    <n v="4664121"/>
    <n v="4664121"/>
    <x v="111"/>
    <n v="456.46"/>
  </r>
  <r>
    <x v="26"/>
    <d v="2019-03-12T00:00:00"/>
    <n v="4664122"/>
    <n v="4664122"/>
    <x v="111"/>
    <n v="935.71"/>
  </r>
  <r>
    <x v="26"/>
    <d v="2019-03-19T00:00:00"/>
    <n v="4671539"/>
    <n v="4671539"/>
    <x v="110"/>
    <n v="439.5"/>
  </r>
  <r>
    <x v="26"/>
    <d v="2019-03-19T00:00:00"/>
    <n v="4671541"/>
    <n v="4671541"/>
    <x v="110"/>
    <n v="411.1"/>
  </r>
  <r>
    <x v="26"/>
    <d v="2019-03-19T00:00:00"/>
    <n v="4671543"/>
    <n v="4671543"/>
    <x v="110"/>
    <n v="324.54000000000002"/>
  </r>
  <r>
    <x v="415"/>
    <d v="2019-02-07T00:00:00"/>
    <n v="517406550004"/>
    <n v="517406550004"/>
    <x v="110"/>
    <n v="144.44"/>
  </r>
  <r>
    <x v="444"/>
    <d v="2019-02-22T00:00:00"/>
    <n v="524545"/>
    <n v="524545"/>
    <x v="109"/>
    <n v="622.88"/>
  </r>
  <r>
    <x v="444"/>
    <d v="2019-02-22T00:00:00"/>
    <n v="524546"/>
    <n v="524546"/>
    <x v="109"/>
    <n v="563.44000000000005"/>
  </r>
  <r>
    <x v="316"/>
    <d v="2019-02-08T00:00:00"/>
    <n v="5262051"/>
    <n v="5262051"/>
    <x v="113"/>
    <n v="1148.02"/>
  </r>
  <r>
    <x v="316"/>
    <d v="2019-03-15T00:00:00"/>
    <n v="5340986"/>
    <n v="5340986"/>
    <x v="109"/>
    <n v="597.55999999999995"/>
  </r>
  <r>
    <x v="316"/>
    <d v="2019-03-22T00:00:00"/>
    <n v="5356723"/>
    <n v="5356723"/>
    <x v="109"/>
    <n v="1437.58"/>
  </r>
  <r>
    <x v="316"/>
    <d v="2019-03-22T00:00:00"/>
    <n v="5356724"/>
    <n v="5356724"/>
    <x v="109"/>
    <n v="141.19999999999999"/>
  </r>
  <r>
    <x v="30"/>
    <d v="2019-01-31T00:00:00"/>
    <n v="55857"/>
    <n v="55857"/>
    <x v="113"/>
    <n v="72.540000000000006"/>
  </r>
  <r>
    <x v="28"/>
    <d v="2018-07-17T00:00:00"/>
    <n v="6020000864"/>
    <n v="6020000864"/>
    <x v="110"/>
    <n v="300"/>
  </r>
  <r>
    <x v="28"/>
    <d v="2019-01-10T00:00:00"/>
    <n v="6020015984"/>
    <n v="6020015984"/>
    <x v="110"/>
    <n v="1713.6"/>
  </r>
  <r>
    <x v="28"/>
    <d v="2019-01-23T00:00:00"/>
    <n v="6020017306"/>
    <n v="6020017306"/>
    <x v="110"/>
    <n v="698.7"/>
  </r>
  <r>
    <x v="28"/>
    <d v="2019-01-24T00:00:00"/>
    <n v="6020017398"/>
    <n v="6020017398"/>
    <x v="110"/>
    <n v="583.32000000000005"/>
  </r>
  <r>
    <x v="28"/>
    <d v="2019-01-28T00:00:00"/>
    <n v="6020017705"/>
    <n v="6020017705"/>
    <x v="110"/>
    <n v="2911.2"/>
  </r>
  <r>
    <x v="28"/>
    <d v="2019-01-29T00:00:00"/>
    <n v="6020017817"/>
    <n v="6020017817"/>
    <x v="110"/>
    <n v="1030.7"/>
  </r>
  <r>
    <x v="28"/>
    <d v="2019-01-31T00:00:00"/>
    <n v="6020018101"/>
    <n v="6020018101"/>
    <x v="110"/>
    <n v="2266.1999999999998"/>
  </r>
  <r>
    <x v="28"/>
    <d v="2019-01-31T00:00:00"/>
    <n v="6020018124"/>
    <n v="6020018124"/>
    <x v="110"/>
    <n v="316.8"/>
  </r>
  <r>
    <x v="28"/>
    <d v="2019-01-31T00:00:00"/>
    <n v="6020018125"/>
    <n v="6020018125"/>
    <x v="110"/>
    <n v="51.6"/>
  </r>
  <r>
    <x v="28"/>
    <d v="2019-01-31T00:00:00"/>
    <n v="6020018126"/>
    <n v="6020018126"/>
    <x v="110"/>
    <n v="316.8"/>
  </r>
  <r>
    <x v="28"/>
    <d v="2019-01-31T00:00:00"/>
    <n v="6020018210"/>
    <n v="6020018210"/>
    <x v="110"/>
    <n v="316.8"/>
  </r>
  <r>
    <x v="28"/>
    <d v="2019-02-13T00:00:00"/>
    <n v="6020019066"/>
    <n v="6020019066"/>
    <x v="110"/>
    <n v="384"/>
  </r>
  <r>
    <x v="28"/>
    <d v="2019-02-18T00:00:00"/>
    <n v="6020019497"/>
    <n v="6020019497"/>
    <x v="110"/>
    <n v="475.2"/>
  </r>
  <r>
    <x v="28"/>
    <d v="2019-02-21T00:00:00"/>
    <n v="6020019884"/>
    <n v="6020019884"/>
    <x v="110"/>
    <n v="1116"/>
  </r>
  <r>
    <x v="28"/>
    <d v="2019-03-07T00:00:00"/>
    <n v="6020021279"/>
    <n v="6020021279"/>
    <x v="110"/>
    <n v="2530.6799999999998"/>
  </r>
  <r>
    <x v="28"/>
    <d v="2019-03-07T00:00:00"/>
    <n v="6020021360"/>
    <n v="6020021360"/>
    <x v="110"/>
    <n v="768"/>
  </r>
  <r>
    <x v="28"/>
    <d v="2019-03-13T00:00:00"/>
    <n v="6020021776"/>
    <n v="6020021776"/>
    <x v="110"/>
    <n v="475.2"/>
  </r>
  <r>
    <x v="28"/>
    <d v="2019-03-19T00:00:00"/>
    <n v="6020022228"/>
    <n v="6020022228"/>
    <x v="110"/>
    <n v="3448.8"/>
  </r>
  <r>
    <x v="31"/>
    <d v="2019-02-15T00:00:00"/>
    <n v="648377"/>
    <n v="648377"/>
    <x v="113"/>
    <n v="3912.55"/>
  </r>
  <r>
    <x v="31"/>
    <d v="2019-02-15T00:00:00"/>
    <n v="648380"/>
    <n v="648380"/>
    <x v="113"/>
    <n v="1858.18"/>
  </r>
  <r>
    <x v="31"/>
    <d v="2019-02-15T00:00:00"/>
    <n v="648387"/>
    <n v="648387"/>
    <x v="113"/>
    <n v="635.04"/>
  </r>
  <r>
    <x v="31"/>
    <d v="2019-02-15T00:00:00"/>
    <n v="648390"/>
    <n v="648390"/>
    <x v="113"/>
    <n v="2604.4899999999998"/>
  </r>
  <r>
    <x v="31"/>
    <d v="2019-02-15T00:00:00"/>
    <n v="648391"/>
    <n v="648391"/>
    <x v="113"/>
    <n v="511.44"/>
  </r>
  <r>
    <x v="31"/>
    <d v="2019-02-15T00:00:00"/>
    <n v="648392"/>
    <n v="648392"/>
    <x v="113"/>
    <n v="2044.33"/>
  </r>
  <r>
    <x v="31"/>
    <d v="2019-02-15T00:00:00"/>
    <n v="648398"/>
    <n v="648398"/>
    <x v="113"/>
    <n v="911.8"/>
  </r>
  <r>
    <x v="31"/>
    <d v="2019-02-15T00:00:00"/>
    <n v="648400"/>
    <n v="648400"/>
    <x v="110"/>
    <n v="1458.07"/>
  </r>
  <r>
    <x v="31"/>
    <d v="2019-02-15T00:00:00"/>
    <n v="648402"/>
    <n v="648402"/>
    <x v="113"/>
    <n v="2821.58"/>
  </r>
  <r>
    <x v="31"/>
    <d v="2019-02-15T00:00:00"/>
    <n v="648403"/>
    <n v="648403"/>
    <x v="113"/>
    <n v="1195.8599999999999"/>
  </r>
  <r>
    <x v="31"/>
    <d v="2019-02-19T00:00:00"/>
    <n v="648971"/>
    <n v="648971"/>
    <x v="110"/>
    <n v="3357.5"/>
  </r>
  <r>
    <x v="31"/>
    <d v="2019-02-23T00:00:00"/>
    <n v="649915"/>
    <n v="649915"/>
    <x v="112"/>
    <n v="957.53"/>
  </r>
  <r>
    <x v="31"/>
    <d v="2019-02-28T00:00:00"/>
    <n v="651064"/>
    <n v="651064"/>
    <x v="110"/>
    <n v="773.78"/>
  </r>
  <r>
    <x v="31"/>
    <d v="2019-02-28T00:00:00"/>
    <n v="651077"/>
    <n v="651077"/>
    <x v="109"/>
    <n v="1195.04"/>
  </r>
  <r>
    <x v="31"/>
    <d v="2019-03-08T00:00:00"/>
    <s v="652215A"/>
    <s v="652215A"/>
    <x v="110"/>
    <n v="1574.63"/>
  </r>
  <r>
    <x v="31"/>
    <d v="2019-03-08T00:00:00"/>
    <s v="652226A"/>
    <s v="652226A"/>
    <x v="109"/>
    <n v="1390.34"/>
  </r>
  <r>
    <x v="31"/>
    <d v="2019-03-08T00:00:00"/>
    <s v="652236A"/>
    <s v="652236A"/>
    <x v="110"/>
    <n v="1933.62"/>
  </r>
  <r>
    <x v="31"/>
    <d v="2019-03-12T00:00:00"/>
    <s v="652724A"/>
    <s v="652724A"/>
    <x v="110"/>
    <n v="941.47"/>
  </r>
  <r>
    <x v="31"/>
    <d v="2019-03-12T00:00:00"/>
    <s v="652725A"/>
    <s v="652725A"/>
    <x v="110"/>
    <n v="512.72"/>
  </r>
  <r>
    <x v="31"/>
    <d v="2019-03-15T00:00:00"/>
    <s v="653311B"/>
    <s v="653311B"/>
    <x v="110"/>
    <n v="403.2"/>
  </r>
  <r>
    <x v="31"/>
    <d v="2019-03-15T00:00:00"/>
    <s v="653313B"/>
    <s v="653313B"/>
    <x v="110"/>
    <n v="403.2"/>
  </r>
  <r>
    <x v="31"/>
    <d v="2019-03-15T00:00:00"/>
    <s v="653316B"/>
    <s v="653316B"/>
    <x v="110"/>
    <n v="1022.88"/>
  </r>
  <r>
    <x v="31"/>
    <d v="2019-03-22T00:00:00"/>
    <n v="655650"/>
    <n v="655650"/>
    <x v="109"/>
    <n v="1266.28"/>
  </r>
  <r>
    <x v="31"/>
    <d v="2019-03-22T00:00:00"/>
    <n v="655669"/>
    <n v="655669"/>
    <x v="109"/>
    <n v="2258.02"/>
  </r>
  <r>
    <x v="32"/>
    <d v="2019-02-13T00:00:00"/>
    <n v="677423"/>
    <n v="677423"/>
    <x v="113"/>
    <n v="1207.97"/>
  </r>
  <r>
    <x v="32"/>
    <d v="2019-02-13T00:00:00"/>
    <n v="677424"/>
    <n v="677424"/>
    <x v="113"/>
    <n v="820.22"/>
  </r>
  <r>
    <x v="32"/>
    <d v="2019-02-20T00:00:00"/>
    <n v="679020"/>
    <n v="679020"/>
    <x v="113"/>
    <n v="425.9"/>
  </r>
  <r>
    <x v="32"/>
    <d v="2019-02-20T00:00:00"/>
    <n v="679021"/>
    <n v="679021"/>
    <x v="113"/>
    <n v="1101.6400000000001"/>
  </r>
  <r>
    <x v="445"/>
    <d v="2019-02-19T00:00:00"/>
    <n v="6930"/>
    <n v="6930"/>
    <x v="112"/>
    <n v="90"/>
  </r>
  <r>
    <x v="445"/>
    <d v="2019-02-28T00:00:00"/>
    <n v="6955"/>
    <n v="6955"/>
    <x v="110"/>
    <n v="2475"/>
  </r>
  <r>
    <x v="445"/>
    <d v="2019-03-19T00:00:00"/>
    <n v="6991"/>
    <n v="6991"/>
    <x v="110"/>
    <n v="1980"/>
  </r>
  <r>
    <x v="415"/>
    <d v="2019-02-07T00:00:00"/>
    <n v="717412590004"/>
    <n v="717412590004"/>
    <x v="110"/>
    <n v="320.98"/>
  </r>
  <r>
    <x v="446"/>
    <d v="2019-02-28T00:00:00"/>
    <n v="873791"/>
    <n v="873791"/>
    <x v="111"/>
    <n v="1751.91"/>
  </r>
  <r>
    <x v="201"/>
    <d v="2019-03-21T00:00:00"/>
    <n v="91563163"/>
    <n v="91563163"/>
    <x v="109"/>
    <n v="710.5"/>
  </r>
  <r>
    <x v="201"/>
    <d v="2019-03-22T00:00:00"/>
    <n v="91563554"/>
    <n v="91563554"/>
    <x v="109"/>
    <n v="3541.15"/>
  </r>
  <r>
    <x v="447"/>
    <d v="2019-02-05T00:00:00"/>
    <n v="92540406"/>
    <n v="92540406"/>
    <x v="109"/>
    <n v="158.38"/>
  </r>
  <r>
    <x v="415"/>
    <d v="2019-02-07T00:00:00"/>
    <n v="9517407230004"/>
    <n v="9517407230004"/>
    <x v="110"/>
    <n v="320.98"/>
  </r>
  <r>
    <x v="415"/>
    <d v="2019-02-07T00:00:00"/>
    <n v="9617420390004"/>
    <n v="9617420390004"/>
    <x v="110"/>
    <n v="200.15"/>
  </r>
  <r>
    <x v="415"/>
    <d v="2019-02-07T00:00:00"/>
    <n v="9617420400006"/>
    <n v="9617420400006"/>
    <x v="110"/>
    <n v="1754.04"/>
  </r>
  <r>
    <x v="279"/>
    <d v="2019-03-11T00:00:00"/>
    <s v="9800768466CRCORR"/>
    <s v="9800768466CRCORR"/>
    <x v="110"/>
    <n v="-119.4"/>
  </r>
  <r>
    <x v="279"/>
    <d v="2019-03-11T00:00:00"/>
    <s v="9800768466DRCORR"/>
    <s v="9800768466DRCORR"/>
    <x v="110"/>
    <n v="119.4"/>
  </r>
  <r>
    <x v="279"/>
    <d v="2019-03-14T00:00:00"/>
    <n v="9900180756"/>
    <n v="9900180756"/>
    <x v="110"/>
    <n v="-238.8"/>
  </r>
  <r>
    <x v="135"/>
    <d v="2019-03-11T00:00:00"/>
    <s v="CD19016535"/>
    <s v="CD19016535"/>
    <x v="110"/>
    <n v="615.36"/>
  </r>
  <r>
    <x v="135"/>
    <d v="2019-03-15T00:00:00"/>
    <s v="CD19018286"/>
    <s v="CD19018286"/>
    <x v="110"/>
    <n v="112.08"/>
  </r>
  <r>
    <x v="106"/>
    <d v="2018-03-01T00:00:00"/>
    <s v="CI009213"/>
    <s v="CI009213"/>
    <x v="110"/>
    <n v="27967.63"/>
  </r>
  <r>
    <x v="448"/>
    <d v="2019-02-12T00:00:00"/>
    <s v="CMS01926"/>
    <s v="CMS01926"/>
    <x v="112"/>
    <n v="1300"/>
  </r>
  <r>
    <x v="345"/>
    <d v="2018-11-30T00:00:00"/>
    <s v="CO011358CO"/>
    <s v="CO011358CO"/>
    <x v="113"/>
    <n v="300"/>
  </r>
  <r>
    <x v="28"/>
    <d v="2017-01-19T00:00:00"/>
    <s v="CREL99936CRCORR"/>
    <s v="CREL99936CRCORR"/>
    <x v="110"/>
    <n v="-12600"/>
  </r>
  <r>
    <x v="28"/>
    <d v="2017-01-19T00:00:00"/>
    <s v="CREL99936CRCORR1"/>
    <s v="CREL99936CRCORR1"/>
    <x v="110"/>
    <n v="-12600"/>
  </r>
  <r>
    <x v="449"/>
    <d v="2019-03-20T00:00:00"/>
    <s v="D111567351905"/>
    <s v="D111567351905"/>
    <x v="109"/>
    <n v="15139.79"/>
  </r>
  <r>
    <x v="37"/>
    <d v="2019-02-12T00:00:00"/>
    <s v="DRN155670"/>
    <s v="DRN155670"/>
    <x v="113"/>
    <n v="1231.3399999999999"/>
  </r>
  <r>
    <x v="37"/>
    <d v="2019-02-15T00:00:00"/>
    <s v="DRN156279"/>
    <s v="DRN156279"/>
    <x v="113"/>
    <n v="404.48"/>
  </r>
  <r>
    <x v="37"/>
    <d v="2019-02-19T00:00:00"/>
    <s v="DRN156661"/>
    <s v="DRN156661"/>
    <x v="113"/>
    <n v="1073.08"/>
  </r>
  <r>
    <x v="37"/>
    <d v="2019-02-21T00:00:00"/>
    <s v="DRN157134"/>
    <s v="DRN157134"/>
    <x v="109"/>
    <n v="386.89"/>
  </r>
  <r>
    <x v="37"/>
    <d v="2019-02-21T00:00:00"/>
    <s v="DRN157135"/>
    <s v="DRN157135"/>
    <x v="113"/>
    <n v="386.89"/>
  </r>
  <r>
    <x v="37"/>
    <d v="2019-02-21T00:00:00"/>
    <s v="DRN157136"/>
    <s v="DRN157136"/>
    <x v="113"/>
    <n v="444.18"/>
  </r>
  <r>
    <x v="37"/>
    <d v="2019-02-21T00:00:00"/>
    <s v="DRN157153"/>
    <s v="DRN157153"/>
    <x v="110"/>
    <n v="253.73"/>
  </r>
  <r>
    <x v="37"/>
    <d v="2019-02-26T00:00:00"/>
    <s v="DRN157718"/>
    <s v="DRN157718"/>
    <x v="113"/>
    <n v="1231.3399999999999"/>
  </r>
  <r>
    <x v="37"/>
    <d v="2019-03-12T00:00:00"/>
    <s v="DRN159868"/>
    <s v="DRN159868"/>
    <x v="111"/>
    <n v="232.58"/>
  </r>
  <r>
    <x v="37"/>
    <d v="2019-03-14T00:00:00"/>
    <s v="DRN160333"/>
    <s v="DRN160333"/>
    <x v="110"/>
    <n v="202.96"/>
  </r>
  <r>
    <x v="37"/>
    <d v="2019-03-14T00:00:00"/>
    <s v="DRN160342"/>
    <s v="DRN160342"/>
    <x v="109"/>
    <n v="324.72000000000003"/>
  </r>
  <r>
    <x v="37"/>
    <d v="2019-03-14T00:00:00"/>
    <s v="DRN160348"/>
    <s v="DRN160348"/>
    <x v="109"/>
    <n v="232.58"/>
  </r>
  <r>
    <x v="37"/>
    <d v="2019-03-15T00:00:00"/>
    <s v="DRN160579"/>
    <s v="DRN160579"/>
    <x v="109"/>
    <n v="263.8"/>
  </r>
  <r>
    <x v="37"/>
    <d v="2019-03-15T00:00:00"/>
    <s v="DRN160585"/>
    <s v="DRN160585"/>
    <x v="109"/>
    <n v="205.06"/>
  </r>
  <r>
    <x v="37"/>
    <d v="2019-03-19T00:00:00"/>
    <s v="DRN160938"/>
    <s v="DRN160938"/>
    <x v="109"/>
    <n v="338.26"/>
  </r>
  <r>
    <x v="37"/>
    <d v="2019-03-19T00:00:00"/>
    <s v="DRN160941"/>
    <s v="DRN160941"/>
    <x v="110"/>
    <n v="324.72000000000003"/>
  </r>
  <r>
    <x v="37"/>
    <d v="2019-03-19T00:00:00"/>
    <s v="DRN160942"/>
    <s v="DRN160942"/>
    <x v="110"/>
    <n v="484.56"/>
  </r>
  <r>
    <x v="37"/>
    <d v="2019-03-19T00:00:00"/>
    <s v="DRN160943"/>
    <s v="DRN160943"/>
    <x v="110"/>
    <n v="211.88"/>
  </r>
  <r>
    <x v="37"/>
    <d v="2019-03-19T00:00:00"/>
    <s v="DRN160944"/>
    <s v="DRN160944"/>
    <x v="110"/>
    <n v="281.38"/>
  </r>
  <r>
    <x v="37"/>
    <d v="2019-03-19T00:00:00"/>
    <s v="DRN160948"/>
    <s v="DRN160948"/>
    <x v="110"/>
    <n v="351.78"/>
  </r>
  <r>
    <x v="37"/>
    <d v="2019-03-19T00:00:00"/>
    <s v="DRN160949"/>
    <s v="DRN160949"/>
    <x v="110"/>
    <n v="422.06"/>
  </r>
  <r>
    <x v="37"/>
    <d v="2019-03-19T00:00:00"/>
    <s v="DRN160952"/>
    <s v="DRN160952"/>
    <x v="110"/>
    <n v="205.06"/>
  </r>
  <r>
    <x v="37"/>
    <d v="2019-03-19T00:00:00"/>
    <s v="DRN160953"/>
    <s v="DRN160953"/>
    <x v="110"/>
    <n v="253.73"/>
  </r>
  <r>
    <x v="37"/>
    <d v="2019-03-19T00:00:00"/>
    <s v="DRN160954"/>
    <s v="DRN160954"/>
    <x v="110"/>
    <n v="269.27999999999997"/>
  </r>
  <r>
    <x v="37"/>
    <d v="2019-03-21T00:00:00"/>
    <s v="DRN161415"/>
    <s v="DRN161415"/>
    <x v="109"/>
    <n v="269.27999999999997"/>
  </r>
  <r>
    <x v="37"/>
    <d v="2019-03-21T00:00:00"/>
    <s v="DRN161420"/>
    <s v="DRN161420"/>
    <x v="109"/>
    <n v="121.78"/>
  </r>
  <r>
    <x v="37"/>
    <d v="2019-03-21T00:00:00"/>
    <s v="DRN161421"/>
    <s v="DRN161421"/>
    <x v="109"/>
    <n v="223.25"/>
  </r>
  <r>
    <x v="37"/>
    <d v="2019-03-22T00:00:00"/>
    <s v="DRN161650"/>
    <s v="DRN161650"/>
    <x v="109"/>
    <n v="205.06"/>
  </r>
  <r>
    <x v="37"/>
    <d v="2019-03-22T00:00:00"/>
    <s v="DRN161651"/>
    <s v="DRN161651"/>
    <x v="109"/>
    <n v="404.48"/>
  </r>
  <r>
    <x v="37"/>
    <d v="2019-03-22T00:00:00"/>
    <s v="DRN161652"/>
    <s v="DRN161652"/>
    <x v="109"/>
    <n v="102.53"/>
  </r>
  <r>
    <x v="37"/>
    <d v="2019-03-22T00:00:00"/>
    <s v="DRN161653"/>
    <s v="DRN161653"/>
    <x v="109"/>
    <n v="102.53"/>
  </r>
  <r>
    <x v="37"/>
    <d v="2019-03-22T00:00:00"/>
    <s v="DRN161654"/>
    <s v="DRN161654"/>
    <x v="109"/>
    <n v="404.48"/>
  </r>
  <r>
    <x v="37"/>
    <d v="2019-03-22T00:00:00"/>
    <s v="DRN161655"/>
    <s v="DRN161655"/>
    <x v="109"/>
    <n v="205.06"/>
  </r>
  <r>
    <x v="37"/>
    <d v="2019-03-26T00:00:00"/>
    <s v="DRN162035"/>
    <s v="DRN162035"/>
    <x v="109"/>
    <n v="253.73"/>
  </r>
  <r>
    <x v="37"/>
    <d v="2019-03-26T00:00:00"/>
    <s v="DRN162036"/>
    <s v="DRN162036"/>
    <x v="109"/>
    <n v="302.86"/>
  </r>
  <r>
    <x v="37"/>
    <d v="2019-03-26T00:00:00"/>
    <s v="DRN162037"/>
    <s v="DRN162037"/>
    <x v="109"/>
    <n v="263.8"/>
  </r>
  <r>
    <x v="37"/>
    <d v="2019-03-26T00:00:00"/>
    <s v="DRN162038"/>
    <s v="DRN162038"/>
    <x v="109"/>
    <n v="158.28"/>
  </r>
  <r>
    <x v="37"/>
    <d v="2019-03-26T00:00:00"/>
    <s v="DRN162039"/>
    <s v="DRN162039"/>
    <x v="109"/>
    <n v="338.26"/>
  </r>
  <r>
    <x v="37"/>
    <d v="2019-03-26T00:00:00"/>
    <s v="DRN162043"/>
    <s v="DRN162043"/>
    <x v="109"/>
    <n v="395.69"/>
  </r>
  <r>
    <x v="37"/>
    <d v="2019-03-26T00:00:00"/>
    <s v="DRN162046"/>
    <s v="DRN162046"/>
    <x v="109"/>
    <n v="484.56"/>
  </r>
  <r>
    <x v="450"/>
    <d v="2019-03-13T00:00:00"/>
    <s v="F1200319"/>
    <s v="F1200319"/>
    <x v="110"/>
    <n v="215"/>
  </r>
  <r>
    <x v="451"/>
    <d v="2019-02-12T00:00:00"/>
    <s v="I6461"/>
    <s v="I6461"/>
    <x v="112"/>
    <n v="36733.199999999997"/>
  </r>
  <r>
    <x v="452"/>
    <d v="2018-12-05T00:00:00"/>
    <s v="M0852"/>
    <s v="M0852"/>
    <x v="113"/>
    <n v="80"/>
  </r>
  <r>
    <x v="453"/>
    <d v="2019-01-20T00:00:00"/>
    <s v="MK1-226191"/>
    <s v="MK1-226191"/>
    <x v="115"/>
    <n v="895.2"/>
  </r>
  <r>
    <x v="453"/>
    <d v="2019-02-17T00:00:00"/>
    <s v="MK1-229081"/>
    <s v="MK1-229081"/>
    <x v="115"/>
    <n v="336"/>
  </r>
  <r>
    <x v="454"/>
    <d v="2018-09-05T00:00:00"/>
    <s v="NPPG18INV91"/>
    <s v="NPPG18INV91"/>
    <x v="113"/>
    <n v="350"/>
  </r>
  <r>
    <x v="304"/>
    <d v="2019-02-26T00:00:00"/>
    <s v="OP/7475265"/>
    <s v="OP/7475265"/>
    <x v="113"/>
    <n v="-1516"/>
  </r>
  <r>
    <x v="304"/>
    <d v="2018-08-31T00:00:00"/>
    <s v="OP/7492706"/>
    <s v="OP/7492706"/>
    <x v="113"/>
    <n v="1655.32"/>
  </r>
  <r>
    <x v="304"/>
    <d v="2019-02-26T00:00:00"/>
    <s v="OP/7866562"/>
    <s v="OP/7866562"/>
    <x v="113"/>
    <n v="-1655.32"/>
  </r>
  <r>
    <x v="304"/>
    <d v="2019-01-28T00:00:00"/>
    <s v="OP/7870177"/>
    <s v="OP/7870177"/>
    <x v="113"/>
    <n v="1516"/>
  </r>
  <r>
    <x v="304"/>
    <d v="2019-01-28T00:00:00"/>
    <s v="OP/7870332"/>
    <s v="OP/7870332"/>
    <x v="113"/>
    <n v="1197.2"/>
  </r>
  <r>
    <x v="304"/>
    <d v="2019-01-28T00:00:00"/>
    <s v="OP/7870338"/>
    <s v="OP/7870338"/>
    <x v="113"/>
    <n v="1197.2"/>
  </r>
  <r>
    <x v="304"/>
    <d v="2019-01-28T00:00:00"/>
    <s v="OP/7871021"/>
    <s v="OP/7871021"/>
    <x v="113"/>
    <n v="561.51"/>
  </r>
  <r>
    <x v="304"/>
    <d v="2019-01-28T00:00:00"/>
    <s v="OP/7872532"/>
    <s v="OP/7872532"/>
    <x v="113"/>
    <n v="127.93"/>
  </r>
  <r>
    <x v="304"/>
    <d v="2019-01-29T00:00:00"/>
    <s v="OP/7873694"/>
    <s v="OP/7873694"/>
    <x v="113"/>
    <n v="1197.2"/>
  </r>
  <r>
    <x v="304"/>
    <d v="2019-01-29T00:00:00"/>
    <s v="OP/7876006"/>
    <s v="OP/7876006"/>
    <x v="113"/>
    <n v="651.20000000000005"/>
  </r>
  <r>
    <x v="304"/>
    <d v="2019-01-30T00:00:00"/>
    <s v="OP/7877226"/>
    <s v="OP/7877226"/>
    <x v="109"/>
    <n v="81.73"/>
  </r>
  <r>
    <x v="304"/>
    <d v="2019-01-30T00:00:00"/>
    <s v="OP/7877230"/>
    <s v="OP/7877230"/>
    <x v="113"/>
    <n v="2985.99"/>
  </r>
  <r>
    <x v="304"/>
    <d v="2019-01-30T00:00:00"/>
    <s v="OP/7877277"/>
    <s v="OP/7877277"/>
    <x v="113"/>
    <n v="2985.99"/>
  </r>
  <r>
    <x v="304"/>
    <d v="2019-01-30T00:00:00"/>
    <s v="OP/7877280"/>
    <s v="OP/7877280"/>
    <x v="113"/>
    <n v="93.47"/>
  </r>
  <r>
    <x v="304"/>
    <d v="2019-01-30T00:00:00"/>
    <s v="OP/7877288"/>
    <s v="OP/7877288"/>
    <x v="113"/>
    <n v="1516"/>
  </r>
  <r>
    <x v="304"/>
    <d v="2019-01-30T00:00:00"/>
    <s v="OP/7877289"/>
    <s v="OP/7877289"/>
    <x v="113"/>
    <n v="871"/>
  </r>
  <r>
    <x v="304"/>
    <d v="2019-01-30T00:00:00"/>
    <s v="OP/7877312"/>
    <s v="OP/7877312"/>
    <x v="113"/>
    <n v="2985.99"/>
  </r>
  <r>
    <x v="304"/>
    <d v="2019-01-30T00:00:00"/>
    <s v="OP/7877313"/>
    <s v="OP/7877313"/>
    <x v="113"/>
    <n v="2985.99"/>
  </r>
  <r>
    <x v="304"/>
    <d v="2019-01-30T00:00:00"/>
    <s v="OP/7877367"/>
    <s v="OP/7877367"/>
    <x v="113"/>
    <n v="1250.6199999999999"/>
  </r>
  <r>
    <x v="304"/>
    <d v="2019-01-30T00:00:00"/>
    <s v="OP/7877368"/>
    <s v="OP/7877368"/>
    <x v="113"/>
    <n v="2985.99"/>
  </r>
  <r>
    <x v="304"/>
    <d v="2019-01-30T00:00:00"/>
    <s v="OP/7877369"/>
    <s v="OP/7877369"/>
    <x v="113"/>
    <n v="871"/>
  </r>
  <r>
    <x v="304"/>
    <d v="2019-01-30T00:00:00"/>
    <s v="OP/7877370"/>
    <s v="OP/7877370"/>
    <x v="113"/>
    <n v="871"/>
  </r>
  <r>
    <x v="304"/>
    <d v="2019-01-30T00:00:00"/>
    <s v="OP/7877371"/>
    <s v="OP/7877371"/>
    <x v="113"/>
    <n v="1409.5"/>
  </r>
  <r>
    <x v="304"/>
    <d v="2019-01-30T00:00:00"/>
    <s v="OP/7877372"/>
    <s v="OP/7877372"/>
    <x v="113"/>
    <n v="166"/>
  </r>
  <r>
    <x v="304"/>
    <d v="2019-01-30T00:00:00"/>
    <s v="OP/7877375"/>
    <s v="OP/7877375"/>
    <x v="113"/>
    <n v="1036.01"/>
  </r>
  <r>
    <x v="304"/>
    <d v="2019-01-30T00:00:00"/>
    <s v="OP/7877377"/>
    <s v="OP/7877377"/>
    <x v="113"/>
    <n v="831.71"/>
  </r>
  <r>
    <x v="304"/>
    <d v="2019-01-30T00:00:00"/>
    <s v="OP/7877378"/>
    <s v="OP/7877378"/>
    <x v="113"/>
    <n v="2985.99"/>
  </r>
  <r>
    <x v="304"/>
    <d v="2019-01-30T00:00:00"/>
    <s v="OP/7877407"/>
    <s v="OP/7877407"/>
    <x v="113"/>
    <n v="1516"/>
  </r>
  <r>
    <x v="304"/>
    <d v="2019-01-30T00:00:00"/>
    <s v="OP/7877494"/>
    <s v="OP/7877494"/>
    <x v="113"/>
    <n v="1516"/>
  </r>
  <r>
    <x v="304"/>
    <d v="2019-01-30T00:00:00"/>
    <s v="OP/7877496"/>
    <s v="OP/7877496"/>
    <x v="113"/>
    <n v="1696.01"/>
  </r>
  <r>
    <x v="304"/>
    <d v="2019-01-30T00:00:00"/>
    <s v="OP/7877519"/>
    <s v="OP/7877519"/>
    <x v="113"/>
    <n v="766"/>
  </r>
  <r>
    <x v="304"/>
    <d v="2019-01-30T00:00:00"/>
    <s v="OP/7877923"/>
    <s v="OP/7877923"/>
    <x v="113"/>
    <n v="563.41999999999996"/>
  </r>
  <r>
    <x v="304"/>
    <d v="2019-01-30T00:00:00"/>
    <s v="OP/7878003"/>
    <s v="OP/7878003"/>
    <x v="113"/>
    <n v="845.13"/>
  </r>
  <r>
    <x v="304"/>
    <d v="2019-01-30T00:00:00"/>
    <s v="OP/7878241"/>
    <s v="OP/7878241"/>
    <x v="113"/>
    <n v="563.41999999999996"/>
  </r>
  <r>
    <x v="304"/>
    <d v="2019-01-30T00:00:00"/>
    <s v="OP/7878513"/>
    <s v="OP/7878513"/>
    <x v="113"/>
    <n v="325.60000000000002"/>
  </r>
  <r>
    <x v="304"/>
    <d v="2019-01-30T00:00:00"/>
    <s v="OP/7878596"/>
    <s v="OP/7878596"/>
    <x v="113"/>
    <n v="488.4"/>
  </r>
  <r>
    <x v="304"/>
    <d v="2019-01-30T00:00:00"/>
    <s v="OP/7878656"/>
    <s v="OP/7878656"/>
    <x v="113"/>
    <n v="488.4"/>
  </r>
  <r>
    <x v="304"/>
    <d v="2019-01-30T00:00:00"/>
    <s v="OP/7879286"/>
    <s v="OP/7879286"/>
    <x v="113"/>
    <n v="488.4"/>
  </r>
  <r>
    <x v="304"/>
    <d v="2019-01-30T00:00:00"/>
    <s v="OP/7879598"/>
    <s v="OP/7879598"/>
    <x v="113"/>
    <n v="845.13"/>
  </r>
  <r>
    <x v="304"/>
    <d v="2019-01-30T00:00:00"/>
    <s v="OP/7879957"/>
    <s v="OP/7879957"/>
    <x v="113"/>
    <n v="488.4"/>
  </r>
  <r>
    <x v="304"/>
    <d v="2019-01-30T00:00:00"/>
    <s v="OP/7879992"/>
    <s v="OP/7879992"/>
    <x v="113"/>
    <n v="488.4"/>
  </r>
  <r>
    <x v="304"/>
    <d v="2019-01-30T00:00:00"/>
    <s v="OP/7880263"/>
    <s v="OP/7880263"/>
    <x v="113"/>
    <n v="4877.29"/>
  </r>
  <r>
    <x v="304"/>
    <d v="2019-01-30T00:00:00"/>
    <s v="OP/7880303"/>
    <s v="OP/7880303"/>
    <x v="113"/>
    <n v="488.4"/>
  </r>
  <r>
    <x v="304"/>
    <d v="2019-01-30T00:00:00"/>
    <s v="OP/7880357"/>
    <s v="OP/7880357"/>
    <x v="113"/>
    <n v="488.4"/>
  </r>
  <r>
    <x v="304"/>
    <d v="2019-01-30T00:00:00"/>
    <s v="OP/7880558"/>
    <s v="OP/7880558"/>
    <x v="113"/>
    <n v="600"/>
  </r>
  <r>
    <x v="304"/>
    <d v="2019-01-30T00:00:00"/>
    <s v="OP/7880750"/>
    <s v="OP/7880750"/>
    <x v="113"/>
    <n v="488.4"/>
  </r>
  <r>
    <x v="304"/>
    <d v="2019-01-30T00:00:00"/>
    <s v="OP/7880824"/>
    <s v="OP/7880824"/>
    <x v="113"/>
    <n v="66.97"/>
  </r>
  <r>
    <x v="304"/>
    <d v="2019-01-30T00:00:00"/>
    <s v="OP/7880902"/>
    <s v="OP/7880902"/>
    <x v="113"/>
    <n v="976.8"/>
  </r>
  <r>
    <x v="304"/>
    <d v="2019-01-30T00:00:00"/>
    <s v="OP/7881182"/>
    <s v="OP/7881182"/>
    <x v="113"/>
    <n v="1495"/>
  </r>
  <r>
    <x v="304"/>
    <d v="2019-01-31T00:00:00"/>
    <s v="OP/7881334"/>
    <s v="OP/7881334"/>
    <x v="113"/>
    <n v="81.73"/>
  </r>
  <r>
    <x v="304"/>
    <d v="2019-01-31T00:00:00"/>
    <s v="OP/7881346"/>
    <s v="OP/7881346"/>
    <x v="113"/>
    <n v="871"/>
  </r>
  <r>
    <x v="304"/>
    <d v="2019-01-31T00:00:00"/>
    <s v="OP/7881382"/>
    <s v="OP/7881382"/>
    <x v="113"/>
    <n v="1516"/>
  </r>
  <r>
    <x v="304"/>
    <d v="2019-01-31T00:00:00"/>
    <s v="OP/7881407"/>
    <s v="OP/7881407"/>
    <x v="113"/>
    <n v="871"/>
  </r>
  <r>
    <x v="304"/>
    <d v="2019-01-31T00:00:00"/>
    <s v="OP/7881436"/>
    <s v="OP/7881436"/>
    <x v="113"/>
    <n v="871"/>
  </r>
  <r>
    <x v="304"/>
    <d v="2019-01-31T00:00:00"/>
    <s v="OP/7881447"/>
    <s v="OP/7881447"/>
    <x v="113"/>
    <n v="1197.2"/>
  </r>
  <r>
    <x v="304"/>
    <d v="2019-01-31T00:00:00"/>
    <s v="OP/7881475"/>
    <s v="OP/7881475"/>
    <x v="113"/>
    <n v="1197.2"/>
  </r>
  <r>
    <x v="304"/>
    <d v="2019-01-31T00:00:00"/>
    <s v="OP/7881489"/>
    <s v="OP/7881489"/>
    <x v="113"/>
    <n v="1516"/>
  </r>
  <r>
    <x v="304"/>
    <d v="2019-01-31T00:00:00"/>
    <s v="OP/7881521"/>
    <s v="OP/7881521"/>
    <x v="113"/>
    <n v="1197.2"/>
  </r>
  <r>
    <x v="304"/>
    <d v="2019-01-31T00:00:00"/>
    <s v="OP/7881528"/>
    <s v="OP/7881528"/>
    <x v="113"/>
    <n v="1197.2"/>
  </r>
  <r>
    <x v="304"/>
    <d v="2019-01-31T00:00:00"/>
    <s v="OP/7881529"/>
    <s v="OP/7881529"/>
    <x v="113"/>
    <n v="1197.2"/>
  </r>
  <r>
    <x v="304"/>
    <d v="2019-01-31T00:00:00"/>
    <s v="OP/7882138"/>
    <s v="OP/7882138"/>
    <x v="113"/>
    <n v="488.4"/>
  </r>
  <r>
    <x v="304"/>
    <d v="2019-01-31T00:00:00"/>
    <s v="OP/7882209"/>
    <s v="OP/7882209"/>
    <x v="113"/>
    <n v="488.4"/>
  </r>
  <r>
    <x v="304"/>
    <d v="2019-01-31T00:00:00"/>
    <s v="OP/7882428"/>
    <s v="OP/7882428"/>
    <x v="113"/>
    <n v="2365"/>
  </r>
  <r>
    <x v="304"/>
    <d v="2019-01-31T00:00:00"/>
    <s v="OP/7882812"/>
    <s v="OP/7882812"/>
    <x v="113"/>
    <n v="563.41999999999996"/>
  </r>
  <r>
    <x v="304"/>
    <d v="2019-01-31T00:00:00"/>
    <s v="OP/7883557"/>
    <s v="OP/7883557"/>
    <x v="113"/>
    <n v="488.4"/>
  </r>
  <r>
    <x v="304"/>
    <d v="2019-01-31T00:00:00"/>
    <s v="OP/7885302"/>
    <s v="OP/7885302"/>
    <x v="113"/>
    <n v="2985.99"/>
  </r>
  <r>
    <x v="304"/>
    <d v="2019-01-31T00:00:00"/>
    <s v="OP/7885320"/>
    <s v="OP/7885320"/>
    <x v="113"/>
    <n v="1516"/>
  </r>
  <r>
    <x v="304"/>
    <d v="2019-01-31T00:00:00"/>
    <s v="OP/7885330"/>
    <s v="OP/7885330"/>
    <x v="113"/>
    <n v="1409.5"/>
  </r>
  <r>
    <x v="304"/>
    <d v="2019-01-31T00:00:00"/>
    <s v="OP/7885331"/>
    <s v="OP/7885331"/>
    <x v="113"/>
    <n v="1516"/>
  </r>
  <r>
    <x v="304"/>
    <d v="2019-01-31T00:00:00"/>
    <s v="OP/7885345"/>
    <s v="OP/7885345"/>
    <x v="113"/>
    <n v="1250.6199999999999"/>
  </r>
  <r>
    <x v="304"/>
    <d v="2019-01-31T00:00:00"/>
    <s v="OP/7885346"/>
    <s v="OP/7885346"/>
    <x v="113"/>
    <n v="871"/>
  </r>
  <r>
    <x v="304"/>
    <d v="2019-01-31T00:00:00"/>
    <s v="OP/7885374"/>
    <s v="OP/7885374"/>
    <x v="113"/>
    <n v="1516"/>
  </r>
  <r>
    <x v="304"/>
    <d v="2019-01-31T00:00:00"/>
    <s v="OP/7885376"/>
    <s v="OP/7885376"/>
    <x v="113"/>
    <n v="104.09"/>
  </r>
  <r>
    <x v="304"/>
    <d v="2019-01-31T00:00:00"/>
    <s v="OP/7885377"/>
    <s v="OP/7885377"/>
    <x v="113"/>
    <n v="81.73"/>
  </r>
  <r>
    <x v="304"/>
    <d v="2019-01-31T00:00:00"/>
    <s v="OP/7885406"/>
    <s v="OP/7885406"/>
    <x v="113"/>
    <n v="1516"/>
  </r>
  <r>
    <x v="304"/>
    <d v="2019-01-31T00:00:00"/>
    <s v="OP/7885468"/>
    <s v="OP/7885468"/>
    <x v="113"/>
    <n v="1696.01"/>
  </r>
  <r>
    <x v="304"/>
    <d v="2019-01-31T00:00:00"/>
    <s v="OP/7885473"/>
    <s v="OP/7885473"/>
    <x v="113"/>
    <n v="166"/>
  </r>
  <r>
    <x v="304"/>
    <d v="2019-01-31T00:00:00"/>
    <s v="OP/7885491"/>
    <s v="OP/7885491"/>
    <x v="113"/>
    <n v="166"/>
  </r>
  <r>
    <x v="304"/>
    <d v="2019-01-31T00:00:00"/>
    <s v="OP/7885493"/>
    <s v="OP/7885493"/>
    <x v="113"/>
    <n v="166"/>
  </r>
  <r>
    <x v="304"/>
    <d v="2019-01-31T00:00:00"/>
    <s v="OP/7885504"/>
    <s v="OP/7885504"/>
    <x v="113"/>
    <n v="206"/>
  </r>
  <r>
    <x v="304"/>
    <d v="2019-01-31T00:00:00"/>
    <s v="OP/7885522"/>
    <s v="OP/7885522"/>
    <x v="113"/>
    <n v="75.040000000000006"/>
  </r>
  <r>
    <x v="304"/>
    <d v="2019-01-31T00:00:00"/>
    <s v="OP/7885529"/>
    <s v="OP/7885529"/>
    <x v="113"/>
    <n v="81.73"/>
  </r>
  <r>
    <x v="304"/>
    <d v="2019-01-31T00:00:00"/>
    <s v="OP/7885545"/>
    <s v="OP/7885545"/>
    <x v="113"/>
    <n v="166"/>
  </r>
  <r>
    <x v="304"/>
    <d v="2019-01-31T00:00:00"/>
    <s v="OP/7885558"/>
    <s v="OP/7885558"/>
    <x v="113"/>
    <n v="166"/>
  </r>
  <r>
    <x v="304"/>
    <d v="2019-01-31T00:00:00"/>
    <s v="OP/7885561"/>
    <s v="OP/7885561"/>
    <x v="113"/>
    <n v="1409.5"/>
  </r>
  <r>
    <x v="304"/>
    <d v="2019-01-31T00:00:00"/>
    <s v="OP/7885562"/>
    <s v="OP/7885562"/>
    <x v="113"/>
    <n v="871"/>
  </r>
  <r>
    <x v="304"/>
    <d v="2019-01-31T00:00:00"/>
    <s v="OP/7885563"/>
    <s v="OP/7885563"/>
    <x v="113"/>
    <n v="120"/>
  </r>
  <r>
    <x v="304"/>
    <d v="2019-01-31T00:00:00"/>
    <s v="OP/7885563A"/>
    <s v="OP/7885563A"/>
    <x v="113"/>
    <n v="46"/>
  </r>
  <r>
    <x v="304"/>
    <d v="2019-01-31T00:00:00"/>
    <s v="OP/7885564"/>
    <s v="OP/7885564"/>
    <x v="113"/>
    <n v="81.73"/>
  </r>
  <r>
    <x v="304"/>
    <d v="2019-01-31T00:00:00"/>
    <s v="OP/7885568"/>
    <s v="OP/7885568"/>
    <x v="113"/>
    <n v="871"/>
  </r>
  <r>
    <x v="304"/>
    <d v="2019-01-31T00:00:00"/>
    <s v="OP/7885569"/>
    <s v="OP/7885569"/>
    <x v="113"/>
    <n v="1696.01"/>
  </r>
  <r>
    <x v="304"/>
    <d v="2019-01-31T00:00:00"/>
    <s v="OP/7885570"/>
    <s v="OP/7885570"/>
    <x v="113"/>
    <n v="129.07"/>
  </r>
  <r>
    <x v="304"/>
    <d v="2019-01-31T00:00:00"/>
    <s v="OP/7885571"/>
    <s v="OP/7885571"/>
    <x v="113"/>
    <n v="1652.5"/>
  </r>
  <r>
    <x v="304"/>
    <d v="2019-01-31T00:00:00"/>
    <s v="OP/7885572"/>
    <s v="OP/7885572"/>
    <x v="113"/>
    <n v="483.73"/>
  </r>
  <r>
    <x v="304"/>
    <d v="2019-01-31T00:00:00"/>
    <s v="OP/7885574"/>
    <s v="OP/7885574"/>
    <x v="113"/>
    <n v="871"/>
  </r>
  <r>
    <x v="304"/>
    <d v="2019-01-31T00:00:00"/>
    <s v="OP/7885575"/>
    <s v="OP/7885575"/>
    <x v="113"/>
    <n v="871"/>
  </r>
  <r>
    <x v="304"/>
    <d v="2019-01-31T00:00:00"/>
    <s v="OP/7885577"/>
    <s v="OP/7885577"/>
    <x v="113"/>
    <n v="878.39"/>
  </r>
  <r>
    <x v="304"/>
    <d v="2019-01-31T00:00:00"/>
    <s v="OP/7885579"/>
    <s v="OP/7885579"/>
    <x v="113"/>
    <n v="871"/>
  </r>
  <r>
    <x v="304"/>
    <d v="2019-01-31T00:00:00"/>
    <s v="OP/7886360"/>
    <s v="OP/7886360"/>
    <x v="113"/>
    <n v="488.4"/>
  </r>
  <r>
    <x v="304"/>
    <d v="2019-01-31T00:00:00"/>
    <s v="OP/7886655"/>
    <s v="OP/7886655"/>
    <x v="113"/>
    <n v="6825.49"/>
  </r>
  <r>
    <x v="304"/>
    <d v="2019-01-31T00:00:00"/>
    <s v="OP/7887526"/>
    <s v="OP/7887526"/>
    <x v="113"/>
    <n v="701.93"/>
  </r>
  <r>
    <x v="304"/>
    <d v="2019-01-31T00:00:00"/>
    <s v="OP/7887661"/>
    <s v="OP/7887661"/>
    <x v="113"/>
    <n v="1334.62"/>
  </r>
  <r>
    <x v="304"/>
    <d v="2019-01-31T00:00:00"/>
    <s v="OP/7887908"/>
    <s v="OP/7887908"/>
    <x v="113"/>
    <n v="2463.14"/>
  </r>
  <r>
    <x v="304"/>
    <d v="2019-01-31T00:00:00"/>
    <s v="OP/7888220"/>
    <s v="OP/7888220"/>
    <x v="113"/>
    <n v="162.80000000000001"/>
  </r>
  <r>
    <x v="304"/>
    <d v="2019-01-31T00:00:00"/>
    <s v="OP/7888303"/>
    <s v="OP/7888303"/>
    <x v="113"/>
    <n v="845.13"/>
  </r>
  <r>
    <x v="304"/>
    <d v="2019-01-31T00:00:00"/>
    <s v="OP/7888691"/>
    <s v="OP/7888691"/>
    <x v="113"/>
    <n v="651.20000000000005"/>
  </r>
  <r>
    <x v="304"/>
    <d v="2019-02-06T00:00:00"/>
    <s v="OP/7893757"/>
    <s v="OP/7893757"/>
    <x v="113"/>
    <n v="271.38"/>
  </r>
  <r>
    <x v="304"/>
    <d v="2019-02-06T00:00:00"/>
    <s v="OP/7893914"/>
    <s v="OP/7893914"/>
    <x v="113"/>
    <n v="1197.2"/>
  </r>
  <r>
    <x v="304"/>
    <d v="2019-02-06T00:00:00"/>
    <s v="OP/7893940"/>
    <s v="OP/7893940"/>
    <x v="113"/>
    <n v="1197.2"/>
  </r>
  <r>
    <x v="304"/>
    <d v="2019-02-06T00:00:00"/>
    <s v="OP/7893941"/>
    <s v="OP/7893941"/>
    <x v="113"/>
    <n v="1197.2"/>
  </r>
  <r>
    <x v="304"/>
    <d v="2019-02-06T00:00:00"/>
    <s v="OP/7893953"/>
    <s v="OP/7893953"/>
    <x v="113"/>
    <n v="1197.2"/>
  </r>
  <r>
    <x v="304"/>
    <d v="2019-02-06T00:00:00"/>
    <s v="OP/7893963"/>
    <s v="OP/7893963"/>
    <x v="113"/>
    <n v="2985.99"/>
  </r>
  <r>
    <x v="304"/>
    <d v="2019-02-06T00:00:00"/>
    <s v="OP/7894145"/>
    <s v="OP/7894145"/>
    <x v="113"/>
    <n v="69.73"/>
  </r>
  <r>
    <x v="304"/>
    <d v="2019-02-06T00:00:00"/>
    <s v="OP/7894252"/>
    <s v="OP/7894252"/>
    <x v="113"/>
    <n v="871"/>
  </r>
  <r>
    <x v="304"/>
    <d v="2019-02-06T00:00:00"/>
    <s v="OP/7894290"/>
    <s v="OP/7894290"/>
    <x v="113"/>
    <n v="136"/>
  </r>
  <r>
    <x v="304"/>
    <d v="2019-02-06T00:00:00"/>
    <s v="OP/7894293"/>
    <s v="OP/7894293"/>
    <x v="113"/>
    <n v="285.99"/>
  </r>
  <r>
    <x v="304"/>
    <d v="2019-02-06T00:00:00"/>
    <s v="OP/7894294"/>
    <s v="OP/7894294"/>
    <x v="113"/>
    <n v="1516"/>
  </r>
  <r>
    <x v="304"/>
    <d v="2019-02-06T00:00:00"/>
    <s v="OP/7894295"/>
    <s v="OP/7894295"/>
    <x v="113"/>
    <n v="1250.6199999999999"/>
  </r>
  <r>
    <x v="304"/>
    <d v="2019-02-06T00:00:00"/>
    <s v="OP/7894296"/>
    <s v="OP/7894296"/>
    <x v="113"/>
    <n v="136.46"/>
  </r>
  <r>
    <x v="304"/>
    <d v="2019-02-06T00:00:00"/>
    <s v="OP/7894306"/>
    <s v="OP/7894306"/>
    <x v="113"/>
    <n v="1516"/>
  </r>
  <r>
    <x v="304"/>
    <d v="2019-02-06T00:00:00"/>
    <s v="OP/7894311"/>
    <s v="OP/7894311"/>
    <x v="113"/>
    <n v="1516"/>
  </r>
  <r>
    <x v="304"/>
    <d v="2019-02-06T00:00:00"/>
    <s v="OP/7894313"/>
    <s v="OP/7894313"/>
    <x v="113"/>
    <n v="1516"/>
  </r>
  <r>
    <x v="304"/>
    <d v="2019-02-06T00:00:00"/>
    <s v="OP/7894316"/>
    <s v="OP/7894316"/>
    <x v="113"/>
    <n v="871"/>
  </r>
  <r>
    <x v="304"/>
    <d v="2019-02-06T00:00:00"/>
    <s v="OP/7894317"/>
    <s v="OP/7894317"/>
    <x v="113"/>
    <n v="1516"/>
  </r>
  <r>
    <x v="304"/>
    <d v="2019-02-06T00:00:00"/>
    <s v="OP/7894318"/>
    <s v="OP/7894318"/>
    <x v="113"/>
    <n v="871"/>
  </r>
  <r>
    <x v="304"/>
    <d v="2019-02-06T00:00:00"/>
    <s v="OP/7894319"/>
    <s v="OP/7894319"/>
    <x v="113"/>
    <n v="878.39"/>
  </r>
  <r>
    <x v="304"/>
    <d v="2019-02-06T00:00:00"/>
    <s v="OP/7894324"/>
    <s v="OP/7894324"/>
    <x v="113"/>
    <n v="1250.6199999999999"/>
  </r>
  <r>
    <x v="304"/>
    <d v="2019-02-06T00:00:00"/>
    <s v="OP/7894325"/>
    <s v="OP/7894325"/>
    <x v="113"/>
    <n v="1516"/>
  </r>
  <r>
    <x v="304"/>
    <d v="2019-02-06T00:00:00"/>
    <s v="OP/7894326"/>
    <s v="OP/7894326"/>
    <x v="113"/>
    <n v="871"/>
  </r>
  <r>
    <x v="304"/>
    <d v="2019-02-06T00:00:00"/>
    <s v="OP/7894327"/>
    <s v="OP/7894327"/>
    <x v="113"/>
    <n v="166"/>
  </r>
  <r>
    <x v="304"/>
    <d v="2019-02-06T00:00:00"/>
    <s v="OP/7894328"/>
    <s v="OP/7894328"/>
    <x v="113"/>
    <n v="1516"/>
  </r>
  <r>
    <x v="304"/>
    <d v="2019-02-06T00:00:00"/>
    <s v="OP/7894329"/>
    <s v="OP/7894329"/>
    <x v="113"/>
    <n v="871"/>
  </r>
  <r>
    <x v="304"/>
    <d v="2019-02-06T00:00:00"/>
    <s v="OP/7894331"/>
    <s v="OP/7894331"/>
    <x v="113"/>
    <n v="766"/>
  </r>
  <r>
    <x v="304"/>
    <d v="2019-02-07T00:00:00"/>
    <s v="OP/7900825"/>
    <s v="OP/7900825"/>
    <x v="113"/>
    <n v="1516"/>
  </r>
  <r>
    <x v="304"/>
    <d v="2019-02-07T00:00:00"/>
    <s v="OP/7900828"/>
    <s v="OP/7900828"/>
    <x v="113"/>
    <n v="1036.01"/>
  </r>
  <r>
    <x v="304"/>
    <d v="2019-02-07T00:00:00"/>
    <s v="OP/7900830"/>
    <s v="OP/7900830"/>
    <x v="113"/>
    <n v="1250.6199999999999"/>
  </r>
  <r>
    <x v="304"/>
    <d v="2019-02-07T00:00:00"/>
    <s v="OP/7900831"/>
    <s v="OP/7900831"/>
    <x v="113"/>
    <n v="1523.39"/>
  </r>
  <r>
    <x v="304"/>
    <d v="2019-02-07T00:00:00"/>
    <s v="OP/7900832"/>
    <s v="OP/7900832"/>
    <x v="113"/>
    <n v="1516"/>
  </r>
  <r>
    <x v="304"/>
    <d v="2019-02-07T00:00:00"/>
    <s v="OP/7900833"/>
    <s v="OP/7900833"/>
    <x v="113"/>
    <n v="1259.5"/>
  </r>
  <r>
    <x v="304"/>
    <d v="2019-02-07T00:00:00"/>
    <s v="OP/7900835"/>
    <s v="OP/7900835"/>
    <x v="113"/>
    <n v="1516"/>
  </r>
  <r>
    <x v="304"/>
    <d v="2019-02-07T00:00:00"/>
    <s v="OP/7900877"/>
    <s v="OP/7900877"/>
    <x v="113"/>
    <n v="285.99"/>
  </r>
  <r>
    <x v="304"/>
    <d v="2019-02-07T00:00:00"/>
    <s v="OP/7900911"/>
    <s v="OP/7900911"/>
    <x v="113"/>
    <n v="1516"/>
  </r>
  <r>
    <x v="304"/>
    <d v="2019-02-07T00:00:00"/>
    <s v="OP/7900938"/>
    <s v="OP/7900938"/>
    <x v="113"/>
    <n v="116.69"/>
  </r>
  <r>
    <x v="304"/>
    <d v="2019-02-07T00:00:00"/>
    <s v="OP/7900959"/>
    <s v="OP/7900959"/>
    <x v="113"/>
    <n v="871"/>
  </r>
  <r>
    <x v="304"/>
    <d v="2019-02-07T00:00:00"/>
    <s v="OP/7900970"/>
    <s v="OP/7900970"/>
    <x v="113"/>
    <n v="75.040000000000006"/>
  </r>
  <r>
    <x v="304"/>
    <d v="2019-02-07T00:00:00"/>
    <s v="OP/7900987"/>
    <s v="OP/7900987"/>
    <x v="113"/>
    <n v="166"/>
  </r>
  <r>
    <x v="304"/>
    <d v="2019-02-07T00:00:00"/>
    <s v="OP/7901057"/>
    <s v="OP/7901057"/>
    <x v="113"/>
    <n v="1516"/>
  </r>
  <r>
    <x v="304"/>
    <d v="2019-02-07T00:00:00"/>
    <s v="OP/7902906"/>
    <s v="OP/7902906"/>
    <x v="113"/>
    <n v="488.4"/>
  </r>
  <r>
    <x v="304"/>
    <d v="2019-02-07T00:00:00"/>
    <s v="OP/7902970"/>
    <s v="OP/7902970"/>
    <x v="113"/>
    <n v="1608.75"/>
  </r>
  <r>
    <x v="304"/>
    <d v="2019-02-07T00:00:00"/>
    <s v="OP/7904131"/>
    <s v="OP/7904131"/>
    <x v="113"/>
    <n v="488.4"/>
  </r>
  <r>
    <x v="304"/>
    <d v="2019-02-07T00:00:00"/>
    <s v="OP/7904198"/>
    <s v="OP/7904198"/>
    <x v="113"/>
    <n v="300"/>
  </r>
  <r>
    <x v="304"/>
    <d v="2019-02-07T00:00:00"/>
    <s v="OP/7904385"/>
    <s v="OP/7904385"/>
    <x v="113"/>
    <n v="488.4"/>
  </r>
  <r>
    <x v="304"/>
    <d v="2019-02-07T00:00:00"/>
    <s v="OP/7905044"/>
    <s v="OP/7905044"/>
    <x v="113"/>
    <n v="875.64"/>
  </r>
  <r>
    <x v="304"/>
    <d v="2019-02-07T00:00:00"/>
    <s v="OP/7905200"/>
    <s v="OP/7905200"/>
    <x v="113"/>
    <n v="2463.14"/>
  </r>
  <r>
    <x v="304"/>
    <d v="2019-02-07T00:00:00"/>
    <s v="OP/7905208"/>
    <s v="OP/7905208"/>
    <x v="113"/>
    <n v="488.4"/>
  </r>
  <r>
    <x v="304"/>
    <d v="2019-02-07T00:00:00"/>
    <s v="OP/7905513"/>
    <s v="OP/7905513"/>
    <x v="113"/>
    <n v="488.4"/>
  </r>
  <r>
    <x v="304"/>
    <d v="2019-02-08T00:00:00"/>
    <s v="OP/7906249"/>
    <s v="OP/7906249"/>
    <x v="113"/>
    <n v="80"/>
  </r>
  <r>
    <x v="304"/>
    <d v="2019-02-08T00:00:00"/>
    <s v="OP/7906298"/>
    <s v="OP/7906298"/>
    <x v="113"/>
    <n v="871"/>
  </r>
  <r>
    <x v="304"/>
    <d v="2019-02-08T00:00:00"/>
    <s v="OP/7906299"/>
    <s v="OP/7906299"/>
    <x v="113"/>
    <n v="2985.99"/>
  </r>
  <r>
    <x v="304"/>
    <d v="2019-02-08T00:00:00"/>
    <s v="OP/7906321"/>
    <s v="OP/7906321"/>
    <x v="113"/>
    <n v="2985.99"/>
  </r>
  <r>
    <x v="304"/>
    <d v="2019-02-08T00:00:00"/>
    <s v="OP/7906394"/>
    <s v="OP/7906394"/>
    <x v="113"/>
    <n v="1197.2"/>
  </r>
  <r>
    <x v="304"/>
    <d v="2019-02-08T00:00:00"/>
    <s v="OP/7906413"/>
    <s v="OP/7906413"/>
    <x v="113"/>
    <n v="1197.2"/>
  </r>
  <r>
    <x v="304"/>
    <d v="2019-02-08T00:00:00"/>
    <s v="OP/7906439"/>
    <s v="OP/7906439"/>
    <x v="113"/>
    <n v="1499.23"/>
  </r>
  <r>
    <x v="304"/>
    <d v="2019-02-08T00:00:00"/>
    <s v="OP/7906442"/>
    <s v="OP/7906442"/>
    <x v="113"/>
    <n v="1197.2"/>
  </r>
  <r>
    <x v="304"/>
    <d v="2019-02-08T00:00:00"/>
    <s v="OP/7906455"/>
    <s v="OP/7906455"/>
    <x v="113"/>
    <n v="1197.2"/>
  </r>
  <r>
    <x v="304"/>
    <d v="2019-02-08T00:00:00"/>
    <s v="OP/7906493"/>
    <s v="OP/7906493"/>
    <x v="113"/>
    <n v="3025.54"/>
  </r>
  <r>
    <x v="304"/>
    <d v="2019-02-08T00:00:00"/>
    <s v="OP/7906496"/>
    <s v="OP/7906496"/>
    <x v="113"/>
    <n v="1445.23"/>
  </r>
  <r>
    <x v="304"/>
    <d v="2019-02-08T00:00:00"/>
    <s v="OP/7906553"/>
    <s v="OP/7906553"/>
    <x v="113"/>
    <n v="285.99"/>
  </r>
  <r>
    <x v="304"/>
    <d v="2019-02-08T00:00:00"/>
    <s v="OP/7906576"/>
    <s v="OP/7906576"/>
    <x v="113"/>
    <n v="766"/>
  </r>
  <r>
    <x v="304"/>
    <d v="2019-02-08T00:00:00"/>
    <s v="OP/7906577"/>
    <s v="OP/7906577"/>
    <x v="113"/>
    <n v="1696.01"/>
  </r>
  <r>
    <x v="304"/>
    <d v="2019-02-08T00:00:00"/>
    <s v="OP/7906579"/>
    <s v="OP/7906579"/>
    <x v="113"/>
    <n v="1409.5"/>
  </r>
  <r>
    <x v="304"/>
    <d v="2019-02-08T00:00:00"/>
    <s v="OP/7906580"/>
    <s v="OP/7906580"/>
    <x v="113"/>
    <n v="871"/>
  </r>
  <r>
    <x v="304"/>
    <d v="2019-02-08T00:00:00"/>
    <s v="OP/7906581"/>
    <s v="OP/7906581"/>
    <x v="113"/>
    <n v="1516"/>
  </r>
  <r>
    <x v="304"/>
    <d v="2019-02-08T00:00:00"/>
    <s v="OP/7906582"/>
    <s v="OP/7906582"/>
    <x v="113"/>
    <n v="166"/>
  </r>
  <r>
    <x v="304"/>
    <d v="2019-02-08T00:00:00"/>
    <s v="OP/7906583"/>
    <s v="OP/7906583"/>
    <x v="113"/>
    <n v="212.14"/>
  </r>
  <r>
    <x v="304"/>
    <d v="2019-02-08T00:00:00"/>
    <s v="OP/7906584"/>
    <s v="OP/7906584"/>
    <x v="113"/>
    <n v="871"/>
  </r>
  <r>
    <x v="304"/>
    <d v="2019-02-08T00:00:00"/>
    <s v="OP/7906586"/>
    <s v="OP/7906586"/>
    <x v="113"/>
    <n v="871"/>
  </r>
  <r>
    <x v="304"/>
    <d v="2019-02-08T00:00:00"/>
    <s v="OP/7907142"/>
    <s v="OP/7907142"/>
    <x v="113"/>
    <n v="600"/>
  </r>
  <r>
    <x v="304"/>
    <d v="2019-02-08T00:00:00"/>
    <s v="OP/7907225"/>
    <s v="OP/7907225"/>
    <x v="113"/>
    <n v="686.83"/>
  </r>
  <r>
    <x v="304"/>
    <d v="2019-02-08T00:00:00"/>
    <s v="OP/7907324"/>
    <s v="OP/7907324"/>
    <x v="113"/>
    <n v="488.4"/>
  </r>
  <r>
    <x v="304"/>
    <d v="2019-02-08T00:00:00"/>
    <s v="OP/7907627"/>
    <s v="OP/7907627"/>
    <x v="113"/>
    <n v="488.4"/>
  </r>
  <r>
    <x v="304"/>
    <d v="2019-02-08T00:00:00"/>
    <s v="OP/7907855"/>
    <s v="OP/7907855"/>
    <x v="113"/>
    <n v="325.60000000000002"/>
  </r>
  <r>
    <x v="304"/>
    <d v="2019-02-08T00:00:00"/>
    <s v="OP/7908024"/>
    <s v="OP/7908024"/>
    <x v="113"/>
    <n v="488.4"/>
  </r>
  <r>
    <x v="304"/>
    <d v="2019-02-08T00:00:00"/>
    <s v="OP/7908269"/>
    <s v="OP/7908269"/>
    <x v="113"/>
    <n v="488.4"/>
  </r>
  <r>
    <x v="304"/>
    <d v="2019-02-08T00:00:00"/>
    <s v="OP/7908458"/>
    <s v="OP/7908458"/>
    <x v="113"/>
    <n v="2941"/>
  </r>
  <r>
    <x v="304"/>
    <d v="2019-02-08T00:00:00"/>
    <s v="OP/7908630"/>
    <s v="OP/7908630"/>
    <x v="113"/>
    <n v="900"/>
  </r>
  <r>
    <x v="304"/>
    <d v="2019-02-08T00:00:00"/>
    <s v="OP/7909007"/>
    <s v="OP/7909007"/>
    <x v="113"/>
    <n v="488.4"/>
  </r>
  <r>
    <x v="304"/>
    <d v="2019-02-08T00:00:00"/>
    <s v="OP/7909520"/>
    <s v="OP/7909520"/>
    <x v="113"/>
    <n v="563.41999999999996"/>
  </r>
  <r>
    <x v="304"/>
    <d v="2019-02-08T00:00:00"/>
    <s v="OP/7910043"/>
    <s v="OP/7910043"/>
    <x v="113"/>
    <n v="600"/>
  </r>
  <r>
    <x v="304"/>
    <d v="2019-02-08T00:00:00"/>
    <s v="OP/7910049"/>
    <s v="OP/7910049"/>
    <x v="113"/>
    <n v="651.20000000000005"/>
  </r>
  <r>
    <x v="304"/>
    <d v="2019-02-11T00:00:00"/>
    <s v="OP/7910499"/>
    <s v="OP/7910499"/>
    <x v="113"/>
    <n v="1197.2"/>
  </r>
  <r>
    <x v="304"/>
    <d v="2019-02-12T00:00:00"/>
    <s v="OP/7915452"/>
    <s v="OP/7915452"/>
    <x v="113"/>
    <n v="563.41999999999996"/>
  </r>
  <r>
    <x v="304"/>
    <d v="2019-02-13T00:00:00"/>
    <s v="OP/7917595"/>
    <s v="OP/7917595"/>
    <x v="113"/>
    <n v="81.73"/>
  </r>
  <r>
    <x v="304"/>
    <d v="2019-02-13T00:00:00"/>
    <s v="OP/7917611"/>
    <s v="OP/7917611"/>
    <x v="113"/>
    <n v="836.32"/>
  </r>
  <r>
    <x v="304"/>
    <d v="2019-02-13T00:00:00"/>
    <s v="OP/7917615"/>
    <s v="OP/7917615"/>
    <x v="113"/>
    <n v="871"/>
  </r>
  <r>
    <x v="304"/>
    <d v="2019-02-13T00:00:00"/>
    <s v="OP/7917655"/>
    <s v="OP/7917655"/>
    <x v="113"/>
    <n v="871"/>
  </r>
  <r>
    <x v="304"/>
    <d v="2019-02-13T00:00:00"/>
    <s v="OP/7917657"/>
    <s v="OP/7917657"/>
    <x v="113"/>
    <n v="824.32"/>
  </r>
  <r>
    <x v="304"/>
    <d v="2019-02-13T00:00:00"/>
    <s v="OP/7917662"/>
    <s v="OP/7917662"/>
    <x v="113"/>
    <n v="1258.01"/>
  </r>
  <r>
    <x v="304"/>
    <d v="2019-02-13T00:00:00"/>
    <s v="OP/7917714"/>
    <s v="OP/7917714"/>
    <x v="113"/>
    <n v="1486"/>
  </r>
  <r>
    <x v="304"/>
    <d v="2019-02-13T00:00:00"/>
    <s v="OP/7917726"/>
    <s v="OP/7917726"/>
    <x v="113"/>
    <n v="1516"/>
  </r>
  <r>
    <x v="304"/>
    <d v="2019-02-13T00:00:00"/>
    <s v="OP/7917752"/>
    <s v="OP/7917752"/>
    <x v="113"/>
    <n v="69.73"/>
  </r>
  <r>
    <x v="304"/>
    <d v="2019-02-13T00:00:00"/>
    <s v="OP/7917815"/>
    <s v="OP/7917815"/>
    <x v="113"/>
    <n v="766"/>
  </r>
  <r>
    <x v="304"/>
    <d v="2019-02-13T00:00:00"/>
    <s v="OP/7917829"/>
    <s v="OP/7917829"/>
    <x v="113"/>
    <n v="1408"/>
  </r>
  <r>
    <x v="304"/>
    <d v="2019-02-13T00:00:00"/>
    <s v="OP/7917838"/>
    <s v="OP/7917838"/>
    <x v="113"/>
    <n v="1516"/>
  </r>
  <r>
    <x v="304"/>
    <d v="2019-02-13T00:00:00"/>
    <s v="OP/7917958"/>
    <s v="OP/7917958"/>
    <x v="113"/>
    <n v="1408"/>
  </r>
  <r>
    <x v="304"/>
    <d v="2019-02-13T00:00:00"/>
    <s v="OP/7918595"/>
    <s v="OP/7918595"/>
    <x v="113"/>
    <n v="845.13"/>
  </r>
  <r>
    <x v="304"/>
    <d v="2019-02-13T00:00:00"/>
    <s v="OP/7918613"/>
    <s v="OP/7918613"/>
    <x v="113"/>
    <n v="701.93"/>
  </r>
  <r>
    <x v="304"/>
    <d v="2019-02-13T00:00:00"/>
    <s v="OP/7919289"/>
    <s v="OP/7919289"/>
    <x v="113"/>
    <n v="472.5"/>
  </r>
  <r>
    <x v="304"/>
    <d v="2019-02-13T00:00:00"/>
    <s v="OP/7919299"/>
    <s v="OP/7919299"/>
    <x v="113"/>
    <n v="1006.13"/>
  </r>
  <r>
    <x v="304"/>
    <d v="2019-02-13T00:00:00"/>
    <s v="OP/7919338"/>
    <s v="OP/7919338"/>
    <x v="113"/>
    <n v="3670.21"/>
  </r>
  <r>
    <x v="304"/>
    <d v="2019-02-13T00:00:00"/>
    <s v="OP/7919353"/>
    <s v="OP/7919353"/>
    <x v="113"/>
    <n v="2105.79"/>
  </r>
  <r>
    <x v="304"/>
    <d v="2019-02-13T00:00:00"/>
    <s v="OP/7919356"/>
    <s v="OP/7919356"/>
    <x v="113"/>
    <n v="488.4"/>
  </r>
  <r>
    <x v="304"/>
    <d v="2019-02-13T00:00:00"/>
    <s v="OP/7919661"/>
    <s v="OP/7919661"/>
    <x v="113"/>
    <n v="88.76"/>
  </r>
  <r>
    <x v="304"/>
    <d v="2019-02-13T00:00:00"/>
    <s v="OP/7920007"/>
    <s v="OP/7920007"/>
    <x v="113"/>
    <n v="845.13"/>
  </r>
  <r>
    <x v="304"/>
    <d v="2019-02-13T00:00:00"/>
    <s v="OP/7920260"/>
    <s v="OP/7920260"/>
    <x v="113"/>
    <n v="488.4"/>
  </r>
  <r>
    <x v="304"/>
    <d v="2019-02-13T00:00:00"/>
    <s v="OP/7920278"/>
    <s v="OP/7920278"/>
    <x v="113"/>
    <n v="600"/>
  </r>
  <r>
    <x v="304"/>
    <d v="2019-02-13T00:00:00"/>
    <s v="OP/7920425"/>
    <s v="OP/7920425"/>
    <x v="113"/>
    <n v="488.4"/>
  </r>
  <r>
    <x v="304"/>
    <d v="2019-02-13T00:00:00"/>
    <s v="OP/7920699"/>
    <s v="OP/7920699"/>
    <x v="113"/>
    <n v="488.4"/>
  </r>
  <r>
    <x v="304"/>
    <d v="2019-02-13T00:00:00"/>
    <s v="OP/7920942"/>
    <s v="OP/7920942"/>
    <x v="113"/>
    <n v="488.4"/>
  </r>
  <r>
    <x v="304"/>
    <d v="2019-02-13T00:00:00"/>
    <s v="OP/7921068"/>
    <s v="OP/7921068"/>
    <x v="113"/>
    <n v="976.8"/>
  </r>
  <r>
    <x v="304"/>
    <d v="2019-02-13T00:00:00"/>
    <s v="OP/7921202"/>
    <s v="OP/7921202"/>
    <x v="113"/>
    <n v="600"/>
  </r>
  <r>
    <x v="304"/>
    <d v="2019-02-13T00:00:00"/>
    <s v="OP/7921460"/>
    <s v="OP/7921460"/>
    <x v="113"/>
    <n v="325.60000000000002"/>
  </r>
  <r>
    <x v="304"/>
    <d v="2019-02-14T00:00:00"/>
    <s v="OP/7921566"/>
    <s v="OP/7921566"/>
    <x v="113"/>
    <n v="40"/>
  </r>
  <r>
    <x v="304"/>
    <d v="2019-02-14T00:00:00"/>
    <s v="OP/7921782"/>
    <s v="OP/7921782"/>
    <x v="113"/>
    <n v="484.84"/>
  </r>
  <r>
    <x v="304"/>
    <d v="2019-02-14T00:00:00"/>
    <s v="OP/7922444"/>
    <s v="OP/7922444"/>
    <x v="113"/>
    <n v="686.83"/>
  </r>
  <r>
    <x v="304"/>
    <d v="2019-02-15T00:00:00"/>
    <s v="OP/7924760"/>
    <s v="OP/7924760"/>
    <x v="113"/>
    <n v="1516"/>
  </r>
  <r>
    <x v="304"/>
    <d v="2019-02-15T00:00:00"/>
    <s v="OP/7924763"/>
    <s v="OP/7924763"/>
    <x v="113"/>
    <n v="80"/>
  </r>
  <r>
    <x v="304"/>
    <d v="2019-02-15T00:00:00"/>
    <s v="OP/7924764"/>
    <s v="OP/7924764"/>
    <x v="113"/>
    <n v="256.01"/>
  </r>
  <r>
    <x v="304"/>
    <d v="2019-02-15T00:00:00"/>
    <s v="OP/7924794"/>
    <s v="OP/7924794"/>
    <x v="113"/>
    <n v="1516"/>
  </r>
  <r>
    <x v="304"/>
    <d v="2019-02-15T00:00:00"/>
    <s v="OP/7924887"/>
    <s v="OP/7924887"/>
    <x v="113"/>
    <n v="74.23"/>
  </r>
  <r>
    <x v="304"/>
    <d v="2019-02-15T00:00:00"/>
    <s v="OP/7924890"/>
    <s v="OP/7924890"/>
    <x v="113"/>
    <n v="871"/>
  </r>
  <r>
    <x v="304"/>
    <d v="2019-02-15T00:00:00"/>
    <s v="OP/7924910"/>
    <s v="OP/7924910"/>
    <x v="113"/>
    <n v="1197.2"/>
  </r>
  <r>
    <x v="304"/>
    <d v="2019-02-15T00:00:00"/>
    <s v="OP/7924988"/>
    <s v="OP/7924988"/>
    <x v="113"/>
    <n v="1499.23"/>
  </r>
  <r>
    <x v="304"/>
    <d v="2019-02-15T00:00:00"/>
    <s v="OP/7924995"/>
    <s v="OP/7924995"/>
    <x v="113"/>
    <n v="1408"/>
  </r>
  <r>
    <x v="304"/>
    <d v="2019-02-15T00:00:00"/>
    <s v="OP/7924996"/>
    <s v="OP/7924996"/>
    <x v="113"/>
    <n v="166"/>
  </r>
  <r>
    <x v="304"/>
    <d v="2019-02-15T00:00:00"/>
    <s v="OP/7924997"/>
    <s v="OP/7924997"/>
    <x v="113"/>
    <n v="1408"/>
  </r>
  <r>
    <x v="304"/>
    <d v="2019-02-15T00:00:00"/>
    <s v="OP/7925012"/>
    <s v="OP/7925012"/>
    <x v="113"/>
    <n v="129.07"/>
  </r>
  <r>
    <x v="304"/>
    <d v="2019-02-15T00:00:00"/>
    <s v="OP/7925013"/>
    <s v="OP/7925013"/>
    <x v="113"/>
    <n v="871"/>
  </r>
  <r>
    <x v="304"/>
    <d v="2019-02-15T00:00:00"/>
    <s v="OP/7925086"/>
    <s v="OP/7925086"/>
    <x v="113"/>
    <n v="1516"/>
  </r>
  <r>
    <x v="304"/>
    <d v="2019-02-15T00:00:00"/>
    <s v="OP/7925856"/>
    <s v="OP/7925856"/>
    <x v="113"/>
    <n v="325.60000000000002"/>
  </r>
  <r>
    <x v="304"/>
    <d v="2019-02-15T00:00:00"/>
    <s v="OP/7926147"/>
    <s v="OP/7926147"/>
    <x v="113"/>
    <n v="488.4"/>
  </r>
  <r>
    <x v="304"/>
    <d v="2019-02-15T00:00:00"/>
    <s v="OP/7926147A"/>
    <s v="OP/7926147A"/>
    <x v="113"/>
    <n v="325.60000000000002"/>
  </r>
  <r>
    <x v="304"/>
    <d v="2019-02-15T00:00:00"/>
    <s v="OP/7926188"/>
    <s v="OP/7926188"/>
    <x v="113"/>
    <n v="472.5"/>
  </r>
  <r>
    <x v="304"/>
    <d v="2019-02-15T00:00:00"/>
    <s v="OP/7926226"/>
    <s v="OP/7926226"/>
    <x v="113"/>
    <n v="127.93"/>
  </r>
  <r>
    <x v="304"/>
    <d v="2019-02-15T00:00:00"/>
    <s v="OP/7926478"/>
    <s v="OP/7926478"/>
    <x v="113"/>
    <n v="488.4"/>
  </r>
  <r>
    <x v="304"/>
    <d v="2019-02-15T00:00:00"/>
    <s v="OP/7926791"/>
    <s v="OP/7926791"/>
    <x v="113"/>
    <n v="488.4"/>
  </r>
  <r>
    <x v="304"/>
    <d v="2019-02-15T00:00:00"/>
    <s v="OP/7926947"/>
    <s v="OP/7926947"/>
    <x v="113"/>
    <n v="976.8"/>
  </r>
  <r>
    <x v="304"/>
    <d v="2019-02-15T00:00:00"/>
    <s v="OP/7927012"/>
    <s v="OP/7927012"/>
    <x v="113"/>
    <n v="488.4"/>
  </r>
  <r>
    <x v="304"/>
    <d v="2019-02-15T00:00:00"/>
    <s v="OP/7927050"/>
    <s v="OP/7927050"/>
    <x v="113"/>
    <n v="488.4"/>
  </r>
  <r>
    <x v="304"/>
    <d v="2019-02-15T00:00:00"/>
    <s v="OP/7927157"/>
    <s v="OP/7927157"/>
    <x v="113"/>
    <n v="900"/>
  </r>
  <r>
    <x v="304"/>
    <d v="2019-02-18T00:00:00"/>
    <s v="OP/7927332"/>
    <s v="OP/7927332"/>
    <x v="113"/>
    <n v="40"/>
  </r>
  <r>
    <x v="304"/>
    <d v="2019-02-18T00:00:00"/>
    <s v="OP/7927377"/>
    <s v="OP/7927377"/>
    <x v="113"/>
    <n v="158.69"/>
  </r>
  <r>
    <x v="304"/>
    <d v="2019-02-18T00:00:00"/>
    <s v="OP/7927403"/>
    <s v="OP/7927403"/>
    <x v="113"/>
    <n v="871"/>
  </r>
  <r>
    <x v="304"/>
    <d v="2019-02-18T00:00:00"/>
    <s v="OP/7927438"/>
    <s v="OP/7927438"/>
    <x v="113"/>
    <n v="166"/>
  </r>
  <r>
    <x v="304"/>
    <d v="2019-02-18T00:00:00"/>
    <s v="OP/7927585"/>
    <s v="OP/7927585"/>
    <x v="113"/>
    <n v="1197.2"/>
  </r>
  <r>
    <x v="304"/>
    <d v="2019-02-18T00:00:00"/>
    <s v="OP/7927604"/>
    <s v="OP/7927604"/>
    <x v="113"/>
    <n v="1197.2"/>
  </r>
  <r>
    <x v="304"/>
    <d v="2019-02-18T00:00:00"/>
    <s v="OP/7927711"/>
    <s v="OP/7927711"/>
    <x v="113"/>
    <n v="1516"/>
  </r>
  <r>
    <x v="304"/>
    <d v="2019-02-19T00:00:00"/>
    <s v="OP/7932694"/>
    <s v="OP/7932694"/>
    <x v="113"/>
    <n v="1197.2"/>
  </r>
  <r>
    <x v="304"/>
    <d v="2019-02-19T00:00:00"/>
    <s v="OP/7934867"/>
    <s v="OP/7934867"/>
    <x v="113"/>
    <n v="937"/>
  </r>
  <r>
    <x v="304"/>
    <d v="2019-02-20T00:00:00"/>
    <s v="OP/7935498"/>
    <s v="OP/7935498"/>
    <x v="113"/>
    <n v="1516"/>
  </r>
  <r>
    <x v="304"/>
    <d v="2019-02-20T00:00:00"/>
    <s v="OP/7935535"/>
    <s v="OP/7935535"/>
    <x v="113"/>
    <n v="1516"/>
  </r>
  <r>
    <x v="304"/>
    <d v="2019-02-20T00:00:00"/>
    <s v="OP/7935536"/>
    <s v="OP/7935536"/>
    <x v="113"/>
    <n v="166"/>
  </r>
  <r>
    <x v="304"/>
    <d v="2019-02-20T00:00:00"/>
    <s v="OP/7935537"/>
    <s v="OP/7935537"/>
    <x v="113"/>
    <n v="166"/>
  </r>
  <r>
    <x v="304"/>
    <d v="2019-02-20T00:00:00"/>
    <s v="OP/7935538"/>
    <s v="OP/7935538"/>
    <x v="113"/>
    <n v="871"/>
  </r>
  <r>
    <x v="304"/>
    <d v="2019-02-20T00:00:00"/>
    <s v="OP/7935539"/>
    <s v="OP/7935539"/>
    <x v="113"/>
    <n v="166"/>
  </r>
  <r>
    <x v="304"/>
    <d v="2019-02-20T00:00:00"/>
    <s v="OP/7935552"/>
    <s v="OP/7935552"/>
    <x v="113"/>
    <n v="1696.01"/>
  </r>
  <r>
    <x v="304"/>
    <d v="2019-02-20T00:00:00"/>
    <s v="OP/7935553"/>
    <s v="OP/7935553"/>
    <x v="113"/>
    <n v="1516"/>
  </r>
  <r>
    <x v="304"/>
    <d v="2019-02-20T00:00:00"/>
    <s v="OP/7935554"/>
    <s v="OP/7935554"/>
    <x v="113"/>
    <n v="1516"/>
  </r>
  <r>
    <x v="304"/>
    <d v="2019-02-20T00:00:00"/>
    <s v="OP/7935557"/>
    <s v="OP/7935557"/>
    <x v="113"/>
    <n v="166"/>
  </r>
  <r>
    <x v="304"/>
    <d v="2019-02-20T00:00:00"/>
    <s v="OP/7935573"/>
    <s v="OP/7935573"/>
    <x v="113"/>
    <n v="1516"/>
  </r>
  <r>
    <x v="304"/>
    <d v="2019-02-20T00:00:00"/>
    <s v="OP/7935586"/>
    <s v="OP/7935586"/>
    <x v="113"/>
    <n v="1516"/>
  </r>
  <r>
    <x v="304"/>
    <d v="2019-02-20T00:00:00"/>
    <s v="OP/7935631"/>
    <s v="OP/7935631"/>
    <x v="113"/>
    <n v="1516"/>
  </r>
  <r>
    <x v="304"/>
    <d v="2019-02-20T00:00:00"/>
    <s v="OP/7935770"/>
    <s v="OP/7935770"/>
    <x v="113"/>
    <n v="116.69"/>
  </r>
  <r>
    <x v="304"/>
    <d v="2019-02-20T00:00:00"/>
    <s v="OP/7935955"/>
    <s v="OP/7935955"/>
    <x v="113"/>
    <n v="488.4"/>
  </r>
  <r>
    <x v="304"/>
    <d v="2019-02-20T00:00:00"/>
    <s v="OP/7936907"/>
    <s v="OP/7936907"/>
    <x v="113"/>
    <n v="976.8"/>
  </r>
  <r>
    <x v="304"/>
    <d v="2019-02-20T00:00:00"/>
    <s v="OP/7937132"/>
    <s v="OP/7937132"/>
    <x v="113"/>
    <n v="472.5"/>
  </r>
  <r>
    <x v="304"/>
    <d v="2019-02-20T00:00:00"/>
    <s v="OP/7937287"/>
    <s v="OP/7937287"/>
    <x v="113"/>
    <n v="900"/>
  </r>
  <r>
    <x v="304"/>
    <d v="2019-02-20T00:00:00"/>
    <s v="OP/7937381"/>
    <s v="OP/7937381"/>
    <x v="113"/>
    <n v="1072.5"/>
  </r>
  <r>
    <x v="304"/>
    <d v="2019-02-20T00:00:00"/>
    <s v="OP/7937490"/>
    <s v="OP/7937490"/>
    <x v="113"/>
    <n v="488.4"/>
  </r>
  <r>
    <x v="304"/>
    <d v="2019-02-20T00:00:00"/>
    <s v="OP/7937603"/>
    <s v="OP/7937603"/>
    <x v="113"/>
    <n v="1287.78"/>
  </r>
  <r>
    <x v="304"/>
    <d v="2019-02-20T00:00:00"/>
    <s v="OP/7937823"/>
    <s v="OP/7937823"/>
    <x v="113"/>
    <n v="1006.13"/>
  </r>
  <r>
    <x v="304"/>
    <d v="2019-02-20T00:00:00"/>
    <s v="OP/7937965"/>
    <s v="OP/7937965"/>
    <x v="113"/>
    <n v="2145"/>
  </r>
  <r>
    <x v="304"/>
    <d v="2019-02-20T00:00:00"/>
    <s v="OP/7938007"/>
    <s v="OP/7938007"/>
    <x v="113"/>
    <n v="488.4"/>
  </r>
  <r>
    <x v="304"/>
    <d v="2019-02-20T00:00:00"/>
    <s v="OP/7938024"/>
    <s v="OP/7938024"/>
    <x v="113"/>
    <n v="488.4"/>
  </r>
  <r>
    <x v="304"/>
    <d v="2019-02-20T00:00:00"/>
    <s v="OP/7938045"/>
    <s v="OP/7938045"/>
    <x v="113"/>
    <n v="488.4"/>
  </r>
  <r>
    <x v="304"/>
    <d v="2019-02-20T00:00:00"/>
    <s v="OP/7938109"/>
    <s v="OP/7938109"/>
    <x v="113"/>
    <n v="488.4"/>
  </r>
  <r>
    <x v="304"/>
    <d v="2019-02-20T00:00:00"/>
    <s v="OP/7938209"/>
    <s v="OP/7938209"/>
    <x v="113"/>
    <n v="108.64"/>
  </r>
  <r>
    <x v="304"/>
    <d v="2019-02-20T00:00:00"/>
    <s v="OP/7938305"/>
    <s v="OP/7938305"/>
    <x v="113"/>
    <n v="4516"/>
  </r>
  <r>
    <x v="304"/>
    <d v="2019-02-20T00:00:00"/>
    <s v="OP/7938386"/>
    <s v="OP/7938386"/>
    <x v="113"/>
    <n v="488.4"/>
  </r>
  <r>
    <x v="304"/>
    <d v="2019-02-21T00:00:00"/>
    <s v="OP/7938611"/>
    <s v="OP/7938611"/>
    <x v="113"/>
    <n v="69.73"/>
  </r>
  <r>
    <x v="304"/>
    <d v="2019-02-21T00:00:00"/>
    <s v="OP/7938739"/>
    <s v="OP/7938739"/>
    <x v="113"/>
    <n v="1408"/>
  </r>
  <r>
    <x v="304"/>
    <d v="2019-02-21T00:00:00"/>
    <s v="OP/7938782"/>
    <s v="OP/7938782"/>
    <x v="113"/>
    <n v="1197.2"/>
  </r>
  <r>
    <x v="304"/>
    <d v="2019-02-21T00:00:00"/>
    <s v="OP/7939137"/>
    <s v="OP/7939137"/>
    <x v="113"/>
    <n v="488.4"/>
  </r>
  <r>
    <x v="304"/>
    <d v="2019-02-21T00:00:00"/>
    <s v="OP/7939397"/>
    <s v="OP/7939397"/>
    <x v="113"/>
    <n v="600"/>
  </r>
  <r>
    <x v="304"/>
    <d v="2019-02-21T00:00:00"/>
    <s v="OP/7940392"/>
    <s v="OP/7940392"/>
    <x v="113"/>
    <n v="1403.86"/>
  </r>
  <r>
    <x v="304"/>
    <d v="2019-02-22T00:00:00"/>
    <s v="OP/7941829"/>
    <s v="OP/7941829"/>
    <x v="113"/>
    <n v="151"/>
  </r>
  <r>
    <x v="304"/>
    <d v="2019-02-22T00:00:00"/>
    <s v="OP/7941830"/>
    <s v="OP/7941830"/>
    <x v="113"/>
    <n v="871"/>
  </r>
  <r>
    <x v="304"/>
    <d v="2019-02-22T00:00:00"/>
    <s v="OP/7941875"/>
    <s v="OP/7941875"/>
    <x v="113"/>
    <n v="1401.99"/>
  </r>
  <r>
    <x v="304"/>
    <d v="2019-02-22T00:00:00"/>
    <s v="OP/7941889"/>
    <s v="OP/7941889"/>
    <x v="113"/>
    <n v="1516"/>
  </r>
  <r>
    <x v="304"/>
    <d v="2019-02-22T00:00:00"/>
    <s v="OP/7941906"/>
    <s v="OP/7941906"/>
    <x v="113"/>
    <n v="1516"/>
  </r>
  <r>
    <x v="304"/>
    <d v="2019-02-22T00:00:00"/>
    <s v="OP/7941926"/>
    <s v="OP/7941926"/>
    <x v="113"/>
    <n v="1197.2"/>
  </r>
  <r>
    <x v="304"/>
    <d v="2019-02-22T00:00:00"/>
    <s v="OP/7941951"/>
    <s v="OP/7941951"/>
    <x v="113"/>
    <n v="1197.2"/>
  </r>
  <r>
    <x v="304"/>
    <d v="2019-02-22T00:00:00"/>
    <s v="OP/7941983"/>
    <s v="OP/7941983"/>
    <x v="113"/>
    <n v="1516"/>
  </r>
  <r>
    <x v="304"/>
    <d v="2019-02-22T00:00:00"/>
    <s v="OP/7941989"/>
    <s v="OP/7941989"/>
    <x v="113"/>
    <n v="1197.2"/>
  </r>
  <r>
    <x v="304"/>
    <d v="2019-02-22T00:00:00"/>
    <s v="OP/7942523"/>
    <s v="OP/7942523"/>
    <x v="113"/>
    <n v="488.4"/>
  </r>
  <r>
    <x v="304"/>
    <d v="2019-02-22T00:00:00"/>
    <s v="OP/7943201"/>
    <s v="OP/7943201"/>
    <x v="113"/>
    <n v="2920.39"/>
  </r>
  <r>
    <x v="304"/>
    <d v="2019-02-22T00:00:00"/>
    <s v="OP/7943548"/>
    <s v="OP/7943548"/>
    <x v="113"/>
    <n v="900"/>
  </r>
  <r>
    <x v="304"/>
    <d v="2019-02-22T00:00:00"/>
    <s v="OP/7943600"/>
    <s v="OP/7943600"/>
    <x v="113"/>
    <n v="488.4"/>
  </r>
  <r>
    <x v="304"/>
    <d v="2019-02-22T00:00:00"/>
    <s v="OP/7943845"/>
    <s v="OP/7943845"/>
    <x v="113"/>
    <n v="151"/>
  </r>
  <r>
    <x v="304"/>
    <d v="2019-02-22T00:00:00"/>
    <s v="OP/7944257"/>
    <s v="OP/7944257"/>
    <x v="113"/>
    <n v="488.4"/>
  </r>
  <r>
    <x v="304"/>
    <d v="2019-02-22T00:00:00"/>
    <s v="OP/7944354"/>
    <s v="OP/7944354"/>
    <x v="113"/>
    <n v="976.8"/>
  </r>
  <r>
    <x v="304"/>
    <d v="2019-02-22T00:00:00"/>
    <s v="OP/7944505"/>
    <s v="OP/7944505"/>
    <x v="113"/>
    <n v="488.4"/>
  </r>
  <r>
    <x v="304"/>
    <d v="2019-02-25T00:00:00"/>
    <s v="OP/7944846"/>
    <s v="OP/7944846"/>
    <x v="113"/>
    <n v="778"/>
  </r>
  <r>
    <x v="304"/>
    <d v="2019-02-25T00:00:00"/>
    <s v="OP/7944878"/>
    <s v="OP/7944878"/>
    <x v="113"/>
    <n v="1197.2"/>
  </r>
  <r>
    <x v="304"/>
    <d v="2019-02-25T00:00:00"/>
    <s v="OP/7944879"/>
    <s v="OP/7944879"/>
    <x v="113"/>
    <n v="1197.2"/>
  </r>
  <r>
    <x v="304"/>
    <d v="2019-02-25T00:00:00"/>
    <s v="OP/7946046"/>
    <s v="OP/7946046"/>
    <x v="113"/>
    <n v="488.4"/>
  </r>
  <r>
    <x v="455"/>
    <d v="2019-03-15T00:00:00"/>
    <s v="PSCR010020"/>
    <s v="PSCR010020"/>
    <x v="110"/>
    <n v="-104.86"/>
  </r>
  <r>
    <x v="46"/>
    <d v="2019-02-13T00:00:00"/>
    <s v="SIN100685"/>
    <s v="SIN100685"/>
    <x v="113"/>
    <n v="1497.6"/>
  </r>
  <r>
    <x v="46"/>
    <d v="2019-02-20T00:00:00"/>
    <s v="SIN100855"/>
    <s v="SIN100855"/>
    <x v="113"/>
    <n v="1138.18"/>
  </r>
  <r>
    <x v="114"/>
    <d v="2019-03-13T00:00:00"/>
    <s v="SML10610"/>
    <s v="SML10610"/>
    <x v="109"/>
    <n v="2026.72"/>
  </r>
  <r>
    <x v="114"/>
    <d v="2019-03-13T00:00:00"/>
    <s v="SML10619"/>
    <s v="SML10619"/>
    <x v="109"/>
    <n v="1409.05"/>
  </r>
  <r>
    <x v="114"/>
    <d v="2019-03-13T00:00:00"/>
    <s v="SML10649"/>
    <s v="SML10649"/>
    <x v="109"/>
    <n v="733.48"/>
  </r>
  <r>
    <x v="114"/>
    <d v="2019-03-20T00:00:00"/>
    <s v="SML10715"/>
    <s v="SML10715"/>
    <x v="109"/>
    <n v="1100.22"/>
  </r>
  <r>
    <x v="114"/>
    <d v="2019-03-20T00:00:00"/>
    <s v="SML10729"/>
    <s v="SML10729"/>
    <x v="109"/>
    <n v="2026.72"/>
  </r>
  <r>
    <x v="114"/>
    <d v="2019-03-20T00:00:00"/>
    <s v="SML10740"/>
    <s v="SML10740"/>
    <x v="109"/>
    <n v="1389.74"/>
  </r>
  <r>
    <x v="456"/>
    <d v="2019-01-26T00:00:00"/>
    <s v="SN2999244"/>
    <s v="SN2999244"/>
    <x v="110"/>
    <n v="64058.02"/>
  </r>
  <r>
    <x v="457"/>
    <d v="2019-02-07T00:00:00"/>
    <n v="682456"/>
    <n v="682456"/>
    <x v="116"/>
    <n v="51.38"/>
  </r>
  <r>
    <x v="458"/>
    <d v="2019-03-29T00:00:00"/>
    <n v="6871"/>
    <n v="6871"/>
    <x v="117"/>
    <n v="-46448.639999999999"/>
  </r>
  <r>
    <x v="4"/>
    <d v="2018-12-05T00:00:00"/>
    <n v="1280346424"/>
    <n v="1280346424"/>
    <x v="118"/>
    <n v="48.38"/>
  </r>
  <r>
    <x v="4"/>
    <d v="2019-02-05T00:00:00"/>
    <n v="1281763728"/>
    <n v="1281763728"/>
    <x v="118"/>
    <n v="7085.56"/>
  </r>
  <r>
    <x v="115"/>
    <d v="2019-01-31T00:00:00"/>
    <n v="43833"/>
    <n v="43833"/>
    <x v="119"/>
    <n v="1531.61"/>
  </r>
  <r>
    <x v="115"/>
    <d v="2019-02-28T00:00:00"/>
    <n v="44502"/>
    <n v="44502"/>
    <x v="119"/>
    <n v="192"/>
  </r>
  <r>
    <x v="72"/>
    <d v="2019-02-19T00:00:00"/>
    <n v="45735"/>
    <n v="45735"/>
    <x v="119"/>
    <n v="478.76"/>
  </r>
  <r>
    <x v="72"/>
    <d v="2019-04-05T00:00:00"/>
    <n v="48393"/>
    <n v="48393"/>
    <x v="120"/>
    <n v="121.76"/>
  </r>
  <r>
    <x v="72"/>
    <d v="2019-04-05T00:00:00"/>
    <n v="48559"/>
    <n v="48559"/>
    <x v="120"/>
    <n v="60"/>
  </r>
  <r>
    <x v="72"/>
    <d v="2019-04-05T00:00:00"/>
    <n v="48560"/>
    <n v="48560"/>
    <x v="120"/>
    <n v="60"/>
  </r>
  <r>
    <x v="72"/>
    <d v="2019-04-05T00:00:00"/>
    <n v="48561"/>
    <n v="48561"/>
    <x v="120"/>
    <n v="54"/>
  </r>
  <r>
    <x v="72"/>
    <d v="2019-04-05T00:00:00"/>
    <n v="48562"/>
    <n v="48562"/>
    <x v="120"/>
    <n v="54"/>
  </r>
  <r>
    <x v="72"/>
    <d v="2019-04-05T00:00:00"/>
    <n v="48563"/>
    <n v="48563"/>
    <x v="121"/>
    <n v="57"/>
  </r>
  <r>
    <x v="72"/>
    <d v="2019-04-05T00:00:00"/>
    <n v="48564"/>
    <n v="48564"/>
    <x v="121"/>
    <n v="57"/>
  </r>
  <r>
    <x v="72"/>
    <d v="2019-04-05T00:00:00"/>
    <n v="48565"/>
    <n v="48565"/>
    <x v="121"/>
    <n v="51"/>
  </r>
  <r>
    <x v="72"/>
    <d v="2019-04-05T00:00:00"/>
    <n v="48566"/>
    <n v="48566"/>
    <x v="121"/>
    <n v="57"/>
  </r>
  <r>
    <x v="72"/>
    <d v="2019-04-05T00:00:00"/>
    <n v="48569"/>
    <n v="48569"/>
    <x v="120"/>
    <n v="64.8"/>
  </r>
  <r>
    <x v="72"/>
    <d v="2019-04-05T00:00:00"/>
    <n v="48570"/>
    <n v="48570"/>
    <x v="120"/>
    <n v="64.8"/>
  </r>
  <r>
    <x v="72"/>
    <d v="2019-04-05T00:00:00"/>
    <n v="48572"/>
    <n v="48572"/>
    <x v="120"/>
    <n v="57"/>
  </r>
  <r>
    <x v="72"/>
    <d v="2019-04-05T00:00:00"/>
    <n v="48573"/>
    <n v="48573"/>
    <x v="120"/>
    <n v="54"/>
  </r>
  <r>
    <x v="459"/>
    <d v="2018-06-01T00:00:00"/>
    <s v="051S10780518"/>
    <s v="051S10780518"/>
    <x v="119"/>
    <n v="37418.519999999997"/>
  </r>
  <r>
    <x v="459"/>
    <d v="2018-12-01T00:00:00"/>
    <s v="051S10781118"/>
    <s v="051S10781118"/>
    <x v="119"/>
    <n v="22581.84"/>
  </r>
  <r>
    <x v="459"/>
    <d v="2018-12-01T00:00:00"/>
    <s v="051S10781118CR"/>
    <s v="051S10781118CR"/>
    <x v="119"/>
    <n v="-477.44"/>
  </r>
  <r>
    <x v="460"/>
    <d v="2019-03-31T00:00:00"/>
    <s v="059MK3MK6"/>
    <s v="059MK3MK6"/>
    <x v="120"/>
    <n v="6502.3"/>
  </r>
  <r>
    <x v="56"/>
    <d v="2019-03-01T00:00:00"/>
    <n v="103700"/>
    <n v="103700"/>
    <x v="119"/>
    <n v="24.55"/>
  </r>
  <r>
    <x v="240"/>
    <d v="2017-07-03T00:00:00"/>
    <n v="1070351215"/>
    <n v="1070351215"/>
    <x v="122"/>
    <n v="-1350.7"/>
  </r>
  <r>
    <x v="240"/>
    <d v="2019-02-11T00:00:00"/>
    <n v="1070421127"/>
    <n v="1070421127"/>
    <x v="122"/>
    <n v="1884.3"/>
  </r>
  <r>
    <x v="240"/>
    <d v="2019-03-15T00:00:00"/>
    <n v="1070425181"/>
    <n v="1070425181"/>
    <x v="122"/>
    <n v="167.08"/>
  </r>
  <r>
    <x v="240"/>
    <d v="2019-03-21T00:00:00"/>
    <n v="1070425866"/>
    <n v="1070425866"/>
    <x v="122"/>
    <n v="292.77999999999997"/>
  </r>
  <r>
    <x v="192"/>
    <d v="2019-03-17T00:00:00"/>
    <n v="1146946"/>
    <n v="1146946"/>
    <x v="119"/>
    <n v="700"/>
  </r>
  <r>
    <x v="461"/>
    <d v="2019-01-30T00:00:00"/>
    <n v="1173270"/>
    <n v="1173270"/>
    <x v="121"/>
    <n v="616.38"/>
  </r>
  <r>
    <x v="461"/>
    <d v="2019-02-19T00:00:00"/>
    <n v="1175892"/>
    <n v="1175892"/>
    <x v="121"/>
    <n v="616.38"/>
  </r>
  <r>
    <x v="13"/>
    <d v="2018-12-09T00:00:00"/>
    <n v="13609399"/>
    <n v="13609399"/>
    <x v="120"/>
    <n v="-1909.81"/>
  </r>
  <r>
    <x v="13"/>
    <d v="2018-12-09T00:00:00"/>
    <n v="13609402"/>
    <n v="13609402"/>
    <x v="120"/>
    <n v="68.040000000000006"/>
  </r>
  <r>
    <x v="13"/>
    <d v="2018-12-09T00:00:00"/>
    <n v="13609801"/>
    <n v="13609801"/>
    <x v="120"/>
    <n v="31.02"/>
  </r>
  <r>
    <x v="13"/>
    <d v="2018-12-09T00:00:00"/>
    <n v="13609804"/>
    <n v="13609804"/>
    <x v="120"/>
    <n v="76.739999999999995"/>
  </r>
  <r>
    <x v="13"/>
    <d v="2018-12-09T00:00:00"/>
    <n v="13609807"/>
    <n v="13609807"/>
    <x v="120"/>
    <n v="69.75"/>
  </r>
  <r>
    <x v="13"/>
    <d v="2018-12-09T00:00:00"/>
    <n v="13609810"/>
    <n v="13609810"/>
    <x v="120"/>
    <n v="73.290000000000006"/>
  </r>
  <r>
    <x v="13"/>
    <d v="2018-12-09T00:00:00"/>
    <n v="13609814"/>
    <n v="13609814"/>
    <x v="120"/>
    <n v="517.13"/>
  </r>
  <r>
    <x v="13"/>
    <d v="2018-12-09T00:00:00"/>
    <n v="13609825"/>
    <n v="13609825"/>
    <x v="120"/>
    <n v="13.5"/>
  </r>
  <r>
    <x v="13"/>
    <d v="2018-12-09T00:00:00"/>
    <n v="13609834"/>
    <n v="13609834"/>
    <x v="120"/>
    <n v="62.75"/>
  </r>
  <r>
    <x v="13"/>
    <d v="2018-12-09T00:00:00"/>
    <n v="13609842"/>
    <n v="13609842"/>
    <x v="120"/>
    <n v="39.590000000000003"/>
  </r>
  <r>
    <x v="13"/>
    <d v="2018-12-09T00:00:00"/>
    <n v="13609849"/>
    <n v="13609849"/>
    <x v="120"/>
    <n v="60.86"/>
  </r>
  <r>
    <x v="13"/>
    <d v="2018-12-09T00:00:00"/>
    <n v="13609855"/>
    <n v="13609855"/>
    <x v="120"/>
    <n v="89.09"/>
  </r>
  <r>
    <x v="13"/>
    <d v="2018-12-09T00:00:00"/>
    <n v="13609857"/>
    <n v="13609857"/>
    <x v="120"/>
    <n v="74.599999999999994"/>
  </r>
  <r>
    <x v="13"/>
    <d v="2018-12-09T00:00:00"/>
    <n v="13609861"/>
    <n v="13609861"/>
    <x v="120"/>
    <n v="81.02"/>
  </r>
  <r>
    <x v="13"/>
    <d v="2018-12-09T00:00:00"/>
    <n v="13609888"/>
    <n v="13609888"/>
    <x v="120"/>
    <n v="102.88"/>
  </r>
  <r>
    <x v="13"/>
    <d v="2019-02-11T00:00:00"/>
    <n v="13781062"/>
    <n v="13781062"/>
    <x v="121"/>
    <n v="50241.64"/>
  </r>
  <r>
    <x v="13"/>
    <d v="2019-04-09T00:00:00"/>
    <n v="13927360"/>
    <n v="13927360"/>
    <x v="121"/>
    <n v="21006.42"/>
  </r>
  <r>
    <x v="13"/>
    <d v="2019-04-09T00:00:00"/>
    <n v="13927487"/>
    <n v="13927487"/>
    <x v="121"/>
    <n v="42469"/>
  </r>
  <r>
    <x v="462"/>
    <d v="2019-02-26T00:00:00"/>
    <n v="155587"/>
    <n v="155587"/>
    <x v="120"/>
    <n v="231.6"/>
  </r>
  <r>
    <x v="215"/>
    <d v="2019-03-26T00:00:00"/>
    <n v="166401"/>
    <n v="166401"/>
    <x v="118"/>
    <n v="12.26"/>
  </r>
  <r>
    <x v="215"/>
    <d v="2019-03-26T00:00:00"/>
    <n v="166487"/>
    <n v="166487"/>
    <x v="118"/>
    <n v="59.66"/>
  </r>
  <r>
    <x v="215"/>
    <d v="2019-03-26T00:00:00"/>
    <n v="166502"/>
    <n v="166502"/>
    <x v="118"/>
    <n v="77.66"/>
  </r>
  <r>
    <x v="463"/>
    <d v="2019-03-07T00:00:00"/>
    <n v="16969"/>
    <n v="16969"/>
    <x v="120"/>
    <n v="98826"/>
  </r>
  <r>
    <x v="251"/>
    <d v="2018-11-26T00:00:00"/>
    <n v="18099670"/>
    <n v="18099670"/>
    <x v="119"/>
    <n v="2426.88"/>
  </r>
  <r>
    <x v="464"/>
    <d v="2019-04-05T00:00:00"/>
    <n v="1897"/>
    <n v="1897"/>
    <x v="120"/>
    <n v="2351.4499999999998"/>
  </r>
  <r>
    <x v="17"/>
    <d v="2019-03-11T00:00:00"/>
    <n v="19103958"/>
    <n v="19103958"/>
    <x v="119"/>
    <n v="372.48"/>
  </r>
  <r>
    <x v="465"/>
    <d v="2018-12-30T00:00:00"/>
    <n v="23770831"/>
    <n v="23770831"/>
    <x v="119"/>
    <n v="195.48"/>
  </r>
  <r>
    <x v="466"/>
    <d v="2019-04-23T00:00:00"/>
    <n v="2766227"/>
    <n v="2766227"/>
    <x v="121"/>
    <n v="43.07"/>
  </r>
  <r>
    <x v="126"/>
    <d v="2019-04-08T00:00:00"/>
    <n v="28548847"/>
    <n v="28548847"/>
    <x v="121"/>
    <n v="958.8"/>
  </r>
  <r>
    <x v="65"/>
    <d v="2019-03-31T00:00:00"/>
    <n v="310052014685"/>
    <n v="310052014685"/>
    <x v="121"/>
    <n v="8.56"/>
  </r>
  <r>
    <x v="467"/>
    <d v="2019-03-31T00:00:00"/>
    <n v="31031905"/>
    <n v="31031905"/>
    <x v="121"/>
    <n v="931.2"/>
  </r>
  <r>
    <x v="95"/>
    <d v="2019-02-25T00:00:00"/>
    <n v="3103439073"/>
    <n v="3103439073"/>
    <x v="120"/>
    <n v="24.6"/>
  </r>
  <r>
    <x v="95"/>
    <d v="2019-02-25T00:00:00"/>
    <n v="3103439086"/>
    <n v="3103439086"/>
    <x v="120"/>
    <n v="64.2"/>
  </r>
  <r>
    <x v="95"/>
    <d v="2019-02-25T00:00:00"/>
    <n v="3103439325"/>
    <n v="3103439325"/>
    <x v="121"/>
    <n v="67.8"/>
  </r>
  <r>
    <x v="392"/>
    <d v="2019-04-09T00:00:00"/>
    <n v="3103507"/>
    <n v="3103507"/>
    <x v="121"/>
    <n v="3442.5"/>
  </r>
  <r>
    <x v="132"/>
    <d v="2018-10-12T00:00:00"/>
    <s v="33314103Y"/>
    <s v="33314103Y"/>
    <x v="121"/>
    <n v="269.52"/>
  </r>
  <r>
    <x v="97"/>
    <d v="2019-03-20T00:00:00"/>
    <n v="3518693"/>
    <n v="3518693"/>
    <x v="120"/>
    <n v="1398.77"/>
  </r>
  <r>
    <x v="97"/>
    <d v="2019-03-27T00:00:00"/>
    <n v="3521225"/>
    <n v="3521225"/>
    <x v="120"/>
    <n v="1112.06"/>
  </r>
  <r>
    <x v="97"/>
    <d v="2019-04-03T00:00:00"/>
    <n v="3523877"/>
    <n v="3523877"/>
    <x v="120"/>
    <n v="1112.06"/>
  </r>
  <r>
    <x v="97"/>
    <d v="2019-04-10T00:00:00"/>
    <n v="3526177"/>
    <n v="3526177"/>
    <x v="120"/>
    <n v="1303.2"/>
  </r>
  <r>
    <x v="406"/>
    <d v="2019-03-06T00:00:00"/>
    <n v="391965"/>
    <n v="391965"/>
    <x v="120"/>
    <n v="129.6"/>
  </r>
  <r>
    <x v="24"/>
    <d v="2019-03-21T00:00:00"/>
    <n v="4306155"/>
    <n v="4306155"/>
    <x v="122"/>
    <n v="61152"/>
  </r>
  <r>
    <x v="261"/>
    <d v="2018-12-12T00:00:00"/>
    <n v="4615045308"/>
    <n v="4615045308"/>
    <x v="121"/>
    <n v="-2641.02"/>
  </r>
  <r>
    <x v="261"/>
    <d v="2019-03-01T00:00:00"/>
    <n v="4615046770"/>
    <n v="4615046770"/>
    <x v="121"/>
    <n v="3180"/>
  </r>
  <r>
    <x v="26"/>
    <d v="2019-01-31T00:00:00"/>
    <n v="4621191"/>
    <n v="4621191"/>
    <x v="121"/>
    <n v="122.88"/>
  </r>
  <r>
    <x v="29"/>
    <d v="2019-04-01T00:00:00"/>
    <n v="4640"/>
    <n v="4640"/>
    <x v="119"/>
    <n v="-5466.8"/>
  </r>
  <r>
    <x v="26"/>
    <d v="2019-03-18T00:00:00"/>
    <n v="4668780"/>
    <n v="4668780"/>
    <x v="119"/>
    <n v="1070.28"/>
  </r>
  <r>
    <x v="26"/>
    <d v="2019-03-20T00:00:00"/>
    <n v="4672429"/>
    <n v="4672429"/>
    <x v="119"/>
    <n v="1326.42"/>
  </r>
  <r>
    <x v="26"/>
    <d v="2019-03-25T00:00:00"/>
    <n v="4678520"/>
    <n v="4678520"/>
    <x v="119"/>
    <n v="1070.28"/>
  </r>
  <r>
    <x v="26"/>
    <d v="2019-04-02T00:00:00"/>
    <n v="4686491"/>
    <n v="4686491"/>
    <x v="119"/>
    <n v="545.72"/>
  </r>
  <r>
    <x v="26"/>
    <d v="2019-04-02T00:00:00"/>
    <n v="4686492"/>
    <n v="4686492"/>
    <x v="119"/>
    <n v="1100.48"/>
  </r>
  <r>
    <x v="26"/>
    <d v="2019-04-02T00:00:00"/>
    <n v="4686495"/>
    <n v="4686495"/>
    <x v="119"/>
    <n v="382.7"/>
  </r>
  <r>
    <x v="26"/>
    <d v="2019-04-03T00:00:00"/>
    <n v="4687814"/>
    <n v="4687814"/>
    <x v="119"/>
    <n v="442.14"/>
  </r>
  <r>
    <x v="26"/>
    <d v="2019-04-03T00:00:00"/>
    <n v="4687816"/>
    <n v="4687816"/>
    <x v="119"/>
    <n v="442.15"/>
  </r>
  <r>
    <x v="468"/>
    <d v="2019-04-01T00:00:00"/>
    <n v="469016492"/>
    <n v="469016492"/>
    <x v="119"/>
    <n v="98.4"/>
  </r>
  <r>
    <x v="26"/>
    <d v="2019-04-08T00:00:00"/>
    <n v="4691983"/>
    <n v="4691983"/>
    <x v="119"/>
    <n v="1383.64"/>
  </r>
  <r>
    <x v="26"/>
    <d v="2019-04-18T00:00:00"/>
    <n v="4704213"/>
    <n v="4704213"/>
    <x v="121"/>
    <n v="202.86"/>
  </r>
  <r>
    <x v="26"/>
    <d v="2019-04-23T00:00:00"/>
    <n v="4706760"/>
    <n v="4706760"/>
    <x v="121"/>
    <n v="423.26"/>
  </r>
  <r>
    <x v="26"/>
    <d v="2019-04-23T00:00:00"/>
    <n v="4707488"/>
    <n v="4707488"/>
    <x v="121"/>
    <n v="384.06"/>
  </r>
  <r>
    <x v="26"/>
    <d v="2019-04-23T00:00:00"/>
    <n v="4707489"/>
    <n v="4707489"/>
    <x v="121"/>
    <n v="384.06"/>
  </r>
  <r>
    <x v="29"/>
    <d v="2019-03-31T00:00:00"/>
    <n v="4834"/>
    <n v="4834"/>
    <x v="119"/>
    <n v="5466.8"/>
  </r>
  <r>
    <x v="29"/>
    <d v="2019-03-31T00:00:00"/>
    <n v="4841"/>
    <n v="4841"/>
    <x v="119"/>
    <n v="3189.33"/>
  </r>
  <r>
    <x v="29"/>
    <d v="2019-03-31T00:00:00"/>
    <n v="4873"/>
    <n v="4873"/>
    <x v="119"/>
    <n v="1498.81"/>
  </r>
  <r>
    <x v="29"/>
    <d v="2019-03-31T00:00:00"/>
    <n v="4882"/>
    <n v="4882"/>
    <x v="119"/>
    <n v="913.48"/>
  </r>
  <r>
    <x v="29"/>
    <d v="2019-03-31T00:00:00"/>
    <n v="4883"/>
    <n v="4883"/>
    <x v="119"/>
    <n v="786.99"/>
  </r>
  <r>
    <x v="469"/>
    <d v="2018-01-09T00:00:00"/>
    <n v="4916475830010"/>
    <n v="4916475830010"/>
    <x v="123"/>
    <n v="-215"/>
  </r>
  <r>
    <x v="470"/>
    <d v="2019-04-18T00:00:00"/>
    <s v="5130529002CR"/>
    <s v="5130529002CR"/>
    <x v="121"/>
    <n v="-33.659999999999997"/>
  </r>
  <r>
    <x v="470"/>
    <d v="2019-04-18T00:00:00"/>
    <s v="5130531729CR"/>
    <s v="5130531729CR"/>
    <x v="121"/>
    <n v="-787.4"/>
  </r>
  <r>
    <x v="470"/>
    <d v="2019-04-18T00:00:00"/>
    <s v="5130532388CR"/>
    <s v="5130532388CR"/>
    <x v="121"/>
    <n v="-431.39"/>
  </r>
  <r>
    <x v="444"/>
    <d v="2019-02-22T00:00:00"/>
    <n v="524544"/>
    <n v="524544"/>
    <x v="119"/>
    <n v="597"/>
  </r>
  <r>
    <x v="444"/>
    <d v="2019-03-22T00:00:00"/>
    <n v="525870"/>
    <n v="525870"/>
    <x v="119"/>
    <n v="558.19000000000005"/>
  </r>
  <r>
    <x v="444"/>
    <d v="2019-03-22T00:00:00"/>
    <n v="525871"/>
    <n v="525871"/>
    <x v="119"/>
    <n v="584.05999999999995"/>
  </r>
  <r>
    <x v="444"/>
    <d v="2019-03-29T00:00:00"/>
    <n v="526228"/>
    <n v="526228"/>
    <x v="119"/>
    <n v="584.05999999999995"/>
  </r>
  <r>
    <x v="444"/>
    <d v="2019-03-29T00:00:00"/>
    <n v="526229"/>
    <n v="526229"/>
    <x v="119"/>
    <n v="584.05999999999995"/>
  </r>
  <r>
    <x v="444"/>
    <d v="2019-03-29T00:00:00"/>
    <n v="526230"/>
    <n v="526230"/>
    <x v="119"/>
    <n v="622.88"/>
  </r>
  <r>
    <x v="444"/>
    <d v="2019-03-29T00:00:00"/>
    <n v="526231"/>
    <n v="526231"/>
    <x v="119"/>
    <n v="609.94000000000005"/>
  </r>
  <r>
    <x v="316"/>
    <d v="2019-02-22T00:00:00"/>
    <n v="5293647"/>
    <n v="5293647"/>
    <x v="120"/>
    <n v="878.76"/>
  </r>
  <r>
    <x v="316"/>
    <d v="2019-02-22T00:00:00"/>
    <n v="5293648"/>
    <n v="5293648"/>
    <x v="119"/>
    <n v="67.819999999999993"/>
  </r>
  <r>
    <x v="30"/>
    <d v="2019-02-28T00:00:00"/>
    <n v="56513"/>
    <n v="56513"/>
    <x v="121"/>
    <n v="247.56"/>
  </r>
  <r>
    <x v="30"/>
    <d v="2019-02-28T00:00:00"/>
    <n v="56518"/>
    <n v="56518"/>
    <x v="121"/>
    <n v="89.76"/>
  </r>
  <r>
    <x v="317"/>
    <d v="2019-04-02T00:00:00"/>
    <n v="62894"/>
    <n v="62894"/>
    <x v="119"/>
    <n v="4950.6400000000003"/>
  </r>
  <r>
    <x v="317"/>
    <d v="2019-04-03T00:00:00"/>
    <n v="62960"/>
    <n v="62960"/>
    <x v="119"/>
    <n v="172.13"/>
  </r>
  <r>
    <x v="317"/>
    <d v="2019-04-05T00:00:00"/>
    <n v="62971"/>
    <n v="62971"/>
    <x v="119"/>
    <n v="2260.6999999999998"/>
  </r>
  <r>
    <x v="317"/>
    <d v="2019-04-09T00:00:00"/>
    <n v="62994"/>
    <n v="62994"/>
    <x v="119"/>
    <n v="13.08"/>
  </r>
  <r>
    <x v="31"/>
    <d v="2019-02-15T00:00:00"/>
    <n v="648393"/>
    <n v="648393"/>
    <x v="120"/>
    <n v="2929.75"/>
  </r>
  <r>
    <x v="31"/>
    <d v="2019-02-28T00:00:00"/>
    <n v="651079"/>
    <n v="651079"/>
    <x v="121"/>
    <n v="992.34"/>
  </r>
  <r>
    <x v="31"/>
    <d v="2019-02-28T00:00:00"/>
    <n v="651083"/>
    <n v="651083"/>
    <x v="120"/>
    <n v="2315.5300000000002"/>
  </r>
  <r>
    <x v="31"/>
    <d v="2019-02-28T00:00:00"/>
    <n v="651084"/>
    <n v="651084"/>
    <x v="120"/>
    <n v="773.78"/>
  </r>
  <r>
    <x v="31"/>
    <d v="2019-03-08T00:00:00"/>
    <s v="652209A"/>
    <s v="652209A"/>
    <x v="119"/>
    <n v="4305.6499999999996"/>
  </r>
  <r>
    <x v="31"/>
    <d v="2019-03-08T00:00:00"/>
    <s v="652212A"/>
    <s v="652212A"/>
    <x v="118"/>
    <n v="280.72000000000003"/>
  </r>
  <r>
    <x v="31"/>
    <d v="2019-03-08T00:00:00"/>
    <s v="652220A"/>
    <s v="652220A"/>
    <x v="119"/>
    <n v="1476.6"/>
  </r>
  <r>
    <x v="31"/>
    <d v="2019-03-08T00:00:00"/>
    <s v="652221A"/>
    <s v="652221A"/>
    <x v="119"/>
    <n v="1649.46"/>
  </r>
  <r>
    <x v="31"/>
    <d v="2019-03-08T00:00:00"/>
    <s v="652222A"/>
    <s v="652222A"/>
    <x v="119"/>
    <n v="773.78"/>
  </r>
  <r>
    <x v="31"/>
    <d v="2019-03-08T00:00:00"/>
    <s v="652223A"/>
    <s v="652223A"/>
    <x v="119"/>
    <n v="1193.29"/>
  </r>
  <r>
    <x v="31"/>
    <d v="2019-03-08T00:00:00"/>
    <s v="652224A"/>
    <s v="652224A"/>
    <x v="119"/>
    <n v="917.18"/>
  </r>
  <r>
    <x v="31"/>
    <d v="2019-03-08T00:00:00"/>
    <s v="652225A"/>
    <s v="652225A"/>
    <x v="119"/>
    <n v="2739.17"/>
  </r>
  <r>
    <x v="31"/>
    <d v="2019-03-08T00:00:00"/>
    <s v="652230A"/>
    <s v="652230A"/>
    <x v="119"/>
    <n v="820.33"/>
  </r>
  <r>
    <x v="31"/>
    <d v="2019-03-08T00:00:00"/>
    <s v="652234A"/>
    <s v="652234A"/>
    <x v="119"/>
    <n v="1301.5999999999999"/>
  </r>
  <r>
    <x v="31"/>
    <d v="2019-03-08T00:00:00"/>
    <s v="652235A"/>
    <s v="652235A"/>
    <x v="119"/>
    <n v="1879.87"/>
  </r>
  <r>
    <x v="31"/>
    <d v="2019-03-15T00:00:00"/>
    <s v="653299A"/>
    <s v="653299A"/>
    <x v="119"/>
    <n v="6184.44"/>
  </r>
  <r>
    <x v="31"/>
    <d v="2019-03-15T00:00:00"/>
    <s v="653308A"/>
    <s v="653308A"/>
    <x v="119"/>
    <n v="2937.12"/>
  </r>
  <r>
    <x v="31"/>
    <d v="2019-03-15T00:00:00"/>
    <s v="653309A"/>
    <s v="653309A"/>
    <x v="119"/>
    <n v="1828.33"/>
  </r>
  <r>
    <x v="31"/>
    <d v="2019-03-15T00:00:00"/>
    <s v="653310B"/>
    <s v="653310B"/>
    <x v="119"/>
    <n v="648.97"/>
  </r>
  <r>
    <x v="31"/>
    <d v="2019-03-15T00:00:00"/>
    <s v="653312B"/>
    <s v="653312B"/>
    <x v="119"/>
    <n v="1455.37"/>
  </r>
  <r>
    <x v="31"/>
    <d v="2019-03-15T00:00:00"/>
    <s v="653314B"/>
    <s v="653314B"/>
    <x v="119"/>
    <n v="3319.27"/>
  </r>
  <r>
    <x v="31"/>
    <d v="2019-03-15T00:00:00"/>
    <s v="653321B"/>
    <s v="653321B"/>
    <x v="120"/>
    <n v="1411.33"/>
  </r>
  <r>
    <x v="31"/>
    <d v="2019-03-15T00:00:00"/>
    <s v="653324B"/>
    <s v="653324B"/>
    <x v="119"/>
    <n v="3074.58"/>
  </r>
  <r>
    <x v="31"/>
    <d v="2019-03-22T00:00:00"/>
    <n v="655648"/>
    <n v="655648"/>
    <x v="119"/>
    <n v="8212.16"/>
  </r>
  <r>
    <x v="31"/>
    <d v="2019-03-22T00:00:00"/>
    <n v="655657"/>
    <n v="655657"/>
    <x v="119"/>
    <n v="1563.88"/>
  </r>
  <r>
    <x v="31"/>
    <d v="2019-03-22T00:00:00"/>
    <n v="655658"/>
    <n v="655658"/>
    <x v="119"/>
    <n v="2090.41"/>
  </r>
  <r>
    <x v="31"/>
    <d v="2019-03-22T00:00:00"/>
    <n v="655659"/>
    <n v="655659"/>
    <x v="119"/>
    <n v="806.4"/>
  </r>
  <r>
    <x v="31"/>
    <d v="2019-03-22T00:00:00"/>
    <n v="655661"/>
    <n v="655661"/>
    <x v="119"/>
    <n v="1126.7"/>
  </r>
  <r>
    <x v="31"/>
    <d v="2019-03-22T00:00:00"/>
    <n v="655662"/>
    <n v="655662"/>
    <x v="119"/>
    <n v="2124.1"/>
  </r>
  <r>
    <x v="31"/>
    <d v="2019-03-22T00:00:00"/>
    <n v="655663"/>
    <n v="655663"/>
    <x v="119"/>
    <n v="551.04"/>
  </r>
  <r>
    <x v="31"/>
    <d v="2019-03-22T00:00:00"/>
    <n v="655668"/>
    <n v="655668"/>
    <x v="119"/>
    <n v="1421.77"/>
  </r>
  <r>
    <x v="31"/>
    <d v="2019-03-22T00:00:00"/>
    <n v="655672"/>
    <n v="655672"/>
    <x v="119"/>
    <n v="588.49"/>
  </r>
  <r>
    <x v="31"/>
    <d v="2019-03-22T00:00:00"/>
    <n v="655673"/>
    <n v="655673"/>
    <x v="119"/>
    <n v="1178.27"/>
  </r>
  <r>
    <x v="31"/>
    <d v="2019-03-28T00:00:00"/>
    <n v="656561"/>
    <n v="656561"/>
    <x v="119"/>
    <n v="4397.5200000000004"/>
  </r>
  <r>
    <x v="220"/>
    <d v="2019-03-13T00:00:00"/>
    <n v="6571042289"/>
    <n v="6571042289"/>
    <x v="122"/>
    <n v="1867.21"/>
  </r>
  <r>
    <x v="31"/>
    <d v="2019-03-31T00:00:00"/>
    <n v="657153"/>
    <n v="657153"/>
    <x v="119"/>
    <n v="3320.75"/>
  </r>
  <r>
    <x v="31"/>
    <d v="2019-03-31T00:00:00"/>
    <n v="657155"/>
    <n v="657155"/>
    <x v="119"/>
    <n v="1528.56"/>
  </r>
  <r>
    <x v="31"/>
    <d v="2019-03-31T00:00:00"/>
    <n v="657156"/>
    <n v="657156"/>
    <x v="119"/>
    <n v="1785.97"/>
  </r>
  <r>
    <x v="31"/>
    <d v="2019-03-31T00:00:00"/>
    <n v="657157"/>
    <n v="657157"/>
    <x v="122"/>
    <n v="1665.62"/>
  </r>
  <r>
    <x v="31"/>
    <d v="2019-03-31T00:00:00"/>
    <n v="657159"/>
    <n v="657159"/>
    <x v="119"/>
    <n v="3218.83"/>
  </r>
  <r>
    <x v="31"/>
    <d v="2019-03-31T00:00:00"/>
    <n v="657160"/>
    <n v="657160"/>
    <x v="119"/>
    <n v="4036.1"/>
  </r>
  <r>
    <x v="31"/>
    <d v="2019-03-31T00:00:00"/>
    <n v="657163"/>
    <n v="657163"/>
    <x v="119"/>
    <n v="1889.88"/>
  </r>
  <r>
    <x v="31"/>
    <d v="2019-03-31T00:00:00"/>
    <n v="657164"/>
    <n v="657164"/>
    <x v="119"/>
    <n v="3007.69"/>
  </r>
  <r>
    <x v="31"/>
    <d v="2019-03-31T00:00:00"/>
    <n v="657165"/>
    <n v="657165"/>
    <x v="119"/>
    <n v="2686.81"/>
  </r>
  <r>
    <x v="31"/>
    <d v="2019-03-31T00:00:00"/>
    <n v="657166"/>
    <n v="657166"/>
    <x v="119"/>
    <n v="888.05"/>
  </r>
  <r>
    <x v="31"/>
    <d v="2019-03-31T00:00:00"/>
    <n v="657168"/>
    <n v="657168"/>
    <x v="119"/>
    <n v="1836.77"/>
  </r>
  <r>
    <x v="31"/>
    <d v="2019-03-31T00:00:00"/>
    <n v="657169"/>
    <n v="657169"/>
    <x v="119"/>
    <n v="2487.2399999999998"/>
  </r>
  <r>
    <x v="31"/>
    <d v="2019-03-31T00:00:00"/>
    <n v="657170"/>
    <n v="657170"/>
    <x v="120"/>
    <n v="3136.07"/>
  </r>
  <r>
    <x v="31"/>
    <d v="2019-03-31T00:00:00"/>
    <n v="657171"/>
    <n v="657171"/>
    <x v="120"/>
    <n v="1176.98"/>
  </r>
  <r>
    <x v="31"/>
    <d v="2019-03-31T00:00:00"/>
    <n v="657172"/>
    <n v="657172"/>
    <x v="119"/>
    <n v="982.8"/>
  </r>
  <r>
    <x v="31"/>
    <d v="2019-03-31T00:00:00"/>
    <n v="657176"/>
    <n v="657176"/>
    <x v="121"/>
    <n v="3175.04"/>
  </r>
  <r>
    <x v="31"/>
    <d v="2019-03-31T00:00:00"/>
    <n v="657179"/>
    <n v="657179"/>
    <x v="119"/>
    <n v="1565.02"/>
  </r>
  <r>
    <x v="31"/>
    <d v="2019-03-31T00:00:00"/>
    <n v="657180"/>
    <n v="657180"/>
    <x v="119"/>
    <n v="3035.6"/>
  </r>
  <r>
    <x v="31"/>
    <d v="2019-04-05T00:00:00"/>
    <n v="658049"/>
    <n v="658049"/>
    <x v="119"/>
    <n v="4123.42"/>
  </r>
  <r>
    <x v="31"/>
    <d v="2019-04-05T00:00:00"/>
    <n v="658051"/>
    <n v="658051"/>
    <x v="119"/>
    <n v="712.9"/>
  </r>
  <r>
    <x v="31"/>
    <d v="2019-04-05T00:00:00"/>
    <n v="658057"/>
    <n v="658057"/>
    <x v="120"/>
    <n v="3181.43"/>
  </r>
  <r>
    <x v="31"/>
    <d v="2019-04-05T00:00:00"/>
    <n v="658058"/>
    <n v="658058"/>
    <x v="119"/>
    <n v="5952.43"/>
  </r>
  <r>
    <x v="31"/>
    <d v="2019-04-05T00:00:00"/>
    <n v="658059"/>
    <n v="658059"/>
    <x v="119"/>
    <n v="1481.86"/>
  </r>
  <r>
    <x v="31"/>
    <d v="2019-04-05T00:00:00"/>
    <n v="658060"/>
    <n v="658060"/>
    <x v="119"/>
    <n v="1469.3"/>
  </r>
  <r>
    <x v="31"/>
    <d v="2019-04-05T00:00:00"/>
    <n v="658062"/>
    <n v="658062"/>
    <x v="119"/>
    <n v="1594"/>
  </r>
  <r>
    <x v="31"/>
    <d v="2019-04-05T00:00:00"/>
    <n v="658063"/>
    <n v="658063"/>
    <x v="119"/>
    <n v="635.04"/>
  </r>
  <r>
    <x v="31"/>
    <d v="2019-04-05T00:00:00"/>
    <n v="658065"/>
    <n v="658065"/>
    <x v="119"/>
    <n v="698.14"/>
  </r>
  <r>
    <x v="31"/>
    <d v="2019-04-05T00:00:00"/>
    <n v="658068"/>
    <n v="658068"/>
    <x v="119"/>
    <n v="773.78"/>
  </r>
  <r>
    <x v="31"/>
    <d v="2019-04-05T00:00:00"/>
    <n v="658071"/>
    <n v="658071"/>
    <x v="119"/>
    <n v="798"/>
  </r>
  <r>
    <x v="31"/>
    <d v="2019-04-05T00:00:00"/>
    <n v="658072"/>
    <n v="658072"/>
    <x v="119"/>
    <n v="2734.44"/>
  </r>
  <r>
    <x v="31"/>
    <d v="2019-04-05T00:00:00"/>
    <n v="658075"/>
    <n v="658075"/>
    <x v="119"/>
    <n v="1765.48"/>
  </r>
  <r>
    <x v="31"/>
    <d v="2019-04-05T00:00:00"/>
    <n v="658076"/>
    <n v="658076"/>
    <x v="119"/>
    <n v="2445.7600000000002"/>
  </r>
  <r>
    <x v="31"/>
    <d v="2019-04-19T00:00:00"/>
    <n v="660330"/>
    <n v="660330"/>
    <x v="121"/>
    <n v="386.89"/>
  </r>
  <r>
    <x v="31"/>
    <d v="2019-04-19T00:00:00"/>
    <n v="660339"/>
    <n v="660339"/>
    <x v="121"/>
    <n v="201.6"/>
  </r>
  <r>
    <x v="31"/>
    <d v="2019-04-19T00:00:00"/>
    <n v="660342"/>
    <n v="660342"/>
    <x v="121"/>
    <n v="2354.02"/>
  </r>
  <r>
    <x v="31"/>
    <d v="2019-04-19T00:00:00"/>
    <n v="660343"/>
    <n v="660343"/>
    <x v="121"/>
    <n v="201.6"/>
  </r>
  <r>
    <x v="31"/>
    <d v="2019-04-19T00:00:00"/>
    <n v="660366"/>
    <n v="660366"/>
    <x v="121"/>
    <n v="386.89"/>
  </r>
  <r>
    <x v="31"/>
    <d v="2019-04-19T00:00:00"/>
    <n v="660370"/>
    <n v="660370"/>
    <x v="121"/>
    <n v="386.89"/>
  </r>
  <r>
    <x v="471"/>
    <d v="2019-03-29T00:00:00"/>
    <n v="668861"/>
    <n v="668861"/>
    <x v="121"/>
    <n v="54.26"/>
  </r>
  <r>
    <x v="32"/>
    <d v="2019-03-06T00:00:00"/>
    <n v="681698"/>
    <n v="681698"/>
    <x v="119"/>
    <n v="475.42"/>
  </r>
  <r>
    <x v="32"/>
    <d v="2019-03-06T00:00:00"/>
    <n v="681699"/>
    <n v="681699"/>
    <x v="119"/>
    <n v="1011.16"/>
  </r>
  <r>
    <x v="32"/>
    <d v="2019-03-13T00:00:00"/>
    <n v="682823"/>
    <n v="682823"/>
    <x v="120"/>
    <n v="475.42"/>
  </r>
  <r>
    <x v="32"/>
    <d v="2019-03-13T00:00:00"/>
    <n v="682824"/>
    <n v="682824"/>
    <x v="120"/>
    <n v="910.66"/>
  </r>
  <r>
    <x v="32"/>
    <d v="2019-03-13T00:00:00"/>
    <n v="682827"/>
    <n v="682827"/>
    <x v="119"/>
    <n v="615.16999999999996"/>
  </r>
  <r>
    <x v="32"/>
    <d v="2019-03-20T00:00:00"/>
    <n v="683900"/>
    <n v="683900"/>
    <x v="119"/>
    <n v="1918.56"/>
  </r>
  <r>
    <x v="32"/>
    <d v="2019-03-20T00:00:00"/>
    <n v="683901"/>
    <n v="683901"/>
    <x v="119"/>
    <n v="2052.4699999999998"/>
  </r>
  <r>
    <x v="32"/>
    <d v="2019-03-20T00:00:00"/>
    <n v="683904"/>
    <n v="683904"/>
    <x v="119"/>
    <n v="820.22"/>
  </r>
  <r>
    <x v="32"/>
    <d v="2019-03-27T00:00:00"/>
    <n v="685008"/>
    <n v="685008"/>
    <x v="119"/>
    <n v="719.82"/>
  </r>
  <r>
    <x v="32"/>
    <d v="2019-03-27T00:00:00"/>
    <n v="685010"/>
    <n v="685010"/>
    <x v="119"/>
    <n v="497.18"/>
  </r>
  <r>
    <x v="32"/>
    <d v="2019-03-27T00:00:00"/>
    <n v="685011"/>
    <n v="685011"/>
    <x v="119"/>
    <n v="475.42"/>
  </r>
  <r>
    <x v="32"/>
    <d v="2019-03-27T00:00:00"/>
    <n v="685012"/>
    <n v="685012"/>
    <x v="119"/>
    <n v="475.42"/>
  </r>
  <r>
    <x v="32"/>
    <d v="2019-03-27T00:00:00"/>
    <n v="685013"/>
    <n v="685013"/>
    <x v="116"/>
    <n v="281.23"/>
  </r>
  <r>
    <x v="32"/>
    <d v="2019-03-27T00:00:00"/>
    <n v="685015"/>
    <n v="685015"/>
    <x v="119"/>
    <n v="820.22"/>
  </r>
  <r>
    <x v="32"/>
    <d v="2019-04-03T00:00:00"/>
    <n v="686019"/>
    <n v="686019"/>
    <x v="119"/>
    <n v="1602.11"/>
  </r>
  <r>
    <x v="32"/>
    <d v="2019-04-03T00:00:00"/>
    <n v="686020"/>
    <n v="686020"/>
    <x v="119"/>
    <n v="1101.6400000000001"/>
  </r>
  <r>
    <x v="32"/>
    <d v="2019-04-03T00:00:00"/>
    <n v="686022"/>
    <n v="686022"/>
    <x v="119"/>
    <n v="820.22"/>
  </r>
  <r>
    <x v="445"/>
    <d v="2019-03-12T00:00:00"/>
    <n v="6976"/>
    <n v="6976"/>
    <x v="116"/>
    <n v="1980"/>
  </r>
  <r>
    <x v="472"/>
    <d v="2019-03-22T00:00:00"/>
    <n v="80630002"/>
    <n v="80630002"/>
    <x v="121"/>
    <n v="69"/>
  </r>
  <r>
    <x v="473"/>
    <d v="2019-03-14T00:00:00"/>
    <n v="8194"/>
    <n v="8194"/>
    <x v="120"/>
    <n v="6000"/>
  </r>
  <r>
    <x v="473"/>
    <d v="2019-03-31T00:00:00"/>
    <n v="8403"/>
    <n v="8403"/>
    <x v="121"/>
    <n v="8646.65"/>
  </r>
  <r>
    <x v="474"/>
    <d v="2019-04-19T00:00:00"/>
    <n v="864824"/>
    <n v="864824"/>
    <x v="121"/>
    <n v="162.84"/>
  </r>
  <r>
    <x v="446"/>
    <d v="2019-03-31T00:00:00"/>
    <n v="896529"/>
    <n v="896529"/>
    <x v="119"/>
    <n v="2004.54"/>
  </r>
  <r>
    <x v="475"/>
    <d v="2017-01-26T00:00:00"/>
    <n v="90888"/>
    <n v="90888"/>
    <x v="124"/>
    <n v="500"/>
  </r>
  <r>
    <x v="200"/>
    <d v="2019-03-11T00:00:00"/>
    <n v="9100319595"/>
    <n v="9100319595"/>
    <x v="121"/>
    <n v="3549.28"/>
  </r>
  <r>
    <x v="201"/>
    <d v="2019-02-21T00:00:00"/>
    <n v="91554709"/>
    <n v="91554709"/>
    <x v="116"/>
    <n v="1201.5"/>
  </r>
  <r>
    <x v="201"/>
    <d v="2019-03-26T00:00:00"/>
    <n v="91564433"/>
    <n v="91564433"/>
    <x v="119"/>
    <n v="120"/>
  </r>
  <r>
    <x v="475"/>
    <d v="2018-04-24T00:00:00"/>
    <n v="95704"/>
    <n v="95704"/>
    <x v="124"/>
    <n v="-500"/>
  </r>
  <r>
    <x v="4"/>
    <d v="2019-02-07T00:00:00"/>
    <n v="960096676"/>
    <n v="960096676"/>
    <x v="118"/>
    <n v="696"/>
  </r>
  <r>
    <x v="4"/>
    <d v="2019-02-25T00:00:00"/>
    <n v="960105851"/>
    <n v="960105851"/>
    <x v="125"/>
    <n v="624"/>
  </r>
  <r>
    <x v="4"/>
    <d v="2019-02-26T00:00:00"/>
    <n v="960106376"/>
    <n v="960106376"/>
    <x v="125"/>
    <n v="468"/>
  </r>
  <r>
    <x v="4"/>
    <d v="2019-02-05T00:00:00"/>
    <s v="C2039922608"/>
    <s v="C2039922608"/>
    <x v="118"/>
    <n v="-12285.09"/>
  </r>
  <r>
    <x v="476"/>
    <d v="2018-12-17T00:00:00"/>
    <s v="CD970510051"/>
    <s v="CD970510051"/>
    <x v="120"/>
    <n v="2122.1999999999998"/>
  </r>
  <r>
    <x v="410"/>
    <d v="2019-03-25T00:00:00"/>
    <s v="CM45079"/>
    <s v="CM45079"/>
    <x v="121"/>
    <n v="-40.14"/>
  </r>
  <r>
    <x v="410"/>
    <d v="2019-03-28T00:00:00"/>
    <s v="CM45102"/>
    <s v="CM45102"/>
    <x v="121"/>
    <n v="-53.52"/>
  </r>
  <r>
    <x v="37"/>
    <d v="2019-03-12T00:00:00"/>
    <s v="DRN159873"/>
    <s v="DRN159873"/>
    <x v="118"/>
    <n v="232.58"/>
  </r>
  <r>
    <x v="37"/>
    <d v="2019-03-19T00:00:00"/>
    <s v="DRN160937"/>
    <s v="DRN160937"/>
    <x v="116"/>
    <n v="386.89"/>
  </r>
  <r>
    <x v="37"/>
    <d v="2019-03-19T00:00:00"/>
    <s v="DRN160945"/>
    <s v="DRN160945"/>
    <x v="119"/>
    <n v="1231.3399999999999"/>
  </r>
  <r>
    <x v="37"/>
    <d v="2019-03-19T00:00:00"/>
    <s v="DRN160950"/>
    <s v="DRN160950"/>
    <x v="116"/>
    <n v="205.06"/>
  </r>
  <r>
    <x v="37"/>
    <d v="2019-03-19T00:00:00"/>
    <s v="DRN160955"/>
    <s v="DRN160955"/>
    <x v="116"/>
    <n v="269.27999999999997"/>
  </r>
  <r>
    <x v="37"/>
    <d v="2019-03-21T00:00:00"/>
    <s v="DRN161407"/>
    <s v="DRN161407"/>
    <x v="116"/>
    <n v="454.27"/>
  </r>
  <r>
    <x v="37"/>
    <d v="2019-03-21T00:00:00"/>
    <s v="DRN161409"/>
    <s v="DRN161409"/>
    <x v="119"/>
    <n v="422.06"/>
  </r>
  <r>
    <x v="37"/>
    <d v="2019-03-21T00:00:00"/>
    <s v="DRN161412"/>
    <s v="DRN161412"/>
    <x v="118"/>
    <n v="269.27999999999997"/>
  </r>
  <r>
    <x v="37"/>
    <d v="2019-03-26T00:00:00"/>
    <s v="DRN162040"/>
    <s v="DRN162040"/>
    <x v="119"/>
    <n v="1073.08"/>
  </r>
  <r>
    <x v="37"/>
    <d v="2019-03-26T00:00:00"/>
    <s v="DRN162041"/>
    <s v="DRN162041"/>
    <x v="118"/>
    <n v="263.8"/>
  </r>
  <r>
    <x v="37"/>
    <d v="2019-03-26T00:00:00"/>
    <s v="DRN162042"/>
    <s v="DRN162042"/>
    <x v="119"/>
    <n v="404.48"/>
  </r>
  <r>
    <x v="37"/>
    <d v="2019-03-26T00:00:00"/>
    <s v="DRN162044"/>
    <s v="DRN162044"/>
    <x v="116"/>
    <n v="773.78"/>
  </r>
  <r>
    <x v="37"/>
    <d v="2019-03-26T00:00:00"/>
    <s v="DRN162045"/>
    <s v="DRN162045"/>
    <x v="118"/>
    <n v="422.06"/>
  </r>
  <r>
    <x v="37"/>
    <d v="2019-03-26T00:00:00"/>
    <s v="DRN162047"/>
    <s v="DRN162047"/>
    <x v="118"/>
    <n v="302.86"/>
  </r>
  <r>
    <x v="37"/>
    <d v="2019-03-28T00:00:00"/>
    <s v="DRN162477"/>
    <s v="DRN162477"/>
    <x v="116"/>
    <n v="906.62"/>
  </r>
  <r>
    <x v="37"/>
    <d v="2019-04-03T00:00:00"/>
    <s v="DRN163369"/>
    <s v="DRN163369"/>
    <x v="121"/>
    <n v="232.58"/>
  </r>
  <r>
    <x v="37"/>
    <d v="2019-04-04T00:00:00"/>
    <s v="DRN163546"/>
    <s v="DRN163546"/>
    <x v="119"/>
    <n v="202.96"/>
  </r>
  <r>
    <x v="37"/>
    <d v="2019-04-09T00:00:00"/>
    <s v="DRN164124"/>
    <s v="DRN164124"/>
    <x v="120"/>
    <n v="202.96"/>
  </r>
  <r>
    <x v="37"/>
    <d v="2019-04-09T00:00:00"/>
    <s v="DRN164128"/>
    <s v="DRN164128"/>
    <x v="121"/>
    <n v="242.28"/>
  </r>
  <r>
    <x v="37"/>
    <d v="2019-04-09T00:00:00"/>
    <s v="DRN164129"/>
    <s v="DRN164129"/>
    <x v="120"/>
    <n v="242.28"/>
  </r>
  <r>
    <x v="37"/>
    <d v="2019-04-09T00:00:00"/>
    <s v="DRN164132"/>
    <s v="DRN164132"/>
    <x v="121"/>
    <n v="93.98"/>
  </r>
  <r>
    <x v="37"/>
    <d v="2019-04-15T00:00:00"/>
    <s v="DRN164892"/>
    <s v="DRN164892"/>
    <x v="121"/>
    <n v="228.62"/>
  </r>
  <r>
    <x v="37"/>
    <d v="2019-04-15T00:00:00"/>
    <s v="DRN164893"/>
    <s v="DRN164893"/>
    <x v="121"/>
    <n v="312.95"/>
  </r>
  <r>
    <x v="37"/>
    <d v="2019-04-16T00:00:00"/>
    <s v="DRN165128"/>
    <s v="DRN165128"/>
    <x v="121"/>
    <n v="253.73"/>
  </r>
  <r>
    <x v="37"/>
    <d v="2019-04-16T00:00:00"/>
    <s v="DRN165129"/>
    <s v="DRN165129"/>
    <x v="121"/>
    <n v="205.06"/>
  </r>
  <r>
    <x v="37"/>
    <d v="2019-04-16T00:00:00"/>
    <s v="DRN165137"/>
    <s v="DRN165137"/>
    <x v="121"/>
    <n v="202.96"/>
  </r>
  <r>
    <x v="37"/>
    <d v="2019-04-16T00:00:00"/>
    <s v="DRN165138"/>
    <s v="DRN165138"/>
    <x v="121"/>
    <n v="275.39999999999998"/>
  </r>
  <r>
    <x v="37"/>
    <d v="2019-04-18T00:00:00"/>
    <s v="DRN165484"/>
    <s v="DRN165484"/>
    <x v="121"/>
    <n v="205.06"/>
  </r>
  <r>
    <x v="37"/>
    <d v="2019-04-18T00:00:00"/>
    <s v="DRN165489"/>
    <s v="DRN165489"/>
    <x v="121"/>
    <n v="183.7"/>
  </r>
  <r>
    <x v="37"/>
    <d v="2019-04-18T00:00:00"/>
    <s v="DRN165491"/>
    <s v="DRN165491"/>
    <x v="121"/>
    <n v="209.71"/>
  </r>
  <r>
    <x v="37"/>
    <d v="2019-04-18T00:00:00"/>
    <s v="DRN165496"/>
    <s v="DRN165496"/>
    <x v="121"/>
    <n v="205.06"/>
  </r>
  <r>
    <x v="37"/>
    <d v="2019-04-18T00:00:00"/>
    <s v="DRN165500"/>
    <s v="DRN165500"/>
    <x v="121"/>
    <n v="205.06"/>
  </r>
  <r>
    <x v="37"/>
    <d v="2019-04-23T00:00:00"/>
    <s v="DRN165804"/>
    <s v="DRN165804"/>
    <x v="121"/>
    <n v="128.53"/>
  </r>
  <r>
    <x v="37"/>
    <d v="2019-04-23T00:00:00"/>
    <s v="DRN165805"/>
    <s v="DRN165805"/>
    <x v="121"/>
    <n v="232.58"/>
  </r>
  <r>
    <x v="477"/>
    <d v="2019-02-28T00:00:00"/>
    <s v="G3302"/>
    <s v="G3302"/>
    <x v="120"/>
    <n v="21916"/>
  </r>
  <r>
    <x v="478"/>
    <d v="2019-04-03T00:00:00"/>
    <s v="GP67403"/>
    <s v="GP67403"/>
    <x v="121"/>
    <n v="1155.1400000000001"/>
  </r>
  <r>
    <x v="478"/>
    <d v="2019-04-03T00:00:00"/>
    <s v="GP67540"/>
    <s v="GP67540"/>
    <x v="121"/>
    <n v="1425.5"/>
  </r>
  <r>
    <x v="478"/>
    <d v="2019-04-10T00:00:00"/>
    <s v="GP67858"/>
    <s v="GP67858"/>
    <x v="121"/>
    <n v="1474.65"/>
  </r>
  <r>
    <x v="410"/>
    <d v="2019-03-08T00:00:00"/>
    <s v="I491652"/>
    <s v="I491652"/>
    <x v="121"/>
    <n v="53.52"/>
  </r>
  <r>
    <x v="75"/>
    <d v="2019-03-25T00:00:00"/>
    <s v="I7578315"/>
    <s v="I7578315"/>
    <x v="119"/>
    <n v="408.92"/>
  </r>
  <r>
    <x v="479"/>
    <d v="2019-04-04T00:00:00"/>
    <s v="IDS2"/>
    <s v="IDS2"/>
    <x v="121"/>
    <n v="50"/>
  </r>
  <r>
    <x v="458"/>
    <d v="2019-03-29T00:00:00"/>
    <s v="INV0102185"/>
    <s v="INV0102185"/>
    <x v="117"/>
    <n v="46448.639999999999"/>
  </r>
  <r>
    <x v="480"/>
    <d v="2019-01-31T00:00:00"/>
    <s v="INV094573"/>
    <s v="INV094573"/>
    <x v="116"/>
    <n v="125.7"/>
  </r>
  <r>
    <x v="9"/>
    <d v="2019-02-17T00:00:00"/>
    <s v="MK1-229073"/>
    <s v="MK1-229073"/>
    <x v="116"/>
    <n v="189"/>
  </r>
  <r>
    <x v="31"/>
    <d v="2019-02-17T00:00:00"/>
    <s v="MK1-229074"/>
    <s v="MK1-229074"/>
    <x v="116"/>
    <n v="3614.52"/>
  </r>
  <r>
    <x v="481"/>
    <d v="2019-02-17T00:00:00"/>
    <s v="MK1-229075"/>
    <s v="MK1-229075"/>
    <x v="116"/>
    <n v="187.2"/>
  </r>
  <r>
    <x v="291"/>
    <d v="2019-02-17T00:00:00"/>
    <s v="MK1-229076"/>
    <s v="MK1-229076"/>
    <x v="116"/>
    <n v="91.8"/>
  </r>
  <r>
    <x v="366"/>
    <d v="2019-02-17T00:00:00"/>
    <s v="MK1-229077"/>
    <s v="MK1-229077"/>
    <x v="116"/>
    <n v="289.2"/>
  </r>
  <r>
    <x v="104"/>
    <d v="2019-02-17T00:00:00"/>
    <s v="MK1-229078"/>
    <s v="MK1-229078"/>
    <x v="116"/>
    <n v="184.82"/>
  </r>
  <r>
    <x v="290"/>
    <d v="2019-02-17T00:00:00"/>
    <s v="MK1-229079"/>
    <s v="MK1-229079"/>
    <x v="116"/>
    <n v="270"/>
  </r>
  <r>
    <x v="295"/>
    <d v="2019-02-17T00:00:00"/>
    <s v="MK1-229082"/>
    <s v="MK1-229082"/>
    <x v="116"/>
    <n v="225"/>
  </r>
  <r>
    <x v="294"/>
    <d v="2019-02-17T00:00:00"/>
    <s v="MK1-229083"/>
    <s v="MK1-229083"/>
    <x v="116"/>
    <n v="882"/>
  </r>
  <r>
    <x v="77"/>
    <d v="2019-02-17T00:00:00"/>
    <s v="MK1-229084"/>
    <s v="MK1-229084"/>
    <x v="116"/>
    <n v="285.61"/>
  </r>
  <r>
    <x v="293"/>
    <d v="2019-02-17T00:00:00"/>
    <s v="MK1-229085"/>
    <s v="MK1-229085"/>
    <x v="116"/>
    <n v="72"/>
  </r>
  <r>
    <x v="31"/>
    <d v="2019-02-17T00:00:00"/>
    <s v="MK3-229066"/>
    <s v="MK3-229066"/>
    <x v="116"/>
    <n v="600.86"/>
  </r>
  <r>
    <x v="302"/>
    <d v="2019-02-17T00:00:00"/>
    <s v="MK3-229068"/>
    <s v="MK3-229068"/>
    <x v="116"/>
    <n v="200.76"/>
  </r>
  <r>
    <x v="299"/>
    <d v="2019-02-17T00:00:00"/>
    <s v="MK3-229069"/>
    <s v="MK3-229069"/>
    <x v="116"/>
    <n v="489"/>
  </r>
  <r>
    <x v="226"/>
    <d v="2019-02-17T00:00:00"/>
    <s v="MK3-229070"/>
    <s v="MK3-229070"/>
    <x v="116"/>
    <n v="443.1"/>
  </r>
  <r>
    <x v="156"/>
    <d v="2019-02-17T00:00:00"/>
    <s v="MK3-229071"/>
    <s v="MK3-229071"/>
    <x v="116"/>
    <n v="384.56"/>
  </r>
  <r>
    <x v="482"/>
    <d v="2019-02-28T00:00:00"/>
    <s v="MKFEBRUARY2019"/>
    <s v="MKFEBRUARY2019"/>
    <x v="119"/>
    <n v="34321.839999999997"/>
  </r>
  <r>
    <x v="483"/>
    <d v="2019-03-04T00:00:00"/>
    <s v="S109146"/>
    <s v="S109146"/>
    <x v="120"/>
    <n v="600.92999999999995"/>
  </r>
  <r>
    <x v="140"/>
    <d v="2019-02-28T00:00:00"/>
    <s v="SD216295IDC"/>
    <s v="SD216295IDC"/>
    <x v="119"/>
    <n v="3944"/>
  </r>
  <r>
    <x v="94"/>
    <d v="2019-02-27T00:00:00"/>
    <s v="SI107842"/>
    <s v="SI107842"/>
    <x v="120"/>
    <n v="892.07"/>
  </r>
  <r>
    <x v="46"/>
    <d v="2019-03-20T00:00:00"/>
    <s v="SIN101671"/>
    <s v="SIN101671"/>
    <x v="116"/>
    <n v="778.75"/>
  </r>
  <r>
    <x v="46"/>
    <d v="2019-03-27T00:00:00"/>
    <s v="SIN101796"/>
    <s v="SIN101796"/>
    <x v="116"/>
    <n v="599.04"/>
  </r>
  <r>
    <x v="114"/>
    <d v="2019-03-13T00:00:00"/>
    <s v="SML10676"/>
    <s v="SML10676"/>
    <x v="119"/>
    <n v="1814.39"/>
  </r>
  <r>
    <x v="114"/>
    <d v="2019-03-20T00:00:00"/>
    <s v="SML10736"/>
    <s v="SML10736"/>
    <x v="119"/>
    <n v="1814.39"/>
  </r>
  <r>
    <x v="114"/>
    <d v="2019-03-27T00:00:00"/>
    <s v="SML10806"/>
    <s v="SML10806"/>
    <x v="119"/>
    <n v="1042.31"/>
  </r>
  <r>
    <x v="114"/>
    <d v="2019-03-27T00:00:00"/>
    <s v="SML10830"/>
    <s v="SML10830"/>
    <x v="119"/>
    <n v="2026.72"/>
  </r>
  <r>
    <x v="114"/>
    <d v="2019-03-27T00:00:00"/>
    <s v="SML10836"/>
    <s v="SML10836"/>
    <x v="119"/>
    <n v="1389.74"/>
  </r>
  <r>
    <x v="114"/>
    <d v="2019-04-03T00:00:00"/>
    <s v="SML10918"/>
    <s v="SML10918"/>
    <x v="119"/>
    <n v="1910.9"/>
  </r>
  <r>
    <x v="114"/>
    <d v="2019-04-03T00:00:00"/>
    <s v="SML10922"/>
    <s v="SML10922"/>
    <x v="119"/>
    <n v="1331.84"/>
  </r>
  <r>
    <x v="114"/>
    <d v="2019-04-03T00:00:00"/>
    <s v="SML10928"/>
    <s v="SML10928"/>
    <x v="119"/>
    <n v="694.87"/>
  </r>
  <r>
    <x v="114"/>
    <d v="2019-04-03T00:00:00"/>
    <s v="SML10947"/>
    <s v="SML10947"/>
    <x v="119"/>
    <n v="733.48"/>
  </r>
  <r>
    <x v="114"/>
    <d v="2019-04-10T00:00:00"/>
    <s v="SML11067"/>
    <s v="SML11067"/>
    <x v="121"/>
    <n v="1100.22"/>
  </r>
  <r>
    <x v="51"/>
    <d v="2019-03-12T00:00:00"/>
    <s v="YWN284722A"/>
    <s v="YWN284722A"/>
    <x v="119"/>
    <n v="2122.48"/>
  </r>
  <r>
    <x v="51"/>
    <d v="2019-03-12T00:00:00"/>
    <s v="YWN287470A"/>
    <s v="YWN287470A"/>
    <x v="119"/>
    <n v="2071.33"/>
  </r>
  <r>
    <x v="51"/>
    <d v="2019-03-12T00:00:00"/>
    <s v="YWN289903A"/>
    <s v="YWN289903A"/>
    <x v="119"/>
    <n v="2096.9"/>
  </r>
  <r>
    <x v="51"/>
    <d v="2019-03-12T00:00:00"/>
    <s v="YWN289903C"/>
    <s v="YWN289903C"/>
    <x v="119"/>
    <n v="-2096.9"/>
  </r>
  <r>
    <x v="51"/>
    <d v="2019-04-03T00:00:00"/>
    <s v="YWN295165A"/>
    <s v="YWN295165A"/>
    <x v="119"/>
    <n v="2122.48"/>
  </r>
  <r>
    <x v="51"/>
    <d v="2019-04-03T00:00:00"/>
    <s v="YWN295165C"/>
    <s v="YWN295165C"/>
    <x v="119"/>
    <n v="-2122.48"/>
  </r>
  <r>
    <x v="51"/>
    <d v="2019-04-03T00:00:00"/>
    <s v="YWN298209A"/>
    <s v="YWN298209A"/>
    <x v="121"/>
    <n v="1802.3"/>
  </r>
  <r>
    <x v="51"/>
    <d v="2019-04-03T00:00:00"/>
    <s v="YWN298209C"/>
    <s v="YWN298209C"/>
    <x v="121"/>
    <n v="-1802.3"/>
  </r>
  <r>
    <x v="51"/>
    <d v="2019-03-29T00:00:00"/>
    <s v="YWN300314"/>
    <s v="YWN300314"/>
    <x v="121"/>
    <n v="1716.48"/>
  </r>
  <r>
    <x v="51"/>
    <d v="2019-03-14T00:00:00"/>
    <s v="YWN302396"/>
    <s v="YWN302396"/>
    <x v="121"/>
    <n v="251.1"/>
  </r>
  <r>
    <x v="51"/>
    <d v="2019-03-14T00:00:00"/>
    <s v="YWN302397"/>
    <s v="YWN302397"/>
    <x v="122"/>
    <n v="423.53"/>
  </r>
  <r>
    <x v="51"/>
    <d v="2019-03-14T00:00:00"/>
    <s v="YWN302398"/>
    <s v="YWN302398"/>
    <x v="119"/>
    <n v="1968.77"/>
  </r>
  <r>
    <x v="51"/>
    <d v="2019-03-21T00:00:00"/>
    <s v="YWN305050"/>
    <s v="YWN305050"/>
    <x v="121"/>
    <n v="544.14"/>
  </r>
  <r>
    <x v="51"/>
    <d v="2019-03-21T00:00:00"/>
    <s v="YWN305051"/>
    <s v="YWN305051"/>
    <x v="122"/>
    <n v="508.96"/>
  </r>
  <r>
    <x v="51"/>
    <d v="2019-03-27T00:00:00"/>
    <s v="YWN306284"/>
    <s v="YWN306284"/>
    <x v="122"/>
    <n v="1114.2"/>
  </r>
  <r>
    <x v="51"/>
    <d v="2019-03-27T00:00:00"/>
    <s v="YWN306285"/>
    <s v="YWN306285"/>
    <x v="121"/>
    <n v="1222.99"/>
  </r>
  <r>
    <x v="51"/>
    <d v="2019-03-29T00:00:00"/>
    <s v="YWN308315"/>
    <s v="YWN308315"/>
    <x v="119"/>
    <n v="570.91999999999996"/>
  </r>
  <r>
    <x v="51"/>
    <d v="2019-03-29T00:00:00"/>
    <s v="YWN308316"/>
    <s v="YWN308316"/>
    <x v="119"/>
    <n v="508.96"/>
  </r>
  <r>
    <x v="51"/>
    <d v="2019-04-03T00:00:00"/>
    <s v="YWN309087"/>
    <s v="YWN309087"/>
    <x v="121"/>
    <n v="1877.4"/>
  </r>
  <r>
    <x v="51"/>
    <d v="2019-04-03T00:00:00"/>
    <s v="YWN309089"/>
    <s v="YWN309089"/>
    <x v="119"/>
    <n v="508.96"/>
  </r>
  <r>
    <x v="51"/>
    <d v="2019-04-10T00:00:00"/>
    <s v="YWN311755"/>
    <s v="YWN311755"/>
    <x v="121"/>
    <n v="1909.58"/>
  </r>
  <r>
    <x v="51"/>
    <d v="2019-04-10T00:00:00"/>
    <s v="YWN311756"/>
    <s v="YWN311756"/>
    <x v="121"/>
    <n v="1995.41"/>
  </r>
  <r>
    <x v="51"/>
    <d v="2019-04-10T00:00:00"/>
    <s v="YWN311757"/>
    <s v="YWN311757"/>
    <x v="121"/>
    <n v="2086.8000000000002"/>
  </r>
  <r>
    <x v="51"/>
    <d v="2019-04-10T00:00:00"/>
    <s v="YWN311759"/>
    <s v="YWN311759"/>
    <x v="121"/>
    <n v="1678.2"/>
  </r>
  <r>
    <x v="51"/>
    <d v="2019-04-10T00:00:00"/>
    <s v="YWN313217"/>
    <s v="YWN313217"/>
    <x v="121"/>
    <n v="360"/>
  </r>
  <r>
    <x v="75"/>
    <d v="2019-02-06T00:00:00"/>
    <s v="i7462049"/>
    <s v="i7462049"/>
    <x v="120"/>
    <n v="20.7"/>
  </r>
  <r>
    <x v="75"/>
    <d v="2019-02-15T00:00:00"/>
    <s v="i7489608"/>
    <s v="i7489608"/>
    <x v="120"/>
    <n v="91.1"/>
  </r>
  <r>
    <x v="75"/>
    <d v="2019-02-15T00:00:00"/>
    <s v="i7489610"/>
    <s v="i7489610"/>
    <x v="120"/>
    <n v="29.95"/>
  </r>
  <r>
    <x v="75"/>
    <d v="2019-03-18T00:00:00"/>
    <s v="i7563024"/>
    <s v="i7563024"/>
    <x v="119"/>
    <n v="230.15"/>
  </r>
  <r>
    <x v="75"/>
    <d v="2019-03-19T00:00:00"/>
    <s v="i7563205"/>
    <s v="i7563205"/>
    <x v="119"/>
    <n v="835.08"/>
  </r>
  <r>
    <x v="75"/>
    <d v="2019-03-22T00:00:00"/>
    <s v="i7573367"/>
    <s v="i7573367"/>
    <x v="119"/>
    <n v="955.2"/>
  </r>
  <r>
    <x v="75"/>
    <d v="2019-03-28T00:00:00"/>
    <s v="i7588100"/>
    <s v="i7588100"/>
    <x v="119"/>
    <n v="243.84"/>
  </r>
  <r>
    <x v="484"/>
    <d v="2019-04-17T00:00:00"/>
    <n v="285869"/>
    <n v="285869"/>
    <x v="126"/>
    <n v="803.71"/>
  </r>
  <r>
    <x v="2"/>
    <d v="2019-04-30T00:00:00"/>
    <n v="1340828"/>
    <n v="1340828"/>
    <x v="127"/>
    <n v="1731.64"/>
  </r>
  <r>
    <x v="189"/>
    <d v="2019-05-13T00:00:00"/>
    <n v="1080164"/>
    <n v="1080164"/>
    <x v="128"/>
    <n v="679.29"/>
  </r>
  <r>
    <x v="232"/>
    <d v="2019-05-21T00:00:00"/>
    <n v="11907807"/>
    <n v="11907807"/>
    <x v="129"/>
    <n v="5.84"/>
  </r>
  <r>
    <x v="3"/>
    <d v="2019-03-05T00:00:00"/>
    <n v="1282443862"/>
    <n v="1282443862"/>
    <x v="126"/>
    <n v="51.06"/>
  </r>
  <r>
    <x v="3"/>
    <d v="2019-03-05T00:00:00"/>
    <n v="1282444984"/>
    <n v="1282444984"/>
    <x v="126"/>
    <n v="7776.19"/>
  </r>
  <r>
    <x v="132"/>
    <d v="2019-04-18T00:00:00"/>
    <s v="01820428P"/>
    <s v="01820428P"/>
    <x v="126"/>
    <n v="-52.32"/>
  </r>
  <r>
    <x v="485"/>
    <d v="2019-04-12T00:00:00"/>
    <n v="234078433"/>
    <n v="234078433"/>
    <x v="128"/>
    <n v="520.20000000000005"/>
  </r>
  <r>
    <x v="485"/>
    <d v="2019-05-17T00:00:00"/>
    <n v="234190970"/>
    <n v="234190970"/>
    <x v="129"/>
    <n v="385.39"/>
  </r>
  <r>
    <x v="145"/>
    <d v="2019-05-16T00:00:00"/>
    <n v="38158252"/>
    <n v="38158252"/>
    <x v="129"/>
    <n v="39.1"/>
  </r>
  <r>
    <x v="234"/>
    <d v="2019-05-14T00:00:00"/>
    <n v="3922719"/>
    <n v="3922719"/>
    <x v="128"/>
    <n v="7.02"/>
  </r>
  <r>
    <x v="234"/>
    <d v="2019-05-16T00:00:00"/>
    <n v="3923252"/>
    <n v="3923252"/>
    <x v="129"/>
    <n v="11.16"/>
  </r>
  <r>
    <x v="234"/>
    <d v="2019-05-17T00:00:00"/>
    <n v="3923505"/>
    <n v="3923505"/>
    <x v="129"/>
    <n v="46.8"/>
  </r>
  <r>
    <x v="234"/>
    <d v="2019-05-17T00:00:00"/>
    <n v="3923537"/>
    <n v="3923537"/>
    <x v="129"/>
    <n v="8.7799999999999994"/>
  </r>
  <r>
    <x v="115"/>
    <d v="2019-03-31T00:00:00"/>
    <n v="45711"/>
    <n v="45711"/>
    <x v="129"/>
    <n v="1595.26"/>
  </r>
  <r>
    <x v="72"/>
    <d v="2019-03-01T00:00:00"/>
    <n v="46367"/>
    <n v="46367"/>
    <x v="128"/>
    <n v="378"/>
  </r>
  <r>
    <x v="72"/>
    <d v="2019-04-12T00:00:00"/>
    <n v="48833"/>
    <n v="48833"/>
    <x v="126"/>
    <n v="294"/>
  </r>
  <r>
    <x v="72"/>
    <d v="2019-04-12T00:00:00"/>
    <n v="48839"/>
    <n v="48839"/>
    <x v="128"/>
    <n v="57"/>
  </r>
  <r>
    <x v="72"/>
    <d v="2019-04-16T00:00:00"/>
    <n v="48987"/>
    <n v="48987"/>
    <x v="126"/>
    <n v="175.1"/>
  </r>
  <r>
    <x v="72"/>
    <d v="2019-04-18T00:00:00"/>
    <n v="49160"/>
    <n v="49160"/>
    <x v="127"/>
    <n v="506.89"/>
  </r>
  <r>
    <x v="72"/>
    <d v="2019-04-18T00:00:00"/>
    <n v="49162"/>
    <n v="49162"/>
    <x v="127"/>
    <n v="331.48"/>
  </r>
  <r>
    <x v="459"/>
    <d v="2018-09-01T00:00:00"/>
    <s v="051S10780818CR"/>
    <s v="051S10780818CR"/>
    <x v="126"/>
    <n v="-507.28"/>
  </r>
  <r>
    <x v="87"/>
    <d v="2019-05-13T00:00:00"/>
    <n v="918374246"/>
    <n v="918374246"/>
    <x v="128"/>
    <n v="186"/>
  </r>
  <r>
    <x v="87"/>
    <d v="2019-05-13T00:00:00"/>
    <n v="918374247"/>
    <n v="918374247"/>
    <x v="128"/>
    <n v="1923.58"/>
  </r>
  <r>
    <x v="87"/>
    <d v="2019-05-18T00:00:00"/>
    <n v="918374859"/>
    <n v="918374859"/>
    <x v="129"/>
    <n v="210.35"/>
  </r>
  <r>
    <x v="237"/>
    <d v="2019-05-20T00:00:00"/>
    <n v="989729127"/>
    <n v="989729127"/>
    <x v="129"/>
    <n v="126"/>
  </r>
  <r>
    <x v="486"/>
    <d v="2019-05-07T00:00:00"/>
    <n v="100001208427"/>
    <n v="100001208427"/>
    <x v="129"/>
    <n v="2887.45"/>
  </r>
  <r>
    <x v="487"/>
    <d v="2019-03-18T00:00:00"/>
    <n v="1009363"/>
    <n v="1009363"/>
    <x v="126"/>
    <n v="285"/>
  </r>
  <r>
    <x v="142"/>
    <d v="2019-04-12T00:00:00"/>
    <n v="101561640"/>
    <n v="101561640"/>
    <x v="126"/>
    <n v="720"/>
  </r>
  <r>
    <x v="57"/>
    <d v="2019-02-28T00:00:00"/>
    <n v="101776"/>
    <n v="101776"/>
    <x v="129"/>
    <n v="4260.7299999999996"/>
  </r>
  <r>
    <x v="488"/>
    <d v="2019-05-14T00:00:00"/>
    <n v="1019003037"/>
    <n v="1019003037"/>
    <x v="128"/>
    <n v="2220"/>
  </r>
  <r>
    <x v="57"/>
    <d v="2019-03-31T00:00:00"/>
    <n v="102129"/>
    <n v="102129"/>
    <x v="129"/>
    <n v="4260.7299999999996"/>
  </r>
  <r>
    <x v="239"/>
    <d v="2019-05-21T00:00:00"/>
    <n v="1028932"/>
    <n v="1028932"/>
    <x v="129"/>
    <n v="258"/>
  </r>
  <r>
    <x v="56"/>
    <d v="2019-04-09T00:00:00"/>
    <n v="103985"/>
    <n v="103985"/>
    <x v="128"/>
    <n v="178.36"/>
  </r>
  <r>
    <x v="240"/>
    <d v="2019-04-25T00:00:00"/>
    <n v="1070429708"/>
    <n v="1070429708"/>
    <x v="127"/>
    <n v="276.55"/>
  </r>
  <r>
    <x v="489"/>
    <d v="2019-04-24T00:00:00"/>
    <n v="1099396053"/>
    <n v="1099396053"/>
    <x v="129"/>
    <n v="354.24"/>
  </r>
  <r>
    <x v="489"/>
    <d v="2019-04-25T00:00:00"/>
    <n v="1099398045"/>
    <n v="1099398045"/>
    <x v="129"/>
    <n v="1332"/>
  </r>
  <r>
    <x v="489"/>
    <d v="2019-04-29T00:00:00"/>
    <n v="1099400999"/>
    <n v="1099400999"/>
    <x v="129"/>
    <n v="439.74"/>
  </r>
  <r>
    <x v="489"/>
    <d v="2019-04-30T00:00:00"/>
    <n v="1099402150"/>
    <n v="1099402150"/>
    <x v="129"/>
    <n v="946.42"/>
  </r>
  <r>
    <x v="489"/>
    <d v="2019-04-30T00:00:00"/>
    <n v="1099402151"/>
    <n v="1099402151"/>
    <x v="129"/>
    <n v="630"/>
  </r>
  <r>
    <x v="489"/>
    <d v="2019-05-01T00:00:00"/>
    <n v="1099403613"/>
    <n v="1099403613"/>
    <x v="129"/>
    <n v="520.79999999999995"/>
  </r>
  <r>
    <x v="489"/>
    <d v="2019-05-03T00:00:00"/>
    <n v="1099406182"/>
    <n v="1099406182"/>
    <x v="129"/>
    <n v="742.8"/>
  </r>
  <r>
    <x v="489"/>
    <d v="2019-05-08T00:00:00"/>
    <n v="1099410261"/>
    <n v="1099410261"/>
    <x v="129"/>
    <n v="924"/>
  </r>
  <r>
    <x v="489"/>
    <d v="2019-05-08T00:00:00"/>
    <n v="1099410262"/>
    <n v="1099410262"/>
    <x v="129"/>
    <n v="540"/>
  </r>
  <r>
    <x v="489"/>
    <d v="2019-05-10T00:00:00"/>
    <n v="1099413500"/>
    <n v="1099413500"/>
    <x v="129"/>
    <n v="498"/>
  </r>
  <r>
    <x v="489"/>
    <d v="2019-05-10T00:00:00"/>
    <n v="1099413502"/>
    <n v="1099413502"/>
    <x v="129"/>
    <n v="1396.76"/>
  </r>
  <r>
    <x v="489"/>
    <d v="2019-05-10T00:00:00"/>
    <n v="1099413503"/>
    <n v="1099413503"/>
    <x v="129"/>
    <n v="387.61"/>
  </r>
  <r>
    <x v="489"/>
    <d v="2019-05-10T00:00:00"/>
    <n v="1099413506"/>
    <n v="1099413506"/>
    <x v="129"/>
    <n v="-34800"/>
  </r>
  <r>
    <x v="489"/>
    <d v="2019-05-10T00:00:00"/>
    <n v="1099413507"/>
    <n v="1099413507"/>
    <x v="129"/>
    <n v="21600"/>
  </r>
  <r>
    <x v="489"/>
    <d v="2019-05-13T00:00:00"/>
    <n v="1099415617"/>
    <n v="1099415617"/>
    <x v="129"/>
    <n v="48"/>
  </r>
  <r>
    <x v="489"/>
    <d v="2019-05-14T00:00:00"/>
    <n v="1099417398"/>
    <n v="1099417398"/>
    <x v="129"/>
    <n v="51.6"/>
  </r>
  <r>
    <x v="489"/>
    <d v="2019-05-15T00:00:00"/>
    <n v="1099419000"/>
    <n v="1099419000"/>
    <x v="129"/>
    <n v="144"/>
  </r>
  <r>
    <x v="489"/>
    <d v="2019-05-20T00:00:00"/>
    <n v="1099423031"/>
    <n v="1099423031"/>
    <x v="129"/>
    <n v="1392"/>
  </r>
  <r>
    <x v="489"/>
    <d v="2019-05-21T00:00:00"/>
    <n v="1099424789"/>
    <n v="1099424789"/>
    <x v="129"/>
    <n v="540"/>
  </r>
  <r>
    <x v="489"/>
    <d v="2019-05-21T00:00:00"/>
    <n v="1099424790"/>
    <n v="1099424790"/>
    <x v="129"/>
    <n v="1875.31"/>
  </r>
  <r>
    <x v="489"/>
    <d v="2019-05-21T00:00:00"/>
    <n v="1099424791"/>
    <n v="1099424791"/>
    <x v="129"/>
    <n v="937.66"/>
  </r>
  <r>
    <x v="431"/>
    <d v="2019-05-13T00:00:00"/>
    <n v="113717"/>
    <n v="113717"/>
    <x v="128"/>
    <n v="149.34"/>
  </r>
  <r>
    <x v="431"/>
    <d v="2019-05-13T00:00:00"/>
    <n v="113739"/>
    <n v="113739"/>
    <x v="128"/>
    <n v="684.67"/>
  </r>
  <r>
    <x v="461"/>
    <d v="2019-02-25T00:00:00"/>
    <n v="1176538"/>
    <n v="1176538"/>
    <x v="128"/>
    <n v="186.58"/>
  </r>
  <r>
    <x v="461"/>
    <d v="2019-02-28T00:00:00"/>
    <n v="1176729"/>
    <n v="1176729"/>
    <x v="128"/>
    <n v="188.58"/>
  </r>
  <r>
    <x v="461"/>
    <d v="2019-03-11T00:00:00"/>
    <n v="1178662"/>
    <n v="1178662"/>
    <x v="128"/>
    <n v="616.38"/>
  </r>
  <r>
    <x v="490"/>
    <d v="2019-04-15T00:00:00"/>
    <s v="125-11960CR"/>
    <s v="125-11960CR"/>
    <x v="129"/>
    <n v="971.13"/>
  </r>
  <r>
    <x v="244"/>
    <d v="2019-05-17T00:00:00"/>
    <n v="1322087868"/>
    <n v="1322087868"/>
    <x v="129"/>
    <n v="9697.16"/>
  </r>
  <r>
    <x v="244"/>
    <d v="2019-05-20T00:00:00"/>
    <n v="1322088087"/>
    <n v="1322088087"/>
    <x v="129"/>
    <n v="13452.43"/>
  </r>
  <r>
    <x v="491"/>
    <d v="2019-05-13T00:00:00"/>
    <n v="135016"/>
    <n v="135016"/>
    <x v="128"/>
    <n v="204"/>
  </r>
  <r>
    <x v="491"/>
    <d v="2019-05-13T00:00:00"/>
    <n v="135018"/>
    <n v="135018"/>
    <x v="128"/>
    <n v="66"/>
  </r>
  <r>
    <x v="491"/>
    <d v="2019-05-13T00:00:00"/>
    <n v="135019"/>
    <n v="135019"/>
    <x v="128"/>
    <n v="138"/>
  </r>
  <r>
    <x v="491"/>
    <d v="2019-05-13T00:00:00"/>
    <n v="135020"/>
    <n v="135020"/>
    <x v="128"/>
    <n v="111.84"/>
  </r>
  <r>
    <x v="491"/>
    <d v="2019-05-14T00:00:00"/>
    <n v="135068"/>
    <n v="135068"/>
    <x v="128"/>
    <n v="157.19999999999999"/>
  </r>
  <r>
    <x v="491"/>
    <d v="2019-05-14T00:00:00"/>
    <n v="135069"/>
    <n v="135069"/>
    <x v="128"/>
    <n v="66"/>
  </r>
  <r>
    <x v="491"/>
    <d v="2019-05-14T00:00:00"/>
    <n v="135070"/>
    <n v="135070"/>
    <x v="128"/>
    <n v="135.58000000000001"/>
  </r>
  <r>
    <x v="491"/>
    <d v="2019-05-14T00:00:00"/>
    <n v="135071"/>
    <n v="135071"/>
    <x v="128"/>
    <n v="150"/>
  </r>
  <r>
    <x v="491"/>
    <d v="2019-05-14T00:00:00"/>
    <n v="135072"/>
    <n v="135072"/>
    <x v="128"/>
    <n v="45"/>
  </r>
  <r>
    <x v="491"/>
    <d v="2019-05-14T00:00:00"/>
    <n v="135073"/>
    <n v="135073"/>
    <x v="128"/>
    <n v="126.84"/>
  </r>
  <r>
    <x v="491"/>
    <d v="2019-05-14T00:00:00"/>
    <n v="135075"/>
    <n v="135075"/>
    <x v="128"/>
    <n v="66"/>
  </r>
  <r>
    <x v="491"/>
    <d v="2019-05-14T00:00:00"/>
    <n v="135076"/>
    <n v="135076"/>
    <x v="128"/>
    <n v="267.58"/>
  </r>
  <r>
    <x v="491"/>
    <d v="2019-05-14T00:00:00"/>
    <n v="135077"/>
    <n v="135077"/>
    <x v="128"/>
    <n v="138"/>
  </r>
  <r>
    <x v="491"/>
    <d v="2019-05-14T00:00:00"/>
    <n v="135078"/>
    <n v="135078"/>
    <x v="128"/>
    <n v="194.04"/>
  </r>
  <r>
    <x v="491"/>
    <d v="2019-05-14T00:00:00"/>
    <n v="135079"/>
    <n v="135079"/>
    <x v="128"/>
    <n v="267.58"/>
  </r>
  <r>
    <x v="491"/>
    <d v="2019-05-14T00:00:00"/>
    <n v="135080"/>
    <n v="135080"/>
    <x v="128"/>
    <n v="66"/>
  </r>
  <r>
    <x v="491"/>
    <d v="2019-05-16T00:00:00"/>
    <n v="135180"/>
    <n v="135180"/>
    <x v="129"/>
    <n v="120"/>
  </r>
  <r>
    <x v="491"/>
    <d v="2019-05-16T00:00:00"/>
    <n v="135181"/>
    <n v="135181"/>
    <x v="129"/>
    <n v="66"/>
  </r>
  <r>
    <x v="491"/>
    <d v="2019-05-16T00:00:00"/>
    <n v="135182"/>
    <n v="135182"/>
    <x v="129"/>
    <n v="127.2"/>
  </r>
  <r>
    <x v="491"/>
    <d v="2019-05-16T00:00:00"/>
    <n v="135183"/>
    <n v="135183"/>
    <x v="129"/>
    <n v="102.8"/>
  </r>
  <r>
    <x v="491"/>
    <d v="2019-05-16T00:00:00"/>
    <n v="135184"/>
    <n v="135184"/>
    <x v="129"/>
    <n v="111.84"/>
  </r>
  <r>
    <x v="491"/>
    <d v="2019-05-21T00:00:00"/>
    <n v="135352"/>
    <n v="135352"/>
    <x v="129"/>
    <n v="111.6"/>
  </r>
  <r>
    <x v="491"/>
    <d v="2019-05-21T00:00:00"/>
    <n v="135353"/>
    <n v="135353"/>
    <x v="129"/>
    <n v="66"/>
  </r>
  <r>
    <x v="491"/>
    <d v="2019-05-21T00:00:00"/>
    <n v="135354"/>
    <n v="135354"/>
    <x v="129"/>
    <n v="66"/>
  </r>
  <r>
    <x v="491"/>
    <d v="2019-05-21T00:00:00"/>
    <n v="135355"/>
    <n v="135355"/>
    <x v="129"/>
    <n v="196.48"/>
  </r>
  <r>
    <x v="491"/>
    <d v="2019-05-21T00:00:00"/>
    <n v="135356"/>
    <n v="135356"/>
    <x v="129"/>
    <n v="60"/>
  </r>
  <r>
    <x v="491"/>
    <d v="2019-05-21T00:00:00"/>
    <n v="135359"/>
    <n v="135359"/>
    <x v="129"/>
    <n v="995.3"/>
  </r>
  <r>
    <x v="13"/>
    <d v="2019-05-10T00:00:00"/>
    <n v="13995018"/>
    <n v="13995018"/>
    <x v="128"/>
    <n v="37241.449999999997"/>
  </r>
  <r>
    <x v="13"/>
    <d v="2019-05-10T00:00:00"/>
    <n v="13995066"/>
    <n v="13995066"/>
    <x v="128"/>
    <n v="19275.3"/>
  </r>
  <r>
    <x v="246"/>
    <d v="2019-05-21T00:00:00"/>
    <n v="1425802"/>
    <n v="1425802"/>
    <x v="129"/>
    <n v="2110.08"/>
  </r>
  <r>
    <x v="249"/>
    <d v="2019-04-05T00:00:00"/>
    <n v="1436726"/>
    <n v="1436726"/>
    <x v="127"/>
    <n v="81.459999999999994"/>
  </r>
  <r>
    <x v="249"/>
    <d v="2019-05-16T00:00:00"/>
    <n v="1453519"/>
    <n v="1453519"/>
    <x v="129"/>
    <n v="32.9"/>
  </r>
  <r>
    <x v="249"/>
    <d v="2019-05-16T00:00:00"/>
    <n v="1453520"/>
    <n v="1453520"/>
    <x v="129"/>
    <n v="39.6"/>
  </r>
  <r>
    <x v="249"/>
    <d v="2019-05-16T00:00:00"/>
    <n v="1453521"/>
    <n v="1453521"/>
    <x v="129"/>
    <n v="56.27"/>
  </r>
  <r>
    <x v="249"/>
    <d v="2019-05-16T00:00:00"/>
    <n v="1453522"/>
    <n v="1453522"/>
    <x v="129"/>
    <n v="54.12"/>
  </r>
  <r>
    <x v="249"/>
    <d v="2019-05-16T00:00:00"/>
    <n v="1453523"/>
    <n v="1453523"/>
    <x v="129"/>
    <n v="287.83"/>
  </r>
  <r>
    <x v="249"/>
    <d v="2019-05-16T00:00:00"/>
    <n v="1453524"/>
    <n v="1453524"/>
    <x v="129"/>
    <n v="440.9"/>
  </r>
  <r>
    <x v="249"/>
    <d v="2019-05-16T00:00:00"/>
    <n v="1453525"/>
    <n v="1453525"/>
    <x v="129"/>
    <n v="643.02"/>
  </r>
  <r>
    <x v="249"/>
    <d v="2019-05-16T00:00:00"/>
    <n v="1453526"/>
    <n v="1453526"/>
    <x v="129"/>
    <n v="540.08000000000004"/>
  </r>
  <r>
    <x v="249"/>
    <d v="2019-05-17T00:00:00"/>
    <n v="1454004"/>
    <n v="1454004"/>
    <x v="129"/>
    <n v="407.83"/>
  </r>
  <r>
    <x v="249"/>
    <d v="2019-05-17T00:00:00"/>
    <n v="1454005"/>
    <n v="1454005"/>
    <x v="129"/>
    <n v="587.82000000000005"/>
  </r>
  <r>
    <x v="249"/>
    <d v="2019-05-17T00:00:00"/>
    <n v="1454006"/>
    <n v="1454006"/>
    <x v="129"/>
    <n v="72.510000000000005"/>
  </r>
  <r>
    <x v="249"/>
    <d v="2019-05-17T00:00:00"/>
    <n v="1454007"/>
    <n v="1454007"/>
    <x v="129"/>
    <n v="41.57"/>
  </r>
  <r>
    <x v="249"/>
    <d v="2019-05-17T00:00:00"/>
    <n v="1454008"/>
    <n v="1454008"/>
    <x v="129"/>
    <n v="58.15"/>
  </r>
  <r>
    <x v="249"/>
    <d v="2019-05-21T00:00:00"/>
    <n v="1455775"/>
    <n v="1455775"/>
    <x v="129"/>
    <n v="62.06"/>
  </r>
  <r>
    <x v="249"/>
    <d v="2019-05-21T00:00:00"/>
    <n v="1455776"/>
    <n v="1455776"/>
    <x v="129"/>
    <n v="36.270000000000003"/>
  </r>
  <r>
    <x v="249"/>
    <d v="2019-05-21T00:00:00"/>
    <n v="1455777"/>
    <n v="1455777"/>
    <x v="129"/>
    <n v="500.8"/>
  </r>
  <r>
    <x v="249"/>
    <d v="2019-05-21T00:00:00"/>
    <n v="1455778"/>
    <n v="1455778"/>
    <x v="129"/>
    <n v="331.6"/>
  </r>
  <r>
    <x v="330"/>
    <d v="2019-05-17T00:00:00"/>
    <n v="1508145"/>
    <n v="1508145"/>
    <x v="129"/>
    <n v="154.80000000000001"/>
  </r>
  <r>
    <x v="330"/>
    <d v="2019-05-17T00:00:00"/>
    <n v="1508146"/>
    <n v="1508146"/>
    <x v="129"/>
    <n v="378"/>
  </r>
  <r>
    <x v="330"/>
    <d v="2019-05-18T00:00:00"/>
    <n v="1508294"/>
    <n v="1508294"/>
    <x v="129"/>
    <n v="59.4"/>
  </r>
  <r>
    <x v="492"/>
    <d v="2019-05-17T00:00:00"/>
    <n v="156763"/>
    <n v="156763"/>
    <x v="129"/>
    <n v="72"/>
  </r>
  <r>
    <x v="60"/>
    <d v="2019-05-13T00:00:00"/>
    <n v="16205"/>
    <n v="16205"/>
    <x v="128"/>
    <n v="20393.47"/>
  </r>
  <r>
    <x v="189"/>
    <d v="2017-07-19T00:00:00"/>
    <n v="17161742"/>
    <n v="17161742"/>
    <x v="128"/>
    <n v="1223.5"/>
  </r>
  <r>
    <x v="189"/>
    <d v="2017-07-19T00:00:00"/>
    <n v="17161788"/>
    <n v="17161788"/>
    <x v="128"/>
    <n v="1023.04"/>
  </r>
  <r>
    <x v="189"/>
    <d v="2017-07-19T00:00:00"/>
    <n v="17161789"/>
    <n v="17161789"/>
    <x v="127"/>
    <n v="314.74"/>
  </r>
  <r>
    <x v="189"/>
    <d v="2017-07-19T00:00:00"/>
    <n v="17161790"/>
    <n v="17161790"/>
    <x v="127"/>
    <n v="1421.44"/>
  </r>
  <r>
    <x v="189"/>
    <d v="2017-07-19T00:00:00"/>
    <n v="17164026"/>
    <n v="17164026"/>
    <x v="128"/>
    <n v="131.99"/>
  </r>
  <r>
    <x v="189"/>
    <d v="2017-07-19T00:00:00"/>
    <n v="17164027"/>
    <n v="17164027"/>
    <x v="127"/>
    <n v="63.13"/>
  </r>
  <r>
    <x v="189"/>
    <d v="2017-07-19T00:00:00"/>
    <n v="17164028"/>
    <n v="17164028"/>
    <x v="127"/>
    <n v="68.36"/>
  </r>
  <r>
    <x v="189"/>
    <d v="2017-07-20T00:00:00"/>
    <n v="17166621"/>
    <n v="17166621"/>
    <x v="127"/>
    <n v="691.66"/>
  </r>
  <r>
    <x v="189"/>
    <d v="2017-07-20T00:00:00"/>
    <n v="17166653"/>
    <n v="17166653"/>
    <x v="128"/>
    <n v="1336.2"/>
  </r>
  <r>
    <x v="189"/>
    <d v="2017-07-20T00:00:00"/>
    <n v="17166654"/>
    <n v="17166654"/>
    <x v="127"/>
    <n v="691.66"/>
  </r>
  <r>
    <x v="189"/>
    <d v="2017-07-24T00:00:00"/>
    <n v="17172475"/>
    <n v="17172475"/>
    <x v="128"/>
    <n v="152.44"/>
  </r>
  <r>
    <x v="189"/>
    <d v="2017-07-24T00:00:00"/>
    <n v="17172476"/>
    <n v="17172476"/>
    <x v="127"/>
    <n v="69.27"/>
  </r>
  <r>
    <x v="189"/>
    <d v="2017-08-01T00:00:00"/>
    <n v="17186378"/>
    <n v="17186378"/>
    <x v="128"/>
    <n v="94.06"/>
  </r>
  <r>
    <x v="250"/>
    <d v="2019-05-14T00:00:00"/>
    <s v="1726166RT"/>
    <s v="1726166RT"/>
    <x v="128"/>
    <n v="1196.94"/>
  </r>
  <r>
    <x v="250"/>
    <d v="2019-05-21T00:00:00"/>
    <s v="1728070RT"/>
    <s v="1728070RT"/>
    <x v="129"/>
    <n v="250.4"/>
  </r>
  <r>
    <x v="462"/>
    <d v="2019-05-20T00:00:00"/>
    <n v="190059295"/>
    <n v="190059295"/>
    <x v="129"/>
    <n v="1267.81"/>
  </r>
  <r>
    <x v="493"/>
    <d v="2019-05-17T00:00:00"/>
    <n v="1903106891"/>
    <n v="1903106891"/>
    <x v="129"/>
    <n v="607.91999999999996"/>
  </r>
  <r>
    <x v="251"/>
    <d v="2019-05-16T00:00:00"/>
    <n v="19042155"/>
    <n v="19042155"/>
    <x v="129"/>
    <n v="318"/>
  </r>
  <r>
    <x v="251"/>
    <d v="2019-05-17T00:00:00"/>
    <n v="19042414"/>
    <n v="19042414"/>
    <x v="129"/>
    <n v="213.77"/>
  </r>
  <r>
    <x v="494"/>
    <d v="2019-05-13T00:00:00"/>
    <n v="19042420"/>
    <n v="19042420"/>
    <x v="128"/>
    <n v="364.15"/>
  </r>
  <r>
    <x v="494"/>
    <d v="2019-05-21T00:00:00"/>
    <n v="19051842"/>
    <n v="19051842"/>
    <x v="129"/>
    <n v="1058.77"/>
  </r>
  <r>
    <x v="494"/>
    <d v="2019-05-21T00:00:00"/>
    <n v="19051877"/>
    <n v="19051877"/>
    <x v="129"/>
    <n v="2976.77"/>
  </r>
  <r>
    <x v="494"/>
    <d v="2019-05-21T00:00:00"/>
    <n v="19051981"/>
    <n v="19051981"/>
    <x v="129"/>
    <n v="1337.23"/>
  </r>
  <r>
    <x v="148"/>
    <d v="2019-05-13T00:00:00"/>
    <n v="19099351"/>
    <n v="19099351"/>
    <x v="128"/>
    <n v="644.4"/>
  </r>
  <r>
    <x v="148"/>
    <d v="2019-05-14T00:00:00"/>
    <n v="19099729"/>
    <n v="19099729"/>
    <x v="128"/>
    <n v="2809.98"/>
  </r>
  <r>
    <x v="148"/>
    <d v="2019-05-20T00:00:00"/>
    <n v="19103346"/>
    <n v="19103346"/>
    <x v="129"/>
    <n v="3296.76"/>
  </r>
  <r>
    <x v="148"/>
    <d v="2019-05-20T00:00:00"/>
    <n v="19103778"/>
    <n v="19103778"/>
    <x v="129"/>
    <n v="3018.47"/>
  </r>
  <r>
    <x v="148"/>
    <d v="2019-05-21T00:00:00"/>
    <n v="19104419"/>
    <n v="19104419"/>
    <x v="129"/>
    <n v="261"/>
  </r>
  <r>
    <x v="148"/>
    <d v="2019-05-16T00:00:00"/>
    <n v="19104420"/>
    <n v="19104420"/>
    <x v="129"/>
    <n v="261"/>
  </r>
  <r>
    <x v="148"/>
    <d v="2019-05-21T00:00:00"/>
    <n v="19104421"/>
    <n v="19104421"/>
    <x v="129"/>
    <n v="955.44"/>
  </r>
  <r>
    <x v="148"/>
    <d v="2019-05-21T00:00:00"/>
    <n v="19104422"/>
    <n v="19104422"/>
    <x v="129"/>
    <n v="1169.76"/>
  </r>
  <r>
    <x v="189"/>
    <d v="2019-05-14T00:00:00"/>
    <n v="19156500"/>
    <n v="19156500"/>
    <x v="128"/>
    <n v="1346.65"/>
  </r>
  <r>
    <x v="189"/>
    <d v="2019-05-14T00:00:00"/>
    <n v="19156501"/>
    <n v="19156501"/>
    <x v="128"/>
    <n v="86.25"/>
  </r>
  <r>
    <x v="189"/>
    <d v="2019-05-16T00:00:00"/>
    <n v="19159713"/>
    <n v="19159713"/>
    <x v="129"/>
    <n v="2632.76"/>
  </r>
  <r>
    <x v="189"/>
    <d v="2019-05-16T00:00:00"/>
    <n v="19159714"/>
    <n v="19159714"/>
    <x v="129"/>
    <n v="2031.88"/>
  </r>
  <r>
    <x v="189"/>
    <d v="2019-05-16T00:00:00"/>
    <n v="19159715"/>
    <n v="19159715"/>
    <x v="129"/>
    <n v="2433.19"/>
  </r>
  <r>
    <x v="189"/>
    <d v="2019-05-16T00:00:00"/>
    <n v="19159716"/>
    <n v="19159716"/>
    <x v="129"/>
    <n v="3292.45"/>
  </r>
  <r>
    <x v="189"/>
    <d v="2019-05-16T00:00:00"/>
    <n v="19159717"/>
    <n v="19159717"/>
    <x v="129"/>
    <n v="3555.84"/>
  </r>
  <r>
    <x v="189"/>
    <d v="2019-05-16T00:00:00"/>
    <n v="19159718"/>
    <n v="19159718"/>
    <x v="129"/>
    <n v="3536.53"/>
  </r>
  <r>
    <x v="189"/>
    <d v="2019-05-16T00:00:00"/>
    <n v="19159719"/>
    <n v="19159719"/>
    <x v="129"/>
    <n v="182.26"/>
  </r>
  <r>
    <x v="189"/>
    <d v="2019-05-16T00:00:00"/>
    <n v="19159720"/>
    <n v="19159720"/>
    <x v="129"/>
    <n v="129.5"/>
  </r>
  <r>
    <x v="189"/>
    <d v="2019-05-16T00:00:00"/>
    <n v="19159721"/>
    <n v="19159721"/>
    <x v="129"/>
    <n v="610.66999999999996"/>
  </r>
  <r>
    <x v="189"/>
    <d v="2019-05-16T00:00:00"/>
    <n v="19159722"/>
    <n v="19159722"/>
    <x v="129"/>
    <n v="353.67"/>
  </r>
  <r>
    <x v="189"/>
    <d v="2019-05-16T00:00:00"/>
    <n v="19159723"/>
    <n v="19159723"/>
    <x v="129"/>
    <n v="286.27"/>
  </r>
  <r>
    <x v="189"/>
    <d v="2019-05-16T00:00:00"/>
    <n v="19159724"/>
    <n v="19159724"/>
    <x v="129"/>
    <n v="428.67"/>
  </r>
  <r>
    <x v="189"/>
    <d v="2019-05-16T00:00:00"/>
    <n v="19159725"/>
    <n v="19159725"/>
    <x v="129"/>
    <n v="1168.06"/>
  </r>
  <r>
    <x v="189"/>
    <d v="2019-05-17T00:00:00"/>
    <n v="19161090"/>
    <n v="19161090"/>
    <x v="129"/>
    <n v="1237.26"/>
  </r>
  <r>
    <x v="189"/>
    <d v="2019-05-20T00:00:00"/>
    <n v="19162419"/>
    <n v="19162419"/>
    <x v="129"/>
    <n v="1374.46"/>
  </r>
  <r>
    <x v="189"/>
    <d v="2019-05-21T00:00:00"/>
    <n v="19164960"/>
    <n v="19164960"/>
    <x v="129"/>
    <n v="820.2"/>
  </r>
  <r>
    <x v="189"/>
    <d v="2019-05-21T00:00:00"/>
    <n v="19164961"/>
    <n v="19164961"/>
    <x v="129"/>
    <n v="1252.6400000000001"/>
  </r>
  <r>
    <x v="189"/>
    <d v="2019-05-21T00:00:00"/>
    <n v="19164962"/>
    <n v="19164962"/>
    <x v="129"/>
    <n v="194.26"/>
  </r>
  <r>
    <x v="189"/>
    <d v="2019-05-21T00:00:00"/>
    <n v="19164963"/>
    <n v="19164963"/>
    <x v="129"/>
    <n v="1080"/>
  </r>
  <r>
    <x v="189"/>
    <d v="2019-05-21T00:00:00"/>
    <n v="19164964"/>
    <n v="19164964"/>
    <x v="129"/>
    <n v="528.57000000000005"/>
  </r>
  <r>
    <x v="264"/>
    <d v="2018-05-02T00:00:00"/>
    <n v="1923890"/>
    <n v="1923890"/>
    <x v="126"/>
    <n v="-70.92"/>
  </r>
  <r>
    <x v="190"/>
    <d v="2019-04-23T00:00:00"/>
    <n v="19501300"/>
    <n v="19501300"/>
    <x v="126"/>
    <n v="22326.42"/>
  </r>
  <r>
    <x v="495"/>
    <d v="2019-05-13T00:00:00"/>
    <s v="196922/JST"/>
    <s v="196922/JST"/>
    <x v="128"/>
    <n v="132.59"/>
  </r>
  <r>
    <x v="495"/>
    <d v="2019-05-13T00:00:00"/>
    <s v="196923/JST"/>
    <s v="196923/JST"/>
    <x v="128"/>
    <n v="108"/>
  </r>
  <r>
    <x v="495"/>
    <d v="2019-05-20T00:00:00"/>
    <s v="197336/JST"/>
    <s v="197336/JST"/>
    <x v="129"/>
    <n v="1336.56"/>
  </r>
  <r>
    <x v="496"/>
    <d v="2019-02-01T00:00:00"/>
    <n v="2019008171"/>
    <n v="2019008171"/>
    <x v="126"/>
    <n v="15524.48"/>
  </r>
  <r>
    <x v="55"/>
    <d v="2019-04-02T00:00:00"/>
    <s v="20319MKH"/>
    <s v="20319MKH"/>
    <x v="127"/>
    <n v="3372.15"/>
  </r>
  <r>
    <x v="264"/>
    <d v="2018-07-02T00:00:00"/>
    <n v="2221889"/>
    <n v="2221889"/>
    <x v="127"/>
    <n v="-22.25"/>
  </r>
  <r>
    <x v="12"/>
    <d v="2019-05-03T00:00:00"/>
    <n v="2234"/>
    <n v="2234"/>
    <x v="128"/>
    <n v="992.44"/>
  </r>
  <r>
    <x v="125"/>
    <d v="2019-05-03T00:00:00"/>
    <n v="227453"/>
    <n v="227453"/>
    <x v="128"/>
    <n v="2875.8"/>
  </r>
  <r>
    <x v="497"/>
    <d v="2019-01-31T00:00:00"/>
    <n v="26068193"/>
    <n v="26068193"/>
    <x v="129"/>
    <n v="3136.02"/>
  </r>
  <r>
    <x v="497"/>
    <d v="2019-04-30T00:00:00"/>
    <n v="26069999"/>
    <n v="26069999"/>
    <x v="129"/>
    <n v="-859.99"/>
  </r>
  <r>
    <x v="415"/>
    <d v="2019-04-09T00:00:00"/>
    <n v="2717410890007"/>
    <n v="2717410890007"/>
    <x v="130"/>
    <n v="1475.95"/>
  </r>
  <r>
    <x v="215"/>
    <d v="2019-04-30T00:00:00"/>
    <n v="28748"/>
    <n v="28748"/>
    <x v="128"/>
    <n v="-69.260000000000005"/>
  </r>
  <r>
    <x v="498"/>
    <d v="2018-12-04T00:00:00"/>
    <n v="291962"/>
    <n v="291962"/>
    <x v="129"/>
    <n v="2278.0300000000002"/>
  </r>
  <r>
    <x v="65"/>
    <d v="2019-03-31T00:00:00"/>
    <n v="310052014627"/>
    <n v="310052014627"/>
    <x v="129"/>
    <n v="88.19"/>
  </r>
  <r>
    <x v="65"/>
    <d v="2019-03-31T00:00:00"/>
    <n v="310052014642"/>
    <n v="310052014642"/>
    <x v="129"/>
    <n v="12.34"/>
  </r>
  <r>
    <x v="65"/>
    <d v="2019-04-30T00:00:00"/>
    <n v="310052014780"/>
    <n v="310052014780"/>
    <x v="128"/>
    <n v="7.1"/>
  </r>
  <r>
    <x v="95"/>
    <d v="2018-04-25T00:00:00"/>
    <n v="3103143739"/>
    <n v="3103143739"/>
    <x v="127"/>
    <n v="157.5"/>
  </r>
  <r>
    <x v="95"/>
    <d v="2019-03-25T00:00:00"/>
    <n v="3103468713"/>
    <n v="3103468713"/>
    <x v="129"/>
    <n v="7.2"/>
  </r>
  <r>
    <x v="95"/>
    <d v="2019-04-25T00:00:00"/>
    <n v="3103498786"/>
    <n v="3103498786"/>
    <x v="128"/>
    <n v="38.700000000000003"/>
  </r>
  <r>
    <x v="95"/>
    <d v="2019-04-25T00:00:00"/>
    <n v="3103498805"/>
    <n v="3103498805"/>
    <x v="129"/>
    <n v="7.2"/>
  </r>
  <r>
    <x v="95"/>
    <d v="2019-04-25T00:00:00"/>
    <n v="3103504482"/>
    <n v="3103504482"/>
    <x v="128"/>
    <n v="3.6"/>
  </r>
  <r>
    <x v="499"/>
    <d v="2019-05-14T00:00:00"/>
    <n v="32082"/>
    <n v="32082"/>
    <x v="128"/>
    <n v="4860"/>
  </r>
  <r>
    <x v="256"/>
    <d v="2019-05-16T00:00:00"/>
    <n v="330914"/>
    <n v="330914"/>
    <x v="129"/>
    <n v="292.39999999999998"/>
  </r>
  <r>
    <x v="132"/>
    <d v="2018-10-10T00:00:00"/>
    <s v="33279466J"/>
    <s v="33279466J"/>
    <x v="129"/>
    <n v="89.84"/>
  </r>
  <r>
    <x v="132"/>
    <d v="2018-10-12T00:00:00"/>
    <s v="33317116K"/>
    <s v="33317116K"/>
    <x v="128"/>
    <n v="179.68"/>
  </r>
  <r>
    <x v="132"/>
    <d v="2018-10-17T00:00:00"/>
    <s v="33387601X"/>
    <s v="33387601X"/>
    <x v="129"/>
    <n v="179.68"/>
  </r>
  <r>
    <x v="132"/>
    <d v="2018-10-17T00:00:00"/>
    <s v="33392470M"/>
    <s v="33392470M"/>
    <x v="129"/>
    <n v="67.38"/>
  </r>
  <r>
    <x v="500"/>
    <d v="2019-05-14T00:00:00"/>
    <n v="3362059"/>
    <n v="3362059"/>
    <x v="128"/>
    <n v="174.2"/>
  </r>
  <r>
    <x v="501"/>
    <d v="2019-05-17T00:00:00"/>
    <n v="343345"/>
    <n v="343345"/>
    <x v="129"/>
    <n v="162.6"/>
  </r>
  <r>
    <x v="502"/>
    <d v="2019-03-26T00:00:00"/>
    <n v="35555"/>
    <n v="35555"/>
    <x v="128"/>
    <n v="50640"/>
  </r>
  <r>
    <x v="132"/>
    <d v="2019-05-10T00:00:00"/>
    <s v="36687656L"/>
    <s v="36687656L"/>
    <x v="128"/>
    <n v="231.7"/>
  </r>
  <r>
    <x v="132"/>
    <d v="2019-05-12T00:00:00"/>
    <s v="36711069L"/>
    <s v="36711069L"/>
    <x v="128"/>
    <n v="6"/>
  </r>
  <r>
    <x v="132"/>
    <d v="2019-05-12T00:00:00"/>
    <s v="36711075F"/>
    <s v="36711075F"/>
    <x v="128"/>
    <n v="2865.42"/>
  </r>
  <r>
    <x v="132"/>
    <d v="2019-05-12T00:00:00"/>
    <s v="36713132B"/>
    <s v="36713132B"/>
    <x v="128"/>
    <n v="725.88"/>
  </r>
  <r>
    <x v="132"/>
    <d v="2019-05-13T00:00:00"/>
    <s v="36719032G"/>
    <s v="36719032G"/>
    <x v="128"/>
    <n v="23.76"/>
  </r>
  <r>
    <x v="132"/>
    <d v="2019-05-13T00:00:00"/>
    <s v="36721395H"/>
    <s v="36721395H"/>
    <x v="128"/>
    <n v="21.48"/>
  </r>
  <r>
    <x v="132"/>
    <d v="2019-05-13T00:00:00"/>
    <s v="36721396W"/>
    <s v="36721396W"/>
    <x v="128"/>
    <n v="695.4"/>
  </r>
  <r>
    <x v="132"/>
    <d v="2019-05-13T00:00:00"/>
    <s v="36721397Y"/>
    <s v="36721397Y"/>
    <x v="128"/>
    <n v="1700.78"/>
  </r>
  <r>
    <x v="132"/>
    <d v="2019-05-13T00:00:00"/>
    <s v="36721400R"/>
    <s v="36721400R"/>
    <x v="128"/>
    <n v="2599.6799999999998"/>
  </r>
  <r>
    <x v="132"/>
    <d v="2019-05-13T00:00:00"/>
    <s v="36721401J"/>
    <s v="36721401J"/>
    <x v="128"/>
    <n v="406.9"/>
  </r>
  <r>
    <x v="132"/>
    <d v="2019-05-13T00:00:00"/>
    <s v="36721402B"/>
    <s v="36721402B"/>
    <x v="128"/>
    <n v="52.92"/>
  </r>
  <r>
    <x v="132"/>
    <d v="2019-05-13T00:00:00"/>
    <s v="36721403Q"/>
    <s v="36721403Q"/>
    <x v="128"/>
    <n v="87.31"/>
  </r>
  <r>
    <x v="132"/>
    <d v="2019-05-14T00:00:00"/>
    <s v="36737682K"/>
    <s v="36737682K"/>
    <x v="128"/>
    <n v="15.46"/>
  </r>
  <r>
    <x v="132"/>
    <d v="2019-05-14T00:00:00"/>
    <s v="36741175S"/>
    <s v="36741175S"/>
    <x v="128"/>
    <n v="4438.8"/>
  </r>
  <r>
    <x v="132"/>
    <d v="2019-05-14T00:00:00"/>
    <s v="36741176K"/>
    <s v="36741176K"/>
    <x v="128"/>
    <n v="2404.5"/>
  </r>
  <r>
    <x v="132"/>
    <d v="2019-05-14T00:00:00"/>
    <s v="36741322R"/>
    <s v="36741322R"/>
    <x v="128"/>
    <n v="31.5"/>
  </r>
  <r>
    <x v="132"/>
    <d v="2019-05-14T00:00:00"/>
    <s v="36741325Q"/>
    <s v="36741325Q"/>
    <x v="128"/>
    <n v="734.89"/>
  </r>
  <r>
    <x v="132"/>
    <d v="2019-05-14T00:00:00"/>
    <s v="36741662Y"/>
    <s v="36741662Y"/>
    <x v="128"/>
    <n v="854.53"/>
  </r>
  <r>
    <x v="132"/>
    <d v="2019-05-14T00:00:00"/>
    <s v="36741663G"/>
    <s v="36741663G"/>
    <x v="128"/>
    <n v="230.24"/>
  </r>
  <r>
    <x v="132"/>
    <d v="2019-05-14T00:00:00"/>
    <s v="36741664V"/>
    <s v="36741664V"/>
    <x v="128"/>
    <n v="251.48"/>
  </r>
  <r>
    <x v="132"/>
    <d v="2019-05-14T00:00:00"/>
    <s v="36741665N"/>
    <s v="36741665N"/>
    <x v="128"/>
    <n v="177.62"/>
  </r>
  <r>
    <x v="132"/>
    <d v="2019-05-14T00:00:00"/>
    <s v="36741666F"/>
    <s v="36741666F"/>
    <x v="128"/>
    <n v="102.24"/>
  </r>
  <r>
    <x v="132"/>
    <d v="2019-05-14T00:00:00"/>
    <s v="36745851W"/>
    <s v="36745851W"/>
    <x v="128"/>
    <n v="20.74"/>
  </r>
  <r>
    <x v="132"/>
    <d v="2019-05-14T00:00:00"/>
    <s v="36745852Y"/>
    <s v="36745852Y"/>
    <x v="128"/>
    <n v="10.37"/>
  </r>
  <r>
    <x v="132"/>
    <d v="2019-05-14T00:00:00"/>
    <s v="36745860P"/>
    <s v="36745860P"/>
    <x v="128"/>
    <n v="10.37"/>
  </r>
  <r>
    <x v="132"/>
    <d v="2019-05-14T00:00:00"/>
    <s v="36745866N"/>
    <s v="36745866N"/>
    <x v="128"/>
    <n v="18.78"/>
  </r>
  <r>
    <x v="132"/>
    <d v="2019-05-16T00:00:00"/>
    <s v="36780360H"/>
    <s v="36780360H"/>
    <x v="129"/>
    <n v="22.18"/>
  </r>
  <r>
    <x v="132"/>
    <d v="2019-05-16T00:00:00"/>
    <s v="36780361W"/>
    <s v="36780361W"/>
    <x v="129"/>
    <n v="22.18"/>
  </r>
  <r>
    <x v="132"/>
    <d v="2019-05-16T00:00:00"/>
    <s v="36784350P"/>
    <s v="36784350P"/>
    <x v="129"/>
    <n v="16237.56"/>
  </r>
  <r>
    <x v="132"/>
    <d v="2019-05-16T00:00:00"/>
    <s v="36784374W"/>
    <s v="36784374W"/>
    <x v="129"/>
    <n v="462"/>
  </r>
  <r>
    <x v="132"/>
    <d v="2019-05-16T00:00:00"/>
    <s v="36784375Y"/>
    <s v="36784375Y"/>
    <x v="129"/>
    <n v="50.58"/>
  </r>
  <r>
    <x v="132"/>
    <d v="2019-05-19T00:00:00"/>
    <s v="36784376G"/>
    <s v="36784376G"/>
    <x v="129"/>
    <n v="792"/>
  </r>
  <r>
    <x v="132"/>
    <d v="2019-05-16T00:00:00"/>
    <s v="36784441S"/>
    <s v="36784441S"/>
    <x v="129"/>
    <n v="42.47"/>
  </r>
  <r>
    <x v="132"/>
    <d v="2019-05-17T00:00:00"/>
    <s v="36800220U"/>
    <s v="36800220U"/>
    <x v="129"/>
    <n v="5.04"/>
  </r>
  <r>
    <x v="132"/>
    <d v="2019-05-17T00:00:00"/>
    <s v="36803155U"/>
    <s v="36803155U"/>
    <x v="129"/>
    <n v="958.19"/>
  </r>
  <r>
    <x v="132"/>
    <d v="2019-05-17T00:00:00"/>
    <s v="36803172Y"/>
    <s v="36803172Y"/>
    <x v="129"/>
    <n v="48.23"/>
  </r>
  <r>
    <x v="132"/>
    <d v="2019-05-17T00:00:00"/>
    <s v="36803173G"/>
    <s v="36803173G"/>
    <x v="129"/>
    <n v="90.14"/>
  </r>
  <r>
    <x v="132"/>
    <d v="2019-05-17T00:00:00"/>
    <s v="36803176F"/>
    <s v="36803176F"/>
    <x v="129"/>
    <n v="2903.52"/>
  </r>
  <r>
    <x v="132"/>
    <d v="2019-05-17T00:00:00"/>
    <s v="36803216W"/>
    <s v="36803216W"/>
    <x v="129"/>
    <n v="183.25"/>
  </r>
  <r>
    <x v="132"/>
    <d v="2019-05-17T00:00:00"/>
    <s v="36803217Y"/>
    <s v="36803217Y"/>
    <x v="129"/>
    <n v="129.66999999999999"/>
  </r>
  <r>
    <x v="132"/>
    <d v="2019-05-17T00:00:00"/>
    <s v="36803218G"/>
    <s v="36803218G"/>
    <x v="129"/>
    <n v="1215.5999999999999"/>
  </r>
  <r>
    <x v="132"/>
    <d v="2019-05-19T00:00:00"/>
    <s v="36813767J"/>
    <s v="36813767J"/>
    <x v="129"/>
    <n v="63.61"/>
  </r>
  <r>
    <x v="132"/>
    <d v="2019-05-17T00:00:00"/>
    <s v="36815998C"/>
    <s v="36815998C"/>
    <x v="129"/>
    <n v="140.29"/>
  </r>
  <r>
    <x v="132"/>
    <d v="2019-05-17T00:00:00"/>
    <s v="36815999R"/>
    <s v="36815999R"/>
    <x v="129"/>
    <n v="141"/>
  </r>
  <r>
    <x v="132"/>
    <d v="2019-05-17T00:00:00"/>
    <s v="36816005R"/>
    <s v="36816005R"/>
    <x v="129"/>
    <n v="362.43"/>
  </r>
  <r>
    <x v="132"/>
    <d v="2019-05-17T00:00:00"/>
    <s v="36816006J"/>
    <s v="36816006J"/>
    <x v="129"/>
    <n v="119.41"/>
  </r>
  <r>
    <x v="132"/>
    <d v="2019-05-19T00:00:00"/>
    <s v="36816921G"/>
    <s v="36816921G"/>
    <x v="129"/>
    <n v="2404.5"/>
  </r>
  <r>
    <x v="132"/>
    <d v="2019-05-19T00:00:00"/>
    <s v="36820400P"/>
    <s v="36820400P"/>
    <x v="129"/>
    <n v="13.52"/>
  </r>
  <r>
    <x v="132"/>
    <d v="2019-05-19T00:00:00"/>
    <s v="36820401H"/>
    <s v="36820401H"/>
    <x v="129"/>
    <n v="468"/>
  </r>
  <r>
    <x v="132"/>
    <d v="2019-05-19T00:00:00"/>
    <s v="36820407F"/>
    <s v="36820407F"/>
    <x v="129"/>
    <n v="83.16"/>
  </r>
  <r>
    <x v="132"/>
    <d v="2019-05-20T00:00:00"/>
    <s v="36830622F"/>
    <s v="36830622F"/>
    <x v="129"/>
    <n v="1344"/>
  </r>
  <r>
    <x v="132"/>
    <d v="2019-05-20T00:00:00"/>
    <s v="36830623U"/>
    <s v="36830623U"/>
    <x v="129"/>
    <n v="8896.01"/>
  </r>
  <r>
    <x v="132"/>
    <d v="2019-05-20T00:00:00"/>
    <s v="36830687N"/>
    <s v="36830687N"/>
    <x v="129"/>
    <n v="338.4"/>
  </r>
  <r>
    <x v="132"/>
    <d v="2019-05-20T00:00:00"/>
    <s v="36830688F"/>
    <s v="36830688F"/>
    <x v="129"/>
    <n v="372"/>
  </r>
  <r>
    <x v="132"/>
    <d v="2019-05-20T00:00:00"/>
    <s v="36830697V"/>
    <s v="36830697V"/>
    <x v="129"/>
    <n v="609.92999999999995"/>
  </r>
  <r>
    <x v="132"/>
    <d v="2019-05-20T00:00:00"/>
    <s v="36830698N"/>
    <s v="36830698N"/>
    <x v="129"/>
    <n v="167.3"/>
  </r>
  <r>
    <x v="132"/>
    <d v="2019-05-20T00:00:00"/>
    <s v="36832543C"/>
    <s v="36832543C"/>
    <x v="129"/>
    <n v="52.32"/>
  </r>
  <r>
    <x v="132"/>
    <d v="2019-05-20T00:00:00"/>
    <s v="36833049B"/>
    <s v="36833049B"/>
    <x v="129"/>
    <n v="62.76"/>
  </r>
  <r>
    <x v="264"/>
    <d v="2019-05-13T00:00:00"/>
    <n v="3774861"/>
    <n v="3774861"/>
    <x v="128"/>
    <n v="2.4"/>
  </r>
  <r>
    <x v="264"/>
    <d v="2019-05-13T00:00:00"/>
    <n v="3774862"/>
    <n v="3774862"/>
    <x v="128"/>
    <n v="2.4"/>
  </r>
  <r>
    <x v="264"/>
    <d v="2019-05-13T00:00:00"/>
    <n v="3775598"/>
    <n v="3775598"/>
    <x v="128"/>
    <n v="2.09"/>
  </r>
  <r>
    <x v="264"/>
    <d v="2019-05-14T00:00:00"/>
    <n v="3780331"/>
    <n v="3780331"/>
    <x v="128"/>
    <n v="89.43"/>
  </r>
  <r>
    <x v="264"/>
    <d v="2019-05-14T00:00:00"/>
    <n v="3780335"/>
    <n v="3780335"/>
    <x v="128"/>
    <n v="0.86"/>
  </r>
  <r>
    <x v="264"/>
    <d v="2019-05-14T00:00:00"/>
    <n v="3780348"/>
    <n v="3780348"/>
    <x v="128"/>
    <n v="40.49"/>
  </r>
  <r>
    <x v="264"/>
    <d v="2019-05-14T00:00:00"/>
    <n v="3780349"/>
    <n v="3780349"/>
    <x v="128"/>
    <n v="30.57"/>
  </r>
  <r>
    <x v="264"/>
    <d v="2019-05-14T00:00:00"/>
    <n v="3780352"/>
    <n v="3780352"/>
    <x v="128"/>
    <n v="1.08"/>
  </r>
  <r>
    <x v="264"/>
    <d v="2019-05-14T00:00:00"/>
    <n v="3780353"/>
    <n v="3780353"/>
    <x v="128"/>
    <n v="8.27"/>
  </r>
  <r>
    <x v="264"/>
    <d v="2019-05-14T00:00:00"/>
    <n v="3782687"/>
    <n v="3782687"/>
    <x v="128"/>
    <n v="14.82"/>
  </r>
  <r>
    <x v="264"/>
    <d v="2019-05-14T00:00:00"/>
    <n v="3783040"/>
    <n v="3783040"/>
    <x v="128"/>
    <n v="82.8"/>
  </r>
  <r>
    <x v="264"/>
    <d v="2019-05-16T00:00:00"/>
    <n v="3795086"/>
    <n v="3795086"/>
    <x v="129"/>
    <n v="5.85"/>
  </r>
  <r>
    <x v="264"/>
    <d v="2019-05-16T00:00:00"/>
    <n v="3795089"/>
    <n v="3795089"/>
    <x v="129"/>
    <n v="4.32"/>
  </r>
  <r>
    <x v="264"/>
    <d v="2019-05-16T00:00:00"/>
    <n v="3795091"/>
    <n v="3795091"/>
    <x v="129"/>
    <n v="7.27"/>
  </r>
  <r>
    <x v="264"/>
    <d v="2019-05-16T00:00:00"/>
    <n v="3795093"/>
    <n v="3795093"/>
    <x v="129"/>
    <n v="14.18"/>
  </r>
  <r>
    <x v="264"/>
    <d v="2019-05-16T00:00:00"/>
    <n v="3795096"/>
    <n v="3795096"/>
    <x v="129"/>
    <n v="8.94"/>
  </r>
  <r>
    <x v="264"/>
    <d v="2019-05-16T00:00:00"/>
    <n v="3795097"/>
    <n v="3795097"/>
    <x v="129"/>
    <n v="2.77"/>
  </r>
  <r>
    <x v="264"/>
    <d v="2019-05-16T00:00:00"/>
    <n v="3795103"/>
    <n v="3795103"/>
    <x v="129"/>
    <n v="8.4"/>
  </r>
  <r>
    <x v="264"/>
    <d v="2019-05-16T00:00:00"/>
    <n v="3795106"/>
    <n v="3795106"/>
    <x v="129"/>
    <n v="24.19"/>
  </r>
  <r>
    <x v="264"/>
    <d v="2019-05-16T00:00:00"/>
    <n v="3795108"/>
    <n v="3795108"/>
    <x v="129"/>
    <n v="6.11"/>
  </r>
  <r>
    <x v="264"/>
    <d v="2019-05-16T00:00:00"/>
    <n v="3795109"/>
    <n v="3795109"/>
    <x v="129"/>
    <n v="2.97"/>
  </r>
  <r>
    <x v="264"/>
    <d v="2019-05-16T00:00:00"/>
    <n v="3795110"/>
    <n v="3795110"/>
    <x v="129"/>
    <n v="25.92"/>
  </r>
  <r>
    <x v="264"/>
    <d v="2019-05-16T00:00:00"/>
    <n v="3795112"/>
    <n v="3795112"/>
    <x v="129"/>
    <n v="1.73"/>
  </r>
  <r>
    <x v="264"/>
    <d v="2019-05-16T00:00:00"/>
    <n v="3795773"/>
    <n v="3795773"/>
    <x v="129"/>
    <n v="104.76"/>
  </r>
  <r>
    <x v="264"/>
    <d v="2019-05-17T00:00:00"/>
    <n v="3803270"/>
    <n v="3803270"/>
    <x v="129"/>
    <n v="8.43"/>
  </r>
  <r>
    <x v="264"/>
    <d v="2019-05-17T00:00:00"/>
    <n v="3803287"/>
    <n v="3803287"/>
    <x v="129"/>
    <n v="0.65"/>
  </r>
  <r>
    <x v="264"/>
    <d v="2019-05-17T00:00:00"/>
    <n v="3803296"/>
    <n v="3803296"/>
    <x v="129"/>
    <n v="8.75"/>
  </r>
  <r>
    <x v="264"/>
    <d v="2019-05-17T00:00:00"/>
    <n v="3803552"/>
    <n v="3803552"/>
    <x v="129"/>
    <n v="3.82"/>
  </r>
  <r>
    <x v="264"/>
    <d v="2019-05-17T00:00:00"/>
    <n v="3803964"/>
    <n v="3803964"/>
    <x v="129"/>
    <n v="61.08"/>
  </r>
  <r>
    <x v="264"/>
    <d v="2019-05-20T00:00:00"/>
    <n v="3808138"/>
    <n v="3808138"/>
    <x v="129"/>
    <n v="1.67"/>
  </r>
  <r>
    <x v="264"/>
    <d v="2019-05-20T00:00:00"/>
    <n v="3808141"/>
    <n v="3808141"/>
    <x v="129"/>
    <n v="10.82"/>
  </r>
  <r>
    <x v="264"/>
    <d v="2019-05-20T00:00:00"/>
    <n v="3808168"/>
    <n v="3808168"/>
    <x v="129"/>
    <n v="60.48"/>
  </r>
  <r>
    <x v="264"/>
    <d v="2019-05-20T00:00:00"/>
    <n v="3808263"/>
    <n v="3808263"/>
    <x v="129"/>
    <n v="6.81"/>
  </r>
  <r>
    <x v="264"/>
    <d v="2019-05-20T00:00:00"/>
    <n v="3808279"/>
    <n v="3808279"/>
    <x v="129"/>
    <n v="72.58"/>
  </r>
  <r>
    <x v="264"/>
    <d v="2019-05-20T00:00:00"/>
    <n v="3808281"/>
    <n v="3808281"/>
    <x v="129"/>
    <n v="3.89"/>
  </r>
  <r>
    <x v="264"/>
    <d v="2019-05-20T00:00:00"/>
    <n v="3808286"/>
    <n v="3808286"/>
    <x v="129"/>
    <n v="10.73"/>
  </r>
  <r>
    <x v="264"/>
    <d v="2019-05-21T00:00:00"/>
    <n v="3814912"/>
    <n v="3814912"/>
    <x v="129"/>
    <n v="4.3600000000000003"/>
  </r>
  <r>
    <x v="264"/>
    <d v="2019-05-21T00:00:00"/>
    <n v="3814944"/>
    <n v="3814944"/>
    <x v="129"/>
    <n v="76.28"/>
  </r>
  <r>
    <x v="442"/>
    <d v="2019-05-20T00:00:00"/>
    <n v="410454315"/>
    <n v="410454315"/>
    <x v="129"/>
    <n v="170.87"/>
  </r>
  <r>
    <x v="442"/>
    <d v="2019-05-20T00:00:00"/>
    <n v="410454316"/>
    <n v="410454316"/>
    <x v="129"/>
    <n v="1859.88"/>
  </r>
  <r>
    <x v="260"/>
    <d v="2019-05-16T00:00:00"/>
    <n v="4131853"/>
    <n v="4131853"/>
    <x v="129"/>
    <n v="60"/>
  </r>
  <r>
    <x v="260"/>
    <d v="2019-05-17T00:00:00"/>
    <n v="4132532"/>
    <n v="4132532"/>
    <x v="129"/>
    <n v="62.64"/>
  </r>
  <r>
    <x v="262"/>
    <d v="2019-05-13T00:00:00"/>
    <n v="440296"/>
    <n v="440296"/>
    <x v="128"/>
    <n v="714.48"/>
  </r>
  <r>
    <x v="503"/>
    <d v="2019-05-14T00:00:00"/>
    <n v="4410163173"/>
    <n v="4410163173"/>
    <x v="128"/>
    <n v="4532.9799999999996"/>
  </r>
  <r>
    <x v="503"/>
    <d v="2019-05-17T00:00:00"/>
    <n v="4410163439"/>
    <n v="4410163439"/>
    <x v="129"/>
    <n v="343.2"/>
  </r>
  <r>
    <x v="26"/>
    <d v="2019-02-26T00:00:00"/>
    <n v="4649339"/>
    <n v="4649339"/>
    <x v="127"/>
    <n v="807.89"/>
  </r>
  <r>
    <x v="504"/>
    <d v="2019-03-18T00:00:00"/>
    <n v="469984"/>
    <n v="469984"/>
    <x v="127"/>
    <n v="2427.6"/>
  </r>
  <r>
    <x v="26"/>
    <d v="2019-04-23T00:00:00"/>
    <n v="4706757"/>
    <n v="4706757"/>
    <x v="129"/>
    <n v="202.86"/>
  </r>
  <r>
    <x v="26"/>
    <d v="2019-04-23T00:00:00"/>
    <n v="4706763"/>
    <n v="4706763"/>
    <x v="129"/>
    <n v="411.71"/>
  </r>
  <r>
    <x v="26"/>
    <d v="2019-04-30T00:00:00"/>
    <n v="4714124"/>
    <n v="4714124"/>
    <x v="127"/>
    <n v="1164.6500000000001"/>
  </r>
  <r>
    <x v="26"/>
    <d v="2019-05-07T00:00:00"/>
    <n v="4721116"/>
    <n v="4721116"/>
    <x v="127"/>
    <n v="713.52"/>
  </r>
  <r>
    <x v="26"/>
    <d v="2019-05-13T00:00:00"/>
    <n v="4725641"/>
    <n v="4725641"/>
    <x v="128"/>
    <n v="500.53"/>
  </r>
  <r>
    <x v="26"/>
    <d v="2019-05-13T00:00:00"/>
    <n v="4725642"/>
    <n v="4725642"/>
    <x v="128"/>
    <n v="411.1"/>
  </r>
  <r>
    <x v="26"/>
    <d v="2019-05-13T00:00:00"/>
    <n v="4725643"/>
    <n v="4725643"/>
    <x v="128"/>
    <n v="692.42"/>
  </r>
  <r>
    <x v="26"/>
    <d v="2019-05-13T00:00:00"/>
    <n v="4727200"/>
    <n v="4727200"/>
    <x v="128"/>
    <n v="297.52"/>
  </r>
  <r>
    <x v="26"/>
    <d v="2019-05-13T00:00:00"/>
    <n v="4727201"/>
    <n v="4727201"/>
    <x v="128"/>
    <n v="713.52"/>
  </r>
  <r>
    <x v="26"/>
    <d v="2019-05-14T00:00:00"/>
    <n v="4727528"/>
    <n v="4727528"/>
    <x v="128"/>
    <n v="545.72"/>
  </r>
  <r>
    <x v="26"/>
    <d v="2019-05-17T00:00:00"/>
    <n v="4731911"/>
    <n v="4731911"/>
    <x v="129"/>
    <n v="495.5"/>
  </r>
  <r>
    <x v="26"/>
    <d v="2019-05-20T00:00:00"/>
    <n v="4732378"/>
    <n v="4732378"/>
    <x v="129"/>
    <n v="500.53"/>
  </r>
  <r>
    <x v="26"/>
    <d v="2019-05-20T00:00:00"/>
    <n v="4732379"/>
    <n v="4732379"/>
    <x v="129"/>
    <n v="616.03"/>
  </r>
  <r>
    <x v="26"/>
    <d v="2019-05-20T00:00:00"/>
    <n v="4732380"/>
    <n v="4732380"/>
    <x v="129"/>
    <n v="390.05"/>
  </r>
  <r>
    <x v="26"/>
    <d v="2019-05-20T00:00:00"/>
    <n v="4732853"/>
    <n v="4732853"/>
    <x v="129"/>
    <n v="370.54"/>
  </r>
  <r>
    <x v="26"/>
    <d v="2019-05-20T00:00:00"/>
    <n v="4732854"/>
    <n v="4732854"/>
    <x v="129"/>
    <n v="382.7"/>
  </r>
  <r>
    <x v="26"/>
    <d v="2019-05-20T00:00:00"/>
    <n v="4732855"/>
    <n v="4732855"/>
    <x v="129"/>
    <n v="382.7"/>
  </r>
  <r>
    <x v="26"/>
    <d v="2019-05-20T00:00:00"/>
    <n v="4732856"/>
    <n v="4732856"/>
    <x v="129"/>
    <n v="850.6"/>
  </r>
  <r>
    <x v="26"/>
    <d v="2019-05-20T00:00:00"/>
    <n v="4733951"/>
    <n v="4733951"/>
    <x v="129"/>
    <n v="1070.28"/>
  </r>
  <r>
    <x v="26"/>
    <d v="2019-05-20T00:00:00"/>
    <n v="4733952"/>
    <n v="4733952"/>
    <x v="129"/>
    <n v="297.52"/>
  </r>
  <r>
    <x v="26"/>
    <d v="2019-05-20T00:00:00"/>
    <n v="4733953"/>
    <n v="4733953"/>
    <x v="129"/>
    <n v="297.52"/>
  </r>
  <r>
    <x v="26"/>
    <d v="2019-05-21T00:00:00"/>
    <n v="4734879"/>
    <n v="4734879"/>
    <x v="129"/>
    <n v="457.01"/>
  </r>
  <r>
    <x v="26"/>
    <d v="2019-05-21T00:00:00"/>
    <n v="4734880"/>
    <n v="4734880"/>
    <x v="129"/>
    <n v="261.14"/>
  </r>
  <r>
    <x v="26"/>
    <d v="2019-05-21T00:00:00"/>
    <n v="4734881"/>
    <n v="4734881"/>
    <x v="129"/>
    <n v="570.84"/>
  </r>
  <r>
    <x v="26"/>
    <d v="2019-05-21T00:00:00"/>
    <n v="4734882"/>
    <n v="4734882"/>
    <x v="129"/>
    <n v="442.14"/>
  </r>
  <r>
    <x v="505"/>
    <d v="2019-05-17T00:00:00"/>
    <n v="4871507"/>
    <n v="4871507"/>
    <x v="129"/>
    <n v="348"/>
  </r>
  <r>
    <x v="131"/>
    <d v="2019-04-18T00:00:00"/>
    <n v="506"/>
    <n v="506"/>
    <x v="128"/>
    <n v="40"/>
  </r>
  <r>
    <x v="506"/>
    <d v="2019-05-14T00:00:00"/>
    <n v="5402429"/>
    <n v="5402429"/>
    <x v="128"/>
    <n v="510.53"/>
  </r>
  <r>
    <x v="316"/>
    <d v="2019-04-19T00:00:00"/>
    <n v="5417932"/>
    <n v="5417932"/>
    <x v="126"/>
    <n v="1036.8"/>
  </r>
  <r>
    <x v="507"/>
    <d v="2019-05-17T00:00:00"/>
    <n v="5441"/>
    <n v="5441"/>
    <x v="129"/>
    <n v="3110.86"/>
  </r>
  <r>
    <x v="415"/>
    <d v="2019-04-09T00:00:00"/>
    <n v="5517416280004"/>
    <n v="5517416280004"/>
    <x v="131"/>
    <n v="124.95"/>
  </r>
  <r>
    <x v="30"/>
    <d v="2019-03-31T00:00:00"/>
    <n v="57246"/>
    <n v="57246"/>
    <x v="126"/>
    <n v="62.4"/>
  </r>
  <r>
    <x v="30"/>
    <d v="2019-03-31T00:00:00"/>
    <n v="57248"/>
    <n v="57248"/>
    <x v="126"/>
    <n v="21.72"/>
  </r>
  <r>
    <x v="30"/>
    <d v="2019-04-30T00:00:00"/>
    <n v="57907"/>
    <n v="57907"/>
    <x v="129"/>
    <n v="9.48"/>
  </r>
  <r>
    <x v="30"/>
    <d v="2019-04-30T00:00:00"/>
    <n v="57909"/>
    <n v="57909"/>
    <x v="129"/>
    <n v="628.08000000000004"/>
  </r>
  <r>
    <x v="28"/>
    <d v="2019-04-08T00:00:00"/>
    <n v="6020024481"/>
    <n v="6020024481"/>
    <x v="127"/>
    <n v="621.53"/>
  </r>
  <r>
    <x v="28"/>
    <d v="2019-05-16T00:00:00"/>
    <n v="6020027815"/>
    <n v="6020027815"/>
    <x v="129"/>
    <n v="1713.6"/>
  </r>
  <r>
    <x v="32"/>
    <d v="2019-04-10T00:00:00"/>
    <n v="607029"/>
    <n v="607029"/>
    <x v="128"/>
    <n v="1603.79"/>
  </r>
  <r>
    <x v="31"/>
    <d v="2019-02-08T00:00:00"/>
    <n v="647262"/>
    <n v="647262"/>
    <x v="126"/>
    <n v="1501.6"/>
  </r>
  <r>
    <x v="265"/>
    <d v="2019-05-11T00:00:00"/>
    <n v="6482510"/>
    <n v="6482510"/>
    <x v="128"/>
    <n v="149.63999999999999"/>
  </r>
  <r>
    <x v="265"/>
    <d v="2019-05-11T00:00:00"/>
    <n v="6482511"/>
    <n v="6482511"/>
    <x v="128"/>
    <n v="66"/>
  </r>
  <r>
    <x v="265"/>
    <d v="2019-05-11T00:00:00"/>
    <n v="6482512"/>
    <n v="6482512"/>
    <x v="128"/>
    <n v="199.66"/>
  </r>
  <r>
    <x v="265"/>
    <d v="2019-05-11T00:00:00"/>
    <n v="6482513"/>
    <n v="6482513"/>
    <x v="128"/>
    <n v="100.8"/>
  </r>
  <r>
    <x v="265"/>
    <d v="2019-05-11T00:00:00"/>
    <n v="6482514"/>
    <n v="6482514"/>
    <x v="128"/>
    <n v="507.6"/>
  </r>
  <r>
    <x v="265"/>
    <d v="2019-05-13T00:00:00"/>
    <n v="6482570"/>
    <n v="6482570"/>
    <x v="128"/>
    <n v="167.66"/>
  </r>
  <r>
    <x v="265"/>
    <d v="2019-05-13T00:00:00"/>
    <n v="6482571"/>
    <n v="6482571"/>
    <x v="128"/>
    <n v="36"/>
  </r>
  <r>
    <x v="265"/>
    <d v="2019-05-13T00:00:00"/>
    <n v="6483313"/>
    <n v="6483313"/>
    <x v="128"/>
    <n v="23.71"/>
  </r>
  <r>
    <x v="265"/>
    <d v="2019-05-13T00:00:00"/>
    <n v="6483314"/>
    <n v="6483314"/>
    <x v="128"/>
    <n v="220.7"/>
  </r>
  <r>
    <x v="265"/>
    <d v="2019-05-13T00:00:00"/>
    <n v="6483315"/>
    <n v="6483315"/>
    <x v="128"/>
    <n v="38.4"/>
  </r>
  <r>
    <x v="265"/>
    <d v="2019-05-13T00:00:00"/>
    <n v="6483316"/>
    <n v="6483316"/>
    <x v="128"/>
    <n v="222.15"/>
  </r>
  <r>
    <x v="265"/>
    <d v="2019-05-13T00:00:00"/>
    <n v="6483317"/>
    <n v="6483317"/>
    <x v="128"/>
    <n v="277.2"/>
  </r>
  <r>
    <x v="265"/>
    <d v="2019-05-13T00:00:00"/>
    <n v="6483318"/>
    <n v="6483318"/>
    <x v="128"/>
    <n v="506.7"/>
  </r>
  <r>
    <x v="265"/>
    <d v="2019-05-13T00:00:00"/>
    <n v="6483319"/>
    <n v="6483319"/>
    <x v="128"/>
    <n v="39.6"/>
  </r>
  <r>
    <x v="265"/>
    <d v="2019-05-13T00:00:00"/>
    <n v="6483320"/>
    <n v="6483320"/>
    <x v="128"/>
    <n v="155.76"/>
  </r>
  <r>
    <x v="265"/>
    <d v="2019-05-13T00:00:00"/>
    <n v="6483322"/>
    <n v="6483322"/>
    <x v="128"/>
    <n v="24.84"/>
  </r>
  <r>
    <x v="265"/>
    <d v="2019-05-13T00:00:00"/>
    <n v="6483323"/>
    <n v="6483323"/>
    <x v="128"/>
    <n v="6.22"/>
  </r>
  <r>
    <x v="265"/>
    <d v="2019-05-13T00:00:00"/>
    <n v="6483612"/>
    <n v="6483612"/>
    <x v="128"/>
    <n v="14.4"/>
  </r>
  <r>
    <x v="265"/>
    <d v="2019-05-14T00:00:00"/>
    <n v="6483806"/>
    <n v="6483806"/>
    <x v="128"/>
    <n v="4.18"/>
  </r>
  <r>
    <x v="265"/>
    <d v="2019-05-14T00:00:00"/>
    <n v="6484208"/>
    <n v="6484208"/>
    <x v="128"/>
    <n v="6.6"/>
  </r>
  <r>
    <x v="265"/>
    <d v="2019-05-14T00:00:00"/>
    <n v="6484848"/>
    <n v="6484848"/>
    <x v="128"/>
    <n v="33.119999999999997"/>
  </r>
  <r>
    <x v="265"/>
    <d v="2019-05-14T00:00:00"/>
    <n v="6484855"/>
    <n v="6484855"/>
    <x v="128"/>
    <n v="131.38"/>
  </r>
  <r>
    <x v="265"/>
    <d v="2019-05-14T00:00:00"/>
    <n v="6484856"/>
    <n v="6484856"/>
    <x v="128"/>
    <n v="14.4"/>
  </r>
  <r>
    <x v="265"/>
    <d v="2019-05-14T00:00:00"/>
    <n v="6484857"/>
    <n v="6484857"/>
    <x v="128"/>
    <n v="211.2"/>
  </r>
  <r>
    <x v="265"/>
    <d v="2019-05-16T00:00:00"/>
    <n v="6485984"/>
    <n v="6485984"/>
    <x v="129"/>
    <n v="144"/>
  </r>
  <r>
    <x v="265"/>
    <d v="2019-05-16T00:00:00"/>
    <n v="6486723"/>
    <n v="6486723"/>
    <x v="129"/>
    <n v="117.6"/>
  </r>
  <r>
    <x v="265"/>
    <d v="2019-05-16T00:00:00"/>
    <n v="6486730"/>
    <n v="6486730"/>
    <x v="129"/>
    <n v="2.9"/>
  </r>
  <r>
    <x v="265"/>
    <d v="2019-05-16T00:00:00"/>
    <n v="6486731"/>
    <n v="6486731"/>
    <x v="129"/>
    <n v="973.96"/>
  </r>
  <r>
    <x v="265"/>
    <d v="2019-05-16T00:00:00"/>
    <n v="6486732"/>
    <n v="6486732"/>
    <x v="129"/>
    <n v="238.9"/>
  </r>
  <r>
    <x v="265"/>
    <d v="2019-05-16T00:00:00"/>
    <n v="6486733"/>
    <n v="6486733"/>
    <x v="129"/>
    <n v="100.8"/>
  </r>
  <r>
    <x v="265"/>
    <d v="2019-05-16T00:00:00"/>
    <n v="6486734"/>
    <n v="6486734"/>
    <x v="129"/>
    <n v="212.4"/>
  </r>
  <r>
    <x v="265"/>
    <d v="2019-05-16T00:00:00"/>
    <n v="6486735"/>
    <n v="6486735"/>
    <x v="129"/>
    <n v="31.44"/>
  </r>
  <r>
    <x v="265"/>
    <d v="2019-05-16T00:00:00"/>
    <n v="6486736"/>
    <n v="6486736"/>
    <x v="129"/>
    <n v="5.4"/>
  </r>
  <r>
    <x v="265"/>
    <d v="2019-05-16T00:00:00"/>
    <n v="6486742"/>
    <n v="6486742"/>
    <x v="129"/>
    <n v="2.76"/>
  </r>
  <r>
    <x v="265"/>
    <d v="2019-05-16T00:00:00"/>
    <n v="6486916"/>
    <n v="6486916"/>
    <x v="129"/>
    <n v="0.98"/>
  </r>
  <r>
    <x v="265"/>
    <d v="2019-05-17T00:00:00"/>
    <n v="6487229"/>
    <n v="6487229"/>
    <x v="129"/>
    <n v="13.8"/>
  </r>
  <r>
    <x v="265"/>
    <d v="2019-05-17T00:00:00"/>
    <n v="6487936"/>
    <n v="6487936"/>
    <x v="129"/>
    <n v="39.61"/>
  </r>
  <r>
    <x v="265"/>
    <d v="2019-05-17T00:00:00"/>
    <n v="6487937"/>
    <n v="6487937"/>
    <x v="129"/>
    <n v="231.19"/>
  </r>
  <r>
    <x v="265"/>
    <d v="2019-05-17T00:00:00"/>
    <n v="6487938"/>
    <n v="6487938"/>
    <x v="129"/>
    <n v="38.4"/>
  </r>
  <r>
    <x v="265"/>
    <d v="2019-05-17T00:00:00"/>
    <n v="6487939"/>
    <n v="6487939"/>
    <x v="129"/>
    <n v="303.51"/>
  </r>
  <r>
    <x v="265"/>
    <d v="2019-05-17T00:00:00"/>
    <n v="6487940"/>
    <n v="6487940"/>
    <x v="129"/>
    <n v="14.4"/>
  </r>
  <r>
    <x v="265"/>
    <d v="2019-05-17T00:00:00"/>
    <n v="6487941"/>
    <n v="6487941"/>
    <x v="129"/>
    <n v="507.6"/>
  </r>
  <r>
    <x v="265"/>
    <d v="2019-05-17T00:00:00"/>
    <n v="6487942"/>
    <n v="6487942"/>
    <x v="129"/>
    <n v="195.42"/>
  </r>
  <r>
    <x v="265"/>
    <d v="2019-05-18T00:00:00"/>
    <n v="6487967"/>
    <n v="6487967"/>
    <x v="129"/>
    <n v="4.68"/>
  </r>
  <r>
    <x v="265"/>
    <d v="2019-05-18T00:00:00"/>
    <n v="6487976"/>
    <n v="6487976"/>
    <x v="129"/>
    <n v="6"/>
  </r>
  <r>
    <x v="265"/>
    <d v="2019-05-18T00:00:00"/>
    <n v="6487977"/>
    <n v="6487977"/>
    <x v="129"/>
    <n v="79"/>
  </r>
  <r>
    <x v="265"/>
    <d v="2019-05-18T00:00:00"/>
    <n v="6487982"/>
    <n v="6487982"/>
    <x v="129"/>
    <n v="84"/>
  </r>
  <r>
    <x v="265"/>
    <d v="2019-05-20T00:00:00"/>
    <n v="6488225"/>
    <n v="6488225"/>
    <x v="129"/>
    <n v="2.86"/>
  </r>
  <r>
    <x v="265"/>
    <d v="2019-05-20T00:00:00"/>
    <n v="6488226"/>
    <n v="6488226"/>
    <x v="129"/>
    <n v="120.75"/>
  </r>
  <r>
    <x v="265"/>
    <d v="2019-05-20T00:00:00"/>
    <n v="6488228"/>
    <n v="6488228"/>
    <x v="129"/>
    <n v="422.4"/>
  </r>
  <r>
    <x v="265"/>
    <d v="2019-05-20T00:00:00"/>
    <n v="6488229"/>
    <n v="6488229"/>
    <x v="129"/>
    <n v="31.44"/>
  </r>
  <r>
    <x v="265"/>
    <d v="2019-05-20T00:00:00"/>
    <n v="6488230"/>
    <n v="6488230"/>
    <x v="129"/>
    <n v="24"/>
  </r>
  <r>
    <x v="31"/>
    <d v="2019-03-15T00:00:00"/>
    <s v="653318B"/>
    <s v="653318B"/>
    <x v="126"/>
    <n v="1795.24"/>
  </r>
  <r>
    <x v="220"/>
    <d v="2019-04-08T00:00:00"/>
    <n v="6571053201"/>
    <n v="6571053201"/>
    <x v="128"/>
    <n v="306.98"/>
  </r>
  <r>
    <x v="31"/>
    <d v="2019-04-12T00:00:00"/>
    <n v="659285"/>
    <n v="659285"/>
    <x v="127"/>
    <n v="3714.76"/>
  </r>
  <r>
    <x v="31"/>
    <d v="2019-04-19T00:00:00"/>
    <n v="660325"/>
    <n v="660325"/>
    <x v="127"/>
    <n v="4265.2700000000004"/>
  </r>
  <r>
    <x v="31"/>
    <d v="2019-04-19T00:00:00"/>
    <n v="660326"/>
    <n v="660326"/>
    <x v="128"/>
    <n v="1803.64"/>
  </r>
  <r>
    <x v="31"/>
    <d v="2019-04-19T00:00:00"/>
    <n v="660331"/>
    <n v="660331"/>
    <x v="128"/>
    <n v="500.53"/>
  </r>
  <r>
    <x v="31"/>
    <d v="2019-04-19T00:00:00"/>
    <n v="660336"/>
    <n v="660336"/>
    <x v="127"/>
    <n v="991.69"/>
  </r>
  <r>
    <x v="31"/>
    <d v="2019-04-19T00:00:00"/>
    <n v="660337"/>
    <n v="660337"/>
    <x v="128"/>
    <n v="3026.33"/>
  </r>
  <r>
    <x v="31"/>
    <d v="2019-04-19T00:00:00"/>
    <n v="660345"/>
    <n v="660345"/>
    <x v="128"/>
    <n v="791.38"/>
  </r>
  <r>
    <x v="31"/>
    <d v="2019-04-19T00:00:00"/>
    <n v="660346"/>
    <n v="660346"/>
    <x v="128"/>
    <n v="952.51"/>
  </r>
  <r>
    <x v="31"/>
    <d v="2019-04-19T00:00:00"/>
    <n v="660348"/>
    <n v="660348"/>
    <x v="128"/>
    <n v="788.4"/>
  </r>
  <r>
    <x v="31"/>
    <d v="2019-04-19T00:00:00"/>
    <n v="660349"/>
    <n v="660349"/>
    <x v="127"/>
    <n v="1309.6099999999999"/>
  </r>
  <r>
    <x v="31"/>
    <d v="2019-04-19T00:00:00"/>
    <n v="660365"/>
    <n v="660365"/>
    <x v="128"/>
    <n v="786"/>
  </r>
  <r>
    <x v="31"/>
    <d v="2019-04-19T00:00:00"/>
    <n v="660367"/>
    <n v="660367"/>
    <x v="128"/>
    <n v="773.78"/>
  </r>
  <r>
    <x v="31"/>
    <d v="2019-04-19T00:00:00"/>
    <n v="660368"/>
    <n v="660368"/>
    <x v="128"/>
    <n v="604.79999999999995"/>
  </r>
  <r>
    <x v="31"/>
    <d v="2019-04-19T00:00:00"/>
    <n v="660369"/>
    <n v="660369"/>
    <x v="126"/>
    <n v="386.89"/>
  </r>
  <r>
    <x v="31"/>
    <d v="2019-04-19T00:00:00"/>
    <n v="660372"/>
    <n v="660372"/>
    <x v="129"/>
    <n v="790.09"/>
  </r>
  <r>
    <x v="31"/>
    <d v="2019-04-19T00:00:00"/>
    <n v="660373"/>
    <n v="660373"/>
    <x v="126"/>
    <n v="347.18"/>
  </r>
  <r>
    <x v="508"/>
    <d v="2019-05-17T00:00:00"/>
    <n v="661090590"/>
    <n v="661090590"/>
    <x v="129"/>
    <n v="380.02"/>
  </r>
  <r>
    <x v="31"/>
    <d v="2019-04-26T00:00:00"/>
    <n v="661444"/>
    <n v="661444"/>
    <x v="126"/>
    <n v="2149.38"/>
  </r>
  <r>
    <x v="31"/>
    <d v="2019-04-26T00:00:00"/>
    <n v="661446"/>
    <n v="661446"/>
    <x v="127"/>
    <n v="1515.24"/>
  </r>
  <r>
    <x v="31"/>
    <d v="2019-04-26T00:00:00"/>
    <n v="661447"/>
    <n v="661447"/>
    <x v="127"/>
    <n v="2576.71"/>
  </r>
  <r>
    <x v="31"/>
    <d v="2019-04-26T00:00:00"/>
    <n v="661448"/>
    <n v="661448"/>
    <x v="127"/>
    <n v="2029.66"/>
  </r>
  <r>
    <x v="31"/>
    <d v="2019-04-26T00:00:00"/>
    <n v="661450"/>
    <n v="661450"/>
    <x v="127"/>
    <n v="606.16"/>
  </r>
  <r>
    <x v="31"/>
    <d v="2019-04-26T00:00:00"/>
    <n v="661454"/>
    <n v="661454"/>
    <x v="128"/>
    <n v="262.08"/>
  </r>
  <r>
    <x v="31"/>
    <d v="2019-04-26T00:00:00"/>
    <n v="661457"/>
    <n v="661457"/>
    <x v="126"/>
    <n v="201.6"/>
  </r>
  <r>
    <x v="31"/>
    <d v="2019-04-26T00:00:00"/>
    <n v="661460"/>
    <n v="661460"/>
    <x v="126"/>
    <n v="201.6"/>
  </r>
  <r>
    <x v="31"/>
    <d v="2019-04-26T00:00:00"/>
    <n v="661461"/>
    <n v="661461"/>
    <x v="127"/>
    <n v="3039.61"/>
  </r>
  <r>
    <x v="31"/>
    <d v="2019-04-30T00:00:00"/>
    <n v="662581"/>
    <n v="662581"/>
    <x v="127"/>
    <n v="4240.49"/>
  </r>
  <r>
    <x v="31"/>
    <d v="2019-04-30T00:00:00"/>
    <n v="662590"/>
    <n v="662590"/>
    <x v="127"/>
    <n v="2396.66"/>
  </r>
  <r>
    <x v="31"/>
    <d v="2019-04-30T00:00:00"/>
    <n v="662593"/>
    <n v="662593"/>
    <x v="126"/>
    <n v="1310.4000000000001"/>
  </r>
  <r>
    <x v="31"/>
    <d v="2019-04-30T00:00:00"/>
    <n v="662594"/>
    <n v="662594"/>
    <x v="127"/>
    <n v="1179.2"/>
  </r>
  <r>
    <x v="31"/>
    <d v="2019-04-30T00:00:00"/>
    <n v="662595"/>
    <n v="662595"/>
    <x v="126"/>
    <n v="749.03"/>
  </r>
  <r>
    <x v="31"/>
    <d v="2019-04-30T00:00:00"/>
    <n v="662596"/>
    <n v="662596"/>
    <x v="127"/>
    <n v="2595.54"/>
  </r>
  <r>
    <x v="31"/>
    <d v="2019-04-30T00:00:00"/>
    <n v="662597"/>
    <n v="662597"/>
    <x v="127"/>
    <n v="2290.9"/>
  </r>
  <r>
    <x v="31"/>
    <d v="2019-04-30T00:00:00"/>
    <n v="662598"/>
    <n v="662598"/>
    <x v="127"/>
    <n v="781.09"/>
  </r>
  <r>
    <x v="31"/>
    <d v="2019-04-30T00:00:00"/>
    <n v="662603"/>
    <n v="662603"/>
    <x v="127"/>
    <n v="1501.92"/>
  </r>
  <r>
    <x v="161"/>
    <d v="2018-11-27T00:00:00"/>
    <n v="66306947"/>
    <n v="66306947"/>
    <x v="127"/>
    <n v="10504.75"/>
  </r>
  <r>
    <x v="31"/>
    <d v="2019-05-10T00:00:00"/>
    <n v="664008"/>
    <n v="664008"/>
    <x v="128"/>
    <n v="4181.72"/>
  </r>
  <r>
    <x v="31"/>
    <d v="2019-05-10T00:00:00"/>
    <n v="664013"/>
    <n v="664013"/>
    <x v="128"/>
    <n v="1217.57"/>
  </r>
  <r>
    <x v="31"/>
    <d v="2019-05-10T00:00:00"/>
    <n v="664016"/>
    <n v="664016"/>
    <x v="128"/>
    <n v="1820.82"/>
  </r>
  <r>
    <x v="31"/>
    <d v="2019-05-10T00:00:00"/>
    <n v="664019"/>
    <n v="664019"/>
    <x v="128"/>
    <n v="635.04"/>
  </r>
  <r>
    <x v="31"/>
    <d v="2019-05-10T00:00:00"/>
    <n v="664020"/>
    <n v="664020"/>
    <x v="128"/>
    <n v="604.79999999999995"/>
  </r>
  <r>
    <x v="31"/>
    <d v="2019-05-10T00:00:00"/>
    <n v="664021"/>
    <n v="664021"/>
    <x v="128"/>
    <n v="1467.06"/>
  </r>
  <r>
    <x v="31"/>
    <d v="2019-05-10T00:00:00"/>
    <n v="664022"/>
    <n v="664022"/>
    <x v="128"/>
    <n v="1423.13"/>
  </r>
  <r>
    <x v="31"/>
    <d v="2019-05-10T00:00:00"/>
    <n v="664023"/>
    <n v="664023"/>
    <x v="128"/>
    <n v="1957.64"/>
  </r>
  <r>
    <x v="31"/>
    <d v="2019-05-10T00:00:00"/>
    <n v="664025"/>
    <n v="664025"/>
    <x v="128"/>
    <n v="103.64"/>
  </r>
  <r>
    <x v="31"/>
    <d v="2019-05-10T00:00:00"/>
    <n v="664026"/>
    <n v="664026"/>
    <x v="128"/>
    <n v="1000.49"/>
  </r>
  <r>
    <x v="31"/>
    <d v="2019-05-10T00:00:00"/>
    <n v="664028"/>
    <n v="664028"/>
    <x v="128"/>
    <n v="1896.72"/>
  </r>
  <r>
    <x v="31"/>
    <d v="2019-05-10T00:00:00"/>
    <n v="664029"/>
    <n v="664029"/>
    <x v="128"/>
    <n v="3396.98"/>
  </r>
  <r>
    <x v="31"/>
    <d v="2019-05-10T00:00:00"/>
    <n v="664032"/>
    <n v="664032"/>
    <x v="128"/>
    <n v="1545.05"/>
  </r>
  <r>
    <x v="31"/>
    <d v="2019-05-10T00:00:00"/>
    <n v="664068"/>
    <n v="664068"/>
    <x v="128"/>
    <n v="135.30000000000001"/>
  </r>
  <r>
    <x v="31"/>
    <d v="2019-05-10T00:00:00"/>
    <n v="664069"/>
    <n v="664069"/>
    <x v="128"/>
    <n v="175.9"/>
  </r>
  <r>
    <x v="31"/>
    <d v="2019-05-10T00:00:00"/>
    <n v="664074"/>
    <n v="664074"/>
    <x v="128"/>
    <n v="865.66"/>
  </r>
  <r>
    <x v="31"/>
    <d v="2019-05-17T00:00:00"/>
    <n v="665135"/>
    <n v="665135"/>
    <x v="129"/>
    <n v="70.34"/>
  </r>
  <r>
    <x v="31"/>
    <d v="2019-05-17T00:00:00"/>
    <n v="665137"/>
    <n v="665137"/>
    <x v="129"/>
    <n v="882.79"/>
  </r>
  <r>
    <x v="31"/>
    <d v="2019-05-17T00:00:00"/>
    <n v="665138"/>
    <n v="665138"/>
    <x v="129"/>
    <n v="457.01"/>
  </r>
  <r>
    <x v="31"/>
    <d v="2019-05-17T00:00:00"/>
    <n v="665139"/>
    <n v="665139"/>
    <x v="129"/>
    <n v="603.37"/>
  </r>
  <r>
    <x v="31"/>
    <d v="2019-05-17T00:00:00"/>
    <n v="665140"/>
    <n v="665140"/>
    <x v="129"/>
    <n v="386.89"/>
  </r>
  <r>
    <x v="31"/>
    <d v="2019-05-17T00:00:00"/>
    <n v="665141"/>
    <n v="665141"/>
    <x v="129"/>
    <n v="684.34"/>
  </r>
  <r>
    <x v="31"/>
    <d v="2019-05-17T00:00:00"/>
    <n v="665142"/>
    <n v="665142"/>
    <x v="129"/>
    <n v="386.4"/>
  </r>
  <r>
    <x v="31"/>
    <d v="2019-05-17T00:00:00"/>
    <n v="665143"/>
    <n v="665143"/>
    <x v="129"/>
    <n v="826.32"/>
  </r>
  <r>
    <x v="31"/>
    <d v="2019-05-17T00:00:00"/>
    <n v="665144"/>
    <n v="665144"/>
    <x v="129"/>
    <n v="1001.06"/>
  </r>
  <r>
    <x v="31"/>
    <d v="2019-05-17T00:00:00"/>
    <n v="665145"/>
    <n v="665145"/>
    <x v="129"/>
    <n v="1047.2"/>
  </r>
  <r>
    <x v="31"/>
    <d v="2019-05-17T00:00:00"/>
    <n v="665146"/>
    <n v="665146"/>
    <x v="129"/>
    <n v="1478.42"/>
  </r>
  <r>
    <x v="31"/>
    <d v="2019-05-17T00:00:00"/>
    <n v="665147"/>
    <n v="665147"/>
    <x v="129"/>
    <n v="1175.56"/>
  </r>
  <r>
    <x v="31"/>
    <d v="2019-05-17T00:00:00"/>
    <n v="665148"/>
    <n v="665148"/>
    <x v="129"/>
    <n v="519.41"/>
  </r>
  <r>
    <x v="31"/>
    <d v="2019-05-17T00:00:00"/>
    <n v="665149"/>
    <n v="665149"/>
    <x v="129"/>
    <n v="121.78"/>
  </r>
  <r>
    <x v="31"/>
    <d v="2019-05-17T00:00:00"/>
    <n v="665150"/>
    <n v="665150"/>
    <x v="129"/>
    <n v="604.79999999999995"/>
  </r>
  <r>
    <x v="31"/>
    <d v="2019-05-17T00:00:00"/>
    <n v="665151"/>
    <n v="665151"/>
    <x v="129"/>
    <n v="1135.03"/>
  </r>
  <r>
    <x v="31"/>
    <d v="2019-05-17T00:00:00"/>
    <n v="665152"/>
    <n v="665152"/>
    <x v="129"/>
    <n v="3297"/>
  </r>
  <r>
    <x v="31"/>
    <d v="2019-05-17T00:00:00"/>
    <n v="665153"/>
    <n v="665153"/>
    <x v="129"/>
    <n v="836.64"/>
  </r>
  <r>
    <x v="31"/>
    <d v="2019-05-17T00:00:00"/>
    <n v="665154"/>
    <n v="665154"/>
    <x v="129"/>
    <n v="1866.26"/>
  </r>
  <r>
    <x v="31"/>
    <d v="2019-05-17T00:00:00"/>
    <n v="665157"/>
    <n v="665157"/>
    <x v="129"/>
    <n v="1208.17"/>
  </r>
  <r>
    <x v="31"/>
    <d v="2019-05-17T00:00:00"/>
    <n v="665158"/>
    <n v="665158"/>
    <x v="129"/>
    <n v="991.2"/>
  </r>
  <r>
    <x v="31"/>
    <d v="2019-05-17T00:00:00"/>
    <n v="665159"/>
    <n v="665159"/>
    <x v="129"/>
    <n v="1648.63"/>
  </r>
  <r>
    <x v="31"/>
    <d v="2019-05-17T00:00:00"/>
    <n v="665161"/>
    <n v="665161"/>
    <x v="129"/>
    <n v="892.25"/>
  </r>
  <r>
    <x v="31"/>
    <d v="2019-05-17T00:00:00"/>
    <n v="665162"/>
    <n v="665162"/>
    <x v="129"/>
    <n v="1149.98"/>
  </r>
  <r>
    <x v="31"/>
    <d v="2019-05-17T00:00:00"/>
    <n v="665163"/>
    <n v="665163"/>
    <x v="129"/>
    <n v="1467.82"/>
  </r>
  <r>
    <x v="31"/>
    <d v="2019-05-17T00:00:00"/>
    <n v="665164"/>
    <n v="665164"/>
    <x v="129"/>
    <n v="1019.6"/>
  </r>
  <r>
    <x v="31"/>
    <d v="2019-05-17T00:00:00"/>
    <n v="665263"/>
    <n v="665263"/>
    <x v="129"/>
    <n v="649.44000000000005"/>
  </r>
  <r>
    <x v="31"/>
    <d v="2019-05-17T00:00:00"/>
    <n v="665264"/>
    <n v="665264"/>
    <x v="129"/>
    <n v="4118.8100000000004"/>
  </r>
  <r>
    <x v="268"/>
    <d v="2019-05-16T00:00:00"/>
    <n v="671092424"/>
    <n v="671092424"/>
    <x v="129"/>
    <n v="507.08"/>
  </r>
  <r>
    <x v="32"/>
    <d v="2019-03-20T00:00:00"/>
    <n v="683902"/>
    <n v="683902"/>
    <x v="127"/>
    <n v="475.42"/>
  </r>
  <r>
    <x v="32"/>
    <d v="2019-04-17T00:00:00"/>
    <n v="687978"/>
    <n v="687978"/>
    <x v="126"/>
    <n v="1011.11"/>
  </r>
  <r>
    <x v="509"/>
    <d v="2019-04-17T00:00:00"/>
    <n v="687979"/>
    <n v="687979"/>
    <x v="126"/>
    <n v="950.83"/>
  </r>
  <r>
    <x v="32"/>
    <d v="2019-04-17T00:00:00"/>
    <n v="687980"/>
    <n v="687980"/>
    <x v="126"/>
    <n v="475.42"/>
  </r>
  <r>
    <x v="32"/>
    <d v="2019-04-17T00:00:00"/>
    <n v="687981"/>
    <n v="687981"/>
    <x v="126"/>
    <n v="320.83"/>
  </r>
  <r>
    <x v="32"/>
    <d v="2019-04-17T00:00:00"/>
    <n v="687984"/>
    <n v="687984"/>
    <x v="126"/>
    <n v="205.06"/>
  </r>
  <r>
    <x v="32"/>
    <d v="2019-04-24T00:00:00"/>
    <n v="688806"/>
    <n v="688806"/>
    <x v="127"/>
    <n v="1596.25"/>
  </r>
  <r>
    <x v="32"/>
    <d v="2019-04-24T00:00:00"/>
    <n v="688807"/>
    <n v="688807"/>
    <x v="127"/>
    <n v="475.42"/>
  </r>
  <r>
    <x v="32"/>
    <d v="2019-04-24T00:00:00"/>
    <n v="688808"/>
    <n v="688808"/>
    <x v="127"/>
    <n v="550.80999999999995"/>
  </r>
  <r>
    <x v="32"/>
    <d v="2019-04-24T00:00:00"/>
    <n v="688809"/>
    <n v="688809"/>
    <x v="126"/>
    <n v="320.83"/>
  </r>
  <r>
    <x v="32"/>
    <d v="2019-04-24T00:00:00"/>
    <n v="688810"/>
    <n v="688810"/>
    <x v="126"/>
    <n v="410.11"/>
  </r>
  <r>
    <x v="32"/>
    <d v="2019-04-24T00:00:00"/>
    <n v="688811"/>
    <n v="688811"/>
    <x v="126"/>
    <n v="281.23"/>
  </r>
  <r>
    <x v="32"/>
    <d v="2019-04-24T00:00:00"/>
    <n v="688812"/>
    <n v="688812"/>
    <x v="126"/>
    <n v="320.83"/>
  </r>
  <r>
    <x v="32"/>
    <d v="2019-05-01T00:00:00"/>
    <n v="689981"/>
    <n v="689981"/>
    <x v="127"/>
    <n v="1508.3"/>
  </r>
  <r>
    <x v="32"/>
    <d v="2019-05-01T00:00:00"/>
    <n v="689982"/>
    <n v="689982"/>
    <x v="127"/>
    <n v="950.83"/>
  </r>
  <r>
    <x v="32"/>
    <d v="2019-05-08T00:00:00"/>
    <n v="691110"/>
    <n v="691110"/>
    <x v="128"/>
    <n v="1530.05"/>
  </r>
  <r>
    <x v="32"/>
    <d v="2019-05-08T00:00:00"/>
    <n v="691111"/>
    <n v="691111"/>
    <x v="128"/>
    <n v="475.42"/>
  </r>
  <r>
    <x v="32"/>
    <d v="2019-05-15T00:00:00"/>
    <n v="692250"/>
    <n v="692250"/>
    <x v="129"/>
    <n v="281.23"/>
  </r>
  <r>
    <x v="32"/>
    <d v="2019-05-15T00:00:00"/>
    <n v="692251"/>
    <n v="692251"/>
    <x v="129"/>
    <n v="820.22"/>
  </r>
  <r>
    <x v="32"/>
    <d v="2019-05-15T00:00:00"/>
    <n v="692252"/>
    <n v="692252"/>
    <x v="129"/>
    <n v="320.83"/>
  </r>
  <r>
    <x v="505"/>
    <d v="2019-05-17T00:00:00"/>
    <n v="69348"/>
    <n v="69348"/>
    <x v="129"/>
    <n v="793.5"/>
  </r>
  <r>
    <x v="510"/>
    <d v="2019-05-17T00:00:00"/>
    <n v="7060526957"/>
    <n v="7060526957"/>
    <x v="129"/>
    <n v="1439.4"/>
  </r>
  <r>
    <x v="445"/>
    <d v="2019-04-30T00:00:00"/>
    <n v="7071"/>
    <n v="7071"/>
    <x v="127"/>
    <n v="2640"/>
  </r>
  <r>
    <x v="270"/>
    <d v="2019-05-14T00:00:00"/>
    <n v="7161970250"/>
    <n v="7161970250"/>
    <x v="128"/>
    <n v="1673.4"/>
  </r>
  <r>
    <x v="270"/>
    <d v="2019-05-21T00:00:00"/>
    <n v="7161973859"/>
    <n v="7161973859"/>
    <x v="129"/>
    <n v="292.8"/>
  </r>
  <r>
    <x v="254"/>
    <d v="2019-05-14T00:00:00"/>
    <n v="73339244"/>
    <n v="73339244"/>
    <x v="128"/>
    <n v="712.58"/>
  </r>
  <r>
    <x v="254"/>
    <d v="2019-05-16T00:00:00"/>
    <n v="74554071"/>
    <n v="74554071"/>
    <x v="129"/>
    <n v="191.52"/>
  </r>
  <r>
    <x v="511"/>
    <d v="2019-05-16T00:00:00"/>
    <n v="81045"/>
    <n v="81045"/>
    <x v="129"/>
    <n v="213.6"/>
  </r>
  <r>
    <x v="71"/>
    <d v="2019-05-09T00:00:00"/>
    <n v="82241188"/>
    <n v="82241188"/>
    <x v="129"/>
    <n v="801"/>
  </r>
  <r>
    <x v="273"/>
    <d v="2019-05-10T00:00:00"/>
    <s v="824C207116"/>
    <s v="824C207116"/>
    <x v="128"/>
    <n v="47196"/>
  </r>
  <r>
    <x v="132"/>
    <d v="2019-05-12T00:00:00"/>
    <s v="84116376A"/>
    <s v="84116376A"/>
    <x v="128"/>
    <n v="216.59"/>
  </r>
  <r>
    <x v="132"/>
    <d v="2019-05-12T00:00:00"/>
    <s v="84116377P"/>
    <s v="84116377P"/>
    <x v="128"/>
    <n v="1815.51"/>
  </r>
  <r>
    <x v="132"/>
    <d v="2019-05-12T00:00:00"/>
    <s v="84116378H"/>
    <s v="84116378H"/>
    <x v="128"/>
    <n v="322.62"/>
  </r>
  <r>
    <x v="132"/>
    <d v="2019-05-19T00:00:00"/>
    <s v="84339283C"/>
    <s v="84339283C"/>
    <x v="129"/>
    <n v="126.86"/>
  </r>
  <r>
    <x v="132"/>
    <d v="2019-05-19T00:00:00"/>
    <s v="84339284R"/>
    <s v="84339284R"/>
    <x v="129"/>
    <n v="76.97"/>
  </r>
  <r>
    <x v="132"/>
    <d v="2019-05-19T00:00:00"/>
    <s v="84339285J"/>
    <s v="84339285J"/>
    <x v="129"/>
    <n v="300.06"/>
  </r>
  <r>
    <x v="132"/>
    <d v="2019-05-19T00:00:00"/>
    <s v="84339286B"/>
    <s v="84339286B"/>
    <x v="129"/>
    <n v="59.76"/>
  </r>
  <r>
    <x v="512"/>
    <d v="2019-05-16T00:00:00"/>
    <n v="85435"/>
    <n v="85435"/>
    <x v="129"/>
    <n v="160.80000000000001"/>
  </r>
  <r>
    <x v="415"/>
    <d v="2019-04-09T00:00:00"/>
    <n v="8617427330006"/>
    <n v="8617427330006"/>
    <x v="131"/>
    <n v="123.58"/>
  </r>
  <r>
    <x v="513"/>
    <d v="2019-05-13T00:00:00"/>
    <n v="903683165"/>
    <n v="903683165"/>
    <x v="128"/>
    <n v="288"/>
  </r>
  <r>
    <x v="514"/>
    <d v="2019-05-16T00:00:00"/>
    <n v="905398499"/>
    <n v="905398499"/>
    <x v="129"/>
    <n v="1909.52"/>
  </r>
  <r>
    <x v="275"/>
    <d v="2019-04-08T00:00:00"/>
    <n v="9058587345"/>
    <n v="9058587345"/>
    <x v="126"/>
    <n v="0.79"/>
  </r>
  <r>
    <x v="275"/>
    <d v="2019-04-16T00:00:00"/>
    <n v="9058628996"/>
    <n v="9058628996"/>
    <x v="126"/>
    <n v="118.8"/>
  </r>
  <r>
    <x v="515"/>
    <d v="2019-05-11T00:00:00"/>
    <n v="913519151"/>
    <n v="913519151"/>
    <x v="128"/>
    <n v="143.1"/>
  </r>
  <r>
    <x v="515"/>
    <d v="2019-05-13T00:00:00"/>
    <n v="913519946"/>
    <n v="913519946"/>
    <x v="128"/>
    <n v="2391.62"/>
  </r>
  <r>
    <x v="201"/>
    <d v="2019-01-18T00:00:00"/>
    <n v="91545821"/>
    <n v="91545821"/>
    <x v="127"/>
    <n v="120"/>
  </r>
  <r>
    <x v="277"/>
    <d v="2019-05-14T00:00:00"/>
    <n v="92126290"/>
    <n v="92126290"/>
    <x v="128"/>
    <n v="166.9"/>
  </r>
  <r>
    <x v="277"/>
    <d v="2019-05-14T00:00:00"/>
    <n v="92126291"/>
    <n v="92126291"/>
    <x v="128"/>
    <n v="4897.32"/>
  </r>
  <r>
    <x v="277"/>
    <d v="2019-05-14T00:00:00"/>
    <n v="92126292"/>
    <n v="92126292"/>
    <x v="128"/>
    <n v="10281.6"/>
  </r>
  <r>
    <x v="277"/>
    <d v="2019-05-17T00:00:00"/>
    <n v="92127916"/>
    <n v="92127916"/>
    <x v="129"/>
    <n v="5443.2"/>
  </r>
  <r>
    <x v="277"/>
    <d v="2019-05-17T00:00:00"/>
    <n v="92127917"/>
    <n v="92127917"/>
    <x v="129"/>
    <n v="5241.6000000000004"/>
  </r>
  <r>
    <x v="277"/>
    <d v="2019-05-17T00:00:00"/>
    <n v="92128110"/>
    <n v="92128110"/>
    <x v="129"/>
    <n v="4841.3"/>
  </r>
  <r>
    <x v="277"/>
    <d v="2019-05-21T00:00:00"/>
    <n v="92129380"/>
    <n v="92129380"/>
    <x v="129"/>
    <n v="6048"/>
  </r>
  <r>
    <x v="277"/>
    <d v="2019-05-21T00:00:00"/>
    <n v="92129381"/>
    <n v="92129381"/>
    <x v="129"/>
    <n v="4815.5"/>
  </r>
  <r>
    <x v="516"/>
    <d v="2019-05-16T00:00:00"/>
    <n v="9230012995"/>
    <n v="9230012995"/>
    <x v="129"/>
    <n v="312.70999999999998"/>
  </r>
  <r>
    <x v="517"/>
    <d v="2019-05-13T00:00:00"/>
    <n v="9305"/>
    <n v="9305"/>
    <x v="128"/>
    <n v="853.99"/>
  </r>
  <r>
    <x v="517"/>
    <d v="2019-05-13T00:00:00"/>
    <n v="930520936"/>
    <n v="930520936"/>
    <x v="128"/>
    <n v="21226.22"/>
  </r>
  <r>
    <x v="517"/>
    <d v="2019-05-15T00:00:00"/>
    <n v="930521739"/>
    <n v="930521739"/>
    <x v="129"/>
    <n v="15705.18"/>
  </r>
  <r>
    <x v="517"/>
    <d v="2019-05-16T00:00:00"/>
    <n v="930522044"/>
    <n v="930522044"/>
    <x v="129"/>
    <n v="10805.16"/>
  </r>
  <r>
    <x v="517"/>
    <d v="2019-05-16T00:00:00"/>
    <n v="930522045"/>
    <n v="930522045"/>
    <x v="129"/>
    <n v="1554.38"/>
  </r>
  <r>
    <x v="278"/>
    <d v="2019-05-21T00:00:00"/>
    <n v="9400432309"/>
    <n v="9400432309"/>
    <x v="129"/>
    <n v="169.68"/>
  </r>
  <r>
    <x v="4"/>
    <d v="2019-04-03T00:00:00"/>
    <n v="960126051"/>
    <n v="960126051"/>
    <x v="131"/>
    <n v="624"/>
  </r>
  <r>
    <x v="518"/>
    <d v="2018-02-28T00:00:00"/>
    <s v="BLAMKH030"/>
    <s v="BLAMKH030"/>
    <x v="128"/>
    <n v="20165"/>
  </r>
  <r>
    <x v="518"/>
    <d v="2018-11-30T00:00:00"/>
    <s v="BLAMKH040A"/>
    <s v="BLAMKH040A"/>
    <x v="129"/>
    <n v="26335.18"/>
  </r>
  <r>
    <x v="518"/>
    <d v="2018-10-31T00:00:00"/>
    <s v="BLAMKH301039"/>
    <s v="BLAMKH301039"/>
    <x v="129"/>
    <n v="22421"/>
  </r>
  <r>
    <x v="449"/>
    <d v="2019-04-26T00:00:00"/>
    <s v="C111567371904"/>
    <s v="C111567371904"/>
    <x v="129"/>
    <n v="-3390"/>
  </r>
  <r>
    <x v="135"/>
    <d v="2019-05-17T00:00:00"/>
    <s v="CD19034057"/>
    <s v="CD19034057"/>
    <x v="129"/>
    <n v="349.44"/>
  </r>
  <r>
    <x v="363"/>
    <d v="2019-04-25T00:00:00"/>
    <s v="CD2486656"/>
    <s v="CD2486656"/>
    <x v="128"/>
    <n v="1351.68"/>
  </r>
  <r>
    <x v="363"/>
    <d v="2019-05-16T00:00:00"/>
    <s v="CD2491836"/>
    <s v="CD2491836"/>
    <x v="129"/>
    <n v="253.08"/>
  </r>
  <r>
    <x v="363"/>
    <d v="2019-05-16T00:00:00"/>
    <s v="CD2491928"/>
    <s v="CD2491928"/>
    <x v="129"/>
    <n v="576"/>
  </r>
  <r>
    <x v="313"/>
    <d v="2018-11-21T00:00:00"/>
    <s v="CN1"/>
    <s v="CN1"/>
    <x v="127"/>
    <n v="-960"/>
  </r>
  <r>
    <x v="107"/>
    <d v="2019-03-18T00:00:00"/>
    <s v="CRD65648"/>
    <s v="CRD65648"/>
    <x v="126"/>
    <n v="-43.2"/>
  </r>
  <r>
    <x v="449"/>
    <d v="2019-04-26T00:00:00"/>
    <s v="D1115673719041"/>
    <s v="D1115673719041"/>
    <x v="129"/>
    <n v="2343.2199999999998"/>
  </r>
  <r>
    <x v="281"/>
    <d v="2019-05-11T00:00:00"/>
    <s v="D95A06982"/>
    <s v="D95A06982"/>
    <x v="128"/>
    <n v="1650.17"/>
  </r>
  <r>
    <x v="281"/>
    <d v="2019-05-14T00:00:00"/>
    <s v="D95D09001"/>
    <s v="D95D09001"/>
    <x v="128"/>
    <n v="249.48"/>
  </r>
  <r>
    <x v="281"/>
    <d v="2019-05-14T00:00:00"/>
    <s v="D95D10121"/>
    <s v="D95D10121"/>
    <x v="128"/>
    <n v="504"/>
  </r>
  <r>
    <x v="281"/>
    <d v="2019-05-16T00:00:00"/>
    <s v="D95F07658"/>
    <s v="D95F07658"/>
    <x v="129"/>
    <n v="129.37"/>
  </r>
  <r>
    <x v="281"/>
    <d v="2019-05-16T00:00:00"/>
    <s v="D95F07663"/>
    <s v="D95F07663"/>
    <x v="129"/>
    <n v="4.75"/>
  </r>
  <r>
    <x v="281"/>
    <d v="2019-05-16T00:00:00"/>
    <s v="D95F07672"/>
    <s v="D95F07672"/>
    <x v="129"/>
    <n v="79.8"/>
  </r>
  <r>
    <x v="281"/>
    <d v="2019-05-16T00:00:00"/>
    <s v="D95G02501"/>
    <s v="D95G02501"/>
    <x v="129"/>
    <n v="3176.26"/>
  </r>
  <r>
    <x v="281"/>
    <d v="2019-05-16T00:00:00"/>
    <s v="D95G02514"/>
    <s v="D95G02514"/>
    <x v="129"/>
    <n v="4422.79"/>
  </r>
  <r>
    <x v="281"/>
    <d v="2019-05-16T00:00:00"/>
    <s v="D95G02519"/>
    <s v="D95G02519"/>
    <x v="129"/>
    <n v="1062"/>
  </r>
  <r>
    <x v="37"/>
    <d v="2019-03-28T00:00:00"/>
    <s v="DRN162475"/>
    <s v="DRN162475"/>
    <x v="128"/>
    <n v="302.86"/>
  </r>
  <r>
    <x v="37"/>
    <d v="2019-04-03T00:00:00"/>
    <s v="DRN163361"/>
    <s v="DRN163361"/>
    <x v="126"/>
    <n v="232.58"/>
  </r>
  <r>
    <x v="37"/>
    <d v="2019-04-03T00:00:00"/>
    <s v="DRN163371"/>
    <s v="DRN163371"/>
    <x v="126"/>
    <n v="232.58"/>
  </r>
  <r>
    <x v="37"/>
    <d v="2019-04-09T00:00:00"/>
    <s v="DRN164123"/>
    <s v="DRN164123"/>
    <x v="126"/>
    <n v="205.06"/>
  </r>
  <r>
    <x v="37"/>
    <d v="2019-04-11T00:00:00"/>
    <s v="DRN164513"/>
    <s v="DRN164513"/>
    <x v="126"/>
    <n v="323.04000000000002"/>
  </r>
  <r>
    <x v="37"/>
    <d v="2019-04-11T00:00:00"/>
    <s v="DRN164515"/>
    <s v="DRN164515"/>
    <x v="126"/>
    <n v="230.02"/>
  </r>
  <r>
    <x v="37"/>
    <d v="2019-04-11T00:00:00"/>
    <s v="DRN164516"/>
    <s v="DRN164516"/>
    <x v="126"/>
    <n v="205.06"/>
  </r>
  <r>
    <x v="37"/>
    <d v="2019-04-11T00:00:00"/>
    <s v="DRN164517"/>
    <s v="DRN164517"/>
    <x v="126"/>
    <n v="205.06"/>
  </r>
  <r>
    <x v="37"/>
    <d v="2019-04-15T00:00:00"/>
    <s v="DRN164894"/>
    <s v="DRN164894"/>
    <x v="126"/>
    <n v="205.06"/>
  </r>
  <r>
    <x v="37"/>
    <d v="2019-04-16T00:00:00"/>
    <s v="DRN165130"/>
    <s v="DRN165130"/>
    <x v="127"/>
    <n v="514.14"/>
  </r>
  <r>
    <x v="37"/>
    <d v="2019-04-16T00:00:00"/>
    <s v="DRN165139"/>
    <s v="DRN165139"/>
    <x v="126"/>
    <n v="1231.3399999999999"/>
  </r>
  <r>
    <x v="37"/>
    <d v="2019-04-16T00:00:00"/>
    <s v="DRN165140"/>
    <s v="DRN165140"/>
    <x v="127"/>
    <n v="906.62"/>
  </r>
  <r>
    <x v="37"/>
    <d v="2019-04-18T00:00:00"/>
    <s v="DRN165486"/>
    <s v="DRN165486"/>
    <x v="126"/>
    <n v="263.8"/>
  </r>
  <r>
    <x v="37"/>
    <d v="2019-04-18T00:00:00"/>
    <s v="DRN165490"/>
    <s v="DRN165490"/>
    <x v="126"/>
    <n v="404.48"/>
  </r>
  <r>
    <x v="37"/>
    <d v="2019-04-18T00:00:00"/>
    <s v="DRN165492"/>
    <s v="DRN165492"/>
    <x v="126"/>
    <n v="205.06"/>
  </r>
  <r>
    <x v="37"/>
    <d v="2019-04-18T00:00:00"/>
    <s v="DRN165494"/>
    <s v="DRN165494"/>
    <x v="126"/>
    <n v="209.71"/>
  </r>
  <r>
    <x v="37"/>
    <d v="2019-04-18T00:00:00"/>
    <s v="DRN165495"/>
    <s v="DRN165495"/>
    <x v="126"/>
    <n v="205.06"/>
  </r>
  <r>
    <x v="37"/>
    <d v="2019-04-18T00:00:00"/>
    <s v="DRN165497"/>
    <s v="DRN165497"/>
    <x v="126"/>
    <n v="232.58"/>
  </r>
  <r>
    <x v="37"/>
    <d v="2019-04-18T00:00:00"/>
    <s v="DRN165498"/>
    <s v="DRN165498"/>
    <x v="126"/>
    <n v="232.58"/>
  </r>
  <r>
    <x v="37"/>
    <d v="2019-04-18T00:00:00"/>
    <s v="DRN165499"/>
    <s v="DRN165499"/>
    <x v="126"/>
    <n v="205.06"/>
  </r>
  <r>
    <x v="37"/>
    <d v="2019-04-18T00:00:00"/>
    <s v="DRN165501"/>
    <s v="DRN165501"/>
    <x v="126"/>
    <n v="205.06"/>
  </r>
  <r>
    <x v="37"/>
    <d v="2019-04-25T00:00:00"/>
    <s v="DRN166192"/>
    <s v="DRN166192"/>
    <x v="127"/>
    <n v="1553.54"/>
  </r>
  <r>
    <x v="37"/>
    <d v="2019-04-25T00:00:00"/>
    <s v="DRN166198"/>
    <s v="DRN166198"/>
    <x v="126"/>
    <n v="205.06"/>
  </r>
  <r>
    <x v="37"/>
    <d v="2019-04-25T00:00:00"/>
    <s v="DRN166200"/>
    <s v="DRN166200"/>
    <x v="126"/>
    <n v="484.56"/>
  </r>
  <r>
    <x v="37"/>
    <d v="2019-04-25T00:00:00"/>
    <s v="DRN166206"/>
    <s v="DRN166206"/>
    <x v="126"/>
    <n v="209.71"/>
  </r>
  <r>
    <x v="37"/>
    <d v="2019-04-25T00:00:00"/>
    <s v="DRN166207"/>
    <s v="DRN166207"/>
    <x v="126"/>
    <n v="232.58"/>
  </r>
  <r>
    <x v="37"/>
    <d v="2019-04-26T00:00:00"/>
    <s v="DRN166594"/>
    <s v="DRN166594"/>
    <x v="126"/>
    <n v="205.06"/>
  </r>
  <r>
    <x v="37"/>
    <d v="2019-04-26T00:00:00"/>
    <s v="DRN166595"/>
    <s v="DRN166595"/>
    <x v="126"/>
    <n v="205.06"/>
  </r>
  <r>
    <x v="37"/>
    <d v="2019-04-26T00:00:00"/>
    <s v="DRN166596"/>
    <s v="DRN166596"/>
    <x v="126"/>
    <n v="205.06"/>
  </r>
  <r>
    <x v="37"/>
    <d v="2019-04-30T00:00:00"/>
    <s v="DRN166966"/>
    <s v="DRN166966"/>
    <x v="127"/>
    <n v="1231.3399999999999"/>
  </r>
  <r>
    <x v="37"/>
    <d v="2019-05-01T00:00:00"/>
    <s v="DRN167241"/>
    <s v="DRN167241"/>
    <x v="127"/>
    <n v="616.17999999999995"/>
  </r>
  <r>
    <x v="37"/>
    <d v="2019-05-01T00:00:00"/>
    <s v="DRN167243"/>
    <s v="DRN167243"/>
    <x v="127"/>
    <n v="879.46"/>
  </r>
  <r>
    <x v="37"/>
    <d v="2019-05-01T00:00:00"/>
    <s v="DRN167244"/>
    <s v="DRN167244"/>
    <x v="127"/>
    <n v="1116.71"/>
  </r>
  <r>
    <x v="37"/>
    <d v="2019-05-01T00:00:00"/>
    <s v="DRN167245"/>
    <s v="DRN167245"/>
    <x v="127"/>
    <n v="500.53"/>
  </r>
  <r>
    <x v="37"/>
    <d v="2019-05-01T00:00:00"/>
    <s v="DRN167248"/>
    <s v="DRN167248"/>
    <x v="127"/>
    <n v="524.94000000000005"/>
  </r>
  <r>
    <x v="37"/>
    <d v="2019-05-03T00:00:00"/>
    <s v="DRN167551"/>
    <s v="DRN167551"/>
    <x v="129"/>
    <n v="773.78"/>
  </r>
  <r>
    <x v="37"/>
    <d v="2019-05-07T00:00:00"/>
    <s v="DRN167746"/>
    <s v="DRN167746"/>
    <x v="128"/>
    <n v="311.2"/>
  </r>
  <r>
    <x v="37"/>
    <d v="2019-05-08T00:00:00"/>
    <s v="DRN168000"/>
    <s v="DRN168000"/>
    <x v="128"/>
    <n v="1231.3399999999999"/>
  </r>
  <r>
    <x v="37"/>
    <d v="2019-05-08T00:00:00"/>
    <s v="DRN168006"/>
    <s v="DRN168006"/>
    <x v="129"/>
    <n v="242.28"/>
  </r>
  <r>
    <x v="37"/>
    <d v="2019-05-09T00:00:00"/>
    <s v="DRN168251"/>
    <s v="DRN168251"/>
    <x v="128"/>
    <n v="500.53"/>
  </r>
  <r>
    <x v="37"/>
    <d v="2019-05-10T00:00:00"/>
    <s v="DRN168446"/>
    <s v="DRN168446"/>
    <x v="128"/>
    <n v="205.06"/>
  </r>
  <r>
    <x v="37"/>
    <d v="2019-05-10T00:00:00"/>
    <s v="DRN168447"/>
    <s v="DRN168447"/>
    <x v="128"/>
    <n v="404.48"/>
  </r>
  <r>
    <x v="37"/>
    <d v="2019-05-15T00:00:00"/>
    <s v="DRN169143"/>
    <s v="DRN169143"/>
    <x v="129"/>
    <n v="302.86"/>
  </r>
  <r>
    <x v="37"/>
    <d v="2019-05-16T00:00:00"/>
    <s v="DRN169264"/>
    <s v="DRN169264"/>
    <x v="129"/>
    <n v="216.48"/>
  </r>
  <r>
    <x v="37"/>
    <d v="2019-05-16T00:00:00"/>
    <s v="DRN169265"/>
    <s v="DRN169265"/>
    <x v="129"/>
    <n v="281.38"/>
  </r>
  <r>
    <x v="37"/>
    <d v="2019-05-16T00:00:00"/>
    <s v="DRN169266"/>
    <s v="DRN169266"/>
    <x v="129"/>
    <n v="302.86"/>
  </r>
  <r>
    <x v="37"/>
    <d v="2019-05-16T00:00:00"/>
    <s v="DRN169268"/>
    <s v="DRN169268"/>
    <x v="129"/>
    <n v="202.96"/>
  </r>
  <r>
    <x v="37"/>
    <d v="2019-05-16T00:00:00"/>
    <s v="DRN169269"/>
    <s v="DRN169269"/>
    <x v="129"/>
    <n v="223.25"/>
  </r>
  <r>
    <x v="37"/>
    <d v="2019-05-16T00:00:00"/>
    <s v="DRN169270"/>
    <s v="DRN169270"/>
    <x v="129"/>
    <n v="202.96"/>
  </r>
  <r>
    <x v="37"/>
    <d v="2019-05-16T00:00:00"/>
    <s v="DRN169271"/>
    <s v="DRN169271"/>
    <x v="129"/>
    <n v="232.58"/>
  </r>
  <r>
    <x v="37"/>
    <d v="2019-05-16T00:00:00"/>
    <s v="DRN169272"/>
    <s v="DRN169272"/>
    <x v="129"/>
    <n v="232.58"/>
  </r>
  <r>
    <x v="37"/>
    <d v="2019-05-16T00:00:00"/>
    <s v="DRN169273"/>
    <s v="DRN169273"/>
    <x v="129"/>
    <n v="205.06"/>
  </r>
  <r>
    <x v="37"/>
    <d v="2019-05-16T00:00:00"/>
    <s v="DRN169274"/>
    <s v="DRN169274"/>
    <x v="129"/>
    <n v="232.58"/>
  </r>
  <r>
    <x v="282"/>
    <d v="2019-05-04T00:00:00"/>
    <s v="DW278356"/>
    <s v="DW278356"/>
    <x v="129"/>
    <n v="1306.5"/>
  </r>
  <r>
    <x v="282"/>
    <d v="2019-05-11T00:00:00"/>
    <s v="DW279470"/>
    <s v="DW279470"/>
    <x v="129"/>
    <n v="1725.76"/>
  </r>
  <r>
    <x v="282"/>
    <d v="2019-05-18T00:00:00"/>
    <s v="DW280715"/>
    <s v="DW280715"/>
    <x v="129"/>
    <n v="721.5"/>
  </r>
  <r>
    <x v="282"/>
    <d v="2019-05-18T00:00:00"/>
    <s v="DW280716"/>
    <s v="DW280716"/>
    <x v="129"/>
    <n v="1062.76"/>
  </r>
  <r>
    <x v="477"/>
    <d v="2019-05-14T00:00:00"/>
    <s v="G3343"/>
    <s v="G3343"/>
    <x v="128"/>
    <n v="540"/>
  </r>
  <r>
    <x v="519"/>
    <d v="2019-03-07T00:00:00"/>
    <s v="I1582620"/>
    <s v="I1582620"/>
    <x v="127"/>
    <n v="1025.04"/>
  </r>
  <r>
    <x v="520"/>
    <d v="2019-05-14T00:00:00"/>
    <s v="I391146"/>
    <s v="I391146"/>
    <x v="128"/>
    <n v="380.57"/>
  </r>
  <r>
    <x v="75"/>
    <d v="2019-04-05T00:00:00"/>
    <s v="I7611681"/>
    <s v="I7611681"/>
    <x v="127"/>
    <n v="422.33"/>
  </r>
  <r>
    <x v="75"/>
    <d v="2019-05-16T00:00:00"/>
    <s v="I7718081"/>
    <s v="I7718081"/>
    <x v="129"/>
    <n v="354"/>
  </r>
  <r>
    <x v="75"/>
    <d v="2019-05-16T00:00:00"/>
    <s v="I7718084"/>
    <s v="I7718084"/>
    <x v="129"/>
    <n v="1260"/>
  </r>
  <r>
    <x v="521"/>
    <d v="2019-04-12T00:00:00"/>
    <s v="INV0573"/>
    <s v="INV0573"/>
    <x v="129"/>
    <n v="543.48"/>
  </r>
  <r>
    <x v="418"/>
    <d v="2019-05-17T00:00:00"/>
    <s v="INV63156"/>
    <s v="INV63156"/>
    <x v="129"/>
    <n v="322.44"/>
  </r>
  <r>
    <x v="522"/>
    <d v="2019-04-14T00:00:00"/>
    <s v="MK1-234961"/>
    <s v="MK1-234961"/>
    <x v="128"/>
    <n v="64.8"/>
  </r>
  <r>
    <x v="293"/>
    <d v="2019-04-14T00:00:00"/>
    <s v="MK1-234962"/>
    <s v="MK1-234962"/>
    <x v="128"/>
    <n v="144.96"/>
  </r>
  <r>
    <x v="289"/>
    <d v="2019-04-14T00:00:00"/>
    <s v="MK1-234963"/>
    <s v="MK1-234963"/>
    <x v="128"/>
    <n v="2550.91"/>
  </r>
  <r>
    <x v="366"/>
    <d v="2019-04-14T00:00:00"/>
    <s v="MK1-234964"/>
    <s v="MK1-234964"/>
    <x v="128"/>
    <n v="453"/>
  </r>
  <r>
    <x v="104"/>
    <d v="2019-04-14T00:00:00"/>
    <s v="MK1-234965"/>
    <s v="MK1-234965"/>
    <x v="128"/>
    <n v="289.22000000000003"/>
  </r>
  <r>
    <x v="31"/>
    <d v="2019-04-14T00:00:00"/>
    <s v="MK1-234966"/>
    <s v="MK1-234966"/>
    <x v="128"/>
    <n v="2491.2399999999998"/>
  </r>
  <r>
    <x v="453"/>
    <d v="2019-04-14T00:00:00"/>
    <s v="MK1-234967"/>
    <s v="MK1-234967"/>
    <x v="131"/>
    <n v="336"/>
  </r>
  <r>
    <x v="290"/>
    <d v="2019-04-14T00:00:00"/>
    <s v="MK1-234968"/>
    <s v="MK1-234968"/>
    <x v="128"/>
    <n v="180"/>
  </r>
  <r>
    <x v="291"/>
    <d v="2019-04-14T00:00:00"/>
    <s v="MK1-234969"/>
    <s v="MK1-234969"/>
    <x v="128"/>
    <n v="315"/>
  </r>
  <r>
    <x v="294"/>
    <d v="2019-04-14T00:00:00"/>
    <s v="MK1-234971"/>
    <s v="MK1-234971"/>
    <x v="128"/>
    <n v="529.20000000000005"/>
  </r>
  <r>
    <x v="37"/>
    <d v="2019-04-14T00:00:00"/>
    <s v="MK1-234972"/>
    <s v="MK1-234972"/>
    <x v="128"/>
    <n v="558.91999999999996"/>
  </r>
  <r>
    <x v="77"/>
    <d v="2019-04-14T00:00:00"/>
    <s v="MK1-234973"/>
    <s v="MK1-234973"/>
    <x v="128"/>
    <n v="87.4"/>
  </r>
  <r>
    <x v="481"/>
    <d v="2019-04-14T00:00:00"/>
    <s v="MK1-234974"/>
    <s v="MK1-234974"/>
    <x v="128"/>
    <n v="90"/>
  </r>
  <r>
    <x v="31"/>
    <d v="2019-05-19T00:00:00"/>
    <s v="MK1-238566"/>
    <s v="MK1-238566"/>
    <x v="129"/>
    <n v="2591.2399999999998"/>
  </r>
  <r>
    <x v="293"/>
    <d v="2019-05-19T00:00:00"/>
    <s v="MK1-238567"/>
    <s v="MK1-238567"/>
    <x v="129"/>
    <n v="439.2"/>
  </r>
  <r>
    <x v="104"/>
    <d v="2019-05-19T00:00:00"/>
    <s v="MK1-238568"/>
    <s v="MK1-238568"/>
    <x v="129"/>
    <n v="432"/>
  </r>
  <r>
    <x v="289"/>
    <d v="2019-05-19T00:00:00"/>
    <s v="MK1-238569"/>
    <s v="MK1-238569"/>
    <x v="129"/>
    <n v="1116.1199999999999"/>
  </r>
  <r>
    <x v="291"/>
    <d v="2019-05-19T00:00:00"/>
    <s v="MK1-238570"/>
    <s v="MK1-238570"/>
    <x v="129"/>
    <n v="88.78"/>
  </r>
  <r>
    <x v="523"/>
    <d v="2019-05-19T00:00:00"/>
    <s v="MK1-238571"/>
    <s v="MK1-238571"/>
    <x v="129"/>
    <n v="178.2"/>
  </r>
  <r>
    <x v="292"/>
    <d v="2019-05-19T00:00:00"/>
    <s v="MK1-238573"/>
    <s v="MK1-238573"/>
    <x v="129"/>
    <n v="336"/>
  </r>
  <r>
    <x v="366"/>
    <d v="2019-05-19T00:00:00"/>
    <s v="MK1-238574"/>
    <s v="MK1-238574"/>
    <x v="129"/>
    <n v="231"/>
  </r>
  <r>
    <x v="37"/>
    <d v="2019-05-19T00:00:00"/>
    <s v="MK1-238575"/>
    <s v="MK1-238575"/>
    <x v="129"/>
    <n v="503.7"/>
  </r>
  <r>
    <x v="288"/>
    <d v="2019-05-19T00:00:00"/>
    <s v="MK1-238576"/>
    <s v="MK1-238576"/>
    <x v="129"/>
    <n v="386.4"/>
  </r>
  <r>
    <x v="156"/>
    <d v="2019-05-19T00:00:00"/>
    <s v="MK3-238553"/>
    <s v="MK3-238553"/>
    <x v="129"/>
    <n v="404.32"/>
  </r>
  <r>
    <x v="31"/>
    <d v="2019-05-19T00:00:00"/>
    <s v="MK3-238554"/>
    <s v="MK3-238554"/>
    <x v="129"/>
    <n v="188.34"/>
  </r>
  <r>
    <x v="226"/>
    <d v="2019-05-19T00:00:00"/>
    <s v="MK3-238555"/>
    <s v="MK3-238555"/>
    <x v="129"/>
    <n v="865.5"/>
  </r>
  <r>
    <x v="302"/>
    <d v="2019-05-19T00:00:00"/>
    <s v="MK3-238556"/>
    <s v="MK3-238556"/>
    <x v="129"/>
    <n v="200.76"/>
  </r>
  <r>
    <x v="367"/>
    <d v="2019-05-19T00:00:00"/>
    <s v="MK3-238557"/>
    <s v="MK3-238557"/>
    <x v="129"/>
    <n v="179.1"/>
  </r>
  <r>
    <x v="298"/>
    <d v="2019-05-19T00:00:00"/>
    <s v="MK3-238558"/>
    <s v="MK3-238558"/>
    <x v="129"/>
    <n v="119.83"/>
  </r>
  <r>
    <x v="524"/>
    <d v="2019-05-19T00:00:00"/>
    <s v="MK3-238559"/>
    <s v="MK3-238559"/>
    <x v="129"/>
    <n v="182.59"/>
  </r>
  <r>
    <x v="300"/>
    <d v="2019-05-19T00:00:00"/>
    <s v="MK3-238560"/>
    <s v="MK3-238560"/>
    <x v="129"/>
    <n v="164.23"/>
  </r>
  <r>
    <x v="303"/>
    <d v="2019-05-19T00:00:00"/>
    <s v="MK3-238561"/>
    <s v="MK3-238561"/>
    <x v="129"/>
    <n v="135"/>
  </r>
  <r>
    <x v="525"/>
    <d v="2019-05-19T00:00:00"/>
    <s v="MK3-238562"/>
    <s v="MK3-238562"/>
    <x v="129"/>
    <n v="248.4"/>
  </r>
  <r>
    <x v="26"/>
    <d v="2019-05-19T00:00:00"/>
    <s v="MK3-238563"/>
    <s v="MK3-238563"/>
    <x v="129"/>
    <n v="264.60000000000002"/>
  </r>
  <r>
    <x v="299"/>
    <d v="2019-05-19T00:00:00"/>
    <s v="MK3-238564"/>
    <s v="MK3-238564"/>
    <x v="129"/>
    <n v="228"/>
  </r>
  <r>
    <x v="526"/>
    <d v="2019-04-15T00:00:00"/>
    <s v="MKGPP236"/>
    <s v="MKGPP236"/>
    <x v="126"/>
    <n v="5500"/>
  </r>
  <r>
    <x v="482"/>
    <d v="2019-04-02T00:00:00"/>
    <s v="MKMARCH2019"/>
    <s v="MKMARCH2019"/>
    <x v="126"/>
    <n v="80903.740000000005"/>
  </r>
  <r>
    <x v="44"/>
    <d v="2019-05-16T00:00:00"/>
    <s v="OLSINV05714841"/>
    <s v="OLSINV05714841"/>
    <x v="129"/>
    <n v="8.2799999999999994"/>
  </r>
  <r>
    <x v="44"/>
    <d v="2019-05-16T00:00:00"/>
    <s v="OLSINV05714842"/>
    <s v="OLSINV05714842"/>
    <x v="129"/>
    <n v="56.38"/>
  </r>
  <r>
    <x v="44"/>
    <d v="2019-05-21T00:00:00"/>
    <s v="OLSINV05724685"/>
    <s v="OLSINV05724685"/>
    <x v="129"/>
    <n v="22.79"/>
  </r>
  <r>
    <x v="44"/>
    <d v="2019-05-21T00:00:00"/>
    <s v="OLSINV05724686"/>
    <s v="OLSINV05724686"/>
    <x v="129"/>
    <n v="87.59"/>
  </r>
  <r>
    <x v="44"/>
    <d v="2019-05-21T00:00:00"/>
    <s v="OLSINV05724687"/>
    <s v="OLSINV05724687"/>
    <x v="129"/>
    <n v="45.58"/>
  </r>
  <r>
    <x v="44"/>
    <d v="2019-05-21T00:00:00"/>
    <s v="OLSINV05724694"/>
    <s v="OLSINV05724694"/>
    <x v="129"/>
    <n v="200.11"/>
  </r>
  <r>
    <x v="304"/>
    <d v="2019-05-13T00:00:00"/>
    <s v="OP/8145705"/>
    <s v="OP/8145705"/>
    <x v="128"/>
    <n v="1710.01"/>
  </r>
  <r>
    <x v="304"/>
    <d v="2019-05-13T00:00:00"/>
    <s v="OP/8145716"/>
    <s v="OP/8145716"/>
    <x v="128"/>
    <n v="1516"/>
  </r>
  <r>
    <x v="304"/>
    <d v="2019-05-13T00:00:00"/>
    <s v="OP/8145743"/>
    <s v="OP/8145743"/>
    <x v="128"/>
    <n v="1197.2"/>
  </r>
  <r>
    <x v="304"/>
    <d v="2019-05-13T00:00:00"/>
    <s v="OP/8145749"/>
    <s v="OP/8145749"/>
    <x v="128"/>
    <n v="166"/>
  </r>
  <r>
    <x v="304"/>
    <d v="2019-05-13T00:00:00"/>
    <s v="OP/8145752"/>
    <s v="OP/8145752"/>
    <x v="128"/>
    <n v="1516"/>
  </r>
  <r>
    <x v="304"/>
    <d v="2019-05-13T00:00:00"/>
    <s v="OP/8145755"/>
    <s v="OP/8145755"/>
    <x v="128"/>
    <n v="1409.5"/>
  </r>
  <r>
    <x v="304"/>
    <d v="2019-05-13T00:00:00"/>
    <s v="OP/8145756"/>
    <s v="OP/8145756"/>
    <x v="128"/>
    <n v="899.5"/>
  </r>
  <r>
    <x v="304"/>
    <d v="2019-05-13T00:00:00"/>
    <s v="OP/8145794"/>
    <s v="OP/8145794"/>
    <x v="128"/>
    <n v="1197.2"/>
  </r>
  <r>
    <x v="304"/>
    <d v="2019-05-13T00:00:00"/>
    <s v="OP/8145908"/>
    <s v="OP/8145908"/>
    <x v="128"/>
    <n v="1197.2"/>
  </r>
  <r>
    <x v="304"/>
    <d v="2019-05-13T00:00:00"/>
    <s v="OP/8145969"/>
    <s v="OP/8145969"/>
    <x v="128"/>
    <n v="1408"/>
  </r>
  <r>
    <x v="80"/>
    <d v="2019-05-13T00:00:00"/>
    <s v="OPI029161Y19"/>
    <s v="OPI029161Y19"/>
    <x v="128"/>
    <n v="330.72"/>
  </r>
  <r>
    <x v="80"/>
    <d v="2019-05-17T00:00:00"/>
    <s v="OPI035649Y19"/>
    <s v="OPI035649Y19"/>
    <x v="129"/>
    <n v="9.24"/>
  </r>
  <r>
    <x v="80"/>
    <d v="2019-05-20T00:00:00"/>
    <s v="OPI037237Y19"/>
    <s v="OPI037237Y19"/>
    <x v="129"/>
    <n v="124.94"/>
  </r>
  <r>
    <x v="80"/>
    <d v="2019-05-21T00:00:00"/>
    <s v="OPI038955Y19"/>
    <s v="OPI038955Y19"/>
    <x v="129"/>
    <n v="691.2"/>
  </r>
  <r>
    <x v="527"/>
    <d v="2019-05-16T00:00:00"/>
    <s v="OPI073107"/>
    <s v="OPI073107"/>
    <x v="129"/>
    <n v="357.6"/>
  </r>
  <r>
    <x v="455"/>
    <d v="2019-05-13T00:00:00"/>
    <s v="PSIN414827"/>
    <s v="PSIN414827"/>
    <x v="128"/>
    <n v="204"/>
  </r>
  <r>
    <x v="309"/>
    <d v="2019-05-13T00:00:00"/>
    <s v="SIN102612080"/>
    <s v="SIN102612080"/>
    <x v="128"/>
    <n v="3068.78"/>
  </r>
  <r>
    <x v="309"/>
    <d v="2019-05-14T00:00:00"/>
    <s v="SIN102613347"/>
    <s v="SIN102613347"/>
    <x v="128"/>
    <n v="3600"/>
  </r>
  <r>
    <x v="309"/>
    <d v="2019-05-14T00:00:00"/>
    <s v="SIN102613348"/>
    <s v="SIN102613348"/>
    <x v="128"/>
    <n v="551.55999999999995"/>
  </r>
  <r>
    <x v="309"/>
    <d v="2019-05-14T00:00:00"/>
    <s v="SIN102613349"/>
    <s v="SIN102613349"/>
    <x v="128"/>
    <n v="3126.29"/>
  </r>
  <r>
    <x v="309"/>
    <d v="2019-05-16T00:00:00"/>
    <s v="SIN102615483"/>
    <s v="SIN102615483"/>
    <x v="129"/>
    <n v="31.68"/>
  </r>
  <r>
    <x v="309"/>
    <d v="2019-05-17T00:00:00"/>
    <s v="SIN102616725"/>
    <s v="SIN102616725"/>
    <x v="129"/>
    <n v="350.82"/>
  </r>
  <r>
    <x v="309"/>
    <d v="2019-05-17T00:00:00"/>
    <s v="SIN102616726"/>
    <s v="SIN102616726"/>
    <x v="129"/>
    <n v="1509.35"/>
  </r>
  <r>
    <x v="309"/>
    <d v="2019-05-20T00:00:00"/>
    <s v="SIN102617823"/>
    <s v="SIN102617823"/>
    <x v="129"/>
    <n v="14400"/>
  </r>
  <r>
    <x v="309"/>
    <d v="2019-05-20T00:00:00"/>
    <s v="SIN102617824"/>
    <s v="SIN102617824"/>
    <x v="129"/>
    <n v="5701.21"/>
  </r>
  <r>
    <x v="309"/>
    <d v="2019-05-21T00:00:00"/>
    <s v="SIN102618889"/>
    <s v="SIN102618889"/>
    <x v="129"/>
    <n v="116.94"/>
  </r>
  <r>
    <x v="309"/>
    <d v="2019-05-21T00:00:00"/>
    <s v="SIN102618890"/>
    <s v="SIN102618890"/>
    <x v="129"/>
    <n v="1585"/>
  </r>
  <r>
    <x v="309"/>
    <d v="2019-05-21T00:00:00"/>
    <s v="SIN102618891"/>
    <s v="SIN102618891"/>
    <x v="129"/>
    <n v="2135.52"/>
  </r>
  <r>
    <x v="309"/>
    <d v="2019-05-21T00:00:00"/>
    <s v="SIN102618892"/>
    <s v="SIN102618892"/>
    <x v="129"/>
    <n v="239.94"/>
  </r>
  <r>
    <x v="46"/>
    <d v="2019-05-14T00:00:00"/>
    <s v="SIN103067"/>
    <s v="SIN103067"/>
    <x v="128"/>
    <n v="1377.79"/>
  </r>
  <r>
    <x v="82"/>
    <d v="2019-05-14T00:00:00"/>
    <s v="SIN1905S3135540"/>
    <s v="SIN1905S3135540"/>
    <x v="128"/>
    <n v="703.2"/>
  </r>
  <r>
    <x v="82"/>
    <d v="2019-05-16T00:00:00"/>
    <s v="SIN1905S3135730"/>
    <s v="SIN1905S3135730"/>
    <x v="129"/>
    <n v="176.4"/>
  </r>
  <r>
    <x v="310"/>
    <d v="2019-05-14T00:00:00"/>
    <s v="SINV3513402"/>
    <s v="SINV3513402"/>
    <x v="128"/>
    <n v="2150.4"/>
  </r>
  <r>
    <x v="310"/>
    <d v="2019-05-14T00:00:00"/>
    <s v="SINV3513403"/>
    <s v="SINV3513403"/>
    <x v="128"/>
    <n v="677.36"/>
  </r>
  <r>
    <x v="310"/>
    <d v="2019-05-14T00:00:00"/>
    <s v="SINV3513404"/>
    <s v="SINV3513404"/>
    <x v="128"/>
    <n v="677.36"/>
  </r>
  <r>
    <x v="310"/>
    <d v="2019-05-17T00:00:00"/>
    <s v="SINV3519140"/>
    <s v="SINV3519140"/>
    <x v="129"/>
    <n v="1547.35"/>
  </r>
  <r>
    <x v="310"/>
    <d v="2019-05-21T00:00:00"/>
    <s v="SINV3522804"/>
    <s v="SINV3522804"/>
    <x v="129"/>
    <n v="925"/>
  </r>
  <r>
    <x v="310"/>
    <d v="2019-05-21T00:00:00"/>
    <s v="SINV3522805"/>
    <s v="SINV3522805"/>
    <x v="129"/>
    <n v="378"/>
  </r>
  <r>
    <x v="310"/>
    <d v="2019-05-21T00:00:00"/>
    <s v="SINV3522806"/>
    <s v="SINV3522806"/>
    <x v="129"/>
    <n v="1050.8499999999999"/>
  </r>
  <r>
    <x v="456"/>
    <d v="2019-04-01T00:00:00"/>
    <s v="SN3029608"/>
    <s v="SN3029608"/>
    <x v="127"/>
    <n v="75383.02"/>
  </r>
  <r>
    <x v="456"/>
    <d v="2019-04-27T00:00:00"/>
    <s v="SN3046236"/>
    <s v="SN3046236"/>
    <x v="127"/>
    <n v="59992"/>
  </r>
  <r>
    <x v="183"/>
    <d v="2019-05-16T00:00:00"/>
    <s v="SPI400102"/>
    <s v="SPI400102"/>
    <x v="129"/>
    <n v="1145.7"/>
  </r>
  <r>
    <x v="183"/>
    <d v="2019-05-20T00:00:00"/>
    <s v="SPI400119"/>
    <s v="SPI400119"/>
    <x v="129"/>
    <n v="894"/>
  </r>
  <r>
    <x v="51"/>
    <d v="2019-04-26T00:00:00"/>
    <s v="YWN318955"/>
    <s v="YWN318955"/>
    <x v="126"/>
    <n v="475.42"/>
  </r>
  <r>
    <x v="51"/>
    <d v="2019-04-26T00:00:00"/>
    <s v="YWN318956"/>
    <s v="YWN318956"/>
    <x v="127"/>
    <n v="508.96"/>
  </r>
  <r>
    <x v="51"/>
    <d v="2019-04-26T00:00:00"/>
    <s v="YWN318957"/>
    <s v="YWN318957"/>
    <x v="126"/>
    <n v="589.38"/>
  </r>
  <r>
    <x v="528"/>
    <d v="2019-05-28T00:00:00"/>
    <n v="69848"/>
    <n v="69848"/>
    <x v="132"/>
    <n v="22.8"/>
  </r>
  <r>
    <x v="529"/>
    <d v="2019-06-12T00:00:00"/>
    <n v="83265"/>
    <n v="83265"/>
    <x v="133"/>
    <n v="673.2"/>
  </r>
  <r>
    <x v="402"/>
    <d v="2019-06-11T00:00:00"/>
    <n v="235949"/>
    <n v="235949"/>
    <x v="134"/>
    <n v="468"/>
  </r>
  <r>
    <x v="344"/>
    <d v="2019-04-16T00:00:00"/>
    <n v="51047"/>
    <n v="51047"/>
    <x v="133"/>
    <n v="14186.78"/>
  </r>
  <r>
    <x v="5"/>
    <d v="2019-06-03T00:00:00"/>
    <s v="01712270AC01Q008YG"/>
    <s v="01712270AC01Q008YG"/>
    <x v="135"/>
    <n v="5472.43"/>
  </r>
  <r>
    <x v="233"/>
    <d v="2019-06-18T00:00:00"/>
    <n v="302"/>
    <n v="302"/>
    <x v="135"/>
    <n v="25"/>
  </r>
  <r>
    <x v="234"/>
    <d v="2019-05-28T00:00:00"/>
    <n v="3924803"/>
    <n v="3924803"/>
    <x v="132"/>
    <n v="77.7"/>
  </r>
  <r>
    <x v="234"/>
    <d v="2019-06-04T00:00:00"/>
    <n v="3925937"/>
    <n v="3925937"/>
    <x v="136"/>
    <n v="35.14"/>
  </r>
  <r>
    <x v="234"/>
    <d v="2019-06-18T00:00:00"/>
    <n v="3928170"/>
    <n v="3928170"/>
    <x v="135"/>
    <n v="222.3"/>
  </r>
  <r>
    <x v="234"/>
    <d v="2019-06-25T00:00:00"/>
    <n v="3929238"/>
    <n v="3929238"/>
    <x v="133"/>
    <n v="31.61"/>
  </r>
  <r>
    <x v="72"/>
    <d v="2019-04-05T00:00:00"/>
    <n v="48567"/>
    <n v="48567"/>
    <x v="137"/>
    <n v="63"/>
  </r>
  <r>
    <x v="72"/>
    <d v="2019-04-05T00:00:00"/>
    <n v="48568"/>
    <n v="48568"/>
    <x v="137"/>
    <n v="61.5"/>
  </r>
  <r>
    <x v="72"/>
    <d v="2019-04-05T00:00:00"/>
    <n v="48571"/>
    <n v="48571"/>
    <x v="137"/>
    <n v="39.6"/>
  </r>
  <r>
    <x v="72"/>
    <d v="2019-04-12T00:00:00"/>
    <n v="48838"/>
    <n v="48838"/>
    <x v="136"/>
    <n v="57"/>
  </r>
  <r>
    <x v="72"/>
    <d v="2019-04-12T00:00:00"/>
    <n v="48840"/>
    <n v="48840"/>
    <x v="136"/>
    <n v="57"/>
  </r>
  <r>
    <x v="72"/>
    <d v="2019-04-12T00:00:00"/>
    <n v="48843"/>
    <n v="48843"/>
    <x v="136"/>
    <n v="66"/>
  </r>
  <r>
    <x v="72"/>
    <d v="2019-04-25T00:00:00"/>
    <n v="49370"/>
    <n v="49370"/>
    <x v="136"/>
    <n v="294"/>
  </r>
  <r>
    <x v="72"/>
    <d v="2019-04-25T00:00:00"/>
    <n v="49373"/>
    <n v="49373"/>
    <x v="136"/>
    <n v="294"/>
  </r>
  <r>
    <x v="72"/>
    <d v="2019-05-08T00:00:00"/>
    <n v="50257"/>
    <n v="50257"/>
    <x v="132"/>
    <n v="60"/>
  </r>
  <r>
    <x v="72"/>
    <d v="2019-05-08T00:00:00"/>
    <n v="50258"/>
    <n v="50258"/>
    <x v="132"/>
    <n v="62.4"/>
  </r>
  <r>
    <x v="72"/>
    <d v="2019-05-08T00:00:00"/>
    <n v="50263"/>
    <n v="50263"/>
    <x v="132"/>
    <n v="56.4"/>
  </r>
  <r>
    <x v="72"/>
    <d v="2019-05-17T00:00:00"/>
    <n v="50776"/>
    <n v="50776"/>
    <x v="132"/>
    <n v="589.38"/>
  </r>
  <r>
    <x v="72"/>
    <d v="2019-05-17T00:00:00"/>
    <n v="50777"/>
    <n v="50777"/>
    <x v="132"/>
    <n v="478.76"/>
  </r>
  <r>
    <x v="72"/>
    <d v="2019-05-17T00:00:00"/>
    <n v="50778"/>
    <n v="50778"/>
    <x v="132"/>
    <n v="478.76"/>
  </r>
  <r>
    <x v="72"/>
    <d v="2019-05-17T00:00:00"/>
    <n v="50779"/>
    <n v="50779"/>
    <x v="132"/>
    <n v="478.76"/>
  </r>
  <r>
    <x v="72"/>
    <d v="2019-05-17T00:00:00"/>
    <n v="50780"/>
    <n v="50780"/>
    <x v="137"/>
    <n v="294"/>
  </r>
  <r>
    <x v="72"/>
    <d v="2019-05-24T00:00:00"/>
    <n v="51213"/>
    <n v="51213"/>
    <x v="134"/>
    <n v="589.38"/>
  </r>
  <r>
    <x v="72"/>
    <d v="2019-05-24T00:00:00"/>
    <n v="51217"/>
    <n v="51217"/>
    <x v="133"/>
    <n v="474.54"/>
  </r>
  <r>
    <x v="72"/>
    <d v="2019-05-29T00:00:00"/>
    <n v="51459"/>
    <n v="51459"/>
    <x v="134"/>
    <n v="589.38"/>
  </r>
  <r>
    <x v="72"/>
    <d v="2019-06-21T00:00:00"/>
    <n v="52904"/>
    <n v="52904"/>
    <x v="133"/>
    <n v="478.76"/>
  </r>
  <r>
    <x v="72"/>
    <d v="2019-06-21T00:00:00"/>
    <n v="52909"/>
    <n v="52909"/>
    <x v="133"/>
    <n v="413.47"/>
  </r>
  <r>
    <x v="72"/>
    <d v="2019-06-21T00:00:00"/>
    <n v="52910"/>
    <n v="52910"/>
    <x v="133"/>
    <n v="478.76"/>
  </r>
  <r>
    <x v="328"/>
    <d v="2019-06-03T00:00:00"/>
    <n v="790278617"/>
    <n v="790278617"/>
    <x v="135"/>
    <n v="6466.56"/>
  </r>
  <r>
    <x v="236"/>
    <d v="2019-06-25T00:00:00"/>
    <n v="9160"/>
    <n v="9160"/>
    <x v="133"/>
    <n v="66"/>
  </r>
  <r>
    <x v="87"/>
    <d v="2019-05-28T00:00:00"/>
    <n v="918375488"/>
    <n v="918375488"/>
    <x v="132"/>
    <n v="154.80000000000001"/>
  </r>
  <r>
    <x v="87"/>
    <d v="2019-06-25T00:00:00"/>
    <n v="918377735"/>
    <n v="918377735"/>
    <x v="133"/>
    <n v="244.8"/>
  </r>
  <r>
    <x v="530"/>
    <d v="2019-04-17T00:00:00"/>
    <n v="100555"/>
    <n v="100555"/>
    <x v="137"/>
    <n v="4760"/>
  </r>
  <r>
    <x v="57"/>
    <d v="2019-04-30T00:00:00"/>
    <n v="102451"/>
    <n v="102451"/>
    <x v="132"/>
    <n v="4467.96"/>
  </r>
  <r>
    <x v="56"/>
    <d v="2019-04-15T00:00:00"/>
    <n v="104025"/>
    <n v="104025"/>
    <x v="134"/>
    <n v="26.64"/>
  </r>
  <r>
    <x v="489"/>
    <d v="2019-05-28T00:00:00"/>
    <n v="1099430862"/>
    <n v="1099430862"/>
    <x v="132"/>
    <n v="2130"/>
  </r>
  <r>
    <x v="489"/>
    <d v="2019-05-28T00:00:00"/>
    <n v="1099430863"/>
    <n v="1099430863"/>
    <x v="132"/>
    <n v="175.2"/>
  </r>
  <r>
    <x v="489"/>
    <d v="2019-06-11T00:00:00"/>
    <n v="1099445917"/>
    <n v="1099445917"/>
    <x v="134"/>
    <n v="72"/>
  </r>
  <r>
    <x v="489"/>
    <d v="2019-06-11T00:00:00"/>
    <n v="1099445919"/>
    <n v="1099445919"/>
    <x v="134"/>
    <n v="768"/>
  </r>
  <r>
    <x v="489"/>
    <d v="2019-06-25T00:00:00"/>
    <n v="1099462345"/>
    <n v="1099462345"/>
    <x v="133"/>
    <n v="10800"/>
  </r>
  <r>
    <x v="531"/>
    <d v="2019-06-18T00:00:00"/>
    <n v="110259"/>
    <n v="110259"/>
    <x v="133"/>
    <n v="-82.08"/>
  </r>
  <r>
    <x v="437"/>
    <d v="2019-03-18T00:00:00"/>
    <n v="11081720"/>
    <n v="11081720"/>
    <x v="137"/>
    <n v="921.6"/>
  </r>
  <r>
    <x v="437"/>
    <d v="2019-04-17T00:00:00"/>
    <n v="11089711"/>
    <n v="11089711"/>
    <x v="137"/>
    <n v="921.6"/>
  </r>
  <r>
    <x v="431"/>
    <d v="2019-06-25T00:00:00"/>
    <n v="114569"/>
    <n v="114569"/>
    <x v="133"/>
    <n v="513.54999999999995"/>
  </r>
  <r>
    <x v="532"/>
    <d v="2019-05-31T00:00:00"/>
    <n v="119035326"/>
    <n v="119035326"/>
    <x v="134"/>
    <n v="720"/>
  </r>
  <r>
    <x v="244"/>
    <d v="2019-05-28T00:00:00"/>
    <n v="1322089091"/>
    <n v="1322089091"/>
    <x v="132"/>
    <n v="5079.55"/>
  </r>
  <r>
    <x v="491"/>
    <d v="2019-05-28T00:00:00"/>
    <n v="135587"/>
    <n v="135587"/>
    <x v="132"/>
    <n v="57.6"/>
  </r>
  <r>
    <x v="491"/>
    <d v="2019-05-28T00:00:00"/>
    <n v="135588"/>
    <n v="135588"/>
    <x v="132"/>
    <n v="117.58"/>
  </r>
  <r>
    <x v="491"/>
    <d v="2019-05-28T00:00:00"/>
    <n v="135589"/>
    <n v="135589"/>
    <x v="132"/>
    <n v="66"/>
  </r>
  <r>
    <x v="491"/>
    <d v="2019-05-28T00:00:00"/>
    <n v="135590"/>
    <n v="135590"/>
    <x v="132"/>
    <n v="45"/>
  </r>
  <r>
    <x v="13"/>
    <d v="2018-12-09T00:00:00"/>
    <n v="13609871"/>
    <n v="13609871"/>
    <x v="134"/>
    <n v="86.09"/>
  </r>
  <r>
    <x v="13"/>
    <d v="2018-12-09T00:00:00"/>
    <n v="13609882"/>
    <n v="13609882"/>
    <x v="133"/>
    <n v="62.3"/>
  </r>
  <r>
    <x v="491"/>
    <d v="2019-06-11T00:00:00"/>
    <n v="136105"/>
    <n v="136105"/>
    <x v="134"/>
    <n v="120"/>
  </r>
  <r>
    <x v="491"/>
    <d v="2019-06-11T00:00:00"/>
    <n v="136109"/>
    <n v="136109"/>
    <x v="134"/>
    <n v="103.2"/>
  </r>
  <r>
    <x v="491"/>
    <d v="2019-06-11T00:00:00"/>
    <n v="136110"/>
    <n v="136110"/>
    <x v="134"/>
    <n v="66"/>
  </r>
  <r>
    <x v="491"/>
    <d v="2019-06-11T00:00:00"/>
    <n v="136129"/>
    <n v="136129"/>
    <x v="134"/>
    <n v="57.6"/>
  </r>
  <r>
    <x v="491"/>
    <d v="2019-06-11T00:00:00"/>
    <n v="136130"/>
    <n v="136130"/>
    <x v="134"/>
    <n v="138"/>
  </r>
  <r>
    <x v="491"/>
    <d v="2019-06-11T00:00:00"/>
    <n v="136131"/>
    <n v="136131"/>
    <x v="134"/>
    <n v="66"/>
  </r>
  <r>
    <x v="491"/>
    <d v="2019-06-11T00:00:00"/>
    <n v="136142"/>
    <n v="136142"/>
    <x v="134"/>
    <n v="57.6"/>
  </r>
  <r>
    <x v="491"/>
    <d v="2019-06-11T00:00:00"/>
    <n v="136146"/>
    <n v="136146"/>
    <x v="134"/>
    <n v="138"/>
  </r>
  <r>
    <x v="13"/>
    <d v="2019-01-08T00:00:00"/>
    <n v="13691914"/>
    <n v="13691914"/>
    <x v="134"/>
    <n v="37.65"/>
  </r>
  <r>
    <x v="13"/>
    <d v="2019-01-08T00:00:00"/>
    <n v="13691960"/>
    <n v="13691960"/>
    <x v="134"/>
    <n v="47.48"/>
  </r>
  <r>
    <x v="13"/>
    <d v="2019-01-08T00:00:00"/>
    <n v="13691963"/>
    <n v="13691963"/>
    <x v="134"/>
    <n v="29.22"/>
  </r>
  <r>
    <x v="13"/>
    <d v="2019-01-08T00:00:00"/>
    <n v="13691964"/>
    <n v="13691964"/>
    <x v="134"/>
    <n v="62.62"/>
  </r>
  <r>
    <x v="13"/>
    <d v="2019-01-08T00:00:00"/>
    <n v="13691966"/>
    <n v="13691966"/>
    <x v="134"/>
    <n v="59.86"/>
  </r>
  <r>
    <x v="13"/>
    <d v="2019-01-08T00:00:00"/>
    <n v="13691979"/>
    <n v="13691979"/>
    <x v="134"/>
    <n v="42.41"/>
  </r>
  <r>
    <x v="13"/>
    <d v="2019-01-08T00:00:00"/>
    <n v="13691985"/>
    <n v="13691985"/>
    <x v="133"/>
    <n v="53.17"/>
  </r>
  <r>
    <x v="13"/>
    <d v="2019-02-11T00:00:00"/>
    <n v="13789665"/>
    <n v="13789665"/>
    <x v="133"/>
    <n v="19.53"/>
  </r>
  <r>
    <x v="13"/>
    <d v="2019-02-11T00:00:00"/>
    <n v="13790095"/>
    <n v="13790095"/>
    <x v="134"/>
    <n v="40.770000000000003"/>
  </r>
  <r>
    <x v="13"/>
    <d v="2019-02-11T00:00:00"/>
    <n v="13790097"/>
    <n v="13790097"/>
    <x v="134"/>
    <n v="84.47"/>
  </r>
  <r>
    <x v="13"/>
    <d v="2019-02-11T00:00:00"/>
    <n v="13790098"/>
    <n v="13790098"/>
    <x v="134"/>
    <n v="76.680000000000007"/>
  </r>
  <r>
    <x v="13"/>
    <d v="2019-02-11T00:00:00"/>
    <n v="13790100"/>
    <n v="13790100"/>
    <x v="133"/>
    <n v="102.77"/>
  </r>
  <r>
    <x v="13"/>
    <d v="2019-02-11T00:00:00"/>
    <n v="13790102"/>
    <n v="13790102"/>
    <x v="134"/>
    <n v="85.03"/>
  </r>
  <r>
    <x v="13"/>
    <d v="2019-02-11T00:00:00"/>
    <n v="13790103"/>
    <n v="13790103"/>
    <x v="134"/>
    <n v="583.58000000000004"/>
  </r>
  <r>
    <x v="13"/>
    <d v="2019-02-11T00:00:00"/>
    <n v="13790105"/>
    <n v="13790105"/>
    <x v="134"/>
    <n v="864.19"/>
  </r>
  <r>
    <x v="13"/>
    <d v="2019-02-11T00:00:00"/>
    <n v="13790106"/>
    <n v="13790106"/>
    <x v="134"/>
    <n v="458.87"/>
  </r>
  <r>
    <x v="13"/>
    <d v="2019-02-11T00:00:00"/>
    <n v="13790107"/>
    <n v="13790107"/>
    <x v="134"/>
    <n v="605.22"/>
  </r>
  <r>
    <x v="13"/>
    <d v="2019-02-11T00:00:00"/>
    <n v="13790109"/>
    <n v="13790109"/>
    <x v="133"/>
    <n v="19.53"/>
  </r>
  <r>
    <x v="13"/>
    <d v="2019-02-11T00:00:00"/>
    <n v="13790111"/>
    <n v="13790111"/>
    <x v="134"/>
    <n v="62.17"/>
  </r>
  <r>
    <x v="13"/>
    <d v="2019-02-11T00:00:00"/>
    <n v="13790112"/>
    <n v="13790112"/>
    <x v="134"/>
    <n v="39.19"/>
  </r>
  <r>
    <x v="13"/>
    <d v="2019-02-11T00:00:00"/>
    <n v="13790114"/>
    <n v="13790114"/>
    <x v="134"/>
    <n v="117.92"/>
  </r>
  <r>
    <x v="13"/>
    <d v="2019-02-11T00:00:00"/>
    <n v="13790116"/>
    <n v="13790116"/>
    <x v="134"/>
    <n v="102.08"/>
  </r>
  <r>
    <x v="13"/>
    <d v="2019-02-11T00:00:00"/>
    <n v="13790117"/>
    <n v="13790117"/>
    <x v="134"/>
    <n v="50.05"/>
  </r>
  <r>
    <x v="13"/>
    <d v="2019-02-11T00:00:00"/>
    <n v="13790119"/>
    <n v="13790119"/>
    <x v="134"/>
    <n v="58.86"/>
  </r>
  <r>
    <x v="13"/>
    <d v="2019-02-11T00:00:00"/>
    <n v="13790121"/>
    <n v="13790121"/>
    <x v="134"/>
    <n v="103.43"/>
  </r>
  <r>
    <x v="13"/>
    <d v="2019-02-11T00:00:00"/>
    <n v="13790124"/>
    <n v="13790124"/>
    <x v="134"/>
    <n v="201.18"/>
  </r>
  <r>
    <x v="13"/>
    <d v="2019-02-11T00:00:00"/>
    <n v="13790125"/>
    <n v="13790125"/>
    <x v="134"/>
    <n v="91.54"/>
  </r>
  <r>
    <x v="13"/>
    <d v="2019-02-11T00:00:00"/>
    <n v="13790128"/>
    <n v="13790128"/>
    <x v="134"/>
    <n v="91.15"/>
  </r>
  <r>
    <x v="13"/>
    <d v="2019-02-11T00:00:00"/>
    <n v="13790129"/>
    <n v="13790129"/>
    <x v="133"/>
    <n v="81.27"/>
  </r>
  <r>
    <x v="13"/>
    <d v="2019-02-11T00:00:00"/>
    <n v="13790131"/>
    <n v="13790131"/>
    <x v="134"/>
    <n v="108.77"/>
  </r>
  <r>
    <x v="13"/>
    <d v="2019-02-11T00:00:00"/>
    <n v="13790132"/>
    <n v="13790132"/>
    <x v="134"/>
    <n v="94.47"/>
  </r>
  <r>
    <x v="13"/>
    <d v="2019-02-11T00:00:00"/>
    <n v="13790134"/>
    <n v="13790134"/>
    <x v="134"/>
    <n v="83.55"/>
  </r>
  <r>
    <x v="13"/>
    <d v="2019-02-11T00:00:00"/>
    <n v="13790136"/>
    <n v="13790136"/>
    <x v="134"/>
    <n v="104.2"/>
  </r>
  <r>
    <x v="13"/>
    <d v="2019-02-11T00:00:00"/>
    <n v="13790139"/>
    <n v="13790139"/>
    <x v="134"/>
    <n v="87.8"/>
  </r>
  <r>
    <x v="13"/>
    <d v="2019-02-11T00:00:00"/>
    <n v="13790141"/>
    <n v="13790141"/>
    <x v="134"/>
    <n v="96.22"/>
  </r>
  <r>
    <x v="13"/>
    <d v="2019-02-11T00:00:00"/>
    <n v="13790142"/>
    <n v="13790142"/>
    <x v="134"/>
    <n v="119.63"/>
  </r>
  <r>
    <x v="13"/>
    <d v="2019-02-11T00:00:00"/>
    <n v="13790144"/>
    <n v="13790144"/>
    <x v="134"/>
    <n v="86.65"/>
  </r>
  <r>
    <x v="13"/>
    <d v="2019-02-11T00:00:00"/>
    <n v="13790145"/>
    <n v="13790145"/>
    <x v="134"/>
    <n v="111.87"/>
  </r>
  <r>
    <x v="13"/>
    <d v="2019-03-08T00:00:00"/>
    <n v="13871925"/>
    <n v="13871925"/>
    <x v="134"/>
    <n v="7.53"/>
  </r>
  <r>
    <x v="13"/>
    <d v="2019-03-08T00:00:00"/>
    <n v="13871930"/>
    <n v="13871930"/>
    <x v="134"/>
    <n v="51.42"/>
  </r>
  <r>
    <x v="13"/>
    <d v="2019-03-08T00:00:00"/>
    <n v="13871950"/>
    <n v="13871950"/>
    <x v="134"/>
    <n v="49.59"/>
  </r>
  <r>
    <x v="13"/>
    <d v="2019-03-08T00:00:00"/>
    <n v="13871970"/>
    <n v="13871970"/>
    <x v="134"/>
    <n v="48.77"/>
  </r>
  <r>
    <x v="13"/>
    <d v="2019-03-08T00:00:00"/>
    <n v="13872010"/>
    <n v="13872010"/>
    <x v="134"/>
    <n v="847.38"/>
  </r>
  <r>
    <x v="13"/>
    <d v="2019-03-08T00:00:00"/>
    <n v="13872134"/>
    <n v="13872134"/>
    <x v="134"/>
    <n v="97.52"/>
  </r>
  <r>
    <x v="13"/>
    <d v="2019-03-08T00:00:00"/>
    <n v="13883913"/>
    <n v="13883913"/>
    <x v="134"/>
    <n v="78.099999999999994"/>
  </r>
  <r>
    <x v="13"/>
    <d v="2019-03-08T00:00:00"/>
    <n v="13883933"/>
    <n v="13883933"/>
    <x v="134"/>
    <n v="83.73"/>
  </r>
  <r>
    <x v="13"/>
    <d v="2019-03-08T00:00:00"/>
    <n v="13883966"/>
    <n v="13883966"/>
    <x v="134"/>
    <n v="79.91"/>
  </r>
  <r>
    <x v="13"/>
    <d v="2019-03-08T00:00:00"/>
    <n v="13883967"/>
    <n v="13883967"/>
    <x v="134"/>
    <n v="81.66"/>
  </r>
  <r>
    <x v="13"/>
    <d v="2019-03-08T00:00:00"/>
    <n v="13883968"/>
    <n v="13883968"/>
    <x v="134"/>
    <n v="117.36"/>
  </r>
  <r>
    <x v="13"/>
    <d v="2019-03-08T00:00:00"/>
    <n v="13883969"/>
    <n v="13883969"/>
    <x v="134"/>
    <n v="80.34"/>
  </r>
  <r>
    <x v="13"/>
    <d v="2019-03-08T00:00:00"/>
    <n v="13883970"/>
    <n v="13883970"/>
    <x v="134"/>
    <n v="86.85"/>
  </r>
  <r>
    <x v="13"/>
    <d v="2019-03-08T00:00:00"/>
    <n v="13883971"/>
    <n v="13883971"/>
    <x v="134"/>
    <n v="86.61"/>
  </r>
  <r>
    <x v="13"/>
    <d v="2019-03-08T00:00:00"/>
    <n v="13883972"/>
    <n v="13883972"/>
    <x v="134"/>
    <n v="83.31"/>
  </r>
  <r>
    <x v="13"/>
    <d v="2019-03-08T00:00:00"/>
    <n v="13883973"/>
    <n v="13883973"/>
    <x v="134"/>
    <n v="95.71"/>
  </r>
  <r>
    <x v="13"/>
    <d v="2019-03-08T00:00:00"/>
    <n v="13883974"/>
    <n v="13883974"/>
    <x v="134"/>
    <n v="67.61"/>
  </r>
  <r>
    <x v="13"/>
    <d v="2019-03-08T00:00:00"/>
    <n v="13883975"/>
    <n v="13883975"/>
    <x v="134"/>
    <n v="56.91"/>
  </r>
  <r>
    <x v="13"/>
    <d v="2019-03-08T00:00:00"/>
    <n v="13883976"/>
    <n v="13883976"/>
    <x v="134"/>
    <n v="83.8"/>
  </r>
  <r>
    <x v="13"/>
    <d v="2019-03-08T00:00:00"/>
    <n v="13883977"/>
    <n v="13883977"/>
    <x v="134"/>
    <n v="100.5"/>
  </r>
  <r>
    <x v="13"/>
    <d v="2019-03-08T00:00:00"/>
    <n v="13883978"/>
    <n v="13883978"/>
    <x v="134"/>
    <n v="64.38"/>
  </r>
  <r>
    <x v="13"/>
    <d v="2019-03-08T00:00:00"/>
    <n v="13883990"/>
    <n v="13883990"/>
    <x v="134"/>
    <n v="17.64"/>
  </r>
  <r>
    <x v="13"/>
    <d v="2019-03-08T00:00:00"/>
    <n v="13883991"/>
    <n v="13883991"/>
    <x v="134"/>
    <n v="44.04"/>
  </r>
  <r>
    <x v="13"/>
    <d v="2019-03-08T00:00:00"/>
    <n v="13883992"/>
    <n v="13883992"/>
    <x v="134"/>
    <n v="62.6"/>
  </r>
  <r>
    <x v="13"/>
    <d v="2019-03-08T00:00:00"/>
    <n v="13883994"/>
    <n v="13883994"/>
    <x v="134"/>
    <n v="32.54"/>
  </r>
  <r>
    <x v="13"/>
    <d v="2019-03-08T00:00:00"/>
    <n v="13883995"/>
    <n v="13883995"/>
    <x v="134"/>
    <n v="35.020000000000003"/>
  </r>
  <r>
    <x v="13"/>
    <d v="2019-03-08T00:00:00"/>
    <n v="13883996"/>
    <n v="13883996"/>
    <x v="134"/>
    <n v="47.2"/>
  </r>
  <r>
    <x v="13"/>
    <d v="2019-03-08T00:00:00"/>
    <n v="13883997"/>
    <n v="13883997"/>
    <x v="134"/>
    <n v="512.71"/>
  </r>
  <r>
    <x v="13"/>
    <d v="2019-03-08T00:00:00"/>
    <n v="13883998"/>
    <n v="13883998"/>
    <x v="134"/>
    <n v="752.34"/>
  </r>
  <r>
    <x v="13"/>
    <d v="2019-03-08T00:00:00"/>
    <n v="13883999"/>
    <n v="13883999"/>
    <x v="134"/>
    <n v="523.67999999999995"/>
  </r>
  <r>
    <x v="13"/>
    <d v="2019-03-08T00:00:00"/>
    <n v="13884000"/>
    <n v="13884000"/>
    <x v="134"/>
    <n v="402.43"/>
  </r>
  <r>
    <x v="13"/>
    <d v="2019-03-08T00:00:00"/>
    <n v="13884002"/>
    <n v="13884002"/>
    <x v="134"/>
    <n v="69.92"/>
  </r>
  <r>
    <x v="13"/>
    <d v="2019-03-08T00:00:00"/>
    <n v="13884004"/>
    <n v="13884004"/>
    <x v="134"/>
    <n v="63.4"/>
  </r>
  <r>
    <x v="13"/>
    <d v="2019-03-08T00:00:00"/>
    <n v="13884005"/>
    <n v="13884005"/>
    <x v="134"/>
    <n v="72.42"/>
  </r>
  <r>
    <x v="13"/>
    <d v="2019-03-08T00:00:00"/>
    <n v="13884006"/>
    <n v="13884006"/>
    <x v="134"/>
    <n v="80.14"/>
  </r>
  <r>
    <x v="13"/>
    <d v="2019-03-08T00:00:00"/>
    <n v="13884007"/>
    <n v="13884007"/>
    <x v="134"/>
    <n v="77.099999999999994"/>
  </r>
  <r>
    <x v="13"/>
    <d v="2019-03-08T00:00:00"/>
    <n v="13884008"/>
    <n v="13884008"/>
    <x v="134"/>
    <n v="71.900000000000006"/>
  </r>
  <r>
    <x v="13"/>
    <d v="2019-03-08T00:00:00"/>
    <n v="13884009"/>
    <n v="13884009"/>
    <x v="134"/>
    <n v="73.78"/>
  </r>
  <r>
    <x v="13"/>
    <d v="2019-04-09T00:00:00"/>
    <n v="13907580"/>
    <n v="13907580"/>
    <x v="134"/>
    <n v="34.35"/>
  </r>
  <r>
    <x v="13"/>
    <d v="2019-04-09T00:00:00"/>
    <n v="13908255"/>
    <n v="13908255"/>
    <x v="134"/>
    <n v="30.45"/>
  </r>
  <r>
    <x v="13"/>
    <d v="2019-04-09T00:00:00"/>
    <n v="13927097"/>
    <n v="13927097"/>
    <x v="134"/>
    <n v="71.260000000000005"/>
  </r>
  <r>
    <x v="13"/>
    <d v="2019-04-09T00:00:00"/>
    <n v="13927103"/>
    <n v="13927103"/>
    <x v="134"/>
    <n v="547.58000000000004"/>
  </r>
  <r>
    <x v="13"/>
    <d v="2019-04-09T00:00:00"/>
    <n v="13927115"/>
    <n v="13927115"/>
    <x v="134"/>
    <n v="80.010000000000005"/>
  </r>
  <r>
    <x v="13"/>
    <d v="2019-04-09T00:00:00"/>
    <n v="13927117"/>
    <n v="13927117"/>
    <x v="134"/>
    <n v="79.7"/>
  </r>
  <r>
    <x v="13"/>
    <d v="2019-04-09T00:00:00"/>
    <n v="13927161"/>
    <n v="13927161"/>
    <x v="134"/>
    <n v="18.14"/>
  </r>
  <r>
    <x v="13"/>
    <d v="2019-04-09T00:00:00"/>
    <n v="13927212"/>
    <n v="13927212"/>
    <x v="134"/>
    <n v="70.77"/>
  </r>
  <r>
    <x v="13"/>
    <d v="2019-04-09T00:00:00"/>
    <n v="13927219"/>
    <n v="13927219"/>
    <x v="134"/>
    <n v="89.61"/>
  </r>
  <r>
    <x v="13"/>
    <d v="2019-04-09T00:00:00"/>
    <n v="13927224"/>
    <n v="13927224"/>
    <x v="134"/>
    <n v="83.12"/>
  </r>
  <r>
    <x v="13"/>
    <d v="2019-04-09T00:00:00"/>
    <n v="13927298"/>
    <n v="13927298"/>
    <x v="134"/>
    <n v="67.27"/>
  </r>
  <r>
    <x v="13"/>
    <d v="2019-04-09T00:00:00"/>
    <n v="13927302"/>
    <n v="13927302"/>
    <x v="134"/>
    <n v="66.31"/>
  </r>
  <r>
    <x v="13"/>
    <d v="2019-04-09T00:00:00"/>
    <n v="13927303"/>
    <n v="13927303"/>
    <x v="134"/>
    <n v="526.75"/>
  </r>
  <r>
    <x v="13"/>
    <d v="2019-04-09T00:00:00"/>
    <n v="13927351"/>
    <n v="13927351"/>
    <x v="134"/>
    <n v="96.03"/>
  </r>
  <r>
    <x v="13"/>
    <d v="2019-04-09T00:00:00"/>
    <n v="13927352"/>
    <n v="13927352"/>
    <x v="134"/>
    <n v="79.84"/>
  </r>
  <r>
    <x v="13"/>
    <d v="2019-04-09T00:00:00"/>
    <n v="13927354"/>
    <n v="13927354"/>
    <x v="134"/>
    <n v="88.54"/>
  </r>
  <r>
    <x v="13"/>
    <d v="2019-04-09T00:00:00"/>
    <n v="13927356"/>
    <n v="13927356"/>
    <x v="134"/>
    <n v="81.64"/>
  </r>
  <r>
    <x v="13"/>
    <d v="2019-04-09T00:00:00"/>
    <n v="13927358"/>
    <n v="13927358"/>
    <x v="134"/>
    <n v="46.71"/>
  </r>
  <r>
    <x v="13"/>
    <d v="2019-04-09T00:00:00"/>
    <n v="13927381"/>
    <n v="13927381"/>
    <x v="134"/>
    <n v="782.66"/>
  </r>
  <r>
    <x v="13"/>
    <d v="2019-04-09T00:00:00"/>
    <n v="13927437"/>
    <n v="13927437"/>
    <x v="134"/>
    <n v="19.53"/>
  </r>
  <r>
    <x v="13"/>
    <d v="2019-04-09T00:00:00"/>
    <n v="13927439"/>
    <n v="13927439"/>
    <x v="134"/>
    <n v="50.45"/>
  </r>
  <r>
    <x v="13"/>
    <d v="2019-04-09T00:00:00"/>
    <n v="13927440"/>
    <n v="13927440"/>
    <x v="134"/>
    <n v="71.77"/>
  </r>
  <r>
    <x v="13"/>
    <d v="2019-04-09T00:00:00"/>
    <n v="13927442"/>
    <n v="13927442"/>
    <x v="134"/>
    <n v="124.32"/>
  </r>
  <r>
    <x v="13"/>
    <d v="2019-04-09T00:00:00"/>
    <n v="13927444"/>
    <n v="13927444"/>
    <x v="134"/>
    <n v="85.83"/>
  </r>
  <r>
    <x v="13"/>
    <d v="2019-04-09T00:00:00"/>
    <n v="13927474"/>
    <n v="13927474"/>
    <x v="134"/>
    <n v="448.42"/>
  </r>
  <r>
    <x v="13"/>
    <d v="2019-04-09T00:00:00"/>
    <n v="13927478"/>
    <n v="13927478"/>
    <x v="134"/>
    <n v="64.39"/>
  </r>
  <r>
    <x v="13"/>
    <d v="2019-04-09T00:00:00"/>
    <n v="13927479"/>
    <n v="13927479"/>
    <x v="134"/>
    <n v="78.290000000000006"/>
  </r>
  <r>
    <x v="13"/>
    <d v="2019-04-09T00:00:00"/>
    <n v="13927508"/>
    <n v="13927508"/>
    <x v="134"/>
    <n v="72.91"/>
  </r>
  <r>
    <x v="13"/>
    <d v="2019-04-09T00:00:00"/>
    <n v="13927510"/>
    <n v="13927510"/>
    <x v="134"/>
    <n v="70.349999999999994"/>
  </r>
  <r>
    <x v="13"/>
    <d v="2019-04-09T00:00:00"/>
    <n v="13927609"/>
    <n v="13927609"/>
    <x v="134"/>
    <n v="85.93"/>
  </r>
  <r>
    <x v="13"/>
    <d v="2019-04-09T00:00:00"/>
    <n v="13927610"/>
    <n v="13927610"/>
    <x v="134"/>
    <n v="86.33"/>
  </r>
  <r>
    <x v="13"/>
    <d v="2019-04-09T00:00:00"/>
    <n v="13927611"/>
    <n v="13927611"/>
    <x v="134"/>
    <n v="69.84"/>
  </r>
  <r>
    <x v="13"/>
    <d v="2019-04-09T00:00:00"/>
    <n v="13927650"/>
    <n v="13927650"/>
    <x v="134"/>
    <n v="102.85"/>
  </r>
  <r>
    <x v="13"/>
    <d v="2019-04-09T00:00:00"/>
    <n v="13927654"/>
    <n v="13927654"/>
    <x v="134"/>
    <n v="31.27"/>
  </r>
  <r>
    <x v="13"/>
    <d v="2019-04-09T00:00:00"/>
    <n v="13927655"/>
    <n v="13927655"/>
    <x v="134"/>
    <n v="34.85"/>
  </r>
  <r>
    <x v="13"/>
    <d v="2019-04-09T00:00:00"/>
    <n v="13927662"/>
    <n v="13927662"/>
    <x v="134"/>
    <n v="96.25"/>
  </r>
  <r>
    <x v="13"/>
    <d v="2019-04-09T00:00:00"/>
    <n v="13949436"/>
    <n v="13949436"/>
    <x v="134"/>
    <n v="26.85"/>
  </r>
  <r>
    <x v="13"/>
    <d v="2019-04-09T00:00:00"/>
    <n v="13949442"/>
    <n v="13949442"/>
    <x v="134"/>
    <n v="24.64"/>
  </r>
  <r>
    <x v="13"/>
    <d v="2019-04-09T00:00:00"/>
    <n v="13949444"/>
    <n v="13949444"/>
    <x v="133"/>
    <n v="0.27"/>
  </r>
  <r>
    <x v="13"/>
    <d v="2019-04-09T00:00:00"/>
    <n v="13949445"/>
    <n v="13949445"/>
    <x v="134"/>
    <n v="11.4"/>
  </r>
  <r>
    <x v="13"/>
    <d v="2019-04-09T00:00:00"/>
    <n v="13949446"/>
    <n v="13949446"/>
    <x v="134"/>
    <n v="4.59"/>
  </r>
  <r>
    <x v="13"/>
    <d v="2019-04-09T00:00:00"/>
    <n v="13949447"/>
    <n v="13949447"/>
    <x v="133"/>
    <n v="0.27"/>
  </r>
  <r>
    <x v="13"/>
    <d v="2019-04-09T00:00:00"/>
    <n v="13949448"/>
    <n v="13949448"/>
    <x v="134"/>
    <n v="12.22"/>
  </r>
  <r>
    <x v="13"/>
    <d v="2019-04-09T00:00:00"/>
    <n v="13949449"/>
    <n v="13949449"/>
    <x v="134"/>
    <n v="21.3"/>
  </r>
  <r>
    <x v="13"/>
    <d v="2019-04-09T00:00:00"/>
    <n v="13949450"/>
    <n v="13949450"/>
    <x v="134"/>
    <n v="27.22"/>
  </r>
  <r>
    <x v="13"/>
    <d v="2019-04-09T00:00:00"/>
    <n v="13949451"/>
    <n v="13949451"/>
    <x v="134"/>
    <n v="28.92"/>
  </r>
  <r>
    <x v="13"/>
    <d v="2019-04-09T00:00:00"/>
    <n v="13949452"/>
    <n v="13949452"/>
    <x v="134"/>
    <n v="25.58"/>
  </r>
  <r>
    <x v="13"/>
    <d v="2019-04-09T00:00:00"/>
    <n v="13949453"/>
    <n v="13949453"/>
    <x v="134"/>
    <n v="23.37"/>
  </r>
  <r>
    <x v="13"/>
    <d v="2019-05-10T00:00:00"/>
    <n v="13994021"/>
    <n v="13994021"/>
    <x v="134"/>
    <n v="70.39"/>
  </r>
  <r>
    <x v="13"/>
    <d v="2019-05-10T00:00:00"/>
    <n v="13994023"/>
    <n v="13994023"/>
    <x v="134"/>
    <n v="57.57"/>
  </r>
  <r>
    <x v="13"/>
    <d v="2019-05-10T00:00:00"/>
    <n v="13994027"/>
    <n v="13994027"/>
    <x v="134"/>
    <n v="53.6"/>
  </r>
  <r>
    <x v="13"/>
    <d v="2019-05-10T00:00:00"/>
    <n v="13994297"/>
    <n v="13994297"/>
    <x v="134"/>
    <n v="285.16000000000003"/>
  </r>
  <r>
    <x v="13"/>
    <d v="2019-05-10T00:00:00"/>
    <n v="13994413"/>
    <n v="13994413"/>
    <x v="134"/>
    <n v="439.1"/>
  </r>
  <r>
    <x v="13"/>
    <d v="2019-05-10T00:00:00"/>
    <n v="13994460"/>
    <n v="13994460"/>
    <x v="134"/>
    <n v="59.86"/>
  </r>
  <r>
    <x v="13"/>
    <d v="2019-05-10T00:00:00"/>
    <n v="13994461"/>
    <n v="13994461"/>
    <x v="134"/>
    <n v="70.84"/>
  </r>
  <r>
    <x v="13"/>
    <d v="2019-05-10T00:00:00"/>
    <n v="13994462"/>
    <n v="13994462"/>
    <x v="134"/>
    <n v="54.62"/>
  </r>
  <r>
    <x v="13"/>
    <d v="2019-05-10T00:00:00"/>
    <n v="13994473"/>
    <n v="13994473"/>
    <x v="134"/>
    <n v="617.08000000000004"/>
  </r>
  <r>
    <x v="13"/>
    <d v="2019-05-10T00:00:00"/>
    <n v="13994610"/>
    <n v="13994610"/>
    <x v="134"/>
    <n v="400.72"/>
  </r>
  <r>
    <x v="13"/>
    <d v="2019-05-10T00:00:00"/>
    <n v="13994643"/>
    <n v="13994643"/>
    <x v="134"/>
    <n v="21.42"/>
  </r>
  <r>
    <x v="13"/>
    <d v="2019-05-10T00:00:00"/>
    <n v="13994645"/>
    <n v="13994645"/>
    <x v="134"/>
    <n v="45.94"/>
  </r>
  <r>
    <x v="13"/>
    <d v="2019-05-10T00:00:00"/>
    <n v="13994647"/>
    <n v="13994647"/>
    <x v="134"/>
    <n v="25.8"/>
  </r>
  <r>
    <x v="13"/>
    <d v="2019-05-10T00:00:00"/>
    <n v="13994649"/>
    <n v="13994649"/>
    <x v="134"/>
    <n v="68.94"/>
  </r>
  <r>
    <x v="13"/>
    <d v="2019-05-10T00:00:00"/>
    <n v="13994664"/>
    <n v="13994664"/>
    <x v="134"/>
    <n v="41.52"/>
  </r>
  <r>
    <x v="13"/>
    <d v="2019-05-10T00:00:00"/>
    <n v="13994666"/>
    <n v="13994666"/>
    <x v="134"/>
    <n v="67.78"/>
  </r>
  <r>
    <x v="13"/>
    <d v="2019-05-10T00:00:00"/>
    <n v="13994713"/>
    <n v="13994713"/>
    <x v="134"/>
    <n v="93.02"/>
  </r>
  <r>
    <x v="13"/>
    <d v="2019-05-10T00:00:00"/>
    <n v="13994715"/>
    <n v="13994715"/>
    <x v="134"/>
    <n v="58.61"/>
  </r>
  <r>
    <x v="13"/>
    <d v="2019-05-10T00:00:00"/>
    <n v="13994793"/>
    <n v="13994793"/>
    <x v="134"/>
    <n v="55.21"/>
  </r>
  <r>
    <x v="13"/>
    <d v="2019-05-10T00:00:00"/>
    <n v="13995002"/>
    <n v="13995002"/>
    <x v="134"/>
    <n v="23.64"/>
  </r>
  <r>
    <x v="13"/>
    <d v="2019-05-10T00:00:00"/>
    <n v="13995011"/>
    <n v="13995011"/>
    <x v="134"/>
    <n v="71.94"/>
  </r>
  <r>
    <x v="13"/>
    <d v="2019-05-10T00:00:00"/>
    <n v="13995012"/>
    <n v="13995012"/>
    <x v="134"/>
    <n v="45.54"/>
  </r>
  <r>
    <x v="13"/>
    <d v="2019-05-10T00:00:00"/>
    <n v="13995014"/>
    <n v="13995014"/>
    <x v="134"/>
    <n v="48.89"/>
  </r>
  <r>
    <x v="13"/>
    <d v="2019-05-10T00:00:00"/>
    <n v="13995015"/>
    <n v="13995015"/>
    <x v="134"/>
    <n v="45.48"/>
  </r>
  <r>
    <x v="13"/>
    <d v="2019-05-10T00:00:00"/>
    <n v="13995016"/>
    <n v="13995016"/>
    <x v="134"/>
    <n v="58.64"/>
  </r>
  <r>
    <x v="13"/>
    <d v="2019-05-10T00:00:00"/>
    <n v="13995028"/>
    <n v="13995028"/>
    <x v="134"/>
    <n v="80.540000000000006"/>
  </r>
  <r>
    <x v="13"/>
    <d v="2019-05-10T00:00:00"/>
    <n v="13995030"/>
    <n v="13995030"/>
    <x v="134"/>
    <n v="64.91"/>
  </r>
  <r>
    <x v="13"/>
    <d v="2019-05-10T00:00:00"/>
    <n v="13995032"/>
    <n v="13995032"/>
    <x v="134"/>
    <n v="78.38"/>
  </r>
  <r>
    <x v="13"/>
    <d v="2019-05-10T00:00:00"/>
    <n v="13995062"/>
    <n v="13995062"/>
    <x v="134"/>
    <n v="54.37"/>
  </r>
  <r>
    <x v="13"/>
    <d v="2019-05-10T00:00:00"/>
    <n v="13995067"/>
    <n v="13995067"/>
    <x v="134"/>
    <n v="29.76"/>
  </r>
  <r>
    <x v="13"/>
    <d v="2019-05-10T00:00:00"/>
    <n v="13995069"/>
    <n v="13995069"/>
    <x v="134"/>
    <n v="56.11"/>
  </r>
  <r>
    <x v="13"/>
    <d v="2019-05-10T00:00:00"/>
    <n v="13995070"/>
    <n v="13995070"/>
    <x v="134"/>
    <n v="54.17"/>
  </r>
  <r>
    <x v="13"/>
    <d v="2019-05-10T00:00:00"/>
    <n v="13995073"/>
    <n v="13995073"/>
    <x v="134"/>
    <n v="67.02"/>
  </r>
  <r>
    <x v="13"/>
    <d v="2019-05-10T00:00:00"/>
    <n v="13995075"/>
    <n v="13995075"/>
    <x v="134"/>
    <n v="77.06"/>
  </r>
  <r>
    <x v="13"/>
    <d v="2019-05-10T00:00:00"/>
    <n v="14015587"/>
    <n v="14015587"/>
    <x v="134"/>
    <n v="13.03"/>
  </r>
  <r>
    <x v="13"/>
    <d v="2019-05-10T00:00:00"/>
    <n v="14015588"/>
    <n v="14015588"/>
    <x v="133"/>
    <n v="-0.27"/>
  </r>
  <r>
    <x v="13"/>
    <d v="2019-05-10T00:00:00"/>
    <n v="14015590"/>
    <n v="14015590"/>
    <x v="134"/>
    <n v="21.83"/>
  </r>
  <r>
    <x v="13"/>
    <d v="2019-05-10T00:00:00"/>
    <n v="14015594"/>
    <n v="14015594"/>
    <x v="134"/>
    <n v="18.34"/>
  </r>
  <r>
    <x v="13"/>
    <d v="2019-05-10T00:00:00"/>
    <n v="14015596"/>
    <n v="14015596"/>
    <x v="133"/>
    <n v="25.06"/>
  </r>
  <r>
    <x v="13"/>
    <d v="2019-05-10T00:00:00"/>
    <n v="14015622"/>
    <n v="14015622"/>
    <x v="134"/>
    <n v="18.36"/>
  </r>
  <r>
    <x v="13"/>
    <d v="2019-05-10T00:00:00"/>
    <n v="14015624"/>
    <n v="14015624"/>
    <x v="133"/>
    <n v="25.06"/>
  </r>
  <r>
    <x v="13"/>
    <d v="2019-05-10T00:00:00"/>
    <n v="14015654"/>
    <n v="14015654"/>
    <x v="133"/>
    <n v="-0.27"/>
  </r>
  <r>
    <x v="13"/>
    <d v="2019-05-10T00:00:00"/>
    <n v="14015655"/>
    <n v="14015655"/>
    <x v="134"/>
    <n v="19.02"/>
  </r>
  <r>
    <x v="13"/>
    <d v="2019-05-10T00:00:00"/>
    <n v="14015657"/>
    <n v="14015657"/>
    <x v="133"/>
    <n v="24.26"/>
  </r>
  <r>
    <x v="13"/>
    <d v="2019-05-10T00:00:00"/>
    <n v="14015699"/>
    <n v="14015699"/>
    <x v="134"/>
    <n v="26.87"/>
  </r>
  <r>
    <x v="13"/>
    <d v="2019-05-10T00:00:00"/>
    <n v="14015701"/>
    <n v="14015701"/>
    <x v="133"/>
    <n v="25.06"/>
  </r>
  <r>
    <x v="13"/>
    <d v="2019-05-10T00:00:00"/>
    <n v="14015746"/>
    <n v="14015746"/>
    <x v="133"/>
    <n v="24.26"/>
  </r>
  <r>
    <x v="13"/>
    <d v="2019-05-10T00:00:00"/>
    <n v="14015798"/>
    <n v="14015798"/>
    <x v="133"/>
    <n v="25.06"/>
  </r>
  <r>
    <x v="13"/>
    <d v="2019-05-10T00:00:00"/>
    <n v="14015857"/>
    <n v="14015857"/>
    <x v="134"/>
    <n v="43.56"/>
  </r>
  <r>
    <x v="13"/>
    <d v="2019-05-10T00:00:00"/>
    <n v="14015859"/>
    <n v="14015859"/>
    <x v="133"/>
    <n v="25.06"/>
  </r>
  <r>
    <x v="13"/>
    <d v="2019-05-10T00:00:00"/>
    <n v="14015997"/>
    <n v="14015997"/>
    <x v="134"/>
    <n v="38.020000000000003"/>
  </r>
  <r>
    <x v="13"/>
    <d v="2019-05-10T00:00:00"/>
    <n v="14015999"/>
    <n v="14015999"/>
    <x v="133"/>
    <n v="25.06"/>
  </r>
  <r>
    <x v="13"/>
    <d v="2019-05-10T00:00:00"/>
    <n v="14016392"/>
    <n v="14016392"/>
    <x v="134"/>
    <n v="28.14"/>
  </r>
  <r>
    <x v="13"/>
    <d v="2019-05-10T00:00:00"/>
    <n v="14016393"/>
    <n v="14016393"/>
    <x v="134"/>
    <n v="19.53"/>
  </r>
  <r>
    <x v="13"/>
    <d v="2019-06-07T00:00:00"/>
    <n v="14080399"/>
    <n v="14080399"/>
    <x v="134"/>
    <n v="52.53"/>
  </r>
  <r>
    <x v="13"/>
    <d v="2019-06-07T00:00:00"/>
    <n v="14080404"/>
    <n v="14080404"/>
    <x v="134"/>
    <n v="27.86"/>
  </r>
  <r>
    <x v="13"/>
    <d v="2019-06-07T00:00:00"/>
    <n v="14080408"/>
    <n v="14080408"/>
    <x v="134"/>
    <n v="242.4"/>
  </r>
  <r>
    <x v="13"/>
    <d v="2019-06-07T00:00:00"/>
    <n v="14080412"/>
    <n v="14080412"/>
    <x v="134"/>
    <n v="35.659999999999997"/>
  </r>
  <r>
    <x v="13"/>
    <d v="2019-06-07T00:00:00"/>
    <n v="14080417"/>
    <n v="14080417"/>
    <x v="134"/>
    <n v="46.13"/>
  </r>
  <r>
    <x v="13"/>
    <d v="2019-06-07T00:00:00"/>
    <n v="14080422"/>
    <n v="14080422"/>
    <x v="134"/>
    <n v="24.74"/>
  </r>
  <r>
    <x v="13"/>
    <d v="2019-06-07T00:00:00"/>
    <n v="14080427"/>
    <n v="14080427"/>
    <x v="134"/>
    <n v="54.3"/>
  </r>
  <r>
    <x v="13"/>
    <d v="2019-06-07T00:00:00"/>
    <n v="14080431"/>
    <n v="14080431"/>
    <x v="134"/>
    <n v="51.01"/>
  </r>
  <r>
    <x v="13"/>
    <d v="2019-06-07T00:00:00"/>
    <n v="14080437"/>
    <n v="14080437"/>
    <x v="134"/>
    <n v="330.44"/>
  </r>
  <r>
    <x v="13"/>
    <d v="2019-06-07T00:00:00"/>
    <n v="14080441"/>
    <n v="14080441"/>
    <x v="134"/>
    <n v="521.4"/>
  </r>
  <r>
    <x v="13"/>
    <d v="2019-06-07T00:00:00"/>
    <n v="14080446"/>
    <n v="14080446"/>
    <x v="134"/>
    <n v="41.27"/>
  </r>
  <r>
    <x v="13"/>
    <d v="2019-06-07T00:00:00"/>
    <n v="14080450"/>
    <n v="14080450"/>
    <x v="134"/>
    <n v="22.13"/>
  </r>
  <r>
    <x v="13"/>
    <d v="2019-06-07T00:00:00"/>
    <n v="14080454"/>
    <n v="14080454"/>
    <x v="134"/>
    <n v="24.62"/>
  </r>
  <r>
    <x v="13"/>
    <d v="2019-06-07T00:00:00"/>
    <n v="14080458"/>
    <n v="14080458"/>
    <x v="134"/>
    <n v="35.909999999999997"/>
  </r>
  <r>
    <x v="13"/>
    <d v="2019-06-07T00:00:00"/>
    <n v="14080463"/>
    <n v="14080463"/>
    <x v="134"/>
    <n v="24.41"/>
  </r>
  <r>
    <x v="13"/>
    <d v="2019-06-07T00:00:00"/>
    <n v="14080467"/>
    <n v="14080467"/>
    <x v="134"/>
    <n v="41.28"/>
  </r>
  <r>
    <x v="13"/>
    <d v="2019-06-07T00:00:00"/>
    <n v="14080472"/>
    <n v="14080472"/>
    <x v="134"/>
    <n v="48.14"/>
  </r>
  <r>
    <x v="13"/>
    <d v="2019-06-07T00:00:00"/>
    <n v="14080477"/>
    <n v="14080477"/>
    <x v="134"/>
    <n v="44.5"/>
  </r>
  <r>
    <x v="13"/>
    <d v="2019-06-07T00:00:00"/>
    <n v="14080481"/>
    <n v="14080481"/>
    <x v="134"/>
    <n v="58.97"/>
  </r>
  <r>
    <x v="13"/>
    <d v="2019-06-07T00:00:00"/>
    <n v="14080486"/>
    <n v="14080486"/>
    <x v="134"/>
    <n v="27.1"/>
  </r>
  <r>
    <x v="13"/>
    <d v="2019-06-07T00:00:00"/>
    <n v="14080490"/>
    <n v="14080490"/>
    <x v="134"/>
    <n v="39.92"/>
  </r>
  <r>
    <x v="13"/>
    <d v="2019-06-07T00:00:00"/>
    <n v="14080495"/>
    <n v="14080495"/>
    <x v="134"/>
    <n v="62.96"/>
  </r>
  <r>
    <x v="13"/>
    <d v="2019-06-07T00:00:00"/>
    <n v="14080499"/>
    <n v="14080499"/>
    <x v="134"/>
    <n v="68.22"/>
  </r>
  <r>
    <x v="13"/>
    <d v="2019-06-07T00:00:00"/>
    <n v="14080502"/>
    <n v="14080502"/>
    <x v="134"/>
    <n v="56.09"/>
  </r>
  <r>
    <x v="13"/>
    <d v="2019-06-07T00:00:00"/>
    <n v="14080515"/>
    <n v="14080515"/>
    <x v="134"/>
    <n v="46.75"/>
  </r>
  <r>
    <x v="13"/>
    <d v="2019-06-07T00:00:00"/>
    <n v="14080520"/>
    <n v="14080520"/>
    <x v="134"/>
    <n v="83.93"/>
  </r>
  <r>
    <x v="13"/>
    <d v="2019-06-07T00:00:00"/>
    <n v="14080524"/>
    <n v="14080524"/>
    <x v="134"/>
    <n v="49.41"/>
  </r>
  <r>
    <x v="13"/>
    <d v="2019-06-07T00:00:00"/>
    <n v="14080534"/>
    <n v="14080534"/>
    <x v="134"/>
    <n v="343.42"/>
  </r>
  <r>
    <x v="13"/>
    <d v="2019-06-07T00:00:00"/>
    <n v="14080539"/>
    <n v="14080539"/>
    <x v="134"/>
    <n v="36.39"/>
  </r>
  <r>
    <x v="13"/>
    <d v="2019-06-07T00:00:00"/>
    <n v="14080544"/>
    <n v="14080544"/>
    <x v="134"/>
    <n v="54.42"/>
  </r>
  <r>
    <x v="13"/>
    <d v="2019-06-07T00:00:00"/>
    <n v="14080549"/>
    <n v="14080549"/>
    <x v="134"/>
    <n v="38.520000000000003"/>
  </r>
  <r>
    <x v="13"/>
    <d v="2019-06-07T00:00:00"/>
    <n v="14080553"/>
    <n v="14080553"/>
    <x v="134"/>
    <n v="42.71"/>
  </r>
  <r>
    <x v="13"/>
    <d v="2019-06-07T00:00:00"/>
    <n v="14080558"/>
    <n v="14080558"/>
    <x v="134"/>
    <n v="40.44"/>
  </r>
  <r>
    <x v="13"/>
    <d v="2019-06-07T00:00:00"/>
    <n v="14080563"/>
    <n v="14080563"/>
    <x v="134"/>
    <n v="68.23"/>
  </r>
  <r>
    <x v="13"/>
    <d v="2019-06-07T00:00:00"/>
    <n v="14080568"/>
    <n v="14080568"/>
    <x v="134"/>
    <n v="36.49"/>
  </r>
  <r>
    <x v="13"/>
    <d v="2019-06-07T00:00:00"/>
    <n v="14080573"/>
    <n v="14080573"/>
    <x v="134"/>
    <n v="55.18"/>
  </r>
  <r>
    <x v="249"/>
    <d v="2019-05-22T00:00:00"/>
    <n v="1456209"/>
    <n v="1456209"/>
    <x v="136"/>
    <n v="168.12"/>
  </r>
  <r>
    <x v="249"/>
    <d v="2019-06-18T00:00:00"/>
    <n v="1467367"/>
    <n v="1467367"/>
    <x v="135"/>
    <n v="474.75"/>
  </r>
  <r>
    <x v="249"/>
    <d v="2019-06-18T00:00:00"/>
    <n v="1467368"/>
    <n v="1467368"/>
    <x v="135"/>
    <n v="327.07"/>
  </r>
  <r>
    <x v="249"/>
    <d v="2019-06-18T00:00:00"/>
    <n v="1467369"/>
    <n v="1467369"/>
    <x v="135"/>
    <n v="62.06"/>
  </r>
  <r>
    <x v="249"/>
    <d v="2019-06-18T00:00:00"/>
    <n v="1467370"/>
    <n v="1467370"/>
    <x v="135"/>
    <n v="36.270000000000003"/>
  </r>
  <r>
    <x v="249"/>
    <d v="2019-06-25T00:00:00"/>
    <n v="1470293"/>
    <n v="1470293"/>
    <x v="133"/>
    <n v="38.840000000000003"/>
  </r>
  <r>
    <x v="249"/>
    <d v="2019-06-25T00:00:00"/>
    <n v="1470294"/>
    <n v="1470294"/>
    <x v="133"/>
    <n v="55.82"/>
  </r>
  <r>
    <x v="249"/>
    <d v="2019-06-25T00:00:00"/>
    <n v="1470295"/>
    <n v="1470295"/>
    <x v="133"/>
    <n v="475.02"/>
  </r>
  <r>
    <x v="249"/>
    <d v="2019-06-25T00:00:00"/>
    <n v="1470296"/>
    <n v="1470296"/>
    <x v="133"/>
    <n v="416.6"/>
  </r>
  <r>
    <x v="533"/>
    <d v="2019-05-28T00:00:00"/>
    <n v="1628"/>
    <n v="1628"/>
    <x v="132"/>
    <n v="396"/>
  </r>
  <r>
    <x v="533"/>
    <d v="2019-05-28T00:00:00"/>
    <n v="1629"/>
    <n v="1629"/>
    <x v="132"/>
    <n v="372"/>
  </r>
  <r>
    <x v="534"/>
    <d v="2019-05-16T00:00:00"/>
    <n v="172629"/>
    <n v="172629"/>
    <x v="134"/>
    <n v="240"/>
  </r>
  <r>
    <x v="12"/>
    <d v="2018-11-09T00:00:00"/>
    <n v="177097"/>
    <n v="177097"/>
    <x v="136"/>
    <n v="98.4"/>
  </r>
  <r>
    <x v="462"/>
    <d v="2019-06-18T00:00:00"/>
    <n v="190066033"/>
    <n v="190066033"/>
    <x v="135"/>
    <n v="1170.32"/>
  </r>
  <r>
    <x v="251"/>
    <d v="2019-05-28T00:00:00"/>
    <n v="19045304"/>
    <n v="19045304"/>
    <x v="132"/>
    <n v="930"/>
  </r>
  <r>
    <x v="251"/>
    <d v="2019-06-11T00:00:00"/>
    <n v="19049117"/>
    <n v="19049117"/>
    <x v="134"/>
    <n v="270"/>
  </r>
  <r>
    <x v="251"/>
    <d v="2019-06-18T00:00:00"/>
    <n v="19050909"/>
    <n v="19050909"/>
    <x v="135"/>
    <n v="262.7"/>
  </r>
  <r>
    <x v="251"/>
    <d v="2019-06-18T00:00:00"/>
    <n v="19050911"/>
    <n v="19050911"/>
    <x v="135"/>
    <n v="384.67"/>
  </r>
  <r>
    <x v="251"/>
    <d v="2019-06-18T00:00:00"/>
    <n v="19051101"/>
    <n v="19051101"/>
    <x v="135"/>
    <n v="276"/>
  </r>
  <r>
    <x v="251"/>
    <d v="2019-06-25T00:00:00"/>
    <n v="19052969"/>
    <n v="19052969"/>
    <x v="133"/>
    <n v="603.04999999999995"/>
  </r>
  <r>
    <x v="251"/>
    <d v="2019-06-25T00:00:00"/>
    <n v="19052970"/>
    <n v="19052970"/>
    <x v="133"/>
    <n v="446.62"/>
  </r>
  <r>
    <x v="251"/>
    <d v="2019-06-25T00:00:00"/>
    <n v="19053019"/>
    <n v="19053019"/>
    <x v="133"/>
    <n v="105.17"/>
  </r>
  <r>
    <x v="494"/>
    <d v="2019-06-11T00:00:00"/>
    <n v="19060881"/>
    <n v="19060881"/>
    <x v="134"/>
    <n v="3845.39"/>
  </r>
  <r>
    <x v="494"/>
    <d v="2019-06-11T00:00:00"/>
    <n v="19060900"/>
    <n v="19060900"/>
    <x v="134"/>
    <n v="1435.98"/>
  </r>
  <r>
    <x v="464"/>
    <d v="2019-04-30T00:00:00"/>
    <n v="1911"/>
    <n v="1911"/>
    <x v="132"/>
    <n v="1669.5"/>
  </r>
  <r>
    <x v="148"/>
    <d v="2019-06-11T00:00:00"/>
    <n v="19122214"/>
    <n v="19122214"/>
    <x v="134"/>
    <n v="1658.23"/>
  </r>
  <r>
    <x v="189"/>
    <d v="2019-05-28T00:00:00"/>
    <n v="19171722"/>
    <n v="19171722"/>
    <x v="132"/>
    <n v="431.59"/>
  </r>
  <r>
    <x v="189"/>
    <d v="2019-05-28T00:00:00"/>
    <n v="19171723"/>
    <n v="19171723"/>
    <x v="132"/>
    <n v="1758"/>
  </r>
  <r>
    <x v="189"/>
    <d v="2019-05-28T00:00:00"/>
    <n v="19171724"/>
    <n v="19171724"/>
    <x v="132"/>
    <n v="1080"/>
  </r>
  <r>
    <x v="189"/>
    <d v="2019-05-28T00:00:00"/>
    <n v="19171725"/>
    <n v="19171725"/>
    <x v="132"/>
    <n v="2031.88"/>
  </r>
  <r>
    <x v="189"/>
    <d v="2019-06-04T00:00:00"/>
    <n v="19179700"/>
    <n v="19179700"/>
    <x v="136"/>
    <n v="246.77"/>
  </r>
  <r>
    <x v="189"/>
    <d v="2019-06-04T00:00:00"/>
    <n v="19179701"/>
    <n v="19179701"/>
    <x v="136"/>
    <n v="77.41"/>
  </r>
  <r>
    <x v="189"/>
    <d v="2019-06-04T00:00:00"/>
    <n v="19179702"/>
    <n v="19179702"/>
    <x v="136"/>
    <n v="211.59"/>
  </r>
  <r>
    <x v="189"/>
    <d v="2019-06-04T00:00:00"/>
    <n v="19179703"/>
    <n v="19179703"/>
    <x v="136"/>
    <n v="1043.18"/>
  </r>
  <r>
    <x v="189"/>
    <d v="2019-06-04T00:00:00"/>
    <n v="19179704"/>
    <n v="19179704"/>
    <x v="136"/>
    <n v="2138.25"/>
  </r>
  <r>
    <x v="189"/>
    <d v="2019-06-11T00:00:00"/>
    <n v="19187729"/>
    <n v="19187729"/>
    <x v="134"/>
    <n v="1464"/>
  </r>
  <r>
    <x v="189"/>
    <d v="2019-06-11T00:00:00"/>
    <n v="19187781"/>
    <n v="19187781"/>
    <x v="134"/>
    <n v="2890.61"/>
  </r>
  <r>
    <x v="495"/>
    <d v="2019-05-28T00:00:00"/>
    <s v="197750/JST"/>
    <s v="197750/JST"/>
    <x v="132"/>
    <n v="54"/>
  </r>
  <r>
    <x v="535"/>
    <d v="2019-02-09T00:00:00"/>
    <n v="20349326"/>
    <n v="20349326"/>
    <x v="133"/>
    <n v="-1200"/>
  </r>
  <r>
    <x v="125"/>
    <d v="2019-04-25T00:00:00"/>
    <n v="227148"/>
    <n v="227148"/>
    <x v="132"/>
    <n v="1230.5999999999999"/>
  </r>
  <r>
    <x v="125"/>
    <d v="2019-05-10T00:00:00"/>
    <n v="227655"/>
    <n v="227655"/>
    <x v="132"/>
    <n v="2223"/>
  </r>
  <r>
    <x v="125"/>
    <d v="2019-05-17T00:00:00"/>
    <n v="227941"/>
    <n v="227941"/>
    <x v="132"/>
    <n v="1713.6"/>
  </r>
  <r>
    <x v="536"/>
    <d v="2019-03-20T00:00:00"/>
    <n v="255"/>
    <n v="255"/>
    <x v="135"/>
    <n v="-368.22"/>
  </r>
  <r>
    <x v="192"/>
    <d v="2019-01-30T00:00:00"/>
    <n v="255678"/>
    <n v="255678"/>
    <x v="134"/>
    <n v="473.01"/>
  </r>
  <r>
    <x v="192"/>
    <d v="2019-04-23T00:00:00"/>
    <n v="258807"/>
    <n v="258807"/>
    <x v="134"/>
    <n v="1419.03"/>
  </r>
  <r>
    <x v="537"/>
    <d v="2019-06-25T00:00:00"/>
    <n v="282584512"/>
    <n v="282584512"/>
    <x v="133"/>
    <n v="606"/>
  </r>
  <r>
    <x v="126"/>
    <d v="2019-06-18T00:00:00"/>
    <n v="28594838"/>
    <n v="28594838"/>
    <x v="135"/>
    <n v="220.32"/>
  </r>
  <r>
    <x v="126"/>
    <d v="2019-06-18T00:00:00"/>
    <n v="28594881"/>
    <n v="28594881"/>
    <x v="135"/>
    <n v="1942.99"/>
  </r>
  <r>
    <x v="126"/>
    <d v="2019-06-18T00:00:00"/>
    <n v="28594895"/>
    <n v="28594895"/>
    <x v="135"/>
    <n v="1827.77"/>
  </r>
  <r>
    <x v="126"/>
    <d v="2019-06-18T00:00:00"/>
    <n v="28594896"/>
    <n v="28594896"/>
    <x v="135"/>
    <n v="849.34"/>
  </r>
  <r>
    <x v="126"/>
    <d v="2019-06-18T00:00:00"/>
    <n v="28595026"/>
    <n v="28595026"/>
    <x v="135"/>
    <n v="2022.66"/>
  </r>
  <r>
    <x v="126"/>
    <d v="2019-06-18T00:00:00"/>
    <n v="28595027"/>
    <n v="28595027"/>
    <x v="135"/>
    <n v="526.78"/>
  </r>
  <r>
    <x v="126"/>
    <d v="2019-06-18T00:00:00"/>
    <n v="28595028"/>
    <n v="28595028"/>
    <x v="135"/>
    <n v="885.34"/>
  </r>
  <r>
    <x v="126"/>
    <d v="2019-06-18T00:00:00"/>
    <n v="28595029"/>
    <n v="28595029"/>
    <x v="135"/>
    <n v="2055.3200000000002"/>
  </r>
  <r>
    <x v="126"/>
    <d v="2019-06-18T00:00:00"/>
    <n v="28595034"/>
    <n v="28595034"/>
    <x v="135"/>
    <n v="1300.99"/>
  </r>
  <r>
    <x v="126"/>
    <d v="2019-06-18T00:00:00"/>
    <n v="28595068"/>
    <n v="28595068"/>
    <x v="135"/>
    <n v="1770.91"/>
  </r>
  <r>
    <x v="126"/>
    <d v="2019-06-18T00:00:00"/>
    <n v="28595168"/>
    <n v="28595168"/>
    <x v="135"/>
    <n v="1512"/>
  </r>
  <r>
    <x v="126"/>
    <d v="2019-06-18T00:00:00"/>
    <n v="28595197"/>
    <n v="28595197"/>
    <x v="135"/>
    <n v="258.72000000000003"/>
  </r>
  <r>
    <x v="498"/>
    <d v="2019-06-18T00:00:00"/>
    <n v="297050"/>
    <n v="297050"/>
    <x v="135"/>
    <n v="1451.82"/>
  </r>
  <r>
    <x v="467"/>
    <d v="2019-04-30T00:00:00"/>
    <n v="30041905"/>
    <n v="30041905"/>
    <x v="132"/>
    <n v="931.2"/>
  </r>
  <r>
    <x v="65"/>
    <d v="2018-09-30T00:00:00"/>
    <n v="310052013757"/>
    <n v="310052013757"/>
    <x v="137"/>
    <n v="429.26"/>
  </r>
  <r>
    <x v="65"/>
    <d v="2019-05-31T00:00:00"/>
    <n v="310052014968"/>
    <n v="310052014968"/>
    <x v="134"/>
    <n v="12.34"/>
  </r>
  <r>
    <x v="65"/>
    <d v="2019-05-31T00:00:00"/>
    <n v="310052015020"/>
    <n v="310052015020"/>
    <x v="134"/>
    <n v="281.06"/>
  </r>
  <r>
    <x v="65"/>
    <d v="2019-05-31T00:00:00"/>
    <n v="310052015074"/>
    <n v="310052015074"/>
    <x v="134"/>
    <n v="429.26"/>
  </r>
  <r>
    <x v="65"/>
    <d v="2019-05-31T00:00:00"/>
    <n v="310052015087"/>
    <n v="310052015087"/>
    <x v="134"/>
    <n v="1.19"/>
  </r>
  <r>
    <x v="65"/>
    <d v="2019-05-31T00:00:00"/>
    <n v="310052015112"/>
    <n v="310052015112"/>
    <x v="134"/>
    <n v="164.7"/>
  </r>
  <r>
    <x v="538"/>
    <d v="2019-06-04T00:00:00"/>
    <s v="3101DSI002664"/>
    <s v="3101DSI002664"/>
    <x v="136"/>
    <n v="23418.07"/>
  </r>
  <r>
    <x v="95"/>
    <d v="2019-02-25T00:00:00"/>
    <n v="3103439109"/>
    <n v="3103439109"/>
    <x v="133"/>
    <n v="36.299999999999997"/>
  </r>
  <r>
    <x v="95"/>
    <d v="2019-03-25T00:00:00"/>
    <n v="3103468794"/>
    <n v="3103468794"/>
    <x v="135"/>
    <n v="3.6"/>
  </r>
  <r>
    <x v="95"/>
    <d v="2019-04-25T00:00:00"/>
    <n v="3103498888"/>
    <n v="3103498888"/>
    <x v="135"/>
    <n v="27"/>
  </r>
  <r>
    <x v="539"/>
    <d v="2019-01-07T00:00:00"/>
    <n v="3122615"/>
    <n v="3122615"/>
    <x v="134"/>
    <n v="-1995.6"/>
  </r>
  <r>
    <x v="539"/>
    <d v="2019-01-07T00:00:00"/>
    <n v="3122616"/>
    <n v="3122616"/>
    <x v="134"/>
    <n v="1920"/>
  </r>
  <r>
    <x v="499"/>
    <d v="2019-06-04T00:00:00"/>
    <n v="32705"/>
    <n v="32705"/>
    <x v="136"/>
    <n v="9720"/>
  </r>
  <r>
    <x v="499"/>
    <d v="2019-06-25T00:00:00"/>
    <n v="33330"/>
    <n v="33330"/>
    <x v="133"/>
    <n v="9720"/>
  </r>
  <r>
    <x v="501"/>
    <d v="2019-06-04T00:00:00"/>
    <n v="344574"/>
    <n v="344574"/>
    <x v="136"/>
    <n v="23.1"/>
  </r>
  <r>
    <x v="133"/>
    <d v="2018-11-26T00:00:00"/>
    <n v="36092"/>
    <n v="36092"/>
    <x v="138"/>
    <n v="82.8"/>
  </r>
  <r>
    <x v="502"/>
    <d v="2019-06-11T00:00:00"/>
    <n v="36328"/>
    <n v="36328"/>
    <x v="134"/>
    <n v="9360"/>
  </r>
  <r>
    <x v="132"/>
    <d v="2019-05-28T00:00:00"/>
    <s v="36938523M"/>
    <s v="36938523M"/>
    <x v="132"/>
    <n v="56.77"/>
  </r>
  <r>
    <x v="132"/>
    <d v="2019-05-28T00:00:00"/>
    <s v="36940168J"/>
    <s v="36940168J"/>
    <x v="132"/>
    <n v="11904"/>
  </r>
  <r>
    <x v="132"/>
    <d v="2019-05-28T00:00:00"/>
    <s v="36940567B"/>
    <s v="36940567B"/>
    <x v="132"/>
    <n v="19.28"/>
  </r>
  <r>
    <x v="132"/>
    <d v="2019-05-28T00:00:00"/>
    <s v="36940568Q"/>
    <s v="36940568Q"/>
    <x v="132"/>
    <n v="126"/>
  </r>
  <r>
    <x v="132"/>
    <d v="2019-05-28T00:00:00"/>
    <s v="36940569X"/>
    <s v="36940569X"/>
    <x v="132"/>
    <n v="390.6"/>
  </r>
  <r>
    <x v="132"/>
    <d v="2019-05-28T00:00:00"/>
    <s v="36940572D"/>
    <s v="36940572D"/>
    <x v="132"/>
    <n v="16.57"/>
  </r>
  <r>
    <x v="132"/>
    <d v="2019-05-28T00:00:00"/>
    <s v="36940945X"/>
    <s v="36940945X"/>
    <x v="132"/>
    <n v="529.48"/>
  </r>
  <r>
    <x v="132"/>
    <d v="2019-05-28T00:00:00"/>
    <s v="36940946A"/>
    <s v="36940946A"/>
    <x v="132"/>
    <n v="327.44"/>
  </r>
  <r>
    <x v="132"/>
    <d v="2019-05-28T00:00:00"/>
    <s v="36940947P"/>
    <s v="36940947P"/>
    <x v="132"/>
    <n v="361.81"/>
  </r>
  <r>
    <x v="132"/>
    <d v="2019-05-28T00:00:00"/>
    <s v="36940948H"/>
    <s v="36940948H"/>
    <x v="132"/>
    <n v="112.56"/>
  </r>
  <r>
    <x v="132"/>
    <d v="2019-06-25T00:00:00"/>
    <s v="37377189D"/>
    <s v="37377189D"/>
    <x v="133"/>
    <n v="547.83000000000004"/>
  </r>
  <r>
    <x v="132"/>
    <d v="2019-06-25T00:00:00"/>
    <s v="37377190Y"/>
    <s v="37377190Y"/>
    <x v="133"/>
    <n v="22.07"/>
  </r>
  <r>
    <x v="132"/>
    <d v="2019-06-25T00:00:00"/>
    <s v="37377191G"/>
    <s v="37377191G"/>
    <x v="133"/>
    <n v="38.840000000000003"/>
  </r>
  <r>
    <x v="132"/>
    <d v="2019-06-25T00:00:00"/>
    <s v="37377192V"/>
    <s v="37377192V"/>
    <x v="133"/>
    <n v="428.26"/>
  </r>
  <r>
    <x v="264"/>
    <d v="2019-05-28T00:00:00"/>
    <n v="3842707"/>
    <n v="3842707"/>
    <x v="132"/>
    <n v="7.92"/>
  </r>
  <r>
    <x v="264"/>
    <d v="2019-05-28T00:00:00"/>
    <n v="3842714"/>
    <n v="3842714"/>
    <x v="132"/>
    <n v="72.099999999999994"/>
  </r>
  <r>
    <x v="264"/>
    <d v="2019-05-28T00:00:00"/>
    <n v="3842721"/>
    <n v="3842721"/>
    <x v="132"/>
    <n v="0.32"/>
  </r>
  <r>
    <x v="264"/>
    <d v="2019-05-28T00:00:00"/>
    <n v="3845385"/>
    <n v="3845385"/>
    <x v="132"/>
    <n v="13.42"/>
  </r>
  <r>
    <x v="264"/>
    <d v="2019-05-28T00:00:00"/>
    <n v="3845397"/>
    <n v="3845397"/>
    <x v="132"/>
    <n v="98.81"/>
  </r>
  <r>
    <x v="67"/>
    <d v="2018-08-16T00:00:00"/>
    <n v="38747"/>
    <n v="38747"/>
    <x v="133"/>
    <n v="438"/>
  </r>
  <r>
    <x v="264"/>
    <d v="2019-06-04T00:00:00"/>
    <n v="3876710"/>
    <n v="3876710"/>
    <x v="136"/>
    <n v="33.15"/>
  </r>
  <r>
    <x v="264"/>
    <d v="2019-06-04T00:00:00"/>
    <n v="3876716"/>
    <n v="3876716"/>
    <x v="136"/>
    <n v="120.96"/>
  </r>
  <r>
    <x v="264"/>
    <d v="2019-06-04T00:00:00"/>
    <n v="3876717"/>
    <n v="3876717"/>
    <x v="136"/>
    <n v="23.04"/>
  </r>
  <r>
    <x v="264"/>
    <d v="2019-06-04T00:00:00"/>
    <n v="3876718"/>
    <n v="3876718"/>
    <x v="136"/>
    <n v="81.84"/>
  </r>
  <r>
    <x v="264"/>
    <d v="2019-06-04T00:00:00"/>
    <n v="3876729"/>
    <n v="3876729"/>
    <x v="136"/>
    <n v="4.71"/>
  </r>
  <r>
    <x v="264"/>
    <d v="2019-06-04T00:00:00"/>
    <n v="3876732"/>
    <n v="3876732"/>
    <x v="136"/>
    <n v="3.58"/>
  </r>
  <r>
    <x v="264"/>
    <d v="2019-06-04T00:00:00"/>
    <n v="3877786"/>
    <n v="3877786"/>
    <x v="136"/>
    <n v="207.87"/>
  </r>
  <r>
    <x v="264"/>
    <d v="2019-06-04T00:00:00"/>
    <n v="3877788"/>
    <n v="3877788"/>
    <x v="136"/>
    <n v="122.41"/>
  </r>
  <r>
    <x v="264"/>
    <d v="2019-06-04T00:00:00"/>
    <n v="3877789"/>
    <n v="3877789"/>
    <x v="136"/>
    <n v="823.99"/>
  </r>
  <r>
    <x v="264"/>
    <d v="2019-06-04T00:00:00"/>
    <n v="3877792"/>
    <n v="3877792"/>
    <x v="136"/>
    <n v="241.92"/>
  </r>
  <r>
    <x v="264"/>
    <d v="2019-06-04T00:00:00"/>
    <n v="3877795"/>
    <n v="3877795"/>
    <x v="136"/>
    <n v="1.18"/>
  </r>
  <r>
    <x v="264"/>
    <d v="2019-06-04T00:00:00"/>
    <n v="3877797"/>
    <n v="3877797"/>
    <x v="136"/>
    <n v="16.8"/>
  </r>
  <r>
    <x v="264"/>
    <d v="2019-06-04T00:00:00"/>
    <n v="3877798"/>
    <n v="3877798"/>
    <x v="136"/>
    <n v="14.21"/>
  </r>
  <r>
    <x v="264"/>
    <d v="2019-06-04T00:00:00"/>
    <n v="3877812"/>
    <n v="3877812"/>
    <x v="136"/>
    <n v="12.14"/>
  </r>
  <r>
    <x v="264"/>
    <d v="2019-06-04T00:00:00"/>
    <n v="3877817"/>
    <n v="3877817"/>
    <x v="136"/>
    <n v="49.03"/>
  </r>
  <r>
    <x v="264"/>
    <d v="2019-06-04T00:00:00"/>
    <n v="3877818"/>
    <n v="3877818"/>
    <x v="136"/>
    <n v="120.96"/>
  </r>
  <r>
    <x v="264"/>
    <d v="2019-06-04T00:00:00"/>
    <n v="3879768"/>
    <n v="3879768"/>
    <x v="136"/>
    <n v="162.86000000000001"/>
  </r>
  <r>
    <x v="264"/>
    <d v="2019-06-04T00:00:00"/>
    <n v="3880138"/>
    <n v="3880138"/>
    <x v="136"/>
    <n v="8.2799999999999994"/>
  </r>
  <r>
    <x v="264"/>
    <d v="2019-06-04T00:00:00"/>
    <n v="3880144"/>
    <n v="3880144"/>
    <x v="136"/>
    <n v="8.2799999999999994"/>
  </r>
  <r>
    <x v="264"/>
    <d v="2019-06-11T00:00:00"/>
    <n v="3910830"/>
    <n v="3910830"/>
    <x v="134"/>
    <n v="9.9"/>
  </r>
  <r>
    <x v="264"/>
    <d v="2019-06-11T00:00:00"/>
    <n v="3910842"/>
    <n v="3910842"/>
    <x v="134"/>
    <n v="2.66"/>
  </r>
  <r>
    <x v="264"/>
    <d v="2019-06-11T00:00:00"/>
    <n v="3910846"/>
    <n v="3910846"/>
    <x v="134"/>
    <n v="57.84"/>
  </r>
  <r>
    <x v="264"/>
    <d v="2019-06-11T00:00:00"/>
    <n v="3910885"/>
    <n v="3910885"/>
    <x v="135"/>
    <n v="5.7"/>
  </r>
  <r>
    <x v="264"/>
    <d v="2019-06-11T00:00:00"/>
    <n v="3910902"/>
    <n v="3910902"/>
    <x v="135"/>
    <n v="39.42"/>
  </r>
  <r>
    <x v="264"/>
    <d v="2019-06-11T00:00:00"/>
    <n v="3910952"/>
    <n v="3910952"/>
    <x v="135"/>
    <n v="13.62"/>
  </r>
  <r>
    <x v="264"/>
    <d v="2019-06-11T00:00:00"/>
    <n v="3913583"/>
    <n v="3913583"/>
    <x v="135"/>
    <n v="17.27"/>
  </r>
  <r>
    <x v="540"/>
    <d v="2019-05-10T00:00:00"/>
    <n v="425000501838"/>
    <n v="425000501838"/>
    <x v="133"/>
    <n v="76"/>
  </r>
  <r>
    <x v="540"/>
    <d v="2019-06-08T00:00:00"/>
    <n v="425000529355"/>
    <n v="425000529355"/>
    <x v="134"/>
    <n v="140"/>
  </r>
  <r>
    <x v="315"/>
    <d v="2019-01-14T00:00:00"/>
    <n v="437960"/>
    <n v="437960"/>
    <x v="136"/>
    <n v="325.86"/>
  </r>
  <r>
    <x v="315"/>
    <d v="2019-02-04T00:00:00"/>
    <n v="439047"/>
    <n v="439047"/>
    <x v="136"/>
    <n v="306.54000000000002"/>
  </r>
  <r>
    <x v="26"/>
    <d v="2019-04-18T00:00:00"/>
    <n v="4704217"/>
    <n v="4704217"/>
    <x v="132"/>
    <n v="202.86"/>
  </r>
  <r>
    <x v="26"/>
    <d v="2019-04-23T00:00:00"/>
    <n v="4706759"/>
    <n v="4706759"/>
    <x v="133"/>
    <n v="439.5"/>
  </r>
  <r>
    <x v="26"/>
    <d v="2019-04-23T00:00:00"/>
    <n v="4706761"/>
    <n v="4706761"/>
    <x v="134"/>
    <n v="324.54000000000002"/>
  </r>
  <r>
    <x v="26"/>
    <d v="2019-04-23T00:00:00"/>
    <n v="4706762"/>
    <n v="4706762"/>
    <x v="134"/>
    <n v="1315.77"/>
  </r>
  <r>
    <x v="504"/>
    <d v="2019-05-24T00:00:00"/>
    <n v="473180"/>
    <n v="473180"/>
    <x v="133"/>
    <n v="-12"/>
  </r>
  <r>
    <x v="26"/>
    <d v="2019-05-20T00:00:00"/>
    <n v="4733954"/>
    <n v="4733954"/>
    <x v="134"/>
    <n v="556.14"/>
  </r>
  <r>
    <x v="26"/>
    <d v="2019-05-28T00:00:00"/>
    <n v="4740613"/>
    <n v="4740613"/>
    <x v="132"/>
    <n v="374.98"/>
  </r>
  <r>
    <x v="26"/>
    <d v="2019-05-28T00:00:00"/>
    <n v="4740614"/>
    <n v="4740614"/>
    <x v="132"/>
    <n v="326.44"/>
  </r>
  <r>
    <x v="26"/>
    <d v="2019-05-28T00:00:00"/>
    <n v="4740615"/>
    <n v="4740615"/>
    <x v="132"/>
    <n v="193.39"/>
  </r>
  <r>
    <x v="26"/>
    <d v="2019-05-28T00:00:00"/>
    <n v="4740616"/>
    <n v="4740616"/>
    <x v="132"/>
    <n v="475.99"/>
  </r>
  <r>
    <x v="26"/>
    <d v="2019-05-28T00:00:00"/>
    <n v="4740617"/>
    <n v="4740617"/>
    <x v="132"/>
    <n v="570.84"/>
  </r>
  <r>
    <x v="26"/>
    <d v="2019-05-28T00:00:00"/>
    <n v="4740618"/>
    <n v="4740618"/>
    <x v="132"/>
    <n v="175.82"/>
  </r>
  <r>
    <x v="26"/>
    <d v="2019-05-28T00:00:00"/>
    <n v="4740619"/>
    <n v="4740619"/>
    <x v="132"/>
    <n v="186.64"/>
  </r>
  <r>
    <x v="26"/>
    <d v="2019-05-28T00:00:00"/>
    <n v="4740620"/>
    <n v="4740620"/>
    <x v="132"/>
    <n v="1364.03"/>
  </r>
  <r>
    <x v="26"/>
    <d v="2019-05-28T00:00:00"/>
    <n v="4740621"/>
    <n v="4740621"/>
    <x v="132"/>
    <n v="748.57"/>
  </r>
  <r>
    <x v="26"/>
    <d v="2019-05-28T00:00:00"/>
    <n v="4741303"/>
    <n v="4741303"/>
    <x v="132"/>
    <n v="370.54"/>
  </r>
  <r>
    <x v="26"/>
    <d v="2019-05-30T00:00:00"/>
    <n v="4743393"/>
    <n v="4743393"/>
    <x v="134"/>
    <n v="390.05"/>
  </r>
  <r>
    <x v="26"/>
    <d v="2019-06-03T00:00:00"/>
    <n v="4745810"/>
    <n v="4745810"/>
    <x v="133"/>
    <n v="495.5"/>
  </r>
  <r>
    <x v="26"/>
    <d v="2019-06-03T00:00:00"/>
    <n v="4745811"/>
    <n v="4745811"/>
    <x v="133"/>
    <n v="361.58"/>
  </r>
  <r>
    <x v="26"/>
    <d v="2019-06-04T00:00:00"/>
    <n v="4748392"/>
    <n v="4748392"/>
    <x v="133"/>
    <n v="545.72"/>
  </r>
  <r>
    <x v="26"/>
    <d v="2019-06-04T00:00:00"/>
    <n v="4748393"/>
    <n v="4748393"/>
    <x v="133"/>
    <n v="1520.01"/>
  </r>
  <r>
    <x v="26"/>
    <d v="2019-06-06T00:00:00"/>
    <n v="4750527"/>
    <n v="4750527"/>
    <x v="134"/>
    <n v="457.01"/>
  </r>
  <r>
    <x v="26"/>
    <d v="2019-06-06T00:00:00"/>
    <n v="4750530"/>
    <n v="4750530"/>
    <x v="134"/>
    <n v="256.13"/>
  </r>
  <r>
    <x v="26"/>
    <d v="2019-06-10T00:00:00"/>
    <n v="4753915"/>
    <n v="4753915"/>
    <x v="133"/>
    <n v="234.36"/>
  </r>
  <r>
    <x v="26"/>
    <d v="2019-06-10T00:00:00"/>
    <n v="4753921"/>
    <n v="4753921"/>
    <x v="134"/>
    <n v="884.28"/>
  </r>
  <r>
    <x v="26"/>
    <d v="2019-06-10T00:00:00"/>
    <n v="4753922"/>
    <n v="4753922"/>
    <x v="133"/>
    <n v="1041.24"/>
  </r>
  <r>
    <x v="26"/>
    <d v="2019-06-11T00:00:00"/>
    <n v="4754767"/>
    <n v="4754767"/>
    <x v="134"/>
    <n v="692.42"/>
  </r>
  <r>
    <x v="26"/>
    <d v="2019-06-11T00:00:00"/>
    <n v="4755640"/>
    <n v="4755640"/>
    <x v="134"/>
    <n v="496.79"/>
  </r>
  <r>
    <x v="26"/>
    <d v="2019-06-11T00:00:00"/>
    <n v="4755641"/>
    <n v="4755641"/>
    <x v="134"/>
    <n v="442.14"/>
  </r>
  <r>
    <x v="26"/>
    <d v="2019-06-18T00:00:00"/>
    <n v="4761756"/>
    <n v="4761756"/>
    <x v="135"/>
    <n v="495.5"/>
  </r>
  <r>
    <x v="26"/>
    <d v="2019-06-18T00:00:00"/>
    <n v="4761757"/>
    <n v="4761757"/>
    <x v="135"/>
    <n v="1326.42"/>
  </r>
  <r>
    <x v="26"/>
    <d v="2019-06-18T00:00:00"/>
    <n v="4761759"/>
    <n v="4761759"/>
    <x v="135"/>
    <n v="1051.27"/>
  </r>
  <r>
    <x v="26"/>
    <d v="2019-06-18T00:00:00"/>
    <n v="4762286"/>
    <n v="4762286"/>
    <x v="135"/>
    <n v="419.2"/>
  </r>
  <r>
    <x v="26"/>
    <d v="2019-06-18T00:00:00"/>
    <n v="4762462"/>
    <n v="4762462"/>
    <x v="135"/>
    <n v="1213.6600000000001"/>
  </r>
  <r>
    <x v="26"/>
    <d v="2019-06-25T00:00:00"/>
    <n v="4768836"/>
    <n v="4768836"/>
    <x v="133"/>
    <n v="1224"/>
  </r>
  <r>
    <x v="26"/>
    <d v="2019-06-25T00:00:00"/>
    <n v="4768837"/>
    <n v="4768837"/>
    <x v="133"/>
    <n v="348.2"/>
  </r>
  <r>
    <x v="26"/>
    <d v="2019-06-25T00:00:00"/>
    <n v="4768838"/>
    <n v="4768838"/>
    <x v="133"/>
    <n v="175.82"/>
  </r>
  <r>
    <x v="26"/>
    <d v="2019-06-25T00:00:00"/>
    <n v="4768839"/>
    <n v="4768839"/>
    <x v="133"/>
    <n v="890.58"/>
  </r>
  <r>
    <x v="541"/>
    <d v="2019-05-01T00:00:00"/>
    <n v="47782"/>
    <n v="47782"/>
    <x v="132"/>
    <n v="291"/>
  </r>
  <r>
    <x v="316"/>
    <d v="2019-04-05T00:00:00"/>
    <n v="5387803"/>
    <n v="5387803"/>
    <x v="136"/>
    <n v="822.78"/>
  </r>
  <r>
    <x v="380"/>
    <d v="2019-04-24T00:00:00"/>
    <n v="54019833"/>
    <n v="54019833"/>
    <x v="133"/>
    <n v="18.600000000000001"/>
  </r>
  <r>
    <x v="506"/>
    <d v="2019-06-04T00:00:00"/>
    <n v="5405665"/>
    <n v="5405665"/>
    <x v="136"/>
    <n v="72"/>
  </r>
  <r>
    <x v="316"/>
    <d v="2019-05-03T00:00:00"/>
    <n v="5447815"/>
    <n v="5447815"/>
    <x v="136"/>
    <n v="1058.56"/>
  </r>
  <r>
    <x v="316"/>
    <d v="2019-05-10T00:00:00"/>
    <n v="5462577"/>
    <n v="5462577"/>
    <x v="136"/>
    <n v="636.79999999999995"/>
  </r>
  <r>
    <x v="316"/>
    <d v="2019-05-17T00:00:00"/>
    <n v="5478035"/>
    <n v="5478035"/>
    <x v="134"/>
    <n v="1035.3800000000001"/>
  </r>
  <r>
    <x v="316"/>
    <d v="2019-05-24T00:00:00"/>
    <n v="5493466"/>
    <n v="5493466"/>
    <x v="136"/>
    <n v="1076.4100000000001"/>
  </r>
  <r>
    <x v="316"/>
    <d v="2019-05-24T00:00:00"/>
    <n v="5493467"/>
    <n v="5493467"/>
    <x v="136"/>
    <n v="56.75"/>
  </r>
  <r>
    <x v="265"/>
    <d v="2019-05-30T00:00:00"/>
    <s v="554023/A"/>
    <s v="554023/A"/>
    <x v="136"/>
    <n v="-110.02"/>
  </r>
  <r>
    <x v="30"/>
    <d v="2019-03-31T00:00:00"/>
    <n v="57249"/>
    <n v="57249"/>
    <x v="136"/>
    <n v="91.68"/>
  </r>
  <r>
    <x v="536"/>
    <d v="2019-04-29T00:00:00"/>
    <n v="57762"/>
    <n v="57762"/>
    <x v="135"/>
    <n v="33.6"/>
  </r>
  <r>
    <x v="536"/>
    <d v="2019-06-04T00:00:00"/>
    <n v="58063"/>
    <n v="58063"/>
    <x v="135"/>
    <n v="300"/>
  </r>
  <r>
    <x v="267"/>
    <d v="2019-05-28T00:00:00"/>
    <n v="5849125"/>
    <n v="5849125"/>
    <x v="132"/>
    <n v="420"/>
  </r>
  <r>
    <x v="267"/>
    <d v="2019-06-04T00:00:00"/>
    <n v="5853914"/>
    <n v="5853914"/>
    <x v="136"/>
    <n v="90"/>
  </r>
  <r>
    <x v="267"/>
    <d v="2019-06-11T00:00:00"/>
    <n v="5858756"/>
    <n v="5858756"/>
    <x v="134"/>
    <n v="168"/>
  </r>
  <r>
    <x v="30"/>
    <d v="2019-05-31T00:00:00"/>
    <n v="58617"/>
    <n v="58617"/>
    <x v="133"/>
    <n v="7.32"/>
  </r>
  <r>
    <x v="30"/>
    <d v="2019-05-31T00:00:00"/>
    <n v="58618"/>
    <n v="58618"/>
    <x v="135"/>
    <n v="85.32"/>
  </r>
  <r>
    <x v="317"/>
    <d v="2019-06-12T00:00:00"/>
    <n v="63769"/>
    <n v="63769"/>
    <x v="135"/>
    <n v="127.98"/>
  </r>
  <r>
    <x v="265"/>
    <d v="2019-05-28T00:00:00"/>
    <n v="6493616"/>
    <n v="6493616"/>
    <x v="132"/>
    <n v="195.98"/>
  </r>
  <r>
    <x v="265"/>
    <d v="2019-05-28T00:00:00"/>
    <n v="6494035"/>
    <n v="6494035"/>
    <x v="132"/>
    <n v="50.4"/>
  </r>
  <r>
    <x v="265"/>
    <d v="2019-05-28T00:00:00"/>
    <n v="6494731"/>
    <n v="6494731"/>
    <x v="132"/>
    <n v="87.6"/>
  </r>
  <r>
    <x v="265"/>
    <d v="2019-05-28T00:00:00"/>
    <n v="6494732"/>
    <n v="6494732"/>
    <x v="132"/>
    <n v="25.5"/>
  </r>
  <r>
    <x v="265"/>
    <d v="2019-05-28T00:00:00"/>
    <n v="6494733"/>
    <n v="6494733"/>
    <x v="132"/>
    <n v="40.799999999999997"/>
  </r>
  <r>
    <x v="265"/>
    <d v="2019-06-11T00:00:00"/>
    <n v="6505609"/>
    <n v="6505609"/>
    <x v="134"/>
    <n v="144"/>
  </r>
  <r>
    <x v="265"/>
    <d v="2019-06-11T00:00:00"/>
    <n v="6505610"/>
    <n v="6505610"/>
    <x v="134"/>
    <n v="142.80000000000001"/>
  </r>
  <r>
    <x v="265"/>
    <d v="2019-06-11T00:00:00"/>
    <n v="6505611"/>
    <n v="6505611"/>
    <x v="134"/>
    <n v="8.81"/>
  </r>
  <r>
    <x v="265"/>
    <d v="2019-06-11T00:00:00"/>
    <n v="6505620"/>
    <n v="6505620"/>
    <x v="134"/>
    <n v="29.58"/>
  </r>
  <r>
    <x v="265"/>
    <d v="2019-06-11T00:00:00"/>
    <n v="6505621"/>
    <n v="6505621"/>
    <x v="134"/>
    <n v="290.77999999999997"/>
  </r>
  <r>
    <x v="265"/>
    <d v="2019-06-11T00:00:00"/>
    <n v="6505622"/>
    <n v="6505622"/>
    <x v="134"/>
    <n v="363.6"/>
  </r>
  <r>
    <x v="265"/>
    <d v="2019-06-11T00:00:00"/>
    <n v="6505623"/>
    <n v="6505623"/>
    <x v="134"/>
    <n v="211.2"/>
  </r>
  <r>
    <x v="265"/>
    <d v="2019-06-11T00:00:00"/>
    <n v="6505624"/>
    <n v="6505624"/>
    <x v="134"/>
    <n v="128.44999999999999"/>
  </r>
  <r>
    <x v="220"/>
    <d v="2019-06-18T00:00:00"/>
    <n v="6571087097"/>
    <n v="6571087097"/>
    <x v="135"/>
    <n v="31.61"/>
  </r>
  <r>
    <x v="31"/>
    <d v="2019-04-30T00:00:00"/>
    <n v="662586"/>
    <n v="662586"/>
    <x v="134"/>
    <n v="979.3"/>
  </r>
  <r>
    <x v="31"/>
    <d v="2019-05-08T00:00:00"/>
    <n v="663585"/>
    <n v="663585"/>
    <x v="134"/>
    <n v="324.72000000000003"/>
  </r>
  <r>
    <x v="31"/>
    <d v="2019-05-17T00:00:00"/>
    <n v="665156"/>
    <n v="665156"/>
    <x v="133"/>
    <n v="938.86"/>
  </r>
  <r>
    <x v="31"/>
    <d v="2019-05-24T00:00:00"/>
    <n v="666295"/>
    <n v="666295"/>
    <x v="134"/>
    <n v="562.6"/>
  </r>
  <r>
    <x v="31"/>
    <d v="2019-05-24T00:00:00"/>
    <n v="666306"/>
    <n v="666306"/>
    <x v="134"/>
    <n v="1871"/>
  </r>
  <r>
    <x v="31"/>
    <d v="2019-05-24T00:00:00"/>
    <n v="666307"/>
    <n v="666307"/>
    <x v="134"/>
    <n v="1975.92"/>
  </r>
  <r>
    <x v="31"/>
    <d v="2019-05-24T00:00:00"/>
    <n v="666313"/>
    <n v="666313"/>
    <x v="134"/>
    <n v="3022.79"/>
  </r>
  <r>
    <x v="31"/>
    <d v="2019-05-24T00:00:00"/>
    <n v="666317"/>
    <n v="666317"/>
    <x v="134"/>
    <n v="850.01"/>
  </r>
  <r>
    <x v="31"/>
    <d v="2019-05-31T00:00:00"/>
    <n v="667676"/>
    <n v="667676"/>
    <x v="134"/>
    <n v="1496.08"/>
  </r>
  <r>
    <x v="31"/>
    <d v="2019-05-31T00:00:00"/>
    <n v="667679"/>
    <n v="667679"/>
    <x v="134"/>
    <n v="2088.08"/>
  </r>
  <r>
    <x v="31"/>
    <d v="2019-05-31T00:00:00"/>
    <n v="667680"/>
    <n v="667680"/>
    <x v="134"/>
    <n v="457.01"/>
  </r>
  <r>
    <x v="31"/>
    <d v="2019-05-31T00:00:00"/>
    <n v="667684"/>
    <n v="667684"/>
    <x v="134"/>
    <n v="1019.6"/>
  </r>
  <r>
    <x v="31"/>
    <d v="2019-05-31T00:00:00"/>
    <n v="667692"/>
    <n v="667692"/>
    <x v="136"/>
    <n v="1984.68"/>
  </r>
  <r>
    <x v="31"/>
    <d v="2019-05-31T00:00:00"/>
    <n v="667694"/>
    <n v="667694"/>
    <x v="136"/>
    <n v="187.46"/>
  </r>
  <r>
    <x v="31"/>
    <d v="2019-05-31T00:00:00"/>
    <n v="667696"/>
    <n v="667696"/>
    <x v="136"/>
    <n v="519.41"/>
  </r>
  <r>
    <x v="31"/>
    <d v="2019-05-31T00:00:00"/>
    <n v="667699"/>
    <n v="667699"/>
    <x v="134"/>
    <n v="2611.46"/>
  </r>
  <r>
    <x v="31"/>
    <d v="2019-05-31T00:00:00"/>
    <n v="667700"/>
    <n v="667700"/>
    <x v="135"/>
    <n v="6924.24"/>
  </r>
  <r>
    <x v="31"/>
    <d v="2019-05-31T00:00:00"/>
    <n v="667703"/>
    <n v="667703"/>
    <x v="134"/>
    <n v="1019.6"/>
  </r>
  <r>
    <x v="31"/>
    <d v="2019-06-07T00:00:00"/>
    <n v="668793"/>
    <n v="668793"/>
    <x v="134"/>
    <n v="1477.19"/>
  </r>
  <r>
    <x v="31"/>
    <d v="2019-06-07T00:00:00"/>
    <n v="668795"/>
    <n v="668795"/>
    <x v="134"/>
    <n v="669.76"/>
  </r>
  <r>
    <x v="31"/>
    <d v="2019-06-07T00:00:00"/>
    <n v="668796"/>
    <n v="668796"/>
    <x v="134"/>
    <n v="3488.78"/>
  </r>
  <r>
    <x v="31"/>
    <d v="2019-06-07T00:00:00"/>
    <n v="668800"/>
    <n v="668800"/>
    <x v="134"/>
    <n v="684.55"/>
  </r>
  <r>
    <x v="31"/>
    <d v="2019-06-07T00:00:00"/>
    <n v="668801"/>
    <n v="668801"/>
    <x v="133"/>
    <n v="893.21"/>
  </r>
  <r>
    <x v="31"/>
    <d v="2019-06-07T00:00:00"/>
    <n v="668802"/>
    <n v="668802"/>
    <x v="135"/>
    <n v="1209.5999999999999"/>
  </r>
  <r>
    <x v="31"/>
    <d v="2019-06-07T00:00:00"/>
    <n v="668803"/>
    <n v="668803"/>
    <x v="134"/>
    <n v="1052.17"/>
  </r>
  <r>
    <x v="31"/>
    <d v="2019-06-07T00:00:00"/>
    <n v="668806"/>
    <n v="668806"/>
    <x v="133"/>
    <n v="1441.44"/>
  </r>
  <r>
    <x v="31"/>
    <d v="2019-06-07T00:00:00"/>
    <n v="668808"/>
    <n v="668808"/>
    <x v="134"/>
    <n v="193.2"/>
  </r>
  <r>
    <x v="31"/>
    <d v="2019-06-07T00:00:00"/>
    <n v="668810"/>
    <n v="668810"/>
    <x v="134"/>
    <n v="597.91999999999996"/>
  </r>
  <r>
    <x v="31"/>
    <d v="2019-06-07T00:00:00"/>
    <n v="668811"/>
    <n v="668811"/>
    <x v="134"/>
    <n v="958.81"/>
  </r>
  <r>
    <x v="31"/>
    <d v="2019-06-07T00:00:00"/>
    <n v="668813"/>
    <n v="668813"/>
    <x v="134"/>
    <n v="1001.06"/>
  </r>
  <r>
    <x v="31"/>
    <d v="2019-06-07T00:00:00"/>
    <n v="668814"/>
    <n v="668814"/>
    <x v="134"/>
    <n v="3003.19"/>
  </r>
  <r>
    <x v="31"/>
    <d v="2019-06-07T00:00:00"/>
    <n v="668815"/>
    <n v="668815"/>
    <x v="134"/>
    <n v="911.87"/>
  </r>
  <r>
    <x v="31"/>
    <d v="2019-06-07T00:00:00"/>
    <n v="668816"/>
    <n v="668816"/>
    <x v="134"/>
    <n v="547.97"/>
  </r>
  <r>
    <x v="542"/>
    <d v="2019-06-04T00:00:00"/>
    <n v="66895"/>
    <n v="66895"/>
    <x v="134"/>
    <n v="59.3"/>
  </r>
  <r>
    <x v="31"/>
    <d v="2019-06-12T00:00:00"/>
    <n v="669498"/>
    <n v="669498"/>
    <x v="135"/>
    <n v="1905.25"/>
  </r>
  <r>
    <x v="31"/>
    <d v="2019-06-14T00:00:00"/>
    <n v="669914"/>
    <n v="669914"/>
    <x v="135"/>
    <n v="1001.06"/>
  </r>
  <r>
    <x v="31"/>
    <d v="2019-06-14T00:00:00"/>
    <n v="669923"/>
    <n v="669923"/>
    <x v="135"/>
    <n v="1260.8599999999999"/>
  </r>
  <r>
    <x v="31"/>
    <d v="2019-06-14T00:00:00"/>
    <n v="669924"/>
    <n v="669924"/>
    <x v="135"/>
    <n v="526.32000000000005"/>
  </r>
  <r>
    <x v="31"/>
    <d v="2019-06-14T00:00:00"/>
    <n v="669927"/>
    <n v="669927"/>
    <x v="135"/>
    <n v="1075.69"/>
  </r>
  <r>
    <x v="31"/>
    <d v="2019-06-14T00:00:00"/>
    <n v="669937"/>
    <n v="669937"/>
    <x v="135"/>
    <n v="8685.9"/>
  </r>
  <r>
    <x v="100"/>
    <d v="2019-06-11T00:00:00"/>
    <n v="67710507"/>
    <n v="67710507"/>
    <x v="134"/>
    <n v="346.56"/>
  </r>
  <r>
    <x v="543"/>
    <d v="2018-11-06T00:00:00"/>
    <s v="682361GB"/>
    <s v="682361GB"/>
    <x v="134"/>
    <n v="123"/>
  </r>
  <r>
    <x v="269"/>
    <d v="2019-06-25T00:00:00"/>
    <n v="692037136"/>
    <n v="692037136"/>
    <x v="133"/>
    <n v="8064"/>
  </r>
  <r>
    <x v="32"/>
    <d v="2019-05-22T00:00:00"/>
    <n v="693423"/>
    <n v="693423"/>
    <x v="132"/>
    <n v="1029.52"/>
  </r>
  <r>
    <x v="32"/>
    <d v="2019-05-22T00:00:00"/>
    <n v="693424"/>
    <n v="693424"/>
    <x v="132"/>
    <n v="535.74"/>
  </r>
  <r>
    <x v="32"/>
    <d v="2019-05-22T00:00:00"/>
    <n v="693426"/>
    <n v="693426"/>
    <x v="137"/>
    <n v="820.22"/>
  </r>
  <r>
    <x v="32"/>
    <d v="2019-05-29T00:00:00"/>
    <n v="694563"/>
    <n v="694563"/>
    <x v="134"/>
    <n v="1063"/>
  </r>
  <r>
    <x v="32"/>
    <d v="2019-06-05T00:00:00"/>
    <n v="695745"/>
    <n v="695745"/>
    <x v="134"/>
    <n v="475.42"/>
  </r>
  <r>
    <x v="32"/>
    <d v="2019-06-05T00:00:00"/>
    <n v="695746"/>
    <n v="695746"/>
    <x v="134"/>
    <n v="792.36"/>
  </r>
  <r>
    <x v="32"/>
    <d v="2019-06-05T00:00:00"/>
    <n v="695748"/>
    <n v="695748"/>
    <x v="135"/>
    <n v="281.23"/>
  </r>
  <r>
    <x v="32"/>
    <d v="2019-06-05T00:00:00"/>
    <n v="695749"/>
    <n v="695749"/>
    <x v="135"/>
    <n v="615.16999999999996"/>
  </r>
  <r>
    <x v="544"/>
    <d v="2019-06-11T00:00:00"/>
    <n v="69892"/>
    <n v="69892"/>
    <x v="134"/>
    <n v="222"/>
  </r>
  <r>
    <x v="544"/>
    <d v="2019-06-11T00:00:00"/>
    <n v="69893"/>
    <n v="69893"/>
    <x v="134"/>
    <n v="318.60000000000002"/>
  </r>
  <r>
    <x v="544"/>
    <d v="2019-06-25T00:00:00"/>
    <n v="70293"/>
    <n v="70293"/>
    <x v="133"/>
    <n v="260.39999999999998"/>
  </r>
  <r>
    <x v="445"/>
    <d v="2019-04-16T00:00:00"/>
    <n v="7042"/>
    <n v="7042"/>
    <x v="137"/>
    <n v="1980"/>
  </r>
  <r>
    <x v="445"/>
    <d v="2019-04-23T00:00:00"/>
    <n v="7058"/>
    <n v="7058"/>
    <x v="137"/>
    <n v="1980"/>
  </r>
  <r>
    <x v="445"/>
    <d v="2019-04-30T00:00:00"/>
    <n v="7078"/>
    <n v="7078"/>
    <x v="137"/>
    <n v="870"/>
  </r>
  <r>
    <x v="445"/>
    <d v="2019-05-14T00:00:00"/>
    <n v="7093"/>
    <n v="7093"/>
    <x v="137"/>
    <n v="2235"/>
  </r>
  <r>
    <x v="270"/>
    <d v="2019-05-28T00:00:00"/>
    <n v="7161976668"/>
    <n v="7161976668"/>
    <x v="132"/>
    <n v="619.20000000000005"/>
  </r>
  <r>
    <x v="270"/>
    <d v="2019-05-28T00:00:00"/>
    <n v="7161976669"/>
    <n v="7161976669"/>
    <x v="132"/>
    <n v="1190.4000000000001"/>
  </r>
  <r>
    <x v="270"/>
    <d v="2019-05-28T00:00:00"/>
    <n v="7161976670"/>
    <n v="7161976670"/>
    <x v="132"/>
    <n v="600"/>
  </r>
  <r>
    <x v="270"/>
    <d v="2019-05-28T00:00:00"/>
    <n v="7161976671"/>
    <n v="7161976671"/>
    <x v="132"/>
    <n v="144"/>
  </r>
  <r>
    <x v="270"/>
    <d v="2019-06-04T00:00:00"/>
    <n v="7161980162"/>
    <n v="7161980162"/>
    <x v="136"/>
    <n v="336"/>
  </r>
  <r>
    <x v="270"/>
    <d v="2019-06-04T00:00:00"/>
    <n v="7161980163"/>
    <n v="7161980163"/>
    <x v="136"/>
    <n v="360"/>
  </r>
  <r>
    <x v="270"/>
    <d v="2019-06-11T00:00:00"/>
    <n v="7161983640"/>
    <n v="7161983640"/>
    <x v="134"/>
    <n v="449.76"/>
  </r>
  <r>
    <x v="270"/>
    <d v="2019-06-18T00:00:00"/>
    <n v="7161987224"/>
    <n v="7161987224"/>
    <x v="135"/>
    <n v="1108.08"/>
  </r>
  <r>
    <x v="270"/>
    <d v="2019-06-18T00:00:00"/>
    <n v="7161987225"/>
    <n v="7161987225"/>
    <x v="135"/>
    <n v="988.54"/>
  </r>
  <r>
    <x v="270"/>
    <d v="2019-06-18T00:00:00"/>
    <n v="7161987226"/>
    <n v="7161987226"/>
    <x v="135"/>
    <n v="1248"/>
  </r>
  <r>
    <x v="270"/>
    <d v="2019-06-18T00:00:00"/>
    <n v="7161987227"/>
    <n v="7161987227"/>
    <x v="135"/>
    <n v="494.4"/>
  </r>
  <r>
    <x v="270"/>
    <d v="2019-06-25T00:00:00"/>
    <n v="7161990871"/>
    <n v="7161990871"/>
    <x v="133"/>
    <n v="336"/>
  </r>
  <r>
    <x v="270"/>
    <d v="2019-06-25T00:00:00"/>
    <n v="7161990872"/>
    <n v="7161990872"/>
    <x v="133"/>
    <n v="1675.2"/>
  </r>
  <r>
    <x v="474"/>
    <d v="2018-05-10T00:00:00"/>
    <n v="765686"/>
    <n v="765686"/>
    <x v="135"/>
    <n v="333.14"/>
  </r>
  <r>
    <x v="507"/>
    <d v="2019-06-11T00:00:00"/>
    <n v="7717"/>
    <n v="7717"/>
    <x v="134"/>
    <n v="3360"/>
  </r>
  <r>
    <x v="474"/>
    <d v="2018-06-19T00:00:00"/>
    <n v="779195"/>
    <n v="779195"/>
    <x v="135"/>
    <n v="305.82"/>
  </r>
  <r>
    <x v="254"/>
    <d v="2019-05-28T00:00:00"/>
    <n v="79767561"/>
    <n v="79767561"/>
    <x v="132"/>
    <n v="252.3"/>
  </r>
  <r>
    <x v="254"/>
    <d v="2019-05-28T00:00:00"/>
    <n v="80029591"/>
    <n v="80029591"/>
    <x v="132"/>
    <n v="132.44"/>
  </r>
  <r>
    <x v="545"/>
    <d v="2019-03-19T00:00:00"/>
    <n v="80649"/>
    <n v="80649"/>
    <x v="134"/>
    <n v="379.2"/>
  </r>
  <r>
    <x v="474"/>
    <d v="2018-12-07T00:00:00"/>
    <n v="833042"/>
    <n v="833042"/>
    <x v="135"/>
    <n v="57.23"/>
  </r>
  <r>
    <x v="254"/>
    <d v="2019-06-04T00:00:00"/>
    <n v="83524905"/>
    <n v="83524905"/>
    <x v="136"/>
    <n v="91.56"/>
  </r>
  <r>
    <x v="254"/>
    <d v="2019-06-04T00:00:00"/>
    <n v="83524915"/>
    <n v="83524915"/>
    <x v="136"/>
    <n v="26.16"/>
  </r>
  <r>
    <x v="254"/>
    <d v="2019-06-04T00:00:00"/>
    <n v="83565751"/>
    <n v="83565751"/>
    <x v="136"/>
    <n v="140.97999999999999"/>
  </r>
  <r>
    <x v="254"/>
    <d v="2019-06-04T00:00:00"/>
    <n v="83565782"/>
    <n v="83565782"/>
    <x v="136"/>
    <n v="72.58"/>
  </r>
  <r>
    <x v="254"/>
    <d v="2019-06-04T00:00:00"/>
    <n v="83587381"/>
    <n v="83587381"/>
    <x v="136"/>
    <n v="9.6"/>
  </r>
  <r>
    <x v="474"/>
    <d v="2019-03-23T00:00:00"/>
    <n v="858407"/>
    <n v="858407"/>
    <x v="135"/>
    <n v="23.81"/>
  </r>
  <r>
    <x v="474"/>
    <d v="2019-03-26T00:00:00"/>
    <n v="859143"/>
    <n v="859143"/>
    <x v="135"/>
    <n v="37.1"/>
  </r>
  <r>
    <x v="254"/>
    <d v="2019-06-11T00:00:00"/>
    <n v="87192291"/>
    <n v="87192291"/>
    <x v="134"/>
    <n v="22.61"/>
  </r>
  <r>
    <x v="254"/>
    <d v="2019-06-11T00:00:00"/>
    <n v="87192301"/>
    <n v="87192301"/>
    <x v="134"/>
    <n v="18.48"/>
  </r>
  <r>
    <x v="254"/>
    <d v="2019-06-11T00:00:00"/>
    <n v="87245681"/>
    <n v="87245681"/>
    <x v="134"/>
    <n v="463.25"/>
  </r>
  <r>
    <x v="254"/>
    <d v="2019-06-11T00:00:00"/>
    <n v="87245731"/>
    <n v="87245731"/>
    <x v="134"/>
    <n v="515.41999999999996"/>
  </r>
  <r>
    <x v="254"/>
    <d v="2019-06-11T00:00:00"/>
    <n v="87245751"/>
    <n v="87245751"/>
    <x v="134"/>
    <n v="197.86"/>
  </r>
  <r>
    <x v="254"/>
    <d v="2019-06-11T00:00:00"/>
    <n v="87245771"/>
    <n v="87245771"/>
    <x v="134"/>
    <n v="9.36"/>
  </r>
  <r>
    <x v="254"/>
    <d v="2019-06-11T00:00:00"/>
    <n v="87249804"/>
    <n v="87249804"/>
    <x v="134"/>
    <n v="37.18"/>
  </r>
  <r>
    <x v="254"/>
    <d v="2019-06-11T00:00:00"/>
    <n v="87273382"/>
    <n v="87273382"/>
    <x v="134"/>
    <n v="581.4"/>
  </r>
  <r>
    <x v="254"/>
    <d v="2019-06-11T00:00:00"/>
    <n v="87452893"/>
    <n v="87452893"/>
    <x v="134"/>
    <n v="8.39"/>
  </r>
  <r>
    <x v="546"/>
    <d v="2019-04-23T00:00:00"/>
    <n v="875767"/>
    <n v="875767"/>
    <x v="132"/>
    <n v="2172"/>
  </r>
  <r>
    <x v="473"/>
    <d v="2019-05-12T00:00:00"/>
    <n v="8827"/>
    <n v="8827"/>
    <x v="137"/>
    <n v="9280.2999999999993"/>
  </r>
  <r>
    <x v="546"/>
    <d v="2019-06-11T00:00:00"/>
    <n v="885078"/>
    <n v="885078"/>
    <x v="134"/>
    <n v="55.2"/>
  </r>
  <r>
    <x v="546"/>
    <d v="2019-06-11T00:00:00"/>
    <n v="885079"/>
    <n v="885079"/>
    <x v="134"/>
    <n v="3.49"/>
  </r>
  <r>
    <x v="546"/>
    <d v="2019-06-11T00:00:00"/>
    <n v="885080"/>
    <n v="885080"/>
    <x v="134"/>
    <n v="25.63"/>
  </r>
  <r>
    <x v="546"/>
    <d v="2019-06-11T00:00:00"/>
    <n v="885081"/>
    <n v="885081"/>
    <x v="134"/>
    <n v="55.2"/>
  </r>
  <r>
    <x v="546"/>
    <d v="2019-06-25T00:00:00"/>
    <n v="888146"/>
    <n v="888146"/>
    <x v="133"/>
    <n v="25.4"/>
  </r>
  <r>
    <x v="546"/>
    <d v="2019-06-25T00:00:00"/>
    <n v="888147"/>
    <n v="888147"/>
    <x v="133"/>
    <n v="27.36"/>
  </r>
  <r>
    <x v="546"/>
    <d v="2019-06-25T00:00:00"/>
    <n v="888148"/>
    <n v="888148"/>
    <x v="133"/>
    <n v="124.7"/>
  </r>
  <r>
    <x v="546"/>
    <d v="2019-06-25T00:00:00"/>
    <n v="888149"/>
    <n v="888149"/>
    <x v="133"/>
    <n v="27.6"/>
  </r>
  <r>
    <x v="547"/>
    <d v="2019-06-11T00:00:00"/>
    <n v="9000347434"/>
    <n v="9000347434"/>
    <x v="134"/>
    <n v="8.4"/>
  </r>
  <r>
    <x v="547"/>
    <d v="2019-06-18T00:00:00"/>
    <n v="9000348112"/>
    <n v="9000348112"/>
    <x v="135"/>
    <n v="105.6"/>
  </r>
  <r>
    <x v="275"/>
    <d v="2019-05-13T00:00:00"/>
    <n v="9058789274"/>
    <n v="9058789274"/>
    <x v="136"/>
    <n v="9.66"/>
  </r>
  <r>
    <x v="548"/>
    <d v="2019-06-25T00:00:00"/>
    <n v="90742156"/>
    <n v="90742156"/>
    <x v="133"/>
    <n v="120"/>
  </r>
  <r>
    <x v="515"/>
    <d v="2019-05-28T00:00:00"/>
    <n v="913531170"/>
    <n v="913531170"/>
    <x v="132"/>
    <n v="2611.2800000000002"/>
  </r>
  <r>
    <x v="201"/>
    <d v="2019-05-21T00:00:00"/>
    <n v="91581495"/>
    <n v="91581495"/>
    <x v="136"/>
    <n v="967.32"/>
  </r>
  <r>
    <x v="277"/>
    <d v="2019-05-28T00:00:00"/>
    <n v="92131924"/>
    <n v="92131924"/>
    <x v="132"/>
    <n v="4190.3999999999996"/>
  </r>
  <r>
    <x v="277"/>
    <d v="2019-06-11T00:00:00"/>
    <n v="92138310"/>
    <n v="92138310"/>
    <x v="134"/>
    <n v="14424.48"/>
  </r>
  <r>
    <x v="277"/>
    <d v="2019-06-25T00:00:00"/>
    <n v="92143796"/>
    <n v="92143796"/>
    <x v="133"/>
    <n v="5375.09"/>
  </r>
  <r>
    <x v="277"/>
    <d v="2019-06-25T00:00:00"/>
    <n v="92144225"/>
    <n v="92144225"/>
    <x v="133"/>
    <n v="4832.5200000000004"/>
  </r>
  <r>
    <x v="277"/>
    <d v="2019-05-28T00:00:00"/>
    <n v="9231925"/>
    <n v="9231925"/>
    <x v="132"/>
    <n v="5241.6000000000004"/>
  </r>
  <r>
    <x v="447"/>
    <d v="2018-10-07T00:00:00"/>
    <n v="92508830"/>
    <n v="92508830"/>
    <x v="134"/>
    <n v="1999.34"/>
  </r>
  <r>
    <x v="447"/>
    <d v="2019-05-08T00:00:00"/>
    <n v="92569636"/>
    <n v="92569636"/>
    <x v="136"/>
    <n v="237.56"/>
  </r>
  <r>
    <x v="517"/>
    <d v="2019-06-25T00:00:00"/>
    <n v="930533003"/>
    <n v="930533003"/>
    <x v="133"/>
    <n v="19972.66"/>
  </r>
  <r>
    <x v="517"/>
    <d v="2019-06-25T00:00:00"/>
    <n v="930533004"/>
    <n v="930533004"/>
    <x v="133"/>
    <n v="2136"/>
  </r>
  <r>
    <x v="170"/>
    <d v="2019-05-21T00:00:00"/>
    <n v="93709671"/>
    <n v="93709671"/>
    <x v="134"/>
    <n v="41712.370000000003"/>
  </r>
  <r>
    <x v="278"/>
    <d v="2019-05-28T00:00:00"/>
    <n v="9400433599"/>
    <n v="9400433599"/>
    <x v="132"/>
    <n v="204"/>
  </r>
  <r>
    <x v="278"/>
    <d v="2019-06-18T00:00:00"/>
    <n v="9400438311"/>
    <n v="9400438311"/>
    <x v="135"/>
    <n v="285.12"/>
  </r>
  <r>
    <x v="278"/>
    <d v="2019-06-18T00:00:00"/>
    <n v="9400438312"/>
    <n v="9400438312"/>
    <x v="135"/>
    <n v="478.8"/>
  </r>
  <r>
    <x v="278"/>
    <d v="2019-06-18T00:00:00"/>
    <n v="9400438313"/>
    <n v="9400438313"/>
    <x v="135"/>
    <n v="30"/>
  </r>
  <r>
    <x v="278"/>
    <d v="2019-06-18T00:00:00"/>
    <n v="9400438314"/>
    <n v="9400438314"/>
    <x v="135"/>
    <n v="120"/>
  </r>
  <r>
    <x v="549"/>
    <d v="2019-06-07T00:00:00"/>
    <n v="955334"/>
    <n v="955334"/>
    <x v="134"/>
    <n v="168.46"/>
  </r>
  <r>
    <x v="4"/>
    <d v="2019-05-30T00:00:00"/>
    <n v="960151406"/>
    <n v="960151406"/>
    <x v="139"/>
    <n v="222"/>
  </r>
  <r>
    <x v="4"/>
    <d v="2019-05-30T00:00:00"/>
    <n v="960151407"/>
    <n v="960151407"/>
    <x v="139"/>
    <n v="222"/>
  </r>
  <r>
    <x v="279"/>
    <d v="2019-04-24T00:00:00"/>
    <n v="9800779533"/>
    <n v="9800779533"/>
    <x v="136"/>
    <n v="1026"/>
  </r>
  <r>
    <x v="550"/>
    <d v="2018-05-03T00:00:00"/>
    <s v="A037571712400"/>
    <s v="A037571712400"/>
    <x v="132"/>
    <n v="-145.19999999999999"/>
  </r>
  <r>
    <x v="518"/>
    <d v="2018-03-31T00:00:00"/>
    <s v="BLAMKH032"/>
    <s v="BLAMKH032"/>
    <x v="132"/>
    <n v="40425"/>
  </r>
  <r>
    <x v="177"/>
    <d v="2019-06-25T00:00:00"/>
    <s v="BLY2506"/>
    <s v="BLY2506"/>
    <x v="133"/>
    <n v="176.6"/>
  </r>
  <r>
    <x v="35"/>
    <d v="2019-01-31T00:00:00"/>
    <s v="BT012234122"/>
    <s v="BT012234122"/>
    <x v="134"/>
    <n v="50.93"/>
  </r>
  <r>
    <x v="35"/>
    <d v="2019-03-31T00:00:00"/>
    <s v="BT012247158"/>
    <s v="BT012247158"/>
    <x v="134"/>
    <n v="22.27"/>
  </r>
  <r>
    <x v="534"/>
    <d v="2019-04-15T00:00:00"/>
    <s v="CC172393"/>
    <s v="CC172393"/>
    <x v="134"/>
    <n v="-320"/>
  </r>
  <r>
    <x v="106"/>
    <d v="2019-04-01T00:00:00"/>
    <s v="CI011463"/>
    <s v="CI011463"/>
    <x v="136"/>
    <n v="6247.3"/>
  </r>
  <r>
    <x v="345"/>
    <d v="2019-03-29T00:00:00"/>
    <s v="CO011648CO"/>
    <s v="CO011648CO"/>
    <x v="134"/>
    <n v="445.2"/>
  </r>
  <r>
    <x v="281"/>
    <d v="2019-06-25T00:00:00"/>
    <s v="D8C450431"/>
    <s v="D8C450431"/>
    <x v="133"/>
    <n v="-18.600000000000001"/>
  </r>
  <r>
    <x v="281"/>
    <d v="2019-06-25T00:00:00"/>
    <s v="D8C550402"/>
    <s v="D8C550402"/>
    <x v="133"/>
    <n v="-62.4"/>
  </r>
  <r>
    <x v="281"/>
    <d v="2019-06-25T00:00:00"/>
    <s v="D91G50171"/>
    <s v="D91G50171"/>
    <x v="133"/>
    <n v="-99.6"/>
  </r>
  <r>
    <x v="281"/>
    <d v="2019-06-25T00:00:00"/>
    <s v="D91G50172"/>
    <s v="D91G50172"/>
    <x v="133"/>
    <n v="-13.92"/>
  </r>
  <r>
    <x v="281"/>
    <d v="2019-06-25T00:00:00"/>
    <s v="D91N50104"/>
    <s v="D91N50104"/>
    <x v="133"/>
    <n v="-7.19"/>
  </r>
  <r>
    <x v="281"/>
    <d v="2019-06-25T00:00:00"/>
    <s v="D91V50266"/>
    <s v="D91V50266"/>
    <x v="133"/>
    <n v="-21.5"/>
  </r>
  <r>
    <x v="281"/>
    <d v="2019-06-25T00:00:00"/>
    <s v="D92F50242"/>
    <s v="D92F50242"/>
    <x v="133"/>
    <n v="-13.15"/>
  </r>
  <r>
    <x v="281"/>
    <d v="2019-06-25T00:00:00"/>
    <s v="D93450387"/>
    <s v="D93450387"/>
    <x v="133"/>
    <n v="-35.18"/>
  </r>
  <r>
    <x v="281"/>
    <d v="2019-06-25T00:00:00"/>
    <s v="D93B50449"/>
    <s v="D93B50449"/>
    <x v="133"/>
    <n v="-61.48"/>
  </r>
  <r>
    <x v="281"/>
    <d v="2019-06-25T00:00:00"/>
    <s v="D93P50073"/>
    <s v="D93P50073"/>
    <x v="133"/>
    <n v="-38.03"/>
  </r>
  <r>
    <x v="281"/>
    <d v="2019-06-25T00:00:00"/>
    <s v="D93P50074"/>
    <s v="D93P50074"/>
    <x v="133"/>
    <n v="-38.03"/>
  </r>
  <r>
    <x v="281"/>
    <d v="2019-06-25T00:00:00"/>
    <s v="D93P50076"/>
    <s v="D93P50076"/>
    <x v="133"/>
    <n v="-38.03"/>
  </r>
  <r>
    <x v="281"/>
    <d v="2019-06-25T00:00:00"/>
    <s v="D93P50422"/>
    <s v="D93P50422"/>
    <x v="133"/>
    <n v="-42"/>
  </r>
  <r>
    <x v="281"/>
    <d v="2019-06-25T00:00:00"/>
    <s v="D93W50213"/>
    <s v="D93W50213"/>
    <x v="133"/>
    <n v="-19.54"/>
  </r>
  <r>
    <x v="281"/>
    <d v="2019-06-25T00:00:00"/>
    <s v="D94A50276"/>
    <s v="D94A50276"/>
    <x v="133"/>
    <n v="-22.01"/>
  </r>
  <r>
    <x v="281"/>
    <d v="2019-06-25T00:00:00"/>
    <s v="D94W50135"/>
    <s v="D94W50135"/>
    <x v="133"/>
    <n v="-186.05"/>
  </r>
  <r>
    <x v="281"/>
    <d v="2019-06-25T00:00:00"/>
    <s v="D95A50103"/>
    <s v="D95A50103"/>
    <x v="133"/>
    <n v="-22.18"/>
  </r>
  <r>
    <x v="281"/>
    <d v="2019-05-28T00:00:00"/>
    <s v="D95S01167"/>
    <s v="D95S01167"/>
    <x v="132"/>
    <n v="1.75"/>
  </r>
  <r>
    <x v="281"/>
    <d v="2019-05-28T00:00:00"/>
    <s v="D95S03869"/>
    <s v="D95S03869"/>
    <x v="132"/>
    <n v="136.66999999999999"/>
  </r>
  <r>
    <x v="281"/>
    <d v="2019-05-28T00:00:00"/>
    <s v="D95S03872"/>
    <s v="D95S03872"/>
    <x v="132"/>
    <n v="1952.37"/>
  </r>
  <r>
    <x v="281"/>
    <d v="2019-05-28T00:00:00"/>
    <s v="D95S03882"/>
    <s v="D95S03882"/>
    <x v="132"/>
    <n v="492.47"/>
  </r>
  <r>
    <x v="281"/>
    <d v="2019-06-04T00:00:00"/>
    <s v="D96402755"/>
    <s v="D96402755"/>
    <x v="136"/>
    <n v="60.48"/>
  </r>
  <r>
    <x v="281"/>
    <d v="2019-06-04T00:00:00"/>
    <s v="D96402761"/>
    <s v="D96402761"/>
    <x v="136"/>
    <n v="189"/>
  </r>
  <r>
    <x v="281"/>
    <d v="2019-06-04T00:00:00"/>
    <s v="D96402762"/>
    <s v="D96402762"/>
    <x v="136"/>
    <n v="9.7200000000000006"/>
  </r>
  <r>
    <x v="281"/>
    <d v="2019-06-04T00:00:00"/>
    <s v="D96402780"/>
    <s v="D96402780"/>
    <x v="136"/>
    <n v="1148.56"/>
  </r>
  <r>
    <x v="281"/>
    <d v="2019-06-11T00:00:00"/>
    <s v="D96A08773"/>
    <s v="D96A08773"/>
    <x v="134"/>
    <n v="844.8"/>
  </r>
  <r>
    <x v="281"/>
    <d v="2019-06-11T00:00:00"/>
    <s v="D96A08781"/>
    <s v="D96A08781"/>
    <x v="134"/>
    <n v="172.51"/>
  </r>
  <r>
    <x v="281"/>
    <d v="2019-06-11T00:00:00"/>
    <s v="D96A08782"/>
    <s v="D96A08782"/>
    <x v="134"/>
    <n v="47.1"/>
  </r>
  <r>
    <x v="281"/>
    <d v="2019-06-11T00:00:00"/>
    <s v="D96B03529"/>
    <s v="D96B03529"/>
    <x v="134"/>
    <n v="1162.96"/>
  </r>
  <r>
    <x v="281"/>
    <d v="2019-06-11T00:00:00"/>
    <s v="D96B03531"/>
    <s v="D96B03531"/>
    <x v="134"/>
    <n v="4890.8100000000004"/>
  </r>
  <r>
    <x v="281"/>
    <d v="2019-06-11T00:00:00"/>
    <s v="D96B03533"/>
    <s v="D96B03533"/>
    <x v="134"/>
    <n v="528.04999999999995"/>
  </r>
  <r>
    <x v="281"/>
    <d v="2019-06-11T00:00:00"/>
    <s v="D96B03535"/>
    <s v="D96B03535"/>
    <x v="134"/>
    <n v="1062"/>
  </r>
  <r>
    <x v="281"/>
    <d v="2019-06-25T00:00:00"/>
    <s v="D96W50306"/>
    <s v="D96W50306"/>
    <x v="133"/>
    <n v="-663.24"/>
  </r>
  <r>
    <x v="37"/>
    <d v="2019-05-08T00:00:00"/>
    <s v="DRN167997"/>
    <s v="DRN167997"/>
    <x v="136"/>
    <n v="302.86"/>
  </r>
  <r>
    <x v="37"/>
    <d v="2019-05-08T00:00:00"/>
    <s v="DRN167998"/>
    <s v="DRN167998"/>
    <x v="134"/>
    <n v="514.85"/>
  </r>
  <r>
    <x v="37"/>
    <d v="2019-05-08T00:00:00"/>
    <s v="DRN168002"/>
    <s v="DRN168002"/>
    <x v="137"/>
    <n v="422.06"/>
  </r>
  <r>
    <x v="37"/>
    <d v="2019-05-08T00:00:00"/>
    <s v="DRN168003"/>
    <s v="DRN168003"/>
    <x v="132"/>
    <n v="263.8"/>
  </r>
  <r>
    <x v="37"/>
    <d v="2019-05-08T00:00:00"/>
    <s v="DRN168008"/>
    <s v="DRN168008"/>
    <x v="133"/>
    <n v="484.56"/>
  </r>
  <r>
    <x v="37"/>
    <d v="2019-05-09T00:00:00"/>
    <s v="DRN168247"/>
    <s v="DRN168247"/>
    <x v="136"/>
    <n v="175.86"/>
  </r>
  <r>
    <x v="37"/>
    <d v="2019-05-09T00:00:00"/>
    <s v="DRN168253"/>
    <s v="DRN168253"/>
    <x v="137"/>
    <n v="484.56"/>
  </r>
  <r>
    <x v="37"/>
    <d v="2019-05-14T00:00:00"/>
    <s v="DRN168849"/>
    <s v="DRN168849"/>
    <x v="132"/>
    <n v="1231.3399999999999"/>
  </r>
  <r>
    <x v="37"/>
    <d v="2019-05-16T00:00:00"/>
    <s v="DRN169267"/>
    <s v="DRN169267"/>
    <x v="134"/>
    <n v="369.31"/>
  </r>
  <r>
    <x v="37"/>
    <d v="2019-05-20T00:00:00"/>
    <s v="DRN169606"/>
    <s v="DRN169606"/>
    <x v="132"/>
    <n v="189.42"/>
  </r>
  <r>
    <x v="37"/>
    <d v="2019-05-21T00:00:00"/>
    <s v="DRN169823"/>
    <s v="DRN169823"/>
    <x v="132"/>
    <n v="1231.3399999999999"/>
  </r>
  <r>
    <x v="37"/>
    <d v="2019-05-21T00:00:00"/>
    <s v="DRN169827"/>
    <s v="DRN169827"/>
    <x v="137"/>
    <n v="205.06"/>
  </r>
  <r>
    <x v="37"/>
    <d v="2019-05-23T00:00:00"/>
    <s v="DRN170234"/>
    <s v="DRN170234"/>
    <x v="137"/>
    <n v="202.96"/>
  </r>
  <r>
    <x v="37"/>
    <d v="2019-05-23T00:00:00"/>
    <s v="DRN170235"/>
    <s v="DRN170235"/>
    <x v="132"/>
    <n v="205.06"/>
  </r>
  <r>
    <x v="37"/>
    <d v="2019-05-24T00:00:00"/>
    <s v="DRN170464"/>
    <s v="DRN170464"/>
    <x v="136"/>
    <n v="232.58"/>
  </r>
  <r>
    <x v="37"/>
    <d v="2019-05-24T00:00:00"/>
    <s v="DRN170465"/>
    <s v="DRN170465"/>
    <x v="136"/>
    <n v="232.58"/>
  </r>
  <r>
    <x v="37"/>
    <d v="2019-05-29T00:00:00"/>
    <s v="DRN170913"/>
    <s v="DRN170913"/>
    <x v="134"/>
    <n v="616.17999999999995"/>
  </r>
  <r>
    <x v="37"/>
    <d v="2019-05-29T00:00:00"/>
    <s v="DRN170914"/>
    <s v="DRN170914"/>
    <x v="134"/>
    <n v="500.53"/>
  </r>
  <r>
    <x v="37"/>
    <d v="2019-05-29T00:00:00"/>
    <s v="DRN170915"/>
    <s v="DRN170915"/>
    <x v="134"/>
    <n v="1116.71"/>
  </r>
  <r>
    <x v="37"/>
    <d v="2019-05-29T00:00:00"/>
    <s v="DRN170916"/>
    <s v="DRN170916"/>
    <x v="136"/>
    <n v="202.96"/>
  </r>
  <r>
    <x v="37"/>
    <d v="2019-05-29T00:00:00"/>
    <s v="DRN170920"/>
    <s v="DRN170920"/>
    <x v="134"/>
    <n v="1231.3399999999999"/>
  </r>
  <r>
    <x v="37"/>
    <d v="2019-05-29T00:00:00"/>
    <s v="DRN170922"/>
    <s v="DRN170922"/>
    <x v="134"/>
    <n v="500.53"/>
  </r>
  <r>
    <x v="37"/>
    <d v="2019-05-29T00:00:00"/>
    <s v="DRN170923"/>
    <s v="DRN170923"/>
    <x v="134"/>
    <n v="616.17999999999995"/>
  </r>
  <r>
    <x v="37"/>
    <d v="2019-05-29T00:00:00"/>
    <s v="DRN170925"/>
    <s v="DRN170925"/>
    <x v="134"/>
    <n v="205.06"/>
  </r>
  <r>
    <x v="37"/>
    <d v="2019-05-29T00:00:00"/>
    <s v="DRN170926"/>
    <s v="DRN170926"/>
    <x v="136"/>
    <n v="205.06"/>
  </r>
  <r>
    <x v="37"/>
    <d v="2019-05-29T00:00:00"/>
    <s v="DRN170928"/>
    <s v="DRN170928"/>
    <x v="136"/>
    <n v="484.56"/>
  </r>
  <r>
    <x v="37"/>
    <d v="2019-05-29T00:00:00"/>
    <s v="DRN170929"/>
    <s v="DRN170929"/>
    <x v="136"/>
    <n v="302.86"/>
  </r>
  <r>
    <x v="37"/>
    <d v="2019-05-30T00:00:00"/>
    <s v="DRN171208"/>
    <s v="DRN171208"/>
    <x v="136"/>
    <n v="202.96"/>
  </r>
  <r>
    <x v="37"/>
    <d v="2019-05-30T00:00:00"/>
    <s v="DRN171209"/>
    <s v="DRN171209"/>
    <x v="136"/>
    <n v="232.58"/>
  </r>
  <r>
    <x v="37"/>
    <d v="2019-05-31T00:00:00"/>
    <s v="DRN171446"/>
    <s v="DRN171446"/>
    <x v="136"/>
    <n v="324.72000000000003"/>
  </r>
  <r>
    <x v="37"/>
    <d v="2019-06-04T00:00:00"/>
    <s v="DRN171846"/>
    <s v="DRN171846"/>
    <x v="136"/>
    <n v="211.03"/>
  </r>
  <r>
    <x v="37"/>
    <d v="2019-06-04T00:00:00"/>
    <s v="DRN171847"/>
    <s v="DRN171847"/>
    <x v="136"/>
    <n v="222.64"/>
  </r>
  <r>
    <x v="37"/>
    <d v="2019-06-04T00:00:00"/>
    <s v="DRN171853"/>
    <s v="DRN171853"/>
    <x v="136"/>
    <n v="302.86"/>
  </r>
  <r>
    <x v="37"/>
    <d v="2019-06-04T00:00:00"/>
    <s v="DRN171854"/>
    <s v="DRN171854"/>
    <x v="136"/>
    <n v="464.38"/>
  </r>
  <r>
    <x v="37"/>
    <d v="2019-06-04T00:00:00"/>
    <s v="DRN171855"/>
    <s v="DRN171855"/>
    <x v="136"/>
    <n v="484.56"/>
  </r>
  <r>
    <x v="37"/>
    <d v="2019-06-05T00:00:00"/>
    <s v="DRN172123"/>
    <s v="DRN172123"/>
    <x v="134"/>
    <n v="1231.3399999999999"/>
  </r>
  <r>
    <x v="37"/>
    <d v="2019-06-11T00:00:00"/>
    <s v="DRN172844"/>
    <s v="DRN172844"/>
    <x v="134"/>
    <n v="581.79999999999995"/>
  </r>
  <r>
    <x v="37"/>
    <d v="2019-06-11T00:00:00"/>
    <s v="DRN172845"/>
    <s v="DRN172845"/>
    <x v="134"/>
    <n v="324.72000000000003"/>
  </r>
  <r>
    <x v="37"/>
    <d v="2019-06-11T00:00:00"/>
    <s v="DRN172846"/>
    <s v="DRN172846"/>
    <x v="134"/>
    <n v="1231.3399999999999"/>
  </r>
  <r>
    <x v="37"/>
    <d v="2019-06-11T00:00:00"/>
    <s v="DRN172847"/>
    <s v="DRN172847"/>
    <x v="133"/>
    <n v="906.62"/>
  </r>
  <r>
    <x v="37"/>
    <d v="2019-06-18T00:00:00"/>
    <s v="DRN173755"/>
    <s v="DRN173755"/>
    <x v="135"/>
    <n v="478.76"/>
  </r>
  <r>
    <x v="37"/>
    <d v="2019-06-18T00:00:00"/>
    <s v="DRN173756"/>
    <s v="DRN173756"/>
    <x v="135"/>
    <n v="1116.71"/>
  </r>
  <r>
    <x v="37"/>
    <d v="2019-06-18T00:00:00"/>
    <s v="DRN173757"/>
    <s v="DRN173757"/>
    <x v="135"/>
    <n v="522.29"/>
  </r>
  <r>
    <x v="37"/>
    <d v="2019-06-18T00:00:00"/>
    <s v="DRN173758"/>
    <s v="DRN173758"/>
    <x v="135"/>
    <n v="500.53"/>
  </r>
  <r>
    <x v="37"/>
    <d v="2019-06-18T00:00:00"/>
    <s v="DRN173759"/>
    <s v="DRN173759"/>
    <x v="135"/>
    <n v="642.96"/>
  </r>
  <r>
    <x v="37"/>
    <d v="2019-06-18T00:00:00"/>
    <s v="DRN173760"/>
    <s v="DRN173760"/>
    <x v="135"/>
    <n v="311.2"/>
  </r>
  <r>
    <x v="37"/>
    <d v="2019-06-18T00:00:00"/>
    <s v="DRN173761"/>
    <s v="DRN173761"/>
    <x v="135"/>
    <n v="500.53"/>
  </r>
  <r>
    <x v="37"/>
    <d v="2019-06-18T00:00:00"/>
    <s v="DRN173763"/>
    <s v="DRN173763"/>
    <x v="135"/>
    <n v="500.53"/>
  </r>
  <r>
    <x v="37"/>
    <d v="2019-06-18T00:00:00"/>
    <s v="DRN173764"/>
    <s v="DRN173764"/>
    <x v="135"/>
    <n v="338.26"/>
  </r>
  <r>
    <x v="37"/>
    <d v="2019-06-18T00:00:00"/>
    <s v="DRN173765"/>
    <s v="DRN173765"/>
    <x v="135"/>
    <n v="189.42"/>
  </r>
  <r>
    <x v="37"/>
    <d v="2019-06-18T00:00:00"/>
    <s v="DRN173766"/>
    <s v="DRN173766"/>
    <x v="135"/>
    <n v="557.36"/>
  </r>
  <r>
    <x v="37"/>
    <d v="2019-06-18T00:00:00"/>
    <s v="DRN173768"/>
    <s v="DRN173768"/>
    <x v="135"/>
    <n v="222.1"/>
  </r>
  <r>
    <x v="37"/>
    <d v="2019-06-18T00:00:00"/>
    <s v="DRN173769"/>
    <s v="DRN173769"/>
    <x v="135"/>
    <n v="324.72000000000003"/>
  </r>
  <r>
    <x v="37"/>
    <d v="2019-06-18T00:00:00"/>
    <s v="DRN1737R2"/>
    <s v="DRN1737R2"/>
    <x v="135"/>
    <n v="324.72000000000003"/>
  </r>
  <r>
    <x v="37"/>
    <d v="2019-06-19T00:00:00"/>
    <s v="DRN174000"/>
    <s v="DRN174000"/>
    <x v="133"/>
    <n v="906.62"/>
  </r>
  <r>
    <x v="37"/>
    <d v="2019-06-20T00:00:00"/>
    <s v="DRN174156"/>
    <s v="DRN174156"/>
    <x v="133"/>
    <n v="216.48"/>
  </r>
  <r>
    <x v="37"/>
    <d v="2019-06-25T00:00:00"/>
    <s v="DRN174770"/>
    <s v="DRN174770"/>
    <x v="133"/>
    <n v="422.06"/>
  </r>
  <r>
    <x v="37"/>
    <d v="2019-06-25T00:00:00"/>
    <s v="DRN174771"/>
    <s v="DRN174771"/>
    <x v="133"/>
    <n v="324.72000000000003"/>
  </r>
  <r>
    <x v="37"/>
    <d v="2019-06-25T00:00:00"/>
    <s v="DRN174772"/>
    <s v="DRN174772"/>
    <x v="133"/>
    <n v="422.06"/>
  </r>
  <r>
    <x v="37"/>
    <d v="2019-06-25T00:00:00"/>
    <s v="DRN174773"/>
    <s v="DRN174773"/>
    <x v="133"/>
    <n v="209.71"/>
  </r>
  <r>
    <x v="37"/>
    <d v="2019-06-25T00:00:00"/>
    <s v="DRN174774"/>
    <s v="DRN174774"/>
    <x v="133"/>
    <n v="456.17"/>
  </r>
  <r>
    <x v="37"/>
    <d v="2019-06-25T00:00:00"/>
    <s v="DRN174775"/>
    <s v="DRN174775"/>
    <x v="133"/>
    <n v="162.36000000000001"/>
  </r>
  <r>
    <x v="37"/>
    <d v="2019-06-25T00:00:00"/>
    <s v="DRN174777"/>
    <s v="DRN174777"/>
    <x v="133"/>
    <n v="205.06"/>
  </r>
  <r>
    <x v="282"/>
    <d v="2019-04-06T00:00:00"/>
    <s v="DW272530"/>
    <s v="DW272530"/>
    <x v="137"/>
    <n v="1457.04"/>
  </r>
  <r>
    <x v="282"/>
    <d v="2019-04-13T00:00:00"/>
    <s v="DW275018"/>
    <s v="DW275018"/>
    <x v="137"/>
    <n v="1579.5"/>
  </r>
  <r>
    <x v="550"/>
    <d v="2018-08-14T00:00:00"/>
    <s v="E038195612400"/>
    <s v="E038195612400"/>
    <x v="132"/>
    <n v="30"/>
  </r>
  <r>
    <x v="550"/>
    <d v="2018-10-16T00:00:00"/>
    <s v="E038692412400"/>
    <s v="E038692412400"/>
    <x v="132"/>
    <n v="30"/>
  </r>
  <r>
    <x v="550"/>
    <d v="2018-12-17T00:00:00"/>
    <s v="E039116612400"/>
    <s v="E039116612400"/>
    <x v="132"/>
    <n v="30"/>
  </r>
  <r>
    <x v="550"/>
    <d v="2019-03-01T00:00:00"/>
    <s v="E039512812400"/>
    <s v="E039512812400"/>
    <x v="132"/>
    <n v="30"/>
  </r>
  <r>
    <x v="551"/>
    <d v="2019-01-30T00:00:00"/>
    <s v="FTCN00051681"/>
    <s v="FTCN00051681"/>
    <x v="136"/>
    <n v="-92.88"/>
  </r>
  <r>
    <x v="179"/>
    <d v="2019-04-30T00:00:00"/>
    <s v="GI02659770"/>
    <s v="GI02659770"/>
    <x v="133"/>
    <n v="859.13"/>
  </r>
  <r>
    <x v="281"/>
    <d v="2019-06-25T00:00:00"/>
    <s v="HZ89300373"/>
    <s v="HZ89300373"/>
    <x v="133"/>
    <n v="-67.81"/>
  </r>
  <r>
    <x v="281"/>
    <d v="2019-06-25T00:00:00"/>
    <s v="HZ8CJ01219"/>
    <s v="HZ8CJ01219"/>
    <x v="133"/>
    <n v="-67.349999999999994"/>
  </r>
  <r>
    <x v="281"/>
    <d v="2019-06-25T00:00:00"/>
    <s v="HZ8CJ01268"/>
    <s v="HZ8CJ01268"/>
    <x v="133"/>
    <n v="-120.52"/>
  </r>
  <r>
    <x v="281"/>
    <d v="2019-06-25T00:00:00"/>
    <s v="HZ92E00176"/>
    <s v="HZ92E00176"/>
    <x v="133"/>
    <n v="-76.709999999999994"/>
  </r>
  <r>
    <x v="205"/>
    <d v="2019-06-18T00:00:00"/>
    <s v="INV217587"/>
    <s v="INV217587"/>
    <x v="135"/>
    <n v="297"/>
  </r>
  <r>
    <x v="205"/>
    <d v="2019-06-18T00:00:00"/>
    <s v="INV217588"/>
    <s v="INV217588"/>
    <x v="135"/>
    <n v="561"/>
  </r>
  <r>
    <x v="205"/>
    <d v="2019-06-18T00:00:00"/>
    <s v="INV217589"/>
    <s v="INV217589"/>
    <x v="135"/>
    <n v="720"/>
  </r>
  <r>
    <x v="205"/>
    <d v="2019-06-18T00:00:00"/>
    <s v="INV217590"/>
    <s v="INV217590"/>
    <x v="135"/>
    <n v="589.79999999999995"/>
  </r>
  <r>
    <x v="552"/>
    <d v="2019-05-28T00:00:00"/>
    <s v="INV31271"/>
    <s v="INV31271"/>
    <x v="132"/>
    <n v="1362"/>
  </r>
  <r>
    <x v="553"/>
    <d v="2019-04-29T00:00:00"/>
    <s v="INVSTO106088"/>
    <s v="INVSTO106088"/>
    <x v="132"/>
    <n v="5184"/>
  </r>
  <r>
    <x v="301"/>
    <d v="2019-04-25T00:00:00"/>
    <s v="LAB114564"/>
    <s v="LAB114564"/>
    <x v="135"/>
    <n v="1726.2"/>
  </r>
  <r>
    <x v="301"/>
    <d v="2019-05-02T00:00:00"/>
    <s v="LAB115524"/>
    <s v="LAB115524"/>
    <x v="135"/>
    <n v="1334.93"/>
  </r>
  <r>
    <x v="301"/>
    <d v="2019-05-02T00:00:00"/>
    <s v="LAB115526"/>
    <s v="LAB115526"/>
    <x v="135"/>
    <n v="1380.96"/>
  </r>
  <r>
    <x v="301"/>
    <d v="2019-05-09T00:00:00"/>
    <s v="LAB116486"/>
    <s v="LAB116486"/>
    <x v="135"/>
    <n v="1726.2"/>
  </r>
  <r>
    <x v="301"/>
    <d v="2019-05-16T00:00:00"/>
    <s v="LAB117664"/>
    <s v="LAB117664"/>
    <x v="135"/>
    <n v="1380.96"/>
  </r>
  <r>
    <x v="301"/>
    <d v="2019-05-23T00:00:00"/>
    <s v="LAB118819"/>
    <s v="LAB118819"/>
    <x v="135"/>
    <n v="1380.96"/>
  </r>
  <r>
    <x v="289"/>
    <d v="2019-05-12T00:00:00"/>
    <s v="MK1-237819"/>
    <s v="MK1-237819"/>
    <x v="136"/>
    <n v="3027.02"/>
  </r>
  <r>
    <x v="31"/>
    <d v="2019-05-12T00:00:00"/>
    <s v="MK1-237820"/>
    <s v="MK1-237820"/>
    <x v="136"/>
    <n v="2620.69"/>
  </r>
  <r>
    <x v="292"/>
    <d v="2019-05-12T00:00:00"/>
    <s v="MK1-237821"/>
    <s v="MK1-237821"/>
    <x v="136"/>
    <n v="604.79999999999995"/>
  </r>
  <r>
    <x v="453"/>
    <d v="2019-05-12T00:00:00"/>
    <s v="MK1-237822"/>
    <s v="MK1-237822"/>
    <x v="137"/>
    <n v="193.2"/>
  </r>
  <r>
    <x v="522"/>
    <d v="2019-05-12T00:00:00"/>
    <s v="MK1-237823"/>
    <s v="MK1-237823"/>
    <x v="136"/>
    <n v="108.65"/>
  </r>
  <r>
    <x v="290"/>
    <d v="2019-05-12T00:00:00"/>
    <s v="MK1-237824"/>
    <s v="MK1-237824"/>
    <x v="136"/>
    <n v="270"/>
  </r>
  <r>
    <x v="293"/>
    <d v="2019-05-12T00:00:00"/>
    <s v="MK1-237825"/>
    <s v="MK1-237825"/>
    <x v="136"/>
    <n v="140.4"/>
  </r>
  <r>
    <x v="523"/>
    <d v="2019-05-12T00:00:00"/>
    <s v="MK1-237826"/>
    <s v="MK1-237826"/>
    <x v="136"/>
    <n v="180"/>
  </r>
  <r>
    <x v="366"/>
    <d v="2019-05-12T00:00:00"/>
    <s v="MK1-237828"/>
    <s v="MK1-237828"/>
    <x v="136"/>
    <n v="183"/>
  </r>
  <r>
    <x v="288"/>
    <d v="2019-05-12T00:00:00"/>
    <s v="MK1-237829"/>
    <s v="MK1-237829"/>
    <x v="136"/>
    <n v="201.6"/>
  </r>
  <r>
    <x v="294"/>
    <d v="2019-05-12T00:00:00"/>
    <s v="MK1-237830"/>
    <s v="MK1-237830"/>
    <x v="136"/>
    <n v="684"/>
  </r>
  <r>
    <x v="104"/>
    <d v="2019-05-12T00:00:00"/>
    <s v="MK1-237831"/>
    <s v="MK1-237831"/>
    <x v="136"/>
    <n v="259.2"/>
  </r>
  <r>
    <x v="31"/>
    <d v="2019-05-26T00:00:00"/>
    <s v="MK1-239202"/>
    <s v="MK1-239202"/>
    <x v="136"/>
    <n v="3842.84"/>
  </r>
  <r>
    <x v="289"/>
    <d v="2019-05-26T00:00:00"/>
    <s v="MK1-239203"/>
    <s v="MK1-239203"/>
    <x v="136"/>
    <n v="516.04999999999995"/>
  </r>
  <r>
    <x v="523"/>
    <d v="2019-05-26T00:00:00"/>
    <s v="MK1-239204"/>
    <s v="MK1-239204"/>
    <x v="136"/>
    <n v="183.6"/>
  </r>
  <r>
    <x v="292"/>
    <d v="2019-05-26T00:00:00"/>
    <s v="MK1-239205"/>
    <s v="MK1-239205"/>
    <x v="136"/>
    <n v="268.8"/>
  </r>
  <r>
    <x v="366"/>
    <d v="2019-05-26T00:00:00"/>
    <s v="MK1-239206"/>
    <s v="MK1-239206"/>
    <x v="136"/>
    <n v="273.60000000000002"/>
  </r>
  <r>
    <x v="293"/>
    <d v="2019-05-26T00:00:00"/>
    <s v="MK1-239208"/>
    <s v="MK1-239208"/>
    <x v="136"/>
    <n v="408.55"/>
  </r>
  <r>
    <x v="104"/>
    <d v="2019-05-26T00:00:00"/>
    <s v="MK1-239209"/>
    <s v="MK1-239209"/>
    <x v="136"/>
    <n v="133.19999999999999"/>
  </r>
  <r>
    <x v="31"/>
    <d v="2019-05-12T00:00:00"/>
    <s v="MK3-237807"/>
    <s v="MK3-237807"/>
    <x v="136"/>
    <n v="249.5"/>
  </r>
  <r>
    <x v="524"/>
    <d v="2019-05-12T00:00:00"/>
    <s v="MK3-237808"/>
    <s v="MK3-237808"/>
    <x v="136"/>
    <n v="676.04"/>
  </r>
  <r>
    <x v="226"/>
    <d v="2019-05-12T00:00:00"/>
    <s v="MK3-237809"/>
    <s v="MK3-237809"/>
    <x v="136"/>
    <n v="271.2"/>
  </r>
  <r>
    <x v="367"/>
    <d v="2019-05-12T00:00:00"/>
    <s v="MK3-237810"/>
    <s v="MK3-237810"/>
    <x v="136"/>
    <n v="143.28"/>
  </r>
  <r>
    <x v="302"/>
    <d v="2019-05-12T00:00:00"/>
    <s v="MK3-237811"/>
    <s v="MK3-237811"/>
    <x v="136"/>
    <n v="147.71"/>
  </r>
  <r>
    <x v="298"/>
    <d v="2019-05-12T00:00:00"/>
    <s v="MK3-237812"/>
    <s v="MK3-237812"/>
    <x v="136"/>
    <n v="127.44"/>
  </r>
  <r>
    <x v="300"/>
    <d v="2019-05-12T00:00:00"/>
    <s v="MK3-237813"/>
    <s v="MK3-237813"/>
    <x v="136"/>
    <n v="278.36"/>
  </r>
  <r>
    <x v="303"/>
    <d v="2019-05-12T00:00:00"/>
    <s v="MK3-237814"/>
    <s v="MK3-237814"/>
    <x v="136"/>
    <n v="81"/>
  </r>
  <r>
    <x v="104"/>
    <d v="2019-05-12T00:00:00"/>
    <s v="MK3-237815"/>
    <s v="MK3-237815"/>
    <x v="136"/>
    <n v="493.5"/>
  </r>
  <r>
    <x v="525"/>
    <d v="2019-05-12T00:00:00"/>
    <s v="MK3-237816"/>
    <s v="MK3-237816"/>
    <x v="136"/>
    <n v="179.4"/>
  </r>
  <r>
    <x v="156"/>
    <d v="2019-05-12T00:00:00"/>
    <s v="MK3-237817"/>
    <s v="MK3-237817"/>
    <x v="136"/>
    <n v="50.32"/>
  </r>
  <r>
    <x v="554"/>
    <d v="2019-05-26T00:00:00"/>
    <s v="MK3-239187"/>
    <s v="MK3-239187"/>
    <x v="136"/>
    <n v="828"/>
  </r>
  <r>
    <x v="303"/>
    <d v="2019-05-26T00:00:00"/>
    <s v="MK3-239188"/>
    <s v="MK3-239188"/>
    <x v="136"/>
    <n v="385.94"/>
  </r>
  <r>
    <x v="104"/>
    <d v="2019-05-26T00:00:00"/>
    <s v="MK3-239189"/>
    <s v="MK3-239189"/>
    <x v="136"/>
    <n v="526.5"/>
  </r>
  <r>
    <x v="299"/>
    <d v="2019-05-26T00:00:00"/>
    <s v="MK3-239190"/>
    <s v="MK3-239190"/>
    <x v="136"/>
    <n v="426"/>
  </r>
  <r>
    <x v="302"/>
    <d v="2019-05-26T00:00:00"/>
    <s v="MK3-239191"/>
    <s v="MK3-239191"/>
    <x v="136"/>
    <n v="200.76"/>
  </r>
  <r>
    <x v="367"/>
    <d v="2019-05-26T00:00:00"/>
    <s v="MK3-239192"/>
    <s v="MK3-239192"/>
    <x v="136"/>
    <n v="182.69"/>
  </r>
  <r>
    <x v="298"/>
    <d v="2019-05-26T00:00:00"/>
    <s v="MK3-239193"/>
    <s v="MK3-239193"/>
    <x v="136"/>
    <n v="123.64"/>
  </r>
  <r>
    <x v="226"/>
    <d v="2019-05-26T00:00:00"/>
    <s v="MK3-239194"/>
    <s v="MK3-239194"/>
    <x v="136"/>
    <n v="570.6"/>
  </r>
  <r>
    <x v="31"/>
    <d v="2019-05-26T00:00:00"/>
    <s v="MK3-239195"/>
    <s v="MK3-239195"/>
    <x v="136"/>
    <n v="238.14"/>
  </r>
  <r>
    <x v="156"/>
    <d v="2019-05-26T00:00:00"/>
    <s v="MK3-239196"/>
    <s v="MK3-239196"/>
    <x v="136"/>
    <n v="262.37"/>
  </r>
  <r>
    <x v="524"/>
    <d v="2019-05-26T00:00:00"/>
    <s v="MK3-239197"/>
    <s v="MK3-239197"/>
    <x v="136"/>
    <n v="187.12"/>
  </r>
  <r>
    <x v="300"/>
    <d v="2019-05-26T00:00:00"/>
    <s v="MK3-239198"/>
    <s v="MK3-239198"/>
    <x v="136"/>
    <n v="201.53"/>
  </r>
  <r>
    <x v="301"/>
    <d v="2019-05-26T00:00:00"/>
    <s v="MK3-239199"/>
    <s v="MK3-239199"/>
    <x v="136"/>
    <n v="180.46"/>
  </r>
  <r>
    <x v="525"/>
    <d v="2019-05-26T00:00:00"/>
    <s v="MK3-239200"/>
    <s v="MK3-239200"/>
    <x v="136"/>
    <n v="186.3"/>
  </r>
  <r>
    <x v="156"/>
    <d v="2019-06-23T00:00:00"/>
    <s v="MK3-242133"/>
    <s v="MK3-242133"/>
    <x v="133"/>
    <n v="-46.73"/>
  </r>
  <r>
    <x v="41"/>
    <d v="2019-02-26T00:00:00"/>
    <s v="MK386991"/>
    <s v="MK386991"/>
    <x v="135"/>
    <n v="198.96"/>
  </r>
  <r>
    <x v="44"/>
    <d v="2019-06-04T00:00:00"/>
    <s v="OLSINV05755721"/>
    <s v="OLSINV05755721"/>
    <x v="136"/>
    <n v="68.17"/>
  </r>
  <r>
    <x v="44"/>
    <d v="2019-06-04T00:00:00"/>
    <s v="OLSINV05755723"/>
    <s v="OLSINV05755723"/>
    <x v="136"/>
    <n v="35.04"/>
  </r>
  <r>
    <x v="44"/>
    <d v="2019-06-04T00:00:00"/>
    <s v="OLSINV05755724"/>
    <s v="OLSINV05755724"/>
    <x v="136"/>
    <n v="86.33"/>
  </r>
  <r>
    <x v="304"/>
    <d v="2019-05-16T00:00:00"/>
    <s v="OP/8155613"/>
    <s v="OP/8155613"/>
    <x v="134"/>
    <n v="873"/>
  </r>
  <r>
    <x v="304"/>
    <d v="2019-05-16T00:00:00"/>
    <s v="OP/8155660"/>
    <s v="OP/8155660"/>
    <x v="134"/>
    <n v="1425"/>
  </r>
  <r>
    <x v="304"/>
    <d v="2019-05-16T00:00:00"/>
    <s v="OP/8155661"/>
    <s v="OP/8155661"/>
    <x v="134"/>
    <n v="1410"/>
  </r>
  <r>
    <x v="304"/>
    <d v="2019-05-16T00:00:00"/>
    <s v="OP/8155689"/>
    <s v="OP/8155689"/>
    <x v="134"/>
    <n v="168"/>
  </r>
  <r>
    <x v="304"/>
    <d v="2019-05-16T00:00:00"/>
    <s v="OP/8155696"/>
    <s v="OP/8155696"/>
    <x v="134"/>
    <n v="1197.2"/>
  </r>
  <r>
    <x v="304"/>
    <d v="2019-05-16T00:00:00"/>
    <s v="OP/8155725"/>
    <s v="OP/8155725"/>
    <x v="134"/>
    <n v="768"/>
  </r>
  <r>
    <x v="304"/>
    <d v="2019-05-16T00:00:00"/>
    <s v="OP/8155743"/>
    <s v="OP/8155743"/>
    <x v="134"/>
    <n v="168"/>
  </r>
  <r>
    <x v="304"/>
    <d v="2019-05-16T00:00:00"/>
    <s v="OP/8155754"/>
    <s v="OP/8155754"/>
    <x v="134"/>
    <n v="1410"/>
  </r>
  <r>
    <x v="304"/>
    <d v="2019-05-16T00:00:00"/>
    <s v="OP/8155770"/>
    <s v="OP/8155770"/>
    <x v="134"/>
    <n v="873"/>
  </r>
  <r>
    <x v="304"/>
    <d v="2019-05-16T00:00:00"/>
    <s v="OP/8155775"/>
    <s v="OP/8155775"/>
    <x v="134"/>
    <n v="2999.99"/>
  </r>
  <r>
    <x v="304"/>
    <d v="2019-05-16T00:00:00"/>
    <s v="OP/8155781"/>
    <s v="OP/8155781"/>
    <x v="134"/>
    <n v="1710.01"/>
  </r>
  <r>
    <x v="304"/>
    <d v="2019-05-16T00:00:00"/>
    <s v="OP/8155831"/>
    <s v="OP/8155831"/>
    <x v="134"/>
    <n v="1197.2"/>
  </r>
  <r>
    <x v="304"/>
    <d v="2019-05-16T00:00:00"/>
    <s v="OP/8156183"/>
    <s v="OP/8156183"/>
    <x v="134"/>
    <n v="325.60000000000002"/>
  </r>
  <r>
    <x v="304"/>
    <d v="2019-05-16T00:00:00"/>
    <s v="OP/8157112"/>
    <s v="OP/8157112"/>
    <x v="134"/>
    <n v="472.5"/>
  </r>
  <r>
    <x v="304"/>
    <d v="2019-05-16T00:00:00"/>
    <s v="OP/8157391"/>
    <s v="OP/8157391"/>
    <x v="134"/>
    <n v="488.4"/>
  </r>
  <r>
    <x v="304"/>
    <d v="2019-05-16T00:00:00"/>
    <s v="OP/8157894"/>
    <s v="OP/8157894"/>
    <x v="134"/>
    <n v="488.4"/>
  </r>
  <r>
    <x v="304"/>
    <d v="2019-05-16T00:00:00"/>
    <s v="OP/8158159"/>
    <s v="OP/8158159"/>
    <x v="134"/>
    <n v="976.8"/>
  </r>
  <r>
    <x v="304"/>
    <d v="2019-05-16T00:00:00"/>
    <s v="OP/8158901"/>
    <s v="OP/8158901"/>
    <x v="134"/>
    <n v="2920.39"/>
  </r>
  <r>
    <x v="304"/>
    <d v="2019-05-16T00:00:00"/>
    <s v="OP/8159053"/>
    <s v="OP/8159053"/>
    <x v="134"/>
    <n v="976.8"/>
  </r>
  <r>
    <x v="304"/>
    <d v="2019-05-17T00:00:00"/>
    <s v="OP/8159961"/>
    <s v="OP/8159961"/>
    <x v="134"/>
    <n v="838.32"/>
  </r>
  <r>
    <x v="304"/>
    <d v="2019-05-17T00:00:00"/>
    <s v="OP/8160017"/>
    <s v="OP/8160017"/>
    <x v="134"/>
    <n v="1197.2"/>
  </r>
  <r>
    <x v="304"/>
    <d v="2019-05-17T00:00:00"/>
    <s v="OP/8160043"/>
    <s v="OP/8160043"/>
    <x v="134"/>
    <n v="1197.2"/>
  </r>
  <r>
    <x v="304"/>
    <d v="2019-05-17T00:00:00"/>
    <s v="OP/8160554"/>
    <s v="OP/8160554"/>
    <x v="134"/>
    <n v="325.60000000000002"/>
  </r>
  <r>
    <x v="304"/>
    <d v="2019-05-17T00:00:00"/>
    <s v="OP/8160997"/>
    <s v="OP/8160997"/>
    <x v="134"/>
    <n v="488.4"/>
  </r>
  <r>
    <x v="304"/>
    <d v="2019-05-17T00:00:00"/>
    <s v="OP/8161686"/>
    <s v="OP/8161686"/>
    <x v="134"/>
    <n v="900"/>
  </r>
  <r>
    <x v="304"/>
    <d v="2019-05-17T00:00:00"/>
    <s v="OP/8162007"/>
    <s v="OP/8162007"/>
    <x v="134"/>
    <n v="488.4"/>
  </r>
  <r>
    <x v="304"/>
    <d v="2019-05-17T00:00:00"/>
    <s v="OP/8162116"/>
    <s v="OP/8162116"/>
    <x v="134"/>
    <n v="600"/>
  </r>
  <r>
    <x v="304"/>
    <d v="2019-05-17T00:00:00"/>
    <s v="OP/8162141"/>
    <s v="OP/8162141"/>
    <x v="134"/>
    <n v="488.4"/>
  </r>
  <r>
    <x v="304"/>
    <d v="2019-05-17T00:00:00"/>
    <s v="OP/8162392"/>
    <s v="OP/8162392"/>
    <x v="134"/>
    <n v="600"/>
  </r>
  <r>
    <x v="304"/>
    <d v="2019-05-17T00:00:00"/>
    <s v="OP/8162536"/>
    <s v="OP/8162536"/>
    <x v="134"/>
    <n v="325.60000000000002"/>
  </r>
  <r>
    <x v="304"/>
    <d v="2019-05-17T00:00:00"/>
    <s v="OP/8162588"/>
    <s v="OP/8162588"/>
    <x v="134"/>
    <n v="325.60000000000002"/>
  </r>
  <r>
    <x v="304"/>
    <d v="2019-05-17T00:00:00"/>
    <s v="OP/8162735"/>
    <s v="OP/8162735"/>
    <x v="134"/>
    <n v="976.8"/>
  </r>
  <r>
    <x v="304"/>
    <d v="2019-05-17T00:00:00"/>
    <s v="OP/8163066"/>
    <s v="OP/8163066"/>
    <x v="134"/>
    <n v="561.51"/>
  </r>
  <r>
    <x v="304"/>
    <d v="2019-05-20T00:00:00"/>
    <s v="OP/8163253"/>
    <s v="OP/8163253"/>
    <x v="134"/>
    <n v="1518"/>
  </r>
  <r>
    <x v="304"/>
    <d v="2019-05-20T00:00:00"/>
    <s v="OP/8163307"/>
    <s v="OP/8163307"/>
    <x v="134"/>
    <n v="1197.2"/>
  </r>
  <r>
    <x v="304"/>
    <d v="2019-05-20T00:00:00"/>
    <s v="OP/8163395"/>
    <s v="OP/8163395"/>
    <x v="134"/>
    <n v="1197.2"/>
  </r>
  <r>
    <x v="304"/>
    <d v="2019-05-20T00:00:00"/>
    <s v="OP/8163430"/>
    <s v="OP/8163430"/>
    <x v="134"/>
    <n v="1197.2"/>
  </r>
  <r>
    <x v="304"/>
    <d v="2019-05-20T00:00:00"/>
    <s v="OP/8163470"/>
    <s v="OP/8163470"/>
    <x v="134"/>
    <n v="160"/>
  </r>
  <r>
    <x v="304"/>
    <d v="2019-05-20T00:00:00"/>
    <s v="OP/8163478"/>
    <s v="OP/8163478"/>
    <x v="134"/>
    <n v="1197.2"/>
  </r>
  <r>
    <x v="304"/>
    <d v="2019-05-20T00:00:00"/>
    <s v="OP/8164547"/>
    <s v="OP/8164547"/>
    <x v="134"/>
    <n v="488.4"/>
  </r>
  <r>
    <x v="304"/>
    <d v="2019-05-21T00:00:00"/>
    <s v="OP/8167374"/>
    <s v="OP/8167374"/>
    <x v="134"/>
    <n v="826.32"/>
  </r>
  <r>
    <x v="304"/>
    <d v="2019-05-22T00:00:00"/>
    <s v="OP/8172080"/>
    <s v="OP/8172080"/>
    <x v="134"/>
    <n v="724"/>
  </r>
  <r>
    <x v="304"/>
    <d v="2019-05-22T00:00:00"/>
    <s v="OP/8172094"/>
    <s v="OP/8172094"/>
    <x v="134"/>
    <n v="168"/>
  </r>
  <r>
    <x v="304"/>
    <d v="2019-05-22T00:00:00"/>
    <s v="OP/8172118"/>
    <s v="OP/8172118"/>
    <x v="134"/>
    <n v="1131.75"/>
  </r>
  <r>
    <x v="304"/>
    <d v="2019-05-22T00:00:00"/>
    <s v="OP/8172120"/>
    <s v="OP/8172120"/>
    <x v="134"/>
    <n v="1518"/>
  </r>
  <r>
    <x v="304"/>
    <d v="2019-05-22T00:00:00"/>
    <s v="OP/8172166"/>
    <s v="OP/8172166"/>
    <x v="134"/>
    <n v="1518"/>
  </r>
  <r>
    <x v="304"/>
    <d v="2019-05-22T00:00:00"/>
    <s v="OP/8172191"/>
    <s v="OP/8172191"/>
    <x v="134"/>
    <n v="168"/>
  </r>
  <r>
    <x v="304"/>
    <d v="2019-05-22T00:00:00"/>
    <s v="OP/8172237"/>
    <s v="OP/8172237"/>
    <x v="134"/>
    <n v="1525.39"/>
  </r>
  <r>
    <x v="304"/>
    <d v="2019-05-22T00:00:00"/>
    <s v="OP/8172238"/>
    <s v="OP/8172238"/>
    <x v="134"/>
    <n v="1410"/>
  </r>
  <r>
    <x v="304"/>
    <d v="2019-05-22T00:00:00"/>
    <s v="OP/8172240"/>
    <s v="OP/8172240"/>
    <x v="134"/>
    <n v="168"/>
  </r>
  <r>
    <x v="304"/>
    <d v="2019-05-22T00:00:00"/>
    <s v="OP/8172242"/>
    <s v="OP/8172242"/>
    <x v="134"/>
    <n v="1518"/>
  </r>
  <r>
    <x v="304"/>
    <d v="2019-05-22T00:00:00"/>
    <s v="OP/8172243"/>
    <s v="OP/8172243"/>
    <x v="134"/>
    <n v="168"/>
  </r>
  <r>
    <x v="304"/>
    <d v="2019-05-22T00:00:00"/>
    <s v="OP/8172244"/>
    <s v="OP/8172244"/>
    <x v="134"/>
    <n v="168"/>
  </r>
  <r>
    <x v="304"/>
    <d v="2019-05-22T00:00:00"/>
    <s v="OP/8172245"/>
    <s v="OP/8172245"/>
    <x v="134"/>
    <n v="131.07"/>
  </r>
  <r>
    <x v="304"/>
    <d v="2019-05-22T00:00:00"/>
    <s v="OP/8172246"/>
    <s v="OP/8172246"/>
    <x v="134"/>
    <n v="168"/>
  </r>
  <r>
    <x v="304"/>
    <d v="2019-05-22T00:00:00"/>
    <s v="OP/8172248"/>
    <s v="OP/8172248"/>
    <x v="134"/>
    <n v="774.5"/>
  </r>
  <r>
    <x v="304"/>
    <d v="2019-05-22T00:00:00"/>
    <s v="OP/8172250"/>
    <s v="OP/8172250"/>
    <x v="134"/>
    <n v="1352.66"/>
  </r>
  <r>
    <x v="304"/>
    <d v="2019-05-22T00:00:00"/>
    <s v="OP/8172251"/>
    <s v="OP/8172251"/>
    <x v="134"/>
    <n v="168"/>
  </r>
  <r>
    <x v="304"/>
    <d v="2019-05-22T00:00:00"/>
    <s v="OP/8172254"/>
    <s v="OP/8172254"/>
    <x v="134"/>
    <n v="1518"/>
  </r>
  <r>
    <x v="304"/>
    <d v="2019-05-22T00:00:00"/>
    <s v="OP/8172255"/>
    <s v="OP/8172255"/>
    <x v="134"/>
    <n v="160.69"/>
  </r>
  <r>
    <x v="304"/>
    <d v="2019-05-22T00:00:00"/>
    <s v="OP/8172260"/>
    <s v="OP/8172260"/>
    <x v="134"/>
    <n v="168"/>
  </r>
  <r>
    <x v="304"/>
    <d v="2019-05-22T00:00:00"/>
    <s v="OP/8172262"/>
    <s v="OP/8172262"/>
    <x v="134"/>
    <n v="1518"/>
  </r>
  <r>
    <x v="304"/>
    <d v="2019-05-22T00:00:00"/>
    <s v="OP/8172265"/>
    <s v="OP/8172265"/>
    <x v="134"/>
    <n v="168"/>
  </r>
  <r>
    <x v="304"/>
    <d v="2019-05-22T00:00:00"/>
    <s v="OP/8172435"/>
    <s v="OP/8172435"/>
    <x v="134"/>
    <n v="325.60000000000002"/>
  </r>
  <r>
    <x v="304"/>
    <d v="2019-05-22T00:00:00"/>
    <s v="OP/8172457"/>
    <s v="OP/8172457"/>
    <x v="134"/>
    <n v="488.4"/>
  </r>
  <r>
    <x v="304"/>
    <d v="2019-05-22T00:00:00"/>
    <s v="OP/8172669"/>
    <s v="OP/8172669"/>
    <x v="134"/>
    <n v="976.8"/>
  </r>
  <r>
    <x v="304"/>
    <d v="2019-05-22T00:00:00"/>
    <s v="OP/8172716"/>
    <s v="OP/8172716"/>
    <x v="134"/>
    <n v="488.4"/>
  </r>
  <r>
    <x v="304"/>
    <d v="2019-05-22T00:00:00"/>
    <s v="OP/8172890"/>
    <s v="OP/8172890"/>
    <x v="134"/>
    <n v="1403.86"/>
  </r>
  <r>
    <x v="304"/>
    <d v="2019-05-22T00:00:00"/>
    <s v="OP/8172980"/>
    <s v="OP/8172980"/>
    <x v="134"/>
    <n v="1072.5"/>
  </r>
  <r>
    <x v="304"/>
    <d v="2019-05-22T00:00:00"/>
    <s v="OP/8173322"/>
    <s v="OP/8173322"/>
    <x v="134"/>
    <n v="900"/>
  </r>
  <r>
    <x v="304"/>
    <d v="2019-05-22T00:00:00"/>
    <s v="OP/8173458"/>
    <s v="OP/8173458"/>
    <x v="134"/>
    <n v="300"/>
  </r>
  <r>
    <x v="304"/>
    <d v="2019-05-22T00:00:00"/>
    <s v="OP/8173529"/>
    <s v="OP/8173529"/>
    <x v="134"/>
    <n v="600"/>
  </r>
  <r>
    <x v="304"/>
    <d v="2019-05-22T00:00:00"/>
    <s v="OP/8173697"/>
    <s v="OP/8173697"/>
    <x v="134"/>
    <n v="600"/>
  </r>
  <r>
    <x v="304"/>
    <d v="2019-05-22T00:00:00"/>
    <s v="OP/8173729"/>
    <s v="OP/8173729"/>
    <x v="134"/>
    <n v="61.5"/>
  </r>
  <r>
    <x v="304"/>
    <d v="2019-05-22T00:00:00"/>
    <s v="OP/8173762"/>
    <s v="OP/8173762"/>
    <x v="134"/>
    <n v="181"/>
  </r>
  <r>
    <x v="304"/>
    <d v="2019-05-22T00:00:00"/>
    <s v="OP/8173793"/>
    <s v="OP/8173793"/>
    <x v="134"/>
    <n v="488.4"/>
  </r>
  <r>
    <x v="304"/>
    <d v="2019-05-22T00:00:00"/>
    <s v="OP/8173822"/>
    <s v="OP/8173822"/>
    <x v="134"/>
    <n v="488.4"/>
  </r>
  <r>
    <x v="304"/>
    <d v="2019-05-22T00:00:00"/>
    <s v="OP/8174164"/>
    <s v="OP/8174164"/>
    <x v="134"/>
    <n v="375.37"/>
  </r>
  <r>
    <x v="304"/>
    <d v="2019-05-22T00:00:00"/>
    <s v="OP/8174373"/>
    <s v="OP/8174373"/>
    <x v="134"/>
    <n v="2231"/>
  </r>
  <r>
    <x v="304"/>
    <d v="2019-05-22T00:00:00"/>
    <s v="OP/8174403"/>
    <s v="OP/8174403"/>
    <x v="134"/>
    <n v="600"/>
  </r>
  <r>
    <x v="304"/>
    <d v="2019-05-22T00:00:00"/>
    <s v="OP/8174554"/>
    <s v="OP/8174554"/>
    <x v="134"/>
    <n v="488.4"/>
  </r>
  <r>
    <x v="304"/>
    <d v="2019-05-22T00:00:00"/>
    <s v="OP/8174560"/>
    <s v="OP/8174560"/>
    <x v="134"/>
    <n v="488.4"/>
  </r>
  <r>
    <x v="304"/>
    <d v="2019-05-22T00:00:00"/>
    <s v="OP/8174562"/>
    <s v="OP/8174562"/>
    <x v="134"/>
    <n v="488.4"/>
  </r>
  <r>
    <x v="304"/>
    <d v="2019-05-22T00:00:00"/>
    <s v="OP/8174566"/>
    <s v="OP/8174566"/>
    <x v="134"/>
    <n v="873.64"/>
  </r>
  <r>
    <x v="304"/>
    <d v="2019-05-22T00:00:00"/>
    <s v="OP/8174804"/>
    <s v="OP/8174804"/>
    <x v="134"/>
    <n v="118.09"/>
  </r>
  <r>
    <x v="304"/>
    <d v="2019-05-22T00:00:00"/>
    <s v="OP/8174838"/>
    <s v="OP/8174838"/>
    <x v="134"/>
    <n v="900"/>
  </r>
  <r>
    <x v="304"/>
    <d v="2019-05-22T00:00:00"/>
    <s v="OP/8174988"/>
    <s v="OP/8174988"/>
    <x v="134"/>
    <n v="325.60000000000002"/>
  </r>
  <r>
    <x v="304"/>
    <d v="2019-05-22T00:00:00"/>
    <s v="OP/8175079"/>
    <s v="OP/8175079"/>
    <x v="134"/>
    <n v="488.4"/>
  </r>
  <r>
    <x v="304"/>
    <d v="2019-05-22T00:00:00"/>
    <s v="OP/8175113"/>
    <s v="OP/8175113"/>
    <x v="134"/>
    <n v="77.040000000000006"/>
  </r>
  <r>
    <x v="304"/>
    <d v="2019-05-22T00:00:00"/>
    <s v="OP/8175190"/>
    <s v="OP/8175190"/>
    <x v="134"/>
    <n v="651.20000000000005"/>
  </r>
  <r>
    <x v="304"/>
    <d v="2019-05-22T00:00:00"/>
    <s v="OP/8175407"/>
    <s v="OP/8175407"/>
    <x v="134"/>
    <n v="900"/>
  </r>
  <r>
    <x v="304"/>
    <d v="2019-05-23T00:00:00"/>
    <s v="OP/8177888"/>
    <s v="OP/8177888"/>
    <x v="134"/>
    <n v="488.4"/>
  </r>
  <r>
    <x v="304"/>
    <d v="2019-05-24T00:00:00"/>
    <s v="OP/8178790"/>
    <s v="OP/8178790"/>
    <x v="134"/>
    <n v="61.5"/>
  </r>
  <r>
    <x v="304"/>
    <d v="2019-05-24T00:00:00"/>
    <s v="OP/8178813"/>
    <s v="OP/8178813"/>
    <x v="134"/>
    <n v="1410"/>
  </r>
  <r>
    <x v="304"/>
    <d v="2019-05-24T00:00:00"/>
    <s v="OP/8178839"/>
    <s v="OP/8178839"/>
    <x v="134"/>
    <n v="873"/>
  </r>
  <r>
    <x v="304"/>
    <d v="2019-05-24T00:00:00"/>
    <s v="OP/8178935"/>
    <s v="OP/8178935"/>
    <x v="134"/>
    <n v="2783.99"/>
  </r>
  <r>
    <x v="304"/>
    <d v="2019-05-24T00:00:00"/>
    <s v="OP/8178936"/>
    <s v="OP/8178936"/>
    <x v="134"/>
    <n v="1710.01"/>
  </r>
  <r>
    <x v="304"/>
    <d v="2019-05-24T00:00:00"/>
    <s v="OP/8178960"/>
    <s v="OP/8178960"/>
    <x v="134"/>
    <n v="1197.2"/>
  </r>
  <r>
    <x v="304"/>
    <d v="2019-05-24T00:00:00"/>
    <s v="OP/8178998"/>
    <s v="OP/8178998"/>
    <x v="134"/>
    <n v="1197.2"/>
  </r>
  <r>
    <x v="304"/>
    <d v="2019-05-24T00:00:00"/>
    <s v="OP/8179042"/>
    <s v="OP/8179042"/>
    <x v="134"/>
    <n v="1197.2"/>
  </r>
  <r>
    <x v="304"/>
    <d v="2019-05-24T00:00:00"/>
    <s v="OP/8179058"/>
    <s v="OP/8179058"/>
    <x v="134"/>
    <n v="1518"/>
  </r>
  <r>
    <x v="304"/>
    <d v="2019-05-24T00:00:00"/>
    <s v="OP/8179360"/>
    <s v="OP/8179360"/>
    <x v="134"/>
    <n v="488.4"/>
  </r>
  <r>
    <x v="304"/>
    <d v="2019-05-24T00:00:00"/>
    <s v="OP/8180058"/>
    <s v="OP/8180058"/>
    <x v="134"/>
    <n v="488.4"/>
  </r>
  <r>
    <x v="304"/>
    <d v="2019-05-24T00:00:00"/>
    <s v="OP/8180905"/>
    <s v="OP/8180905"/>
    <x v="134"/>
    <n v="488.4"/>
  </r>
  <r>
    <x v="304"/>
    <d v="2019-05-24T00:00:00"/>
    <s v="OP/8181173"/>
    <s v="OP/8181173"/>
    <x v="134"/>
    <n v="900"/>
  </r>
  <r>
    <x v="304"/>
    <d v="2019-05-24T00:00:00"/>
    <s v="OP/8181437"/>
    <s v="OP/8181437"/>
    <x v="134"/>
    <n v="488.4"/>
  </r>
  <r>
    <x v="304"/>
    <d v="2019-05-24T00:00:00"/>
    <s v="OP/8181820"/>
    <s v="OP/8181820"/>
    <x v="134"/>
    <n v="2941"/>
  </r>
  <r>
    <x v="304"/>
    <d v="2019-05-24T00:00:00"/>
    <s v="OP/8181831"/>
    <s v="OP/8181831"/>
    <x v="134"/>
    <n v="701.93"/>
  </r>
  <r>
    <x v="304"/>
    <d v="2019-05-24T00:00:00"/>
    <s v="OP/8182236"/>
    <s v="OP/8182236"/>
    <x v="134"/>
    <n v="61.5"/>
  </r>
  <r>
    <x v="304"/>
    <d v="2019-05-24T00:00:00"/>
    <s v="OP/8182419"/>
    <s v="OP/8182419"/>
    <x v="134"/>
    <n v="488.4"/>
  </r>
  <r>
    <x v="304"/>
    <d v="2019-05-24T00:00:00"/>
    <s v="OP/8182573"/>
    <s v="OP/8182573"/>
    <x v="134"/>
    <n v="5844.71"/>
  </r>
  <r>
    <x v="304"/>
    <d v="2019-05-24T00:00:00"/>
    <s v="OP/8182658"/>
    <s v="OP/8182658"/>
    <x v="134"/>
    <n v="325.60000000000002"/>
  </r>
  <r>
    <x v="304"/>
    <d v="2019-05-24T00:00:00"/>
    <s v="OP/8182859"/>
    <s v="OP/8182859"/>
    <x v="134"/>
    <n v="488.4"/>
  </r>
  <r>
    <x v="304"/>
    <d v="2019-05-24T00:00:00"/>
    <s v="OP/8183385"/>
    <s v="OP/8183385"/>
    <x v="134"/>
    <n v="325.60000000000002"/>
  </r>
  <r>
    <x v="304"/>
    <d v="2019-05-28T00:00:00"/>
    <s v="OP/8183649"/>
    <s v="OP/8183649"/>
    <x v="134"/>
    <n v="1197.2"/>
  </r>
  <r>
    <x v="304"/>
    <d v="2019-05-28T00:00:00"/>
    <s v="OP/8183652"/>
    <s v="OP/8183652"/>
    <x v="134"/>
    <n v="1197.2"/>
  </r>
  <r>
    <x v="304"/>
    <d v="2019-05-28T00:00:00"/>
    <s v="OP/8183685"/>
    <s v="OP/8183685"/>
    <x v="134"/>
    <n v="177"/>
  </r>
  <r>
    <x v="304"/>
    <d v="2019-05-28T00:00:00"/>
    <s v="OP/8183785"/>
    <s v="OP/8183785"/>
    <x v="134"/>
    <n v="1197.2"/>
  </r>
  <r>
    <x v="304"/>
    <d v="2019-05-29T00:00:00"/>
    <s v="OP/8188073"/>
    <s v="OP/8188073"/>
    <x v="134"/>
    <n v="873"/>
  </r>
  <r>
    <x v="304"/>
    <d v="2019-05-29T00:00:00"/>
    <s v="OP/8188107"/>
    <s v="OP/8188107"/>
    <x v="134"/>
    <n v="2999.99"/>
  </r>
  <r>
    <x v="304"/>
    <d v="2019-05-29T00:00:00"/>
    <s v="OP/8188113"/>
    <s v="OP/8188113"/>
    <x v="134"/>
    <n v="1518"/>
  </r>
  <r>
    <x v="304"/>
    <d v="2019-05-29T00:00:00"/>
    <s v="OP/8188116"/>
    <s v="OP/8188116"/>
    <x v="134"/>
    <n v="106.5"/>
  </r>
  <r>
    <x v="304"/>
    <d v="2019-05-29T00:00:00"/>
    <s v="OP/8188117"/>
    <s v="OP/8188117"/>
    <x v="134"/>
    <n v="344.33"/>
  </r>
  <r>
    <x v="304"/>
    <d v="2019-05-29T00:00:00"/>
    <s v="OP/8188119"/>
    <s v="OP/8188119"/>
    <x v="134"/>
    <n v="1411.5"/>
  </r>
  <r>
    <x v="304"/>
    <d v="2019-05-29T00:00:00"/>
    <s v="OP/8188120"/>
    <s v="OP/8188120"/>
    <x v="134"/>
    <n v="1767.02"/>
  </r>
  <r>
    <x v="304"/>
    <d v="2019-05-29T00:00:00"/>
    <s v="OP/8188123"/>
    <s v="OP/8188123"/>
    <x v="134"/>
    <n v="880.32"/>
  </r>
  <r>
    <x v="304"/>
    <d v="2019-05-29T00:00:00"/>
    <s v="OP/8188124"/>
    <s v="OP/8188124"/>
    <x v="134"/>
    <n v="1321.5"/>
  </r>
  <r>
    <x v="304"/>
    <d v="2019-05-29T00:00:00"/>
    <s v="OP/8188126"/>
    <s v="OP/8188126"/>
    <x v="134"/>
    <n v="1518"/>
  </r>
  <r>
    <x v="304"/>
    <d v="2019-05-29T00:00:00"/>
    <s v="OP/8188166"/>
    <s v="OP/8188166"/>
    <x v="134"/>
    <n v="1197.2"/>
  </r>
  <r>
    <x v="304"/>
    <d v="2019-05-29T00:00:00"/>
    <s v="OP/8188194"/>
    <s v="OP/8188194"/>
    <x v="134"/>
    <n v="873"/>
  </r>
  <r>
    <x v="304"/>
    <d v="2019-05-29T00:00:00"/>
    <s v="OP/8188261"/>
    <s v="OP/8188261"/>
    <x v="134"/>
    <n v="1525.39"/>
  </r>
  <r>
    <x v="304"/>
    <d v="2019-05-29T00:00:00"/>
    <s v="OP/8188262"/>
    <s v="OP/8188262"/>
    <x v="134"/>
    <n v="873"/>
  </r>
  <r>
    <x v="304"/>
    <d v="2019-05-29T00:00:00"/>
    <s v="OP/8188264"/>
    <s v="OP/8188264"/>
    <x v="134"/>
    <n v="1518"/>
  </r>
  <r>
    <x v="304"/>
    <d v="2019-05-29T00:00:00"/>
    <s v="OP/8188265"/>
    <s v="OP/8188265"/>
    <x v="134"/>
    <n v="1518"/>
  </r>
  <r>
    <x v="304"/>
    <d v="2019-05-29T00:00:00"/>
    <s v="OP/8188266"/>
    <s v="OP/8188266"/>
    <x v="134"/>
    <n v="873"/>
  </r>
  <r>
    <x v="304"/>
    <d v="2019-05-29T00:00:00"/>
    <s v="OP/8188522"/>
    <s v="OP/8188522"/>
    <x v="134"/>
    <n v="612.08000000000004"/>
  </r>
  <r>
    <x v="304"/>
    <d v="2019-05-29T00:00:00"/>
    <s v="OP/8188626"/>
    <s v="OP/8188626"/>
    <x v="134"/>
    <n v="488.4"/>
  </r>
  <r>
    <x v="304"/>
    <d v="2019-05-29T00:00:00"/>
    <s v="OP/8188660"/>
    <s v="OP/8188660"/>
    <x v="134"/>
    <n v="59.73"/>
  </r>
  <r>
    <x v="304"/>
    <d v="2019-05-29T00:00:00"/>
    <s v="OP/8189403"/>
    <s v="OP/8189403"/>
    <x v="134"/>
    <n v="937"/>
  </r>
  <r>
    <x v="304"/>
    <d v="2019-05-29T00:00:00"/>
    <s v="OP/8189443"/>
    <s v="OP/8189443"/>
    <x v="134"/>
    <n v="900"/>
  </r>
  <r>
    <x v="304"/>
    <d v="2019-05-29T00:00:00"/>
    <s v="OP/8189709"/>
    <s v="OP/8189709"/>
    <x v="134"/>
    <n v="325.60000000000002"/>
  </r>
  <r>
    <x v="304"/>
    <d v="2019-05-29T00:00:00"/>
    <s v="OP/8190347"/>
    <s v="OP/8190347"/>
    <x v="134"/>
    <n v="488.4"/>
  </r>
  <r>
    <x v="304"/>
    <d v="2019-05-29T00:00:00"/>
    <s v="OP/8190379"/>
    <s v="OP/8190379"/>
    <x v="134"/>
    <n v="488.4"/>
  </r>
  <r>
    <x v="304"/>
    <d v="2019-05-29T00:00:00"/>
    <s v="OP/8190394"/>
    <s v="OP/8190394"/>
    <x v="134"/>
    <n v="488.4"/>
  </r>
  <r>
    <x v="304"/>
    <d v="2019-05-29T00:00:00"/>
    <s v="OP/8190400"/>
    <s v="OP/8190400"/>
    <x v="134"/>
    <n v="900"/>
  </r>
  <r>
    <x v="304"/>
    <d v="2019-05-29T00:00:00"/>
    <s v="OP/8190509"/>
    <s v="OP/8190509"/>
    <x v="134"/>
    <n v="488.4"/>
  </r>
  <r>
    <x v="304"/>
    <d v="2019-05-29T00:00:00"/>
    <s v="OP/8190614"/>
    <s v="OP/8190614"/>
    <x v="134"/>
    <n v="325.60000000000002"/>
  </r>
  <r>
    <x v="304"/>
    <d v="2019-05-29T00:00:00"/>
    <s v="OP/8191251"/>
    <s v="OP/8191251"/>
    <x v="134"/>
    <n v="1004.13"/>
  </r>
  <r>
    <x v="304"/>
    <d v="2019-05-29T00:00:00"/>
    <s v="OP/8191393"/>
    <s v="OP/8191393"/>
    <x v="134"/>
    <n v="449.99"/>
  </r>
  <r>
    <x v="304"/>
    <d v="2019-05-29T00:00:00"/>
    <s v="OP/8191537"/>
    <s v="OP/8191537"/>
    <x v="134"/>
    <n v="845.13"/>
  </r>
  <r>
    <x v="304"/>
    <d v="2019-05-29T00:00:00"/>
    <s v="OP/8191763"/>
    <s v="OP/8191763"/>
    <x v="134"/>
    <n v="325.60000000000002"/>
  </r>
  <r>
    <x v="304"/>
    <d v="2019-05-30T00:00:00"/>
    <s v="OP/8191973"/>
    <s v="OP/8191973"/>
    <x v="134"/>
    <n v="1518"/>
  </r>
  <r>
    <x v="304"/>
    <d v="2019-05-30T00:00:00"/>
    <s v="OP/8192065"/>
    <s v="OP/8192065"/>
    <x v="134"/>
    <n v="336.84"/>
  </r>
  <r>
    <x v="304"/>
    <d v="2019-05-30T00:00:00"/>
    <s v="OP/8192077"/>
    <s v="OP/8192077"/>
    <x v="134"/>
    <n v="873"/>
  </r>
  <r>
    <x v="304"/>
    <d v="2019-05-30T00:00:00"/>
    <s v="OP/8192245"/>
    <s v="OP/8192245"/>
    <x v="134"/>
    <n v="1197.2"/>
  </r>
  <r>
    <x v="304"/>
    <d v="2019-05-30T00:00:00"/>
    <s v="OP/8192562"/>
    <s v="OP/8192562"/>
    <x v="134"/>
    <n v="61.5"/>
  </r>
  <r>
    <x v="304"/>
    <d v="2019-05-30T00:00:00"/>
    <s v="OP/8192577"/>
    <s v="OP/8192577"/>
    <x v="134"/>
    <n v="488.4"/>
  </r>
  <r>
    <x v="304"/>
    <d v="2019-05-30T00:00:00"/>
    <s v="OP/8194148"/>
    <s v="OP/8194148"/>
    <x v="134"/>
    <n v="325.60000000000002"/>
  </r>
  <r>
    <x v="304"/>
    <d v="2019-05-30T00:00:00"/>
    <s v="OP/8194489"/>
    <s v="OP/8194489"/>
    <x v="134"/>
    <n v="488.4"/>
  </r>
  <r>
    <x v="304"/>
    <d v="2019-05-31T00:00:00"/>
    <s v="OP/8195514"/>
    <s v="OP/8195514"/>
    <x v="134"/>
    <n v="768"/>
  </r>
  <r>
    <x v="304"/>
    <d v="2019-05-31T00:00:00"/>
    <s v="OP/8195552"/>
    <s v="OP/8195552"/>
    <x v="134"/>
    <n v="2999.99"/>
  </r>
  <r>
    <x v="304"/>
    <d v="2019-05-31T00:00:00"/>
    <s v="OP/8195597"/>
    <s v="OP/8195597"/>
    <x v="134"/>
    <n v="1197.2"/>
  </r>
  <r>
    <x v="304"/>
    <d v="2019-05-31T00:00:00"/>
    <s v="OP/8195673"/>
    <s v="OP/8195673"/>
    <x v="134"/>
    <n v="48"/>
  </r>
  <r>
    <x v="304"/>
    <d v="2019-05-31T00:00:00"/>
    <s v="OP/8195673A"/>
    <s v="OP/8195673A"/>
    <x v="135"/>
    <n v="657"/>
  </r>
  <r>
    <x v="304"/>
    <d v="2019-05-31T00:00:00"/>
    <s v="OP/8195688"/>
    <s v="OP/8195688"/>
    <x v="134"/>
    <n v="1518"/>
  </r>
  <r>
    <x v="304"/>
    <d v="2019-05-31T00:00:00"/>
    <s v="OP/8195697"/>
    <s v="OP/8195697"/>
    <x v="134"/>
    <n v="165"/>
  </r>
  <r>
    <x v="304"/>
    <d v="2019-05-31T00:00:00"/>
    <s v="OP/8195712"/>
    <s v="OP/8195712"/>
    <x v="134"/>
    <n v="1518"/>
  </r>
  <r>
    <x v="304"/>
    <d v="2019-05-31T00:00:00"/>
    <s v="OP/8195751"/>
    <s v="OP/8195751"/>
    <x v="134"/>
    <n v="873"/>
  </r>
  <r>
    <x v="304"/>
    <d v="2019-05-31T00:00:00"/>
    <s v="OP/8195814"/>
    <s v="OP/8195814"/>
    <x v="134"/>
    <n v="705"/>
  </r>
  <r>
    <x v="304"/>
    <d v="2019-05-31T00:00:00"/>
    <s v="OP/8196139"/>
    <s v="OP/8196139"/>
    <x v="134"/>
    <n v="488.4"/>
  </r>
  <r>
    <x v="304"/>
    <d v="2019-05-31T00:00:00"/>
    <s v="OP/8196301"/>
    <s v="OP/8196301"/>
    <x v="134"/>
    <n v="976.8"/>
  </r>
  <r>
    <x v="304"/>
    <d v="2019-05-31T00:00:00"/>
    <s v="OP/8196719"/>
    <s v="OP/8196719"/>
    <x v="134"/>
    <n v="715"/>
  </r>
  <r>
    <x v="304"/>
    <d v="2019-05-31T00:00:00"/>
    <s v="OP/8196931"/>
    <s v="OP/8196931"/>
    <x v="134"/>
    <n v="900"/>
  </r>
  <r>
    <x v="304"/>
    <d v="2019-05-31T00:00:00"/>
    <s v="OP/8197062"/>
    <s v="OP/8197062"/>
    <x v="134"/>
    <n v="900"/>
  </r>
  <r>
    <x v="304"/>
    <d v="2019-05-31T00:00:00"/>
    <s v="OP/8197087"/>
    <s v="OP/8197087"/>
    <x v="134"/>
    <n v="315"/>
  </r>
  <r>
    <x v="304"/>
    <d v="2019-05-31T00:00:00"/>
    <s v="OP/8197931"/>
    <s v="OP/8197931"/>
    <x v="134"/>
    <n v="488.4"/>
  </r>
  <r>
    <x v="304"/>
    <d v="2019-05-31T00:00:00"/>
    <s v="OP/8198254"/>
    <s v="OP/8198254"/>
    <x v="134"/>
    <n v="87"/>
  </r>
  <r>
    <x v="304"/>
    <d v="2019-05-31T00:00:00"/>
    <s v="OP/8198485"/>
    <s v="OP/8198485"/>
    <x v="134"/>
    <n v="488.4"/>
  </r>
  <r>
    <x v="304"/>
    <d v="2019-05-31T00:00:00"/>
    <s v="OP/8198601"/>
    <s v="OP/8198601"/>
    <x v="134"/>
    <n v="1518"/>
  </r>
  <r>
    <x v="304"/>
    <d v="2019-05-31T00:00:00"/>
    <s v="OP/8199751"/>
    <s v="OP/8199751"/>
    <x v="134"/>
    <n v="686.83"/>
  </r>
  <r>
    <x v="304"/>
    <d v="2019-06-06T00:00:00"/>
    <s v="OP/8209788"/>
    <s v="OP/8209788"/>
    <x v="134"/>
    <n v="488.4"/>
  </r>
  <r>
    <x v="304"/>
    <d v="2019-06-06T00:00:00"/>
    <s v="OP/8209814"/>
    <s v="OP/8209814"/>
    <x v="134"/>
    <n v="488.4"/>
  </r>
  <r>
    <x v="304"/>
    <d v="2019-06-06T00:00:00"/>
    <s v="OP/8209946"/>
    <s v="OP/8209946"/>
    <x v="134"/>
    <n v="488.4"/>
  </r>
  <r>
    <x v="304"/>
    <d v="2019-06-06T00:00:00"/>
    <s v="OP/8210068"/>
    <s v="OP/8210068"/>
    <x v="134"/>
    <n v="488.4"/>
  </r>
  <r>
    <x v="304"/>
    <d v="2019-06-06T00:00:00"/>
    <s v="OP/8210325"/>
    <s v="OP/8210325"/>
    <x v="134"/>
    <n v="325.60000000000002"/>
  </r>
  <r>
    <x v="304"/>
    <d v="2019-06-06T00:00:00"/>
    <s v="OP/8210458"/>
    <s v="OP/8210458"/>
    <x v="134"/>
    <n v="900"/>
  </r>
  <r>
    <x v="304"/>
    <d v="2019-06-06T00:00:00"/>
    <s v="OP/8211592"/>
    <s v="OP/8211592"/>
    <x v="134"/>
    <n v="488.4"/>
  </r>
  <r>
    <x v="304"/>
    <d v="2019-06-06T00:00:00"/>
    <s v="OP/8211654"/>
    <s v="OP/8211654"/>
    <x v="134"/>
    <n v="325.60000000000002"/>
  </r>
  <r>
    <x v="304"/>
    <d v="2019-06-06T00:00:00"/>
    <s v="OP/8212334"/>
    <s v="OP/8212334"/>
    <x v="134"/>
    <n v="488.4"/>
  </r>
  <r>
    <x v="304"/>
    <d v="2019-06-06T00:00:00"/>
    <s v="OP/8212490"/>
    <s v="OP/8212490"/>
    <x v="134"/>
    <n v="488.4"/>
  </r>
  <r>
    <x v="304"/>
    <d v="2019-06-06T00:00:00"/>
    <s v="OP/8212818"/>
    <s v="OP/8212818"/>
    <x v="134"/>
    <n v="488.4"/>
  </r>
  <r>
    <x v="304"/>
    <d v="2019-06-06T00:00:00"/>
    <s v="OP/8213449"/>
    <s v="OP/8213449"/>
    <x v="134"/>
    <n v="1495"/>
  </r>
  <r>
    <x v="304"/>
    <d v="2019-06-06T00:00:00"/>
    <s v="OP/8213954"/>
    <s v="OP/8213954"/>
    <x v="134"/>
    <n v="845.13"/>
  </r>
  <r>
    <x v="304"/>
    <d v="2019-06-06T00:00:00"/>
    <s v="OP/8214079"/>
    <s v="OP/8214079"/>
    <x v="134"/>
    <n v="488.4"/>
  </r>
  <r>
    <x v="304"/>
    <d v="2019-06-06T00:00:00"/>
    <s v="OP/8214119"/>
    <s v="OP/8214119"/>
    <x v="134"/>
    <n v="325.60000000000002"/>
  </r>
  <r>
    <x v="304"/>
    <d v="2019-06-06T00:00:00"/>
    <s v="OP/8214122"/>
    <s v="OP/8214122"/>
    <x v="134"/>
    <n v="75"/>
  </r>
  <r>
    <x v="304"/>
    <d v="2019-06-06T00:00:00"/>
    <s v="OP/8214725"/>
    <s v="OP/8214725"/>
    <x v="134"/>
    <n v="61.5"/>
  </r>
  <r>
    <x v="304"/>
    <d v="2019-06-06T00:00:00"/>
    <s v="OP/8214834"/>
    <s v="OP/8214834"/>
    <x v="134"/>
    <n v="61.5"/>
  </r>
  <r>
    <x v="304"/>
    <d v="2019-06-06T00:00:00"/>
    <s v="OP/8214917"/>
    <s v="OP/8214917"/>
    <x v="134"/>
    <n v="325.60000000000002"/>
  </r>
  <r>
    <x v="304"/>
    <d v="2019-06-06T00:00:00"/>
    <s v="OP/8214943"/>
    <s v="OP/8214943"/>
    <x v="134"/>
    <n v="488.4"/>
  </r>
  <r>
    <x v="304"/>
    <d v="2019-06-06T00:00:00"/>
    <s v="OP/8214960"/>
    <s v="OP/8214960"/>
    <x v="134"/>
    <n v="488.4"/>
  </r>
  <r>
    <x v="304"/>
    <d v="2019-06-06T00:00:00"/>
    <s v="OP/8215123"/>
    <s v="OP/8215123"/>
    <x v="134"/>
    <n v="325.60000000000002"/>
  </r>
  <r>
    <x v="304"/>
    <d v="2019-06-06T00:00:00"/>
    <s v="OP/8215283"/>
    <s v="OP/8215283"/>
    <x v="134"/>
    <n v="488.4"/>
  </r>
  <r>
    <x v="304"/>
    <d v="2019-06-06T00:00:00"/>
    <s v="OP/8215809"/>
    <s v="OP/8215809"/>
    <x v="134"/>
    <n v="651.20000000000005"/>
  </r>
  <r>
    <x v="304"/>
    <d v="2019-06-06T00:00:00"/>
    <s v="OP/8216035"/>
    <s v="OP/8216035"/>
    <x v="134"/>
    <n v="136"/>
  </r>
  <r>
    <x v="304"/>
    <d v="2019-06-07T00:00:00"/>
    <s v="OP/8217343"/>
    <s v="OP/8217343"/>
    <x v="134"/>
    <n v="900"/>
  </r>
  <r>
    <x v="304"/>
    <d v="2019-06-07T00:00:00"/>
    <s v="OP/8217355"/>
    <s v="OP/8217355"/>
    <x v="134"/>
    <n v="488.4"/>
  </r>
  <r>
    <x v="304"/>
    <d v="2019-06-07T00:00:00"/>
    <s v="OP/8218452"/>
    <s v="OP/8218452"/>
    <x v="134"/>
    <n v="600"/>
  </r>
  <r>
    <x v="304"/>
    <d v="2019-06-07T00:00:00"/>
    <s v="OP/8219136"/>
    <s v="OP/8219136"/>
    <x v="134"/>
    <n v="325.60000000000002"/>
  </r>
  <r>
    <x v="304"/>
    <d v="2019-06-07T00:00:00"/>
    <s v="OP/8219192"/>
    <s v="OP/8219192"/>
    <x v="134"/>
    <n v="162.80000000000001"/>
  </r>
  <r>
    <x v="304"/>
    <d v="2019-06-07T00:00:00"/>
    <s v="OP/8219257"/>
    <s v="OP/8219257"/>
    <x v="134"/>
    <n v="900"/>
  </r>
  <r>
    <x v="304"/>
    <d v="2019-06-07T00:00:00"/>
    <s v="OP/8219480"/>
    <s v="OP/8219480"/>
    <x v="134"/>
    <n v="325.60000000000002"/>
  </r>
  <r>
    <x v="304"/>
    <d v="2019-06-07T00:00:00"/>
    <s v="OP/8220158"/>
    <s v="OP/8220158"/>
    <x v="134"/>
    <n v="3224.41"/>
  </r>
  <r>
    <x v="304"/>
    <d v="2019-06-07T00:00:00"/>
    <s v="OP/8220262"/>
    <s v="OP/8220262"/>
    <x v="134"/>
    <n v="488.4"/>
  </r>
  <r>
    <x v="80"/>
    <d v="2019-06-18T00:00:00"/>
    <s v="OPI070380Y19"/>
    <s v="OPI070380Y19"/>
    <x v="135"/>
    <n v="168"/>
  </r>
  <r>
    <x v="80"/>
    <d v="2019-06-18T00:00:00"/>
    <s v="OPI070381Y19"/>
    <s v="OPI070381Y19"/>
    <x v="135"/>
    <n v="18.48"/>
  </r>
  <r>
    <x v="80"/>
    <d v="2019-06-18T00:00:00"/>
    <s v="OPI070382Y19"/>
    <s v="OPI070382Y19"/>
    <x v="135"/>
    <n v="175.75"/>
  </r>
  <r>
    <x v="110"/>
    <d v="2019-05-15T00:00:00"/>
    <s v="OPI132787CRCORR"/>
    <s v="OPI132787CRCORR"/>
    <x v="136"/>
    <n v="-240"/>
  </r>
  <r>
    <x v="110"/>
    <d v="2019-05-15T00:00:00"/>
    <s v="OPI132787DRCORR"/>
    <s v="OPI132787DRCORR"/>
    <x v="136"/>
    <n v="240"/>
  </r>
  <r>
    <x v="555"/>
    <d v="2019-05-28T00:00:00"/>
    <s v="PSI-0266911"/>
    <s v="PSI-0266911"/>
    <x v="132"/>
    <n v="435"/>
  </r>
  <r>
    <x v="455"/>
    <d v="2019-05-28T00:00:00"/>
    <s v="PSIN415639"/>
    <s v="PSIN415639"/>
    <x v="132"/>
    <n v="209.54"/>
  </r>
  <r>
    <x v="181"/>
    <d v="2019-05-28T00:00:00"/>
    <s v="SI196004220"/>
    <s v="SI196004220"/>
    <x v="132"/>
    <n v="266"/>
  </r>
  <r>
    <x v="556"/>
    <d v="2019-05-28T00:00:00"/>
    <s v="SI286735"/>
    <s v="SI286735"/>
    <x v="132"/>
    <n v="88.55"/>
  </r>
  <r>
    <x v="557"/>
    <d v="2019-04-09T00:00:00"/>
    <s v="SIN0189166"/>
    <s v="SIN0189166"/>
    <x v="136"/>
    <n v="85.33"/>
  </r>
  <r>
    <x v="309"/>
    <d v="2019-06-11T00:00:00"/>
    <s v="SIN102635037"/>
    <s v="SIN102635037"/>
    <x v="134"/>
    <n v="467.76"/>
  </r>
  <r>
    <x v="309"/>
    <d v="2019-06-11T00:00:00"/>
    <s v="SIN102635038"/>
    <s v="SIN102635038"/>
    <x v="134"/>
    <n v="2740.18"/>
  </r>
  <r>
    <x v="309"/>
    <d v="2019-06-11T00:00:00"/>
    <s v="SIN102635039"/>
    <s v="SIN102635039"/>
    <x v="134"/>
    <n v="12600"/>
  </r>
  <r>
    <x v="309"/>
    <d v="2019-06-11T00:00:00"/>
    <s v="SIN102635040"/>
    <s v="SIN102635040"/>
    <x v="134"/>
    <n v="418.19"/>
  </r>
  <r>
    <x v="309"/>
    <d v="2019-06-11T00:00:00"/>
    <s v="SIN102635041"/>
    <s v="SIN102635041"/>
    <x v="134"/>
    <n v="271.92"/>
  </r>
  <r>
    <x v="309"/>
    <d v="2019-06-25T00:00:00"/>
    <s v="SIN102646316"/>
    <s v="SIN102646316"/>
    <x v="133"/>
    <n v="2745.59"/>
  </r>
  <r>
    <x v="46"/>
    <d v="2019-05-23T00:00:00"/>
    <s v="SIN103242"/>
    <s v="SIN103242"/>
    <x v="133"/>
    <n v="1856.87"/>
  </r>
  <r>
    <x v="46"/>
    <d v="2019-05-30T00:00:00"/>
    <s v="SIN103386"/>
    <s v="SIN103386"/>
    <x v="136"/>
    <n v="1078.27"/>
  </r>
  <r>
    <x v="46"/>
    <d v="2019-05-31T00:00:00"/>
    <s v="SIN103516"/>
    <s v="SIN103516"/>
    <x v="136"/>
    <n v="1078.27"/>
  </r>
  <r>
    <x v="46"/>
    <d v="2019-06-18T00:00:00"/>
    <s v="SIN103997"/>
    <s v="SIN103997"/>
    <x v="135"/>
    <n v="1138.18"/>
  </r>
  <r>
    <x v="551"/>
    <d v="2018-07-06T00:00:00"/>
    <s v="SIN6075384"/>
    <s v="SIN6075384"/>
    <x v="134"/>
    <n v="93.12"/>
  </r>
  <r>
    <x v="558"/>
    <d v="2019-06-18T00:00:00"/>
    <s v="SIN643442"/>
    <s v="SIN643442"/>
    <x v="135"/>
    <n v="594"/>
  </r>
  <r>
    <x v="310"/>
    <d v="2019-06-18T00:00:00"/>
    <s v="SINV3575764"/>
    <s v="SINV3575764"/>
    <x v="135"/>
    <n v="2147"/>
  </r>
  <r>
    <x v="310"/>
    <d v="2019-06-18T00:00:00"/>
    <s v="SINV3575765"/>
    <s v="SINV3575765"/>
    <x v="135"/>
    <n v="383.56"/>
  </r>
  <r>
    <x v="114"/>
    <d v="2019-04-24T00:00:00"/>
    <s v="SML11299"/>
    <s v="SML11299"/>
    <x v="132"/>
    <n v="1100.22"/>
  </r>
  <r>
    <x v="114"/>
    <d v="2019-04-24T00:00:00"/>
    <s v="SML11311"/>
    <s v="SML11311"/>
    <x v="132"/>
    <n v="1100.22"/>
  </r>
  <r>
    <x v="114"/>
    <d v="2019-05-08T00:00:00"/>
    <s v="SML11494"/>
    <s v="SML11494"/>
    <x v="133"/>
    <n v="1023.01"/>
  </r>
  <r>
    <x v="114"/>
    <d v="2019-05-22T00:00:00"/>
    <s v="SML11643"/>
    <s v="SML11643"/>
    <x v="132"/>
    <n v="733.48"/>
  </r>
  <r>
    <x v="114"/>
    <d v="2019-05-22T00:00:00"/>
    <s v="SML11652"/>
    <s v="SML11652"/>
    <x v="132"/>
    <n v="1389.74"/>
  </r>
  <r>
    <x v="114"/>
    <d v="2019-05-22T00:00:00"/>
    <s v="SML11657"/>
    <s v="SML11657"/>
    <x v="132"/>
    <n v="1737.18"/>
  </r>
  <r>
    <x v="114"/>
    <d v="2019-05-22T00:00:00"/>
    <s v="SML11683"/>
    <s v="SML11683"/>
    <x v="132"/>
    <n v="1466.95"/>
  </r>
  <r>
    <x v="114"/>
    <d v="2019-05-22T00:00:00"/>
    <s v="SML11693"/>
    <s v="SML11693"/>
    <x v="132"/>
    <n v="1447.66"/>
  </r>
  <r>
    <x v="456"/>
    <d v="2019-04-27T00:00:00"/>
    <s v="SN3046681"/>
    <s v="SN3046681"/>
    <x v="133"/>
    <n v="6648"/>
  </r>
  <r>
    <x v="456"/>
    <d v="2019-05-25T00:00:00"/>
    <s v="SN3061420"/>
    <s v="SN3061420"/>
    <x v="135"/>
    <n v="6837.24"/>
  </r>
  <r>
    <x v="559"/>
    <d v="2019-06-11T00:00:00"/>
    <s v="SO15891819"/>
    <s v="SO15891819"/>
    <x v="134"/>
    <n v="1467.36"/>
  </r>
  <r>
    <x v="559"/>
    <d v="2019-06-11T00:00:00"/>
    <s v="SO15891840"/>
    <s v="SO15891840"/>
    <x v="134"/>
    <n v="79.680000000000007"/>
  </r>
  <r>
    <x v="560"/>
    <d v="2019-05-20T00:00:00"/>
    <s v="T0210356"/>
    <s v="T0210356"/>
    <x v="134"/>
    <n v="240.95"/>
  </r>
  <r>
    <x v="560"/>
    <d v="2019-06-21T00:00:00"/>
    <s v="T0213476"/>
    <s v="T0213476"/>
    <x v="140"/>
    <n v="205.79"/>
  </r>
  <r>
    <x v="561"/>
    <d v="2019-06-25T00:00:00"/>
    <s v="WDN00004346"/>
    <s v="WDN00004346"/>
    <x v="133"/>
    <n v="58.8"/>
  </r>
  <r>
    <x v="51"/>
    <d v="2019-03-29T00:00:00"/>
    <s v="YWN308314"/>
    <s v="YWN308314"/>
    <x v="132"/>
    <n v="1716.48"/>
  </r>
  <r>
    <x v="51"/>
    <d v="2019-05-08T00:00:00"/>
    <s v="YWN322422"/>
    <s v="YWN322422"/>
    <x v="134"/>
    <n v="1072.8"/>
  </r>
  <r>
    <x v="51"/>
    <d v="2019-05-08T00:00:00"/>
    <s v="YWN322423"/>
    <s v="YWN322423"/>
    <x v="134"/>
    <n v="536.4"/>
  </r>
  <r>
    <x v="51"/>
    <d v="2019-05-15T00:00:00"/>
    <s v="YWN325228"/>
    <s v="YWN325228"/>
    <x v="134"/>
    <n v="525.70000000000005"/>
  </r>
  <r>
    <x v="51"/>
    <d v="2019-05-15T00:00:00"/>
    <s v="YWN325229"/>
    <s v="YWN325229"/>
    <x v="132"/>
    <n v="1566.29"/>
  </r>
  <r>
    <x v="51"/>
    <d v="2019-05-15T00:00:00"/>
    <s v="YWN325230"/>
    <s v="YWN325230"/>
    <x v="134"/>
    <n v="1687.2"/>
  </r>
  <r>
    <x v="51"/>
    <d v="2019-05-15T00:00:00"/>
    <s v="YWN325231"/>
    <s v="YWN325231"/>
    <x v="134"/>
    <n v="570.91999999999996"/>
  </r>
  <r>
    <x v="51"/>
    <d v="2019-05-15T00:00:00"/>
    <s v="YWN325232"/>
    <s v="YWN325232"/>
    <x v="132"/>
    <n v="525.70000000000005"/>
  </r>
  <r>
    <x v="51"/>
    <d v="2019-05-16T00:00:00"/>
    <s v="YWN326808"/>
    <s v="YWN326808"/>
    <x v="134"/>
    <n v="1657.8"/>
  </r>
  <r>
    <x v="51"/>
    <d v="2019-05-17T00:00:00"/>
    <s v="YWN327524"/>
    <s v="YWN327524"/>
    <x v="134"/>
    <n v="1189.8"/>
  </r>
  <r>
    <x v="51"/>
    <d v="2019-05-21T00:00:00"/>
    <s v="YWN327767"/>
    <s v="YWN327767"/>
    <x v="132"/>
    <n v="1662.18"/>
  </r>
  <r>
    <x v="51"/>
    <d v="2019-05-22T00:00:00"/>
    <s v="YWN327965"/>
    <s v="YWN327965"/>
    <x v="134"/>
    <n v="536.4"/>
  </r>
  <r>
    <x v="51"/>
    <d v="2019-05-22T00:00:00"/>
    <s v="YWN328153"/>
    <s v="YWN328153"/>
    <x v="134"/>
    <n v="2038.32"/>
  </r>
  <r>
    <x v="51"/>
    <d v="2019-05-22T00:00:00"/>
    <s v="YWN328154"/>
    <s v="YWN328154"/>
    <x v="132"/>
    <n v="2109"/>
  </r>
  <r>
    <x v="51"/>
    <d v="2019-05-29T00:00:00"/>
    <s v="YWN330831"/>
    <s v="YWN330831"/>
    <x v="134"/>
    <n v="495.5"/>
  </r>
  <r>
    <x v="51"/>
    <d v="2019-05-29T00:00:00"/>
    <s v="YWN330832"/>
    <s v="YWN330832"/>
    <x v="134"/>
    <n v="570.91999999999996"/>
  </r>
  <r>
    <x v="51"/>
    <d v="2019-05-29T00:00:00"/>
    <s v="YWN330833"/>
    <s v="YWN330833"/>
    <x v="134"/>
    <n v="616.17999999999995"/>
  </r>
  <r>
    <x v="51"/>
    <d v="2019-05-29T00:00:00"/>
    <s v="YWN330834"/>
    <s v="YWN330834"/>
    <x v="134"/>
    <n v="1736.4"/>
  </r>
  <r>
    <x v="321"/>
    <d v="2019-07-03T00:00:00"/>
    <s v="a-psi3274828"/>
    <s v="a-psi3274828"/>
    <x v="140"/>
    <n v="1118.31"/>
  </r>
  <r>
    <x v="528"/>
    <d v="2019-07-16T00:00:00"/>
    <n v="70092"/>
    <n v="70092"/>
    <x v="141"/>
    <n v="19.510000000000002"/>
  </r>
  <r>
    <x v="562"/>
    <d v="2019-05-07T00:00:00"/>
    <n v="232609"/>
    <n v="232609"/>
    <x v="142"/>
    <n v="329.4"/>
  </r>
  <r>
    <x v="563"/>
    <d v="2019-07-18T00:00:00"/>
    <n v="130578"/>
    <n v="130578"/>
    <x v="143"/>
    <n v="2840.4"/>
  </r>
  <r>
    <x v="2"/>
    <d v="2019-01-31T00:00:00"/>
    <n v="1310058"/>
    <n v="1310058"/>
    <x v="144"/>
    <n v="2404.08"/>
  </r>
  <r>
    <x v="2"/>
    <d v="2019-05-31T00:00:00"/>
    <n v="1351247"/>
    <n v="1351247"/>
    <x v="144"/>
    <n v="1913.12"/>
  </r>
  <r>
    <x v="2"/>
    <d v="2019-06-30T00:00:00"/>
    <n v="1362005"/>
    <n v="1362005"/>
    <x v="144"/>
    <n v="1742.72"/>
  </r>
  <r>
    <x v="231"/>
    <d v="2019-05-31T00:00:00"/>
    <n v="107"/>
    <n v="107"/>
    <x v="142"/>
    <n v="123871.5"/>
  </r>
  <r>
    <x v="232"/>
    <d v="2019-07-09T00:00:00"/>
    <n v="11910355"/>
    <n v="11910355"/>
    <x v="142"/>
    <n v="1595.57"/>
  </r>
  <r>
    <x v="232"/>
    <d v="2019-07-09T00:00:00"/>
    <n v="11910357"/>
    <n v="11910357"/>
    <x v="142"/>
    <n v="1293.3599999999999"/>
  </r>
  <r>
    <x v="232"/>
    <d v="2019-07-23T00:00:00"/>
    <n v="11911085"/>
    <n v="11911085"/>
    <x v="143"/>
    <n v="281.08999999999997"/>
  </r>
  <r>
    <x v="234"/>
    <d v="2019-07-09T00:00:00"/>
    <n v="3931272"/>
    <n v="3931272"/>
    <x v="142"/>
    <n v="179.4"/>
  </r>
  <r>
    <x v="234"/>
    <d v="2019-07-09T00:00:00"/>
    <n v="3931290"/>
    <n v="3931290"/>
    <x v="142"/>
    <n v="154.13999999999999"/>
  </r>
  <r>
    <x v="234"/>
    <d v="2019-07-09T00:00:00"/>
    <n v="3931343"/>
    <n v="3931343"/>
    <x v="142"/>
    <n v="17.940000000000001"/>
  </r>
  <r>
    <x v="234"/>
    <d v="2019-07-12T00:00:00"/>
    <n v="3931980"/>
    <n v="3931980"/>
    <x v="141"/>
    <n v="17.940000000000001"/>
  </r>
  <r>
    <x v="234"/>
    <d v="2019-07-23T00:00:00"/>
    <n v="3933532"/>
    <n v="3933532"/>
    <x v="143"/>
    <n v="17.940000000000001"/>
  </r>
  <r>
    <x v="234"/>
    <d v="2019-07-23T00:00:00"/>
    <n v="3933533"/>
    <n v="3933533"/>
    <x v="143"/>
    <n v="17.940000000000001"/>
  </r>
  <r>
    <x v="234"/>
    <d v="2019-07-23T00:00:00"/>
    <n v="3933535"/>
    <n v="3933535"/>
    <x v="143"/>
    <n v="4.68"/>
  </r>
  <r>
    <x v="234"/>
    <d v="2019-07-23T00:00:00"/>
    <n v="3933550"/>
    <n v="3933550"/>
    <x v="143"/>
    <n v="35.1"/>
  </r>
  <r>
    <x v="459"/>
    <d v="2018-06-01T00:00:00"/>
    <s v="051S07420518CR"/>
    <s v="051S07420518CR"/>
    <x v="144"/>
    <n v="-588.65"/>
  </r>
  <r>
    <x v="459"/>
    <d v="2018-07-01T00:00:00"/>
    <s v="051S07420618CR"/>
    <s v="051S07420618CR"/>
    <x v="144"/>
    <n v="-501.02"/>
  </r>
  <r>
    <x v="72"/>
    <d v="2019-06-07T00:00:00"/>
    <n v="52128"/>
    <n v="52128"/>
    <x v="144"/>
    <n v="478.76"/>
  </r>
  <r>
    <x v="72"/>
    <d v="2019-06-21T00:00:00"/>
    <n v="52907"/>
    <n v="52907"/>
    <x v="142"/>
    <n v="478.76"/>
  </r>
  <r>
    <x v="72"/>
    <d v="2019-06-28T00:00:00"/>
    <n v="53249"/>
    <n v="53249"/>
    <x v="142"/>
    <n v="202.04"/>
  </r>
  <r>
    <x v="87"/>
    <d v="2019-07-16T00:00:00"/>
    <n v="918379542"/>
    <n v="918379542"/>
    <x v="141"/>
    <n v="978.59"/>
  </r>
  <r>
    <x v="87"/>
    <d v="2019-07-23T00:00:00"/>
    <n v="918380201"/>
    <n v="918380201"/>
    <x v="143"/>
    <n v="244.8"/>
  </r>
  <r>
    <x v="564"/>
    <d v="2018-09-27T00:00:00"/>
    <n v="101205440"/>
    <n v="101205440"/>
    <x v="141"/>
    <n v="267.11"/>
  </r>
  <r>
    <x v="564"/>
    <d v="2018-09-27T00:00:00"/>
    <n v="101205443"/>
    <n v="101205443"/>
    <x v="141"/>
    <n v="-717.04"/>
  </r>
  <r>
    <x v="565"/>
    <d v="2019-06-29T00:00:00"/>
    <n v="10130652"/>
    <n v="10130652"/>
    <x v="143"/>
    <n v="18880.03"/>
  </r>
  <r>
    <x v="142"/>
    <d v="2019-03-01T00:00:00"/>
    <n v="101540992"/>
    <n v="101540992"/>
    <x v="143"/>
    <n v="388.84"/>
  </r>
  <r>
    <x v="14"/>
    <d v="2018-02-20T00:00:00"/>
    <n v="104669"/>
    <n v="104669"/>
    <x v="141"/>
    <n v="18.579999999999998"/>
  </r>
  <r>
    <x v="55"/>
    <d v="2019-06-17T00:00:00"/>
    <s v="10619MKH"/>
    <s v="10619MKH"/>
    <x v="144"/>
    <n v="1854"/>
  </r>
  <r>
    <x v="489"/>
    <d v="2019-07-16T00:00:00"/>
    <n v="1099442192"/>
    <n v="1099442192"/>
    <x v="141"/>
    <n v="-532.79999999999995"/>
  </r>
  <r>
    <x v="489"/>
    <d v="2019-07-16T00:00:00"/>
    <n v="1099444215"/>
    <n v="1099444215"/>
    <x v="141"/>
    <n v="-120.6"/>
  </r>
  <r>
    <x v="489"/>
    <d v="2019-07-01T00:00:00"/>
    <n v="1099468901"/>
    <n v="1099468901"/>
    <x v="144"/>
    <n v="1860"/>
  </r>
  <r>
    <x v="489"/>
    <d v="2019-07-09T00:00:00"/>
    <n v="1099479329"/>
    <n v="1099479329"/>
    <x v="142"/>
    <n v="540"/>
  </r>
  <r>
    <x v="461"/>
    <d v="2019-03-26T00:00:00"/>
    <n v="1180183"/>
    <n v="1180183"/>
    <x v="142"/>
    <n v="186.58"/>
  </r>
  <r>
    <x v="461"/>
    <d v="2019-04-18T00:00:00"/>
    <n v="1183624"/>
    <n v="1183624"/>
    <x v="142"/>
    <n v="616.38"/>
  </r>
  <r>
    <x v="532"/>
    <d v="2019-07-01T00:00:00"/>
    <n v="119042309"/>
    <n v="119042309"/>
    <x v="142"/>
    <n v="1398.91"/>
  </r>
  <r>
    <x v="532"/>
    <d v="2019-07-01T00:00:00"/>
    <n v="119042310"/>
    <n v="119042310"/>
    <x v="142"/>
    <n v="478.24"/>
  </r>
  <r>
    <x v="532"/>
    <d v="2019-07-23T00:00:00"/>
    <n v="119047662"/>
    <n v="119047662"/>
    <x v="143"/>
    <n v="324"/>
  </r>
  <r>
    <x v="566"/>
    <d v="2019-05-31T00:00:00"/>
    <n v="12423"/>
    <n v="12423"/>
    <x v="144"/>
    <n v="5052.12"/>
  </r>
  <r>
    <x v="244"/>
    <d v="2019-07-01T00:00:00"/>
    <n v="1322094280"/>
    <n v="1322094280"/>
    <x v="144"/>
    <n v="8120.26"/>
  </r>
  <r>
    <x v="244"/>
    <d v="2019-07-02T00:00:00"/>
    <n v="1322094687"/>
    <n v="1322094687"/>
    <x v="144"/>
    <n v="517.25"/>
  </r>
  <r>
    <x v="491"/>
    <d v="2019-07-01T00:00:00"/>
    <n v="136869"/>
    <n v="136869"/>
    <x v="144"/>
    <n v="983.42"/>
  </r>
  <r>
    <x v="491"/>
    <d v="2019-07-01T00:00:00"/>
    <n v="136899"/>
    <n v="136899"/>
    <x v="144"/>
    <n v="30"/>
  </r>
  <r>
    <x v="491"/>
    <d v="2019-07-01T00:00:00"/>
    <n v="136900"/>
    <n v="136900"/>
    <x v="144"/>
    <n v="138"/>
  </r>
  <r>
    <x v="491"/>
    <d v="2019-07-01T00:00:00"/>
    <n v="136901"/>
    <n v="136901"/>
    <x v="144"/>
    <n v="111.84"/>
  </r>
  <r>
    <x v="491"/>
    <d v="2019-07-01T00:00:00"/>
    <n v="136902"/>
    <n v="136902"/>
    <x v="144"/>
    <n v="111.84"/>
  </r>
  <r>
    <x v="491"/>
    <d v="2019-07-01T00:00:00"/>
    <n v="136903"/>
    <n v="136903"/>
    <x v="144"/>
    <n v="192"/>
  </r>
  <r>
    <x v="491"/>
    <d v="2019-07-02T00:00:00"/>
    <n v="136943"/>
    <n v="136943"/>
    <x v="144"/>
    <n v="1899.6"/>
  </r>
  <r>
    <x v="491"/>
    <d v="2019-07-02T00:00:00"/>
    <n v="136944"/>
    <n v="136944"/>
    <x v="144"/>
    <n v="30"/>
  </r>
  <r>
    <x v="491"/>
    <d v="2019-07-02T00:00:00"/>
    <n v="136945"/>
    <n v="136945"/>
    <x v="144"/>
    <n v="147.58000000000001"/>
  </r>
  <r>
    <x v="491"/>
    <d v="2019-07-02T00:00:00"/>
    <n v="136946"/>
    <n v="136946"/>
    <x v="144"/>
    <n v="30"/>
  </r>
  <r>
    <x v="491"/>
    <d v="2019-07-09T00:00:00"/>
    <n v="137258"/>
    <n v="137258"/>
    <x v="142"/>
    <n v="120"/>
  </r>
  <r>
    <x v="491"/>
    <d v="2019-07-09T00:00:00"/>
    <n v="137259"/>
    <n v="137259"/>
    <x v="142"/>
    <n v="140.97999999999999"/>
  </r>
  <r>
    <x v="491"/>
    <d v="2019-07-09T00:00:00"/>
    <n v="137260"/>
    <n v="137260"/>
    <x v="142"/>
    <n v="138"/>
  </r>
  <r>
    <x v="491"/>
    <d v="2019-07-09T00:00:00"/>
    <n v="137261"/>
    <n v="137261"/>
    <x v="142"/>
    <n v="129.58000000000001"/>
  </r>
  <r>
    <x v="491"/>
    <d v="2019-07-09T00:00:00"/>
    <n v="137262"/>
    <n v="137262"/>
    <x v="142"/>
    <n v="995.3"/>
  </r>
  <r>
    <x v="491"/>
    <d v="2019-07-09T00:00:00"/>
    <n v="137263"/>
    <n v="137263"/>
    <x v="142"/>
    <n v="995.3"/>
  </r>
  <r>
    <x v="491"/>
    <d v="2019-07-09T00:00:00"/>
    <n v="137264"/>
    <n v="137264"/>
    <x v="142"/>
    <n v="66"/>
  </r>
  <r>
    <x v="491"/>
    <d v="2019-07-09T00:00:00"/>
    <n v="137265"/>
    <n v="137265"/>
    <x v="142"/>
    <n v="54"/>
  </r>
  <r>
    <x v="491"/>
    <d v="2019-07-09T00:00:00"/>
    <n v="137266"/>
    <n v="137266"/>
    <x v="142"/>
    <n v="67.2"/>
  </r>
  <r>
    <x v="491"/>
    <d v="2019-07-09T00:00:00"/>
    <n v="137267"/>
    <n v="137267"/>
    <x v="142"/>
    <n v="1615.06"/>
  </r>
  <r>
    <x v="491"/>
    <d v="2019-07-09T00:00:00"/>
    <n v="137268"/>
    <n v="137268"/>
    <x v="142"/>
    <n v="512.67999999999995"/>
  </r>
  <r>
    <x v="491"/>
    <d v="2019-07-09T00:00:00"/>
    <n v="137269"/>
    <n v="137269"/>
    <x v="142"/>
    <n v="2136"/>
  </r>
  <r>
    <x v="491"/>
    <d v="2019-07-09T00:00:00"/>
    <n v="137270"/>
    <n v="137270"/>
    <x v="142"/>
    <n v="864.11"/>
  </r>
  <r>
    <x v="491"/>
    <d v="2019-07-09T00:00:00"/>
    <n v="137271"/>
    <n v="137271"/>
    <x v="142"/>
    <n v="512.67999999999995"/>
  </r>
  <r>
    <x v="491"/>
    <d v="2019-07-09T00:00:00"/>
    <n v="137272"/>
    <n v="137272"/>
    <x v="142"/>
    <n v="66"/>
  </r>
  <r>
    <x v="491"/>
    <d v="2019-07-09T00:00:00"/>
    <n v="137273"/>
    <n v="137273"/>
    <x v="142"/>
    <n v="30"/>
  </r>
  <r>
    <x v="491"/>
    <d v="2019-07-16T00:00:00"/>
    <n v="137586"/>
    <n v="137586"/>
    <x v="141"/>
    <n v="2214"/>
  </r>
  <r>
    <x v="491"/>
    <d v="2019-07-16T00:00:00"/>
    <n v="137587"/>
    <n v="137587"/>
    <x v="141"/>
    <n v="203.6"/>
  </r>
  <r>
    <x v="491"/>
    <d v="2019-07-16T00:00:00"/>
    <n v="137588"/>
    <n v="137588"/>
    <x v="141"/>
    <n v="66"/>
  </r>
  <r>
    <x v="491"/>
    <d v="2019-07-16T00:00:00"/>
    <n v="137589"/>
    <n v="137589"/>
    <x v="141"/>
    <n v="31.2"/>
  </r>
  <r>
    <x v="491"/>
    <d v="2019-07-16T00:00:00"/>
    <n v="137590"/>
    <n v="137590"/>
    <x v="141"/>
    <n v="111.84"/>
  </r>
  <r>
    <x v="491"/>
    <d v="2019-07-16T00:00:00"/>
    <n v="137591"/>
    <n v="137591"/>
    <x v="141"/>
    <n v="117.58"/>
  </r>
  <r>
    <x v="491"/>
    <d v="2019-07-23T00:00:00"/>
    <n v="137803"/>
    <n v="137803"/>
    <x v="143"/>
    <n v="120"/>
  </r>
  <r>
    <x v="491"/>
    <d v="2019-07-23T00:00:00"/>
    <n v="137804"/>
    <n v="137804"/>
    <x v="143"/>
    <n v="66"/>
  </r>
  <r>
    <x v="491"/>
    <d v="2019-07-23T00:00:00"/>
    <n v="137805"/>
    <n v="137805"/>
    <x v="143"/>
    <n v="66"/>
  </r>
  <r>
    <x v="491"/>
    <d v="2019-07-23T00:00:00"/>
    <n v="137806"/>
    <n v="137806"/>
    <x v="143"/>
    <n v="111.84"/>
  </r>
  <r>
    <x v="491"/>
    <d v="2019-07-23T00:00:00"/>
    <n v="137807"/>
    <n v="137807"/>
    <x v="143"/>
    <n v="252"/>
  </r>
  <r>
    <x v="491"/>
    <d v="2019-07-23T00:00:00"/>
    <n v="137808"/>
    <n v="137808"/>
    <x v="143"/>
    <n v="30"/>
  </r>
  <r>
    <x v="249"/>
    <d v="2019-07-02T00:00:00"/>
    <n v="1473172"/>
    <n v="1473172"/>
    <x v="144"/>
    <n v="58.49"/>
  </r>
  <r>
    <x v="249"/>
    <d v="2019-07-02T00:00:00"/>
    <n v="1473173"/>
    <n v="1473173"/>
    <x v="144"/>
    <n v="36.270000000000003"/>
  </r>
  <r>
    <x v="249"/>
    <d v="2019-07-02T00:00:00"/>
    <n v="1473174"/>
    <n v="1473174"/>
    <x v="144"/>
    <n v="489.53"/>
  </r>
  <r>
    <x v="249"/>
    <d v="2019-07-02T00:00:00"/>
    <n v="1473175"/>
    <n v="1473175"/>
    <x v="144"/>
    <n v="329.61"/>
  </r>
  <r>
    <x v="249"/>
    <d v="2019-07-09T00:00:00"/>
    <n v="1476194"/>
    <n v="1476194"/>
    <x v="142"/>
    <n v="475.02"/>
  </r>
  <r>
    <x v="249"/>
    <d v="2019-07-09T00:00:00"/>
    <n v="1476195"/>
    <n v="1476195"/>
    <x v="142"/>
    <n v="416.6"/>
  </r>
  <r>
    <x v="249"/>
    <d v="2019-07-09T00:00:00"/>
    <n v="1476196"/>
    <n v="1476196"/>
    <x v="142"/>
    <n v="55.82"/>
  </r>
  <r>
    <x v="249"/>
    <d v="2019-07-09T00:00:00"/>
    <n v="1476197"/>
    <n v="1476197"/>
    <x v="142"/>
    <n v="38.840000000000003"/>
  </r>
  <r>
    <x v="249"/>
    <d v="2019-07-23T00:00:00"/>
    <n v="1481483"/>
    <n v="1481483"/>
    <x v="143"/>
    <n v="55.82"/>
  </r>
  <r>
    <x v="249"/>
    <d v="2019-07-23T00:00:00"/>
    <n v="1481484"/>
    <n v="1481484"/>
    <x v="143"/>
    <n v="38.840000000000003"/>
  </r>
  <r>
    <x v="249"/>
    <d v="2019-07-23T00:00:00"/>
    <n v="1481485"/>
    <n v="1481485"/>
    <x v="143"/>
    <n v="471.84"/>
  </r>
  <r>
    <x v="249"/>
    <d v="2019-07-23T00:00:00"/>
    <n v="1481486"/>
    <n v="1481486"/>
    <x v="143"/>
    <n v="416.6"/>
  </r>
  <r>
    <x v="330"/>
    <d v="2019-06-27T00:00:00"/>
    <n v="1519300"/>
    <n v="1519300"/>
    <x v="142"/>
    <n v="201.6"/>
  </r>
  <r>
    <x v="330"/>
    <d v="2019-07-02T00:00:00"/>
    <n v="1520282"/>
    <n v="1520282"/>
    <x v="144"/>
    <n v="144"/>
  </r>
  <r>
    <x v="250"/>
    <d v="2019-07-09T00:00:00"/>
    <s v="1740226RT"/>
    <s v="1740226RT"/>
    <x v="142"/>
    <n v="2388.4299999999998"/>
  </r>
  <r>
    <x v="347"/>
    <d v="2019-06-21T00:00:00"/>
    <n v="18760167"/>
    <n v="18760167"/>
    <x v="144"/>
    <n v="4410"/>
  </r>
  <r>
    <x v="18"/>
    <d v="2019-06-12T00:00:00"/>
    <n v="19005467"/>
    <n v="19005467"/>
    <x v="144"/>
    <n v="836.4"/>
  </r>
  <r>
    <x v="251"/>
    <d v="2019-07-09T00:00:00"/>
    <n v="19056763"/>
    <n v="19056763"/>
    <x v="142"/>
    <n v="199.8"/>
  </r>
  <r>
    <x v="251"/>
    <d v="2019-07-09T00:00:00"/>
    <n v="19056768"/>
    <n v="19056768"/>
    <x v="142"/>
    <n v="178.8"/>
  </r>
  <r>
    <x v="251"/>
    <d v="2019-07-09T00:00:00"/>
    <n v="19056823"/>
    <n v="19056823"/>
    <x v="142"/>
    <n v="792"/>
  </r>
  <r>
    <x v="251"/>
    <d v="2019-07-16T00:00:00"/>
    <n v="19058747"/>
    <n v="19058747"/>
    <x v="141"/>
    <n v="312"/>
  </r>
  <r>
    <x v="494"/>
    <d v="2019-07-16T00:00:00"/>
    <n v="19062534"/>
    <n v="19062534"/>
    <x v="141"/>
    <n v="1354.37"/>
  </r>
  <r>
    <x v="494"/>
    <d v="2019-07-23T00:00:00"/>
    <n v="19070060"/>
    <n v="19070060"/>
    <x v="143"/>
    <n v="654.24"/>
  </r>
  <r>
    <x v="494"/>
    <d v="2019-07-23T00:00:00"/>
    <n v="19070281"/>
    <n v="19070281"/>
    <x v="143"/>
    <n v="3120.6"/>
  </r>
  <r>
    <x v="494"/>
    <d v="2019-07-23T00:00:00"/>
    <n v="19070283"/>
    <n v="19070283"/>
    <x v="143"/>
    <n v="296.22000000000003"/>
  </r>
  <r>
    <x v="494"/>
    <d v="2019-07-23T00:00:00"/>
    <n v="19070437"/>
    <n v="19070437"/>
    <x v="143"/>
    <n v="213.6"/>
  </r>
  <r>
    <x v="189"/>
    <d v="2019-06-20T00:00:00"/>
    <n v="19199039"/>
    <n v="19199039"/>
    <x v="144"/>
    <n v="3177.66"/>
  </r>
  <r>
    <x v="189"/>
    <d v="2019-06-21T00:00:00"/>
    <n v="19200648"/>
    <n v="19200648"/>
    <x v="144"/>
    <n v="1349.24"/>
  </r>
  <r>
    <x v="189"/>
    <d v="2019-06-26T00:00:00"/>
    <n v="19206258"/>
    <n v="19206258"/>
    <x v="144"/>
    <n v="1198.23"/>
  </r>
  <r>
    <x v="189"/>
    <d v="2019-07-01T00:00:00"/>
    <n v="19211153"/>
    <n v="19211153"/>
    <x v="144"/>
    <n v="1554.67"/>
  </r>
  <r>
    <x v="189"/>
    <d v="2019-07-01T00:00:00"/>
    <n v="19211154"/>
    <n v="19211154"/>
    <x v="144"/>
    <n v="498.46"/>
  </r>
  <r>
    <x v="189"/>
    <d v="2019-07-01T00:00:00"/>
    <n v="19211155"/>
    <n v="19211155"/>
    <x v="144"/>
    <n v="429.41"/>
  </r>
  <r>
    <x v="189"/>
    <d v="2019-07-01T00:00:00"/>
    <n v="19211156"/>
    <n v="19211156"/>
    <x v="144"/>
    <n v="423.51"/>
  </r>
  <r>
    <x v="189"/>
    <d v="2019-07-01T00:00:00"/>
    <n v="19211157"/>
    <n v="19211157"/>
    <x v="144"/>
    <n v="321.20999999999998"/>
  </r>
  <r>
    <x v="189"/>
    <d v="2019-07-01T00:00:00"/>
    <n v="19211158"/>
    <n v="19211158"/>
    <x v="144"/>
    <n v="498.46"/>
  </r>
  <r>
    <x v="189"/>
    <d v="2019-07-01T00:00:00"/>
    <n v="19211159"/>
    <n v="19211159"/>
    <x v="144"/>
    <n v="1297.06"/>
  </r>
  <r>
    <x v="189"/>
    <d v="2019-07-01T00:00:00"/>
    <n v="19211160"/>
    <n v="19211160"/>
    <x v="144"/>
    <n v="536.04999999999995"/>
  </r>
  <r>
    <x v="189"/>
    <d v="2019-07-01T00:00:00"/>
    <n v="19211161"/>
    <n v="19211161"/>
    <x v="144"/>
    <n v="183.25"/>
  </r>
  <r>
    <x v="189"/>
    <d v="2019-07-01T00:00:00"/>
    <n v="19211162"/>
    <n v="19211162"/>
    <x v="144"/>
    <n v="164.05"/>
  </r>
  <r>
    <x v="189"/>
    <d v="2019-07-01T00:00:00"/>
    <n v="19211163"/>
    <n v="19211163"/>
    <x v="144"/>
    <n v="139.91999999999999"/>
  </r>
  <r>
    <x v="189"/>
    <d v="2019-07-01T00:00:00"/>
    <n v="19211164"/>
    <n v="19211164"/>
    <x v="144"/>
    <n v="345.54"/>
  </r>
  <r>
    <x v="189"/>
    <d v="2019-07-01T00:00:00"/>
    <n v="19211165"/>
    <n v="19211165"/>
    <x v="144"/>
    <n v="316.92"/>
  </r>
  <r>
    <x v="189"/>
    <d v="2019-07-01T00:00:00"/>
    <n v="19211166"/>
    <n v="19211166"/>
    <x v="144"/>
    <n v="89.29"/>
  </r>
  <r>
    <x v="189"/>
    <d v="2019-07-01T00:00:00"/>
    <n v="19211167"/>
    <n v="19211167"/>
    <x v="144"/>
    <n v="1098.53"/>
  </r>
  <r>
    <x v="189"/>
    <d v="2019-07-01T00:00:00"/>
    <n v="19211168"/>
    <n v="19211168"/>
    <x v="144"/>
    <n v="3292.45"/>
  </r>
  <r>
    <x v="189"/>
    <d v="2019-07-01T00:00:00"/>
    <n v="19211169"/>
    <n v="19211169"/>
    <x v="144"/>
    <n v="2336.11"/>
  </r>
  <r>
    <x v="189"/>
    <d v="2019-07-01T00:00:00"/>
    <n v="19211170"/>
    <n v="19211170"/>
    <x v="144"/>
    <n v="463.51"/>
  </r>
  <r>
    <x v="189"/>
    <d v="2019-07-01T00:00:00"/>
    <n v="19211171"/>
    <n v="19211171"/>
    <x v="144"/>
    <n v="2211.4299999999998"/>
  </r>
  <r>
    <x v="189"/>
    <d v="2019-07-02T00:00:00"/>
    <n v="19212784"/>
    <n v="19212784"/>
    <x v="144"/>
    <n v="455.18"/>
  </r>
  <r>
    <x v="189"/>
    <d v="2019-07-02T00:00:00"/>
    <n v="19212785"/>
    <n v="19212785"/>
    <x v="144"/>
    <n v="679.53"/>
  </r>
  <r>
    <x v="189"/>
    <d v="2019-07-02T00:00:00"/>
    <n v="19212849"/>
    <n v="19212849"/>
    <x v="144"/>
    <n v="240.25"/>
  </r>
  <r>
    <x v="189"/>
    <d v="2019-07-02T00:00:00"/>
    <n v="19212850"/>
    <n v="19212850"/>
    <x v="144"/>
    <n v="2280.94"/>
  </r>
  <r>
    <x v="189"/>
    <d v="2019-07-02T00:00:00"/>
    <n v="19212851"/>
    <n v="19212851"/>
    <x v="144"/>
    <n v="54.82"/>
  </r>
  <r>
    <x v="189"/>
    <d v="2019-07-02T00:00:00"/>
    <n v="19212852"/>
    <n v="19212852"/>
    <x v="144"/>
    <n v="3292.45"/>
  </r>
  <r>
    <x v="189"/>
    <d v="2019-07-09T00:00:00"/>
    <n v="19221283"/>
    <n v="19221283"/>
    <x v="142"/>
    <n v="3029.05"/>
  </r>
  <r>
    <x v="189"/>
    <d v="2019-07-16T00:00:00"/>
    <n v="19229795"/>
    <n v="19229795"/>
    <x v="141"/>
    <n v="193.78"/>
  </r>
  <r>
    <x v="189"/>
    <d v="2019-07-16T00:00:00"/>
    <n v="19230029"/>
    <n v="19230029"/>
    <x v="141"/>
    <n v="498.44"/>
  </r>
  <r>
    <x v="189"/>
    <d v="2019-07-16T00:00:00"/>
    <n v="19230030"/>
    <n v="19230030"/>
    <x v="141"/>
    <n v="142.21"/>
  </r>
  <r>
    <x v="189"/>
    <d v="2019-07-16T00:00:00"/>
    <n v="19230031"/>
    <n v="19230031"/>
    <x v="141"/>
    <n v="1023.07"/>
  </r>
  <r>
    <x v="189"/>
    <d v="2019-07-16T00:00:00"/>
    <n v="19230032"/>
    <n v="19230032"/>
    <x v="141"/>
    <n v="105.01"/>
  </r>
  <r>
    <x v="189"/>
    <d v="2019-07-16T00:00:00"/>
    <n v="19230033"/>
    <n v="19230033"/>
    <x v="141"/>
    <n v="340.62"/>
  </r>
  <r>
    <x v="189"/>
    <d v="2019-07-16T00:00:00"/>
    <n v="19230035"/>
    <n v="19230035"/>
    <x v="141"/>
    <n v="1403.08"/>
  </r>
  <r>
    <x v="189"/>
    <d v="2019-07-16T00:00:00"/>
    <n v="19230036"/>
    <n v="19230036"/>
    <x v="141"/>
    <n v="1505.45"/>
  </r>
  <r>
    <x v="194"/>
    <d v="2019-07-23T00:00:00"/>
    <n v="19949"/>
    <n v="19949"/>
    <x v="143"/>
    <n v="1272"/>
  </r>
  <r>
    <x v="55"/>
    <d v="2019-06-10T00:00:00"/>
    <s v="20519MKH"/>
    <s v="20519MKH"/>
    <x v="141"/>
    <n v="1854"/>
  </r>
  <r>
    <x v="55"/>
    <d v="2019-07-03T00:00:00"/>
    <s v="20619MKH"/>
    <s v="20619MKH"/>
    <x v="141"/>
    <n v="1854"/>
  </r>
  <r>
    <x v="125"/>
    <d v="2019-02-15T00:00:00"/>
    <s v="224957CRCORR"/>
    <s v="224957CRCORR"/>
    <x v="142"/>
    <n v="-78"/>
  </r>
  <r>
    <x v="125"/>
    <d v="2019-02-15T00:00:00"/>
    <s v="224957DRCORR"/>
    <s v="224957DRCORR"/>
    <x v="142"/>
    <n v="78"/>
  </r>
  <r>
    <x v="254"/>
    <d v="2019-07-01T00:00:00"/>
    <n v="25461051"/>
    <n v="25461051"/>
    <x v="144"/>
    <n v="182.04"/>
  </r>
  <r>
    <x v="254"/>
    <d v="2019-07-01T00:00:00"/>
    <n v="25461061"/>
    <n v="25461061"/>
    <x v="144"/>
    <n v="515.41999999999996"/>
  </r>
  <r>
    <x v="254"/>
    <d v="2019-07-01T00:00:00"/>
    <n v="25461071"/>
    <n v="25461071"/>
    <x v="144"/>
    <n v="254.55"/>
  </r>
  <r>
    <x v="254"/>
    <d v="2019-07-01T00:00:00"/>
    <n v="25461081"/>
    <n v="25461081"/>
    <x v="144"/>
    <n v="36"/>
  </r>
  <r>
    <x v="254"/>
    <d v="2019-07-01T00:00:00"/>
    <n v="25461091"/>
    <n v="25461091"/>
    <x v="144"/>
    <n v="31.72"/>
  </r>
  <r>
    <x v="254"/>
    <d v="2019-07-01T00:00:00"/>
    <n v="25461235"/>
    <n v="25461235"/>
    <x v="144"/>
    <n v="78.48"/>
  </r>
  <r>
    <x v="254"/>
    <d v="2019-07-01T00:00:00"/>
    <n v="25461297"/>
    <n v="25461297"/>
    <x v="144"/>
    <n v="11.4"/>
  </r>
  <r>
    <x v="567"/>
    <d v="2018-08-28T00:00:00"/>
    <n v="2581"/>
    <n v="2581"/>
    <x v="144"/>
    <n v="760"/>
  </r>
  <r>
    <x v="568"/>
    <d v="2019-07-23T00:00:00"/>
    <n v="2622"/>
    <n v="2622"/>
    <x v="143"/>
    <n v="1947.49"/>
  </r>
  <r>
    <x v="254"/>
    <d v="2019-07-02T00:00:00"/>
    <n v="26394001"/>
    <n v="26394001"/>
    <x v="144"/>
    <n v="191.99"/>
  </r>
  <r>
    <x v="254"/>
    <d v="2019-07-02T00:00:00"/>
    <n v="26427073"/>
    <n v="26427073"/>
    <x v="144"/>
    <n v="12.02"/>
  </r>
  <r>
    <x v="126"/>
    <d v="2019-07-01T00:00:00"/>
    <n v="28603926"/>
    <n v="28603926"/>
    <x v="144"/>
    <n v="806.14"/>
  </r>
  <r>
    <x v="126"/>
    <d v="2019-07-01T00:00:00"/>
    <n v="28603936"/>
    <n v="28603936"/>
    <x v="144"/>
    <n v="2529.2399999999998"/>
  </r>
  <r>
    <x v="254"/>
    <d v="2019-07-09T00:00:00"/>
    <n v="29763611"/>
    <n v="29763611"/>
    <x v="142"/>
    <n v="24.49"/>
  </r>
  <r>
    <x v="254"/>
    <d v="2019-07-09T00:00:00"/>
    <n v="29763632"/>
    <n v="29763632"/>
    <x v="142"/>
    <n v="62.4"/>
  </r>
  <r>
    <x v="254"/>
    <d v="2019-07-09T00:00:00"/>
    <n v="30061671"/>
    <n v="30061671"/>
    <x v="142"/>
    <n v="45.9"/>
  </r>
  <r>
    <x v="254"/>
    <d v="2019-07-09T00:00:00"/>
    <n v="30167353"/>
    <n v="30167353"/>
    <x v="142"/>
    <n v="11.52"/>
  </r>
  <r>
    <x v="95"/>
    <d v="2019-03-25T00:00:00"/>
    <n v="3103468712"/>
    <n v="3103468712"/>
    <x v="144"/>
    <n v="3.6"/>
  </r>
  <r>
    <x v="95"/>
    <d v="2019-05-24T00:00:00"/>
    <n v="3103529300"/>
    <n v="3103529300"/>
    <x v="144"/>
    <n v="24.6"/>
  </r>
  <r>
    <x v="95"/>
    <d v="2019-06-25T00:00:00"/>
    <n v="3103560029"/>
    <n v="3103560029"/>
    <x v="141"/>
    <n v="38.700000000000003"/>
  </r>
  <r>
    <x v="243"/>
    <d v="2019-07-23T00:00:00"/>
    <n v="3369853"/>
    <n v="3369853"/>
    <x v="143"/>
    <n v="306"/>
  </r>
  <r>
    <x v="132"/>
    <d v="2019-07-01T00:00:00"/>
    <s v="37459867M"/>
    <s v="37459867M"/>
    <x v="144"/>
    <n v="21.59"/>
  </r>
  <r>
    <x v="132"/>
    <d v="2019-07-01T00:00:00"/>
    <s v="37464395E"/>
    <s v="37464395E"/>
    <x v="144"/>
    <n v="169.2"/>
  </r>
  <r>
    <x v="132"/>
    <d v="2019-07-01T00:00:00"/>
    <s v="37464396T"/>
    <s v="37464396T"/>
    <x v="144"/>
    <n v="590.92999999999995"/>
  </r>
  <r>
    <x v="132"/>
    <d v="2019-07-01T00:00:00"/>
    <s v="37464399S"/>
    <s v="37464399S"/>
    <x v="144"/>
    <n v="28.8"/>
  </r>
  <r>
    <x v="132"/>
    <d v="2019-07-01T00:00:00"/>
    <s v="37464495A"/>
    <s v="37464495A"/>
    <x v="144"/>
    <n v="499.68"/>
  </r>
  <r>
    <x v="132"/>
    <d v="2019-07-01T00:00:00"/>
    <s v="37464496P"/>
    <s v="37464496P"/>
    <x v="144"/>
    <n v="17.52"/>
  </r>
  <r>
    <x v="132"/>
    <d v="2019-07-01T00:00:00"/>
    <s v="37464497H"/>
    <s v="37464497H"/>
    <x v="144"/>
    <n v="626.95000000000005"/>
  </r>
  <r>
    <x v="132"/>
    <d v="2019-07-01T00:00:00"/>
    <s v="37464498W"/>
    <s v="37464498W"/>
    <x v="144"/>
    <n v="18.78"/>
  </r>
  <r>
    <x v="132"/>
    <d v="2019-07-02T00:00:00"/>
    <s v="37485219E"/>
    <s v="37485219E"/>
    <x v="144"/>
    <n v="6465.42"/>
  </r>
  <r>
    <x v="132"/>
    <d v="2019-07-02T00:00:00"/>
    <s v="37485685H"/>
    <s v="37485685H"/>
    <x v="144"/>
    <n v="9.01"/>
  </r>
  <r>
    <x v="132"/>
    <d v="2019-07-02T00:00:00"/>
    <s v="37485691B"/>
    <s v="37485691B"/>
    <x v="144"/>
    <n v="112.8"/>
  </r>
  <r>
    <x v="132"/>
    <d v="2019-07-02T00:00:00"/>
    <s v="37485692Q"/>
    <s v="37485692Q"/>
    <x v="144"/>
    <n v="427.2"/>
  </r>
  <r>
    <x v="132"/>
    <d v="2019-07-02T00:00:00"/>
    <s v="37485693X"/>
    <s v="37485693X"/>
    <x v="144"/>
    <n v="53.28"/>
  </r>
  <r>
    <x v="132"/>
    <d v="2019-07-02T00:00:00"/>
    <s v="37485696H"/>
    <s v="37485696H"/>
    <x v="144"/>
    <n v="2701.68"/>
  </r>
  <r>
    <x v="132"/>
    <d v="2019-07-02T00:00:00"/>
    <s v="37485697W"/>
    <s v="37485697W"/>
    <x v="144"/>
    <n v="392.18"/>
  </r>
  <r>
    <x v="132"/>
    <d v="2019-07-02T00:00:00"/>
    <s v="37485849E"/>
    <s v="37485849E"/>
    <x v="144"/>
    <n v="1505.26"/>
  </r>
  <r>
    <x v="132"/>
    <d v="2019-07-02T00:00:00"/>
    <s v="37485851H"/>
    <s v="37485851H"/>
    <x v="144"/>
    <n v="469.77"/>
  </r>
  <r>
    <x v="132"/>
    <d v="2019-07-02T00:00:00"/>
    <s v="37485852W"/>
    <s v="37485852W"/>
    <x v="144"/>
    <n v="58.08"/>
  </r>
  <r>
    <x v="132"/>
    <d v="2019-07-02T00:00:00"/>
    <s v="37485853Y"/>
    <s v="37485853Y"/>
    <x v="144"/>
    <n v="810.72"/>
  </r>
  <r>
    <x v="132"/>
    <d v="2019-07-02T00:00:00"/>
    <s v="37485854G"/>
    <s v="37485854G"/>
    <x v="144"/>
    <n v="237.29"/>
  </r>
  <r>
    <x v="132"/>
    <d v="2019-07-02T00:00:00"/>
    <s v="37493620M"/>
    <s v="37493620M"/>
    <x v="144"/>
    <n v="22.85"/>
  </r>
  <r>
    <x v="569"/>
    <d v="2019-07-16T00:00:00"/>
    <n v="375527"/>
    <n v="375527"/>
    <x v="141"/>
    <n v="637.28"/>
  </r>
  <r>
    <x v="132"/>
    <d v="2019-07-09T00:00:00"/>
    <s v="37593056Y"/>
    <s v="37593056Y"/>
    <x v="142"/>
    <n v="7673.71"/>
  </r>
  <r>
    <x v="132"/>
    <d v="2019-07-09T00:00:00"/>
    <s v="37593057G"/>
    <s v="37593057G"/>
    <x v="142"/>
    <n v="2885.4"/>
  </r>
  <r>
    <x v="132"/>
    <d v="2019-07-09T00:00:00"/>
    <s v="37593058V"/>
    <s v="37593058V"/>
    <x v="142"/>
    <n v="547.54"/>
  </r>
  <r>
    <x v="132"/>
    <d v="2019-07-09T00:00:00"/>
    <s v="37593177S"/>
    <s v="37593177S"/>
    <x v="142"/>
    <n v="4.58"/>
  </r>
  <r>
    <x v="132"/>
    <d v="2019-07-09T00:00:00"/>
    <s v="37593178K"/>
    <s v="37593178K"/>
    <x v="142"/>
    <n v="252"/>
  </r>
  <r>
    <x v="132"/>
    <d v="2019-07-09T00:00:00"/>
    <s v="37593179C"/>
    <s v="37593179C"/>
    <x v="142"/>
    <n v="1886.68"/>
  </r>
  <r>
    <x v="132"/>
    <d v="2019-07-09T00:00:00"/>
    <s v="37593182U"/>
    <s v="37593182U"/>
    <x v="142"/>
    <n v="23.52"/>
  </r>
  <r>
    <x v="132"/>
    <d v="2019-07-09T00:00:00"/>
    <s v="37593183M"/>
    <s v="37593183M"/>
    <x v="142"/>
    <n v="9.01"/>
  </r>
  <r>
    <x v="132"/>
    <d v="2019-07-09T00:00:00"/>
    <s v="37594385P"/>
    <s v="37594385P"/>
    <x v="142"/>
    <n v="1414.85"/>
  </r>
  <r>
    <x v="132"/>
    <d v="2019-07-09T00:00:00"/>
    <s v="37594386H"/>
    <s v="37594386H"/>
    <x v="142"/>
    <n v="1158.48"/>
  </r>
  <r>
    <x v="132"/>
    <d v="2019-07-09T00:00:00"/>
    <s v="37594387W"/>
    <s v="37594387W"/>
    <x v="142"/>
    <n v="480.5"/>
  </r>
  <r>
    <x v="132"/>
    <d v="2019-07-09T00:00:00"/>
    <s v="37594388Y"/>
    <s v="37594388Y"/>
    <x v="142"/>
    <n v="6.84"/>
  </r>
  <r>
    <x v="132"/>
    <d v="2019-07-09T00:00:00"/>
    <s v="37597646V"/>
    <s v="37597646V"/>
    <x v="142"/>
    <n v="3.92"/>
  </r>
  <r>
    <x v="132"/>
    <d v="2019-07-09T00:00:00"/>
    <s v="37597786D"/>
    <s v="37597786D"/>
    <x v="142"/>
    <n v="53.28"/>
  </r>
  <r>
    <x v="132"/>
    <d v="2019-07-09T00:00:00"/>
    <s v="37597803F"/>
    <s v="37597803F"/>
    <x v="142"/>
    <n v="106.56"/>
  </r>
  <r>
    <x v="132"/>
    <d v="2019-07-09T00:00:00"/>
    <s v="37597859U"/>
    <s v="37597859U"/>
    <x v="142"/>
    <n v="217.49"/>
  </r>
  <r>
    <x v="132"/>
    <d v="2019-07-09T00:00:00"/>
    <s v="37597897W"/>
    <s v="37597897W"/>
    <x v="142"/>
    <n v="83.16"/>
  </r>
  <r>
    <x v="132"/>
    <d v="2019-07-09T00:00:00"/>
    <s v="37597916X"/>
    <s v="37597916X"/>
    <x v="142"/>
    <n v="9.84"/>
  </r>
  <r>
    <x v="132"/>
    <d v="2019-07-09T00:00:00"/>
    <s v="37600693X"/>
    <s v="37600693X"/>
    <x v="142"/>
    <n v="3.74"/>
  </r>
  <r>
    <x v="132"/>
    <d v="2019-07-09T00:00:00"/>
    <s v="37607109F"/>
    <s v="37607109F"/>
    <x v="142"/>
    <n v="24.47"/>
  </r>
  <r>
    <x v="132"/>
    <d v="2019-07-09T00:00:00"/>
    <s v="37607110Q"/>
    <s v="37607110Q"/>
    <x v="142"/>
    <n v="657"/>
  </r>
  <r>
    <x v="132"/>
    <d v="2019-07-16T00:00:00"/>
    <s v="37702706K"/>
    <s v="37702706K"/>
    <x v="141"/>
    <n v="38.840000000000003"/>
  </r>
  <r>
    <x v="132"/>
    <d v="2019-07-16T00:00:00"/>
    <s v="37702707C"/>
    <s v="37702707C"/>
    <x v="141"/>
    <n v="1172.6400000000001"/>
  </r>
  <r>
    <x v="132"/>
    <d v="2019-07-16T00:00:00"/>
    <s v="37702709J"/>
    <s v="37702709J"/>
    <x v="141"/>
    <n v="2306.16"/>
  </r>
  <r>
    <x v="132"/>
    <d v="2019-07-16T00:00:00"/>
    <s v="37702712E"/>
    <s v="37702712E"/>
    <x v="141"/>
    <n v="410.65"/>
  </r>
  <r>
    <x v="132"/>
    <d v="2019-07-16T00:00:00"/>
    <s v="37702713T"/>
    <s v="37702713T"/>
    <x v="141"/>
    <n v="1200"/>
  </r>
  <r>
    <x v="132"/>
    <d v="2019-07-16T00:00:00"/>
    <s v="37702776U"/>
    <s v="37702776U"/>
    <x v="141"/>
    <n v="336.35"/>
  </r>
  <r>
    <x v="132"/>
    <d v="2019-07-16T00:00:00"/>
    <s v="37702777M"/>
    <s v="37702777M"/>
    <x v="141"/>
    <n v="135.36000000000001"/>
  </r>
  <r>
    <x v="132"/>
    <d v="2019-07-16T00:00:00"/>
    <s v="37702778E"/>
    <s v="37702778E"/>
    <x v="141"/>
    <n v="1189.32"/>
  </r>
  <r>
    <x v="132"/>
    <d v="2019-07-16T00:00:00"/>
    <s v="37702779T"/>
    <s v="37702779T"/>
    <x v="141"/>
    <n v="926.4"/>
  </r>
  <r>
    <x v="132"/>
    <d v="2019-07-16T00:00:00"/>
    <s v="37710137R"/>
    <s v="37710137R"/>
    <x v="141"/>
    <n v="8.39"/>
  </r>
  <r>
    <x v="132"/>
    <d v="2019-07-16T00:00:00"/>
    <s v="37714393N"/>
    <s v="37714393N"/>
    <x v="141"/>
    <n v="34.14"/>
  </r>
  <r>
    <x v="264"/>
    <d v="2019-07-01T00:00:00"/>
    <n v="4004714"/>
    <n v="4004714"/>
    <x v="144"/>
    <n v="0.95"/>
  </r>
  <r>
    <x v="264"/>
    <d v="2019-07-01T00:00:00"/>
    <n v="4005641"/>
    <n v="4005641"/>
    <x v="144"/>
    <n v="24.19"/>
  </r>
  <r>
    <x v="264"/>
    <d v="2019-07-01T00:00:00"/>
    <n v="4006940"/>
    <n v="4006940"/>
    <x v="144"/>
    <n v="40.39"/>
  </r>
  <r>
    <x v="264"/>
    <d v="2019-07-01T00:00:00"/>
    <n v="4006944"/>
    <n v="4006944"/>
    <x v="144"/>
    <n v="29.92"/>
  </r>
  <r>
    <x v="264"/>
    <d v="2019-07-02T00:00:00"/>
    <n v="4011906"/>
    <n v="4011906"/>
    <x v="144"/>
    <n v="2.41"/>
  </r>
  <r>
    <x v="264"/>
    <d v="2019-07-02T00:00:00"/>
    <n v="4011907"/>
    <n v="4011907"/>
    <x v="144"/>
    <n v="4.38"/>
  </r>
  <r>
    <x v="264"/>
    <d v="2019-07-02T00:00:00"/>
    <n v="4012113"/>
    <n v="4012113"/>
    <x v="144"/>
    <n v="0.26"/>
  </r>
  <r>
    <x v="264"/>
    <d v="2019-07-02T00:00:00"/>
    <n v="4012116"/>
    <n v="4012116"/>
    <x v="144"/>
    <n v="13.12"/>
  </r>
  <r>
    <x v="264"/>
    <d v="2019-07-02T00:00:00"/>
    <n v="4012118"/>
    <n v="4012118"/>
    <x v="144"/>
    <n v="72.58"/>
  </r>
  <r>
    <x v="264"/>
    <d v="2019-07-02T00:00:00"/>
    <n v="4012119"/>
    <n v="4012119"/>
    <x v="144"/>
    <n v="17.510000000000002"/>
  </r>
  <r>
    <x v="264"/>
    <d v="2019-07-02T00:00:00"/>
    <n v="4016694"/>
    <n v="4016694"/>
    <x v="144"/>
    <n v="31.56"/>
  </r>
  <r>
    <x v="264"/>
    <d v="2019-07-02T00:00:00"/>
    <n v="4016718"/>
    <n v="4016718"/>
    <x v="144"/>
    <n v="25.25"/>
  </r>
  <r>
    <x v="264"/>
    <d v="2019-07-09T00:00:00"/>
    <n v="4045700"/>
    <n v="4045700"/>
    <x v="142"/>
    <n v="0.84"/>
  </r>
  <r>
    <x v="264"/>
    <d v="2019-07-09T00:00:00"/>
    <n v="4047156"/>
    <n v="4047156"/>
    <x v="142"/>
    <n v="5.8"/>
  </r>
  <r>
    <x v="264"/>
    <d v="2019-07-09T00:00:00"/>
    <n v="4047157"/>
    <n v="4047157"/>
    <x v="142"/>
    <n v="1.32"/>
  </r>
  <r>
    <x v="264"/>
    <d v="2019-07-09T00:00:00"/>
    <n v="4047158"/>
    <n v="4047158"/>
    <x v="142"/>
    <n v="47.49"/>
  </r>
  <r>
    <x v="264"/>
    <d v="2019-07-09T00:00:00"/>
    <n v="4047735"/>
    <n v="4047735"/>
    <x v="142"/>
    <n v="9.9"/>
  </r>
  <r>
    <x v="264"/>
    <d v="2019-07-09T00:00:00"/>
    <n v="4048797"/>
    <n v="4048797"/>
    <x v="142"/>
    <n v="10.33"/>
  </r>
  <r>
    <x v="133"/>
    <d v="2019-05-27T00:00:00"/>
    <n v="40587"/>
    <n v="40587"/>
    <x v="143"/>
    <n v="248.4"/>
  </r>
  <r>
    <x v="264"/>
    <d v="2019-07-16T00:00:00"/>
    <n v="4079840"/>
    <n v="4079840"/>
    <x v="141"/>
    <n v="2.38"/>
  </r>
  <r>
    <x v="264"/>
    <d v="2019-07-16T00:00:00"/>
    <n v="4079841"/>
    <n v="4079841"/>
    <x v="141"/>
    <n v="0.92"/>
  </r>
  <r>
    <x v="264"/>
    <d v="2019-07-16T00:00:00"/>
    <n v="4080026"/>
    <n v="4080026"/>
    <x v="141"/>
    <n v="24.51"/>
  </r>
  <r>
    <x v="264"/>
    <d v="2019-07-16T00:00:00"/>
    <n v="4080034"/>
    <n v="4080034"/>
    <x v="141"/>
    <n v="5.95"/>
  </r>
  <r>
    <x v="264"/>
    <d v="2019-07-16T00:00:00"/>
    <n v="4080078"/>
    <n v="4080078"/>
    <x v="141"/>
    <n v="120.96"/>
  </r>
  <r>
    <x v="264"/>
    <d v="2019-07-16T00:00:00"/>
    <n v="4080447"/>
    <n v="4080447"/>
    <x v="141"/>
    <n v="14.18"/>
  </r>
  <r>
    <x v="264"/>
    <d v="2019-07-16T00:00:00"/>
    <n v="4080916"/>
    <n v="4080916"/>
    <x v="141"/>
    <n v="60.48"/>
  </r>
  <r>
    <x v="264"/>
    <d v="2019-07-16T00:00:00"/>
    <n v="4080942"/>
    <n v="4080942"/>
    <x v="141"/>
    <n v="24.19"/>
  </r>
  <r>
    <x v="264"/>
    <d v="2019-07-16T00:00:00"/>
    <n v="4083119"/>
    <n v="4083119"/>
    <x v="141"/>
    <n v="24.19"/>
  </r>
  <r>
    <x v="264"/>
    <d v="2019-07-16T00:00:00"/>
    <n v="4083123"/>
    <n v="4083123"/>
    <x v="141"/>
    <n v="2.5"/>
  </r>
  <r>
    <x v="264"/>
    <d v="2019-07-16T00:00:00"/>
    <n v="4083127"/>
    <n v="4083127"/>
    <x v="141"/>
    <n v="60.48"/>
  </r>
  <r>
    <x v="540"/>
    <d v="2019-06-26T00:00:00"/>
    <n v="425000562688"/>
    <n v="425000562688"/>
    <x v="144"/>
    <n v="1112.8800000000001"/>
  </r>
  <r>
    <x v="570"/>
    <d v="2019-04-24T00:00:00"/>
    <n v="428373"/>
    <n v="428373"/>
    <x v="142"/>
    <n v="-123.58"/>
  </r>
  <r>
    <x v="98"/>
    <d v="2019-07-02T00:00:00"/>
    <n v="430389"/>
    <n v="430389"/>
    <x v="144"/>
    <n v="302.64"/>
  </r>
  <r>
    <x v="503"/>
    <d v="2019-07-02T00:00:00"/>
    <n v="4410166212"/>
    <n v="4410166212"/>
    <x v="144"/>
    <n v="1720.8"/>
  </r>
  <r>
    <x v="261"/>
    <d v="2019-03-15T00:00:00"/>
    <n v="4615046794"/>
    <n v="4615046794"/>
    <x v="141"/>
    <n v="-57"/>
  </r>
  <r>
    <x v="26"/>
    <d v="2019-06-06T00:00:00"/>
    <n v="4750528"/>
    <n v="4750528"/>
    <x v="141"/>
    <n v="495.5"/>
  </r>
  <r>
    <x v="26"/>
    <d v="2019-06-06T00:00:00"/>
    <n v="4750529"/>
    <n v="4750529"/>
    <x v="141"/>
    <n v="390.05"/>
  </r>
  <r>
    <x v="26"/>
    <d v="2019-06-10T00:00:00"/>
    <n v="4753916"/>
    <n v="4753916"/>
    <x v="141"/>
    <n v="390.05"/>
  </r>
  <r>
    <x v="26"/>
    <d v="2019-06-10T00:00:00"/>
    <n v="4753917"/>
    <n v="4753917"/>
    <x v="141"/>
    <n v="406.79"/>
  </r>
  <r>
    <x v="26"/>
    <d v="2019-06-10T00:00:00"/>
    <n v="4753919"/>
    <n v="4753919"/>
    <x v="141"/>
    <n v="478.76"/>
  </r>
  <r>
    <x v="26"/>
    <d v="2019-06-10T00:00:00"/>
    <n v="4753923"/>
    <n v="4753923"/>
    <x v="141"/>
    <n v="545.72"/>
  </r>
  <r>
    <x v="26"/>
    <d v="2019-06-13T00:00:00"/>
    <n v="4757381"/>
    <n v="4757381"/>
    <x v="141"/>
    <n v="390.05"/>
  </r>
  <r>
    <x v="26"/>
    <d v="2019-06-25T00:00:00"/>
    <n v="4768840"/>
    <n v="4768840"/>
    <x v="144"/>
    <n v="720.49"/>
  </r>
  <r>
    <x v="26"/>
    <d v="2019-07-01T00:00:00"/>
    <n v="4774291"/>
    <n v="4774291"/>
    <x v="144"/>
    <n v="256.13"/>
  </r>
  <r>
    <x v="26"/>
    <d v="2019-07-01T00:00:00"/>
    <n v="4774294"/>
    <n v="4774294"/>
    <x v="144"/>
    <n v="545.72"/>
  </r>
  <r>
    <x v="26"/>
    <d v="2019-07-01T00:00:00"/>
    <n v="4774295"/>
    <n v="4774295"/>
    <x v="144"/>
    <n v="839.78"/>
  </r>
  <r>
    <x v="26"/>
    <d v="2019-07-01T00:00:00"/>
    <n v="4774299"/>
    <n v="4774299"/>
    <x v="144"/>
    <n v="884.28"/>
  </r>
  <r>
    <x v="26"/>
    <d v="2019-07-09T00:00:00"/>
    <n v="4782831"/>
    <n v="4782831"/>
    <x v="142"/>
    <n v="884.28"/>
  </r>
  <r>
    <x v="26"/>
    <d v="2019-07-16T00:00:00"/>
    <n v="4789699"/>
    <n v="4789699"/>
    <x v="141"/>
    <n v="947.92"/>
  </r>
  <r>
    <x v="26"/>
    <d v="2019-07-16T00:00:00"/>
    <n v="4789700"/>
    <n v="4789700"/>
    <x v="141"/>
    <n v="626.08000000000004"/>
  </r>
  <r>
    <x v="26"/>
    <d v="2019-07-16T00:00:00"/>
    <n v="4789701"/>
    <n v="4789701"/>
    <x v="141"/>
    <n v="175.82"/>
  </r>
  <r>
    <x v="26"/>
    <d v="2019-07-16T00:00:00"/>
    <n v="4789702"/>
    <n v="4789702"/>
    <x v="141"/>
    <n v="411.1"/>
  </r>
  <r>
    <x v="26"/>
    <d v="2019-07-23T00:00:00"/>
    <n v="4796695"/>
    <n v="4796695"/>
    <x v="143"/>
    <n v="442.15"/>
  </r>
  <r>
    <x v="26"/>
    <d v="2019-07-23T00:00:00"/>
    <n v="4796696"/>
    <n v="4796696"/>
    <x v="143"/>
    <n v="884.28"/>
  </r>
  <r>
    <x v="26"/>
    <d v="2019-07-23T00:00:00"/>
    <n v="4796697"/>
    <n v="4796697"/>
    <x v="143"/>
    <n v="256.13"/>
  </r>
  <r>
    <x v="571"/>
    <d v="2019-07-16T00:00:00"/>
    <n v="5010369400"/>
    <n v="5010369400"/>
    <x v="141"/>
    <n v="2379.36"/>
  </r>
  <r>
    <x v="571"/>
    <d v="2019-07-23T00:00:00"/>
    <n v="5010369843"/>
    <n v="5010369843"/>
    <x v="143"/>
    <n v="1189.68"/>
  </r>
  <r>
    <x v="571"/>
    <d v="2019-07-23T00:00:00"/>
    <n v="5010369844"/>
    <n v="5010369844"/>
    <x v="143"/>
    <n v="1555.2"/>
  </r>
  <r>
    <x v="29"/>
    <d v="2019-06-30T00:00:00"/>
    <n v="5294"/>
    <n v="5294"/>
    <x v="142"/>
    <n v="748.22"/>
  </r>
  <r>
    <x v="316"/>
    <d v="2019-04-05T00:00:00"/>
    <n v="5387804"/>
    <n v="5387804"/>
    <x v="144"/>
    <n v="68.900000000000006"/>
  </r>
  <r>
    <x v="316"/>
    <d v="2019-05-31T00:00:00"/>
    <n v="5508165"/>
    <n v="5508165"/>
    <x v="141"/>
    <n v="759.78"/>
  </r>
  <r>
    <x v="316"/>
    <d v="2019-05-31T00:00:00"/>
    <n v="5508166"/>
    <n v="5508166"/>
    <x v="144"/>
    <n v="89.21"/>
  </r>
  <r>
    <x v="316"/>
    <d v="2019-06-07T00:00:00"/>
    <n v="5523422"/>
    <n v="5523422"/>
    <x v="142"/>
    <n v="803.77"/>
  </r>
  <r>
    <x v="316"/>
    <d v="2019-06-14T00:00:00"/>
    <n v="5538858"/>
    <n v="5538858"/>
    <x v="142"/>
    <n v="1876.36"/>
  </r>
  <r>
    <x v="316"/>
    <d v="2019-06-21T00:00:00"/>
    <n v="5554130"/>
    <n v="5554130"/>
    <x v="144"/>
    <n v="1187.6600000000001"/>
  </r>
  <r>
    <x v="564"/>
    <d v="2019-02-05T00:00:00"/>
    <n v="57680700"/>
    <n v="57680700"/>
    <x v="141"/>
    <n v="81.72"/>
  </r>
  <r>
    <x v="564"/>
    <d v="2019-02-05T00:00:00"/>
    <n v="57680702"/>
    <n v="57680702"/>
    <x v="141"/>
    <n v="301.33"/>
  </r>
  <r>
    <x v="564"/>
    <d v="2019-04-17T00:00:00"/>
    <n v="57730180"/>
    <n v="57730180"/>
    <x v="141"/>
    <n v="8.34"/>
  </r>
  <r>
    <x v="572"/>
    <d v="2019-07-01T00:00:00"/>
    <n v="5835"/>
    <n v="5835"/>
    <x v="144"/>
    <n v="1442.64"/>
  </r>
  <r>
    <x v="267"/>
    <d v="2019-07-23T00:00:00"/>
    <n v="5900367"/>
    <n v="5900367"/>
    <x v="143"/>
    <n v="420"/>
  </r>
  <r>
    <x v="267"/>
    <d v="2019-07-23T00:00:00"/>
    <n v="5900368"/>
    <n v="5900368"/>
    <x v="143"/>
    <n v="144"/>
  </r>
  <r>
    <x v="28"/>
    <d v="2019-07-23T00:00:00"/>
    <n v="6020033908"/>
    <n v="6020033908"/>
    <x v="143"/>
    <n v="319.2"/>
  </r>
  <r>
    <x v="28"/>
    <d v="2019-07-23T00:00:00"/>
    <n v="6020033909"/>
    <n v="6020033909"/>
    <x v="143"/>
    <n v="3468"/>
  </r>
  <r>
    <x v="573"/>
    <d v="2019-07-02T00:00:00"/>
    <n v="60258206"/>
    <n v="60258206"/>
    <x v="144"/>
    <n v="861.6"/>
  </r>
  <r>
    <x v="573"/>
    <d v="2019-07-02T00:00:00"/>
    <n v="60258207"/>
    <n v="60258207"/>
    <x v="144"/>
    <n v="3237.6"/>
  </r>
  <r>
    <x v="266"/>
    <d v="2019-07-02T00:00:00"/>
    <n v="6114"/>
    <n v="6114"/>
    <x v="144"/>
    <n v="35920.33"/>
  </r>
  <r>
    <x v="317"/>
    <d v="2019-07-23T00:00:00"/>
    <n v="64150"/>
    <n v="64150"/>
    <x v="143"/>
    <n v="442.93"/>
  </r>
  <r>
    <x v="265"/>
    <d v="2019-07-16T00:00:00"/>
    <n v="6532293"/>
    <n v="6532293"/>
    <x v="141"/>
    <n v="26.5"/>
  </r>
  <r>
    <x v="265"/>
    <d v="2019-07-16T00:00:00"/>
    <n v="6533386"/>
    <n v="6533386"/>
    <x v="141"/>
    <n v="7.7"/>
  </r>
  <r>
    <x v="265"/>
    <d v="2019-07-16T00:00:00"/>
    <n v="6533387"/>
    <n v="6533387"/>
    <x v="141"/>
    <n v="221.03"/>
  </r>
  <r>
    <x v="265"/>
    <d v="2019-07-16T00:00:00"/>
    <n v="6533389"/>
    <n v="6533389"/>
    <x v="141"/>
    <n v="50.4"/>
  </r>
  <r>
    <x v="265"/>
    <d v="2019-07-16T00:00:00"/>
    <n v="6533390"/>
    <n v="6533390"/>
    <x v="141"/>
    <n v="4.8"/>
  </r>
  <r>
    <x v="265"/>
    <d v="2019-07-16T00:00:00"/>
    <n v="6533397"/>
    <n v="6533397"/>
    <x v="141"/>
    <n v="264"/>
  </r>
  <r>
    <x v="265"/>
    <d v="2019-07-16T00:00:00"/>
    <n v="6533422"/>
    <n v="6533422"/>
    <x v="141"/>
    <n v="0.84"/>
  </r>
  <r>
    <x v="161"/>
    <d v="2018-10-27T00:00:00"/>
    <n v="66241303"/>
    <n v="66241303"/>
    <x v="142"/>
    <n v="6970.82"/>
  </r>
  <r>
    <x v="31"/>
    <d v="2019-05-17T00:00:00"/>
    <n v="665136"/>
    <n v="665136"/>
    <x v="144"/>
    <n v="86.57"/>
  </r>
  <r>
    <x v="31"/>
    <d v="2019-05-17T00:00:00"/>
    <n v="665155"/>
    <n v="665155"/>
    <x v="144"/>
    <n v="598.64"/>
  </r>
  <r>
    <x v="161"/>
    <d v="2019-07-02T00:00:00"/>
    <n v="66794861"/>
    <n v="66794861"/>
    <x v="142"/>
    <n v="-3494.94"/>
  </r>
  <r>
    <x v="31"/>
    <d v="2019-06-07T00:00:00"/>
    <n v="668804"/>
    <n v="668804"/>
    <x v="142"/>
    <n v="825.13"/>
  </r>
  <r>
    <x v="31"/>
    <d v="2019-06-14T00:00:00"/>
    <n v="669916"/>
    <n v="669916"/>
    <x v="144"/>
    <n v="2214.34"/>
  </r>
  <r>
    <x v="31"/>
    <d v="2019-06-21T00:00:00"/>
    <n v="671752"/>
    <n v="671752"/>
    <x v="144"/>
    <n v="2142.29"/>
  </r>
  <r>
    <x v="31"/>
    <d v="2019-06-30T00:00:00"/>
    <n v="673347"/>
    <n v="673347"/>
    <x v="144"/>
    <n v="70.34"/>
  </r>
  <r>
    <x v="31"/>
    <d v="2019-06-30T00:00:00"/>
    <n v="673351"/>
    <n v="673351"/>
    <x v="144"/>
    <n v="4886.09"/>
  </r>
  <r>
    <x v="31"/>
    <d v="2019-06-30T00:00:00"/>
    <n v="673361"/>
    <n v="673361"/>
    <x v="142"/>
    <n v="1400.57"/>
  </r>
  <r>
    <x v="31"/>
    <d v="2019-06-30T00:00:00"/>
    <n v="673363"/>
    <n v="673363"/>
    <x v="142"/>
    <n v="1917.02"/>
  </r>
  <r>
    <x v="31"/>
    <d v="2019-06-30T00:00:00"/>
    <n v="673367"/>
    <n v="673367"/>
    <x v="142"/>
    <n v="1735.92"/>
  </r>
  <r>
    <x v="31"/>
    <d v="2019-07-05T00:00:00"/>
    <n v="674346"/>
    <n v="674346"/>
    <x v="141"/>
    <n v="115.01"/>
  </r>
  <r>
    <x v="31"/>
    <d v="2019-07-05T00:00:00"/>
    <n v="674351"/>
    <n v="674351"/>
    <x v="142"/>
    <n v="1210.8800000000001"/>
  </r>
  <r>
    <x v="31"/>
    <d v="2019-07-05T00:00:00"/>
    <n v="674353"/>
    <n v="674353"/>
    <x v="142"/>
    <n v="604.79999999999995"/>
  </r>
  <r>
    <x v="31"/>
    <d v="2019-07-05T00:00:00"/>
    <n v="674359"/>
    <n v="674359"/>
    <x v="142"/>
    <n v="788.4"/>
  </r>
  <r>
    <x v="164"/>
    <d v="2019-07-11T00:00:00"/>
    <n v="68098"/>
    <n v="68098"/>
    <x v="141"/>
    <n v="122.1"/>
  </r>
  <r>
    <x v="32"/>
    <d v="2019-06-26T00:00:00"/>
    <n v="699203"/>
    <n v="699203"/>
    <x v="144"/>
    <n v="281.23"/>
  </r>
  <r>
    <x v="32"/>
    <d v="2019-06-26T00:00:00"/>
    <n v="699204"/>
    <n v="699204"/>
    <x v="144"/>
    <n v="320.83"/>
  </r>
  <r>
    <x v="32"/>
    <d v="2019-07-03T00:00:00"/>
    <n v="700477"/>
    <n v="700477"/>
    <x v="142"/>
    <n v="615.16999999999996"/>
  </r>
  <r>
    <x v="32"/>
    <d v="2019-07-10T00:00:00"/>
    <n v="701684"/>
    <n v="701684"/>
    <x v="141"/>
    <n v="563.53"/>
  </r>
  <r>
    <x v="32"/>
    <d v="2019-07-10T00:00:00"/>
    <n v="701686"/>
    <n v="701686"/>
    <x v="141"/>
    <n v="166.96"/>
  </r>
  <r>
    <x v="270"/>
    <d v="2019-07-01T00:00:00"/>
    <n v="7161993731"/>
    <n v="7161993731"/>
    <x v="144"/>
    <n v="723"/>
  </r>
  <r>
    <x v="270"/>
    <d v="2019-07-01T00:00:00"/>
    <n v="7161993732"/>
    <n v="7161993732"/>
    <x v="144"/>
    <n v="865.56"/>
  </r>
  <r>
    <x v="445"/>
    <d v="2019-06-26T00:00:00"/>
    <n v="7183"/>
    <n v="7183"/>
    <x v="141"/>
    <n v="615"/>
  </r>
  <r>
    <x v="445"/>
    <d v="2019-06-28T00:00:00"/>
    <n v="7188"/>
    <n v="7188"/>
    <x v="141"/>
    <n v="600"/>
  </r>
  <r>
    <x v="445"/>
    <d v="2019-07-08T00:00:00"/>
    <n v="7221"/>
    <n v="7221"/>
    <x v="141"/>
    <n v="1200"/>
  </r>
  <r>
    <x v="198"/>
    <d v="2019-06-27T00:00:00"/>
    <n v="87015293"/>
    <n v="87015293"/>
    <x v="144"/>
    <n v="108"/>
  </r>
  <r>
    <x v="546"/>
    <d v="2019-07-23T00:00:00"/>
    <n v="893695"/>
    <n v="893695"/>
    <x v="143"/>
    <n v="176"/>
  </r>
  <r>
    <x v="546"/>
    <d v="2019-07-23T00:00:00"/>
    <n v="893696"/>
    <n v="893696"/>
    <x v="143"/>
    <n v="27.36"/>
  </r>
  <r>
    <x v="546"/>
    <d v="2019-07-23T00:00:00"/>
    <n v="893697"/>
    <n v="893697"/>
    <x v="143"/>
    <n v="124.7"/>
  </r>
  <r>
    <x v="546"/>
    <d v="2019-07-23T00:00:00"/>
    <n v="893698"/>
    <n v="893698"/>
    <x v="143"/>
    <n v="124.7"/>
  </r>
  <r>
    <x v="547"/>
    <d v="2019-07-09T00:00:00"/>
    <n v="9000350250"/>
    <n v="9000350250"/>
    <x v="142"/>
    <n v="417.6"/>
  </r>
  <r>
    <x v="574"/>
    <d v="2019-07-09T00:00:00"/>
    <n v="91261894"/>
    <n v="91261894"/>
    <x v="142"/>
    <n v="119.52"/>
  </r>
  <r>
    <x v="515"/>
    <d v="2019-07-23T00:00:00"/>
    <n v="913575775"/>
    <n v="913575775"/>
    <x v="143"/>
    <n v="1317.24"/>
  </r>
  <r>
    <x v="201"/>
    <d v="2019-06-20T00:00:00"/>
    <n v="91590056"/>
    <n v="91590056"/>
    <x v="142"/>
    <n v="724.57"/>
  </r>
  <r>
    <x v="201"/>
    <d v="2019-06-21T00:00:00"/>
    <n v="91590453"/>
    <n v="91590453"/>
    <x v="144"/>
    <n v="3349.58"/>
  </r>
  <r>
    <x v="532"/>
    <d v="2019-06-24T00:00:00"/>
    <n v="919000565"/>
    <n v="919000565"/>
    <x v="142"/>
    <n v="-1448.64"/>
  </r>
  <r>
    <x v="532"/>
    <d v="2019-06-25T00:00:00"/>
    <n v="919000566"/>
    <n v="919000566"/>
    <x v="142"/>
    <n v="-720"/>
  </r>
  <r>
    <x v="277"/>
    <d v="2019-07-09T00:00:00"/>
    <n v="92150151"/>
    <n v="92150151"/>
    <x v="142"/>
    <n v="4835.71"/>
  </r>
  <r>
    <x v="517"/>
    <d v="2019-07-02T00:00:00"/>
    <n v="930535738"/>
    <n v="930535738"/>
    <x v="144"/>
    <n v="1484.4"/>
  </r>
  <r>
    <x v="278"/>
    <d v="2019-07-01T00:00:00"/>
    <n v="9400441276"/>
    <n v="9400441276"/>
    <x v="144"/>
    <n v="348"/>
  </r>
  <r>
    <x v="278"/>
    <d v="2019-07-02T00:00:00"/>
    <n v="9400441559"/>
    <n v="9400441559"/>
    <x v="144"/>
    <n v="773.88"/>
  </r>
  <r>
    <x v="278"/>
    <d v="2019-07-09T00:00:00"/>
    <n v="9400442989"/>
    <n v="9400442989"/>
    <x v="142"/>
    <n v="228"/>
  </r>
  <r>
    <x v="278"/>
    <d v="2019-07-09T00:00:00"/>
    <n v="9400442990"/>
    <n v="9400442990"/>
    <x v="142"/>
    <n v="2218.8000000000002"/>
  </r>
  <r>
    <x v="278"/>
    <d v="2019-07-16T00:00:00"/>
    <n v="9400444559"/>
    <n v="9400444559"/>
    <x v="141"/>
    <n v="388.8"/>
  </r>
  <r>
    <x v="278"/>
    <d v="2019-07-16T00:00:00"/>
    <n v="9400444560"/>
    <n v="9400444560"/>
    <x v="141"/>
    <n v="828"/>
  </r>
  <r>
    <x v="278"/>
    <d v="2019-07-16T00:00:00"/>
    <n v="9400444561"/>
    <n v="9400444561"/>
    <x v="141"/>
    <n v="120"/>
  </r>
  <r>
    <x v="105"/>
    <d v="2019-07-02T00:00:00"/>
    <n v="9547101872"/>
    <n v="9547101872"/>
    <x v="144"/>
    <n v="837"/>
  </r>
  <r>
    <x v="105"/>
    <d v="2019-07-09T00:00:00"/>
    <n v="9547103299"/>
    <n v="9547103299"/>
    <x v="142"/>
    <n v="5246.59"/>
  </r>
  <r>
    <x v="31"/>
    <d v="2019-07-16T00:00:00"/>
    <s v="A14682"/>
    <s v="A14682"/>
    <x v="141"/>
    <n v="26.08"/>
  </r>
  <r>
    <x v="575"/>
    <d v="2019-05-17T00:00:00"/>
    <s v="BLE193702"/>
    <s v="BLE193702"/>
    <x v="142"/>
    <n v="58.74"/>
  </r>
  <r>
    <x v="35"/>
    <d v="2019-05-31T00:00:00"/>
    <s v="BT012259783"/>
    <s v="BT012259783"/>
    <x v="144"/>
    <n v="26.3"/>
  </r>
  <r>
    <x v="363"/>
    <d v="2019-07-01T00:00:00"/>
    <s v="CD2504083"/>
    <s v="CD2504083"/>
    <x v="144"/>
    <n v="632.70000000000005"/>
  </r>
  <r>
    <x v="576"/>
    <d v="2019-07-23T00:00:00"/>
    <s v="CD970060854"/>
    <s v="CD970060854"/>
    <x v="143"/>
    <n v="1518"/>
  </r>
  <r>
    <x v="225"/>
    <d v="2015-09-01T00:00:00"/>
    <s v="CN9959534"/>
    <s v="CN9959534"/>
    <x v="144"/>
    <n v="-1428"/>
  </r>
  <r>
    <x v="281"/>
    <d v="2019-07-01T00:00:00"/>
    <s v="D96U03177"/>
    <s v="D96U03177"/>
    <x v="144"/>
    <n v="9.41"/>
  </r>
  <r>
    <x v="281"/>
    <d v="2019-07-09T00:00:00"/>
    <s v="D97810980"/>
    <s v="D97810980"/>
    <x v="142"/>
    <n v="16.989999999999998"/>
  </r>
  <r>
    <x v="281"/>
    <d v="2019-07-09T00:00:00"/>
    <s v="D97902706"/>
    <s v="D97902706"/>
    <x v="142"/>
    <n v="304.23"/>
  </r>
  <r>
    <x v="281"/>
    <d v="2019-07-09T00:00:00"/>
    <s v="D97902716"/>
    <s v="D97902716"/>
    <x v="142"/>
    <n v="1062"/>
  </r>
  <r>
    <x v="281"/>
    <d v="2019-07-09T00:00:00"/>
    <s v="D97902725"/>
    <s v="D97902725"/>
    <x v="142"/>
    <n v="1193.57"/>
  </r>
  <r>
    <x v="281"/>
    <d v="2019-07-09T00:00:00"/>
    <s v="D97902733"/>
    <s v="D97902733"/>
    <x v="142"/>
    <n v="7.2"/>
  </r>
  <r>
    <x v="281"/>
    <d v="2019-07-09T00:00:00"/>
    <s v="D97902736"/>
    <s v="D97902736"/>
    <x v="142"/>
    <n v="38.4"/>
  </r>
  <r>
    <x v="37"/>
    <d v="2019-05-01T00:00:00"/>
    <s v="DRN167249"/>
    <s v="DRN167249"/>
    <x v="143"/>
    <n v="906.62"/>
  </r>
  <r>
    <x v="37"/>
    <d v="2019-05-09T00:00:00"/>
    <s v="DRN168252"/>
    <s v="DRN168252"/>
    <x v="143"/>
    <n v="202.96"/>
  </r>
  <r>
    <x v="37"/>
    <d v="2019-06-18T00:00:00"/>
    <s v="DRN173762"/>
    <s v="DRN173762"/>
    <x v="141"/>
    <n v="324.72000000000003"/>
  </r>
  <r>
    <x v="37"/>
    <d v="2019-06-24T00:00:00"/>
    <s v="DRN174577"/>
    <s v="DRN174577"/>
    <x v="144"/>
    <n v="581.79999999999995"/>
  </r>
  <r>
    <x v="37"/>
    <d v="2019-06-25T00:00:00"/>
    <s v="DRN174768"/>
    <s v="DRN174768"/>
    <x v="144"/>
    <n v="494.65"/>
  </r>
  <r>
    <x v="37"/>
    <d v="2019-06-25T00:00:00"/>
    <s v="DRN174769"/>
    <s v="DRN174769"/>
    <x v="144"/>
    <n v="209.71"/>
  </r>
  <r>
    <x v="37"/>
    <d v="2019-06-25T00:00:00"/>
    <s v="DRN174776"/>
    <s v="DRN174776"/>
    <x v="144"/>
    <n v="404.48"/>
  </r>
  <r>
    <x v="37"/>
    <d v="2019-06-27T00:00:00"/>
    <s v="DRN175202"/>
    <s v="DRN175202"/>
    <x v="144"/>
    <n v="263.8"/>
  </r>
  <r>
    <x v="37"/>
    <d v="2019-06-28T00:00:00"/>
    <s v="DRN175393"/>
    <s v="DRN175393"/>
    <x v="144"/>
    <n v="121.78"/>
  </r>
  <r>
    <x v="37"/>
    <d v="2019-07-01T00:00:00"/>
    <s v="DRN175565"/>
    <s v="DRN175565"/>
    <x v="141"/>
    <n v="263.8"/>
  </r>
  <r>
    <x v="37"/>
    <d v="2019-07-02T00:00:00"/>
    <s v="DRN175781"/>
    <s v="DRN175781"/>
    <x v="144"/>
    <n v="189.42"/>
  </r>
  <r>
    <x v="37"/>
    <d v="2019-07-02T00:00:00"/>
    <s v="DRN175782"/>
    <s v="DRN175782"/>
    <x v="142"/>
    <n v="439.66"/>
  </r>
  <r>
    <x v="37"/>
    <d v="2019-07-16T00:00:00"/>
    <s v="DRN177818"/>
    <s v="DRN177818"/>
    <x v="141"/>
    <n v="1116.71"/>
  </r>
  <r>
    <x v="37"/>
    <d v="2019-07-16T00:00:00"/>
    <s v="DRN177821"/>
    <s v="DRN177821"/>
    <x v="143"/>
    <n v="205.06"/>
  </r>
  <r>
    <x v="37"/>
    <d v="2019-07-16T00:00:00"/>
    <s v="DRN177822"/>
    <s v="DRN177822"/>
    <x v="141"/>
    <n v="386.89"/>
  </r>
  <r>
    <x v="37"/>
    <d v="2019-07-16T00:00:00"/>
    <s v="DRN177823"/>
    <s v="DRN177823"/>
    <x v="141"/>
    <n v="478.76"/>
  </r>
  <r>
    <x v="37"/>
    <d v="2019-07-16T00:00:00"/>
    <s v="DRN177824"/>
    <s v="DRN177824"/>
    <x v="141"/>
    <n v="1116.71"/>
  </r>
  <r>
    <x v="37"/>
    <d v="2019-07-16T00:00:00"/>
    <s v="DRN177825"/>
    <s v="DRN177825"/>
    <x v="141"/>
    <n v="202.96"/>
  </r>
  <r>
    <x v="37"/>
    <d v="2019-07-16T00:00:00"/>
    <s v="DRN177826"/>
    <s v="DRN177826"/>
    <x v="141"/>
    <n v="324.72000000000003"/>
  </r>
  <r>
    <x v="37"/>
    <d v="2019-07-16T00:00:00"/>
    <s v="DRN177827"/>
    <s v="DRN177827"/>
    <x v="141"/>
    <n v="439.66"/>
  </r>
  <r>
    <x v="37"/>
    <d v="2019-07-16T00:00:00"/>
    <s v="DRN177828"/>
    <s v="DRN177828"/>
    <x v="141"/>
    <n v="141.34"/>
  </r>
  <r>
    <x v="37"/>
    <d v="2019-07-16T00:00:00"/>
    <s v="DRN177829"/>
    <s v="DRN177829"/>
    <x v="141"/>
    <n v="363.42"/>
  </r>
  <r>
    <x v="37"/>
    <d v="2019-07-16T00:00:00"/>
    <s v="DRN177830"/>
    <s v="DRN177830"/>
    <x v="141"/>
    <n v="205.06"/>
  </r>
  <r>
    <x v="37"/>
    <d v="2019-07-16T00:00:00"/>
    <s v="DRN177831"/>
    <s v="DRN177831"/>
    <x v="141"/>
    <n v="422.06"/>
  </r>
  <r>
    <x v="37"/>
    <d v="2019-07-17T00:00:00"/>
    <s v="DRN178101"/>
    <s v="DRN178101"/>
    <x v="143"/>
    <n v="422.06"/>
  </r>
  <r>
    <x v="37"/>
    <d v="2019-07-23T00:00:00"/>
    <s v="DRN178731"/>
    <s v="DRN178731"/>
    <x v="143"/>
    <n v="333.65"/>
  </r>
  <r>
    <x v="37"/>
    <d v="2019-07-23T00:00:00"/>
    <s v="DRN178733"/>
    <s v="DRN178733"/>
    <x v="143"/>
    <n v="484.56"/>
  </r>
  <r>
    <x v="37"/>
    <d v="2019-07-23T00:00:00"/>
    <s v="DRN178734"/>
    <s v="DRN178734"/>
    <x v="143"/>
    <n v="216.48"/>
  </r>
  <r>
    <x v="37"/>
    <d v="2019-07-23T00:00:00"/>
    <s v="DRN178736"/>
    <s v="DRN178736"/>
    <x v="143"/>
    <n v="334.14"/>
  </r>
  <r>
    <x v="37"/>
    <d v="2019-07-23T00:00:00"/>
    <s v="DRN178737"/>
    <s v="DRN178737"/>
    <x v="143"/>
    <n v="205.06"/>
  </r>
  <r>
    <x v="37"/>
    <d v="2019-07-23T00:00:00"/>
    <s v="DRN178738"/>
    <s v="DRN178738"/>
    <x v="143"/>
    <n v="205.06"/>
  </r>
  <r>
    <x v="37"/>
    <d v="2019-07-23T00:00:00"/>
    <s v="DRN178739"/>
    <s v="DRN178739"/>
    <x v="143"/>
    <n v="205.06"/>
  </r>
  <r>
    <x v="479"/>
    <d v="2019-07-02T00:00:00"/>
    <s v="IDSROOMQ1"/>
    <s v="IDSROOMQ1"/>
    <x v="142"/>
    <n v="75"/>
  </r>
  <r>
    <x v="285"/>
    <d v="2019-07-09T00:00:00"/>
    <s v="INGB294248"/>
    <s v="INGB294248"/>
    <x v="142"/>
    <n v="150.41"/>
  </r>
  <r>
    <x v="285"/>
    <d v="2019-07-16T00:00:00"/>
    <s v="INGB297783"/>
    <s v="INGB297783"/>
    <x v="141"/>
    <n v="221.38"/>
  </r>
  <r>
    <x v="285"/>
    <d v="2019-07-16T00:00:00"/>
    <s v="INGB297784"/>
    <s v="INGB297784"/>
    <x v="141"/>
    <n v="498.1"/>
  </r>
  <r>
    <x v="577"/>
    <d v="2019-02-27T00:00:00"/>
    <s v="INV07063"/>
    <s v="INV07063"/>
    <x v="144"/>
    <n v="266.94"/>
  </r>
  <r>
    <x v="577"/>
    <d v="2019-03-07T00:00:00"/>
    <s v="INV07186"/>
    <s v="INV07186"/>
    <x v="144"/>
    <n v="44.4"/>
  </r>
  <r>
    <x v="578"/>
    <d v="2019-07-01T00:00:00"/>
    <s v="INV20729"/>
    <s v="INV20729"/>
    <x v="144"/>
    <n v="1263"/>
  </r>
  <r>
    <x v="579"/>
    <d v="2019-07-02T00:00:00"/>
    <s v="INV2288"/>
    <s v="INV2288"/>
    <x v="144"/>
    <n v="576"/>
  </r>
  <r>
    <x v="552"/>
    <d v="2019-07-09T00:00:00"/>
    <s v="INV31966"/>
    <s v="INV31966"/>
    <x v="142"/>
    <n v="1362"/>
  </r>
  <r>
    <x v="580"/>
    <d v="2019-05-31T00:00:00"/>
    <s v="INV4218"/>
    <s v="INV4218"/>
    <x v="141"/>
    <n v="1108.22"/>
  </r>
  <r>
    <x v="301"/>
    <d v="2019-07-11T00:00:00"/>
    <s v="LAB125999"/>
    <s v="LAB125999"/>
    <x v="141"/>
    <n v="2327.88"/>
  </r>
  <r>
    <x v="301"/>
    <d v="2019-07-11T00:00:00"/>
    <s v="LAB126000"/>
    <s v="LAB126000"/>
    <x v="141"/>
    <n v="2327.88"/>
  </r>
  <r>
    <x v="41"/>
    <d v="2019-06-26T00:00:00"/>
    <s v="MK397960"/>
    <s v="MK397960"/>
    <x v="144"/>
    <n v="34.119999999999997"/>
  </r>
  <r>
    <x v="41"/>
    <d v="2019-07-23T00:00:00"/>
    <s v="MK400697"/>
    <s v="MK400697"/>
    <x v="143"/>
    <n v="30"/>
  </r>
  <r>
    <x v="581"/>
    <d v="2019-04-15T00:00:00"/>
    <s v="MKUH190919"/>
    <s v="MKUH190919"/>
    <x v="141"/>
    <n v="600"/>
  </r>
  <r>
    <x v="44"/>
    <d v="2019-07-01T00:00:00"/>
    <s v="OLSINV05810532"/>
    <s v="OLSINV05810532"/>
    <x v="144"/>
    <n v="22.79"/>
  </r>
  <r>
    <x v="44"/>
    <d v="2019-07-01T00:00:00"/>
    <s v="OLSINV05810534"/>
    <s v="OLSINV05810534"/>
    <x v="144"/>
    <n v="28.8"/>
  </r>
  <r>
    <x v="44"/>
    <d v="2019-07-01T00:00:00"/>
    <s v="OLSINV05810535"/>
    <s v="OLSINV05810535"/>
    <x v="144"/>
    <n v="26.22"/>
  </r>
  <r>
    <x v="44"/>
    <d v="2019-07-02T00:00:00"/>
    <s v="OLSINV05813367"/>
    <s v="OLSINV05813367"/>
    <x v="144"/>
    <n v="33.97"/>
  </r>
  <r>
    <x v="44"/>
    <d v="2019-07-02T00:00:00"/>
    <s v="OLSINV05813377"/>
    <s v="OLSINV05813377"/>
    <x v="144"/>
    <n v="24.3"/>
  </r>
  <r>
    <x v="44"/>
    <d v="2019-07-23T00:00:00"/>
    <s v="OLSINV05854835"/>
    <s v="OLSINV05854835"/>
    <x v="143"/>
    <n v="33.590000000000003"/>
  </r>
  <r>
    <x v="304"/>
    <d v="2019-05-15T00:00:00"/>
    <s v="OP/8152746"/>
    <s v="OP/8152746"/>
    <x v="144"/>
    <n v="952.68"/>
  </r>
  <r>
    <x v="304"/>
    <d v="2019-05-24T00:00:00"/>
    <s v="OP/8178729"/>
    <s v="OP/8178729"/>
    <x v="144"/>
    <n v="1518"/>
  </r>
  <r>
    <x v="304"/>
    <d v="2019-05-24T00:00:00"/>
    <s v="OP/8178822"/>
    <s v="OP/8178822"/>
    <x v="144"/>
    <n v="299.99"/>
  </r>
  <r>
    <x v="304"/>
    <d v="2019-05-24T00:00:00"/>
    <s v="OP/8178823"/>
    <s v="OP/8178823"/>
    <x v="144"/>
    <n v="168"/>
  </r>
  <r>
    <x v="304"/>
    <d v="2019-05-24T00:00:00"/>
    <s v="OP/8178929"/>
    <s v="OP/8178929"/>
    <x v="144"/>
    <n v="2999.99"/>
  </r>
  <r>
    <x v="304"/>
    <d v="2019-05-28T00:00:00"/>
    <s v="OP/8183701"/>
    <s v="OP/8183701"/>
    <x v="144"/>
    <n v="177"/>
  </r>
  <r>
    <x v="304"/>
    <d v="2019-05-29T00:00:00"/>
    <s v="OP/8188114"/>
    <s v="OP/8188114"/>
    <x v="144"/>
    <n v="1518"/>
  </r>
  <r>
    <x v="304"/>
    <d v="2019-05-29T00:00:00"/>
    <s v="OP/8188125"/>
    <s v="OP/8188125"/>
    <x v="144"/>
    <n v="873"/>
  </r>
  <r>
    <x v="304"/>
    <d v="2019-05-29T00:00:00"/>
    <s v="OP/8188127"/>
    <s v="OP/8188127"/>
    <x v="144"/>
    <n v="1411.5"/>
  </r>
  <r>
    <x v="304"/>
    <d v="2019-05-29T00:00:00"/>
    <s v="OP/8188159"/>
    <s v="OP/8188159"/>
    <x v="144"/>
    <n v="1411.5"/>
  </r>
  <r>
    <x v="304"/>
    <d v="2019-05-29T00:00:00"/>
    <s v="OP/8188263"/>
    <s v="OP/8188263"/>
    <x v="144"/>
    <n v="1410"/>
  </r>
  <r>
    <x v="304"/>
    <d v="2019-05-29T00:00:00"/>
    <s v="OP/8188268"/>
    <s v="OP/8188268"/>
    <x v="144"/>
    <n v="873"/>
  </r>
  <r>
    <x v="304"/>
    <d v="2019-05-29T00:00:00"/>
    <s v="OP/8188270"/>
    <s v="OP/8188270"/>
    <x v="144"/>
    <n v="873"/>
  </r>
  <r>
    <x v="304"/>
    <d v="2019-06-06T00:00:00"/>
    <s v="OP/8208492"/>
    <s v="OP/8208492"/>
    <x v="144"/>
    <n v="106.5"/>
  </r>
  <r>
    <x v="304"/>
    <d v="2019-06-06T00:00:00"/>
    <s v="OP/8208507"/>
    <s v="OP/8208507"/>
    <x v="144"/>
    <n v="131.07"/>
  </r>
  <r>
    <x v="304"/>
    <d v="2019-06-06T00:00:00"/>
    <s v="OP/8208513"/>
    <s v="OP/8208513"/>
    <x v="144"/>
    <n v="131.07"/>
  </r>
  <r>
    <x v="304"/>
    <d v="2019-06-06T00:00:00"/>
    <s v="OP/8208542"/>
    <s v="OP/8208542"/>
    <x v="144"/>
    <n v="177"/>
  </r>
  <r>
    <x v="304"/>
    <d v="2019-06-06T00:00:00"/>
    <s v="OP/8208696"/>
    <s v="OP/8208696"/>
    <x v="144"/>
    <n v="947.94"/>
  </r>
  <r>
    <x v="304"/>
    <d v="2019-06-06T00:00:00"/>
    <s v="OP/8208958"/>
    <s v="OP/8208958"/>
    <x v="144"/>
    <n v="1518"/>
  </r>
  <r>
    <x v="304"/>
    <d v="2019-06-06T00:00:00"/>
    <s v="OP/8208983"/>
    <s v="OP/8208983"/>
    <x v="144"/>
    <n v="1518"/>
  </r>
  <r>
    <x v="304"/>
    <d v="2019-06-06T00:00:00"/>
    <s v="OP/8209011"/>
    <s v="OP/8209011"/>
    <x v="144"/>
    <n v="106.5"/>
  </r>
  <r>
    <x v="304"/>
    <d v="2019-06-06T00:00:00"/>
    <s v="OP/8209020"/>
    <s v="OP/8209020"/>
    <x v="144"/>
    <n v="1710.01"/>
  </r>
  <r>
    <x v="304"/>
    <d v="2019-06-06T00:00:00"/>
    <s v="OP/8209052"/>
    <s v="OP/8209052"/>
    <x v="144"/>
    <n v="492.73"/>
  </r>
  <r>
    <x v="304"/>
    <d v="2019-06-06T00:00:00"/>
    <s v="OP/8209077"/>
    <s v="OP/8209077"/>
    <x v="144"/>
    <n v="97.69"/>
  </r>
  <r>
    <x v="304"/>
    <d v="2019-06-06T00:00:00"/>
    <s v="OP/8209081"/>
    <s v="OP/8209081"/>
    <x v="144"/>
    <n v="873"/>
  </r>
  <r>
    <x v="304"/>
    <d v="2019-06-06T00:00:00"/>
    <s v="OP/8209102"/>
    <s v="OP/8209102"/>
    <x v="144"/>
    <n v="817.32"/>
  </r>
  <r>
    <x v="304"/>
    <d v="2019-06-06T00:00:00"/>
    <s v="OP/8209135"/>
    <s v="OP/8209135"/>
    <x v="144"/>
    <n v="138"/>
  </r>
  <r>
    <x v="304"/>
    <d v="2019-06-06T00:00:00"/>
    <s v="OP/8209139"/>
    <s v="OP/8209139"/>
    <x v="144"/>
    <n v="873"/>
  </r>
  <r>
    <x v="304"/>
    <d v="2019-06-06T00:00:00"/>
    <s v="OP/8209145"/>
    <s v="OP/8209145"/>
    <x v="144"/>
    <n v="110.07"/>
  </r>
  <r>
    <x v="304"/>
    <d v="2019-06-06T00:00:00"/>
    <s v="OP/8209148"/>
    <s v="OP/8209148"/>
    <x v="144"/>
    <n v="106.5"/>
  </r>
  <r>
    <x v="304"/>
    <d v="2019-06-06T00:00:00"/>
    <s v="OP/8209150"/>
    <s v="OP/8209150"/>
    <x v="144"/>
    <n v="873"/>
  </r>
  <r>
    <x v="304"/>
    <d v="2019-06-06T00:00:00"/>
    <s v="OP/8209152"/>
    <s v="OP/8209152"/>
    <x v="144"/>
    <n v="873"/>
  </r>
  <r>
    <x v="304"/>
    <d v="2019-06-06T00:00:00"/>
    <s v="OP/8209374"/>
    <s v="OP/8209374"/>
    <x v="144"/>
    <n v="873"/>
  </r>
  <r>
    <x v="304"/>
    <d v="2019-06-06T00:00:00"/>
    <s v="OP/8211670"/>
    <s v="OP/8211670"/>
    <x v="144"/>
    <n v="2920.39"/>
  </r>
  <r>
    <x v="304"/>
    <d v="2019-06-06T00:00:00"/>
    <s v="OP/8211723"/>
    <s v="OP/8211723"/>
    <x v="144"/>
    <n v="488.4"/>
  </r>
  <r>
    <x v="304"/>
    <d v="2019-06-07T00:00:00"/>
    <s v="OP/8216718"/>
    <s v="OP/8216718"/>
    <x v="144"/>
    <n v="1710.01"/>
  </r>
  <r>
    <x v="304"/>
    <d v="2019-06-07T00:00:00"/>
    <s v="OP/8216783"/>
    <s v="OP/8216783"/>
    <x v="144"/>
    <n v="817.32"/>
  </r>
  <r>
    <x v="304"/>
    <d v="2019-06-07T00:00:00"/>
    <s v="OP/8216808"/>
    <s v="OP/8216808"/>
    <x v="144"/>
    <n v="1197.2"/>
  </r>
  <r>
    <x v="304"/>
    <d v="2019-06-07T00:00:00"/>
    <s v="OP/8216815"/>
    <s v="OP/8216815"/>
    <x v="144"/>
    <n v="1197.2"/>
  </r>
  <r>
    <x v="304"/>
    <d v="2019-06-07T00:00:00"/>
    <s v="OP/8216822"/>
    <s v="OP/8216822"/>
    <x v="144"/>
    <n v="1197.2"/>
  </r>
  <r>
    <x v="304"/>
    <d v="2019-06-07T00:00:00"/>
    <s v="OP/8216825"/>
    <s v="OP/8216825"/>
    <x v="144"/>
    <n v="106.5"/>
  </r>
  <r>
    <x v="304"/>
    <d v="2019-06-07T00:00:00"/>
    <s v="OP/8216830"/>
    <s v="OP/8216830"/>
    <x v="144"/>
    <n v="1197.2"/>
  </r>
  <r>
    <x v="304"/>
    <d v="2019-06-07T00:00:00"/>
    <s v="OP/8216849"/>
    <s v="OP/8216849"/>
    <x v="144"/>
    <n v="1518"/>
  </r>
  <r>
    <x v="304"/>
    <d v="2019-06-07T00:00:00"/>
    <s v="OP/8216859"/>
    <s v="OP/8216859"/>
    <x v="144"/>
    <n v="1710.01"/>
  </r>
  <r>
    <x v="304"/>
    <d v="2019-06-07T00:00:00"/>
    <s v="OP/8216890"/>
    <s v="OP/8216890"/>
    <x v="144"/>
    <n v="2999.99"/>
  </r>
  <r>
    <x v="304"/>
    <d v="2019-06-07T00:00:00"/>
    <s v="OP/8217090"/>
    <s v="OP/8217090"/>
    <x v="144"/>
    <n v="2999.99"/>
  </r>
  <r>
    <x v="304"/>
    <d v="2019-06-07T00:00:00"/>
    <s v="OP/8219582"/>
    <s v="OP/8219582"/>
    <x v="144"/>
    <n v="536.25"/>
  </r>
  <r>
    <x v="304"/>
    <d v="2019-06-10T00:00:00"/>
    <s v="OP/8220644"/>
    <s v="OP/8220644"/>
    <x v="144"/>
    <n v="1197.2"/>
  </r>
  <r>
    <x v="304"/>
    <d v="2019-06-10T00:00:00"/>
    <s v="OP/8220665"/>
    <s v="OP/8220665"/>
    <x v="144"/>
    <n v="1197.2"/>
  </r>
  <r>
    <x v="304"/>
    <d v="2019-06-10T00:00:00"/>
    <s v="OP/8220685"/>
    <s v="OP/8220685"/>
    <x v="144"/>
    <n v="1197.2"/>
  </r>
  <r>
    <x v="304"/>
    <d v="2019-06-10T00:00:00"/>
    <s v="OP/8220689"/>
    <s v="OP/8220689"/>
    <x v="144"/>
    <n v="1197.2"/>
  </r>
  <r>
    <x v="304"/>
    <d v="2019-06-10T00:00:00"/>
    <s v="OP/8220839"/>
    <s v="OP/8220839"/>
    <x v="144"/>
    <n v="1410"/>
  </r>
  <r>
    <x v="304"/>
    <d v="2019-06-11T00:00:00"/>
    <s v="OP/8223606"/>
    <s v="OP/8223606"/>
    <x v="144"/>
    <n v="61.5"/>
  </r>
  <r>
    <x v="304"/>
    <d v="2019-06-11T00:00:00"/>
    <s v="OP/8223703"/>
    <s v="OP/8223703"/>
    <x v="144"/>
    <n v="1425"/>
  </r>
  <r>
    <x v="304"/>
    <d v="2019-06-11T00:00:00"/>
    <s v="OP/8224590"/>
    <s v="OP/8224590"/>
    <x v="144"/>
    <n v="325.60000000000002"/>
  </r>
  <r>
    <x v="304"/>
    <d v="2019-06-12T00:00:00"/>
    <s v="OP/8227081"/>
    <s v="OP/8227081"/>
    <x v="144"/>
    <n v="2999.99"/>
  </r>
  <r>
    <x v="304"/>
    <d v="2019-06-12T00:00:00"/>
    <s v="OP/8227090"/>
    <s v="OP/8227090"/>
    <x v="144"/>
    <n v="226.14"/>
  </r>
  <r>
    <x v="304"/>
    <d v="2019-06-12T00:00:00"/>
    <s v="OP/8227128"/>
    <s v="OP/8227128"/>
    <x v="144"/>
    <n v="1328.89"/>
  </r>
  <r>
    <x v="304"/>
    <d v="2019-06-12T00:00:00"/>
    <s v="OP/8227137"/>
    <s v="OP/8227137"/>
    <x v="144"/>
    <n v="398.22"/>
  </r>
  <r>
    <x v="304"/>
    <d v="2019-06-12T00:00:00"/>
    <s v="OP/8227143"/>
    <s v="OP/8227143"/>
    <x v="144"/>
    <n v="1936.5"/>
  </r>
  <r>
    <x v="304"/>
    <d v="2019-06-12T00:00:00"/>
    <s v="OP/8227159"/>
    <s v="OP/8227159"/>
    <x v="144"/>
    <n v="118.69"/>
  </r>
  <r>
    <x v="304"/>
    <d v="2019-06-12T00:00:00"/>
    <s v="OP/8227160"/>
    <s v="OP/8227160"/>
    <x v="144"/>
    <n v="926.07"/>
  </r>
  <r>
    <x v="304"/>
    <d v="2019-06-12T00:00:00"/>
    <s v="OP/8227161"/>
    <s v="OP/8227161"/>
    <x v="144"/>
    <n v="106.5"/>
  </r>
  <r>
    <x v="304"/>
    <d v="2019-06-12T00:00:00"/>
    <s v="OP/8227162"/>
    <s v="OP/8227162"/>
    <x v="144"/>
    <n v="873"/>
  </r>
  <r>
    <x v="304"/>
    <d v="2019-06-12T00:00:00"/>
    <s v="OP/8227163"/>
    <s v="OP/8227163"/>
    <x v="144"/>
    <n v="873"/>
  </r>
  <r>
    <x v="304"/>
    <d v="2019-06-12T00:00:00"/>
    <s v="OP/8227164"/>
    <s v="OP/8227164"/>
    <x v="144"/>
    <n v="106.5"/>
  </r>
  <r>
    <x v="304"/>
    <d v="2019-06-12T00:00:00"/>
    <s v="OP/8227165"/>
    <s v="OP/8227165"/>
    <x v="144"/>
    <n v="1518"/>
  </r>
  <r>
    <x v="304"/>
    <d v="2019-06-12T00:00:00"/>
    <s v="OP/8227166"/>
    <s v="OP/8227166"/>
    <x v="144"/>
    <n v="1410"/>
  </r>
  <r>
    <x v="304"/>
    <d v="2019-06-12T00:00:00"/>
    <s v="OP/8227170"/>
    <s v="OP/8227170"/>
    <x v="144"/>
    <n v="873"/>
  </r>
  <r>
    <x v="304"/>
    <d v="2019-06-12T00:00:00"/>
    <s v="OP/8227171"/>
    <s v="OP/8227171"/>
    <x v="144"/>
    <n v="739.32"/>
  </r>
  <r>
    <x v="304"/>
    <d v="2019-06-12T00:00:00"/>
    <s v="OP/8227172"/>
    <s v="OP/8227172"/>
    <x v="144"/>
    <n v="1518"/>
  </r>
  <r>
    <x v="304"/>
    <d v="2019-06-12T00:00:00"/>
    <s v="OP/8227174"/>
    <s v="OP/8227174"/>
    <x v="144"/>
    <n v="1518"/>
  </r>
  <r>
    <x v="304"/>
    <d v="2019-06-12T00:00:00"/>
    <s v="OP/8227175"/>
    <s v="OP/8227175"/>
    <x v="144"/>
    <n v="1410"/>
  </r>
  <r>
    <x v="304"/>
    <d v="2019-06-12T00:00:00"/>
    <s v="OP/8227176"/>
    <s v="OP/8227176"/>
    <x v="144"/>
    <n v="873"/>
  </r>
  <r>
    <x v="304"/>
    <d v="2019-06-12T00:00:00"/>
    <s v="OP/8227385"/>
    <s v="OP/8227385"/>
    <x v="144"/>
    <n v="873"/>
  </r>
  <r>
    <x v="304"/>
    <d v="2019-06-12T00:00:00"/>
    <s v="OP/8227671"/>
    <s v="OP/8227671"/>
    <x v="144"/>
    <n v="488.4"/>
  </r>
  <r>
    <x v="304"/>
    <d v="2019-06-12T00:00:00"/>
    <s v="OP/8227675"/>
    <s v="OP/8227675"/>
    <x v="144"/>
    <n v="488.4"/>
  </r>
  <r>
    <x v="304"/>
    <d v="2019-06-12T00:00:00"/>
    <s v="OP/8227785"/>
    <s v="OP/8227785"/>
    <x v="144"/>
    <n v="488.4"/>
  </r>
  <r>
    <x v="304"/>
    <d v="2019-06-12T00:00:00"/>
    <s v="OP/8227962"/>
    <s v="OP/8227962"/>
    <x v="144"/>
    <n v="701.93"/>
  </r>
  <r>
    <x v="304"/>
    <d v="2019-06-12T00:00:00"/>
    <s v="OP/8228743"/>
    <s v="OP/8228743"/>
    <x v="144"/>
    <n v="488.4"/>
  </r>
  <r>
    <x v="304"/>
    <d v="2019-06-12T00:00:00"/>
    <s v="OP/8228998"/>
    <s v="OP/8228998"/>
    <x v="144"/>
    <n v="488.4"/>
  </r>
  <r>
    <x v="304"/>
    <d v="2019-06-12T00:00:00"/>
    <s v="OP/8229258"/>
    <s v="OP/8229258"/>
    <x v="144"/>
    <n v="976.8"/>
  </r>
  <r>
    <x v="304"/>
    <d v="2019-06-12T00:00:00"/>
    <s v="OP/8229604"/>
    <s v="OP/8229604"/>
    <x v="144"/>
    <n v="4877.29"/>
  </r>
  <r>
    <x v="304"/>
    <d v="2019-06-12T00:00:00"/>
    <s v="OP/8229635"/>
    <s v="OP/8229635"/>
    <x v="144"/>
    <n v="325.60000000000002"/>
  </r>
  <r>
    <x v="304"/>
    <d v="2019-06-12T00:00:00"/>
    <s v="OP/8229904"/>
    <s v="OP/8229904"/>
    <x v="144"/>
    <n v="325.60000000000002"/>
  </r>
  <r>
    <x v="304"/>
    <d v="2019-06-12T00:00:00"/>
    <s v="OP/8229919"/>
    <s v="OP/8229919"/>
    <x v="144"/>
    <n v="325.60000000000002"/>
  </r>
  <r>
    <x v="304"/>
    <d v="2019-06-12T00:00:00"/>
    <s v="OP/8229980"/>
    <s v="OP/8229980"/>
    <x v="144"/>
    <n v="488.4"/>
  </r>
  <r>
    <x v="304"/>
    <d v="2019-06-12T00:00:00"/>
    <s v="OP/8230016"/>
    <s v="OP/8230016"/>
    <x v="144"/>
    <n v="1408.55"/>
  </r>
  <r>
    <x v="304"/>
    <d v="2019-06-12T00:00:00"/>
    <s v="OP/8230062"/>
    <s v="OP/8230062"/>
    <x v="144"/>
    <n v="488.4"/>
  </r>
  <r>
    <x v="304"/>
    <d v="2019-06-12T00:00:00"/>
    <s v="OP/8230122"/>
    <s v="OP/8230122"/>
    <x v="144"/>
    <n v="600"/>
  </r>
  <r>
    <x v="304"/>
    <d v="2019-06-12T00:00:00"/>
    <s v="OP/8230221"/>
    <s v="OP/8230221"/>
    <x v="144"/>
    <n v="77.040000000000006"/>
  </r>
  <r>
    <x v="304"/>
    <d v="2019-06-12T00:00:00"/>
    <s v="OP/8230353"/>
    <s v="OP/8230353"/>
    <x v="144"/>
    <n v="325.60000000000002"/>
  </r>
  <r>
    <x v="304"/>
    <d v="2019-06-13T00:00:00"/>
    <s v="OP/8230794"/>
    <s v="OP/8230794"/>
    <x v="144"/>
    <n v="880.39"/>
  </r>
  <r>
    <x v="304"/>
    <d v="2019-06-13T00:00:00"/>
    <s v="OP/8230799"/>
    <s v="OP/8230799"/>
    <x v="144"/>
    <n v="2999.99"/>
  </r>
  <r>
    <x v="304"/>
    <d v="2019-06-13T00:00:00"/>
    <s v="OP/8230811"/>
    <s v="OP/8230811"/>
    <x v="144"/>
    <n v="873"/>
  </r>
  <r>
    <x v="304"/>
    <d v="2019-06-13T00:00:00"/>
    <s v="OP/8230820"/>
    <s v="OP/8230820"/>
    <x v="144"/>
    <n v="873"/>
  </r>
  <r>
    <x v="304"/>
    <d v="2019-06-13T00:00:00"/>
    <s v="OP/8230830"/>
    <s v="OP/8230830"/>
    <x v="144"/>
    <n v="873"/>
  </r>
  <r>
    <x v="304"/>
    <d v="2019-06-13T00:00:00"/>
    <s v="OP/8230862"/>
    <s v="OP/8230862"/>
    <x v="144"/>
    <n v="1518"/>
  </r>
  <r>
    <x v="304"/>
    <d v="2019-06-13T00:00:00"/>
    <s v="OP/8230908"/>
    <s v="OP/8230908"/>
    <x v="144"/>
    <n v="1518"/>
  </r>
  <r>
    <x v="304"/>
    <d v="2019-06-13T00:00:00"/>
    <s v="OP/8232368"/>
    <s v="OP/8232368"/>
    <x v="144"/>
    <n v="1403.86"/>
  </r>
  <r>
    <x v="304"/>
    <d v="2019-06-13T00:00:00"/>
    <s v="OP/8233175"/>
    <s v="OP/8233175"/>
    <x v="144"/>
    <n v="136"/>
  </r>
  <r>
    <x v="304"/>
    <d v="2019-06-14T00:00:00"/>
    <s v="OP/8234765"/>
    <s v="OP/8234765"/>
    <x v="144"/>
    <n v="1710.01"/>
  </r>
  <r>
    <x v="304"/>
    <d v="2019-06-14T00:00:00"/>
    <s v="OP/8234769"/>
    <s v="OP/8234769"/>
    <x v="144"/>
    <n v="817.32"/>
  </r>
  <r>
    <x v="304"/>
    <d v="2019-06-14T00:00:00"/>
    <s v="OP/8234775"/>
    <s v="OP/8234775"/>
    <x v="144"/>
    <n v="1518"/>
  </r>
  <r>
    <x v="304"/>
    <d v="2019-06-14T00:00:00"/>
    <s v="OP/8234799"/>
    <s v="OP/8234799"/>
    <x v="144"/>
    <n v="873"/>
  </r>
  <r>
    <x v="304"/>
    <d v="2019-06-14T00:00:00"/>
    <s v="OP/8234819"/>
    <s v="OP/8234819"/>
    <x v="144"/>
    <n v="1197.2"/>
  </r>
  <r>
    <x v="304"/>
    <d v="2019-06-14T00:00:00"/>
    <s v="OP/8234907"/>
    <s v="OP/8234907"/>
    <x v="144"/>
    <n v="873"/>
  </r>
  <r>
    <x v="304"/>
    <d v="2019-06-14T00:00:00"/>
    <s v="OP/8235124"/>
    <s v="OP/8235124"/>
    <x v="144"/>
    <n v="488.4"/>
  </r>
  <r>
    <x v="304"/>
    <d v="2019-06-14T00:00:00"/>
    <s v="OP/8235378"/>
    <s v="OP/8235378"/>
    <x v="144"/>
    <n v="488.4"/>
  </r>
  <r>
    <x v="304"/>
    <d v="2019-06-14T00:00:00"/>
    <s v="OP/8236194"/>
    <s v="OP/8236194"/>
    <x v="144"/>
    <n v="488.4"/>
  </r>
  <r>
    <x v="304"/>
    <d v="2019-06-14T00:00:00"/>
    <s v="OP/8236215"/>
    <s v="OP/8236215"/>
    <x v="144"/>
    <n v="651.20000000000005"/>
  </r>
  <r>
    <x v="304"/>
    <d v="2019-06-14T00:00:00"/>
    <s v="OP/8236425"/>
    <s v="OP/8236425"/>
    <x v="144"/>
    <n v="488.4"/>
  </r>
  <r>
    <x v="304"/>
    <d v="2019-06-14T00:00:00"/>
    <s v="OP/8236465"/>
    <s v="OP/8236465"/>
    <x v="144"/>
    <n v="61.5"/>
  </r>
  <r>
    <x v="304"/>
    <d v="2019-06-14T00:00:00"/>
    <s v="OP/8236999"/>
    <s v="OP/8236999"/>
    <x v="144"/>
    <n v="561.51"/>
  </r>
  <r>
    <x v="304"/>
    <d v="2019-06-14T00:00:00"/>
    <s v="OP/8237020"/>
    <s v="OP/8237020"/>
    <x v="144"/>
    <n v="3434.15"/>
  </r>
  <r>
    <x v="304"/>
    <d v="2019-06-14T00:00:00"/>
    <s v="OP/8237289"/>
    <s v="OP/8237289"/>
    <x v="144"/>
    <n v="2619.2399999999998"/>
  </r>
  <r>
    <x v="304"/>
    <d v="2019-06-14T00:00:00"/>
    <s v="OP/8237327"/>
    <s v="OP/8237327"/>
    <x v="144"/>
    <n v="325.60000000000002"/>
  </r>
  <r>
    <x v="304"/>
    <d v="2019-06-14T00:00:00"/>
    <s v="OP/8237345"/>
    <s v="OP/8237345"/>
    <x v="144"/>
    <n v="325.60000000000002"/>
  </r>
  <r>
    <x v="304"/>
    <d v="2019-06-14T00:00:00"/>
    <s v="OP/8237427"/>
    <s v="OP/8237427"/>
    <x v="144"/>
    <n v="193.7"/>
  </r>
  <r>
    <x v="304"/>
    <d v="2019-06-17T00:00:00"/>
    <s v="OP/8237547"/>
    <s v="OP/8237547"/>
    <x v="144"/>
    <n v="177"/>
  </r>
  <r>
    <x v="304"/>
    <d v="2019-06-17T00:00:00"/>
    <s v="OP/8237653"/>
    <s v="OP/8237653"/>
    <x v="144"/>
    <n v="1197.2"/>
  </r>
  <r>
    <x v="304"/>
    <d v="2019-06-17T00:00:00"/>
    <s v="OP/8237782"/>
    <s v="OP/8237782"/>
    <x v="144"/>
    <n v="1197.2"/>
  </r>
  <r>
    <x v="304"/>
    <d v="2019-06-17T00:00:00"/>
    <s v="OP/8237786"/>
    <s v="OP/8237786"/>
    <x v="144"/>
    <n v="1197.2"/>
  </r>
  <r>
    <x v="304"/>
    <d v="2019-06-17T00:00:00"/>
    <s v="OP/8237787"/>
    <s v="OP/8237787"/>
    <x v="144"/>
    <n v="1197.2"/>
  </r>
  <r>
    <x v="304"/>
    <d v="2019-06-18T00:00:00"/>
    <s v="OP/8242016"/>
    <s v="OP/8242016"/>
    <x v="144"/>
    <n v="488.4"/>
  </r>
  <r>
    <x v="80"/>
    <d v="2019-07-02T00:00:00"/>
    <s v="OPI085769Y19"/>
    <s v="OPI085769Y19"/>
    <x v="144"/>
    <n v="224.64"/>
  </r>
  <r>
    <x v="80"/>
    <d v="2019-07-09T00:00:00"/>
    <s v="OPI093679Y19"/>
    <s v="OPI093679Y19"/>
    <x v="142"/>
    <n v="312.48"/>
  </r>
  <r>
    <x v="80"/>
    <d v="2019-07-16T00:00:00"/>
    <s v="OPI101468Y19"/>
    <s v="OPI101468Y19"/>
    <x v="141"/>
    <n v="222.91"/>
  </r>
  <r>
    <x v="80"/>
    <d v="2019-07-16T00:00:00"/>
    <s v="OPI101469Y19"/>
    <s v="OPI101469Y19"/>
    <x v="141"/>
    <n v="36"/>
  </r>
  <r>
    <x v="455"/>
    <d v="2019-07-09T00:00:00"/>
    <s v="PSIN417950"/>
    <s v="PSIN417950"/>
    <x v="142"/>
    <n v="112.68"/>
  </r>
  <r>
    <x v="81"/>
    <d v="2019-04-09T00:00:00"/>
    <s v="QS5810"/>
    <s v="QS5810"/>
    <x v="144"/>
    <n v="300.60000000000002"/>
  </r>
  <r>
    <x v="81"/>
    <d v="2019-04-25T00:00:00"/>
    <s v="QS5869"/>
    <s v="QS5869"/>
    <x v="144"/>
    <n v="579"/>
  </r>
  <r>
    <x v="140"/>
    <d v="2019-05-10T00:00:00"/>
    <s v="SC222662MKM"/>
    <s v="SC222662MKM"/>
    <x v="143"/>
    <n v="-69.83"/>
  </r>
  <r>
    <x v="386"/>
    <d v="2019-07-16T00:00:00"/>
    <s v="SI159808"/>
    <s v="SI159808"/>
    <x v="141"/>
    <n v="22.51"/>
  </r>
  <r>
    <x v="582"/>
    <d v="2019-01-16T00:00:00"/>
    <s v="SIN069936"/>
    <s v="SIN069936"/>
    <x v="142"/>
    <n v="25.27"/>
  </r>
  <r>
    <x v="309"/>
    <d v="2019-07-23T00:00:00"/>
    <s v="SIN102668681"/>
    <s v="SIN102668681"/>
    <x v="143"/>
    <n v="295.8"/>
  </r>
  <r>
    <x v="309"/>
    <d v="2019-07-23T00:00:00"/>
    <s v="SIN102668682"/>
    <s v="SIN102668682"/>
    <x v="143"/>
    <n v="4039.81"/>
  </r>
  <r>
    <x v="46"/>
    <d v="2019-07-09T00:00:00"/>
    <s v="SIN104581"/>
    <s v="SIN104581"/>
    <x v="142"/>
    <n v="2036.57"/>
  </r>
  <r>
    <x v="82"/>
    <d v="2019-07-01T00:00:00"/>
    <s v="SIN1907S3138347"/>
    <s v="SIN1907S3138347"/>
    <x v="144"/>
    <n v="703.2"/>
  </r>
  <r>
    <x v="82"/>
    <d v="2019-07-02T00:00:00"/>
    <s v="SIN1907S3138428"/>
    <s v="SIN1907S3138428"/>
    <x v="144"/>
    <n v="703.2"/>
  </r>
  <r>
    <x v="583"/>
    <d v="2019-07-01T00:00:00"/>
    <s v="SIN232779"/>
    <s v="SIN232779"/>
    <x v="144"/>
    <n v="489.6"/>
  </r>
  <r>
    <x v="583"/>
    <d v="2019-07-01T00:00:00"/>
    <s v="SIN232780"/>
    <s v="SIN232780"/>
    <x v="144"/>
    <n v="2012.4"/>
  </r>
  <r>
    <x v="183"/>
    <d v="2019-07-09T00:00:00"/>
    <s v="SPI402082"/>
    <s v="SPI402082"/>
    <x v="142"/>
    <n v="239.94"/>
  </r>
  <r>
    <x v="584"/>
    <d v="2019-07-02T00:00:00"/>
    <s v="TS50011676"/>
    <s v="TS50011676"/>
    <x v="144"/>
    <n v="155.4"/>
  </r>
  <r>
    <x v="51"/>
    <d v="2019-07-03T00:00:00"/>
    <s v="YWN330829C"/>
    <s v="YWN330829C"/>
    <x v="141"/>
    <n v="-1559.89"/>
  </r>
  <r>
    <x v="51"/>
    <d v="2019-07-03T00:00:00"/>
    <s v="YWN333485C"/>
    <s v="YWN333485C"/>
    <x v="141"/>
    <n v="-1662.18"/>
  </r>
  <r>
    <x v="51"/>
    <d v="2019-07-11T00:00:00"/>
    <s v="YWN336560C"/>
    <s v="YWN336560C"/>
    <x v="141"/>
    <n v="-1534.32"/>
  </r>
  <r>
    <x v="51"/>
    <d v="2019-06-27T00:00:00"/>
    <s v="YWN344899"/>
    <s v="YWN344899"/>
    <x v="141"/>
    <n v="1609.2"/>
  </r>
  <r>
    <x v="51"/>
    <d v="2019-07-03T00:00:00"/>
    <s v="YWN346242"/>
    <s v="YWN346242"/>
    <x v="141"/>
    <n v="1611.04"/>
  </r>
  <r>
    <x v="0"/>
    <d v="2019-06-28T00:00:00"/>
    <n v="27313"/>
    <n v="27313"/>
    <x v="145"/>
    <n v="270"/>
  </r>
  <r>
    <x v="231"/>
    <d v="2019-07-31T00:00:00"/>
    <n v="109"/>
    <n v="109"/>
    <x v="145"/>
    <n v="139447.04000000001"/>
  </r>
  <r>
    <x v="585"/>
    <d v="2019-07-31T00:00:00"/>
    <n v="52288"/>
    <n v="52288"/>
    <x v="145"/>
    <n v="591.29999999999995"/>
  </r>
  <r>
    <x v="586"/>
    <d v="2019-07-19T00:00:00"/>
    <n v="1008000879273"/>
    <n v="1008000879273"/>
    <x v="146"/>
    <n v="3512.05"/>
  </r>
  <r>
    <x v="586"/>
    <d v="2019-07-26T00:00:00"/>
    <n v="1008000880872"/>
    <n v="1008000880872"/>
    <x v="146"/>
    <n v="1779.76"/>
  </r>
  <r>
    <x v="232"/>
    <d v="2019-08-20T00:00:00"/>
    <n v="11912560"/>
    <n v="11912560"/>
    <x v="145"/>
    <n v="1293.3599999999999"/>
  </r>
  <r>
    <x v="4"/>
    <d v="2019-06-05T00:00:00"/>
    <n v="1284106406"/>
    <n v="1284106406"/>
    <x v="147"/>
    <n v="39.53"/>
  </r>
  <r>
    <x v="4"/>
    <d v="2019-06-05T00:00:00"/>
    <n v="1284107196"/>
    <n v="1284107196"/>
    <x v="147"/>
    <n v="5777.4"/>
  </r>
  <r>
    <x v="3"/>
    <d v="2019-07-05T00:00:00"/>
    <n v="1284467772"/>
    <n v="1284467772"/>
    <x v="147"/>
    <n v="38.700000000000003"/>
  </r>
  <r>
    <x v="3"/>
    <d v="2019-07-05T00:00:00"/>
    <n v="1284468484"/>
    <n v="1284468484"/>
    <x v="147"/>
    <n v="5756.89"/>
  </r>
  <r>
    <x v="345"/>
    <d v="2019-07-31T00:00:00"/>
    <n v="18724"/>
    <n v="18724"/>
    <x v="148"/>
    <n v="331.2"/>
  </r>
  <r>
    <x v="234"/>
    <d v="2019-08-06T00:00:00"/>
    <n v="3935848"/>
    <n v="3935848"/>
    <x v="148"/>
    <n v="14.04"/>
  </r>
  <r>
    <x v="234"/>
    <d v="2019-08-06T00:00:00"/>
    <n v="3935851"/>
    <n v="3935851"/>
    <x v="148"/>
    <n v="46.8"/>
  </r>
  <r>
    <x v="234"/>
    <d v="2019-08-13T00:00:00"/>
    <n v="3936706"/>
    <n v="3936706"/>
    <x v="147"/>
    <n v="9.36"/>
  </r>
  <r>
    <x v="234"/>
    <d v="2019-08-20T00:00:00"/>
    <n v="3937813"/>
    <n v="3937813"/>
    <x v="145"/>
    <n v="238.8"/>
  </r>
  <r>
    <x v="234"/>
    <d v="2019-08-20T00:00:00"/>
    <n v="3937815"/>
    <n v="3937815"/>
    <x v="145"/>
    <n v="58.54"/>
  </r>
  <r>
    <x v="72"/>
    <d v="2019-03-15T00:00:00"/>
    <n v="47235"/>
    <n v="47235"/>
    <x v="145"/>
    <n v="202.94"/>
  </r>
  <r>
    <x v="72"/>
    <d v="2019-07-12T00:00:00"/>
    <n v="54081"/>
    <n v="54081"/>
    <x v="148"/>
    <n v="323.27999999999997"/>
  </r>
  <r>
    <x v="72"/>
    <d v="2019-07-19T00:00:00"/>
    <n v="54607"/>
    <n v="54607"/>
    <x v="147"/>
    <n v="589.38"/>
  </r>
  <r>
    <x v="72"/>
    <d v="2019-07-23T00:00:00"/>
    <n v="54744"/>
    <n v="54744"/>
    <x v="148"/>
    <n v="57"/>
  </r>
  <r>
    <x v="72"/>
    <d v="2019-07-23T00:00:00"/>
    <n v="54747"/>
    <n v="54747"/>
    <x v="148"/>
    <n v="66"/>
  </r>
  <r>
    <x v="72"/>
    <d v="2019-07-23T00:00:00"/>
    <n v="54750"/>
    <n v="54750"/>
    <x v="146"/>
    <n v="500.52"/>
  </r>
  <r>
    <x v="72"/>
    <d v="2019-07-26T00:00:00"/>
    <n v="54930"/>
    <n v="54930"/>
    <x v="147"/>
    <n v="500.52"/>
  </r>
  <r>
    <x v="72"/>
    <d v="2019-08-06T00:00:00"/>
    <n v="55565"/>
    <n v="55565"/>
    <x v="145"/>
    <n v="478.76"/>
  </r>
  <r>
    <x v="72"/>
    <d v="2019-08-06T00:00:00"/>
    <n v="55566"/>
    <n v="55566"/>
    <x v="145"/>
    <n v="478.76"/>
  </r>
  <r>
    <x v="72"/>
    <d v="2019-08-06T00:00:00"/>
    <n v="55567"/>
    <n v="55567"/>
    <x v="147"/>
    <n v="589.38"/>
  </r>
  <r>
    <x v="72"/>
    <d v="2019-08-09T00:00:00"/>
    <n v="55757"/>
    <n v="55757"/>
    <x v="145"/>
    <n v="478.76"/>
  </r>
  <r>
    <x v="72"/>
    <d v="2019-08-09T00:00:00"/>
    <n v="55758"/>
    <n v="55758"/>
    <x v="145"/>
    <n v="478.76"/>
  </r>
  <r>
    <x v="72"/>
    <d v="2019-08-13T00:00:00"/>
    <n v="55973"/>
    <n v="55973"/>
    <x v="145"/>
    <n v="385.44"/>
  </r>
  <r>
    <x v="328"/>
    <d v="2019-07-02T00:00:00"/>
    <n v="790280984"/>
    <n v="790280984"/>
    <x v="147"/>
    <n v="6466.56"/>
  </r>
  <r>
    <x v="328"/>
    <d v="2019-08-02T00:00:00"/>
    <n v="790283523"/>
    <n v="790283523"/>
    <x v="147"/>
    <n v="6466.56"/>
  </r>
  <r>
    <x v="87"/>
    <d v="2019-08-06T00:00:00"/>
    <n v="918381556"/>
    <n v="918381556"/>
    <x v="148"/>
    <n v="186"/>
  </r>
  <r>
    <x v="87"/>
    <d v="2019-08-06T00:00:00"/>
    <n v="918381557"/>
    <n v="918381557"/>
    <x v="148"/>
    <n v="238.54"/>
  </r>
  <r>
    <x v="87"/>
    <d v="2019-08-06T00:00:00"/>
    <n v="918381558"/>
    <n v="918381558"/>
    <x v="148"/>
    <n v="358.2"/>
  </r>
  <r>
    <x v="87"/>
    <d v="2019-08-27T00:00:00"/>
    <n v="918383001"/>
    <n v="918383001"/>
    <x v="149"/>
    <n v="270"/>
  </r>
  <r>
    <x v="487"/>
    <d v="2019-06-28T00:00:00"/>
    <n v="1009980"/>
    <n v="1009980"/>
    <x v="149"/>
    <n v="698"/>
  </r>
  <r>
    <x v="142"/>
    <d v="2019-06-03T00:00:00"/>
    <n v="101590381"/>
    <n v="101590381"/>
    <x v="148"/>
    <n v="17505"/>
  </r>
  <r>
    <x v="587"/>
    <d v="2019-07-31T00:00:00"/>
    <n v="10289"/>
    <n v="10289"/>
    <x v="145"/>
    <n v="-296.75"/>
  </r>
  <r>
    <x v="588"/>
    <d v="2019-07-02T00:00:00"/>
    <n v="1050928616"/>
    <n v="1050928616"/>
    <x v="147"/>
    <n v="428.22"/>
  </r>
  <r>
    <x v="588"/>
    <d v="2019-07-10T00:00:00"/>
    <n v="1050932205"/>
    <n v="1050932205"/>
    <x v="147"/>
    <n v="428.22"/>
  </r>
  <r>
    <x v="55"/>
    <d v="2019-07-22T00:00:00"/>
    <s v="10719MKH"/>
    <s v="10719MKH"/>
    <x v="146"/>
    <n v="2344.6999999999998"/>
  </r>
  <r>
    <x v="241"/>
    <d v="2019-07-03T00:00:00"/>
    <n v="1081149"/>
    <n v="1081149"/>
    <x v="147"/>
    <n v="1494.86"/>
  </r>
  <r>
    <x v="120"/>
    <d v="2019-08-06T00:00:00"/>
    <n v="10833"/>
    <n v="10833"/>
    <x v="148"/>
    <n v="384.73"/>
  </r>
  <r>
    <x v="120"/>
    <d v="2019-08-06T00:00:00"/>
    <n v="10834"/>
    <n v="10834"/>
    <x v="148"/>
    <n v="373.92"/>
  </r>
  <r>
    <x v="120"/>
    <d v="2019-08-06T00:00:00"/>
    <n v="10835"/>
    <n v="10835"/>
    <x v="148"/>
    <n v="255.72"/>
  </r>
  <r>
    <x v="120"/>
    <d v="2019-08-06T00:00:00"/>
    <n v="10836"/>
    <n v="10836"/>
    <x v="148"/>
    <n v="156.6"/>
  </r>
  <r>
    <x v="120"/>
    <d v="2019-08-06T00:00:00"/>
    <n v="10837"/>
    <n v="10837"/>
    <x v="148"/>
    <n v="152.69999999999999"/>
  </r>
  <r>
    <x v="120"/>
    <d v="2019-08-06T00:00:00"/>
    <n v="10838"/>
    <n v="10838"/>
    <x v="148"/>
    <n v="869.63"/>
  </r>
  <r>
    <x v="489"/>
    <d v="2019-08-06T00:00:00"/>
    <n v="1099512964"/>
    <n v="1099512964"/>
    <x v="148"/>
    <n v="24"/>
  </r>
  <r>
    <x v="489"/>
    <d v="2019-08-20T00:00:00"/>
    <n v="1099527773"/>
    <n v="1099527773"/>
    <x v="145"/>
    <n v="1032"/>
  </r>
  <r>
    <x v="532"/>
    <d v="2019-07-30T00:00:00"/>
    <n v="119049405"/>
    <n v="119049405"/>
    <x v="146"/>
    <n v="36.96"/>
  </r>
  <r>
    <x v="532"/>
    <d v="2019-07-30T00:00:00"/>
    <n v="119049410"/>
    <n v="119049410"/>
    <x v="146"/>
    <n v="30.24"/>
  </r>
  <r>
    <x v="532"/>
    <d v="2019-08-20T00:00:00"/>
    <n v="119054404"/>
    <n v="119054404"/>
    <x v="145"/>
    <n v="690.34"/>
  </r>
  <r>
    <x v="532"/>
    <d v="2019-08-20T00:00:00"/>
    <n v="119054513"/>
    <n v="119054513"/>
    <x v="145"/>
    <n v="777"/>
  </r>
  <r>
    <x v="589"/>
    <d v="2019-08-12T00:00:00"/>
    <n v="12171"/>
    <n v="12171"/>
    <x v="147"/>
    <n v="474"/>
  </r>
  <r>
    <x v="589"/>
    <d v="2019-08-12T00:00:00"/>
    <n v="12172"/>
    <n v="12172"/>
    <x v="147"/>
    <n v="714"/>
  </r>
  <r>
    <x v="566"/>
    <d v="2019-06-28T00:00:00"/>
    <n v="12430"/>
    <n v="12430"/>
    <x v="149"/>
    <n v="1854.68"/>
  </r>
  <r>
    <x v="590"/>
    <d v="2019-08-06T00:00:00"/>
    <n v="128896"/>
    <n v="128896"/>
    <x v="148"/>
    <n v="634.58000000000004"/>
  </r>
  <r>
    <x v="121"/>
    <d v="2019-08-01T00:00:00"/>
    <n v="130374"/>
    <n v="130374"/>
    <x v="148"/>
    <n v="1668.36"/>
  </r>
  <r>
    <x v="244"/>
    <d v="2019-08-20T00:00:00"/>
    <n v="1322101424"/>
    <n v="1322101424"/>
    <x v="145"/>
    <n v="4524.29"/>
  </r>
  <r>
    <x v="591"/>
    <d v="2019-07-30T00:00:00"/>
    <n v="136118"/>
    <n v="136118"/>
    <x v="146"/>
    <n v="131.4"/>
  </r>
  <r>
    <x v="491"/>
    <d v="2019-07-30T00:00:00"/>
    <n v="138095"/>
    <n v="138095"/>
    <x v="146"/>
    <n v="66"/>
  </r>
  <r>
    <x v="491"/>
    <d v="2019-08-06T00:00:00"/>
    <n v="138399"/>
    <n v="138399"/>
    <x v="148"/>
    <n v="108"/>
  </r>
  <r>
    <x v="491"/>
    <d v="2019-08-06T00:00:00"/>
    <n v="138416"/>
    <n v="138416"/>
    <x v="148"/>
    <n v="166.8"/>
  </r>
  <r>
    <x v="491"/>
    <d v="2019-08-06T00:00:00"/>
    <n v="138417"/>
    <n v="138417"/>
    <x v="148"/>
    <n v="2377.3200000000002"/>
  </r>
  <r>
    <x v="491"/>
    <d v="2019-08-13T00:00:00"/>
    <n v="138687"/>
    <n v="138687"/>
    <x v="147"/>
    <n v="66"/>
  </r>
  <r>
    <x v="491"/>
    <d v="2019-08-13T00:00:00"/>
    <n v="138744"/>
    <n v="138744"/>
    <x v="147"/>
    <n v="117.58"/>
  </r>
  <r>
    <x v="491"/>
    <d v="2019-08-13T00:00:00"/>
    <n v="138745"/>
    <n v="138745"/>
    <x v="147"/>
    <n v="232.36"/>
  </r>
  <r>
    <x v="491"/>
    <d v="2019-08-13T00:00:00"/>
    <n v="138746"/>
    <n v="138746"/>
    <x v="147"/>
    <n v="120"/>
  </r>
  <r>
    <x v="491"/>
    <d v="2019-08-20T00:00:00"/>
    <n v="138992"/>
    <n v="138992"/>
    <x v="145"/>
    <n v="66"/>
  </r>
  <r>
    <x v="491"/>
    <d v="2019-08-20T00:00:00"/>
    <n v="138993"/>
    <n v="138993"/>
    <x v="145"/>
    <n v="66"/>
  </r>
  <r>
    <x v="491"/>
    <d v="2019-08-20T00:00:00"/>
    <n v="138994"/>
    <n v="138994"/>
    <x v="145"/>
    <n v="66"/>
  </r>
  <r>
    <x v="491"/>
    <d v="2019-08-20T00:00:00"/>
    <n v="138995"/>
    <n v="138995"/>
    <x v="145"/>
    <n v="1771.02"/>
  </r>
  <r>
    <x v="491"/>
    <d v="2019-08-20T00:00:00"/>
    <n v="139020"/>
    <n v="139020"/>
    <x v="145"/>
    <n v="66"/>
  </r>
  <r>
    <x v="491"/>
    <d v="2019-08-20T00:00:00"/>
    <n v="139033"/>
    <n v="139033"/>
    <x v="145"/>
    <n v="126.84"/>
  </r>
  <r>
    <x v="491"/>
    <d v="2019-08-20T00:00:00"/>
    <n v="139035"/>
    <n v="139035"/>
    <x v="145"/>
    <n v="138"/>
  </r>
  <r>
    <x v="491"/>
    <d v="2019-08-27T00:00:00"/>
    <n v="139366"/>
    <n v="139366"/>
    <x v="149"/>
    <n v="138"/>
  </r>
  <r>
    <x v="13"/>
    <d v="2019-08-20T00:00:00"/>
    <n v="14253401"/>
    <n v="14253401"/>
    <x v="149"/>
    <n v="35.49"/>
  </r>
  <r>
    <x v="13"/>
    <d v="2019-08-20T00:00:00"/>
    <n v="14253402"/>
    <n v="14253402"/>
    <x v="149"/>
    <n v="39.21"/>
  </r>
  <r>
    <x v="13"/>
    <d v="2019-08-20T00:00:00"/>
    <n v="14253403"/>
    <n v="14253403"/>
    <x v="149"/>
    <n v="25.02"/>
  </r>
  <r>
    <x v="13"/>
    <d v="2019-08-20T00:00:00"/>
    <n v="14253404"/>
    <n v="14253404"/>
    <x v="149"/>
    <n v="260.3"/>
  </r>
  <r>
    <x v="13"/>
    <d v="2019-08-20T00:00:00"/>
    <n v="14253405"/>
    <n v="14253405"/>
    <x v="149"/>
    <n v="269.70999999999998"/>
  </r>
  <r>
    <x v="13"/>
    <d v="2019-08-20T00:00:00"/>
    <n v="14253406"/>
    <n v="14253406"/>
    <x v="149"/>
    <n v="37.53"/>
  </r>
  <r>
    <x v="13"/>
    <d v="2019-08-20T00:00:00"/>
    <n v="14253407"/>
    <n v="14253407"/>
    <x v="149"/>
    <n v="36.520000000000003"/>
  </r>
  <r>
    <x v="13"/>
    <d v="2019-08-20T00:00:00"/>
    <n v="14253408"/>
    <n v="14253408"/>
    <x v="149"/>
    <n v="30.15"/>
  </r>
  <r>
    <x v="13"/>
    <d v="2019-08-20T00:00:00"/>
    <n v="14253410"/>
    <n v="14253410"/>
    <x v="149"/>
    <n v="22.3"/>
  </r>
  <r>
    <x v="13"/>
    <d v="2019-08-20T00:00:00"/>
    <n v="14253411"/>
    <n v="14253411"/>
    <x v="149"/>
    <n v="36.74"/>
  </r>
  <r>
    <x v="13"/>
    <d v="2019-08-20T00:00:00"/>
    <n v="14253412"/>
    <n v="14253412"/>
    <x v="149"/>
    <n v="39.07"/>
  </r>
  <r>
    <x v="13"/>
    <d v="2019-08-20T00:00:00"/>
    <n v="14253413"/>
    <n v="14253413"/>
    <x v="149"/>
    <n v="32.700000000000003"/>
  </r>
  <r>
    <x v="13"/>
    <d v="2019-08-20T00:00:00"/>
    <n v="14253414"/>
    <n v="14253414"/>
    <x v="149"/>
    <n v="47.49"/>
  </r>
  <r>
    <x v="13"/>
    <d v="2019-08-20T00:00:00"/>
    <n v="14253416"/>
    <n v="14253416"/>
    <x v="149"/>
    <n v="27.11"/>
  </r>
  <r>
    <x v="13"/>
    <d v="2019-08-20T00:00:00"/>
    <n v="14253417"/>
    <n v="14253417"/>
    <x v="149"/>
    <n v="36"/>
  </r>
  <r>
    <x v="13"/>
    <d v="2019-08-20T00:00:00"/>
    <n v="14253418"/>
    <n v="14253418"/>
    <x v="149"/>
    <n v="42.43"/>
  </r>
  <r>
    <x v="13"/>
    <d v="2019-08-20T00:00:00"/>
    <n v="14253419"/>
    <n v="14253419"/>
    <x v="149"/>
    <n v="392.94"/>
  </r>
  <r>
    <x v="13"/>
    <d v="2019-08-20T00:00:00"/>
    <n v="14253420"/>
    <n v="14253420"/>
    <x v="149"/>
    <n v="39.15"/>
  </r>
  <r>
    <x v="13"/>
    <d v="2019-08-20T00:00:00"/>
    <n v="14253422"/>
    <n v="14253422"/>
    <x v="149"/>
    <n v="242.26"/>
  </r>
  <r>
    <x v="13"/>
    <d v="2019-08-20T00:00:00"/>
    <n v="14253423"/>
    <n v="14253423"/>
    <x v="149"/>
    <n v="40.61"/>
  </r>
  <r>
    <x v="13"/>
    <d v="2019-08-20T00:00:00"/>
    <n v="14253424"/>
    <n v="14253424"/>
    <x v="149"/>
    <n v="30.15"/>
  </r>
  <r>
    <x v="13"/>
    <d v="2019-08-20T00:00:00"/>
    <n v="14253425"/>
    <n v="14253425"/>
    <x v="149"/>
    <n v="23.28"/>
  </r>
  <r>
    <x v="13"/>
    <d v="2019-08-20T00:00:00"/>
    <n v="14253426"/>
    <n v="14253426"/>
    <x v="149"/>
    <n v="29.52"/>
  </r>
  <r>
    <x v="13"/>
    <d v="2019-08-20T00:00:00"/>
    <n v="14253427"/>
    <n v="14253427"/>
    <x v="149"/>
    <n v="28.25"/>
  </r>
  <r>
    <x v="13"/>
    <d v="2019-08-20T00:00:00"/>
    <n v="14253428"/>
    <n v="14253428"/>
    <x v="149"/>
    <n v="36.82"/>
  </r>
  <r>
    <x v="13"/>
    <d v="2019-08-20T00:00:00"/>
    <n v="14253429"/>
    <n v="14253429"/>
    <x v="149"/>
    <n v="30.92"/>
  </r>
  <r>
    <x v="13"/>
    <d v="2019-08-20T00:00:00"/>
    <n v="14253430"/>
    <n v="14253430"/>
    <x v="149"/>
    <n v="813.17"/>
  </r>
  <r>
    <x v="13"/>
    <d v="2019-08-20T00:00:00"/>
    <n v="14253431"/>
    <n v="14253431"/>
    <x v="149"/>
    <n v="41.95"/>
  </r>
  <r>
    <x v="13"/>
    <d v="2019-08-20T00:00:00"/>
    <n v="14253432"/>
    <n v="14253432"/>
    <x v="149"/>
    <n v="32.82"/>
  </r>
  <r>
    <x v="13"/>
    <d v="2019-08-20T00:00:00"/>
    <n v="14253433"/>
    <n v="14253433"/>
    <x v="149"/>
    <n v="49.08"/>
  </r>
  <r>
    <x v="13"/>
    <d v="2019-08-20T00:00:00"/>
    <n v="14253434"/>
    <n v="14253434"/>
    <x v="149"/>
    <n v="49.01"/>
  </r>
  <r>
    <x v="13"/>
    <d v="2019-08-20T00:00:00"/>
    <n v="14253435"/>
    <n v="14253435"/>
    <x v="149"/>
    <n v="34.35"/>
  </r>
  <r>
    <x v="13"/>
    <d v="2019-08-20T00:00:00"/>
    <n v="14253436"/>
    <n v="14253436"/>
    <x v="149"/>
    <n v="40.229999999999997"/>
  </r>
  <r>
    <x v="13"/>
    <d v="2019-08-20T00:00:00"/>
    <n v="14253437"/>
    <n v="14253437"/>
    <x v="149"/>
    <n v="23.86"/>
  </r>
  <r>
    <x v="249"/>
    <d v="2019-07-30T00:00:00"/>
    <n v="1484077"/>
    <n v="1484077"/>
    <x v="146"/>
    <n v="56.58"/>
  </r>
  <r>
    <x v="249"/>
    <d v="2019-07-30T00:00:00"/>
    <n v="1484078"/>
    <n v="1484078"/>
    <x v="146"/>
    <n v="36.270000000000003"/>
  </r>
  <r>
    <x v="249"/>
    <d v="2019-07-30T00:00:00"/>
    <n v="1484079"/>
    <n v="1484079"/>
    <x v="146"/>
    <n v="514.22"/>
  </r>
  <r>
    <x v="249"/>
    <d v="2019-07-30T00:00:00"/>
    <n v="1484080"/>
    <n v="1484080"/>
    <x v="146"/>
    <n v="371.08"/>
  </r>
  <r>
    <x v="249"/>
    <d v="2019-08-20T00:00:00"/>
    <n v="1491993"/>
    <n v="1491993"/>
    <x v="145"/>
    <n v="55.82"/>
  </r>
  <r>
    <x v="249"/>
    <d v="2019-08-20T00:00:00"/>
    <n v="1491994"/>
    <n v="1491994"/>
    <x v="145"/>
    <n v="38.840000000000003"/>
  </r>
  <r>
    <x v="249"/>
    <d v="2019-08-20T00:00:00"/>
    <n v="1491995"/>
    <n v="1491995"/>
    <x v="145"/>
    <n v="467.77"/>
  </r>
  <r>
    <x v="249"/>
    <d v="2019-08-20T00:00:00"/>
    <n v="1491996"/>
    <n v="1491996"/>
    <x v="145"/>
    <n v="428.44"/>
  </r>
  <r>
    <x v="249"/>
    <d v="2019-08-27T00:00:00"/>
    <n v="1494630"/>
    <n v="1494630"/>
    <x v="149"/>
    <n v="38.04"/>
  </r>
  <r>
    <x v="249"/>
    <d v="2019-08-27T00:00:00"/>
    <n v="1494632"/>
    <n v="1494632"/>
    <x v="149"/>
    <n v="366.91"/>
  </r>
  <r>
    <x v="247"/>
    <d v="2019-08-20T00:00:00"/>
    <n v="150404035"/>
    <n v="150404035"/>
    <x v="145"/>
    <n v="1646.58"/>
  </r>
  <r>
    <x v="330"/>
    <d v="2019-08-20T00:00:00"/>
    <n v="1533497"/>
    <n v="1533497"/>
    <x v="145"/>
    <n v="253.44"/>
  </r>
  <r>
    <x v="592"/>
    <d v="2019-08-06T00:00:00"/>
    <n v="1608"/>
    <n v="1608"/>
    <x v="148"/>
    <n v="780"/>
  </r>
  <r>
    <x v="593"/>
    <d v="2019-07-30T00:00:00"/>
    <n v="16929932"/>
    <n v="16929932"/>
    <x v="146"/>
    <n v="-186"/>
  </r>
  <r>
    <x v="146"/>
    <d v="2019-08-05T00:00:00"/>
    <n v="1800101395"/>
    <n v="1800101395"/>
    <x v="145"/>
    <n v="39.1"/>
  </r>
  <r>
    <x v="189"/>
    <d v="2018-10-18T00:00:00"/>
    <n v="18337361"/>
    <n v="18337361"/>
    <x v="149"/>
    <n v="733.18"/>
  </r>
  <r>
    <x v="594"/>
    <d v="2019-07-24T00:00:00"/>
    <n v="190505706"/>
    <n v="190505706"/>
    <x v="146"/>
    <n v="224.46"/>
  </r>
  <r>
    <x v="148"/>
    <d v="2019-07-30T00:00:00"/>
    <n v="19157369"/>
    <n v="19157369"/>
    <x v="146"/>
    <n v="1024.6199999999999"/>
  </r>
  <r>
    <x v="148"/>
    <d v="2019-08-06T00:00:00"/>
    <n v="19167191"/>
    <n v="19167191"/>
    <x v="148"/>
    <n v="3321.6"/>
  </r>
  <r>
    <x v="148"/>
    <d v="2019-08-20T00:00:00"/>
    <n v="19176351"/>
    <n v="19176351"/>
    <x v="145"/>
    <n v="371.52"/>
  </r>
  <r>
    <x v="148"/>
    <d v="2019-08-27T00:00:00"/>
    <n v="19180128"/>
    <n v="19180128"/>
    <x v="149"/>
    <n v="1968.06"/>
  </r>
  <r>
    <x v="189"/>
    <d v="2019-08-06T00:00:00"/>
    <n v="19254488"/>
    <n v="19254488"/>
    <x v="148"/>
    <n v="584.70000000000005"/>
  </r>
  <r>
    <x v="189"/>
    <d v="2019-08-06T00:00:00"/>
    <n v="19254489"/>
    <n v="19254489"/>
    <x v="148"/>
    <n v="369.48"/>
  </r>
  <r>
    <x v="189"/>
    <d v="2019-08-12T00:00:00"/>
    <n v="19260479"/>
    <n v="19260479"/>
    <x v="147"/>
    <n v="1370.82"/>
  </r>
  <r>
    <x v="189"/>
    <d v="2019-08-12T00:00:00"/>
    <n v="19260480"/>
    <n v="19260480"/>
    <x v="147"/>
    <n v="1376.46"/>
  </r>
  <r>
    <x v="189"/>
    <d v="2019-08-12T00:00:00"/>
    <n v="19260482"/>
    <n v="19260482"/>
    <x v="147"/>
    <n v="1193.95"/>
  </r>
  <r>
    <x v="189"/>
    <d v="2019-08-13T00:00:00"/>
    <n v="19261986"/>
    <n v="19261986"/>
    <x v="147"/>
    <n v="525.71"/>
  </r>
  <r>
    <x v="189"/>
    <d v="2019-08-13T00:00:00"/>
    <n v="19261987"/>
    <n v="19261987"/>
    <x v="147"/>
    <n v="3292.45"/>
  </r>
  <r>
    <x v="189"/>
    <d v="2019-08-27T00:00:00"/>
    <n v="19275838"/>
    <n v="19275838"/>
    <x v="149"/>
    <n v="280.3"/>
  </r>
  <r>
    <x v="189"/>
    <d v="2019-08-27T00:00:00"/>
    <n v="19275839"/>
    <n v="19275839"/>
    <x v="149"/>
    <n v="92.09"/>
  </r>
  <r>
    <x v="189"/>
    <d v="2019-08-27T00:00:00"/>
    <n v="19275840"/>
    <n v="19275840"/>
    <x v="149"/>
    <n v="119.54"/>
  </r>
  <r>
    <x v="189"/>
    <d v="2019-08-27T00:00:00"/>
    <n v="19275841"/>
    <n v="19275841"/>
    <x v="149"/>
    <n v="159.94999999999999"/>
  </r>
  <r>
    <x v="189"/>
    <d v="2019-08-27T00:00:00"/>
    <n v="19275842"/>
    <n v="19275842"/>
    <x v="149"/>
    <n v="800.42"/>
  </r>
  <r>
    <x v="189"/>
    <d v="2019-08-27T00:00:00"/>
    <n v="19275843"/>
    <n v="19275843"/>
    <x v="149"/>
    <n v="3060.4"/>
  </r>
  <r>
    <x v="189"/>
    <d v="2019-08-27T00:00:00"/>
    <n v="19275844"/>
    <n v="19275844"/>
    <x v="149"/>
    <n v="962.18"/>
  </r>
  <r>
    <x v="189"/>
    <d v="2019-08-27T00:00:00"/>
    <n v="19275845"/>
    <n v="19275845"/>
    <x v="149"/>
    <n v="219.14"/>
  </r>
  <r>
    <x v="495"/>
    <d v="2019-07-30T00:00:00"/>
    <s v="200895/JST"/>
    <s v="200895/JST"/>
    <x v="146"/>
    <n v="75.599999999999994"/>
  </r>
  <r>
    <x v="252"/>
    <d v="2019-07-23T00:00:00"/>
    <n v="2012028986"/>
    <n v="2012028986"/>
    <x v="145"/>
    <n v="466.2"/>
  </r>
  <r>
    <x v="595"/>
    <d v="2019-07-25T00:00:00"/>
    <n v="24134"/>
    <n v="24134"/>
    <x v="147"/>
    <n v="984"/>
  </r>
  <r>
    <x v="272"/>
    <d v="2019-08-20T00:00:00"/>
    <n v="241613"/>
    <n v="241613"/>
    <x v="145"/>
    <n v="194.9"/>
  </r>
  <r>
    <x v="596"/>
    <d v="2019-08-20T00:00:00"/>
    <n v="25842"/>
    <n v="25842"/>
    <x v="145"/>
    <n v="916.8"/>
  </r>
  <r>
    <x v="126"/>
    <d v="2019-08-12T00:00:00"/>
    <n v="28633451"/>
    <n v="28633451"/>
    <x v="147"/>
    <n v="535.39"/>
  </r>
  <r>
    <x v="126"/>
    <d v="2019-08-12T00:00:00"/>
    <n v="28633452"/>
    <n v="28633452"/>
    <x v="147"/>
    <n v="1884.62"/>
  </r>
  <r>
    <x v="126"/>
    <d v="2019-08-20T00:00:00"/>
    <n v="28639163"/>
    <n v="28639163"/>
    <x v="145"/>
    <n v="2250.08"/>
  </r>
  <r>
    <x v="126"/>
    <d v="2019-08-20T00:00:00"/>
    <n v="28639164"/>
    <n v="28639164"/>
    <x v="145"/>
    <n v="1409.02"/>
  </r>
  <r>
    <x v="126"/>
    <d v="2019-08-20T00:00:00"/>
    <n v="28639173"/>
    <n v="28639173"/>
    <x v="145"/>
    <n v="279.36"/>
  </r>
  <r>
    <x v="597"/>
    <d v="2019-08-13T00:00:00"/>
    <n v="3000148693"/>
    <n v="3000148693"/>
    <x v="147"/>
    <n v="93.06"/>
  </r>
  <r>
    <x v="405"/>
    <d v="2019-06-18T00:00:00"/>
    <n v="3061000448"/>
    <n v="3061000448"/>
    <x v="145"/>
    <n v="22074.55"/>
  </r>
  <r>
    <x v="65"/>
    <d v="2019-07-31T00:00:00"/>
    <n v="310052015334"/>
    <n v="310052015334"/>
    <x v="148"/>
    <n v="1.19"/>
  </r>
  <r>
    <x v="65"/>
    <d v="2019-07-31T00:00:00"/>
    <n v="310052015422"/>
    <n v="310052015422"/>
    <x v="145"/>
    <n v="1.19"/>
  </r>
  <r>
    <x v="95"/>
    <d v="2019-04-25T00:00:00"/>
    <n v="3103498806"/>
    <n v="3103498806"/>
    <x v="147"/>
    <n v="15.3"/>
  </r>
  <r>
    <x v="392"/>
    <d v="2019-07-30T00:00:00"/>
    <n v="3113238"/>
    <n v="3113238"/>
    <x v="146"/>
    <n v="224.54"/>
  </r>
  <r>
    <x v="132"/>
    <d v="2019-08-06T00:00:00"/>
    <s v="32033903P"/>
    <s v="32033903P"/>
    <x v="148"/>
    <n v="7673.71"/>
  </r>
  <r>
    <x v="132"/>
    <d v="2019-08-06T00:00:00"/>
    <s v="32033904H"/>
    <s v="32033904H"/>
    <x v="148"/>
    <n v="6924"/>
  </r>
  <r>
    <x v="132"/>
    <d v="2019-08-06T00:00:00"/>
    <s v="32033916W"/>
    <s v="32033916W"/>
    <x v="148"/>
    <n v="2168.9299999999998"/>
  </r>
  <r>
    <x v="132"/>
    <d v="2019-08-06T00:00:00"/>
    <s v="32033919V"/>
    <s v="32033919V"/>
    <x v="148"/>
    <n v="53.28"/>
  </r>
  <r>
    <x v="132"/>
    <d v="2019-08-06T00:00:00"/>
    <s v="32034058J"/>
    <s v="32034058J"/>
    <x v="148"/>
    <n v="11.28"/>
  </r>
  <r>
    <x v="132"/>
    <d v="2019-08-06T00:00:00"/>
    <s v="32034070U"/>
    <s v="32034070U"/>
    <x v="148"/>
    <n v="686.72"/>
  </r>
  <r>
    <x v="132"/>
    <d v="2019-08-06T00:00:00"/>
    <s v="32034071M"/>
    <s v="32034071M"/>
    <x v="148"/>
    <n v="119.45"/>
  </r>
  <r>
    <x v="132"/>
    <d v="2019-08-06T00:00:00"/>
    <s v="32034072E"/>
    <s v="32034072E"/>
    <x v="148"/>
    <n v="99.42"/>
  </r>
  <r>
    <x v="132"/>
    <d v="2019-08-27T00:00:00"/>
    <s v="32308259V"/>
    <s v="32308259V"/>
    <x v="149"/>
    <n v="135.61000000000001"/>
  </r>
  <r>
    <x v="132"/>
    <d v="2019-08-27T00:00:00"/>
    <s v="32309559N"/>
    <s v="32309559N"/>
    <x v="149"/>
    <n v="1309.2"/>
  </r>
  <r>
    <x v="132"/>
    <d v="2019-08-27T00:00:00"/>
    <s v="32309560B"/>
    <s v="32309560B"/>
    <x v="149"/>
    <n v="486.82"/>
  </r>
  <r>
    <x v="132"/>
    <d v="2019-08-27T00:00:00"/>
    <s v="32309563A"/>
    <s v="32309563A"/>
    <x v="149"/>
    <n v="23.52"/>
  </r>
  <r>
    <x v="132"/>
    <d v="2019-08-27T00:00:00"/>
    <s v="32309564P"/>
    <s v="32309564P"/>
    <x v="149"/>
    <n v="395.83"/>
  </r>
  <r>
    <x v="132"/>
    <d v="2019-08-27T00:00:00"/>
    <s v="32309721W"/>
    <s v="32309721W"/>
    <x v="149"/>
    <n v="381.54"/>
  </r>
  <r>
    <x v="132"/>
    <d v="2019-08-27T00:00:00"/>
    <s v="32309722Y"/>
    <s v="32309722Y"/>
    <x v="149"/>
    <n v="302.39999999999998"/>
  </r>
  <r>
    <x v="132"/>
    <d v="2019-08-27T00:00:00"/>
    <s v="32309723G"/>
    <s v="32309723G"/>
    <x v="149"/>
    <n v="174.3"/>
  </r>
  <r>
    <x v="132"/>
    <d v="2019-08-27T00:00:00"/>
    <s v="32309724V"/>
    <s v="32309724V"/>
    <x v="149"/>
    <n v="245.21"/>
  </r>
  <r>
    <x v="132"/>
    <d v="2019-08-27T00:00:00"/>
    <s v="32309725N"/>
    <s v="32309725N"/>
    <x v="149"/>
    <n v="253.46"/>
  </r>
  <r>
    <x v="132"/>
    <d v="2019-08-27T00:00:00"/>
    <s v="32310159Y"/>
    <s v="32310159Y"/>
    <x v="149"/>
    <n v="7.2"/>
  </r>
  <r>
    <x v="132"/>
    <d v="2019-08-27T00:00:00"/>
    <s v="32315695J"/>
    <s v="32315695J"/>
    <x v="149"/>
    <n v="432"/>
  </r>
  <r>
    <x v="132"/>
    <d v="2019-08-27T00:00:00"/>
    <s v="32321024N"/>
    <s v="32321024N"/>
    <x v="149"/>
    <n v="81.709999999999994"/>
  </r>
  <r>
    <x v="254"/>
    <d v="2019-07-17T00:00:00"/>
    <n v="34216881"/>
    <n v="34216881"/>
    <x v="147"/>
    <n v="79.37"/>
  </r>
  <r>
    <x v="598"/>
    <d v="2019-07-31T00:00:00"/>
    <n v="3477"/>
    <n v="3477"/>
    <x v="147"/>
    <n v="4022.18"/>
  </r>
  <r>
    <x v="501"/>
    <d v="2019-08-06T00:00:00"/>
    <n v="350099"/>
    <n v="350099"/>
    <x v="148"/>
    <n v="66.31"/>
  </r>
  <r>
    <x v="254"/>
    <d v="2019-07-22T00:00:00"/>
    <n v="36649873"/>
    <n v="36649873"/>
    <x v="147"/>
    <n v="97.85"/>
  </r>
  <r>
    <x v="254"/>
    <d v="2019-07-22T00:00:00"/>
    <n v="36649883"/>
    <n v="36649883"/>
    <x v="147"/>
    <n v="10.87"/>
  </r>
  <r>
    <x v="254"/>
    <d v="2019-07-23T00:00:00"/>
    <n v="37087151"/>
    <n v="37087151"/>
    <x v="147"/>
    <n v="14.88"/>
  </r>
  <r>
    <x v="254"/>
    <d v="2019-07-23T00:00:00"/>
    <n v="37116201"/>
    <n v="37116201"/>
    <x v="147"/>
    <n v="893.59"/>
  </r>
  <r>
    <x v="254"/>
    <d v="2019-07-23T00:00:00"/>
    <n v="37116211"/>
    <n v="37116211"/>
    <x v="147"/>
    <n v="261"/>
  </r>
  <r>
    <x v="254"/>
    <d v="2019-07-23T00:00:00"/>
    <n v="37242631"/>
    <n v="37242631"/>
    <x v="147"/>
    <n v="55.57"/>
  </r>
  <r>
    <x v="254"/>
    <d v="2019-07-23T00:00:00"/>
    <n v="37306261"/>
    <n v="37306261"/>
    <x v="147"/>
    <n v="10.44"/>
  </r>
  <r>
    <x v="254"/>
    <d v="2019-07-23T00:00:00"/>
    <n v="37365784"/>
    <n v="37365784"/>
    <x v="147"/>
    <n v="83.38"/>
  </r>
  <r>
    <x v="254"/>
    <d v="2019-07-23T00:00:00"/>
    <n v="37399221"/>
    <n v="37399221"/>
    <x v="147"/>
    <n v="26.8"/>
  </r>
  <r>
    <x v="254"/>
    <d v="2019-07-23T00:00:00"/>
    <n v="37437827"/>
    <n v="37437827"/>
    <x v="147"/>
    <n v="6"/>
  </r>
  <r>
    <x v="132"/>
    <d v="2019-07-22T00:00:00"/>
    <s v="37794171F"/>
    <s v="37794171F"/>
    <x v="147"/>
    <n v="182.54"/>
  </r>
  <r>
    <x v="569"/>
    <d v="2019-07-30T00:00:00"/>
    <n v="377999"/>
    <n v="377999"/>
    <x v="146"/>
    <n v="225.14"/>
  </r>
  <r>
    <x v="132"/>
    <d v="2019-07-23T00:00:00"/>
    <s v="37813179B"/>
    <s v="37813179B"/>
    <x v="147"/>
    <n v="24.29"/>
  </r>
  <r>
    <x v="132"/>
    <d v="2019-07-23T00:00:00"/>
    <s v="37814173H"/>
    <s v="37814173H"/>
    <x v="147"/>
    <n v="4438.8"/>
  </r>
  <r>
    <x v="132"/>
    <d v="2019-07-23T00:00:00"/>
    <s v="37814174W"/>
    <s v="37814174W"/>
    <x v="147"/>
    <n v="2404.5"/>
  </r>
  <r>
    <x v="132"/>
    <d v="2019-07-23T00:00:00"/>
    <s v="37814201J"/>
    <s v="37814201J"/>
    <x v="147"/>
    <n v="201.15"/>
  </r>
  <r>
    <x v="132"/>
    <d v="2019-07-23T00:00:00"/>
    <s v="37814202B"/>
    <s v="37814202B"/>
    <x v="147"/>
    <n v="281.66000000000003"/>
  </r>
  <r>
    <x v="132"/>
    <d v="2019-07-23T00:00:00"/>
    <s v="37814205A"/>
    <s v="37814205A"/>
    <x v="147"/>
    <n v="9.01"/>
  </r>
  <r>
    <x v="132"/>
    <d v="2019-07-23T00:00:00"/>
    <s v="37814262D"/>
    <s v="37814262D"/>
    <x v="147"/>
    <n v="212.67"/>
  </r>
  <r>
    <x v="132"/>
    <d v="2019-07-23T00:00:00"/>
    <s v="37814264K"/>
    <s v="37814264K"/>
    <x v="147"/>
    <n v="145.01"/>
  </r>
  <r>
    <x v="132"/>
    <d v="2019-07-23T00:00:00"/>
    <s v="37827423L"/>
    <s v="37827423L"/>
    <x v="147"/>
    <n v="89.27"/>
  </r>
  <r>
    <x v="132"/>
    <d v="2019-07-24T00:00:00"/>
    <s v="37836853N"/>
    <s v="37836853N"/>
    <x v="147"/>
    <n v="7.5"/>
  </r>
  <r>
    <x v="132"/>
    <d v="2019-07-24T00:00:00"/>
    <s v="37837124N"/>
    <s v="37837124N"/>
    <x v="147"/>
    <n v="22.19"/>
  </r>
  <r>
    <x v="132"/>
    <d v="2019-07-24T00:00:00"/>
    <s v="37837125F"/>
    <s v="37837125F"/>
    <x v="147"/>
    <n v="126"/>
  </r>
  <r>
    <x v="132"/>
    <d v="2019-07-24T00:00:00"/>
    <s v="37837128E"/>
    <s v="37837128E"/>
    <x v="147"/>
    <n v="48"/>
  </r>
  <r>
    <x v="132"/>
    <d v="2019-07-24T00:00:00"/>
    <s v="37837129T"/>
    <s v="37837129T"/>
    <x v="147"/>
    <n v="219.12"/>
  </r>
  <r>
    <x v="132"/>
    <d v="2019-07-24T00:00:00"/>
    <s v="37837130H"/>
    <s v="37837130H"/>
    <x v="147"/>
    <n v="735.73"/>
  </r>
  <r>
    <x v="132"/>
    <d v="2019-07-24T00:00:00"/>
    <s v="37837137U"/>
    <s v="37837137U"/>
    <x v="147"/>
    <n v="899.56"/>
  </r>
  <r>
    <x v="132"/>
    <d v="2019-07-24T00:00:00"/>
    <s v="37837138M"/>
    <s v="37837138M"/>
    <x v="147"/>
    <n v="641.72"/>
  </r>
  <r>
    <x v="132"/>
    <d v="2019-07-24T00:00:00"/>
    <s v="37837139E"/>
    <s v="37837139E"/>
    <x v="147"/>
    <n v="632.29999999999995"/>
  </r>
  <r>
    <x v="132"/>
    <d v="2019-07-24T00:00:00"/>
    <s v="37837140P"/>
    <s v="37837140P"/>
    <x v="147"/>
    <n v="18.78"/>
  </r>
  <r>
    <x v="132"/>
    <d v="2019-07-24T00:00:00"/>
    <s v="37837156V"/>
    <s v="37837156V"/>
    <x v="147"/>
    <n v="182.05"/>
  </r>
  <r>
    <x v="132"/>
    <d v="2019-07-24T00:00:00"/>
    <s v="37837157N"/>
    <s v="37837157N"/>
    <x v="147"/>
    <n v="1095.07"/>
  </r>
  <r>
    <x v="132"/>
    <d v="2019-07-24T00:00:00"/>
    <s v="37838367R"/>
    <s v="37838367R"/>
    <x v="147"/>
    <n v="66"/>
  </r>
  <r>
    <x v="132"/>
    <d v="2019-07-25T00:00:00"/>
    <s v="37856402Q"/>
    <s v="37856402Q"/>
    <x v="147"/>
    <n v="43.69"/>
  </r>
  <r>
    <x v="132"/>
    <d v="2019-07-25T00:00:00"/>
    <s v="37856404A"/>
    <s v="37856404A"/>
    <x v="147"/>
    <n v="270.33999999999997"/>
  </r>
  <r>
    <x v="132"/>
    <d v="2019-07-25T00:00:00"/>
    <s v="37856407W"/>
    <s v="37856407W"/>
    <x v="147"/>
    <n v="215.28"/>
  </r>
  <r>
    <x v="132"/>
    <d v="2019-07-25T00:00:00"/>
    <s v="37856431C"/>
    <s v="37856431C"/>
    <x v="147"/>
    <n v="157.5"/>
  </r>
  <r>
    <x v="132"/>
    <d v="2019-07-25T00:00:00"/>
    <s v="37856432R"/>
    <s v="37856432R"/>
    <x v="147"/>
    <n v="1368.84"/>
  </r>
  <r>
    <x v="132"/>
    <d v="2019-07-25T00:00:00"/>
    <s v="37856438P"/>
    <s v="37856438P"/>
    <x v="147"/>
    <n v="224.36"/>
  </r>
  <r>
    <x v="132"/>
    <d v="2019-07-25T00:00:00"/>
    <s v="37856439H"/>
    <s v="37856439H"/>
    <x v="147"/>
    <n v="860.02"/>
  </r>
  <r>
    <x v="132"/>
    <d v="2019-07-25T00:00:00"/>
    <s v="37856440S"/>
    <s v="37856440S"/>
    <x v="147"/>
    <n v="281.41000000000003"/>
  </r>
  <r>
    <x v="132"/>
    <d v="2019-07-25T00:00:00"/>
    <s v="37856441K"/>
    <s v="37856441K"/>
    <x v="147"/>
    <n v="679.82"/>
  </r>
  <r>
    <x v="132"/>
    <d v="2019-07-29T00:00:00"/>
    <s v="37905040T"/>
    <s v="37905040T"/>
    <x v="147"/>
    <n v="6469.82"/>
  </r>
  <r>
    <x v="132"/>
    <d v="2019-07-29T00:00:00"/>
    <s v="37905041L"/>
    <s v="37905041L"/>
    <x v="147"/>
    <n v="96"/>
  </r>
  <r>
    <x v="132"/>
    <d v="2019-07-29T00:00:00"/>
    <s v="37905108L"/>
    <s v="37905108L"/>
    <x v="147"/>
    <n v="33.36"/>
  </r>
  <r>
    <x v="132"/>
    <d v="2019-07-29T00:00:00"/>
    <s v="37905109D"/>
    <s v="37905109D"/>
    <x v="147"/>
    <n v="1401.6"/>
  </r>
  <r>
    <x v="132"/>
    <d v="2019-07-29T00:00:00"/>
    <s v="37905110Y"/>
    <s v="37905110Y"/>
    <x v="147"/>
    <n v="16.739999999999998"/>
  </r>
  <r>
    <x v="132"/>
    <d v="2019-07-29T00:00:00"/>
    <s v="37905113N"/>
    <s v="37905113N"/>
    <x v="147"/>
    <n v="16.57"/>
  </r>
  <r>
    <x v="132"/>
    <d v="2019-07-29T00:00:00"/>
    <s v="37905114F"/>
    <s v="37905114F"/>
    <x v="147"/>
    <n v="28.66"/>
  </r>
  <r>
    <x v="132"/>
    <d v="2019-07-29T00:00:00"/>
    <s v="37905307L"/>
    <s v="37905307L"/>
    <x v="147"/>
    <n v="633.95000000000005"/>
  </r>
  <r>
    <x v="132"/>
    <d v="2019-07-29T00:00:00"/>
    <s v="37905308D"/>
    <s v="37905308D"/>
    <x v="147"/>
    <n v="712.18"/>
  </r>
  <r>
    <x v="132"/>
    <d v="2019-07-30T00:00:00"/>
    <s v="37921441V"/>
    <s v="37921441V"/>
    <x v="146"/>
    <n v="16.88"/>
  </r>
  <r>
    <x v="132"/>
    <d v="2019-07-30T00:00:00"/>
    <s v="37924111V"/>
    <s v="37924111V"/>
    <x v="146"/>
    <n v="22.19"/>
  </r>
  <r>
    <x v="132"/>
    <d v="2019-07-30T00:00:00"/>
    <s v="37924113F"/>
    <s v="37924113F"/>
    <x v="146"/>
    <n v="701.34"/>
  </r>
  <r>
    <x v="132"/>
    <d v="2019-07-30T00:00:00"/>
    <s v="37924116E"/>
    <s v="37924116E"/>
    <x v="146"/>
    <n v="8.11"/>
  </r>
  <r>
    <x v="132"/>
    <d v="2019-07-30T00:00:00"/>
    <s v="37924130W"/>
    <s v="37924130W"/>
    <x v="146"/>
    <n v="547.54"/>
  </r>
  <r>
    <x v="132"/>
    <d v="2019-07-30T00:00:00"/>
    <s v="37924448A"/>
    <s v="37924448A"/>
    <x v="146"/>
    <n v="2581.7800000000002"/>
  </r>
  <r>
    <x v="132"/>
    <d v="2019-07-30T00:00:00"/>
    <s v="37924449P"/>
    <s v="37924449P"/>
    <x v="146"/>
    <n v="138.76"/>
  </r>
  <r>
    <x v="132"/>
    <d v="2019-07-30T00:00:00"/>
    <s v="37924450D"/>
    <s v="37924450D"/>
    <x v="146"/>
    <n v="196.74"/>
  </r>
  <r>
    <x v="132"/>
    <d v="2019-07-30T00:00:00"/>
    <s v="37924451S"/>
    <s v="37924451S"/>
    <x v="146"/>
    <n v="505.39"/>
  </r>
  <r>
    <x v="132"/>
    <d v="2019-07-30T00:00:00"/>
    <s v="37924452K"/>
    <s v="37924452K"/>
    <x v="146"/>
    <n v="307.76"/>
  </r>
  <r>
    <x v="132"/>
    <d v="2019-07-30T00:00:00"/>
    <s v="37924453C"/>
    <s v="37924453C"/>
    <x v="146"/>
    <n v="91.48"/>
  </r>
  <r>
    <x v="254"/>
    <d v="2019-07-24T00:00:00"/>
    <n v="38032711"/>
    <n v="38032711"/>
    <x v="147"/>
    <n v="18.72"/>
  </r>
  <r>
    <x v="254"/>
    <d v="2019-07-24T00:00:00"/>
    <n v="38126934"/>
    <n v="38126934"/>
    <x v="147"/>
    <n v="237.53"/>
  </r>
  <r>
    <x v="254"/>
    <d v="2019-07-25T00:00:00"/>
    <n v="38499104"/>
    <n v="38499104"/>
    <x v="147"/>
    <n v="37.18"/>
  </r>
  <r>
    <x v="254"/>
    <d v="2019-07-25T00:00:00"/>
    <n v="38525381"/>
    <n v="38525381"/>
    <x v="147"/>
    <n v="105.88"/>
  </r>
  <r>
    <x v="254"/>
    <d v="2019-07-25T00:00:00"/>
    <n v="38532861"/>
    <n v="38532861"/>
    <x v="147"/>
    <n v="32.18"/>
  </r>
  <r>
    <x v="254"/>
    <d v="2019-07-25T00:00:00"/>
    <n v="38581861"/>
    <n v="38581861"/>
    <x v="147"/>
    <n v="175.25"/>
  </r>
  <r>
    <x v="254"/>
    <d v="2019-07-25T00:00:00"/>
    <n v="38581871"/>
    <n v="38581871"/>
    <x v="147"/>
    <n v="2.16"/>
  </r>
  <r>
    <x v="254"/>
    <d v="2019-07-25T00:00:00"/>
    <n v="38596391"/>
    <n v="38596391"/>
    <x v="147"/>
    <n v="22.46"/>
  </r>
  <r>
    <x v="254"/>
    <d v="2019-07-25T00:00:00"/>
    <n v="38751713"/>
    <n v="38751713"/>
    <x v="147"/>
    <n v="21.11"/>
  </r>
  <r>
    <x v="254"/>
    <d v="2019-07-25T00:00:00"/>
    <n v="38847901"/>
    <n v="38847901"/>
    <x v="147"/>
    <n v="55.38"/>
  </r>
  <r>
    <x v="254"/>
    <d v="2019-07-25T00:00:00"/>
    <n v="39074556"/>
    <n v="39074556"/>
    <x v="147"/>
    <n v="8.1"/>
  </r>
  <r>
    <x v="69"/>
    <d v="2019-07-16T00:00:00"/>
    <n v="393806656"/>
    <n v="393806656"/>
    <x v="150"/>
    <n v="252"/>
  </r>
  <r>
    <x v="406"/>
    <d v="2019-08-12T00:00:00"/>
    <n v="402862"/>
    <n v="402862"/>
    <x v="147"/>
    <n v="753.41"/>
  </r>
  <r>
    <x v="133"/>
    <d v="2019-07-01T00:00:00"/>
    <n v="41682"/>
    <n v="41682"/>
    <x v="146"/>
    <n v="82.8"/>
  </r>
  <r>
    <x v="260"/>
    <d v="2019-08-06T00:00:00"/>
    <n v="4181588"/>
    <n v="4181588"/>
    <x v="148"/>
    <n v="52.2"/>
  </r>
  <r>
    <x v="133"/>
    <d v="2019-07-08T00:00:00"/>
    <n v="41823"/>
    <n v="41823"/>
    <x v="145"/>
    <n v="82.8"/>
  </r>
  <r>
    <x v="133"/>
    <d v="2019-07-15T00:00:00"/>
    <n v="41964"/>
    <n v="41964"/>
    <x v="146"/>
    <n v="96.6"/>
  </r>
  <r>
    <x v="133"/>
    <d v="2019-07-29T00:00:00"/>
    <n v="42223"/>
    <n v="42223"/>
    <x v="149"/>
    <n v="82.8"/>
  </r>
  <r>
    <x v="133"/>
    <d v="2019-08-19T00:00:00"/>
    <n v="42745"/>
    <n v="42745"/>
    <x v="149"/>
    <n v="82.8"/>
  </r>
  <r>
    <x v="503"/>
    <d v="2019-08-20T00:00:00"/>
    <n v="4410169239"/>
    <n v="4410169239"/>
    <x v="145"/>
    <n v="1519.2"/>
  </r>
  <r>
    <x v="254"/>
    <d v="2019-08-06T00:00:00"/>
    <n v="44574707"/>
    <n v="44574707"/>
    <x v="148"/>
    <n v="18"/>
  </r>
  <r>
    <x v="254"/>
    <d v="2019-08-06T00:00:00"/>
    <n v="44575631"/>
    <n v="44575631"/>
    <x v="148"/>
    <n v="197.53"/>
  </r>
  <r>
    <x v="254"/>
    <d v="2019-08-06T00:00:00"/>
    <n v="44576204"/>
    <n v="44576204"/>
    <x v="148"/>
    <n v="26.04"/>
  </r>
  <r>
    <x v="26"/>
    <d v="2019-07-19T00:00:00"/>
    <n v="4793791"/>
    <n v="4793791"/>
    <x v="146"/>
    <n v="370.54"/>
  </r>
  <r>
    <x v="26"/>
    <d v="2019-07-30T00:00:00"/>
    <n v="4803020"/>
    <n v="4803020"/>
    <x v="146"/>
    <n v="741.59"/>
  </r>
  <r>
    <x v="26"/>
    <d v="2019-07-30T00:00:00"/>
    <n v="4803832"/>
    <n v="4803832"/>
    <x v="146"/>
    <n v="807.89"/>
  </r>
  <r>
    <x v="26"/>
    <d v="2019-07-30T00:00:00"/>
    <n v="4803833"/>
    <n v="4803833"/>
    <x v="146"/>
    <n v="1066.71"/>
  </r>
  <r>
    <x v="26"/>
    <d v="2019-08-06T00:00:00"/>
    <n v="4810875"/>
    <n v="4810875"/>
    <x v="148"/>
    <n v="390.05"/>
  </r>
  <r>
    <x v="26"/>
    <d v="2019-08-06T00:00:00"/>
    <n v="4810876"/>
    <n v="4810876"/>
    <x v="148"/>
    <n v="780.1"/>
  </r>
  <r>
    <x v="26"/>
    <d v="2019-08-12T00:00:00"/>
    <n v="4816628"/>
    <n v="4816628"/>
    <x v="147"/>
    <n v="411.1"/>
  </r>
  <r>
    <x v="26"/>
    <d v="2019-08-13T00:00:00"/>
    <n v="4817452"/>
    <n v="4817452"/>
    <x v="147"/>
    <n v="1364.03"/>
  </r>
  <r>
    <x v="26"/>
    <d v="2019-08-14T00:00:00"/>
    <n v="4818425"/>
    <n v="4818425"/>
    <x v="145"/>
    <n v="-448.5"/>
  </r>
  <r>
    <x v="26"/>
    <d v="2019-08-14T00:00:00"/>
    <n v="4818427"/>
    <n v="4818427"/>
    <x v="149"/>
    <n v="-824.55"/>
  </r>
  <r>
    <x v="26"/>
    <d v="2019-08-14T00:00:00"/>
    <n v="4818429"/>
    <n v="4818429"/>
    <x v="149"/>
    <n v="-399.76"/>
  </r>
  <r>
    <x v="26"/>
    <d v="2019-08-14T00:00:00"/>
    <n v="4818430"/>
    <n v="4818430"/>
    <x v="145"/>
    <n v="-372.9"/>
  </r>
  <r>
    <x v="26"/>
    <d v="2019-08-20T00:00:00"/>
    <n v="4825469"/>
    <n v="4825469"/>
    <x v="145"/>
    <n v="390.05"/>
  </r>
  <r>
    <x v="26"/>
    <d v="2019-08-20T00:00:00"/>
    <n v="4825470"/>
    <n v="4825470"/>
    <x v="145"/>
    <n v="651.19000000000005"/>
  </r>
  <r>
    <x v="26"/>
    <d v="2019-08-20T00:00:00"/>
    <n v="4825471"/>
    <n v="4825471"/>
    <x v="145"/>
    <n v="326.44"/>
  </r>
  <r>
    <x v="541"/>
    <d v="2019-07-29T00:00:00"/>
    <n v="48291"/>
    <n v="48291"/>
    <x v="151"/>
    <n v="1946.4"/>
  </r>
  <r>
    <x v="26"/>
    <d v="2019-08-27T00:00:00"/>
    <n v="4830294"/>
    <n v="4830294"/>
    <x v="149"/>
    <n v="294.62"/>
  </r>
  <r>
    <x v="26"/>
    <d v="2019-08-27T00:00:00"/>
    <n v="4830295"/>
    <n v="4830295"/>
    <x v="149"/>
    <n v="616.03"/>
  </r>
  <r>
    <x v="26"/>
    <d v="2019-08-27T00:00:00"/>
    <n v="4831200"/>
    <n v="4831200"/>
    <x v="149"/>
    <n v="1280.6300000000001"/>
  </r>
  <r>
    <x v="26"/>
    <d v="2019-08-27T00:00:00"/>
    <n v="4831202"/>
    <n v="4831202"/>
    <x v="149"/>
    <n v="570.84"/>
  </r>
  <r>
    <x v="160"/>
    <d v="2019-08-20T00:00:00"/>
    <n v="498273"/>
    <n v="498273"/>
    <x v="145"/>
    <n v="33.19"/>
  </r>
  <r>
    <x v="571"/>
    <d v="2019-08-06T00:00:00"/>
    <n v="5010370916"/>
    <n v="5010370916"/>
    <x v="148"/>
    <n v="2073.6"/>
  </r>
  <r>
    <x v="571"/>
    <d v="2019-08-13T00:00:00"/>
    <n v="5010371335"/>
    <n v="5010371335"/>
    <x v="147"/>
    <n v="2273.88"/>
  </r>
  <r>
    <x v="27"/>
    <d v="2019-06-03T00:00:00"/>
    <n v="50601"/>
    <n v="50601"/>
    <x v="145"/>
    <n v="1380"/>
  </r>
  <r>
    <x v="27"/>
    <d v="2019-06-30T00:00:00"/>
    <n v="50922"/>
    <n v="50922"/>
    <x v="145"/>
    <n v="8886"/>
  </r>
  <r>
    <x v="27"/>
    <d v="2019-08-06T00:00:00"/>
    <n v="51159"/>
    <n v="51159"/>
    <x v="147"/>
    <n v="4446"/>
  </r>
  <r>
    <x v="254"/>
    <d v="2019-08-27T00:00:00"/>
    <n v="55050231"/>
    <n v="55050231"/>
    <x v="149"/>
    <n v="366.68"/>
  </r>
  <r>
    <x v="254"/>
    <d v="2019-08-27T00:00:00"/>
    <n v="55050241"/>
    <n v="55050241"/>
    <x v="149"/>
    <n v="442.26"/>
  </r>
  <r>
    <x v="254"/>
    <d v="2019-08-27T00:00:00"/>
    <n v="55062641"/>
    <n v="55062641"/>
    <x v="149"/>
    <n v="151.13999999999999"/>
  </r>
  <r>
    <x v="254"/>
    <d v="2019-08-27T00:00:00"/>
    <n v="55062754"/>
    <n v="55062754"/>
    <x v="149"/>
    <n v="185.71"/>
  </r>
  <r>
    <x v="254"/>
    <d v="2019-08-27T00:00:00"/>
    <n v="55062827"/>
    <n v="55062827"/>
    <x v="149"/>
    <n v="50.4"/>
  </r>
  <r>
    <x v="599"/>
    <d v="2019-07-29T00:00:00"/>
    <n v="5521"/>
    <n v="5521"/>
    <x v="148"/>
    <n v="2562"/>
  </r>
  <r>
    <x v="254"/>
    <d v="2019-08-27T00:00:00"/>
    <n v="55247873"/>
    <n v="55247873"/>
    <x v="149"/>
    <n v="3.6"/>
  </r>
  <r>
    <x v="31"/>
    <d v="2017-09-07T00:00:00"/>
    <s v="554525CR"/>
    <s v="554525CR"/>
    <x v="146"/>
    <n v="-386.89"/>
  </r>
  <r>
    <x v="316"/>
    <d v="2019-07-26T00:00:00"/>
    <n v="5630264"/>
    <n v="5630264"/>
    <x v="148"/>
    <n v="964.43"/>
  </r>
  <r>
    <x v="5"/>
    <d v="2019-06-12T00:00:00"/>
    <s v="57013270AC01Q00825"/>
    <s v="57013270AC01Q00825"/>
    <x v="145"/>
    <n v="3955.55"/>
  </r>
  <r>
    <x v="600"/>
    <d v="2019-08-13T00:00:00"/>
    <n v="5801"/>
    <n v="5801"/>
    <x v="147"/>
    <n v="825"/>
  </r>
  <r>
    <x v="267"/>
    <d v="2019-07-30T00:00:00"/>
    <n v="5910989"/>
    <n v="5910989"/>
    <x v="146"/>
    <n v="3.36"/>
  </r>
  <r>
    <x v="267"/>
    <d v="2019-08-13T00:00:00"/>
    <n v="5926365"/>
    <n v="5926365"/>
    <x v="147"/>
    <n v="624"/>
  </r>
  <r>
    <x v="267"/>
    <d v="2019-08-20T00:00:00"/>
    <n v="5934407"/>
    <n v="5934407"/>
    <x v="145"/>
    <n v="94.51"/>
  </r>
  <r>
    <x v="30"/>
    <d v="2019-07-31T00:00:00"/>
    <n v="59992"/>
    <n v="59992"/>
    <x v="145"/>
    <n v="33.6"/>
  </r>
  <r>
    <x v="30"/>
    <d v="2019-07-31T00:00:00"/>
    <n v="59993"/>
    <n v="59993"/>
    <x v="145"/>
    <n v="699.84"/>
  </r>
  <r>
    <x v="30"/>
    <d v="2019-07-31T00:00:00"/>
    <n v="59994"/>
    <n v="59994"/>
    <x v="145"/>
    <n v="59.4"/>
  </r>
  <r>
    <x v="28"/>
    <d v="2019-08-20T00:00:00"/>
    <n v="6020036609"/>
    <n v="6020036609"/>
    <x v="145"/>
    <n v="316.8"/>
  </r>
  <r>
    <x v="573"/>
    <d v="2019-07-30T00:00:00"/>
    <n v="60259110"/>
    <n v="60259110"/>
    <x v="146"/>
    <n v="861.6"/>
  </r>
  <r>
    <x v="317"/>
    <d v="2019-08-13T00:00:00"/>
    <n v="64405"/>
    <n v="64405"/>
    <x v="147"/>
    <n v="465.22"/>
  </r>
  <r>
    <x v="317"/>
    <d v="2019-08-13T00:00:00"/>
    <n v="64410"/>
    <n v="64410"/>
    <x v="147"/>
    <n v="140.63999999999999"/>
  </r>
  <r>
    <x v="271"/>
    <d v="2019-08-20T00:00:00"/>
    <n v="65122"/>
    <n v="65122"/>
    <x v="145"/>
    <n v="1502.09"/>
  </r>
  <r>
    <x v="265"/>
    <d v="2019-07-22T00:00:00"/>
    <n v="6536985"/>
    <n v="6536985"/>
    <x v="147"/>
    <n v="57.6"/>
  </r>
  <r>
    <x v="265"/>
    <d v="2019-07-22T00:00:00"/>
    <n v="6537016"/>
    <n v="6537016"/>
    <x v="147"/>
    <n v="12.67"/>
  </r>
  <r>
    <x v="265"/>
    <d v="2019-07-22T00:00:00"/>
    <n v="6537594"/>
    <n v="6537594"/>
    <x v="147"/>
    <n v="1155.25"/>
  </r>
  <r>
    <x v="265"/>
    <d v="2019-07-22T00:00:00"/>
    <n v="6537595"/>
    <n v="6537595"/>
    <x v="147"/>
    <n v="17.399999999999999"/>
  </r>
  <r>
    <x v="265"/>
    <d v="2019-07-23T00:00:00"/>
    <n v="6538651"/>
    <n v="6538651"/>
    <x v="147"/>
    <n v="2.2200000000000002"/>
  </r>
  <r>
    <x v="265"/>
    <d v="2019-07-23T00:00:00"/>
    <n v="6538652"/>
    <n v="6538652"/>
    <x v="147"/>
    <n v="347.28"/>
  </r>
  <r>
    <x v="265"/>
    <d v="2019-07-23T00:00:00"/>
    <n v="6538653"/>
    <n v="6538653"/>
    <x v="147"/>
    <n v="163.87"/>
  </r>
  <r>
    <x v="265"/>
    <d v="2019-07-23T00:00:00"/>
    <n v="6538654"/>
    <n v="6538654"/>
    <x v="147"/>
    <n v="339"/>
  </r>
  <r>
    <x v="265"/>
    <d v="2019-07-23T00:00:00"/>
    <n v="6538655"/>
    <n v="6538655"/>
    <x v="147"/>
    <n v="6.6"/>
  </r>
  <r>
    <x v="265"/>
    <d v="2019-07-24T00:00:00"/>
    <n v="6539195"/>
    <n v="6539195"/>
    <x v="147"/>
    <n v="197.1"/>
  </r>
  <r>
    <x v="265"/>
    <d v="2019-07-24T00:00:00"/>
    <n v="6539197"/>
    <n v="6539197"/>
    <x v="147"/>
    <n v="143.63999999999999"/>
  </r>
  <r>
    <x v="265"/>
    <d v="2019-07-24T00:00:00"/>
    <n v="6539201"/>
    <n v="6539201"/>
    <x v="147"/>
    <n v="9.6"/>
  </r>
  <r>
    <x v="265"/>
    <d v="2019-07-24T00:00:00"/>
    <n v="6539202"/>
    <n v="6539202"/>
    <x v="147"/>
    <n v="83.88"/>
  </r>
  <r>
    <x v="265"/>
    <d v="2019-07-24T00:00:00"/>
    <n v="6539203"/>
    <n v="6539203"/>
    <x v="147"/>
    <n v="164.68"/>
  </r>
  <r>
    <x v="265"/>
    <d v="2019-07-24T00:00:00"/>
    <n v="6539204"/>
    <n v="6539204"/>
    <x v="147"/>
    <n v="85.73"/>
  </r>
  <r>
    <x v="265"/>
    <d v="2019-07-24T00:00:00"/>
    <n v="6539205"/>
    <n v="6539205"/>
    <x v="147"/>
    <n v="70.510000000000005"/>
  </r>
  <r>
    <x v="265"/>
    <d v="2019-07-24T00:00:00"/>
    <n v="6539206"/>
    <n v="6539206"/>
    <x v="147"/>
    <n v="108.24"/>
  </r>
  <r>
    <x v="265"/>
    <d v="2019-07-24T00:00:00"/>
    <n v="6539207"/>
    <n v="6539207"/>
    <x v="147"/>
    <n v="171.84"/>
  </r>
  <r>
    <x v="265"/>
    <d v="2019-07-24T00:00:00"/>
    <n v="6539208"/>
    <n v="6539208"/>
    <x v="147"/>
    <n v="289.77999999999997"/>
  </r>
  <r>
    <x v="265"/>
    <d v="2019-07-24T00:00:00"/>
    <n v="6539262"/>
    <n v="6539262"/>
    <x v="147"/>
    <n v="6.6"/>
  </r>
  <r>
    <x v="265"/>
    <d v="2019-07-25T00:00:00"/>
    <n v="6539619"/>
    <n v="6539619"/>
    <x v="147"/>
    <n v="27.36"/>
  </r>
  <r>
    <x v="265"/>
    <d v="2019-07-26T00:00:00"/>
    <n v="6541414"/>
    <n v="6541414"/>
    <x v="147"/>
    <n v="349.06"/>
  </r>
  <r>
    <x v="265"/>
    <d v="2019-07-29T00:00:00"/>
    <n v="6541875"/>
    <n v="6541875"/>
    <x v="147"/>
    <n v="312.07"/>
  </r>
  <r>
    <x v="265"/>
    <d v="2019-07-29T00:00:00"/>
    <n v="6541879"/>
    <n v="6541879"/>
    <x v="147"/>
    <n v="2.4"/>
  </r>
  <r>
    <x v="265"/>
    <d v="2019-07-29T00:00:00"/>
    <n v="6541880"/>
    <n v="6541880"/>
    <x v="147"/>
    <n v="871.91"/>
  </r>
  <r>
    <x v="265"/>
    <d v="2019-07-29T00:00:00"/>
    <n v="6541881"/>
    <n v="6541881"/>
    <x v="147"/>
    <n v="594.6"/>
  </r>
  <r>
    <x v="265"/>
    <d v="2019-07-29T00:00:00"/>
    <n v="6541882"/>
    <n v="6541882"/>
    <x v="147"/>
    <n v="216.48"/>
  </r>
  <r>
    <x v="265"/>
    <d v="2019-07-29T00:00:00"/>
    <n v="6541883"/>
    <n v="6541883"/>
    <x v="147"/>
    <n v="54"/>
  </r>
  <r>
    <x v="265"/>
    <d v="2019-07-29T00:00:00"/>
    <n v="6541944"/>
    <n v="6541944"/>
    <x v="147"/>
    <n v="1.32"/>
  </r>
  <r>
    <x v="265"/>
    <d v="2019-07-30T00:00:00"/>
    <n v="6542767"/>
    <n v="6542767"/>
    <x v="146"/>
    <n v="24.77"/>
  </r>
  <r>
    <x v="601"/>
    <d v="2019-06-25T00:00:00"/>
    <n v="65627"/>
    <n v="65627"/>
    <x v="148"/>
    <n v="54"/>
  </r>
  <r>
    <x v="265"/>
    <d v="2019-08-27T00:00:00"/>
    <n v="6563337"/>
    <n v="6563337"/>
    <x v="149"/>
    <n v="930.53"/>
  </r>
  <r>
    <x v="265"/>
    <d v="2019-08-27T00:00:00"/>
    <n v="6563697"/>
    <n v="6563697"/>
    <x v="149"/>
    <n v="7.92"/>
  </r>
  <r>
    <x v="265"/>
    <d v="2019-08-27T00:00:00"/>
    <n v="6564118"/>
    <n v="6564118"/>
    <x v="149"/>
    <n v="846.9"/>
  </r>
  <r>
    <x v="265"/>
    <d v="2019-08-27T00:00:00"/>
    <n v="6564119"/>
    <n v="6564119"/>
    <x v="149"/>
    <n v="114.9"/>
  </r>
  <r>
    <x v="265"/>
    <d v="2019-08-27T00:00:00"/>
    <n v="6564138"/>
    <n v="6564138"/>
    <x v="149"/>
    <n v="26.42"/>
  </r>
  <r>
    <x v="265"/>
    <d v="2019-08-27T00:00:00"/>
    <n v="6564139"/>
    <n v="6564139"/>
    <x v="149"/>
    <n v="109.39"/>
  </r>
  <r>
    <x v="265"/>
    <d v="2019-08-27T00:00:00"/>
    <n v="6564140"/>
    <n v="6564140"/>
    <x v="149"/>
    <n v="269.23"/>
  </r>
  <r>
    <x v="265"/>
    <d v="2019-08-27T00:00:00"/>
    <n v="6564141"/>
    <n v="6564141"/>
    <x v="149"/>
    <n v="176.34"/>
  </r>
  <r>
    <x v="265"/>
    <d v="2019-08-27T00:00:00"/>
    <n v="6564142"/>
    <n v="6564142"/>
    <x v="149"/>
    <n v="236.78"/>
  </r>
  <r>
    <x v="265"/>
    <d v="2019-08-27T00:00:00"/>
    <n v="6564143"/>
    <n v="6564143"/>
    <x v="149"/>
    <n v="156.75"/>
  </r>
  <r>
    <x v="265"/>
    <d v="2019-08-27T00:00:00"/>
    <n v="6564144"/>
    <n v="6564144"/>
    <x v="149"/>
    <n v="65.7"/>
  </r>
  <r>
    <x v="265"/>
    <d v="2019-08-27T00:00:00"/>
    <n v="6564145"/>
    <n v="6564145"/>
    <x v="149"/>
    <n v="432.96"/>
  </r>
  <r>
    <x v="265"/>
    <d v="2019-08-27T00:00:00"/>
    <n v="6564146"/>
    <n v="6564146"/>
    <x v="149"/>
    <n v="293.22000000000003"/>
  </r>
  <r>
    <x v="265"/>
    <d v="2019-08-27T00:00:00"/>
    <n v="6564147"/>
    <n v="6564147"/>
    <x v="149"/>
    <n v="930.53"/>
  </r>
  <r>
    <x v="265"/>
    <d v="2019-08-27T00:00:00"/>
    <n v="6564291"/>
    <n v="6564291"/>
    <x v="149"/>
    <n v="3.96"/>
  </r>
  <r>
    <x v="220"/>
    <d v="2019-07-30T00:00:00"/>
    <n v="6571105407"/>
    <n v="6571105407"/>
    <x v="146"/>
    <n v="1587.13"/>
  </r>
  <r>
    <x v="268"/>
    <d v="2019-08-13T00:00:00"/>
    <n v="671095141"/>
    <n v="671095141"/>
    <x v="147"/>
    <n v="69.98"/>
  </r>
  <r>
    <x v="31"/>
    <d v="2019-07-12T00:00:00"/>
    <s v="676390A"/>
    <s v="676390A"/>
    <x v="148"/>
    <n v="822.56"/>
  </r>
  <r>
    <x v="31"/>
    <d v="2019-07-12T00:00:00"/>
    <s v="676397A"/>
    <s v="676397A"/>
    <x v="146"/>
    <n v="4714.3100000000004"/>
  </r>
  <r>
    <x v="31"/>
    <d v="2019-07-19T00:00:00"/>
    <s v="678106A"/>
    <s v="678106A"/>
    <x v="148"/>
    <n v="70.34"/>
  </r>
  <r>
    <x v="31"/>
    <d v="2019-07-19T00:00:00"/>
    <s v="678107A"/>
    <s v="678107A"/>
    <x v="148"/>
    <n v="70.34"/>
  </r>
  <r>
    <x v="31"/>
    <d v="2019-07-19T00:00:00"/>
    <s v="678108A"/>
    <s v="678108A"/>
    <x v="148"/>
    <n v="3105.34"/>
  </r>
  <r>
    <x v="31"/>
    <d v="2019-07-19T00:00:00"/>
    <s v="678119A"/>
    <s v="678119A"/>
    <x v="148"/>
    <n v="1010.56"/>
  </r>
  <r>
    <x v="31"/>
    <d v="2019-07-19T00:00:00"/>
    <s v="678126A"/>
    <s v="678126A"/>
    <x v="146"/>
    <n v="433.44"/>
  </r>
  <r>
    <x v="31"/>
    <d v="2019-07-26T00:00:00"/>
    <s v="679683A"/>
    <s v="679683A"/>
    <x v="146"/>
    <n v="1501.6"/>
  </r>
  <r>
    <x v="31"/>
    <d v="2019-07-31T00:00:00"/>
    <s v="680870A"/>
    <s v="680870A"/>
    <x v="145"/>
    <n v="3197.71"/>
  </r>
  <r>
    <x v="31"/>
    <d v="2019-08-09T00:00:00"/>
    <s v="682266B"/>
    <s v="682266B"/>
    <x v="149"/>
    <n v="5197.84"/>
  </r>
  <r>
    <x v="31"/>
    <d v="2019-08-16T00:00:00"/>
    <n v="683509"/>
    <n v="683509"/>
    <x v="149"/>
    <n v="544.05999999999995"/>
  </r>
  <r>
    <x v="31"/>
    <d v="2019-08-16T00:00:00"/>
    <n v="683523"/>
    <n v="683523"/>
    <x v="149"/>
    <n v="386.89"/>
  </r>
  <r>
    <x v="32"/>
    <d v="2019-07-24T00:00:00"/>
    <n v="703974"/>
    <n v="703974"/>
    <x v="146"/>
    <n v="257.08"/>
  </r>
  <r>
    <x v="32"/>
    <d v="2019-07-24T00:00:00"/>
    <n v="703980"/>
    <n v="703980"/>
    <x v="147"/>
    <n v="950.83"/>
  </r>
  <r>
    <x v="32"/>
    <d v="2019-07-24T00:00:00"/>
    <n v="703985"/>
    <n v="703985"/>
    <x v="148"/>
    <n v="475.42"/>
  </r>
  <r>
    <x v="32"/>
    <d v="2019-04-24T00:00:00"/>
    <n v="703986"/>
    <n v="703986"/>
    <x v="148"/>
    <n v="475.42"/>
  </r>
  <r>
    <x v="32"/>
    <d v="2019-07-31T00:00:00"/>
    <n v="705152"/>
    <n v="705152"/>
    <x v="148"/>
    <n v="475.42"/>
  </r>
  <r>
    <x v="32"/>
    <d v="2019-07-31T00:00:00"/>
    <n v="705154"/>
    <n v="705154"/>
    <x v="147"/>
    <n v="1426.25"/>
  </r>
  <r>
    <x v="32"/>
    <d v="2019-07-31T00:00:00"/>
    <n v="705155"/>
    <n v="705155"/>
    <x v="148"/>
    <n v="1426.25"/>
  </r>
  <r>
    <x v="32"/>
    <d v="2019-07-31T00:00:00"/>
    <n v="705156"/>
    <n v="705156"/>
    <x v="148"/>
    <n v="820.22"/>
  </r>
  <r>
    <x v="32"/>
    <d v="2019-08-07T00:00:00"/>
    <n v="706387"/>
    <n v="706387"/>
    <x v="147"/>
    <n v="820.26"/>
  </r>
  <r>
    <x v="32"/>
    <d v="2019-08-07T00:00:00"/>
    <n v="706388"/>
    <n v="706388"/>
    <x v="149"/>
    <n v="412.64"/>
  </r>
  <r>
    <x v="32"/>
    <d v="2019-08-07T00:00:00"/>
    <n v="706390"/>
    <n v="706390"/>
    <x v="147"/>
    <n v="2052.4699999999998"/>
  </r>
  <r>
    <x v="32"/>
    <d v="2019-08-07T00:00:00"/>
    <n v="706391"/>
    <n v="706391"/>
    <x v="147"/>
    <n v="950.83"/>
  </r>
  <r>
    <x v="32"/>
    <d v="2019-08-07T00:00:00"/>
    <n v="706392"/>
    <n v="706392"/>
    <x v="147"/>
    <n v="1101.6400000000001"/>
  </r>
  <r>
    <x v="32"/>
    <d v="2019-08-07T00:00:00"/>
    <n v="706398"/>
    <n v="706398"/>
    <x v="147"/>
    <n v="619.48"/>
  </r>
  <r>
    <x v="270"/>
    <d v="2019-08-12T00:00:00"/>
    <n v="7162013292"/>
    <n v="7162013292"/>
    <x v="147"/>
    <n v="602.4"/>
  </r>
  <r>
    <x v="270"/>
    <d v="2019-08-12T00:00:00"/>
    <n v="7162013293"/>
    <n v="7162013293"/>
    <x v="147"/>
    <n v="723"/>
  </r>
  <r>
    <x v="270"/>
    <d v="2019-08-13T00:00:00"/>
    <n v="7162013945"/>
    <n v="7162013945"/>
    <x v="147"/>
    <n v="672"/>
  </r>
  <r>
    <x v="270"/>
    <d v="2019-08-13T00:00:00"/>
    <n v="7162013946"/>
    <n v="7162013946"/>
    <x v="147"/>
    <n v="1200"/>
  </r>
  <r>
    <x v="445"/>
    <d v="2019-06-25T00:00:00"/>
    <n v="7163"/>
    <n v="7163"/>
    <x v="148"/>
    <n v="1200"/>
  </r>
  <r>
    <x v="445"/>
    <d v="2019-06-25T00:00:00"/>
    <n v="7167"/>
    <n v="7167"/>
    <x v="146"/>
    <n v="120"/>
  </r>
  <r>
    <x v="544"/>
    <d v="2019-08-27T00:00:00"/>
    <n v="72118"/>
    <n v="72118"/>
    <x v="149"/>
    <n v="49.2"/>
  </r>
  <r>
    <x v="544"/>
    <d v="2019-08-27T00:00:00"/>
    <n v="72119"/>
    <n v="72119"/>
    <x v="149"/>
    <n v="318.60000000000002"/>
  </r>
  <r>
    <x v="544"/>
    <d v="2019-08-27T00:00:00"/>
    <n v="72120"/>
    <n v="72120"/>
    <x v="149"/>
    <n v="318.60000000000002"/>
  </r>
  <r>
    <x v="544"/>
    <d v="2019-08-27T00:00:00"/>
    <n v="72121"/>
    <n v="72121"/>
    <x v="149"/>
    <n v="318.60000000000002"/>
  </r>
  <r>
    <x v="267"/>
    <d v="2019-07-30T00:00:00"/>
    <n v="7707785"/>
    <n v="7707785"/>
    <x v="146"/>
    <n v="8.2799999999999994"/>
  </r>
  <r>
    <x v="602"/>
    <d v="2019-07-30T00:00:00"/>
    <n v="78768"/>
    <n v="78768"/>
    <x v="146"/>
    <n v="595.20000000000005"/>
  </r>
  <r>
    <x v="71"/>
    <d v="2019-07-25T00:00:00"/>
    <n v="82341225"/>
    <n v="82341225"/>
    <x v="148"/>
    <n v="999"/>
  </r>
  <r>
    <x v="512"/>
    <d v="2019-08-20T00:00:00"/>
    <n v="86365"/>
    <n v="86365"/>
    <x v="145"/>
    <n v="273.60000000000002"/>
  </r>
  <r>
    <x v="198"/>
    <d v="2019-07-18T00:00:00"/>
    <n v="87015859"/>
    <n v="87015859"/>
    <x v="147"/>
    <n v="200"/>
  </r>
  <r>
    <x v="198"/>
    <d v="2019-07-30T00:00:00"/>
    <n v="87016184"/>
    <n v="87016184"/>
    <x v="147"/>
    <n v="108"/>
  </r>
  <r>
    <x v="546"/>
    <d v="2019-08-20T00:00:00"/>
    <n v="899053"/>
    <n v="899053"/>
    <x v="145"/>
    <n v="27.36"/>
  </r>
  <r>
    <x v="546"/>
    <d v="2019-08-20T00:00:00"/>
    <n v="899054"/>
    <n v="899054"/>
    <x v="145"/>
    <n v="124.7"/>
  </r>
  <r>
    <x v="546"/>
    <d v="2019-08-20T00:00:00"/>
    <n v="899055"/>
    <n v="899055"/>
    <x v="145"/>
    <n v="128.06"/>
  </r>
  <r>
    <x v="547"/>
    <d v="2019-08-13T00:00:00"/>
    <n v="9000353658"/>
    <n v="9000353658"/>
    <x v="147"/>
    <n v="34.799999999999997"/>
  </r>
  <r>
    <x v="320"/>
    <d v="2016-05-11T00:00:00"/>
    <n v="90140794"/>
    <n v="90140794"/>
    <x v="147"/>
    <n v="-21.59"/>
  </r>
  <r>
    <x v="4"/>
    <d v="2019-07-01T00:00:00"/>
    <n v="904472383"/>
    <n v="904472383"/>
    <x v="150"/>
    <n v="-306"/>
  </r>
  <r>
    <x v="515"/>
    <d v="2019-08-13T00:00:00"/>
    <n v="913592646"/>
    <n v="913592646"/>
    <x v="147"/>
    <n v="280.8"/>
  </r>
  <r>
    <x v="515"/>
    <d v="2019-08-13T00:00:00"/>
    <n v="913592647"/>
    <n v="913592647"/>
    <x v="147"/>
    <n v="507"/>
  </r>
  <r>
    <x v="201"/>
    <d v="2019-07-17T00:00:00"/>
    <n v="91599269"/>
    <n v="91599269"/>
    <x v="147"/>
    <n v="469.51"/>
  </r>
  <r>
    <x v="201"/>
    <d v="2019-08-16T00:00:00"/>
    <n v="91606782"/>
    <n v="91606782"/>
    <x v="149"/>
    <n v="823.2"/>
  </r>
  <r>
    <x v="201"/>
    <d v="2019-08-19T00:00:00"/>
    <n v="91607257"/>
    <n v="91607257"/>
    <x v="149"/>
    <n v="3511.04"/>
  </r>
  <r>
    <x v="277"/>
    <d v="2019-07-30T00:00:00"/>
    <n v="92159112"/>
    <n v="92159112"/>
    <x v="146"/>
    <n v="7660.8"/>
  </r>
  <r>
    <x v="277"/>
    <d v="2019-08-13T00:00:00"/>
    <n v="92165447"/>
    <n v="92165447"/>
    <x v="147"/>
    <n v="3931.2"/>
  </r>
  <r>
    <x v="277"/>
    <d v="2019-08-20T00:00:00"/>
    <n v="92168599"/>
    <n v="92168599"/>
    <x v="145"/>
    <n v="2620.8000000000002"/>
  </r>
  <r>
    <x v="517"/>
    <d v="2019-08-27T00:00:00"/>
    <n v="930553955"/>
    <n v="930553955"/>
    <x v="149"/>
    <n v="16092.43"/>
  </r>
  <r>
    <x v="170"/>
    <d v="2019-07-24T00:00:00"/>
    <n v="93743304"/>
    <n v="93743304"/>
    <x v="145"/>
    <n v="41712.370000000003"/>
  </r>
  <r>
    <x v="278"/>
    <d v="2019-08-27T00:00:00"/>
    <n v="9400453329"/>
    <n v="9400453329"/>
    <x v="149"/>
    <n v="98.4"/>
  </r>
  <r>
    <x v="446"/>
    <d v="2019-07-10T00:00:00"/>
    <n v="948863"/>
    <n v="948863"/>
    <x v="146"/>
    <n v="-18"/>
  </r>
  <r>
    <x v="4"/>
    <d v="2019-07-01T00:00:00"/>
    <n v="960167152"/>
    <n v="960167152"/>
    <x v="150"/>
    <n v="222"/>
  </r>
  <r>
    <x v="4"/>
    <d v="2019-07-03T00:00:00"/>
    <n v="960169394"/>
    <n v="960169394"/>
    <x v="150"/>
    <n v="255"/>
  </r>
  <r>
    <x v="4"/>
    <d v="2019-07-09T00:00:00"/>
    <n v="960171636"/>
    <n v="960171636"/>
    <x v="150"/>
    <n v="222"/>
  </r>
  <r>
    <x v="4"/>
    <d v="2019-07-09T00:00:00"/>
    <n v="960171637"/>
    <n v="960171637"/>
    <x v="150"/>
    <n v="222"/>
  </r>
  <r>
    <x v="4"/>
    <d v="2019-07-09T00:00:00"/>
    <n v="960171638"/>
    <n v="960171638"/>
    <x v="150"/>
    <n v="25"/>
  </r>
  <r>
    <x v="4"/>
    <d v="2019-07-15T00:00:00"/>
    <n v="960175150"/>
    <n v="960175150"/>
    <x v="152"/>
    <n v="129"/>
  </r>
  <r>
    <x v="279"/>
    <d v="2019-07-30T00:00:00"/>
    <n v="9800804263"/>
    <n v="9800804263"/>
    <x v="148"/>
    <n v="427.68"/>
  </r>
  <r>
    <x v="279"/>
    <d v="2019-07-31T00:00:00"/>
    <n v="9800804340"/>
    <n v="9800804340"/>
    <x v="148"/>
    <n v="248.83"/>
  </r>
  <r>
    <x v="279"/>
    <d v="2019-08-01T00:00:00"/>
    <n v="9800804720"/>
    <n v="9800804720"/>
    <x v="148"/>
    <n v="345.72"/>
  </r>
  <r>
    <x v="279"/>
    <d v="2019-08-01T00:00:00"/>
    <n v="9800804721"/>
    <n v="9800804721"/>
    <x v="148"/>
    <n v="238.8"/>
  </r>
  <r>
    <x v="279"/>
    <d v="2019-08-01T00:00:00"/>
    <n v="9800804722"/>
    <n v="9800804722"/>
    <x v="148"/>
    <n v="597"/>
  </r>
  <r>
    <x v="279"/>
    <d v="2019-08-01T00:00:00"/>
    <n v="9800804723"/>
    <n v="9800804723"/>
    <x v="148"/>
    <n v="465.12"/>
  </r>
  <r>
    <x v="279"/>
    <d v="2019-08-01T00:00:00"/>
    <n v="9800804724"/>
    <n v="9800804724"/>
    <x v="148"/>
    <n v="477.6"/>
  </r>
  <r>
    <x v="279"/>
    <d v="2019-08-01T00:00:00"/>
    <n v="9800804725"/>
    <n v="9800804725"/>
    <x v="148"/>
    <n v="106.92"/>
  </r>
  <r>
    <x v="279"/>
    <d v="2019-03-22T00:00:00"/>
    <s v="9900181017CRCORR"/>
    <s v="9900181017CRCORR"/>
    <x v="148"/>
    <n v="-3091.2"/>
  </r>
  <r>
    <x v="31"/>
    <d v="2019-07-25T00:00:00"/>
    <s v="A14738"/>
    <s v="A14738"/>
    <x v="146"/>
    <n v="20.66"/>
  </r>
  <r>
    <x v="177"/>
    <d v="2019-08-13T00:00:00"/>
    <s v="BLY1208"/>
    <s v="BLY1208"/>
    <x v="147"/>
    <n v="176.6"/>
  </r>
  <r>
    <x v="35"/>
    <d v="2018-10-31T00:00:00"/>
    <s v="BT012214332"/>
    <s v="BT012214332"/>
    <x v="149"/>
    <n v="25.97"/>
  </r>
  <r>
    <x v="281"/>
    <d v="2019-06-25T00:00:00"/>
    <s v="D94350547"/>
    <s v="D94350547"/>
    <x v="150"/>
    <n v="-84"/>
  </r>
  <r>
    <x v="603"/>
    <d v="2019-07-01T00:00:00"/>
    <s v="D970003742"/>
    <s v="D970003742"/>
    <x v="145"/>
    <n v="5074.0600000000004"/>
  </r>
  <r>
    <x v="281"/>
    <d v="2019-07-19T00:00:00"/>
    <s v="D97J02693"/>
    <s v="D97J02693"/>
    <x v="150"/>
    <n v="492.47"/>
  </r>
  <r>
    <x v="281"/>
    <d v="2019-07-19T00:00:00"/>
    <s v="D97J02703"/>
    <s v="D97J02703"/>
    <x v="150"/>
    <n v="1761.2"/>
  </r>
  <r>
    <x v="281"/>
    <d v="2019-07-19T00:00:00"/>
    <s v="D97J02710"/>
    <s v="D97J02710"/>
    <x v="150"/>
    <n v="781.9"/>
  </r>
  <r>
    <x v="281"/>
    <d v="2019-07-23T00:00:00"/>
    <s v="D97M09113"/>
    <s v="D97M09113"/>
    <x v="150"/>
    <n v="972"/>
  </r>
  <r>
    <x v="281"/>
    <d v="2019-07-23T00:00:00"/>
    <s v="D97N02777"/>
    <s v="D97N02777"/>
    <x v="150"/>
    <n v="122.54"/>
  </r>
  <r>
    <x v="281"/>
    <d v="2019-07-23T00:00:00"/>
    <s v="D97N02778"/>
    <s v="D97N02778"/>
    <x v="150"/>
    <n v="869.05"/>
  </r>
  <r>
    <x v="281"/>
    <d v="2019-07-26T00:00:00"/>
    <s v="D97Q02598"/>
    <s v="D97Q02598"/>
    <x v="152"/>
    <n v="72"/>
  </r>
  <r>
    <x v="281"/>
    <d v="2019-07-30T00:00:00"/>
    <s v="D97T09217"/>
    <s v="D97T09217"/>
    <x v="152"/>
    <n v="4.7"/>
  </r>
  <r>
    <x v="281"/>
    <d v="2019-07-24T00:00:00"/>
    <s v="D97X02586"/>
    <s v="D97X02586"/>
    <x v="152"/>
    <n v="1116"/>
  </r>
  <r>
    <x v="281"/>
    <d v="2019-07-24T00:00:00"/>
    <s v="D97X02593"/>
    <s v="D97X02593"/>
    <x v="152"/>
    <n v="1427.38"/>
  </r>
  <r>
    <x v="281"/>
    <d v="2019-07-24T00:00:00"/>
    <s v="D97X02606"/>
    <s v="D97X02606"/>
    <x v="152"/>
    <n v="977.56"/>
  </r>
  <r>
    <x v="281"/>
    <d v="2019-07-24T00:00:00"/>
    <s v="D97X02607"/>
    <s v="D97X02607"/>
    <x v="152"/>
    <n v="1148.56"/>
  </r>
  <r>
    <x v="281"/>
    <d v="2019-07-25T00:00:00"/>
    <s v="D97X09048"/>
    <s v="D97X09048"/>
    <x v="152"/>
    <n v="25.92"/>
  </r>
  <r>
    <x v="281"/>
    <d v="2019-08-06T00:00:00"/>
    <s v="D98602671"/>
    <s v="D98602671"/>
    <x v="148"/>
    <n v="4745.2700000000004"/>
  </r>
  <r>
    <x v="281"/>
    <d v="2019-08-06T00:00:00"/>
    <s v="D98602675"/>
    <s v="D98602675"/>
    <x v="148"/>
    <n v="216"/>
  </r>
  <r>
    <x v="281"/>
    <d v="2019-08-06T00:00:00"/>
    <s v="D98602679"/>
    <s v="D98602679"/>
    <x v="148"/>
    <n v="804.01"/>
  </r>
  <r>
    <x v="281"/>
    <d v="2019-08-06T00:00:00"/>
    <s v="D98602688"/>
    <s v="D98602688"/>
    <x v="148"/>
    <n v="9.41"/>
  </r>
  <r>
    <x v="281"/>
    <d v="2019-08-06T00:00:00"/>
    <s v="D98602695"/>
    <s v="D98602695"/>
    <x v="148"/>
    <n v="148.32"/>
  </r>
  <r>
    <x v="281"/>
    <d v="2019-08-13T00:00:00"/>
    <s v="D98D02728"/>
    <s v="D98D02728"/>
    <x v="147"/>
    <n v="1170.01"/>
  </r>
  <r>
    <x v="281"/>
    <d v="2019-08-22T00:00:00"/>
    <s v="D98L08066"/>
    <s v="D98L08066"/>
    <x v="149"/>
    <n v="72"/>
  </r>
  <r>
    <x v="281"/>
    <d v="2019-08-23T00:00:00"/>
    <s v="D98N02651"/>
    <s v="D98N02651"/>
    <x v="149"/>
    <n v="1411.74"/>
  </r>
  <r>
    <x v="281"/>
    <d v="2019-08-24T00:00:00"/>
    <s v="D98N08007"/>
    <s v="D98N08007"/>
    <x v="149"/>
    <n v="1008"/>
  </r>
  <r>
    <x v="281"/>
    <d v="2019-08-27T00:00:00"/>
    <s v="D98Q04074"/>
    <s v="D98Q04074"/>
    <x v="149"/>
    <n v="282.45999999999998"/>
  </r>
  <r>
    <x v="281"/>
    <d v="2019-08-27T00:00:00"/>
    <s v="D98Q04079"/>
    <s v="D98Q04079"/>
    <x v="149"/>
    <n v="584.41"/>
  </r>
  <r>
    <x v="281"/>
    <d v="2019-08-27T00:00:00"/>
    <s v="D98R03883"/>
    <s v="D98R03883"/>
    <x v="149"/>
    <n v="1868.24"/>
  </r>
  <r>
    <x v="37"/>
    <d v="2019-07-25T00:00:00"/>
    <s v="DRN170152"/>
    <s v="DRN170152"/>
    <x v="146"/>
    <n v="205.06"/>
  </r>
  <r>
    <x v="37"/>
    <d v="2019-06-04T00:00:00"/>
    <s v="DRN171601A"/>
    <s v="DRN171601A"/>
    <x v="147"/>
    <n v="302.86"/>
  </r>
  <r>
    <x v="37"/>
    <d v="2019-06-04T00:00:00"/>
    <s v="DRN171601C"/>
    <s v="DRN171601C"/>
    <x v="146"/>
    <n v="-202.96"/>
  </r>
  <r>
    <x v="37"/>
    <d v="2019-06-10T00:00:00"/>
    <s v="DRN171852A"/>
    <s v="DRN171852A"/>
    <x v="147"/>
    <n v="140.69"/>
  </r>
  <r>
    <x v="37"/>
    <d v="2019-06-10T00:00:00"/>
    <s v="DRN171852C"/>
    <s v="DRN171852C"/>
    <x v="145"/>
    <n v="-105.52"/>
  </r>
  <r>
    <x v="37"/>
    <d v="2019-07-09T00:00:00"/>
    <s v="DRN176824"/>
    <s v="DRN176824"/>
    <x v="148"/>
    <n v="422.06"/>
  </r>
  <r>
    <x v="37"/>
    <d v="2019-07-09T00:00:00"/>
    <s v="DRN176825"/>
    <s v="DRN176825"/>
    <x v="148"/>
    <n v="484.56"/>
  </r>
  <r>
    <x v="37"/>
    <d v="2019-07-16T00:00:00"/>
    <s v="DRN177834"/>
    <s v="DRN177834"/>
    <x v="146"/>
    <n v="205.06"/>
  </r>
  <r>
    <x v="37"/>
    <d v="2019-07-17T00:00:00"/>
    <s v="DRN178103"/>
    <s v="DRN178103"/>
    <x v="145"/>
    <n v="484.56"/>
  </r>
  <r>
    <x v="37"/>
    <d v="2019-07-17T00:00:00"/>
    <s v="DRN178106"/>
    <s v="DRN178106"/>
    <x v="146"/>
    <n v="205.06"/>
  </r>
  <r>
    <x v="37"/>
    <d v="2019-07-18T00:00:00"/>
    <s v="DRN178226"/>
    <s v="DRN178226"/>
    <x v="148"/>
    <n v="263.8"/>
  </r>
  <r>
    <x v="37"/>
    <d v="2019-07-19T00:00:00"/>
    <s v="DRN178380"/>
    <s v="DRN178380"/>
    <x v="146"/>
    <n v="205.06"/>
  </r>
  <r>
    <x v="37"/>
    <d v="2019-07-19T00:00:00"/>
    <s v="DRN178382"/>
    <s v="DRN178382"/>
    <x v="146"/>
    <n v="205.06"/>
  </r>
  <r>
    <x v="37"/>
    <d v="2019-07-23T00:00:00"/>
    <s v="DRN178732"/>
    <s v="DRN178732"/>
    <x v="146"/>
    <n v="1231.3399999999999"/>
  </r>
  <r>
    <x v="37"/>
    <d v="2019-07-25T00:00:00"/>
    <s v="DRN179151"/>
    <s v="DRN179151"/>
    <x v="146"/>
    <n v="404.48"/>
  </r>
  <r>
    <x v="37"/>
    <d v="2019-07-30T00:00:00"/>
    <s v="DRN179688"/>
    <s v="DRN179688"/>
    <x v="146"/>
    <n v="331.49"/>
  </r>
  <r>
    <x v="37"/>
    <d v="2019-07-30T00:00:00"/>
    <s v="DRN179689"/>
    <s v="DRN179689"/>
    <x v="146"/>
    <n v="175.9"/>
  </r>
  <r>
    <x v="37"/>
    <d v="2019-07-30T00:00:00"/>
    <s v="DRN179690"/>
    <s v="DRN179690"/>
    <x v="146"/>
    <n v="422.06"/>
  </r>
  <r>
    <x v="37"/>
    <d v="2019-07-30T00:00:00"/>
    <s v="DRN179691"/>
    <s v="DRN179691"/>
    <x v="146"/>
    <n v="324.72000000000003"/>
  </r>
  <r>
    <x v="37"/>
    <d v="2019-07-30T00:00:00"/>
    <s v="DRN179692"/>
    <s v="DRN179692"/>
    <x v="148"/>
    <n v="1231.3399999999999"/>
  </r>
  <r>
    <x v="37"/>
    <d v="2019-07-30T00:00:00"/>
    <s v="DRN179693"/>
    <s v="DRN179693"/>
    <x v="146"/>
    <n v="297.66000000000003"/>
  </r>
  <r>
    <x v="37"/>
    <d v="2019-07-30T00:00:00"/>
    <s v="DRN179694"/>
    <s v="DRN179694"/>
    <x v="146"/>
    <n v="148.84"/>
  </r>
  <r>
    <x v="37"/>
    <d v="2019-07-30T00:00:00"/>
    <s v="DRN179695"/>
    <s v="DRN179695"/>
    <x v="146"/>
    <n v="246.2"/>
  </r>
  <r>
    <x v="37"/>
    <d v="2019-07-30T00:00:00"/>
    <s v="DRN179696"/>
    <s v="DRN179696"/>
    <x v="146"/>
    <n v="175.86"/>
  </r>
  <r>
    <x v="37"/>
    <d v="2019-07-30T00:00:00"/>
    <s v="DRN179697"/>
    <s v="DRN179697"/>
    <x v="146"/>
    <n v="491.02"/>
  </r>
  <r>
    <x v="37"/>
    <d v="2019-07-30T00:00:00"/>
    <s v="DRN179698"/>
    <s v="DRN179698"/>
    <x v="146"/>
    <n v="111.07"/>
  </r>
  <r>
    <x v="37"/>
    <d v="2019-07-31T00:00:00"/>
    <s v="DRN179979"/>
    <s v="DRN179979"/>
    <x v="147"/>
    <n v="500.53"/>
  </r>
  <r>
    <x v="37"/>
    <d v="2019-07-31T00:00:00"/>
    <s v="DRN179982"/>
    <s v="DRN179982"/>
    <x v="148"/>
    <n v="642.96"/>
  </r>
  <r>
    <x v="37"/>
    <d v="2019-08-01T00:00:00"/>
    <s v="DRN180173"/>
    <s v="DRN180173"/>
    <x v="148"/>
    <n v="232.58"/>
  </r>
  <r>
    <x v="37"/>
    <d v="2019-08-06T00:00:00"/>
    <s v="DRN180699"/>
    <s v="DRN180699"/>
    <x v="148"/>
    <n v="302.86"/>
  </r>
  <r>
    <x v="37"/>
    <d v="2019-08-06T00:00:00"/>
    <s v="DRN180700"/>
    <s v="DRN180700"/>
    <x v="148"/>
    <n v="331.49"/>
  </r>
  <r>
    <x v="37"/>
    <d v="2019-08-06T00:00:00"/>
    <s v="DRN180701"/>
    <s v="DRN180701"/>
    <x v="148"/>
    <n v="1231.3399999999999"/>
  </r>
  <r>
    <x v="37"/>
    <d v="2019-08-06T00:00:00"/>
    <s v="DRN180702"/>
    <s v="DRN180702"/>
    <x v="148"/>
    <n v="404.48"/>
  </r>
  <r>
    <x v="37"/>
    <d v="2019-08-06T00:00:00"/>
    <s v="DRN180703"/>
    <s v="DRN180703"/>
    <x v="148"/>
    <n v="386.89"/>
  </r>
  <r>
    <x v="37"/>
    <d v="2019-08-06T00:00:00"/>
    <s v="DRN180704"/>
    <s v="DRN180704"/>
    <x v="148"/>
    <n v="324.72000000000003"/>
  </r>
  <r>
    <x v="37"/>
    <d v="2019-08-06T00:00:00"/>
    <s v="DRN180705"/>
    <s v="DRN180705"/>
    <x v="148"/>
    <n v="253.73"/>
  </r>
  <r>
    <x v="37"/>
    <d v="2019-08-06T00:00:00"/>
    <s v="DRN180706"/>
    <s v="DRN180706"/>
    <x v="148"/>
    <n v="232.58"/>
  </r>
  <r>
    <x v="37"/>
    <d v="2019-08-06T00:00:00"/>
    <s v="DRN180707"/>
    <s v="DRN180707"/>
    <x v="148"/>
    <n v="269.27999999999997"/>
  </r>
  <r>
    <x v="37"/>
    <d v="2019-08-06T00:00:00"/>
    <s v="DRN180708"/>
    <s v="DRN180708"/>
    <x v="148"/>
    <n v="232.58"/>
  </r>
  <r>
    <x v="37"/>
    <d v="2019-08-06T00:00:00"/>
    <s v="DRN180709"/>
    <s v="DRN180709"/>
    <x v="148"/>
    <n v="263.8"/>
  </r>
  <r>
    <x v="37"/>
    <d v="2019-08-06T00:00:00"/>
    <s v="DRN180710"/>
    <s v="DRN180710"/>
    <x v="148"/>
    <n v="232.58"/>
  </r>
  <r>
    <x v="37"/>
    <d v="2019-08-06T00:00:00"/>
    <s v="DRN180711"/>
    <s v="DRN180711"/>
    <x v="147"/>
    <n v="918.23"/>
  </r>
  <r>
    <x v="37"/>
    <d v="2019-08-07T00:00:00"/>
    <s v="DRN180997"/>
    <s v="DRN180997"/>
    <x v="147"/>
    <n v="616.17999999999995"/>
  </r>
  <r>
    <x v="37"/>
    <d v="2019-08-09T00:00:00"/>
    <s v="DRN181277"/>
    <s v="DRN181277"/>
    <x v="147"/>
    <n v="439.66"/>
  </r>
  <r>
    <x v="37"/>
    <d v="2019-08-09T00:00:00"/>
    <s v="DRN181278"/>
    <s v="DRN181278"/>
    <x v="147"/>
    <n v="311.2"/>
  </r>
  <r>
    <x v="37"/>
    <d v="2019-08-09T00:00:00"/>
    <s v="DRN181279"/>
    <s v="DRN181279"/>
    <x v="149"/>
    <n v="262.48"/>
  </r>
  <r>
    <x v="37"/>
    <d v="2019-08-09T00:00:00"/>
    <s v="DRN181280"/>
    <s v="DRN181280"/>
    <x v="149"/>
    <n v="484.56"/>
  </r>
  <r>
    <x v="37"/>
    <d v="2019-08-09T00:00:00"/>
    <s v="DRN181282"/>
    <s v="DRN181282"/>
    <x v="147"/>
    <n v="205.06"/>
  </r>
  <r>
    <x v="37"/>
    <d v="2019-08-09T00:00:00"/>
    <s v="DRN181283"/>
    <s v="DRN181283"/>
    <x v="149"/>
    <n v="205.06"/>
  </r>
  <r>
    <x v="37"/>
    <d v="2019-08-12T00:00:00"/>
    <s v="DRN181423"/>
    <s v="DRN181423"/>
    <x v="147"/>
    <n v="386.89"/>
  </r>
  <r>
    <x v="37"/>
    <d v="2019-08-12T00:00:00"/>
    <s v="DRN181424"/>
    <s v="DRN181424"/>
    <x v="147"/>
    <n v="205.06"/>
  </r>
  <r>
    <x v="37"/>
    <d v="2019-08-12T00:00:00"/>
    <s v="DRN181425"/>
    <s v="DRN181425"/>
    <x v="147"/>
    <n v="205.06"/>
  </r>
  <r>
    <x v="37"/>
    <d v="2019-08-13T00:00:00"/>
    <s v="DRN181632"/>
    <s v="DRN181632"/>
    <x v="147"/>
    <n v="302.86"/>
  </r>
  <r>
    <x v="37"/>
    <d v="2019-08-13T00:00:00"/>
    <s v="DRN181633"/>
    <s v="DRN181633"/>
    <x v="147"/>
    <n v="1231.3399999999999"/>
  </r>
  <r>
    <x v="37"/>
    <d v="2019-08-13T00:00:00"/>
    <s v="DRN181634"/>
    <s v="DRN181634"/>
    <x v="149"/>
    <n v="454.27"/>
  </r>
  <r>
    <x v="37"/>
    <d v="2019-08-13T00:00:00"/>
    <s v="DRN181635"/>
    <s v="DRN181635"/>
    <x v="149"/>
    <n v="324.72000000000003"/>
  </r>
  <r>
    <x v="37"/>
    <d v="2019-08-13T00:00:00"/>
    <s v="DRN181636"/>
    <s v="DRN181636"/>
    <x v="149"/>
    <n v="232.58"/>
  </r>
  <r>
    <x v="37"/>
    <d v="2019-08-13T00:00:00"/>
    <s v="DRN181637"/>
    <s v="DRN181637"/>
    <x v="147"/>
    <n v="386.89"/>
  </r>
  <r>
    <x v="37"/>
    <d v="2019-08-13T00:00:00"/>
    <s v="DRN181638"/>
    <s v="DRN181638"/>
    <x v="147"/>
    <n v="253.73"/>
  </r>
  <r>
    <x v="37"/>
    <d v="2019-08-13T00:00:00"/>
    <s v="DRN181639"/>
    <s v="DRN181639"/>
    <x v="149"/>
    <n v="269.27999999999997"/>
  </r>
  <r>
    <x v="37"/>
    <d v="2019-08-13T00:00:00"/>
    <s v="DRN181640"/>
    <s v="DRN181640"/>
    <x v="147"/>
    <n v="232.58"/>
  </r>
  <r>
    <x v="37"/>
    <d v="2019-08-13T00:00:00"/>
    <s v="DRN181641"/>
    <s v="DRN181641"/>
    <x v="147"/>
    <n v="232.58"/>
  </r>
  <r>
    <x v="37"/>
    <d v="2019-08-13T00:00:00"/>
    <s v="DRN181642"/>
    <s v="DRN181642"/>
    <x v="147"/>
    <n v="244.8"/>
  </r>
  <r>
    <x v="37"/>
    <d v="2019-08-13T00:00:00"/>
    <s v="DRN181644"/>
    <s v="DRN181644"/>
    <x v="145"/>
    <n v="422.06"/>
  </r>
  <r>
    <x v="37"/>
    <d v="2019-08-13T00:00:00"/>
    <s v="DRN181645"/>
    <s v="DRN181645"/>
    <x v="145"/>
    <n v="428.04"/>
  </r>
  <r>
    <x v="37"/>
    <d v="2019-08-13T00:00:00"/>
    <s v="DRN181646"/>
    <s v="DRN181646"/>
    <x v="145"/>
    <n v="497.88"/>
  </r>
  <r>
    <x v="37"/>
    <d v="2019-08-13T00:00:00"/>
    <s v="DRN181647"/>
    <s v="DRN181647"/>
    <x v="145"/>
    <n v="205.06"/>
  </r>
  <r>
    <x v="37"/>
    <d v="2019-08-15T00:00:00"/>
    <s v="DRN182057"/>
    <s v="DRN182057"/>
    <x v="149"/>
    <n v="281.38"/>
  </r>
  <r>
    <x v="37"/>
    <d v="2019-08-15T00:00:00"/>
    <s v="DRN182059"/>
    <s v="DRN182059"/>
    <x v="149"/>
    <n v="302.86"/>
  </r>
  <r>
    <x v="37"/>
    <d v="2019-08-15T00:00:00"/>
    <s v="DRN182061"/>
    <s v="DRN182061"/>
    <x v="145"/>
    <n v="205.06"/>
  </r>
  <r>
    <x v="37"/>
    <d v="2019-08-20T00:00:00"/>
    <s v="DRN182461"/>
    <s v="DRN182461"/>
    <x v="145"/>
    <n v="293.76"/>
  </r>
  <r>
    <x v="37"/>
    <d v="2019-08-20T00:00:00"/>
    <s v="DRN182462"/>
    <s v="DRN182462"/>
    <x v="145"/>
    <n v="329.32"/>
  </r>
  <r>
    <x v="37"/>
    <d v="2019-08-20T00:00:00"/>
    <s v="DRN182463"/>
    <s v="DRN182463"/>
    <x v="145"/>
    <n v="484.56"/>
  </r>
  <r>
    <x v="37"/>
    <d v="2019-08-20T00:00:00"/>
    <s v="DRN182464"/>
    <s v="DRN182464"/>
    <x v="145"/>
    <n v="1434.3"/>
  </r>
  <r>
    <x v="37"/>
    <d v="2019-08-20T00:00:00"/>
    <s v="DRN182465"/>
    <s v="DRN182465"/>
    <x v="145"/>
    <n v="433.67"/>
  </r>
  <r>
    <x v="37"/>
    <d v="2019-08-20T00:00:00"/>
    <s v="DRN182466"/>
    <s v="DRN182466"/>
    <x v="145"/>
    <n v="205.06"/>
  </r>
  <r>
    <x v="37"/>
    <d v="2019-08-20T00:00:00"/>
    <s v="DRN182467"/>
    <s v="DRN182467"/>
    <x v="145"/>
    <n v="205.06"/>
  </r>
  <r>
    <x v="37"/>
    <d v="2019-08-20T00:00:00"/>
    <s v="DRN182468"/>
    <s v="DRN182468"/>
    <x v="145"/>
    <n v="205.06"/>
  </r>
  <r>
    <x v="37"/>
    <d v="2019-08-27T00:00:00"/>
    <s v="DRN183317"/>
    <s v="DRN183317"/>
    <x v="149"/>
    <n v="386.89"/>
  </r>
  <r>
    <x v="604"/>
    <d v="2019-07-02T00:00:00"/>
    <s v="I15584"/>
    <s v="I15584"/>
    <x v="146"/>
    <n v="3504.96"/>
  </r>
  <r>
    <x v="604"/>
    <d v="2019-07-02T00:00:00"/>
    <s v="I15585"/>
    <s v="I15585"/>
    <x v="146"/>
    <n v="1495.02"/>
  </r>
  <r>
    <x v="605"/>
    <d v="2019-08-20T00:00:00"/>
    <s v="IN164315"/>
    <s v="IN164315"/>
    <x v="145"/>
    <n v="69.48"/>
  </r>
  <r>
    <x v="396"/>
    <d v="2018-10-22T00:00:00"/>
    <s v="INV026526"/>
    <s v="INV026526"/>
    <x v="153"/>
    <n v="1440"/>
  </r>
  <r>
    <x v="606"/>
    <d v="2019-08-27T00:00:00"/>
    <s v="INV094515"/>
    <s v="INV094515"/>
    <x v="149"/>
    <n v="509.4"/>
  </r>
  <r>
    <x v="606"/>
    <d v="2019-08-27T00:00:00"/>
    <s v="INV094516"/>
    <s v="INV094516"/>
    <x v="149"/>
    <n v="509.4"/>
  </r>
  <r>
    <x v="577"/>
    <d v="2019-08-07T00:00:00"/>
    <s v="INV09493"/>
    <s v="INV09493"/>
    <x v="154"/>
    <n v="178.74"/>
  </r>
  <r>
    <x v="205"/>
    <d v="2019-08-13T00:00:00"/>
    <s v="INV219586"/>
    <s v="INV219586"/>
    <x v="147"/>
    <n v="1416"/>
  </r>
  <r>
    <x v="205"/>
    <d v="2019-08-13T00:00:00"/>
    <s v="INV219587"/>
    <s v="INV219587"/>
    <x v="147"/>
    <n v="594"/>
  </r>
  <r>
    <x v="107"/>
    <d v="2019-07-26T00:00:00"/>
    <s v="INV685337"/>
    <s v="INV685337"/>
    <x v="149"/>
    <n v="62.16"/>
  </r>
  <r>
    <x v="107"/>
    <d v="2019-08-20T00:00:00"/>
    <s v="INV696804"/>
    <s v="INV696804"/>
    <x v="145"/>
    <n v="66.66"/>
  </r>
  <r>
    <x v="607"/>
    <d v="2019-08-12T00:00:00"/>
    <s v="INV74596"/>
    <s v="INV74596"/>
    <x v="147"/>
    <n v="169.68"/>
  </r>
  <r>
    <x v="301"/>
    <d v="2019-07-25T00:00:00"/>
    <s v="LAB128623"/>
    <s v="LAB128623"/>
    <x v="145"/>
    <n v="2278.87"/>
  </r>
  <r>
    <x v="301"/>
    <d v="2019-07-25T00:00:00"/>
    <s v="LAB128624"/>
    <s v="LAB128624"/>
    <x v="145"/>
    <n v="2327.88"/>
  </r>
  <r>
    <x v="301"/>
    <d v="2019-08-08T00:00:00"/>
    <s v="LAB130623"/>
    <s v="LAB130623"/>
    <x v="145"/>
    <n v="1862.3"/>
  </r>
  <r>
    <x v="444"/>
    <d v="2018-01-07T00:00:00"/>
    <s v="MK1-187930"/>
    <s v="MK1-187930"/>
    <x v="147"/>
    <n v="273"/>
  </r>
  <r>
    <x v="293"/>
    <d v="2018-01-07T00:00:00"/>
    <s v="MK1-187931"/>
    <s v="MK1-187931"/>
    <x v="147"/>
    <n v="144"/>
  </r>
  <r>
    <x v="290"/>
    <d v="2018-01-07T00:00:00"/>
    <s v="MK1-187932"/>
    <s v="MK1-187932"/>
    <x v="147"/>
    <n v="345.6"/>
  </r>
  <r>
    <x v="324"/>
    <d v="2018-01-07T00:00:00"/>
    <s v="MK3-187911"/>
    <s v="MK3-187911"/>
    <x v="147"/>
    <n v="609.71"/>
  </r>
  <r>
    <x v="41"/>
    <d v="2019-08-13T00:00:00"/>
    <s v="MK402540"/>
    <s v="MK402540"/>
    <x v="147"/>
    <n v="117.31"/>
  </r>
  <r>
    <x v="41"/>
    <d v="2019-08-13T00:00:00"/>
    <s v="MK402541"/>
    <s v="MK402541"/>
    <x v="147"/>
    <n v="12"/>
  </r>
  <r>
    <x v="399"/>
    <d v="2019-07-23T00:00:00"/>
    <s v="NP19286"/>
    <s v="NP19286"/>
    <x v="149"/>
    <n v="80"/>
  </r>
  <r>
    <x v="399"/>
    <d v="2019-06-30T00:00:00"/>
    <s v="NVF1906"/>
    <s v="NVF1906"/>
    <x v="149"/>
    <n v="912"/>
  </r>
  <r>
    <x v="399"/>
    <d v="2019-07-31T00:00:00"/>
    <s v="NVF1907"/>
    <s v="NVF1907"/>
    <x v="149"/>
    <n v="547.20000000000005"/>
  </r>
  <r>
    <x v="44"/>
    <d v="2019-08-13T00:00:00"/>
    <s v="OLSINV05900817"/>
    <s v="OLSINV05900817"/>
    <x v="147"/>
    <n v="43.16"/>
  </r>
  <r>
    <x v="44"/>
    <d v="2019-08-13T00:00:00"/>
    <s v="OLSINV05900818"/>
    <s v="OLSINV05900818"/>
    <x v="147"/>
    <n v="25.31"/>
  </r>
  <r>
    <x v="44"/>
    <d v="2019-08-13T00:00:00"/>
    <s v="OLSINV05900819"/>
    <s v="OLSINV05900819"/>
    <x v="147"/>
    <n v="19.36"/>
  </r>
  <r>
    <x v="44"/>
    <d v="2019-08-13T00:00:00"/>
    <s v="OLSINV05900820"/>
    <s v="OLSINV05900820"/>
    <x v="147"/>
    <n v="35.04"/>
  </r>
  <r>
    <x v="44"/>
    <d v="2019-08-20T00:00:00"/>
    <s v="OLSINV05913264"/>
    <s v="OLSINV05913264"/>
    <x v="145"/>
    <n v="19.91"/>
  </r>
  <r>
    <x v="304"/>
    <d v="2019-07-19T00:00:00"/>
    <s v="OP/8327999"/>
    <s v="OP/8327999"/>
    <x v="147"/>
    <n v="686.83"/>
  </r>
  <r>
    <x v="304"/>
    <d v="2019-07-19T00:00:00"/>
    <s v="OP/8328654"/>
    <s v="OP/8328654"/>
    <x v="147"/>
    <n v="325.60000000000002"/>
  </r>
  <r>
    <x v="304"/>
    <d v="2019-07-19T00:00:00"/>
    <s v="OP/8329482"/>
    <s v="OP/8329482"/>
    <x v="147"/>
    <n v="325.60000000000002"/>
  </r>
  <r>
    <x v="304"/>
    <d v="2019-07-22T00:00:00"/>
    <s v="OP/8331911"/>
    <s v="OP/8331911"/>
    <x v="147"/>
    <n v="488.4"/>
  </r>
  <r>
    <x v="304"/>
    <d v="2019-07-24T00:00:00"/>
    <s v="OP/8339032"/>
    <s v="OP/8339032"/>
    <x v="147"/>
    <n v="325.60000000000002"/>
  </r>
  <r>
    <x v="304"/>
    <d v="2019-07-24T00:00:00"/>
    <s v="OP/8340474"/>
    <s v="OP/8340474"/>
    <x v="147"/>
    <n v="325.60000000000002"/>
  </r>
  <r>
    <x v="304"/>
    <d v="2019-07-24T00:00:00"/>
    <s v="OP/8341600"/>
    <s v="OP/8341600"/>
    <x v="147"/>
    <n v="325.60000000000002"/>
  </r>
  <r>
    <x v="304"/>
    <d v="2019-07-24T00:00:00"/>
    <s v="OP/8341812"/>
    <s v="OP/8341812"/>
    <x v="147"/>
    <n v="900"/>
  </r>
  <r>
    <x v="304"/>
    <d v="2019-07-24T00:00:00"/>
    <s v="OP/8342253"/>
    <s v="OP/8342253"/>
    <x v="147"/>
    <n v="651.20000000000005"/>
  </r>
  <r>
    <x v="304"/>
    <d v="2019-07-25T00:00:00"/>
    <s v="OP/8343526"/>
    <s v="OP/8343526"/>
    <x v="147"/>
    <n v="1608.75"/>
  </r>
  <r>
    <x v="304"/>
    <d v="2019-07-25T00:00:00"/>
    <s v="OP/8343611"/>
    <s v="OP/8343611"/>
    <x v="147"/>
    <n v="325.60000000000002"/>
  </r>
  <r>
    <x v="304"/>
    <d v="2019-07-25T00:00:00"/>
    <s v="OP/8343661"/>
    <s v="OP/8343661"/>
    <x v="147"/>
    <n v="488.4"/>
  </r>
  <r>
    <x v="304"/>
    <d v="2019-07-25T00:00:00"/>
    <s v="OP/8343673"/>
    <s v="OP/8343673"/>
    <x v="147"/>
    <n v="325.60000000000002"/>
  </r>
  <r>
    <x v="304"/>
    <d v="2019-07-25T00:00:00"/>
    <s v="OP/8344428"/>
    <s v="OP/8344428"/>
    <x v="147"/>
    <n v="488.4"/>
  </r>
  <r>
    <x v="304"/>
    <d v="2019-07-25T00:00:00"/>
    <s v="OP/8345206"/>
    <s v="OP/8345206"/>
    <x v="147"/>
    <n v="814"/>
  </r>
  <r>
    <x v="304"/>
    <d v="2019-07-26T00:00:00"/>
    <s v="OP/8345949"/>
    <s v="OP/8345949"/>
    <x v="147"/>
    <n v="900"/>
  </r>
  <r>
    <x v="304"/>
    <d v="2019-07-26T00:00:00"/>
    <s v="OP/8346331"/>
    <s v="OP/8346331"/>
    <x v="147"/>
    <n v="845.13"/>
  </r>
  <r>
    <x v="304"/>
    <d v="2019-07-26T00:00:00"/>
    <s v="OP/8346570"/>
    <s v="OP/8346570"/>
    <x v="147"/>
    <n v="976.8"/>
  </r>
  <r>
    <x v="304"/>
    <d v="2019-07-26T00:00:00"/>
    <s v="OP/8346706"/>
    <s v="OP/8346706"/>
    <x v="147"/>
    <n v="325.60000000000002"/>
  </r>
  <r>
    <x v="304"/>
    <d v="2019-07-29T00:00:00"/>
    <s v="OP/8353041"/>
    <s v="OP/8353041"/>
    <x v="147"/>
    <n v="772"/>
  </r>
  <r>
    <x v="304"/>
    <d v="2019-08-06T00:00:00"/>
    <s v="OP/8370006"/>
    <s v="OP/8370006"/>
    <x v="148"/>
    <n v="1274.0999999999999"/>
  </r>
  <r>
    <x v="304"/>
    <d v="2019-08-06T00:00:00"/>
    <s v="OP/8370016"/>
    <s v="OP/8370016"/>
    <x v="148"/>
    <n v="1274.0999999999999"/>
  </r>
  <r>
    <x v="304"/>
    <d v="2019-08-06T00:00:00"/>
    <s v="OP/8370047"/>
    <s v="OP/8370047"/>
    <x v="148"/>
    <n v="1274.0999999999999"/>
  </r>
  <r>
    <x v="304"/>
    <d v="2019-08-06T00:00:00"/>
    <s v="OP/8374753"/>
    <s v="OP/8374753"/>
    <x v="148"/>
    <n v="488.4"/>
  </r>
  <r>
    <x v="304"/>
    <d v="2019-08-06T00:00:00"/>
    <s v="OP/8375637"/>
    <s v="OP/8375637"/>
    <x v="148"/>
    <n v="2218"/>
  </r>
  <r>
    <x v="304"/>
    <d v="2019-08-06T00:00:00"/>
    <s v="OP/8376915"/>
    <s v="OP/8376915"/>
    <x v="148"/>
    <n v="937"/>
  </r>
  <r>
    <x v="304"/>
    <d v="2019-08-12T00:00:00"/>
    <s v="OP/8389513"/>
    <s v="OP/8389513"/>
    <x v="147"/>
    <n v="1274.0999999999999"/>
  </r>
  <r>
    <x v="304"/>
    <d v="2019-08-12T00:00:00"/>
    <s v="OP/8389515"/>
    <s v="OP/8389515"/>
    <x v="147"/>
    <n v="1274.0999999999999"/>
  </r>
  <r>
    <x v="304"/>
    <d v="2019-08-13T00:00:00"/>
    <s v="OP/8395082"/>
    <s v="OP/8395082"/>
    <x v="147"/>
    <n v="1301.0899999999999"/>
  </r>
  <r>
    <x v="304"/>
    <d v="2019-08-27T00:00:00"/>
    <s v="OP/8426932"/>
    <s v="OP/8426932"/>
    <x v="149"/>
    <n v="1274.0999999999999"/>
  </r>
  <r>
    <x v="304"/>
    <d v="2019-08-27T00:00:00"/>
    <s v="OP/8427071"/>
    <s v="OP/8427071"/>
    <x v="149"/>
    <n v="1274.0999999999999"/>
  </r>
  <r>
    <x v="304"/>
    <d v="2019-08-27T00:00:00"/>
    <s v="OP/8427115"/>
    <s v="OP/8427115"/>
    <x v="149"/>
    <n v="1425"/>
  </r>
  <r>
    <x v="527"/>
    <d v="2019-08-12T00:00:00"/>
    <s v="OPI090942"/>
    <s v="OPI090942"/>
    <x v="147"/>
    <n v="114.6"/>
  </r>
  <r>
    <x v="80"/>
    <d v="2019-07-30T00:00:00"/>
    <s v="OPI117066Y19"/>
    <s v="OPI117066Y19"/>
    <x v="146"/>
    <n v="416.64"/>
  </r>
  <r>
    <x v="80"/>
    <d v="2019-07-30T00:00:00"/>
    <s v="OPI117067Y19"/>
    <s v="OPI117067Y19"/>
    <x v="146"/>
    <n v="170.93"/>
  </r>
  <r>
    <x v="80"/>
    <d v="2019-08-06T00:00:00"/>
    <s v="OPI124826Y19"/>
    <s v="OPI124826Y19"/>
    <x v="148"/>
    <n v="378"/>
  </r>
  <r>
    <x v="80"/>
    <d v="2019-08-20T00:00:00"/>
    <s v="OPI140378Y19"/>
    <s v="OPI140378Y19"/>
    <x v="145"/>
    <n v="416.64"/>
  </r>
  <r>
    <x v="110"/>
    <d v="2019-08-12T00:00:00"/>
    <s v="OPI144678"/>
    <s v="OPI144678"/>
    <x v="147"/>
    <n v="113.22"/>
  </r>
  <r>
    <x v="5"/>
    <d v="2019-07-22T00:00:00"/>
    <s v="OPI265196"/>
    <s v="OPI265196"/>
    <x v="149"/>
    <n v="2280"/>
  </r>
  <r>
    <x v="455"/>
    <d v="2019-07-30T00:00:00"/>
    <s v="PSIN419045"/>
    <s v="PSIN419045"/>
    <x v="147"/>
    <n v="101.14"/>
  </r>
  <r>
    <x v="455"/>
    <d v="2019-08-06T00:00:00"/>
    <s v="PSIN419395"/>
    <s v="PSIN419395"/>
    <x v="148"/>
    <n v="70.2"/>
  </r>
  <r>
    <x v="455"/>
    <d v="2019-08-06T00:00:00"/>
    <s v="PSIN419405"/>
    <s v="PSIN419405"/>
    <x v="148"/>
    <n v="104.86"/>
  </r>
  <r>
    <x v="455"/>
    <d v="2019-08-27T00:00:00"/>
    <s v="PSIN420381"/>
    <s v="PSIN420381"/>
    <x v="149"/>
    <n v="101.14"/>
  </r>
  <r>
    <x v="81"/>
    <d v="2019-06-24T00:00:00"/>
    <s v="QS6082"/>
    <s v="QS6082"/>
    <x v="146"/>
    <n v="300.60000000000002"/>
  </r>
  <r>
    <x v="308"/>
    <d v="2019-08-27T00:00:00"/>
    <s v="SI512850"/>
    <s v="SI512850"/>
    <x v="149"/>
    <n v="531.58000000000004"/>
  </r>
  <r>
    <x v="307"/>
    <d v="2019-07-24T00:00:00"/>
    <s v="SI90188491"/>
    <s v="SI90188491"/>
    <x v="147"/>
    <n v="1237.5"/>
  </r>
  <r>
    <x v="307"/>
    <d v="2019-07-24T00:00:00"/>
    <s v="SI90188492"/>
    <s v="SI90188492"/>
    <x v="147"/>
    <n v="1237.5"/>
  </r>
  <r>
    <x v="307"/>
    <d v="2019-07-24T00:00:00"/>
    <s v="SI90188493"/>
    <s v="SI90188493"/>
    <x v="147"/>
    <n v="611.38"/>
  </r>
  <r>
    <x v="307"/>
    <d v="2019-07-31T00:00:00"/>
    <s v="SI90194307"/>
    <s v="SI90194307"/>
    <x v="147"/>
    <n v="1237.5"/>
  </r>
  <r>
    <x v="307"/>
    <d v="2019-07-31T00:00:00"/>
    <s v="SI90194308"/>
    <s v="SI90194308"/>
    <x v="147"/>
    <n v="611.38"/>
  </r>
  <r>
    <x v="307"/>
    <d v="2019-07-31T00:00:00"/>
    <s v="SI90195517"/>
    <s v="SI90195517"/>
    <x v="147"/>
    <n v="611.38"/>
  </r>
  <r>
    <x v="309"/>
    <d v="2019-08-20T00:00:00"/>
    <s v="SIN102691088"/>
    <s v="SIN102691088"/>
    <x v="145"/>
    <n v="1717.25"/>
  </r>
  <r>
    <x v="309"/>
    <d v="2019-08-20T00:00:00"/>
    <s v="SIN102691089"/>
    <s v="SIN102691089"/>
    <x v="145"/>
    <n v="3600"/>
  </r>
  <r>
    <x v="46"/>
    <d v="2019-06-12T00:00:00"/>
    <s v="SIN103826"/>
    <s v="SIN103826"/>
    <x v="146"/>
    <n v="1916.77"/>
  </r>
  <r>
    <x v="46"/>
    <d v="2019-07-26T00:00:00"/>
    <s v="SIN104883"/>
    <s v="SIN104883"/>
    <x v="145"/>
    <n v="1377.79"/>
  </r>
  <r>
    <x v="46"/>
    <d v="2019-07-31T00:00:00"/>
    <s v="SIN105034"/>
    <s v="SIN105034"/>
    <x v="149"/>
    <n v="718.85"/>
  </r>
  <r>
    <x v="583"/>
    <d v="2019-08-20T00:00:00"/>
    <s v="SIN234552"/>
    <s v="SIN234552"/>
    <x v="145"/>
    <n v="2592.4299999999998"/>
  </r>
  <r>
    <x v="551"/>
    <d v="2019-08-20T00:00:00"/>
    <s v="SIN6179521"/>
    <s v="SIN6179521"/>
    <x v="145"/>
    <n v="45.13"/>
  </r>
  <r>
    <x v="310"/>
    <d v="2019-07-09T00:00:00"/>
    <s v="SINV3614926"/>
    <s v="SINV3614926"/>
    <x v="147"/>
    <n v="2147"/>
  </r>
  <r>
    <x v="310"/>
    <d v="2019-07-16T00:00:00"/>
    <s v="SINV3624360"/>
    <s v="SINV3624360"/>
    <x v="147"/>
    <n v="2150.4"/>
  </r>
  <r>
    <x v="310"/>
    <d v="2019-07-16T00:00:00"/>
    <s v="SINV3624361"/>
    <s v="SINV3624361"/>
    <x v="147"/>
    <n v="815.64"/>
  </r>
  <r>
    <x v="310"/>
    <d v="2019-07-16T00:00:00"/>
    <s v="SINV3624362"/>
    <s v="SINV3624362"/>
    <x v="147"/>
    <n v="767.12"/>
  </r>
  <r>
    <x v="310"/>
    <d v="2019-07-18T00:00:00"/>
    <s v="SINV3627809"/>
    <s v="SINV3627809"/>
    <x v="147"/>
    <n v="677.36"/>
  </r>
  <r>
    <x v="310"/>
    <d v="2019-07-18T00:00:00"/>
    <s v="SINV3627810"/>
    <s v="SINV3627810"/>
    <x v="147"/>
    <n v="2147"/>
  </r>
  <r>
    <x v="310"/>
    <d v="2019-07-19T00:00:00"/>
    <s v="SINV3629296"/>
    <s v="SINV3629296"/>
    <x v="147"/>
    <n v="2147"/>
  </r>
  <r>
    <x v="310"/>
    <d v="2019-07-19T00:00:00"/>
    <s v="SINV3629297"/>
    <s v="SINV3629297"/>
    <x v="147"/>
    <n v="383.56"/>
  </r>
  <r>
    <x v="310"/>
    <d v="2019-07-23T00:00:00"/>
    <s v="SINV3633587"/>
    <s v="SINV3633587"/>
    <x v="147"/>
    <n v="1547.35"/>
  </r>
  <r>
    <x v="310"/>
    <d v="2019-07-23T00:00:00"/>
    <s v="SINV3633588"/>
    <s v="SINV3633588"/>
    <x v="147"/>
    <n v="2147"/>
  </r>
  <r>
    <x v="310"/>
    <d v="2019-07-25T00:00:00"/>
    <s v="SINV3636201"/>
    <s v="SINV3636201"/>
    <x v="147"/>
    <n v="2147"/>
  </r>
  <r>
    <x v="310"/>
    <d v="2019-08-13T00:00:00"/>
    <s v="SINV3670802"/>
    <s v="SINV3670802"/>
    <x v="147"/>
    <n v="2150.4"/>
  </r>
  <r>
    <x v="310"/>
    <d v="2019-08-27T00:00:00"/>
    <s v="SINV3687183"/>
    <s v="SINV3687183"/>
    <x v="149"/>
    <n v="2147"/>
  </r>
  <r>
    <x v="114"/>
    <d v="2019-08-07T00:00:00"/>
    <s v="SML13051"/>
    <s v="SML13051"/>
    <x v="147"/>
    <n v="1698.58"/>
  </r>
  <r>
    <x v="114"/>
    <d v="2019-08-07T00:00:00"/>
    <s v="SML13069"/>
    <s v="SML13069"/>
    <x v="147"/>
    <n v="733.48"/>
  </r>
  <r>
    <x v="114"/>
    <d v="2019-08-07T00:00:00"/>
    <s v="SML13075"/>
    <s v="SML13075"/>
    <x v="147"/>
    <n v="1447.65"/>
  </r>
  <r>
    <x v="559"/>
    <d v="2019-07-30T00:00:00"/>
    <s v="SO16159572"/>
    <s v="SO16159572"/>
    <x v="147"/>
    <n v="133.44"/>
  </r>
  <r>
    <x v="183"/>
    <d v="2019-08-20T00:00:00"/>
    <s v="SPI403794"/>
    <s v="SPI403794"/>
    <x v="145"/>
    <n v="1169.93"/>
  </r>
  <r>
    <x v="183"/>
    <d v="2019-08-20T00:00:00"/>
    <s v="SPI403795"/>
    <s v="SPI403795"/>
    <x v="145"/>
    <n v="959.76"/>
  </r>
  <r>
    <x v="608"/>
    <d v="2019-08-20T00:00:00"/>
    <s v="WPE055360"/>
    <s v="WPE055360"/>
    <x v="145"/>
    <n v="80.64"/>
  </r>
  <r>
    <x v="417"/>
    <d v="2019-07-24T00:00:00"/>
    <s v="WV240"/>
    <s v="WV240"/>
    <x v="145"/>
    <n v="39.1"/>
  </r>
  <r>
    <x v="51"/>
    <d v="2019-07-03T00:00:00"/>
    <s v="YWN330829A"/>
    <s v="YWN330829A"/>
    <x v="148"/>
    <n v="1559.89"/>
  </r>
  <r>
    <x v="51"/>
    <d v="2019-07-03T00:00:00"/>
    <s v="YWN333485A"/>
    <s v="YWN333485A"/>
    <x v="148"/>
    <n v="1662.18"/>
  </r>
  <r>
    <x v="51"/>
    <d v="2019-07-11T00:00:00"/>
    <s v="YWN336560A"/>
    <s v="YWN336560A"/>
    <x v="148"/>
    <n v="1534.32"/>
  </r>
  <r>
    <x v="51"/>
    <d v="2019-07-10T00:00:00"/>
    <s v="YWN349416"/>
    <s v="YWN349416"/>
    <x v="148"/>
    <n v="1630.66"/>
  </r>
  <r>
    <x v="51"/>
    <d v="2019-07-12T00:00:00"/>
    <s v="YWN351823"/>
    <s v="YWN351823"/>
    <x v="148"/>
    <n v="1559.89"/>
  </r>
  <r>
    <x v="51"/>
    <d v="2019-07-16T00:00:00"/>
    <s v="YWN352383"/>
    <s v="YWN352383"/>
    <x v="148"/>
    <n v="1559.89"/>
  </r>
  <r>
    <x v="51"/>
    <d v="2019-07-24T00:00:00"/>
    <s v="YWN355794"/>
    <s v="YWN355794"/>
    <x v="148"/>
    <n v="1585.46"/>
  </r>
  <r>
    <x v="51"/>
    <d v="2019-07-24T00:00:00"/>
    <s v="YWN356028"/>
    <s v="YWN356028"/>
    <x v="148"/>
    <n v="1222.99"/>
  </r>
  <r>
    <x v="75"/>
    <d v="2019-08-20T00:00:00"/>
    <s v="i7960947"/>
    <s v="i7960947"/>
    <x v="145"/>
    <n v="1812"/>
  </r>
  <r>
    <x v="0"/>
    <d v="2019-08-30T00:00:00"/>
    <n v="27524"/>
    <n v="27524"/>
    <x v="155"/>
    <n v="720"/>
  </r>
  <r>
    <x v="609"/>
    <d v="2019-09-10T00:00:00"/>
    <n v="78957"/>
    <n v="78957"/>
    <x v="155"/>
    <n v="267"/>
  </r>
  <r>
    <x v="2"/>
    <d v="2019-07-31T00:00:00"/>
    <n v="1372243"/>
    <n v="1372243"/>
    <x v="155"/>
    <n v="2333.88"/>
  </r>
  <r>
    <x v="231"/>
    <d v="2019-08-31T00:00:00"/>
    <n v="110"/>
    <n v="110"/>
    <x v="156"/>
    <n v="131162.07"/>
  </r>
  <r>
    <x v="610"/>
    <d v="2019-06-29T00:00:00"/>
    <n v="7"/>
    <n v="7"/>
    <x v="155"/>
    <n v="39.1"/>
  </r>
  <r>
    <x v="586"/>
    <d v="2019-08-20T00:00:00"/>
    <n v="1008000887065"/>
    <n v="1008000887065"/>
    <x v="157"/>
    <n v="1376.34"/>
  </r>
  <r>
    <x v="586"/>
    <d v="2019-09-02T00:00:00"/>
    <n v="1008000889825"/>
    <n v="1008000889825"/>
    <x v="157"/>
    <n v="1423.8"/>
  </r>
  <r>
    <x v="586"/>
    <d v="2019-09-10T00:00:00"/>
    <n v="1008000892292"/>
    <n v="1008000892292"/>
    <x v="155"/>
    <n v="1779.76"/>
  </r>
  <r>
    <x v="232"/>
    <d v="2019-09-10T00:00:00"/>
    <n v="11913630"/>
    <n v="11913630"/>
    <x v="155"/>
    <n v="154.19999999999999"/>
  </r>
  <r>
    <x v="232"/>
    <d v="2019-09-17T00:00:00"/>
    <n v="11913976"/>
    <n v="11913976"/>
    <x v="158"/>
    <n v="659.95"/>
  </r>
  <r>
    <x v="233"/>
    <d v="2019-09-24T00:00:00"/>
    <n v="308"/>
    <n v="308"/>
    <x v="156"/>
    <n v="256.32"/>
  </r>
  <r>
    <x v="234"/>
    <d v="2019-09-10T00:00:00"/>
    <n v="3940900"/>
    <n v="3940900"/>
    <x v="155"/>
    <n v="23.4"/>
  </r>
  <r>
    <x v="234"/>
    <d v="2019-09-10T00:00:00"/>
    <n v="3940901"/>
    <n v="3940901"/>
    <x v="155"/>
    <n v="23.4"/>
  </r>
  <r>
    <x v="234"/>
    <d v="2019-09-17T00:00:00"/>
    <n v="3941869"/>
    <n v="3941869"/>
    <x v="158"/>
    <n v="14.04"/>
  </r>
  <r>
    <x v="234"/>
    <d v="2019-09-24T00:00:00"/>
    <n v="3943126"/>
    <n v="3943126"/>
    <x v="156"/>
    <n v="90.72"/>
  </r>
  <r>
    <x v="459"/>
    <d v="2018-09-01T00:00:00"/>
    <s v="051S07420818"/>
    <s v="051S07420818"/>
    <x v="158"/>
    <n v="2930.05"/>
  </r>
  <r>
    <x v="459"/>
    <d v="2018-09-01T00:00:00"/>
    <s v="051S07420818CR"/>
    <s v="051S07420818CR"/>
    <x v="158"/>
    <n v="-29.84"/>
  </r>
  <r>
    <x v="459"/>
    <d v="2018-12-20T00:00:00"/>
    <s v="051S07421118"/>
    <s v="051S07421118"/>
    <x v="156"/>
    <n v="2007.55"/>
  </r>
  <r>
    <x v="459"/>
    <d v="2018-12-01T00:00:00"/>
    <s v="051S07421118CR"/>
    <s v="051S07421118CR"/>
    <x v="156"/>
    <n v="-186.9"/>
  </r>
  <r>
    <x v="235"/>
    <d v="2019-09-17T00:00:00"/>
    <n v="6526901"/>
    <n v="6526901"/>
    <x v="158"/>
    <n v="110.4"/>
  </r>
  <r>
    <x v="87"/>
    <d v="2019-09-24T00:00:00"/>
    <n v="918385224"/>
    <n v="918385224"/>
    <x v="156"/>
    <n v="1154.0899999999999"/>
  </r>
  <r>
    <x v="142"/>
    <d v="2019-09-24T00:00:00"/>
    <n v="101644490"/>
    <n v="101644490"/>
    <x v="156"/>
    <n v="2537.12"/>
  </r>
  <r>
    <x v="56"/>
    <d v="2019-06-25T00:00:00"/>
    <n v="104546"/>
    <n v="104546"/>
    <x v="155"/>
    <n v="49.11"/>
  </r>
  <r>
    <x v="55"/>
    <d v="2019-08-15T00:00:00"/>
    <s v="10819MKH"/>
    <s v="10819MKH"/>
    <x v="157"/>
    <n v="618"/>
  </r>
  <r>
    <x v="8"/>
    <d v="2019-09-03T00:00:00"/>
    <n v="109606"/>
    <n v="109606"/>
    <x v="157"/>
    <n v="179.99"/>
  </r>
  <r>
    <x v="8"/>
    <d v="2019-09-03T00:00:00"/>
    <n v="109607"/>
    <n v="109607"/>
    <x v="157"/>
    <n v="101.99"/>
  </r>
  <r>
    <x v="8"/>
    <d v="2019-09-10T00:00:00"/>
    <n v="109633"/>
    <n v="109633"/>
    <x v="155"/>
    <n v="84"/>
  </r>
  <r>
    <x v="8"/>
    <d v="2019-09-10T00:00:00"/>
    <n v="109634"/>
    <n v="109634"/>
    <x v="155"/>
    <n v="83.99"/>
  </r>
  <r>
    <x v="8"/>
    <d v="2019-09-10T00:00:00"/>
    <n v="109635"/>
    <n v="109635"/>
    <x v="155"/>
    <n v="83.99"/>
  </r>
  <r>
    <x v="8"/>
    <d v="2019-09-10T00:00:00"/>
    <n v="109636"/>
    <n v="109636"/>
    <x v="155"/>
    <n v="197.99"/>
  </r>
  <r>
    <x v="8"/>
    <d v="2019-09-10T00:00:00"/>
    <n v="109637"/>
    <n v="109637"/>
    <x v="155"/>
    <n v="259.19"/>
  </r>
  <r>
    <x v="8"/>
    <d v="2019-09-17T00:00:00"/>
    <n v="109669"/>
    <n v="109669"/>
    <x v="158"/>
    <n v="211.19"/>
  </r>
  <r>
    <x v="8"/>
    <d v="2019-09-17T00:00:00"/>
    <n v="109670"/>
    <n v="109670"/>
    <x v="158"/>
    <n v="788.41"/>
  </r>
  <r>
    <x v="8"/>
    <d v="2019-09-24T00:00:00"/>
    <n v="109699"/>
    <n v="109699"/>
    <x v="156"/>
    <n v="106.8"/>
  </r>
  <r>
    <x v="8"/>
    <d v="2019-09-24T00:00:00"/>
    <n v="109700"/>
    <n v="109700"/>
    <x v="156"/>
    <n v="167.98"/>
  </r>
  <r>
    <x v="489"/>
    <d v="2019-09-17T00:00:00"/>
    <n v="1099556696"/>
    <n v="1099556696"/>
    <x v="158"/>
    <n v="420"/>
  </r>
  <r>
    <x v="611"/>
    <d v="2017-12-29T00:00:00"/>
    <n v="1162431"/>
    <n v="1162431"/>
    <x v="155"/>
    <n v="1522.84"/>
  </r>
  <r>
    <x v="532"/>
    <d v="2019-09-17T00:00:00"/>
    <n v="119061143"/>
    <n v="119061143"/>
    <x v="158"/>
    <n v="30.24"/>
  </r>
  <r>
    <x v="532"/>
    <d v="2019-09-17T00:00:00"/>
    <n v="119061162"/>
    <n v="119061162"/>
    <x v="158"/>
    <n v="525.6"/>
  </r>
  <r>
    <x v="611"/>
    <d v="2018-09-01T00:00:00"/>
    <n v="1192322"/>
    <n v="1192322"/>
    <x v="155"/>
    <n v="1497.11"/>
  </r>
  <r>
    <x v="611"/>
    <d v="2018-09-25T00:00:00"/>
    <n v="1194627"/>
    <n v="1194627"/>
    <x v="155"/>
    <n v="328.06"/>
  </r>
  <r>
    <x v="611"/>
    <d v="2018-09-29T00:00:00"/>
    <n v="1195333"/>
    <n v="1195333"/>
    <x v="155"/>
    <n v="1520.91"/>
  </r>
  <r>
    <x v="611"/>
    <d v="2018-12-08T00:00:00"/>
    <n v="1203478"/>
    <n v="1203478"/>
    <x v="158"/>
    <n v="361.67"/>
  </r>
  <r>
    <x v="611"/>
    <d v="2018-12-08T00:00:00"/>
    <n v="1203479"/>
    <n v="1203479"/>
    <x v="155"/>
    <n v="1428.51"/>
  </r>
  <r>
    <x v="611"/>
    <d v="2019-01-05T00:00:00"/>
    <n v="1206240"/>
    <n v="1206240"/>
    <x v="155"/>
    <n v="729.71"/>
  </r>
  <r>
    <x v="611"/>
    <d v="2019-01-12T00:00:00"/>
    <n v="1206967"/>
    <n v="1206967"/>
    <x v="155"/>
    <n v="386.7"/>
  </r>
  <r>
    <x v="611"/>
    <d v="2019-01-12T00:00:00"/>
    <n v="1206968"/>
    <n v="1206968"/>
    <x v="155"/>
    <n v="1785.05"/>
  </r>
  <r>
    <x v="611"/>
    <d v="2019-01-19T00:00:00"/>
    <n v="1207708"/>
    <n v="1207708"/>
    <x v="158"/>
    <n v="279.67"/>
  </r>
  <r>
    <x v="611"/>
    <d v="2019-01-19T00:00:00"/>
    <n v="1207709"/>
    <n v="1207709"/>
    <x v="155"/>
    <n v="1577.27"/>
  </r>
  <r>
    <x v="611"/>
    <d v="2019-01-26T00:00:00"/>
    <n v="1208493"/>
    <n v="1208493"/>
    <x v="158"/>
    <n v="476.78"/>
  </r>
  <r>
    <x v="611"/>
    <d v="2019-02-02T00:00:00"/>
    <n v="1209290"/>
    <n v="1209290"/>
    <x v="155"/>
    <n v="1634.17"/>
  </r>
  <r>
    <x v="611"/>
    <d v="2019-05-11T00:00:00"/>
    <n v="1220052"/>
    <n v="1220052"/>
    <x v="155"/>
    <n v="357.77"/>
  </r>
  <r>
    <x v="245"/>
    <d v="2018-11-06T00:00:00"/>
    <n v="1321893"/>
    <n v="1321893"/>
    <x v="158"/>
    <n v="150"/>
  </r>
  <r>
    <x v="244"/>
    <d v="2019-09-10T00:00:00"/>
    <n v="1322104018"/>
    <n v="1322104018"/>
    <x v="155"/>
    <n v="3226.8"/>
  </r>
  <r>
    <x v="245"/>
    <d v="2019-01-09T00:00:00"/>
    <n v="1324561"/>
    <n v="1324561"/>
    <x v="158"/>
    <n v="933.12"/>
  </r>
  <r>
    <x v="491"/>
    <d v="2019-09-03T00:00:00"/>
    <n v="139644"/>
    <n v="139644"/>
    <x v="157"/>
    <n v="180.84"/>
  </r>
  <r>
    <x v="491"/>
    <d v="2019-09-03T00:00:00"/>
    <n v="139645"/>
    <n v="139645"/>
    <x v="157"/>
    <n v="85.01"/>
  </r>
  <r>
    <x v="491"/>
    <d v="2019-09-03T00:00:00"/>
    <n v="139646"/>
    <n v="139646"/>
    <x v="157"/>
    <n v="126.84"/>
  </r>
  <r>
    <x v="491"/>
    <d v="2019-09-03T00:00:00"/>
    <n v="139647"/>
    <n v="139647"/>
    <x v="157"/>
    <n v="66"/>
  </r>
  <r>
    <x v="491"/>
    <d v="2019-09-17T00:00:00"/>
    <n v="140097"/>
    <n v="140097"/>
    <x v="158"/>
    <n v="838.08"/>
  </r>
  <r>
    <x v="491"/>
    <d v="2019-09-17T00:00:00"/>
    <n v="140098"/>
    <n v="140098"/>
    <x v="158"/>
    <n v="66"/>
  </r>
  <r>
    <x v="491"/>
    <d v="2019-09-17T00:00:00"/>
    <n v="140103"/>
    <n v="140103"/>
    <x v="158"/>
    <n v="820.58"/>
  </r>
  <r>
    <x v="491"/>
    <d v="2019-09-17T00:00:00"/>
    <n v="140104"/>
    <n v="140104"/>
    <x v="158"/>
    <n v="106.61"/>
  </r>
  <r>
    <x v="491"/>
    <d v="2019-09-17T00:00:00"/>
    <n v="140105"/>
    <n v="140105"/>
    <x v="158"/>
    <n v="66"/>
  </r>
  <r>
    <x v="491"/>
    <d v="2019-09-17T00:00:00"/>
    <n v="140106"/>
    <n v="140106"/>
    <x v="158"/>
    <n v="66"/>
  </r>
  <r>
    <x v="491"/>
    <d v="2019-09-17T00:00:00"/>
    <n v="140112"/>
    <n v="140112"/>
    <x v="158"/>
    <n v="121.2"/>
  </r>
  <r>
    <x v="491"/>
    <d v="2019-09-17T00:00:00"/>
    <n v="140114"/>
    <n v="140114"/>
    <x v="158"/>
    <n v="66"/>
  </r>
  <r>
    <x v="491"/>
    <d v="2019-09-24T00:00:00"/>
    <n v="140314"/>
    <n v="140314"/>
    <x v="156"/>
    <n v="120"/>
  </r>
  <r>
    <x v="491"/>
    <d v="2019-09-24T00:00:00"/>
    <n v="140315"/>
    <n v="140315"/>
    <x v="156"/>
    <n v="54"/>
  </r>
  <r>
    <x v="13"/>
    <d v="2019-09-06T00:00:00"/>
    <n v="14335604"/>
    <n v="14335604"/>
    <x v="155"/>
    <n v="30.92"/>
  </r>
  <r>
    <x v="249"/>
    <d v="2019-08-27T00:00:00"/>
    <n v="1494629"/>
    <n v="1494629"/>
    <x v="155"/>
    <n v="56.58"/>
  </r>
  <r>
    <x v="249"/>
    <d v="2019-08-27T00:00:00"/>
    <n v="1494631"/>
    <n v="1494631"/>
    <x v="155"/>
    <n v="506.72"/>
  </r>
  <r>
    <x v="249"/>
    <d v="2019-09-24T00:00:00"/>
    <n v="1504947"/>
    <n v="1504947"/>
    <x v="156"/>
    <n v="58.5"/>
  </r>
  <r>
    <x v="249"/>
    <d v="2019-09-24T00:00:00"/>
    <n v="1504948"/>
    <n v="1504948"/>
    <x v="156"/>
    <n v="32.950000000000003"/>
  </r>
  <r>
    <x v="249"/>
    <d v="2019-09-24T00:00:00"/>
    <n v="1504949"/>
    <n v="1504949"/>
    <x v="156"/>
    <n v="647.15"/>
  </r>
  <r>
    <x v="249"/>
    <d v="2019-09-24T00:00:00"/>
    <n v="1504950"/>
    <n v="1504950"/>
    <x v="156"/>
    <n v="350.48"/>
  </r>
  <r>
    <x v="330"/>
    <d v="2019-09-24T00:00:00"/>
    <n v="1542029"/>
    <n v="1542029"/>
    <x v="156"/>
    <n v="120.96"/>
  </r>
  <r>
    <x v="330"/>
    <d v="2019-09-24T00:00:00"/>
    <n v="1542030"/>
    <n v="1542030"/>
    <x v="156"/>
    <n v="1212"/>
  </r>
  <r>
    <x v="250"/>
    <d v="2019-09-24T00:00:00"/>
    <s v="1759998RT"/>
    <s v="1759998RT"/>
    <x v="156"/>
    <n v="188.4"/>
  </r>
  <r>
    <x v="612"/>
    <d v="2019-09-17T00:00:00"/>
    <n v="1765"/>
    <n v="1765"/>
    <x v="158"/>
    <n v="1740"/>
  </r>
  <r>
    <x v="613"/>
    <d v="2019-07-10T00:00:00"/>
    <n v="184950"/>
    <n v="184950"/>
    <x v="158"/>
    <n v="294.64"/>
  </r>
  <r>
    <x v="613"/>
    <d v="2019-07-17T00:00:00"/>
    <n v="185112"/>
    <n v="185112"/>
    <x v="158"/>
    <n v="139.1"/>
  </r>
  <r>
    <x v="613"/>
    <d v="2019-07-30T00:00:00"/>
    <n v="185364"/>
    <n v="185364"/>
    <x v="158"/>
    <n v="146.08000000000001"/>
  </r>
  <r>
    <x v="613"/>
    <d v="2019-08-01T00:00:00"/>
    <n v="185413"/>
    <n v="185413"/>
    <x v="158"/>
    <n v="103.14"/>
  </r>
  <r>
    <x v="613"/>
    <d v="2019-08-08T00:00:00"/>
    <n v="185557"/>
    <n v="185557"/>
    <x v="158"/>
    <n v="289.74"/>
  </r>
  <r>
    <x v="613"/>
    <d v="2019-08-14T00:00:00"/>
    <n v="185680"/>
    <n v="185680"/>
    <x v="158"/>
    <n v="380.11"/>
  </r>
  <r>
    <x v="613"/>
    <d v="2019-08-22T00:00:00"/>
    <n v="185873"/>
    <n v="185873"/>
    <x v="158"/>
    <n v="376.05"/>
  </r>
  <r>
    <x v="613"/>
    <d v="2019-09-13T00:00:00"/>
    <n v="186274"/>
    <n v="186274"/>
    <x v="158"/>
    <n v="44.66"/>
  </r>
  <r>
    <x v="462"/>
    <d v="2019-09-24T00:00:00"/>
    <n v="190089332"/>
    <n v="190089332"/>
    <x v="156"/>
    <n v="80.209999999999994"/>
  </r>
  <r>
    <x v="251"/>
    <d v="2019-09-17T00:00:00"/>
    <n v="19076054"/>
    <n v="19076054"/>
    <x v="158"/>
    <n v="264"/>
  </r>
  <r>
    <x v="17"/>
    <d v="2019-08-31T00:00:00"/>
    <n v="19114198"/>
    <n v="19114198"/>
    <x v="158"/>
    <n v="210"/>
  </r>
  <r>
    <x v="148"/>
    <d v="2019-09-03T00:00:00"/>
    <n v="19190850"/>
    <n v="19190850"/>
    <x v="157"/>
    <n v="1460.12"/>
  </r>
  <r>
    <x v="148"/>
    <d v="2019-09-03T00:00:00"/>
    <n v="19190902"/>
    <n v="19190902"/>
    <x v="157"/>
    <n v="490.44"/>
  </r>
  <r>
    <x v="148"/>
    <d v="2019-09-10T00:00:00"/>
    <n v="19195751"/>
    <n v="19195751"/>
    <x v="155"/>
    <n v="132"/>
  </r>
  <r>
    <x v="148"/>
    <d v="2019-09-10T00:00:00"/>
    <n v="19195752"/>
    <n v="19195752"/>
    <x v="155"/>
    <n v="758.69"/>
  </r>
  <r>
    <x v="148"/>
    <d v="2019-09-10T00:00:00"/>
    <n v="19195808"/>
    <n v="19195808"/>
    <x v="155"/>
    <n v="4.9800000000000004"/>
  </r>
  <r>
    <x v="148"/>
    <d v="2019-09-24T00:00:00"/>
    <n v="19203769"/>
    <n v="19203769"/>
    <x v="156"/>
    <n v="-41.76"/>
  </r>
  <r>
    <x v="148"/>
    <d v="2019-09-24T00:00:00"/>
    <n v="19205506"/>
    <n v="19205506"/>
    <x v="156"/>
    <n v="5593.78"/>
  </r>
  <r>
    <x v="189"/>
    <d v="2019-09-03T00:00:00"/>
    <n v="19283605"/>
    <n v="19283605"/>
    <x v="157"/>
    <n v="526.54999999999995"/>
  </r>
  <r>
    <x v="189"/>
    <d v="2019-09-03T00:00:00"/>
    <n v="19283606"/>
    <n v="19283606"/>
    <x v="157"/>
    <n v="474.88"/>
  </r>
  <r>
    <x v="189"/>
    <d v="2019-09-03T00:00:00"/>
    <n v="19283607"/>
    <n v="19283607"/>
    <x v="157"/>
    <n v="1197.08"/>
  </r>
  <r>
    <x v="189"/>
    <d v="2019-09-03T00:00:00"/>
    <n v="19283608"/>
    <n v="19283608"/>
    <x v="157"/>
    <n v="3292.45"/>
  </r>
  <r>
    <x v="189"/>
    <d v="2019-09-10T00:00:00"/>
    <n v="19291092"/>
    <n v="19291092"/>
    <x v="155"/>
    <n v="70.959999999999994"/>
  </r>
  <r>
    <x v="189"/>
    <d v="2019-09-10T00:00:00"/>
    <n v="19291093"/>
    <n v="19291093"/>
    <x v="155"/>
    <n v="110.33"/>
  </r>
  <r>
    <x v="189"/>
    <d v="2019-09-13T00:00:00"/>
    <n v="19295484"/>
    <n v="19295484"/>
    <x v="158"/>
    <n v="1764.34"/>
  </r>
  <r>
    <x v="189"/>
    <d v="2019-09-17T00:00:00"/>
    <n v="19298662"/>
    <n v="19298662"/>
    <x v="158"/>
    <n v="367.42"/>
  </r>
  <r>
    <x v="189"/>
    <d v="2019-09-17T00:00:00"/>
    <n v="19298663"/>
    <n v="19298663"/>
    <x v="158"/>
    <n v="1439.41"/>
  </r>
  <r>
    <x v="189"/>
    <d v="2019-09-17T00:00:00"/>
    <n v="19298664"/>
    <n v="19298664"/>
    <x v="158"/>
    <n v="200.76"/>
  </r>
  <r>
    <x v="189"/>
    <d v="2019-09-17T00:00:00"/>
    <n v="19298665"/>
    <n v="19298665"/>
    <x v="158"/>
    <n v="319.92"/>
  </r>
  <r>
    <x v="189"/>
    <d v="2019-09-24T00:00:00"/>
    <n v="19306784"/>
    <n v="19306784"/>
    <x v="156"/>
    <n v="2076.14"/>
  </r>
  <r>
    <x v="189"/>
    <d v="2019-09-24T00:00:00"/>
    <n v="19306785"/>
    <n v="19306785"/>
    <x v="156"/>
    <n v="171.8"/>
  </r>
  <r>
    <x v="189"/>
    <d v="2019-09-24T00:00:00"/>
    <n v="19306786"/>
    <n v="19306786"/>
    <x v="156"/>
    <n v="54.82"/>
  </r>
  <r>
    <x v="189"/>
    <d v="2019-09-24T00:00:00"/>
    <n v="19306787"/>
    <n v="19306787"/>
    <x v="156"/>
    <n v="401.37"/>
  </r>
  <r>
    <x v="189"/>
    <d v="2019-09-24T00:00:00"/>
    <n v="19306788"/>
    <n v="19306788"/>
    <x v="156"/>
    <n v="946.45"/>
  </r>
  <r>
    <x v="189"/>
    <d v="2019-09-24T00:00:00"/>
    <n v="19306789"/>
    <n v="19306789"/>
    <x v="156"/>
    <n v="870.74"/>
  </r>
  <r>
    <x v="189"/>
    <d v="2019-09-24T00:00:00"/>
    <n v="19306790"/>
    <n v="19306790"/>
    <x v="156"/>
    <n v="554.51"/>
  </r>
  <r>
    <x v="189"/>
    <d v="2019-09-24T00:00:00"/>
    <n v="19306791"/>
    <n v="19306791"/>
    <x v="156"/>
    <n v="223.51"/>
  </r>
  <r>
    <x v="189"/>
    <d v="2019-09-24T00:00:00"/>
    <n v="19306792"/>
    <n v="19306792"/>
    <x v="156"/>
    <n v="795.29"/>
  </r>
  <r>
    <x v="189"/>
    <d v="2019-09-24T00:00:00"/>
    <n v="19306793"/>
    <n v="19306793"/>
    <x v="156"/>
    <n v="114.32"/>
  </r>
  <r>
    <x v="189"/>
    <d v="2019-09-24T00:00:00"/>
    <n v="19306794"/>
    <n v="19306794"/>
    <x v="156"/>
    <n v="339.19"/>
  </r>
  <r>
    <x v="87"/>
    <d v="2019-09-01T00:00:00"/>
    <n v="20005703"/>
    <n v="20005703"/>
    <x v="158"/>
    <n v="134660.38"/>
  </r>
  <r>
    <x v="55"/>
    <d v="2019-08-06T00:00:00"/>
    <s v="20719MKH"/>
    <s v="20719MKH"/>
    <x v="157"/>
    <n v="1236"/>
  </r>
  <r>
    <x v="139"/>
    <d v="2019-09-01T00:00:00"/>
    <n v="21770"/>
    <n v="21770"/>
    <x v="155"/>
    <n v="13929.14"/>
  </r>
  <r>
    <x v="405"/>
    <d v="2019-08-21T00:00:00"/>
    <s v="306100448CR1"/>
    <s v="306100448CR1"/>
    <x v="158"/>
    <n v="-22074.55"/>
  </r>
  <r>
    <x v="65"/>
    <d v="2019-08-31T00:00:00"/>
    <n v="310052015551"/>
    <n v="310052015551"/>
    <x v="155"/>
    <n v="76"/>
  </r>
  <r>
    <x v="65"/>
    <d v="2019-08-31T00:00:00"/>
    <n v="310052015609"/>
    <n v="310052015609"/>
    <x v="155"/>
    <n v="335.68"/>
  </r>
  <r>
    <x v="95"/>
    <d v="2019-06-25T00:00:00"/>
    <n v="3103560027"/>
    <n v="3103560027"/>
    <x v="157"/>
    <n v="15.3"/>
  </r>
  <r>
    <x v="95"/>
    <d v="2019-07-25T00:00:00"/>
    <n v="3103589408"/>
    <n v="3103589408"/>
    <x v="157"/>
    <n v="50.4"/>
  </r>
  <r>
    <x v="95"/>
    <d v="2019-07-25T00:00:00"/>
    <n v="3103589409"/>
    <n v="3103589409"/>
    <x v="158"/>
    <n v="24.6"/>
  </r>
  <r>
    <x v="95"/>
    <d v="2019-07-25T00:00:00"/>
    <n v="3103589428"/>
    <n v="3103589428"/>
    <x v="155"/>
    <n v="24.6"/>
  </r>
  <r>
    <x v="95"/>
    <d v="2019-07-25T00:00:00"/>
    <n v="3103594937"/>
    <n v="3103594937"/>
    <x v="157"/>
    <n v="24.6"/>
  </r>
  <r>
    <x v="95"/>
    <d v="2019-08-26T00:00:00"/>
    <n v="3103618407"/>
    <n v="3103618407"/>
    <x v="156"/>
    <n v="3.6"/>
  </r>
  <r>
    <x v="132"/>
    <d v="2019-09-02T00:00:00"/>
    <s v="32390901N"/>
    <s v="32390901N"/>
    <x v="157"/>
    <n v="9754.82"/>
  </r>
  <r>
    <x v="132"/>
    <d v="2019-09-03T00:00:00"/>
    <s v="32409783K"/>
    <s v="32409783K"/>
    <x v="157"/>
    <n v="11.3"/>
  </r>
  <r>
    <x v="132"/>
    <d v="2019-09-03T00:00:00"/>
    <s v="32409784C"/>
    <s v="32409784C"/>
    <x v="157"/>
    <n v="30.55"/>
  </r>
  <r>
    <x v="132"/>
    <d v="2019-09-03T00:00:00"/>
    <s v="32409785R"/>
    <s v="32409785R"/>
    <x v="157"/>
    <n v="2711.78"/>
  </r>
  <r>
    <x v="132"/>
    <d v="2019-09-03T00:00:00"/>
    <s v="32409788Q"/>
    <s v="32409788Q"/>
    <x v="157"/>
    <n v="278.11"/>
  </r>
  <r>
    <x v="132"/>
    <d v="2019-09-03T00:00:00"/>
    <s v="32410318H"/>
    <s v="32410318H"/>
    <x v="157"/>
    <n v="166.86"/>
  </r>
  <r>
    <x v="132"/>
    <d v="2019-09-03T00:00:00"/>
    <s v="32410319W"/>
    <s v="32410319W"/>
    <x v="157"/>
    <n v="936.3"/>
  </r>
  <r>
    <x v="132"/>
    <d v="2019-09-03T00:00:00"/>
    <s v="32410320K"/>
    <s v="32410320K"/>
    <x v="157"/>
    <n v="137.24"/>
  </r>
  <r>
    <x v="132"/>
    <d v="2019-09-03T00:00:00"/>
    <s v="32410321C"/>
    <s v="32410321C"/>
    <x v="157"/>
    <n v="298.58"/>
  </r>
  <r>
    <x v="132"/>
    <d v="2019-09-03T00:00:00"/>
    <s v="32410322R"/>
    <s v="32410322R"/>
    <x v="157"/>
    <n v="221.52"/>
  </r>
  <r>
    <x v="132"/>
    <d v="2019-09-03T00:00:00"/>
    <s v="32410323J"/>
    <s v="32410323J"/>
    <x v="157"/>
    <n v="808.2"/>
  </r>
  <r>
    <x v="132"/>
    <d v="2019-09-03T00:00:00"/>
    <s v="32410324B"/>
    <s v="32410324B"/>
    <x v="157"/>
    <n v="233.71"/>
  </r>
  <r>
    <x v="132"/>
    <d v="2019-09-03T00:00:00"/>
    <s v="32411149M"/>
    <s v="32411149M"/>
    <x v="157"/>
    <n v="38.450000000000003"/>
  </r>
  <r>
    <x v="132"/>
    <d v="2019-09-05T00:00:00"/>
    <s v="32446252R"/>
    <s v="32446252R"/>
    <x v="155"/>
    <n v="282.72000000000003"/>
  </r>
  <r>
    <x v="132"/>
    <d v="2019-09-05T00:00:00"/>
    <s v="32448943E"/>
    <s v="32448943E"/>
    <x v="155"/>
    <n v="112.8"/>
  </r>
  <r>
    <x v="132"/>
    <d v="2019-09-10T00:00:00"/>
    <s v="32510226Y"/>
    <s v="32510226Y"/>
    <x v="155"/>
    <n v="179.74"/>
  </r>
  <r>
    <x v="132"/>
    <d v="2019-09-10T00:00:00"/>
    <s v="32510227G"/>
    <s v="32510227G"/>
    <x v="155"/>
    <n v="87.6"/>
  </r>
  <r>
    <x v="132"/>
    <d v="2019-09-10T00:00:00"/>
    <s v="32510228V"/>
    <s v="32510228V"/>
    <x v="155"/>
    <n v="265.68"/>
  </r>
  <r>
    <x v="132"/>
    <d v="2019-09-10T00:00:00"/>
    <s v="32510229N"/>
    <s v="32510229N"/>
    <x v="155"/>
    <n v="444.91"/>
  </r>
  <r>
    <x v="132"/>
    <d v="2019-09-10T00:00:00"/>
    <s v="32510230B"/>
    <s v="32510230B"/>
    <x v="155"/>
    <n v="153"/>
  </r>
  <r>
    <x v="132"/>
    <d v="2019-09-10T00:00:00"/>
    <s v="32510231Q"/>
    <s v="32510231Q"/>
    <x v="155"/>
    <n v="300"/>
  </r>
  <r>
    <x v="132"/>
    <d v="2019-09-10T00:00:00"/>
    <s v="32510232X"/>
    <s v="32510232X"/>
    <x v="155"/>
    <n v="3329.41"/>
  </r>
  <r>
    <x v="132"/>
    <d v="2019-09-10T00:00:00"/>
    <s v="32510233A"/>
    <s v="32510233A"/>
    <x v="155"/>
    <n v="480.9"/>
  </r>
  <r>
    <x v="132"/>
    <d v="2019-09-10T00:00:00"/>
    <s v="32510235H"/>
    <s v="32510235H"/>
    <x v="155"/>
    <n v="684.42"/>
  </r>
  <r>
    <x v="132"/>
    <d v="2019-09-10T00:00:00"/>
    <s v="32510236W"/>
    <s v="32510236W"/>
    <x v="155"/>
    <n v="2865.42"/>
  </r>
  <r>
    <x v="132"/>
    <d v="2019-09-10T00:00:00"/>
    <s v="32516288B"/>
    <s v="32516288B"/>
    <x v="155"/>
    <n v="41.47"/>
  </r>
  <r>
    <x v="132"/>
    <d v="2019-09-17T00:00:00"/>
    <s v="32607697J"/>
    <s v="32607697J"/>
    <x v="158"/>
    <n v="14.04"/>
  </r>
  <r>
    <x v="132"/>
    <d v="2019-09-17T00:00:00"/>
    <s v="32607752N"/>
    <s v="32607752N"/>
    <x v="158"/>
    <n v="182.05"/>
  </r>
  <r>
    <x v="132"/>
    <d v="2019-09-17T00:00:00"/>
    <s v="32611000Y"/>
    <s v="32611000Y"/>
    <x v="158"/>
    <n v="6469.82"/>
  </r>
  <r>
    <x v="132"/>
    <d v="2019-09-17T00:00:00"/>
    <s v="32611001G"/>
    <s v="32611001G"/>
    <x v="158"/>
    <n v="158.76"/>
  </r>
  <r>
    <x v="132"/>
    <d v="2019-09-17T00:00:00"/>
    <s v="32611133K"/>
    <s v="32611133K"/>
    <x v="158"/>
    <n v="1051.2"/>
  </r>
  <r>
    <x v="132"/>
    <d v="2019-09-17T00:00:00"/>
    <s v="32611134C"/>
    <s v="32611134C"/>
    <x v="158"/>
    <n v="1918.22"/>
  </r>
  <r>
    <x v="132"/>
    <d v="2019-09-17T00:00:00"/>
    <s v="32611137B"/>
    <s v="32611137B"/>
    <x v="158"/>
    <n v="2693.66"/>
  </r>
  <r>
    <x v="132"/>
    <d v="2019-09-17T00:00:00"/>
    <s v="32611138Q"/>
    <s v="32611138Q"/>
    <x v="158"/>
    <n v="506.4"/>
  </r>
  <r>
    <x v="132"/>
    <d v="2019-09-17T00:00:00"/>
    <s v="32611504X"/>
    <s v="32611504X"/>
    <x v="158"/>
    <n v="1046.04"/>
  </r>
  <r>
    <x v="132"/>
    <d v="2019-09-17T00:00:00"/>
    <s v="32611505A"/>
    <s v="32611505A"/>
    <x v="158"/>
    <n v="154.44"/>
  </r>
  <r>
    <x v="132"/>
    <d v="2019-09-17T00:00:00"/>
    <s v="32611506P"/>
    <s v="32611506P"/>
    <x v="158"/>
    <n v="163.51"/>
  </r>
  <r>
    <x v="132"/>
    <d v="2019-09-17T00:00:00"/>
    <s v="32611507H"/>
    <s v="32611507H"/>
    <x v="158"/>
    <n v="609.44000000000005"/>
  </r>
  <r>
    <x v="132"/>
    <d v="2019-09-17T00:00:00"/>
    <s v="32611508W"/>
    <s v="32611508W"/>
    <x v="158"/>
    <n v="118.44"/>
  </r>
  <r>
    <x v="132"/>
    <d v="2019-09-17T00:00:00"/>
    <s v="32611509Y"/>
    <s v="32611509Y"/>
    <x v="158"/>
    <n v="1100.44"/>
  </r>
  <r>
    <x v="132"/>
    <d v="2019-09-24T00:00:00"/>
    <s v="32708974L"/>
    <s v="32708974L"/>
    <x v="156"/>
    <n v="1205.99"/>
  </r>
  <r>
    <x v="132"/>
    <d v="2019-09-24T00:00:00"/>
    <s v="32708975D"/>
    <s v="32708975D"/>
    <x v="156"/>
    <n v="168.1"/>
  </r>
  <r>
    <x v="132"/>
    <d v="2019-09-24T00:00:00"/>
    <s v="32708976S"/>
    <s v="32708976S"/>
    <x v="156"/>
    <n v="910.62"/>
  </r>
  <r>
    <x v="132"/>
    <d v="2019-09-24T00:00:00"/>
    <s v="32708977K"/>
    <s v="32708977K"/>
    <x v="156"/>
    <n v="842.11"/>
  </r>
  <r>
    <x v="132"/>
    <d v="2019-09-24T00:00:00"/>
    <s v="32708978C"/>
    <s v="32708978C"/>
    <x v="156"/>
    <n v="45.5"/>
  </r>
  <r>
    <x v="132"/>
    <d v="2019-09-24T00:00:00"/>
    <s v="32708979R"/>
    <s v="32708979R"/>
    <x v="156"/>
    <n v="126"/>
  </r>
  <r>
    <x v="132"/>
    <d v="2019-09-24T00:00:00"/>
    <s v="32708980F"/>
    <s v="32708980F"/>
    <x v="156"/>
    <n v="1166.78"/>
  </r>
  <r>
    <x v="132"/>
    <d v="2019-09-24T00:00:00"/>
    <s v="32708981U"/>
    <s v="32708981U"/>
    <x v="156"/>
    <n v="457.28"/>
  </r>
  <r>
    <x v="132"/>
    <d v="2019-09-24T00:00:00"/>
    <s v="32708982M"/>
    <s v="32708982M"/>
    <x v="156"/>
    <n v="188.35"/>
  </r>
  <r>
    <x v="132"/>
    <d v="2019-09-24T00:00:00"/>
    <s v="32708983E"/>
    <s v="32708983E"/>
    <x v="156"/>
    <n v="366.44"/>
  </r>
  <r>
    <x v="132"/>
    <d v="2019-09-24T00:00:00"/>
    <s v="32708986D"/>
    <s v="32708986D"/>
    <x v="156"/>
    <n v="63"/>
  </r>
  <r>
    <x v="132"/>
    <d v="2019-09-24T00:00:00"/>
    <s v="32708987S"/>
    <s v="32708987S"/>
    <x v="156"/>
    <n v="547.54"/>
  </r>
  <r>
    <x v="132"/>
    <d v="2019-09-24T00:00:00"/>
    <s v="32709471N"/>
    <s v="32709471N"/>
    <x v="156"/>
    <n v="432.29"/>
  </r>
  <r>
    <x v="132"/>
    <d v="2019-09-24T00:00:00"/>
    <s v="32709501W"/>
    <s v="32709501W"/>
    <x v="156"/>
    <n v="10.76"/>
  </r>
  <r>
    <x v="195"/>
    <d v="2019-08-31T00:00:00"/>
    <n v="3391686015"/>
    <n v="3391686015"/>
    <x v="156"/>
    <n v="72770.8"/>
  </r>
  <r>
    <x v="501"/>
    <d v="2019-09-17T00:00:00"/>
    <n v="353480"/>
    <n v="353480"/>
    <x v="158"/>
    <n v="502.54"/>
  </r>
  <r>
    <x v="260"/>
    <d v="2019-09-10T00:00:00"/>
    <n v="4201541"/>
    <n v="4201541"/>
    <x v="155"/>
    <n v="86.4"/>
  </r>
  <r>
    <x v="133"/>
    <d v="2019-07-22T00:00:00"/>
    <n v="42104"/>
    <n v="42104"/>
    <x v="155"/>
    <n v="392.47"/>
  </r>
  <r>
    <x v="614"/>
    <d v="2019-08-16T00:00:00"/>
    <n v="42274"/>
    <n v="42274"/>
    <x v="155"/>
    <n v="468"/>
  </r>
  <r>
    <x v="264"/>
    <d v="2019-09-17T00:00:00"/>
    <n v="4365508"/>
    <n v="4365508"/>
    <x v="158"/>
    <n v="1.82"/>
  </r>
  <r>
    <x v="264"/>
    <d v="2019-09-17T00:00:00"/>
    <n v="4365509"/>
    <n v="4365509"/>
    <x v="158"/>
    <n v="13.2"/>
  </r>
  <r>
    <x v="264"/>
    <d v="2019-09-17T00:00:00"/>
    <n v="4367994"/>
    <n v="4367994"/>
    <x v="158"/>
    <n v="11.19"/>
  </r>
  <r>
    <x v="264"/>
    <d v="2019-09-17T00:00:00"/>
    <n v="4369555"/>
    <n v="4369555"/>
    <x v="158"/>
    <n v="75.040000000000006"/>
  </r>
  <r>
    <x v="264"/>
    <d v="2019-09-17T00:00:00"/>
    <n v="4369562"/>
    <n v="4369562"/>
    <x v="158"/>
    <n v="3.34"/>
  </r>
  <r>
    <x v="264"/>
    <d v="2019-09-17T00:00:00"/>
    <n v="4369564"/>
    <n v="4369564"/>
    <x v="158"/>
    <n v="5.76"/>
  </r>
  <r>
    <x v="263"/>
    <d v="2019-09-10T00:00:00"/>
    <n v="43772"/>
    <n v="43772"/>
    <x v="155"/>
    <n v="11.51"/>
  </r>
  <r>
    <x v="570"/>
    <d v="2019-09-10T00:00:00"/>
    <n v="439031"/>
    <n v="439031"/>
    <x v="155"/>
    <n v="164.04"/>
  </r>
  <r>
    <x v="264"/>
    <d v="2019-09-24T00:00:00"/>
    <n v="4401488"/>
    <n v="4401488"/>
    <x v="156"/>
    <n v="29.33"/>
  </r>
  <r>
    <x v="264"/>
    <d v="2019-09-24T00:00:00"/>
    <n v="4401959"/>
    <n v="4401959"/>
    <x v="156"/>
    <n v="4.32"/>
  </r>
  <r>
    <x v="262"/>
    <d v="2019-09-24T00:00:00"/>
    <n v="449606"/>
    <n v="449606"/>
    <x v="156"/>
    <n v="747.24"/>
  </r>
  <r>
    <x v="615"/>
    <d v="2019-09-17T00:00:00"/>
    <n v="45838"/>
    <n v="45838"/>
    <x v="158"/>
    <n v="5070"/>
  </r>
  <r>
    <x v="616"/>
    <d v="2019-09-10T00:00:00"/>
    <n v="47757"/>
    <n v="47757"/>
    <x v="155"/>
    <n v="144"/>
  </r>
  <r>
    <x v="26"/>
    <d v="2019-09-03T00:00:00"/>
    <n v="4839985"/>
    <n v="4839985"/>
    <x v="157"/>
    <n v="457.01"/>
  </r>
  <r>
    <x v="26"/>
    <d v="2019-09-03T00:00:00"/>
    <n v="4839986"/>
    <n v="4839986"/>
    <x v="157"/>
    <n v="1269.6600000000001"/>
  </r>
  <r>
    <x v="26"/>
    <d v="2019-09-03T00:00:00"/>
    <n v="4839987"/>
    <n v="4839987"/>
    <x v="157"/>
    <n v="570.84"/>
  </r>
  <r>
    <x v="26"/>
    <d v="2019-09-05T00:00:00"/>
    <n v="4843534"/>
    <n v="4843534"/>
    <x v="158"/>
    <n v="370.54"/>
  </r>
  <r>
    <x v="26"/>
    <d v="2019-09-17T00:00:00"/>
    <n v="4854686"/>
    <n v="4854686"/>
    <x v="158"/>
    <n v="1114.9000000000001"/>
  </r>
  <r>
    <x v="26"/>
    <d v="2019-09-24T00:00:00"/>
    <n v="4861872"/>
    <n v="4861872"/>
    <x v="156"/>
    <n v="411.1"/>
  </r>
  <r>
    <x v="26"/>
    <d v="2019-09-24T00:00:00"/>
    <n v="4861873"/>
    <n v="4861873"/>
    <x v="156"/>
    <n v="256.13"/>
  </r>
  <r>
    <x v="26"/>
    <d v="2019-09-24T00:00:00"/>
    <n v="4861874"/>
    <n v="4861874"/>
    <x v="156"/>
    <n v="500.53"/>
  </r>
  <r>
    <x v="26"/>
    <d v="2019-09-24T00:00:00"/>
    <n v="4861875"/>
    <n v="4861875"/>
    <x v="156"/>
    <n v="256.13"/>
  </r>
  <r>
    <x v="26"/>
    <d v="2019-09-24T00:00:00"/>
    <n v="4861876"/>
    <n v="4861876"/>
    <x v="156"/>
    <n v="256.13"/>
  </r>
  <r>
    <x v="26"/>
    <d v="2019-09-24T00:00:00"/>
    <n v="4861877"/>
    <n v="4861877"/>
    <x v="156"/>
    <n v="256.13"/>
  </r>
  <r>
    <x v="26"/>
    <d v="2019-09-24T00:00:00"/>
    <n v="4862211"/>
    <n v="4862211"/>
    <x v="156"/>
    <n v="66.260000000000005"/>
  </r>
  <r>
    <x v="29"/>
    <d v="2019-08-31T00:00:00"/>
    <n v="5507"/>
    <n v="5507"/>
    <x v="158"/>
    <n v="827.29"/>
  </r>
  <r>
    <x v="505"/>
    <d v="2019-09-03T00:00:00"/>
    <n v="5543175"/>
    <n v="5543175"/>
    <x v="157"/>
    <n v="793.5"/>
  </r>
  <r>
    <x v="505"/>
    <d v="2019-09-03T00:00:00"/>
    <n v="5543205"/>
    <n v="5543205"/>
    <x v="157"/>
    <n v="793.5"/>
  </r>
  <r>
    <x v="505"/>
    <d v="2019-09-03T00:00:00"/>
    <n v="5543248"/>
    <n v="5543248"/>
    <x v="157"/>
    <n v="553.5"/>
  </r>
  <r>
    <x v="505"/>
    <d v="2019-09-03T00:00:00"/>
    <n v="5543295"/>
    <n v="5543295"/>
    <x v="157"/>
    <n v="609"/>
  </r>
  <r>
    <x v="316"/>
    <d v="2019-08-09T00:00:00"/>
    <n v="5660425"/>
    <n v="5660425"/>
    <x v="158"/>
    <n v="1351.39"/>
  </r>
  <r>
    <x v="316"/>
    <d v="2019-08-30T00:00:00"/>
    <n v="5704243"/>
    <n v="5704243"/>
    <x v="155"/>
    <n v="731.68"/>
  </r>
  <r>
    <x v="316"/>
    <d v="2019-09-06T00:00:00"/>
    <n v="5719152"/>
    <n v="5719152"/>
    <x v="156"/>
    <n v="54.67"/>
  </r>
  <r>
    <x v="30"/>
    <d v="2019-04-30T00:00:00"/>
    <n v="57910"/>
    <n v="57910"/>
    <x v="156"/>
    <n v="101.52"/>
  </r>
  <r>
    <x v="617"/>
    <d v="2019-08-22T00:00:00"/>
    <n v="579732"/>
    <n v="579732"/>
    <x v="158"/>
    <n v="543.6"/>
  </r>
  <r>
    <x v="617"/>
    <d v="2019-08-22T00:00:00"/>
    <n v="579733"/>
    <n v="579733"/>
    <x v="158"/>
    <n v="543.6"/>
  </r>
  <r>
    <x v="254"/>
    <d v="2019-09-03T00:00:00"/>
    <n v="58849351"/>
    <n v="58849351"/>
    <x v="157"/>
    <n v="119.02"/>
  </r>
  <r>
    <x v="254"/>
    <d v="2019-09-03T00:00:00"/>
    <n v="58849361"/>
    <n v="58849361"/>
    <x v="157"/>
    <n v="515.41999999999996"/>
  </r>
  <r>
    <x v="254"/>
    <d v="2019-09-03T00:00:00"/>
    <n v="58849371"/>
    <n v="58849371"/>
    <x v="157"/>
    <n v="428.06"/>
  </r>
  <r>
    <x v="254"/>
    <d v="2019-09-03T00:00:00"/>
    <n v="58882841"/>
    <n v="58882841"/>
    <x v="157"/>
    <n v="44.86"/>
  </r>
  <r>
    <x v="600"/>
    <d v="2019-09-10T00:00:00"/>
    <n v="5903"/>
    <n v="5903"/>
    <x v="155"/>
    <n v="207"/>
  </r>
  <r>
    <x v="600"/>
    <d v="2019-09-10T00:00:00"/>
    <n v="5904"/>
    <n v="5904"/>
    <x v="155"/>
    <n v="375"/>
  </r>
  <r>
    <x v="254"/>
    <d v="2019-09-03T00:00:00"/>
    <n v="59076363"/>
    <n v="59076363"/>
    <x v="157"/>
    <n v="14.4"/>
  </r>
  <r>
    <x v="254"/>
    <d v="2019-09-03T00:00:00"/>
    <n v="59165941"/>
    <n v="59165941"/>
    <x v="157"/>
    <n v="47.33"/>
  </r>
  <r>
    <x v="254"/>
    <d v="2019-09-03T00:00:00"/>
    <n v="59165951"/>
    <n v="59165951"/>
    <x v="157"/>
    <n v="10.62"/>
  </r>
  <r>
    <x v="254"/>
    <d v="2019-09-03T00:00:00"/>
    <n v="59170737"/>
    <n v="59170737"/>
    <x v="157"/>
    <n v="25.44"/>
  </r>
  <r>
    <x v="267"/>
    <d v="2019-09-03T00:00:00"/>
    <n v="5953420"/>
    <n v="5953420"/>
    <x v="157"/>
    <n v="420"/>
  </r>
  <r>
    <x v="267"/>
    <d v="2019-09-10T00:00:00"/>
    <n v="5962278"/>
    <n v="5962278"/>
    <x v="155"/>
    <n v="454.9"/>
  </r>
  <r>
    <x v="267"/>
    <d v="2019-09-10T00:00:00"/>
    <n v="5963547"/>
    <n v="5963547"/>
    <x v="155"/>
    <n v="10.8"/>
  </r>
  <r>
    <x v="267"/>
    <d v="2019-09-10T00:00:00"/>
    <n v="5963560"/>
    <n v="5963560"/>
    <x v="155"/>
    <n v="9.7200000000000006"/>
  </r>
  <r>
    <x v="30"/>
    <d v="2019-07-31T00:00:00"/>
    <n v="59995"/>
    <n v="59995"/>
    <x v="157"/>
    <n v="81.84"/>
  </r>
  <r>
    <x v="30"/>
    <d v="2019-08-31T00:00:00"/>
    <n v="60762"/>
    <n v="60762"/>
    <x v="156"/>
    <n v="78"/>
  </r>
  <r>
    <x v="254"/>
    <d v="2019-09-10T00:00:00"/>
    <n v="62701651"/>
    <n v="62701651"/>
    <x v="155"/>
    <n v="99.36"/>
  </r>
  <r>
    <x v="254"/>
    <d v="2019-09-10T00:00:00"/>
    <n v="62711064"/>
    <n v="62711064"/>
    <x v="155"/>
    <n v="83.38"/>
  </r>
  <r>
    <x v="254"/>
    <d v="2019-09-10T00:00:00"/>
    <n v="62726211"/>
    <n v="62726211"/>
    <x v="155"/>
    <n v="451.86"/>
  </r>
  <r>
    <x v="254"/>
    <d v="2019-09-10T00:00:00"/>
    <n v="62726251"/>
    <n v="62726251"/>
    <x v="155"/>
    <n v="152.9"/>
  </r>
  <r>
    <x v="254"/>
    <d v="2019-09-10T00:00:00"/>
    <n v="63003431"/>
    <n v="63003431"/>
    <x v="155"/>
    <n v="197.74"/>
  </r>
  <r>
    <x v="254"/>
    <d v="2019-09-10T00:00:00"/>
    <n v="63003441"/>
    <n v="63003441"/>
    <x v="155"/>
    <n v="16.2"/>
  </r>
  <r>
    <x v="317"/>
    <d v="2019-09-10T00:00:00"/>
    <n v="64664"/>
    <n v="64664"/>
    <x v="155"/>
    <n v="127.98"/>
  </r>
  <r>
    <x v="265"/>
    <d v="2019-09-03T00:00:00"/>
    <n v="6569874"/>
    <n v="6569874"/>
    <x v="157"/>
    <n v="2.34"/>
  </r>
  <r>
    <x v="265"/>
    <d v="2019-09-03T00:00:00"/>
    <n v="6569876"/>
    <n v="6569876"/>
    <x v="157"/>
    <n v="467.4"/>
  </r>
  <r>
    <x v="265"/>
    <d v="2019-09-03T00:00:00"/>
    <n v="6569877"/>
    <n v="6569877"/>
    <x v="157"/>
    <n v="316.8"/>
  </r>
  <r>
    <x v="265"/>
    <d v="2019-09-03T00:00:00"/>
    <n v="6569878"/>
    <n v="6569878"/>
    <x v="157"/>
    <n v="432"/>
  </r>
  <r>
    <x v="265"/>
    <d v="2019-09-03T00:00:00"/>
    <n v="6569879"/>
    <n v="6569879"/>
    <x v="157"/>
    <n v="1.8"/>
  </r>
  <r>
    <x v="265"/>
    <d v="2019-09-10T00:00:00"/>
    <n v="6574443"/>
    <n v="6574443"/>
    <x v="155"/>
    <n v="85.33"/>
  </r>
  <r>
    <x v="265"/>
    <d v="2019-09-10T00:00:00"/>
    <n v="6575057"/>
    <n v="6575057"/>
    <x v="155"/>
    <n v="32.159999999999997"/>
  </r>
  <r>
    <x v="265"/>
    <d v="2019-09-10T00:00:00"/>
    <n v="6575451"/>
    <n v="6575451"/>
    <x v="155"/>
    <n v="14.94"/>
  </r>
  <r>
    <x v="265"/>
    <d v="2019-09-10T00:00:00"/>
    <n v="6575452"/>
    <n v="6575452"/>
    <x v="155"/>
    <n v="186.97"/>
  </r>
  <r>
    <x v="265"/>
    <d v="2019-09-10T00:00:00"/>
    <n v="6575453"/>
    <n v="6575453"/>
    <x v="155"/>
    <n v="211.2"/>
  </r>
  <r>
    <x v="265"/>
    <d v="2019-09-10T00:00:00"/>
    <n v="6575454"/>
    <n v="6575454"/>
    <x v="155"/>
    <n v="518.4"/>
  </r>
  <r>
    <x v="265"/>
    <d v="2019-09-10T00:00:00"/>
    <n v="6575455"/>
    <n v="6575455"/>
    <x v="155"/>
    <n v="89.4"/>
  </r>
  <r>
    <x v="265"/>
    <d v="2019-09-10T00:00:00"/>
    <n v="6575456"/>
    <n v="6575456"/>
    <x v="155"/>
    <n v="40.799999999999997"/>
  </r>
  <r>
    <x v="265"/>
    <d v="2019-09-17T00:00:00"/>
    <n v="6580373"/>
    <n v="6580373"/>
    <x v="158"/>
    <n v="96.48"/>
  </r>
  <r>
    <x v="265"/>
    <d v="2019-09-17T00:00:00"/>
    <n v="6580940"/>
    <n v="6580940"/>
    <x v="158"/>
    <n v="65.7"/>
  </r>
  <r>
    <x v="265"/>
    <d v="2019-09-17T00:00:00"/>
    <n v="6580941"/>
    <n v="6580941"/>
    <x v="158"/>
    <n v="64.5"/>
  </r>
  <r>
    <x v="265"/>
    <d v="2019-09-17T00:00:00"/>
    <n v="6580942"/>
    <n v="6580942"/>
    <x v="158"/>
    <n v="177.47"/>
  </r>
  <r>
    <x v="265"/>
    <d v="2019-09-17T00:00:00"/>
    <n v="6580943"/>
    <n v="6580943"/>
    <x v="158"/>
    <n v="80.760000000000005"/>
  </r>
  <r>
    <x v="265"/>
    <d v="2019-09-17T00:00:00"/>
    <n v="6580944"/>
    <n v="6580944"/>
    <x v="158"/>
    <n v="368.19"/>
  </r>
  <r>
    <x v="265"/>
    <d v="2019-09-17T00:00:00"/>
    <n v="6580945"/>
    <n v="6580945"/>
    <x v="158"/>
    <n v="31.44"/>
  </r>
  <r>
    <x v="265"/>
    <d v="2019-09-17T00:00:00"/>
    <n v="6580946"/>
    <n v="6580946"/>
    <x v="158"/>
    <n v="116.1"/>
  </r>
  <r>
    <x v="265"/>
    <d v="2019-09-17T00:00:00"/>
    <n v="6580966"/>
    <n v="6580966"/>
    <x v="158"/>
    <n v="208.44"/>
  </r>
  <r>
    <x v="508"/>
    <d v="2019-09-16T00:00:00"/>
    <n v="662003528"/>
    <n v="662003528"/>
    <x v="158"/>
    <n v="-1361.9"/>
  </r>
  <r>
    <x v="254"/>
    <d v="2019-09-17T00:00:00"/>
    <n v="66499601"/>
    <n v="66499601"/>
    <x v="158"/>
    <n v="725.08"/>
  </r>
  <r>
    <x v="254"/>
    <d v="2019-09-17T00:00:00"/>
    <n v="66502004"/>
    <n v="66502004"/>
    <x v="158"/>
    <n v="72.239999999999995"/>
  </r>
  <r>
    <x v="254"/>
    <d v="2019-09-17T00:00:00"/>
    <n v="66539361"/>
    <n v="66539361"/>
    <x v="158"/>
    <n v="1164.2"/>
  </r>
  <r>
    <x v="254"/>
    <d v="2019-09-17T00:00:00"/>
    <n v="66539431"/>
    <n v="66539431"/>
    <x v="158"/>
    <n v="16.8"/>
  </r>
  <r>
    <x v="254"/>
    <d v="2019-09-17T00:00:00"/>
    <n v="66539715"/>
    <n v="66539715"/>
    <x v="158"/>
    <n v="169.2"/>
  </r>
  <r>
    <x v="254"/>
    <d v="2019-09-17T00:00:00"/>
    <n v="66539786"/>
    <n v="66539786"/>
    <x v="158"/>
    <n v="28.5"/>
  </r>
  <r>
    <x v="31"/>
    <d v="2019-06-30T00:00:00"/>
    <n v="673403"/>
    <n v="673403"/>
    <x v="158"/>
    <n v="378.84"/>
  </r>
  <r>
    <x v="31"/>
    <d v="2019-07-31T00:00:00"/>
    <s v="680872A"/>
    <s v="680872A"/>
    <x v="157"/>
    <n v="386.89"/>
  </r>
  <r>
    <x v="31"/>
    <d v="2019-07-31T00:00:00"/>
    <n v="680873"/>
    <n v="680873"/>
    <x v="155"/>
    <n v="2320.56"/>
  </r>
  <r>
    <x v="31"/>
    <d v="2019-07-31T00:00:00"/>
    <n v="680875"/>
    <n v="680875"/>
    <x v="155"/>
    <n v="189.42"/>
  </r>
  <r>
    <x v="31"/>
    <d v="2019-07-31T00:00:00"/>
    <n v="680876"/>
    <n v="680876"/>
    <x v="156"/>
    <n v="1052.17"/>
  </r>
  <r>
    <x v="31"/>
    <d v="2019-07-31T00:00:00"/>
    <n v="680877"/>
    <n v="680877"/>
    <x v="156"/>
    <n v="618.73"/>
  </r>
  <r>
    <x v="31"/>
    <d v="2019-07-31T00:00:00"/>
    <n v="680878"/>
    <n v="680878"/>
    <x v="158"/>
    <n v="1786.22"/>
  </r>
  <r>
    <x v="31"/>
    <d v="2019-07-31T00:00:00"/>
    <n v="680879"/>
    <n v="680879"/>
    <x v="158"/>
    <n v="588.49"/>
  </r>
  <r>
    <x v="31"/>
    <d v="2019-07-31T00:00:00"/>
    <n v="680880"/>
    <n v="680880"/>
    <x v="158"/>
    <n v="814.32"/>
  </r>
  <r>
    <x v="31"/>
    <d v="2019-07-31T00:00:00"/>
    <n v="680881"/>
    <n v="680881"/>
    <x v="158"/>
    <n v="1814.15"/>
  </r>
  <r>
    <x v="31"/>
    <d v="2019-07-31T00:00:00"/>
    <n v="680882"/>
    <n v="680882"/>
    <x v="157"/>
    <n v="201.6"/>
  </r>
  <r>
    <x v="31"/>
    <d v="2019-07-31T00:00:00"/>
    <n v="680883"/>
    <n v="680883"/>
    <x v="155"/>
    <n v="1224.48"/>
  </r>
  <r>
    <x v="31"/>
    <d v="2019-07-31T00:00:00"/>
    <n v="680884"/>
    <n v="680884"/>
    <x v="158"/>
    <n v="418.08"/>
  </r>
  <r>
    <x v="31"/>
    <d v="2019-07-31T00:00:00"/>
    <n v="680885"/>
    <n v="680885"/>
    <x v="155"/>
    <n v="3204.34"/>
  </r>
  <r>
    <x v="31"/>
    <d v="2019-07-31T00:00:00"/>
    <n v="680886"/>
    <n v="680886"/>
    <x v="155"/>
    <n v="201.6"/>
  </r>
  <r>
    <x v="31"/>
    <d v="2019-07-31T00:00:00"/>
    <n v="680888"/>
    <n v="680888"/>
    <x v="156"/>
    <n v="4097.28"/>
  </r>
  <r>
    <x v="31"/>
    <d v="2019-07-31T00:00:00"/>
    <s v="680890A"/>
    <s v="680890A"/>
    <x v="156"/>
    <n v="2357.21"/>
  </r>
  <r>
    <x v="31"/>
    <d v="2019-07-31T00:00:00"/>
    <s v="680891A"/>
    <s v="680891A"/>
    <x v="156"/>
    <n v="1986.01"/>
  </r>
  <r>
    <x v="31"/>
    <d v="2019-08-16T00:00:00"/>
    <n v="683515"/>
    <n v="683515"/>
    <x v="155"/>
    <n v="1874.88"/>
  </r>
  <r>
    <x v="31"/>
    <d v="2019-08-16T00:00:00"/>
    <n v="683522"/>
    <n v="683522"/>
    <x v="157"/>
    <n v="1038.24"/>
  </r>
  <r>
    <x v="31"/>
    <d v="2019-08-16T00:00:00"/>
    <n v="683527"/>
    <n v="683527"/>
    <x v="155"/>
    <n v="1125.48"/>
  </r>
  <r>
    <x v="31"/>
    <d v="2019-08-23T00:00:00"/>
    <n v="684855"/>
    <n v="684855"/>
    <x v="156"/>
    <n v="201.6"/>
  </r>
  <r>
    <x v="31"/>
    <d v="2019-08-23T00:00:00"/>
    <n v="684859"/>
    <n v="684859"/>
    <x v="157"/>
    <n v="386.89"/>
  </r>
  <r>
    <x v="31"/>
    <d v="2019-08-23T00:00:00"/>
    <n v="684865"/>
    <n v="684865"/>
    <x v="155"/>
    <n v="1357.64"/>
  </r>
  <r>
    <x v="31"/>
    <d v="2019-08-23T00:00:00"/>
    <n v="684869"/>
    <n v="684869"/>
    <x v="155"/>
    <n v="1128.96"/>
  </r>
  <r>
    <x v="31"/>
    <d v="2019-08-31T00:00:00"/>
    <n v="686593"/>
    <n v="686593"/>
    <x v="155"/>
    <n v="4705.7"/>
  </r>
  <r>
    <x v="31"/>
    <d v="2019-08-31T00:00:00"/>
    <n v="686598"/>
    <n v="686598"/>
    <x v="155"/>
    <n v="4685.5200000000004"/>
  </r>
  <r>
    <x v="31"/>
    <d v="2019-08-31T00:00:00"/>
    <n v="686599"/>
    <n v="686599"/>
    <x v="155"/>
    <n v="1201.3599999999999"/>
  </r>
  <r>
    <x v="31"/>
    <d v="2019-08-31T00:00:00"/>
    <n v="686600"/>
    <n v="686600"/>
    <x v="156"/>
    <n v="902.46"/>
  </r>
  <r>
    <x v="31"/>
    <d v="2019-08-31T00:00:00"/>
    <n v="686608"/>
    <n v="686608"/>
    <x v="155"/>
    <n v="1000.49"/>
  </r>
  <r>
    <x v="31"/>
    <d v="2019-08-31T00:00:00"/>
    <n v="686612"/>
    <n v="686612"/>
    <x v="155"/>
    <n v="2460.59"/>
  </r>
  <r>
    <x v="31"/>
    <d v="2019-08-31T00:00:00"/>
    <n v="686613"/>
    <n v="686613"/>
    <x v="156"/>
    <n v="1673.68"/>
  </r>
  <r>
    <x v="31"/>
    <d v="2019-09-06T00:00:00"/>
    <n v="687514"/>
    <n v="687514"/>
    <x v="155"/>
    <n v="1520.58"/>
  </r>
  <r>
    <x v="31"/>
    <d v="2019-09-06T00:00:00"/>
    <n v="687516"/>
    <n v="687516"/>
    <x v="155"/>
    <n v="1749.85"/>
  </r>
  <r>
    <x v="31"/>
    <d v="2019-09-06T00:00:00"/>
    <n v="687517"/>
    <n v="687517"/>
    <x v="158"/>
    <n v="231.84"/>
  </r>
  <r>
    <x v="31"/>
    <d v="2019-09-06T00:00:00"/>
    <n v="687518"/>
    <n v="687518"/>
    <x v="158"/>
    <n v="403.2"/>
  </r>
  <r>
    <x v="31"/>
    <d v="2019-09-06T00:00:00"/>
    <n v="687519"/>
    <n v="687519"/>
    <x v="155"/>
    <n v="604.79999999999995"/>
  </r>
  <r>
    <x v="31"/>
    <d v="2019-09-06T00:00:00"/>
    <n v="687520"/>
    <n v="687520"/>
    <x v="155"/>
    <n v="1111.1600000000001"/>
  </r>
  <r>
    <x v="31"/>
    <d v="2019-09-06T00:00:00"/>
    <n v="687521"/>
    <n v="687521"/>
    <x v="155"/>
    <n v="519.41"/>
  </r>
  <r>
    <x v="31"/>
    <d v="2019-09-06T00:00:00"/>
    <n v="687522"/>
    <n v="687522"/>
    <x v="155"/>
    <n v="2061.38"/>
  </r>
  <r>
    <x v="31"/>
    <d v="2019-09-06T00:00:00"/>
    <n v="687525"/>
    <n v="687525"/>
    <x v="155"/>
    <n v="2009.63"/>
  </r>
  <r>
    <x v="31"/>
    <d v="2019-09-06T00:00:00"/>
    <n v="687528"/>
    <n v="687528"/>
    <x v="155"/>
    <n v="695.24"/>
  </r>
  <r>
    <x v="31"/>
    <d v="2019-09-06T00:00:00"/>
    <n v="687531"/>
    <n v="687531"/>
    <x v="155"/>
    <n v="1209.5999999999999"/>
  </r>
  <r>
    <x v="31"/>
    <d v="2019-09-06T00:00:00"/>
    <n v="687532"/>
    <n v="687532"/>
    <x v="156"/>
    <n v="1149.98"/>
  </r>
  <r>
    <x v="31"/>
    <d v="2019-09-13T00:00:00"/>
    <n v="688705"/>
    <n v="688705"/>
    <x v="156"/>
    <n v="785.22"/>
  </r>
  <r>
    <x v="31"/>
    <d v="2019-09-13T00:00:00"/>
    <n v="688706"/>
    <n v="688706"/>
    <x v="156"/>
    <n v="790.09"/>
  </r>
  <r>
    <x v="31"/>
    <d v="2019-09-13T00:00:00"/>
    <n v="688720"/>
    <n v="688720"/>
    <x v="156"/>
    <n v="1448.87"/>
  </r>
  <r>
    <x v="31"/>
    <d v="2019-09-20T00:00:00"/>
    <n v="690047"/>
    <n v="690047"/>
    <x v="156"/>
    <n v="6738.2"/>
  </r>
  <r>
    <x v="254"/>
    <d v="2019-09-24T00:00:00"/>
    <n v="70195484"/>
    <n v="70195484"/>
    <x v="156"/>
    <n v="137.16"/>
  </r>
  <r>
    <x v="254"/>
    <d v="2019-09-24T00:00:00"/>
    <n v="70284431"/>
    <n v="70284431"/>
    <x v="156"/>
    <n v="106.56"/>
  </r>
  <r>
    <x v="254"/>
    <d v="2019-09-24T00:00:00"/>
    <n v="70285845"/>
    <n v="70285845"/>
    <x v="156"/>
    <n v="141"/>
  </r>
  <r>
    <x v="32"/>
    <d v="2019-08-21T00:00:00"/>
    <n v="708677"/>
    <n v="708677"/>
    <x v="155"/>
    <n v="820.22"/>
  </r>
  <r>
    <x v="32"/>
    <d v="2019-08-23T00:00:00"/>
    <n v="709139"/>
    <n v="709139"/>
    <x v="157"/>
    <n v="2542.96"/>
  </r>
  <r>
    <x v="32"/>
    <d v="2019-08-28T00:00:00"/>
    <n v="709732"/>
    <n v="709732"/>
    <x v="157"/>
    <n v="415.82"/>
  </r>
  <r>
    <x v="32"/>
    <d v="2019-08-28T00:00:00"/>
    <n v="709733"/>
    <n v="709733"/>
    <x v="157"/>
    <n v="475.42"/>
  </r>
  <r>
    <x v="32"/>
    <d v="2019-08-28T00:00:00"/>
    <n v="709734"/>
    <n v="709734"/>
    <x v="157"/>
    <n v="490.49"/>
  </r>
  <r>
    <x v="32"/>
    <d v="2019-08-28T00:00:00"/>
    <n v="709735"/>
    <n v="709735"/>
    <x v="157"/>
    <n v="950.83"/>
  </r>
  <r>
    <x v="32"/>
    <d v="2019-08-28T00:00:00"/>
    <n v="709736"/>
    <n v="709736"/>
    <x v="157"/>
    <n v="281.23"/>
  </r>
  <r>
    <x v="32"/>
    <d v="2019-08-28T00:00:00"/>
    <n v="709738"/>
    <n v="709738"/>
    <x v="155"/>
    <n v="615.16999999999996"/>
  </r>
  <r>
    <x v="32"/>
    <d v="2019-08-28T00:00:00"/>
    <n v="709739"/>
    <n v="709739"/>
    <x v="157"/>
    <n v="1469.78"/>
  </r>
  <r>
    <x v="32"/>
    <d v="2019-08-30T00:00:00"/>
    <n v="710165"/>
    <n v="710165"/>
    <x v="157"/>
    <n v="616.17999999999995"/>
  </r>
  <r>
    <x v="32"/>
    <d v="2019-08-30T00:00:00"/>
    <n v="710166"/>
    <n v="710166"/>
    <x v="157"/>
    <n v="1426.25"/>
  </r>
  <r>
    <x v="32"/>
    <d v="2019-09-04T00:00:00"/>
    <n v="710808"/>
    <n v="710808"/>
    <x v="155"/>
    <n v="281.23"/>
  </r>
  <r>
    <x v="32"/>
    <d v="2019-09-04T00:00:00"/>
    <n v="710809"/>
    <n v="710809"/>
    <x v="155"/>
    <n v="615.16999999999996"/>
  </r>
  <r>
    <x v="32"/>
    <d v="2019-09-04T00:00:00"/>
    <n v="710810"/>
    <n v="710810"/>
    <x v="155"/>
    <n v="320.83"/>
  </r>
  <r>
    <x v="32"/>
    <d v="2019-09-04T00:00:00"/>
    <n v="710811"/>
    <n v="710811"/>
    <x v="155"/>
    <n v="320.83"/>
  </r>
  <r>
    <x v="32"/>
    <d v="2019-09-11T00:00:00"/>
    <n v="711955"/>
    <n v="711955"/>
    <x v="158"/>
    <n v="281.23"/>
  </r>
  <r>
    <x v="270"/>
    <d v="2019-09-03T00:00:00"/>
    <n v="7162022986"/>
    <n v="7162022986"/>
    <x v="157"/>
    <n v="206.21"/>
  </r>
  <r>
    <x v="270"/>
    <d v="2019-09-03T00:00:00"/>
    <n v="7162022987"/>
    <n v="7162022987"/>
    <x v="157"/>
    <n v="168"/>
  </r>
  <r>
    <x v="70"/>
    <d v="2019-09-24T00:00:00"/>
    <n v="77168"/>
    <n v="77168"/>
    <x v="156"/>
    <n v="4368.6099999999997"/>
  </r>
  <r>
    <x v="265"/>
    <d v="2019-09-17T00:00:00"/>
    <n v="8138789"/>
    <n v="8138789"/>
    <x v="158"/>
    <n v="21.91"/>
  </r>
  <r>
    <x v="71"/>
    <d v="2019-08-29T00:00:00"/>
    <n v="82383826"/>
    <n v="82383826"/>
    <x v="155"/>
    <n v="405"/>
  </r>
  <r>
    <x v="71"/>
    <d v="2019-09-05T00:00:00"/>
    <n v="82394715"/>
    <n v="82394715"/>
    <x v="155"/>
    <n v="405"/>
  </r>
  <r>
    <x v="198"/>
    <d v="2019-08-13T00:00:00"/>
    <n v="87016561"/>
    <n v="87016561"/>
    <x v="155"/>
    <n v="92"/>
  </r>
  <r>
    <x v="198"/>
    <d v="2019-09-12T00:00:00"/>
    <n v="87017212"/>
    <n v="87017212"/>
    <x v="158"/>
    <n v="146"/>
  </r>
  <r>
    <x v="198"/>
    <d v="2019-09-13T00:00:00"/>
    <n v="87017297"/>
    <n v="87017297"/>
    <x v="158"/>
    <n v="146"/>
  </r>
  <r>
    <x v="275"/>
    <d v="2019-08-26T00:00:00"/>
    <n v="9059418444"/>
    <n v="9059418444"/>
    <x v="155"/>
    <n v="0.53"/>
  </r>
  <r>
    <x v="548"/>
    <d v="2019-09-10T00:00:00"/>
    <n v="90751230"/>
    <n v="90751230"/>
    <x v="155"/>
    <n v="152.1"/>
  </r>
  <r>
    <x v="515"/>
    <d v="2019-09-10T00:00:00"/>
    <n v="913613936"/>
    <n v="913613936"/>
    <x v="155"/>
    <n v="168.12"/>
  </r>
  <r>
    <x v="201"/>
    <d v="2019-08-19T00:00:00"/>
    <n v="91607258"/>
    <n v="91607258"/>
    <x v="157"/>
    <n v="124.08"/>
  </r>
  <r>
    <x v="515"/>
    <d v="2019-09-10T00:00:00"/>
    <n v="920067088"/>
    <n v="920067088"/>
    <x v="155"/>
    <n v="-359.1"/>
  </r>
  <r>
    <x v="277"/>
    <d v="2019-09-10T00:00:00"/>
    <n v="92177676"/>
    <n v="92177676"/>
    <x v="155"/>
    <n v="9621.94"/>
  </r>
  <r>
    <x v="277"/>
    <d v="2019-09-17T00:00:00"/>
    <n v="92180535"/>
    <n v="92180535"/>
    <x v="158"/>
    <n v="302.39999999999998"/>
  </r>
  <r>
    <x v="277"/>
    <d v="2019-09-24T00:00:00"/>
    <n v="92183648"/>
    <n v="92183648"/>
    <x v="156"/>
    <n v="4909.28"/>
  </r>
  <r>
    <x v="278"/>
    <d v="2019-09-10T00:00:00"/>
    <n v="9400456201"/>
    <n v="9400456201"/>
    <x v="155"/>
    <n v="566.4"/>
  </r>
  <r>
    <x v="278"/>
    <d v="2019-09-17T00:00:00"/>
    <n v="9400457582"/>
    <n v="9400457582"/>
    <x v="158"/>
    <n v="500.52"/>
  </r>
  <r>
    <x v="278"/>
    <d v="2019-09-24T00:00:00"/>
    <n v="9400459019"/>
    <n v="9400459019"/>
    <x v="156"/>
    <n v="475.8"/>
  </r>
  <r>
    <x v="446"/>
    <d v="2019-07-31T00:00:00"/>
    <n v="951405"/>
    <n v="951405"/>
    <x v="155"/>
    <n v="694.9"/>
  </r>
  <r>
    <x v="446"/>
    <d v="2019-08-30T00:00:00"/>
    <n v="986379"/>
    <n v="986379"/>
    <x v="156"/>
    <n v="36"/>
  </r>
  <r>
    <x v="31"/>
    <d v="2019-09-03T00:00:00"/>
    <s v="A14985"/>
    <s v="A14985"/>
    <x v="157"/>
    <n v="17.22"/>
  </r>
  <r>
    <x v="618"/>
    <d v="2019-03-22T00:00:00"/>
    <s v="ASM1930"/>
    <s v="ASM1930"/>
    <x v="159"/>
    <n v="525"/>
  </r>
  <r>
    <x v="135"/>
    <d v="2019-09-24T00:00:00"/>
    <s v="CD19060730"/>
    <s v="CD19060730"/>
    <x v="156"/>
    <n v="852"/>
  </r>
  <r>
    <x v="135"/>
    <d v="2019-09-24T00:00:00"/>
    <s v="CD19060778"/>
    <s v="CD19060778"/>
    <x v="156"/>
    <n v="374.22"/>
  </r>
  <r>
    <x v="281"/>
    <d v="2019-09-10T00:00:00"/>
    <s v="D95V50346"/>
    <s v="D95V50346"/>
    <x v="155"/>
    <n v="-1451.17"/>
  </r>
  <r>
    <x v="281"/>
    <d v="2019-09-10T00:00:00"/>
    <s v="D96402790OP"/>
    <s v="D96402790OP"/>
    <x v="155"/>
    <n v="-84.78"/>
  </r>
  <r>
    <x v="281"/>
    <d v="2019-09-10T00:00:00"/>
    <s v="D96550160"/>
    <s v="D96550160"/>
    <x v="155"/>
    <n v="-14.49"/>
  </r>
  <r>
    <x v="281"/>
    <d v="2019-09-10T00:00:00"/>
    <s v="D96K50469"/>
    <s v="D96K50469"/>
    <x v="155"/>
    <n v="-240"/>
  </r>
  <r>
    <x v="281"/>
    <d v="2019-09-10T00:00:00"/>
    <s v="D96L50355"/>
    <s v="D96L50355"/>
    <x v="155"/>
    <n v="-555.24"/>
  </r>
  <r>
    <x v="281"/>
    <d v="2019-09-10T00:00:00"/>
    <s v="D96L50356"/>
    <s v="D96L50356"/>
    <x v="155"/>
    <n v="-18.670000000000002"/>
  </r>
  <r>
    <x v="281"/>
    <d v="2019-09-10T00:00:00"/>
    <s v="D96S50076"/>
    <s v="D96S50076"/>
    <x v="155"/>
    <n v="-14.28"/>
  </r>
  <r>
    <x v="281"/>
    <d v="2019-08-29T00:00:00"/>
    <s v="D98T02546"/>
    <s v="D98T02546"/>
    <x v="157"/>
    <n v="23648.400000000001"/>
  </r>
  <r>
    <x v="281"/>
    <d v="2019-09-10T00:00:00"/>
    <s v="D99909514"/>
    <s v="D99909514"/>
    <x v="155"/>
    <n v="769.38"/>
  </r>
  <r>
    <x v="281"/>
    <d v="2019-09-10T00:00:00"/>
    <s v="D99909520"/>
    <s v="D99909520"/>
    <x v="155"/>
    <n v="270.32"/>
  </r>
  <r>
    <x v="281"/>
    <d v="2019-09-17T00:00:00"/>
    <s v="D99G09723"/>
    <s v="D99G09723"/>
    <x v="158"/>
    <n v="35.64"/>
  </r>
  <r>
    <x v="281"/>
    <d v="2019-09-17T00:00:00"/>
    <s v="D99G09726"/>
    <s v="D99G09726"/>
    <x v="158"/>
    <n v="1292.78"/>
  </r>
  <r>
    <x v="281"/>
    <d v="2019-09-17T00:00:00"/>
    <s v="D99G09734"/>
    <s v="D99G09734"/>
    <x v="158"/>
    <n v="318.60000000000002"/>
  </r>
  <r>
    <x v="281"/>
    <d v="2019-09-17T00:00:00"/>
    <s v="D99G09736"/>
    <s v="D99G09736"/>
    <x v="158"/>
    <n v="206.45"/>
  </r>
  <r>
    <x v="281"/>
    <d v="2019-09-17T00:00:00"/>
    <s v="D99G09749"/>
    <s v="D99G09749"/>
    <x v="158"/>
    <n v="1687.06"/>
  </r>
  <r>
    <x v="281"/>
    <d v="2019-09-17T00:00:00"/>
    <s v="D99H02635"/>
    <s v="D99H02635"/>
    <x v="158"/>
    <n v="90.02"/>
  </r>
  <r>
    <x v="281"/>
    <d v="2019-09-24T00:00:00"/>
    <s v="D99N09390"/>
    <s v="D99N09390"/>
    <x v="156"/>
    <n v="828.1"/>
  </r>
  <r>
    <x v="281"/>
    <d v="2019-09-24T00:00:00"/>
    <s v="D99N09399"/>
    <s v="D99N09399"/>
    <x v="156"/>
    <n v="2179.62"/>
  </r>
  <r>
    <x v="281"/>
    <d v="2019-09-24T00:00:00"/>
    <s v="D99N09426"/>
    <s v="D99N09426"/>
    <x v="156"/>
    <n v="14.4"/>
  </r>
  <r>
    <x v="619"/>
    <d v="2019-08-31T00:00:00"/>
    <s v="DM0819"/>
    <s v="DM0819"/>
    <x v="155"/>
    <n v="70.5"/>
  </r>
  <r>
    <x v="37"/>
    <d v="2019-07-23T00:00:00"/>
    <s v="DRN178735"/>
    <s v="DRN178735"/>
    <x v="155"/>
    <n v="205.06"/>
  </r>
  <r>
    <x v="37"/>
    <d v="2019-08-12T00:00:00"/>
    <s v="DRN181422"/>
    <s v="DRN181422"/>
    <x v="157"/>
    <n v="386.89"/>
  </r>
  <r>
    <x v="37"/>
    <d v="2019-08-13T00:00:00"/>
    <s v="DRN181643"/>
    <s v="DRN181643"/>
    <x v="157"/>
    <n v="232.58"/>
  </r>
  <r>
    <x v="37"/>
    <d v="2019-08-21T00:00:00"/>
    <s v="DRN182788"/>
    <s v="DRN182788"/>
    <x v="157"/>
    <n v="422.06"/>
  </r>
  <r>
    <x v="37"/>
    <d v="2019-08-23T00:00:00"/>
    <s v="DRN183125"/>
    <s v="DRN183125"/>
    <x v="158"/>
    <n v="464.38"/>
  </r>
  <r>
    <x v="37"/>
    <d v="2019-08-23T00:00:00"/>
    <s v="DRN183126"/>
    <s v="DRN183126"/>
    <x v="158"/>
    <n v="324.72000000000003"/>
  </r>
  <r>
    <x v="37"/>
    <d v="2019-08-27T00:00:00"/>
    <s v="DRN183314"/>
    <s v="DRN183314"/>
    <x v="158"/>
    <n v="329.32"/>
  </r>
  <r>
    <x v="37"/>
    <d v="2019-08-27T00:00:00"/>
    <s v="DRN183315"/>
    <s v="DRN183315"/>
    <x v="157"/>
    <n v="404.48"/>
  </r>
  <r>
    <x v="37"/>
    <d v="2019-08-27T00:00:00"/>
    <s v="DRN183316"/>
    <s v="DRN183316"/>
    <x v="158"/>
    <n v="324.72000000000003"/>
  </r>
  <r>
    <x v="37"/>
    <d v="2019-08-27T00:00:00"/>
    <s v="DRN183318"/>
    <s v="DRN183318"/>
    <x v="157"/>
    <n v="404.48"/>
  </r>
  <r>
    <x v="37"/>
    <d v="2019-08-28T00:00:00"/>
    <s v="DRN183587"/>
    <s v="DRN183587"/>
    <x v="158"/>
    <n v="404.48"/>
  </r>
  <r>
    <x v="37"/>
    <d v="2019-08-28T00:00:00"/>
    <s v="DRN183588"/>
    <s v="DRN183588"/>
    <x v="155"/>
    <n v="989.06"/>
  </r>
  <r>
    <x v="37"/>
    <d v="2019-08-28T00:00:00"/>
    <s v="DRN183589"/>
    <s v="DRN183589"/>
    <x v="157"/>
    <n v="302.86"/>
  </r>
  <r>
    <x v="37"/>
    <d v="2019-08-28T00:00:00"/>
    <s v="DRN183590"/>
    <s v="DRN183590"/>
    <x v="158"/>
    <n v="439.66"/>
  </r>
  <r>
    <x v="37"/>
    <d v="2019-08-28T00:00:00"/>
    <s v="DRN183591"/>
    <s v="DRN183591"/>
    <x v="158"/>
    <n v="336.36"/>
  </r>
  <r>
    <x v="37"/>
    <d v="2019-08-28T00:00:00"/>
    <s v="DRN183592"/>
    <s v="DRN183592"/>
    <x v="158"/>
    <n v="395.69"/>
  </r>
  <r>
    <x v="37"/>
    <d v="2019-08-28T00:00:00"/>
    <s v="DRN183593"/>
    <s v="DRN183593"/>
    <x v="158"/>
    <n v="222.1"/>
  </r>
  <r>
    <x v="37"/>
    <d v="2019-08-28T00:00:00"/>
    <s v="DRN183594"/>
    <s v="DRN183594"/>
    <x v="155"/>
    <n v="108.24"/>
  </r>
  <r>
    <x v="37"/>
    <d v="2019-08-30T00:00:00"/>
    <s v="DRN184071"/>
    <s v="DRN184071"/>
    <x v="158"/>
    <n v="404.48"/>
  </r>
  <r>
    <x v="37"/>
    <d v="2019-09-03T00:00:00"/>
    <s v="DRN184442"/>
    <s v="DRN184442"/>
    <x v="157"/>
    <n v="433.67"/>
  </r>
  <r>
    <x v="37"/>
    <d v="2019-09-03T00:00:00"/>
    <s v="DRN184443"/>
    <s v="DRN184443"/>
    <x v="155"/>
    <n v="404.48"/>
  </r>
  <r>
    <x v="37"/>
    <d v="2019-09-04T00:00:00"/>
    <s v="DRN184443A"/>
    <s v="DRN184443A"/>
    <x v="155"/>
    <n v="500.53"/>
  </r>
  <r>
    <x v="37"/>
    <d v="2019-09-03T00:00:00"/>
    <s v="DRN184444"/>
    <s v="DRN184444"/>
    <x v="155"/>
    <n v="216.48"/>
  </r>
  <r>
    <x v="37"/>
    <d v="2019-09-03T00:00:00"/>
    <s v="DRN184445"/>
    <s v="DRN184445"/>
    <x v="157"/>
    <n v="121.78"/>
  </r>
  <r>
    <x v="37"/>
    <d v="2019-09-03T00:00:00"/>
    <s v="DRN184446"/>
    <s v="DRN184446"/>
    <x v="157"/>
    <n v="263.8"/>
  </r>
  <r>
    <x v="37"/>
    <d v="2019-09-03T00:00:00"/>
    <s v="DRN184447"/>
    <s v="DRN184447"/>
    <x v="158"/>
    <n v="484.56"/>
  </r>
  <r>
    <x v="37"/>
    <d v="2019-09-03T00:00:00"/>
    <s v="DRN184448"/>
    <s v="DRN184448"/>
    <x v="157"/>
    <n v="770.04"/>
  </r>
  <r>
    <x v="37"/>
    <d v="2019-09-03T00:00:00"/>
    <s v="DRN184449"/>
    <s v="DRN184449"/>
    <x v="156"/>
    <n v="504.76"/>
  </r>
  <r>
    <x v="37"/>
    <d v="2019-09-03T00:00:00"/>
    <s v="DRN184450"/>
    <s v="DRN184450"/>
    <x v="155"/>
    <n v="404.48"/>
  </r>
  <r>
    <x v="37"/>
    <d v="2019-09-04T00:00:00"/>
    <s v="DRN184450A"/>
    <s v="DRN184450A"/>
    <x v="155"/>
    <n v="500.53"/>
  </r>
  <r>
    <x v="37"/>
    <d v="2019-09-03T00:00:00"/>
    <s v="DRN184451"/>
    <s v="DRN184451"/>
    <x v="158"/>
    <n v="422.06"/>
  </r>
  <r>
    <x v="37"/>
    <d v="2019-09-03T00:00:00"/>
    <s v="DRN184452"/>
    <s v="DRN184452"/>
    <x v="157"/>
    <n v="395.69"/>
  </r>
  <r>
    <x v="37"/>
    <d v="2019-09-03T00:00:00"/>
    <s v="DRN184453"/>
    <s v="DRN184453"/>
    <x v="157"/>
    <n v="269.27999999999997"/>
  </r>
  <r>
    <x v="37"/>
    <d v="2019-09-03T00:00:00"/>
    <s v="DRN184454"/>
    <s v="DRN184454"/>
    <x v="158"/>
    <n v="205.06"/>
  </r>
  <r>
    <x v="37"/>
    <d v="2019-09-04T00:00:00"/>
    <s v="DRN184705"/>
    <s v="DRN184705"/>
    <x v="158"/>
    <n v="464.38"/>
  </r>
  <r>
    <x v="37"/>
    <d v="2019-09-04T00:00:00"/>
    <s v="DRN184708"/>
    <s v="DRN184708"/>
    <x v="156"/>
    <n v="263.8"/>
  </r>
  <r>
    <x v="37"/>
    <d v="2019-09-04T00:00:00"/>
    <s v="DRN184709"/>
    <s v="DRN184709"/>
    <x v="158"/>
    <n v="175.86"/>
  </r>
  <r>
    <x v="37"/>
    <d v="2019-09-05T00:00:00"/>
    <s v="DRN184857"/>
    <s v="DRN184857"/>
    <x v="155"/>
    <n v="187.97"/>
  </r>
  <r>
    <x v="37"/>
    <d v="2019-09-05T00:00:00"/>
    <s v="DRN184858"/>
    <s v="DRN184858"/>
    <x v="155"/>
    <n v="269.27999999999997"/>
  </r>
  <r>
    <x v="37"/>
    <d v="2019-09-06T00:00:00"/>
    <s v="DRN185046"/>
    <s v="DRN185046"/>
    <x v="155"/>
    <n v="404.48"/>
  </r>
  <r>
    <x v="37"/>
    <d v="2019-09-06T00:00:00"/>
    <s v="DRN185049"/>
    <s v="DRN185049"/>
    <x v="155"/>
    <n v="404.48"/>
  </r>
  <r>
    <x v="37"/>
    <d v="2019-09-09T00:00:00"/>
    <s v="DRN185206"/>
    <s v="DRN185206"/>
    <x v="155"/>
    <n v="404.48"/>
  </r>
  <r>
    <x v="37"/>
    <d v="2019-09-10T00:00:00"/>
    <s v="DRN185407"/>
    <s v="DRN185407"/>
    <x v="155"/>
    <n v="422.06"/>
  </r>
  <r>
    <x v="37"/>
    <d v="2019-09-10T00:00:00"/>
    <s v="DRN185408"/>
    <s v="DRN185408"/>
    <x v="155"/>
    <n v="1231.3399999999999"/>
  </r>
  <r>
    <x v="37"/>
    <d v="2019-09-10T00:00:00"/>
    <s v="DRN185409"/>
    <s v="DRN185409"/>
    <x v="155"/>
    <n v="324.72000000000003"/>
  </r>
  <r>
    <x v="37"/>
    <d v="2019-09-10T00:00:00"/>
    <s v="DRN185410"/>
    <s v="DRN185410"/>
    <x v="155"/>
    <n v="422.06"/>
  </r>
  <r>
    <x v="37"/>
    <d v="2019-09-10T00:00:00"/>
    <s v="DRN185411"/>
    <s v="DRN185411"/>
    <x v="155"/>
    <n v="269.27999999999997"/>
  </r>
  <r>
    <x v="37"/>
    <d v="2019-09-10T00:00:00"/>
    <s v="DRN185412"/>
    <s v="DRN185412"/>
    <x v="155"/>
    <n v="246.53"/>
  </r>
  <r>
    <x v="37"/>
    <d v="2019-09-10T00:00:00"/>
    <s v="DRN185413"/>
    <s v="DRN185413"/>
    <x v="155"/>
    <n v="232.58"/>
  </r>
  <r>
    <x v="37"/>
    <d v="2019-09-11T00:00:00"/>
    <s v="DRN185648"/>
    <s v="DRN185648"/>
    <x v="158"/>
    <n v="263.8"/>
  </r>
  <r>
    <x v="37"/>
    <d v="2019-09-11T00:00:00"/>
    <s v="DRN185651"/>
    <s v="DRN185651"/>
    <x v="158"/>
    <n v="270.60000000000002"/>
  </r>
  <r>
    <x v="37"/>
    <d v="2019-09-12T00:00:00"/>
    <s v="DRN185771"/>
    <s v="DRN185771"/>
    <x v="158"/>
    <n v="439.66"/>
  </r>
  <r>
    <x v="37"/>
    <d v="2019-09-12T00:00:00"/>
    <s v="DRN185772"/>
    <s v="DRN185772"/>
    <x v="158"/>
    <n v="213.6"/>
  </r>
  <r>
    <x v="37"/>
    <d v="2019-09-16T00:00:00"/>
    <s v="DRN186098"/>
    <s v="DRN186098"/>
    <x v="156"/>
    <n v="386.89"/>
  </r>
  <r>
    <x v="37"/>
    <d v="2019-09-17T00:00:00"/>
    <s v="DRN186285"/>
    <s v="DRN186285"/>
    <x v="158"/>
    <n v="140.69"/>
  </r>
  <r>
    <x v="37"/>
    <d v="2019-09-17T00:00:00"/>
    <s v="DRN186286"/>
    <s v="DRN186286"/>
    <x v="158"/>
    <n v="1009.26"/>
  </r>
  <r>
    <x v="37"/>
    <d v="2019-09-17T00:00:00"/>
    <s v="DRN186287"/>
    <s v="DRN186287"/>
    <x v="158"/>
    <n v="281.38"/>
  </r>
  <r>
    <x v="37"/>
    <d v="2019-09-17T00:00:00"/>
    <s v="DRN186288"/>
    <s v="DRN186288"/>
    <x v="158"/>
    <n v="324.72000000000003"/>
  </r>
  <r>
    <x v="37"/>
    <d v="2019-09-17T00:00:00"/>
    <s v="DRN186289"/>
    <s v="DRN186289"/>
    <x v="158"/>
    <n v="222.1"/>
  </r>
  <r>
    <x v="37"/>
    <d v="2019-09-17T00:00:00"/>
    <s v="DRN186290"/>
    <s v="DRN186290"/>
    <x v="158"/>
    <n v="205.06"/>
  </r>
  <r>
    <x v="37"/>
    <d v="2019-09-17T00:00:00"/>
    <s v="DRN186291"/>
    <s v="DRN186291"/>
    <x v="158"/>
    <n v="187.97"/>
  </r>
  <r>
    <x v="37"/>
    <d v="2019-09-17T00:00:00"/>
    <s v="DRN186292"/>
    <s v="DRN186292"/>
    <x v="158"/>
    <n v="404.48"/>
  </r>
  <r>
    <x v="37"/>
    <d v="2019-09-17T00:00:00"/>
    <s v="DRN186293"/>
    <s v="DRN186293"/>
    <x v="158"/>
    <n v="404.48"/>
  </r>
  <r>
    <x v="37"/>
    <d v="2019-09-20T00:00:00"/>
    <s v="DRN186917"/>
    <s v="DRN186917"/>
    <x v="156"/>
    <n v="187.97"/>
  </r>
  <r>
    <x v="37"/>
    <d v="2019-09-23T00:00:00"/>
    <s v="DRN187048"/>
    <s v="DRN187048"/>
    <x v="156"/>
    <n v="324.72000000000003"/>
  </r>
  <r>
    <x v="37"/>
    <d v="2019-09-24T00:00:00"/>
    <s v="DRN187232"/>
    <s v="DRN187232"/>
    <x v="156"/>
    <n v="1231.3399999999999"/>
  </r>
  <r>
    <x v="37"/>
    <d v="2019-09-24T00:00:00"/>
    <s v="DRN187233"/>
    <s v="DRN187233"/>
    <x v="156"/>
    <n v="338.26"/>
  </r>
  <r>
    <x v="37"/>
    <d v="2019-09-24T00:00:00"/>
    <s v="DRN187234"/>
    <s v="DRN187234"/>
    <x v="156"/>
    <n v="906.62"/>
  </r>
  <r>
    <x v="37"/>
    <d v="2019-09-24T00:00:00"/>
    <s v="DRN187235"/>
    <s v="DRN187235"/>
    <x v="156"/>
    <n v="216.48"/>
  </r>
  <r>
    <x v="37"/>
    <d v="2019-09-24T00:00:00"/>
    <s v="DRN187236"/>
    <s v="DRN187236"/>
    <x v="156"/>
    <n v="422.06"/>
  </r>
  <r>
    <x v="37"/>
    <d v="2019-09-24T00:00:00"/>
    <s v="DRN187237"/>
    <s v="DRN187237"/>
    <x v="156"/>
    <n v="430.86"/>
  </r>
  <r>
    <x v="37"/>
    <d v="2019-09-24T00:00:00"/>
    <s v="DRN187238"/>
    <s v="DRN187238"/>
    <x v="156"/>
    <n v="202.96"/>
  </r>
  <r>
    <x v="37"/>
    <d v="2019-09-24T00:00:00"/>
    <s v="DRN187239"/>
    <s v="DRN187239"/>
    <x v="156"/>
    <n v="121.78"/>
  </r>
  <r>
    <x v="282"/>
    <d v="2019-08-31T00:00:00"/>
    <s v="DW298085"/>
    <s v="DW298085"/>
    <x v="157"/>
    <n v="370.5"/>
  </r>
  <r>
    <x v="75"/>
    <d v="2019-09-24T00:00:00"/>
    <s v="I8057215"/>
    <s v="I8057215"/>
    <x v="156"/>
    <n v="1271.5899999999999"/>
  </r>
  <r>
    <x v="75"/>
    <d v="2019-09-24T00:00:00"/>
    <s v="I8057218"/>
    <s v="I8057218"/>
    <x v="156"/>
    <n v="1308"/>
  </r>
  <r>
    <x v="75"/>
    <d v="2019-09-24T00:00:00"/>
    <s v="I8057226"/>
    <s v="I8057226"/>
    <x v="156"/>
    <n v="828"/>
  </r>
  <r>
    <x v="520"/>
    <d v="2019-09-10T00:00:00"/>
    <s v="I829214"/>
    <s v="I829214"/>
    <x v="155"/>
    <n v="8.1"/>
  </r>
  <r>
    <x v="520"/>
    <d v="2019-09-10T00:00:00"/>
    <s v="I829271"/>
    <s v="I829271"/>
    <x v="155"/>
    <n v="145.19999999999999"/>
  </r>
  <r>
    <x v="520"/>
    <d v="2019-09-24T00:00:00"/>
    <s v="I876873"/>
    <s v="I876873"/>
    <x v="156"/>
    <n v="65.52"/>
  </r>
  <r>
    <x v="285"/>
    <d v="2019-09-17T00:00:00"/>
    <s v="INGB324668"/>
    <s v="INGB324668"/>
    <x v="158"/>
    <n v="183.16"/>
  </r>
  <r>
    <x v="205"/>
    <d v="2019-09-24T00:00:00"/>
    <s v="INV220973"/>
    <s v="INV220973"/>
    <x v="156"/>
    <n v="429"/>
  </r>
  <r>
    <x v="579"/>
    <d v="2019-09-24T00:00:00"/>
    <s v="INV2492"/>
    <s v="INV2492"/>
    <x v="156"/>
    <n v="288"/>
  </r>
  <r>
    <x v="552"/>
    <d v="2019-09-03T00:00:00"/>
    <s v="INV32780"/>
    <s v="INV32780"/>
    <x v="157"/>
    <n v="1362"/>
  </r>
  <r>
    <x v="620"/>
    <d v="2019-07-26T00:00:00"/>
    <s v="INVGB1472"/>
    <s v="INVGB1472"/>
    <x v="156"/>
    <n v="247.2"/>
  </r>
  <r>
    <x v="289"/>
    <d v="2019-08-25T00:00:00"/>
    <s v="MK1-248591"/>
    <s v="MK1-248591"/>
    <x v="155"/>
    <n v="1337.77"/>
  </r>
  <r>
    <x v="31"/>
    <d v="2019-08-25T00:00:00"/>
    <s v="MK1-248592"/>
    <s v="MK1-248592"/>
    <x v="155"/>
    <n v="2178.0500000000002"/>
  </r>
  <r>
    <x v="366"/>
    <d v="2019-08-25T00:00:00"/>
    <s v="MK1-248593"/>
    <s v="MK1-248593"/>
    <x v="155"/>
    <n v="90"/>
  </r>
  <r>
    <x v="293"/>
    <d v="2019-08-25T00:00:00"/>
    <s v="MK1-248594"/>
    <s v="MK1-248594"/>
    <x v="155"/>
    <n v="312.58999999999997"/>
  </r>
  <r>
    <x v="292"/>
    <d v="2019-08-25T00:00:00"/>
    <s v="MK1-248596"/>
    <s v="MK1-248596"/>
    <x v="155"/>
    <n v="344.4"/>
  </r>
  <r>
    <x v="621"/>
    <d v="2019-08-25T00:00:00"/>
    <s v="MK1-248597"/>
    <s v="MK1-248597"/>
    <x v="155"/>
    <n v="409.5"/>
  </r>
  <r>
    <x v="104"/>
    <d v="2019-08-25T00:00:00"/>
    <s v="MK1-248598"/>
    <s v="MK1-248598"/>
    <x v="155"/>
    <n v="205.8"/>
  </r>
  <r>
    <x v="294"/>
    <d v="2019-08-25T00:00:00"/>
    <s v="MK1-248599"/>
    <s v="MK1-248599"/>
    <x v="155"/>
    <n v="327.60000000000002"/>
  </r>
  <r>
    <x v="302"/>
    <d v="2019-08-25T00:00:00"/>
    <s v="MK3-248581"/>
    <s v="MK3-248581"/>
    <x v="155"/>
    <n v="443.32"/>
  </r>
  <r>
    <x v="298"/>
    <d v="2019-08-25T00:00:00"/>
    <s v="MK3-248582"/>
    <s v="MK3-248582"/>
    <x v="155"/>
    <n v="116.03"/>
  </r>
  <r>
    <x v="226"/>
    <d v="2019-08-25T00:00:00"/>
    <s v="MK3-248583"/>
    <s v="MK3-248583"/>
    <x v="155"/>
    <n v="350.4"/>
  </r>
  <r>
    <x v="156"/>
    <d v="2019-08-25T00:00:00"/>
    <s v="MK3-248584"/>
    <s v="MK3-248584"/>
    <x v="155"/>
    <n v="199.48"/>
  </r>
  <r>
    <x v="31"/>
    <d v="2019-08-25T00:00:00"/>
    <s v="MK3-248585"/>
    <s v="MK3-248585"/>
    <x v="155"/>
    <n v="195.32"/>
  </r>
  <r>
    <x v="300"/>
    <d v="2019-08-25T00:00:00"/>
    <s v="MK3-248586"/>
    <s v="MK3-248586"/>
    <x v="155"/>
    <n v="131.04"/>
  </r>
  <r>
    <x v="303"/>
    <d v="2019-08-25T00:00:00"/>
    <s v="MK3-248587"/>
    <s v="MK3-248587"/>
    <x v="155"/>
    <n v="27"/>
  </r>
  <r>
    <x v="554"/>
    <d v="2019-08-25T00:00:00"/>
    <s v="MK3-248588"/>
    <s v="MK3-248588"/>
    <x v="155"/>
    <n v="195.76"/>
  </r>
  <r>
    <x v="524"/>
    <d v="2019-08-25T00:00:00"/>
    <s v="MK3-248589"/>
    <s v="MK3-248589"/>
    <x v="155"/>
    <n v="452.72"/>
  </r>
  <r>
    <x v="44"/>
    <d v="2019-09-24T00:00:00"/>
    <s v="OLSINV05989266"/>
    <s v="OLSINV05989266"/>
    <x v="156"/>
    <n v="32.4"/>
  </r>
  <r>
    <x v="44"/>
    <d v="2019-09-24T00:00:00"/>
    <s v="OLSINV05989276"/>
    <s v="OLSINV05989276"/>
    <x v="156"/>
    <n v="8.1"/>
  </r>
  <r>
    <x v="304"/>
    <d v="2019-09-17T00:00:00"/>
    <s v="OP/8486074"/>
    <s v="OP/8486074"/>
    <x v="158"/>
    <n v="651"/>
  </r>
  <r>
    <x v="304"/>
    <d v="2019-09-17T00:00:00"/>
    <s v="OP/8486076"/>
    <s v="OP/8486076"/>
    <x v="158"/>
    <n v="858"/>
  </r>
  <r>
    <x v="304"/>
    <d v="2019-09-17T00:00:00"/>
    <s v="OP/8486090"/>
    <s v="OP/8486090"/>
    <x v="158"/>
    <n v="1433.99"/>
  </r>
  <r>
    <x v="304"/>
    <d v="2019-09-17T00:00:00"/>
    <s v="OP/8487228"/>
    <s v="OP/8487228"/>
    <x v="158"/>
    <n v="488.4"/>
  </r>
  <r>
    <x v="304"/>
    <d v="2019-09-17T00:00:00"/>
    <s v="OP/8488278"/>
    <s v="OP/8488278"/>
    <x v="158"/>
    <n v="488.4"/>
  </r>
  <r>
    <x v="80"/>
    <d v="2019-09-17T00:00:00"/>
    <s v="OPI169884Y19"/>
    <s v="OPI169884Y19"/>
    <x v="158"/>
    <n v="756"/>
  </r>
  <r>
    <x v="353"/>
    <d v="2019-07-31T00:00:00"/>
    <s v="OXCB190108"/>
    <s v="OXCB190108"/>
    <x v="156"/>
    <n v="1980"/>
  </r>
  <r>
    <x v="353"/>
    <d v="2019-08-31T00:00:00"/>
    <s v="OXCB190117"/>
    <s v="OXCB190117"/>
    <x v="156"/>
    <n v="3960"/>
  </r>
  <r>
    <x v="455"/>
    <d v="2019-09-03T00:00:00"/>
    <s v="PSIN420777"/>
    <s v="PSIN420777"/>
    <x v="157"/>
    <n v="112.68"/>
  </r>
  <r>
    <x v="622"/>
    <d v="2019-08-07T00:00:00"/>
    <s v="S06033"/>
    <s v="S06033"/>
    <x v="158"/>
    <n v="8489.1200000000008"/>
  </r>
  <r>
    <x v="483"/>
    <d v="2019-09-10T00:00:00"/>
    <s v="S114859"/>
    <s v="S114859"/>
    <x v="155"/>
    <n v="105.29"/>
  </r>
  <r>
    <x v="386"/>
    <d v="2019-09-10T00:00:00"/>
    <s v="SI161664"/>
    <s v="SI161664"/>
    <x v="155"/>
    <n v="735.84"/>
  </r>
  <r>
    <x v="307"/>
    <d v="2019-09-10T00:00:00"/>
    <s v="SI190227978"/>
    <s v="SI190227978"/>
    <x v="155"/>
    <n v="611.38"/>
  </r>
  <r>
    <x v="307"/>
    <d v="2019-09-10T00:00:00"/>
    <s v="SI190227979"/>
    <s v="SI190227979"/>
    <x v="155"/>
    <n v="1237.5"/>
  </r>
  <r>
    <x v="307"/>
    <d v="2019-09-10T00:00:00"/>
    <s v="SI190227980"/>
    <s v="SI190227980"/>
    <x v="155"/>
    <n v="611.38"/>
  </r>
  <r>
    <x v="139"/>
    <d v="2019-09-03T00:00:00"/>
    <s v="SIN0001025773"/>
    <s v="SIN0001025773"/>
    <x v="155"/>
    <n v="92"/>
  </r>
  <r>
    <x v="139"/>
    <d v="2019-09-03T00:00:00"/>
    <s v="SIN0001025812"/>
    <s v="SIN0001025812"/>
    <x v="155"/>
    <n v="42"/>
  </r>
  <r>
    <x v="557"/>
    <d v="2019-09-17T00:00:00"/>
    <s v="SIN0191552"/>
    <s v="SIN0191552"/>
    <x v="158"/>
    <n v="338.6"/>
  </r>
  <r>
    <x v="309"/>
    <d v="2019-09-03T00:00:00"/>
    <s v="SIN102701437"/>
    <s v="SIN102701437"/>
    <x v="157"/>
    <n v="7.8"/>
  </r>
  <r>
    <x v="309"/>
    <d v="2019-09-03T00:00:00"/>
    <s v="SIN102701438"/>
    <s v="SIN102701438"/>
    <x v="157"/>
    <n v="3688.8"/>
  </r>
  <r>
    <x v="309"/>
    <d v="2019-09-03T00:00:00"/>
    <s v="SIN102701439"/>
    <s v="SIN102701439"/>
    <x v="157"/>
    <n v="3043.61"/>
  </r>
  <r>
    <x v="309"/>
    <d v="2019-09-03T00:00:00"/>
    <s v="SIN102701440"/>
    <s v="SIN102701440"/>
    <x v="157"/>
    <n v="503.95"/>
  </r>
  <r>
    <x v="309"/>
    <d v="2019-09-10T00:00:00"/>
    <s v="SIN102707275"/>
    <s v="SIN102707275"/>
    <x v="155"/>
    <n v="209.86"/>
  </r>
  <r>
    <x v="309"/>
    <d v="2019-09-10T00:00:00"/>
    <s v="SIN102707276"/>
    <s v="SIN102707276"/>
    <x v="155"/>
    <n v="3710.94"/>
  </r>
  <r>
    <x v="309"/>
    <d v="2019-09-17T00:00:00"/>
    <s v="SIN102712723"/>
    <s v="SIN102712723"/>
    <x v="158"/>
    <n v="467.76"/>
  </r>
  <r>
    <x v="309"/>
    <d v="2019-09-24T00:00:00"/>
    <s v="SIN102718874"/>
    <s v="SIN102718874"/>
    <x v="156"/>
    <n v="224.92"/>
  </r>
  <r>
    <x v="310"/>
    <d v="2019-09-10T00:00:00"/>
    <s v="SINV3718859"/>
    <s v="SINV3718859"/>
    <x v="155"/>
    <n v="6781.9"/>
  </r>
  <r>
    <x v="114"/>
    <d v="2019-08-28T00:00:00"/>
    <s v="SML13452"/>
    <s v="SML13452"/>
    <x v="155"/>
    <n v="1989.14"/>
  </r>
  <r>
    <x v="114"/>
    <d v="2019-08-28T00:00:00"/>
    <s v="SML13466"/>
    <s v="SML13466"/>
    <x v="155"/>
    <n v="733.48"/>
  </r>
  <r>
    <x v="114"/>
    <d v="2019-08-28T00:00:00"/>
    <s v="SML13488"/>
    <s v="SML13488"/>
    <x v="155"/>
    <n v="1476.6"/>
  </r>
  <r>
    <x v="114"/>
    <d v="2019-09-04T00:00:00"/>
    <s v="SML13577"/>
    <s v="SML13577"/>
    <x v="155"/>
    <n v="1100.21"/>
  </r>
  <r>
    <x v="183"/>
    <d v="2019-08-13T00:00:00"/>
    <s v="SPI403490"/>
    <s v="SPI403490"/>
    <x v="155"/>
    <n v="2789.96"/>
  </r>
  <r>
    <x v="183"/>
    <d v="2019-09-17T00:00:00"/>
    <s v="SPI404772"/>
    <s v="SPI404772"/>
    <x v="158"/>
    <n v="180"/>
  </r>
  <r>
    <x v="183"/>
    <d v="2019-09-17T00:00:00"/>
    <s v="SPI404773"/>
    <s v="SPI404773"/>
    <x v="158"/>
    <n v="929.99"/>
  </r>
  <r>
    <x v="183"/>
    <d v="2019-09-17T00:00:00"/>
    <s v="SPI404774"/>
    <s v="SPI404774"/>
    <x v="158"/>
    <n v="1859.98"/>
  </r>
  <r>
    <x v="560"/>
    <d v="2019-09-05T00:00:00"/>
    <s v="T0220214"/>
    <s v="T0220214"/>
    <x v="160"/>
    <n v="293.33"/>
  </r>
  <r>
    <x v="560"/>
    <d v="2019-09-05T00:00:00"/>
    <s v="T0220228"/>
    <s v="T0220228"/>
    <x v="160"/>
    <n v="90.79"/>
  </r>
  <r>
    <x v="623"/>
    <d v="2019-02-19T00:00:00"/>
    <s v="WAI468950"/>
    <s v="WAI468950"/>
    <x v="156"/>
    <n v="157.88999999999999"/>
  </r>
  <r>
    <x v="51"/>
    <d v="2019-09-04T00:00:00"/>
    <s v="YWN348093A"/>
    <s v="YWN348093A"/>
    <x v="156"/>
    <n v="1107"/>
  </r>
  <r>
    <x v="51"/>
    <d v="2019-09-04T00:00:00"/>
    <s v="YWN348093C"/>
    <s v="YWN348093C"/>
    <x v="156"/>
    <n v="-1107"/>
  </r>
  <r>
    <x v="51"/>
    <d v="2019-07-31T00:00:00"/>
    <s v="YWN359243"/>
    <s v="YWN359243"/>
    <x v="155"/>
    <n v="1534.32"/>
  </r>
  <r>
    <x v="51"/>
    <d v="2019-09-03T00:00:00"/>
    <s v="YWN375082"/>
    <s v="YWN375082"/>
    <x v="155"/>
    <n v="1534.32"/>
  </r>
  <r>
    <x v="51"/>
    <d v="2019-09-13T00:00:00"/>
    <s v="YWN381065"/>
    <s v="YWN381065"/>
    <x v="158"/>
    <n v="1559.89"/>
  </r>
  <r>
    <x v="75"/>
    <d v="2019-08-09T00:00:00"/>
    <s v="i7940130"/>
    <s v="i7940130"/>
    <x v="155"/>
    <n v="256.8"/>
  </r>
  <r>
    <x v="0"/>
    <d v="2019-09-30T00:00:00"/>
    <n v="27568"/>
    <n v="27568"/>
    <x v="161"/>
    <n v="360"/>
  </r>
  <r>
    <x v="624"/>
    <d v="2019-08-01T00:00:00"/>
    <n v="99197"/>
    <n v="99197"/>
    <x v="162"/>
    <n v="114.24"/>
  </r>
  <r>
    <x v="624"/>
    <d v="2019-08-01T00:00:00"/>
    <n v="99198"/>
    <n v="99198"/>
    <x v="162"/>
    <n v="80.400000000000006"/>
  </r>
  <r>
    <x v="624"/>
    <d v="2019-08-21T00:00:00"/>
    <n v="99307"/>
    <n v="99307"/>
    <x v="162"/>
    <n v="2719.2"/>
  </r>
  <r>
    <x v="624"/>
    <d v="2019-09-02T00:00:00"/>
    <n v="99389"/>
    <n v="99389"/>
    <x v="162"/>
    <n v="1819.2"/>
  </r>
  <r>
    <x v="624"/>
    <d v="2019-09-11T00:00:00"/>
    <n v="99473"/>
    <n v="99473"/>
    <x v="162"/>
    <n v="900"/>
  </r>
  <r>
    <x v="430"/>
    <d v="2019-09-26T00:00:00"/>
    <n v="104542"/>
    <n v="104542"/>
    <x v="162"/>
    <n v="-61.97"/>
  </r>
  <r>
    <x v="430"/>
    <d v="2019-01-08T00:00:00"/>
    <n v="128892"/>
    <n v="128892"/>
    <x v="163"/>
    <n v="75.099999999999994"/>
  </r>
  <r>
    <x v="625"/>
    <d v="2019-10-10T00:00:00"/>
    <n v="212943"/>
    <n v="212943"/>
    <x v="163"/>
    <n v="48"/>
  </r>
  <r>
    <x v="403"/>
    <d v="2019-09-11T00:00:00"/>
    <n v="319281"/>
    <n v="319281"/>
    <x v="163"/>
    <n v="4004.21"/>
  </r>
  <r>
    <x v="403"/>
    <d v="2019-09-26T00:00:00"/>
    <n v="319957"/>
    <n v="319957"/>
    <x v="163"/>
    <n v="2735.71"/>
  </r>
  <r>
    <x v="2"/>
    <d v="2019-09-30T00:00:00"/>
    <n v="1393016"/>
    <n v="1393016"/>
    <x v="164"/>
    <n v="1746.53"/>
  </r>
  <r>
    <x v="86"/>
    <d v="2019-10-09T00:00:00"/>
    <n v="6230012828"/>
    <n v="6230012828"/>
    <x v="161"/>
    <n v="76.900000000000006"/>
  </r>
  <r>
    <x v="626"/>
    <d v="2019-04-30T00:00:00"/>
    <s v="008N49603"/>
    <s v="008N49603"/>
    <x v="161"/>
    <n v="1727.47"/>
  </r>
  <r>
    <x v="189"/>
    <d v="2019-10-15T00:00:00"/>
    <n v="1154418"/>
    <n v="1154418"/>
    <x v="163"/>
    <n v="146.97999999999999"/>
  </r>
  <r>
    <x v="232"/>
    <d v="2019-10-22T00:00:00"/>
    <n v="11915900"/>
    <n v="11915900"/>
    <x v="161"/>
    <n v="3875.47"/>
  </r>
  <r>
    <x v="234"/>
    <d v="2019-10-01T00:00:00"/>
    <n v="3944352"/>
    <n v="3944352"/>
    <x v="162"/>
    <n v="29.1"/>
  </r>
  <r>
    <x v="234"/>
    <d v="2019-10-11T00:00:00"/>
    <n v="3946515"/>
    <n v="3946515"/>
    <x v="163"/>
    <n v="8.7799999999999994"/>
  </r>
  <r>
    <x v="234"/>
    <d v="2019-10-14T00:00:00"/>
    <n v="3946599"/>
    <n v="3946599"/>
    <x v="163"/>
    <n v="109.28"/>
  </r>
  <r>
    <x v="234"/>
    <d v="2019-10-14T00:00:00"/>
    <n v="3946730"/>
    <n v="3946730"/>
    <x v="163"/>
    <n v="23.94"/>
  </r>
  <r>
    <x v="234"/>
    <d v="2019-10-15T00:00:00"/>
    <n v="3947028"/>
    <n v="3947028"/>
    <x v="163"/>
    <n v="297.58"/>
  </r>
  <r>
    <x v="234"/>
    <d v="2019-10-22T00:00:00"/>
    <n v="3948281"/>
    <n v="3948281"/>
    <x v="161"/>
    <n v="67.44"/>
  </r>
  <r>
    <x v="234"/>
    <d v="2019-10-22T00:00:00"/>
    <n v="3948403"/>
    <n v="3948403"/>
    <x v="161"/>
    <n v="7.38"/>
  </r>
  <r>
    <x v="72"/>
    <d v="2019-09-20T00:00:00"/>
    <n v="58248"/>
    <n v="58248"/>
    <x v="163"/>
    <n v="294"/>
  </r>
  <r>
    <x v="72"/>
    <d v="2019-09-25T00:00:00"/>
    <n v="58372"/>
    <n v="58372"/>
    <x v="162"/>
    <n v="478.76"/>
  </r>
  <r>
    <x v="72"/>
    <d v="2019-09-25T00:00:00"/>
    <n v="58375"/>
    <n v="58375"/>
    <x v="162"/>
    <n v="478.76"/>
  </r>
  <r>
    <x v="72"/>
    <d v="2019-09-27T00:00:00"/>
    <n v="58638"/>
    <n v="58638"/>
    <x v="163"/>
    <n v="294"/>
  </r>
  <r>
    <x v="72"/>
    <d v="2019-09-27T00:00:00"/>
    <n v="58639"/>
    <n v="58639"/>
    <x v="163"/>
    <n v="323.27999999999997"/>
  </r>
  <r>
    <x v="72"/>
    <d v="2019-10-09T00:00:00"/>
    <n v="59246"/>
    <n v="59246"/>
    <x v="163"/>
    <n v="323.27999999999997"/>
  </r>
  <r>
    <x v="72"/>
    <d v="2019-10-09T00:00:00"/>
    <n v="59247"/>
    <n v="59247"/>
    <x v="163"/>
    <n v="323.27999999999997"/>
  </r>
  <r>
    <x v="72"/>
    <d v="2019-10-18T00:00:00"/>
    <n v="60014"/>
    <n v="60014"/>
    <x v="161"/>
    <n v="292.94"/>
  </r>
  <r>
    <x v="235"/>
    <d v="2019-10-01T00:00:00"/>
    <n v="6532662"/>
    <n v="6532662"/>
    <x v="162"/>
    <n v="206.4"/>
  </r>
  <r>
    <x v="235"/>
    <d v="2019-10-10T00:00:00"/>
    <n v="6538234"/>
    <n v="6538234"/>
    <x v="163"/>
    <n v="206.4"/>
  </r>
  <r>
    <x v="235"/>
    <d v="2019-10-10T00:00:00"/>
    <n v="6538238"/>
    <n v="6538238"/>
    <x v="163"/>
    <n v="807.55"/>
  </r>
  <r>
    <x v="87"/>
    <d v="2019-10-01T00:00:00"/>
    <n v="918385825"/>
    <n v="918385825"/>
    <x v="162"/>
    <n v="154.80000000000001"/>
  </r>
  <r>
    <x v="87"/>
    <d v="2019-10-15T00:00:00"/>
    <n v="918387138"/>
    <n v="918387138"/>
    <x v="163"/>
    <n v="358.2"/>
  </r>
  <r>
    <x v="87"/>
    <d v="2019-10-22T00:00:00"/>
    <n v="918387694"/>
    <n v="918387694"/>
    <x v="161"/>
    <n v="1457.24"/>
  </r>
  <r>
    <x v="87"/>
    <d v="2019-10-22T00:00:00"/>
    <n v="918387752"/>
    <n v="918387752"/>
    <x v="161"/>
    <n v="175.93"/>
  </r>
  <r>
    <x v="236"/>
    <d v="2019-10-01T00:00:00"/>
    <n v="9312"/>
    <n v="9312"/>
    <x v="162"/>
    <n v="172.8"/>
  </r>
  <r>
    <x v="236"/>
    <d v="2019-10-01T00:00:00"/>
    <n v="9316"/>
    <n v="9316"/>
    <x v="162"/>
    <n v="66"/>
  </r>
  <r>
    <x v="446"/>
    <d v="2019-09-30T00:00:00"/>
    <n v="1004604"/>
    <n v="1004604"/>
    <x v="162"/>
    <n v="36"/>
  </r>
  <r>
    <x v="446"/>
    <d v="2019-09-30T00:00:00"/>
    <n v="1004605"/>
    <n v="1004605"/>
    <x v="162"/>
    <n v="1558.13"/>
  </r>
  <r>
    <x v="7"/>
    <d v="2019-09-02T00:00:00"/>
    <n v="10051"/>
    <n v="10051"/>
    <x v="162"/>
    <n v="18171.97"/>
  </r>
  <r>
    <x v="142"/>
    <d v="2019-10-11T00:00:00"/>
    <n v="101652057"/>
    <n v="101652057"/>
    <x v="163"/>
    <n v="720"/>
  </r>
  <r>
    <x v="20"/>
    <d v="2019-09-30T00:00:00"/>
    <n v="10216918"/>
    <n v="10216918"/>
    <x v="164"/>
    <n v="25907.93"/>
  </r>
  <r>
    <x v="627"/>
    <d v="2019-08-05T00:00:00"/>
    <n v="1028010265"/>
    <n v="1028010265"/>
    <x v="161"/>
    <n v="969.26"/>
  </r>
  <r>
    <x v="240"/>
    <d v="2019-10-09T00:00:00"/>
    <n v="1070448494"/>
    <n v="1070448494"/>
    <x v="161"/>
    <n v="112.25"/>
  </r>
  <r>
    <x v="55"/>
    <d v="2019-09-16T00:00:00"/>
    <s v="10919MKH"/>
    <s v="10919MKH"/>
    <x v="164"/>
    <n v="327.8"/>
  </r>
  <r>
    <x v="489"/>
    <d v="2019-10-08T00:00:00"/>
    <n v="1099578641"/>
    <n v="1099578641"/>
    <x v="164"/>
    <n v="506.4"/>
  </r>
  <r>
    <x v="489"/>
    <d v="2019-10-15T00:00:00"/>
    <n v="1099586612"/>
    <n v="1099586612"/>
    <x v="163"/>
    <n v="1260"/>
  </r>
  <r>
    <x v="489"/>
    <d v="2019-10-22T00:00:00"/>
    <n v="1099595076"/>
    <n v="1099595076"/>
    <x v="161"/>
    <n v="1416"/>
  </r>
  <r>
    <x v="120"/>
    <d v="2019-10-22T00:00:00"/>
    <n v="11042"/>
    <n v="11042"/>
    <x v="161"/>
    <n v="1037.8599999999999"/>
  </r>
  <r>
    <x v="120"/>
    <d v="2019-10-22T00:00:00"/>
    <n v="11043"/>
    <n v="11043"/>
    <x v="161"/>
    <n v="238.2"/>
  </r>
  <r>
    <x v="120"/>
    <d v="2019-10-22T00:00:00"/>
    <n v="11044"/>
    <n v="11044"/>
    <x v="161"/>
    <n v="276"/>
  </r>
  <r>
    <x v="120"/>
    <d v="2019-10-22T00:00:00"/>
    <n v="11045"/>
    <n v="11045"/>
    <x v="161"/>
    <n v="124.44"/>
  </r>
  <r>
    <x v="120"/>
    <d v="2019-10-22T00:00:00"/>
    <n v="11046"/>
    <n v="11046"/>
    <x v="161"/>
    <n v="185.04"/>
  </r>
  <r>
    <x v="120"/>
    <d v="2019-10-22T00:00:00"/>
    <n v="11047"/>
    <n v="11047"/>
    <x v="161"/>
    <n v="351.18"/>
  </r>
  <r>
    <x v="120"/>
    <d v="2019-10-22T00:00:00"/>
    <n v="11048"/>
    <n v="11048"/>
    <x v="161"/>
    <n v="198.84"/>
  </r>
  <r>
    <x v="431"/>
    <d v="2019-10-08T00:00:00"/>
    <n v="116544"/>
    <n v="116544"/>
    <x v="164"/>
    <n v="59.4"/>
  </r>
  <r>
    <x v="431"/>
    <d v="2019-10-08T00:00:00"/>
    <n v="116545"/>
    <n v="116545"/>
    <x v="164"/>
    <n v="28.44"/>
  </r>
  <r>
    <x v="628"/>
    <d v="2019-08-21T00:00:00"/>
    <n v="1220100"/>
    <n v="1220100"/>
    <x v="162"/>
    <n v="1458.46"/>
  </r>
  <r>
    <x v="243"/>
    <d v="2019-10-08T00:00:00"/>
    <n v="130002730"/>
    <n v="130002730"/>
    <x v="164"/>
    <n v="159.84"/>
  </r>
  <r>
    <x v="244"/>
    <d v="2019-10-08T00:00:00"/>
    <n v="1322108472"/>
    <n v="1322108472"/>
    <x v="164"/>
    <n v="2197.54"/>
  </r>
  <r>
    <x v="244"/>
    <d v="2019-10-10T00:00:00"/>
    <n v="1322109104"/>
    <n v="1322109104"/>
    <x v="163"/>
    <n v="13152.26"/>
  </r>
  <r>
    <x v="244"/>
    <d v="2019-10-14T00:00:00"/>
    <n v="1322109166"/>
    <n v="1322109166"/>
    <x v="163"/>
    <n v="276.38"/>
  </r>
  <r>
    <x v="244"/>
    <d v="2019-10-14T00:00:00"/>
    <n v="1322109167"/>
    <n v="1322109167"/>
    <x v="163"/>
    <n v="4147.16"/>
  </r>
  <r>
    <x v="244"/>
    <d v="2019-10-15T00:00:00"/>
    <n v="1322109404"/>
    <n v="1322109404"/>
    <x v="163"/>
    <n v="1034.5"/>
  </r>
  <r>
    <x v="311"/>
    <d v="2018-08-24T00:00:00"/>
    <n v="1341715"/>
    <n v="1341715"/>
    <x v="161"/>
    <n v="-93"/>
  </r>
  <r>
    <x v="311"/>
    <d v="2018-08-24T00:00:00"/>
    <n v="1341716"/>
    <n v="1341716"/>
    <x v="161"/>
    <n v="-93"/>
  </r>
  <r>
    <x v="311"/>
    <d v="2018-11-15T00:00:00"/>
    <n v="1344096"/>
    <n v="1344096"/>
    <x v="161"/>
    <n v="-186"/>
  </r>
  <r>
    <x v="311"/>
    <d v="2018-12-27T00:00:00"/>
    <n v="1345186"/>
    <n v="1345186"/>
    <x v="161"/>
    <n v="-48.2"/>
  </r>
  <r>
    <x v="311"/>
    <d v="2019-09-26T00:00:00"/>
    <n v="1352566"/>
    <n v="1352566"/>
    <x v="161"/>
    <n v="-63"/>
  </r>
  <r>
    <x v="591"/>
    <d v="2019-10-08T00:00:00"/>
    <n v="137210"/>
    <n v="137210"/>
    <x v="164"/>
    <n v="89.2"/>
  </r>
  <r>
    <x v="491"/>
    <d v="2019-10-01T00:00:00"/>
    <n v="140476"/>
    <n v="140476"/>
    <x v="162"/>
    <n v="165.84"/>
  </r>
  <r>
    <x v="491"/>
    <d v="2019-10-01T00:00:00"/>
    <n v="140477"/>
    <n v="140477"/>
    <x v="162"/>
    <n v="766.58"/>
  </r>
  <r>
    <x v="491"/>
    <d v="2019-10-01T00:00:00"/>
    <n v="140478"/>
    <n v="140478"/>
    <x v="162"/>
    <n v="766.58"/>
  </r>
  <r>
    <x v="491"/>
    <d v="2019-10-01T00:00:00"/>
    <n v="140496"/>
    <n v="140496"/>
    <x v="162"/>
    <n v="1081.73"/>
  </r>
  <r>
    <x v="491"/>
    <d v="2019-10-01T00:00:00"/>
    <n v="140497"/>
    <n v="140497"/>
    <x v="162"/>
    <n v="95.81"/>
  </r>
  <r>
    <x v="491"/>
    <d v="2019-10-01T00:00:00"/>
    <n v="140509"/>
    <n v="140509"/>
    <x v="162"/>
    <n v="1081.73"/>
  </r>
  <r>
    <x v="491"/>
    <d v="2019-10-01T00:00:00"/>
    <n v="140513"/>
    <n v="140513"/>
    <x v="162"/>
    <n v="1081.73"/>
  </r>
  <r>
    <x v="491"/>
    <d v="2019-10-01T00:00:00"/>
    <n v="140515"/>
    <n v="140515"/>
    <x v="162"/>
    <n v="2136"/>
  </r>
  <r>
    <x v="491"/>
    <d v="2019-10-08T00:00:00"/>
    <n v="140654"/>
    <n v="140654"/>
    <x v="164"/>
    <n v="766.58"/>
  </r>
  <r>
    <x v="491"/>
    <d v="2019-10-08T00:00:00"/>
    <n v="140655"/>
    <n v="140655"/>
    <x v="164"/>
    <n v="766.58"/>
  </r>
  <r>
    <x v="491"/>
    <d v="2019-10-08T00:00:00"/>
    <n v="140656"/>
    <n v="140656"/>
    <x v="164"/>
    <n v="72"/>
  </r>
  <r>
    <x v="491"/>
    <d v="2019-10-08T00:00:00"/>
    <n v="140678"/>
    <n v="140678"/>
    <x v="164"/>
    <n v="512.67999999999995"/>
  </r>
  <r>
    <x v="491"/>
    <d v="2019-10-08T00:00:00"/>
    <n v="140679"/>
    <n v="140679"/>
    <x v="164"/>
    <n v="768.77"/>
  </r>
  <r>
    <x v="491"/>
    <d v="2019-10-08T00:00:00"/>
    <n v="140680"/>
    <n v="140680"/>
    <x v="164"/>
    <n v="66"/>
  </r>
  <r>
    <x v="491"/>
    <d v="2019-10-08T00:00:00"/>
    <n v="140681"/>
    <n v="140681"/>
    <x v="164"/>
    <n v="901.07"/>
  </r>
  <r>
    <x v="491"/>
    <d v="2019-10-08T00:00:00"/>
    <n v="140682"/>
    <n v="140682"/>
    <x v="164"/>
    <n v="105.97"/>
  </r>
  <r>
    <x v="491"/>
    <d v="2019-10-10T00:00:00"/>
    <n v="140738"/>
    <n v="140738"/>
    <x v="163"/>
    <n v="1771.02"/>
  </r>
  <r>
    <x v="491"/>
    <d v="2019-10-10T00:00:00"/>
    <n v="140741"/>
    <n v="140741"/>
    <x v="163"/>
    <n v="766.58"/>
  </r>
  <r>
    <x v="491"/>
    <d v="2019-10-10T00:00:00"/>
    <n v="140744"/>
    <n v="140744"/>
    <x v="163"/>
    <n v="653.57000000000005"/>
  </r>
  <r>
    <x v="491"/>
    <d v="2019-10-10T00:00:00"/>
    <n v="140748"/>
    <n v="140748"/>
    <x v="163"/>
    <n v="102.8"/>
  </r>
  <r>
    <x v="491"/>
    <d v="2019-10-10T00:00:00"/>
    <n v="140753"/>
    <n v="140753"/>
    <x v="163"/>
    <n v="126.84"/>
  </r>
  <r>
    <x v="491"/>
    <d v="2019-10-15T00:00:00"/>
    <n v="140861"/>
    <n v="140861"/>
    <x v="163"/>
    <n v="2055.13"/>
  </r>
  <r>
    <x v="491"/>
    <d v="2019-10-15T00:00:00"/>
    <n v="140862"/>
    <n v="140862"/>
    <x v="163"/>
    <n v="103.18"/>
  </r>
  <r>
    <x v="491"/>
    <d v="2019-10-22T00:00:00"/>
    <n v="141081"/>
    <n v="141081"/>
    <x v="161"/>
    <n v="820.58"/>
  </r>
  <r>
    <x v="491"/>
    <d v="2019-10-22T00:00:00"/>
    <n v="141082"/>
    <n v="141082"/>
    <x v="161"/>
    <n v="126.84"/>
  </r>
  <r>
    <x v="491"/>
    <d v="2019-10-22T00:00:00"/>
    <n v="141083"/>
    <n v="141083"/>
    <x v="161"/>
    <n v="1081.73"/>
  </r>
  <r>
    <x v="491"/>
    <d v="2019-10-22T00:00:00"/>
    <n v="141084"/>
    <n v="141084"/>
    <x v="161"/>
    <n v="95.81"/>
  </r>
  <r>
    <x v="13"/>
    <d v="2019-08-20T00:00:00"/>
    <n v="14253415"/>
    <n v="14253415"/>
    <x v="163"/>
    <n v="49.08"/>
  </r>
  <r>
    <x v="537"/>
    <d v="2019-10-08T00:00:00"/>
    <n v="1460000110"/>
    <n v="1460000110"/>
    <x v="164"/>
    <n v="540"/>
  </r>
  <r>
    <x v="537"/>
    <d v="2019-10-11T00:00:00"/>
    <n v="1460000186"/>
    <n v="1460000186"/>
    <x v="163"/>
    <n v="702"/>
  </r>
  <r>
    <x v="249"/>
    <d v="2019-10-01T00:00:00"/>
    <n v="1507464"/>
    <n v="1507464"/>
    <x v="162"/>
    <n v="61.86"/>
  </r>
  <r>
    <x v="249"/>
    <d v="2019-10-01T00:00:00"/>
    <n v="1507465"/>
    <n v="1507465"/>
    <x v="162"/>
    <n v="42.37"/>
  </r>
  <r>
    <x v="249"/>
    <d v="2019-10-01T00:00:00"/>
    <n v="1507466"/>
    <n v="1507466"/>
    <x v="162"/>
    <n v="532.63"/>
  </r>
  <r>
    <x v="249"/>
    <d v="2019-10-01T00:00:00"/>
    <n v="1507467"/>
    <n v="1507467"/>
    <x v="162"/>
    <n v="663.08"/>
  </r>
  <r>
    <x v="249"/>
    <d v="2019-10-10T00:00:00"/>
    <n v="1511094"/>
    <n v="1511094"/>
    <x v="163"/>
    <n v="51.93"/>
  </r>
  <r>
    <x v="249"/>
    <d v="2019-10-10T00:00:00"/>
    <n v="1511096"/>
    <n v="1511096"/>
    <x v="163"/>
    <n v="73.569999999999993"/>
  </r>
  <r>
    <x v="249"/>
    <d v="2019-10-10T00:00:00"/>
    <n v="1511097"/>
    <n v="1511097"/>
    <x v="163"/>
    <n v="47.09"/>
  </r>
  <r>
    <x v="249"/>
    <d v="2019-10-10T00:00:00"/>
    <n v="1511098"/>
    <n v="1511098"/>
    <x v="163"/>
    <n v="482.03"/>
  </r>
  <r>
    <x v="249"/>
    <d v="2019-10-10T00:00:00"/>
    <n v="1511099"/>
    <n v="1511099"/>
    <x v="163"/>
    <n v="594.09"/>
  </r>
  <r>
    <x v="249"/>
    <d v="2019-10-10T00:00:00"/>
    <n v="1511100"/>
    <n v="1511100"/>
    <x v="163"/>
    <n v="593.47"/>
  </r>
  <r>
    <x v="249"/>
    <d v="2019-10-10T00:00:00"/>
    <n v="1511101"/>
    <n v="1511101"/>
    <x v="163"/>
    <n v="453.83"/>
  </r>
  <r>
    <x v="249"/>
    <d v="2019-10-10T00:00:00"/>
    <n v="1511102"/>
    <n v="1511102"/>
    <x v="163"/>
    <n v="11.4"/>
  </r>
  <r>
    <x v="249"/>
    <d v="2019-10-11T00:00:00"/>
    <n v="1511150"/>
    <n v="1511150"/>
    <x v="163"/>
    <n v="691.9"/>
  </r>
  <r>
    <x v="249"/>
    <d v="2019-10-11T00:00:00"/>
    <n v="1511151"/>
    <n v="1511151"/>
    <x v="163"/>
    <n v="611.41999999999996"/>
  </r>
  <r>
    <x v="249"/>
    <d v="2019-10-11T00:00:00"/>
    <n v="1511152"/>
    <n v="1511152"/>
    <x v="163"/>
    <n v="470.52"/>
  </r>
  <r>
    <x v="249"/>
    <d v="2019-10-11T00:00:00"/>
    <n v="1511153"/>
    <n v="1511153"/>
    <x v="163"/>
    <n v="90.21"/>
  </r>
  <r>
    <x v="249"/>
    <d v="2019-10-11T00:00:00"/>
    <n v="1511154"/>
    <n v="1511154"/>
    <x v="163"/>
    <n v="72.78"/>
  </r>
  <r>
    <x v="249"/>
    <d v="2019-10-11T00:00:00"/>
    <n v="1511155"/>
    <n v="1511155"/>
    <x v="163"/>
    <n v="11.45"/>
  </r>
  <r>
    <x v="249"/>
    <d v="2019-10-11T00:00:00"/>
    <n v="1511156"/>
    <n v="1511156"/>
    <x v="163"/>
    <n v="48.81"/>
  </r>
  <r>
    <x v="249"/>
    <d v="2019-10-11T00:00:00"/>
    <n v="1511157"/>
    <n v="1511157"/>
    <x v="163"/>
    <n v="45.89"/>
  </r>
  <r>
    <x v="249"/>
    <d v="2019-10-11T00:00:00"/>
    <n v="1511158"/>
    <n v="1511158"/>
    <x v="163"/>
    <n v="2.91"/>
  </r>
  <r>
    <x v="249"/>
    <d v="2019-10-11T00:00:00"/>
    <n v="1511554"/>
    <n v="1511554"/>
    <x v="163"/>
    <n v="68.040000000000006"/>
  </r>
  <r>
    <x v="249"/>
    <d v="2019-10-12T00:00:00"/>
    <n v="1511886"/>
    <n v="1511886"/>
    <x v="163"/>
    <n v="469.32"/>
  </r>
  <r>
    <x v="249"/>
    <d v="2019-10-12T00:00:00"/>
    <n v="1511887"/>
    <n v="1511887"/>
    <x v="163"/>
    <n v="575.58000000000004"/>
  </r>
  <r>
    <x v="249"/>
    <d v="2019-10-12T00:00:00"/>
    <n v="1511888"/>
    <n v="1511888"/>
    <x v="163"/>
    <n v="602.86"/>
  </r>
  <r>
    <x v="249"/>
    <d v="2019-10-12T00:00:00"/>
    <n v="1511889"/>
    <n v="1511889"/>
    <x v="163"/>
    <n v="39.549999999999997"/>
  </r>
  <r>
    <x v="249"/>
    <d v="2019-10-12T00:00:00"/>
    <n v="1511890"/>
    <n v="1511890"/>
    <x v="163"/>
    <n v="48.44"/>
  </r>
  <r>
    <x v="249"/>
    <d v="2019-10-12T00:00:00"/>
    <n v="1511891"/>
    <n v="1511891"/>
    <x v="163"/>
    <n v="56.08"/>
  </r>
  <r>
    <x v="249"/>
    <d v="2019-10-12T00:00:00"/>
    <n v="1511892"/>
    <n v="1511892"/>
    <x v="163"/>
    <n v="42.35"/>
  </r>
  <r>
    <x v="330"/>
    <d v="2019-10-01T00:00:00"/>
    <n v="1544369"/>
    <n v="1544369"/>
    <x v="162"/>
    <n v="1272.72"/>
  </r>
  <r>
    <x v="330"/>
    <d v="2019-10-14T00:00:00"/>
    <n v="1548259"/>
    <n v="1548259"/>
    <x v="163"/>
    <n v="1058.8800000000001"/>
  </r>
  <r>
    <x v="330"/>
    <d v="2019-10-14T00:00:00"/>
    <n v="1548261"/>
    <n v="1548261"/>
    <x v="163"/>
    <n v="362.3"/>
  </r>
  <r>
    <x v="330"/>
    <d v="2019-10-15T00:00:00"/>
    <n v="1548623"/>
    <n v="1548623"/>
    <x v="163"/>
    <n v="337.92"/>
  </r>
  <r>
    <x v="330"/>
    <d v="2019-10-15T00:00:00"/>
    <n v="1548650"/>
    <n v="1548650"/>
    <x v="163"/>
    <n v="288"/>
  </r>
  <r>
    <x v="534"/>
    <d v="2019-10-22T00:00:00"/>
    <n v="172788"/>
    <n v="172788"/>
    <x v="161"/>
    <n v="50"/>
  </r>
  <r>
    <x v="250"/>
    <d v="2019-10-22T00:00:00"/>
    <s v="1767421RT"/>
    <s v="1767421RT"/>
    <x v="161"/>
    <n v="1632"/>
  </r>
  <r>
    <x v="146"/>
    <d v="2019-10-22T00:00:00"/>
    <n v="1800012868"/>
    <n v="1800012868"/>
    <x v="161"/>
    <n v="39.1"/>
  </r>
  <r>
    <x v="188"/>
    <d v="2019-10-10T00:00:00"/>
    <n v="182627"/>
    <n v="182627"/>
    <x v="163"/>
    <n v="104.9"/>
  </r>
  <r>
    <x v="188"/>
    <d v="2019-10-11T00:00:00"/>
    <n v="182636"/>
    <n v="182636"/>
    <x v="163"/>
    <n v="487.25"/>
  </r>
  <r>
    <x v="188"/>
    <d v="2019-10-11T00:00:00"/>
    <n v="182637"/>
    <n v="182637"/>
    <x v="163"/>
    <n v="211.6"/>
  </r>
  <r>
    <x v="188"/>
    <d v="2019-10-11T00:00:00"/>
    <n v="182651"/>
    <n v="182651"/>
    <x v="163"/>
    <n v="116.83"/>
  </r>
  <r>
    <x v="188"/>
    <d v="2019-10-11T00:00:00"/>
    <n v="182652"/>
    <n v="182652"/>
    <x v="163"/>
    <n v="97.03"/>
  </r>
  <r>
    <x v="188"/>
    <d v="2019-10-11T00:00:00"/>
    <n v="182653"/>
    <n v="182653"/>
    <x v="163"/>
    <n v="109.37"/>
  </r>
  <r>
    <x v="188"/>
    <d v="2019-10-11T00:00:00"/>
    <n v="182654"/>
    <n v="182654"/>
    <x v="163"/>
    <n v="87.31"/>
  </r>
  <r>
    <x v="188"/>
    <d v="2019-10-11T00:00:00"/>
    <n v="182660"/>
    <n v="182660"/>
    <x v="163"/>
    <n v="68.64"/>
  </r>
  <r>
    <x v="18"/>
    <d v="2019-09-16T00:00:00"/>
    <n v="19008431"/>
    <n v="19008431"/>
    <x v="162"/>
    <n v="87.6"/>
  </r>
  <r>
    <x v="493"/>
    <d v="2019-10-22T00:00:00"/>
    <n v="1903114590"/>
    <n v="1903114590"/>
    <x v="161"/>
    <n v="1461.72"/>
  </r>
  <r>
    <x v="251"/>
    <d v="2019-10-01T00:00:00"/>
    <n v="19080198"/>
    <n v="19080198"/>
    <x v="162"/>
    <n v="102"/>
  </r>
  <r>
    <x v="251"/>
    <d v="2019-10-01T00:00:00"/>
    <n v="19080294"/>
    <n v="19080294"/>
    <x v="162"/>
    <n v="574.75"/>
  </r>
  <r>
    <x v="251"/>
    <d v="2019-10-08T00:00:00"/>
    <n v="19081956"/>
    <n v="19081956"/>
    <x v="164"/>
    <n v="158.81"/>
  </r>
  <r>
    <x v="251"/>
    <d v="2019-10-08T00:00:00"/>
    <n v="19081961"/>
    <n v="19081961"/>
    <x v="164"/>
    <n v="1350"/>
  </r>
  <r>
    <x v="251"/>
    <d v="2019-10-08T00:00:00"/>
    <n v="19081970"/>
    <n v="19081970"/>
    <x v="164"/>
    <n v="702"/>
  </r>
  <r>
    <x v="251"/>
    <d v="2019-10-14T00:00:00"/>
    <n v="19083401"/>
    <n v="19083401"/>
    <x v="163"/>
    <n v="2100"/>
  </r>
  <r>
    <x v="251"/>
    <d v="2019-10-14T00:00:00"/>
    <n v="19083428"/>
    <n v="19083428"/>
    <x v="163"/>
    <n v="528"/>
  </r>
  <r>
    <x v="251"/>
    <d v="2019-10-22T00:00:00"/>
    <n v="19086553"/>
    <n v="19086553"/>
    <x v="161"/>
    <n v="810"/>
  </r>
  <r>
    <x v="494"/>
    <d v="2019-10-11T00:00:00"/>
    <n v="19101544"/>
    <n v="19101544"/>
    <x v="163"/>
    <n v="1058.77"/>
  </r>
  <r>
    <x v="215"/>
    <d v="2019-10-22T00:00:00"/>
    <n v="191101"/>
    <n v="191101"/>
    <x v="161"/>
    <n v="77.66"/>
  </r>
  <r>
    <x v="215"/>
    <d v="2019-10-22T00:00:00"/>
    <n v="191129"/>
    <n v="191129"/>
    <x v="161"/>
    <n v="59.66"/>
  </r>
  <r>
    <x v="148"/>
    <d v="2019-10-01T00:00:00"/>
    <n v="19215805"/>
    <n v="19215805"/>
    <x v="162"/>
    <n v="336"/>
  </r>
  <r>
    <x v="148"/>
    <d v="2019-10-01T00:00:00"/>
    <n v="19215806"/>
    <n v="19215806"/>
    <x v="162"/>
    <n v="144"/>
  </r>
  <r>
    <x v="148"/>
    <d v="2019-10-01T00:00:00"/>
    <n v="19215807"/>
    <n v="19215807"/>
    <x v="162"/>
    <n v="144"/>
  </r>
  <r>
    <x v="148"/>
    <d v="2019-10-01T00:00:00"/>
    <n v="19215808"/>
    <n v="19215808"/>
    <x v="162"/>
    <n v="144"/>
  </r>
  <r>
    <x v="148"/>
    <d v="2019-10-01T00:00:00"/>
    <n v="19216593"/>
    <n v="19216593"/>
    <x v="162"/>
    <n v="2751.74"/>
  </r>
  <r>
    <x v="148"/>
    <d v="2019-10-08T00:00:00"/>
    <n v="19220492"/>
    <n v="19220492"/>
    <x v="164"/>
    <n v="102.24"/>
  </r>
  <r>
    <x v="148"/>
    <d v="2019-10-08T00:00:00"/>
    <n v="19220493"/>
    <n v="19220493"/>
    <x v="164"/>
    <n v="73.92"/>
  </r>
  <r>
    <x v="148"/>
    <d v="2019-10-11T00:00:00"/>
    <n v="19223177"/>
    <n v="19223177"/>
    <x v="163"/>
    <n v="102.24"/>
  </r>
  <r>
    <x v="148"/>
    <d v="2019-10-11T00:00:00"/>
    <n v="19223178"/>
    <n v="19223178"/>
    <x v="163"/>
    <n v="10119.32"/>
  </r>
  <r>
    <x v="148"/>
    <d v="2019-10-11T00:00:00"/>
    <n v="19223179"/>
    <n v="19223179"/>
    <x v="163"/>
    <n v="3821.52"/>
  </r>
  <r>
    <x v="148"/>
    <d v="2019-10-11T00:00:00"/>
    <n v="19223180"/>
    <n v="19223180"/>
    <x v="163"/>
    <n v="1136.83"/>
  </r>
  <r>
    <x v="148"/>
    <d v="2019-10-11T00:00:00"/>
    <n v="19223181"/>
    <n v="19223181"/>
    <x v="163"/>
    <n v="70.2"/>
  </r>
  <r>
    <x v="148"/>
    <d v="2019-10-11T00:00:00"/>
    <n v="19223182"/>
    <n v="19223182"/>
    <x v="163"/>
    <n v="732.48"/>
  </r>
  <r>
    <x v="148"/>
    <d v="2019-10-14T00:00:00"/>
    <n v="19224102"/>
    <n v="19224102"/>
    <x v="163"/>
    <n v="577.39"/>
  </r>
  <r>
    <x v="148"/>
    <d v="2019-10-14T00:00:00"/>
    <n v="19225018"/>
    <n v="19225018"/>
    <x v="163"/>
    <n v="7959.02"/>
  </r>
  <r>
    <x v="148"/>
    <d v="2019-10-14T00:00:00"/>
    <n v="19225027"/>
    <n v="19225027"/>
    <x v="163"/>
    <n v="1471.32"/>
  </r>
  <r>
    <x v="148"/>
    <d v="2019-10-14T00:00:00"/>
    <n v="19225138"/>
    <n v="19225138"/>
    <x v="163"/>
    <n v="2479.29"/>
  </r>
  <r>
    <x v="148"/>
    <d v="2019-10-15T00:00:00"/>
    <n v="19225265"/>
    <n v="19225265"/>
    <x v="163"/>
    <n v="837.12"/>
  </r>
  <r>
    <x v="148"/>
    <d v="2019-10-15T00:00:00"/>
    <n v="19225266"/>
    <n v="19225266"/>
    <x v="163"/>
    <n v="73.92"/>
  </r>
  <r>
    <x v="148"/>
    <d v="2019-10-15T00:00:00"/>
    <n v="19225267"/>
    <n v="19225267"/>
    <x v="163"/>
    <n v="1065.1199999999999"/>
  </r>
  <r>
    <x v="148"/>
    <d v="2019-10-11T00:00:00"/>
    <n v="19225268"/>
    <n v="19225268"/>
    <x v="163"/>
    <n v="1179.1199999999999"/>
  </r>
  <r>
    <x v="148"/>
    <d v="2019-10-15T00:00:00"/>
    <n v="19225269"/>
    <n v="19225269"/>
    <x v="163"/>
    <n v="3821.52"/>
  </r>
  <r>
    <x v="148"/>
    <d v="2019-10-15T00:00:00"/>
    <n v="19225270"/>
    <n v="19225270"/>
    <x v="163"/>
    <n v="92.44"/>
  </r>
  <r>
    <x v="148"/>
    <d v="2019-10-15T00:00:00"/>
    <n v="19225932"/>
    <n v="19225932"/>
    <x v="163"/>
    <n v="30171.02"/>
  </r>
  <r>
    <x v="148"/>
    <d v="2019-10-15T00:00:00"/>
    <n v="19226994"/>
    <n v="19226994"/>
    <x v="163"/>
    <n v="3821.52"/>
  </r>
  <r>
    <x v="148"/>
    <d v="2019-10-22T00:00:00"/>
    <n v="19230450"/>
    <n v="19230450"/>
    <x v="161"/>
    <n v="228.62"/>
  </r>
  <r>
    <x v="189"/>
    <d v="2019-10-08T00:00:00"/>
    <n v="19322683"/>
    <n v="19322683"/>
    <x v="164"/>
    <n v="463.51"/>
  </r>
  <r>
    <x v="189"/>
    <d v="2019-10-08T00:00:00"/>
    <n v="19322684"/>
    <n v="19322684"/>
    <x v="164"/>
    <n v="27.48"/>
  </r>
  <r>
    <x v="189"/>
    <d v="2019-10-08T00:00:00"/>
    <n v="19322685"/>
    <n v="19322685"/>
    <x v="164"/>
    <n v="249.98"/>
  </r>
  <r>
    <x v="189"/>
    <d v="2019-10-08T00:00:00"/>
    <n v="19322686"/>
    <n v="19322686"/>
    <x v="164"/>
    <n v="1218.27"/>
  </r>
  <r>
    <x v="189"/>
    <d v="2019-10-08T00:00:00"/>
    <n v="19322687"/>
    <n v="19322687"/>
    <x v="164"/>
    <n v="388.11"/>
  </r>
  <r>
    <x v="189"/>
    <d v="2019-10-10T00:00:00"/>
    <n v="19325947"/>
    <n v="19325947"/>
    <x v="163"/>
    <n v="907.17"/>
  </r>
  <r>
    <x v="189"/>
    <d v="2019-10-10T00:00:00"/>
    <n v="19325949"/>
    <n v="19325949"/>
    <x v="163"/>
    <n v="363.99"/>
  </r>
  <r>
    <x v="189"/>
    <d v="2019-10-10T00:00:00"/>
    <n v="19325950"/>
    <n v="19325950"/>
    <x v="163"/>
    <n v="60.13"/>
  </r>
  <r>
    <x v="189"/>
    <d v="2019-10-10T00:00:00"/>
    <n v="19325951"/>
    <n v="19325951"/>
    <x v="163"/>
    <n v="995.19"/>
  </r>
  <r>
    <x v="189"/>
    <d v="2019-10-11T00:00:00"/>
    <n v="19327490"/>
    <n v="19327490"/>
    <x v="163"/>
    <n v="1197.08"/>
  </r>
  <r>
    <x v="189"/>
    <d v="2019-10-11T00:00:00"/>
    <n v="19327491"/>
    <n v="19327491"/>
    <x v="163"/>
    <n v="1390.53"/>
  </r>
  <r>
    <x v="189"/>
    <d v="2019-10-14T00:00:00"/>
    <n v="19329567"/>
    <n v="19329567"/>
    <x v="163"/>
    <n v="1643.76"/>
  </r>
  <r>
    <x v="189"/>
    <d v="2019-10-14T00:00:00"/>
    <n v="19329568"/>
    <n v="19329568"/>
    <x v="163"/>
    <n v="1334.66"/>
  </r>
  <r>
    <x v="189"/>
    <d v="2019-10-14T00:00:00"/>
    <n v="19329569"/>
    <n v="19329569"/>
    <x v="163"/>
    <n v="1752.08"/>
  </r>
  <r>
    <x v="189"/>
    <d v="2019-10-14T00:00:00"/>
    <n v="19329570"/>
    <n v="19329570"/>
    <x v="163"/>
    <n v="4253.6400000000003"/>
  </r>
  <r>
    <x v="189"/>
    <d v="2019-10-14T00:00:00"/>
    <n v="19329571"/>
    <n v="19329571"/>
    <x v="163"/>
    <n v="3292.45"/>
  </r>
  <r>
    <x v="189"/>
    <d v="2019-10-14T00:00:00"/>
    <n v="19329572"/>
    <n v="19329572"/>
    <x v="163"/>
    <n v="877.29"/>
  </r>
  <r>
    <x v="189"/>
    <d v="2019-10-14T00:00:00"/>
    <n v="19329573"/>
    <n v="19329573"/>
    <x v="163"/>
    <n v="1316.41"/>
  </r>
  <r>
    <x v="189"/>
    <d v="2019-10-14T00:00:00"/>
    <n v="19329574"/>
    <n v="19329574"/>
    <x v="163"/>
    <n v="352.79"/>
  </r>
  <r>
    <x v="189"/>
    <d v="2019-10-14T00:00:00"/>
    <n v="19329575"/>
    <n v="19329575"/>
    <x v="163"/>
    <n v="317.36"/>
  </r>
  <r>
    <x v="189"/>
    <d v="2019-10-15T00:00:00"/>
    <n v="19331363"/>
    <n v="19331363"/>
    <x v="163"/>
    <n v="231.23"/>
  </r>
  <r>
    <x v="189"/>
    <d v="2019-10-15T00:00:00"/>
    <n v="19331364"/>
    <n v="19331364"/>
    <x v="163"/>
    <n v="306.79000000000002"/>
  </r>
  <r>
    <x v="189"/>
    <d v="2019-10-22T00:00:00"/>
    <n v="19339805"/>
    <n v="19339805"/>
    <x v="161"/>
    <n v="379.3"/>
  </r>
  <r>
    <x v="189"/>
    <d v="2019-10-22T00:00:00"/>
    <n v="19339806"/>
    <n v="19339806"/>
    <x v="161"/>
    <n v="2503.79"/>
  </r>
  <r>
    <x v="189"/>
    <d v="2019-10-22T00:00:00"/>
    <n v="19339807"/>
    <n v="19339807"/>
    <x v="161"/>
    <n v="574.53"/>
  </r>
  <r>
    <x v="253"/>
    <d v="2019-10-10T00:00:00"/>
    <n v="19411319"/>
    <n v="19411319"/>
    <x v="163"/>
    <n v="298.51"/>
  </r>
  <r>
    <x v="253"/>
    <d v="2019-10-15T00:00:00"/>
    <n v="19411359"/>
    <n v="19411359"/>
    <x v="163"/>
    <n v="1155.3"/>
  </r>
  <r>
    <x v="55"/>
    <d v="2019-09-04T00:00:00"/>
    <s v="20819MKH"/>
    <s v="20819MKH"/>
    <x v="164"/>
    <n v="2812"/>
  </r>
  <r>
    <x v="20"/>
    <d v="2019-09-30T00:00:00"/>
    <n v="2244899"/>
    <n v="2244899"/>
    <x v="164"/>
    <n v="10423.1"/>
  </r>
  <r>
    <x v="125"/>
    <d v="2019-07-19T00:00:00"/>
    <n v="230013"/>
    <n v="230013"/>
    <x v="163"/>
    <n v="159.6"/>
  </r>
  <r>
    <x v="125"/>
    <d v="2019-10-04T00:00:00"/>
    <n v="232536"/>
    <n v="232536"/>
    <x v="161"/>
    <n v="2059.8000000000002"/>
  </r>
  <r>
    <x v="125"/>
    <d v="2019-10-14T00:00:00"/>
    <n v="232801"/>
    <n v="232801"/>
    <x v="161"/>
    <n v="1896.6"/>
  </r>
  <r>
    <x v="125"/>
    <d v="2019-10-15T00:00:00"/>
    <n v="232868"/>
    <n v="232868"/>
    <x v="163"/>
    <n v="163.19999999999999"/>
  </r>
  <r>
    <x v="314"/>
    <d v="2019-10-10T00:00:00"/>
    <n v="25382"/>
    <n v="25382"/>
    <x v="163"/>
    <n v="20.39"/>
  </r>
  <r>
    <x v="629"/>
    <d v="2019-10-07T00:00:00"/>
    <n v="2653"/>
    <n v="2653"/>
    <x v="161"/>
    <n v="372"/>
  </r>
  <r>
    <x v="630"/>
    <d v="2019-10-08T00:00:00"/>
    <n v="270694"/>
    <n v="270694"/>
    <x v="161"/>
    <n v="59.35"/>
  </r>
  <r>
    <x v="272"/>
    <d v="2019-10-01T00:00:00"/>
    <n v="298578"/>
    <n v="298578"/>
    <x v="162"/>
    <n v="153.91999999999999"/>
  </r>
  <r>
    <x v="95"/>
    <d v="2019-09-26T00:00:00"/>
    <n v="3000461885"/>
    <n v="3000461885"/>
    <x v="161"/>
    <n v="21"/>
  </r>
  <r>
    <x v="631"/>
    <d v="2019-06-05T00:00:00"/>
    <n v="30026392"/>
    <n v="30026392"/>
    <x v="162"/>
    <n v="-3750"/>
  </r>
  <r>
    <x v="405"/>
    <d v="2019-08-21T00:00:00"/>
    <s v="3061000448A"/>
    <s v="3061000448A"/>
    <x v="163"/>
    <n v="22074.55"/>
  </r>
  <r>
    <x v="65"/>
    <d v="2019-06-30T00:00:00"/>
    <n v="310052015271"/>
    <n v="310052015271"/>
    <x v="161"/>
    <n v="7.1"/>
  </r>
  <r>
    <x v="65"/>
    <d v="2019-08-31T00:00:00"/>
    <n v="310052015510"/>
    <n v="310052015510"/>
    <x v="164"/>
    <n v="25.1"/>
  </r>
  <r>
    <x v="65"/>
    <d v="2019-08-31T00:00:00"/>
    <n v="310052015646"/>
    <n v="310052015646"/>
    <x v="164"/>
    <n v="100.43"/>
  </r>
  <r>
    <x v="65"/>
    <d v="2019-09-30T00:00:00"/>
    <n v="310052015753"/>
    <n v="310052015753"/>
    <x v="161"/>
    <n v="25.1"/>
  </r>
  <r>
    <x v="95"/>
    <d v="2019-05-24T00:00:00"/>
    <n v="3103529220"/>
    <n v="3103529220"/>
    <x v="163"/>
    <n v="24.6"/>
  </r>
  <r>
    <x v="95"/>
    <d v="2019-08-26T00:00:00"/>
    <n v="3103618423"/>
    <n v="3103618423"/>
    <x v="161"/>
    <n v="7.2"/>
  </r>
  <r>
    <x v="95"/>
    <d v="2019-08-26T00:00:00"/>
    <n v="3103618424"/>
    <n v="3103618424"/>
    <x v="163"/>
    <n v="3.6"/>
  </r>
  <r>
    <x v="95"/>
    <d v="2019-09-25T00:00:00"/>
    <n v="3103651813"/>
    <n v="3103651813"/>
    <x v="161"/>
    <n v="24.6"/>
  </r>
  <r>
    <x v="392"/>
    <d v="2019-10-11T00:00:00"/>
    <n v="3120046"/>
    <n v="3120046"/>
    <x v="163"/>
    <n v="420.17"/>
  </r>
  <r>
    <x v="132"/>
    <d v="2019-10-01T00:00:00"/>
    <s v="32801863M"/>
    <s v="32801863M"/>
    <x v="162"/>
    <n v="1608"/>
  </r>
  <r>
    <x v="132"/>
    <d v="2019-10-01T00:00:00"/>
    <s v="32804510U"/>
    <s v="32804510U"/>
    <x v="162"/>
    <n v="3297.91"/>
  </r>
  <r>
    <x v="132"/>
    <d v="2019-10-01T00:00:00"/>
    <s v="32804511M"/>
    <s v="32804511M"/>
    <x v="162"/>
    <n v="684.42"/>
  </r>
  <r>
    <x v="132"/>
    <d v="2019-10-01T00:00:00"/>
    <s v="32805188J"/>
    <s v="32805188J"/>
    <x v="162"/>
    <n v="83.4"/>
  </r>
  <r>
    <x v="132"/>
    <d v="2019-10-01T00:00:00"/>
    <s v="32805189B"/>
    <s v="32805189B"/>
    <x v="162"/>
    <n v="318"/>
  </r>
  <r>
    <x v="132"/>
    <d v="2019-10-01T00:00:00"/>
    <s v="32805190M"/>
    <s v="32805190M"/>
    <x v="162"/>
    <n v="2464.61"/>
  </r>
  <r>
    <x v="132"/>
    <d v="2019-10-01T00:00:00"/>
    <s v="32805194D"/>
    <s v="32805194D"/>
    <x v="162"/>
    <n v="682.19"/>
  </r>
  <r>
    <x v="132"/>
    <d v="2019-10-01T00:00:00"/>
    <s v="32805231V"/>
    <s v="32805231V"/>
    <x v="162"/>
    <n v="628.29"/>
  </r>
  <r>
    <x v="132"/>
    <d v="2019-10-01T00:00:00"/>
    <s v="32805232N"/>
    <s v="32805232N"/>
    <x v="162"/>
    <n v="48"/>
  </r>
  <r>
    <x v="132"/>
    <d v="2019-10-01T00:00:00"/>
    <s v="32805233F"/>
    <s v="32805233F"/>
    <x v="162"/>
    <n v="992"/>
  </r>
  <r>
    <x v="132"/>
    <d v="2019-10-01T00:00:00"/>
    <s v="32805234U"/>
    <s v="32805234U"/>
    <x v="162"/>
    <n v="525"/>
  </r>
  <r>
    <x v="132"/>
    <d v="2019-10-01T00:00:00"/>
    <s v="32805235M"/>
    <s v="32805235M"/>
    <x v="162"/>
    <n v="224.72"/>
  </r>
  <r>
    <x v="132"/>
    <d v="2019-10-01T00:00:00"/>
    <s v="32805236E"/>
    <s v="32805236E"/>
    <x v="162"/>
    <n v="771.37"/>
  </r>
  <r>
    <x v="132"/>
    <d v="2019-10-01T00:00:00"/>
    <s v="32805237T"/>
    <s v="32805237T"/>
    <x v="162"/>
    <n v="114.84"/>
  </r>
  <r>
    <x v="132"/>
    <d v="2019-10-01T00:00:00"/>
    <s v="32805238L"/>
    <s v="32805238L"/>
    <x v="162"/>
    <n v="309.7"/>
  </r>
  <r>
    <x v="132"/>
    <d v="2019-10-01T00:00:00"/>
    <s v="32806289B"/>
    <s v="32806289B"/>
    <x v="162"/>
    <n v="27.29"/>
  </r>
  <r>
    <x v="132"/>
    <d v="2019-10-04T00:00:00"/>
    <s v="32864839J"/>
    <s v="32864839J"/>
    <x v="163"/>
    <n v="134.55000000000001"/>
  </r>
  <r>
    <x v="132"/>
    <d v="2019-10-08T00:00:00"/>
    <s v="32891616H"/>
    <s v="32891616H"/>
    <x v="164"/>
    <n v="1.01"/>
  </r>
  <r>
    <x v="132"/>
    <d v="2019-10-08T00:00:00"/>
    <s v="32902947M"/>
    <s v="32902947M"/>
    <x v="164"/>
    <n v="2981.97"/>
  </r>
  <r>
    <x v="132"/>
    <d v="2019-10-08T00:00:00"/>
    <s v="32902948E"/>
    <s v="32902948E"/>
    <x v="164"/>
    <n v="542.75"/>
  </r>
  <r>
    <x v="132"/>
    <d v="2019-10-08T00:00:00"/>
    <s v="32902949T"/>
    <s v="32902949T"/>
    <x v="164"/>
    <n v="267.27999999999997"/>
  </r>
  <r>
    <x v="132"/>
    <d v="2019-10-08T00:00:00"/>
    <s v="32902950H"/>
    <s v="32902950H"/>
    <x v="164"/>
    <n v="218.54"/>
  </r>
  <r>
    <x v="132"/>
    <d v="2019-10-08T00:00:00"/>
    <s v="32902951W"/>
    <s v="32902951W"/>
    <x v="164"/>
    <n v="261.51"/>
  </r>
  <r>
    <x v="132"/>
    <d v="2019-10-08T00:00:00"/>
    <s v="32902953G"/>
    <s v="32902953G"/>
    <x v="164"/>
    <n v="53.28"/>
  </r>
  <r>
    <x v="132"/>
    <d v="2019-10-08T00:00:00"/>
    <s v="32902954V"/>
    <s v="32902954V"/>
    <x v="164"/>
    <n v="44.69"/>
  </r>
  <r>
    <x v="132"/>
    <d v="2019-10-08T00:00:00"/>
    <s v="32915053G"/>
    <s v="32915053G"/>
    <x v="164"/>
    <n v="18.73"/>
  </r>
  <r>
    <x v="132"/>
    <d v="2019-10-10T00:00:00"/>
    <s v="32941035V"/>
    <s v="32941035V"/>
    <x v="163"/>
    <n v="255.85"/>
  </r>
  <r>
    <x v="132"/>
    <d v="2019-10-10T00:00:00"/>
    <s v="32941036N"/>
    <s v="32941036N"/>
    <x v="163"/>
    <n v="2241.19"/>
  </r>
  <r>
    <x v="132"/>
    <d v="2019-10-10T00:00:00"/>
    <s v="32941037F"/>
    <s v="32941037F"/>
    <x v="163"/>
    <n v="16.96"/>
  </r>
  <r>
    <x v="132"/>
    <d v="2019-10-10T00:00:00"/>
    <s v="32941041P"/>
    <s v="32941041P"/>
    <x v="163"/>
    <n v="303.52"/>
  </r>
  <r>
    <x v="132"/>
    <d v="2019-10-13T00:00:00"/>
    <s v="32941042H"/>
    <s v="32941042H"/>
    <x v="163"/>
    <n v="792"/>
  </r>
  <r>
    <x v="132"/>
    <d v="2019-10-10T00:00:00"/>
    <s v="32941153D"/>
    <s v="32941153D"/>
    <x v="163"/>
    <n v="17792.02"/>
  </r>
  <r>
    <x v="132"/>
    <d v="2019-10-10T00:00:00"/>
    <s v="32941154S"/>
    <s v="32941154S"/>
    <x v="163"/>
    <n v="12.17"/>
  </r>
  <r>
    <x v="132"/>
    <d v="2019-10-10T00:00:00"/>
    <s v="32941155K"/>
    <s v="32941155K"/>
    <x v="163"/>
    <n v="547.54"/>
  </r>
  <r>
    <x v="132"/>
    <d v="2019-10-11T00:00:00"/>
    <s v="32947253A"/>
    <s v="32947253A"/>
    <x v="163"/>
    <n v="36"/>
  </r>
  <r>
    <x v="132"/>
    <d v="2019-10-10T00:00:00"/>
    <s v="32947965K"/>
    <s v="32947965K"/>
    <x v="163"/>
    <n v="228"/>
  </r>
  <r>
    <x v="132"/>
    <d v="2019-10-10T00:00:00"/>
    <s v="32948059K"/>
    <s v="32948059K"/>
    <x v="163"/>
    <n v="115.2"/>
  </r>
  <r>
    <x v="132"/>
    <d v="2019-10-11T00:00:00"/>
    <s v="32948163Q"/>
    <s v="32948163Q"/>
    <x v="163"/>
    <n v="25"/>
  </r>
  <r>
    <x v="132"/>
    <d v="2019-10-11T00:00:00"/>
    <s v="32955749G"/>
    <s v="32955749G"/>
    <x v="163"/>
    <n v="67.44"/>
  </r>
  <r>
    <x v="132"/>
    <d v="2019-10-11T00:00:00"/>
    <s v="32958637H"/>
    <s v="32958637H"/>
    <x v="163"/>
    <n v="2102.4"/>
  </r>
  <r>
    <x v="132"/>
    <d v="2019-10-11T00:00:00"/>
    <s v="32958638W"/>
    <s v="32958638W"/>
    <x v="163"/>
    <n v="518.32000000000005"/>
  </r>
  <r>
    <x v="132"/>
    <d v="2019-10-11T00:00:00"/>
    <s v="32958641R"/>
    <s v="32958641R"/>
    <x v="163"/>
    <n v="267.17"/>
  </r>
  <r>
    <x v="132"/>
    <d v="2019-10-11T00:00:00"/>
    <s v="32958642J"/>
    <s v="32958642J"/>
    <x v="163"/>
    <n v="434.95"/>
  </r>
  <r>
    <x v="132"/>
    <d v="2019-10-11T00:00:00"/>
    <s v="32958642J/A"/>
    <s v="32958642J/A"/>
    <x v="163"/>
    <n v="64.400000000000006"/>
  </r>
  <r>
    <x v="132"/>
    <d v="2019-10-11T00:00:00"/>
    <s v="32958772G"/>
    <s v="32958772G"/>
    <x v="163"/>
    <n v="2817.11"/>
  </r>
  <r>
    <x v="132"/>
    <d v="2019-10-11T00:00:00"/>
    <s v="32958773V"/>
    <s v="32958773V"/>
    <x v="163"/>
    <n v="295.02"/>
  </r>
  <r>
    <x v="132"/>
    <d v="2019-10-11T00:00:00"/>
    <s v="32958774N"/>
    <s v="32958774N"/>
    <x v="163"/>
    <n v="11.76"/>
  </r>
  <r>
    <x v="132"/>
    <d v="2019-10-11T00:00:00"/>
    <s v="32958775F"/>
    <s v="32958775F"/>
    <x v="163"/>
    <n v="308.23"/>
  </r>
  <r>
    <x v="132"/>
    <d v="2019-10-11T00:00:00"/>
    <s v="32958776U"/>
    <s v="32958776U"/>
    <x v="163"/>
    <n v="226.08"/>
  </r>
  <r>
    <x v="132"/>
    <d v="2019-10-11T00:00:00"/>
    <s v="32958777M"/>
    <s v="32958777M"/>
    <x v="163"/>
    <n v="275.27999999999997"/>
  </r>
  <r>
    <x v="132"/>
    <d v="2019-10-11T00:00:00"/>
    <s v="32963115F"/>
    <s v="32963115F"/>
    <x v="163"/>
    <n v="17.04"/>
  </r>
  <r>
    <x v="132"/>
    <d v="2019-10-11T00:00:00"/>
    <s v="32967722G"/>
    <s v="32967722G"/>
    <x v="163"/>
    <n v="63"/>
  </r>
  <r>
    <x v="132"/>
    <d v="2019-10-11T00:00:00"/>
    <s v="32967724N"/>
    <s v="32967724N"/>
    <x v="163"/>
    <n v="410.65"/>
  </r>
  <r>
    <x v="132"/>
    <d v="2019-10-11T00:00:00"/>
    <s v="32967725F"/>
    <s v="32967725F"/>
    <x v="163"/>
    <n v="1200"/>
  </r>
  <r>
    <x v="132"/>
    <d v="2019-10-11T00:00:00"/>
    <s v="32967734V"/>
    <s v="32967734V"/>
    <x v="163"/>
    <n v="159.6"/>
  </r>
  <r>
    <x v="132"/>
    <d v="2019-10-11T00:00:00"/>
    <s v="32967735N"/>
    <s v="32967735N"/>
    <x v="163"/>
    <n v="31.56"/>
  </r>
  <r>
    <x v="132"/>
    <d v="2019-10-11T00:00:00"/>
    <s v="32967736F"/>
    <s v="32967736F"/>
    <x v="163"/>
    <n v="109.15"/>
  </r>
  <r>
    <x v="132"/>
    <d v="2019-10-11T00:00:00"/>
    <s v="32967738M"/>
    <s v="32967738M"/>
    <x v="163"/>
    <n v="90.67"/>
  </r>
  <r>
    <x v="132"/>
    <d v="2019-10-13T00:00:00"/>
    <s v="32972517N"/>
    <s v="32972517N"/>
    <x v="163"/>
    <n v="15.59"/>
  </r>
  <r>
    <x v="132"/>
    <d v="2019-10-13T00:00:00"/>
    <s v="32972540B"/>
    <s v="32972540B"/>
    <x v="163"/>
    <n v="112.2"/>
  </r>
  <r>
    <x v="132"/>
    <d v="2019-10-13T00:00:00"/>
    <s v="32973077Q"/>
    <s v="32973077Q"/>
    <x v="163"/>
    <n v="40.32"/>
  </r>
  <r>
    <x v="132"/>
    <d v="2019-10-13T00:00:00"/>
    <s v="32973078X"/>
    <s v="32973078X"/>
    <x v="163"/>
    <n v="414.95"/>
  </r>
  <r>
    <x v="132"/>
    <d v="2019-10-13T00:00:00"/>
    <s v="32973079A"/>
    <s v="32973079A"/>
    <x v="163"/>
    <n v="155.28"/>
  </r>
  <r>
    <x v="132"/>
    <d v="2019-10-14T00:00:00"/>
    <s v="32980585G"/>
    <s v="32980585G"/>
    <x v="163"/>
    <n v="5504.4"/>
  </r>
  <r>
    <x v="132"/>
    <d v="2019-10-14T00:00:00"/>
    <s v="32980594W"/>
    <s v="32980594W"/>
    <x v="163"/>
    <n v="650.25"/>
  </r>
  <r>
    <x v="132"/>
    <d v="2019-10-14T00:00:00"/>
    <s v="32980597V"/>
    <s v="32980597V"/>
    <x v="163"/>
    <n v="2339.71"/>
  </r>
  <r>
    <x v="132"/>
    <d v="2019-10-14T00:00:00"/>
    <s v="32980617W"/>
    <s v="32980617W"/>
    <x v="163"/>
    <n v="281.79000000000002"/>
  </r>
  <r>
    <x v="132"/>
    <d v="2019-10-14T00:00:00"/>
    <s v="32980618Y"/>
    <s v="32980618Y"/>
    <x v="163"/>
    <n v="256.36"/>
  </r>
  <r>
    <x v="132"/>
    <d v="2019-10-14T00:00:00"/>
    <s v="32982773Y"/>
    <s v="32982773Y"/>
    <x v="163"/>
    <n v="37.200000000000003"/>
  </r>
  <r>
    <x v="132"/>
    <d v="2019-10-14T00:00:00"/>
    <s v="32982774G"/>
    <s v="32982774G"/>
    <x v="163"/>
    <n v="29.76"/>
  </r>
  <r>
    <x v="132"/>
    <d v="2019-10-14T00:00:00"/>
    <s v="32982810J"/>
    <s v="32982810J"/>
    <x v="163"/>
    <n v="12.53"/>
  </r>
  <r>
    <x v="132"/>
    <d v="2019-10-14T00:00:00"/>
    <s v="32983012G"/>
    <s v="32983012G"/>
    <x v="163"/>
    <n v="12.95"/>
  </r>
  <r>
    <x v="132"/>
    <d v="2019-10-14T00:00:00"/>
    <s v="32983443G"/>
    <s v="32983443G"/>
    <x v="163"/>
    <n v="4.5199999999999996"/>
  </r>
  <r>
    <x v="132"/>
    <d v="2019-10-14T00:00:00"/>
    <s v="32983449E"/>
    <s v="32983449E"/>
    <x v="163"/>
    <n v="523.20000000000005"/>
  </r>
  <r>
    <x v="132"/>
    <d v="2019-10-22T00:00:00"/>
    <s v="33092724Y"/>
    <s v="33092724Y"/>
    <x v="161"/>
    <n v="4.46"/>
  </r>
  <r>
    <x v="132"/>
    <d v="2019-10-22T00:00:00"/>
    <s v="33094836K"/>
    <s v="33094836K"/>
    <x v="161"/>
    <n v="68.760000000000005"/>
  </r>
  <r>
    <x v="132"/>
    <d v="2019-10-22T00:00:00"/>
    <s v="33094837C"/>
    <s v="33094837C"/>
    <x v="161"/>
    <n v="483"/>
  </r>
  <r>
    <x v="132"/>
    <d v="2019-10-22T00:00:00"/>
    <s v="33094838R"/>
    <s v="33094838R"/>
    <x v="161"/>
    <n v="3059.66"/>
  </r>
  <r>
    <x v="132"/>
    <d v="2019-10-22T00:00:00"/>
    <s v="33094841M"/>
    <s v="33094841M"/>
    <x v="161"/>
    <n v="215.28"/>
  </r>
  <r>
    <x v="132"/>
    <d v="2019-10-22T00:00:00"/>
    <s v="33094842E"/>
    <s v="33094842E"/>
    <x v="161"/>
    <n v="367.2"/>
  </r>
  <r>
    <x v="132"/>
    <d v="2019-10-22T00:00:00"/>
    <s v="33094843T"/>
    <s v="33094843T"/>
    <x v="161"/>
    <n v="762.9"/>
  </r>
  <r>
    <x v="132"/>
    <d v="2019-10-22T00:00:00"/>
    <s v="33094844L"/>
    <s v="33094844L"/>
    <x v="161"/>
    <n v="792"/>
  </r>
  <r>
    <x v="132"/>
    <d v="2019-10-22T00:00:00"/>
    <s v="33094846S"/>
    <s v="33094846S"/>
    <x v="161"/>
    <n v="1211.94"/>
  </r>
  <r>
    <x v="132"/>
    <d v="2019-10-22T00:00:00"/>
    <s v="33094847K"/>
    <s v="33094847K"/>
    <x v="161"/>
    <n v="218.4"/>
  </r>
  <r>
    <x v="132"/>
    <d v="2019-10-22T00:00:00"/>
    <s v="33094848C"/>
    <s v="33094848C"/>
    <x v="161"/>
    <n v="490.6"/>
  </r>
  <r>
    <x v="132"/>
    <d v="2019-10-22T00:00:00"/>
    <s v="33094849R"/>
    <s v="33094849R"/>
    <x v="161"/>
    <n v="1771.51"/>
  </r>
  <r>
    <x v="132"/>
    <d v="2019-10-22T00:00:00"/>
    <s v="33094850F"/>
    <s v="33094850F"/>
    <x v="161"/>
    <n v="18.78"/>
  </r>
  <r>
    <x v="256"/>
    <d v="2019-10-10T00:00:00"/>
    <n v="332532"/>
    <n v="332532"/>
    <x v="163"/>
    <n v="292.39999999999998"/>
  </r>
  <r>
    <x v="256"/>
    <d v="2019-10-22T00:00:00"/>
    <n v="332644"/>
    <n v="332644"/>
    <x v="161"/>
    <n v="292.39999999999998"/>
  </r>
  <r>
    <x v="88"/>
    <d v="2019-10-22T00:00:00"/>
    <n v="334180"/>
    <n v="334180"/>
    <x v="161"/>
    <n v="1285.2"/>
  </r>
  <r>
    <x v="132"/>
    <d v="2016-03-16T00:00:00"/>
    <s v="34834308R"/>
    <s v="34834308R"/>
    <x v="164"/>
    <n v="96.28"/>
  </r>
  <r>
    <x v="499"/>
    <d v="2019-10-11T00:00:00"/>
    <n v="36569"/>
    <n v="36569"/>
    <x v="163"/>
    <n v="4860"/>
  </r>
  <r>
    <x v="632"/>
    <d v="2019-10-10T00:00:00"/>
    <n v="386028"/>
    <n v="386028"/>
    <x v="163"/>
    <n v="709.8"/>
  </r>
  <r>
    <x v="406"/>
    <d v="2019-10-10T00:00:00"/>
    <n v="407118"/>
    <n v="407118"/>
    <x v="163"/>
    <n v="268.61"/>
  </r>
  <r>
    <x v="442"/>
    <d v="2019-10-14T00:00:00"/>
    <n v="411735642"/>
    <n v="411735642"/>
    <x v="163"/>
    <n v="1063.93"/>
  </r>
  <r>
    <x v="260"/>
    <d v="2019-10-11T00:00:00"/>
    <n v="4222327"/>
    <n v="4222327"/>
    <x v="163"/>
    <n v="71.94"/>
  </r>
  <r>
    <x v="633"/>
    <d v="2019-10-14T00:00:00"/>
    <n v="42412"/>
    <n v="42412"/>
    <x v="163"/>
    <n v="93.6"/>
  </r>
  <r>
    <x v="98"/>
    <d v="2019-08-27T00:00:00"/>
    <n v="436797"/>
    <n v="436797"/>
    <x v="162"/>
    <n v="207.96"/>
  </r>
  <r>
    <x v="98"/>
    <d v="2019-08-27T00:00:00"/>
    <n v="436823"/>
    <n v="436823"/>
    <x v="162"/>
    <n v="408"/>
  </r>
  <r>
    <x v="98"/>
    <d v="2019-08-27T00:00:00"/>
    <n v="436824"/>
    <n v="436824"/>
    <x v="162"/>
    <n v="105.6"/>
  </r>
  <r>
    <x v="503"/>
    <d v="2019-10-08T00:00:00"/>
    <n v="4410172190"/>
    <n v="4410172190"/>
    <x v="164"/>
    <n v="2000.4"/>
  </r>
  <r>
    <x v="503"/>
    <d v="2019-10-11T00:00:00"/>
    <n v="4410172390"/>
    <n v="4410172390"/>
    <x v="163"/>
    <n v="924"/>
  </r>
  <r>
    <x v="503"/>
    <d v="2019-10-15T00:00:00"/>
    <n v="4410172621"/>
    <n v="4410172621"/>
    <x v="163"/>
    <n v="1764"/>
  </r>
  <r>
    <x v="264"/>
    <d v="2019-09-26T00:00:00"/>
    <n v="4414048"/>
    <n v="4414048"/>
    <x v="162"/>
    <n v="24.29"/>
  </r>
  <r>
    <x v="264"/>
    <d v="2019-10-01T00:00:00"/>
    <n v="4436311"/>
    <n v="4436311"/>
    <x v="162"/>
    <n v="19.22"/>
  </r>
  <r>
    <x v="264"/>
    <d v="2019-10-01T00:00:00"/>
    <n v="4436321"/>
    <n v="4436321"/>
    <x v="162"/>
    <n v="65.58"/>
  </r>
  <r>
    <x v="264"/>
    <d v="2019-10-01T00:00:00"/>
    <n v="4436323"/>
    <n v="4436323"/>
    <x v="162"/>
    <n v="12.1"/>
  </r>
  <r>
    <x v="264"/>
    <d v="2019-10-01T00:00:00"/>
    <n v="4436325"/>
    <n v="4436325"/>
    <x v="162"/>
    <n v="6.31"/>
  </r>
  <r>
    <x v="264"/>
    <d v="2019-10-01T00:00:00"/>
    <n v="4436327"/>
    <n v="4436327"/>
    <x v="162"/>
    <n v="104.73"/>
  </r>
  <r>
    <x v="264"/>
    <d v="2019-10-01T00:00:00"/>
    <n v="4436328"/>
    <n v="4436328"/>
    <x v="162"/>
    <n v="51.55"/>
  </r>
  <r>
    <x v="264"/>
    <d v="2019-10-01T00:00:00"/>
    <n v="4436333"/>
    <n v="4436333"/>
    <x v="162"/>
    <n v="2.52"/>
  </r>
  <r>
    <x v="264"/>
    <d v="2019-10-01T00:00:00"/>
    <n v="4436336"/>
    <n v="4436336"/>
    <x v="162"/>
    <n v="48.38"/>
  </r>
  <r>
    <x v="263"/>
    <d v="2019-10-11T00:00:00"/>
    <n v="44390"/>
    <n v="44390"/>
    <x v="163"/>
    <n v="138.08000000000001"/>
  </r>
  <r>
    <x v="264"/>
    <d v="2019-10-08T00:00:00"/>
    <n v="4470644"/>
    <n v="4470644"/>
    <x v="164"/>
    <n v="47.78"/>
  </r>
  <r>
    <x v="264"/>
    <d v="2019-10-08T00:00:00"/>
    <n v="4470646"/>
    <n v="4470646"/>
    <x v="164"/>
    <n v="41.98"/>
  </r>
  <r>
    <x v="264"/>
    <d v="2019-10-08T00:00:00"/>
    <n v="4470648"/>
    <n v="4470648"/>
    <x v="164"/>
    <n v="75.69"/>
  </r>
  <r>
    <x v="264"/>
    <d v="2019-10-08T00:00:00"/>
    <n v="4470650"/>
    <n v="4470650"/>
    <x v="164"/>
    <n v="6.95"/>
  </r>
  <r>
    <x v="264"/>
    <d v="2019-10-08T00:00:00"/>
    <n v="4470653"/>
    <n v="4470653"/>
    <x v="164"/>
    <n v="12.1"/>
  </r>
  <r>
    <x v="264"/>
    <d v="2019-10-08T00:00:00"/>
    <n v="4470655"/>
    <n v="4470655"/>
    <x v="164"/>
    <n v="12.6"/>
  </r>
  <r>
    <x v="264"/>
    <d v="2019-10-08T00:00:00"/>
    <n v="4470656"/>
    <n v="4470656"/>
    <x v="164"/>
    <n v="125.78"/>
  </r>
  <r>
    <x v="264"/>
    <d v="2019-10-08T00:00:00"/>
    <n v="4473239"/>
    <n v="4473239"/>
    <x v="164"/>
    <n v="267.77999999999997"/>
  </r>
  <r>
    <x v="264"/>
    <d v="2019-10-10T00:00:00"/>
    <n v="4484565"/>
    <n v="4484565"/>
    <x v="163"/>
    <n v="10.44"/>
  </r>
  <r>
    <x v="264"/>
    <d v="2019-10-10T00:00:00"/>
    <n v="4484573"/>
    <n v="4484573"/>
    <x v="163"/>
    <n v="79.650000000000006"/>
  </r>
  <r>
    <x v="264"/>
    <d v="2019-10-10T00:00:00"/>
    <n v="4484579"/>
    <n v="4484579"/>
    <x v="163"/>
    <n v="5.23"/>
  </r>
  <r>
    <x v="264"/>
    <d v="2019-10-10T00:00:00"/>
    <n v="4484581"/>
    <n v="4484581"/>
    <x v="163"/>
    <n v="74.62"/>
  </r>
  <r>
    <x v="264"/>
    <d v="2019-10-10T00:00:00"/>
    <n v="4484582"/>
    <n v="4484582"/>
    <x v="163"/>
    <n v="3.16"/>
  </r>
  <r>
    <x v="264"/>
    <d v="2019-10-10T00:00:00"/>
    <n v="4484592"/>
    <n v="4484592"/>
    <x v="163"/>
    <n v="3.12"/>
  </r>
  <r>
    <x v="264"/>
    <d v="2019-10-10T00:00:00"/>
    <n v="4484604"/>
    <n v="4484604"/>
    <x v="163"/>
    <n v="72.58"/>
  </r>
  <r>
    <x v="264"/>
    <d v="2019-10-10T00:00:00"/>
    <n v="4484611"/>
    <n v="4484611"/>
    <x v="163"/>
    <n v="28.78"/>
  </r>
  <r>
    <x v="264"/>
    <d v="2019-10-10T00:00:00"/>
    <n v="4485651"/>
    <n v="4485651"/>
    <x v="163"/>
    <n v="8.2799999999999994"/>
  </r>
  <r>
    <x v="264"/>
    <d v="2019-10-11T00:00:00"/>
    <n v="4491646"/>
    <n v="4491646"/>
    <x v="163"/>
    <n v="7.24"/>
  </r>
  <r>
    <x v="264"/>
    <d v="2019-10-11T00:00:00"/>
    <n v="4491647"/>
    <n v="4491647"/>
    <x v="163"/>
    <n v="52.98"/>
  </r>
  <r>
    <x v="264"/>
    <d v="2019-10-12T00:00:00"/>
    <n v="4491877"/>
    <n v="4491877"/>
    <x v="163"/>
    <n v="0.48"/>
  </r>
  <r>
    <x v="264"/>
    <d v="2019-10-12T00:00:00"/>
    <n v="4491907"/>
    <n v="4491907"/>
    <x v="163"/>
    <n v="25.92"/>
  </r>
  <r>
    <x v="264"/>
    <d v="2019-10-12T00:00:00"/>
    <n v="4491979"/>
    <n v="4491979"/>
    <x v="163"/>
    <n v="16.489999999999998"/>
  </r>
  <r>
    <x v="264"/>
    <d v="2019-10-12T00:00:00"/>
    <n v="4492020"/>
    <n v="4492020"/>
    <x v="163"/>
    <n v="27.12"/>
  </r>
  <r>
    <x v="264"/>
    <d v="2019-10-12T00:00:00"/>
    <n v="4492035"/>
    <n v="4492035"/>
    <x v="163"/>
    <n v="121.25"/>
  </r>
  <r>
    <x v="264"/>
    <d v="2019-10-12T00:00:00"/>
    <n v="4492048"/>
    <n v="4492048"/>
    <x v="163"/>
    <n v="57.19"/>
  </r>
  <r>
    <x v="264"/>
    <d v="2019-10-14T00:00:00"/>
    <n v="4497783"/>
    <n v="4497783"/>
    <x v="163"/>
    <n v="51.94"/>
  </r>
  <r>
    <x v="264"/>
    <d v="2019-10-14T00:00:00"/>
    <n v="4497784"/>
    <n v="4497784"/>
    <x v="163"/>
    <n v="64.75"/>
  </r>
  <r>
    <x v="264"/>
    <d v="2019-10-14T00:00:00"/>
    <n v="4497789"/>
    <n v="4497789"/>
    <x v="163"/>
    <n v="16.2"/>
  </r>
  <r>
    <x v="264"/>
    <d v="2019-10-14T00:00:00"/>
    <n v="4497790"/>
    <n v="4497790"/>
    <x v="163"/>
    <n v="68.510000000000005"/>
  </r>
  <r>
    <x v="264"/>
    <d v="2019-10-14T00:00:00"/>
    <n v="4497793"/>
    <n v="4497793"/>
    <x v="163"/>
    <n v="12.14"/>
  </r>
  <r>
    <x v="264"/>
    <d v="2019-10-14T00:00:00"/>
    <n v="4497795"/>
    <n v="4497795"/>
    <x v="163"/>
    <n v="6.67"/>
  </r>
  <r>
    <x v="264"/>
    <d v="2019-10-14T00:00:00"/>
    <n v="4497802"/>
    <n v="4497802"/>
    <x v="163"/>
    <n v="49.1"/>
  </r>
  <r>
    <x v="264"/>
    <d v="2019-10-14T00:00:00"/>
    <n v="4500857"/>
    <n v="4500857"/>
    <x v="163"/>
    <n v="14.77"/>
  </r>
  <r>
    <x v="264"/>
    <d v="2019-10-15T00:00:00"/>
    <n v="4504584"/>
    <n v="4504584"/>
    <x v="163"/>
    <n v="1.73"/>
  </r>
  <r>
    <x v="264"/>
    <d v="2019-10-15T00:00:00"/>
    <n v="4504586"/>
    <n v="4504586"/>
    <x v="163"/>
    <n v="13.45"/>
  </r>
  <r>
    <x v="264"/>
    <d v="2019-10-15T00:00:00"/>
    <n v="4504620"/>
    <n v="4504620"/>
    <x v="163"/>
    <n v="127.07"/>
  </r>
  <r>
    <x v="264"/>
    <d v="2019-10-15T00:00:00"/>
    <n v="4504638"/>
    <n v="4504638"/>
    <x v="163"/>
    <n v="36.29"/>
  </r>
  <r>
    <x v="262"/>
    <d v="2019-10-08T00:00:00"/>
    <n v="450483"/>
    <n v="450483"/>
    <x v="164"/>
    <n v="100.44"/>
  </r>
  <r>
    <x v="262"/>
    <d v="2019-10-10T00:00:00"/>
    <n v="450657"/>
    <n v="450657"/>
    <x v="163"/>
    <n v="240"/>
  </r>
  <r>
    <x v="262"/>
    <d v="2019-10-10T00:00:00"/>
    <n v="450658"/>
    <n v="450658"/>
    <x v="163"/>
    <n v="570"/>
  </r>
  <r>
    <x v="264"/>
    <d v="2019-10-15T00:00:00"/>
    <n v="4507915"/>
    <n v="4507915"/>
    <x v="163"/>
    <n v="28.62"/>
  </r>
  <r>
    <x v="264"/>
    <d v="2019-10-15T00:00:00"/>
    <n v="4507918"/>
    <n v="4507918"/>
    <x v="163"/>
    <n v="40.6"/>
  </r>
  <r>
    <x v="264"/>
    <d v="2019-10-15T00:00:00"/>
    <n v="4507919"/>
    <n v="4507919"/>
    <x v="163"/>
    <n v="8.3000000000000007"/>
  </r>
  <r>
    <x v="262"/>
    <d v="2019-10-22T00:00:00"/>
    <n v="451486"/>
    <n v="451486"/>
    <x v="161"/>
    <n v="313.2"/>
  </r>
  <r>
    <x v="264"/>
    <d v="2019-10-22T00:00:00"/>
    <n v="4538456"/>
    <n v="4538456"/>
    <x v="161"/>
    <n v="14.98"/>
  </r>
  <r>
    <x v="264"/>
    <d v="2019-10-22T00:00:00"/>
    <n v="4538465"/>
    <n v="4538465"/>
    <x v="161"/>
    <n v="34.25"/>
  </r>
  <r>
    <x v="264"/>
    <d v="2019-10-22T00:00:00"/>
    <n v="4538471"/>
    <n v="4538471"/>
    <x v="161"/>
    <n v="15.78"/>
  </r>
  <r>
    <x v="264"/>
    <d v="2019-10-22T00:00:00"/>
    <n v="4539066"/>
    <n v="4539066"/>
    <x v="161"/>
    <n v="3.16"/>
  </r>
  <r>
    <x v="12"/>
    <d v="2019-10-14T00:00:00"/>
    <n v="4582295"/>
    <n v="4582295"/>
    <x v="163"/>
    <n v="708.5"/>
  </r>
  <r>
    <x v="615"/>
    <d v="2019-10-10T00:00:00"/>
    <n v="46473"/>
    <n v="46473"/>
    <x v="163"/>
    <n v="2550"/>
  </r>
  <r>
    <x v="249"/>
    <d v="2019-10-11T00:00:00"/>
    <n v="48621"/>
    <n v="48621"/>
    <x v="163"/>
    <n v="-74.56"/>
  </r>
  <r>
    <x v="249"/>
    <d v="2019-10-11T00:00:00"/>
    <n v="48638"/>
    <n v="48638"/>
    <x v="163"/>
    <n v="-68.040000000000006"/>
  </r>
  <r>
    <x v="26"/>
    <d v="2019-10-01T00:00:00"/>
    <n v="4868943"/>
    <n v="4868943"/>
    <x v="162"/>
    <n v="1394.76"/>
  </r>
  <r>
    <x v="26"/>
    <d v="2019-10-01T00:00:00"/>
    <n v="4868944"/>
    <n v="4868944"/>
    <x v="162"/>
    <n v="1665.62"/>
  </r>
  <r>
    <x v="26"/>
    <d v="2019-10-01T00:00:00"/>
    <n v="4869545"/>
    <n v="4869545"/>
    <x v="162"/>
    <n v="536.39"/>
  </r>
  <r>
    <x v="26"/>
    <d v="2019-10-08T00:00:00"/>
    <n v="4876779"/>
    <n v="4876779"/>
    <x v="164"/>
    <n v="679.66"/>
  </r>
  <r>
    <x v="26"/>
    <d v="2019-10-08T00:00:00"/>
    <n v="4876780"/>
    <n v="4876780"/>
    <x v="164"/>
    <n v="1536.72"/>
  </r>
  <r>
    <x v="26"/>
    <d v="2019-10-08T00:00:00"/>
    <n v="4876781"/>
    <n v="4876781"/>
    <x v="164"/>
    <n v="406.79"/>
  </r>
  <r>
    <x v="26"/>
    <d v="2019-10-08T00:00:00"/>
    <n v="4876782"/>
    <n v="4876782"/>
    <x v="164"/>
    <n v="1326.43"/>
  </r>
  <r>
    <x v="26"/>
    <d v="2019-10-08T00:00:00"/>
    <n v="4876783"/>
    <n v="4876783"/>
    <x v="164"/>
    <n v="890.58"/>
  </r>
  <r>
    <x v="26"/>
    <d v="2019-10-08T00:00:00"/>
    <n v="4876784"/>
    <n v="4876784"/>
    <x v="164"/>
    <n v="428.54"/>
  </r>
  <r>
    <x v="26"/>
    <d v="2019-10-10T00:00:00"/>
    <n v="4880465"/>
    <n v="4880465"/>
    <x v="163"/>
    <n v="457.01"/>
  </r>
  <r>
    <x v="26"/>
    <d v="2019-10-11T00:00:00"/>
    <n v="4881229"/>
    <n v="4881229"/>
    <x v="163"/>
    <n v="370.54"/>
  </r>
  <r>
    <x v="26"/>
    <d v="2019-10-14T00:00:00"/>
    <n v="4882673"/>
    <n v="4882673"/>
    <x v="163"/>
    <n v="495.5"/>
  </r>
  <r>
    <x v="26"/>
    <d v="2019-10-14T00:00:00"/>
    <n v="4882675"/>
    <n v="4882675"/>
    <x v="163"/>
    <n v="401.76"/>
  </r>
  <r>
    <x v="26"/>
    <d v="2019-10-14T00:00:00"/>
    <n v="4882677"/>
    <n v="4882677"/>
    <x v="163"/>
    <n v="411.1"/>
  </r>
  <r>
    <x v="26"/>
    <d v="2019-10-14T00:00:00"/>
    <n v="4882679"/>
    <n v="4882679"/>
    <x v="163"/>
    <n v="401.76"/>
  </r>
  <r>
    <x v="26"/>
    <d v="2019-10-14T00:00:00"/>
    <n v="4882681"/>
    <n v="4882681"/>
    <x v="163"/>
    <n v="1364.03"/>
  </r>
  <r>
    <x v="634"/>
    <d v="2019-10-21T00:00:00"/>
    <n v="5007"/>
    <n v="5007"/>
    <x v="161"/>
    <n v="39.1"/>
  </r>
  <r>
    <x v="571"/>
    <d v="2019-10-10T00:00:00"/>
    <n v="5010375646"/>
    <n v="5010375646"/>
    <x v="163"/>
    <n v="1189.68"/>
  </r>
  <r>
    <x v="571"/>
    <d v="2019-10-10T00:00:00"/>
    <n v="5010375647"/>
    <n v="5010375647"/>
    <x v="163"/>
    <n v="360"/>
  </r>
  <r>
    <x v="635"/>
    <d v="2019-10-10T00:00:00"/>
    <n v="51391"/>
    <n v="51391"/>
    <x v="163"/>
    <n v="446.02"/>
  </r>
  <r>
    <x v="506"/>
    <d v="2019-10-08T00:00:00"/>
    <n v="5423311"/>
    <n v="5423311"/>
    <x v="164"/>
    <n v="552.28"/>
  </r>
  <r>
    <x v="506"/>
    <d v="2019-10-10T00:00:00"/>
    <n v="5423693"/>
    <n v="5423693"/>
    <x v="163"/>
    <n v="396.05"/>
  </r>
  <r>
    <x v="131"/>
    <d v="2019-10-11T00:00:00"/>
    <n v="569"/>
    <n v="569"/>
    <x v="163"/>
    <n v="20"/>
  </r>
  <r>
    <x v="30"/>
    <d v="2019-06-30T00:00:00"/>
    <n v="59295"/>
    <n v="59295"/>
    <x v="162"/>
    <n v="141.84"/>
  </r>
  <r>
    <x v="267"/>
    <d v="2019-10-08T00:00:00"/>
    <n v="6004988"/>
    <n v="6004988"/>
    <x v="164"/>
    <n v="672"/>
  </r>
  <r>
    <x v="267"/>
    <d v="2019-10-08T00:00:00"/>
    <n v="6005048"/>
    <n v="6005048"/>
    <x v="164"/>
    <n v="492.77"/>
  </r>
  <r>
    <x v="267"/>
    <d v="2019-10-08T00:00:00"/>
    <n v="6005051"/>
    <n v="6005051"/>
    <x v="164"/>
    <n v="52.2"/>
  </r>
  <r>
    <x v="267"/>
    <d v="2019-10-15T00:00:00"/>
    <n v="6016265"/>
    <n v="6016265"/>
    <x v="163"/>
    <n v="168"/>
  </r>
  <r>
    <x v="267"/>
    <d v="2019-10-15T00:00:00"/>
    <n v="6016556"/>
    <n v="6016556"/>
    <x v="163"/>
    <n v="130.80000000000001"/>
  </r>
  <r>
    <x v="267"/>
    <d v="2019-10-15T00:00:00"/>
    <n v="6016665"/>
    <n v="6016665"/>
    <x v="163"/>
    <n v="37.31"/>
  </r>
  <r>
    <x v="28"/>
    <d v="2019-10-10T00:00:00"/>
    <n v="6020041623"/>
    <n v="6020041623"/>
    <x v="163"/>
    <n v="122.4"/>
  </r>
  <r>
    <x v="219"/>
    <d v="2019-09-20T00:00:00"/>
    <n v="6037"/>
    <n v="6037"/>
    <x v="163"/>
    <n v="318"/>
  </r>
  <r>
    <x v="219"/>
    <d v="2019-09-20T00:00:00"/>
    <n v="6038"/>
    <n v="6038"/>
    <x v="163"/>
    <n v="1680"/>
  </r>
  <r>
    <x v="219"/>
    <d v="2019-09-20T00:00:00"/>
    <n v="6039"/>
    <n v="6039"/>
    <x v="163"/>
    <n v="180"/>
  </r>
  <r>
    <x v="219"/>
    <d v="2019-09-20T00:00:00"/>
    <n v="6040"/>
    <n v="6040"/>
    <x v="163"/>
    <n v="318"/>
  </r>
  <r>
    <x v="219"/>
    <d v="2019-09-20T00:00:00"/>
    <n v="6041"/>
    <n v="6041"/>
    <x v="163"/>
    <n v="543.6"/>
  </r>
  <r>
    <x v="219"/>
    <d v="2019-09-20T00:00:00"/>
    <n v="6042"/>
    <n v="6042"/>
    <x v="163"/>
    <n v="596.4"/>
  </r>
  <r>
    <x v="219"/>
    <d v="2019-09-20T00:00:00"/>
    <n v="6043"/>
    <n v="6043"/>
    <x v="163"/>
    <n v="180"/>
  </r>
  <r>
    <x v="219"/>
    <d v="2019-09-20T00:00:00"/>
    <n v="6044"/>
    <n v="6044"/>
    <x v="163"/>
    <n v="180"/>
  </r>
  <r>
    <x v="572"/>
    <d v="2019-10-10T00:00:00"/>
    <n v="6096"/>
    <n v="6096"/>
    <x v="163"/>
    <n v="3257.72"/>
  </r>
  <r>
    <x v="636"/>
    <d v="2019-10-22T00:00:00"/>
    <n v="6151533"/>
    <n v="6151533"/>
    <x v="161"/>
    <n v="126.38"/>
  </r>
  <r>
    <x v="636"/>
    <d v="2019-10-22T00:00:00"/>
    <n v="6151903"/>
    <n v="6151903"/>
    <x v="161"/>
    <n v="52.44"/>
  </r>
  <r>
    <x v="30"/>
    <d v="2019-09-30T00:00:00"/>
    <n v="61799"/>
    <n v="61799"/>
    <x v="163"/>
    <n v="69.78"/>
  </r>
  <r>
    <x v="69"/>
    <d v="2019-10-10T00:00:00"/>
    <n v="62575821"/>
    <n v="62575821"/>
    <x v="163"/>
    <n v="276.72000000000003"/>
  </r>
  <r>
    <x v="265"/>
    <d v="2019-10-01T00:00:00"/>
    <n v="6590718"/>
    <n v="6590718"/>
    <x v="162"/>
    <n v="28.22"/>
  </r>
  <r>
    <x v="265"/>
    <d v="2019-10-01T00:00:00"/>
    <n v="6590719"/>
    <n v="6590719"/>
    <x v="162"/>
    <n v="314.60000000000002"/>
  </r>
  <r>
    <x v="265"/>
    <d v="2019-10-01T00:00:00"/>
    <n v="6590721"/>
    <n v="6590721"/>
    <x v="162"/>
    <n v="59.18"/>
  </r>
  <r>
    <x v="265"/>
    <d v="2019-10-01T00:00:00"/>
    <n v="6590722"/>
    <n v="6590722"/>
    <x v="162"/>
    <n v="376.8"/>
  </r>
  <r>
    <x v="265"/>
    <d v="2019-10-01T00:00:00"/>
    <n v="6590723"/>
    <n v="6590723"/>
    <x v="162"/>
    <n v="483.54"/>
  </r>
  <r>
    <x v="265"/>
    <d v="2019-10-01T00:00:00"/>
    <n v="6590724"/>
    <n v="6590724"/>
    <x v="162"/>
    <n v="576"/>
  </r>
  <r>
    <x v="265"/>
    <d v="2019-10-01T00:00:00"/>
    <n v="6590725"/>
    <n v="6590725"/>
    <x v="162"/>
    <n v="16.78"/>
  </r>
  <r>
    <x v="265"/>
    <d v="2019-10-01T00:00:00"/>
    <n v="6590726"/>
    <n v="6590726"/>
    <x v="162"/>
    <n v="19.8"/>
  </r>
  <r>
    <x v="265"/>
    <d v="2019-10-01T00:00:00"/>
    <n v="6591869"/>
    <n v="6591869"/>
    <x v="162"/>
    <n v="4.32"/>
  </r>
  <r>
    <x v="265"/>
    <d v="2019-10-01T00:00:00"/>
    <n v="6591870"/>
    <n v="6591870"/>
    <x v="162"/>
    <n v="4.32"/>
  </r>
  <r>
    <x v="265"/>
    <d v="2019-10-01T00:00:00"/>
    <n v="6591931"/>
    <n v="6591931"/>
    <x v="162"/>
    <n v="561.29999999999995"/>
  </r>
  <r>
    <x v="265"/>
    <d v="2019-10-01T00:00:00"/>
    <n v="6591932"/>
    <n v="6591932"/>
    <x v="162"/>
    <n v="28.2"/>
  </r>
  <r>
    <x v="265"/>
    <d v="2019-10-01T00:00:00"/>
    <n v="6591978"/>
    <n v="6591978"/>
    <x v="162"/>
    <n v="5.82"/>
  </r>
  <r>
    <x v="265"/>
    <d v="2019-10-01T00:00:00"/>
    <n v="6591981"/>
    <n v="6591981"/>
    <x v="162"/>
    <n v="496.8"/>
  </r>
  <r>
    <x v="265"/>
    <d v="2019-10-01T00:00:00"/>
    <n v="6591982"/>
    <n v="6591982"/>
    <x v="162"/>
    <n v="14.28"/>
  </r>
  <r>
    <x v="265"/>
    <d v="2019-10-01T00:00:00"/>
    <n v="6591983"/>
    <n v="6591983"/>
    <x v="162"/>
    <n v="296.33999999999997"/>
  </r>
  <r>
    <x v="265"/>
    <d v="2019-10-01T00:00:00"/>
    <n v="6591984"/>
    <n v="6591984"/>
    <x v="162"/>
    <n v="360"/>
  </r>
  <r>
    <x v="265"/>
    <d v="2019-10-08T00:00:00"/>
    <n v="6597599"/>
    <n v="6597599"/>
    <x v="164"/>
    <n v="100.8"/>
  </r>
  <r>
    <x v="265"/>
    <d v="2019-10-08T00:00:00"/>
    <n v="6597600"/>
    <n v="6597600"/>
    <x v="164"/>
    <n v="67.2"/>
  </r>
  <r>
    <x v="265"/>
    <d v="2019-10-08T00:00:00"/>
    <n v="6598479"/>
    <n v="6598479"/>
    <x v="164"/>
    <n v="583.20000000000005"/>
  </r>
  <r>
    <x v="265"/>
    <d v="2019-10-08T00:00:00"/>
    <n v="6598480"/>
    <n v="6598480"/>
    <x v="164"/>
    <n v="32.04"/>
  </r>
  <r>
    <x v="265"/>
    <d v="2019-10-10T00:00:00"/>
    <n v="6599818"/>
    <n v="6599818"/>
    <x v="163"/>
    <n v="19.2"/>
  </r>
  <r>
    <x v="265"/>
    <d v="2019-10-10T00:00:00"/>
    <n v="6599839"/>
    <n v="6599839"/>
    <x v="163"/>
    <n v="8.06"/>
  </r>
  <r>
    <x v="265"/>
    <d v="2019-10-10T00:00:00"/>
    <n v="6599840"/>
    <n v="6599840"/>
    <x v="163"/>
    <n v="8.06"/>
  </r>
  <r>
    <x v="265"/>
    <d v="2019-10-10T00:00:00"/>
    <n v="6599863"/>
    <n v="6599863"/>
    <x v="163"/>
    <n v="26.92"/>
  </r>
  <r>
    <x v="265"/>
    <d v="2019-10-10T00:00:00"/>
    <n v="6599883"/>
    <n v="6599883"/>
    <x v="163"/>
    <n v="56.4"/>
  </r>
  <r>
    <x v="265"/>
    <d v="2019-10-10T00:00:00"/>
    <n v="6600862"/>
    <n v="6600862"/>
    <x v="163"/>
    <n v="252.76"/>
  </r>
  <r>
    <x v="265"/>
    <d v="2019-10-10T00:00:00"/>
    <n v="6600863"/>
    <n v="6600863"/>
    <x v="163"/>
    <n v="240.28"/>
  </r>
  <r>
    <x v="265"/>
    <d v="2019-10-10T00:00:00"/>
    <n v="6600864"/>
    <n v="6600864"/>
    <x v="163"/>
    <n v="31.44"/>
  </r>
  <r>
    <x v="265"/>
    <d v="2019-10-11T00:00:00"/>
    <n v="6600938"/>
    <n v="6600938"/>
    <x v="163"/>
    <n v="8.06"/>
  </r>
  <r>
    <x v="265"/>
    <d v="2019-10-11T00:00:00"/>
    <n v="6601918"/>
    <n v="6601918"/>
    <x v="163"/>
    <n v="108.72"/>
  </r>
  <r>
    <x v="265"/>
    <d v="2019-10-11T00:00:00"/>
    <n v="6601919"/>
    <n v="6601919"/>
    <x v="163"/>
    <n v="482.7"/>
  </r>
  <r>
    <x v="265"/>
    <d v="2019-10-11T00:00:00"/>
    <n v="6601929"/>
    <n v="6601929"/>
    <x v="163"/>
    <n v="816"/>
  </r>
  <r>
    <x v="265"/>
    <d v="2019-10-11T00:00:00"/>
    <n v="6601930"/>
    <n v="6601930"/>
    <x v="163"/>
    <n v="264"/>
  </r>
  <r>
    <x v="265"/>
    <d v="2019-10-11T00:00:00"/>
    <n v="6601969"/>
    <n v="6601969"/>
    <x v="163"/>
    <n v="54"/>
  </r>
  <r>
    <x v="265"/>
    <d v="2019-10-11T00:00:00"/>
    <n v="6601970"/>
    <n v="6601970"/>
    <x v="163"/>
    <n v="7.33"/>
  </r>
  <r>
    <x v="265"/>
    <d v="2019-10-11T00:00:00"/>
    <n v="6601984"/>
    <n v="6601984"/>
    <x v="163"/>
    <n v="5.54"/>
  </r>
  <r>
    <x v="265"/>
    <d v="2019-10-12T00:00:00"/>
    <n v="6602000"/>
    <n v="6602000"/>
    <x v="163"/>
    <n v="2.86"/>
  </r>
  <r>
    <x v="265"/>
    <d v="2019-10-12T00:00:00"/>
    <n v="6602001"/>
    <n v="6602001"/>
    <x v="163"/>
    <n v="131.16"/>
  </r>
  <r>
    <x v="265"/>
    <d v="2019-10-12T00:00:00"/>
    <n v="6602002"/>
    <n v="6602002"/>
    <x v="163"/>
    <n v="399.6"/>
  </r>
  <r>
    <x v="265"/>
    <d v="2019-10-12T00:00:00"/>
    <n v="6602003"/>
    <n v="6602003"/>
    <x v="163"/>
    <n v="324.72000000000003"/>
  </r>
  <r>
    <x v="265"/>
    <d v="2019-10-12T00:00:00"/>
    <n v="6602004"/>
    <n v="6602004"/>
    <x v="163"/>
    <n v="3.48"/>
  </r>
  <r>
    <x v="265"/>
    <d v="2019-10-12T00:00:00"/>
    <n v="6602005"/>
    <n v="6602005"/>
    <x v="163"/>
    <n v="92.88"/>
  </r>
  <r>
    <x v="265"/>
    <d v="2019-10-14T00:00:00"/>
    <n v="6602124"/>
    <n v="6602124"/>
    <x v="163"/>
    <n v="9.6"/>
  </r>
  <r>
    <x v="265"/>
    <d v="2019-10-14T00:00:00"/>
    <n v="6602319"/>
    <n v="6602319"/>
    <x v="163"/>
    <n v="2.34"/>
  </r>
  <r>
    <x v="265"/>
    <d v="2019-10-14T00:00:00"/>
    <n v="6602320"/>
    <n v="6602320"/>
    <x v="163"/>
    <n v="214.7"/>
  </r>
  <r>
    <x v="265"/>
    <d v="2019-10-14T00:00:00"/>
    <n v="6602321"/>
    <n v="6602321"/>
    <x v="163"/>
    <n v="159.97999999999999"/>
  </r>
  <r>
    <x v="265"/>
    <d v="2019-10-14T00:00:00"/>
    <n v="6602322"/>
    <n v="6602322"/>
    <x v="163"/>
    <n v="16.440000000000001"/>
  </r>
  <r>
    <x v="265"/>
    <d v="2019-10-14T00:00:00"/>
    <n v="6602938"/>
    <n v="6602938"/>
    <x v="163"/>
    <n v="199.42"/>
  </r>
  <r>
    <x v="265"/>
    <d v="2019-10-14T00:00:00"/>
    <n v="6603357"/>
    <n v="6603357"/>
    <x v="163"/>
    <n v="108.24"/>
  </r>
  <r>
    <x v="265"/>
    <d v="2019-10-14T00:00:00"/>
    <n v="6603358"/>
    <n v="6603358"/>
    <x v="163"/>
    <n v="15"/>
  </r>
  <r>
    <x v="265"/>
    <d v="2019-10-14T00:00:00"/>
    <n v="6603359"/>
    <n v="6603359"/>
    <x v="163"/>
    <n v="32.880000000000003"/>
  </r>
  <r>
    <x v="265"/>
    <d v="2019-10-14T00:00:00"/>
    <n v="6603360"/>
    <n v="6603360"/>
    <x v="163"/>
    <n v="153.30000000000001"/>
  </r>
  <r>
    <x v="265"/>
    <d v="2019-10-14T00:00:00"/>
    <n v="6603361"/>
    <n v="6603361"/>
    <x v="163"/>
    <n v="40.799999999999997"/>
  </r>
  <r>
    <x v="265"/>
    <d v="2019-10-15T00:00:00"/>
    <n v="6604561"/>
    <n v="6604561"/>
    <x v="163"/>
    <n v="15.1"/>
  </r>
  <r>
    <x v="265"/>
    <d v="2019-10-15T00:00:00"/>
    <n v="6604562"/>
    <n v="6604562"/>
    <x v="163"/>
    <n v="82.98"/>
  </r>
  <r>
    <x v="265"/>
    <d v="2019-10-15T00:00:00"/>
    <n v="6604563"/>
    <n v="6604563"/>
    <x v="163"/>
    <n v="1109.26"/>
  </r>
  <r>
    <x v="265"/>
    <d v="2019-10-15T00:00:00"/>
    <n v="6604564"/>
    <n v="6604564"/>
    <x v="163"/>
    <n v="143.15"/>
  </r>
  <r>
    <x v="265"/>
    <d v="2019-10-15T00:00:00"/>
    <n v="6604565"/>
    <n v="6604565"/>
    <x v="163"/>
    <n v="80.569999999999993"/>
  </r>
  <r>
    <x v="265"/>
    <d v="2019-10-15T00:00:00"/>
    <n v="6604566"/>
    <n v="6604566"/>
    <x v="163"/>
    <n v="1.74"/>
  </r>
  <r>
    <x v="265"/>
    <d v="2019-10-15T00:00:00"/>
    <n v="6604567"/>
    <n v="6604567"/>
    <x v="163"/>
    <n v="11.18"/>
  </r>
  <r>
    <x v="265"/>
    <d v="2019-10-15T00:00:00"/>
    <n v="6604568"/>
    <n v="6604568"/>
    <x v="163"/>
    <n v="139.32"/>
  </r>
  <r>
    <x v="265"/>
    <d v="2019-10-15T00:00:00"/>
    <n v="6604569"/>
    <n v="6604569"/>
    <x v="163"/>
    <n v="4.8"/>
  </r>
  <r>
    <x v="265"/>
    <d v="2019-10-22T00:00:00"/>
    <n v="6609424"/>
    <n v="6609424"/>
    <x v="161"/>
    <n v="8.52"/>
  </r>
  <r>
    <x v="265"/>
    <d v="2019-10-22T00:00:00"/>
    <n v="6609480"/>
    <n v="6609480"/>
    <x v="161"/>
    <n v="28.8"/>
  </r>
  <r>
    <x v="265"/>
    <d v="2019-10-22T00:00:00"/>
    <n v="6609614"/>
    <n v="6609614"/>
    <x v="161"/>
    <n v="13.2"/>
  </r>
  <r>
    <x v="265"/>
    <d v="2019-10-22T00:00:00"/>
    <n v="6610055"/>
    <n v="6610055"/>
    <x v="161"/>
    <n v="549.46"/>
  </r>
  <r>
    <x v="265"/>
    <d v="2019-10-22T00:00:00"/>
    <n v="6610056"/>
    <n v="6610056"/>
    <x v="161"/>
    <n v="264"/>
  </r>
  <r>
    <x v="265"/>
    <d v="2019-10-22T00:00:00"/>
    <n v="6610062"/>
    <n v="6610062"/>
    <x v="161"/>
    <n v="240.82"/>
  </r>
  <r>
    <x v="265"/>
    <d v="2019-10-22T00:00:00"/>
    <n v="6610063"/>
    <n v="6610063"/>
    <x v="161"/>
    <n v="52.2"/>
  </r>
  <r>
    <x v="265"/>
    <d v="2019-10-22T00:00:00"/>
    <n v="6610064"/>
    <n v="6610064"/>
    <x v="161"/>
    <n v="221.4"/>
  </r>
  <r>
    <x v="265"/>
    <d v="2019-10-22T00:00:00"/>
    <n v="6610065"/>
    <n v="6610065"/>
    <x v="161"/>
    <n v="18.72"/>
  </r>
  <r>
    <x v="265"/>
    <d v="2019-10-22T00:00:00"/>
    <n v="6610066"/>
    <n v="6610066"/>
    <x v="161"/>
    <n v="36.369999999999997"/>
  </r>
  <r>
    <x v="508"/>
    <d v="2019-10-10T00:00:00"/>
    <n v="661113323"/>
    <n v="661113323"/>
    <x v="163"/>
    <n v="760.03"/>
  </r>
  <r>
    <x v="161"/>
    <d v="2019-01-28T00:00:00"/>
    <n v="66436726"/>
    <n v="66436726"/>
    <x v="162"/>
    <n v="-56.6"/>
  </r>
  <r>
    <x v="31"/>
    <d v="2019-06-14T00:00:00"/>
    <n v="669929"/>
    <n v="669929"/>
    <x v="163"/>
    <n v="653.1"/>
  </r>
  <r>
    <x v="271"/>
    <d v="2019-10-10T00:00:00"/>
    <n v="67480"/>
    <n v="67480"/>
    <x v="163"/>
    <n v="1502.09"/>
  </r>
  <r>
    <x v="637"/>
    <d v="2018-12-18T00:00:00"/>
    <n v="6782"/>
    <n v="6782"/>
    <x v="161"/>
    <n v="371.42"/>
  </r>
  <r>
    <x v="100"/>
    <d v="2019-10-14T00:00:00"/>
    <n v="67887097"/>
    <n v="67887097"/>
    <x v="163"/>
    <n v="34.46"/>
  </r>
  <r>
    <x v="31"/>
    <d v="2019-07-31T00:00:00"/>
    <n v="680889"/>
    <n v="680889"/>
    <x v="162"/>
    <n v="6237.67"/>
  </r>
  <r>
    <x v="31"/>
    <d v="2019-09-27T00:00:00"/>
    <n v="691312"/>
    <n v="691312"/>
    <x v="162"/>
    <n v="1229.75"/>
  </r>
  <r>
    <x v="31"/>
    <d v="2019-09-27T00:00:00"/>
    <n v="691315"/>
    <n v="691315"/>
    <x v="162"/>
    <n v="493.92"/>
  </r>
  <r>
    <x v="31"/>
    <d v="2019-09-27T00:00:00"/>
    <n v="691320"/>
    <n v="691320"/>
    <x v="164"/>
    <n v="5473.2"/>
  </r>
  <r>
    <x v="132"/>
    <d v="2019-10-11T00:00:00"/>
    <s v="69156052N"/>
    <s v="69156052N"/>
    <x v="163"/>
    <n v="600.79"/>
  </r>
  <r>
    <x v="132"/>
    <d v="2019-10-11T00:00:00"/>
    <s v="69156053F"/>
    <s v="69156053F"/>
    <x v="163"/>
    <n v="275.95"/>
  </r>
  <r>
    <x v="132"/>
    <d v="2019-10-11T00:00:00"/>
    <s v="69156054U"/>
    <s v="69156054U"/>
    <x v="163"/>
    <n v="121.01"/>
  </r>
  <r>
    <x v="269"/>
    <d v="2019-10-10T00:00:00"/>
    <n v="692040683"/>
    <n v="692040683"/>
    <x v="163"/>
    <n v="475.2"/>
  </r>
  <r>
    <x v="269"/>
    <d v="2019-10-11T00:00:00"/>
    <n v="692040782"/>
    <n v="692040782"/>
    <x v="163"/>
    <n v="8064"/>
  </r>
  <r>
    <x v="31"/>
    <d v="2019-09-30T00:00:00"/>
    <n v="692048"/>
    <n v="692048"/>
    <x v="163"/>
    <n v="817.32"/>
  </r>
  <r>
    <x v="31"/>
    <d v="2019-09-30T00:00:00"/>
    <n v="692050"/>
    <n v="692050"/>
    <x v="163"/>
    <n v="1008"/>
  </r>
  <r>
    <x v="31"/>
    <d v="2019-09-30T00:00:00"/>
    <n v="692051"/>
    <n v="692051"/>
    <x v="162"/>
    <n v="386.89"/>
  </r>
  <r>
    <x v="31"/>
    <d v="2019-09-30T00:00:00"/>
    <n v="692053"/>
    <n v="692053"/>
    <x v="164"/>
    <n v="588.49"/>
  </r>
  <r>
    <x v="31"/>
    <d v="2019-09-30T00:00:00"/>
    <n v="692054"/>
    <n v="692054"/>
    <x v="162"/>
    <n v="216.48"/>
  </r>
  <r>
    <x v="31"/>
    <d v="2019-09-30T00:00:00"/>
    <n v="692059"/>
    <n v="692059"/>
    <x v="163"/>
    <n v="604.79999999999995"/>
  </r>
  <r>
    <x v="31"/>
    <d v="2019-10-01T00:00:00"/>
    <n v="692069"/>
    <n v="692069"/>
    <x v="162"/>
    <n v="457.01"/>
  </r>
  <r>
    <x v="31"/>
    <d v="2019-10-04T00:00:00"/>
    <n v="692693"/>
    <n v="692693"/>
    <x v="163"/>
    <n v="603.29999999999995"/>
  </r>
  <r>
    <x v="31"/>
    <d v="2019-10-04T00:00:00"/>
    <n v="692696"/>
    <n v="692696"/>
    <x v="163"/>
    <n v="1433.66"/>
  </r>
  <r>
    <x v="31"/>
    <d v="2019-10-08T00:00:00"/>
    <s v="693282A"/>
    <s v="693282A"/>
    <x v="164"/>
    <n v="201.6"/>
  </r>
  <r>
    <x v="31"/>
    <d v="2019-10-11T00:00:00"/>
    <n v="693962"/>
    <n v="693962"/>
    <x v="163"/>
    <n v="70.34"/>
  </r>
  <r>
    <x v="31"/>
    <d v="2019-10-11T00:00:00"/>
    <n v="693963"/>
    <n v="693963"/>
    <x v="163"/>
    <n v="519.41"/>
  </r>
  <r>
    <x v="31"/>
    <d v="2019-10-11T00:00:00"/>
    <n v="693964"/>
    <n v="693964"/>
    <x v="163"/>
    <n v="478.76"/>
  </r>
  <r>
    <x v="31"/>
    <d v="2019-10-11T00:00:00"/>
    <n v="693965"/>
    <n v="693965"/>
    <x v="163"/>
    <n v="1160.68"/>
  </r>
  <r>
    <x v="31"/>
    <d v="2019-10-11T00:00:00"/>
    <n v="693966"/>
    <n v="693966"/>
    <x v="163"/>
    <n v="576.52"/>
  </r>
  <r>
    <x v="31"/>
    <d v="2019-10-11T00:00:00"/>
    <n v="693967"/>
    <n v="693967"/>
    <x v="163"/>
    <n v="848.72"/>
  </r>
  <r>
    <x v="31"/>
    <d v="2019-10-11T00:00:00"/>
    <n v="693968"/>
    <n v="693968"/>
    <x v="163"/>
    <n v="1478.42"/>
  </r>
  <r>
    <x v="31"/>
    <d v="2019-10-11T00:00:00"/>
    <n v="693969"/>
    <n v="693969"/>
    <x v="163"/>
    <n v="1430.46"/>
  </r>
  <r>
    <x v="31"/>
    <d v="2019-10-11T00:00:00"/>
    <n v="693971"/>
    <n v="693971"/>
    <x v="163"/>
    <n v="695.52"/>
  </r>
  <r>
    <x v="31"/>
    <d v="2019-10-11T00:00:00"/>
    <n v="693972"/>
    <n v="693972"/>
    <x v="163"/>
    <n v="236.77"/>
  </r>
  <r>
    <x v="31"/>
    <d v="2019-10-11T00:00:00"/>
    <n v="693977"/>
    <n v="693977"/>
    <x v="161"/>
    <n v="3045.3"/>
  </r>
  <r>
    <x v="31"/>
    <d v="2019-10-11T00:00:00"/>
    <n v="693979"/>
    <n v="693979"/>
    <x v="163"/>
    <n v="2830.08"/>
  </r>
  <r>
    <x v="31"/>
    <d v="2019-10-11T00:00:00"/>
    <n v="693980"/>
    <n v="693980"/>
    <x v="161"/>
    <n v="897.12"/>
  </r>
  <r>
    <x v="31"/>
    <d v="2019-10-11T00:00:00"/>
    <n v="693981"/>
    <n v="693981"/>
    <x v="163"/>
    <n v="338.24"/>
  </r>
  <r>
    <x v="31"/>
    <d v="2019-10-11T00:00:00"/>
    <n v="693982"/>
    <n v="693982"/>
    <x v="163"/>
    <n v="324.72000000000003"/>
  </r>
  <r>
    <x v="31"/>
    <d v="2019-10-11T00:00:00"/>
    <n v="693983"/>
    <n v="693983"/>
    <x v="163"/>
    <n v="1795.38"/>
  </r>
  <r>
    <x v="31"/>
    <d v="2019-10-11T00:00:00"/>
    <n v="693984"/>
    <n v="693984"/>
    <x v="163"/>
    <n v="4235.54"/>
  </r>
  <r>
    <x v="31"/>
    <d v="2019-10-11T00:00:00"/>
    <n v="693986"/>
    <n v="693986"/>
    <x v="163"/>
    <n v="1448.12"/>
  </r>
  <r>
    <x v="31"/>
    <d v="2019-10-11T00:00:00"/>
    <n v="693987"/>
    <n v="693987"/>
    <x v="163"/>
    <n v="914.02"/>
  </r>
  <r>
    <x v="31"/>
    <d v="2019-10-11T00:00:00"/>
    <n v="694007"/>
    <n v="694007"/>
    <x v="163"/>
    <n v="1230.79"/>
  </r>
  <r>
    <x v="31"/>
    <d v="2019-10-15T00:00:00"/>
    <n v="694641"/>
    <n v="694641"/>
    <x v="163"/>
    <n v="121.78"/>
  </r>
  <r>
    <x v="31"/>
    <d v="2019-10-15T00:00:00"/>
    <n v="694645"/>
    <n v="694645"/>
    <x v="163"/>
    <n v="33.6"/>
  </r>
  <r>
    <x v="31"/>
    <d v="2019-10-18T00:00:00"/>
    <n v="695367"/>
    <n v="695367"/>
    <x v="161"/>
    <n v="1721.71"/>
  </r>
  <r>
    <x v="31"/>
    <d v="2019-10-18T00:00:00"/>
    <n v="695384"/>
    <n v="695384"/>
    <x v="161"/>
    <n v="2734.19"/>
  </r>
  <r>
    <x v="32"/>
    <d v="2019-06-05T00:00:00"/>
    <s v="695743A"/>
    <s v="695743A"/>
    <x v="163"/>
    <n v="276.22000000000003"/>
  </r>
  <r>
    <x v="32"/>
    <d v="2019-06-26T00:00:00"/>
    <n v="699202"/>
    <n v="699202"/>
    <x v="163"/>
    <n v="1128.98"/>
  </r>
  <r>
    <x v="32"/>
    <d v="2019-08-28T00:00:00"/>
    <n v="709731"/>
    <n v="709731"/>
    <x v="163"/>
    <n v="675.83"/>
  </r>
  <r>
    <x v="32"/>
    <d v="2019-09-25T00:00:00"/>
    <n v="714243"/>
    <n v="714243"/>
    <x v="162"/>
    <n v="1757.71"/>
  </r>
  <r>
    <x v="32"/>
    <d v="2019-09-25T00:00:00"/>
    <n v="714245"/>
    <n v="714245"/>
    <x v="162"/>
    <n v="1101.6400000000001"/>
  </r>
  <r>
    <x v="32"/>
    <d v="2019-09-25T00:00:00"/>
    <n v="714246"/>
    <n v="714246"/>
    <x v="162"/>
    <n v="950.83"/>
  </r>
  <r>
    <x v="32"/>
    <d v="2019-09-25T00:00:00"/>
    <n v="714247"/>
    <n v="714247"/>
    <x v="162"/>
    <n v="320.83"/>
  </r>
  <r>
    <x v="32"/>
    <d v="2019-09-25T00:00:00"/>
    <n v="714248"/>
    <n v="714248"/>
    <x v="162"/>
    <n v="281.23"/>
  </r>
  <r>
    <x v="32"/>
    <d v="2019-09-25T00:00:00"/>
    <n v="714249"/>
    <n v="714249"/>
    <x v="162"/>
    <n v="615.16999999999996"/>
  </r>
  <r>
    <x v="32"/>
    <d v="2019-09-25T00:00:00"/>
    <n v="714250"/>
    <n v="714250"/>
    <x v="162"/>
    <n v="1647.37"/>
  </r>
  <r>
    <x v="32"/>
    <d v="2019-10-02T00:00:00"/>
    <n v="715385"/>
    <n v="715385"/>
    <x v="163"/>
    <n v="281.23"/>
  </r>
  <r>
    <x v="32"/>
    <d v="2019-10-02T00:00:00"/>
    <n v="715387"/>
    <n v="715387"/>
    <x v="163"/>
    <n v="820.22"/>
  </r>
  <r>
    <x v="270"/>
    <d v="2019-10-01T00:00:00"/>
    <n v="7162035826"/>
    <n v="7162035826"/>
    <x v="162"/>
    <n v="1602.12"/>
  </r>
  <r>
    <x v="270"/>
    <d v="2019-10-08T00:00:00"/>
    <n v="7162039103"/>
    <n v="7162039103"/>
    <x v="164"/>
    <n v="1200"/>
  </r>
  <r>
    <x v="270"/>
    <d v="2019-10-11T00:00:00"/>
    <n v="7162041151"/>
    <n v="7162041151"/>
    <x v="163"/>
    <n v="180"/>
  </r>
  <r>
    <x v="270"/>
    <d v="2019-10-14T00:00:00"/>
    <n v="7162041782"/>
    <n v="7162041782"/>
    <x v="163"/>
    <n v="597.6"/>
  </r>
  <r>
    <x v="270"/>
    <d v="2019-10-14T00:00:00"/>
    <n v="7162041783"/>
    <n v="7162041783"/>
    <x v="163"/>
    <n v="492"/>
  </r>
  <r>
    <x v="270"/>
    <d v="2019-10-22T00:00:00"/>
    <n v="7162045711"/>
    <n v="7162045711"/>
    <x v="161"/>
    <n v="1138.8"/>
  </r>
  <r>
    <x v="32"/>
    <d v="2019-10-09T00:00:00"/>
    <n v="716569"/>
    <n v="716569"/>
    <x v="163"/>
    <n v="506.59"/>
  </r>
  <r>
    <x v="32"/>
    <d v="2019-10-09T00:00:00"/>
    <n v="716572"/>
    <n v="716572"/>
    <x v="163"/>
    <n v="820.22"/>
  </r>
  <r>
    <x v="32"/>
    <d v="2019-10-16T00:00:00"/>
    <n v="717747"/>
    <n v="717747"/>
    <x v="161"/>
    <n v="324.04000000000002"/>
  </r>
  <r>
    <x v="254"/>
    <d v="2019-10-01T00:00:00"/>
    <n v="73601004"/>
    <n v="73601004"/>
    <x v="162"/>
    <n v="68.58"/>
  </r>
  <r>
    <x v="254"/>
    <d v="2019-10-01T00:00:00"/>
    <n v="73607491"/>
    <n v="73607491"/>
    <x v="162"/>
    <n v="22.32"/>
  </r>
  <r>
    <x v="254"/>
    <d v="2019-10-01T00:00:00"/>
    <n v="73607501"/>
    <n v="73607501"/>
    <x v="162"/>
    <n v="245.03"/>
  </r>
  <r>
    <x v="254"/>
    <d v="2019-10-01T00:00:00"/>
    <n v="73607531"/>
    <n v="73607531"/>
    <x v="162"/>
    <n v="121.39"/>
  </r>
  <r>
    <x v="254"/>
    <d v="2019-10-01T00:00:00"/>
    <n v="73607541"/>
    <n v="73607541"/>
    <x v="162"/>
    <n v="16.8"/>
  </r>
  <r>
    <x v="254"/>
    <d v="2019-10-01T00:00:00"/>
    <n v="73607847"/>
    <n v="73607847"/>
    <x v="162"/>
    <n v="38.4"/>
  </r>
  <r>
    <x v="445"/>
    <d v="2019-08-29T00:00:00"/>
    <n v="7400"/>
    <n v="7400"/>
    <x v="163"/>
    <n v="1200"/>
  </r>
  <r>
    <x v="445"/>
    <d v="2019-09-06T00:00:00"/>
    <n v="7429"/>
    <n v="7429"/>
    <x v="163"/>
    <n v="1200"/>
  </r>
  <r>
    <x v="445"/>
    <d v="2019-09-10T00:00:00"/>
    <n v="7452"/>
    <n v="7452"/>
    <x v="163"/>
    <n v="1830"/>
  </r>
  <r>
    <x v="254"/>
    <d v="2019-10-08T00:00:00"/>
    <n v="77254121"/>
    <n v="77254121"/>
    <x v="164"/>
    <n v="35.71"/>
  </r>
  <r>
    <x v="254"/>
    <d v="2019-10-08T00:00:00"/>
    <n v="77254152"/>
    <n v="77254152"/>
    <x v="164"/>
    <n v="7.92"/>
  </r>
  <r>
    <x v="254"/>
    <d v="2019-10-08T00:00:00"/>
    <n v="77254184"/>
    <n v="77254184"/>
    <x v="164"/>
    <n v="125.06"/>
  </r>
  <r>
    <x v="254"/>
    <d v="2019-10-08T00:00:00"/>
    <n v="77254217"/>
    <n v="77254217"/>
    <x v="164"/>
    <n v="11.4"/>
  </r>
  <r>
    <x v="638"/>
    <d v="2019-10-10T00:00:00"/>
    <n v="77940"/>
    <n v="77940"/>
    <x v="163"/>
    <n v="117.72"/>
  </r>
  <r>
    <x v="254"/>
    <d v="2019-10-10T00:00:00"/>
    <n v="78651434"/>
    <n v="78651434"/>
    <x v="163"/>
    <n v="54.86"/>
  </r>
  <r>
    <x v="254"/>
    <d v="2019-10-10T00:00:00"/>
    <n v="78735831"/>
    <n v="78735831"/>
    <x v="163"/>
    <n v="223.34"/>
  </r>
  <r>
    <x v="254"/>
    <d v="2019-10-10T00:00:00"/>
    <n v="78735841"/>
    <n v="78735841"/>
    <x v="163"/>
    <n v="18.72"/>
  </r>
  <r>
    <x v="254"/>
    <d v="2019-10-10T00:00:00"/>
    <n v="78735912"/>
    <n v="78735912"/>
    <x v="163"/>
    <n v="5.17"/>
  </r>
  <r>
    <x v="254"/>
    <d v="2019-10-10T00:00:00"/>
    <n v="78735945"/>
    <n v="78735945"/>
    <x v="163"/>
    <n v="141"/>
  </r>
  <r>
    <x v="254"/>
    <d v="2019-10-10T00:00:00"/>
    <n v="78736007"/>
    <n v="78736007"/>
    <x v="163"/>
    <n v="6"/>
  </r>
  <r>
    <x v="254"/>
    <d v="2019-10-10T00:00:00"/>
    <n v="78860981"/>
    <n v="78860981"/>
    <x v="163"/>
    <n v="25.92"/>
  </r>
  <r>
    <x v="254"/>
    <d v="2019-10-10T00:00:00"/>
    <n v="78867321"/>
    <n v="78867321"/>
    <x v="163"/>
    <n v="119.9"/>
  </r>
  <r>
    <x v="254"/>
    <d v="2019-10-10T00:00:00"/>
    <n v="78892712"/>
    <n v="78892712"/>
    <x v="163"/>
    <n v="56.4"/>
  </r>
  <r>
    <x v="254"/>
    <d v="2019-10-10T00:00:00"/>
    <n v="78960004"/>
    <n v="78960004"/>
    <x v="163"/>
    <n v="59.76"/>
  </r>
  <r>
    <x v="254"/>
    <d v="2019-10-11T00:00:00"/>
    <n v="79431904"/>
    <n v="79431904"/>
    <x v="163"/>
    <n v="286.23"/>
  </r>
  <r>
    <x v="254"/>
    <d v="2019-10-11T00:00:00"/>
    <n v="79434931"/>
    <n v="79434931"/>
    <x v="163"/>
    <n v="206.59"/>
  </r>
  <r>
    <x v="254"/>
    <d v="2019-10-11T00:00:00"/>
    <n v="79434981"/>
    <n v="79434981"/>
    <x v="163"/>
    <n v="121.92"/>
  </r>
  <r>
    <x v="254"/>
    <d v="2019-10-11T00:00:00"/>
    <n v="79435242"/>
    <n v="79435242"/>
    <x v="163"/>
    <n v="3.37"/>
  </r>
  <r>
    <x v="254"/>
    <d v="2019-10-11T00:00:00"/>
    <n v="79435315"/>
    <n v="79435315"/>
    <x v="163"/>
    <n v="65.400000000000006"/>
  </r>
  <r>
    <x v="254"/>
    <d v="2019-10-11T00:00:00"/>
    <n v="79454331"/>
    <n v="79454331"/>
    <x v="163"/>
    <n v="25.68"/>
  </r>
  <r>
    <x v="254"/>
    <d v="2019-10-11T00:00:00"/>
    <n v="79524651"/>
    <n v="79524651"/>
    <x v="163"/>
    <n v="2.2400000000000002"/>
  </r>
  <r>
    <x v="254"/>
    <d v="2019-10-11T00:00:00"/>
    <n v="79551002"/>
    <n v="79551002"/>
    <x v="163"/>
    <n v="169.2"/>
  </r>
  <r>
    <x v="254"/>
    <d v="2019-10-11T00:00:00"/>
    <n v="79551013"/>
    <n v="79551013"/>
    <x v="163"/>
    <n v="27.5"/>
  </r>
  <r>
    <x v="254"/>
    <d v="2019-10-11T00:00:00"/>
    <n v="79708337"/>
    <n v="79708337"/>
    <x v="163"/>
    <n v="30"/>
  </r>
  <r>
    <x v="254"/>
    <d v="2019-10-11T00:00:00"/>
    <n v="79721423"/>
    <n v="79721423"/>
    <x v="163"/>
    <n v="188.71"/>
  </r>
  <r>
    <x v="254"/>
    <d v="2019-10-11T00:00:00"/>
    <n v="79721453"/>
    <n v="79721453"/>
    <x v="163"/>
    <n v="43.2"/>
  </r>
  <r>
    <x v="254"/>
    <d v="2019-10-13T00:00:00"/>
    <n v="80017861"/>
    <n v="80017861"/>
    <x v="163"/>
    <n v="0.5"/>
  </r>
  <r>
    <x v="254"/>
    <d v="2019-10-13T00:00:00"/>
    <n v="80032843"/>
    <n v="80032843"/>
    <x v="163"/>
    <n v="49.61"/>
  </r>
  <r>
    <x v="254"/>
    <d v="2019-10-13T00:00:00"/>
    <n v="80037524"/>
    <n v="80037524"/>
    <x v="163"/>
    <n v="37.18"/>
  </r>
  <r>
    <x v="254"/>
    <d v="2019-10-13T00:00:00"/>
    <n v="80039077"/>
    <n v="80039077"/>
    <x v="163"/>
    <n v="6"/>
  </r>
  <r>
    <x v="254"/>
    <d v="2019-10-14T00:00:00"/>
    <n v="80256751"/>
    <n v="80256751"/>
    <x v="163"/>
    <n v="57.16"/>
  </r>
  <r>
    <x v="254"/>
    <d v="2019-10-14T00:00:00"/>
    <n v="80256761"/>
    <n v="80256761"/>
    <x v="163"/>
    <n v="9.6"/>
  </r>
  <r>
    <x v="254"/>
    <d v="2019-10-14T00:00:00"/>
    <n v="80256882"/>
    <n v="80256882"/>
    <x v="163"/>
    <n v="3.37"/>
  </r>
  <r>
    <x v="254"/>
    <d v="2019-10-14T00:00:00"/>
    <n v="80256994"/>
    <n v="80256994"/>
    <x v="163"/>
    <n v="248.83"/>
  </r>
  <r>
    <x v="254"/>
    <d v="2019-10-14T00:00:00"/>
    <n v="80390031"/>
    <n v="80390031"/>
    <x v="163"/>
    <n v="2.2400000000000002"/>
  </r>
  <r>
    <x v="254"/>
    <d v="2019-10-15T00:00:00"/>
    <n v="81170943"/>
    <n v="81170943"/>
    <x v="163"/>
    <n v="130.37"/>
  </r>
  <r>
    <x v="254"/>
    <d v="2019-10-15T00:00:00"/>
    <n v="81170953"/>
    <n v="81170953"/>
    <x v="163"/>
    <n v="65.180000000000007"/>
  </r>
  <r>
    <x v="71"/>
    <d v="2019-10-10T00:00:00"/>
    <n v="82435663"/>
    <n v="82435663"/>
    <x v="163"/>
    <n v="405"/>
  </r>
  <r>
    <x v="273"/>
    <d v="2019-10-11T00:00:00"/>
    <s v="824C238638"/>
    <s v="824C238638"/>
    <x v="163"/>
    <n v="15732"/>
  </r>
  <r>
    <x v="639"/>
    <d v="2019-10-22T00:00:00"/>
    <n v="84285"/>
    <n v="84285"/>
    <x v="161"/>
    <n v="83.88"/>
  </r>
  <r>
    <x v="254"/>
    <d v="2019-10-22T00:00:00"/>
    <n v="84626931"/>
    <n v="84626931"/>
    <x v="161"/>
    <n v="12.94"/>
  </r>
  <r>
    <x v="254"/>
    <d v="2019-10-22T00:00:00"/>
    <n v="84698531"/>
    <n v="84698531"/>
    <x v="161"/>
    <n v="1201.0999999999999"/>
  </r>
  <r>
    <x v="254"/>
    <d v="2019-10-22T00:00:00"/>
    <n v="84698541"/>
    <n v="84698541"/>
    <x v="161"/>
    <n v="18.72"/>
  </r>
  <r>
    <x v="254"/>
    <d v="2019-10-22T00:00:00"/>
    <n v="84962651"/>
    <n v="84962651"/>
    <x v="161"/>
    <n v="148.41999999999999"/>
  </r>
  <r>
    <x v="547"/>
    <d v="2019-10-22T00:00:00"/>
    <n v="9000358287"/>
    <n v="9000358287"/>
    <x v="161"/>
    <n v="400.68"/>
  </r>
  <r>
    <x v="513"/>
    <d v="2019-10-14T00:00:00"/>
    <n v="904100935"/>
    <n v="904100935"/>
    <x v="163"/>
    <n v="172.8"/>
  </r>
  <r>
    <x v="200"/>
    <d v="2019-07-17T00:00:00"/>
    <n v="9100328219"/>
    <n v="9100328219"/>
    <x v="162"/>
    <n v="161.13999999999999"/>
  </r>
  <r>
    <x v="200"/>
    <d v="2019-07-24T00:00:00"/>
    <n v="9100328667"/>
    <n v="9100328667"/>
    <x v="162"/>
    <n v="2434.1799999999998"/>
  </r>
  <r>
    <x v="200"/>
    <d v="2019-08-05T00:00:00"/>
    <n v="9100329406"/>
    <n v="9100329406"/>
    <x v="162"/>
    <n v="57.34"/>
  </r>
  <r>
    <x v="200"/>
    <d v="2019-08-05T00:00:00"/>
    <n v="9100329434"/>
    <n v="9100329434"/>
    <x v="162"/>
    <n v="16764"/>
  </r>
  <r>
    <x v="200"/>
    <d v="2019-09-09T00:00:00"/>
    <n v="9100331748"/>
    <n v="9100331748"/>
    <x v="162"/>
    <n v="1327.88"/>
  </r>
  <r>
    <x v="515"/>
    <d v="2019-10-08T00:00:00"/>
    <n v="913636206"/>
    <n v="913636206"/>
    <x v="164"/>
    <n v="218.16"/>
  </r>
  <r>
    <x v="515"/>
    <d v="2019-10-10T00:00:00"/>
    <n v="913638444"/>
    <n v="913638444"/>
    <x v="163"/>
    <n v="1390.44"/>
  </r>
  <r>
    <x v="515"/>
    <d v="2019-10-10T00:00:00"/>
    <n v="913638446"/>
    <n v="913638446"/>
    <x v="163"/>
    <n v="381.6"/>
  </r>
  <r>
    <x v="515"/>
    <d v="2019-10-10T00:00:00"/>
    <n v="913638447"/>
    <n v="913638447"/>
    <x v="163"/>
    <n v="572.4"/>
  </r>
  <r>
    <x v="515"/>
    <d v="2019-10-10T00:00:00"/>
    <n v="913638448"/>
    <n v="913638448"/>
    <x v="163"/>
    <n v="143.1"/>
  </r>
  <r>
    <x v="515"/>
    <d v="2019-10-10T00:00:00"/>
    <n v="913638449"/>
    <n v="913638449"/>
    <x v="163"/>
    <n v="429.3"/>
  </r>
  <r>
    <x v="515"/>
    <d v="2019-10-10T00:00:00"/>
    <n v="913638450"/>
    <n v="913638450"/>
    <x v="163"/>
    <n v="572.4"/>
  </r>
  <r>
    <x v="515"/>
    <d v="2019-10-14T00:00:00"/>
    <n v="913640683"/>
    <n v="913640683"/>
    <x v="163"/>
    <n v="351.24"/>
  </r>
  <r>
    <x v="640"/>
    <d v="2019-10-22T00:00:00"/>
    <n v="9160050777"/>
    <n v="9160050777"/>
    <x v="161"/>
    <n v="359.4"/>
  </r>
  <r>
    <x v="277"/>
    <d v="2019-10-01T00:00:00"/>
    <n v="92186683"/>
    <n v="92186683"/>
    <x v="162"/>
    <n v="3024"/>
  </r>
  <r>
    <x v="277"/>
    <d v="2019-10-01T00:00:00"/>
    <n v="92186684"/>
    <n v="92186684"/>
    <x v="162"/>
    <n v="4833.62"/>
  </r>
  <r>
    <x v="277"/>
    <d v="2019-10-08T00:00:00"/>
    <n v="92189916"/>
    <n v="92189916"/>
    <x v="164"/>
    <n v="4838.3999999999996"/>
  </r>
  <r>
    <x v="277"/>
    <d v="2019-10-08T00:00:00"/>
    <n v="92189917"/>
    <n v="92189917"/>
    <x v="164"/>
    <n v="14464.5"/>
  </r>
  <r>
    <x v="277"/>
    <d v="2019-10-11T00:00:00"/>
    <n v="92191688"/>
    <n v="92191688"/>
    <x v="163"/>
    <n v="2419.1999999999998"/>
  </r>
  <r>
    <x v="277"/>
    <d v="2019-10-11T00:00:00"/>
    <n v="92191689"/>
    <n v="92191689"/>
    <x v="163"/>
    <n v="4855.9799999999996"/>
  </r>
  <r>
    <x v="277"/>
    <d v="2019-10-15T00:00:00"/>
    <n v="92193036"/>
    <n v="92193036"/>
    <x v="163"/>
    <n v="6048"/>
  </r>
  <r>
    <x v="277"/>
    <d v="2019-10-15T00:00:00"/>
    <n v="92193037"/>
    <n v="92193037"/>
    <x v="163"/>
    <n v="121.12"/>
  </r>
  <r>
    <x v="277"/>
    <d v="2019-10-22T00:00:00"/>
    <n v="92196000"/>
    <n v="92196000"/>
    <x v="161"/>
    <n v="142.86000000000001"/>
  </r>
  <r>
    <x v="200"/>
    <d v="2019-06-05T00:00:00"/>
    <n v="9300050217"/>
    <n v="9300050217"/>
    <x v="162"/>
    <n v="-132.6"/>
  </r>
  <r>
    <x v="200"/>
    <d v="2019-06-17T00:00:00"/>
    <n v="9300050360"/>
    <n v="9300050360"/>
    <x v="162"/>
    <n v="-4638.8900000000003"/>
  </r>
  <r>
    <x v="200"/>
    <d v="2019-06-17T00:00:00"/>
    <n v="9300050361"/>
    <n v="9300050361"/>
    <x v="162"/>
    <n v="-209.66"/>
  </r>
  <r>
    <x v="200"/>
    <d v="2019-06-17T00:00:00"/>
    <n v="9300050362"/>
    <n v="9300050362"/>
    <x v="162"/>
    <n v="-19.34"/>
  </r>
  <r>
    <x v="200"/>
    <d v="2019-08-30T00:00:00"/>
    <n v="9300051200"/>
    <n v="9300051200"/>
    <x v="162"/>
    <n v="-57.34"/>
  </r>
  <r>
    <x v="200"/>
    <d v="2019-08-30T00:00:00"/>
    <n v="9300051202"/>
    <n v="9300051202"/>
    <x v="162"/>
    <n v="-16764"/>
  </r>
  <r>
    <x v="517"/>
    <d v="2019-10-11T00:00:00"/>
    <n v="930578118"/>
    <n v="930578118"/>
    <x v="163"/>
    <n v="2128.56"/>
  </r>
  <r>
    <x v="517"/>
    <d v="2019-10-14T00:00:00"/>
    <n v="930578730"/>
    <n v="930578730"/>
    <x v="163"/>
    <n v="3818.88"/>
  </r>
  <r>
    <x v="517"/>
    <d v="2019-10-14T00:00:00"/>
    <n v="930578731"/>
    <n v="930578731"/>
    <x v="163"/>
    <n v="645.41"/>
  </r>
  <r>
    <x v="517"/>
    <d v="2019-10-15T00:00:00"/>
    <n v="930579279"/>
    <n v="930579279"/>
    <x v="163"/>
    <n v="942.22"/>
  </r>
  <r>
    <x v="278"/>
    <d v="2019-10-08T00:00:00"/>
    <n v="9400461914"/>
    <n v="9400461914"/>
    <x v="164"/>
    <n v="228"/>
  </r>
  <r>
    <x v="278"/>
    <d v="2019-10-10T00:00:00"/>
    <n v="9400462363"/>
    <n v="9400462363"/>
    <x v="163"/>
    <n v="655.20000000000005"/>
  </r>
  <r>
    <x v="278"/>
    <d v="2019-10-10T00:00:00"/>
    <n v="9400462364"/>
    <n v="9400462364"/>
    <x v="163"/>
    <n v="228"/>
  </r>
  <r>
    <x v="278"/>
    <d v="2019-10-10T00:00:00"/>
    <n v="9400462365"/>
    <n v="9400462365"/>
    <x v="163"/>
    <n v="705"/>
  </r>
  <r>
    <x v="278"/>
    <d v="2019-10-14T00:00:00"/>
    <n v="9400462927"/>
    <n v="9400462927"/>
    <x v="163"/>
    <n v="141.6"/>
  </r>
  <r>
    <x v="278"/>
    <d v="2019-10-14T00:00:00"/>
    <n v="9400462928"/>
    <n v="9400462928"/>
    <x v="163"/>
    <n v="790.44"/>
  </r>
  <r>
    <x v="278"/>
    <d v="2019-10-14T00:00:00"/>
    <n v="9400462929"/>
    <n v="9400462929"/>
    <x v="163"/>
    <n v="1332"/>
  </r>
  <r>
    <x v="278"/>
    <d v="2019-10-14T00:00:00"/>
    <n v="9400462930"/>
    <n v="9400462930"/>
    <x v="163"/>
    <n v="71.400000000000006"/>
  </r>
  <r>
    <x v="641"/>
    <d v="2019-09-15T00:00:00"/>
    <n v="95611900002758"/>
    <n v="95611900002758"/>
    <x v="164"/>
    <n v="6000"/>
  </r>
  <r>
    <x v="356"/>
    <d v="2019-10-10T00:00:00"/>
    <n v="9580"/>
    <n v="9580"/>
    <x v="161"/>
    <n v="270"/>
  </r>
  <r>
    <x v="4"/>
    <d v="2019-09-10T00:00:00"/>
    <n v="960201463"/>
    <n v="960201463"/>
    <x v="165"/>
    <n v="222"/>
  </r>
  <r>
    <x v="4"/>
    <d v="2019-09-10T00:00:00"/>
    <n v="960201464"/>
    <n v="960201464"/>
    <x v="165"/>
    <n v="222"/>
  </r>
  <r>
    <x v="4"/>
    <d v="2019-09-10T00:00:00"/>
    <n v="960201465"/>
    <n v="960201465"/>
    <x v="165"/>
    <n v="222"/>
  </r>
  <r>
    <x v="4"/>
    <d v="2019-09-13T00:00:00"/>
    <n v="960203940"/>
    <n v="960203940"/>
    <x v="165"/>
    <n v="222"/>
  </r>
  <r>
    <x v="4"/>
    <d v="2019-09-13T00:00:00"/>
    <n v="960203942"/>
    <n v="960203942"/>
    <x v="165"/>
    <n v="222"/>
  </r>
  <r>
    <x v="642"/>
    <d v="2019-10-14T00:00:00"/>
    <n v="96076669"/>
    <n v="96076669"/>
    <x v="163"/>
    <n v="378.67"/>
  </r>
  <r>
    <x v="642"/>
    <d v="2019-10-11T00:00:00"/>
    <n v="96076670"/>
    <n v="96076670"/>
    <x v="163"/>
    <n v="173.47"/>
  </r>
  <r>
    <x v="643"/>
    <d v="2019-10-10T00:00:00"/>
    <n v="964190960"/>
    <n v="964190960"/>
    <x v="163"/>
    <n v="1413.02"/>
  </r>
  <r>
    <x v="643"/>
    <d v="2019-10-14T00:00:00"/>
    <n v="964192287"/>
    <n v="964192287"/>
    <x v="163"/>
    <n v="139.1"/>
  </r>
  <r>
    <x v="7"/>
    <d v="2019-07-03T00:00:00"/>
    <n v="9855"/>
    <n v="9855"/>
    <x v="162"/>
    <n v="18345.669999999998"/>
  </r>
  <r>
    <x v="446"/>
    <d v="2019-08-30T00:00:00"/>
    <n v="986380"/>
    <n v="986380"/>
    <x v="162"/>
    <n v="1733.32"/>
  </r>
  <r>
    <x v="7"/>
    <d v="2019-08-05T00:00:00"/>
    <n v="9969"/>
    <n v="9969"/>
    <x v="162"/>
    <n v="13368.99"/>
  </r>
  <r>
    <x v="35"/>
    <d v="2019-09-30T00:00:00"/>
    <s v="BT012283789"/>
    <s v="BT012283789"/>
    <x v="163"/>
    <n v="20.059999999999999"/>
  </r>
  <r>
    <x v="135"/>
    <d v="2019-10-11T00:00:00"/>
    <s v="CD19064339"/>
    <s v="CD19064339"/>
    <x v="163"/>
    <n v="732.24"/>
  </r>
  <r>
    <x v="135"/>
    <d v="2019-10-11T00:00:00"/>
    <s v="CD19064340"/>
    <s v="CD19064340"/>
    <x v="163"/>
    <n v="336"/>
  </r>
  <r>
    <x v="135"/>
    <d v="2019-10-11T00:00:00"/>
    <s v="CD19064372"/>
    <s v="CD19064372"/>
    <x v="163"/>
    <n v="125.69"/>
  </r>
  <r>
    <x v="135"/>
    <d v="2019-10-18T00:00:00"/>
    <s v="CD19065764"/>
    <s v="CD19065764"/>
    <x v="161"/>
    <n v="1704"/>
  </r>
  <r>
    <x v="456"/>
    <d v="2019-02-13T00:00:00"/>
    <s v="CN0216166"/>
    <s v="CN0216166"/>
    <x v="164"/>
    <n v="-531.61"/>
  </r>
  <r>
    <x v="456"/>
    <d v="2019-04-29T00:00:00"/>
    <s v="CN0218308"/>
    <s v="CN0218308"/>
    <x v="164"/>
    <n v="-111.19"/>
  </r>
  <r>
    <x v="456"/>
    <d v="2019-05-16T00:00:00"/>
    <s v="CN0218678"/>
    <s v="CN0218678"/>
    <x v="164"/>
    <n v="-7024.82"/>
  </r>
  <r>
    <x v="456"/>
    <d v="2019-05-23T00:00:00"/>
    <s v="CN0218843"/>
    <s v="CN0218843"/>
    <x v="164"/>
    <n v="-2710.39"/>
  </r>
  <r>
    <x v="456"/>
    <d v="2019-09-13T00:00:00"/>
    <s v="CN0222076"/>
    <s v="CN0222076"/>
    <x v="164"/>
    <n v="-43.13"/>
  </r>
  <r>
    <x v="281"/>
    <d v="2019-10-01T00:00:00"/>
    <s v="D99U09353"/>
    <s v="D99U09353"/>
    <x v="162"/>
    <n v="793.41"/>
  </r>
  <r>
    <x v="281"/>
    <d v="2019-10-01T00:00:00"/>
    <s v="D99U09361"/>
    <s v="D99U09361"/>
    <x v="162"/>
    <n v="6230.37"/>
  </r>
  <r>
    <x v="281"/>
    <d v="2019-10-01T00:00:00"/>
    <s v="D9A102609"/>
    <s v="D9A102609"/>
    <x v="162"/>
    <n v="321.74"/>
  </r>
  <r>
    <x v="281"/>
    <d v="2019-10-01T00:00:00"/>
    <s v="D9A102627"/>
    <s v="D9A102627"/>
    <x v="162"/>
    <n v="30.53"/>
  </r>
  <r>
    <x v="281"/>
    <d v="2019-10-08T00:00:00"/>
    <s v="D9A708960"/>
    <s v="D9A708960"/>
    <x v="164"/>
    <n v="173.09"/>
  </r>
  <r>
    <x v="281"/>
    <d v="2019-10-08T00:00:00"/>
    <s v="D9A708964"/>
    <s v="D9A708964"/>
    <x v="164"/>
    <n v="2130.56"/>
  </r>
  <r>
    <x v="281"/>
    <d v="2019-10-08T00:00:00"/>
    <s v="D9A708995"/>
    <s v="D9A708995"/>
    <x v="164"/>
    <n v="495.4"/>
  </r>
  <r>
    <x v="281"/>
    <d v="2019-10-08T00:00:00"/>
    <s v="D9A802656"/>
    <s v="D9A802656"/>
    <x v="164"/>
    <n v="13136.38"/>
  </r>
  <r>
    <x v="281"/>
    <d v="2019-10-10T00:00:00"/>
    <s v="D9A907662"/>
    <s v="D9A907662"/>
    <x v="163"/>
    <n v="939.53"/>
  </r>
  <r>
    <x v="281"/>
    <d v="2019-10-10T00:00:00"/>
    <s v="D9A907663"/>
    <s v="D9A907663"/>
    <x v="163"/>
    <n v="86.54"/>
  </r>
  <r>
    <x v="281"/>
    <d v="2019-10-10T00:00:00"/>
    <s v="D9A907685"/>
    <s v="D9A907685"/>
    <x v="163"/>
    <n v="4392.21"/>
  </r>
  <r>
    <x v="281"/>
    <d v="2019-10-10T00:00:00"/>
    <s v="D9A907687"/>
    <s v="D9A907687"/>
    <x v="163"/>
    <n v="90.72"/>
  </r>
  <r>
    <x v="281"/>
    <d v="2019-10-11T00:00:00"/>
    <s v="D9AA07770"/>
    <s v="D9AA07770"/>
    <x v="163"/>
    <n v="2342.12"/>
  </r>
  <r>
    <x v="281"/>
    <d v="2019-10-11T00:00:00"/>
    <s v="D9AA07779"/>
    <s v="D9AA07779"/>
    <x v="163"/>
    <n v="3231.29"/>
  </r>
  <r>
    <x v="281"/>
    <d v="2019-10-11T00:00:00"/>
    <s v="D9AA07806"/>
    <s v="D9AA07806"/>
    <x v="163"/>
    <n v="1062"/>
  </r>
  <r>
    <x v="281"/>
    <d v="2019-10-11T00:00:00"/>
    <s v="D9AA07810"/>
    <s v="D9AA07810"/>
    <x v="163"/>
    <n v="60.66"/>
  </r>
  <r>
    <x v="281"/>
    <d v="2019-10-12T00:00:00"/>
    <s v="D9AB06818"/>
    <s v="D9AB06818"/>
    <x v="163"/>
    <n v="1639.99"/>
  </r>
  <r>
    <x v="281"/>
    <d v="2019-10-12T00:00:00"/>
    <s v="D9AB06833"/>
    <s v="D9AB06833"/>
    <x v="163"/>
    <n v="1535.17"/>
  </r>
  <r>
    <x v="281"/>
    <d v="2019-10-12T00:00:00"/>
    <s v="D9AB06839"/>
    <s v="D9AB06839"/>
    <x v="163"/>
    <n v="167.64"/>
  </r>
  <r>
    <x v="281"/>
    <d v="2019-10-12T00:00:00"/>
    <s v="D9AB06850"/>
    <s v="D9AB06850"/>
    <x v="163"/>
    <n v="1062"/>
  </r>
  <r>
    <x v="281"/>
    <d v="2019-10-14T00:00:00"/>
    <s v="D9AD03387"/>
    <s v="D9AD03387"/>
    <x v="163"/>
    <n v="75.599999999999994"/>
  </r>
  <r>
    <x v="281"/>
    <d v="2019-10-14T00:00:00"/>
    <s v="D9AD03394"/>
    <s v="D9AD03394"/>
    <x v="163"/>
    <n v="9.6"/>
  </r>
  <r>
    <x v="281"/>
    <d v="2019-10-14T00:00:00"/>
    <s v="D9AD03397"/>
    <s v="D9AD03397"/>
    <x v="163"/>
    <n v="93.97"/>
  </r>
  <r>
    <x v="281"/>
    <d v="2019-10-14T00:00:00"/>
    <s v="D9AD03404"/>
    <s v="D9AD03404"/>
    <x v="163"/>
    <n v="1257.3399999999999"/>
  </r>
  <r>
    <x v="281"/>
    <d v="2019-10-14T00:00:00"/>
    <s v="D9AE03419"/>
    <s v="D9AE03419"/>
    <x v="163"/>
    <n v="82.99"/>
  </r>
  <r>
    <x v="281"/>
    <d v="2019-10-14T00:00:00"/>
    <s v="D9AE03420"/>
    <s v="D9AE03420"/>
    <x v="163"/>
    <n v="21092.400000000001"/>
  </r>
  <r>
    <x v="281"/>
    <d v="2019-10-14T00:00:00"/>
    <s v="D9AE03421"/>
    <s v="D9AE03421"/>
    <x v="163"/>
    <n v="48.32"/>
  </r>
  <r>
    <x v="281"/>
    <d v="2019-10-14T00:00:00"/>
    <s v="D9AE03757"/>
    <s v="D9AE03757"/>
    <x v="163"/>
    <n v="37.65"/>
  </r>
  <r>
    <x v="281"/>
    <d v="2019-10-14T00:00:00"/>
    <s v="D9AE03765"/>
    <s v="D9AE03765"/>
    <x v="163"/>
    <n v="761.77"/>
  </r>
  <r>
    <x v="281"/>
    <d v="2019-10-15T00:00:00"/>
    <s v="D9AE09041"/>
    <s v="D9AE09041"/>
    <x v="163"/>
    <n v="675.98"/>
  </r>
  <r>
    <x v="281"/>
    <d v="2019-10-15T00:00:00"/>
    <s v="D9AE09044"/>
    <s v="D9AE09044"/>
    <x v="163"/>
    <n v="2885.67"/>
  </r>
  <r>
    <x v="281"/>
    <d v="2019-10-15T00:00:00"/>
    <s v="D9AE09052"/>
    <s v="D9AE09052"/>
    <x v="163"/>
    <n v="39.1"/>
  </r>
  <r>
    <x v="281"/>
    <d v="2019-10-15T00:00:00"/>
    <s v="D9AE10179"/>
    <s v="D9AE10179"/>
    <x v="163"/>
    <n v="4.09"/>
  </r>
  <r>
    <x v="281"/>
    <d v="2019-10-16T00:00:00"/>
    <s v="D9AG02620"/>
    <s v="D9AG02620"/>
    <x v="161"/>
    <n v="16.32"/>
  </r>
  <r>
    <x v="281"/>
    <d v="2019-10-22T00:00:00"/>
    <s v="D9AL09102"/>
    <s v="D9AL09102"/>
    <x v="161"/>
    <n v="2056.9899999999998"/>
  </r>
  <r>
    <x v="281"/>
    <d v="2019-10-22T00:00:00"/>
    <s v="D9AL09114"/>
    <s v="D9AL09114"/>
    <x v="161"/>
    <n v="367.89"/>
  </r>
  <r>
    <x v="281"/>
    <d v="2019-10-22T00:00:00"/>
    <s v="D9AL09127"/>
    <s v="D9AL09127"/>
    <x v="161"/>
    <n v="2297.11"/>
  </r>
  <r>
    <x v="281"/>
    <d v="2019-10-22T00:00:00"/>
    <s v="D9AL09132"/>
    <s v="D9AL09132"/>
    <x v="161"/>
    <n v="3785.69"/>
  </r>
  <r>
    <x v="281"/>
    <d v="2019-10-22T00:00:00"/>
    <s v="D9AL09135"/>
    <s v="D9AL09135"/>
    <x v="161"/>
    <n v="7030.8"/>
  </r>
  <r>
    <x v="37"/>
    <d v="2019-09-11T00:00:00"/>
    <s v="DRN185650"/>
    <s v="DRN185650"/>
    <x v="163"/>
    <n v="232.58"/>
  </r>
  <r>
    <x v="37"/>
    <d v="2019-09-24T00:00:00"/>
    <s v="DRN187240"/>
    <s v="DRN187240"/>
    <x v="162"/>
    <n v="494.65"/>
  </r>
  <r>
    <x v="37"/>
    <d v="2019-09-25T00:00:00"/>
    <s v="DRN187513"/>
    <s v="DRN187513"/>
    <x v="162"/>
    <n v="500.53"/>
  </r>
  <r>
    <x v="37"/>
    <d v="2019-09-25T00:00:00"/>
    <s v="DRN187514"/>
    <s v="DRN187514"/>
    <x v="162"/>
    <n v="500.53"/>
  </r>
  <r>
    <x v="37"/>
    <d v="2019-09-25T00:00:00"/>
    <s v="DRN187516"/>
    <s v="DRN187516"/>
    <x v="162"/>
    <n v="205.06"/>
  </r>
  <r>
    <x v="37"/>
    <d v="2019-09-26T00:00:00"/>
    <s v="DRN187642"/>
    <s v="DRN187642"/>
    <x v="162"/>
    <n v="385.02"/>
  </r>
  <r>
    <x v="37"/>
    <d v="2019-09-26T00:00:00"/>
    <s v="DRN187644"/>
    <s v="DRN187644"/>
    <x v="162"/>
    <n v="202.96"/>
  </r>
  <r>
    <x v="37"/>
    <d v="2019-09-26T00:00:00"/>
    <s v="DRN187646"/>
    <s v="DRN187646"/>
    <x v="162"/>
    <n v="385.02"/>
  </r>
  <r>
    <x v="37"/>
    <d v="2019-09-26T00:00:00"/>
    <s v="DRN187649"/>
    <s v="DRN187649"/>
    <x v="162"/>
    <n v="205.06"/>
  </r>
  <r>
    <x v="37"/>
    <d v="2019-09-30T00:00:00"/>
    <s v="DRN187990"/>
    <s v="DRN187990"/>
    <x v="162"/>
    <n v="1116.71"/>
  </r>
  <r>
    <x v="37"/>
    <d v="2019-09-30T00:00:00"/>
    <s v="DRN187992"/>
    <s v="DRN187992"/>
    <x v="162"/>
    <n v="205.06"/>
  </r>
  <r>
    <x v="37"/>
    <d v="2019-10-01T00:00:00"/>
    <s v="DRN188194"/>
    <s v="DRN188194"/>
    <x v="163"/>
    <n v="746.78"/>
  </r>
  <r>
    <x v="37"/>
    <d v="2019-10-07T00:00:00"/>
    <s v="DRN188996"/>
    <s v="DRN188996"/>
    <x v="163"/>
    <n v="302.86"/>
  </r>
  <r>
    <x v="37"/>
    <d v="2019-10-08T00:00:00"/>
    <s v="DRN189232"/>
    <s v="DRN189232"/>
    <x v="163"/>
    <n v="293.76"/>
  </r>
  <r>
    <x v="37"/>
    <d v="2019-10-08T00:00:00"/>
    <s v="DRN189233"/>
    <s v="DRN189233"/>
    <x v="163"/>
    <n v="293.76"/>
  </r>
  <r>
    <x v="37"/>
    <d v="2019-10-08T00:00:00"/>
    <s v="DRN189237"/>
    <s v="DRN189237"/>
    <x v="163"/>
    <n v="205.06"/>
  </r>
  <r>
    <x v="37"/>
    <d v="2019-10-09T00:00:00"/>
    <s v="DRN189530"/>
    <s v="DRN189530"/>
    <x v="163"/>
    <n v="324.72000000000003"/>
  </r>
  <r>
    <x v="37"/>
    <d v="2019-10-11T00:00:00"/>
    <s v="DRN189855"/>
    <s v="DRN189855"/>
    <x v="163"/>
    <n v="404.48"/>
  </r>
  <r>
    <x v="37"/>
    <d v="2019-10-11T00:00:00"/>
    <s v="DRN189856"/>
    <s v="DRN189856"/>
    <x v="163"/>
    <n v="232.58"/>
  </r>
  <r>
    <x v="37"/>
    <d v="2019-10-11T00:00:00"/>
    <s v="DRN189857"/>
    <s v="DRN189857"/>
    <x v="163"/>
    <n v="232.58"/>
  </r>
  <r>
    <x v="37"/>
    <d v="2019-10-11T00:00:00"/>
    <s v="DRN189858"/>
    <s v="DRN189858"/>
    <x v="163"/>
    <n v="200.87"/>
  </r>
  <r>
    <x v="37"/>
    <d v="2019-10-14T00:00:00"/>
    <s v="DRN190002"/>
    <s v="DRN190002"/>
    <x v="163"/>
    <n v="616.17999999999995"/>
  </r>
  <r>
    <x v="37"/>
    <d v="2019-10-14T00:00:00"/>
    <s v="DRN190003"/>
    <s v="DRN190003"/>
    <x v="163"/>
    <n v="457.01"/>
  </r>
  <r>
    <x v="37"/>
    <d v="2019-10-14T00:00:00"/>
    <s v="DRN190004"/>
    <s v="DRN190004"/>
    <x v="163"/>
    <n v="616.17999999999995"/>
  </r>
  <r>
    <x v="37"/>
    <d v="2019-10-14T00:00:00"/>
    <s v="DRN190005"/>
    <s v="DRN190005"/>
    <x v="163"/>
    <n v="205.06"/>
  </r>
  <r>
    <x v="37"/>
    <d v="2019-10-14T00:00:00"/>
    <s v="DRN190006"/>
    <s v="DRN190006"/>
    <x v="163"/>
    <n v="205.06"/>
  </r>
  <r>
    <x v="37"/>
    <d v="2019-10-14T00:00:00"/>
    <s v="DRN190007"/>
    <s v="DRN190007"/>
    <x v="163"/>
    <n v="205.06"/>
  </r>
  <r>
    <x v="37"/>
    <d v="2019-10-14T00:00:00"/>
    <s v="DRN190008"/>
    <s v="DRN190008"/>
    <x v="163"/>
    <n v="205.06"/>
  </r>
  <r>
    <x v="37"/>
    <d v="2019-10-14T00:00:00"/>
    <s v="DRN190009"/>
    <s v="DRN190009"/>
    <x v="163"/>
    <n v="272.58"/>
  </r>
  <r>
    <x v="37"/>
    <d v="2019-10-14T00:00:00"/>
    <s v="DRN190011"/>
    <s v="DRN190011"/>
    <x v="163"/>
    <n v="323.04000000000002"/>
  </r>
  <r>
    <x v="37"/>
    <d v="2019-10-16T00:00:00"/>
    <s v="DRN190502"/>
    <s v="DRN190502"/>
    <x v="161"/>
    <n v="209.71"/>
  </r>
  <r>
    <x v="37"/>
    <d v="2019-10-16T00:00:00"/>
    <s v="DRN190503"/>
    <s v="DRN190503"/>
    <x v="161"/>
    <n v="422.06"/>
  </r>
  <r>
    <x v="37"/>
    <d v="2019-10-21T00:00:00"/>
    <s v="DRN190945"/>
    <s v="DRN190945"/>
    <x v="161"/>
    <n v="263.8"/>
  </r>
  <r>
    <x v="37"/>
    <d v="2019-10-21T00:00:00"/>
    <s v="DRN190947"/>
    <s v="DRN190947"/>
    <x v="161"/>
    <n v="770.04"/>
  </r>
  <r>
    <x v="37"/>
    <d v="2019-10-22T00:00:00"/>
    <s v="DRN191166"/>
    <s v="DRN191166"/>
    <x v="161"/>
    <n v="457.01"/>
  </r>
  <r>
    <x v="37"/>
    <d v="2019-10-22T00:00:00"/>
    <s v="DRN191168"/>
    <s v="DRN191168"/>
    <x v="161"/>
    <n v="616.17999999999995"/>
  </r>
  <r>
    <x v="37"/>
    <d v="2019-10-22T00:00:00"/>
    <s v="DRN191169"/>
    <s v="DRN191169"/>
    <x v="161"/>
    <n v="484.56"/>
  </r>
  <r>
    <x v="37"/>
    <d v="2019-10-22T00:00:00"/>
    <s v="DRN191170"/>
    <s v="DRN191170"/>
    <x v="161"/>
    <n v="422.06"/>
  </r>
  <r>
    <x v="37"/>
    <d v="2019-10-22T00:00:00"/>
    <s v="DRN191172"/>
    <s v="DRN191172"/>
    <x v="161"/>
    <n v="324.72000000000003"/>
  </r>
  <r>
    <x v="37"/>
    <d v="2019-10-22T00:00:00"/>
    <s v="DRN191173"/>
    <s v="DRN191173"/>
    <x v="161"/>
    <n v="324.72000000000003"/>
  </r>
  <r>
    <x v="37"/>
    <d v="2019-10-22T00:00:00"/>
    <s v="DRN191174"/>
    <s v="DRN191174"/>
    <x v="161"/>
    <n v="263.8"/>
  </r>
  <r>
    <x v="282"/>
    <d v="2019-09-28T00:00:00"/>
    <s v="DW302579"/>
    <s v="DW302579"/>
    <x v="162"/>
    <n v="1696.5"/>
  </r>
  <r>
    <x v="644"/>
    <d v="2019-07-15T00:00:00"/>
    <s v="I85232"/>
    <s v="I85232"/>
    <x v="161"/>
    <n v="10730.4"/>
  </r>
  <r>
    <x v="479"/>
    <d v="2019-10-10T00:00:00"/>
    <s v="IDSROOMQ2"/>
    <s v="IDSROOMQ2"/>
    <x v="163"/>
    <n v="75"/>
  </r>
  <r>
    <x v="645"/>
    <d v="2019-07-20T00:00:00"/>
    <s v="INV005442"/>
    <s v="INV005442"/>
    <x v="164"/>
    <n v="925"/>
  </r>
  <r>
    <x v="646"/>
    <d v="2019-09-17T00:00:00"/>
    <s v="INV0412"/>
    <s v="INV0412"/>
    <x v="163"/>
    <n v="3010.8"/>
  </r>
  <r>
    <x v="352"/>
    <d v="2019-10-01T00:00:00"/>
    <s v="INV0448372"/>
    <s v="INV0448372"/>
    <x v="162"/>
    <n v="83.98"/>
  </r>
  <r>
    <x v="352"/>
    <d v="2019-10-08T00:00:00"/>
    <s v="INV0448550"/>
    <s v="INV0448550"/>
    <x v="164"/>
    <n v="77.98"/>
  </r>
  <r>
    <x v="352"/>
    <d v="2019-10-22T00:00:00"/>
    <s v="INV0448815"/>
    <s v="INV0448815"/>
    <x v="161"/>
    <n v="155.97"/>
  </r>
  <r>
    <x v="323"/>
    <d v="2019-04-03T00:00:00"/>
    <s v="INV61382"/>
    <s v="INV61382"/>
    <x v="161"/>
    <n v="1235.5899999999999"/>
  </r>
  <r>
    <x v="107"/>
    <d v="2019-08-12T00:00:00"/>
    <s v="INV692436"/>
    <s v="INV692436"/>
    <x v="163"/>
    <n v="36.72"/>
  </r>
  <r>
    <x v="323"/>
    <d v="2019-04-04T00:00:00"/>
    <s v="INV78030"/>
    <s v="INV78030"/>
    <x v="161"/>
    <n v="1235.5899999999999"/>
  </r>
  <r>
    <x v="301"/>
    <d v="2019-09-19T00:00:00"/>
    <s v="LAB137254"/>
    <s v="LAB137254"/>
    <x v="164"/>
    <n v="2327.88"/>
  </r>
  <r>
    <x v="301"/>
    <d v="2019-09-19T00:00:00"/>
    <s v="LAB137255"/>
    <s v="LAB137255"/>
    <x v="164"/>
    <n v="1862.3"/>
  </r>
  <r>
    <x v="301"/>
    <d v="2019-09-19T00:00:00"/>
    <s v="LAB137256"/>
    <s v="LAB137256"/>
    <x v="164"/>
    <n v="2327.88"/>
  </r>
  <r>
    <x v="301"/>
    <d v="2019-09-26T00:00:00"/>
    <s v="LAB138301"/>
    <s v="LAB138301"/>
    <x v="164"/>
    <n v="2327.88"/>
  </r>
  <r>
    <x v="289"/>
    <d v="2019-10-13T00:00:00"/>
    <s v="MK1-253715"/>
    <s v="MK1-253715"/>
    <x v="163"/>
    <n v="1517.4"/>
  </r>
  <r>
    <x v="290"/>
    <d v="2019-10-13T00:00:00"/>
    <s v="MK1-253716"/>
    <s v="MK1-253716"/>
    <x v="163"/>
    <n v="270"/>
  </r>
  <r>
    <x v="31"/>
    <d v="2019-10-13T00:00:00"/>
    <s v="MK1-253717"/>
    <s v="MK1-253717"/>
    <x v="163"/>
    <n v="1804.45"/>
  </r>
  <r>
    <x v="292"/>
    <d v="2019-10-13T00:00:00"/>
    <s v="MK1-253718"/>
    <s v="MK1-253718"/>
    <x v="163"/>
    <n v="369.6"/>
  </r>
  <r>
    <x v="296"/>
    <d v="2019-10-13T00:00:00"/>
    <s v="MK1-253719"/>
    <s v="MK1-253719"/>
    <x v="163"/>
    <n v="189.08"/>
  </r>
  <r>
    <x v="288"/>
    <d v="2019-10-13T00:00:00"/>
    <s v="MK1-253720"/>
    <s v="MK1-253720"/>
    <x v="163"/>
    <n v="258"/>
  </r>
  <r>
    <x v="293"/>
    <d v="2019-10-13T00:00:00"/>
    <s v="MK1-253721"/>
    <s v="MK1-253721"/>
    <x v="163"/>
    <n v="187.13"/>
  </r>
  <r>
    <x v="104"/>
    <d v="2019-10-13T00:00:00"/>
    <s v="MK3-253703"/>
    <s v="MK3-253703"/>
    <x v="163"/>
    <n v="651.66"/>
  </r>
  <r>
    <x v="299"/>
    <d v="2019-10-13T00:00:00"/>
    <s v="MK3-253704"/>
    <s v="MK3-253704"/>
    <x v="163"/>
    <n v="192"/>
  </r>
  <r>
    <x v="226"/>
    <d v="2019-10-13T00:00:00"/>
    <s v="MK3-253705"/>
    <s v="MK3-253705"/>
    <x v="163"/>
    <n v="878.42"/>
  </r>
  <r>
    <x v="156"/>
    <d v="2019-10-13T00:00:00"/>
    <s v="MK3-253706"/>
    <s v="MK3-253706"/>
    <x v="163"/>
    <n v="968.6"/>
  </r>
  <r>
    <x v="302"/>
    <d v="2019-10-13T00:00:00"/>
    <s v="MK3-253707"/>
    <s v="MK3-253707"/>
    <x v="163"/>
    <n v="127.01"/>
  </r>
  <r>
    <x v="300"/>
    <d v="2019-10-13T00:00:00"/>
    <s v="MK3-253708"/>
    <s v="MK3-253708"/>
    <x v="163"/>
    <n v="122.86"/>
  </r>
  <r>
    <x v="31"/>
    <d v="2019-10-13T00:00:00"/>
    <s v="MK3-253709"/>
    <s v="MK3-253709"/>
    <x v="163"/>
    <n v="184.6"/>
  </r>
  <r>
    <x v="303"/>
    <d v="2019-10-13T00:00:00"/>
    <s v="MK3-253710"/>
    <s v="MK3-253710"/>
    <x v="163"/>
    <n v="127.46"/>
  </r>
  <r>
    <x v="301"/>
    <d v="2019-10-13T00:00:00"/>
    <s v="MK3-253712"/>
    <s v="MK3-253712"/>
    <x v="163"/>
    <n v="722.28"/>
  </r>
  <r>
    <x v="554"/>
    <d v="2019-10-13T00:00:00"/>
    <s v="MK3-253713"/>
    <s v="MK3-253713"/>
    <x v="163"/>
    <n v="195.76"/>
  </r>
  <r>
    <x v="44"/>
    <d v="2019-08-15T00:00:00"/>
    <s v="OLSINV05904730"/>
    <s v="OLSINV05904730"/>
    <x v="164"/>
    <n v="93.36"/>
  </r>
  <r>
    <x v="44"/>
    <d v="2019-10-10T00:00:00"/>
    <s v="OLSINV06032113"/>
    <s v="OLSINV06032113"/>
    <x v="163"/>
    <n v="78.2"/>
  </r>
  <r>
    <x v="44"/>
    <d v="2019-10-11T00:00:00"/>
    <s v="OLSINV06036994"/>
    <s v="OLSINV06036994"/>
    <x v="163"/>
    <n v="179.64"/>
  </r>
  <r>
    <x v="44"/>
    <d v="2019-10-11T00:00:00"/>
    <s v="OLSINV06036995"/>
    <s v="OLSINV06036995"/>
    <x v="163"/>
    <n v="370.5"/>
  </r>
  <r>
    <x v="44"/>
    <d v="2019-10-11T00:00:00"/>
    <s v="OLSINV06036996"/>
    <s v="OLSINV06036996"/>
    <x v="163"/>
    <n v="24.3"/>
  </r>
  <r>
    <x v="44"/>
    <d v="2019-10-12T00:00:00"/>
    <s v="OLSINV06037979"/>
    <s v="OLSINV06037979"/>
    <x v="163"/>
    <n v="49.64"/>
  </r>
  <r>
    <x v="304"/>
    <d v="2019-10-08T00:00:00"/>
    <s v="OP/8543453"/>
    <s v="OP/8543453"/>
    <x v="164"/>
    <n v="858"/>
  </r>
  <r>
    <x v="304"/>
    <d v="2019-10-08T00:00:00"/>
    <s v="OP/8543511"/>
    <s v="OP/8543511"/>
    <x v="164"/>
    <n v="858"/>
  </r>
  <r>
    <x v="304"/>
    <d v="2019-10-08T00:00:00"/>
    <s v="OP/8543625"/>
    <s v="OP/8543625"/>
    <x v="164"/>
    <n v="1274.0999999999999"/>
  </r>
  <r>
    <x v="304"/>
    <d v="2019-10-08T00:00:00"/>
    <s v="OP/8545938"/>
    <s v="OP/8545938"/>
    <x v="164"/>
    <n v="2145"/>
  </r>
  <r>
    <x v="304"/>
    <d v="2019-10-11T00:00:00"/>
    <s v="OP/8554829"/>
    <s v="OP/8554829"/>
    <x v="163"/>
    <n v="131.07"/>
  </r>
  <r>
    <x v="304"/>
    <d v="2019-10-11T00:00:00"/>
    <s v="OP/8554850"/>
    <s v="OP/8554850"/>
    <x v="163"/>
    <n v="1433.99"/>
  </r>
  <r>
    <x v="304"/>
    <d v="2019-10-11T00:00:00"/>
    <s v="OP/8554874"/>
    <s v="OP/8554874"/>
    <x v="163"/>
    <n v="1518"/>
  </r>
  <r>
    <x v="304"/>
    <d v="2019-10-11T00:00:00"/>
    <s v="OP/8554976"/>
    <s v="OP/8554976"/>
    <x v="163"/>
    <n v="1680"/>
  </r>
  <r>
    <x v="304"/>
    <d v="2019-10-11T00:00:00"/>
    <s v="OP/8556058"/>
    <s v="OP/8556058"/>
    <x v="163"/>
    <n v="772"/>
  </r>
  <r>
    <x v="304"/>
    <d v="2019-10-11T00:00:00"/>
    <s v="OP/8556176"/>
    <s v="OP/8556176"/>
    <x v="163"/>
    <n v="6826.52"/>
  </r>
  <r>
    <x v="304"/>
    <d v="2019-10-11T00:00:00"/>
    <s v="OP/8556798"/>
    <s v="OP/8556798"/>
    <x v="163"/>
    <n v="77.040000000000006"/>
  </r>
  <r>
    <x v="304"/>
    <d v="2019-10-11T00:00:00"/>
    <s v="OP/8557668"/>
    <s v="OP/8557668"/>
    <x v="163"/>
    <n v="1284.46"/>
  </r>
  <r>
    <x v="80"/>
    <d v="2019-10-01T00:00:00"/>
    <s v="OPI185541Y19"/>
    <s v="OPI185541Y19"/>
    <x v="162"/>
    <n v="353.28"/>
  </r>
  <r>
    <x v="80"/>
    <d v="2019-10-01T00:00:00"/>
    <s v="OPI185542Y19"/>
    <s v="OPI185542Y19"/>
    <x v="162"/>
    <n v="409.06"/>
  </r>
  <r>
    <x v="80"/>
    <d v="2019-10-08T00:00:00"/>
    <s v="OPI193686Y19"/>
    <s v="OPI193686Y19"/>
    <x v="164"/>
    <n v="180"/>
  </r>
  <r>
    <x v="80"/>
    <d v="2019-10-08T00:00:00"/>
    <s v="OPI193687Y19"/>
    <s v="OPI193687Y19"/>
    <x v="164"/>
    <n v="694.51"/>
  </r>
  <r>
    <x v="80"/>
    <d v="2019-10-10T00:00:00"/>
    <s v="OPI197144Y19"/>
    <s v="OPI197144Y19"/>
    <x v="163"/>
    <n v="278.35000000000002"/>
  </r>
  <r>
    <x v="80"/>
    <d v="2019-10-10T00:00:00"/>
    <s v="OPI197146Y19"/>
    <s v="OPI197146Y19"/>
    <x v="163"/>
    <n v="288"/>
  </r>
  <r>
    <x v="80"/>
    <d v="2019-10-10T00:00:00"/>
    <s v="OPI197147Y19"/>
    <s v="OPI197147Y19"/>
    <x v="163"/>
    <n v="124.94"/>
  </r>
  <r>
    <x v="80"/>
    <d v="2019-10-11T00:00:00"/>
    <s v="OPI198799Y19"/>
    <s v="OPI198799Y19"/>
    <x v="163"/>
    <n v="167.18"/>
  </r>
  <r>
    <x v="80"/>
    <d v="2019-10-14T00:00:00"/>
    <s v="OPI200561Y19"/>
    <s v="OPI200561Y19"/>
    <x v="163"/>
    <n v="624.96"/>
  </r>
  <r>
    <x v="80"/>
    <d v="2019-10-22T00:00:00"/>
    <s v="OPI210615Y19"/>
    <s v="OPI210615Y19"/>
    <x v="161"/>
    <n v="201.12"/>
  </r>
  <r>
    <x v="555"/>
    <d v="2019-10-14T00:00:00"/>
    <s v="PSI-0290688"/>
    <s v="PSI-0290688"/>
    <x v="163"/>
    <n v="1692"/>
  </r>
  <r>
    <x v="647"/>
    <d v="2019-06-17T00:00:00"/>
    <s v="RDC1914"/>
    <s v="RDC1914"/>
    <x v="162"/>
    <n v="460"/>
  </r>
  <r>
    <x v="180"/>
    <d v="2019-07-17T00:00:00"/>
    <s v="RI11175R10476"/>
    <s v="RI11175R10476"/>
    <x v="162"/>
    <n v="2820"/>
  </r>
  <r>
    <x v="180"/>
    <d v="2019-07-30T00:00:00"/>
    <s v="RI11270R10493"/>
    <s v="RI11270R10493"/>
    <x v="162"/>
    <n v="288"/>
  </r>
  <r>
    <x v="140"/>
    <d v="2019-10-01T00:00:00"/>
    <s v="SD235324IDC"/>
    <s v="SD235324IDC"/>
    <x v="161"/>
    <n v="2988"/>
  </r>
  <r>
    <x v="648"/>
    <d v="2019-10-22T00:00:00"/>
    <s v="SI00001643"/>
    <s v="SI00001643"/>
    <x v="161"/>
    <n v="395.22"/>
  </r>
  <r>
    <x v="386"/>
    <d v="2019-10-08T00:00:00"/>
    <s v="SI162716"/>
    <s v="SI162716"/>
    <x v="164"/>
    <n v="490.56"/>
  </r>
  <r>
    <x v="309"/>
    <d v="2019-10-01T00:00:00"/>
    <s v="SIN102724498"/>
    <s v="SIN102724498"/>
    <x v="162"/>
    <n v="114"/>
  </r>
  <r>
    <x v="309"/>
    <d v="2019-10-08T00:00:00"/>
    <s v="SIN102730700"/>
    <s v="SIN102730700"/>
    <x v="164"/>
    <n v="14.4"/>
  </r>
  <r>
    <x v="309"/>
    <d v="2019-10-08T00:00:00"/>
    <s v="SIN102730701"/>
    <s v="SIN102730701"/>
    <x v="164"/>
    <n v="14.4"/>
  </r>
  <r>
    <x v="309"/>
    <d v="2019-10-08T00:00:00"/>
    <s v="SIN102730702"/>
    <s v="SIN102730702"/>
    <x v="164"/>
    <n v="80.56"/>
  </r>
  <r>
    <x v="309"/>
    <d v="2019-10-08T00:00:00"/>
    <s v="SIN102730703"/>
    <s v="SIN102730703"/>
    <x v="164"/>
    <n v="228.72"/>
  </r>
  <r>
    <x v="309"/>
    <d v="2019-10-14T00:00:00"/>
    <s v="SIN102735458"/>
    <s v="SIN102735458"/>
    <x v="163"/>
    <n v="263.87"/>
  </r>
  <r>
    <x v="309"/>
    <d v="2019-10-15T00:00:00"/>
    <s v="SIN102736763"/>
    <s v="SIN102736763"/>
    <x v="163"/>
    <n v="4829.1400000000003"/>
  </r>
  <r>
    <x v="309"/>
    <d v="2019-10-18T00:00:00"/>
    <s v="SIN102740152"/>
    <s v="SIN102740152"/>
    <x v="161"/>
    <n v="14400"/>
  </r>
  <r>
    <x v="309"/>
    <d v="2019-10-22T00:00:00"/>
    <s v="SIN102742533"/>
    <s v="SIN102742533"/>
    <x v="161"/>
    <n v="89.14"/>
  </r>
  <r>
    <x v="309"/>
    <d v="2019-10-22T00:00:00"/>
    <s v="SIN102742534"/>
    <s v="SIN102742534"/>
    <x v="161"/>
    <n v="3061.86"/>
  </r>
  <r>
    <x v="309"/>
    <d v="2019-10-01T00:00:00"/>
    <s v="SIN1027931"/>
    <s v="SIN1027931"/>
    <x v="162"/>
    <n v="2790"/>
  </r>
  <r>
    <x v="551"/>
    <d v="2019-10-11T00:00:00"/>
    <s v="SIN6191698"/>
    <s v="SIN6191698"/>
    <x v="163"/>
    <n v="584.22"/>
  </r>
  <r>
    <x v="551"/>
    <d v="2019-10-11T00:00:00"/>
    <s v="SIN6191707"/>
    <s v="SIN6191707"/>
    <x v="163"/>
    <n v="628.55999999999995"/>
  </r>
  <r>
    <x v="649"/>
    <d v="2019-10-14T00:00:00"/>
    <s v="SINV204234"/>
    <s v="SINV204234"/>
    <x v="163"/>
    <n v="493.46"/>
  </r>
  <r>
    <x v="310"/>
    <d v="2019-10-11T00:00:00"/>
    <s v="SINV3769990"/>
    <s v="SINV3769990"/>
    <x v="163"/>
    <n v="2147"/>
  </r>
  <r>
    <x v="310"/>
    <d v="2019-10-11T00:00:00"/>
    <s v="SINV3769991"/>
    <s v="SINV3769991"/>
    <x v="163"/>
    <n v="771.85"/>
  </r>
  <r>
    <x v="310"/>
    <d v="2019-10-11T00:00:00"/>
    <s v="SINV3769991A"/>
    <s v="SINV3769991A"/>
    <x v="163"/>
    <n v="993"/>
  </r>
  <r>
    <x v="113"/>
    <d v="2019-10-14T00:00:00"/>
    <s v="SIUK095965"/>
    <s v="SIUK095965"/>
    <x v="163"/>
    <n v="380"/>
  </r>
  <r>
    <x v="650"/>
    <d v="2019-07-01T00:00:00"/>
    <s v="SN3073629"/>
    <s v="SN3073629"/>
    <x v="161"/>
    <n v="9044.1"/>
  </r>
  <r>
    <x v="456"/>
    <d v="2019-07-27T00:00:00"/>
    <s v="SN3091489"/>
    <s v="SN3091489"/>
    <x v="161"/>
    <n v="4376.34"/>
  </r>
  <r>
    <x v="456"/>
    <d v="2019-10-01T00:00:00"/>
    <s v="SN3119549"/>
    <s v="SN3119549"/>
    <x v="161"/>
    <n v="6668.62"/>
  </r>
  <r>
    <x v="183"/>
    <d v="2019-10-08T00:00:00"/>
    <s v="SPI405818"/>
    <s v="SPI405818"/>
    <x v="164"/>
    <n v="951.6"/>
  </r>
  <r>
    <x v="183"/>
    <d v="2019-10-11T00:00:00"/>
    <s v="SPI405981"/>
    <s v="SPI405981"/>
    <x v="163"/>
    <n v="2043.6"/>
  </r>
  <r>
    <x v="183"/>
    <d v="2019-10-11T00:00:00"/>
    <s v="SPI405982"/>
    <s v="SPI405982"/>
    <x v="163"/>
    <n v="182.02"/>
  </r>
  <r>
    <x v="183"/>
    <d v="2019-10-11T00:00:00"/>
    <s v="SPI405983"/>
    <s v="SPI405983"/>
    <x v="163"/>
    <n v="970.31"/>
  </r>
  <r>
    <x v="183"/>
    <d v="2019-10-22T00:00:00"/>
    <s v="SPI406238"/>
    <s v="SPI406238"/>
    <x v="161"/>
    <n v="5.94"/>
  </r>
  <r>
    <x v="51"/>
    <d v="2019-08-21T00:00:00"/>
    <s v="YWN369028"/>
    <s v="YWN369028"/>
    <x v="164"/>
    <n v="2208.8200000000002"/>
  </r>
  <r>
    <x v="51"/>
    <d v="2019-08-21T00:00:00"/>
    <s v="YWN369029"/>
    <s v="YWN369029"/>
    <x v="164"/>
    <n v="2281.63"/>
  </r>
  <r>
    <x v="51"/>
    <d v="2019-08-21T00:00:00"/>
    <s v="YWN369030"/>
    <s v="YWN369030"/>
    <x v="161"/>
    <n v="1376.4"/>
  </r>
  <r>
    <x v="51"/>
    <d v="2019-08-28T00:00:00"/>
    <s v="YWN372171"/>
    <s v="YWN372171"/>
    <x v="164"/>
    <n v="2064.6"/>
  </r>
  <r>
    <x v="51"/>
    <d v="2019-08-28T00:00:00"/>
    <s v="YWN372172"/>
    <s v="YWN372172"/>
    <x v="164"/>
    <n v="1609.2"/>
  </r>
  <r>
    <x v="51"/>
    <d v="2019-09-11T00:00:00"/>
    <s v="YWN378576"/>
    <s v="YWN378576"/>
    <x v="161"/>
    <n v="2209.9699999999998"/>
  </r>
  <r>
    <x v="51"/>
    <d v="2019-09-25T00:00:00"/>
    <s v="YWN385276"/>
    <s v="YWN385276"/>
    <x v="161"/>
    <n v="2016.86"/>
  </r>
  <r>
    <x v="51"/>
    <d v="2019-09-25T00:00:00"/>
    <s v="YWN385277"/>
    <s v="YWN385277"/>
    <x v="161"/>
    <n v="2020.2"/>
  </r>
  <r>
    <x v="51"/>
    <d v="2019-09-25T00:00:00"/>
    <s v="YWN385278"/>
    <s v="YWN385278"/>
    <x v="161"/>
    <n v="1866.67"/>
  </r>
  <r>
    <x v="51"/>
    <d v="2019-09-25T00:00:00"/>
    <s v="YWN385279"/>
    <s v="YWN385279"/>
    <x v="161"/>
    <n v="1534.32"/>
  </r>
  <r>
    <x v="51"/>
    <d v="2019-10-01T00:00:00"/>
    <s v="YWN388324"/>
    <s v="YWN388324"/>
    <x v="161"/>
    <n v="1534.32"/>
  </r>
  <r>
    <x v="51"/>
    <d v="2019-10-15T00:00:00"/>
    <s v="YWN395046"/>
    <s v="YWN395046"/>
    <x v="161"/>
    <n v="1585.46"/>
  </r>
  <r>
    <x v="51"/>
    <d v="2019-10-16T00:00:00"/>
    <s v="YWN395325"/>
    <s v="YWN395325"/>
    <x v="161"/>
    <n v="2389.5"/>
  </r>
  <r>
    <x v="51"/>
    <d v="2019-10-16T00:00:00"/>
    <s v="YWN395326"/>
    <s v="YWN395326"/>
    <x v="161"/>
    <n v="2059.7800000000002"/>
  </r>
  <r>
    <x v="51"/>
    <d v="2019-10-16T00:00:00"/>
    <s v="YWN395327"/>
    <s v="YWN395327"/>
    <x v="161"/>
    <n v="2102.69"/>
  </r>
  <r>
    <x v="51"/>
    <d v="2019-10-22T00:00:00"/>
    <s v="YWN398530"/>
    <s v="YWN398530"/>
    <x v="161"/>
    <n v="1585.46"/>
  </r>
  <r>
    <x v="651"/>
    <d v="2019-10-23T00:00:00"/>
    <n v="21336"/>
    <n v="21336"/>
    <x v="166"/>
    <n v="124"/>
  </r>
  <r>
    <x v="609"/>
    <d v="2019-10-29T00:00:00"/>
    <n v="81017"/>
    <n v="81017"/>
    <x v="166"/>
    <n v="301.86"/>
  </r>
  <r>
    <x v="652"/>
    <d v="2019-11-08T00:00:00"/>
    <n v="175539"/>
    <n v="175539"/>
    <x v="167"/>
    <n v="172.39"/>
  </r>
  <r>
    <x v="653"/>
    <d v="2019-11-07T00:00:00"/>
    <n v="194275"/>
    <n v="194275"/>
    <x v="167"/>
    <n v="380.4"/>
  </r>
  <r>
    <x v="625"/>
    <d v="2019-11-12T00:00:00"/>
    <n v="213729"/>
    <n v="213729"/>
    <x v="167"/>
    <n v="197.9"/>
  </r>
  <r>
    <x v="562"/>
    <d v="2019-11-07T00:00:00"/>
    <n v="261369"/>
    <n v="261369"/>
    <x v="167"/>
    <n v="123.6"/>
  </r>
  <r>
    <x v="562"/>
    <d v="2019-11-07T00:00:00"/>
    <n v="261370"/>
    <n v="261370"/>
    <x v="167"/>
    <n v="273.41000000000003"/>
  </r>
  <r>
    <x v="562"/>
    <d v="2019-11-07T00:00:00"/>
    <n v="261371"/>
    <n v="261371"/>
    <x v="167"/>
    <n v="153.5"/>
  </r>
  <r>
    <x v="484"/>
    <d v="2019-11-07T00:00:00"/>
    <n v="308551"/>
    <n v="308551"/>
    <x v="167"/>
    <n v="124.8"/>
  </r>
  <r>
    <x v="231"/>
    <d v="2019-10-31T00:00:00"/>
    <n v="112"/>
    <n v="112"/>
    <x v="168"/>
    <n v="149561.24"/>
  </r>
  <r>
    <x v="5"/>
    <d v="2019-03-03T00:00:00"/>
    <s v="01712270AC01Q007U5"/>
    <s v="01712270AC01Q007U5"/>
    <x v="166"/>
    <n v="5472.43"/>
  </r>
  <r>
    <x v="345"/>
    <d v="2019-10-31T00:00:00"/>
    <n v="18834"/>
    <n v="18834"/>
    <x v="168"/>
    <n v="331.2"/>
  </r>
  <r>
    <x v="345"/>
    <d v="2019-10-31T00:00:00"/>
    <n v="18835"/>
    <n v="18835"/>
    <x v="168"/>
    <n v="662.4"/>
  </r>
  <r>
    <x v="234"/>
    <d v="2019-10-29T00:00:00"/>
    <n v="3949604"/>
    <n v="3949604"/>
    <x v="166"/>
    <n v="7.38"/>
  </r>
  <r>
    <x v="234"/>
    <d v="2019-11-05T00:00:00"/>
    <n v="3951175"/>
    <n v="3951175"/>
    <x v="169"/>
    <n v="4.92"/>
  </r>
  <r>
    <x v="234"/>
    <d v="2019-11-05T00:00:00"/>
    <n v="3951198"/>
    <n v="3951198"/>
    <x v="169"/>
    <n v="2.46"/>
  </r>
  <r>
    <x v="234"/>
    <d v="2019-11-06T00:00:00"/>
    <n v="3951470"/>
    <n v="3951470"/>
    <x v="167"/>
    <n v="24.6"/>
  </r>
  <r>
    <x v="234"/>
    <d v="2019-11-07T00:00:00"/>
    <n v="3951735"/>
    <n v="3951735"/>
    <x v="167"/>
    <n v="49.2"/>
  </r>
  <r>
    <x v="234"/>
    <d v="2019-11-12T00:00:00"/>
    <n v="3952583"/>
    <n v="3952583"/>
    <x v="167"/>
    <n v="7.38"/>
  </r>
  <r>
    <x v="234"/>
    <d v="2019-11-12T00:00:00"/>
    <n v="3952584"/>
    <n v="3952584"/>
    <x v="167"/>
    <n v="14.76"/>
  </r>
  <r>
    <x v="234"/>
    <d v="2019-11-19T00:00:00"/>
    <n v="3954010"/>
    <n v="3954010"/>
    <x v="170"/>
    <n v="4.92"/>
  </r>
  <r>
    <x v="72"/>
    <d v="2019-10-23T00:00:00"/>
    <n v="60205"/>
    <n v="60205"/>
    <x v="166"/>
    <n v="401.76"/>
  </r>
  <r>
    <x v="72"/>
    <d v="2019-10-23T00:00:00"/>
    <n v="60206"/>
    <n v="60206"/>
    <x v="166"/>
    <n v="401.76"/>
  </r>
  <r>
    <x v="72"/>
    <d v="2018-10-23T00:00:00"/>
    <n v="60208"/>
    <n v="60208"/>
    <x v="166"/>
    <n v="350.22"/>
  </r>
  <r>
    <x v="72"/>
    <d v="2019-10-23T00:00:00"/>
    <n v="60209"/>
    <n v="60209"/>
    <x v="170"/>
    <n v="202.04"/>
  </r>
  <r>
    <x v="72"/>
    <d v="2019-10-23T00:00:00"/>
    <n v="60211"/>
    <n v="60211"/>
    <x v="167"/>
    <n v="560.82000000000005"/>
  </r>
  <r>
    <x v="654"/>
    <d v="2019-11-07T00:00:00"/>
    <n v="60895"/>
    <n v="60895"/>
    <x v="167"/>
    <n v="265.08"/>
  </r>
  <r>
    <x v="72"/>
    <d v="2019-11-01T00:00:00"/>
    <n v="60960"/>
    <n v="60960"/>
    <x v="170"/>
    <n v="117.18"/>
  </r>
  <r>
    <x v="72"/>
    <d v="2019-11-08T00:00:00"/>
    <n v="61454"/>
    <n v="61454"/>
    <x v="170"/>
    <n v="478.76"/>
  </r>
  <r>
    <x v="72"/>
    <d v="2019-11-08T00:00:00"/>
    <n v="61456"/>
    <n v="61456"/>
    <x v="170"/>
    <n v="375.06"/>
  </r>
  <r>
    <x v="72"/>
    <d v="2019-11-13T00:00:00"/>
    <n v="61659"/>
    <n v="61659"/>
    <x v="168"/>
    <n v="188.58"/>
  </r>
  <r>
    <x v="72"/>
    <d v="2019-11-13T00:00:00"/>
    <n v="61661"/>
    <n v="61661"/>
    <x v="168"/>
    <n v="478.76"/>
  </r>
  <r>
    <x v="72"/>
    <d v="2019-11-15T00:00:00"/>
    <n v="61840"/>
    <n v="61840"/>
    <x v="168"/>
    <n v="478.76"/>
  </r>
  <r>
    <x v="235"/>
    <d v="2019-11-07T00:00:00"/>
    <n v="6550774"/>
    <n v="6550774"/>
    <x v="167"/>
    <n v="1204.1300000000001"/>
  </r>
  <r>
    <x v="87"/>
    <d v="2019-10-29T00:00:00"/>
    <n v="918388338"/>
    <n v="918388338"/>
    <x v="166"/>
    <n v="333.86"/>
  </r>
  <r>
    <x v="87"/>
    <d v="2019-11-05T00:00:00"/>
    <n v="918388915"/>
    <n v="918388915"/>
    <x v="169"/>
    <n v="57.56"/>
  </r>
  <r>
    <x v="87"/>
    <d v="2019-11-06T00:00:00"/>
    <n v="918389013"/>
    <n v="918389013"/>
    <x v="167"/>
    <n v="157.91"/>
  </r>
  <r>
    <x v="87"/>
    <d v="2019-11-07T00:00:00"/>
    <n v="918389149"/>
    <n v="918389149"/>
    <x v="167"/>
    <n v="16584.62"/>
  </r>
  <r>
    <x v="168"/>
    <d v="2019-11-08T00:00:00"/>
    <n v="920701317"/>
    <n v="920701317"/>
    <x v="167"/>
    <n v="1668.12"/>
  </r>
  <r>
    <x v="168"/>
    <d v="2019-11-08T00:00:00"/>
    <n v="920701318"/>
    <n v="920701318"/>
    <x v="167"/>
    <n v="1334.5"/>
  </r>
  <r>
    <x v="168"/>
    <d v="2019-11-11T00:00:00"/>
    <n v="920701559"/>
    <n v="920701559"/>
    <x v="167"/>
    <n v="88.46"/>
  </r>
  <r>
    <x v="168"/>
    <d v="2019-11-12T00:00:00"/>
    <n v="920702990"/>
    <n v="920702990"/>
    <x v="167"/>
    <n v="139.66999999999999"/>
  </r>
  <r>
    <x v="168"/>
    <d v="2019-11-19T00:00:00"/>
    <n v="920706654"/>
    <n v="920706654"/>
    <x v="170"/>
    <n v="245.89"/>
  </r>
  <r>
    <x v="168"/>
    <d v="2019-11-26T00:00:00"/>
    <n v="920710449"/>
    <n v="920710449"/>
    <x v="168"/>
    <n v="139.66999999999999"/>
  </r>
  <r>
    <x v="655"/>
    <d v="2019-11-07T00:00:00"/>
    <n v="100633404"/>
    <n v="100633404"/>
    <x v="167"/>
    <n v="240.32"/>
  </r>
  <r>
    <x v="142"/>
    <d v="2019-08-07T00:00:00"/>
    <n v="101623778"/>
    <n v="101623778"/>
    <x v="170"/>
    <n v="54467.42"/>
  </r>
  <r>
    <x v="142"/>
    <d v="2019-10-30T00:00:00"/>
    <n v="101663614"/>
    <n v="101663614"/>
    <x v="170"/>
    <n v="720"/>
  </r>
  <r>
    <x v="488"/>
    <d v="2019-11-07T00:00:00"/>
    <n v="1019007616"/>
    <n v="1019007616"/>
    <x v="167"/>
    <n v="2160"/>
  </r>
  <r>
    <x v="488"/>
    <d v="2019-11-19T00:00:00"/>
    <n v="1019007875"/>
    <n v="1019007875"/>
    <x v="170"/>
    <n v="1080"/>
  </r>
  <r>
    <x v="240"/>
    <d v="2019-11-08T00:00:00"/>
    <n v="1070451796"/>
    <n v="1070451796"/>
    <x v="168"/>
    <n v="84.92"/>
  </r>
  <r>
    <x v="489"/>
    <d v="2019-10-29T00:00:00"/>
    <n v="1099603415"/>
    <n v="1099603415"/>
    <x v="166"/>
    <n v="349.2"/>
  </r>
  <r>
    <x v="489"/>
    <d v="2019-10-29T00:00:00"/>
    <n v="1099603416"/>
    <n v="1099603416"/>
    <x v="166"/>
    <n v="775.22"/>
  </r>
  <r>
    <x v="489"/>
    <d v="2019-11-05T00:00:00"/>
    <n v="1099610088"/>
    <n v="1099610088"/>
    <x v="169"/>
    <n v="1098"/>
  </r>
  <r>
    <x v="489"/>
    <d v="2019-11-05T00:00:00"/>
    <n v="1099610089"/>
    <n v="1099610089"/>
    <x v="169"/>
    <n v="1098"/>
  </r>
  <r>
    <x v="489"/>
    <d v="2019-11-06T00:00:00"/>
    <n v="1099611558"/>
    <n v="1099611558"/>
    <x v="167"/>
    <n v="144"/>
  </r>
  <r>
    <x v="489"/>
    <d v="2019-11-08T00:00:00"/>
    <n v="1099614431"/>
    <n v="1099614431"/>
    <x v="167"/>
    <n v="441.6"/>
  </r>
  <r>
    <x v="489"/>
    <d v="2019-11-08T00:00:00"/>
    <n v="1099614432"/>
    <n v="1099614432"/>
    <x v="167"/>
    <n v="500.4"/>
  </r>
  <r>
    <x v="489"/>
    <d v="2019-11-12T00:00:00"/>
    <n v="1099617408"/>
    <n v="1099617408"/>
    <x v="167"/>
    <n v="1260"/>
  </r>
  <r>
    <x v="489"/>
    <d v="2019-11-18T00:00:00"/>
    <n v="1099623404"/>
    <n v="1099623404"/>
    <x v="170"/>
    <n v="600"/>
  </r>
  <r>
    <x v="489"/>
    <d v="2019-11-26T00:00:00"/>
    <n v="1099632436"/>
    <n v="1099632436"/>
    <x v="168"/>
    <n v="996"/>
  </r>
  <r>
    <x v="489"/>
    <d v="2019-11-26T00:00:00"/>
    <n v="1099632437"/>
    <n v="1099632437"/>
    <x v="168"/>
    <n v="6"/>
  </r>
  <r>
    <x v="489"/>
    <d v="2019-11-26T00:00:00"/>
    <n v="1099632438"/>
    <n v="1099632438"/>
    <x v="168"/>
    <n v="144"/>
  </r>
  <r>
    <x v="120"/>
    <d v="2019-11-07T00:00:00"/>
    <n v="11085"/>
    <n v="11085"/>
    <x v="167"/>
    <n v="801.9"/>
  </r>
  <r>
    <x v="120"/>
    <d v="2019-11-18T00:00:00"/>
    <n v="11096"/>
    <n v="11096"/>
    <x v="170"/>
    <n v="876.17"/>
  </r>
  <r>
    <x v="656"/>
    <d v="2019-11-08T00:00:00"/>
    <n v="11316"/>
    <n v="11316"/>
    <x v="167"/>
    <n v="141.6"/>
  </r>
  <r>
    <x v="611"/>
    <d v="2017-12-02T00:00:00"/>
    <n v="1158488"/>
    <n v="1158488"/>
    <x v="170"/>
    <n v="405.6"/>
  </r>
  <r>
    <x v="431"/>
    <d v="2019-11-07T00:00:00"/>
    <n v="117273"/>
    <n v="117273"/>
    <x v="167"/>
    <n v="49.07"/>
  </r>
  <r>
    <x v="431"/>
    <d v="2019-11-07T00:00:00"/>
    <n v="117274"/>
    <n v="117274"/>
    <x v="167"/>
    <n v="49.07"/>
  </r>
  <r>
    <x v="431"/>
    <d v="2019-11-07T00:00:00"/>
    <n v="117275"/>
    <n v="117275"/>
    <x v="167"/>
    <n v="49.07"/>
  </r>
  <r>
    <x v="431"/>
    <d v="2019-11-12T00:00:00"/>
    <n v="117362"/>
    <n v="117362"/>
    <x v="167"/>
    <n v="23.16"/>
  </r>
  <r>
    <x v="31"/>
    <d v="2019-10-11T00:00:00"/>
    <n v="1202513"/>
    <n v="1202513"/>
    <x v="169"/>
    <n v="-1143.0999999999999"/>
  </r>
  <r>
    <x v="611"/>
    <d v="2019-01-26T00:00:00"/>
    <n v="1208494"/>
    <n v="1208494"/>
    <x v="170"/>
    <n v="1391.12"/>
  </r>
  <r>
    <x v="501"/>
    <d v="2019-08-30T00:00:00"/>
    <n v="12404"/>
    <n v="12404"/>
    <x v="168"/>
    <n v="-59.99"/>
  </r>
  <r>
    <x v="422"/>
    <d v="2019-11-19T00:00:00"/>
    <n v="1283108"/>
    <n v="1283108"/>
    <x v="170"/>
    <n v="234.96"/>
  </r>
  <r>
    <x v="244"/>
    <d v="2019-11-08T00:00:00"/>
    <n v="1322113291"/>
    <n v="1322113291"/>
    <x v="167"/>
    <n v="1209.5999999999999"/>
  </r>
  <r>
    <x v="491"/>
    <d v="2019-11-18T00:00:00"/>
    <n v="141901"/>
    <n v="141901"/>
    <x v="170"/>
    <n v="215.28"/>
  </r>
  <r>
    <x v="491"/>
    <d v="2019-11-19T00:00:00"/>
    <n v="141951"/>
    <n v="141951"/>
    <x v="170"/>
    <n v="2190"/>
  </r>
  <r>
    <x v="491"/>
    <d v="2019-11-19T00:00:00"/>
    <n v="141952"/>
    <n v="141952"/>
    <x v="170"/>
    <n v="6038.4"/>
  </r>
  <r>
    <x v="491"/>
    <d v="2019-11-19T00:00:00"/>
    <n v="141953"/>
    <n v="141953"/>
    <x v="170"/>
    <n v="138"/>
  </r>
  <r>
    <x v="491"/>
    <d v="2019-11-19T00:00:00"/>
    <n v="141954"/>
    <n v="141954"/>
    <x v="170"/>
    <n v="138"/>
  </r>
  <r>
    <x v="491"/>
    <d v="2019-11-19T00:00:00"/>
    <n v="141955"/>
    <n v="141955"/>
    <x v="170"/>
    <n v="138"/>
  </r>
  <r>
    <x v="13"/>
    <d v="2019-10-08T00:00:00"/>
    <n v="14393864"/>
    <n v="14393864"/>
    <x v="166"/>
    <n v="33.409999999999997"/>
  </r>
  <r>
    <x v="13"/>
    <d v="2019-10-08T00:00:00"/>
    <n v="14393866"/>
    <n v="14393866"/>
    <x v="166"/>
    <n v="240.19"/>
  </r>
  <r>
    <x v="13"/>
    <d v="2019-10-08T00:00:00"/>
    <n v="14393867"/>
    <n v="14393867"/>
    <x v="166"/>
    <n v="19.53"/>
  </r>
  <r>
    <x v="13"/>
    <d v="2019-10-08T00:00:00"/>
    <n v="14393868"/>
    <n v="14393868"/>
    <x v="166"/>
    <n v="27.04"/>
  </r>
  <r>
    <x v="13"/>
    <d v="2019-10-08T00:00:00"/>
    <n v="14393869"/>
    <n v="14393869"/>
    <x v="166"/>
    <n v="32.39"/>
  </r>
  <r>
    <x v="13"/>
    <d v="2019-10-08T00:00:00"/>
    <n v="14393870"/>
    <n v="14393870"/>
    <x v="166"/>
    <n v="42.49"/>
  </r>
  <r>
    <x v="13"/>
    <d v="2019-10-08T00:00:00"/>
    <n v="14393871"/>
    <n v="14393871"/>
    <x v="166"/>
    <n v="30.01"/>
  </r>
  <r>
    <x v="13"/>
    <d v="2019-10-08T00:00:00"/>
    <n v="14393872"/>
    <n v="14393872"/>
    <x v="166"/>
    <n v="36.76"/>
  </r>
  <r>
    <x v="13"/>
    <d v="2019-10-08T00:00:00"/>
    <n v="14393873"/>
    <n v="14393873"/>
    <x v="166"/>
    <n v="421.27"/>
  </r>
  <r>
    <x v="13"/>
    <d v="2019-10-08T00:00:00"/>
    <n v="14393874"/>
    <n v="14393874"/>
    <x v="166"/>
    <n v="22.94"/>
  </r>
  <r>
    <x v="13"/>
    <d v="2019-10-08T00:00:00"/>
    <n v="14393875"/>
    <n v="14393875"/>
    <x v="166"/>
    <n v="39.96"/>
  </r>
  <r>
    <x v="13"/>
    <d v="2019-10-08T00:00:00"/>
    <n v="14393876"/>
    <n v="14393876"/>
    <x v="166"/>
    <n v="42.55"/>
  </r>
  <r>
    <x v="13"/>
    <d v="2019-10-08T00:00:00"/>
    <n v="14393877"/>
    <n v="14393877"/>
    <x v="166"/>
    <n v="40.85"/>
  </r>
  <r>
    <x v="13"/>
    <d v="2019-10-08T00:00:00"/>
    <n v="14393878"/>
    <n v="14393878"/>
    <x v="166"/>
    <n v="38.4"/>
  </r>
  <r>
    <x v="13"/>
    <d v="2019-10-08T00:00:00"/>
    <n v="14393879"/>
    <n v="14393879"/>
    <x v="166"/>
    <n v="38.07"/>
  </r>
  <r>
    <x v="13"/>
    <d v="2019-10-08T00:00:00"/>
    <n v="14393880"/>
    <n v="14393880"/>
    <x v="166"/>
    <n v="48.7"/>
  </r>
  <r>
    <x v="13"/>
    <d v="2019-10-08T00:00:00"/>
    <n v="14393881"/>
    <n v="14393881"/>
    <x v="166"/>
    <n v="279.70999999999998"/>
  </r>
  <r>
    <x v="13"/>
    <d v="2019-10-08T00:00:00"/>
    <n v="14393882"/>
    <n v="14393882"/>
    <x v="166"/>
    <n v="45.16"/>
  </r>
  <r>
    <x v="13"/>
    <d v="2019-10-08T00:00:00"/>
    <n v="14393883"/>
    <n v="14393883"/>
    <x v="166"/>
    <n v="37.89"/>
  </r>
  <r>
    <x v="13"/>
    <d v="2019-10-08T00:00:00"/>
    <n v="14393884"/>
    <n v="14393884"/>
    <x v="166"/>
    <n v="37.869999999999997"/>
  </r>
  <r>
    <x v="13"/>
    <d v="2019-10-08T00:00:00"/>
    <n v="14393885"/>
    <n v="14393885"/>
    <x v="166"/>
    <n v="40.6"/>
  </r>
  <r>
    <x v="13"/>
    <d v="2019-10-08T00:00:00"/>
    <n v="14393887"/>
    <n v="14393887"/>
    <x v="166"/>
    <n v="411.29"/>
  </r>
  <r>
    <x v="13"/>
    <d v="2019-10-08T00:00:00"/>
    <n v="14393888"/>
    <n v="14393888"/>
    <x v="166"/>
    <n v="45.35"/>
  </r>
  <r>
    <x v="13"/>
    <d v="2019-10-08T00:00:00"/>
    <n v="14393889"/>
    <n v="14393889"/>
    <x v="166"/>
    <n v="39.29"/>
  </r>
  <r>
    <x v="13"/>
    <d v="2019-10-08T00:00:00"/>
    <n v="14393890"/>
    <n v="14393890"/>
    <x v="166"/>
    <n v="38.58"/>
  </r>
  <r>
    <x v="13"/>
    <d v="2019-10-08T00:00:00"/>
    <n v="14393891"/>
    <n v="14393891"/>
    <x v="166"/>
    <n v="41.62"/>
  </r>
  <r>
    <x v="13"/>
    <d v="2019-10-08T00:00:00"/>
    <n v="14393892"/>
    <n v="14393892"/>
    <x v="166"/>
    <n v="27.35"/>
  </r>
  <r>
    <x v="13"/>
    <d v="2019-10-08T00:00:00"/>
    <n v="14393893"/>
    <n v="14393893"/>
    <x v="166"/>
    <n v="25.98"/>
  </r>
  <r>
    <x v="13"/>
    <d v="2019-10-08T00:00:00"/>
    <n v="14393894"/>
    <n v="14393894"/>
    <x v="166"/>
    <n v="40.869999999999997"/>
  </r>
  <r>
    <x v="13"/>
    <d v="2019-10-08T00:00:00"/>
    <n v="14393895"/>
    <n v="14393895"/>
    <x v="166"/>
    <n v="22.74"/>
  </r>
  <r>
    <x v="13"/>
    <d v="2019-10-08T00:00:00"/>
    <n v="14393896"/>
    <n v="14393896"/>
    <x v="166"/>
    <n v="37.58"/>
  </r>
  <r>
    <x v="13"/>
    <d v="2019-10-08T00:00:00"/>
    <n v="14393897"/>
    <n v="14393897"/>
    <x v="166"/>
    <n v="41.98"/>
  </r>
  <r>
    <x v="13"/>
    <d v="2019-10-08T00:00:00"/>
    <n v="14393898"/>
    <n v="14393898"/>
    <x v="166"/>
    <n v="35.25"/>
  </r>
  <r>
    <x v="13"/>
    <d v="2019-10-08T00:00:00"/>
    <n v="14393899"/>
    <n v="14393899"/>
    <x v="166"/>
    <n v="51.84"/>
  </r>
  <r>
    <x v="13"/>
    <d v="2019-10-08T00:00:00"/>
    <n v="14393900"/>
    <n v="14393900"/>
    <x v="166"/>
    <n v="51.58"/>
  </r>
  <r>
    <x v="13"/>
    <d v="2019-10-08T00:00:00"/>
    <n v="14393901"/>
    <n v="14393901"/>
    <x v="166"/>
    <n v="286.48"/>
  </r>
  <r>
    <x v="438"/>
    <d v="2019-11-08T00:00:00"/>
    <n v="15103061"/>
    <n v="15103061"/>
    <x v="167"/>
    <n v="1944"/>
  </r>
  <r>
    <x v="249"/>
    <d v="2019-10-29T00:00:00"/>
    <n v="1518247"/>
    <n v="1518247"/>
    <x v="166"/>
    <n v="82.25"/>
  </r>
  <r>
    <x v="249"/>
    <d v="2019-10-29T00:00:00"/>
    <n v="1518248"/>
    <n v="1518248"/>
    <x v="166"/>
    <n v="69.31"/>
  </r>
  <r>
    <x v="249"/>
    <d v="2019-10-29T00:00:00"/>
    <n v="1518249"/>
    <n v="1518249"/>
    <x v="166"/>
    <n v="593.57000000000005"/>
  </r>
  <r>
    <x v="249"/>
    <d v="2019-10-29T00:00:00"/>
    <n v="1518250"/>
    <n v="1518250"/>
    <x v="166"/>
    <n v="706.5"/>
  </r>
  <r>
    <x v="249"/>
    <d v="2019-11-05T00:00:00"/>
    <n v="1520899"/>
    <n v="1520899"/>
    <x v="169"/>
    <n v="94.72"/>
  </r>
  <r>
    <x v="249"/>
    <d v="2019-11-05T00:00:00"/>
    <n v="1520900"/>
    <n v="1520900"/>
    <x v="169"/>
    <n v="35.57"/>
  </r>
  <r>
    <x v="249"/>
    <d v="2019-11-05T00:00:00"/>
    <n v="1520901"/>
    <n v="1520901"/>
    <x v="169"/>
    <n v="677.65"/>
  </r>
  <r>
    <x v="249"/>
    <d v="2019-11-05T00:00:00"/>
    <n v="1520902"/>
    <n v="1520902"/>
    <x v="169"/>
    <n v="369.44"/>
  </r>
  <r>
    <x v="249"/>
    <d v="2019-11-07T00:00:00"/>
    <n v="1521613"/>
    <n v="1521613"/>
    <x v="167"/>
    <n v="54.84"/>
  </r>
  <r>
    <x v="249"/>
    <d v="2019-11-07T00:00:00"/>
    <n v="1521614"/>
    <n v="1521614"/>
    <x v="167"/>
    <n v="69.78"/>
  </r>
  <r>
    <x v="249"/>
    <d v="2019-11-07T00:00:00"/>
    <n v="1521615"/>
    <n v="1521615"/>
    <x v="167"/>
    <n v="80.25"/>
  </r>
  <r>
    <x v="249"/>
    <d v="2019-11-07T00:00:00"/>
    <n v="1521616"/>
    <n v="1521616"/>
    <x v="167"/>
    <n v="49.04"/>
  </r>
  <r>
    <x v="249"/>
    <d v="2019-11-07T00:00:00"/>
    <n v="1521617"/>
    <n v="1521617"/>
    <x v="167"/>
    <n v="490.3"/>
  </r>
  <r>
    <x v="249"/>
    <d v="2019-11-07T00:00:00"/>
    <n v="1521618"/>
    <n v="1521618"/>
    <x v="167"/>
    <n v="614.78"/>
  </r>
  <r>
    <x v="249"/>
    <d v="2019-11-07T00:00:00"/>
    <n v="1521619"/>
    <n v="1521619"/>
    <x v="167"/>
    <n v="658.8"/>
  </r>
  <r>
    <x v="249"/>
    <d v="2019-11-07T00:00:00"/>
    <n v="1521620"/>
    <n v="1521620"/>
    <x v="167"/>
    <n v="470.35"/>
  </r>
  <r>
    <x v="249"/>
    <d v="2019-11-07T00:00:00"/>
    <n v="1521621"/>
    <n v="1521621"/>
    <x v="167"/>
    <n v="11.4"/>
  </r>
  <r>
    <x v="249"/>
    <d v="2019-11-08T00:00:00"/>
    <n v="1521652"/>
    <n v="1521652"/>
    <x v="167"/>
    <n v="25.38"/>
  </r>
  <r>
    <x v="249"/>
    <d v="2019-11-08T00:00:00"/>
    <n v="1521653"/>
    <n v="1521653"/>
    <x v="167"/>
    <n v="42.42"/>
  </r>
  <r>
    <x v="249"/>
    <d v="2019-11-08T00:00:00"/>
    <n v="1521654"/>
    <n v="1521654"/>
    <x v="167"/>
    <n v="715.23"/>
  </r>
  <r>
    <x v="249"/>
    <d v="2019-11-08T00:00:00"/>
    <n v="1521655"/>
    <n v="1521655"/>
    <x v="167"/>
    <n v="628.05999999999995"/>
  </r>
  <r>
    <x v="249"/>
    <d v="2019-11-08T00:00:00"/>
    <n v="1521656"/>
    <n v="1521656"/>
    <x v="167"/>
    <n v="480.49"/>
  </r>
  <r>
    <x v="249"/>
    <d v="2019-11-08T00:00:00"/>
    <n v="1521657"/>
    <n v="1521657"/>
    <x v="167"/>
    <n v="107.58"/>
  </r>
  <r>
    <x v="249"/>
    <d v="2019-11-08T00:00:00"/>
    <n v="1521658"/>
    <n v="1521658"/>
    <x v="167"/>
    <n v="86.63"/>
  </r>
  <r>
    <x v="249"/>
    <d v="2019-11-08T00:00:00"/>
    <n v="1521659"/>
    <n v="1521659"/>
    <x v="167"/>
    <n v="53.88"/>
  </r>
  <r>
    <x v="249"/>
    <d v="2019-11-08T00:00:00"/>
    <n v="1521660"/>
    <n v="1521660"/>
    <x v="167"/>
    <n v="52.68"/>
  </r>
  <r>
    <x v="249"/>
    <d v="2019-11-08T00:00:00"/>
    <n v="1521661"/>
    <n v="1521661"/>
    <x v="167"/>
    <n v="2.91"/>
  </r>
  <r>
    <x v="249"/>
    <d v="2019-11-09T00:00:00"/>
    <n v="1522331"/>
    <n v="1522331"/>
    <x v="167"/>
    <n v="482.86"/>
  </r>
  <r>
    <x v="249"/>
    <d v="2019-11-09T00:00:00"/>
    <n v="1522332"/>
    <n v="1522332"/>
    <x v="167"/>
    <n v="609.46"/>
  </r>
  <r>
    <x v="249"/>
    <d v="2019-11-09T00:00:00"/>
    <n v="1522333"/>
    <n v="1522333"/>
    <x v="167"/>
    <n v="619.27"/>
  </r>
  <r>
    <x v="249"/>
    <d v="2019-11-09T00:00:00"/>
    <n v="1522334"/>
    <n v="1522334"/>
    <x v="167"/>
    <n v="51.46"/>
  </r>
  <r>
    <x v="249"/>
    <d v="2019-11-09T00:00:00"/>
    <n v="1522335"/>
    <n v="1522335"/>
    <x v="167"/>
    <n v="72.69"/>
  </r>
  <r>
    <x v="249"/>
    <d v="2019-11-09T00:00:00"/>
    <n v="1522336"/>
    <n v="1522336"/>
    <x v="167"/>
    <n v="43.68"/>
  </r>
  <r>
    <x v="330"/>
    <d v="2019-11-08T00:00:00"/>
    <n v="1555556"/>
    <n v="1555556"/>
    <x v="167"/>
    <n v="252"/>
  </r>
  <r>
    <x v="330"/>
    <d v="2019-11-19T00:00:00"/>
    <n v="1558783"/>
    <n v="1558783"/>
    <x v="170"/>
    <n v="378"/>
  </r>
  <r>
    <x v="657"/>
    <d v="2019-11-07T00:00:00"/>
    <n v="1583"/>
    <n v="1583"/>
    <x v="167"/>
    <n v="2224.6799999999998"/>
  </r>
  <r>
    <x v="492"/>
    <d v="2019-11-07T00:00:00"/>
    <n v="160321"/>
    <n v="160321"/>
    <x v="167"/>
    <n v="252"/>
  </r>
  <r>
    <x v="593"/>
    <d v="2019-10-29T00:00:00"/>
    <n v="16952831"/>
    <n v="16952831"/>
    <x v="166"/>
    <n v="790.56"/>
  </r>
  <r>
    <x v="593"/>
    <d v="2019-10-29T00:00:00"/>
    <n v="16952860"/>
    <n v="16952860"/>
    <x v="166"/>
    <n v="790.56"/>
  </r>
  <r>
    <x v="593"/>
    <d v="2019-10-29T00:00:00"/>
    <n v="16952879"/>
    <n v="16952879"/>
    <x v="166"/>
    <n v="784.8"/>
  </r>
  <r>
    <x v="250"/>
    <d v="2019-11-05T00:00:00"/>
    <s v="1771036RT"/>
    <s v="1771036RT"/>
    <x v="169"/>
    <n v="209.62"/>
  </r>
  <r>
    <x v="250"/>
    <d v="2019-11-06T00:00:00"/>
    <s v="1771437RT"/>
    <s v="1771437RT"/>
    <x v="167"/>
    <n v="540"/>
  </r>
  <r>
    <x v="250"/>
    <d v="2019-11-11T00:00:00"/>
    <s v="1772747RT"/>
    <s v="1772747RT"/>
    <x v="167"/>
    <n v="1235.98"/>
  </r>
  <r>
    <x v="188"/>
    <d v="2019-11-06T00:00:00"/>
    <n v="183459"/>
    <n v="183459"/>
    <x v="167"/>
    <n v="97.03"/>
  </r>
  <r>
    <x v="188"/>
    <d v="2019-11-06T00:00:00"/>
    <n v="183460"/>
    <n v="183460"/>
    <x v="167"/>
    <n v="62.34"/>
  </r>
  <r>
    <x v="188"/>
    <d v="2019-11-06T00:00:00"/>
    <n v="183464"/>
    <n v="183464"/>
    <x v="167"/>
    <n v="23.33"/>
  </r>
  <r>
    <x v="188"/>
    <d v="2019-11-06T00:00:00"/>
    <n v="183465"/>
    <n v="183465"/>
    <x v="167"/>
    <n v="49.85"/>
  </r>
  <r>
    <x v="188"/>
    <d v="2019-11-06T00:00:00"/>
    <n v="183468"/>
    <n v="183468"/>
    <x v="167"/>
    <n v="49.85"/>
  </r>
  <r>
    <x v="188"/>
    <d v="2019-11-06T00:00:00"/>
    <n v="183470"/>
    <n v="183470"/>
    <x v="167"/>
    <n v="139.19"/>
  </r>
  <r>
    <x v="188"/>
    <d v="2019-11-06T00:00:00"/>
    <n v="183471"/>
    <n v="183471"/>
    <x v="167"/>
    <n v="15"/>
  </r>
  <r>
    <x v="188"/>
    <d v="2019-11-06T00:00:00"/>
    <n v="183475"/>
    <n v="183475"/>
    <x v="167"/>
    <n v="60.84"/>
  </r>
  <r>
    <x v="188"/>
    <d v="2019-11-06T00:00:00"/>
    <n v="183476"/>
    <n v="183476"/>
    <x v="167"/>
    <n v="60.84"/>
  </r>
  <r>
    <x v="188"/>
    <d v="2019-11-08T00:00:00"/>
    <n v="183536"/>
    <n v="183536"/>
    <x v="167"/>
    <n v="243.54"/>
  </r>
  <r>
    <x v="188"/>
    <d v="2019-11-08T00:00:00"/>
    <s v="183537V"/>
    <s v="183537V"/>
    <x v="167"/>
    <n v="29.06"/>
  </r>
  <r>
    <x v="188"/>
    <d v="2019-11-08T00:00:00"/>
    <s v="183538V"/>
    <s v="183538V"/>
    <x v="167"/>
    <n v="36.83"/>
  </r>
  <r>
    <x v="188"/>
    <d v="2019-11-08T00:00:00"/>
    <s v="183539V"/>
    <s v="183539V"/>
    <x v="167"/>
    <n v="26.06"/>
  </r>
  <r>
    <x v="188"/>
    <d v="2019-11-08T00:00:00"/>
    <n v="183540"/>
    <n v="183540"/>
    <x v="167"/>
    <n v="65.25"/>
  </r>
  <r>
    <x v="188"/>
    <d v="2019-11-08T00:00:00"/>
    <s v="183541V"/>
    <s v="183541V"/>
    <x v="167"/>
    <n v="60.86"/>
  </r>
  <r>
    <x v="188"/>
    <d v="2019-11-08T00:00:00"/>
    <n v="183542"/>
    <n v="183542"/>
    <x v="167"/>
    <n v="1152.4100000000001"/>
  </r>
  <r>
    <x v="188"/>
    <d v="2019-11-08T00:00:00"/>
    <s v="183543V"/>
    <s v="183543V"/>
    <x v="167"/>
    <n v="35.22"/>
  </r>
  <r>
    <x v="188"/>
    <d v="2019-11-08T00:00:00"/>
    <n v="183544"/>
    <n v="183544"/>
    <x v="167"/>
    <n v="866.78"/>
  </r>
  <r>
    <x v="188"/>
    <d v="2019-11-08T00:00:00"/>
    <n v="183545"/>
    <n v="183545"/>
    <x v="167"/>
    <n v="122.47"/>
  </r>
  <r>
    <x v="188"/>
    <d v="2019-11-08T00:00:00"/>
    <s v="183546V"/>
    <s v="183546V"/>
    <x v="167"/>
    <n v="97.34"/>
  </r>
  <r>
    <x v="188"/>
    <d v="2019-11-08T00:00:00"/>
    <n v="183547"/>
    <n v="183547"/>
    <x v="167"/>
    <n v="484.2"/>
  </r>
  <r>
    <x v="188"/>
    <d v="2019-11-08T00:00:00"/>
    <n v="183548"/>
    <n v="183548"/>
    <x v="167"/>
    <n v="95.18"/>
  </r>
  <r>
    <x v="188"/>
    <d v="2019-11-08T00:00:00"/>
    <n v="183549"/>
    <n v="183549"/>
    <x v="167"/>
    <n v="122.95"/>
  </r>
  <r>
    <x v="188"/>
    <d v="2019-11-08T00:00:00"/>
    <n v="183550"/>
    <n v="183550"/>
    <x v="167"/>
    <n v="640.65"/>
  </r>
  <r>
    <x v="188"/>
    <d v="2019-11-08T00:00:00"/>
    <n v="183551"/>
    <n v="183551"/>
    <x v="167"/>
    <n v="723.8"/>
  </r>
  <r>
    <x v="188"/>
    <d v="2019-11-08T00:00:00"/>
    <n v="183552"/>
    <n v="183552"/>
    <x v="167"/>
    <n v="57.47"/>
  </r>
  <r>
    <x v="188"/>
    <d v="2019-11-08T00:00:00"/>
    <n v="183553"/>
    <n v="183553"/>
    <x v="167"/>
    <n v="87.31"/>
  </r>
  <r>
    <x v="188"/>
    <d v="2019-11-08T00:00:00"/>
    <n v="183554"/>
    <n v="183554"/>
    <x v="167"/>
    <n v="119.08"/>
  </r>
  <r>
    <x v="188"/>
    <d v="2019-11-08T00:00:00"/>
    <n v="183555"/>
    <n v="183555"/>
    <x v="167"/>
    <n v="112.75"/>
  </r>
  <r>
    <x v="188"/>
    <d v="2019-11-08T00:00:00"/>
    <n v="183556"/>
    <n v="183556"/>
    <x v="167"/>
    <n v="109.37"/>
  </r>
  <r>
    <x v="188"/>
    <d v="2019-11-08T00:00:00"/>
    <n v="183557"/>
    <n v="183557"/>
    <x v="167"/>
    <n v="306.18"/>
  </r>
  <r>
    <x v="188"/>
    <d v="2019-11-08T00:00:00"/>
    <n v="183558"/>
    <n v="183558"/>
    <x v="167"/>
    <n v="659.96"/>
  </r>
  <r>
    <x v="188"/>
    <d v="2019-11-08T00:00:00"/>
    <n v="183559"/>
    <n v="183559"/>
    <x v="167"/>
    <n v="694.92"/>
  </r>
  <r>
    <x v="188"/>
    <d v="2019-11-08T00:00:00"/>
    <n v="183560"/>
    <n v="183560"/>
    <x v="167"/>
    <n v="154.80000000000001"/>
  </r>
  <r>
    <x v="188"/>
    <d v="2019-11-08T00:00:00"/>
    <s v="183561V"/>
    <s v="183561V"/>
    <x v="167"/>
    <n v="11.23"/>
  </r>
  <r>
    <x v="188"/>
    <d v="2019-11-08T00:00:00"/>
    <n v="183562"/>
    <n v="183562"/>
    <x v="167"/>
    <n v="97.03"/>
  </r>
  <r>
    <x v="188"/>
    <d v="2019-11-08T00:00:00"/>
    <n v="183563"/>
    <n v="183563"/>
    <x v="167"/>
    <n v="136.27000000000001"/>
  </r>
  <r>
    <x v="188"/>
    <d v="2019-11-08T00:00:00"/>
    <n v="183564"/>
    <n v="183564"/>
    <x v="167"/>
    <n v="117.24"/>
  </r>
  <r>
    <x v="188"/>
    <d v="2019-11-08T00:00:00"/>
    <n v="183565"/>
    <n v="183565"/>
    <x v="167"/>
    <n v="97.03"/>
  </r>
  <r>
    <x v="188"/>
    <d v="2019-11-08T00:00:00"/>
    <n v="183566"/>
    <n v="183566"/>
    <x v="167"/>
    <n v="100.97"/>
  </r>
  <r>
    <x v="188"/>
    <d v="2019-11-08T00:00:00"/>
    <n v="183567"/>
    <n v="183567"/>
    <x v="167"/>
    <n v="134.94999999999999"/>
  </r>
  <r>
    <x v="188"/>
    <d v="2019-11-08T00:00:00"/>
    <n v="183568"/>
    <n v="183568"/>
    <x v="167"/>
    <n v="24"/>
  </r>
  <r>
    <x v="188"/>
    <d v="2019-11-08T00:00:00"/>
    <n v="183569"/>
    <n v="183569"/>
    <x v="167"/>
    <n v="24"/>
  </r>
  <r>
    <x v="188"/>
    <d v="2019-11-08T00:00:00"/>
    <n v="183570"/>
    <n v="183570"/>
    <x v="167"/>
    <n v="122.61"/>
  </r>
  <r>
    <x v="188"/>
    <d v="2019-11-08T00:00:00"/>
    <n v="183571"/>
    <n v="183571"/>
    <x v="167"/>
    <n v="24"/>
  </r>
  <r>
    <x v="188"/>
    <d v="2019-11-08T00:00:00"/>
    <n v="183572"/>
    <n v="183572"/>
    <x v="167"/>
    <n v="109.37"/>
  </r>
  <r>
    <x v="188"/>
    <d v="2019-11-08T00:00:00"/>
    <n v="183573"/>
    <n v="183573"/>
    <x v="167"/>
    <n v="97.03"/>
  </r>
  <r>
    <x v="188"/>
    <d v="2019-11-08T00:00:00"/>
    <n v="183574"/>
    <n v="183574"/>
    <x v="167"/>
    <n v="24"/>
  </r>
  <r>
    <x v="188"/>
    <d v="2019-11-08T00:00:00"/>
    <n v="183575"/>
    <n v="183575"/>
    <x v="167"/>
    <n v="128.63"/>
  </r>
  <r>
    <x v="188"/>
    <d v="2019-11-08T00:00:00"/>
    <n v="183576"/>
    <n v="183576"/>
    <x v="167"/>
    <n v="43.66"/>
  </r>
  <r>
    <x v="188"/>
    <d v="2019-11-08T00:00:00"/>
    <n v="183577"/>
    <n v="183577"/>
    <x v="167"/>
    <n v="87.31"/>
  </r>
  <r>
    <x v="188"/>
    <d v="2019-11-08T00:00:00"/>
    <n v="183583"/>
    <n v="183583"/>
    <x v="167"/>
    <n v="664.42"/>
  </r>
  <r>
    <x v="188"/>
    <d v="2019-11-08T00:00:00"/>
    <n v="183584"/>
    <n v="183584"/>
    <x v="167"/>
    <n v="97.03"/>
  </r>
  <r>
    <x v="188"/>
    <d v="2019-11-08T00:00:00"/>
    <n v="183601"/>
    <n v="183601"/>
    <x v="167"/>
    <n v="59.59"/>
  </r>
  <r>
    <x v="188"/>
    <d v="2019-11-08T00:00:00"/>
    <n v="183602"/>
    <n v="183602"/>
    <x v="167"/>
    <n v="49.85"/>
  </r>
  <r>
    <x v="188"/>
    <d v="2019-11-08T00:00:00"/>
    <n v="183603"/>
    <n v="183603"/>
    <x v="167"/>
    <n v="49.85"/>
  </r>
  <r>
    <x v="188"/>
    <d v="2019-11-08T00:00:00"/>
    <n v="183604"/>
    <n v="183604"/>
    <x v="167"/>
    <n v="49.85"/>
  </r>
  <r>
    <x v="188"/>
    <d v="2019-11-08T00:00:00"/>
    <n v="183605"/>
    <n v="183605"/>
    <x v="167"/>
    <n v="360"/>
  </r>
  <r>
    <x v="188"/>
    <d v="2019-11-08T00:00:00"/>
    <n v="183606"/>
    <n v="183606"/>
    <x v="167"/>
    <n v="360"/>
  </r>
  <r>
    <x v="188"/>
    <d v="2019-11-08T00:00:00"/>
    <n v="183607"/>
    <n v="183607"/>
    <x v="167"/>
    <n v="10"/>
  </r>
  <r>
    <x v="188"/>
    <d v="2019-11-08T00:00:00"/>
    <n v="183608"/>
    <n v="183608"/>
    <x v="167"/>
    <n v="62.34"/>
  </r>
  <r>
    <x v="188"/>
    <d v="2019-11-08T00:00:00"/>
    <n v="183609"/>
    <n v="183609"/>
    <x v="167"/>
    <n v="234.86"/>
  </r>
  <r>
    <x v="188"/>
    <d v="2019-11-08T00:00:00"/>
    <n v="183610"/>
    <n v="183610"/>
    <x v="167"/>
    <n v="314.22000000000003"/>
  </r>
  <r>
    <x v="188"/>
    <d v="2019-11-08T00:00:00"/>
    <n v="183611"/>
    <n v="183611"/>
    <x v="167"/>
    <n v="187.2"/>
  </r>
  <r>
    <x v="188"/>
    <d v="2019-11-08T00:00:00"/>
    <n v="183612"/>
    <n v="183612"/>
    <x v="167"/>
    <n v="45.28"/>
  </r>
  <r>
    <x v="188"/>
    <d v="2019-11-08T00:00:00"/>
    <n v="183613"/>
    <n v="183613"/>
    <x v="167"/>
    <n v="187.2"/>
  </r>
  <r>
    <x v="188"/>
    <d v="2019-11-08T00:00:00"/>
    <n v="183614"/>
    <n v="183614"/>
    <x v="167"/>
    <n v="460.68"/>
  </r>
  <r>
    <x v="613"/>
    <d v="2019-11-07T00:00:00"/>
    <n v="187392"/>
    <n v="187392"/>
    <x v="167"/>
    <n v="169.24"/>
  </r>
  <r>
    <x v="251"/>
    <d v="2019-10-29T00:00:00"/>
    <n v="19088245"/>
    <n v="19088245"/>
    <x v="166"/>
    <n v="144"/>
  </r>
  <r>
    <x v="251"/>
    <d v="2019-11-05T00:00:00"/>
    <n v="19090268"/>
    <n v="19090268"/>
    <x v="169"/>
    <n v="501.5"/>
  </r>
  <r>
    <x v="251"/>
    <d v="2019-11-05T00:00:00"/>
    <n v="19090299"/>
    <n v="19090299"/>
    <x v="169"/>
    <n v="123.6"/>
  </r>
  <r>
    <x v="251"/>
    <d v="2019-11-06T00:00:00"/>
    <n v="19090562"/>
    <n v="19090562"/>
    <x v="167"/>
    <n v="603"/>
  </r>
  <r>
    <x v="251"/>
    <d v="2019-11-06T00:00:00"/>
    <n v="19090582"/>
    <n v="19090582"/>
    <x v="167"/>
    <n v="97.2"/>
  </r>
  <r>
    <x v="251"/>
    <d v="2019-11-06T00:00:00"/>
    <n v="19090583"/>
    <n v="19090583"/>
    <x v="167"/>
    <n v="307.2"/>
  </r>
  <r>
    <x v="251"/>
    <d v="2019-11-07T00:00:00"/>
    <n v="19091161"/>
    <n v="19091161"/>
    <x v="167"/>
    <n v="847.74"/>
  </r>
  <r>
    <x v="251"/>
    <d v="2019-11-11T00:00:00"/>
    <n v="19091907"/>
    <n v="19091907"/>
    <x v="167"/>
    <n v="612"/>
  </r>
  <r>
    <x v="251"/>
    <d v="2019-11-19T00:00:00"/>
    <n v="19094111"/>
    <n v="19094111"/>
    <x v="170"/>
    <n v="528"/>
  </r>
  <r>
    <x v="494"/>
    <d v="2019-10-29T00:00:00"/>
    <n v="19100357"/>
    <n v="19100357"/>
    <x v="166"/>
    <n v="364.15"/>
  </r>
  <r>
    <x v="494"/>
    <d v="2019-10-29T00:00:00"/>
    <n v="19100527"/>
    <n v="19100527"/>
    <x v="166"/>
    <n v="645.04999999999995"/>
  </r>
  <r>
    <x v="494"/>
    <d v="2019-11-08T00:00:00"/>
    <n v="19110220"/>
    <n v="19110220"/>
    <x v="167"/>
    <n v="402.1"/>
  </r>
  <r>
    <x v="494"/>
    <d v="2019-11-18T00:00:00"/>
    <n v="19111451"/>
    <n v="19111451"/>
    <x v="170"/>
    <n v="1902.72"/>
  </r>
  <r>
    <x v="494"/>
    <d v="2019-11-18T00:00:00"/>
    <n v="19111668"/>
    <n v="19111668"/>
    <x v="170"/>
    <n v="334.15"/>
  </r>
  <r>
    <x v="17"/>
    <d v="2019-11-07T00:00:00"/>
    <n v="19118234"/>
    <n v="19118234"/>
    <x v="167"/>
    <n v="582.16999999999996"/>
  </r>
  <r>
    <x v="17"/>
    <d v="2019-11-08T00:00:00"/>
    <n v="19118306"/>
    <n v="19118306"/>
    <x v="167"/>
    <n v="1100.0999999999999"/>
  </r>
  <r>
    <x v="148"/>
    <d v="2019-10-29T00:00:00"/>
    <n v="19234715"/>
    <n v="19234715"/>
    <x v="166"/>
    <n v="73.92"/>
  </r>
  <r>
    <x v="148"/>
    <d v="2019-10-29T00:00:00"/>
    <n v="19234716"/>
    <n v="19234716"/>
    <x v="166"/>
    <n v="1065.1199999999999"/>
  </r>
  <r>
    <x v="148"/>
    <d v="2019-10-29T00:00:00"/>
    <n v="19234717"/>
    <n v="19234717"/>
    <x v="166"/>
    <n v="577.39"/>
  </r>
  <r>
    <x v="148"/>
    <d v="2019-10-29T00:00:00"/>
    <n v="19234718"/>
    <n v="19234718"/>
    <x v="166"/>
    <n v="210.38"/>
  </r>
  <r>
    <x v="148"/>
    <d v="2019-10-29T00:00:00"/>
    <n v="19234719"/>
    <n v="19234719"/>
    <x v="166"/>
    <n v="153.36000000000001"/>
  </r>
  <r>
    <x v="148"/>
    <d v="2019-10-29T00:00:00"/>
    <n v="19234720"/>
    <n v="19234720"/>
    <x v="166"/>
    <n v="4740.8900000000003"/>
  </r>
  <r>
    <x v="148"/>
    <d v="2019-10-29T00:00:00"/>
    <n v="19234721"/>
    <n v="19234721"/>
    <x v="166"/>
    <n v="1065.1199999999999"/>
  </r>
  <r>
    <x v="148"/>
    <d v="2019-10-29T00:00:00"/>
    <n v="19234722"/>
    <n v="19234722"/>
    <x v="166"/>
    <n v="510.11"/>
  </r>
  <r>
    <x v="148"/>
    <d v="2019-10-29T00:00:00"/>
    <s v="19234722/A"/>
    <s v="19234722/A"/>
    <x v="166"/>
    <n v="837.12"/>
  </r>
  <r>
    <x v="148"/>
    <d v="2019-10-29T00:00:00"/>
    <n v="19235495"/>
    <n v="19235495"/>
    <x v="166"/>
    <n v="1039.26"/>
  </r>
  <r>
    <x v="148"/>
    <d v="2019-11-05T00:00:00"/>
    <n v="19245894"/>
    <n v="19245894"/>
    <x v="169"/>
    <n v="75.34"/>
  </r>
  <r>
    <x v="148"/>
    <d v="2019-11-05T00:00:00"/>
    <n v="19245895"/>
    <n v="19245895"/>
    <x v="169"/>
    <n v="7392.1"/>
  </r>
  <r>
    <x v="148"/>
    <d v="2019-11-05T00:00:00"/>
    <n v="19245896"/>
    <n v="19245896"/>
    <x v="169"/>
    <n v="951.12"/>
  </r>
  <r>
    <x v="148"/>
    <d v="2019-11-05T00:00:00"/>
    <n v="19245897"/>
    <n v="19245897"/>
    <x v="169"/>
    <n v="1179.1199999999999"/>
  </r>
  <r>
    <x v="148"/>
    <d v="2019-11-05T00:00:00"/>
    <n v="19245900"/>
    <n v="19245900"/>
    <x v="169"/>
    <n v="552.12"/>
  </r>
  <r>
    <x v="148"/>
    <d v="2019-11-05T00:00:00"/>
    <n v="19245901"/>
    <n v="19245901"/>
    <x v="169"/>
    <n v="153.36000000000001"/>
  </r>
  <r>
    <x v="148"/>
    <d v="2019-11-05T00:00:00"/>
    <n v="19245903"/>
    <n v="19245903"/>
    <x v="169"/>
    <n v="2015.76"/>
  </r>
  <r>
    <x v="148"/>
    <d v="2019-11-05T00:00:00"/>
    <n v="19245904"/>
    <n v="19245904"/>
    <x v="169"/>
    <n v="638.88"/>
  </r>
  <r>
    <x v="148"/>
    <d v="2019-11-05T00:00:00"/>
    <n v="19245905"/>
    <n v="19245905"/>
    <x v="169"/>
    <n v="146.27000000000001"/>
  </r>
  <r>
    <x v="148"/>
    <d v="2019-11-05T00:00:00"/>
    <n v="19245906"/>
    <n v="19245906"/>
    <x v="169"/>
    <n v="963.12"/>
  </r>
  <r>
    <x v="148"/>
    <d v="2019-11-05T00:00:00"/>
    <n v="19246556"/>
    <n v="19246556"/>
    <x v="167"/>
    <n v="3392.38"/>
  </r>
  <r>
    <x v="148"/>
    <d v="2019-11-05T00:00:00"/>
    <n v="19246676"/>
    <n v="19246676"/>
    <x v="169"/>
    <n v="1234.08"/>
  </r>
  <r>
    <x v="148"/>
    <d v="2019-11-09T00:00:00"/>
    <s v="19247630/A"/>
    <s v="19247630/A"/>
    <x v="167"/>
    <n v="-5505.49"/>
  </r>
  <r>
    <x v="148"/>
    <d v="2019-11-09T00:00:00"/>
    <s v="19247630/B"/>
    <s v="19247630/B"/>
    <x v="167"/>
    <n v="-6423.28"/>
  </r>
  <r>
    <x v="148"/>
    <d v="2019-11-09T00:00:00"/>
    <n v="19247631"/>
    <n v="19247631"/>
    <x v="167"/>
    <n v="-6423.28"/>
  </r>
  <r>
    <x v="148"/>
    <d v="2019-11-07T00:00:00"/>
    <n v="19247739"/>
    <n v="19247739"/>
    <x v="167"/>
    <n v="231.37"/>
  </r>
  <r>
    <x v="148"/>
    <d v="2019-11-07T00:00:00"/>
    <n v="19247740"/>
    <n v="19247740"/>
    <x v="167"/>
    <n v="200.04"/>
  </r>
  <r>
    <x v="148"/>
    <d v="2019-11-07T00:00:00"/>
    <n v="19247741"/>
    <n v="19247741"/>
    <x v="167"/>
    <n v="1838.16"/>
  </r>
  <r>
    <x v="148"/>
    <d v="2019-11-05T00:00:00"/>
    <n v="19247742"/>
    <n v="19247742"/>
    <x v="169"/>
    <n v="442.82"/>
  </r>
  <r>
    <x v="148"/>
    <d v="2019-11-07T00:00:00"/>
    <n v="19247743"/>
    <n v="19247743"/>
    <x v="167"/>
    <n v="353.11"/>
  </r>
  <r>
    <x v="148"/>
    <d v="2019-11-07T00:00:00"/>
    <n v="19247744"/>
    <n v="19247744"/>
    <x v="167"/>
    <n v="4643.22"/>
  </r>
  <r>
    <x v="148"/>
    <d v="2019-11-07T00:00:00"/>
    <n v="19247745"/>
    <n v="19247745"/>
    <x v="167"/>
    <n v="3821.52"/>
  </r>
  <r>
    <x v="148"/>
    <d v="2019-11-07T00:00:00"/>
    <n v="19248504"/>
    <n v="19248504"/>
    <x v="167"/>
    <n v="33160.51"/>
  </r>
  <r>
    <x v="148"/>
    <d v="2019-11-07T00:00:00"/>
    <n v="19248505"/>
    <n v="19248505"/>
    <x v="167"/>
    <n v="6989.86"/>
  </r>
  <r>
    <x v="148"/>
    <d v="2019-11-08T00:00:00"/>
    <n v="19248744"/>
    <n v="19248744"/>
    <x v="167"/>
    <n v="53.52"/>
  </r>
  <r>
    <x v="148"/>
    <d v="2019-11-11T00:00:00"/>
    <n v="19249542"/>
    <n v="19249542"/>
    <x v="167"/>
    <n v="110.4"/>
  </r>
  <r>
    <x v="148"/>
    <d v="2019-11-11T00:00:00"/>
    <n v="19249544"/>
    <n v="19249544"/>
    <x v="167"/>
    <n v="667.1"/>
  </r>
  <r>
    <x v="148"/>
    <d v="2019-11-11T00:00:00"/>
    <n v="19249545"/>
    <n v="19249545"/>
    <x v="167"/>
    <n v="58.56"/>
  </r>
  <r>
    <x v="148"/>
    <d v="2019-11-11T00:00:00"/>
    <n v="19249546"/>
    <n v="19249546"/>
    <x v="167"/>
    <n v="1891.73"/>
  </r>
  <r>
    <x v="148"/>
    <d v="2019-11-11T00:00:00"/>
    <n v="19249547"/>
    <n v="19249547"/>
    <x v="167"/>
    <n v="442.82"/>
  </r>
  <r>
    <x v="148"/>
    <d v="2019-11-11T00:00:00"/>
    <n v="19250331"/>
    <n v="19250331"/>
    <x v="167"/>
    <n v="2422.3000000000002"/>
  </r>
  <r>
    <x v="148"/>
    <d v="2019-11-12T00:00:00"/>
    <n v="19250440"/>
    <n v="19250440"/>
    <x v="167"/>
    <n v="4458.3"/>
  </r>
  <r>
    <x v="148"/>
    <d v="2019-11-12T00:00:00"/>
    <n v="19250441"/>
    <n v="19250441"/>
    <x v="167"/>
    <n v="3396.14"/>
  </r>
  <r>
    <x v="148"/>
    <d v="2019-11-12T00:00:00"/>
    <n v="19250442"/>
    <n v="19250442"/>
    <x v="167"/>
    <n v="8310.65"/>
  </r>
  <r>
    <x v="148"/>
    <d v="2019-11-12T00:00:00"/>
    <n v="19250443"/>
    <n v="19250443"/>
    <x v="167"/>
    <n v="649.36"/>
  </r>
  <r>
    <x v="148"/>
    <d v="2019-11-12T00:00:00"/>
    <n v="19250444"/>
    <n v="19250444"/>
    <x v="167"/>
    <n v="111.97"/>
  </r>
  <r>
    <x v="148"/>
    <d v="2019-11-12T00:00:00"/>
    <n v="19251068"/>
    <n v="19251068"/>
    <x v="167"/>
    <n v="781.56"/>
  </r>
  <r>
    <x v="148"/>
    <d v="2019-11-18T00:00:00"/>
    <n v="19253853"/>
    <n v="19253853"/>
    <x v="170"/>
    <n v="3855.76"/>
  </r>
  <r>
    <x v="148"/>
    <d v="2019-11-18T00:00:00"/>
    <n v="19253854"/>
    <n v="19253854"/>
    <x v="170"/>
    <n v="878.8"/>
  </r>
  <r>
    <x v="148"/>
    <d v="2019-11-18T00:00:00"/>
    <n v="19253855"/>
    <n v="19253855"/>
    <x v="170"/>
    <n v="588.76"/>
  </r>
  <r>
    <x v="148"/>
    <d v="2019-11-18T00:00:00"/>
    <n v="19253856"/>
    <n v="19253856"/>
    <x v="170"/>
    <n v="163.1"/>
  </r>
  <r>
    <x v="148"/>
    <d v="2019-11-18T00:00:00"/>
    <n v="19254623"/>
    <n v="19254623"/>
    <x v="170"/>
    <n v="611.58000000000004"/>
  </r>
  <r>
    <x v="148"/>
    <d v="2019-11-19T00:00:00"/>
    <n v="19254724"/>
    <n v="19254724"/>
    <x v="170"/>
    <n v="8310.65"/>
  </r>
  <r>
    <x v="148"/>
    <d v="2019-11-19T00:00:00"/>
    <n v="19254725"/>
    <n v="19254725"/>
    <x v="170"/>
    <n v="2812.13"/>
  </r>
  <r>
    <x v="148"/>
    <d v="2019-11-19T00:00:00"/>
    <n v="19254726"/>
    <n v="19254726"/>
    <x v="170"/>
    <n v="734.39"/>
  </r>
  <r>
    <x v="148"/>
    <d v="2019-11-19T00:00:00"/>
    <n v="19254727"/>
    <n v="19254727"/>
    <x v="170"/>
    <n v="86.56"/>
  </r>
  <r>
    <x v="148"/>
    <d v="2019-11-19T00:00:00"/>
    <n v="19254728"/>
    <n v="19254728"/>
    <x v="170"/>
    <n v="280.25"/>
  </r>
  <r>
    <x v="148"/>
    <d v="2019-11-19T00:00:00"/>
    <n v="19254729"/>
    <n v="19254729"/>
    <x v="170"/>
    <n v="510.11"/>
  </r>
  <r>
    <x v="148"/>
    <d v="2019-11-19T00:00:00"/>
    <n v="19254730"/>
    <n v="19254730"/>
    <x v="170"/>
    <n v="8137.94"/>
  </r>
  <r>
    <x v="148"/>
    <d v="2019-11-19T00:00:00"/>
    <n v="19254731"/>
    <n v="19254731"/>
    <x v="170"/>
    <n v="673.73"/>
  </r>
  <r>
    <x v="148"/>
    <d v="2019-11-19T00:00:00"/>
    <n v="19254732"/>
    <n v="19254732"/>
    <x v="170"/>
    <n v="253.26"/>
  </r>
  <r>
    <x v="148"/>
    <d v="2019-11-19T00:00:00"/>
    <n v="19254733"/>
    <n v="19254733"/>
    <x v="170"/>
    <n v="99.84"/>
  </r>
  <r>
    <x v="148"/>
    <d v="2019-11-19T00:00:00"/>
    <n v="19254734"/>
    <n v="19254734"/>
    <x v="170"/>
    <n v="584.22"/>
  </r>
  <r>
    <x v="148"/>
    <d v="2019-11-19T00:00:00"/>
    <n v="19254735"/>
    <n v="19254735"/>
    <x v="170"/>
    <n v="84.48"/>
  </r>
  <r>
    <x v="148"/>
    <d v="2019-11-19T00:00:00"/>
    <n v="19254736"/>
    <n v="19254736"/>
    <x v="170"/>
    <n v="85.88"/>
  </r>
  <r>
    <x v="148"/>
    <d v="2019-11-19T00:00:00"/>
    <n v="19254737"/>
    <n v="19254737"/>
    <x v="170"/>
    <n v="272.95"/>
  </r>
  <r>
    <x v="148"/>
    <d v="2019-11-19T00:00:00"/>
    <n v="19254738"/>
    <n v="19254738"/>
    <x v="170"/>
    <n v="8347.2800000000007"/>
  </r>
  <r>
    <x v="148"/>
    <d v="2019-11-19T00:00:00"/>
    <n v="19254739"/>
    <n v="19254739"/>
    <x v="170"/>
    <n v="296.39999999999998"/>
  </r>
  <r>
    <x v="148"/>
    <d v="2019-11-19T00:00:00"/>
    <n v="19254740"/>
    <n v="19254740"/>
    <x v="170"/>
    <n v="625.54"/>
  </r>
  <r>
    <x v="148"/>
    <d v="2019-11-19T00:00:00"/>
    <n v="19254741"/>
    <n v="19254741"/>
    <x v="170"/>
    <n v="3855.76"/>
  </r>
  <r>
    <x v="148"/>
    <d v="2019-11-26T00:00:00"/>
    <n v="19259959"/>
    <n v="19259959"/>
    <x v="168"/>
    <n v="730.36"/>
  </r>
  <r>
    <x v="148"/>
    <d v="2019-11-26T00:00:00"/>
    <n v="19259960"/>
    <n v="19259960"/>
    <x v="168"/>
    <n v="4458.3"/>
  </r>
  <r>
    <x v="148"/>
    <d v="2019-11-26T00:00:00"/>
    <n v="19259961"/>
    <n v="19259961"/>
    <x v="168"/>
    <n v="5313.62"/>
  </r>
  <r>
    <x v="148"/>
    <d v="2019-11-26T00:00:00"/>
    <n v="19259963"/>
    <n v="19259963"/>
    <x v="168"/>
    <n v="1308.3399999999999"/>
  </r>
  <r>
    <x v="148"/>
    <d v="2019-11-26T00:00:00"/>
    <n v="19259964"/>
    <n v="19259964"/>
    <x v="168"/>
    <n v="109.36"/>
  </r>
  <r>
    <x v="148"/>
    <d v="2019-11-26T00:00:00"/>
    <n v="19259965"/>
    <n v="19259965"/>
    <x v="168"/>
    <n v="180.91"/>
  </r>
  <r>
    <x v="148"/>
    <d v="2019-11-26T00:00:00"/>
    <n v="19259966"/>
    <n v="19259966"/>
    <x v="168"/>
    <n v="109.36"/>
  </r>
  <r>
    <x v="148"/>
    <d v="2019-11-26T00:00:00"/>
    <n v="19259967"/>
    <n v="19259967"/>
    <x v="168"/>
    <n v="111.97"/>
  </r>
  <r>
    <x v="148"/>
    <d v="2019-11-26T00:00:00"/>
    <n v="19260590"/>
    <n v="19260590"/>
    <x v="168"/>
    <n v="4.9800000000000004"/>
  </r>
  <r>
    <x v="148"/>
    <d v="2019-11-26T00:00:00"/>
    <n v="19260684"/>
    <n v="19260684"/>
    <x v="168"/>
    <n v="1375.01"/>
  </r>
  <r>
    <x v="189"/>
    <d v="2019-10-01T00:00:00"/>
    <s v="19314701CRCORR"/>
    <s v="19314701CRCORR"/>
    <x v="169"/>
    <n v="-647.1"/>
  </r>
  <r>
    <x v="189"/>
    <d v="2019-10-01T00:00:00"/>
    <s v="19314701DRCORR"/>
    <s v="19314701DRCORR"/>
    <x v="169"/>
    <n v="647.1"/>
  </r>
  <r>
    <x v="189"/>
    <d v="2019-10-29T00:00:00"/>
    <n v="19348245"/>
    <n v="19348245"/>
    <x v="166"/>
    <n v="3292.45"/>
  </r>
  <r>
    <x v="189"/>
    <d v="2019-10-29T00:00:00"/>
    <n v="19348246"/>
    <n v="19348246"/>
    <x v="166"/>
    <n v="834.74"/>
  </r>
  <r>
    <x v="189"/>
    <d v="2019-10-29T00:00:00"/>
    <n v="19348248"/>
    <n v="19348248"/>
    <x v="166"/>
    <n v="119.75"/>
  </r>
  <r>
    <x v="189"/>
    <d v="2019-10-29T00:00:00"/>
    <n v="19348249"/>
    <n v="19348249"/>
    <x v="166"/>
    <n v="657.91"/>
  </r>
  <r>
    <x v="189"/>
    <d v="2019-10-29T00:00:00"/>
    <n v="19348250"/>
    <n v="19348250"/>
    <x v="166"/>
    <n v="155.47"/>
  </r>
  <r>
    <x v="189"/>
    <d v="2019-10-29T00:00:00"/>
    <n v="19348251"/>
    <n v="19348251"/>
    <x v="166"/>
    <n v="1060.2"/>
  </r>
  <r>
    <x v="189"/>
    <d v="2019-10-29T00:00:00"/>
    <n v="19348253"/>
    <n v="19348253"/>
    <x v="166"/>
    <n v="1274"/>
  </r>
  <r>
    <x v="189"/>
    <d v="2019-10-29T00:00:00"/>
    <n v="19348255"/>
    <n v="19348255"/>
    <x v="166"/>
    <n v="47.41"/>
  </r>
  <r>
    <x v="189"/>
    <d v="2019-11-05T00:00:00"/>
    <n v="19356700"/>
    <n v="19356700"/>
    <x v="169"/>
    <n v="921.79"/>
  </r>
  <r>
    <x v="189"/>
    <d v="2019-11-05T00:00:00"/>
    <n v="19356701"/>
    <n v="19356701"/>
    <x v="169"/>
    <n v="2394.16"/>
  </r>
  <r>
    <x v="189"/>
    <d v="2019-11-06T00:00:00"/>
    <n v="19358478"/>
    <n v="19358478"/>
    <x v="167"/>
    <n v="154.15"/>
  </r>
  <r>
    <x v="189"/>
    <d v="2019-11-06T00:00:00"/>
    <n v="19358479"/>
    <n v="19358479"/>
    <x v="167"/>
    <n v="616.27"/>
  </r>
  <r>
    <x v="658"/>
    <d v="2019-10-14T00:00:00"/>
    <n v="19359"/>
    <n v="19359"/>
    <x v="166"/>
    <n v="1898.4"/>
  </r>
  <r>
    <x v="189"/>
    <d v="2019-11-07T00:00:00"/>
    <n v="19360207"/>
    <n v="19360207"/>
    <x v="167"/>
    <n v="57.16"/>
  </r>
  <r>
    <x v="189"/>
    <d v="2019-11-07T00:00:00"/>
    <n v="19360208"/>
    <n v="19360208"/>
    <x v="167"/>
    <n v="1232.54"/>
  </r>
  <r>
    <x v="189"/>
    <d v="2019-11-07T00:00:00"/>
    <n v="19360209"/>
    <n v="19360209"/>
    <x v="167"/>
    <n v="2394.16"/>
  </r>
  <r>
    <x v="189"/>
    <d v="2019-11-07T00:00:00"/>
    <n v="19360210"/>
    <n v="19360210"/>
    <x v="167"/>
    <n v="1334.66"/>
  </r>
  <r>
    <x v="189"/>
    <d v="2019-11-08T00:00:00"/>
    <n v="19361961"/>
    <n v="19361961"/>
    <x v="167"/>
    <n v="1752.08"/>
  </r>
  <r>
    <x v="189"/>
    <d v="2019-11-08T00:00:00"/>
    <n v="19361962"/>
    <n v="19361962"/>
    <x v="167"/>
    <n v="1505.45"/>
  </r>
  <r>
    <x v="189"/>
    <d v="2019-11-11T00:00:00"/>
    <n v="19363932"/>
    <n v="19363932"/>
    <x v="167"/>
    <n v="78.599999999999994"/>
  </r>
  <r>
    <x v="189"/>
    <d v="2019-11-11T00:00:00"/>
    <n v="19363934"/>
    <n v="19363934"/>
    <x v="167"/>
    <n v="1098.53"/>
  </r>
  <r>
    <x v="189"/>
    <d v="2019-11-11T00:00:00"/>
    <n v="19363935"/>
    <n v="19363935"/>
    <x v="167"/>
    <n v="560.14"/>
  </r>
  <r>
    <x v="189"/>
    <d v="2019-11-11T00:00:00"/>
    <n v="19363936"/>
    <n v="19363936"/>
    <x v="167"/>
    <n v="844.66"/>
  </r>
  <r>
    <x v="189"/>
    <d v="2019-11-11T00:00:00"/>
    <n v="19363937"/>
    <n v="19363937"/>
    <x v="167"/>
    <n v="293.27"/>
  </r>
  <r>
    <x v="189"/>
    <d v="2019-11-12T00:00:00"/>
    <n v="19365824"/>
    <n v="19365824"/>
    <x v="167"/>
    <n v="79.78"/>
  </r>
  <r>
    <x v="189"/>
    <d v="2019-11-12T00:00:00"/>
    <n v="19365825"/>
    <n v="19365825"/>
    <x v="167"/>
    <n v="80.2"/>
  </r>
  <r>
    <x v="189"/>
    <d v="2019-11-12T00:00:00"/>
    <n v="19365827"/>
    <n v="19365827"/>
    <x v="167"/>
    <n v="80.2"/>
  </r>
  <r>
    <x v="189"/>
    <d v="2019-11-12T00:00:00"/>
    <n v="19365828"/>
    <n v="19365828"/>
    <x v="167"/>
    <n v="320.77999999999997"/>
  </r>
  <r>
    <x v="189"/>
    <d v="2019-11-12T00:00:00"/>
    <n v="19365829"/>
    <n v="19365829"/>
    <x v="167"/>
    <n v="379.3"/>
  </r>
  <r>
    <x v="189"/>
    <d v="2019-11-18T00:00:00"/>
    <n v="19372654"/>
    <n v="19372654"/>
    <x v="170"/>
    <n v="142.21"/>
  </r>
  <r>
    <x v="189"/>
    <d v="2019-11-18T00:00:00"/>
    <n v="19372655"/>
    <n v="19372655"/>
    <x v="170"/>
    <n v="994.63"/>
  </r>
  <r>
    <x v="189"/>
    <d v="2019-11-18T00:00:00"/>
    <n v="19372656"/>
    <n v="19372656"/>
    <x v="170"/>
    <n v="552.48"/>
  </r>
  <r>
    <x v="189"/>
    <d v="2019-11-18T00:00:00"/>
    <n v="19372657"/>
    <n v="19372657"/>
    <x v="170"/>
    <n v="230.58"/>
  </r>
  <r>
    <x v="189"/>
    <d v="2019-11-18T00:00:00"/>
    <n v="19372658"/>
    <n v="19372658"/>
    <x v="170"/>
    <n v="968.87"/>
  </r>
  <r>
    <x v="189"/>
    <d v="2019-11-18T00:00:00"/>
    <n v="19372659"/>
    <n v="19372659"/>
    <x v="170"/>
    <n v="593.16"/>
  </r>
  <r>
    <x v="189"/>
    <d v="2019-11-18T00:00:00"/>
    <n v="19372660"/>
    <n v="19372660"/>
    <x v="170"/>
    <n v="379.3"/>
  </r>
  <r>
    <x v="189"/>
    <d v="2019-11-19T00:00:00"/>
    <n v="19374351"/>
    <n v="19374351"/>
    <x v="170"/>
    <n v="2336.11"/>
  </r>
  <r>
    <x v="189"/>
    <d v="2019-11-19T00:00:00"/>
    <n v="19374352"/>
    <n v="19374352"/>
    <x v="170"/>
    <n v="1752.08"/>
  </r>
  <r>
    <x v="189"/>
    <d v="2019-11-19T00:00:00"/>
    <n v="19374353"/>
    <n v="19374353"/>
    <x v="170"/>
    <n v="2031.88"/>
  </r>
  <r>
    <x v="189"/>
    <d v="2019-11-19T00:00:00"/>
    <n v="19374354"/>
    <n v="19374354"/>
    <x v="170"/>
    <n v="1390.54"/>
  </r>
  <r>
    <x v="189"/>
    <d v="2019-11-19T00:00:00"/>
    <n v="19374355"/>
    <n v="19374355"/>
    <x v="170"/>
    <n v="849.06"/>
  </r>
  <r>
    <x v="189"/>
    <d v="2019-11-19T00:00:00"/>
    <n v="19374356"/>
    <n v="19374356"/>
    <x v="170"/>
    <n v="84.71"/>
  </r>
  <r>
    <x v="189"/>
    <d v="2019-11-19T00:00:00"/>
    <n v="19374357"/>
    <n v="19374357"/>
    <x v="170"/>
    <n v="1782.96"/>
  </r>
  <r>
    <x v="189"/>
    <d v="2019-11-26T00:00:00"/>
    <n v="19383221"/>
    <n v="19383221"/>
    <x v="168"/>
    <n v="287.70999999999998"/>
  </r>
  <r>
    <x v="189"/>
    <d v="2019-11-26T00:00:00"/>
    <n v="19383222"/>
    <n v="19383222"/>
    <x v="168"/>
    <n v="789.33"/>
  </r>
  <r>
    <x v="189"/>
    <d v="2019-11-26T00:00:00"/>
    <n v="19383223"/>
    <n v="19383223"/>
    <x v="168"/>
    <n v="90.79"/>
  </r>
  <r>
    <x v="189"/>
    <d v="2019-11-26T00:00:00"/>
    <n v="19383224"/>
    <n v="19383224"/>
    <x v="168"/>
    <n v="254.59"/>
  </r>
  <r>
    <x v="189"/>
    <d v="2019-11-26T00:00:00"/>
    <n v="19383225"/>
    <n v="19383225"/>
    <x v="168"/>
    <n v="1039.5"/>
  </r>
  <r>
    <x v="189"/>
    <d v="2019-11-26T00:00:00"/>
    <n v="19383226"/>
    <n v="19383226"/>
    <x v="168"/>
    <n v="145.9"/>
  </r>
  <r>
    <x v="189"/>
    <d v="2019-11-26T00:00:00"/>
    <n v="19383227"/>
    <n v="19383227"/>
    <x v="168"/>
    <n v="561.20000000000005"/>
  </r>
  <r>
    <x v="253"/>
    <d v="2019-11-19T00:00:00"/>
    <n v="19411515"/>
    <n v="19411515"/>
    <x v="170"/>
    <n v="186.62"/>
  </r>
  <r>
    <x v="252"/>
    <d v="2019-11-06T00:00:00"/>
    <n v="2012068582"/>
    <n v="2012068582"/>
    <x v="167"/>
    <n v="1080"/>
  </r>
  <r>
    <x v="252"/>
    <d v="2019-11-07T00:00:00"/>
    <n v="2012068722"/>
    <n v="2012068722"/>
    <x v="167"/>
    <n v="312.36"/>
  </r>
  <r>
    <x v="495"/>
    <d v="2019-11-05T00:00:00"/>
    <s v="206040/JST"/>
    <s v="206040/JST"/>
    <x v="169"/>
    <n v="1379.76"/>
  </r>
  <r>
    <x v="495"/>
    <d v="2019-11-11T00:00:00"/>
    <s v="206305/JST"/>
    <s v="206305/JST"/>
    <x v="167"/>
    <n v="108"/>
  </r>
  <r>
    <x v="659"/>
    <d v="2019-11-08T00:00:00"/>
    <n v="2078"/>
    <n v="2078"/>
    <x v="167"/>
    <n v="390"/>
  </r>
  <r>
    <x v="341"/>
    <d v="2019-11-07T00:00:00"/>
    <n v="213507"/>
    <n v="213507"/>
    <x v="167"/>
    <n v="82.79"/>
  </r>
  <r>
    <x v="341"/>
    <d v="2019-11-07T00:00:00"/>
    <n v="213508"/>
    <n v="213508"/>
    <x v="167"/>
    <n v="148.26"/>
  </r>
  <r>
    <x v="341"/>
    <d v="2019-11-07T00:00:00"/>
    <n v="213509"/>
    <n v="213509"/>
    <x v="167"/>
    <n v="56.57"/>
  </r>
  <r>
    <x v="341"/>
    <d v="2019-11-07T00:00:00"/>
    <n v="213510"/>
    <n v="213510"/>
    <x v="167"/>
    <n v="299.95"/>
  </r>
  <r>
    <x v="341"/>
    <d v="2019-11-07T00:00:00"/>
    <n v="213511"/>
    <n v="213511"/>
    <x v="167"/>
    <n v="12.6"/>
  </r>
  <r>
    <x v="341"/>
    <d v="2019-11-07T00:00:00"/>
    <n v="213512"/>
    <n v="213512"/>
    <x v="167"/>
    <n v="470.32"/>
  </r>
  <r>
    <x v="341"/>
    <d v="2019-11-07T00:00:00"/>
    <n v="213513"/>
    <n v="213513"/>
    <x v="167"/>
    <n v="236.5"/>
  </r>
  <r>
    <x v="341"/>
    <d v="2019-11-07T00:00:00"/>
    <n v="213514"/>
    <n v="213514"/>
    <x v="167"/>
    <n v="122.4"/>
  </r>
  <r>
    <x v="341"/>
    <d v="2019-11-07T00:00:00"/>
    <n v="213515"/>
    <n v="213515"/>
    <x v="167"/>
    <n v="23.56"/>
  </r>
  <r>
    <x v="507"/>
    <d v="2019-11-11T00:00:00"/>
    <n v="22302"/>
    <n v="22302"/>
    <x v="167"/>
    <n v="1920"/>
  </r>
  <r>
    <x v="507"/>
    <d v="2019-11-12T00:00:00"/>
    <n v="22529"/>
    <n v="22529"/>
    <x v="167"/>
    <n v="1440"/>
  </r>
  <r>
    <x v="660"/>
    <d v="2019-11-19T00:00:00"/>
    <n v="22831"/>
    <n v="22831"/>
    <x v="170"/>
    <n v="537.6"/>
  </r>
  <r>
    <x v="125"/>
    <d v="2019-11-06T00:00:00"/>
    <n v="233580"/>
    <n v="233580"/>
    <x v="167"/>
    <n v="768"/>
  </r>
  <r>
    <x v="125"/>
    <d v="2019-11-07T00:00:00"/>
    <n v="233622"/>
    <n v="233622"/>
    <x v="167"/>
    <n v="1325.4"/>
  </r>
  <r>
    <x v="595"/>
    <d v="2019-07-25T00:00:00"/>
    <n v="24133"/>
    <n v="24133"/>
    <x v="168"/>
    <n v="1174.8"/>
  </r>
  <r>
    <x v="22"/>
    <d v="2019-10-29T00:00:00"/>
    <n v="260200000009"/>
    <n v="260200000009"/>
    <x v="170"/>
    <n v="17467.29"/>
  </r>
  <r>
    <x v="5"/>
    <d v="2017-06-04T00:00:00"/>
    <s v="26132960Q027"/>
    <s v="26132960Q027"/>
    <x v="166"/>
    <n v="10834.51"/>
  </r>
  <r>
    <x v="5"/>
    <d v="2017-09-04T00:00:00"/>
    <s v="26147785Q028"/>
    <s v="26147785Q028"/>
    <x v="166"/>
    <n v="8149.1"/>
  </r>
  <r>
    <x v="596"/>
    <d v="2019-11-19T00:00:00"/>
    <n v="26308"/>
    <n v="26308"/>
    <x v="170"/>
    <n v="736.8"/>
  </r>
  <r>
    <x v="254"/>
    <d v="2019-11-18T00:00:00"/>
    <n v="26347501"/>
    <n v="26347501"/>
    <x v="170"/>
    <n v="1.68"/>
  </r>
  <r>
    <x v="254"/>
    <d v="2019-11-18T00:00:00"/>
    <n v="26347511"/>
    <n v="26347511"/>
    <x v="170"/>
    <n v="18"/>
  </r>
  <r>
    <x v="254"/>
    <d v="2019-11-18T00:00:00"/>
    <n v="26387891"/>
    <n v="26387891"/>
    <x v="170"/>
    <n v="468.06"/>
  </r>
  <r>
    <x v="254"/>
    <d v="2019-11-18T00:00:00"/>
    <n v="26412491"/>
    <n v="26412491"/>
    <x v="170"/>
    <n v="61.55"/>
  </r>
  <r>
    <x v="254"/>
    <d v="2019-11-18T00:00:00"/>
    <n v="26412742"/>
    <n v="26412742"/>
    <x v="170"/>
    <n v="9.91"/>
  </r>
  <r>
    <x v="254"/>
    <d v="2019-11-18T00:00:00"/>
    <n v="26412915"/>
    <n v="26412915"/>
    <x v="170"/>
    <n v="47"/>
  </r>
  <r>
    <x v="254"/>
    <d v="2019-11-18T00:00:00"/>
    <n v="26413007"/>
    <n v="26413007"/>
    <x v="170"/>
    <n v="5.52"/>
  </r>
  <r>
    <x v="254"/>
    <d v="2019-11-18T00:00:00"/>
    <n v="26640661"/>
    <n v="26640661"/>
    <x v="170"/>
    <n v="43.15"/>
  </r>
  <r>
    <x v="254"/>
    <d v="2019-11-19T00:00:00"/>
    <n v="27051541"/>
    <n v="27051541"/>
    <x v="170"/>
    <n v="258.22000000000003"/>
  </r>
  <r>
    <x v="254"/>
    <d v="2019-11-19T00:00:00"/>
    <n v="27052002"/>
    <n v="27052002"/>
    <x v="170"/>
    <n v="6.07"/>
  </r>
  <r>
    <x v="254"/>
    <d v="2019-11-19T00:00:00"/>
    <n v="27052064"/>
    <n v="27052064"/>
    <x v="170"/>
    <n v="52.08"/>
  </r>
  <r>
    <x v="254"/>
    <d v="2019-11-26T00:00:00"/>
    <n v="30655681"/>
    <n v="30655681"/>
    <x v="168"/>
    <n v="115.96"/>
  </r>
  <r>
    <x v="254"/>
    <d v="2019-11-26T00:00:00"/>
    <n v="30656054"/>
    <n v="30656054"/>
    <x v="168"/>
    <n v="293.16000000000003"/>
  </r>
  <r>
    <x v="254"/>
    <d v="2019-11-26T00:00:00"/>
    <n v="30656177"/>
    <n v="30656177"/>
    <x v="168"/>
    <n v="8.2799999999999994"/>
  </r>
  <r>
    <x v="254"/>
    <d v="2019-11-26T00:00:00"/>
    <n v="30657891"/>
    <n v="30657891"/>
    <x v="168"/>
    <n v="80.39"/>
  </r>
  <r>
    <x v="254"/>
    <d v="2019-11-26T00:00:00"/>
    <n v="30657911"/>
    <n v="30657911"/>
    <x v="168"/>
    <n v="38.049999999999997"/>
  </r>
  <r>
    <x v="254"/>
    <d v="2019-11-26T00:00:00"/>
    <n v="30804071"/>
    <n v="30804071"/>
    <x v="168"/>
    <n v="33.729999999999997"/>
  </r>
  <r>
    <x v="254"/>
    <d v="2019-11-26T00:00:00"/>
    <n v="30824733"/>
    <n v="30824733"/>
    <x v="168"/>
    <n v="5.9"/>
  </r>
  <r>
    <x v="65"/>
    <d v="2019-07-31T00:00:00"/>
    <n v="310052015465"/>
    <n v="310052015465"/>
    <x v="169"/>
    <n v="76"/>
  </r>
  <r>
    <x v="65"/>
    <d v="2019-09-30T00:00:00"/>
    <n v="310052015738"/>
    <n v="310052015738"/>
    <x v="169"/>
    <n v="76"/>
  </r>
  <r>
    <x v="65"/>
    <d v="2019-10-31T00:00:00"/>
    <n v="310052015879"/>
    <n v="310052015879"/>
    <x v="170"/>
    <n v="25.1"/>
  </r>
  <r>
    <x v="95"/>
    <d v="2019-04-25T00:00:00"/>
    <n v="3103498804"/>
    <n v="3103498804"/>
    <x v="166"/>
    <n v="3.6"/>
  </r>
  <r>
    <x v="95"/>
    <d v="2019-10-25T00:00:00"/>
    <n v="3103685015"/>
    <n v="3103685015"/>
    <x v="170"/>
    <n v="50.4"/>
  </r>
  <r>
    <x v="132"/>
    <d v="2019-10-29T00:00:00"/>
    <s v="33183757W"/>
    <s v="33183757W"/>
    <x v="166"/>
    <n v="41.8"/>
  </r>
  <r>
    <x v="132"/>
    <d v="2019-10-29T00:00:00"/>
    <s v="33186901L"/>
    <s v="33186901L"/>
    <x v="166"/>
    <n v="11.3"/>
  </r>
  <r>
    <x v="132"/>
    <d v="2019-10-29T00:00:00"/>
    <s v="33186902D"/>
    <s v="33186902D"/>
    <x v="166"/>
    <n v="2854.18"/>
  </r>
  <r>
    <x v="132"/>
    <d v="2019-10-29T00:00:00"/>
    <s v="33186906R"/>
    <s v="33186906R"/>
    <x v="166"/>
    <n v="1395.75"/>
  </r>
  <r>
    <x v="132"/>
    <d v="2019-10-29T00:00:00"/>
    <s v="33186907J"/>
    <s v="33186907J"/>
    <x v="166"/>
    <n v="81.86"/>
  </r>
  <r>
    <x v="132"/>
    <d v="2019-10-29T00:00:00"/>
    <s v="33186908B"/>
    <s v="33186908B"/>
    <x v="166"/>
    <n v="163.82"/>
  </r>
  <r>
    <x v="132"/>
    <d v="2019-10-29T00:00:00"/>
    <s v="33186909Q"/>
    <s v="33186909Q"/>
    <x v="166"/>
    <n v="57.9"/>
  </r>
  <r>
    <x v="132"/>
    <d v="2019-10-29T00:00:00"/>
    <s v="33186910E"/>
    <s v="33186910E"/>
    <x v="166"/>
    <n v="952.08"/>
  </r>
  <r>
    <x v="132"/>
    <d v="2019-10-29T00:00:00"/>
    <s v="33186911T"/>
    <s v="33186911T"/>
    <x v="166"/>
    <n v="440.79"/>
  </r>
  <r>
    <x v="132"/>
    <d v="2019-10-29T00:00:00"/>
    <s v="33186912L"/>
    <s v="33186912L"/>
    <x v="166"/>
    <n v="606.04999999999995"/>
  </r>
  <r>
    <x v="132"/>
    <d v="2019-10-29T00:00:00"/>
    <s v="33186913D"/>
    <s v="33186913D"/>
    <x v="166"/>
    <n v="18.78"/>
  </r>
  <r>
    <x v="132"/>
    <d v="2019-10-29T00:00:00"/>
    <s v="33186928R"/>
    <s v="33186928R"/>
    <x v="166"/>
    <n v="3234.91"/>
  </r>
  <r>
    <x v="132"/>
    <d v="2019-10-29T00:00:00"/>
    <s v="33186930U"/>
    <s v="33186930U"/>
    <x v="166"/>
    <n v="2865.42"/>
  </r>
  <r>
    <x v="132"/>
    <d v="2019-10-29T00:00:00"/>
    <s v="33193282M"/>
    <s v="33193282M"/>
    <x v="166"/>
    <n v="33.36"/>
  </r>
  <r>
    <x v="132"/>
    <d v="2019-10-29T00:00:00"/>
    <s v="33193421K"/>
    <s v="33193421K"/>
    <x v="166"/>
    <n v="22.99"/>
  </r>
  <r>
    <x v="132"/>
    <d v="2019-10-29T00:00:00"/>
    <s v="33197769F"/>
    <s v="33197769F"/>
    <x v="166"/>
    <n v="1112.28"/>
  </r>
  <r>
    <x v="132"/>
    <d v="2019-10-31T00:00:00"/>
    <s v="33229741XCRCORR"/>
    <s v="33229741XCRCORR"/>
    <x v="168"/>
    <n v="-0.6"/>
  </r>
  <r>
    <x v="132"/>
    <d v="2019-10-31T00:00:00"/>
    <s v="33229741XdRCORR"/>
    <s v="33229741XdRCORR"/>
    <x v="168"/>
    <n v="0.6"/>
  </r>
  <r>
    <x v="132"/>
    <d v="2019-10-31T00:00:00"/>
    <s v="33229742A"/>
    <s v="33229742A"/>
    <x v="170"/>
    <n v="0.6"/>
  </r>
  <r>
    <x v="132"/>
    <d v="2019-11-05T00:00:00"/>
    <s v="33274689T"/>
    <s v="33274689T"/>
    <x v="169"/>
    <n v="110.28"/>
  </r>
  <r>
    <x v="132"/>
    <d v="2019-11-05T00:00:00"/>
    <s v="33274690H"/>
    <s v="33274690H"/>
    <x v="169"/>
    <n v="937.63"/>
  </r>
  <r>
    <x v="132"/>
    <d v="2019-11-05T00:00:00"/>
    <s v="33274693G"/>
    <s v="33274693G"/>
    <x v="169"/>
    <n v="462"/>
  </r>
  <r>
    <x v="132"/>
    <d v="2019-11-05T00:00:00"/>
    <s v="33274694V"/>
    <s v="33274694V"/>
    <x v="169"/>
    <n v="455.84"/>
  </r>
  <r>
    <x v="132"/>
    <d v="2019-11-05T00:00:00"/>
    <s v="33274760C"/>
    <s v="33274760C"/>
    <x v="169"/>
    <n v="1102.33"/>
  </r>
  <r>
    <x v="132"/>
    <d v="2019-11-05T00:00:00"/>
    <s v="33274761R"/>
    <s v="33274761R"/>
    <x v="169"/>
    <n v="186.5"/>
  </r>
  <r>
    <x v="132"/>
    <d v="2019-11-05T00:00:00"/>
    <s v="33274762J"/>
    <s v="33274762J"/>
    <x v="169"/>
    <n v="466.42"/>
  </r>
  <r>
    <x v="132"/>
    <d v="2019-11-05T00:00:00"/>
    <s v="33274763B"/>
    <s v="33274763B"/>
    <x v="169"/>
    <n v="310.41000000000003"/>
  </r>
  <r>
    <x v="132"/>
    <d v="2019-11-05T00:00:00"/>
    <s v="33274764Q"/>
    <s v="33274764Q"/>
    <x v="169"/>
    <n v="312.16000000000003"/>
  </r>
  <r>
    <x v="132"/>
    <d v="2019-11-05T00:00:00"/>
    <s v="33274765X"/>
    <s v="33274765X"/>
    <x v="169"/>
    <n v="501"/>
  </r>
  <r>
    <x v="256"/>
    <d v="2019-11-12T00:00:00"/>
    <n v="332864"/>
    <n v="332864"/>
    <x v="167"/>
    <n v="151.57"/>
  </r>
  <r>
    <x v="132"/>
    <d v="2019-11-06T00:00:00"/>
    <s v="33289800Y"/>
    <s v="33289800Y"/>
    <x v="167"/>
    <n v="159.6"/>
  </r>
  <r>
    <x v="132"/>
    <d v="2019-11-06T00:00:00"/>
    <s v="33289801G"/>
    <s v="33289801G"/>
    <x v="167"/>
    <n v="171.83"/>
  </r>
  <r>
    <x v="132"/>
    <d v="2019-11-06T00:00:00"/>
    <s v="33289802V"/>
    <s v="33289802V"/>
    <x v="167"/>
    <n v="1583.85"/>
  </r>
  <r>
    <x v="132"/>
    <d v="2019-11-06T00:00:00"/>
    <s v="33289805U"/>
    <s v="33289805U"/>
    <x v="167"/>
    <n v="215.28"/>
  </r>
  <r>
    <x v="132"/>
    <d v="2019-11-06T00:00:00"/>
    <s v="33297807R"/>
    <s v="33297807R"/>
    <x v="167"/>
    <n v="2102.4"/>
  </r>
  <r>
    <x v="132"/>
    <d v="2019-11-06T00:00:00"/>
    <s v="33297809B"/>
    <s v="33297809B"/>
    <x v="167"/>
    <n v="4.68"/>
  </r>
  <r>
    <x v="132"/>
    <d v="2019-11-06T00:00:00"/>
    <s v="33297810M"/>
    <s v="33297810M"/>
    <x v="167"/>
    <n v="283.41000000000003"/>
  </r>
  <r>
    <x v="256"/>
    <d v="2019-11-26T00:00:00"/>
    <n v="332986"/>
    <n v="332986"/>
    <x v="168"/>
    <n v="151.57"/>
  </r>
  <r>
    <x v="132"/>
    <d v="2019-11-06T00:00:00"/>
    <s v="33300640N"/>
    <s v="33300640N"/>
    <x v="167"/>
    <n v="9.3000000000000007"/>
  </r>
  <r>
    <x v="132"/>
    <d v="2019-11-07T00:00:00"/>
    <s v="33306809R"/>
    <s v="33306809R"/>
    <x v="167"/>
    <n v="18.72"/>
  </r>
  <r>
    <x v="132"/>
    <d v="2019-11-07T00:00:00"/>
    <s v="33307046R/A"/>
    <s v="33307046R/A"/>
    <x v="167"/>
    <n v="606.72"/>
  </r>
  <r>
    <x v="132"/>
    <d v="2019-11-07T00:00:00"/>
    <s v="33307882D"/>
    <s v="33307882D"/>
    <x v="167"/>
    <n v="606.72"/>
  </r>
  <r>
    <x v="132"/>
    <d v="2019-11-07T00:00:00"/>
    <s v="33308151T"/>
    <s v="33308151T"/>
    <x v="167"/>
    <n v="0.6"/>
  </r>
  <r>
    <x v="132"/>
    <d v="2019-11-07T00:00:00"/>
    <s v="33309988F"/>
    <s v="33309988F"/>
    <x v="167"/>
    <n v="663.7"/>
  </r>
  <r>
    <x v="132"/>
    <d v="2019-11-07T00:00:00"/>
    <s v="33310021L"/>
    <s v="33310021L"/>
    <x v="167"/>
    <n v="21.48"/>
  </r>
  <r>
    <x v="132"/>
    <d v="2019-11-07T00:00:00"/>
    <s v="33310024K"/>
    <s v="33310024K"/>
    <x v="167"/>
    <n v="28.66"/>
  </r>
  <r>
    <x v="132"/>
    <d v="2019-11-07T00:00:00"/>
    <s v="33310025C"/>
    <s v="33310025C"/>
    <x v="167"/>
    <n v="233.6"/>
  </r>
  <r>
    <x v="132"/>
    <d v="2019-11-07T00:00:00"/>
    <s v="33310050U"/>
    <s v="33310050U"/>
    <x v="167"/>
    <n v="654.16"/>
  </r>
  <r>
    <x v="132"/>
    <d v="2019-11-07T00:00:00"/>
    <s v="33310051M"/>
    <s v="33310051M"/>
    <x v="167"/>
    <n v="302.77999999999997"/>
  </r>
  <r>
    <x v="132"/>
    <d v="2019-11-07T00:00:00"/>
    <s v="33310052E"/>
    <s v="33310052E"/>
    <x v="167"/>
    <n v="74.67"/>
  </r>
  <r>
    <x v="132"/>
    <d v="2019-11-07T00:00:00"/>
    <s v="33310053T"/>
    <s v="33310053T"/>
    <x v="167"/>
    <n v="95.04"/>
  </r>
  <r>
    <x v="132"/>
    <d v="2019-11-07T00:00:00"/>
    <s v="33310054L"/>
    <s v="33310054L"/>
    <x v="167"/>
    <n v="135"/>
  </r>
  <r>
    <x v="132"/>
    <d v="2019-11-07T00:00:00"/>
    <s v="33312510W"/>
    <s v="33312510W"/>
    <x v="167"/>
    <n v="0.18"/>
  </r>
  <r>
    <x v="132"/>
    <d v="2019-11-07T00:00:00"/>
    <s v="33312511Y"/>
    <s v="33312511Y"/>
    <x v="167"/>
    <n v="122.48"/>
  </r>
  <r>
    <x v="132"/>
    <d v="2019-11-07T00:00:00"/>
    <s v="33312513V"/>
    <s v="33312513V"/>
    <x v="167"/>
    <n v="0.3"/>
  </r>
  <r>
    <x v="132"/>
    <d v="2019-11-07T00:00:00"/>
    <s v="33314718E"/>
    <s v="33314718E"/>
    <x v="167"/>
    <n v="16.440000000000001"/>
  </r>
  <r>
    <x v="132"/>
    <d v="2019-11-08T00:00:00"/>
    <s v="33327063H"/>
    <s v="33327063H"/>
    <x v="167"/>
    <n v="30.74"/>
  </r>
  <r>
    <x v="132"/>
    <d v="2019-11-08T00:00:00"/>
    <s v="33327064W"/>
    <s v="33327064W"/>
    <x v="167"/>
    <n v="113.3"/>
  </r>
  <r>
    <x v="132"/>
    <d v="2019-11-08T00:00:00"/>
    <s v="33327065Y"/>
    <s v="33327065Y"/>
    <x v="167"/>
    <n v="3361.1"/>
  </r>
  <r>
    <x v="132"/>
    <d v="2019-11-08T00:00:00"/>
    <s v="33327068N"/>
    <s v="33327068N"/>
    <x v="167"/>
    <n v="13.8"/>
  </r>
  <r>
    <x v="132"/>
    <d v="2019-11-08T00:00:00"/>
    <s v="33327079N"/>
    <s v="33327079N"/>
    <x v="167"/>
    <n v="94.5"/>
  </r>
  <r>
    <x v="132"/>
    <d v="2019-11-08T00:00:00"/>
    <s v="33327081Q"/>
    <s v="33327081Q"/>
    <x v="167"/>
    <n v="2400"/>
  </r>
  <r>
    <x v="132"/>
    <d v="2019-11-08T00:00:00"/>
    <s v="33327146J"/>
    <s v="33327146J"/>
    <x v="167"/>
    <n v="102.6"/>
  </r>
  <r>
    <x v="132"/>
    <d v="2019-11-08T00:00:00"/>
    <s v="33327187K"/>
    <s v="33327187K"/>
    <x v="167"/>
    <n v="1994.12"/>
  </r>
  <r>
    <x v="132"/>
    <d v="2019-11-08T00:00:00"/>
    <s v="33327188C"/>
    <s v="33327188C"/>
    <x v="167"/>
    <n v="397.04"/>
  </r>
  <r>
    <x v="132"/>
    <d v="2019-11-08T00:00:00"/>
    <s v="33327189R"/>
    <s v="33327189R"/>
    <x v="167"/>
    <n v="1115.9100000000001"/>
  </r>
  <r>
    <x v="132"/>
    <d v="2019-11-08T00:00:00"/>
    <s v="33327190F"/>
    <s v="33327190F"/>
    <x v="167"/>
    <n v="12.6"/>
  </r>
  <r>
    <x v="132"/>
    <d v="2019-11-08T00:00:00"/>
    <s v="33335080Y"/>
    <s v="33335080Y"/>
    <x v="167"/>
    <n v="8.5"/>
  </r>
  <r>
    <x v="132"/>
    <d v="2019-11-08T00:00:00"/>
    <s v="33335081G"/>
    <s v="33335081G"/>
    <x v="167"/>
    <n v="1250.3499999999999"/>
  </r>
  <r>
    <x v="132"/>
    <d v="2019-11-08T00:00:00"/>
    <s v="33335082V"/>
    <s v="33335082V"/>
    <x v="167"/>
    <n v="43.81"/>
  </r>
  <r>
    <x v="132"/>
    <d v="2019-11-10T00:00:00"/>
    <s v="33335804B"/>
    <s v="33335804B"/>
    <x v="167"/>
    <n v="69.48"/>
  </r>
  <r>
    <x v="132"/>
    <d v="2019-11-11T00:00:00"/>
    <s v="33347737L"/>
    <s v="33347737L"/>
    <x v="167"/>
    <n v="186"/>
  </r>
  <r>
    <x v="132"/>
    <d v="2019-11-11T00:00:00"/>
    <s v="33347740G"/>
    <s v="33347740G"/>
    <x v="167"/>
    <n v="94.18"/>
  </r>
  <r>
    <x v="132"/>
    <d v="2019-11-11T00:00:00"/>
    <s v="33347741V"/>
    <s v="33347741V"/>
    <x v="167"/>
    <n v="462"/>
  </r>
  <r>
    <x v="132"/>
    <d v="2019-11-11T00:00:00"/>
    <s v="33347742N"/>
    <s v="33347742N"/>
    <x v="167"/>
    <n v="2.14"/>
  </r>
  <r>
    <x v="132"/>
    <d v="2019-11-11T00:00:00"/>
    <s v="33347796V"/>
    <s v="33347796V"/>
    <x v="167"/>
    <n v="1405.08"/>
  </r>
  <r>
    <x v="132"/>
    <d v="2019-11-11T00:00:00"/>
    <s v="33347797N"/>
    <s v="33347797N"/>
    <x v="167"/>
    <n v="1845.56"/>
  </r>
  <r>
    <x v="132"/>
    <d v="2019-11-11T00:00:00"/>
    <s v="33347798F"/>
    <s v="33347798F"/>
    <x v="167"/>
    <n v="170.64"/>
  </r>
  <r>
    <x v="132"/>
    <d v="2019-11-11T00:00:00"/>
    <s v="33353216F"/>
    <s v="33353216F"/>
    <x v="167"/>
    <n v="268.8"/>
  </r>
  <r>
    <x v="132"/>
    <d v="2019-11-12T00:00:00"/>
    <s v="33365911A"/>
    <s v="33365911A"/>
    <x v="167"/>
    <n v="292.51"/>
  </r>
  <r>
    <x v="132"/>
    <d v="2019-11-12T00:00:00"/>
    <s v="33365912P"/>
    <s v="33365912P"/>
    <x v="167"/>
    <n v="474"/>
  </r>
  <r>
    <x v="132"/>
    <d v="2019-11-12T00:00:00"/>
    <s v="33365915Y"/>
    <s v="33365915Y"/>
    <x v="167"/>
    <n v="267.17"/>
  </r>
  <r>
    <x v="132"/>
    <d v="2019-11-12T00:00:00"/>
    <s v="33365916G"/>
    <s v="33365916G"/>
    <x v="167"/>
    <n v="23.52"/>
  </r>
  <r>
    <x v="132"/>
    <d v="2019-11-12T00:00:00"/>
    <s v="33365917V"/>
    <s v="33365917V"/>
    <x v="167"/>
    <n v="217.15"/>
  </r>
  <r>
    <x v="132"/>
    <d v="2019-11-12T00:00:00"/>
    <s v="33365982C"/>
    <s v="33365982C"/>
    <x v="167"/>
    <n v="336.06"/>
  </r>
  <r>
    <x v="132"/>
    <d v="2019-11-12T00:00:00"/>
    <s v="33365983R"/>
    <s v="33365983R"/>
    <x v="167"/>
    <n v="2092.88"/>
  </r>
  <r>
    <x v="132"/>
    <d v="2019-11-12T00:00:00"/>
    <s v="33365984J"/>
    <s v="33365984J"/>
    <x v="167"/>
    <n v="204.92"/>
  </r>
  <r>
    <x v="132"/>
    <d v="2019-11-12T00:00:00"/>
    <s v="33365985B"/>
    <s v="33365985B"/>
    <x v="167"/>
    <n v="432.29"/>
  </r>
  <r>
    <x v="132"/>
    <d v="2019-11-12T00:00:00"/>
    <s v="33365989P"/>
    <s v="33365989P"/>
    <x v="167"/>
    <n v="121.97"/>
  </r>
  <r>
    <x v="132"/>
    <d v="2019-11-12T00:00:00"/>
    <s v="33365990D"/>
    <s v="33365990D"/>
    <x v="167"/>
    <n v="181.43"/>
  </r>
  <r>
    <x v="132"/>
    <d v="2019-11-18T00:00:00"/>
    <s v="33438315M"/>
    <s v="33438315M"/>
    <x v="170"/>
    <n v="237.94"/>
  </r>
  <r>
    <x v="132"/>
    <d v="2019-11-26T00:00:00"/>
    <s v="33547121K"/>
    <s v="33547121K"/>
    <x v="168"/>
    <n v="33.36"/>
  </r>
  <r>
    <x v="132"/>
    <d v="2019-11-26T00:00:00"/>
    <s v="33547122C"/>
    <s v="33547122C"/>
    <x v="168"/>
    <n v="132.84"/>
  </r>
  <r>
    <x v="132"/>
    <d v="2019-11-26T00:00:00"/>
    <s v="33547125B"/>
    <s v="33547125B"/>
    <x v="168"/>
    <n v="215.28"/>
  </r>
  <r>
    <x v="132"/>
    <d v="2019-11-26T00:00:00"/>
    <s v="33547126Q"/>
    <s v="33547126Q"/>
    <x v="168"/>
    <n v="523.20000000000005"/>
  </r>
  <r>
    <x v="132"/>
    <d v="2019-11-26T00:00:00"/>
    <s v="33547127X"/>
    <s v="33547127X"/>
    <x v="168"/>
    <n v="94.14"/>
  </r>
  <r>
    <x v="132"/>
    <d v="2019-11-26T00:00:00"/>
    <s v="33547148Q"/>
    <s v="33547148Q"/>
    <x v="168"/>
    <n v="1568.96"/>
  </r>
  <r>
    <x v="132"/>
    <d v="2019-11-26T00:00:00"/>
    <s v="33547149X"/>
    <s v="33547149X"/>
    <x v="168"/>
    <n v="588.11"/>
  </r>
  <r>
    <x v="132"/>
    <d v="2019-11-26T00:00:00"/>
    <s v="33547150T"/>
    <s v="33547150T"/>
    <x v="168"/>
    <n v="476.62"/>
  </r>
  <r>
    <x v="132"/>
    <d v="2019-11-26T00:00:00"/>
    <s v="33547151L"/>
    <s v="33547151L"/>
    <x v="168"/>
    <n v="160.19"/>
  </r>
  <r>
    <x v="132"/>
    <d v="2019-11-26T00:00:00"/>
    <s v="33547152D"/>
    <s v="33547152D"/>
    <x v="168"/>
    <n v="249.31"/>
  </r>
  <r>
    <x v="132"/>
    <d v="2019-11-26T00:00:00"/>
    <s v="33552058G"/>
    <s v="33552058G"/>
    <x v="168"/>
    <n v="6924"/>
  </r>
  <r>
    <x v="132"/>
    <d v="2019-11-26T00:00:00"/>
    <s v="33555766Y"/>
    <s v="33555766Y"/>
    <x v="168"/>
    <n v="42.34"/>
  </r>
  <r>
    <x v="132"/>
    <d v="2019-11-26T00:00:00"/>
    <s v="33555767G"/>
    <s v="33555767G"/>
    <x v="168"/>
    <n v="5.48"/>
  </r>
  <r>
    <x v="501"/>
    <d v="2019-11-14T00:00:00"/>
    <n v="358301"/>
    <n v="358301"/>
    <x v="168"/>
    <n v="47.76"/>
  </r>
  <r>
    <x v="661"/>
    <d v="2019-11-12T00:00:00"/>
    <n v="359145"/>
    <n v="359145"/>
    <x v="167"/>
    <n v="87.74"/>
  </r>
  <r>
    <x v="499"/>
    <d v="2019-11-08T00:00:00"/>
    <n v="37473"/>
    <n v="37473"/>
    <x v="167"/>
    <n v="4860"/>
  </r>
  <r>
    <x v="662"/>
    <d v="2019-11-06T00:00:00"/>
    <n v="3870927980"/>
    <n v="3870927980"/>
    <x v="167"/>
    <n v="2818.8"/>
  </r>
  <r>
    <x v="662"/>
    <d v="2019-11-07T00:00:00"/>
    <n v="3870928198"/>
    <n v="3870928198"/>
    <x v="167"/>
    <n v="696"/>
  </r>
  <r>
    <x v="663"/>
    <d v="2019-08-31T00:00:00"/>
    <n v="3889685"/>
    <n v="3889685"/>
    <x v="170"/>
    <n v="7322.4"/>
  </r>
  <r>
    <x v="569"/>
    <d v="2019-11-05T00:00:00"/>
    <n v="397694"/>
    <n v="397694"/>
    <x v="169"/>
    <n v="1236.3800000000001"/>
  </r>
  <r>
    <x v="569"/>
    <d v="2019-11-06T00:00:00"/>
    <n v="397903"/>
    <n v="397903"/>
    <x v="167"/>
    <n v="713.96"/>
  </r>
  <r>
    <x v="569"/>
    <d v="2019-11-07T00:00:00"/>
    <n v="398141"/>
    <n v="398141"/>
    <x v="167"/>
    <n v="394.1"/>
  </r>
  <r>
    <x v="569"/>
    <d v="2019-11-08T00:00:00"/>
    <n v="398412"/>
    <n v="398412"/>
    <x v="167"/>
    <n v="1838.78"/>
  </r>
  <r>
    <x v="664"/>
    <d v="2019-03-20T00:00:00"/>
    <s v="411389AREV1CR"/>
    <s v="411389AREV1CR"/>
    <x v="169"/>
    <n v="-855"/>
  </r>
  <r>
    <x v="260"/>
    <d v="2019-10-29T00:00:00"/>
    <n v="4232516"/>
    <n v="4232516"/>
    <x v="166"/>
    <n v="64.8"/>
  </r>
  <r>
    <x v="264"/>
    <d v="2019-08-20T00:00:00"/>
    <n v="4236924"/>
    <n v="4236924"/>
    <x v="169"/>
    <n v="161.41999999999999"/>
  </r>
  <r>
    <x v="260"/>
    <d v="2019-11-07T00:00:00"/>
    <n v="4239319"/>
    <n v="4239319"/>
    <x v="167"/>
    <n v="89.7"/>
  </r>
  <r>
    <x v="540"/>
    <d v="2019-05-13T00:00:00"/>
    <n v="425000507540"/>
    <n v="425000507540"/>
    <x v="167"/>
    <n v="1459.5"/>
  </r>
  <r>
    <x v="23"/>
    <d v="2019-11-11T00:00:00"/>
    <n v="4265"/>
    <n v="4265"/>
    <x v="167"/>
    <n v="1785.6"/>
  </r>
  <r>
    <x v="23"/>
    <d v="2019-11-11T00:00:00"/>
    <n v="4266"/>
    <n v="4266"/>
    <x v="167"/>
    <n v="189.6"/>
  </r>
  <r>
    <x v="23"/>
    <d v="2019-11-18T00:00:00"/>
    <n v="4271"/>
    <n v="4271"/>
    <x v="170"/>
    <n v="736.56"/>
  </r>
  <r>
    <x v="264"/>
    <d v="2019-09-25T00:00:00"/>
    <n v="4408199"/>
    <n v="4408199"/>
    <x v="167"/>
    <n v="10.01"/>
  </r>
  <r>
    <x v="264"/>
    <d v="2019-09-25T00:00:00"/>
    <n v="4408200"/>
    <n v="4408200"/>
    <x v="167"/>
    <n v="10.01"/>
  </r>
  <r>
    <x v="503"/>
    <d v="2019-11-12T00:00:00"/>
    <n v="4410174305"/>
    <n v="4410174305"/>
    <x v="167"/>
    <n v="2796.89"/>
  </r>
  <r>
    <x v="503"/>
    <d v="2019-11-19T00:00:00"/>
    <n v="4410174752"/>
    <n v="4410174752"/>
    <x v="170"/>
    <n v="2247.29"/>
  </r>
  <r>
    <x v="264"/>
    <d v="2019-09-27T00:00:00"/>
    <n v="4423374"/>
    <n v="4423374"/>
    <x v="169"/>
    <n v="130.91999999999999"/>
  </r>
  <r>
    <x v="264"/>
    <d v="2019-09-27T00:00:00"/>
    <n v="4424168"/>
    <n v="4424168"/>
    <x v="166"/>
    <n v="8.2799999999999994"/>
  </r>
  <r>
    <x v="264"/>
    <d v="2019-10-02T00:00:00"/>
    <n v="4443618"/>
    <n v="4443618"/>
    <x v="170"/>
    <n v="71.94"/>
  </r>
  <r>
    <x v="262"/>
    <d v="2019-10-29T00:00:00"/>
    <n v="451949"/>
    <n v="451949"/>
    <x v="166"/>
    <n v="456"/>
  </r>
  <r>
    <x v="262"/>
    <d v="2019-11-05T00:00:00"/>
    <n v="452425"/>
    <n v="452425"/>
    <x v="169"/>
    <n v="570.96"/>
  </r>
  <r>
    <x v="262"/>
    <d v="2019-11-08T00:00:00"/>
    <n v="452722"/>
    <n v="452722"/>
    <x v="167"/>
    <n v="120"/>
  </r>
  <r>
    <x v="262"/>
    <d v="2019-11-08T00:00:00"/>
    <n v="452723"/>
    <n v="452723"/>
    <x v="167"/>
    <n v="72.959999999999994"/>
  </r>
  <r>
    <x v="26"/>
    <d v="2018-11-05T00:00:00"/>
    <n v="4530960"/>
    <n v="4530960"/>
    <x v="166"/>
    <n v="824.55"/>
  </r>
  <r>
    <x v="26"/>
    <d v="2018-11-08T00:00:00"/>
    <n v="4534676"/>
    <n v="4534676"/>
    <x v="166"/>
    <n v="372.9"/>
  </r>
  <r>
    <x v="26"/>
    <d v="2018-11-08T00:00:00"/>
    <n v="4534761"/>
    <n v="4534761"/>
    <x v="166"/>
    <n v="399.76"/>
  </r>
  <r>
    <x v="24"/>
    <d v="2019-09-30T00:00:00"/>
    <n v="4553901"/>
    <n v="4553901"/>
    <x v="169"/>
    <n v="63.36"/>
  </r>
  <r>
    <x v="264"/>
    <d v="2019-10-29T00:00:00"/>
    <n v="4570583"/>
    <n v="4570583"/>
    <x v="166"/>
    <n v="24.19"/>
  </r>
  <r>
    <x v="264"/>
    <d v="2019-10-29T00:00:00"/>
    <n v="4570586"/>
    <n v="4570586"/>
    <x v="166"/>
    <n v="8.42"/>
  </r>
  <r>
    <x v="264"/>
    <d v="2019-10-29T00:00:00"/>
    <n v="4570597"/>
    <n v="4570597"/>
    <x v="166"/>
    <n v="12.1"/>
  </r>
  <r>
    <x v="264"/>
    <d v="2019-10-29T00:00:00"/>
    <n v="4570600"/>
    <n v="4570600"/>
    <x v="166"/>
    <n v="20.52"/>
  </r>
  <r>
    <x v="264"/>
    <d v="2019-10-29T00:00:00"/>
    <n v="4570610"/>
    <n v="4570610"/>
    <x v="166"/>
    <n v="21.46"/>
  </r>
  <r>
    <x v="264"/>
    <d v="2019-10-29T00:00:00"/>
    <n v="4570614"/>
    <n v="4570614"/>
    <x v="166"/>
    <n v="12.96"/>
  </r>
  <r>
    <x v="264"/>
    <d v="2019-10-29T00:00:00"/>
    <n v="4570615"/>
    <n v="4570615"/>
    <x v="166"/>
    <n v="120.96"/>
  </r>
  <r>
    <x v="264"/>
    <d v="2019-10-29T00:00:00"/>
    <n v="4570620"/>
    <n v="4570620"/>
    <x v="166"/>
    <n v="78.69"/>
  </r>
  <r>
    <x v="264"/>
    <d v="2019-10-29T00:00:00"/>
    <n v="4570627"/>
    <n v="4570627"/>
    <x v="166"/>
    <n v="4.3600000000000003"/>
  </r>
  <r>
    <x v="264"/>
    <d v="2019-11-05T00:00:00"/>
    <n v="4605420"/>
    <n v="4605420"/>
    <x v="169"/>
    <n v="36.29"/>
  </r>
  <r>
    <x v="264"/>
    <d v="2019-11-05T00:00:00"/>
    <n v="4605437"/>
    <n v="4605437"/>
    <x v="169"/>
    <n v="3.54"/>
  </r>
  <r>
    <x v="264"/>
    <d v="2019-11-05T00:00:00"/>
    <n v="4605444"/>
    <n v="4605444"/>
    <x v="169"/>
    <n v="64.819999999999993"/>
  </r>
  <r>
    <x v="264"/>
    <d v="2019-11-05T00:00:00"/>
    <n v="4605448"/>
    <n v="4605448"/>
    <x v="169"/>
    <n v="5.97"/>
  </r>
  <r>
    <x v="264"/>
    <d v="2019-11-05T00:00:00"/>
    <n v="4605455"/>
    <n v="4605455"/>
    <x v="169"/>
    <n v="24.19"/>
  </r>
  <r>
    <x v="264"/>
    <d v="2019-11-06T00:00:00"/>
    <n v="4611376"/>
    <n v="4611376"/>
    <x v="167"/>
    <n v="15.84"/>
  </r>
  <r>
    <x v="264"/>
    <d v="2019-11-06T00:00:00"/>
    <n v="4611377"/>
    <n v="4611377"/>
    <x v="167"/>
    <n v="40.1"/>
  </r>
  <r>
    <x v="264"/>
    <d v="2019-11-06T00:00:00"/>
    <n v="4611384"/>
    <n v="4611384"/>
    <x v="167"/>
    <n v="60.48"/>
  </r>
  <r>
    <x v="264"/>
    <d v="2019-11-06T00:00:00"/>
    <n v="4612421"/>
    <n v="4612421"/>
    <x v="167"/>
    <n v="8.2799999999999994"/>
  </r>
  <r>
    <x v="264"/>
    <d v="2019-11-06T00:00:00"/>
    <n v="4613785"/>
    <n v="4613785"/>
    <x v="167"/>
    <n v="16.559999999999999"/>
  </r>
  <r>
    <x v="264"/>
    <d v="2019-11-07T00:00:00"/>
    <n v="4617762"/>
    <n v="4617762"/>
    <x v="167"/>
    <n v="34.51"/>
  </r>
  <r>
    <x v="264"/>
    <d v="2019-11-07T00:00:00"/>
    <n v="4617780"/>
    <n v="4617780"/>
    <x v="167"/>
    <n v="72.58"/>
  </r>
  <r>
    <x v="264"/>
    <d v="2019-11-07T00:00:00"/>
    <n v="4617870"/>
    <n v="4617870"/>
    <x v="167"/>
    <n v="4.38"/>
  </r>
  <r>
    <x v="264"/>
    <d v="2019-11-07T00:00:00"/>
    <n v="4617943"/>
    <n v="4617943"/>
    <x v="167"/>
    <n v="3.12"/>
  </r>
  <r>
    <x v="264"/>
    <d v="2019-11-07T00:00:00"/>
    <n v="4617956"/>
    <n v="4617956"/>
    <x v="167"/>
    <n v="0.66"/>
  </r>
  <r>
    <x v="264"/>
    <d v="2019-11-08T00:00:00"/>
    <n v="4623463"/>
    <n v="4623463"/>
    <x v="167"/>
    <n v="4.3600000000000003"/>
  </r>
  <r>
    <x v="264"/>
    <d v="2019-11-08T00:00:00"/>
    <n v="4623495"/>
    <n v="4623495"/>
    <x v="167"/>
    <n v="12.14"/>
  </r>
  <r>
    <x v="264"/>
    <d v="2019-11-08T00:00:00"/>
    <n v="4623526"/>
    <n v="4623526"/>
    <x v="167"/>
    <n v="6.07"/>
  </r>
  <r>
    <x v="264"/>
    <d v="2019-11-08T00:00:00"/>
    <n v="4624386"/>
    <n v="4624386"/>
    <x v="167"/>
    <n v="8.2799999999999994"/>
  </r>
  <r>
    <x v="264"/>
    <d v="2019-11-08T00:00:00"/>
    <n v="4624411"/>
    <n v="4624411"/>
    <x v="167"/>
    <n v="8.2799999999999994"/>
  </r>
  <r>
    <x v="264"/>
    <d v="2019-11-18T00:00:00"/>
    <n v="4664986"/>
    <n v="4664986"/>
    <x v="170"/>
    <n v="32.64"/>
  </r>
  <r>
    <x v="264"/>
    <d v="2019-11-18T00:00:00"/>
    <n v="4666412"/>
    <n v="4666412"/>
    <x v="170"/>
    <n v="1.73"/>
  </r>
  <r>
    <x v="264"/>
    <d v="2019-11-18T00:00:00"/>
    <n v="4666420"/>
    <n v="4666420"/>
    <x v="170"/>
    <n v="10.16"/>
  </r>
  <r>
    <x v="264"/>
    <d v="2019-11-18T00:00:00"/>
    <n v="4666449"/>
    <n v="4666449"/>
    <x v="170"/>
    <n v="14.3"/>
  </r>
  <r>
    <x v="264"/>
    <d v="2019-11-18T00:00:00"/>
    <n v="4668823"/>
    <n v="4668823"/>
    <x v="170"/>
    <n v="8.2799999999999994"/>
  </r>
  <r>
    <x v="264"/>
    <d v="2019-11-18T00:00:00"/>
    <n v="4668958"/>
    <n v="4668958"/>
    <x v="170"/>
    <n v="8.2799999999999994"/>
  </r>
  <r>
    <x v="264"/>
    <d v="2019-11-19T00:00:00"/>
    <n v="4673413"/>
    <n v="4673413"/>
    <x v="170"/>
    <n v="27.4"/>
  </r>
  <r>
    <x v="264"/>
    <d v="2019-11-19T00:00:00"/>
    <n v="4673421"/>
    <n v="4673421"/>
    <x v="170"/>
    <n v="36.29"/>
  </r>
  <r>
    <x v="264"/>
    <d v="2019-11-19T00:00:00"/>
    <n v="4673425"/>
    <n v="4673425"/>
    <x v="170"/>
    <n v="66.239999999999995"/>
  </r>
  <r>
    <x v="264"/>
    <d v="2019-11-19T00:00:00"/>
    <n v="4673426"/>
    <n v="4673426"/>
    <x v="170"/>
    <n v="24.96"/>
  </r>
  <r>
    <x v="264"/>
    <d v="2019-11-19T00:00:00"/>
    <n v="4673427"/>
    <n v="4673427"/>
    <x v="170"/>
    <n v="7.16"/>
  </r>
  <r>
    <x v="264"/>
    <d v="2019-11-19T00:00:00"/>
    <n v="4673429"/>
    <n v="4673429"/>
    <x v="170"/>
    <n v="60.84"/>
  </r>
  <r>
    <x v="264"/>
    <d v="2019-11-19T00:00:00"/>
    <n v="4673435"/>
    <n v="4673435"/>
    <x v="170"/>
    <n v="1.32"/>
  </r>
  <r>
    <x v="264"/>
    <d v="2019-11-19T00:00:00"/>
    <n v="4673436"/>
    <n v="4673436"/>
    <x v="170"/>
    <n v="24.19"/>
  </r>
  <r>
    <x v="264"/>
    <d v="2019-11-19T00:00:00"/>
    <n v="4673440"/>
    <n v="4673440"/>
    <x v="170"/>
    <n v="62.68"/>
  </r>
  <r>
    <x v="264"/>
    <d v="2019-11-19T00:00:00"/>
    <n v="4673443"/>
    <n v="4673443"/>
    <x v="170"/>
    <n v="1.73"/>
  </r>
  <r>
    <x v="264"/>
    <d v="2019-11-19T00:00:00"/>
    <n v="4673450"/>
    <n v="4673450"/>
    <x v="170"/>
    <n v="2.39"/>
  </r>
  <r>
    <x v="26"/>
    <d v="2019-10-22T00:00:00"/>
    <n v="4891778"/>
    <n v="4891778"/>
    <x v="166"/>
    <n v="1164.6500000000001"/>
  </r>
  <r>
    <x v="26"/>
    <d v="2019-10-29T00:00:00"/>
    <n v="4899020"/>
    <n v="4899020"/>
    <x v="166"/>
    <n v="1269.6600000000001"/>
  </r>
  <r>
    <x v="26"/>
    <d v="2019-10-29T00:00:00"/>
    <n v="4899021"/>
    <n v="4899021"/>
    <x v="166"/>
    <n v="1326.43"/>
  </r>
  <r>
    <x v="26"/>
    <d v="2019-10-29T00:00:00"/>
    <n v="4899022"/>
    <n v="4899022"/>
    <x v="166"/>
    <n v="256.13"/>
  </r>
  <r>
    <x v="26"/>
    <d v="2019-10-29T00:00:00"/>
    <n v="4899023"/>
    <n v="4899023"/>
    <x v="166"/>
    <n v="261.14"/>
  </r>
  <r>
    <x v="26"/>
    <d v="2019-11-04T00:00:00"/>
    <n v="4905543"/>
    <n v="4905543"/>
    <x v="167"/>
    <n v="893.87"/>
  </r>
  <r>
    <x v="26"/>
    <d v="2019-11-05T00:00:00"/>
    <n v="4906687"/>
    <n v="4906687"/>
    <x v="169"/>
    <n v="912.9"/>
  </r>
  <r>
    <x v="26"/>
    <d v="2019-11-05T00:00:00"/>
    <n v="4906688"/>
    <n v="4906688"/>
    <x v="169"/>
    <n v="390.05"/>
  </r>
  <r>
    <x v="26"/>
    <d v="2019-11-05T00:00:00"/>
    <n v="4906689"/>
    <n v="4906689"/>
    <x v="169"/>
    <n v="338.14"/>
  </r>
  <r>
    <x v="26"/>
    <d v="2019-11-05T00:00:00"/>
    <n v="4906690"/>
    <n v="4906690"/>
    <x v="169"/>
    <n v="390.05"/>
  </r>
  <r>
    <x v="26"/>
    <d v="2019-11-07T00:00:00"/>
    <n v="4910109"/>
    <n v="4910109"/>
    <x v="167"/>
    <n v="545.72"/>
  </r>
  <r>
    <x v="26"/>
    <d v="2019-11-07T00:00:00"/>
    <n v="4910110"/>
    <n v="4910110"/>
    <x v="167"/>
    <n v="277.88"/>
  </r>
  <r>
    <x v="26"/>
    <d v="2019-11-11T00:00:00"/>
    <n v="4912634"/>
    <n v="4912634"/>
    <x v="167"/>
    <n v="850.6"/>
  </r>
  <r>
    <x v="26"/>
    <d v="2019-11-11T00:00:00"/>
    <n v="4912635"/>
    <n v="4912635"/>
    <x v="167"/>
    <n v="256.13"/>
  </r>
  <r>
    <x v="26"/>
    <d v="2019-11-12T00:00:00"/>
    <n v="4913721"/>
    <n v="4913721"/>
    <x v="167"/>
    <n v="277.88"/>
  </r>
  <r>
    <x v="26"/>
    <d v="2019-11-12T00:00:00"/>
    <n v="4913722"/>
    <n v="4913722"/>
    <x v="167"/>
    <n v="495.5"/>
  </r>
  <r>
    <x v="26"/>
    <d v="2019-11-12T00:00:00"/>
    <n v="4913723"/>
    <n v="4913723"/>
    <x v="167"/>
    <n v="570.84"/>
  </r>
  <r>
    <x v="26"/>
    <d v="2019-11-18T00:00:00"/>
    <n v="4919390"/>
    <n v="4919390"/>
    <x v="170"/>
    <n v="406.79"/>
  </r>
  <r>
    <x v="26"/>
    <d v="2019-11-18T00:00:00"/>
    <n v="4919391"/>
    <n v="4919391"/>
    <x v="170"/>
    <n v="884.28"/>
  </r>
  <r>
    <x v="26"/>
    <d v="2019-11-18T00:00:00"/>
    <n v="4919392"/>
    <n v="4919392"/>
    <x v="170"/>
    <n v="807.89"/>
  </r>
  <r>
    <x v="26"/>
    <d v="2019-11-19T00:00:00"/>
    <n v="4920467"/>
    <n v="4920467"/>
    <x v="170"/>
    <n v="517.27"/>
  </r>
  <r>
    <x v="26"/>
    <d v="2019-11-19T00:00:00"/>
    <n v="4920468"/>
    <n v="4920468"/>
    <x v="170"/>
    <n v="495.5"/>
  </r>
  <r>
    <x v="26"/>
    <d v="2019-11-26T00:00:00"/>
    <n v="4927462"/>
    <n v="4927462"/>
    <x v="168"/>
    <n v="545.72"/>
  </r>
  <r>
    <x v="571"/>
    <d v="2019-10-29T00:00:00"/>
    <n v="5010376910"/>
    <n v="5010376910"/>
    <x v="166"/>
    <n v="1241.6400000000001"/>
  </r>
  <r>
    <x v="571"/>
    <d v="2019-11-05T00:00:00"/>
    <n v="5010377481"/>
    <n v="5010377481"/>
    <x v="169"/>
    <n v="1189.68"/>
  </r>
  <r>
    <x v="571"/>
    <d v="2019-11-12T00:00:00"/>
    <n v="5010377868"/>
    <n v="5010377868"/>
    <x v="167"/>
    <n v="1241.6400000000001"/>
  </r>
  <r>
    <x v="665"/>
    <d v="2019-11-11T00:00:00"/>
    <n v="5140478984"/>
    <n v="5140478984"/>
    <x v="170"/>
    <n v="673.38"/>
  </r>
  <r>
    <x v="506"/>
    <d v="2019-11-07T00:00:00"/>
    <n v="5427419"/>
    <n v="5427419"/>
    <x v="167"/>
    <n v="941.81"/>
  </r>
  <r>
    <x v="506"/>
    <d v="2019-11-26T00:00:00"/>
    <n v="5429703"/>
    <n v="5429703"/>
    <x v="168"/>
    <n v="1519.73"/>
  </r>
  <r>
    <x v="5"/>
    <d v="2019-09-11T00:00:00"/>
    <s v="57013270AC01Q00960"/>
    <s v="57013270AC01Q00960"/>
    <x v="166"/>
    <n v="2512.13"/>
  </r>
  <r>
    <x v="29"/>
    <d v="2019-11-12T00:00:00"/>
    <n v="5740"/>
    <n v="5740"/>
    <x v="167"/>
    <n v="910.1"/>
  </r>
  <r>
    <x v="316"/>
    <d v="2019-10-18T00:00:00"/>
    <n v="5809362"/>
    <n v="5809362"/>
    <x v="166"/>
    <n v="1411.87"/>
  </r>
  <r>
    <x v="666"/>
    <d v="2019-11-08T00:00:00"/>
    <n v="5816026836"/>
    <n v="5816026836"/>
    <x v="167"/>
    <n v="1185"/>
  </r>
  <r>
    <x v="666"/>
    <d v="2019-11-08T00:00:00"/>
    <n v="5816026837"/>
    <n v="5816026837"/>
    <x v="167"/>
    <n v="7900"/>
  </r>
  <r>
    <x v="505"/>
    <d v="2019-10-29T00:00:00"/>
    <n v="5927251"/>
    <n v="5927251"/>
    <x v="166"/>
    <n v="793.5"/>
  </r>
  <r>
    <x v="267"/>
    <d v="2019-10-29T00:00:00"/>
    <n v="6043304"/>
    <n v="6043304"/>
    <x v="166"/>
    <n v="504"/>
  </r>
  <r>
    <x v="505"/>
    <d v="2019-11-19T00:00:00"/>
    <n v="6065530"/>
    <n v="6065530"/>
    <x v="170"/>
    <n v="793.5"/>
  </r>
  <r>
    <x v="267"/>
    <d v="2019-11-08T00:00:00"/>
    <n v="6067810"/>
    <n v="6067810"/>
    <x v="167"/>
    <n v="472.34"/>
  </r>
  <r>
    <x v="267"/>
    <d v="2019-11-18T00:00:00"/>
    <n v="6082800"/>
    <n v="6082800"/>
    <x v="170"/>
    <n v="18.190000000000001"/>
  </r>
  <r>
    <x v="267"/>
    <d v="2019-11-19T00:00:00"/>
    <n v="6085739"/>
    <n v="6085739"/>
    <x v="170"/>
    <n v="9.7200000000000006"/>
  </r>
  <r>
    <x v="267"/>
    <d v="2019-11-26T00:00:00"/>
    <n v="6098557"/>
    <n v="6098557"/>
    <x v="168"/>
    <n v="720"/>
  </r>
  <r>
    <x v="30"/>
    <d v="2019-10-31T00:00:00"/>
    <n v="62237"/>
    <n v="62237"/>
    <x v="170"/>
    <n v="15.36"/>
  </r>
  <r>
    <x v="30"/>
    <d v="2019-10-31T00:00:00"/>
    <n v="62241"/>
    <n v="62241"/>
    <x v="170"/>
    <n v="33.479999999999997"/>
  </r>
  <r>
    <x v="317"/>
    <d v="2019-10-28T00:00:00"/>
    <n v="65192"/>
    <n v="65192"/>
    <x v="167"/>
    <n v="118.4"/>
  </r>
  <r>
    <x v="317"/>
    <d v="2019-10-29T00:00:00"/>
    <n v="65215"/>
    <n v="65215"/>
    <x v="167"/>
    <n v="60"/>
  </r>
  <r>
    <x v="317"/>
    <d v="2019-10-31T00:00:00"/>
    <n v="65250"/>
    <n v="65250"/>
    <x v="167"/>
    <n v="975.77"/>
  </r>
  <r>
    <x v="317"/>
    <d v="2019-11-05T00:00:00"/>
    <n v="65299"/>
    <n v="65299"/>
    <x v="167"/>
    <n v="228.85"/>
  </r>
  <r>
    <x v="317"/>
    <d v="2019-11-06T00:00:00"/>
    <n v="65315"/>
    <n v="65315"/>
    <x v="167"/>
    <n v="3855.32"/>
  </r>
  <r>
    <x v="317"/>
    <d v="2019-11-07T00:00:00"/>
    <n v="65338"/>
    <n v="65338"/>
    <x v="167"/>
    <n v="127.98"/>
  </r>
  <r>
    <x v="220"/>
    <d v="2019-10-14T00:00:00"/>
    <n v="6571139137"/>
    <n v="6571139137"/>
    <x v="166"/>
    <n v="460.48"/>
  </r>
  <r>
    <x v="220"/>
    <d v="2019-11-07T00:00:00"/>
    <n v="6571150628"/>
    <n v="6571150628"/>
    <x v="167"/>
    <n v="61.51"/>
  </r>
  <r>
    <x v="508"/>
    <d v="2019-11-08T00:00:00"/>
    <n v="661117227"/>
    <n v="661117227"/>
    <x v="167"/>
    <n v="1253.52"/>
  </r>
  <r>
    <x v="265"/>
    <d v="2019-11-18T00:00:00"/>
    <n v="6632515"/>
    <n v="6632515"/>
    <x v="170"/>
    <n v="235.64"/>
  </r>
  <r>
    <x v="265"/>
    <d v="2019-11-18T00:00:00"/>
    <n v="6632516"/>
    <n v="6632516"/>
    <x v="170"/>
    <n v="210.09"/>
  </r>
  <r>
    <x v="265"/>
    <d v="2019-11-18T00:00:00"/>
    <n v="6632517"/>
    <n v="6632517"/>
    <x v="170"/>
    <n v="95.17"/>
  </r>
  <r>
    <x v="265"/>
    <d v="2019-11-18T00:00:00"/>
    <n v="6632518"/>
    <n v="6632518"/>
    <x v="170"/>
    <n v="14.4"/>
  </r>
  <r>
    <x v="265"/>
    <d v="2019-11-18T00:00:00"/>
    <n v="6632519"/>
    <n v="6632519"/>
    <x v="170"/>
    <n v="108.24"/>
  </r>
  <r>
    <x v="265"/>
    <d v="2019-11-18T00:00:00"/>
    <n v="6632520"/>
    <n v="6632520"/>
    <x v="170"/>
    <n v="16.440000000000001"/>
  </r>
  <r>
    <x v="265"/>
    <d v="2019-11-18T00:00:00"/>
    <n v="6632521"/>
    <n v="6632521"/>
    <x v="170"/>
    <n v="4.8"/>
  </r>
  <r>
    <x v="265"/>
    <d v="2019-11-18T00:00:00"/>
    <n v="6632555"/>
    <n v="6632555"/>
    <x v="170"/>
    <n v="211.2"/>
  </r>
  <r>
    <x v="265"/>
    <d v="2019-11-18T00:00:00"/>
    <n v="6633505"/>
    <n v="6633505"/>
    <x v="170"/>
    <n v="249"/>
  </r>
  <r>
    <x v="265"/>
    <d v="2019-11-18T00:00:00"/>
    <n v="6633509"/>
    <n v="6633509"/>
    <x v="170"/>
    <n v="65.7"/>
  </r>
  <r>
    <x v="265"/>
    <d v="2019-11-18T00:00:00"/>
    <n v="6633510"/>
    <n v="6633510"/>
    <x v="170"/>
    <n v="43.2"/>
  </r>
  <r>
    <x v="265"/>
    <d v="2019-11-19T00:00:00"/>
    <n v="6633635"/>
    <n v="6633635"/>
    <x v="170"/>
    <n v="9.48"/>
  </r>
  <r>
    <x v="265"/>
    <d v="2019-11-19T00:00:00"/>
    <n v="6634011"/>
    <n v="6634011"/>
    <x v="170"/>
    <n v="48"/>
  </r>
  <r>
    <x v="265"/>
    <d v="2019-11-19T00:00:00"/>
    <n v="6634012"/>
    <n v="6634012"/>
    <x v="170"/>
    <n v="28.8"/>
  </r>
  <r>
    <x v="265"/>
    <d v="2019-11-26T00:00:00"/>
    <n v="6640522"/>
    <n v="6640522"/>
    <x v="168"/>
    <n v="11.28"/>
  </r>
  <r>
    <x v="265"/>
    <d v="2019-11-26T00:00:00"/>
    <n v="6640980"/>
    <n v="6640980"/>
    <x v="168"/>
    <n v="19.350000000000001"/>
  </r>
  <r>
    <x v="265"/>
    <d v="2019-11-26T00:00:00"/>
    <n v="6640983"/>
    <n v="6640983"/>
    <x v="168"/>
    <n v="14.4"/>
  </r>
  <r>
    <x v="265"/>
    <d v="2019-11-26T00:00:00"/>
    <n v="6640984"/>
    <n v="6640984"/>
    <x v="168"/>
    <n v="96"/>
  </r>
  <r>
    <x v="265"/>
    <d v="2019-11-26T00:00:00"/>
    <n v="6640985"/>
    <n v="6640985"/>
    <x v="168"/>
    <n v="1.74"/>
  </r>
  <r>
    <x v="265"/>
    <d v="2019-11-26T00:00:00"/>
    <n v="6640986"/>
    <n v="6640986"/>
    <x v="168"/>
    <n v="497.7"/>
  </r>
  <r>
    <x v="268"/>
    <d v="2019-11-07T00:00:00"/>
    <n v="671098109"/>
    <n v="671098109"/>
    <x v="167"/>
    <n v="1352.21"/>
  </r>
  <r>
    <x v="268"/>
    <d v="2019-11-07T00:00:00"/>
    <n v="671098110"/>
    <n v="671098110"/>
    <x v="167"/>
    <n v="2029.1"/>
  </r>
  <r>
    <x v="268"/>
    <d v="2019-11-12T00:00:00"/>
    <n v="671098270"/>
    <n v="671098270"/>
    <x v="167"/>
    <n v="13527.36"/>
  </r>
  <r>
    <x v="31"/>
    <d v="2019-08-31T00:00:00"/>
    <n v="686603"/>
    <n v="686603"/>
    <x v="167"/>
    <n v="1947.8"/>
  </r>
  <r>
    <x v="31"/>
    <d v="2019-08-31T00:00:00"/>
    <n v="686605"/>
    <n v="686605"/>
    <x v="167"/>
    <n v="3089.24"/>
  </r>
  <r>
    <x v="31"/>
    <d v="2019-08-31T00:00:00"/>
    <n v="686610"/>
    <n v="686610"/>
    <x v="166"/>
    <n v="3702.36"/>
  </r>
  <r>
    <x v="31"/>
    <d v="2019-09-20T00:00:00"/>
    <n v="690046"/>
    <n v="690046"/>
    <x v="167"/>
    <n v="2712.74"/>
  </r>
  <r>
    <x v="31"/>
    <d v="2019-10-04T00:00:00"/>
    <s v="692694B"/>
    <s v="692694B"/>
    <x v="170"/>
    <n v="1254.72"/>
  </r>
  <r>
    <x v="31"/>
    <d v="2019-10-08T00:00:00"/>
    <n v="693283"/>
    <n v="693283"/>
    <x v="166"/>
    <n v="3416.66"/>
  </r>
  <r>
    <x v="31"/>
    <d v="2019-10-11T00:00:00"/>
    <n v="693970"/>
    <n v="693970"/>
    <x v="167"/>
    <n v="934.76"/>
  </r>
  <r>
    <x v="31"/>
    <d v="2019-10-11T00:00:00"/>
    <n v="693973"/>
    <n v="693973"/>
    <x v="167"/>
    <n v="604.79999999999995"/>
  </r>
  <r>
    <x v="31"/>
    <d v="2019-10-11T00:00:00"/>
    <n v="693974"/>
    <n v="693974"/>
    <x v="167"/>
    <n v="1308.9000000000001"/>
  </r>
  <r>
    <x v="31"/>
    <d v="2019-10-11T00:00:00"/>
    <n v="693975"/>
    <n v="693975"/>
    <x v="167"/>
    <n v="1671.97"/>
  </r>
  <r>
    <x v="31"/>
    <d v="2019-10-11T00:00:00"/>
    <n v="693985"/>
    <n v="693985"/>
    <x v="167"/>
    <n v="618.73"/>
  </r>
  <r>
    <x v="31"/>
    <d v="2019-10-15T00:00:00"/>
    <n v="694642"/>
    <n v="694642"/>
    <x v="167"/>
    <n v="636.4"/>
  </r>
  <r>
    <x v="31"/>
    <d v="2019-10-15T00:00:00"/>
    <n v="694644"/>
    <n v="694644"/>
    <x v="167"/>
    <n v="554.89"/>
  </r>
  <r>
    <x v="31"/>
    <d v="2019-10-18T00:00:00"/>
    <n v="695362"/>
    <n v="695362"/>
    <x v="170"/>
    <n v="811.8"/>
  </r>
  <r>
    <x v="31"/>
    <d v="2019-10-18T00:00:00"/>
    <n v="695363"/>
    <n v="695363"/>
    <x v="170"/>
    <n v="5640.65"/>
  </r>
  <r>
    <x v="31"/>
    <d v="2019-10-18T00:00:00"/>
    <n v="695368"/>
    <n v="695368"/>
    <x v="170"/>
    <n v="3101.66"/>
  </r>
  <r>
    <x v="31"/>
    <d v="2019-10-18T00:00:00"/>
    <n v="695369"/>
    <n v="695369"/>
    <x v="170"/>
    <n v="1339.34"/>
  </r>
  <r>
    <x v="31"/>
    <d v="2019-10-18T00:00:00"/>
    <n v="695373"/>
    <n v="695373"/>
    <x v="170"/>
    <n v="1737.46"/>
  </r>
  <r>
    <x v="31"/>
    <d v="2019-10-18T00:00:00"/>
    <n v="695378"/>
    <n v="695378"/>
    <x v="170"/>
    <n v="588.49"/>
  </r>
  <r>
    <x v="31"/>
    <d v="2019-10-18T00:00:00"/>
    <n v="695382"/>
    <n v="695382"/>
    <x v="170"/>
    <n v="1008"/>
  </r>
  <r>
    <x v="31"/>
    <d v="2019-10-25T00:00:00"/>
    <n v="696697"/>
    <n v="696697"/>
    <x v="167"/>
    <n v="711.61"/>
  </r>
  <r>
    <x v="31"/>
    <d v="2019-10-25T00:00:00"/>
    <n v="696701"/>
    <n v="696701"/>
    <x v="167"/>
    <n v="2406.6"/>
  </r>
  <r>
    <x v="31"/>
    <d v="2019-10-25T00:00:00"/>
    <n v="696703"/>
    <n v="696703"/>
    <x v="167"/>
    <n v="1619.84"/>
  </r>
  <r>
    <x v="31"/>
    <d v="2019-10-25T00:00:00"/>
    <n v="696706"/>
    <n v="696706"/>
    <x v="167"/>
    <n v="588.49"/>
  </r>
  <r>
    <x v="31"/>
    <d v="2019-10-25T00:00:00"/>
    <n v="696708"/>
    <n v="696708"/>
    <x v="167"/>
    <n v="677.72"/>
  </r>
  <r>
    <x v="31"/>
    <d v="2019-10-25T00:00:00"/>
    <n v="696709"/>
    <n v="696709"/>
    <x v="167"/>
    <n v="1783.96"/>
  </r>
  <r>
    <x v="31"/>
    <d v="2019-10-25T00:00:00"/>
    <n v="696715"/>
    <n v="696715"/>
    <x v="167"/>
    <n v="1663.86"/>
  </r>
  <r>
    <x v="31"/>
    <d v="2019-10-31T00:00:00"/>
    <n v="698199"/>
    <n v="698199"/>
    <x v="167"/>
    <n v="1858.18"/>
  </r>
  <r>
    <x v="31"/>
    <d v="2019-10-31T00:00:00"/>
    <n v="698202"/>
    <n v="698202"/>
    <x v="167"/>
    <n v="3186.6"/>
  </r>
  <r>
    <x v="31"/>
    <d v="2019-10-31T00:00:00"/>
    <n v="698203"/>
    <n v="698203"/>
    <x v="167"/>
    <n v="993.05"/>
  </r>
  <r>
    <x v="31"/>
    <d v="2019-10-31T00:00:00"/>
    <n v="698205"/>
    <n v="698205"/>
    <x v="170"/>
    <n v="519.41"/>
  </r>
  <r>
    <x v="31"/>
    <d v="2019-10-31T00:00:00"/>
    <n v="698206"/>
    <n v="698206"/>
    <x v="170"/>
    <n v="845.04"/>
  </r>
  <r>
    <x v="31"/>
    <d v="2019-10-31T00:00:00"/>
    <n v="698208"/>
    <n v="698208"/>
    <x v="170"/>
    <n v="725.15"/>
  </r>
  <r>
    <x v="31"/>
    <d v="2019-10-31T00:00:00"/>
    <n v="698209"/>
    <n v="698209"/>
    <x v="167"/>
    <n v="3559.79"/>
  </r>
  <r>
    <x v="31"/>
    <d v="2019-10-31T00:00:00"/>
    <n v="698216"/>
    <n v="698216"/>
    <x v="167"/>
    <n v="5592.9"/>
  </r>
  <r>
    <x v="31"/>
    <d v="2019-10-31T00:00:00"/>
    <n v="698217"/>
    <n v="698217"/>
    <x v="170"/>
    <n v="1592.29"/>
  </r>
  <r>
    <x v="31"/>
    <d v="2019-11-08T00:00:00"/>
    <n v="699546"/>
    <n v="699546"/>
    <x v="167"/>
    <n v="1239.3"/>
  </r>
  <r>
    <x v="31"/>
    <d v="2019-11-08T00:00:00"/>
    <n v="699547"/>
    <n v="699547"/>
    <x v="167"/>
    <n v="324.72000000000003"/>
  </r>
  <r>
    <x v="31"/>
    <d v="2019-11-08T00:00:00"/>
    <n v="699548"/>
    <n v="699548"/>
    <x v="167"/>
    <n v="4653.79"/>
  </r>
  <r>
    <x v="31"/>
    <d v="2019-11-08T00:00:00"/>
    <n v="699549"/>
    <n v="699549"/>
    <x v="167"/>
    <n v="500.53"/>
  </r>
  <r>
    <x v="31"/>
    <d v="2019-11-08T00:00:00"/>
    <n v="699550"/>
    <n v="699550"/>
    <x v="167"/>
    <n v="500.53"/>
  </r>
  <r>
    <x v="31"/>
    <d v="2019-11-08T00:00:00"/>
    <n v="699552"/>
    <n v="699552"/>
    <x v="167"/>
    <n v="3290.54"/>
  </r>
  <r>
    <x v="31"/>
    <d v="2019-11-08T00:00:00"/>
    <n v="699553"/>
    <n v="699553"/>
    <x v="170"/>
    <n v="1726.24"/>
  </r>
  <r>
    <x v="31"/>
    <d v="2019-11-08T00:00:00"/>
    <n v="699554"/>
    <n v="699554"/>
    <x v="167"/>
    <n v="588.49"/>
  </r>
  <r>
    <x v="31"/>
    <d v="2019-11-08T00:00:00"/>
    <n v="699555"/>
    <n v="699555"/>
    <x v="170"/>
    <n v="791.38"/>
  </r>
  <r>
    <x v="31"/>
    <d v="2019-11-08T00:00:00"/>
    <n v="699556"/>
    <n v="699556"/>
    <x v="167"/>
    <n v="201.6"/>
  </r>
  <r>
    <x v="31"/>
    <d v="2019-11-08T00:00:00"/>
    <n v="699557"/>
    <n v="699557"/>
    <x v="167"/>
    <n v="438.37"/>
  </r>
  <r>
    <x v="31"/>
    <d v="2019-11-08T00:00:00"/>
    <n v="699558"/>
    <n v="699558"/>
    <x v="170"/>
    <n v="1209.46"/>
  </r>
  <r>
    <x v="31"/>
    <d v="2019-11-08T00:00:00"/>
    <n v="699559"/>
    <n v="699559"/>
    <x v="167"/>
    <n v="404.48"/>
  </r>
  <r>
    <x v="31"/>
    <d v="2019-11-08T00:00:00"/>
    <n v="699560"/>
    <n v="699560"/>
    <x v="167"/>
    <n v="2396.1999999999998"/>
  </r>
  <r>
    <x v="31"/>
    <d v="2019-11-08T00:00:00"/>
    <n v="699561"/>
    <n v="699561"/>
    <x v="170"/>
    <n v="748.21"/>
  </r>
  <r>
    <x v="31"/>
    <d v="2019-11-08T00:00:00"/>
    <n v="699562"/>
    <n v="699562"/>
    <x v="167"/>
    <n v="2046.24"/>
  </r>
  <r>
    <x v="31"/>
    <d v="2019-11-08T00:00:00"/>
    <n v="699563"/>
    <n v="699563"/>
    <x v="170"/>
    <n v="1152.5"/>
  </r>
  <r>
    <x v="31"/>
    <d v="2019-11-08T00:00:00"/>
    <n v="699564"/>
    <n v="699564"/>
    <x v="167"/>
    <n v="105.52"/>
  </r>
  <r>
    <x v="31"/>
    <d v="2019-11-08T00:00:00"/>
    <n v="699565"/>
    <n v="699565"/>
    <x v="167"/>
    <n v="1001.06"/>
  </r>
  <r>
    <x v="31"/>
    <d v="2019-11-08T00:00:00"/>
    <n v="699566"/>
    <n v="699566"/>
    <x v="167"/>
    <n v="3503.72"/>
  </r>
  <r>
    <x v="31"/>
    <d v="2019-11-08T00:00:00"/>
    <n v="699567"/>
    <n v="699567"/>
    <x v="167"/>
    <n v="386.89"/>
  </r>
  <r>
    <x v="31"/>
    <d v="2019-11-08T00:00:00"/>
    <n v="699568"/>
    <n v="699568"/>
    <x v="170"/>
    <n v="1008"/>
  </r>
  <r>
    <x v="31"/>
    <d v="2019-11-08T00:00:00"/>
    <n v="699569"/>
    <n v="699569"/>
    <x v="170"/>
    <n v="2387.16"/>
  </r>
  <r>
    <x v="31"/>
    <d v="2019-11-08T00:00:00"/>
    <n v="699570"/>
    <n v="699570"/>
    <x v="167"/>
    <n v="773.78"/>
  </r>
  <r>
    <x v="132"/>
    <d v="2019-11-08T00:00:00"/>
    <s v="70018149P"/>
    <s v="70018149P"/>
    <x v="167"/>
    <n v="1205.48"/>
  </r>
  <r>
    <x v="132"/>
    <d v="2019-11-08T00:00:00"/>
    <s v="70018150D"/>
    <s v="70018150D"/>
    <x v="167"/>
    <n v="322.05"/>
  </r>
  <r>
    <x v="132"/>
    <d v="2019-11-08T00:00:00"/>
    <s v="70018151S"/>
    <s v="70018151S"/>
    <x v="167"/>
    <n v="1032.31"/>
  </r>
  <r>
    <x v="31"/>
    <d v="2019-11-15T00:00:00"/>
    <n v="700933"/>
    <n v="700933"/>
    <x v="170"/>
    <n v="1249.9100000000001"/>
  </r>
  <r>
    <x v="31"/>
    <d v="2019-11-15T00:00:00"/>
    <n v="700934"/>
    <n v="700934"/>
    <x v="170"/>
    <n v="1412.56"/>
  </r>
  <r>
    <x v="31"/>
    <d v="2019-11-15T00:00:00"/>
    <n v="700945"/>
    <n v="700945"/>
    <x v="170"/>
    <n v="1408.82"/>
  </r>
  <r>
    <x v="31"/>
    <d v="2019-11-22T00:00:00"/>
    <n v="702410"/>
    <n v="702410"/>
    <x v="168"/>
    <n v="1110.67"/>
  </r>
  <r>
    <x v="31"/>
    <d v="2019-11-22T00:00:00"/>
    <n v="702419"/>
    <n v="702419"/>
    <x v="168"/>
    <n v="1912.88"/>
  </r>
  <r>
    <x v="510"/>
    <d v="2019-11-07T00:00:00"/>
    <n v="7060540210"/>
    <n v="7060540210"/>
    <x v="167"/>
    <n v="863.64"/>
  </r>
  <r>
    <x v="510"/>
    <d v="2019-11-12T00:00:00"/>
    <n v="7060540476"/>
    <n v="7060540476"/>
    <x v="167"/>
    <n v="1439.4"/>
  </r>
  <r>
    <x v="270"/>
    <d v="2019-11-18T00:00:00"/>
    <n v="7162057840"/>
    <n v="7162057840"/>
    <x v="170"/>
    <n v="459.73"/>
  </r>
  <r>
    <x v="32"/>
    <d v="2019-10-23T00:00:00"/>
    <n v="718964"/>
    <n v="718964"/>
    <x v="167"/>
    <n v="615.16999999999996"/>
  </r>
  <r>
    <x v="32"/>
    <d v="2019-10-30T00:00:00"/>
    <n v="720024"/>
    <n v="720024"/>
    <x v="170"/>
    <n v="820.22"/>
  </r>
  <r>
    <x v="32"/>
    <d v="2019-11-06T00:00:00"/>
    <n v="721205"/>
    <n v="721205"/>
    <x v="167"/>
    <n v="839.52"/>
  </r>
  <r>
    <x v="32"/>
    <d v="2019-11-06T00:00:00"/>
    <n v="721206"/>
    <n v="721206"/>
    <x v="167"/>
    <n v="475.42"/>
  </r>
  <r>
    <x v="32"/>
    <d v="2019-11-06T00:00:00"/>
    <n v="721207"/>
    <n v="721207"/>
    <x v="167"/>
    <n v="1101.6400000000001"/>
  </r>
  <r>
    <x v="32"/>
    <d v="2019-11-06T00:00:00"/>
    <n v="721208"/>
    <n v="721208"/>
    <x v="167"/>
    <n v="950.83"/>
  </r>
  <r>
    <x v="32"/>
    <d v="2019-11-06T00:00:00"/>
    <n v="721209"/>
    <n v="721209"/>
    <x v="167"/>
    <n v="281.23"/>
  </r>
  <r>
    <x v="32"/>
    <d v="2019-11-06T00:00:00"/>
    <n v="721212"/>
    <n v="721212"/>
    <x v="167"/>
    <n v="1491.55"/>
  </r>
  <r>
    <x v="32"/>
    <d v="2019-11-13T00:00:00"/>
    <n v="722333"/>
    <n v="722333"/>
    <x v="170"/>
    <n v="1071.3599999999999"/>
  </r>
  <r>
    <x v="32"/>
    <d v="2019-11-13T00:00:00"/>
    <n v="722334"/>
    <n v="722334"/>
    <x v="170"/>
    <n v="490.49"/>
  </r>
  <r>
    <x v="32"/>
    <d v="2019-11-13T00:00:00"/>
    <n v="722335"/>
    <n v="722335"/>
    <x v="170"/>
    <n v="965.9"/>
  </r>
  <r>
    <x v="32"/>
    <d v="2019-11-13T00:00:00"/>
    <n v="722336"/>
    <n v="722336"/>
    <x v="170"/>
    <n v="820.22"/>
  </r>
  <r>
    <x v="32"/>
    <d v="2019-11-20T00:00:00"/>
    <n v="723463"/>
    <n v="723463"/>
    <x v="168"/>
    <n v="475.42"/>
  </r>
  <r>
    <x v="32"/>
    <d v="2019-11-20T00:00:00"/>
    <n v="723467"/>
    <n v="723467"/>
    <x v="168"/>
    <n v="592.67999999999995"/>
  </r>
  <r>
    <x v="32"/>
    <d v="2019-11-20T00:00:00"/>
    <n v="723468"/>
    <n v="723468"/>
    <x v="168"/>
    <n v="475.42"/>
  </r>
  <r>
    <x v="544"/>
    <d v="2019-11-19T00:00:00"/>
    <n v="74640"/>
    <n v="74640"/>
    <x v="170"/>
    <n v="18.100000000000001"/>
  </r>
  <r>
    <x v="544"/>
    <d v="2019-11-26T00:00:00"/>
    <n v="74833"/>
    <n v="74833"/>
    <x v="168"/>
    <n v="222"/>
  </r>
  <r>
    <x v="544"/>
    <d v="2019-11-26T00:00:00"/>
    <n v="74836"/>
    <n v="74836"/>
    <x v="168"/>
    <n v="222"/>
  </r>
  <r>
    <x v="319"/>
    <d v="2019-11-07T00:00:00"/>
    <n v="8010451008"/>
    <n v="8010451008"/>
    <x v="167"/>
    <n v="187.01"/>
  </r>
  <r>
    <x v="319"/>
    <d v="2019-11-07T00:00:00"/>
    <n v="8010451009"/>
    <n v="8010451009"/>
    <x v="167"/>
    <n v="72.94"/>
  </r>
  <r>
    <x v="71"/>
    <d v="2019-11-07T00:00:00"/>
    <n v="82470435"/>
    <n v="82470435"/>
    <x v="167"/>
    <n v="1785"/>
  </r>
  <r>
    <x v="273"/>
    <d v="2019-11-08T00:00:00"/>
    <s v="824C244356"/>
    <s v="824C244356"/>
    <x v="167"/>
    <n v="10488"/>
  </r>
  <r>
    <x v="317"/>
    <d v="2019-11-06T00:00:00"/>
    <n v="8362"/>
    <n v="8362"/>
    <x v="167"/>
    <n v="-3597.28"/>
  </r>
  <r>
    <x v="317"/>
    <d v="2019-11-06T00:00:00"/>
    <n v="8363"/>
    <n v="8363"/>
    <x v="167"/>
    <n v="-149.46"/>
  </r>
  <r>
    <x v="511"/>
    <d v="2019-11-11T00:00:00"/>
    <n v="85827"/>
    <n v="85827"/>
    <x v="167"/>
    <n v="501"/>
  </r>
  <r>
    <x v="198"/>
    <d v="2019-10-29T00:00:00"/>
    <n v="870182974"/>
    <n v="870182974"/>
    <x v="169"/>
    <n v="276"/>
  </r>
  <r>
    <x v="254"/>
    <d v="2019-10-29T00:00:00"/>
    <n v="88322241"/>
    <n v="88322241"/>
    <x v="166"/>
    <n v="159.91"/>
  </r>
  <r>
    <x v="254"/>
    <d v="2019-10-29T00:00:00"/>
    <n v="88322271"/>
    <n v="88322271"/>
    <x v="166"/>
    <n v="54.72"/>
  </r>
  <r>
    <x v="254"/>
    <d v="2019-10-29T00:00:00"/>
    <n v="88322291"/>
    <n v="88322291"/>
    <x v="166"/>
    <n v="20.88"/>
  </r>
  <r>
    <x v="254"/>
    <d v="2019-10-29T00:00:00"/>
    <n v="88322694"/>
    <n v="88322694"/>
    <x v="166"/>
    <n v="39.76"/>
  </r>
  <r>
    <x v="254"/>
    <d v="2019-10-29T00:00:00"/>
    <n v="88322817"/>
    <n v="88322817"/>
    <x v="166"/>
    <n v="5.52"/>
  </r>
  <r>
    <x v="254"/>
    <d v="2019-10-29T00:00:00"/>
    <n v="88493842"/>
    <n v="88493842"/>
    <x v="166"/>
    <n v="169.2"/>
  </r>
  <r>
    <x v="254"/>
    <d v="2019-10-29T00:00:00"/>
    <n v="88501701"/>
    <n v="88501701"/>
    <x v="166"/>
    <n v="7.38"/>
  </r>
  <r>
    <x v="254"/>
    <d v="2019-10-29T00:00:00"/>
    <n v="88661483"/>
    <n v="88661483"/>
    <x v="166"/>
    <n v="126.88"/>
  </r>
  <r>
    <x v="547"/>
    <d v="2019-11-06T00:00:00"/>
    <n v="9000361189"/>
    <n v="9000361189"/>
    <x v="167"/>
    <n v="264"/>
  </r>
  <r>
    <x v="513"/>
    <d v="2019-11-19T00:00:00"/>
    <n v="904198660"/>
    <n v="904198660"/>
    <x v="170"/>
    <n v="489.6"/>
  </r>
  <r>
    <x v="548"/>
    <d v="2019-11-26T00:00:00"/>
    <n v="90760263"/>
    <n v="90760263"/>
    <x v="168"/>
    <n v="165.6"/>
  </r>
  <r>
    <x v="515"/>
    <d v="2019-10-23T00:00:00"/>
    <n v="913648255"/>
    <n v="913648255"/>
    <x v="166"/>
    <n v="412.8"/>
  </r>
  <r>
    <x v="515"/>
    <d v="2019-10-29T00:00:00"/>
    <n v="913652944"/>
    <n v="913652944"/>
    <x v="166"/>
    <n v="715.5"/>
  </r>
  <r>
    <x v="515"/>
    <d v="2019-11-05T00:00:00"/>
    <n v="913658761"/>
    <n v="913658761"/>
    <x v="169"/>
    <n v="812.5"/>
  </r>
  <r>
    <x v="515"/>
    <d v="2019-11-06T00:00:00"/>
    <n v="913659741"/>
    <n v="913659741"/>
    <x v="167"/>
    <n v="493.12"/>
  </r>
  <r>
    <x v="515"/>
    <d v="2019-11-07T00:00:00"/>
    <n v="913660898"/>
    <n v="913660898"/>
    <x v="167"/>
    <n v="286.2"/>
  </r>
  <r>
    <x v="515"/>
    <d v="2019-11-18T00:00:00"/>
    <n v="913678202"/>
    <n v="913678202"/>
    <x v="170"/>
    <n v="843.5"/>
  </r>
  <r>
    <x v="254"/>
    <d v="2019-11-05T00:00:00"/>
    <n v="91932191"/>
    <n v="91932191"/>
    <x v="169"/>
    <n v="39.81"/>
  </r>
  <r>
    <x v="254"/>
    <d v="2019-11-05T00:00:00"/>
    <n v="91975071"/>
    <n v="91975071"/>
    <x v="169"/>
    <n v="277.33"/>
  </r>
  <r>
    <x v="254"/>
    <d v="2019-11-05T00:00:00"/>
    <n v="91975101"/>
    <n v="91975101"/>
    <x v="169"/>
    <n v="134.53"/>
  </r>
  <r>
    <x v="254"/>
    <d v="2019-11-05T00:00:00"/>
    <n v="91975121"/>
    <n v="91975121"/>
    <x v="169"/>
    <n v="35.71"/>
  </r>
  <r>
    <x v="254"/>
    <d v="2019-11-05T00:00:00"/>
    <n v="91975362"/>
    <n v="91975362"/>
    <x v="169"/>
    <n v="13.57"/>
  </r>
  <r>
    <x v="254"/>
    <d v="2019-11-05T00:00:00"/>
    <n v="92109723"/>
    <n v="92109723"/>
    <x v="169"/>
    <n v="14.4"/>
  </r>
  <r>
    <x v="254"/>
    <d v="2019-11-05T00:00:00"/>
    <n v="92141487"/>
    <n v="92141487"/>
    <x v="169"/>
    <n v="6"/>
  </r>
  <r>
    <x v="277"/>
    <d v="2019-11-06T00:00:00"/>
    <s v="92200839/A"/>
    <s v="92200839/A"/>
    <x v="167"/>
    <n v="-480.82"/>
  </r>
  <r>
    <x v="277"/>
    <d v="2019-11-06T00:00:00"/>
    <s v="92200839/B"/>
    <s v="92200839/B"/>
    <x v="167"/>
    <n v="-480.81"/>
  </r>
  <r>
    <x v="277"/>
    <d v="2019-11-08T00:00:00"/>
    <n v="92203919"/>
    <n v="92203919"/>
    <x v="167"/>
    <n v="9708.7000000000007"/>
  </r>
  <r>
    <x v="277"/>
    <d v="2019-11-19T00:00:00"/>
    <n v="92208554"/>
    <n v="92208554"/>
    <x v="170"/>
    <n v="604.79999999999995"/>
  </r>
  <r>
    <x v="277"/>
    <d v="2019-11-19T00:00:00"/>
    <n v="92208555"/>
    <n v="92208555"/>
    <x v="170"/>
    <n v="4816.4399999999996"/>
  </r>
  <r>
    <x v="277"/>
    <d v="2019-11-26T00:00:00"/>
    <n v="92211330"/>
    <n v="92211330"/>
    <x v="168"/>
    <n v="3628.8"/>
  </r>
  <r>
    <x v="277"/>
    <d v="2019-11-26T00:00:00"/>
    <n v="92211331"/>
    <n v="92211331"/>
    <x v="168"/>
    <n v="124.14"/>
  </r>
  <r>
    <x v="667"/>
    <d v="2019-11-06T00:00:00"/>
    <n v="9246167639"/>
    <n v="9246167639"/>
    <x v="167"/>
    <n v="19.8"/>
  </r>
  <r>
    <x v="505"/>
    <d v="2019-11-19T00:00:00"/>
    <n v="92564"/>
    <n v="92564"/>
    <x v="170"/>
    <n v="793.5"/>
  </r>
  <r>
    <x v="254"/>
    <d v="2019-11-06T00:00:00"/>
    <n v="92591781"/>
    <n v="92591781"/>
    <x v="167"/>
    <n v="432.05"/>
  </r>
  <r>
    <x v="254"/>
    <d v="2019-11-06T00:00:00"/>
    <n v="92619731"/>
    <n v="92619731"/>
    <x v="167"/>
    <n v="144.25"/>
  </r>
  <r>
    <x v="254"/>
    <d v="2019-11-06T00:00:00"/>
    <n v="92621361"/>
    <n v="92621361"/>
    <x v="167"/>
    <n v="4.8"/>
  </r>
  <r>
    <x v="505"/>
    <d v="2019-11-19T00:00:00"/>
    <n v="92644"/>
    <n v="92644"/>
    <x v="170"/>
    <n v="1141.5"/>
  </r>
  <r>
    <x v="254"/>
    <d v="2019-11-06T00:00:00"/>
    <n v="92927561"/>
    <n v="92927561"/>
    <x v="167"/>
    <n v="6.72"/>
  </r>
  <r>
    <x v="254"/>
    <d v="2019-11-06T00:00:00"/>
    <n v="92927571"/>
    <n v="92927571"/>
    <x v="167"/>
    <n v="3.6"/>
  </r>
  <r>
    <x v="254"/>
    <d v="2019-11-06T00:00:00"/>
    <n v="92950482"/>
    <n v="92950482"/>
    <x v="167"/>
    <n v="782.21"/>
  </r>
  <r>
    <x v="517"/>
    <d v="2019-11-05T00:00:00"/>
    <n v="930591228"/>
    <n v="930591228"/>
    <x v="169"/>
    <n v="1170.5999999999999"/>
  </r>
  <r>
    <x v="517"/>
    <d v="2019-11-08T00:00:00"/>
    <n v="930593193"/>
    <n v="930593193"/>
    <x v="167"/>
    <n v="2822.26"/>
  </r>
  <r>
    <x v="517"/>
    <d v="2019-11-11T00:00:00"/>
    <n v="930593409"/>
    <n v="930593409"/>
    <x v="167"/>
    <n v="1762.03"/>
  </r>
  <r>
    <x v="517"/>
    <d v="2019-11-11T00:00:00"/>
    <n v="930593729"/>
    <n v="930593729"/>
    <x v="167"/>
    <n v="749.88"/>
  </r>
  <r>
    <x v="517"/>
    <d v="2019-11-19T00:00:00"/>
    <n v="930596694"/>
    <n v="930596694"/>
    <x v="170"/>
    <n v="1001.88"/>
  </r>
  <r>
    <x v="517"/>
    <d v="2019-11-19T00:00:00"/>
    <n v="930597132"/>
    <n v="930597132"/>
    <x v="170"/>
    <n v="990.74"/>
  </r>
  <r>
    <x v="254"/>
    <d v="2019-11-07T00:00:00"/>
    <n v="93400737"/>
    <n v="93400737"/>
    <x v="167"/>
    <n v="29.4"/>
  </r>
  <r>
    <x v="254"/>
    <d v="2019-11-07T00:00:00"/>
    <n v="93409301"/>
    <n v="93409301"/>
    <x v="167"/>
    <n v="186"/>
  </r>
  <r>
    <x v="254"/>
    <d v="2019-11-07T00:00:00"/>
    <n v="93409422"/>
    <n v="93409422"/>
    <x v="167"/>
    <n v="72.58"/>
  </r>
  <r>
    <x v="254"/>
    <d v="2019-11-07T00:00:00"/>
    <n v="93409482"/>
    <n v="93409482"/>
    <x v="167"/>
    <n v="9.64"/>
  </r>
  <r>
    <x v="254"/>
    <d v="2019-11-07T00:00:00"/>
    <n v="93489961"/>
    <n v="93489961"/>
    <x v="167"/>
    <n v="73.319999999999993"/>
  </r>
  <r>
    <x v="254"/>
    <d v="2019-11-07T00:00:00"/>
    <n v="93619683"/>
    <n v="93619683"/>
    <x v="167"/>
    <n v="4.6100000000000003"/>
  </r>
  <r>
    <x v="170"/>
    <d v="2019-10-28T00:00:00"/>
    <n v="93794520"/>
    <n v="93794520"/>
    <x v="169"/>
    <n v="41712.160000000003"/>
  </r>
  <r>
    <x v="254"/>
    <d v="2019-11-08T00:00:00"/>
    <n v="93970275"/>
    <n v="93970275"/>
    <x v="167"/>
    <n v="225.6"/>
  </r>
  <r>
    <x v="278"/>
    <d v="2019-11-06T00:00:00"/>
    <n v="9400467831"/>
    <n v="9400467831"/>
    <x v="167"/>
    <n v="828"/>
  </r>
  <r>
    <x v="278"/>
    <d v="2019-11-06T00:00:00"/>
    <n v="9400467832"/>
    <n v="9400467832"/>
    <x v="167"/>
    <n v="141.6"/>
  </r>
  <r>
    <x v="278"/>
    <d v="2019-11-11T00:00:00"/>
    <n v="9400468938"/>
    <n v="9400468938"/>
    <x v="167"/>
    <n v="223.2"/>
  </r>
  <r>
    <x v="278"/>
    <d v="2019-11-12T00:00:00"/>
    <n v="9400469226"/>
    <n v="9400469226"/>
    <x v="167"/>
    <n v="324"/>
  </r>
  <r>
    <x v="278"/>
    <d v="2019-11-19T00:00:00"/>
    <n v="9400470496"/>
    <n v="9400470496"/>
    <x v="170"/>
    <n v="529.87"/>
  </r>
  <r>
    <x v="278"/>
    <d v="2019-11-19T00:00:00"/>
    <n v="9400470497"/>
    <n v="9400470497"/>
    <x v="170"/>
    <n v="1087.2"/>
  </r>
  <r>
    <x v="254"/>
    <d v="2019-11-08T00:00:00"/>
    <n v="94045891"/>
    <n v="94045891"/>
    <x v="167"/>
    <n v="77.760000000000005"/>
  </r>
  <r>
    <x v="254"/>
    <d v="2019-11-08T00:00:00"/>
    <n v="94049144"/>
    <n v="94049144"/>
    <x v="167"/>
    <n v="208.44"/>
  </r>
  <r>
    <x v="254"/>
    <d v="2019-11-08T00:00:00"/>
    <n v="94077707"/>
    <n v="94077707"/>
    <x v="167"/>
    <n v="18"/>
  </r>
  <r>
    <x v="254"/>
    <d v="2019-11-08T00:00:00"/>
    <n v="94082571"/>
    <n v="94082571"/>
    <x v="167"/>
    <n v="232.37"/>
  </r>
  <r>
    <x v="254"/>
    <d v="2019-11-08T00:00:00"/>
    <n v="94082651"/>
    <n v="94082651"/>
    <x v="167"/>
    <n v="143.44"/>
  </r>
  <r>
    <x v="254"/>
    <d v="2019-11-08T00:00:00"/>
    <n v="94082711"/>
    <n v="94082711"/>
    <x v="167"/>
    <n v="36"/>
  </r>
  <r>
    <x v="254"/>
    <d v="2019-11-08T00:00:00"/>
    <n v="94083155"/>
    <n v="94083155"/>
    <x v="167"/>
    <n v="234.6"/>
  </r>
  <r>
    <x v="254"/>
    <d v="2019-11-08T00:00:00"/>
    <n v="94161371"/>
    <n v="94161371"/>
    <x v="167"/>
    <n v="173.19"/>
  </r>
  <r>
    <x v="254"/>
    <d v="2019-11-08T00:00:00"/>
    <n v="94194043"/>
    <n v="94194043"/>
    <x v="167"/>
    <n v="10.87"/>
  </r>
  <r>
    <x v="254"/>
    <d v="2019-11-08T00:00:00"/>
    <n v="94245674"/>
    <n v="94245674"/>
    <x v="167"/>
    <n v="334.51"/>
  </r>
  <r>
    <x v="254"/>
    <d v="2019-11-08T00:00:00"/>
    <n v="94324611"/>
    <n v="94324611"/>
    <x v="167"/>
    <n v="1056"/>
  </r>
  <r>
    <x v="254"/>
    <d v="2019-11-08T00:00:00"/>
    <n v="94330681"/>
    <n v="94330681"/>
    <x v="167"/>
    <n v="214.78"/>
  </r>
  <r>
    <x v="254"/>
    <d v="2019-11-08T00:00:00"/>
    <n v="94352714"/>
    <n v="94352714"/>
    <x v="167"/>
    <n v="26.04"/>
  </r>
  <r>
    <x v="254"/>
    <d v="2019-11-08T00:00:00"/>
    <n v="94362153"/>
    <n v="94362153"/>
    <x v="167"/>
    <n v="216.73"/>
  </r>
  <r>
    <x v="254"/>
    <d v="2019-11-08T00:00:00"/>
    <n v="94362163"/>
    <n v="94362163"/>
    <x v="167"/>
    <n v="12.1"/>
  </r>
  <r>
    <x v="254"/>
    <d v="2019-11-08T00:00:00"/>
    <n v="94434087"/>
    <n v="94434087"/>
    <x v="167"/>
    <n v="222.19"/>
  </r>
  <r>
    <x v="254"/>
    <d v="2019-11-08T00:00:00"/>
    <n v="94438222"/>
    <n v="94438222"/>
    <x v="167"/>
    <n v="94"/>
  </r>
  <r>
    <x v="254"/>
    <d v="2019-11-11T00:00:00"/>
    <n v="94748224"/>
    <n v="94748224"/>
    <x v="167"/>
    <n v="109.73"/>
  </r>
  <r>
    <x v="254"/>
    <d v="2019-11-11T00:00:00"/>
    <n v="94829061"/>
    <n v="94829061"/>
    <x v="167"/>
    <n v="116.72"/>
  </r>
  <r>
    <x v="254"/>
    <d v="2019-11-11T00:00:00"/>
    <n v="94829121"/>
    <n v="94829121"/>
    <x v="167"/>
    <n v="35.71"/>
  </r>
  <r>
    <x v="254"/>
    <d v="2019-11-11T00:00:00"/>
    <n v="94829792"/>
    <n v="94829792"/>
    <x v="167"/>
    <n v="20.95"/>
  </r>
  <r>
    <x v="254"/>
    <d v="2019-11-11T00:00:00"/>
    <n v="94988762"/>
    <n v="94988762"/>
    <x v="167"/>
    <n v="782.21"/>
  </r>
  <r>
    <x v="254"/>
    <d v="2019-11-11T00:00:00"/>
    <n v="94988783"/>
    <n v="94988783"/>
    <x v="167"/>
    <n v="25.19"/>
  </r>
  <r>
    <x v="254"/>
    <d v="2019-11-11T00:00:00"/>
    <n v="95043481"/>
    <n v="95043481"/>
    <x v="167"/>
    <n v="34.03"/>
  </r>
  <r>
    <x v="105"/>
    <d v="2019-10-17T00:00:00"/>
    <n v="9547117468"/>
    <n v="9547117468"/>
    <x v="171"/>
    <n v="235.4"/>
  </r>
  <r>
    <x v="105"/>
    <d v="2019-11-26T00:00:00"/>
    <n v="9547123360"/>
    <n v="9547123360"/>
    <x v="168"/>
    <n v="782.45"/>
  </r>
  <r>
    <x v="254"/>
    <d v="2019-11-12T00:00:00"/>
    <n v="95486521"/>
    <n v="95486521"/>
    <x v="167"/>
    <n v="0.89"/>
  </r>
  <r>
    <x v="254"/>
    <d v="2019-11-12T00:00:00"/>
    <n v="95517097"/>
    <n v="95517097"/>
    <x v="167"/>
    <n v="37.68"/>
  </r>
  <r>
    <x v="254"/>
    <d v="2019-11-12T00:00:00"/>
    <n v="95520824"/>
    <n v="95520824"/>
    <x v="167"/>
    <n v="248.83"/>
  </r>
  <r>
    <x v="254"/>
    <d v="2019-11-12T00:00:00"/>
    <n v="95532451"/>
    <n v="95532451"/>
    <x v="167"/>
    <n v="1822.48"/>
  </r>
  <r>
    <x v="254"/>
    <d v="2019-11-12T00:00:00"/>
    <n v="95532471"/>
    <n v="95532471"/>
    <x v="167"/>
    <n v="18.72"/>
  </r>
  <r>
    <x v="254"/>
    <d v="2019-11-12T00:00:00"/>
    <n v="95532722"/>
    <n v="95532722"/>
    <x v="167"/>
    <n v="6.07"/>
  </r>
  <r>
    <x v="254"/>
    <d v="2019-11-12T00:00:00"/>
    <n v="95677621"/>
    <n v="95677621"/>
    <x v="167"/>
    <n v="640.26"/>
  </r>
  <r>
    <x v="254"/>
    <d v="2019-11-12T00:00:00"/>
    <n v="95721423"/>
    <n v="95721423"/>
    <x v="167"/>
    <n v="63.37"/>
  </r>
  <r>
    <x v="254"/>
    <d v="2019-11-12T00:00:00"/>
    <n v="95721433"/>
    <n v="95721433"/>
    <x v="167"/>
    <n v="14.4"/>
  </r>
  <r>
    <x v="280"/>
    <d v="2019-11-06T00:00:00"/>
    <n v="95969"/>
    <n v="95969"/>
    <x v="170"/>
    <n v="4579.3900000000003"/>
  </r>
  <r>
    <x v="643"/>
    <d v="2019-11-05T00:00:00"/>
    <n v="964201567"/>
    <n v="964201567"/>
    <x v="169"/>
    <n v="301.8"/>
  </r>
  <r>
    <x v="643"/>
    <d v="2019-11-05T00:00:00"/>
    <n v="964201568"/>
    <n v="964201568"/>
    <x v="169"/>
    <n v="984.88"/>
  </r>
  <r>
    <x v="668"/>
    <d v="2019-11-19T00:00:00"/>
    <n v="9700009923"/>
    <n v="9700009923"/>
    <x v="170"/>
    <n v="1620"/>
  </r>
  <r>
    <x v="279"/>
    <d v="2019-11-07T00:00:00"/>
    <n v="9800829100"/>
    <n v="9800829100"/>
    <x v="167"/>
    <n v="248.83"/>
  </r>
  <r>
    <x v="669"/>
    <d v="2019-11-08T00:00:00"/>
    <n v="994017996"/>
    <n v="994017996"/>
    <x v="167"/>
    <n v="8400"/>
  </r>
  <r>
    <x v="31"/>
    <d v="2019-11-11T00:00:00"/>
    <s v="A15358"/>
    <s v="A15358"/>
    <x v="167"/>
    <n v="20.66"/>
  </r>
  <r>
    <x v="31"/>
    <d v="2019-11-18T00:00:00"/>
    <s v="A15380"/>
    <s v="A15380"/>
    <x v="170"/>
    <n v="6.16"/>
  </r>
  <r>
    <x v="177"/>
    <d v="2019-11-19T00:00:00"/>
    <s v="BLY1811"/>
    <s v="BLY1811"/>
    <x v="168"/>
    <n v="196.8"/>
  </r>
  <r>
    <x v="664"/>
    <d v="2019-10-16T00:00:00"/>
    <s v="CD1022847"/>
    <s v="CD1022847"/>
    <x v="169"/>
    <n v="427.14"/>
  </r>
  <r>
    <x v="664"/>
    <d v="2019-10-17T00:00:00"/>
    <s v="CD1022867"/>
    <s v="CD1022867"/>
    <x v="169"/>
    <n v="427.14"/>
  </r>
  <r>
    <x v="670"/>
    <d v="2019-11-08T00:00:00"/>
    <s v="CR019530201910"/>
    <s v="CR019530201910"/>
    <x v="167"/>
    <n v="1620"/>
  </r>
  <r>
    <x v="281"/>
    <d v="2019-10-29T00:00:00"/>
    <s v="D9AT02669"/>
    <s v="D9AT02669"/>
    <x v="166"/>
    <n v="56.88"/>
  </r>
  <r>
    <x v="281"/>
    <d v="2019-10-29T00:00:00"/>
    <s v="D9AT02682"/>
    <s v="D9AT02682"/>
    <x v="166"/>
    <n v="19"/>
  </r>
  <r>
    <x v="281"/>
    <d v="2019-10-29T00:00:00"/>
    <s v="D9AT02683"/>
    <s v="D9AT02683"/>
    <x v="166"/>
    <n v="481.2"/>
  </r>
  <r>
    <x v="281"/>
    <d v="2019-11-05T00:00:00"/>
    <s v="D9B409114"/>
    <s v="D9B409114"/>
    <x v="169"/>
    <n v="14.4"/>
  </r>
  <r>
    <x v="281"/>
    <d v="2019-11-05T00:00:00"/>
    <s v="D9B409125"/>
    <s v="D9B409125"/>
    <x v="169"/>
    <n v="514.25"/>
  </r>
  <r>
    <x v="281"/>
    <d v="2019-11-05T00:00:00"/>
    <s v="D9B409137"/>
    <s v="D9B409137"/>
    <x v="169"/>
    <n v="40.24"/>
  </r>
  <r>
    <x v="281"/>
    <d v="2019-11-05T00:00:00"/>
    <s v="D9B410227"/>
    <s v="D9B410227"/>
    <x v="169"/>
    <n v="4.09"/>
  </r>
  <r>
    <x v="281"/>
    <d v="2019-11-05T00:00:00"/>
    <s v="D9B502725"/>
    <s v="D9B502725"/>
    <x v="169"/>
    <n v="21.2"/>
  </r>
  <r>
    <x v="281"/>
    <d v="2019-11-06T00:00:00"/>
    <s v="D9B507967"/>
    <s v="D9B507967"/>
    <x v="167"/>
    <n v="4744.49"/>
  </r>
  <r>
    <x v="281"/>
    <d v="2019-11-06T00:00:00"/>
    <s v="D9B507971"/>
    <s v="D9B507971"/>
    <x v="167"/>
    <n v="472.6"/>
  </r>
  <r>
    <x v="281"/>
    <d v="2019-11-07T00:00:00"/>
    <s v="D9B607352"/>
    <s v="D9B607352"/>
    <x v="167"/>
    <n v="1353.45"/>
  </r>
  <r>
    <x v="281"/>
    <d v="2019-11-07T00:00:00"/>
    <s v="D9B607353"/>
    <s v="D9B607353"/>
    <x v="167"/>
    <n v="1317.8"/>
  </r>
  <r>
    <x v="281"/>
    <d v="2019-11-07T00:00:00"/>
    <s v="D9B607365"/>
    <s v="D9B607365"/>
    <x v="167"/>
    <n v="947.78"/>
  </r>
  <r>
    <x v="281"/>
    <d v="2019-11-07T00:00:00"/>
    <s v="D9B607374"/>
    <s v="D9B607374"/>
    <x v="167"/>
    <n v="346.18"/>
  </r>
  <r>
    <x v="281"/>
    <d v="2019-11-07T00:00:00"/>
    <s v="D9B702542"/>
    <s v="D9B702542"/>
    <x v="167"/>
    <n v="30.53"/>
  </r>
  <r>
    <x v="281"/>
    <d v="2019-11-08T00:00:00"/>
    <s v="D9B707845"/>
    <s v="D9B707845"/>
    <x v="167"/>
    <n v="500.74"/>
  </r>
  <r>
    <x v="281"/>
    <d v="2019-11-08T00:00:00"/>
    <s v="D9B707850"/>
    <s v="D9B707850"/>
    <x v="167"/>
    <n v="5065.5200000000004"/>
  </r>
  <r>
    <x v="281"/>
    <d v="2019-11-08T00:00:00"/>
    <s v="D9B707869"/>
    <s v="D9B707869"/>
    <x v="167"/>
    <n v="154.84"/>
  </r>
  <r>
    <x v="281"/>
    <d v="2019-11-08T00:00:00"/>
    <s v="D9B707874"/>
    <s v="D9B707874"/>
    <x v="167"/>
    <n v="4347.62"/>
  </r>
  <r>
    <x v="281"/>
    <d v="2019-11-08T00:00:00"/>
    <s v="D9B708949"/>
    <s v="D9B708949"/>
    <x v="167"/>
    <n v="16.38"/>
  </r>
  <r>
    <x v="281"/>
    <d v="2019-11-08T00:00:00"/>
    <s v="D9B802550"/>
    <s v="D9B802550"/>
    <x v="167"/>
    <n v="42.6"/>
  </r>
  <r>
    <x v="281"/>
    <d v="2019-11-08T00:00:00"/>
    <s v="D9B802555"/>
    <s v="D9B802555"/>
    <x v="167"/>
    <n v="25.49"/>
  </r>
  <r>
    <x v="281"/>
    <d v="2019-11-09T00:00:00"/>
    <s v="D9B806918"/>
    <s v="D9B806918"/>
    <x v="167"/>
    <n v="3332.33"/>
  </r>
  <r>
    <x v="281"/>
    <d v="2019-11-09T00:00:00"/>
    <s v="D9B806942"/>
    <s v="D9B806942"/>
    <x v="167"/>
    <n v="7603.79"/>
  </r>
  <r>
    <x v="281"/>
    <d v="2019-11-11T00:00:00"/>
    <s v="D9BA03303"/>
    <s v="D9BA03303"/>
    <x v="167"/>
    <n v="290.06"/>
  </r>
  <r>
    <x v="281"/>
    <d v="2019-11-12T00:00:00"/>
    <s v="D9BB09287"/>
    <s v="D9BB09287"/>
    <x v="167"/>
    <n v="4.4000000000000004"/>
  </r>
  <r>
    <x v="281"/>
    <d v="2019-11-12T00:00:00"/>
    <s v="D9BB09292"/>
    <s v="D9BB09292"/>
    <x v="167"/>
    <n v="327.05"/>
  </r>
  <r>
    <x v="281"/>
    <d v="2019-11-12T00:00:00"/>
    <s v="D9BB09305"/>
    <s v="D9BB09305"/>
    <x v="167"/>
    <n v="227.7"/>
  </r>
  <r>
    <x v="281"/>
    <d v="2019-11-12T00:00:00"/>
    <s v="D9BB09309"/>
    <s v="D9BB09309"/>
    <x v="167"/>
    <n v="4.8"/>
  </r>
  <r>
    <x v="281"/>
    <d v="2019-11-19T00:00:00"/>
    <s v="D9BJ02728"/>
    <s v="D9BJ02728"/>
    <x v="170"/>
    <n v="1391.57"/>
  </r>
  <r>
    <x v="281"/>
    <d v="2019-11-26T00:00:00"/>
    <s v="D9BP09296"/>
    <s v="D9BP09296"/>
    <x v="168"/>
    <n v="24"/>
  </r>
  <r>
    <x v="281"/>
    <d v="2019-11-26T00:00:00"/>
    <s v="D9BP09297"/>
    <s v="D9BP09297"/>
    <x v="168"/>
    <n v="2324.73"/>
  </r>
  <r>
    <x v="281"/>
    <d v="2019-11-26T00:00:00"/>
    <s v="D9BP09316"/>
    <s v="D9BP09316"/>
    <x v="168"/>
    <n v="2925.94"/>
  </r>
  <r>
    <x v="281"/>
    <d v="2019-11-26T00:00:00"/>
    <s v="D9BP09319"/>
    <s v="D9BP09319"/>
    <x v="168"/>
    <n v="22.01"/>
  </r>
  <r>
    <x v="281"/>
    <d v="2019-11-26T00:00:00"/>
    <s v="D9BP09323"/>
    <s v="D9BP09323"/>
    <x v="168"/>
    <n v="1027.24"/>
  </r>
  <r>
    <x v="281"/>
    <d v="2019-11-26T00:00:00"/>
    <s v="D9BQ02684"/>
    <s v="D9BQ02684"/>
    <x v="168"/>
    <n v="45.41"/>
  </r>
  <r>
    <x v="281"/>
    <d v="2019-11-26T00:00:00"/>
    <s v="D9BQ02695"/>
    <s v="D9BQ02695"/>
    <x v="168"/>
    <n v="786.46"/>
  </r>
  <r>
    <x v="281"/>
    <d v="2019-11-26T00:00:00"/>
    <s v="D9BQ02702"/>
    <s v="D9BQ02702"/>
    <x v="168"/>
    <n v="43.8"/>
  </r>
  <r>
    <x v="281"/>
    <d v="2019-11-19T00:00:00"/>
    <s v="D9BW09208"/>
    <s v="D9BW09208"/>
    <x v="170"/>
    <n v="259.63"/>
  </r>
  <r>
    <x v="37"/>
    <d v="2019-10-08T00:00:00"/>
    <s v="DRN189225"/>
    <s v="DRN189225"/>
    <x v="167"/>
    <n v="1068.98"/>
  </r>
  <r>
    <x v="37"/>
    <d v="2019-10-11T00:00:00"/>
    <s v="DRN189854"/>
    <s v="DRN189854"/>
    <x v="170"/>
    <n v="500.53"/>
  </r>
  <r>
    <x v="37"/>
    <d v="2019-10-14T00:00:00"/>
    <s v="DRN190010"/>
    <s v="DRN190010"/>
    <x v="166"/>
    <n v="253.73"/>
  </r>
  <r>
    <x v="37"/>
    <d v="2019-10-15T00:00:00"/>
    <s v="DRN190260"/>
    <s v="DRN190260"/>
    <x v="170"/>
    <n v="1075.5999999999999"/>
  </r>
  <r>
    <x v="37"/>
    <d v="2019-10-16T00:00:00"/>
    <s v="DRN190504"/>
    <s v="DRN190504"/>
    <x v="166"/>
    <n v="209.71"/>
  </r>
  <r>
    <x v="37"/>
    <d v="2019-10-16T00:00:00"/>
    <s v="DRN190505"/>
    <s v="DRN190505"/>
    <x v="166"/>
    <n v="196.19"/>
  </r>
  <r>
    <x v="37"/>
    <d v="2019-10-22T00:00:00"/>
    <s v="DRN191167"/>
    <s v="DRN191167"/>
    <x v="170"/>
    <n v="522.29"/>
  </r>
  <r>
    <x v="37"/>
    <d v="2019-10-22T00:00:00"/>
    <s v="DRN191171"/>
    <s v="DRN191171"/>
    <x v="166"/>
    <n v="484.56"/>
  </r>
  <r>
    <x v="37"/>
    <d v="2019-10-23T00:00:00"/>
    <s v="DRN191449"/>
    <s v="DRN191449"/>
    <x v="166"/>
    <n v="410.11"/>
  </r>
  <r>
    <x v="37"/>
    <d v="2019-10-28T00:00:00"/>
    <s v="DRN191949"/>
    <s v="DRN191949"/>
    <x v="167"/>
    <n v="527.67999999999995"/>
  </r>
  <r>
    <x v="37"/>
    <d v="2019-10-29T00:00:00"/>
    <s v="DRN192155"/>
    <s v="DRN192155"/>
    <x v="170"/>
    <n v="1231.3399999999999"/>
  </r>
  <r>
    <x v="37"/>
    <d v="2019-10-29T00:00:00"/>
    <s v="DRN192156"/>
    <s v="DRN192156"/>
    <x v="170"/>
    <n v="906.62"/>
  </r>
  <r>
    <x v="37"/>
    <d v="2019-10-30T00:00:00"/>
    <s v="DRN192454"/>
    <s v="DRN192454"/>
    <x v="167"/>
    <n v="484.56"/>
  </r>
  <r>
    <x v="37"/>
    <d v="2019-10-31T00:00:00"/>
    <s v="DRN192645"/>
    <s v="DRN192645"/>
    <x v="169"/>
    <n v="1116.71"/>
  </r>
  <r>
    <x v="37"/>
    <d v="2019-11-05T00:00:00"/>
    <s v="DRN193187"/>
    <s v="DRN193187"/>
    <x v="167"/>
    <n v="748.36"/>
  </r>
  <r>
    <x v="37"/>
    <d v="2019-11-05T00:00:00"/>
    <s v="DRN193192"/>
    <s v="DRN193192"/>
    <x v="170"/>
    <n v="1231.3399999999999"/>
  </r>
  <r>
    <x v="37"/>
    <d v="2019-11-07T00:00:00"/>
    <s v="DRN193607"/>
    <s v="DRN193607"/>
    <x v="167"/>
    <n v="484.56"/>
  </r>
  <r>
    <x v="37"/>
    <d v="2019-11-07T00:00:00"/>
    <s v="DRN193608"/>
    <s v="DRN193608"/>
    <x v="167"/>
    <n v="324.72000000000003"/>
  </r>
  <r>
    <x v="37"/>
    <d v="2019-11-08T00:00:00"/>
    <s v="DRN193802"/>
    <s v="DRN193802"/>
    <x v="167"/>
    <n v="404.48"/>
  </r>
  <r>
    <x v="37"/>
    <d v="2019-11-08T00:00:00"/>
    <s v="DRN193803"/>
    <s v="DRN193803"/>
    <x v="167"/>
    <n v="386.89"/>
  </r>
  <r>
    <x v="37"/>
    <d v="2019-11-08T00:00:00"/>
    <s v="DRN193804"/>
    <s v="DRN193804"/>
    <x v="167"/>
    <n v="386.89"/>
  </r>
  <r>
    <x v="37"/>
    <d v="2019-11-12T00:00:00"/>
    <s v="DRN194165"/>
    <s v="DRN194165"/>
    <x v="170"/>
    <n v="500.53"/>
  </r>
  <r>
    <x v="37"/>
    <d v="2019-11-12T00:00:00"/>
    <s v="DRN194166"/>
    <s v="DRN194166"/>
    <x v="170"/>
    <n v="500.53"/>
  </r>
  <r>
    <x v="37"/>
    <d v="2019-11-12T00:00:00"/>
    <s v="DRN194167"/>
    <s v="DRN194167"/>
    <x v="170"/>
    <n v="616.17999999999995"/>
  </r>
  <r>
    <x v="37"/>
    <d v="2019-11-12T00:00:00"/>
    <s v="DRN194168"/>
    <s v="DRN194168"/>
    <x v="170"/>
    <n v="906.62"/>
  </r>
  <r>
    <x v="37"/>
    <d v="2019-11-12T00:00:00"/>
    <s v="DRN194171"/>
    <s v="DRN194171"/>
    <x v="170"/>
    <n v="1231.3399999999999"/>
  </r>
  <r>
    <x v="37"/>
    <d v="2019-11-15T00:00:00"/>
    <s v="DRN194751"/>
    <s v="DRN194751"/>
    <x v="170"/>
    <n v="500.53"/>
  </r>
  <r>
    <x v="37"/>
    <d v="2019-11-15T00:00:00"/>
    <s v="DRN194752"/>
    <s v="DRN194752"/>
    <x v="170"/>
    <n v="401.86"/>
  </r>
  <r>
    <x v="37"/>
    <d v="2019-11-15T00:00:00"/>
    <s v="DRN194753"/>
    <s v="DRN194753"/>
    <x v="170"/>
    <n v="1116.71"/>
  </r>
  <r>
    <x v="37"/>
    <d v="2019-11-15T00:00:00"/>
    <s v="DRN194755"/>
    <s v="DRN194755"/>
    <x v="170"/>
    <n v="67.66"/>
  </r>
  <r>
    <x v="37"/>
    <d v="2019-11-15T00:00:00"/>
    <s v="DRN194756"/>
    <s v="DRN194756"/>
    <x v="170"/>
    <n v="500.53"/>
  </r>
  <r>
    <x v="37"/>
    <d v="2019-11-15T00:00:00"/>
    <s v="DRN194759"/>
    <s v="DRN194759"/>
    <x v="170"/>
    <n v="619.38"/>
  </r>
  <r>
    <x v="37"/>
    <d v="2019-11-19T00:00:00"/>
    <s v="DRN195152"/>
    <s v="DRN195152"/>
    <x v="168"/>
    <n v="906.62"/>
  </r>
  <r>
    <x v="282"/>
    <d v="2019-11-09T00:00:00"/>
    <s v="DW309433"/>
    <s v="DW309433"/>
    <x v="167"/>
    <n v="565.5"/>
  </r>
  <r>
    <x v="604"/>
    <d v="2019-11-07T00:00:00"/>
    <s v="I15621"/>
    <s v="I15621"/>
    <x v="168"/>
    <n v="4281.9799999999996"/>
  </r>
  <r>
    <x v="520"/>
    <d v="2019-11-11T00:00:00"/>
    <s v="I43863"/>
    <s v="I43863"/>
    <x v="167"/>
    <n v="102.85"/>
  </r>
  <r>
    <x v="520"/>
    <d v="2019-11-18T00:00:00"/>
    <s v="I65826"/>
    <s v="I65826"/>
    <x v="170"/>
    <n v="84"/>
  </r>
  <r>
    <x v="520"/>
    <d v="2019-11-18T00:00:00"/>
    <s v="I69039"/>
    <s v="I69039"/>
    <x v="170"/>
    <n v="42"/>
  </r>
  <r>
    <x v="75"/>
    <d v="2019-11-13T00:00:00"/>
    <s v="I8191717"/>
    <s v="I8191717"/>
    <x v="170"/>
    <n v="283.97000000000003"/>
  </r>
  <r>
    <x v="671"/>
    <d v="2019-11-26T00:00:00"/>
    <s v="IN0127308"/>
    <s v="IN0127308"/>
    <x v="168"/>
    <n v="326.02"/>
  </r>
  <r>
    <x v="285"/>
    <d v="2019-11-07T00:00:00"/>
    <s v="INGB347588"/>
    <s v="INGB347588"/>
    <x v="167"/>
    <n v="200.55"/>
  </r>
  <r>
    <x v="285"/>
    <d v="2019-11-18T00:00:00"/>
    <s v="INGB351920"/>
    <s v="INGB351920"/>
    <x v="170"/>
    <n v="123.12"/>
  </r>
  <r>
    <x v="672"/>
    <d v="2019-11-07T00:00:00"/>
    <s v="INMED01940"/>
    <s v="INMED01940"/>
    <x v="167"/>
    <n v="96"/>
  </r>
  <r>
    <x v="672"/>
    <d v="2019-11-07T00:00:00"/>
    <s v="INMED01949"/>
    <s v="INMED01949"/>
    <x v="167"/>
    <n v="753.6"/>
  </r>
  <r>
    <x v="672"/>
    <d v="2019-11-07T00:00:00"/>
    <s v="INMED01951"/>
    <s v="INMED01951"/>
    <x v="167"/>
    <n v="76.56"/>
  </r>
  <r>
    <x v="673"/>
    <d v="2019-11-05T00:00:00"/>
    <s v="INV007786"/>
    <s v="INV007786"/>
    <x v="168"/>
    <n v="273.60000000000002"/>
  </r>
  <r>
    <x v="674"/>
    <d v="2019-06-06T00:00:00"/>
    <s v="INV03181"/>
    <s v="INV03181"/>
    <x v="168"/>
    <n v="756"/>
  </r>
  <r>
    <x v="352"/>
    <d v="2019-11-05T00:00:00"/>
    <s v="INV0449114"/>
    <s v="INV0449114"/>
    <x v="169"/>
    <n v="83.98"/>
  </r>
  <r>
    <x v="552"/>
    <d v="2019-10-29T00:00:00"/>
    <s v="INV33649"/>
    <s v="INV33649"/>
    <x v="166"/>
    <n v="852"/>
  </r>
  <r>
    <x v="552"/>
    <d v="2019-11-05T00:00:00"/>
    <s v="INV33767"/>
    <s v="INV33767"/>
    <x v="169"/>
    <n v="264"/>
  </r>
  <r>
    <x v="289"/>
    <d v="2019-10-20T00:00:00"/>
    <s v="MK1-254391"/>
    <s v="MK1-254391"/>
    <x v="170"/>
    <n v="2163.6"/>
  </r>
  <r>
    <x v="31"/>
    <d v="2019-10-20T00:00:00"/>
    <s v="MK1-254392"/>
    <s v="MK1-254392"/>
    <x v="170"/>
    <n v="3047.98"/>
  </r>
  <r>
    <x v="292"/>
    <d v="2019-10-20T00:00:00"/>
    <s v="MK1-254393"/>
    <s v="MK1-254393"/>
    <x v="170"/>
    <n v="336"/>
  </r>
  <r>
    <x v="296"/>
    <d v="2019-10-20T00:00:00"/>
    <s v="MK1-254394"/>
    <s v="MK1-254394"/>
    <x v="170"/>
    <n v="274.51"/>
  </r>
  <r>
    <x v="288"/>
    <d v="2019-10-20T00:00:00"/>
    <s v="MK1-254395"/>
    <s v="MK1-254395"/>
    <x v="170"/>
    <n v="288"/>
  </r>
  <r>
    <x v="293"/>
    <d v="2019-10-20T00:00:00"/>
    <s v="MK1-254396"/>
    <s v="MK1-254396"/>
    <x v="170"/>
    <n v="203.4"/>
  </r>
  <r>
    <x v="294"/>
    <d v="2019-10-20T00:00:00"/>
    <s v="MK1-254397"/>
    <s v="MK1-254397"/>
    <x v="170"/>
    <n v="180"/>
  </r>
  <r>
    <x v="289"/>
    <d v="2019-11-10T00:00:00"/>
    <s v="MK1-256473"/>
    <s v="MK1-256473"/>
    <x v="167"/>
    <n v="792"/>
  </r>
  <r>
    <x v="337"/>
    <d v="2019-11-10T00:00:00"/>
    <s v="MK1-256474"/>
    <s v="MK1-256474"/>
    <x v="167"/>
    <n v="2083.1999999999998"/>
  </r>
  <r>
    <x v="290"/>
    <d v="2019-11-10T00:00:00"/>
    <s v="MK1-256475"/>
    <s v="MK1-256475"/>
    <x v="167"/>
    <n v="1118.6400000000001"/>
  </r>
  <r>
    <x v="31"/>
    <d v="2019-11-10T00:00:00"/>
    <s v="MK1-256476"/>
    <s v="MK1-256476"/>
    <x v="167"/>
    <n v="1349.58"/>
  </r>
  <r>
    <x v="294"/>
    <d v="2019-11-10T00:00:00"/>
    <s v="MK1-256477"/>
    <s v="MK1-256477"/>
    <x v="167"/>
    <n v="209.57"/>
  </r>
  <r>
    <x v="293"/>
    <d v="2019-11-10T00:00:00"/>
    <s v="MK1-256478"/>
    <s v="MK1-256478"/>
    <x v="167"/>
    <n v="130.46"/>
  </r>
  <r>
    <x v="226"/>
    <d v="2019-10-20T00:00:00"/>
    <s v="MK3-254381"/>
    <s v="MK3-254381"/>
    <x v="170"/>
    <n v="1230.71"/>
  </r>
  <r>
    <x v="104"/>
    <d v="2019-10-20T00:00:00"/>
    <s v="MK3-254382"/>
    <s v="MK3-254382"/>
    <x v="170"/>
    <n v="176.78"/>
  </r>
  <r>
    <x v="156"/>
    <d v="2019-10-20T00:00:00"/>
    <s v="MK3-254383"/>
    <s v="MK3-254383"/>
    <x v="170"/>
    <n v="460.04"/>
  </r>
  <r>
    <x v="302"/>
    <d v="2019-10-20T00:00:00"/>
    <s v="MK3-254384"/>
    <s v="MK3-254384"/>
    <x v="170"/>
    <n v="659.76"/>
  </r>
  <r>
    <x v="300"/>
    <d v="2019-10-20T00:00:00"/>
    <s v="MK3-254385"/>
    <s v="MK3-254385"/>
    <x v="170"/>
    <n v="156.97"/>
  </r>
  <r>
    <x v="32"/>
    <d v="2019-10-20T00:00:00"/>
    <s v="MK3-254386"/>
    <s v="MK3-254386"/>
    <x v="170"/>
    <n v="157.5"/>
  </r>
  <r>
    <x v="31"/>
    <d v="2019-10-20T00:00:00"/>
    <s v="MK3-254388"/>
    <s v="MK3-254388"/>
    <x v="170"/>
    <n v="96.29"/>
  </r>
  <r>
    <x v="301"/>
    <d v="2019-10-20T00:00:00"/>
    <s v="MK3-254389"/>
    <s v="MK3-254389"/>
    <x v="170"/>
    <n v="192.6"/>
  </r>
  <r>
    <x v="524"/>
    <d v="2019-11-10T00:00:00"/>
    <s v="MK3-256460"/>
    <s v="MK3-256460"/>
    <x v="167"/>
    <n v="317.72000000000003"/>
  </r>
  <r>
    <x v="104"/>
    <d v="2019-11-10T00:00:00"/>
    <s v="MK3-256461"/>
    <s v="MK3-256461"/>
    <x v="167"/>
    <n v="175.32"/>
  </r>
  <r>
    <x v="299"/>
    <d v="2019-11-10T00:00:00"/>
    <s v="MK3-256462"/>
    <s v="MK3-256462"/>
    <x v="167"/>
    <n v="246"/>
  </r>
  <r>
    <x v="226"/>
    <d v="2019-11-10T00:00:00"/>
    <s v="MK3-256463"/>
    <s v="MK3-256463"/>
    <x v="167"/>
    <n v="728.37"/>
  </r>
  <r>
    <x v="298"/>
    <d v="2019-11-10T00:00:00"/>
    <s v="MK3-256464"/>
    <s v="MK3-256464"/>
    <x v="167"/>
    <n v="57.06"/>
  </r>
  <r>
    <x v="156"/>
    <d v="2019-11-10T00:00:00"/>
    <s v="MK3-256465"/>
    <s v="MK3-256465"/>
    <x v="167"/>
    <n v="510.35"/>
  </r>
  <r>
    <x v="302"/>
    <d v="2019-11-10T00:00:00"/>
    <s v="MK3-256466"/>
    <s v="MK3-256466"/>
    <x v="167"/>
    <n v="161.97"/>
  </r>
  <r>
    <x v="31"/>
    <d v="2019-11-10T00:00:00"/>
    <s v="MK3-256467"/>
    <s v="MK3-256467"/>
    <x v="167"/>
    <n v="136.47999999999999"/>
  </r>
  <r>
    <x v="32"/>
    <d v="2019-11-10T00:00:00"/>
    <s v="MK3-256468"/>
    <s v="MK3-256468"/>
    <x v="167"/>
    <n v="309.76"/>
  </r>
  <r>
    <x v="303"/>
    <d v="2019-11-10T00:00:00"/>
    <s v="MK3-256469"/>
    <s v="MK3-256469"/>
    <x v="167"/>
    <n v="103.06"/>
  </r>
  <r>
    <x v="301"/>
    <d v="2019-11-10T00:00:00"/>
    <s v="MK3-256471"/>
    <s v="MK3-256471"/>
    <x v="167"/>
    <n v="375.76"/>
  </r>
  <r>
    <x v="399"/>
    <d v="2019-09-30T00:00:00"/>
    <s v="NVF190809"/>
    <s v="NVF190809"/>
    <x v="167"/>
    <n v="912"/>
  </r>
  <r>
    <x v="44"/>
    <d v="2019-05-10T00:00:00"/>
    <s v="OLSINV05704862"/>
    <s v="OLSINV05704862"/>
    <x v="166"/>
    <n v="50.4"/>
  </r>
  <r>
    <x v="44"/>
    <d v="2019-10-29T00:00:00"/>
    <s v="OLSINV06075819"/>
    <s v="OLSINV06075819"/>
    <x v="166"/>
    <n v="25.85"/>
  </r>
  <r>
    <x v="44"/>
    <d v="2019-10-29T00:00:00"/>
    <s v="OLSINV06075821"/>
    <s v="OLSINV06075821"/>
    <x v="166"/>
    <n v="43.16"/>
  </r>
  <r>
    <x v="44"/>
    <d v="2019-10-29T00:00:00"/>
    <s v="OLSINV06075822"/>
    <s v="OLSINV06075822"/>
    <x v="166"/>
    <n v="31.07"/>
  </r>
  <r>
    <x v="44"/>
    <d v="2019-11-05T00:00:00"/>
    <s v="OLSINV06097187"/>
    <s v="OLSINV06097187"/>
    <x v="167"/>
    <n v="12.6"/>
  </r>
  <r>
    <x v="44"/>
    <d v="2019-11-09T00:00:00"/>
    <s v="OLSINV06106958"/>
    <s v="OLSINV06106958"/>
    <x v="167"/>
    <n v="16.2"/>
  </r>
  <r>
    <x v="44"/>
    <d v="2019-11-11T00:00:00"/>
    <s v="OLSINV06109643"/>
    <s v="OLSINV06109643"/>
    <x v="167"/>
    <n v="16.2"/>
  </r>
  <r>
    <x v="44"/>
    <d v="2019-11-11T00:00:00"/>
    <s v="OLSINV06109654"/>
    <s v="OLSINV06109654"/>
    <x v="167"/>
    <n v="53.04"/>
  </r>
  <r>
    <x v="44"/>
    <d v="2019-11-26T00:00:00"/>
    <s v="OLSINV06143255"/>
    <s v="OLSINV06143255"/>
    <x v="168"/>
    <n v="121.44"/>
  </r>
  <r>
    <x v="44"/>
    <d v="2019-11-26T00:00:00"/>
    <s v="OLSINV06143256"/>
    <s v="OLSINV06143256"/>
    <x v="168"/>
    <n v="16.2"/>
  </r>
  <r>
    <x v="304"/>
    <d v="2019-11-07T00:00:00"/>
    <s v="OP/8619723"/>
    <s v="OP/8619723"/>
    <x v="167"/>
    <n v="735"/>
  </r>
  <r>
    <x v="304"/>
    <d v="2019-11-07T00:00:00"/>
    <s v="OP/8619744"/>
    <s v="OP/8619744"/>
    <x v="167"/>
    <n v="858"/>
  </r>
  <r>
    <x v="304"/>
    <d v="2019-11-07T00:00:00"/>
    <s v="OP/8619752"/>
    <s v="OP/8619752"/>
    <x v="167"/>
    <n v="226.14"/>
  </r>
  <r>
    <x v="304"/>
    <d v="2019-11-07T00:00:00"/>
    <s v="OP/8619765"/>
    <s v="OP/8619765"/>
    <x v="167"/>
    <n v="858"/>
  </r>
  <r>
    <x v="304"/>
    <d v="2019-11-07T00:00:00"/>
    <s v="OP/8619788"/>
    <s v="OP/8619788"/>
    <x v="167"/>
    <n v="1274.0999999999999"/>
  </r>
  <r>
    <x v="304"/>
    <d v="2019-11-07T00:00:00"/>
    <s v="OP/8619792"/>
    <s v="OP/8619792"/>
    <x v="167"/>
    <n v="858"/>
  </r>
  <r>
    <x v="304"/>
    <d v="2019-11-07T00:00:00"/>
    <s v="OP/8619801"/>
    <s v="OP/8619801"/>
    <x v="167"/>
    <n v="858"/>
  </r>
  <r>
    <x v="304"/>
    <d v="2019-11-07T00:00:00"/>
    <s v="OP/8619815"/>
    <s v="OP/8619815"/>
    <x v="167"/>
    <n v="1274.0999999999999"/>
  </r>
  <r>
    <x v="304"/>
    <d v="2019-11-07T00:00:00"/>
    <s v="OP/8619823"/>
    <s v="OP/8619823"/>
    <x v="167"/>
    <n v="1274.0999999999999"/>
  </r>
  <r>
    <x v="304"/>
    <d v="2019-11-07T00:00:00"/>
    <s v="OP/8619934"/>
    <s v="OP/8619934"/>
    <x v="167"/>
    <n v="1274.0999999999999"/>
  </r>
  <r>
    <x v="304"/>
    <d v="2019-11-07T00:00:00"/>
    <s v="OP/8619953"/>
    <s v="OP/8619953"/>
    <x v="167"/>
    <n v="1274.0999999999999"/>
  </r>
  <r>
    <x v="304"/>
    <d v="2019-11-07T00:00:00"/>
    <s v="OP/8620044"/>
    <s v="OP/8620044"/>
    <x v="167"/>
    <n v="106.5"/>
  </r>
  <r>
    <x v="304"/>
    <d v="2019-11-07T00:00:00"/>
    <s v="OP/8620071"/>
    <s v="OP/8620071"/>
    <x v="167"/>
    <n v="735"/>
  </r>
  <r>
    <x v="304"/>
    <d v="2019-11-07T00:00:00"/>
    <s v="OP/8620099"/>
    <s v="OP/8620099"/>
    <x v="167"/>
    <n v="1274.0999999999999"/>
  </r>
  <r>
    <x v="304"/>
    <d v="2019-11-07T00:00:00"/>
    <s v="OP/8620213"/>
    <s v="OP/8620213"/>
    <x v="167"/>
    <n v="316.95"/>
  </r>
  <r>
    <x v="304"/>
    <d v="2019-11-07T00:00:00"/>
    <s v="OP/8620227"/>
    <s v="OP/8620227"/>
    <x v="167"/>
    <n v="254.7"/>
  </r>
  <r>
    <x v="304"/>
    <d v="2019-11-07T00:00:00"/>
    <s v="OP/8620261"/>
    <s v="OP/8620261"/>
    <x v="167"/>
    <n v="177"/>
  </r>
  <r>
    <x v="304"/>
    <d v="2019-11-07T00:00:00"/>
    <s v="OP/8620340"/>
    <s v="OP/8620340"/>
    <x v="167"/>
    <n v="735"/>
  </r>
  <r>
    <x v="304"/>
    <d v="2019-11-07T00:00:00"/>
    <s v="OP/8620453"/>
    <s v="OP/8620453"/>
    <x v="167"/>
    <n v="858"/>
  </r>
  <r>
    <x v="304"/>
    <d v="2019-11-07T00:00:00"/>
    <s v="OP/8620484"/>
    <s v="OP/8620484"/>
    <x v="167"/>
    <n v="137.53"/>
  </r>
  <r>
    <x v="304"/>
    <d v="2019-11-07T00:00:00"/>
    <s v="OP/8620486"/>
    <s v="OP/8620486"/>
    <x v="167"/>
    <n v="198.39"/>
  </r>
  <r>
    <x v="304"/>
    <d v="2019-11-07T00:00:00"/>
    <s v="OP/8620487"/>
    <s v="OP/8620487"/>
    <x v="167"/>
    <n v="318"/>
  </r>
  <r>
    <x v="304"/>
    <d v="2019-11-07T00:00:00"/>
    <s v="OP/8620489"/>
    <s v="OP/8620489"/>
    <x v="167"/>
    <n v="735"/>
  </r>
  <r>
    <x v="304"/>
    <d v="2019-11-07T00:00:00"/>
    <s v="OP/8620491"/>
    <s v="OP/8620491"/>
    <x v="167"/>
    <n v="735"/>
  </r>
  <r>
    <x v="304"/>
    <d v="2019-11-07T00:00:00"/>
    <s v="OP/8620492"/>
    <s v="OP/8620492"/>
    <x v="167"/>
    <n v="735"/>
  </r>
  <r>
    <x v="304"/>
    <d v="2019-11-07T00:00:00"/>
    <s v="OP/8620494"/>
    <s v="OP/8620494"/>
    <x v="167"/>
    <n v="318"/>
  </r>
  <r>
    <x v="304"/>
    <d v="2019-11-07T00:00:00"/>
    <s v="OP/8620497"/>
    <s v="OP/8620497"/>
    <x v="167"/>
    <n v="735"/>
  </r>
  <r>
    <x v="304"/>
    <d v="2019-11-07T00:00:00"/>
    <s v="OP/8620498"/>
    <s v="OP/8620498"/>
    <x v="167"/>
    <n v="318"/>
  </r>
  <r>
    <x v="304"/>
    <d v="2019-11-07T00:00:00"/>
    <s v="OP/8620566"/>
    <s v="OP/8620566"/>
    <x v="167"/>
    <n v="318"/>
  </r>
  <r>
    <x v="304"/>
    <d v="2019-11-07T00:00:00"/>
    <s v="OP/8620567"/>
    <s v="OP/8620567"/>
    <x v="167"/>
    <n v="735"/>
  </r>
  <r>
    <x v="304"/>
    <d v="2019-11-07T00:00:00"/>
    <s v="OP/8620571"/>
    <s v="OP/8620571"/>
    <x v="167"/>
    <n v="933"/>
  </r>
  <r>
    <x v="304"/>
    <d v="2019-11-07T00:00:00"/>
    <s v="OP/8620573"/>
    <s v="OP/8620573"/>
    <x v="167"/>
    <n v="735"/>
  </r>
  <r>
    <x v="304"/>
    <d v="2019-11-07T00:00:00"/>
    <s v="OP/8620574"/>
    <s v="OP/8620574"/>
    <x v="167"/>
    <n v="1518"/>
  </r>
  <r>
    <x v="304"/>
    <d v="2019-11-07T00:00:00"/>
    <s v="OP/8620579"/>
    <s v="OP/8620579"/>
    <x v="167"/>
    <n v="1518"/>
  </r>
  <r>
    <x v="304"/>
    <d v="2019-11-07T00:00:00"/>
    <s v="OP/8620583"/>
    <s v="OP/8620583"/>
    <x v="167"/>
    <n v="1410"/>
  </r>
  <r>
    <x v="304"/>
    <d v="2019-11-07T00:00:00"/>
    <s v="OP/8620584"/>
    <s v="OP/8620584"/>
    <x v="167"/>
    <n v="735"/>
  </r>
  <r>
    <x v="304"/>
    <d v="2019-11-07T00:00:00"/>
    <s v="OP/8620586"/>
    <s v="OP/8620586"/>
    <x v="167"/>
    <n v="318"/>
  </r>
  <r>
    <x v="304"/>
    <d v="2019-11-07T00:00:00"/>
    <s v="OP/8621363"/>
    <s v="OP/8621363"/>
    <x v="167"/>
    <n v="561.51"/>
  </r>
  <r>
    <x v="304"/>
    <d v="2019-11-07T00:00:00"/>
    <s v="OP/8621806"/>
    <s v="OP/8621806"/>
    <x v="167"/>
    <n v="488.4"/>
  </r>
  <r>
    <x v="304"/>
    <d v="2019-11-07T00:00:00"/>
    <s v="OP/8621917"/>
    <s v="OP/8621917"/>
    <x v="167"/>
    <n v="325.60000000000002"/>
  </r>
  <r>
    <x v="304"/>
    <d v="2019-11-07T00:00:00"/>
    <s v="OP/8621974"/>
    <s v="OP/8621974"/>
    <x v="167"/>
    <n v="686.83"/>
  </r>
  <r>
    <x v="304"/>
    <d v="2019-11-07T00:00:00"/>
    <s v="OP/8622211"/>
    <s v="OP/8622211"/>
    <x v="167"/>
    <n v="686.83"/>
  </r>
  <r>
    <x v="304"/>
    <d v="2019-11-07T00:00:00"/>
    <s v="OP/8622261"/>
    <s v="OP/8622261"/>
    <x v="167"/>
    <n v="488.4"/>
  </r>
  <r>
    <x v="304"/>
    <d v="2019-11-07T00:00:00"/>
    <s v="OP/8622353"/>
    <s v="OP/8622353"/>
    <x v="167"/>
    <n v="488.4"/>
  </r>
  <r>
    <x v="304"/>
    <d v="2019-11-07T00:00:00"/>
    <s v="OP/8622457"/>
    <s v="OP/8622457"/>
    <x v="167"/>
    <n v="488.4"/>
  </r>
  <r>
    <x v="304"/>
    <d v="2019-11-07T00:00:00"/>
    <s v="OP/8622459"/>
    <s v="OP/8622459"/>
    <x v="167"/>
    <n v="325.60000000000002"/>
  </r>
  <r>
    <x v="304"/>
    <d v="2019-11-07T00:00:00"/>
    <s v="OP/8622550"/>
    <s v="OP/8622550"/>
    <x v="167"/>
    <n v="488.4"/>
  </r>
  <r>
    <x v="304"/>
    <d v="2019-11-07T00:00:00"/>
    <s v="OP/8622735"/>
    <s v="OP/8622735"/>
    <x v="167"/>
    <n v="488.4"/>
  </r>
  <r>
    <x v="304"/>
    <d v="2019-11-07T00:00:00"/>
    <s v="OP/8622979"/>
    <s v="OP/8622979"/>
    <x v="167"/>
    <n v="187.17"/>
  </r>
  <r>
    <x v="304"/>
    <d v="2019-11-07T00:00:00"/>
    <s v="OP/8622988"/>
    <s v="OP/8622988"/>
    <x v="167"/>
    <n v="17.04"/>
  </r>
  <r>
    <x v="304"/>
    <d v="2019-11-07T00:00:00"/>
    <s v="OP/8623222"/>
    <s v="OP/8623222"/>
    <x v="167"/>
    <n v="1849.81"/>
  </r>
  <r>
    <x v="304"/>
    <d v="2019-11-07T00:00:00"/>
    <s v="OP/8623294"/>
    <s v="OP/8623294"/>
    <x v="167"/>
    <n v="325.60000000000002"/>
  </r>
  <r>
    <x v="304"/>
    <d v="2019-11-07T00:00:00"/>
    <s v="OP/8623373"/>
    <s v="OP/8623373"/>
    <x v="167"/>
    <n v="61.5"/>
  </r>
  <r>
    <x v="304"/>
    <d v="2019-11-07T00:00:00"/>
    <s v="OP/8623472"/>
    <s v="OP/8623472"/>
    <x v="167"/>
    <n v="325.60000000000002"/>
  </r>
  <r>
    <x v="304"/>
    <d v="2019-11-07T00:00:00"/>
    <s v="OP/8623518"/>
    <s v="OP/8623518"/>
    <x v="167"/>
    <n v="325.60000000000002"/>
  </r>
  <r>
    <x v="304"/>
    <d v="2019-11-07T00:00:00"/>
    <s v="OP/8623546"/>
    <s v="OP/8623546"/>
    <x v="167"/>
    <n v="488.4"/>
  </r>
  <r>
    <x v="304"/>
    <d v="2019-11-07T00:00:00"/>
    <s v="OP/8623576"/>
    <s v="OP/8623576"/>
    <x v="167"/>
    <n v="488.4"/>
  </r>
  <r>
    <x v="304"/>
    <d v="2019-11-07T00:00:00"/>
    <s v="OP/8623740"/>
    <s v="OP/8623740"/>
    <x v="167"/>
    <n v="488.4"/>
  </r>
  <r>
    <x v="304"/>
    <d v="2019-11-07T00:00:00"/>
    <s v="OP/8623856"/>
    <s v="OP/8623856"/>
    <x v="167"/>
    <n v="325.60000000000002"/>
  </r>
  <r>
    <x v="304"/>
    <d v="2019-11-07T00:00:00"/>
    <s v="OP/8624202"/>
    <s v="OP/8624202"/>
    <x v="167"/>
    <n v="686.83"/>
  </r>
  <r>
    <x v="304"/>
    <d v="2019-11-07T00:00:00"/>
    <s v="OP/8624226"/>
    <s v="OP/8624226"/>
    <x v="167"/>
    <n v="77.040000000000006"/>
  </r>
  <r>
    <x v="304"/>
    <d v="2019-11-07T00:00:00"/>
    <s v="OP/8624318"/>
    <s v="OP/8624318"/>
    <x v="167"/>
    <n v="900"/>
  </r>
  <r>
    <x v="304"/>
    <d v="2019-11-07T00:00:00"/>
    <s v="OP/8624535"/>
    <s v="OP/8624535"/>
    <x v="167"/>
    <n v="651.20000000000005"/>
  </r>
  <r>
    <x v="304"/>
    <d v="2019-11-07T00:00:00"/>
    <s v="OP/8625490"/>
    <s v="OP/8625490"/>
    <x v="167"/>
    <n v="488.4"/>
  </r>
  <r>
    <x v="304"/>
    <d v="2019-11-07T00:00:00"/>
    <s v="OP/8625513"/>
    <s v="OP/8625513"/>
    <x v="167"/>
    <n v="2231"/>
  </r>
  <r>
    <x v="304"/>
    <d v="2019-11-07T00:00:00"/>
    <s v="OP/8625519"/>
    <s v="OP/8625519"/>
    <x v="167"/>
    <n v="61.5"/>
  </r>
  <r>
    <x v="304"/>
    <d v="2019-11-07T00:00:00"/>
    <s v="OP/8625521"/>
    <s v="OP/8625521"/>
    <x v="167"/>
    <n v="87"/>
  </r>
  <r>
    <x v="304"/>
    <d v="2019-11-07T00:00:00"/>
    <s v="OP/8625622"/>
    <s v="OP/8625622"/>
    <x v="167"/>
    <n v="488.4"/>
  </r>
  <r>
    <x v="304"/>
    <d v="2019-11-07T00:00:00"/>
    <s v="OP/8625918"/>
    <s v="OP/8625918"/>
    <x v="167"/>
    <n v="561.51"/>
  </r>
  <r>
    <x v="304"/>
    <d v="2019-11-07T00:00:00"/>
    <s v="OP/8625966"/>
    <s v="OP/8625966"/>
    <x v="167"/>
    <n v="600"/>
  </r>
  <r>
    <x v="304"/>
    <d v="2019-11-07T00:00:00"/>
    <s v="OP/8626250"/>
    <s v="OP/8626250"/>
    <x v="167"/>
    <n v="900"/>
  </r>
  <r>
    <x v="304"/>
    <d v="2019-11-07T00:00:00"/>
    <s v="OP/8626538"/>
    <s v="OP/8626538"/>
    <x v="167"/>
    <n v="300"/>
  </r>
  <r>
    <x v="304"/>
    <d v="2019-11-07T00:00:00"/>
    <s v="OP/8626672"/>
    <s v="OP/8626672"/>
    <x v="167"/>
    <n v="488.4"/>
  </r>
  <r>
    <x v="304"/>
    <d v="2019-11-07T00:00:00"/>
    <s v="OP/8626831"/>
    <s v="OP/8626831"/>
    <x v="167"/>
    <n v="686.83"/>
  </r>
  <r>
    <x v="304"/>
    <d v="2019-11-07T00:00:00"/>
    <s v="OP/8627161"/>
    <s v="OP/8627161"/>
    <x v="167"/>
    <n v="472.5"/>
  </r>
  <r>
    <x v="304"/>
    <d v="2019-11-07T00:00:00"/>
    <s v="OP/8628541"/>
    <s v="OP/8628541"/>
    <x v="167"/>
    <n v="2264.1999999999998"/>
  </r>
  <r>
    <x v="304"/>
    <d v="2019-11-07T00:00:00"/>
    <s v="OP/8628996"/>
    <s v="OP/8628996"/>
    <x v="167"/>
    <n v="3323"/>
  </r>
  <r>
    <x v="304"/>
    <d v="2019-11-07T00:00:00"/>
    <s v="OP/8629181"/>
    <s v="OP/8629181"/>
    <x v="167"/>
    <n v="5468.76"/>
  </r>
  <r>
    <x v="304"/>
    <d v="2019-11-07T00:00:00"/>
    <s v="OP/8629528"/>
    <s v="OP/8629528"/>
    <x v="167"/>
    <n v="2941"/>
  </r>
  <r>
    <x v="304"/>
    <d v="2019-11-07T00:00:00"/>
    <s v="OP/8629635"/>
    <s v="OP/8629635"/>
    <x v="167"/>
    <n v="8167.78"/>
  </r>
  <r>
    <x v="304"/>
    <d v="2019-11-07T00:00:00"/>
    <s v="OP/8630493"/>
    <s v="OP/8630493"/>
    <x v="167"/>
    <n v="3218.08"/>
  </r>
  <r>
    <x v="304"/>
    <d v="2019-11-07T00:00:00"/>
    <s v="OP/8630598"/>
    <s v="OP/8630598"/>
    <x v="167"/>
    <n v="488.4"/>
  </r>
  <r>
    <x v="304"/>
    <d v="2019-11-07T00:00:00"/>
    <s v="OP/8630870"/>
    <s v="OP/8630870"/>
    <x v="167"/>
    <n v="2522.92"/>
  </r>
  <r>
    <x v="304"/>
    <d v="2019-11-07T00:00:00"/>
    <s v="OP/8631045"/>
    <s v="OP/8631045"/>
    <x v="167"/>
    <n v="1961.26"/>
  </r>
  <r>
    <x v="304"/>
    <d v="2019-11-08T00:00:00"/>
    <s v="OP/8631453"/>
    <s v="OP/8631453"/>
    <x v="167"/>
    <n v="735"/>
  </r>
  <r>
    <x v="304"/>
    <d v="2019-11-08T00:00:00"/>
    <s v="OP/8631468"/>
    <s v="OP/8631468"/>
    <x v="167"/>
    <n v="473.41"/>
  </r>
  <r>
    <x v="304"/>
    <d v="2019-11-08T00:00:00"/>
    <s v="OP/8631482"/>
    <s v="OP/8631482"/>
    <x v="167"/>
    <n v="735"/>
  </r>
  <r>
    <x v="304"/>
    <d v="2019-11-08T00:00:00"/>
    <s v="OP/8631709"/>
    <s v="OP/8631709"/>
    <x v="167"/>
    <n v="735"/>
  </r>
  <r>
    <x v="304"/>
    <d v="2019-11-08T00:00:00"/>
    <s v="OP/8631711"/>
    <s v="OP/8631711"/>
    <x v="167"/>
    <n v="106.5"/>
  </r>
  <r>
    <x v="304"/>
    <d v="2019-11-08T00:00:00"/>
    <s v="OP/8631715"/>
    <s v="OP/8631715"/>
    <x v="167"/>
    <n v="858"/>
  </r>
  <r>
    <x v="304"/>
    <d v="2019-11-08T00:00:00"/>
    <s v="OP/8631777"/>
    <s v="OP/8631777"/>
    <x v="167"/>
    <n v="184.15"/>
  </r>
  <r>
    <x v="304"/>
    <d v="2019-11-08T00:00:00"/>
    <s v="OP/8632302"/>
    <s v="OP/8632302"/>
    <x v="167"/>
    <n v="845.13"/>
  </r>
  <r>
    <x v="304"/>
    <d v="2019-11-08T00:00:00"/>
    <s v="OP/8632696"/>
    <s v="OP/8632696"/>
    <x v="167"/>
    <n v="488.4"/>
  </r>
  <r>
    <x v="304"/>
    <d v="2019-11-08T00:00:00"/>
    <s v="OP/8632913"/>
    <s v="OP/8632913"/>
    <x v="167"/>
    <n v="976.8"/>
  </r>
  <r>
    <x v="304"/>
    <d v="2019-11-08T00:00:00"/>
    <s v="OP/8633135"/>
    <s v="OP/8633135"/>
    <x v="167"/>
    <n v="1403.86"/>
  </r>
  <r>
    <x v="304"/>
    <d v="2019-11-08T00:00:00"/>
    <s v="OP/8633397"/>
    <s v="OP/8633397"/>
    <x v="167"/>
    <n v="651.20000000000005"/>
  </r>
  <r>
    <x v="304"/>
    <d v="2019-11-08T00:00:00"/>
    <s v="OP/8635034"/>
    <s v="OP/8635034"/>
    <x v="167"/>
    <n v="325.60000000000002"/>
  </r>
  <r>
    <x v="304"/>
    <d v="2019-11-08T00:00:00"/>
    <s v="OP/8635055"/>
    <s v="OP/8635055"/>
    <x v="167"/>
    <n v="900"/>
  </r>
  <r>
    <x v="304"/>
    <d v="2019-11-08T00:00:00"/>
    <s v="OP/8635127"/>
    <s v="OP/8635127"/>
    <x v="167"/>
    <n v="61.5"/>
  </r>
  <r>
    <x v="304"/>
    <d v="2019-11-08T00:00:00"/>
    <s v="OP/8635449"/>
    <s v="OP/8635449"/>
    <x v="167"/>
    <n v="1962.26"/>
  </r>
  <r>
    <x v="304"/>
    <d v="2019-11-08T00:00:00"/>
    <s v="OP/8635576"/>
    <s v="OP/8635576"/>
    <x v="167"/>
    <n v="1827"/>
  </r>
  <r>
    <x v="304"/>
    <d v="2019-11-11T00:00:00"/>
    <s v="OP/8635772"/>
    <s v="OP/8635772"/>
    <x v="167"/>
    <n v="1274.0999999999999"/>
  </r>
  <r>
    <x v="304"/>
    <d v="2019-11-11T00:00:00"/>
    <s v="OP/8635778"/>
    <s v="OP/8635778"/>
    <x v="167"/>
    <n v="858"/>
  </r>
  <r>
    <x v="304"/>
    <d v="2019-11-11T00:00:00"/>
    <s v="OP/8635830"/>
    <s v="OP/8635830"/>
    <x v="167"/>
    <n v="858"/>
  </r>
  <r>
    <x v="304"/>
    <d v="2019-11-11T00:00:00"/>
    <s v="OP/8637436"/>
    <s v="OP/8637436"/>
    <x v="167"/>
    <n v="488.4"/>
  </r>
  <r>
    <x v="304"/>
    <d v="2019-11-11T00:00:00"/>
    <s v="OP/8638899"/>
    <s v="OP/8638899"/>
    <x v="167"/>
    <n v="354.3"/>
  </r>
  <r>
    <x v="304"/>
    <d v="2019-11-12T00:00:00"/>
    <s v="OP/8639905"/>
    <s v="OP/8639905"/>
    <x v="167"/>
    <n v="1518"/>
  </r>
  <r>
    <x v="304"/>
    <d v="2019-11-18T00:00:00"/>
    <s v="OP/8654461"/>
    <s v="OP/8654461"/>
    <x v="170"/>
    <n v="1274.0999999999999"/>
  </r>
  <r>
    <x v="304"/>
    <d v="2019-11-18T00:00:00"/>
    <s v="OP/8654477"/>
    <s v="OP/8654477"/>
    <x v="170"/>
    <n v="1274.0999999999999"/>
  </r>
  <r>
    <x v="304"/>
    <d v="2019-11-18T00:00:00"/>
    <s v="OP/8658226"/>
    <s v="OP/8658226"/>
    <x v="170"/>
    <n v="5051.8"/>
  </r>
  <r>
    <x v="304"/>
    <d v="2019-11-19T00:00:00"/>
    <s v="OP/8658996"/>
    <s v="OP/8658996"/>
    <x v="170"/>
    <n v="735"/>
  </r>
  <r>
    <x v="304"/>
    <d v="2019-11-19T00:00:00"/>
    <s v="OP/8659020"/>
    <s v="OP/8659020"/>
    <x v="170"/>
    <n v="106.5"/>
  </r>
  <r>
    <x v="304"/>
    <d v="2019-11-19T00:00:00"/>
    <s v="OP/8659153"/>
    <s v="OP/8659153"/>
    <x v="170"/>
    <n v="759"/>
  </r>
  <r>
    <x v="304"/>
    <d v="2019-11-19T00:00:00"/>
    <s v="OP/8659172"/>
    <s v="OP/8659172"/>
    <x v="170"/>
    <n v="2430.0100000000002"/>
  </r>
  <r>
    <x v="304"/>
    <d v="2019-11-19T00:00:00"/>
    <s v="OP/8659725"/>
    <s v="OP/8659725"/>
    <x v="170"/>
    <n v="325.60000000000002"/>
  </r>
  <r>
    <x v="304"/>
    <d v="2019-11-19T00:00:00"/>
    <s v="OP/8659829"/>
    <s v="OP/8659829"/>
    <x v="170"/>
    <n v="61.5"/>
  </r>
  <r>
    <x v="304"/>
    <d v="2019-11-19T00:00:00"/>
    <s v="OP/8660379"/>
    <s v="OP/8660379"/>
    <x v="170"/>
    <n v="488.4"/>
  </r>
  <r>
    <x v="304"/>
    <d v="2019-11-19T00:00:00"/>
    <s v="OP/8662291"/>
    <s v="OP/8662291"/>
    <x v="170"/>
    <n v="1921.4"/>
  </r>
  <r>
    <x v="304"/>
    <d v="2019-11-26T00:00:00"/>
    <s v="OP/8679059"/>
    <s v="OP/8679059"/>
    <x v="168"/>
    <n v="1274.0999999999999"/>
  </r>
  <r>
    <x v="304"/>
    <d v="2019-11-26T00:00:00"/>
    <s v="OP/8679148"/>
    <s v="OP/8679148"/>
    <x v="168"/>
    <n v="1274.0999999999999"/>
  </r>
  <r>
    <x v="304"/>
    <d v="2019-11-26T00:00:00"/>
    <s v="OP/8679152"/>
    <s v="OP/8679152"/>
    <x v="168"/>
    <n v="106.5"/>
  </r>
  <r>
    <x v="304"/>
    <d v="2019-11-26T00:00:00"/>
    <s v="OP/8679210"/>
    <s v="OP/8679210"/>
    <x v="168"/>
    <n v="1641.02"/>
  </r>
  <r>
    <x v="304"/>
    <d v="2019-11-26T00:00:00"/>
    <s v="OP/8681168"/>
    <s v="OP/8681168"/>
    <x v="168"/>
    <n v="325.60000000000002"/>
  </r>
  <r>
    <x v="110"/>
    <d v="2019-11-07T00:00:00"/>
    <s v="OPI156807"/>
    <s v="OPI156807"/>
    <x v="167"/>
    <n v="106.08"/>
  </r>
  <r>
    <x v="110"/>
    <d v="2019-11-07T00:00:00"/>
    <s v="OPI156877"/>
    <s v="OPI156877"/>
    <x v="167"/>
    <n v="1659"/>
  </r>
  <r>
    <x v="80"/>
    <d v="2019-10-29T00:00:00"/>
    <s v="OPI218914Y19"/>
    <s v="OPI218914Y19"/>
    <x v="166"/>
    <n v="136.94"/>
  </r>
  <r>
    <x v="80"/>
    <d v="2019-11-06T00:00:00"/>
    <s v="OPI228770Y19"/>
    <s v="OPI228770Y19"/>
    <x v="167"/>
    <n v="224.64"/>
  </r>
  <r>
    <x v="80"/>
    <d v="2019-11-07T00:00:00"/>
    <s v="OPI230278Y19"/>
    <s v="OPI230278Y19"/>
    <x v="167"/>
    <n v="288"/>
  </r>
  <r>
    <x v="80"/>
    <d v="2019-11-08T00:00:00"/>
    <s v="OPI231863Y19"/>
    <s v="OPI231863Y19"/>
    <x v="167"/>
    <n v="42.34"/>
  </r>
  <r>
    <x v="80"/>
    <d v="2019-11-11T00:00:00"/>
    <s v="OPI233533Y19"/>
    <s v="OPI233533Y19"/>
    <x v="167"/>
    <n v="124.94"/>
  </r>
  <r>
    <x v="80"/>
    <d v="2019-11-12T00:00:00"/>
    <s v="OPI235265Y19"/>
    <s v="OPI235265Y19"/>
    <x v="167"/>
    <n v="67.2"/>
  </r>
  <r>
    <x v="80"/>
    <d v="2019-11-18T00:00:00"/>
    <s v="OPI241684Y19"/>
    <s v="OPI241684Y19"/>
    <x v="170"/>
    <n v="139.19999999999999"/>
  </r>
  <r>
    <x v="80"/>
    <d v="2019-11-19T00:00:00"/>
    <s v="OPI243381Y19"/>
    <s v="OPI243381Y19"/>
    <x v="170"/>
    <n v="499.78"/>
  </r>
  <r>
    <x v="80"/>
    <d v="2019-11-19T00:00:00"/>
    <s v="OPI243382Y19"/>
    <s v="OPI243382Y19"/>
    <x v="170"/>
    <n v="391.68"/>
  </r>
  <r>
    <x v="114"/>
    <d v="2019-10-23T00:00:00"/>
    <s v="PI1"/>
    <s v="PI1"/>
    <x v="167"/>
    <n v="714.38"/>
  </r>
  <r>
    <x v="555"/>
    <d v="2019-11-18T00:00:00"/>
    <s v="PSI-0297132"/>
    <s v="PSI-0297132"/>
    <x v="170"/>
    <n v="3846.24"/>
  </r>
  <r>
    <x v="555"/>
    <d v="2019-11-18T00:00:00"/>
    <s v="PSI-0297133"/>
    <s v="PSI-0297133"/>
    <x v="170"/>
    <n v="648"/>
  </r>
  <r>
    <x v="555"/>
    <d v="2019-11-19T00:00:00"/>
    <s v="PSI-0297404"/>
    <s v="PSI-0297404"/>
    <x v="170"/>
    <n v="2328"/>
  </r>
  <r>
    <x v="555"/>
    <d v="2019-11-26T00:00:00"/>
    <s v="PSI-0298787"/>
    <s v="PSI-0298787"/>
    <x v="168"/>
    <n v="2328"/>
  </r>
  <r>
    <x v="555"/>
    <d v="2019-11-26T00:00:00"/>
    <s v="PSI-0298788"/>
    <s v="PSI-0298788"/>
    <x v="168"/>
    <n v="2232"/>
  </r>
  <r>
    <x v="555"/>
    <d v="2019-11-26T00:00:00"/>
    <s v="PSI-0298789"/>
    <s v="PSI-0298789"/>
    <x v="168"/>
    <n v="2328"/>
  </r>
  <r>
    <x v="455"/>
    <d v="2019-11-12T00:00:00"/>
    <s v="PSIN424534"/>
    <s v="PSIN424534"/>
    <x v="167"/>
    <n v="300.48"/>
  </r>
  <r>
    <x v="675"/>
    <d v="2019-11-07T00:00:00"/>
    <s v="QPI052053"/>
    <s v="QPI052053"/>
    <x v="167"/>
    <n v="100.8"/>
  </r>
  <r>
    <x v="676"/>
    <d v="2019-10-23T00:00:00"/>
    <s v="RG19765"/>
    <s v="RG19765"/>
    <x v="169"/>
    <n v="768"/>
  </r>
  <r>
    <x v="100"/>
    <d v="2019-11-05T00:00:00"/>
    <s v="RI67920040"/>
    <s v="RI67920040"/>
    <x v="169"/>
    <n v="96.67"/>
  </r>
  <r>
    <x v="100"/>
    <d v="2019-11-05T00:00:00"/>
    <s v="RI67921028"/>
    <s v="RI67921028"/>
    <x v="169"/>
    <n v="59.83"/>
  </r>
  <r>
    <x v="100"/>
    <d v="2019-11-07T00:00:00"/>
    <s v="RI67926063"/>
    <s v="RI67926063"/>
    <x v="167"/>
    <n v="59.83"/>
  </r>
  <r>
    <x v="140"/>
    <d v="2019-11-01T00:00:00"/>
    <s v="SD237318IDC"/>
    <s v="SD237318IDC"/>
    <x v="168"/>
    <n v="8466"/>
  </r>
  <r>
    <x v="648"/>
    <d v="2019-10-29T00:00:00"/>
    <s v="SI00001657"/>
    <s v="SI00001657"/>
    <x v="166"/>
    <n v="2888.64"/>
  </r>
  <r>
    <x v="307"/>
    <d v="2019-11-11T00:00:00"/>
    <s v="SI190275727"/>
    <s v="SI190275727"/>
    <x v="167"/>
    <n v="1237.5"/>
  </r>
  <r>
    <x v="677"/>
    <d v="2019-06-14T00:00:00"/>
    <s v="SI40016407"/>
    <s v="SI40016407"/>
    <x v="169"/>
    <n v="30"/>
  </r>
  <r>
    <x v="139"/>
    <d v="2019-11-09T00:00:00"/>
    <s v="SIN0001094413"/>
    <s v="SIN0001094413"/>
    <x v="168"/>
    <n v="77"/>
  </r>
  <r>
    <x v="309"/>
    <d v="2019-10-29T00:00:00"/>
    <s v="SIN102747916"/>
    <s v="SIN102747916"/>
    <x v="166"/>
    <n v="282.17"/>
  </r>
  <r>
    <x v="309"/>
    <d v="2019-11-05T00:00:00"/>
    <s v="SIN102753650"/>
    <s v="SIN102753650"/>
    <x v="169"/>
    <n v="23400"/>
  </r>
  <r>
    <x v="309"/>
    <d v="2019-11-05T00:00:00"/>
    <s v="SIN102753651"/>
    <s v="SIN102753651"/>
    <x v="169"/>
    <n v="1113.1400000000001"/>
  </r>
  <r>
    <x v="309"/>
    <d v="2019-11-07T00:00:00"/>
    <s v="SIN102755694"/>
    <s v="SIN102755694"/>
    <x v="167"/>
    <n v="360.24"/>
  </r>
  <r>
    <x v="309"/>
    <d v="2019-11-07T00:00:00"/>
    <s v="SIN102755695"/>
    <s v="SIN102755695"/>
    <x v="167"/>
    <n v="63.22"/>
  </r>
  <r>
    <x v="309"/>
    <d v="2019-11-07T00:00:00"/>
    <s v="SIN102755696"/>
    <s v="SIN102755696"/>
    <x v="167"/>
    <n v="2846.04"/>
  </r>
  <r>
    <x v="309"/>
    <d v="2019-11-08T00:00:00"/>
    <s v="SIN102756993"/>
    <s v="SIN102756993"/>
    <x v="167"/>
    <n v="9"/>
  </r>
  <r>
    <x v="309"/>
    <d v="2019-11-08T00:00:00"/>
    <s v="SIN102756994"/>
    <s v="SIN102756994"/>
    <x v="167"/>
    <n v="150.47999999999999"/>
  </r>
  <r>
    <x v="309"/>
    <d v="2019-11-12T00:00:00"/>
    <s v="SIN102759282"/>
    <s v="SIN102759282"/>
    <x v="167"/>
    <n v="994.32"/>
  </r>
  <r>
    <x v="309"/>
    <d v="2019-11-12T00:00:00"/>
    <s v="SIN102759283"/>
    <s v="SIN102759283"/>
    <x v="167"/>
    <n v="1800"/>
  </r>
  <r>
    <x v="309"/>
    <d v="2019-11-12T00:00:00"/>
    <s v="SIN102759284"/>
    <s v="SIN102759284"/>
    <x v="167"/>
    <n v="2203.1999999999998"/>
  </r>
  <r>
    <x v="309"/>
    <d v="2019-11-12T00:00:00"/>
    <s v="SIN102759285"/>
    <s v="SIN102759285"/>
    <x v="167"/>
    <n v="97.85"/>
  </r>
  <r>
    <x v="309"/>
    <d v="2019-11-19T00:00:00"/>
    <s v="SIN102765148"/>
    <s v="SIN102765148"/>
    <x v="170"/>
    <n v="36"/>
  </r>
  <r>
    <x v="309"/>
    <d v="2019-11-19T00:00:00"/>
    <s v="SIN102765149"/>
    <s v="SIN102765149"/>
    <x v="170"/>
    <n v="7.2"/>
  </r>
  <r>
    <x v="309"/>
    <d v="2019-11-19T00:00:00"/>
    <s v="SIN102765150"/>
    <s v="SIN102765150"/>
    <x v="170"/>
    <n v="2306.66"/>
  </r>
  <r>
    <x v="309"/>
    <d v="2019-11-19T00:00:00"/>
    <s v="SIN102765151"/>
    <s v="SIN102765151"/>
    <x v="170"/>
    <n v="1800"/>
  </r>
  <r>
    <x v="309"/>
    <d v="2019-11-19T00:00:00"/>
    <s v="SIN102765152"/>
    <s v="SIN102765152"/>
    <x v="170"/>
    <n v="63.07"/>
  </r>
  <r>
    <x v="309"/>
    <d v="2019-11-26T00:00:00"/>
    <s v="SIN102770615"/>
    <s v="SIN102770615"/>
    <x v="168"/>
    <n v="52.92"/>
  </r>
  <r>
    <x v="309"/>
    <d v="2019-11-26T00:00:00"/>
    <s v="SIN102770616"/>
    <s v="SIN102770616"/>
    <x v="168"/>
    <n v="863.12"/>
  </r>
  <r>
    <x v="551"/>
    <d v="2018-02-21T00:00:00"/>
    <s v="SIN6038799"/>
    <s v="SIN6038799"/>
    <x v="169"/>
    <n v="76.58"/>
  </r>
  <r>
    <x v="310"/>
    <d v="2019-11-07T00:00:00"/>
    <s v="SINV3821557"/>
    <s v="SINV3821557"/>
    <x v="167"/>
    <n v="2147"/>
  </r>
  <r>
    <x v="310"/>
    <d v="2019-11-07T00:00:00"/>
    <s v="SINV3821558"/>
    <s v="SINV3821558"/>
    <x v="167"/>
    <n v="2150.4"/>
  </r>
  <r>
    <x v="310"/>
    <d v="2019-11-07T00:00:00"/>
    <s v="SINV3821559"/>
    <s v="SINV3821559"/>
    <x v="167"/>
    <n v="2150.4"/>
  </r>
  <r>
    <x v="310"/>
    <d v="2019-11-07T00:00:00"/>
    <s v="SINV3821560"/>
    <s v="SINV3821560"/>
    <x v="167"/>
    <n v="785"/>
  </r>
  <r>
    <x v="310"/>
    <d v="2019-11-07T00:00:00"/>
    <s v="SINV3821561"/>
    <s v="SINV3821561"/>
    <x v="167"/>
    <n v="767.12"/>
  </r>
  <r>
    <x v="310"/>
    <d v="2019-11-07T00:00:00"/>
    <s v="SINV3821562"/>
    <s v="SINV3821562"/>
    <x v="167"/>
    <n v="2150.4"/>
  </r>
  <r>
    <x v="310"/>
    <d v="2019-11-07T00:00:00"/>
    <s v="SINV3821563"/>
    <s v="SINV3821563"/>
    <x v="167"/>
    <n v="716.8"/>
  </r>
  <r>
    <x v="310"/>
    <d v="2019-11-07T00:00:00"/>
    <s v="SINV3821564"/>
    <s v="SINV3821564"/>
    <x v="167"/>
    <n v="677.36"/>
  </r>
  <r>
    <x v="310"/>
    <d v="2019-11-07T00:00:00"/>
    <s v="SINV3821565"/>
    <s v="SINV3821565"/>
    <x v="167"/>
    <n v="105.97"/>
  </r>
  <r>
    <x v="310"/>
    <d v="2019-11-19T00:00:00"/>
    <s v="SINV3836747"/>
    <s v="SINV3836747"/>
    <x v="170"/>
    <n v="2147"/>
  </r>
  <r>
    <x v="310"/>
    <d v="2019-11-19T00:00:00"/>
    <s v="SINV3836748"/>
    <s v="SINV3836748"/>
    <x v="170"/>
    <n v="2147"/>
  </r>
  <r>
    <x v="310"/>
    <d v="2019-11-19T00:00:00"/>
    <s v="SINV3836749"/>
    <s v="SINV3836749"/>
    <x v="170"/>
    <n v="716.8"/>
  </r>
  <r>
    <x v="310"/>
    <d v="2019-11-26T00:00:00"/>
    <s v="SINV3845865"/>
    <s v="SINV3845865"/>
    <x v="168"/>
    <n v="1601.35"/>
  </r>
  <r>
    <x v="310"/>
    <d v="2019-11-26T00:00:00"/>
    <s v="SINV3845866"/>
    <s v="SINV3845866"/>
    <x v="168"/>
    <n v="2147"/>
  </r>
  <r>
    <x v="310"/>
    <d v="2019-11-26T00:00:00"/>
    <s v="SINV3845867"/>
    <s v="SINV3845867"/>
    <x v="168"/>
    <n v="271.88"/>
  </r>
  <r>
    <x v="113"/>
    <d v="2019-07-12T00:00:00"/>
    <s v="SIUK079822A"/>
    <s v="SIUK079822A"/>
    <x v="166"/>
    <n v="2584"/>
  </r>
  <r>
    <x v="113"/>
    <d v="2019-10-14T00:00:00"/>
    <s v="SIUK095965A"/>
    <s v="SIUK095965A"/>
    <x v="166"/>
    <n v="340"/>
  </r>
  <r>
    <x v="114"/>
    <d v="2019-10-23T00:00:00"/>
    <s v="SML12412PC1"/>
    <s v="SML12412PC1"/>
    <x v="167"/>
    <n v="-386.04"/>
  </r>
  <r>
    <x v="114"/>
    <d v="2019-10-02T00:00:00"/>
    <s v="SML14201"/>
    <s v="SML14201"/>
    <x v="167"/>
    <n v="1100.22"/>
  </r>
  <r>
    <x v="114"/>
    <d v="2019-10-02T00:00:00"/>
    <s v="SML14255"/>
    <s v="SML14255"/>
    <x v="167"/>
    <n v="1466.95"/>
  </r>
  <r>
    <x v="114"/>
    <d v="2019-10-09T00:00:00"/>
    <s v="SML14312"/>
    <s v="SML14312"/>
    <x v="167"/>
    <n v="1588.69"/>
  </r>
  <r>
    <x v="114"/>
    <d v="2019-10-09T00:00:00"/>
    <s v="SML14369"/>
    <s v="SML14369"/>
    <x v="167"/>
    <n v="1447.65"/>
  </r>
  <r>
    <x v="114"/>
    <d v="2019-10-16T00:00:00"/>
    <s v="SML14477"/>
    <s v="SML14477"/>
    <x v="167"/>
    <n v="1389.74"/>
  </r>
  <r>
    <x v="114"/>
    <d v="2019-10-16T00:00:00"/>
    <s v="SML14484"/>
    <s v="SML14484"/>
    <x v="167"/>
    <n v="1688.92"/>
  </r>
  <r>
    <x v="114"/>
    <d v="2019-10-23T00:00:00"/>
    <s v="SML14612"/>
    <s v="SML14612"/>
    <x v="167"/>
    <n v="1447.65"/>
  </r>
  <r>
    <x v="114"/>
    <d v="2019-10-23T00:00:00"/>
    <s v="SML14646"/>
    <s v="SML14646"/>
    <x v="167"/>
    <n v="1698.58"/>
  </r>
  <r>
    <x v="114"/>
    <d v="2019-10-23T00:00:00"/>
    <s v="SML14666"/>
    <s v="SML14666"/>
    <x v="167"/>
    <n v="1659.97"/>
  </r>
  <r>
    <x v="114"/>
    <d v="2019-10-30T00:00:00"/>
    <s v="SML14705"/>
    <s v="SML14705"/>
    <x v="167"/>
    <n v="1061.6099999999999"/>
  </r>
  <r>
    <x v="114"/>
    <d v="2019-10-30T00:00:00"/>
    <s v="SML14719"/>
    <s v="SML14719"/>
    <x v="167"/>
    <n v="1351.14"/>
  </r>
  <r>
    <x v="114"/>
    <d v="2019-10-30T00:00:00"/>
    <s v="SML14747"/>
    <s v="SML14747"/>
    <x v="167"/>
    <n v="1791.23"/>
  </r>
  <r>
    <x v="114"/>
    <d v="2019-10-30T00:00:00"/>
    <s v="SML14799"/>
    <s v="SML14799"/>
    <x v="167"/>
    <n v="945.8"/>
  </r>
  <r>
    <x v="114"/>
    <d v="2019-11-06T00:00:00"/>
    <s v="SML14839"/>
    <s v="SML14839"/>
    <x v="167"/>
    <n v="733.48"/>
  </r>
  <r>
    <x v="114"/>
    <d v="2019-11-06T00:00:00"/>
    <s v="SML14851"/>
    <s v="SML14851"/>
    <x v="167"/>
    <n v="675.57"/>
  </r>
  <r>
    <x v="114"/>
    <d v="2019-11-06T00:00:00"/>
    <s v="SML14860"/>
    <s v="SML14860"/>
    <x v="167"/>
    <n v="1312.54"/>
  </r>
  <r>
    <x v="114"/>
    <d v="2019-11-06T00:00:00"/>
    <s v="SML14907"/>
    <s v="SML14907"/>
    <x v="167"/>
    <n v="1331.84"/>
  </r>
  <r>
    <x v="114"/>
    <d v="2019-11-06T00:00:00"/>
    <s v="SML14925"/>
    <s v="SML14925"/>
    <x v="167"/>
    <n v="270.23"/>
  </r>
  <r>
    <x v="559"/>
    <d v="2019-11-05T00:00:00"/>
    <s v="SO16699445"/>
    <s v="SO16699445"/>
    <x v="169"/>
    <n v="2173.44"/>
  </r>
  <r>
    <x v="183"/>
    <d v="2019-10-21T00:00:00"/>
    <s v="SPI406237"/>
    <s v="SPI406237"/>
    <x v="166"/>
    <n v="970.31"/>
  </r>
  <r>
    <x v="183"/>
    <d v="2019-10-29T00:00:00"/>
    <s v="SPI406689"/>
    <s v="SPI406689"/>
    <x v="166"/>
    <n v="909.6"/>
  </r>
  <r>
    <x v="183"/>
    <d v="2019-10-29T00:00:00"/>
    <s v="SPI406690"/>
    <s v="SPI406690"/>
    <x v="166"/>
    <n v="73.08"/>
  </r>
  <r>
    <x v="183"/>
    <d v="2019-11-06T00:00:00"/>
    <s v="SPI407010"/>
    <s v="SPI407010"/>
    <x v="167"/>
    <n v="995.38"/>
  </r>
  <r>
    <x v="183"/>
    <d v="2019-11-18T00:00:00"/>
    <s v="SPI407101"/>
    <s v="SPI407101"/>
    <x v="170"/>
    <n v="929.99"/>
  </r>
  <r>
    <x v="183"/>
    <d v="2019-11-18T00:00:00"/>
    <s v="SPI407102"/>
    <s v="SPI407102"/>
    <x v="170"/>
    <n v="1210.25"/>
  </r>
  <r>
    <x v="183"/>
    <d v="2019-11-18T00:00:00"/>
    <s v="SPI407103"/>
    <s v="SPI407103"/>
    <x v="170"/>
    <n v="929.99"/>
  </r>
  <r>
    <x v="183"/>
    <d v="2019-11-18T00:00:00"/>
    <s v="SPI407104"/>
    <s v="SPI407104"/>
    <x v="170"/>
    <n v="2043.6"/>
  </r>
  <r>
    <x v="183"/>
    <d v="2019-11-18T00:00:00"/>
    <s v="SPI407105"/>
    <s v="SPI407105"/>
    <x v="170"/>
    <n v="429.6"/>
  </r>
  <r>
    <x v="183"/>
    <d v="2019-11-18T00:00:00"/>
    <s v="SPI407106"/>
    <s v="SPI407106"/>
    <x v="170"/>
    <n v="166.8"/>
  </r>
  <r>
    <x v="183"/>
    <d v="2019-11-18T00:00:00"/>
    <s v="SPI407107"/>
    <s v="SPI407107"/>
    <x v="170"/>
    <n v="3287.4"/>
  </r>
  <r>
    <x v="183"/>
    <d v="2019-11-18T00:00:00"/>
    <s v="SPI407108"/>
    <s v="SPI407108"/>
    <x v="170"/>
    <n v="4679.71"/>
  </r>
  <r>
    <x v="183"/>
    <d v="2019-11-18T00:00:00"/>
    <s v="SPI407109"/>
    <s v="SPI407109"/>
    <x v="170"/>
    <n v="690.05"/>
  </r>
  <r>
    <x v="183"/>
    <d v="2019-11-18T00:00:00"/>
    <s v="SPI407110"/>
    <s v="SPI407110"/>
    <x v="170"/>
    <n v="929.99"/>
  </r>
  <r>
    <x v="183"/>
    <d v="2019-11-18T00:00:00"/>
    <s v="SPI407333"/>
    <s v="SPI407333"/>
    <x v="170"/>
    <n v="1859.98"/>
  </r>
  <r>
    <x v="183"/>
    <d v="2019-11-18T00:00:00"/>
    <s v="SPI407334"/>
    <s v="SPI407334"/>
    <x v="170"/>
    <n v="929.99"/>
  </r>
  <r>
    <x v="560"/>
    <d v="2019-10-21T00:00:00"/>
    <s v="T0222010"/>
    <s v="T0222010"/>
    <x v="172"/>
    <n v="-391.56"/>
  </r>
  <r>
    <x v="560"/>
    <d v="2019-11-01T00:00:00"/>
    <s v="T0225699"/>
    <s v="T0225699"/>
    <x v="172"/>
    <n v="182.2"/>
  </r>
  <r>
    <x v="560"/>
    <d v="2019-11-01T00:00:00"/>
    <s v="T0225700"/>
    <s v="T0225700"/>
    <x v="172"/>
    <n v="96.84"/>
  </r>
  <r>
    <x v="678"/>
    <d v="2019-10-10T00:00:00"/>
    <s v="TR10948"/>
    <s v="TR10948"/>
    <x v="170"/>
    <n v="240"/>
  </r>
  <r>
    <x v="327"/>
    <d v="2019-11-18T00:00:00"/>
    <s v="VK200528"/>
    <s v="VK200528"/>
    <x v="170"/>
    <n v="415.11"/>
  </r>
  <r>
    <x v="51"/>
    <d v="2019-10-30T00:00:00"/>
    <s v="YWN402304"/>
    <s v="YWN402304"/>
    <x v="167"/>
    <n v="1534.32"/>
  </r>
  <r>
    <x v="51"/>
    <d v="2019-11-05T00:00:00"/>
    <s v="YWN405569"/>
    <s v="YWN405569"/>
    <x v="167"/>
    <n v="1534.32"/>
  </r>
  <r>
    <x v="51"/>
    <d v="2019-11-06T00:00:00"/>
    <s v="YWN405865"/>
    <s v="YWN405865"/>
    <x v="170"/>
    <n v="535.74"/>
  </r>
  <r>
    <x v="51"/>
    <d v="2019-11-06T00:00:00"/>
    <s v="YWN405866"/>
    <s v="YWN405866"/>
    <x v="167"/>
    <n v="2092.8000000000002"/>
  </r>
  <r>
    <x v="51"/>
    <d v="2019-11-06T00:00:00"/>
    <s v="YWN405868"/>
    <s v="YWN405868"/>
    <x v="167"/>
    <n v="2081.23"/>
  </r>
  <r>
    <x v="51"/>
    <d v="2019-11-06T00:00:00"/>
    <s v="YWN405869"/>
    <s v="YWN405869"/>
    <x v="167"/>
    <n v="1845.22"/>
  </r>
  <r>
    <x v="51"/>
    <d v="2019-11-06T00:00:00"/>
    <s v="YWN405870"/>
    <s v="YWN405870"/>
    <x v="170"/>
    <n v="475.42"/>
  </r>
  <r>
    <x v="51"/>
    <d v="2019-11-06T00:00:00"/>
    <s v="YWN405871"/>
    <s v="YWN405871"/>
    <x v="170"/>
    <n v="475.42"/>
  </r>
  <r>
    <x v="51"/>
    <d v="2019-11-06T00:00:00"/>
    <s v="YWN407852"/>
    <s v="YWN407852"/>
    <x v="167"/>
    <n v="483.79"/>
  </r>
  <r>
    <x v="51"/>
    <d v="2019-11-12T00:00:00"/>
    <s v="YWN409091"/>
    <s v="YWN409091"/>
    <x v="168"/>
    <n v="1559.89"/>
  </r>
  <r>
    <x v="51"/>
    <d v="2019-11-13T00:00:00"/>
    <s v="YWN409359"/>
    <s v="YWN409359"/>
    <x v="168"/>
    <n v="1780.85"/>
  </r>
  <r>
    <x v="309"/>
    <d v="2019-11-05T00:00:00"/>
    <s v="sin102753649"/>
    <s v="sin102753649"/>
    <x v="169"/>
    <n v="2814.72"/>
  </r>
  <r>
    <x v="54"/>
    <d v="2019-10-31T00:00:00"/>
    <n v="38291"/>
    <n v="38291"/>
    <x v="173"/>
    <n v="1674"/>
  </r>
  <r>
    <x v="430"/>
    <d v="2019-11-11T00:00:00"/>
    <n v="158941"/>
    <n v="158941"/>
    <x v="173"/>
    <n v="153.22"/>
  </r>
  <r>
    <x v="625"/>
    <d v="2019-12-16T00:00:00"/>
    <n v="214627"/>
    <n v="214627"/>
    <x v="174"/>
    <n v="48"/>
  </r>
  <r>
    <x v="625"/>
    <d v="2019-12-19T00:00:00"/>
    <n v="214741"/>
    <n v="214741"/>
    <x v="174"/>
    <n v="96"/>
  </r>
  <r>
    <x v="402"/>
    <d v="2019-12-05T00:00:00"/>
    <n v="243277"/>
    <n v="243277"/>
    <x v="175"/>
    <n v="240"/>
  </r>
  <r>
    <x v="402"/>
    <d v="2019-12-09T00:00:00"/>
    <n v="243333"/>
    <n v="243333"/>
    <x v="175"/>
    <n v="578.4"/>
  </r>
  <r>
    <x v="402"/>
    <d v="2019-12-17T00:00:00"/>
    <n v="243787"/>
    <n v="243787"/>
    <x v="174"/>
    <n v="1380"/>
  </r>
  <r>
    <x v="402"/>
    <d v="2019-12-17T00:00:00"/>
    <n v="243788"/>
    <n v="243788"/>
    <x v="174"/>
    <n v="240"/>
  </r>
  <r>
    <x v="562"/>
    <d v="2019-12-13T00:00:00"/>
    <n v="267815"/>
    <n v="267815"/>
    <x v="174"/>
    <n v="52.7"/>
  </r>
  <r>
    <x v="562"/>
    <d v="2019-12-13T00:00:00"/>
    <n v="267816"/>
    <n v="267816"/>
    <x v="174"/>
    <n v="410.11"/>
  </r>
  <r>
    <x v="228"/>
    <d v="2019-12-19T00:00:00"/>
    <n v="280336"/>
    <n v="280336"/>
    <x v="174"/>
    <n v="43.74"/>
  </r>
  <r>
    <x v="586"/>
    <d v="2019-12-02T00:00:00"/>
    <n v="1008000913377"/>
    <n v="1008000913377"/>
    <x v="176"/>
    <n v="3559.51"/>
  </r>
  <r>
    <x v="586"/>
    <d v="2019-12-09T00:00:00"/>
    <n v="1008000915235"/>
    <n v="1008000915235"/>
    <x v="173"/>
    <n v="3512.05"/>
  </r>
  <r>
    <x v="4"/>
    <d v="2019-12-05T00:00:00"/>
    <n v="1285412392"/>
    <n v="1285412392"/>
    <x v="173"/>
    <n v="49.51"/>
  </r>
  <r>
    <x v="4"/>
    <d v="2019-12-05T00:00:00"/>
    <n v="1285412588"/>
    <n v="1285412588"/>
    <x v="173"/>
    <n v="7128.99"/>
  </r>
  <r>
    <x v="5"/>
    <d v="2019-12-03T00:00:00"/>
    <s v="01712270AC01Q01079"/>
    <s v="01712270AC01Q01079"/>
    <x v="173"/>
    <n v="9326.2999999999993"/>
  </r>
  <r>
    <x v="132"/>
    <d v="2019-12-06T00:00:00"/>
    <s v="01843027B"/>
    <s v="01843027B"/>
    <x v="175"/>
    <n v="-112.2"/>
  </r>
  <r>
    <x v="234"/>
    <d v="2019-12-02T00:00:00"/>
    <n v="3956695"/>
    <n v="3956695"/>
    <x v="176"/>
    <n v="60.42"/>
  </r>
  <r>
    <x v="234"/>
    <d v="2019-12-02T00:00:00"/>
    <n v="3956849"/>
    <n v="3956849"/>
    <x v="176"/>
    <n v="49.2"/>
  </r>
  <r>
    <x v="234"/>
    <d v="2019-12-03T00:00:00"/>
    <n v="3957090"/>
    <n v="3957090"/>
    <x v="176"/>
    <n v="14.76"/>
  </r>
  <r>
    <x v="234"/>
    <d v="2019-12-03T00:00:00"/>
    <n v="3957159"/>
    <n v="3957159"/>
    <x v="176"/>
    <n v="12.3"/>
  </r>
  <r>
    <x v="234"/>
    <d v="2019-12-03T00:00:00"/>
    <n v="3957160"/>
    <n v="3957160"/>
    <x v="176"/>
    <n v="12.3"/>
  </r>
  <r>
    <x v="234"/>
    <d v="2019-12-03T00:00:00"/>
    <n v="3957162"/>
    <n v="3957162"/>
    <x v="176"/>
    <n v="24.6"/>
  </r>
  <r>
    <x v="234"/>
    <d v="2019-12-03T00:00:00"/>
    <n v="3957165"/>
    <n v="3957165"/>
    <x v="176"/>
    <n v="24.6"/>
  </r>
  <r>
    <x v="234"/>
    <d v="2019-12-03T00:00:00"/>
    <n v="3957169"/>
    <n v="3957169"/>
    <x v="176"/>
    <n v="7.38"/>
  </r>
  <r>
    <x v="234"/>
    <d v="2019-12-03T00:00:00"/>
    <n v="3957244"/>
    <n v="3957244"/>
    <x v="176"/>
    <n v="21.78"/>
  </r>
  <r>
    <x v="234"/>
    <d v="2019-12-04T00:00:00"/>
    <n v="3957548"/>
    <n v="3957548"/>
    <x v="175"/>
    <n v="16.86"/>
  </r>
  <r>
    <x v="234"/>
    <d v="2019-12-05T00:00:00"/>
    <n v="3957694"/>
    <n v="3957694"/>
    <x v="175"/>
    <n v="113.94"/>
  </r>
  <r>
    <x v="234"/>
    <d v="2019-12-09T00:00:00"/>
    <n v="3958423"/>
    <n v="3958423"/>
    <x v="173"/>
    <n v="60.78"/>
  </r>
  <r>
    <x v="234"/>
    <d v="2019-12-10T00:00:00"/>
    <n v="3958582"/>
    <n v="3958582"/>
    <x v="173"/>
    <n v="49.2"/>
  </r>
  <r>
    <x v="234"/>
    <d v="2019-12-12T00:00:00"/>
    <n v="3959182"/>
    <n v="3959182"/>
    <x v="174"/>
    <n v="2.46"/>
  </r>
  <r>
    <x v="234"/>
    <d v="2019-12-12T00:00:00"/>
    <n v="3959280"/>
    <n v="3959280"/>
    <x v="174"/>
    <n v="123"/>
  </r>
  <r>
    <x v="234"/>
    <d v="2019-12-12T00:00:00"/>
    <n v="3959281"/>
    <n v="3959281"/>
    <x v="174"/>
    <n v="14.76"/>
  </r>
  <r>
    <x v="234"/>
    <d v="2019-12-13T00:00:00"/>
    <n v="3959577"/>
    <n v="3959577"/>
    <x v="174"/>
    <n v="24.6"/>
  </r>
  <r>
    <x v="234"/>
    <d v="2019-12-17T00:00:00"/>
    <n v="3960114"/>
    <n v="3960114"/>
    <x v="174"/>
    <n v="12.3"/>
  </r>
  <r>
    <x v="234"/>
    <d v="2019-12-18T00:00:00"/>
    <n v="3960562"/>
    <n v="3960562"/>
    <x v="174"/>
    <n v="7.38"/>
  </r>
  <r>
    <x v="234"/>
    <d v="2019-12-18T00:00:00"/>
    <n v="3960603"/>
    <n v="3960603"/>
    <x v="174"/>
    <n v="4.92"/>
  </r>
  <r>
    <x v="234"/>
    <d v="2019-12-19T00:00:00"/>
    <n v="3960879"/>
    <n v="3960879"/>
    <x v="174"/>
    <n v="9.84"/>
  </r>
  <r>
    <x v="459"/>
    <d v="2019-01-21T00:00:00"/>
    <s v="051S08421218"/>
    <s v="051S08421218"/>
    <x v="175"/>
    <n v="283.16000000000003"/>
  </r>
  <r>
    <x v="115"/>
    <d v="2019-11-30T00:00:00"/>
    <n v="54478"/>
    <n v="54478"/>
    <x v="173"/>
    <n v="238.09"/>
  </r>
  <r>
    <x v="72"/>
    <d v="2019-11-08T00:00:00"/>
    <n v="61455"/>
    <n v="61455"/>
    <x v="173"/>
    <n v="87.05"/>
  </r>
  <r>
    <x v="72"/>
    <d v="2019-11-15T00:00:00"/>
    <n v="61839"/>
    <n v="61839"/>
    <x v="175"/>
    <n v="478.76"/>
  </r>
  <r>
    <x v="72"/>
    <d v="2019-11-20T00:00:00"/>
    <n v="61995"/>
    <n v="61995"/>
    <x v="176"/>
    <n v="539.24"/>
  </r>
  <r>
    <x v="235"/>
    <d v="2019-12-16T00:00:00"/>
    <n v="6567681"/>
    <n v="6567681"/>
    <x v="174"/>
    <n v="206.4"/>
  </r>
  <r>
    <x v="235"/>
    <d v="2019-12-19T00:00:00"/>
    <n v="6569862"/>
    <n v="6569862"/>
    <x v="174"/>
    <n v="2279.81"/>
  </r>
  <r>
    <x v="328"/>
    <d v="2019-12-03T00:00:00"/>
    <n v="790292238"/>
    <n v="790292238"/>
    <x v="173"/>
    <n v="6466.56"/>
  </r>
  <r>
    <x v="87"/>
    <d v="2019-12-06T00:00:00"/>
    <n v="918391603"/>
    <n v="918391603"/>
    <x v="175"/>
    <n v="150"/>
  </r>
  <r>
    <x v="87"/>
    <d v="2019-12-10T00:00:00"/>
    <n v="918391803"/>
    <n v="918391803"/>
    <x v="173"/>
    <n v="91.51"/>
  </r>
  <r>
    <x v="87"/>
    <d v="2019-12-19T00:00:00"/>
    <n v="918392802"/>
    <n v="918392802"/>
    <x v="174"/>
    <n v="86.4"/>
  </r>
  <r>
    <x v="87"/>
    <d v="2019-12-19T00:00:00"/>
    <n v="918392803"/>
    <n v="918392803"/>
    <x v="174"/>
    <n v="154.80000000000001"/>
  </r>
  <r>
    <x v="168"/>
    <d v="2019-12-05T00:00:00"/>
    <n v="920716136"/>
    <n v="920716136"/>
    <x v="175"/>
    <n v="139.66999999999999"/>
  </r>
  <r>
    <x v="168"/>
    <d v="2019-12-06T00:00:00"/>
    <n v="920716988"/>
    <n v="920716988"/>
    <x v="175"/>
    <n v="139.66999999999999"/>
  </r>
  <r>
    <x v="168"/>
    <d v="2019-12-13T00:00:00"/>
    <n v="920721279"/>
    <n v="920721279"/>
    <x v="174"/>
    <n v="139.66999999999999"/>
  </r>
  <r>
    <x v="168"/>
    <d v="2019-12-18T00:00:00"/>
    <n v="920723874"/>
    <n v="920723874"/>
    <x v="174"/>
    <n v="630.17999999999995"/>
  </r>
  <r>
    <x v="168"/>
    <d v="2019-12-19T00:00:00"/>
    <n v="920724257"/>
    <n v="920724257"/>
    <x v="174"/>
    <n v="360.82"/>
  </r>
  <r>
    <x v="168"/>
    <d v="2019-12-19T00:00:00"/>
    <n v="920724258"/>
    <n v="920724258"/>
    <x v="174"/>
    <n v="1262.83"/>
  </r>
  <r>
    <x v="168"/>
    <d v="2019-12-19T00:00:00"/>
    <n v="920724259"/>
    <n v="920724259"/>
    <x v="174"/>
    <n v="672.19"/>
  </r>
  <r>
    <x v="236"/>
    <d v="2019-12-03T00:00:00"/>
    <n v="9408"/>
    <n v="9408"/>
    <x v="174"/>
    <n v="172.8"/>
  </r>
  <r>
    <x v="236"/>
    <d v="2019-12-03T00:00:00"/>
    <n v="9412"/>
    <n v="9412"/>
    <x v="174"/>
    <n v="247.2"/>
  </r>
  <r>
    <x v="488"/>
    <d v="2019-12-05T00:00:00"/>
    <n v="1019008458"/>
    <n v="1019008458"/>
    <x v="175"/>
    <n v="300"/>
  </r>
  <r>
    <x v="446"/>
    <d v="2019-11-29T00:00:00"/>
    <n v="1043049"/>
    <n v="1043049"/>
    <x v="175"/>
    <n v="58.97"/>
  </r>
  <r>
    <x v="56"/>
    <d v="2019-11-20T00:00:00"/>
    <n v="105895"/>
    <n v="105895"/>
    <x v="175"/>
    <n v="140.38"/>
  </r>
  <r>
    <x v="56"/>
    <d v="2019-12-02T00:00:00"/>
    <n v="105941"/>
    <n v="105941"/>
    <x v="174"/>
    <n v="103.26"/>
  </r>
  <r>
    <x v="56"/>
    <d v="2019-12-09T00:00:00"/>
    <n v="105992"/>
    <n v="105992"/>
    <x v="173"/>
    <n v="22.5"/>
  </r>
  <r>
    <x v="56"/>
    <d v="2019-12-10T00:00:00"/>
    <n v="106030"/>
    <n v="106030"/>
    <x v="173"/>
    <n v="115.57"/>
  </r>
  <r>
    <x v="56"/>
    <d v="2019-12-10T00:00:00"/>
    <n v="106038"/>
    <n v="106038"/>
    <x v="173"/>
    <n v="185.14"/>
  </r>
  <r>
    <x v="56"/>
    <d v="2019-12-16T00:00:00"/>
    <n v="106069"/>
    <n v="106069"/>
    <x v="174"/>
    <n v="32.74"/>
  </r>
  <r>
    <x v="56"/>
    <d v="2019-12-16T00:00:00"/>
    <n v="106070"/>
    <n v="106070"/>
    <x v="174"/>
    <n v="45.68"/>
  </r>
  <r>
    <x v="240"/>
    <d v="2019-12-03T00:00:00"/>
    <n v="1070454258"/>
    <n v="1070454258"/>
    <x v="173"/>
    <n v="56.12"/>
  </r>
  <r>
    <x v="489"/>
    <d v="2019-12-02T00:00:00"/>
    <n v="1099638531"/>
    <n v="1099638531"/>
    <x v="176"/>
    <n v="2040"/>
  </r>
  <r>
    <x v="489"/>
    <d v="2019-12-04T00:00:00"/>
    <n v="1099641875"/>
    <n v="1099641875"/>
    <x v="175"/>
    <n v="468"/>
  </r>
  <r>
    <x v="489"/>
    <d v="2019-12-04T00:00:00"/>
    <n v="1099641876"/>
    <n v="1099641876"/>
    <x v="175"/>
    <n v="620.4"/>
  </r>
  <r>
    <x v="489"/>
    <d v="2019-12-04T00:00:00"/>
    <n v="1099641877"/>
    <n v="1099641877"/>
    <x v="175"/>
    <n v="520.79999999999995"/>
  </r>
  <r>
    <x v="489"/>
    <d v="2019-12-05T00:00:00"/>
    <n v="1099643301"/>
    <n v="1099643301"/>
    <x v="175"/>
    <n v="116.4"/>
  </r>
  <r>
    <x v="489"/>
    <d v="2019-12-06T00:00:00"/>
    <n v="1099645154"/>
    <n v="1099645154"/>
    <x v="175"/>
    <n v="1220.4000000000001"/>
  </r>
  <r>
    <x v="489"/>
    <d v="2019-12-10T00:00:00"/>
    <n v="1099648277"/>
    <n v="1099648277"/>
    <x v="173"/>
    <n v="5064"/>
  </r>
  <r>
    <x v="489"/>
    <d v="2019-12-10T00:00:00"/>
    <n v="1099648280"/>
    <n v="1099648280"/>
    <x v="173"/>
    <n v="2100"/>
  </r>
  <r>
    <x v="489"/>
    <d v="2019-12-12T00:00:00"/>
    <n v="1099651515"/>
    <n v="1099651515"/>
    <x v="173"/>
    <n v="768"/>
  </r>
  <r>
    <x v="489"/>
    <d v="2019-12-12T00:00:00"/>
    <n v="1099651516"/>
    <n v="1099651516"/>
    <x v="173"/>
    <n v="3036"/>
  </r>
  <r>
    <x v="489"/>
    <d v="2019-12-13T00:00:00"/>
    <n v="1099653191"/>
    <n v="1099653191"/>
    <x v="174"/>
    <n v="498"/>
  </r>
  <r>
    <x v="489"/>
    <d v="2019-12-16T00:00:00"/>
    <n v="1099654842"/>
    <n v="1099654842"/>
    <x v="174"/>
    <n v="1392"/>
  </r>
  <r>
    <x v="489"/>
    <d v="2019-12-18T00:00:00"/>
    <n v="1099658752"/>
    <n v="1099658752"/>
    <x v="174"/>
    <n v="378"/>
  </r>
  <r>
    <x v="489"/>
    <d v="2019-12-19T00:00:00"/>
    <n v="1099661059"/>
    <n v="1099661059"/>
    <x v="174"/>
    <n v="2520"/>
  </r>
  <r>
    <x v="8"/>
    <d v="2019-12-10T00:00:00"/>
    <n v="109969"/>
    <n v="109969"/>
    <x v="173"/>
    <n v="126"/>
  </r>
  <r>
    <x v="8"/>
    <d v="2019-12-10T00:00:00"/>
    <n v="109970"/>
    <n v="109970"/>
    <x v="173"/>
    <n v="126"/>
  </r>
  <r>
    <x v="8"/>
    <d v="2019-12-10T00:00:00"/>
    <n v="109971"/>
    <n v="109971"/>
    <x v="173"/>
    <n v="115.19"/>
  </r>
  <r>
    <x v="56"/>
    <d v="2019-12-10T00:00:00"/>
    <n v="1106039"/>
    <n v="1106039"/>
    <x v="173"/>
    <n v="109.34"/>
  </r>
  <r>
    <x v="55"/>
    <d v="2019-11-05T00:00:00"/>
    <s v="11119MKH"/>
    <s v="11119MKH"/>
    <x v="173"/>
    <n v="2812"/>
  </r>
  <r>
    <x v="120"/>
    <d v="2019-12-03T00:00:00"/>
    <n v="11131"/>
    <n v="11131"/>
    <x v="176"/>
    <n v="256.32"/>
  </r>
  <r>
    <x v="120"/>
    <d v="2019-12-03T00:00:00"/>
    <n v="11132"/>
    <n v="11132"/>
    <x v="176"/>
    <n v="239.94"/>
  </r>
  <r>
    <x v="120"/>
    <d v="2019-12-03T00:00:00"/>
    <n v="11133"/>
    <n v="11133"/>
    <x v="176"/>
    <n v="243.12"/>
  </r>
  <r>
    <x v="120"/>
    <d v="2019-12-03T00:00:00"/>
    <n v="11134"/>
    <n v="11134"/>
    <x v="176"/>
    <n v="359.4"/>
  </r>
  <r>
    <x v="120"/>
    <d v="2019-12-03T00:00:00"/>
    <n v="11135"/>
    <n v="11135"/>
    <x v="176"/>
    <n v="205.68"/>
  </r>
  <r>
    <x v="120"/>
    <d v="2019-12-03T00:00:00"/>
    <n v="11136"/>
    <n v="11136"/>
    <x v="176"/>
    <n v="258.55"/>
  </r>
  <r>
    <x v="120"/>
    <d v="2019-12-03T00:00:00"/>
    <n v="11137"/>
    <n v="11137"/>
    <x v="176"/>
    <n v="488.15"/>
  </r>
  <r>
    <x v="120"/>
    <d v="2019-12-05T00:00:00"/>
    <n v="11144"/>
    <n v="11144"/>
    <x v="175"/>
    <n v="1122"/>
  </r>
  <r>
    <x v="120"/>
    <d v="2019-12-09T00:00:00"/>
    <n v="11156"/>
    <n v="11156"/>
    <x v="173"/>
    <n v="4302.5600000000004"/>
  </r>
  <r>
    <x v="241"/>
    <d v="2019-12-11T00:00:00"/>
    <n v="1148300"/>
    <n v="1148300"/>
    <x v="173"/>
    <n v="428.22"/>
  </r>
  <r>
    <x v="241"/>
    <d v="2019-12-11T00:00:00"/>
    <n v="1148594"/>
    <n v="1148594"/>
    <x v="173"/>
    <n v="285.48"/>
  </r>
  <r>
    <x v="431"/>
    <d v="2019-12-19T00:00:00"/>
    <n v="118221"/>
    <n v="118221"/>
    <x v="174"/>
    <n v="1343.47"/>
  </r>
  <r>
    <x v="532"/>
    <d v="2019-12-09T00:00:00"/>
    <n v="119081927"/>
    <n v="119081927"/>
    <x v="173"/>
    <n v="36.96"/>
  </r>
  <r>
    <x v="242"/>
    <d v="2019-12-13T00:00:00"/>
    <n v="1210"/>
    <n v="1210"/>
    <x v="174"/>
    <n v="6528"/>
  </r>
  <r>
    <x v="243"/>
    <d v="2019-12-10T00:00:00"/>
    <n v="130017759"/>
    <n v="130017759"/>
    <x v="173"/>
    <n v="36"/>
  </r>
  <r>
    <x v="243"/>
    <d v="2019-12-17T00:00:00"/>
    <n v="130019349"/>
    <n v="130019349"/>
    <x v="174"/>
    <n v="36"/>
  </r>
  <r>
    <x v="244"/>
    <d v="2019-12-04T00:00:00"/>
    <n v="1322117041"/>
    <n v="1322117041"/>
    <x v="175"/>
    <n v="905.18"/>
  </r>
  <r>
    <x v="244"/>
    <d v="2019-12-06T00:00:00"/>
    <n v="1322117453"/>
    <n v="1322117453"/>
    <x v="175"/>
    <n v="2197.54"/>
  </r>
  <r>
    <x v="244"/>
    <d v="2019-12-11T00:00:00"/>
    <n v="1322118101"/>
    <n v="1322118101"/>
    <x v="173"/>
    <n v="1163.04"/>
  </r>
  <r>
    <x v="244"/>
    <d v="2019-12-13T00:00:00"/>
    <n v="1322118689"/>
    <n v="1322118689"/>
    <x v="174"/>
    <n v="2326.08"/>
  </r>
  <r>
    <x v="244"/>
    <d v="2019-12-16T00:00:00"/>
    <n v="1322118690"/>
    <n v="1322118690"/>
    <x v="174"/>
    <n v="1163.04"/>
  </r>
  <r>
    <x v="244"/>
    <d v="2019-12-18T00:00:00"/>
    <n v="1322119113"/>
    <n v="1322119113"/>
    <x v="174"/>
    <n v="1163.04"/>
  </r>
  <r>
    <x v="311"/>
    <d v="2019-10-29T00:00:00"/>
    <n v="1353424"/>
    <n v="1353424"/>
    <x v="173"/>
    <n v="-63"/>
  </r>
  <r>
    <x v="192"/>
    <d v="2019-12-04T00:00:00"/>
    <n v="14095597015"/>
    <n v="14095597015"/>
    <x v="175"/>
    <n v="1422.5"/>
  </r>
  <r>
    <x v="11"/>
    <d v="2019-10-30T00:00:00"/>
    <n v="141006649"/>
    <n v="141006649"/>
    <x v="173"/>
    <n v="20.149999999999999"/>
  </r>
  <r>
    <x v="491"/>
    <d v="2019-12-11T00:00:00"/>
    <n v="142461"/>
    <n v="142461"/>
    <x v="173"/>
    <n v="183.6"/>
  </r>
  <r>
    <x v="491"/>
    <d v="2019-12-11T00:00:00"/>
    <n v="142462"/>
    <n v="142462"/>
    <x v="173"/>
    <n v="78"/>
  </r>
  <r>
    <x v="537"/>
    <d v="2019-12-16T00:00:00"/>
    <n v="1460001138"/>
    <n v="1460001138"/>
    <x v="174"/>
    <n v="216"/>
  </r>
  <r>
    <x v="249"/>
    <d v="2019-12-04T00:00:00"/>
    <n v="1531847"/>
    <n v="1531847"/>
    <x v="175"/>
    <n v="592.59"/>
  </r>
  <r>
    <x v="249"/>
    <d v="2019-12-04T00:00:00"/>
    <n v="1531848"/>
    <n v="1531848"/>
    <x v="175"/>
    <n v="526.29"/>
  </r>
  <r>
    <x v="249"/>
    <d v="2019-12-04T00:00:00"/>
    <n v="1531849"/>
    <n v="1531849"/>
    <x v="175"/>
    <n v="68.7"/>
  </r>
  <r>
    <x v="249"/>
    <d v="2019-12-04T00:00:00"/>
    <n v="1531850"/>
    <n v="1531850"/>
    <x v="175"/>
    <n v="9.2100000000000009"/>
  </r>
  <r>
    <x v="249"/>
    <d v="2019-12-04T00:00:00"/>
    <n v="1531851"/>
    <n v="1531851"/>
    <x v="175"/>
    <n v="47.96"/>
  </r>
  <r>
    <x v="249"/>
    <d v="2019-12-05T00:00:00"/>
    <n v="1532210"/>
    <n v="1532210"/>
    <x v="175"/>
    <n v="487.1"/>
  </r>
  <r>
    <x v="249"/>
    <d v="2019-12-05T00:00:00"/>
    <n v="1532211"/>
    <n v="1532211"/>
    <x v="175"/>
    <n v="554.35"/>
  </r>
  <r>
    <x v="249"/>
    <d v="2019-12-05T00:00:00"/>
    <n v="1532212"/>
    <n v="1532212"/>
    <x v="175"/>
    <n v="676.69"/>
  </r>
  <r>
    <x v="249"/>
    <d v="2019-12-05T00:00:00"/>
    <n v="1532213"/>
    <n v="1532213"/>
    <x v="175"/>
    <n v="430.59"/>
  </r>
  <r>
    <x v="249"/>
    <d v="2019-12-05T00:00:00"/>
    <n v="1532214"/>
    <n v="1532214"/>
    <x v="174"/>
    <n v="11.4"/>
  </r>
  <r>
    <x v="249"/>
    <d v="2019-12-05T00:00:00"/>
    <n v="1532215"/>
    <n v="1532215"/>
    <x v="175"/>
    <n v="54.84"/>
  </r>
  <r>
    <x v="249"/>
    <d v="2019-12-05T00:00:00"/>
    <n v="1532216"/>
    <n v="1532216"/>
    <x v="175"/>
    <n v="69.78"/>
  </r>
  <r>
    <x v="249"/>
    <d v="2019-12-05T00:00:00"/>
    <n v="1532217"/>
    <n v="1532217"/>
    <x v="175"/>
    <n v="80.25"/>
  </r>
  <r>
    <x v="249"/>
    <d v="2019-12-05T00:00:00"/>
    <n v="1532218"/>
    <n v="1532218"/>
    <x v="175"/>
    <n v="49.04"/>
  </r>
  <r>
    <x v="249"/>
    <d v="2019-12-06T00:00:00"/>
    <n v="1532276"/>
    <n v="1532276"/>
    <x v="175"/>
    <n v="697"/>
  </r>
  <r>
    <x v="249"/>
    <d v="2019-12-06T00:00:00"/>
    <n v="1532277"/>
    <n v="1532277"/>
    <x v="175"/>
    <n v="595.9"/>
  </r>
  <r>
    <x v="249"/>
    <d v="2019-12-06T00:00:00"/>
    <n v="1532279"/>
    <n v="1532279"/>
    <x v="175"/>
    <n v="104.92"/>
  </r>
  <r>
    <x v="249"/>
    <d v="2019-12-06T00:00:00"/>
    <n v="1532280"/>
    <n v="1532280"/>
    <x v="175"/>
    <n v="86.63"/>
  </r>
  <r>
    <x v="249"/>
    <d v="2019-12-06T00:00:00"/>
    <n v="1532281"/>
    <n v="1532281"/>
    <x v="175"/>
    <n v="53.88"/>
  </r>
  <r>
    <x v="249"/>
    <d v="2019-12-06T00:00:00"/>
    <n v="1532282"/>
    <n v="1532282"/>
    <x v="175"/>
    <n v="52.68"/>
  </r>
  <r>
    <x v="249"/>
    <d v="2019-12-06T00:00:00"/>
    <n v="1532283"/>
    <n v="1532283"/>
    <x v="174"/>
    <n v="2.91"/>
  </r>
  <r>
    <x v="249"/>
    <d v="2019-12-07T00:00:00"/>
    <n v="1532980"/>
    <n v="1532980"/>
    <x v="175"/>
    <n v="437.41"/>
  </r>
  <r>
    <x v="249"/>
    <d v="2019-12-07T00:00:00"/>
    <n v="1532981"/>
    <n v="1532981"/>
    <x v="175"/>
    <n v="602.45000000000005"/>
  </r>
  <r>
    <x v="249"/>
    <d v="2019-12-07T00:00:00"/>
    <n v="1532982"/>
    <n v="1532982"/>
    <x v="175"/>
    <n v="589.53"/>
  </r>
  <r>
    <x v="249"/>
    <d v="2019-12-07T00:00:00"/>
    <n v="1532983"/>
    <n v="1532983"/>
    <x v="175"/>
    <n v="51.46"/>
  </r>
  <r>
    <x v="249"/>
    <d v="2019-12-07T00:00:00"/>
    <n v="1532984"/>
    <n v="1532984"/>
    <x v="175"/>
    <n v="72.69"/>
  </r>
  <r>
    <x v="249"/>
    <d v="2019-12-07T00:00:00"/>
    <n v="1532985"/>
    <n v="1532985"/>
    <x v="175"/>
    <n v="54.3"/>
  </r>
  <r>
    <x v="249"/>
    <d v="2019-12-10T00:00:00"/>
    <n v="1534147"/>
    <n v="1534147"/>
    <x v="173"/>
    <n v="564.1"/>
  </r>
  <r>
    <x v="249"/>
    <d v="2019-12-10T00:00:00"/>
    <n v="1534148"/>
    <n v="1534148"/>
    <x v="173"/>
    <n v="636.61"/>
  </r>
  <r>
    <x v="249"/>
    <d v="2019-12-10T00:00:00"/>
    <n v="1534149"/>
    <n v="1534149"/>
    <x v="173"/>
    <n v="82.25"/>
  </r>
  <r>
    <x v="249"/>
    <d v="2019-12-10T00:00:00"/>
    <n v="1534150"/>
    <n v="1534150"/>
    <x v="173"/>
    <n v="69.31"/>
  </r>
  <r>
    <x v="249"/>
    <d v="2019-12-11T00:00:00"/>
    <n v="1534516"/>
    <n v="1534516"/>
    <x v="173"/>
    <n v="63.87"/>
  </r>
  <r>
    <x v="249"/>
    <d v="2019-12-11T00:00:00"/>
    <n v="1534517"/>
    <n v="1534517"/>
    <x v="173"/>
    <n v="51.96"/>
  </r>
  <r>
    <x v="249"/>
    <d v="2019-12-11T00:00:00"/>
    <n v="1534518"/>
    <n v="1534518"/>
    <x v="173"/>
    <n v="536.44000000000005"/>
  </r>
  <r>
    <x v="249"/>
    <d v="2019-12-11T00:00:00"/>
    <n v="1534519"/>
    <n v="1534519"/>
    <x v="173"/>
    <n v="487.7"/>
  </r>
  <r>
    <x v="249"/>
    <d v="2019-12-12T00:00:00"/>
    <n v="1534877"/>
    <n v="1534877"/>
    <x v="174"/>
    <n v="56.42"/>
  </r>
  <r>
    <x v="249"/>
    <d v="2019-12-12T00:00:00"/>
    <n v="1534878"/>
    <n v="1534878"/>
    <x v="174"/>
    <n v="53.97"/>
  </r>
  <r>
    <x v="249"/>
    <d v="2019-12-12T00:00:00"/>
    <n v="1534879"/>
    <n v="1534879"/>
    <x v="174"/>
    <n v="74.03"/>
  </r>
  <r>
    <x v="249"/>
    <d v="2019-12-12T00:00:00"/>
    <n v="1534880"/>
    <n v="1534880"/>
    <x v="174"/>
    <n v="57.96"/>
  </r>
  <r>
    <x v="249"/>
    <d v="2019-12-12T00:00:00"/>
    <n v="1534881"/>
    <n v="1534881"/>
    <x v="174"/>
    <n v="430.18"/>
  </r>
  <r>
    <x v="249"/>
    <d v="2019-12-12T00:00:00"/>
    <n v="1534882"/>
    <n v="1534882"/>
    <x v="174"/>
    <n v="562.16999999999996"/>
  </r>
  <r>
    <x v="249"/>
    <d v="2019-12-12T00:00:00"/>
    <n v="1534883"/>
    <n v="1534883"/>
    <x v="174"/>
    <n v="777.04"/>
  </r>
  <r>
    <x v="249"/>
    <d v="2019-12-12T00:00:00"/>
    <n v="1534884"/>
    <n v="1534884"/>
    <x v="174"/>
    <n v="515.46"/>
  </r>
  <r>
    <x v="249"/>
    <d v="2019-12-13T00:00:00"/>
    <n v="1534935"/>
    <n v="1534935"/>
    <x v="174"/>
    <n v="803.85"/>
  </r>
  <r>
    <x v="249"/>
    <d v="2019-12-13T00:00:00"/>
    <n v="1534936"/>
    <n v="1534936"/>
    <x v="174"/>
    <n v="456.69"/>
  </r>
  <r>
    <x v="249"/>
    <d v="2019-12-13T00:00:00"/>
    <n v="1534937"/>
    <n v="1534937"/>
    <x v="174"/>
    <n v="664.09"/>
  </r>
  <r>
    <x v="249"/>
    <d v="2019-12-13T00:00:00"/>
    <n v="1534938"/>
    <n v="1534938"/>
    <x v="174"/>
    <n v="58.93"/>
  </r>
  <r>
    <x v="249"/>
    <d v="2019-12-13T00:00:00"/>
    <n v="1534939"/>
    <n v="1534939"/>
    <x v="174"/>
    <n v="83.78"/>
  </r>
  <r>
    <x v="249"/>
    <d v="2019-12-13T00:00:00"/>
    <n v="1534940"/>
    <n v="1534940"/>
    <x v="174"/>
    <n v="83.61"/>
  </r>
  <r>
    <x v="249"/>
    <d v="2019-12-13T00:00:00"/>
    <n v="1534941"/>
    <n v="1534941"/>
    <x v="174"/>
    <n v="42.46"/>
  </r>
  <r>
    <x v="249"/>
    <d v="2019-12-13T00:00:00"/>
    <n v="1534942"/>
    <n v="1534942"/>
    <x v="174"/>
    <n v="65.55"/>
  </r>
  <r>
    <x v="249"/>
    <d v="2019-12-14T00:00:00"/>
    <n v="1535647"/>
    <n v="1535647"/>
    <x v="174"/>
    <n v="567.91"/>
  </r>
  <r>
    <x v="249"/>
    <d v="2019-12-14T00:00:00"/>
    <n v="1535648"/>
    <n v="1535648"/>
    <x v="174"/>
    <n v="566.80999999999995"/>
  </r>
  <r>
    <x v="249"/>
    <d v="2019-12-14T00:00:00"/>
    <n v="1535649"/>
    <n v="1535649"/>
    <x v="174"/>
    <n v="420.43"/>
  </r>
  <r>
    <x v="249"/>
    <d v="2019-12-14T00:00:00"/>
    <n v="1535650"/>
    <n v="1535650"/>
    <x v="174"/>
    <n v="57.58"/>
  </r>
  <r>
    <x v="249"/>
    <d v="2019-12-14T00:00:00"/>
    <n v="1535651"/>
    <n v="1535651"/>
    <x v="174"/>
    <n v="72.98"/>
  </r>
  <r>
    <x v="249"/>
    <d v="2019-12-14T00:00:00"/>
    <n v="1535652"/>
    <n v="1535652"/>
    <x v="174"/>
    <n v="46.94"/>
  </r>
  <r>
    <x v="249"/>
    <d v="2019-12-17T00:00:00"/>
    <n v="1536784"/>
    <n v="1536784"/>
    <x v="174"/>
    <n v="90.92"/>
  </r>
  <r>
    <x v="249"/>
    <d v="2019-12-17T00:00:00"/>
    <n v="1536785"/>
    <n v="1536785"/>
    <x v="174"/>
    <n v="35.57"/>
  </r>
  <r>
    <x v="249"/>
    <d v="2019-12-17T00:00:00"/>
    <n v="1536786"/>
    <n v="1536786"/>
    <x v="174"/>
    <n v="634.97"/>
  </r>
  <r>
    <x v="249"/>
    <d v="2019-12-17T00:00:00"/>
    <n v="1536787"/>
    <n v="1536787"/>
    <x v="174"/>
    <n v="336.2"/>
  </r>
  <r>
    <x v="249"/>
    <d v="2019-12-18T00:00:00"/>
    <n v="1537154"/>
    <n v="1537154"/>
    <x v="174"/>
    <n v="590.83000000000004"/>
  </r>
  <r>
    <x v="249"/>
    <d v="2019-12-18T00:00:00"/>
    <n v="1537155"/>
    <n v="1537155"/>
    <x v="174"/>
    <n v="509.45"/>
  </r>
  <r>
    <x v="249"/>
    <d v="2019-12-18T00:00:00"/>
    <n v="1537156"/>
    <n v="1537156"/>
    <x v="174"/>
    <n v="68.7"/>
  </r>
  <r>
    <x v="249"/>
    <d v="2019-12-18T00:00:00"/>
    <n v="1537157"/>
    <n v="1537157"/>
    <x v="174"/>
    <n v="9.2100000000000009"/>
  </r>
  <r>
    <x v="249"/>
    <d v="2019-12-18T00:00:00"/>
    <n v="1537158"/>
    <n v="1537158"/>
    <x v="174"/>
    <n v="47.96"/>
  </r>
  <r>
    <x v="249"/>
    <d v="2019-12-19T00:00:00"/>
    <n v="1537518"/>
    <n v="1537518"/>
    <x v="174"/>
    <n v="473.55"/>
  </r>
  <r>
    <x v="249"/>
    <d v="2019-12-19T00:00:00"/>
    <n v="1537519"/>
    <n v="1537519"/>
    <x v="174"/>
    <n v="566.9"/>
  </r>
  <r>
    <x v="249"/>
    <d v="2019-12-19T00:00:00"/>
    <n v="1537520"/>
    <n v="1537520"/>
    <x v="174"/>
    <n v="676.69"/>
  </r>
  <r>
    <x v="249"/>
    <d v="2019-12-19T00:00:00"/>
    <n v="1537521"/>
    <n v="1537521"/>
    <x v="174"/>
    <n v="430.59"/>
  </r>
  <r>
    <x v="249"/>
    <d v="2019-12-19T00:00:00"/>
    <n v="1537522"/>
    <n v="1537522"/>
    <x v="174"/>
    <n v="11.4"/>
  </r>
  <r>
    <x v="249"/>
    <d v="2019-12-19T00:00:00"/>
    <n v="1537523"/>
    <n v="1537523"/>
    <x v="174"/>
    <n v="54.84"/>
  </r>
  <r>
    <x v="249"/>
    <d v="2019-12-19T00:00:00"/>
    <n v="1537524"/>
    <n v="1537524"/>
    <x v="174"/>
    <n v="69.78"/>
  </r>
  <r>
    <x v="249"/>
    <d v="2019-12-19T00:00:00"/>
    <n v="1537525"/>
    <n v="1537525"/>
    <x v="174"/>
    <n v="79.12"/>
  </r>
  <r>
    <x v="249"/>
    <d v="2019-12-19T00:00:00"/>
    <n v="1537526"/>
    <n v="1537526"/>
    <x v="174"/>
    <n v="42.6"/>
  </r>
  <r>
    <x v="249"/>
    <d v="2019-12-20T00:00:00"/>
    <n v="1537576"/>
    <n v="1537576"/>
    <x v="174"/>
    <n v="697"/>
  </r>
  <r>
    <x v="249"/>
    <d v="2019-12-20T00:00:00"/>
    <n v="1537578"/>
    <n v="1537578"/>
    <x v="174"/>
    <n v="479.05"/>
  </r>
  <r>
    <x v="249"/>
    <d v="2019-12-20T00:00:00"/>
    <n v="1537579"/>
    <n v="1537579"/>
    <x v="174"/>
    <n v="104.92"/>
  </r>
  <r>
    <x v="249"/>
    <d v="2019-12-20T00:00:00"/>
    <n v="1537580"/>
    <n v="1537580"/>
    <x v="174"/>
    <n v="80.38"/>
  </r>
  <r>
    <x v="249"/>
    <d v="2019-12-20T00:00:00"/>
    <n v="1537581"/>
    <n v="1537581"/>
    <x v="174"/>
    <n v="52.01"/>
  </r>
  <r>
    <x v="249"/>
    <d v="2019-12-20T00:00:00"/>
    <n v="1537582"/>
    <n v="1537582"/>
    <x v="174"/>
    <n v="57.16"/>
  </r>
  <r>
    <x v="330"/>
    <d v="2019-12-03T00:00:00"/>
    <n v="1562717"/>
    <n v="1562717"/>
    <x v="176"/>
    <n v="109.44"/>
  </r>
  <r>
    <x v="330"/>
    <d v="2019-12-04T00:00:00"/>
    <n v="1562966"/>
    <n v="1562966"/>
    <x v="175"/>
    <n v="119.04"/>
  </r>
  <r>
    <x v="330"/>
    <d v="2019-12-05T00:00:00"/>
    <n v="1563169"/>
    <n v="1563169"/>
    <x v="175"/>
    <n v="394.08"/>
  </r>
  <r>
    <x v="330"/>
    <d v="2019-12-05T00:00:00"/>
    <n v="1563173"/>
    <n v="1563173"/>
    <x v="175"/>
    <n v="600"/>
  </r>
  <r>
    <x v="330"/>
    <d v="2019-12-05T00:00:00"/>
    <n v="1563737"/>
    <n v="1563737"/>
    <x v="175"/>
    <n v="109.44"/>
  </r>
  <r>
    <x v="330"/>
    <d v="2019-12-10T00:00:00"/>
    <n v="1564382"/>
    <n v="1564382"/>
    <x v="173"/>
    <n v="120"/>
  </r>
  <r>
    <x v="330"/>
    <d v="2019-12-10T00:00:00"/>
    <n v="1564608"/>
    <n v="1564608"/>
    <x v="173"/>
    <n v="959.14"/>
  </r>
  <r>
    <x v="330"/>
    <d v="2019-12-11T00:00:00"/>
    <n v="1565346"/>
    <n v="1565346"/>
    <x v="173"/>
    <n v="43.2"/>
  </r>
  <r>
    <x v="330"/>
    <d v="2019-12-18T00:00:00"/>
    <n v="1567549"/>
    <n v="1567549"/>
    <x v="174"/>
    <n v="288"/>
  </r>
  <r>
    <x v="330"/>
    <d v="2019-12-19T00:00:00"/>
    <n v="1567751"/>
    <n v="1567751"/>
    <x v="174"/>
    <n v="1432.94"/>
  </r>
  <r>
    <x v="59"/>
    <d v="2019-12-14T00:00:00"/>
    <n v="15681055"/>
    <n v="15681055"/>
    <x v="174"/>
    <n v="64.22"/>
  </r>
  <r>
    <x v="90"/>
    <d v="2019-10-11T00:00:00"/>
    <n v="1601257327"/>
    <n v="1601257327"/>
    <x v="176"/>
    <n v="39.1"/>
  </r>
  <r>
    <x v="90"/>
    <d v="2019-10-01T00:00:00"/>
    <n v="1601257328"/>
    <n v="1601257328"/>
    <x v="176"/>
    <n v="39.1"/>
  </r>
  <r>
    <x v="90"/>
    <d v="2019-10-12T00:00:00"/>
    <n v="1601257330"/>
    <n v="1601257330"/>
    <x v="176"/>
    <n v="39.1"/>
  </r>
  <r>
    <x v="679"/>
    <d v="2019-12-13T00:00:00"/>
    <n v="162"/>
    <n v="162"/>
    <x v="174"/>
    <n v="1918"/>
  </r>
  <r>
    <x v="593"/>
    <d v="2019-12-05T00:00:00"/>
    <n v="16959758"/>
    <n v="16959758"/>
    <x v="175"/>
    <n v="790.56"/>
  </r>
  <r>
    <x v="593"/>
    <d v="2019-12-11T00:00:00"/>
    <n v="16960708"/>
    <n v="16960708"/>
    <x v="173"/>
    <n v="784.8"/>
  </r>
  <r>
    <x v="593"/>
    <d v="2019-12-12T00:00:00"/>
    <n v="16961207"/>
    <n v="16961207"/>
    <x v="174"/>
    <n v="790.56"/>
  </r>
  <r>
    <x v="593"/>
    <d v="2019-12-13T00:00:00"/>
    <n v="16961630"/>
    <n v="16961630"/>
    <x v="174"/>
    <n v="790.56"/>
  </r>
  <r>
    <x v="593"/>
    <d v="2019-12-13T00:00:00"/>
    <n v="16961659"/>
    <n v="16961659"/>
    <x v="174"/>
    <n v="1313.76"/>
  </r>
  <r>
    <x v="593"/>
    <d v="2019-12-16T00:00:00"/>
    <n v="16962007"/>
    <n v="16962007"/>
    <x v="174"/>
    <n v="447.6"/>
  </r>
  <r>
    <x v="593"/>
    <d v="2019-12-16T00:00:00"/>
    <n v="16962024"/>
    <n v="16962024"/>
    <x v="174"/>
    <n v="447.6"/>
  </r>
  <r>
    <x v="593"/>
    <d v="2019-12-16T00:00:00"/>
    <n v="16962030"/>
    <n v="16962030"/>
    <x v="174"/>
    <n v="447.6"/>
  </r>
  <r>
    <x v="593"/>
    <d v="2019-12-17T00:00:00"/>
    <n v="16962351"/>
    <n v="16962351"/>
    <x v="174"/>
    <n v="790.56"/>
  </r>
  <r>
    <x v="593"/>
    <d v="2019-12-18T00:00:00"/>
    <n v="16962766"/>
    <n v="16962766"/>
    <x v="174"/>
    <n v="790.56"/>
  </r>
  <r>
    <x v="593"/>
    <d v="2019-12-20T00:00:00"/>
    <n v="16963150"/>
    <n v="16963150"/>
    <x v="174"/>
    <n v="784.8"/>
  </r>
  <r>
    <x v="593"/>
    <d v="2019-12-20T00:00:00"/>
    <n v="16963242"/>
    <n v="16963242"/>
    <x v="174"/>
    <n v="784.8"/>
  </r>
  <r>
    <x v="15"/>
    <d v="2019-10-10T00:00:00"/>
    <n v="1771800"/>
    <n v="1771800"/>
    <x v="174"/>
    <n v="151.19999999999999"/>
  </r>
  <r>
    <x v="250"/>
    <d v="2019-12-03T00:00:00"/>
    <s v="1778931RT"/>
    <s v="1778931RT"/>
    <x v="176"/>
    <n v="132.66"/>
  </r>
  <r>
    <x v="250"/>
    <d v="2019-12-06T00:00:00"/>
    <s v="1780226RT"/>
    <s v="1780226RT"/>
    <x v="175"/>
    <n v="276.33999999999997"/>
  </r>
  <r>
    <x v="250"/>
    <d v="2019-12-14T00:00:00"/>
    <s v="1782415RT"/>
    <s v="1782415RT"/>
    <x v="174"/>
    <n v="993"/>
  </r>
  <r>
    <x v="250"/>
    <d v="2019-12-18T00:00:00"/>
    <s v="1783432RT"/>
    <s v="1783432RT"/>
    <x v="174"/>
    <n v="2377.08"/>
  </r>
  <r>
    <x v="250"/>
    <d v="2019-12-18T00:00:00"/>
    <s v="1783433RT"/>
    <s v="1783433RT"/>
    <x v="174"/>
    <n v="1331.04"/>
  </r>
  <r>
    <x v="123"/>
    <d v="2019-12-04T00:00:00"/>
    <n v="1800193858"/>
    <n v="1800193858"/>
    <x v="175"/>
    <n v="485"/>
  </r>
  <r>
    <x v="188"/>
    <d v="2019-12-09T00:00:00"/>
    <n v="184533"/>
    <n v="184533"/>
    <x v="173"/>
    <n v="17.899999999999999"/>
  </r>
  <r>
    <x v="188"/>
    <d v="2019-12-09T00:00:00"/>
    <n v="184536"/>
    <n v="184536"/>
    <x v="173"/>
    <n v="324"/>
  </r>
  <r>
    <x v="188"/>
    <d v="2019-12-10T00:00:00"/>
    <n v="184585"/>
    <n v="184585"/>
    <x v="173"/>
    <n v="121.68"/>
  </r>
  <r>
    <x v="188"/>
    <d v="2019-12-10T00:00:00"/>
    <n v="184586"/>
    <n v="184586"/>
    <x v="173"/>
    <n v="23.24"/>
  </r>
  <r>
    <x v="188"/>
    <d v="2019-12-10T00:00:00"/>
    <n v="184587"/>
    <n v="184587"/>
    <x v="173"/>
    <n v="36.340000000000003"/>
  </r>
  <r>
    <x v="188"/>
    <d v="2019-12-10T00:00:00"/>
    <n v="184588"/>
    <n v="184588"/>
    <x v="173"/>
    <n v="440.78"/>
  </r>
  <r>
    <x v="188"/>
    <d v="2019-12-10T00:00:00"/>
    <n v="184589"/>
    <n v="184589"/>
    <x v="173"/>
    <n v="556.1"/>
  </r>
  <r>
    <x v="188"/>
    <d v="2019-12-10T00:00:00"/>
    <n v="184590"/>
    <n v="184590"/>
    <x v="173"/>
    <n v="42"/>
  </r>
  <r>
    <x v="188"/>
    <d v="2019-12-10T00:00:00"/>
    <n v="184591"/>
    <n v="184591"/>
    <x v="173"/>
    <n v="197.06"/>
  </r>
  <r>
    <x v="188"/>
    <d v="2019-12-10T00:00:00"/>
    <n v="184592"/>
    <n v="184592"/>
    <x v="173"/>
    <n v="238.1"/>
  </r>
  <r>
    <x v="188"/>
    <d v="2019-12-10T00:00:00"/>
    <n v="184593"/>
    <n v="184593"/>
    <x v="173"/>
    <n v="156"/>
  </r>
  <r>
    <x v="188"/>
    <d v="2019-12-10T00:00:00"/>
    <n v="184594"/>
    <n v="184594"/>
    <x v="173"/>
    <n v="430.46"/>
  </r>
  <r>
    <x v="188"/>
    <d v="2019-12-10T00:00:00"/>
    <n v="184595"/>
    <n v="184595"/>
    <x v="173"/>
    <n v="11.94"/>
  </r>
  <r>
    <x v="188"/>
    <d v="2019-12-10T00:00:00"/>
    <n v="184596"/>
    <n v="184596"/>
    <x v="173"/>
    <n v="55.25"/>
  </r>
  <r>
    <x v="188"/>
    <d v="2019-12-10T00:00:00"/>
    <n v="184597"/>
    <n v="184597"/>
    <x v="173"/>
    <n v="460.68"/>
  </r>
  <r>
    <x v="188"/>
    <d v="2019-12-10T00:00:00"/>
    <n v="184598"/>
    <n v="184598"/>
    <x v="173"/>
    <n v="59.59"/>
  </r>
  <r>
    <x v="188"/>
    <d v="2019-12-10T00:00:00"/>
    <n v="184599"/>
    <n v="184599"/>
    <x v="173"/>
    <n v="53.04"/>
  </r>
  <r>
    <x v="188"/>
    <d v="2019-12-10T00:00:00"/>
    <n v="184600"/>
    <n v="184600"/>
    <x v="173"/>
    <n v="9.36"/>
  </r>
  <r>
    <x v="188"/>
    <d v="2019-12-10T00:00:00"/>
    <n v="184601"/>
    <n v="184601"/>
    <x v="173"/>
    <n v="314.22000000000003"/>
  </r>
  <r>
    <x v="188"/>
    <d v="2019-12-10T00:00:00"/>
    <n v="184602"/>
    <n v="184602"/>
    <x v="173"/>
    <n v="31.13"/>
  </r>
  <r>
    <x v="188"/>
    <d v="2019-12-10T00:00:00"/>
    <n v="184603"/>
    <n v="184603"/>
    <x v="173"/>
    <n v="31.13"/>
  </r>
  <r>
    <x v="188"/>
    <d v="2019-12-10T00:00:00"/>
    <n v="184604"/>
    <n v="184604"/>
    <x v="173"/>
    <n v="157.94"/>
  </r>
  <r>
    <x v="188"/>
    <d v="2019-12-10T00:00:00"/>
    <s v="184605V"/>
    <s v="184605V"/>
    <x v="173"/>
    <n v="130.69"/>
  </r>
  <r>
    <x v="188"/>
    <d v="2019-12-10T00:00:00"/>
    <n v="184606"/>
    <n v="184606"/>
    <x v="173"/>
    <n v="116.26"/>
  </r>
  <r>
    <x v="188"/>
    <d v="2019-12-10T00:00:00"/>
    <n v="184607"/>
    <n v="184607"/>
    <x v="173"/>
    <n v="169.6"/>
  </r>
  <r>
    <x v="188"/>
    <d v="2019-12-10T00:00:00"/>
    <n v="184608"/>
    <n v="184608"/>
    <x v="173"/>
    <n v="36.340000000000003"/>
  </r>
  <r>
    <x v="188"/>
    <d v="2019-12-11T00:00:00"/>
    <n v="184625"/>
    <n v="184625"/>
    <x v="173"/>
    <n v="117.24"/>
  </r>
  <r>
    <x v="188"/>
    <d v="2019-12-11T00:00:00"/>
    <n v="184626"/>
    <n v="184626"/>
    <x v="173"/>
    <n v="125.08"/>
  </r>
  <r>
    <x v="188"/>
    <d v="2019-12-11T00:00:00"/>
    <n v="184627"/>
    <n v="184627"/>
    <x v="173"/>
    <n v="95.18"/>
  </r>
  <r>
    <x v="188"/>
    <d v="2019-12-11T00:00:00"/>
    <n v="184628"/>
    <n v="184628"/>
    <x v="173"/>
    <n v="91.25"/>
  </r>
  <r>
    <x v="188"/>
    <d v="2019-12-11T00:00:00"/>
    <n v="184629"/>
    <n v="184629"/>
    <x v="173"/>
    <n v="136.57"/>
  </r>
  <r>
    <x v="188"/>
    <d v="2019-12-11T00:00:00"/>
    <n v="184630"/>
    <n v="184630"/>
    <x v="173"/>
    <n v="99.64"/>
  </r>
  <r>
    <x v="188"/>
    <d v="2019-12-11T00:00:00"/>
    <s v="184631V"/>
    <s v="184631V"/>
    <x v="173"/>
    <n v="32.04"/>
  </r>
  <r>
    <x v="188"/>
    <d v="2019-12-11T00:00:00"/>
    <n v="184632"/>
    <n v="184632"/>
    <x v="173"/>
    <n v="87.31"/>
  </r>
  <r>
    <x v="188"/>
    <d v="2019-12-11T00:00:00"/>
    <n v="184633"/>
    <n v="184633"/>
    <x v="173"/>
    <n v="95.18"/>
  </r>
  <r>
    <x v="188"/>
    <d v="2019-12-11T00:00:00"/>
    <n v="184634"/>
    <n v="184634"/>
    <x v="173"/>
    <n v="99.64"/>
  </r>
  <r>
    <x v="188"/>
    <d v="2019-12-11T00:00:00"/>
    <s v="184635V"/>
    <s v="184635V"/>
    <x v="173"/>
    <n v="74.97"/>
  </r>
  <r>
    <x v="188"/>
    <d v="2019-12-11T00:00:00"/>
    <n v="184636"/>
    <n v="184636"/>
    <x v="173"/>
    <n v="95.18"/>
  </r>
  <r>
    <x v="188"/>
    <d v="2019-12-11T00:00:00"/>
    <n v="184637"/>
    <n v="184637"/>
    <x v="173"/>
    <n v="99.64"/>
  </r>
  <r>
    <x v="188"/>
    <d v="2019-12-11T00:00:00"/>
    <n v="184638"/>
    <n v="184638"/>
    <x v="173"/>
    <n v="125.69"/>
  </r>
  <r>
    <x v="188"/>
    <d v="2019-12-11T00:00:00"/>
    <n v="184639"/>
    <n v="184639"/>
    <x v="173"/>
    <n v="70.34"/>
  </r>
  <r>
    <x v="188"/>
    <d v="2019-12-11T00:00:00"/>
    <n v="184640"/>
    <n v="184640"/>
    <x v="173"/>
    <n v="8.9499999999999993"/>
  </r>
  <r>
    <x v="188"/>
    <d v="2019-12-11T00:00:00"/>
    <n v="184641"/>
    <n v="184641"/>
    <x v="173"/>
    <n v="99.64"/>
  </r>
  <r>
    <x v="188"/>
    <d v="2019-12-11T00:00:00"/>
    <s v="184642V"/>
    <s v="184642V"/>
    <x v="173"/>
    <n v="99.64"/>
  </r>
  <r>
    <x v="188"/>
    <d v="2019-12-11T00:00:00"/>
    <s v="184643V"/>
    <s v="184643V"/>
    <x v="173"/>
    <n v="99.64"/>
  </r>
  <r>
    <x v="188"/>
    <d v="2019-12-11T00:00:00"/>
    <n v="184644"/>
    <n v="184644"/>
    <x v="173"/>
    <n v="99.64"/>
  </r>
  <r>
    <x v="188"/>
    <d v="2019-12-11T00:00:00"/>
    <n v="184645"/>
    <n v="184645"/>
    <x v="173"/>
    <n v="53.04"/>
  </r>
  <r>
    <x v="188"/>
    <d v="2019-12-11T00:00:00"/>
    <n v="184646"/>
    <n v="184646"/>
    <x v="173"/>
    <n v="267.12"/>
  </r>
  <r>
    <x v="188"/>
    <d v="2019-12-13T00:00:00"/>
    <n v="184695"/>
    <n v="184695"/>
    <x v="174"/>
    <n v="168.35"/>
  </r>
  <r>
    <x v="188"/>
    <d v="2019-12-13T00:00:00"/>
    <n v="184696"/>
    <n v="184696"/>
    <x v="174"/>
    <n v="31.13"/>
  </r>
  <r>
    <x v="188"/>
    <d v="2019-12-13T00:00:00"/>
    <n v="184697"/>
    <n v="184697"/>
    <x v="174"/>
    <n v="83.15"/>
  </r>
  <r>
    <x v="188"/>
    <d v="2019-12-13T00:00:00"/>
    <n v="184698"/>
    <n v="184698"/>
    <x v="174"/>
    <n v="23.24"/>
  </r>
  <r>
    <x v="188"/>
    <d v="2019-12-13T00:00:00"/>
    <n v="184699"/>
    <n v="184699"/>
    <x v="174"/>
    <n v="46.49"/>
  </r>
  <r>
    <x v="188"/>
    <d v="2019-12-13T00:00:00"/>
    <n v="184700"/>
    <n v="184700"/>
    <x v="174"/>
    <n v="369.79"/>
  </r>
  <r>
    <x v="188"/>
    <d v="2019-12-13T00:00:00"/>
    <n v="184701"/>
    <n v="184701"/>
    <x v="174"/>
    <n v="107.51"/>
  </r>
  <r>
    <x v="188"/>
    <d v="2019-12-13T00:00:00"/>
    <n v="184702"/>
    <n v="184702"/>
    <x v="174"/>
    <n v="74.02"/>
  </r>
  <r>
    <x v="188"/>
    <d v="2019-12-13T00:00:00"/>
    <n v="184703"/>
    <n v="184703"/>
    <x v="174"/>
    <n v="99.64"/>
  </r>
  <r>
    <x v="188"/>
    <d v="2019-12-13T00:00:00"/>
    <n v="184704"/>
    <n v="184704"/>
    <x v="174"/>
    <n v="99.64"/>
  </r>
  <r>
    <x v="188"/>
    <d v="2019-12-13T00:00:00"/>
    <s v="184705V"/>
    <s v="184705V"/>
    <x v="174"/>
    <n v="39.06"/>
  </r>
  <r>
    <x v="188"/>
    <d v="2019-12-13T00:00:00"/>
    <n v="184706"/>
    <n v="184706"/>
    <x v="174"/>
    <n v="99.64"/>
  </r>
  <r>
    <x v="188"/>
    <d v="2019-12-13T00:00:00"/>
    <n v="184707"/>
    <n v="184707"/>
    <x v="174"/>
    <n v="636.6"/>
  </r>
  <r>
    <x v="188"/>
    <d v="2019-12-13T00:00:00"/>
    <s v="184708V"/>
    <s v="184708V"/>
    <x v="174"/>
    <n v="88.61"/>
  </r>
  <r>
    <x v="188"/>
    <d v="2019-12-13T00:00:00"/>
    <s v="184709V"/>
    <s v="184709V"/>
    <x v="174"/>
    <n v="369.89"/>
  </r>
  <r>
    <x v="188"/>
    <d v="2019-12-13T00:00:00"/>
    <n v="184710"/>
    <n v="184710"/>
    <x v="174"/>
    <n v="8.66"/>
  </r>
  <r>
    <x v="188"/>
    <d v="2019-12-13T00:00:00"/>
    <n v="184711"/>
    <n v="184711"/>
    <x v="174"/>
    <n v="109.37"/>
  </r>
  <r>
    <x v="188"/>
    <d v="2019-12-13T00:00:00"/>
    <s v="184712V"/>
    <s v="184712V"/>
    <x v="174"/>
    <n v="25.26"/>
  </r>
  <r>
    <x v="188"/>
    <d v="2019-12-13T00:00:00"/>
    <n v="184713"/>
    <n v="184713"/>
    <x v="174"/>
    <n v="99.64"/>
  </r>
  <r>
    <x v="188"/>
    <d v="2019-12-13T00:00:00"/>
    <n v="184714"/>
    <n v="184714"/>
    <x v="174"/>
    <n v="42.24"/>
  </r>
  <r>
    <x v="188"/>
    <d v="2019-12-13T00:00:00"/>
    <n v="184715"/>
    <n v="184715"/>
    <x v="174"/>
    <n v="116.01"/>
  </r>
  <r>
    <x v="188"/>
    <d v="2019-12-13T00:00:00"/>
    <n v="184716"/>
    <n v="184716"/>
    <x v="174"/>
    <n v="24"/>
  </r>
  <r>
    <x v="188"/>
    <d v="2019-12-13T00:00:00"/>
    <s v="184717V"/>
    <s v="184717V"/>
    <x v="174"/>
    <n v="55.42"/>
  </r>
  <r>
    <x v="188"/>
    <d v="2019-12-13T00:00:00"/>
    <n v="184718"/>
    <n v="184718"/>
    <x v="174"/>
    <n v="59.55"/>
  </r>
  <r>
    <x v="188"/>
    <d v="2019-12-13T00:00:00"/>
    <n v="184719"/>
    <n v="184719"/>
    <x v="174"/>
    <n v="97.03"/>
  </r>
  <r>
    <x v="188"/>
    <d v="2019-12-13T00:00:00"/>
    <n v="184720"/>
    <n v="184720"/>
    <x v="174"/>
    <n v="109.37"/>
  </r>
  <r>
    <x v="188"/>
    <d v="2019-12-13T00:00:00"/>
    <s v="184721V"/>
    <s v="184721V"/>
    <x v="174"/>
    <n v="39.06"/>
  </r>
  <r>
    <x v="188"/>
    <d v="2019-12-13T00:00:00"/>
    <s v="184722V"/>
    <s v="184722V"/>
    <x v="174"/>
    <n v="29.06"/>
  </r>
  <r>
    <x v="188"/>
    <d v="2019-12-13T00:00:00"/>
    <s v="184723V"/>
    <s v="184723V"/>
    <x v="174"/>
    <n v="29.06"/>
  </r>
  <r>
    <x v="188"/>
    <d v="2019-12-13T00:00:00"/>
    <s v="184724V"/>
    <s v="184724V"/>
    <x v="174"/>
    <n v="39.06"/>
  </r>
  <r>
    <x v="188"/>
    <d v="2019-12-13T00:00:00"/>
    <n v="184725"/>
    <n v="184725"/>
    <x v="174"/>
    <n v="121.2"/>
  </r>
  <r>
    <x v="188"/>
    <d v="2019-12-13T00:00:00"/>
    <n v="184758"/>
    <n v="184758"/>
    <x v="174"/>
    <n v="451.52"/>
  </r>
  <r>
    <x v="188"/>
    <d v="2019-12-13T00:00:00"/>
    <n v="184759"/>
    <n v="184759"/>
    <x v="174"/>
    <n v="24.82"/>
  </r>
  <r>
    <x v="188"/>
    <d v="2019-12-13T00:00:00"/>
    <n v="184760"/>
    <n v="184760"/>
    <x v="174"/>
    <n v="187.2"/>
  </r>
  <r>
    <x v="188"/>
    <d v="2019-12-13T00:00:00"/>
    <n v="184761"/>
    <n v="184761"/>
    <x v="174"/>
    <n v="87.37"/>
  </r>
  <r>
    <x v="613"/>
    <d v="2019-12-05T00:00:00"/>
    <n v="187947"/>
    <n v="187947"/>
    <x v="175"/>
    <n v="91.88"/>
  </r>
  <r>
    <x v="613"/>
    <d v="2019-12-11T00:00:00"/>
    <n v="188053"/>
    <n v="188053"/>
    <x v="173"/>
    <n v="393.14"/>
  </r>
  <r>
    <x v="613"/>
    <d v="2019-12-11T00:00:00"/>
    <n v="188055"/>
    <n v="188055"/>
    <x v="173"/>
    <n v="57.68"/>
  </r>
  <r>
    <x v="613"/>
    <d v="2019-12-11T00:00:00"/>
    <n v="188063"/>
    <n v="188063"/>
    <x v="173"/>
    <n v="146.08000000000001"/>
  </r>
  <r>
    <x v="613"/>
    <d v="2019-12-19T00:00:00"/>
    <n v="188252"/>
    <n v="188252"/>
    <x v="174"/>
    <n v="763.7"/>
  </r>
  <r>
    <x v="493"/>
    <d v="2019-12-02T00:00:00"/>
    <n v="1903116769"/>
    <n v="1903116769"/>
    <x v="176"/>
    <n v="2588.64"/>
  </r>
  <r>
    <x v="493"/>
    <d v="2019-12-10T00:00:00"/>
    <n v="1903117153"/>
    <n v="1903117153"/>
    <x v="173"/>
    <n v="1881.6"/>
  </r>
  <r>
    <x v="493"/>
    <d v="2019-12-13T00:00:00"/>
    <n v="1903117430"/>
    <n v="1903117430"/>
    <x v="174"/>
    <n v="154.56"/>
  </r>
  <r>
    <x v="251"/>
    <d v="2019-12-13T00:00:00"/>
    <n v="19101732"/>
    <n v="19101732"/>
    <x v="174"/>
    <n v="228"/>
  </r>
  <r>
    <x v="251"/>
    <d v="2019-12-17T00:00:00"/>
    <n v="19102669"/>
    <n v="19102669"/>
    <x v="174"/>
    <n v="75.31"/>
  </r>
  <r>
    <x v="251"/>
    <d v="2019-12-17T00:00:00"/>
    <n v="19102798"/>
    <n v="19102798"/>
    <x v="174"/>
    <n v="1388.64"/>
  </r>
  <r>
    <x v="251"/>
    <d v="2019-12-18T00:00:00"/>
    <n v="19102905"/>
    <n v="19102905"/>
    <x v="174"/>
    <n v="528"/>
  </r>
  <r>
    <x v="251"/>
    <d v="2019-12-18T00:00:00"/>
    <n v="19102961"/>
    <n v="19102961"/>
    <x v="174"/>
    <n v="240"/>
  </r>
  <r>
    <x v="251"/>
    <d v="2019-12-18T00:00:00"/>
    <n v="19103012"/>
    <n v="19103012"/>
    <x v="174"/>
    <n v="912"/>
  </r>
  <r>
    <x v="251"/>
    <d v="2019-12-18T00:00:00"/>
    <n v="19103061"/>
    <n v="19103061"/>
    <x v="174"/>
    <n v="942"/>
  </r>
  <r>
    <x v="251"/>
    <d v="2019-12-18T00:00:00"/>
    <n v="19103326"/>
    <n v="19103326"/>
    <x v="174"/>
    <n v="668.64"/>
  </r>
  <r>
    <x v="251"/>
    <d v="2019-12-19T00:00:00"/>
    <n v="19103441"/>
    <n v="19103441"/>
    <x v="174"/>
    <n v="103.88"/>
  </r>
  <r>
    <x v="251"/>
    <d v="2019-12-19T00:00:00"/>
    <n v="19103679"/>
    <n v="19103679"/>
    <x v="174"/>
    <n v="805.88"/>
  </r>
  <r>
    <x v="17"/>
    <d v="2019-12-10T00:00:00"/>
    <n v="19119978"/>
    <n v="19119978"/>
    <x v="173"/>
    <n v="478.08"/>
  </r>
  <r>
    <x v="494"/>
    <d v="2019-12-12T00:00:00"/>
    <n v="19120590"/>
    <n v="19120590"/>
    <x v="173"/>
    <n v="1948.92"/>
  </r>
  <r>
    <x v="494"/>
    <d v="2019-12-12T00:00:00"/>
    <n v="19120599"/>
    <n v="19120599"/>
    <x v="173"/>
    <n v="402.1"/>
  </r>
  <r>
    <x v="494"/>
    <d v="2019-12-12T00:00:00"/>
    <n v="19121549"/>
    <n v="19121549"/>
    <x v="173"/>
    <n v="2297.46"/>
  </r>
  <r>
    <x v="148"/>
    <d v="2019-12-02T00:00:00"/>
    <n v="19269442"/>
    <n v="19269442"/>
    <x v="176"/>
    <n v="442.82"/>
  </r>
  <r>
    <x v="148"/>
    <d v="2019-12-02T00:00:00"/>
    <n v="19269443"/>
    <n v="19269443"/>
    <x v="176"/>
    <n v="667.1"/>
  </r>
  <r>
    <x v="148"/>
    <d v="2019-12-02T00:00:00"/>
    <n v="19269444"/>
    <n v="19269444"/>
    <x v="176"/>
    <n v="47.4"/>
  </r>
  <r>
    <x v="148"/>
    <d v="2019-12-02T00:00:00"/>
    <n v="19269445"/>
    <n v="19269445"/>
    <x v="176"/>
    <n v="53.52"/>
  </r>
  <r>
    <x v="148"/>
    <d v="2019-12-02T00:00:00"/>
    <n v="19269446"/>
    <n v="19269446"/>
    <x v="176"/>
    <n v="501.12"/>
  </r>
  <r>
    <x v="148"/>
    <d v="2019-12-02T00:00:00"/>
    <n v="19269553"/>
    <n v="19269553"/>
    <x v="176"/>
    <n v="336"/>
  </r>
  <r>
    <x v="148"/>
    <d v="2019-12-02T00:00:00"/>
    <n v="19269554"/>
    <n v="19269554"/>
    <x v="176"/>
    <n v="528"/>
  </r>
  <r>
    <x v="148"/>
    <d v="2019-12-02T00:00:00"/>
    <n v="19270626"/>
    <n v="19270626"/>
    <x v="176"/>
    <n v="3298.4"/>
  </r>
  <r>
    <x v="148"/>
    <d v="2019-12-05T00:00:00"/>
    <n v="19272759"/>
    <n v="19272759"/>
    <x v="175"/>
    <n v="44983"/>
  </r>
  <r>
    <x v="148"/>
    <d v="2019-12-09T00:00:00"/>
    <n v="19274378"/>
    <n v="19274378"/>
    <x v="175"/>
    <n v="64358.09"/>
  </r>
  <r>
    <x v="148"/>
    <d v="2019-12-09T00:00:00"/>
    <n v="19274519"/>
    <n v="19274519"/>
    <x v="173"/>
    <n v="1286.4000000000001"/>
  </r>
  <r>
    <x v="148"/>
    <d v="2019-12-09T00:00:00"/>
    <n v="19274520"/>
    <n v="19274520"/>
    <x v="173"/>
    <n v="540.12"/>
  </r>
  <r>
    <x v="148"/>
    <d v="2019-12-10T00:00:00"/>
    <n v="19275175"/>
    <n v="19275175"/>
    <x v="173"/>
    <n v="2267.96"/>
  </r>
  <r>
    <x v="148"/>
    <d v="2019-12-11T00:00:00"/>
    <n v="19275941"/>
    <n v="19275941"/>
    <x v="173"/>
    <n v="4798.75"/>
  </r>
  <r>
    <x v="148"/>
    <d v="2019-12-13T00:00:00"/>
    <n v="19277482"/>
    <n v="19277482"/>
    <x v="174"/>
    <n v="85.88"/>
  </r>
  <r>
    <x v="148"/>
    <d v="2019-12-13T00:00:00"/>
    <n v="19277483"/>
    <n v="19277483"/>
    <x v="174"/>
    <n v="223.13"/>
  </r>
  <r>
    <x v="148"/>
    <d v="2019-12-13T00:00:00"/>
    <n v="19277484"/>
    <n v="19277484"/>
    <x v="174"/>
    <n v="734.39"/>
  </r>
  <r>
    <x v="148"/>
    <d v="2019-12-13T00:00:00"/>
    <n v="19277485"/>
    <n v="19277485"/>
    <x v="174"/>
    <n v="2403.12"/>
  </r>
  <r>
    <x v="148"/>
    <d v="2019-12-13T00:00:00"/>
    <n v="19277486"/>
    <n v="19277486"/>
    <x v="174"/>
    <n v="171.84"/>
  </r>
  <r>
    <x v="148"/>
    <d v="2019-12-13T00:00:00"/>
    <n v="19277487"/>
    <n v="19277487"/>
    <x v="174"/>
    <n v="153.36000000000001"/>
  </r>
  <r>
    <x v="148"/>
    <d v="2019-12-13T00:00:00"/>
    <n v="19277488"/>
    <n v="19277488"/>
    <x v="174"/>
    <n v="154.1"/>
  </r>
  <r>
    <x v="148"/>
    <d v="2019-12-13T00:00:00"/>
    <n v="19277489"/>
    <n v="19277489"/>
    <x v="174"/>
    <n v="730.36"/>
  </r>
  <r>
    <x v="148"/>
    <d v="2019-12-13T00:00:00"/>
    <n v="19277490"/>
    <n v="19277490"/>
    <x v="174"/>
    <n v="759.76"/>
  </r>
  <r>
    <x v="148"/>
    <d v="2019-12-13T00:00:00"/>
    <n v="19277491"/>
    <n v="19277491"/>
    <x v="174"/>
    <n v="1995.84"/>
  </r>
  <r>
    <x v="148"/>
    <d v="2019-12-13T00:00:00"/>
    <n v="19277492"/>
    <n v="19277492"/>
    <x v="174"/>
    <n v="193.67"/>
  </r>
  <r>
    <x v="148"/>
    <d v="2019-12-13T00:00:00"/>
    <n v="19277493"/>
    <n v="19277493"/>
    <x v="174"/>
    <n v="213.35"/>
  </r>
  <r>
    <x v="148"/>
    <d v="2019-12-13T00:00:00"/>
    <n v="19277494"/>
    <n v="19277494"/>
    <x v="174"/>
    <n v="138.96"/>
  </r>
  <r>
    <x v="148"/>
    <d v="2019-12-13T00:00:00"/>
    <n v="19277495"/>
    <n v="19277495"/>
    <x v="174"/>
    <n v="3819.12"/>
  </r>
  <r>
    <x v="148"/>
    <d v="2019-12-13T00:00:00"/>
    <n v="19277496"/>
    <n v="19277496"/>
    <x v="174"/>
    <n v="981.1"/>
  </r>
  <r>
    <x v="148"/>
    <d v="2019-12-13T00:00:00"/>
    <n v="19277497"/>
    <n v="19277497"/>
    <x v="174"/>
    <n v="1081.01"/>
  </r>
  <r>
    <x v="148"/>
    <d v="2019-12-13T00:00:00"/>
    <n v="19277498"/>
    <n v="19277498"/>
    <x v="174"/>
    <n v="3858.16"/>
  </r>
  <r>
    <x v="148"/>
    <d v="2019-12-13T00:00:00"/>
    <n v="19277499"/>
    <n v="19277499"/>
    <x v="174"/>
    <n v="236.68"/>
  </r>
  <r>
    <x v="148"/>
    <d v="2019-12-13T00:00:00"/>
    <n v="19277500"/>
    <n v="19277500"/>
    <x v="174"/>
    <n v="720.67"/>
  </r>
  <r>
    <x v="148"/>
    <d v="2019-12-13T00:00:00"/>
    <n v="19277501"/>
    <n v="19277501"/>
    <x v="174"/>
    <n v="1053.22"/>
  </r>
  <r>
    <x v="148"/>
    <d v="2019-12-13T00:00:00"/>
    <n v="19277502"/>
    <n v="19277502"/>
    <x v="174"/>
    <n v="89.76"/>
  </r>
  <r>
    <x v="148"/>
    <d v="2019-12-13T00:00:00"/>
    <n v="19277503"/>
    <n v="19277503"/>
    <x v="174"/>
    <n v="149.76"/>
  </r>
  <r>
    <x v="148"/>
    <d v="2019-12-13T00:00:00"/>
    <n v="19277504"/>
    <n v="19277504"/>
    <x v="174"/>
    <n v="2812.13"/>
  </r>
  <r>
    <x v="148"/>
    <d v="2019-12-13T00:00:00"/>
    <n v="19277505"/>
    <n v="19277505"/>
    <x v="174"/>
    <n v="74.11"/>
  </r>
  <r>
    <x v="148"/>
    <d v="2019-12-13T00:00:00"/>
    <n v="19277506"/>
    <n v="19277506"/>
    <x v="174"/>
    <n v="74.11"/>
  </r>
  <r>
    <x v="148"/>
    <d v="2019-12-13T00:00:00"/>
    <n v="19277507"/>
    <n v="19277507"/>
    <x v="174"/>
    <n v="2875.92"/>
  </r>
  <r>
    <x v="148"/>
    <d v="2019-12-13T00:00:00"/>
    <n v="19277508"/>
    <n v="19277508"/>
    <x v="174"/>
    <n v="2875.92"/>
  </r>
  <r>
    <x v="148"/>
    <d v="2019-12-13T00:00:00"/>
    <n v="19277509"/>
    <n v="19277509"/>
    <x v="174"/>
    <n v="84.48"/>
  </r>
  <r>
    <x v="148"/>
    <d v="2019-12-13T00:00:00"/>
    <n v="19277510"/>
    <n v="19277510"/>
    <x v="174"/>
    <n v="397.97"/>
  </r>
  <r>
    <x v="148"/>
    <d v="2019-12-13T00:00:00"/>
    <n v="19277511"/>
    <n v="19277511"/>
    <x v="174"/>
    <n v="667.1"/>
  </r>
  <r>
    <x v="148"/>
    <d v="2019-12-13T00:00:00"/>
    <n v="19277512"/>
    <n v="19277512"/>
    <x v="174"/>
    <n v="3858.16"/>
  </r>
  <r>
    <x v="148"/>
    <d v="2019-12-13T00:00:00"/>
    <n v="19277513"/>
    <n v="19277513"/>
    <x v="174"/>
    <n v="197.3"/>
  </r>
  <r>
    <x v="148"/>
    <d v="2019-12-13T00:00:00"/>
    <n v="19277514"/>
    <n v="19277514"/>
    <x v="174"/>
    <n v="3385.36"/>
  </r>
  <r>
    <x v="148"/>
    <d v="2019-12-13T00:00:00"/>
    <n v="19277515"/>
    <n v="19277515"/>
    <x v="174"/>
    <n v="1891.73"/>
  </r>
  <r>
    <x v="148"/>
    <d v="2019-12-13T00:00:00"/>
    <n v="19277516"/>
    <n v="19277516"/>
    <x v="173"/>
    <n v="2509.27"/>
  </r>
  <r>
    <x v="148"/>
    <d v="2019-12-13T00:00:00"/>
    <n v="19277517"/>
    <n v="19277517"/>
    <x v="174"/>
    <n v="442.82"/>
  </r>
  <r>
    <x v="148"/>
    <d v="2019-12-13T00:00:00"/>
    <n v="19277518"/>
    <n v="19277518"/>
    <x v="174"/>
    <n v="496.08"/>
  </r>
  <r>
    <x v="148"/>
    <d v="2019-12-13T00:00:00"/>
    <n v="19277519"/>
    <n v="19277519"/>
    <x v="174"/>
    <n v="753.12"/>
  </r>
  <r>
    <x v="148"/>
    <d v="2019-12-13T00:00:00"/>
    <n v="19277520"/>
    <n v="19277520"/>
    <x v="174"/>
    <n v="510.11"/>
  </r>
  <r>
    <x v="148"/>
    <d v="2019-12-13T00:00:00"/>
    <n v="19277521"/>
    <n v="19277521"/>
    <x v="174"/>
    <n v="1297.8800000000001"/>
  </r>
  <r>
    <x v="148"/>
    <d v="2019-12-13T00:00:00"/>
    <n v="19277522"/>
    <n v="19277522"/>
    <x v="174"/>
    <n v="873.76"/>
  </r>
  <r>
    <x v="148"/>
    <d v="2019-12-13T00:00:00"/>
    <n v="19277523"/>
    <n v="19277523"/>
    <x v="174"/>
    <n v="81.16"/>
  </r>
  <r>
    <x v="148"/>
    <d v="2019-12-13T00:00:00"/>
    <n v="19277524"/>
    <n v="19277524"/>
    <x v="174"/>
    <n v="667.1"/>
  </r>
  <r>
    <x v="148"/>
    <d v="2019-12-13T00:00:00"/>
    <n v="19277525"/>
    <n v="19277525"/>
    <x v="174"/>
    <n v="3819.12"/>
  </r>
  <r>
    <x v="148"/>
    <d v="2019-12-13T00:00:00"/>
    <n v="19277526"/>
    <n v="19277526"/>
    <x v="174"/>
    <n v="703.74"/>
  </r>
  <r>
    <x v="148"/>
    <d v="2019-12-13T00:00:00"/>
    <n v="19277527"/>
    <n v="19277527"/>
    <x v="174"/>
    <n v="501.12"/>
  </r>
  <r>
    <x v="148"/>
    <d v="2019-12-13T00:00:00"/>
    <n v="19277528"/>
    <n v="19277528"/>
    <x v="173"/>
    <n v="5032.84"/>
  </r>
  <r>
    <x v="148"/>
    <d v="2019-12-16T00:00:00"/>
    <n v="19279082"/>
    <n v="19279082"/>
    <x v="174"/>
    <n v="213.35"/>
  </r>
  <r>
    <x v="148"/>
    <d v="2019-12-16T00:00:00"/>
    <n v="19279083"/>
    <n v="19279083"/>
    <x v="174"/>
    <n v="3682.97"/>
  </r>
  <r>
    <x v="148"/>
    <d v="2019-12-16T00:00:00"/>
    <n v="19279084"/>
    <n v="19279084"/>
    <x v="174"/>
    <n v="793.94"/>
  </r>
  <r>
    <x v="148"/>
    <d v="2019-12-16T00:00:00"/>
    <n v="19279085"/>
    <n v="19279085"/>
    <x v="174"/>
    <n v="140.56"/>
  </r>
  <r>
    <x v="148"/>
    <d v="2019-12-13T00:00:00"/>
    <n v="19279086"/>
    <n v="19279086"/>
    <x v="174"/>
    <n v="275.99"/>
  </r>
  <r>
    <x v="148"/>
    <d v="2019-12-16T00:00:00"/>
    <n v="19279087"/>
    <n v="19279087"/>
    <x v="174"/>
    <n v="189.5"/>
  </r>
  <r>
    <x v="148"/>
    <d v="2019-12-16T00:00:00"/>
    <n v="19279088"/>
    <n v="19279088"/>
    <x v="174"/>
    <n v="163.1"/>
  </r>
  <r>
    <x v="148"/>
    <d v="2019-12-16T00:00:00"/>
    <n v="19279974"/>
    <n v="19279974"/>
    <x v="174"/>
    <n v="9165.92"/>
  </r>
  <r>
    <x v="148"/>
    <d v="2019-12-16T00:00:00"/>
    <n v="19280074"/>
    <n v="19280074"/>
    <x v="174"/>
    <n v="1736.02"/>
  </r>
  <r>
    <x v="148"/>
    <d v="2019-12-16T00:00:00"/>
    <n v="19280075"/>
    <n v="19280075"/>
    <x v="174"/>
    <n v="102.96"/>
  </r>
  <r>
    <x v="148"/>
    <d v="2019-12-17T00:00:00"/>
    <n v="19280201"/>
    <n v="19280201"/>
    <x v="174"/>
    <n v="49.62"/>
  </r>
  <r>
    <x v="148"/>
    <d v="2019-12-10T00:00:00"/>
    <n v="19280202"/>
    <n v="19280202"/>
    <x v="173"/>
    <n v="154.1"/>
  </r>
  <r>
    <x v="148"/>
    <d v="2019-12-17T00:00:00"/>
    <n v="19280203"/>
    <n v="19280203"/>
    <x v="174"/>
    <n v="1196.32"/>
  </r>
  <r>
    <x v="148"/>
    <d v="2019-12-13T00:00:00"/>
    <n v="19280204"/>
    <n v="19280204"/>
    <x v="174"/>
    <n v="675.52"/>
  </r>
  <r>
    <x v="148"/>
    <d v="2019-12-17T00:00:00"/>
    <n v="19280205"/>
    <n v="19280205"/>
    <x v="174"/>
    <n v="1053.22"/>
  </r>
  <r>
    <x v="148"/>
    <d v="2019-12-17T00:00:00"/>
    <n v="19280206"/>
    <n v="19280206"/>
    <x v="174"/>
    <n v="225.86"/>
  </r>
  <r>
    <x v="148"/>
    <d v="2019-12-18T00:00:00"/>
    <n v="19281323"/>
    <n v="19281323"/>
    <x v="174"/>
    <n v="501.12"/>
  </r>
  <r>
    <x v="148"/>
    <d v="2019-12-18T00:00:00"/>
    <n v="19281324"/>
    <n v="19281324"/>
    <x v="174"/>
    <n v="360.34"/>
  </r>
  <r>
    <x v="148"/>
    <d v="2019-12-18T00:00:00"/>
    <n v="19281325"/>
    <n v="19281325"/>
    <x v="174"/>
    <n v="482.06"/>
  </r>
  <r>
    <x v="148"/>
    <d v="2019-12-18T00:00:00"/>
    <n v="19281327"/>
    <n v="19281327"/>
    <x v="174"/>
    <n v="766.99"/>
  </r>
  <r>
    <x v="148"/>
    <d v="2019-12-18T00:00:00"/>
    <n v="19281328"/>
    <n v="19281328"/>
    <x v="174"/>
    <n v="2439.7600000000002"/>
  </r>
  <r>
    <x v="148"/>
    <d v="2019-12-18T00:00:00"/>
    <n v="19282073"/>
    <n v="19282073"/>
    <x v="174"/>
    <n v="2352.98"/>
  </r>
  <r>
    <x v="148"/>
    <d v="2019-12-16T00:00:00"/>
    <n v="19282074"/>
    <n v="19282074"/>
    <x v="174"/>
    <n v="102.96"/>
  </r>
  <r>
    <x v="148"/>
    <d v="2019-12-19T00:00:00"/>
    <n v="19282172"/>
    <n v="19282172"/>
    <x v="174"/>
    <n v="353.11"/>
  </r>
  <r>
    <x v="148"/>
    <d v="2019-12-19T00:00:00"/>
    <n v="19282173"/>
    <n v="19282173"/>
    <x v="174"/>
    <n v="667.1"/>
  </r>
  <r>
    <x v="148"/>
    <d v="2019-12-19T00:00:00"/>
    <n v="19282174"/>
    <n v="19282174"/>
    <x v="174"/>
    <n v="442.82"/>
  </r>
  <r>
    <x v="148"/>
    <d v="2019-12-19T00:00:00"/>
    <n v="19282176"/>
    <n v="19282176"/>
    <x v="174"/>
    <n v="160.66999999999999"/>
  </r>
  <r>
    <x v="148"/>
    <d v="2019-12-19T00:00:00"/>
    <n v="19282177"/>
    <n v="19282177"/>
    <x v="174"/>
    <n v="193.67"/>
  </r>
  <r>
    <x v="148"/>
    <d v="2019-12-19T00:00:00"/>
    <n v="19282967"/>
    <n v="19282967"/>
    <x v="174"/>
    <n v="1155.94"/>
  </r>
  <r>
    <x v="148"/>
    <d v="2019-12-20T00:00:00"/>
    <n v="19283177"/>
    <n v="19283177"/>
    <x v="174"/>
    <n v="187.87"/>
  </r>
  <r>
    <x v="148"/>
    <d v="2019-12-20T00:00:00"/>
    <n v="19283178"/>
    <n v="19283178"/>
    <x v="174"/>
    <n v="442.82"/>
  </r>
  <r>
    <x v="148"/>
    <d v="2019-12-20T00:00:00"/>
    <n v="19283180"/>
    <n v="19283180"/>
    <x v="174"/>
    <n v="175.68"/>
  </r>
  <r>
    <x v="148"/>
    <d v="2019-12-20T00:00:00"/>
    <n v="19285441"/>
    <n v="19285441"/>
    <x v="174"/>
    <n v="93.12"/>
  </r>
  <r>
    <x v="680"/>
    <d v="2019-12-09T00:00:00"/>
    <n v="193866"/>
    <n v="193866"/>
    <x v="173"/>
    <n v="180"/>
  </r>
  <r>
    <x v="189"/>
    <d v="2019-12-02T00:00:00"/>
    <n v="19389645"/>
    <n v="19389645"/>
    <x v="176"/>
    <n v="639.66"/>
  </r>
  <r>
    <x v="189"/>
    <d v="2019-12-02T00:00:00"/>
    <n v="19389646"/>
    <n v="19389646"/>
    <x v="176"/>
    <n v="1752.08"/>
  </r>
  <r>
    <x v="189"/>
    <d v="2019-12-02T00:00:00"/>
    <n v="19389647"/>
    <n v="19389647"/>
    <x v="176"/>
    <n v="6584.9"/>
  </r>
  <r>
    <x v="189"/>
    <d v="2019-12-02T00:00:00"/>
    <n v="19389649"/>
    <n v="19389649"/>
    <x v="176"/>
    <n v="1038.03"/>
  </r>
  <r>
    <x v="189"/>
    <d v="2019-12-03T00:00:00"/>
    <n v="19391747"/>
    <n v="19391747"/>
    <x v="176"/>
    <n v="549.26"/>
  </r>
  <r>
    <x v="189"/>
    <d v="2019-12-03T00:00:00"/>
    <n v="19391748"/>
    <n v="19391748"/>
    <x v="176"/>
    <n v="455.18"/>
  </r>
  <r>
    <x v="189"/>
    <d v="2019-12-03T00:00:00"/>
    <n v="19391749"/>
    <n v="19391749"/>
    <x v="176"/>
    <n v="21.74"/>
  </r>
  <r>
    <x v="189"/>
    <d v="2019-12-03T00:00:00"/>
    <n v="19391750"/>
    <n v="19391750"/>
    <x v="176"/>
    <n v="551.58000000000004"/>
  </r>
  <r>
    <x v="189"/>
    <d v="2019-12-04T00:00:00"/>
    <n v="19393344"/>
    <n v="19393344"/>
    <x v="175"/>
    <n v="1554.67"/>
  </r>
  <r>
    <x v="189"/>
    <d v="2019-12-06T00:00:00"/>
    <n v="19395012"/>
    <n v="19395012"/>
    <x v="175"/>
    <n v="549.26"/>
  </r>
  <r>
    <x v="189"/>
    <d v="2019-12-06T00:00:00"/>
    <n v="19395013"/>
    <n v="19395013"/>
    <x v="175"/>
    <n v="359.57"/>
  </r>
  <r>
    <x v="189"/>
    <d v="2019-12-06T00:00:00"/>
    <n v="19395014"/>
    <n v="19395014"/>
    <x v="175"/>
    <n v="259.58"/>
  </r>
  <r>
    <x v="189"/>
    <d v="2019-12-06T00:00:00"/>
    <n v="19395015"/>
    <n v="19395015"/>
    <x v="175"/>
    <n v="2890.61"/>
  </r>
  <r>
    <x v="189"/>
    <d v="2019-12-06T00:00:00"/>
    <n v="19395016"/>
    <n v="19395016"/>
    <x v="175"/>
    <n v="318.45999999999998"/>
  </r>
  <r>
    <x v="189"/>
    <d v="2019-12-06T00:00:00"/>
    <n v="19395017"/>
    <n v="19395017"/>
    <x v="175"/>
    <n v="319.99"/>
  </r>
  <r>
    <x v="189"/>
    <d v="2019-12-06T00:00:00"/>
    <n v="19395018"/>
    <n v="19395018"/>
    <x v="175"/>
    <n v="279.94"/>
  </r>
  <r>
    <x v="189"/>
    <d v="2019-12-06T00:00:00"/>
    <n v="19395019"/>
    <n v="19395019"/>
    <x v="175"/>
    <n v="2470.2600000000002"/>
  </r>
  <r>
    <x v="189"/>
    <d v="2019-12-06T00:00:00"/>
    <n v="19395020"/>
    <n v="19395020"/>
    <x v="175"/>
    <n v="113.15"/>
  </r>
  <r>
    <x v="189"/>
    <d v="2019-12-06T00:00:00"/>
    <n v="19395021"/>
    <n v="19395021"/>
    <x v="175"/>
    <n v="155.83000000000001"/>
  </r>
  <r>
    <x v="189"/>
    <d v="2019-12-06T00:00:00"/>
    <n v="19395022"/>
    <n v="19395022"/>
    <x v="175"/>
    <n v="613.62"/>
  </r>
  <r>
    <x v="189"/>
    <d v="2019-12-06T00:00:00"/>
    <n v="19395023"/>
    <n v="19395023"/>
    <x v="175"/>
    <n v="188.9"/>
  </r>
  <r>
    <x v="189"/>
    <d v="2019-12-06T00:00:00"/>
    <n v="19395024"/>
    <n v="19395024"/>
    <x v="175"/>
    <n v="1679.23"/>
  </r>
  <r>
    <x v="189"/>
    <d v="2019-12-06T00:00:00"/>
    <n v="19395025"/>
    <n v="19395025"/>
    <x v="175"/>
    <n v="1040.52"/>
  </r>
  <r>
    <x v="189"/>
    <d v="2019-12-06T00:00:00"/>
    <n v="19395026"/>
    <n v="19395026"/>
    <x v="175"/>
    <n v="777.34"/>
  </r>
  <r>
    <x v="189"/>
    <d v="2019-12-06T00:00:00"/>
    <n v="19395027"/>
    <n v="19395027"/>
    <x v="175"/>
    <n v="142.41999999999999"/>
  </r>
  <r>
    <x v="189"/>
    <d v="2019-12-06T00:00:00"/>
    <n v="19395028"/>
    <n v="19395028"/>
    <x v="175"/>
    <n v="253.22"/>
  </r>
  <r>
    <x v="189"/>
    <d v="2019-12-06T00:00:00"/>
    <n v="19395029"/>
    <n v="19395029"/>
    <x v="175"/>
    <n v="160.31"/>
  </r>
  <r>
    <x v="189"/>
    <d v="2019-12-07T00:00:00"/>
    <n v="19396687"/>
    <n v="19396687"/>
    <x v="175"/>
    <n v="422.33"/>
  </r>
  <r>
    <x v="189"/>
    <d v="2019-12-07T00:00:00"/>
    <n v="19396688"/>
    <n v="19396688"/>
    <x v="175"/>
    <n v="779.21"/>
  </r>
  <r>
    <x v="189"/>
    <d v="2019-12-07T00:00:00"/>
    <n v="19396689"/>
    <n v="19396689"/>
    <x v="175"/>
    <n v="186.68"/>
  </r>
  <r>
    <x v="189"/>
    <d v="2019-12-09T00:00:00"/>
    <n v="19398480"/>
    <n v="19398480"/>
    <x v="175"/>
    <n v="616.27"/>
  </r>
  <r>
    <x v="189"/>
    <d v="2019-12-09T00:00:00"/>
    <n v="19398481"/>
    <n v="19398481"/>
    <x v="175"/>
    <n v="79.31"/>
  </r>
  <r>
    <x v="189"/>
    <d v="2019-12-09T00:00:00"/>
    <n v="19398482"/>
    <n v="19398482"/>
    <x v="175"/>
    <n v="927.02"/>
  </r>
  <r>
    <x v="189"/>
    <d v="2019-12-09T00:00:00"/>
    <n v="19398483"/>
    <n v="19398483"/>
    <x v="175"/>
    <n v="1647.79"/>
  </r>
  <r>
    <x v="189"/>
    <d v="2019-12-09T00:00:00"/>
    <n v="19398484"/>
    <n v="19398484"/>
    <x v="175"/>
    <n v="103.75"/>
  </r>
  <r>
    <x v="189"/>
    <d v="2019-12-10T00:00:00"/>
    <n v="19400616"/>
    <n v="19400616"/>
    <x v="173"/>
    <n v="616.27"/>
  </r>
  <r>
    <x v="189"/>
    <d v="2019-12-11T00:00:00"/>
    <n v="19402455"/>
    <n v="19402455"/>
    <x v="173"/>
    <n v="159.94999999999999"/>
  </r>
  <r>
    <x v="189"/>
    <d v="2019-12-11T00:00:00"/>
    <n v="19402456"/>
    <n v="19402456"/>
    <x v="173"/>
    <n v="132.16"/>
  </r>
  <r>
    <x v="189"/>
    <d v="2019-12-11T00:00:00"/>
    <n v="19402457"/>
    <n v="19402457"/>
    <x v="173"/>
    <n v="146.81"/>
  </r>
  <r>
    <x v="189"/>
    <d v="2019-12-12T00:00:00"/>
    <n v="19404341"/>
    <n v="19404341"/>
    <x v="173"/>
    <n v="190.58"/>
  </r>
  <r>
    <x v="189"/>
    <d v="2019-12-12T00:00:00"/>
    <n v="19404342"/>
    <n v="19404342"/>
    <x v="173"/>
    <n v="225.72"/>
  </r>
  <r>
    <x v="189"/>
    <d v="2019-12-12T00:00:00"/>
    <n v="19404343"/>
    <n v="19404343"/>
    <x v="173"/>
    <n v="1334.66"/>
  </r>
  <r>
    <x v="189"/>
    <d v="2019-12-12T00:00:00"/>
    <n v="19404344"/>
    <n v="19404344"/>
    <x v="173"/>
    <n v="3292.45"/>
  </r>
  <r>
    <x v="189"/>
    <d v="2019-12-12T00:00:00"/>
    <n v="19404345"/>
    <n v="19404345"/>
    <x v="173"/>
    <n v="287.98"/>
  </r>
  <r>
    <x v="189"/>
    <d v="2019-12-12T00:00:00"/>
    <n v="19404346"/>
    <n v="19404346"/>
    <x v="173"/>
    <n v="469.69"/>
  </r>
  <r>
    <x v="189"/>
    <d v="2019-12-12T00:00:00"/>
    <n v="19404347"/>
    <n v="19404347"/>
    <x v="173"/>
    <n v="876.89"/>
  </r>
  <r>
    <x v="189"/>
    <d v="2019-12-12T00:00:00"/>
    <n v="19404348"/>
    <n v="19404348"/>
    <x v="173"/>
    <n v="101.48"/>
  </r>
  <r>
    <x v="189"/>
    <d v="2019-12-13T00:00:00"/>
    <n v="19406280"/>
    <n v="19406280"/>
    <x v="174"/>
    <n v="1446.48"/>
  </r>
  <r>
    <x v="189"/>
    <d v="2019-12-16T00:00:00"/>
    <n v="19408057"/>
    <n v="19408057"/>
    <x v="174"/>
    <n v="2031.88"/>
  </r>
  <r>
    <x v="189"/>
    <d v="2019-12-16T00:00:00"/>
    <n v="19408058"/>
    <n v="19408058"/>
    <x v="174"/>
    <n v="1541.71"/>
  </r>
  <r>
    <x v="189"/>
    <d v="2019-12-16T00:00:00"/>
    <n v="19408059"/>
    <n v="19408059"/>
    <x v="174"/>
    <n v="2031.88"/>
  </r>
  <r>
    <x v="189"/>
    <d v="2019-12-16T00:00:00"/>
    <n v="19408060"/>
    <n v="19408060"/>
    <x v="174"/>
    <n v="71.64"/>
  </r>
  <r>
    <x v="189"/>
    <d v="2019-12-16T00:00:00"/>
    <n v="19408061"/>
    <n v="19408061"/>
    <x v="174"/>
    <n v="2188.16"/>
  </r>
  <r>
    <x v="189"/>
    <d v="2019-12-16T00:00:00"/>
    <n v="19408063"/>
    <n v="19408063"/>
    <x v="174"/>
    <n v="2336.11"/>
  </r>
  <r>
    <x v="189"/>
    <d v="2019-12-16T00:00:00"/>
    <n v="19408064"/>
    <n v="19408064"/>
    <x v="174"/>
    <n v="583.32000000000005"/>
  </r>
  <r>
    <x v="189"/>
    <d v="2019-12-17T00:00:00"/>
    <n v="19409870"/>
    <n v="19409870"/>
    <x v="174"/>
    <n v="33.590000000000003"/>
  </r>
  <r>
    <x v="189"/>
    <d v="2019-12-17T00:00:00"/>
    <n v="19409871"/>
    <n v="19409871"/>
    <x v="174"/>
    <n v="855.23"/>
  </r>
  <r>
    <x v="189"/>
    <d v="2019-12-17T00:00:00"/>
    <n v="19409872"/>
    <n v="19409872"/>
    <x v="174"/>
    <n v="1505.45"/>
  </r>
  <r>
    <x v="253"/>
    <d v="2019-12-04T00:00:00"/>
    <n v="19411596"/>
    <n v="19411596"/>
    <x v="175"/>
    <n v="248.83"/>
  </r>
  <r>
    <x v="253"/>
    <d v="2019-12-17T00:00:00"/>
    <n v="19411669"/>
    <n v="19411669"/>
    <x v="174"/>
    <n v="1012.99"/>
  </r>
  <r>
    <x v="189"/>
    <d v="2019-12-18T00:00:00"/>
    <n v="19411927"/>
    <n v="19411927"/>
    <x v="174"/>
    <n v="2336.12"/>
  </r>
  <r>
    <x v="189"/>
    <d v="2019-12-18T00:00:00"/>
    <n v="19411928"/>
    <n v="19411928"/>
    <x v="174"/>
    <n v="2725.21"/>
  </r>
  <r>
    <x v="189"/>
    <d v="2019-12-18T00:00:00"/>
    <n v="19411929"/>
    <n v="19411929"/>
    <x v="174"/>
    <n v="2014.6"/>
  </r>
  <r>
    <x v="189"/>
    <d v="2019-12-18T00:00:00"/>
    <n v="19411930"/>
    <n v="19411930"/>
    <x v="174"/>
    <n v="530.4"/>
  </r>
  <r>
    <x v="189"/>
    <d v="2019-12-19T00:00:00"/>
    <n v="19413600"/>
    <n v="19413600"/>
    <x v="174"/>
    <n v="1848.82"/>
  </r>
  <r>
    <x v="189"/>
    <d v="2019-12-19T00:00:00"/>
    <n v="19413601"/>
    <n v="19413601"/>
    <x v="174"/>
    <n v="616.27"/>
  </r>
  <r>
    <x v="189"/>
    <d v="2019-12-19T00:00:00"/>
    <n v="19413602"/>
    <n v="19413602"/>
    <x v="174"/>
    <n v="2076.14"/>
  </r>
  <r>
    <x v="189"/>
    <d v="2019-12-19T00:00:00"/>
    <n v="19413603"/>
    <n v="19413603"/>
    <x v="174"/>
    <n v="366.01"/>
  </r>
  <r>
    <x v="189"/>
    <d v="2019-12-19T00:00:00"/>
    <n v="19413605"/>
    <n v="19413605"/>
    <x v="174"/>
    <n v="773.72"/>
  </r>
  <r>
    <x v="189"/>
    <d v="2019-12-19T00:00:00"/>
    <n v="19413606"/>
    <n v="19413606"/>
    <x v="174"/>
    <n v="56.47"/>
  </r>
  <r>
    <x v="681"/>
    <d v="2019-12-10T00:00:00"/>
    <n v="19465"/>
    <n v="19465"/>
    <x v="173"/>
    <n v="480"/>
  </r>
  <r>
    <x v="587"/>
    <d v="2019-12-13T00:00:00"/>
    <n v="19895"/>
    <n v="19895"/>
    <x v="174"/>
    <n v="54"/>
  </r>
  <r>
    <x v="252"/>
    <d v="2019-12-09T00:00:00"/>
    <n v="2012081114"/>
    <n v="2012081114"/>
    <x v="173"/>
    <n v="960"/>
  </r>
  <r>
    <x v="252"/>
    <d v="2019-12-12T00:00:00"/>
    <n v="2012082716"/>
    <n v="2012082716"/>
    <x v="174"/>
    <n v="1233.72"/>
  </r>
  <r>
    <x v="252"/>
    <d v="2019-12-17T00:00:00"/>
    <n v="2012084667"/>
    <n v="2012084667"/>
    <x v="174"/>
    <n v="1080"/>
  </r>
  <r>
    <x v="147"/>
    <d v="2019-12-17T00:00:00"/>
    <n v="201910"/>
    <n v="201910"/>
    <x v="174"/>
    <n v="67500"/>
  </r>
  <r>
    <x v="682"/>
    <d v="2019-11-29T00:00:00"/>
    <n v="20195172"/>
    <n v="20195172"/>
    <x v="177"/>
    <n v="240"/>
  </r>
  <r>
    <x v="683"/>
    <d v="2019-12-12T00:00:00"/>
    <n v="2051286"/>
    <n v="2051286"/>
    <x v="174"/>
    <n v="1062.1400000000001"/>
  </r>
  <r>
    <x v="684"/>
    <d v="2019-12-09T00:00:00"/>
    <n v="2064843"/>
    <n v="2064843"/>
    <x v="173"/>
    <n v="2556"/>
  </r>
  <r>
    <x v="495"/>
    <d v="2019-12-03T00:00:00"/>
    <s v="207418/JST"/>
    <s v="207418/JST"/>
    <x v="176"/>
    <n v="1075.97"/>
  </r>
  <r>
    <x v="495"/>
    <d v="2019-12-12T00:00:00"/>
    <s v="207953/JST"/>
    <s v="207953/JST"/>
    <x v="174"/>
    <n v="641.28"/>
  </r>
  <r>
    <x v="495"/>
    <d v="2019-12-18T00:00:00"/>
    <s v="208215/JST"/>
    <s v="208215/JST"/>
    <x v="174"/>
    <n v="50.4"/>
  </r>
  <r>
    <x v="55"/>
    <d v="2019-11-05T00:00:00"/>
    <s v="21019MKH"/>
    <s v="21019MKH"/>
    <x v="173"/>
    <n v="2954"/>
  </r>
  <r>
    <x v="341"/>
    <d v="2019-12-09T00:00:00"/>
    <n v="214137"/>
    <n v="214137"/>
    <x v="173"/>
    <n v="107.04"/>
  </r>
  <r>
    <x v="341"/>
    <d v="2019-12-09T00:00:00"/>
    <n v="214138"/>
    <n v="214138"/>
    <x v="173"/>
    <n v="20.16"/>
  </r>
  <r>
    <x v="341"/>
    <d v="2019-12-09T00:00:00"/>
    <n v="214139"/>
    <n v="214139"/>
    <x v="173"/>
    <n v="177.6"/>
  </r>
  <r>
    <x v="341"/>
    <d v="2019-12-09T00:00:00"/>
    <n v="214140"/>
    <n v="214140"/>
    <x v="173"/>
    <n v="174"/>
  </r>
  <r>
    <x v="62"/>
    <d v="2019-12-12T00:00:00"/>
    <n v="215514"/>
    <n v="215514"/>
    <x v="174"/>
    <n v="546"/>
  </r>
  <r>
    <x v="62"/>
    <d v="2019-12-12T00:00:00"/>
    <n v="215518"/>
    <n v="215518"/>
    <x v="174"/>
    <n v="492"/>
  </r>
  <r>
    <x v="685"/>
    <d v="2019-12-12T00:00:00"/>
    <n v="232586"/>
    <n v="232586"/>
    <x v="174"/>
    <n v="575.4"/>
  </r>
  <r>
    <x v="125"/>
    <d v="2019-12-12T00:00:00"/>
    <n v="234830"/>
    <n v="234830"/>
    <x v="173"/>
    <n v="595.79999999999995"/>
  </r>
  <r>
    <x v="125"/>
    <d v="2019-12-13T00:00:00"/>
    <n v="234928"/>
    <n v="234928"/>
    <x v="174"/>
    <n v="365.4"/>
  </r>
  <r>
    <x v="686"/>
    <d v="2019-11-21T00:00:00"/>
    <n v="24211"/>
    <n v="24211"/>
    <x v="173"/>
    <n v="144"/>
  </r>
  <r>
    <x v="687"/>
    <d v="2019-12-17T00:00:00"/>
    <n v="25854"/>
    <n v="25854"/>
    <x v="174"/>
    <n v="182735.94"/>
  </r>
  <r>
    <x v="314"/>
    <d v="2019-12-12T00:00:00"/>
    <n v="25889"/>
    <n v="25889"/>
    <x v="173"/>
    <n v="71.36"/>
  </r>
  <r>
    <x v="596"/>
    <d v="2019-12-12T00:00:00"/>
    <n v="26436"/>
    <n v="26436"/>
    <x v="173"/>
    <n v="2716.8"/>
  </r>
  <r>
    <x v="126"/>
    <d v="2019-12-03T00:00:00"/>
    <n v="28716914"/>
    <n v="28716914"/>
    <x v="176"/>
    <n v="2046.24"/>
  </r>
  <r>
    <x v="126"/>
    <d v="2019-12-04T00:00:00"/>
    <n v="28718349"/>
    <n v="28718349"/>
    <x v="175"/>
    <n v="47.38"/>
  </r>
  <r>
    <x v="498"/>
    <d v="2019-12-10T00:00:00"/>
    <n v="301942"/>
    <n v="301942"/>
    <x v="173"/>
    <n v="656.8"/>
  </r>
  <r>
    <x v="498"/>
    <d v="2019-12-16T00:00:00"/>
    <n v="302117"/>
    <n v="302117"/>
    <x v="174"/>
    <n v="1035.8800000000001"/>
  </r>
  <r>
    <x v="65"/>
    <d v="2019-10-31T00:00:00"/>
    <n v="310052015937"/>
    <n v="310052015937"/>
    <x v="173"/>
    <n v="1.19"/>
  </r>
  <r>
    <x v="65"/>
    <d v="2019-11-30T00:00:00"/>
    <n v="310052016062"/>
    <n v="310052016062"/>
    <x v="173"/>
    <n v="18.79"/>
  </r>
  <r>
    <x v="65"/>
    <d v="2019-11-30T00:00:00"/>
    <n v="310052016111"/>
    <n v="310052016111"/>
    <x v="173"/>
    <n v="1.19"/>
  </r>
  <r>
    <x v="95"/>
    <d v="2019-09-25T00:00:00"/>
    <n v="3103651817"/>
    <n v="3103651817"/>
    <x v="173"/>
    <n v="24.6"/>
  </r>
  <r>
    <x v="95"/>
    <d v="2019-11-25T00:00:00"/>
    <n v="314003644"/>
    <n v="314003644"/>
    <x v="173"/>
    <n v="24.6"/>
  </r>
  <r>
    <x v="95"/>
    <d v="2019-11-25T00:00:00"/>
    <n v="314003647"/>
    <n v="314003647"/>
    <x v="173"/>
    <n v="24.6"/>
  </r>
  <r>
    <x v="95"/>
    <d v="2019-11-25T00:00:00"/>
    <n v="314003649"/>
    <n v="314003649"/>
    <x v="174"/>
    <n v="24.6"/>
  </r>
  <r>
    <x v="12"/>
    <d v="2019-12-19T00:00:00"/>
    <n v="3200"/>
    <n v="3200"/>
    <x v="174"/>
    <n v="911.4"/>
  </r>
  <r>
    <x v="256"/>
    <d v="2019-12-05T00:00:00"/>
    <n v="333101"/>
    <n v="333101"/>
    <x v="175"/>
    <n v="151.57"/>
  </r>
  <r>
    <x v="256"/>
    <d v="2019-12-13T00:00:00"/>
    <n v="333175"/>
    <n v="333175"/>
    <x v="174"/>
    <n v="151.57"/>
  </r>
  <r>
    <x v="88"/>
    <d v="2019-12-09T00:00:00"/>
    <n v="334790"/>
    <n v="334790"/>
    <x v="173"/>
    <n v="1285.2"/>
  </r>
  <r>
    <x v="254"/>
    <d v="2019-12-02T00:00:00"/>
    <n v="33531284"/>
    <n v="33531284"/>
    <x v="176"/>
    <n v="119.48"/>
  </r>
  <r>
    <x v="254"/>
    <d v="2019-12-02T00:00:00"/>
    <n v="33576871"/>
    <n v="33576871"/>
    <x v="176"/>
    <n v="67.87"/>
  </r>
  <r>
    <x v="254"/>
    <d v="2019-12-02T00:00:00"/>
    <n v="33576901"/>
    <n v="33576901"/>
    <x v="176"/>
    <n v="115.84"/>
  </r>
  <r>
    <x v="254"/>
    <d v="2019-12-02T00:00:00"/>
    <n v="33579472"/>
    <n v="33579472"/>
    <x v="176"/>
    <n v="2.9"/>
  </r>
  <r>
    <x v="132"/>
    <d v="2019-12-02T00:00:00"/>
    <s v="33617275W"/>
    <s v="33617275W"/>
    <x v="176"/>
    <n v="15.79"/>
  </r>
  <r>
    <x v="132"/>
    <d v="2019-12-02T00:00:00"/>
    <s v="33617276Y"/>
    <s v="33617276Y"/>
    <x v="176"/>
    <n v="15.79"/>
  </r>
  <r>
    <x v="132"/>
    <d v="2019-12-02T00:00:00"/>
    <s v="33617302J"/>
    <s v="33617302J"/>
    <x v="176"/>
    <n v="34.200000000000003"/>
  </r>
  <r>
    <x v="132"/>
    <d v="2019-12-02T00:00:00"/>
    <s v="33617755J"/>
    <s v="33617755J"/>
    <x v="176"/>
    <n v="110.76"/>
  </r>
  <r>
    <x v="132"/>
    <d v="2019-12-02T00:00:00"/>
    <s v="33620876G"/>
    <s v="33620876G"/>
    <x v="176"/>
    <n v="62.77"/>
  </r>
  <r>
    <x v="132"/>
    <d v="2019-12-02T00:00:00"/>
    <s v="33620877V"/>
    <s v="33620877V"/>
    <x v="176"/>
    <n v="30.55"/>
  </r>
  <r>
    <x v="132"/>
    <d v="2019-12-02T00:00:00"/>
    <s v="33620878N"/>
    <s v="33620878N"/>
    <x v="176"/>
    <n v="2123.02"/>
  </r>
  <r>
    <x v="132"/>
    <d v="2019-12-02T00:00:00"/>
    <s v="33629278E"/>
    <s v="33629278E"/>
    <x v="176"/>
    <n v="56.23"/>
  </r>
  <r>
    <x v="132"/>
    <d v="2019-12-03T00:00:00"/>
    <s v="33635924T"/>
    <s v="33635924T"/>
    <x v="176"/>
    <n v="20.04"/>
  </r>
  <r>
    <x v="132"/>
    <d v="2019-12-03T00:00:00"/>
    <s v="33638086H"/>
    <s v="33638086H"/>
    <x v="176"/>
    <n v="94.5"/>
  </r>
  <r>
    <x v="132"/>
    <d v="2019-12-03T00:00:00"/>
    <s v="33638087W"/>
    <s v="33638087W"/>
    <x v="176"/>
    <n v="1200"/>
  </r>
  <r>
    <x v="132"/>
    <d v="2019-12-03T00:00:00"/>
    <s v="33638201V"/>
    <s v="33638201V"/>
    <x v="176"/>
    <n v="74.069999999999993"/>
  </r>
  <r>
    <x v="132"/>
    <d v="2019-12-03T00:00:00"/>
    <s v="33638202N"/>
    <s v="33638202N"/>
    <x v="176"/>
    <n v="252"/>
  </r>
  <r>
    <x v="132"/>
    <d v="2019-12-03T00:00:00"/>
    <s v="33638203F"/>
    <s v="33638203F"/>
    <x v="176"/>
    <n v="57.6"/>
  </r>
  <r>
    <x v="132"/>
    <d v="2019-12-03T00:00:00"/>
    <s v="33638206E"/>
    <s v="33638206E"/>
    <x v="176"/>
    <n v="288.72000000000003"/>
  </r>
  <r>
    <x v="132"/>
    <d v="2019-12-03T00:00:00"/>
    <s v="33638385D"/>
    <s v="33638385D"/>
    <x v="176"/>
    <n v="751.83"/>
  </r>
  <r>
    <x v="132"/>
    <d v="2019-12-03T00:00:00"/>
    <s v="33638386S"/>
    <s v="33638386S"/>
    <x v="176"/>
    <n v="817.32"/>
  </r>
  <r>
    <x v="132"/>
    <d v="2019-12-03T00:00:00"/>
    <s v="33638388C"/>
    <s v="33638388C"/>
    <x v="176"/>
    <n v="452.72"/>
  </r>
  <r>
    <x v="132"/>
    <d v="2019-12-03T00:00:00"/>
    <s v="33638389R"/>
    <s v="33638389R"/>
    <x v="176"/>
    <n v="429.32"/>
  </r>
  <r>
    <x v="132"/>
    <d v="2019-12-04T00:00:00"/>
    <s v="33653180E"/>
    <s v="33653180E"/>
    <x v="175"/>
    <n v="52.2"/>
  </r>
  <r>
    <x v="132"/>
    <d v="2019-12-04T00:00:00"/>
    <s v="33653367Q"/>
    <s v="33653367Q"/>
    <x v="175"/>
    <n v="37.200000000000003"/>
  </r>
  <r>
    <x v="132"/>
    <d v="2019-12-04T00:00:00"/>
    <s v="33653701A"/>
    <s v="33653701A"/>
    <x v="175"/>
    <n v="39"/>
  </r>
  <r>
    <x v="132"/>
    <d v="2019-12-04T00:00:00"/>
    <s v="33654885J"/>
    <s v="33654885J"/>
    <x v="175"/>
    <n v="138.6"/>
  </r>
  <r>
    <x v="132"/>
    <d v="2019-12-04T00:00:00"/>
    <s v="33654886B"/>
    <s v="33654886B"/>
    <x v="175"/>
    <n v="30.55"/>
  </r>
  <r>
    <x v="132"/>
    <d v="2019-12-04T00:00:00"/>
    <s v="33654887Q"/>
    <s v="33654887Q"/>
    <x v="175"/>
    <n v="1282.69"/>
  </r>
  <r>
    <x v="132"/>
    <d v="2019-12-04T00:00:00"/>
    <s v="33655262W"/>
    <s v="33655262W"/>
    <x v="175"/>
    <n v="313.25"/>
  </r>
  <r>
    <x v="132"/>
    <d v="2019-12-04T00:00:00"/>
    <s v="33655263Y"/>
    <s v="33655263Y"/>
    <x v="175"/>
    <n v="2134.16"/>
  </r>
  <r>
    <x v="132"/>
    <d v="2019-12-04T00:00:00"/>
    <s v="33655264G"/>
    <s v="33655264G"/>
    <x v="175"/>
    <n v="191.72"/>
  </r>
  <r>
    <x v="132"/>
    <d v="2019-12-04T00:00:00"/>
    <s v="33655265V"/>
    <s v="33655265V"/>
    <x v="175"/>
    <n v="467.44"/>
  </r>
  <r>
    <x v="132"/>
    <d v="2019-12-04T00:00:00"/>
    <s v="33655266N"/>
    <s v="33655266N"/>
    <x v="175"/>
    <n v="438"/>
  </r>
  <r>
    <x v="132"/>
    <d v="2019-12-04T00:00:00"/>
    <s v="33655267F"/>
    <s v="33655267F"/>
    <x v="175"/>
    <n v="82.23"/>
  </r>
  <r>
    <x v="132"/>
    <d v="2019-12-04T00:00:00"/>
    <s v="33655268U"/>
    <s v="33655268U"/>
    <x v="175"/>
    <n v="631.91999999999996"/>
  </r>
  <r>
    <x v="132"/>
    <d v="2019-12-04T00:00:00"/>
    <s v="33655269M"/>
    <s v="33655269M"/>
    <x v="175"/>
    <n v="420.59"/>
  </r>
  <r>
    <x v="132"/>
    <d v="2019-12-04T00:00:00"/>
    <s v="33655270A"/>
    <s v="33655270A"/>
    <x v="175"/>
    <n v="242.73"/>
  </r>
  <r>
    <x v="254"/>
    <d v="2019-12-02T00:00:00"/>
    <n v="33662271"/>
    <n v="33662271"/>
    <x v="176"/>
    <n v="5.65"/>
  </r>
  <r>
    <x v="132"/>
    <d v="2019-12-04T00:00:00"/>
    <s v="33663500Y"/>
    <s v="33663500Y"/>
    <x v="175"/>
    <n v="267.17"/>
  </r>
  <r>
    <x v="132"/>
    <d v="2019-12-05T00:00:00"/>
    <s v="33670601L"/>
    <s v="33670601L"/>
    <x v="175"/>
    <n v="138.19"/>
  </r>
  <r>
    <x v="132"/>
    <d v="2019-12-05T00:00:00"/>
    <s v="33673130G"/>
    <s v="33673130G"/>
    <x v="175"/>
    <n v="35.35"/>
  </r>
  <r>
    <x v="132"/>
    <d v="2019-12-05T00:00:00"/>
    <s v="33673131V"/>
    <s v="33673131V"/>
    <x v="175"/>
    <n v="1943.78"/>
  </r>
  <r>
    <x v="132"/>
    <d v="2019-12-05T00:00:00"/>
    <s v="33673133F"/>
    <s v="33673133F"/>
    <x v="175"/>
    <n v="11.52"/>
  </r>
  <r>
    <x v="132"/>
    <d v="2019-12-05T00:00:00"/>
    <s v="33673134U"/>
    <s v="33673134U"/>
    <x v="175"/>
    <n v="117.36"/>
  </r>
  <r>
    <x v="132"/>
    <d v="2019-12-05T00:00:00"/>
    <s v="33673138L"/>
    <s v="33673138L"/>
    <x v="175"/>
    <n v="126"/>
  </r>
  <r>
    <x v="132"/>
    <d v="2019-12-05T00:00:00"/>
    <s v="33673139D"/>
    <s v="33673139D"/>
    <x v="175"/>
    <n v="1200"/>
  </r>
  <r>
    <x v="132"/>
    <d v="2019-12-05T00:00:00"/>
    <s v="33673165N"/>
    <s v="33673165N"/>
    <x v="175"/>
    <n v="20.16"/>
  </r>
  <r>
    <x v="132"/>
    <d v="2019-12-05T00:00:00"/>
    <s v="33673166F"/>
    <s v="33673166F"/>
    <x v="175"/>
    <n v="48"/>
  </r>
  <r>
    <x v="132"/>
    <d v="2019-12-05T00:00:00"/>
    <s v="33673167U"/>
    <s v="33673167U"/>
    <x v="175"/>
    <n v="1051.18"/>
  </r>
  <r>
    <x v="132"/>
    <d v="2019-12-05T00:00:00"/>
    <s v="33673168M"/>
    <s v="33673168M"/>
    <x v="175"/>
    <n v="695.97"/>
  </r>
  <r>
    <x v="132"/>
    <d v="2019-12-05T00:00:00"/>
    <s v="33673169E"/>
    <s v="33673169E"/>
    <x v="175"/>
    <n v="177"/>
  </r>
  <r>
    <x v="254"/>
    <d v="2019-12-02T00:00:00"/>
    <n v="33676221"/>
    <n v="33676221"/>
    <x v="176"/>
    <n v="42.16"/>
  </r>
  <r>
    <x v="254"/>
    <d v="2019-12-02T00:00:00"/>
    <n v="33678093"/>
    <n v="33678093"/>
    <x v="176"/>
    <n v="53.42"/>
  </r>
  <r>
    <x v="132"/>
    <d v="2019-12-06T00:00:00"/>
    <s v="33690879Y"/>
    <s v="33690879Y"/>
    <x v="175"/>
    <n v="1200"/>
  </r>
  <r>
    <x v="132"/>
    <d v="2019-12-06T00:00:00"/>
    <s v="33691065F"/>
    <s v="33691065F"/>
    <x v="175"/>
    <n v="6.24"/>
  </r>
  <r>
    <x v="132"/>
    <d v="2019-12-06T00:00:00"/>
    <s v="33691066U"/>
    <s v="33691066U"/>
    <x v="175"/>
    <n v="2464.66"/>
  </r>
  <r>
    <x v="132"/>
    <d v="2019-12-06T00:00:00"/>
    <s v="33691069T"/>
    <s v="33691069T"/>
    <x v="175"/>
    <n v="215.28"/>
  </r>
  <r>
    <x v="132"/>
    <d v="2019-12-06T00:00:00"/>
    <s v="33691070H"/>
    <s v="33691070H"/>
    <x v="175"/>
    <n v="1.46"/>
  </r>
  <r>
    <x v="132"/>
    <d v="2019-12-08T00:00:00"/>
    <s v="33691071W"/>
    <s v="33691071W"/>
    <x v="175"/>
    <n v="792"/>
  </r>
  <r>
    <x v="132"/>
    <d v="2019-12-06T00:00:00"/>
    <s v="33691139Y"/>
    <s v="33691139Y"/>
    <x v="175"/>
    <n v="1398.9"/>
  </r>
  <r>
    <x v="132"/>
    <d v="2019-12-06T00:00:00"/>
    <s v="33691140C"/>
    <s v="33691140C"/>
    <x v="175"/>
    <n v="438"/>
  </r>
  <r>
    <x v="132"/>
    <d v="2019-12-06T00:00:00"/>
    <s v="33691141R"/>
    <s v="33691141R"/>
    <x v="175"/>
    <n v="706.28"/>
  </r>
  <r>
    <x v="132"/>
    <d v="2019-12-06T00:00:00"/>
    <s v="33691142J"/>
    <s v="33691142J"/>
    <x v="175"/>
    <n v="3.42"/>
  </r>
  <r>
    <x v="132"/>
    <d v="2019-12-06T00:00:00"/>
    <s v="33698693D"/>
    <s v="33698693D"/>
    <x v="175"/>
    <n v="52.2"/>
  </r>
  <r>
    <x v="132"/>
    <d v="2019-12-06T00:00:00"/>
    <s v="33698695K"/>
    <s v="33698695K"/>
    <x v="175"/>
    <n v="692.84"/>
  </r>
  <r>
    <x v="132"/>
    <d v="2019-12-06T00:00:00"/>
    <s v="33698696C"/>
    <s v="33698696C"/>
    <x v="175"/>
    <n v="627.84"/>
  </r>
  <r>
    <x v="132"/>
    <d v="2019-12-09T00:00:00"/>
    <s v="33712324Y"/>
    <s v="33712324Y"/>
    <x v="173"/>
    <n v="1651.9"/>
  </r>
  <r>
    <x v="132"/>
    <d v="2019-12-09T00:00:00"/>
    <s v="33712325G"/>
    <s v="33712325G"/>
    <x v="173"/>
    <n v="96.55"/>
  </r>
  <r>
    <x v="132"/>
    <d v="2019-12-09T00:00:00"/>
    <s v="33712326V"/>
    <s v="33712326V"/>
    <x v="173"/>
    <n v="121.97"/>
  </r>
  <r>
    <x v="132"/>
    <d v="2019-12-09T00:00:00"/>
    <s v="33712327N"/>
    <s v="33712327N"/>
    <x v="173"/>
    <n v="457.15"/>
  </r>
  <r>
    <x v="132"/>
    <d v="2019-12-09T00:00:00"/>
    <s v="33712328F"/>
    <s v="33712328F"/>
    <x v="173"/>
    <n v="1188.98"/>
  </r>
  <r>
    <x v="132"/>
    <d v="2019-12-09T00:00:00"/>
    <s v="33712330X"/>
    <s v="33712330X"/>
    <x v="173"/>
    <n v="23.52"/>
  </r>
  <r>
    <x v="132"/>
    <d v="2019-12-09T00:00:00"/>
    <s v="33717068A"/>
    <s v="33717068A"/>
    <x v="173"/>
    <n v="47.28"/>
  </r>
  <r>
    <x v="132"/>
    <d v="2019-12-09T00:00:00"/>
    <s v="33724847P"/>
    <s v="33724847P"/>
    <x v="173"/>
    <n v="395.58"/>
  </r>
  <r>
    <x v="132"/>
    <d v="2019-12-10T00:00:00"/>
    <s v="33730968B"/>
    <s v="33730968B"/>
    <x v="173"/>
    <n v="5.32"/>
  </r>
  <r>
    <x v="132"/>
    <d v="2019-12-10T00:00:00"/>
    <s v="33731277D"/>
    <s v="33731277D"/>
    <x v="173"/>
    <n v="1200"/>
  </r>
  <r>
    <x v="132"/>
    <d v="2019-12-10T00:00:00"/>
    <s v="33731830D"/>
    <s v="33731830D"/>
    <x v="173"/>
    <n v="20.66"/>
  </r>
  <r>
    <x v="132"/>
    <d v="2019-12-10T00:00:00"/>
    <s v="33731831S"/>
    <s v="33731831S"/>
    <x v="173"/>
    <n v="66"/>
  </r>
  <r>
    <x v="132"/>
    <d v="2019-12-10T00:00:00"/>
    <s v="33731832K"/>
    <s v="33731832K"/>
    <x v="173"/>
    <n v="762.23"/>
  </r>
  <r>
    <x v="132"/>
    <d v="2019-12-10T00:00:00"/>
    <s v="33731835J"/>
    <s v="33731835J"/>
    <x v="173"/>
    <n v="215.28"/>
  </r>
  <r>
    <x v="132"/>
    <d v="2019-12-10T00:00:00"/>
    <s v="33731836B"/>
    <s v="33731836B"/>
    <x v="173"/>
    <n v="2441.71"/>
  </r>
  <r>
    <x v="132"/>
    <d v="2019-12-10T00:00:00"/>
    <s v="33731837Q"/>
    <s v="33731837Q"/>
    <x v="173"/>
    <n v="542.39"/>
  </r>
  <r>
    <x v="132"/>
    <d v="2019-12-10T00:00:00"/>
    <s v="33731936U"/>
    <s v="33731936U"/>
    <x v="173"/>
    <n v="842.34"/>
  </r>
  <r>
    <x v="132"/>
    <d v="2019-12-10T00:00:00"/>
    <s v="33731937M"/>
    <s v="33731937M"/>
    <x v="173"/>
    <n v="320.02"/>
  </r>
  <r>
    <x v="132"/>
    <d v="2019-12-10T00:00:00"/>
    <s v="33731939T"/>
    <s v="33731939T"/>
    <x v="173"/>
    <n v="6.84"/>
  </r>
  <r>
    <x v="132"/>
    <d v="2019-12-10T00:00:00"/>
    <s v="33733319M"/>
    <s v="33733319M"/>
    <x v="173"/>
    <n v="59.4"/>
  </r>
  <r>
    <x v="132"/>
    <d v="2019-12-10T00:00:00"/>
    <s v="33733323W"/>
    <s v="33733323W"/>
    <x v="173"/>
    <n v="66"/>
  </r>
  <r>
    <x v="132"/>
    <d v="2019-12-10T00:00:00"/>
    <s v="33733806X"/>
    <s v="33733806X"/>
    <x v="173"/>
    <n v="21.66"/>
  </r>
  <r>
    <x v="132"/>
    <d v="2019-12-10T00:00:00"/>
    <s v="33733909D"/>
    <s v="33733909D"/>
    <x v="173"/>
    <n v="27.5"/>
  </r>
  <r>
    <x v="132"/>
    <d v="2019-12-10T00:00:00"/>
    <s v="33733953W"/>
    <s v="33733953W"/>
    <x v="173"/>
    <n v="2.9"/>
  </r>
  <r>
    <x v="132"/>
    <d v="2019-12-10T00:00:00"/>
    <s v="33734198E"/>
    <s v="33734198E"/>
    <x v="173"/>
    <n v="37.799999999999997"/>
  </r>
  <r>
    <x v="132"/>
    <d v="2019-12-10T00:00:00"/>
    <s v="33734336K"/>
    <s v="33734336K"/>
    <x v="173"/>
    <n v="117.36"/>
  </r>
  <r>
    <x v="132"/>
    <d v="2019-12-10T00:00:00"/>
    <s v="33739908M"/>
    <s v="33739908M"/>
    <x v="173"/>
    <n v="1320"/>
  </r>
  <r>
    <x v="132"/>
    <d v="2019-12-10T00:00:00"/>
    <s v="33739909E"/>
    <s v="33739909E"/>
    <x v="173"/>
    <n v="34.380000000000003"/>
  </r>
  <r>
    <x v="132"/>
    <d v="2019-12-11T00:00:00"/>
    <s v="33748790M"/>
    <s v="33748790M"/>
    <x v="173"/>
    <n v="160.80000000000001"/>
  </r>
  <r>
    <x v="132"/>
    <d v="2019-12-11T00:00:00"/>
    <s v="33752794A"/>
    <s v="33752794A"/>
    <x v="173"/>
    <n v="1191.1099999999999"/>
  </r>
  <r>
    <x v="132"/>
    <d v="2019-12-11T00:00:00"/>
    <s v="33752795P"/>
    <s v="33752795P"/>
    <x v="173"/>
    <n v="581.54999999999995"/>
  </r>
  <r>
    <x v="132"/>
    <d v="2019-12-11T00:00:00"/>
    <s v="33752796H"/>
    <s v="33752796H"/>
    <x v="173"/>
    <n v="15.07"/>
  </r>
  <r>
    <x v="132"/>
    <d v="2019-12-11T00:00:00"/>
    <s v="33752797W"/>
    <s v="33752797W"/>
    <x v="173"/>
    <n v="75"/>
  </r>
  <r>
    <x v="132"/>
    <d v="2019-12-11T00:00:00"/>
    <s v="33752798Y"/>
    <s v="33752798Y"/>
    <x v="173"/>
    <n v="595.4"/>
  </r>
  <r>
    <x v="132"/>
    <d v="2019-12-11T00:00:00"/>
    <s v="33752800C"/>
    <s v="33752800C"/>
    <x v="173"/>
    <n v="215.28"/>
  </r>
  <r>
    <x v="132"/>
    <d v="2019-12-11T00:00:00"/>
    <s v="33752801R"/>
    <s v="33752801R"/>
    <x v="173"/>
    <n v="575.38"/>
  </r>
  <r>
    <x v="132"/>
    <d v="2019-12-12T00:00:00"/>
    <s v="33772116J"/>
    <s v="33772116J"/>
    <x v="174"/>
    <n v="11.66"/>
  </r>
  <r>
    <x v="132"/>
    <d v="2019-12-12T00:00:00"/>
    <s v="33772138J"/>
    <s v="33772138J"/>
    <x v="174"/>
    <n v="11.3"/>
  </r>
  <r>
    <x v="132"/>
    <d v="2019-12-12T00:00:00"/>
    <s v="33772139B"/>
    <s v="33772139B"/>
    <x v="174"/>
    <n v="61.1"/>
  </r>
  <r>
    <x v="132"/>
    <d v="2019-12-12T00:00:00"/>
    <s v="33772140M"/>
    <s v="33772140M"/>
    <x v="174"/>
    <n v="1899.5"/>
  </r>
  <r>
    <x v="132"/>
    <d v="2019-12-12T00:00:00"/>
    <s v="33772143L"/>
    <s v="33772143L"/>
    <x v="174"/>
    <n v="61.56"/>
  </r>
  <r>
    <x v="132"/>
    <d v="2019-12-12T00:00:00"/>
    <s v="33772144D"/>
    <s v="33772144D"/>
    <x v="174"/>
    <n v="326.3"/>
  </r>
  <r>
    <x v="132"/>
    <d v="2019-12-12T00:00:00"/>
    <s v="33772328Q"/>
    <s v="33772328Q"/>
    <x v="174"/>
    <n v="43.79"/>
  </r>
  <r>
    <x v="132"/>
    <d v="2019-12-12T00:00:00"/>
    <s v="33772329X"/>
    <s v="33772329X"/>
    <x v="174"/>
    <n v="57.47"/>
  </r>
  <r>
    <x v="132"/>
    <d v="2019-12-12T00:00:00"/>
    <s v="33772330T"/>
    <s v="33772330T"/>
    <x v="174"/>
    <n v="642.51"/>
  </r>
  <r>
    <x v="132"/>
    <d v="2019-12-12T00:00:00"/>
    <s v="33772331L"/>
    <s v="33772331L"/>
    <x v="174"/>
    <n v="447.36"/>
  </r>
  <r>
    <x v="132"/>
    <d v="2019-12-12T00:00:00"/>
    <s v="33772332D"/>
    <s v="33772332D"/>
    <x v="174"/>
    <n v="745.85"/>
  </r>
  <r>
    <x v="132"/>
    <d v="2019-12-12T00:00:00"/>
    <s v="33772333S"/>
    <s v="33772333S"/>
    <x v="174"/>
    <n v="200.16"/>
  </r>
  <r>
    <x v="132"/>
    <d v="2019-12-12T00:00:00"/>
    <s v="33773979F"/>
    <s v="33773979F"/>
    <x v="174"/>
    <n v="1200"/>
  </r>
  <r>
    <x v="132"/>
    <d v="2019-12-12T00:00:00"/>
    <s v="33773980Q"/>
    <s v="33773980Q"/>
    <x v="174"/>
    <n v="716.35"/>
  </r>
  <r>
    <x v="132"/>
    <d v="2019-12-12T00:00:00"/>
    <s v="33774068W"/>
    <s v="33774068W"/>
    <x v="174"/>
    <n v="2363.86"/>
  </r>
  <r>
    <x v="132"/>
    <d v="2019-12-12T00:00:00"/>
    <s v="33780217K"/>
    <s v="33780217K"/>
    <x v="174"/>
    <n v="180"/>
  </r>
  <r>
    <x v="132"/>
    <d v="2019-12-13T00:00:00"/>
    <s v="33784977a"/>
    <s v="33784977a"/>
    <x v="174"/>
    <n v="443.52"/>
  </r>
  <r>
    <x v="132"/>
    <d v="2019-12-13T00:00:00"/>
    <s v="33785366F"/>
    <s v="33785366F"/>
    <x v="174"/>
    <n v="0.13"/>
  </r>
  <r>
    <x v="132"/>
    <d v="2019-12-13T00:00:00"/>
    <s v="33785368M"/>
    <s v="33785368M"/>
    <x v="174"/>
    <n v="130.36000000000001"/>
  </r>
  <r>
    <x v="132"/>
    <d v="2019-12-13T00:00:00"/>
    <s v="33785452C"/>
    <s v="33785452C"/>
    <x v="174"/>
    <n v="186.78"/>
  </r>
  <r>
    <x v="132"/>
    <d v="2019-12-13T00:00:00"/>
    <s v="33789057R"/>
    <s v="33789057R"/>
    <x v="174"/>
    <n v="104.4"/>
  </r>
  <r>
    <x v="132"/>
    <d v="2019-12-13T00:00:00"/>
    <s v="33789058J"/>
    <s v="33789058J"/>
    <x v="174"/>
    <n v="561.88"/>
  </r>
  <r>
    <x v="132"/>
    <d v="2019-12-13T00:00:00"/>
    <s v="33789061E"/>
    <s v="33789061E"/>
    <x v="174"/>
    <n v="28.66"/>
  </r>
  <r>
    <x v="132"/>
    <d v="2019-12-13T00:00:00"/>
    <s v="33789062T"/>
    <s v="33789062T"/>
    <x v="174"/>
    <n v="41.24"/>
  </r>
  <r>
    <x v="132"/>
    <d v="2019-12-13T00:00:00"/>
    <s v="33789095T"/>
    <s v="33789095T"/>
    <x v="174"/>
    <n v="379.58"/>
  </r>
  <r>
    <x v="132"/>
    <d v="2019-12-13T00:00:00"/>
    <s v="33789096L"/>
    <s v="33789096L"/>
    <x v="174"/>
    <n v="455.06"/>
  </r>
  <r>
    <x v="132"/>
    <d v="2019-12-13T00:00:00"/>
    <s v="33789097D"/>
    <s v="33789097D"/>
    <x v="174"/>
    <n v="335.77"/>
  </r>
  <r>
    <x v="132"/>
    <d v="2019-12-13T00:00:00"/>
    <s v="33789098S"/>
    <s v="33789098S"/>
    <x v="174"/>
    <n v="438"/>
  </r>
  <r>
    <x v="132"/>
    <d v="2019-12-13T00:00:00"/>
    <s v="33789099K"/>
    <s v="33789099K"/>
    <x v="174"/>
    <n v="280.60000000000002"/>
  </r>
  <r>
    <x v="132"/>
    <d v="2019-12-13T00:00:00"/>
    <s v="33790238Q"/>
    <s v="33790238Q"/>
    <x v="174"/>
    <n v="44.36"/>
  </r>
  <r>
    <x v="132"/>
    <d v="2019-12-13T00:00:00"/>
    <s v="33798112P"/>
    <s v="33798112P"/>
    <x v="174"/>
    <n v="158.41"/>
  </r>
  <r>
    <x v="132"/>
    <d v="2019-12-13T00:00:00"/>
    <s v="33798131Q"/>
    <s v="33798131Q"/>
    <x v="174"/>
    <n v="234.72"/>
  </r>
  <r>
    <x v="132"/>
    <d v="2019-12-13T00:00:00"/>
    <s v="33798188A"/>
    <s v="33798188A"/>
    <x v="174"/>
    <n v="2363.86"/>
  </r>
  <r>
    <x v="132"/>
    <d v="2019-12-16T00:00:00"/>
    <s v="33803374Q"/>
    <s v="33803374Q"/>
    <x v="174"/>
    <n v="32.020000000000003"/>
  </r>
  <r>
    <x v="132"/>
    <d v="2019-12-15T00:00:00"/>
    <s v="33803378H"/>
    <s v="33803378H"/>
    <x v="174"/>
    <n v="118.8"/>
  </r>
  <r>
    <x v="132"/>
    <d v="2019-12-15T00:00:00"/>
    <s v="33805188X"/>
    <s v="33805188X"/>
    <x v="174"/>
    <n v="4.5199999999999996"/>
  </r>
  <r>
    <x v="132"/>
    <d v="2019-12-16T00:00:00"/>
    <s v="33807127W"/>
    <s v="33807127W"/>
    <x v="174"/>
    <n v="12.96"/>
  </r>
  <r>
    <x v="132"/>
    <d v="2019-12-16T00:00:00"/>
    <s v="33807128Y"/>
    <s v="33807128Y"/>
    <x v="174"/>
    <n v="44.09"/>
  </r>
  <r>
    <x v="132"/>
    <d v="2019-12-16T00:00:00"/>
    <s v="33808264J"/>
    <s v="33808264J"/>
    <x v="174"/>
    <n v="10.66"/>
  </r>
  <r>
    <x v="132"/>
    <d v="2019-12-16T00:00:00"/>
    <s v="33808449Y"/>
    <s v="33808449Y"/>
    <x v="174"/>
    <n v="40.32"/>
  </r>
  <r>
    <x v="132"/>
    <d v="2019-12-16T00:00:00"/>
    <s v="33808474J"/>
    <s v="33808474J"/>
    <x v="174"/>
    <n v="26.57"/>
  </r>
  <r>
    <x v="132"/>
    <d v="2019-12-16T00:00:00"/>
    <s v="33808483C"/>
    <s v="33808483C"/>
    <x v="174"/>
    <n v="159.41"/>
  </r>
  <r>
    <x v="132"/>
    <d v="2019-12-16T00:00:00"/>
    <s v="33808485J"/>
    <s v="33808485J"/>
    <x v="174"/>
    <n v="24.6"/>
  </r>
  <r>
    <x v="132"/>
    <d v="2019-12-16T00:00:00"/>
    <s v="33809283Y"/>
    <s v="33809283Y"/>
    <x v="174"/>
    <n v="10.33"/>
  </r>
  <r>
    <x v="132"/>
    <d v="2019-12-16T00:00:00"/>
    <s v="33809303P"/>
    <s v="33809303P"/>
    <x v="174"/>
    <n v="51.77"/>
  </r>
  <r>
    <x v="132"/>
    <d v="2019-12-16T00:00:00"/>
    <s v="33812351S"/>
    <s v="33812351S"/>
    <x v="174"/>
    <n v="274.52"/>
  </r>
  <r>
    <x v="132"/>
    <d v="2019-12-16T00:00:00"/>
    <s v="33812352K"/>
    <s v="33812352K"/>
    <x v="174"/>
    <n v="29.56"/>
  </r>
  <r>
    <x v="132"/>
    <d v="2019-12-16T00:00:00"/>
    <s v="33812355J"/>
    <s v="33812355J"/>
    <x v="174"/>
    <n v="16.57"/>
  </r>
  <r>
    <x v="132"/>
    <d v="2019-12-16T00:00:00"/>
    <s v="33812356B"/>
    <s v="33812356B"/>
    <x v="174"/>
    <n v="732.48"/>
  </r>
  <r>
    <x v="132"/>
    <d v="2019-12-16T00:00:00"/>
    <s v="33812359A"/>
    <s v="33812359A"/>
    <x v="174"/>
    <n v="153"/>
  </r>
  <r>
    <x v="132"/>
    <d v="2019-12-16T00:00:00"/>
    <s v="33812368Q"/>
    <s v="33812368Q"/>
    <x v="174"/>
    <n v="292.60000000000002"/>
  </r>
  <r>
    <x v="132"/>
    <d v="2019-12-16T00:00:00"/>
    <s v="33812369X"/>
    <s v="33812369X"/>
    <x v="174"/>
    <n v="694.18"/>
  </r>
  <r>
    <x v="132"/>
    <d v="2019-12-16T00:00:00"/>
    <s v="33812370T"/>
    <s v="33812370T"/>
    <x v="174"/>
    <n v="693.72"/>
  </r>
  <r>
    <x v="132"/>
    <d v="2019-12-16T00:00:00"/>
    <s v="33812371L"/>
    <s v="33812371L"/>
    <x v="174"/>
    <n v="438"/>
  </r>
  <r>
    <x v="132"/>
    <d v="2019-12-16T00:00:00"/>
    <s v="33812372D"/>
    <s v="33812372D"/>
    <x v="174"/>
    <n v="180.06"/>
  </r>
  <r>
    <x v="132"/>
    <d v="2019-12-16T00:00:00"/>
    <s v="33812373S"/>
    <s v="33812373S"/>
    <x v="174"/>
    <n v="2284.29"/>
  </r>
  <r>
    <x v="132"/>
    <d v="2019-12-16T00:00:00"/>
    <s v="33812510J"/>
    <s v="33812510J"/>
    <x v="174"/>
    <n v="79.56"/>
  </r>
  <r>
    <x v="132"/>
    <d v="2019-12-16T00:00:00"/>
    <s v="33820026C"/>
    <s v="33820026C"/>
    <x v="174"/>
    <n v="119.76"/>
  </r>
  <r>
    <x v="132"/>
    <d v="2019-12-17T00:00:00"/>
    <s v="33827612H"/>
    <s v="33827612H"/>
    <x v="174"/>
    <n v="11.3"/>
  </r>
  <r>
    <x v="132"/>
    <d v="2019-12-17T00:00:00"/>
    <s v="33827613W"/>
    <s v="33827613W"/>
    <x v="174"/>
    <n v="927.4"/>
  </r>
  <r>
    <x v="132"/>
    <d v="2019-12-17T00:00:00"/>
    <s v="33831553J"/>
    <s v="33831553J"/>
    <x v="174"/>
    <n v="42.77"/>
  </r>
  <r>
    <x v="132"/>
    <d v="2019-12-17T00:00:00"/>
    <s v="33833504P"/>
    <s v="33833504P"/>
    <x v="174"/>
    <n v="2865.42"/>
  </r>
  <r>
    <x v="132"/>
    <d v="2019-12-17T00:00:00"/>
    <s v="33833797J"/>
    <s v="33833797J"/>
    <x v="174"/>
    <n v="57.6"/>
  </r>
  <r>
    <x v="132"/>
    <d v="2019-12-17T00:00:00"/>
    <s v="33833800M"/>
    <s v="33833800M"/>
    <x v="174"/>
    <n v="430.56"/>
  </r>
  <r>
    <x v="132"/>
    <d v="2019-12-17T00:00:00"/>
    <s v="33833801E"/>
    <s v="33833801E"/>
    <x v="174"/>
    <n v="449.38"/>
  </r>
  <r>
    <x v="132"/>
    <d v="2019-12-17T00:00:00"/>
    <s v="33833821U"/>
    <s v="33833821U"/>
    <x v="174"/>
    <n v="829.03"/>
  </r>
  <r>
    <x v="132"/>
    <d v="2019-12-17T00:00:00"/>
    <s v="33833822M"/>
    <s v="33833822M"/>
    <x v="174"/>
    <n v="1153.68"/>
  </r>
  <r>
    <x v="132"/>
    <d v="2019-12-17T00:00:00"/>
    <s v="33833823E"/>
    <s v="33833823E"/>
    <x v="174"/>
    <n v="78.12"/>
  </r>
  <r>
    <x v="132"/>
    <d v="2019-12-18T00:00:00"/>
    <s v="33850296V"/>
    <s v="33850296V"/>
    <x v="174"/>
    <n v="2062.37"/>
  </r>
  <r>
    <x v="132"/>
    <d v="2019-12-18T00:00:00"/>
    <s v="33850299U"/>
    <s v="33850299U"/>
    <x v="174"/>
    <n v="61.56"/>
  </r>
  <r>
    <x v="132"/>
    <d v="2019-12-18T00:00:00"/>
    <s v="33850300Q"/>
    <s v="33850300Q"/>
    <x v="174"/>
    <n v="47.68"/>
  </r>
  <r>
    <x v="132"/>
    <d v="2019-12-18T00:00:00"/>
    <s v="33850302A"/>
    <s v="33850302A"/>
    <x v="174"/>
    <n v="2149.06"/>
  </r>
  <r>
    <x v="132"/>
    <d v="2019-12-18T00:00:00"/>
    <s v="33850303P"/>
    <s v="33850303P"/>
    <x v="174"/>
    <n v="738.37"/>
  </r>
  <r>
    <x v="132"/>
    <d v="2019-12-18T00:00:00"/>
    <s v="33850304H"/>
    <s v="33850304H"/>
    <x v="174"/>
    <n v="617.04"/>
  </r>
  <r>
    <x v="132"/>
    <d v="2019-12-18T00:00:00"/>
    <s v="33853564N"/>
    <s v="33853564N"/>
    <x v="174"/>
    <n v="3.24"/>
  </r>
  <r>
    <x v="132"/>
    <d v="2019-12-19T00:00:00"/>
    <s v="33868581C"/>
    <s v="33868581C"/>
    <x v="174"/>
    <n v="30"/>
  </r>
  <r>
    <x v="132"/>
    <d v="2019-12-19T00:00:00"/>
    <s v="33871930Q"/>
    <s v="33871930Q"/>
    <x v="174"/>
    <n v="2865.42"/>
  </r>
  <r>
    <x v="132"/>
    <d v="2019-12-19T00:00:00"/>
    <s v="33871940B"/>
    <s v="33871940B"/>
    <x v="174"/>
    <n v="1499.24"/>
  </r>
  <r>
    <x v="132"/>
    <d v="2019-12-19T00:00:00"/>
    <s v="33871943A"/>
    <s v="33871943A"/>
    <x v="174"/>
    <n v="267.17"/>
  </r>
  <r>
    <x v="132"/>
    <d v="2019-12-19T00:00:00"/>
    <s v="33871944P"/>
    <s v="33871944P"/>
    <x v="174"/>
    <n v="52.18"/>
  </r>
  <r>
    <x v="132"/>
    <d v="2019-12-19T00:00:00"/>
    <s v="33871945H"/>
    <s v="33871945H"/>
    <x v="174"/>
    <n v="24.98"/>
  </r>
  <r>
    <x v="132"/>
    <d v="2019-12-19T00:00:00"/>
    <s v="33871946W"/>
    <s v="33871946W"/>
    <x v="174"/>
    <n v="792"/>
  </r>
  <r>
    <x v="132"/>
    <d v="2019-12-19T00:00:00"/>
    <s v="33872023B"/>
    <s v="33872023B"/>
    <x v="174"/>
    <n v="801.87"/>
  </r>
  <r>
    <x v="132"/>
    <d v="2019-12-19T00:00:00"/>
    <s v="33872024Q"/>
    <s v="33872024Q"/>
    <x v="174"/>
    <n v="413.73"/>
  </r>
  <r>
    <x v="132"/>
    <d v="2019-12-19T00:00:00"/>
    <s v="33872025X"/>
    <s v="33872025X"/>
    <x v="174"/>
    <n v="438"/>
  </r>
  <r>
    <x v="132"/>
    <d v="2019-12-19T00:00:00"/>
    <s v="33873212U"/>
    <s v="33873212U"/>
    <x v="174"/>
    <n v="11.3"/>
  </r>
  <r>
    <x v="132"/>
    <d v="2019-12-19T00:00:00"/>
    <s v="33873213M"/>
    <s v="33873213M"/>
    <x v="174"/>
    <n v="66"/>
  </r>
  <r>
    <x v="132"/>
    <d v="2019-12-19T00:00:00"/>
    <s v="33873214E"/>
    <s v="33873214E"/>
    <x v="174"/>
    <n v="141.06"/>
  </r>
  <r>
    <x v="132"/>
    <d v="2019-12-19T00:00:00"/>
    <s v="33881971P"/>
    <s v="33881971P"/>
    <x v="174"/>
    <n v="106.8"/>
  </r>
  <r>
    <x v="132"/>
    <d v="2019-12-20T00:00:00"/>
    <s v="33890485F"/>
    <s v="33890485F"/>
    <x v="174"/>
    <n v="30.55"/>
  </r>
  <r>
    <x v="132"/>
    <d v="2019-12-20T00:00:00"/>
    <s v="33890486U"/>
    <s v="33890486U"/>
    <x v="174"/>
    <n v="1331.57"/>
  </r>
  <r>
    <x v="132"/>
    <d v="2019-12-20T00:00:00"/>
    <s v="33890489T"/>
    <s v="33890489T"/>
    <x v="174"/>
    <n v="28.66"/>
  </r>
  <r>
    <x v="132"/>
    <d v="2019-12-20T00:00:00"/>
    <s v="33890490H"/>
    <s v="33890490H"/>
    <x v="174"/>
    <n v="529.80999999999995"/>
  </r>
  <r>
    <x v="132"/>
    <d v="2019-12-20T00:00:00"/>
    <s v="33890561R"/>
    <s v="33890561R"/>
    <x v="174"/>
    <n v="182.01"/>
  </r>
  <r>
    <x v="132"/>
    <d v="2019-12-20T00:00:00"/>
    <s v="33890562J"/>
    <s v="33890562J"/>
    <x v="174"/>
    <n v="48"/>
  </r>
  <r>
    <x v="254"/>
    <d v="2019-12-03T00:00:00"/>
    <n v="34238977"/>
    <n v="34238977"/>
    <x v="176"/>
    <n v="27"/>
  </r>
  <r>
    <x v="254"/>
    <d v="2019-12-03T00:00:00"/>
    <n v="34244351"/>
    <n v="34244351"/>
    <x v="176"/>
    <n v="72.319999999999993"/>
  </r>
  <r>
    <x v="254"/>
    <d v="2019-12-03T00:00:00"/>
    <n v="34244431"/>
    <n v="34244431"/>
    <x v="176"/>
    <n v="18.72"/>
  </r>
  <r>
    <x v="254"/>
    <d v="2019-12-03T00:00:00"/>
    <n v="34244481"/>
    <n v="34244481"/>
    <x v="176"/>
    <n v="35.71"/>
  </r>
  <r>
    <x v="254"/>
    <d v="2019-12-03T00:00:00"/>
    <n v="34253722"/>
    <n v="34253722"/>
    <x v="176"/>
    <n v="11.3"/>
  </r>
  <r>
    <x v="254"/>
    <d v="2019-12-03T00:00:00"/>
    <n v="34256924"/>
    <n v="34256924"/>
    <x v="176"/>
    <n v="98.28"/>
  </r>
  <r>
    <x v="254"/>
    <d v="2019-12-04T00:00:00"/>
    <n v="34956844"/>
    <n v="34956844"/>
    <x v="175"/>
    <n v="334.51"/>
  </r>
  <r>
    <x v="254"/>
    <d v="2019-12-04T00:00:00"/>
    <n v="34970531"/>
    <n v="34970531"/>
    <x v="175"/>
    <n v="162.99"/>
  </r>
  <r>
    <x v="254"/>
    <d v="2019-12-04T00:00:00"/>
    <n v="34970882"/>
    <n v="34970882"/>
    <x v="175"/>
    <n v="18.52"/>
  </r>
  <r>
    <x v="254"/>
    <d v="2019-12-04T00:00:00"/>
    <n v="34971015"/>
    <n v="34971015"/>
    <x v="175"/>
    <n v="362.52"/>
  </r>
  <r>
    <x v="254"/>
    <d v="2019-12-04T00:00:00"/>
    <n v="35142913"/>
    <n v="35142913"/>
    <x v="175"/>
    <n v="26.94"/>
  </r>
  <r>
    <x v="254"/>
    <d v="2019-12-04T00:00:00"/>
    <n v="35144511"/>
    <n v="35144511"/>
    <x v="175"/>
    <n v="66"/>
  </r>
  <r>
    <x v="254"/>
    <d v="2019-12-04T00:00:00"/>
    <n v="35158791"/>
    <n v="35158791"/>
    <x v="175"/>
    <n v="11.12"/>
  </r>
  <r>
    <x v="254"/>
    <d v="2019-12-04T00:00:00"/>
    <n v="35265201"/>
    <n v="35265201"/>
    <x v="175"/>
    <n v="118.66"/>
  </r>
  <r>
    <x v="254"/>
    <d v="2019-12-05T00:00:00"/>
    <n v="35704571"/>
    <n v="35704571"/>
    <x v="175"/>
    <n v="269.08"/>
  </r>
  <r>
    <x v="254"/>
    <d v="2019-12-05T00:00:00"/>
    <n v="35704601"/>
    <n v="35704601"/>
    <x v="175"/>
    <n v="263.19"/>
  </r>
  <r>
    <x v="254"/>
    <d v="2019-12-05T00:00:00"/>
    <n v="35713522"/>
    <n v="35713522"/>
    <x v="175"/>
    <n v="2.9"/>
  </r>
  <r>
    <x v="254"/>
    <d v="2019-12-05T00:00:00"/>
    <n v="35714834"/>
    <n v="35714834"/>
    <x v="175"/>
    <n v="83.38"/>
  </r>
  <r>
    <x v="254"/>
    <d v="2019-12-05T00:00:00"/>
    <n v="35716285"/>
    <n v="35716285"/>
    <x v="175"/>
    <n v="56.4"/>
  </r>
  <r>
    <x v="254"/>
    <d v="2019-12-05T00:00:00"/>
    <n v="35860101"/>
    <n v="35860101"/>
    <x v="175"/>
    <n v="41.71"/>
  </r>
  <r>
    <x v="501"/>
    <d v="2019-12-13T00:00:00"/>
    <n v="360929"/>
    <n v="360929"/>
    <x v="174"/>
    <n v="119.38"/>
  </r>
  <r>
    <x v="254"/>
    <d v="2019-12-06T00:00:00"/>
    <n v="36434797"/>
    <n v="36434797"/>
    <x v="175"/>
    <n v="4.8"/>
  </r>
  <r>
    <x v="254"/>
    <d v="2019-12-06T00:00:00"/>
    <n v="36462551"/>
    <n v="36462551"/>
    <x v="175"/>
    <n v="94.5"/>
  </r>
  <r>
    <x v="254"/>
    <d v="2019-12-06T00:00:00"/>
    <n v="36462571"/>
    <n v="36462571"/>
    <x v="175"/>
    <n v="402.45"/>
  </r>
  <r>
    <x v="254"/>
    <d v="2019-12-06T00:00:00"/>
    <n v="36462601"/>
    <n v="36462601"/>
    <x v="175"/>
    <n v="22.32"/>
  </r>
  <r>
    <x v="254"/>
    <d v="2019-12-06T00:00:00"/>
    <n v="36462611"/>
    <n v="36462611"/>
    <x v="175"/>
    <n v="51.36"/>
  </r>
  <r>
    <x v="254"/>
    <d v="2019-12-06T00:00:00"/>
    <n v="36462812"/>
    <n v="36462812"/>
    <x v="175"/>
    <n v="11.21"/>
  </r>
  <r>
    <x v="254"/>
    <d v="2019-12-06T00:00:00"/>
    <n v="36462835"/>
    <n v="36462835"/>
    <x v="175"/>
    <n v="150.4"/>
  </r>
  <r>
    <x v="254"/>
    <d v="2019-12-06T00:00:00"/>
    <n v="36548261"/>
    <n v="36548261"/>
    <x v="175"/>
    <n v="88.08"/>
  </r>
  <r>
    <x v="254"/>
    <d v="2019-12-06T00:00:00"/>
    <n v="36555974"/>
    <n v="36555974"/>
    <x v="175"/>
    <n v="109.5"/>
  </r>
  <r>
    <x v="254"/>
    <d v="2019-12-06T00:00:00"/>
    <n v="36582953"/>
    <n v="36582953"/>
    <x v="175"/>
    <n v="42.06"/>
  </r>
  <r>
    <x v="254"/>
    <d v="2019-12-06T00:00:00"/>
    <n v="36698781"/>
    <n v="36698781"/>
    <x v="175"/>
    <n v="83.42"/>
  </r>
  <r>
    <x v="254"/>
    <d v="2019-12-06T00:00:00"/>
    <n v="36700984"/>
    <n v="36700984"/>
    <x v="175"/>
    <n v="26.04"/>
  </r>
  <r>
    <x v="254"/>
    <d v="2019-12-06T00:00:00"/>
    <n v="36740953"/>
    <n v="36740953"/>
    <x v="175"/>
    <n v="163.74"/>
  </r>
  <r>
    <x v="254"/>
    <d v="2019-12-06T00:00:00"/>
    <n v="36740963"/>
    <n v="36740963"/>
    <x v="175"/>
    <n v="14.4"/>
  </r>
  <r>
    <x v="254"/>
    <d v="2019-12-08T00:00:00"/>
    <n v="37036392"/>
    <n v="37036392"/>
    <x v="175"/>
    <n v="782.21"/>
  </r>
  <r>
    <x v="254"/>
    <d v="2019-12-09T00:00:00"/>
    <n v="37233411"/>
    <n v="37233411"/>
    <x v="173"/>
    <n v="227.94"/>
  </r>
  <r>
    <x v="254"/>
    <d v="2019-12-09T00:00:00"/>
    <n v="37233471"/>
    <n v="37233471"/>
    <x v="173"/>
    <n v="88.08"/>
  </r>
  <r>
    <x v="254"/>
    <d v="2019-12-09T00:00:00"/>
    <n v="37235044"/>
    <n v="37235044"/>
    <x v="173"/>
    <n v="83.38"/>
  </r>
  <r>
    <x v="254"/>
    <d v="2019-12-09T00:00:00"/>
    <n v="37420943"/>
    <n v="37420943"/>
    <x v="175"/>
    <n v="79.959999999999994"/>
  </r>
  <r>
    <x v="254"/>
    <d v="2019-12-09T00:00:00"/>
    <n v="37429421"/>
    <n v="37429421"/>
    <x v="175"/>
    <n v="69.12"/>
  </r>
  <r>
    <x v="254"/>
    <d v="2019-12-09T00:00:00"/>
    <n v="37441614"/>
    <n v="37441614"/>
    <x v="173"/>
    <n v="65.7"/>
  </r>
  <r>
    <x v="254"/>
    <d v="2019-12-09T00:00:00"/>
    <n v="37441634"/>
    <n v="37441634"/>
    <x v="175"/>
    <n v="109.5"/>
  </r>
  <r>
    <x v="254"/>
    <d v="2019-12-10T00:00:00"/>
    <n v="38000131"/>
    <n v="38000131"/>
    <x v="173"/>
    <n v="300.58999999999997"/>
  </r>
  <r>
    <x v="254"/>
    <d v="2019-12-10T00:00:00"/>
    <n v="38000974"/>
    <n v="38000974"/>
    <x v="173"/>
    <n v="37.18"/>
  </r>
  <r>
    <x v="254"/>
    <d v="2019-12-10T00:00:00"/>
    <n v="38006251"/>
    <n v="38006251"/>
    <x v="173"/>
    <n v="9.17"/>
  </r>
  <r>
    <x v="254"/>
    <d v="2019-12-10T00:00:00"/>
    <n v="38006261"/>
    <n v="38006261"/>
    <x v="173"/>
    <n v="1118.8499999999999"/>
  </r>
  <r>
    <x v="254"/>
    <d v="2019-12-10T00:00:00"/>
    <n v="38006281"/>
    <n v="38006281"/>
    <x v="173"/>
    <n v="124.76"/>
  </r>
  <r>
    <x v="254"/>
    <d v="2019-12-10T00:00:00"/>
    <n v="38006292"/>
    <n v="38006292"/>
    <x v="173"/>
    <n v="72.58"/>
  </r>
  <r>
    <x v="254"/>
    <d v="2019-12-10T00:00:00"/>
    <n v="38006765"/>
    <n v="38006765"/>
    <x v="173"/>
    <n v="263.2"/>
  </r>
  <r>
    <x v="254"/>
    <d v="2019-12-10T00:00:00"/>
    <n v="38006847"/>
    <n v="38006847"/>
    <x v="173"/>
    <n v="42.6"/>
  </r>
  <r>
    <x v="254"/>
    <d v="2019-12-10T00:00:00"/>
    <n v="38194322"/>
    <n v="38194322"/>
    <x v="173"/>
    <n v="391.1"/>
  </r>
  <r>
    <x v="254"/>
    <d v="2019-12-10T00:00:00"/>
    <n v="38194333"/>
    <n v="38194333"/>
    <x v="173"/>
    <n v="29.59"/>
  </r>
  <r>
    <x v="499"/>
    <d v="2019-12-05T00:00:00"/>
    <n v="38339"/>
    <n v="38339"/>
    <x v="175"/>
    <n v="4860"/>
  </r>
  <r>
    <x v="499"/>
    <d v="2019-12-16T00:00:00"/>
    <n v="38600"/>
    <n v="38600"/>
    <x v="174"/>
    <n v="4860"/>
  </r>
  <r>
    <x v="662"/>
    <d v="2019-12-13T00:00:00"/>
    <n v="3870933406"/>
    <n v="3870933406"/>
    <x v="174"/>
    <n v="348"/>
  </r>
  <r>
    <x v="67"/>
    <d v="2018-08-16T00:00:00"/>
    <s v="38747CRCORR"/>
    <s v="38747CRCORR"/>
    <x v="173"/>
    <n v="-438"/>
  </r>
  <r>
    <x v="254"/>
    <d v="2019-12-11T00:00:00"/>
    <n v="38819567"/>
    <n v="38819567"/>
    <x v="173"/>
    <n v="27"/>
  </r>
  <r>
    <x v="254"/>
    <d v="2019-12-11T00:00:00"/>
    <n v="38871271"/>
    <n v="38871271"/>
    <x v="173"/>
    <n v="234.2"/>
  </r>
  <r>
    <x v="254"/>
    <d v="2019-12-11T00:00:00"/>
    <n v="38871301"/>
    <n v="38871301"/>
    <x v="173"/>
    <n v="18.72"/>
  </r>
  <r>
    <x v="254"/>
    <d v="2019-12-11T00:00:00"/>
    <n v="38871504"/>
    <n v="38871504"/>
    <x v="173"/>
    <n v="554.5"/>
  </r>
  <r>
    <x v="254"/>
    <d v="2019-12-11T00:00:00"/>
    <n v="38871525"/>
    <n v="38871525"/>
    <x v="173"/>
    <n v="56.4"/>
  </r>
  <r>
    <x v="632"/>
    <d v="2019-12-09T00:00:00"/>
    <n v="390295"/>
    <n v="390295"/>
    <x v="173"/>
    <n v="709.8"/>
  </r>
  <r>
    <x v="632"/>
    <d v="2019-12-09T00:00:00"/>
    <n v="390312"/>
    <n v="390312"/>
    <x v="173"/>
    <n v="59.1"/>
  </r>
  <r>
    <x v="688"/>
    <d v="2019-12-16T00:00:00"/>
    <n v="393236"/>
    <n v="393236"/>
    <x v="174"/>
    <n v="121.97"/>
  </r>
  <r>
    <x v="272"/>
    <d v="2019-12-10T00:00:00"/>
    <n v="395174"/>
    <n v="395174"/>
    <x v="173"/>
    <n v="192.9"/>
  </r>
  <r>
    <x v="254"/>
    <d v="2019-12-12T00:00:00"/>
    <n v="39611274"/>
    <n v="39611274"/>
    <x v="174"/>
    <n v="155.88999999999999"/>
  </r>
  <r>
    <x v="254"/>
    <d v="2019-12-12T00:00:00"/>
    <n v="39618902"/>
    <n v="39618902"/>
    <x v="174"/>
    <n v="23.76"/>
  </r>
  <r>
    <x v="254"/>
    <d v="2019-12-12T00:00:00"/>
    <n v="39619415"/>
    <n v="39619415"/>
    <x v="174"/>
    <n v="169.2"/>
  </r>
  <r>
    <x v="689"/>
    <d v="2019-12-10T00:00:00"/>
    <n v="40010112745"/>
    <n v="40010112745"/>
    <x v="173"/>
    <n v="129"/>
  </r>
  <r>
    <x v="569"/>
    <d v="2019-12-13T00:00:00"/>
    <n v="407544"/>
    <n v="407544"/>
    <x v="174"/>
    <n v="190.2"/>
  </r>
  <r>
    <x v="569"/>
    <d v="2019-12-13T00:00:00"/>
    <n v="407545"/>
    <n v="407545"/>
    <x v="174"/>
    <n v="575.6"/>
  </r>
  <r>
    <x v="569"/>
    <d v="2019-12-13T00:00:00"/>
    <n v="407625"/>
    <n v="407625"/>
    <x v="174"/>
    <n v="2408.36"/>
  </r>
  <r>
    <x v="569"/>
    <d v="2019-12-13T00:00:00"/>
    <n v="407626"/>
    <n v="407626"/>
    <x v="174"/>
    <n v="36.549999999999997"/>
  </r>
  <r>
    <x v="254"/>
    <d v="2019-12-15T00:00:00"/>
    <n v="40861691"/>
    <n v="40861691"/>
    <x v="174"/>
    <n v="422.59"/>
  </r>
  <r>
    <x v="254"/>
    <d v="2019-12-15T00:00:00"/>
    <n v="40903032"/>
    <n v="40903032"/>
    <x v="174"/>
    <n v="65.400000000000006"/>
  </r>
  <r>
    <x v="254"/>
    <d v="2019-12-15T00:00:00"/>
    <n v="40918743"/>
    <n v="40918743"/>
    <x v="174"/>
    <n v="135.54"/>
  </r>
  <r>
    <x v="254"/>
    <d v="2019-12-15T00:00:00"/>
    <n v="40918773"/>
    <n v="40918773"/>
    <x v="174"/>
    <n v="87.34"/>
  </r>
  <r>
    <x v="254"/>
    <d v="2019-12-15T00:00:00"/>
    <n v="40924877"/>
    <n v="40924877"/>
    <x v="174"/>
    <n v="140.9"/>
  </r>
  <r>
    <x v="254"/>
    <d v="2019-12-15T00:00:00"/>
    <n v="40924887"/>
    <n v="40924887"/>
    <x v="174"/>
    <n v="41.33"/>
  </r>
  <r>
    <x v="406"/>
    <d v="2019-12-05T00:00:00"/>
    <n v="411085"/>
    <n v="411085"/>
    <x v="175"/>
    <n v="198.41"/>
  </r>
  <r>
    <x v="254"/>
    <d v="2019-12-17T00:00:00"/>
    <n v="41993681"/>
    <n v="41993681"/>
    <x v="174"/>
    <n v="77.760000000000005"/>
  </r>
  <r>
    <x v="254"/>
    <d v="2019-12-17T00:00:00"/>
    <n v="42025512"/>
    <n v="42025512"/>
    <x v="174"/>
    <n v="34.22"/>
  </r>
  <r>
    <x v="254"/>
    <d v="2019-12-17T00:00:00"/>
    <n v="42116321"/>
    <n v="42116321"/>
    <x v="174"/>
    <n v="53.59"/>
  </r>
  <r>
    <x v="254"/>
    <d v="2019-12-17T00:00:00"/>
    <n v="42238571"/>
    <n v="42238571"/>
    <x v="174"/>
    <n v="113.08"/>
  </r>
  <r>
    <x v="249"/>
    <d v="2018-08-03T00:00:00"/>
    <n v="42259"/>
    <n v="42259"/>
    <x v="175"/>
    <n v="90"/>
  </r>
  <r>
    <x v="260"/>
    <d v="2019-12-05T00:00:00"/>
    <n v="4256529"/>
    <n v="4256529"/>
    <x v="175"/>
    <n v="130.24"/>
  </r>
  <r>
    <x v="260"/>
    <d v="2019-12-10T00:00:00"/>
    <n v="4259535"/>
    <n v="4259535"/>
    <x v="173"/>
    <n v="176.23"/>
  </r>
  <r>
    <x v="260"/>
    <d v="2019-12-12T00:00:00"/>
    <n v="4260938"/>
    <n v="4260938"/>
    <x v="174"/>
    <n v="67.92"/>
  </r>
  <r>
    <x v="260"/>
    <d v="2019-12-13T00:00:00"/>
    <n v="4261547"/>
    <n v="4261547"/>
    <x v="174"/>
    <n v="33.6"/>
  </r>
  <r>
    <x v="23"/>
    <d v="2019-10-28T00:00:00"/>
    <n v="4262"/>
    <n v="4262"/>
    <x v="178"/>
    <n v="130.19999999999999"/>
  </r>
  <r>
    <x v="260"/>
    <d v="2019-12-16T00:00:00"/>
    <n v="4263125"/>
    <n v="4263125"/>
    <x v="174"/>
    <n v="60.6"/>
  </r>
  <r>
    <x v="260"/>
    <d v="2019-12-19T00:00:00"/>
    <n v="4265723"/>
    <n v="4265723"/>
    <x v="174"/>
    <n v="96"/>
  </r>
  <r>
    <x v="260"/>
    <d v="2019-12-19T00:00:00"/>
    <n v="4265724"/>
    <n v="4265724"/>
    <x v="174"/>
    <n v="183.18"/>
  </r>
  <r>
    <x v="260"/>
    <d v="2019-12-19T00:00:00"/>
    <n v="4265725"/>
    <n v="4265725"/>
    <x v="174"/>
    <n v="99"/>
  </r>
  <r>
    <x v="23"/>
    <d v="2019-11-12T00:00:00"/>
    <n v="4268"/>
    <n v="4268"/>
    <x v="178"/>
    <n v="-130.19999999999999"/>
  </r>
  <r>
    <x v="23"/>
    <d v="2019-12-19T00:00:00"/>
    <n v="4326"/>
    <n v="4326"/>
    <x v="174"/>
    <n v="678.38"/>
  </r>
  <r>
    <x v="254"/>
    <d v="2019-12-18T00:00:00"/>
    <n v="43434811"/>
    <n v="43434811"/>
    <x v="174"/>
    <n v="162.47"/>
  </r>
  <r>
    <x v="254"/>
    <d v="2019-12-18T00:00:00"/>
    <n v="43436222"/>
    <n v="43436222"/>
    <x v="174"/>
    <n v="94"/>
  </r>
  <r>
    <x v="254"/>
    <d v="2019-12-18T00:00:00"/>
    <n v="43443733"/>
    <n v="43443733"/>
    <x v="174"/>
    <n v="51.69"/>
  </r>
  <r>
    <x v="254"/>
    <d v="2019-12-18T00:00:00"/>
    <n v="43443773"/>
    <n v="43443773"/>
    <x v="174"/>
    <n v="10.56"/>
  </r>
  <r>
    <x v="254"/>
    <d v="2019-12-18T00:00:00"/>
    <n v="43449201"/>
    <n v="43449201"/>
    <x v="174"/>
    <n v="1.38"/>
  </r>
  <r>
    <x v="254"/>
    <d v="2019-12-19T00:00:00"/>
    <n v="43581611"/>
    <n v="43581611"/>
    <x v="174"/>
    <n v="453.32"/>
  </r>
  <r>
    <x v="254"/>
    <d v="2019-12-19T00:00:00"/>
    <n v="43748841"/>
    <n v="43748841"/>
    <x v="174"/>
    <n v="245.11"/>
  </r>
  <r>
    <x v="254"/>
    <d v="2019-12-19T00:00:00"/>
    <n v="43774944"/>
    <n v="43774944"/>
    <x v="174"/>
    <n v="87.6"/>
  </r>
  <r>
    <x v="254"/>
    <d v="2019-12-19T00:00:00"/>
    <n v="43774994"/>
    <n v="43774994"/>
    <x v="174"/>
    <n v="109.5"/>
  </r>
  <r>
    <x v="67"/>
    <d v="2019-10-11T00:00:00"/>
    <n v="43951"/>
    <n v="43951"/>
    <x v="173"/>
    <n v="594"/>
  </r>
  <r>
    <x v="503"/>
    <d v="2019-12-13T00:00:00"/>
    <n v="4410176348"/>
    <n v="4410176348"/>
    <x v="174"/>
    <n v="3944.98"/>
  </r>
  <r>
    <x v="315"/>
    <d v="2019-12-02T00:00:00"/>
    <n v="452862"/>
    <n v="452862"/>
    <x v="176"/>
    <n v="40.92"/>
  </r>
  <r>
    <x v="262"/>
    <d v="2019-12-10T00:00:00"/>
    <n v="454944"/>
    <n v="454944"/>
    <x v="173"/>
    <n v="456"/>
  </r>
  <r>
    <x v="262"/>
    <d v="2019-12-16T00:00:00"/>
    <n v="455376"/>
    <n v="455376"/>
    <x v="174"/>
    <n v="172.8"/>
  </r>
  <r>
    <x v="262"/>
    <d v="2019-12-16T00:00:00"/>
    <n v="455377"/>
    <n v="455377"/>
    <x v="174"/>
    <n v="480"/>
  </r>
  <r>
    <x v="262"/>
    <d v="2019-12-17T00:00:00"/>
    <n v="455594"/>
    <n v="455594"/>
    <x v="174"/>
    <n v="52.8"/>
  </r>
  <r>
    <x v="262"/>
    <d v="2019-12-19T00:00:00"/>
    <n v="455780"/>
    <n v="455780"/>
    <x v="174"/>
    <n v="456"/>
  </r>
  <r>
    <x v="24"/>
    <d v="2019-11-07T00:00:00"/>
    <n v="4605195"/>
    <n v="4605195"/>
    <x v="175"/>
    <n v="147.59"/>
  </r>
  <r>
    <x v="24"/>
    <d v="2019-11-07T00:00:00"/>
    <n v="4606556"/>
    <n v="4606556"/>
    <x v="175"/>
    <n v="-2154.2399999999998"/>
  </r>
  <r>
    <x v="24"/>
    <d v="2019-11-20T00:00:00"/>
    <n v="4622529"/>
    <n v="4622529"/>
    <x v="175"/>
    <n v="382.22"/>
  </r>
  <r>
    <x v="264"/>
    <d v="2019-11-29T00:00:00"/>
    <n v="4729805"/>
    <n v="4729805"/>
    <x v="175"/>
    <n v="1.92"/>
  </r>
  <r>
    <x v="264"/>
    <d v="2019-11-29T00:00:00"/>
    <n v="4729827"/>
    <n v="4729827"/>
    <x v="174"/>
    <n v="6.22"/>
  </r>
  <r>
    <x v="264"/>
    <d v="2019-12-11T00:00:00"/>
    <n v="4782050"/>
    <n v="4782050"/>
    <x v="173"/>
    <n v="120.96"/>
  </r>
  <r>
    <x v="264"/>
    <d v="2019-12-16T00:00:00"/>
    <n v="4802656"/>
    <n v="4802656"/>
    <x v="174"/>
    <n v="0.86"/>
  </r>
  <r>
    <x v="264"/>
    <d v="2019-12-16T00:00:00"/>
    <n v="4802657"/>
    <n v="4802657"/>
    <x v="174"/>
    <n v="16.32"/>
  </r>
  <r>
    <x v="264"/>
    <d v="2019-12-16T00:00:00"/>
    <n v="4802660"/>
    <n v="4802660"/>
    <x v="174"/>
    <n v="7.24"/>
  </r>
  <r>
    <x v="264"/>
    <d v="2019-12-16T00:00:00"/>
    <n v="4802662"/>
    <n v="4802662"/>
    <x v="174"/>
    <n v="48.38"/>
  </r>
  <r>
    <x v="264"/>
    <d v="2019-12-17T00:00:00"/>
    <n v="4805041"/>
    <n v="4805041"/>
    <x v="174"/>
    <n v="2.42"/>
  </r>
  <r>
    <x v="264"/>
    <d v="2019-12-17T00:00:00"/>
    <n v="4808999"/>
    <n v="4808999"/>
    <x v="174"/>
    <n v="65.34"/>
  </r>
  <r>
    <x v="264"/>
    <d v="2019-12-17T00:00:00"/>
    <n v="4809029"/>
    <n v="4809029"/>
    <x v="174"/>
    <n v="63.5"/>
  </r>
  <r>
    <x v="264"/>
    <d v="2019-12-17T00:00:00"/>
    <n v="4809041"/>
    <n v="4809041"/>
    <x v="174"/>
    <n v="32.74"/>
  </r>
  <r>
    <x v="264"/>
    <d v="2019-12-17T00:00:00"/>
    <n v="4809044"/>
    <n v="4809044"/>
    <x v="174"/>
    <n v="11.73"/>
  </r>
  <r>
    <x v="264"/>
    <d v="2019-12-18T00:00:00"/>
    <n v="4816020"/>
    <n v="4816020"/>
    <x v="174"/>
    <n v="11.58"/>
  </r>
  <r>
    <x v="264"/>
    <d v="2019-12-18T00:00:00"/>
    <n v="4816023"/>
    <n v="4816023"/>
    <x v="174"/>
    <n v="50.39"/>
  </r>
  <r>
    <x v="264"/>
    <d v="2019-12-19T00:00:00"/>
    <n v="4820787"/>
    <n v="4820787"/>
    <x v="174"/>
    <n v="24.19"/>
  </r>
  <r>
    <x v="264"/>
    <d v="2019-12-19T00:00:00"/>
    <n v="4820791"/>
    <n v="4820791"/>
    <x v="174"/>
    <n v="24.19"/>
  </r>
  <r>
    <x v="264"/>
    <d v="2019-12-19T00:00:00"/>
    <n v="4820792"/>
    <n v="4820792"/>
    <x v="174"/>
    <n v="12.06"/>
  </r>
  <r>
    <x v="264"/>
    <d v="2019-12-19T00:00:00"/>
    <n v="4820793"/>
    <n v="4820793"/>
    <x v="174"/>
    <n v="29.38"/>
  </r>
  <r>
    <x v="264"/>
    <d v="2019-12-19T00:00:00"/>
    <n v="4820803"/>
    <n v="4820803"/>
    <x v="174"/>
    <n v="48.38"/>
  </r>
  <r>
    <x v="264"/>
    <d v="2019-12-19T00:00:00"/>
    <n v="4820804"/>
    <n v="4820804"/>
    <x v="174"/>
    <n v="1.45"/>
  </r>
  <r>
    <x v="264"/>
    <d v="2019-12-19T00:00:00"/>
    <n v="4820805"/>
    <n v="4820805"/>
    <x v="174"/>
    <n v="4.24"/>
  </r>
  <r>
    <x v="26"/>
    <d v="2019-11-11T00:00:00"/>
    <n v="4912636"/>
    <n v="4912636"/>
    <x v="175"/>
    <n v="1269.6600000000001"/>
  </r>
  <r>
    <x v="25"/>
    <d v="2019-11-19T00:00:00"/>
    <n v="4920141"/>
    <n v="4920141"/>
    <x v="173"/>
    <n v="635.89"/>
  </r>
  <r>
    <x v="26"/>
    <d v="2019-12-02T00:00:00"/>
    <n v="4933796"/>
    <n v="4933796"/>
    <x v="173"/>
    <n v="642.82000000000005"/>
  </r>
  <r>
    <x v="26"/>
    <d v="2019-12-03T00:00:00"/>
    <n v="4934927"/>
    <n v="4934927"/>
    <x v="175"/>
    <n v="748.86"/>
  </r>
  <r>
    <x v="26"/>
    <d v="2019-12-04T00:00:00"/>
    <n v="4935935"/>
    <n v="4935935"/>
    <x v="175"/>
    <n v="884.28"/>
  </r>
  <r>
    <x v="26"/>
    <d v="2019-12-09T00:00:00"/>
    <n v="4941557"/>
    <n v="4941557"/>
    <x v="173"/>
    <n v="411.1"/>
  </r>
  <r>
    <x v="26"/>
    <d v="2019-12-10T00:00:00"/>
    <n v="4942665"/>
    <n v="4942665"/>
    <x v="173"/>
    <n v="570.84"/>
  </r>
  <r>
    <x v="26"/>
    <d v="2019-12-10T00:00:00"/>
    <n v="4942666"/>
    <n v="4942666"/>
    <x v="173"/>
    <n v="1164.6500000000001"/>
  </r>
  <r>
    <x v="26"/>
    <d v="2019-12-10T00:00:00"/>
    <n v="4942667"/>
    <n v="4942667"/>
    <x v="173"/>
    <n v="401.76"/>
  </r>
  <r>
    <x v="26"/>
    <d v="2019-12-11T00:00:00"/>
    <n v="4943667"/>
    <n v="4943667"/>
    <x v="173"/>
    <n v="884.29"/>
  </r>
  <r>
    <x v="26"/>
    <d v="2019-12-12T00:00:00"/>
    <n v="4946495"/>
    <n v="4946495"/>
    <x v="173"/>
    <n v="406.79"/>
  </r>
  <r>
    <x v="26"/>
    <d v="2019-12-12T00:00:00"/>
    <n v="4946496"/>
    <n v="4946496"/>
    <x v="174"/>
    <n v="326.44"/>
  </r>
  <r>
    <x v="25"/>
    <d v="2019-12-13T00:00:00"/>
    <n v="4946986"/>
    <n v="4946986"/>
    <x v="174"/>
    <n v="100"/>
  </r>
  <r>
    <x v="26"/>
    <d v="2019-12-13T00:00:00"/>
    <n v="4947385"/>
    <n v="4947385"/>
    <x v="174"/>
    <n v="495.5"/>
  </r>
  <r>
    <x v="26"/>
    <d v="2019-12-13T00:00:00"/>
    <n v="4947386"/>
    <n v="4947386"/>
    <x v="174"/>
    <n v="495.5"/>
  </r>
  <r>
    <x v="26"/>
    <d v="2019-12-13T00:00:00"/>
    <n v="4947387"/>
    <n v="4947387"/>
    <x v="174"/>
    <n v="495.5"/>
  </r>
  <r>
    <x v="25"/>
    <d v="2019-12-16T00:00:00"/>
    <n v="4948073"/>
    <n v="4948073"/>
    <x v="174"/>
    <n v="1087.9000000000001"/>
  </r>
  <r>
    <x v="26"/>
    <d v="2019-12-16T00:00:00"/>
    <n v="4949221"/>
    <n v="4949221"/>
    <x v="174"/>
    <n v="850.6"/>
  </r>
  <r>
    <x v="26"/>
    <d v="2019-12-16T00:00:00"/>
    <n v="4949222"/>
    <n v="4949222"/>
    <x v="174"/>
    <n v="495.5"/>
  </r>
  <r>
    <x v="26"/>
    <d v="2019-12-17T00:00:00"/>
    <n v="4950724"/>
    <n v="4950724"/>
    <x v="174"/>
    <n v="1284.76"/>
  </r>
  <r>
    <x v="26"/>
    <d v="2019-12-17T00:00:00"/>
    <n v="4950725"/>
    <n v="4950725"/>
    <x v="174"/>
    <n v="545.72"/>
  </r>
  <r>
    <x v="26"/>
    <d v="2019-12-18T00:00:00"/>
    <n v="4951723"/>
    <n v="4951723"/>
    <x v="174"/>
    <n v="209.26"/>
  </r>
  <r>
    <x v="26"/>
    <d v="2019-12-18T00:00:00"/>
    <n v="4951724"/>
    <n v="4951724"/>
    <x v="174"/>
    <n v="923.51"/>
  </r>
  <r>
    <x v="26"/>
    <d v="2019-12-18T00:00:00"/>
    <n v="4951725"/>
    <n v="4951725"/>
    <x v="174"/>
    <n v="272.87"/>
  </r>
  <r>
    <x v="26"/>
    <d v="2019-12-19T00:00:00"/>
    <n v="4954747"/>
    <n v="4954747"/>
    <x v="174"/>
    <n v="642.82000000000005"/>
  </r>
  <r>
    <x v="26"/>
    <d v="2019-12-19T00:00:00"/>
    <n v="4954748"/>
    <n v="4954748"/>
    <x v="174"/>
    <n v="390.05"/>
  </r>
  <r>
    <x v="26"/>
    <d v="2019-12-20T00:00:00"/>
    <n v="4955799"/>
    <n v="4955799"/>
    <x v="174"/>
    <n v="370.54"/>
  </r>
  <r>
    <x v="571"/>
    <d v="2019-12-11T00:00:00"/>
    <n v="5010380028"/>
    <n v="5010380028"/>
    <x v="173"/>
    <n v="1036.8"/>
  </r>
  <r>
    <x v="571"/>
    <d v="2019-12-13T00:00:00"/>
    <n v="5010380274"/>
    <n v="5010380274"/>
    <x v="174"/>
    <n v="933.12"/>
  </r>
  <r>
    <x v="571"/>
    <d v="2019-12-13T00:00:00"/>
    <n v="5010380320"/>
    <n v="5010380320"/>
    <x v="174"/>
    <n v="540"/>
  </r>
  <r>
    <x v="571"/>
    <d v="2019-12-16T00:00:00"/>
    <n v="5010380359"/>
    <n v="5010380359"/>
    <x v="174"/>
    <n v="1555.2"/>
  </r>
  <r>
    <x v="571"/>
    <d v="2019-12-17T00:00:00"/>
    <n v="5010380498"/>
    <n v="5010380498"/>
    <x v="174"/>
    <n v="622.08000000000004"/>
  </r>
  <r>
    <x v="690"/>
    <d v="2019-09-04T00:00:00"/>
    <n v="5064218288"/>
    <n v="5064218288"/>
    <x v="176"/>
    <n v="92.88"/>
  </r>
  <r>
    <x v="160"/>
    <d v="2019-12-11T00:00:00"/>
    <n v="511458"/>
    <n v="511458"/>
    <x v="173"/>
    <n v="99.57"/>
  </r>
  <r>
    <x v="506"/>
    <d v="2019-12-05T00:00:00"/>
    <n v="5431034"/>
    <n v="5431034"/>
    <x v="175"/>
    <n v="1512.38"/>
  </r>
  <r>
    <x v="506"/>
    <d v="2019-12-09T00:00:00"/>
    <n v="5431461"/>
    <n v="5431461"/>
    <x v="173"/>
    <n v="85.92"/>
  </r>
  <r>
    <x v="506"/>
    <d v="2019-12-09T00:00:00"/>
    <n v="5431529"/>
    <n v="5431529"/>
    <x v="173"/>
    <n v="104.04"/>
  </r>
  <r>
    <x v="506"/>
    <d v="2019-12-11T00:00:00"/>
    <n v="5431949"/>
    <n v="5431949"/>
    <x v="173"/>
    <n v="10.91"/>
  </r>
  <r>
    <x v="506"/>
    <d v="2019-12-12T00:00:00"/>
    <n v="5432367"/>
    <n v="5432367"/>
    <x v="174"/>
    <n v="713.94"/>
  </r>
  <r>
    <x v="506"/>
    <d v="2019-12-13T00:00:00"/>
    <n v="5432521"/>
    <n v="5432521"/>
    <x v="174"/>
    <n v="27.6"/>
  </r>
  <r>
    <x v="506"/>
    <d v="2019-12-18T00:00:00"/>
    <n v="5433357"/>
    <n v="5433357"/>
    <x v="174"/>
    <n v="21.48"/>
  </r>
  <r>
    <x v="506"/>
    <d v="2019-12-18T00:00:00"/>
    <n v="5433358"/>
    <n v="5433358"/>
    <x v="174"/>
    <n v="42.96"/>
  </r>
  <r>
    <x v="265"/>
    <d v="2019-12-06T00:00:00"/>
    <n v="557378"/>
    <n v="557378"/>
    <x v="175"/>
    <n v="-14.76"/>
  </r>
  <r>
    <x v="316"/>
    <d v="2019-11-15T00:00:00"/>
    <n v="5869194"/>
    <n v="5869194"/>
    <x v="175"/>
    <n v="521.51"/>
  </r>
  <r>
    <x v="316"/>
    <d v="2019-12-06T00:00:00"/>
    <n v="5914287"/>
    <n v="5914287"/>
    <x v="174"/>
    <n v="926.92"/>
  </r>
  <r>
    <x v="316"/>
    <d v="2019-12-06T00:00:00"/>
    <n v="5914288"/>
    <n v="5914288"/>
    <x v="173"/>
    <n v="451.26"/>
  </r>
  <r>
    <x v="131"/>
    <d v="2019-12-06T00:00:00"/>
    <n v="594"/>
    <n v="594"/>
    <x v="175"/>
    <n v="25"/>
  </r>
  <r>
    <x v="617"/>
    <d v="2019-12-04T00:00:00"/>
    <n v="595149"/>
    <n v="595149"/>
    <x v="175"/>
    <n v="484.56"/>
  </r>
  <r>
    <x v="617"/>
    <d v="2019-12-16T00:00:00"/>
    <n v="596905"/>
    <n v="596905"/>
    <x v="174"/>
    <n v="605.70000000000005"/>
  </r>
  <r>
    <x v="131"/>
    <d v="2019-12-13T00:00:00"/>
    <n v="598"/>
    <n v="598"/>
    <x v="174"/>
    <n v="25"/>
  </r>
  <r>
    <x v="267"/>
    <d v="2019-12-03T00:00:00"/>
    <n v="6112792"/>
    <n v="6112792"/>
    <x v="176"/>
    <n v="61.81"/>
  </r>
  <r>
    <x v="267"/>
    <d v="2019-12-04T00:00:00"/>
    <n v="6116217"/>
    <n v="6116217"/>
    <x v="175"/>
    <n v="13.92"/>
  </r>
  <r>
    <x v="267"/>
    <d v="2019-12-11T00:00:00"/>
    <n v="6128012"/>
    <n v="6128012"/>
    <x v="173"/>
    <n v="140.33000000000001"/>
  </r>
  <r>
    <x v="636"/>
    <d v="2019-12-11T00:00:00"/>
    <n v="6172134"/>
    <n v="6172134"/>
    <x v="173"/>
    <n v="126.38"/>
  </r>
  <r>
    <x v="505"/>
    <d v="2019-12-16T00:00:00"/>
    <n v="6240810"/>
    <n v="6240810"/>
    <x v="174"/>
    <n v="793.5"/>
  </r>
  <r>
    <x v="505"/>
    <d v="2019-12-16T00:00:00"/>
    <n v="6242528"/>
    <n v="6242528"/>
    <x v="174"/>
    <n v="793.5"/>
  </r>
  <r>
    <x v="505"/>
    <d v="2019-12-18T00:00:00"/>
    <n v="6261741"/>
    <n v="6261741"/>
    <x v="174"/>
    <n v="240"/>
  </r>
  <r>
    <x v="505"/>
    <d v="2019-12-19T00:00:00"/>
    <n v="6270512"/>
    <n v="6270512"/>
    <x v="174"/>
    <n v="793.5"/>
  </r>
  <r>
    <x v="505"/>
    <d v="2019-12-19T00:00:00"/>
    <n v="6270520"/>
    <n v="6270520"/>
    <x v="174"/>
    <n v="793.5"/>
  </r>
  <r>
    <x v="221"/>
    <d v="2019-11-30T00:00:00"/>
    <n v="636792"/>
    <n v="636792"/>
    <x v="173"/>
    <n v="289.04000000000002"/>
  </r>
  <r>
    <x v="317"/>
    <d v="2019-12-04T00:00:00"/>
    <n v="65588"/>
    <n v="65588"/>
    <x v="175"/>
    <n v="519.47"/>
  </r>
  <r>
    <x v="317"/>
    <d v="2019-12-04T00:00:00"/>
    <n v="65596"/>
    <n v="65596"/>
    <x v="175"/>
    <n v="11.25"/>
  </r>
  <r>
    <x v="317"/>
    <d v="2019-12-06T00:00:00"/>
    <n v="65625"/>
    <n v="65625"/>
    <x v="175"/>
    <n v="2947.98"/>
  </r>
  <r>
    <x v="317"/>
    <d v="2019-12-10T00:00:00"/>
    <n v="65652"/>
    <n v="65652"/>
    <x v="173"/>
    <n v="164.44"/>
  </r>
  <r>
    <x v="317"/>
    <d v="2019-12-11T00:00:00"/>
    <n v="65665"/>
    <n v="65665"/>
    <x v="173"/>
    <n v="2276.11"/>
  </r>
  <r>
    <x v="220"/>
    <d v="2019-12-06T00:00:00"/>
    <n v="6571164545"/>
    <n v="6571164545"/>
    <x v="175"/>
    <n v="344.42"/>
  </r>
  <r>
    <x v="508"/>
    <d v="2019-12-04T00:00:00"/>
    <n v="661120709"/>
    <n v="661120709"/>
    <x v="175"/>
    <n v="686.69"/>
  </r>
  <r>
    <x v="508"/>
    <d v="2019-12-13T00:00:00"/>
    <n v="661121863"/>
    <n v="661121863"/>
    <x v="174"/>
    <n v="712.56"/>
  </r>
  <r>
    <x v="508"/>
    <d v="2019-12-20T00:00:00"/>
    <n v="661122726"/>
    <n v="661122726"/>
    <x v="174"/>
    <n v="950.04"/>
  </r>
  <r>
    <x v="508"/>
    <d v="2019-12-20T00:00:00"/>
    <n v="661122727"/>
    <n v="661122727"/>
    <x v="174"/>
    <n v="475.08"/>
  </r>
  <r>
    <x v="265"/>
    <d v="2019-12-02T00:00:00"/>
    <n v="6645909"/>
    <n v="6645909"/>
    <x v="176"/>
    <n v="23.85"/>
  </r>
  <r>
    <x v="265"/>
    <d v="2019-12-02T00:00:00"/>
    <n v="6645911"/>
    <n v="6645911"/>
    <x v="176"/>
    <n v="246.24"/>
  </r>
  <r>
    <x v="265"/>
    <d v="2019-12-02T00:00:00"/>
    <n v="6645912"/>
    <n v="6645912"/>
    <x v="176"/>
    <n v="297.07"/>
  </r>
  <r>
    <x v="265"/>
    <d v="2019-12-02T00:00:00"/>
    <n v="6645913"/>
    <n v="6645913"/>
    <x v="176"/>
    <n v="209.57"/>
  </r>
  <r>
    <x v="265"/>
    <d v="2019-12-02T00:00:00"/>
    <n v="6645914"/>
    <n v="6645914"/>
    <x v="176"/>
    <n v="363.6"/>
  </r>
  <r>
    <x v="265"/>
    <d v="2019-12-02T00:00:00"/>
    <n v="6645915"/>
    <n v="6645915"/>
    <x v="176"/>
    <n v="162.36000000000001"/>
  </r>
  <r>
    <x v="265"/>
    <d v="2019-12-02T00:00:00"/>
    <n v="6645916"/>
    <n v="6645916"/>
    <x v="176"/>
    <n v="459.06"/>
  </r>
  <r>
    <x v="265"/>
    <d v="2019-12-02T00:00:00"/>
    <n v="6645917"/>
    <n v="6645917"/>
    <x v="176"/>
    <n v="712.9"/>
  </r>
  <r>
    <x v="265"/>
    <d v="2019-12-02T00:00:00"/>
    <n v="6645918"/>
    <n v="6645918"/>
    <x v="176"/>
    <n v="139.32"/>
  </r>
  <r>
    <x v="265"/>
    <d v="2019-12-03T00:00:00"/>
    <n v="6646492"/>
    <n v="6646492"/>
    <x v="176"/>
    <n v="11.28"/>
  </r>
  <r>
    <x v="265"/>
    <d v="2019-12-03T00:00:00"/>
    <n v="6646493"/>
    <n v="6646493"/>
    <x v="176"/>
    <n v="5.64"/>
  </r>
  <r>
    <x v="265"/>
    <d v="2019-12-03T00:00:00"/>
    <n v="6646494"/>
    <n v="6646494"/>
    <x v="176"/>
    <n v="8.52"/>
  </r>
  <r>
    <x v="265"/>
    <d v="2019-12-03T00:00:00"/>
    <n v="6647023"/>
    <n v="6647023"/>
    <x v="176"/>
    <n v="14.88"/>
  </r>
  <r>
    <x v="265"/>
    <d v="2019-12-03T00:00:00"/>
    <n v="6647167"/>
    <n v="6647167"/>
    <x v="176"/>
    <n v="44.4"/>
  </r>
  <r>
    <x v="265"/>
    <d v="2019-12-03T00:00:00"/>
    <n v="6647169"/>
    <n v="6647169"/>
    <x v="176"/>
    <n v="219.93"/>
  </r>
  <r>
    <x v="265"/>
    <d v="2019-12-03T00:00:00"/>
    <n v="6647170"/>
    <n v="6647170"/>
    <x v="176"/>
    <n v="110.88"/>
  </r>
  <r>
    <x v="265"/>
    <d v="2019-12-03T00:00:00"/>
    <n v="6647171"/>
    <n v="6647171"/>
    <x v="176"/>
    <n v="43.8"/>
  </r>
  <r>
    <x v="265"/>
    <d v="2019-12-03T00:00:00"/>
    <n v="6647172"/>
    <n v="6647172"/>
    <x v="176"/>
    <n v="11.52"/>
  </r>
  <r>
    <x v="265"/>
    <d v="2019-12-03T00:00:00"/>
    <n v="6647174"/>
    <n v="6647174"/>
    <x v="176"/>
    <n v="4.8"/>
  </r>
  <r>
    <x v="265"/>
    <d v="2019-12-04T00:00:00"/>
    <n v="6647730"/>
    <n v="6647730"/>
    <x v="175"/>
    <n v="1.32"/>
  </r>
  <r>
    <x v="265"/>
    <d v="2019-12-04T00:00:00"/>
    <n v="6648003"/>
    <n v="6648003"/>
    <x v="175"/>
    <n v="346.8"/>
  </r>
  <r>
    <x v="265"/>
    <d v="2019-12-04T00:00:00"/>
    <n v="6648039"/>
    <n v="6648039"/>
    <x v="175"/>
    <n v="15.66"/>
  </r>
  <r>
    <x v="265"/>
    <d v="2019-12-04T00:00:00"/>
    <n v="6648040"/>
    <n v="6648040"/>
    <x v="175"/>
    <n v="313.42"/>
  </r>
  <r>
    <x v="265"/>
    <d v="2019-12-04T00:00:00"/>
    <n v="6648041"/>
    <n v="6648041"/>
    <x v="175"/>
    <n v="432.96"/>
  </r>
  <r>
    <x v="265"/>
    <d v="2019-12-04T00:00:00"/>
    <n v="6648042"/>
    <n v="6648042"/>
    <x v="175"/>
    <n v="10.62"/>
  </r>
  <r>
    <x v="265"/>
    <d v="2019-12-04T00:00:00"/>
    <n v="6648043"/>
    <n v="6648043"/>
    <x v="175"/>
    <n v="1180.5999999999999"/>
  </r>
  <r>
    <x v="265"/>
    <d v="2019-12-04T00:00:00"/>
    <n v="6648324"/>
    <n v="6648324"/>
    <x v="175"/>
    <n v="782.21"/>
  </r>
  <r>
    <x v="265"/>
    <d v="2019-12-05T00:00:00"/>
    <n v="6648972"/>
    <n v="6648972"/>
    <x v="175"/>
    <n v="31.08"/>
  </r>
  <r>
    <x v="265"/>
    <d v="2019-12-05T00:00:00"/>
    <n v="6649043"/>
    <n v="6649043"/>
    <x v="175"/>
    <n v="20.399999999999999"/>
  </r>
  <r>
    <x v="265"/>
    <d v="2019-12-05T00:00:00"/>
    <n v="6649542"/>
    <n v="6649542"/>
    <x v="175"/>
    <n v="286.01"/>
  </r>
  <r>
    <x v="265"/>
    <d v="2019-12-05T00:00:00"/>
    <n v="6649543"/>
    <n v="6649543"/>
    <x v="175"/>
    <n v="131.28"/>
  </r>
  <r>
    <x v="265"/>
    <d v="2019-12-05T00:00:00"/>
    <n v="6649544"/>
    <n v="6649544"/>
    <x v="175"/>
    <n v="202.73"/>
  </r>
  <r>
    <x v="265"/>
    <d v="2019-12-05T00:00:00"/>
    <n v="6649545"/>
    <n v="6649545"/>
    <x v="175"/>
    <n v="244.2"/>
  </r>
  <r>
    <x v="265"/>
    <d v="2019-12-05T00:00:00"/>
    <n v="6649546"/>
    <n v="6649546"/>
    <x v="175"/>
    <n v="389.36"/>
  </r>
  <r>
    <x v="265"/>
    <d v="2019-12-05T00:00:00"/>
    <n v="6649547"/>
    <n v="6649547"/>
    <x v="175"/>
    <n v="3327.06"/>
  </r>
  <r>
    <x v="265"/>
    <d v="2019-12-05T00:00:00"/>
    <n v="6649548"/>
    <n v="6649548"/>
    <x v="175"/>
    <n v="396.22"/>
  </r>
  <r>
    <x v="265"/>
    <d v="2019-12-05T00:00:00"/>
    <n v="6649549"/>
    <n v="6649549"/>
    <x v="175"/>
    <n v="512.78"/>
  </r>
  <r>
    <x v="265"/>
    <d v="2019-12-05T00:00:00"/>
    <n v="6649550"/>
    <n v="6649550"/>
    <x v="175"/>
    <n v="23.4"/>
  </r>
  <r>
    <x v="265"/>
    <d v="2019-12-06T00:00:00"/>
    <n v="6649668"/>
    <n v="6649668"/>
    <x v="175"/>
    <n v="61.2"/>
  </r>
  <r>
    <x v="265"/>
    <d v="2019-12-06T00:00:00"/>
    <n v="6649735"/>
    <n v="6649735"/>
    <x v="175"/>
    <n v="13.2"/>
  </r>
  <r>
    <x v="265"/>
    <d v="2019-12-06T00:00:00"/>
    <n v="6649907"/>
    <n v="6649907"/>
    <x v="175"/>
    <n v="3.67"/>
  </r>
  <r>
    <x v="265"/>
    <d v="2019-12-06T00:00:00"/>
    <n v="6650460"/>
    <n v="6650460"/>
    <x v="175"/>
    <n v="65.7"/>
  </r>
  <r>
    <x v="265"/>
    <d v="2019-12-06T00:00:00"/>
    <n v="6650551"/>
    <n v="6650551"/>
    <x v="175"/>
    <n v="105.6"/>
  </r>
  <r>
    <x v="265"/>
    <d v="2019-12-06T00:00:00"/>
    <n v="6650579"/>
    <n v="6650579"/>
    <x v="175"/>
    <n v="744.8"/>
  </r>
  <r>
    <x v="265"/>
    <d v="2019-12-06T00:00:00"/>
    <n v="6650580"/>
    <n v="6650580"/>
    <x v="175"/>
    <n v="1082.6199999999999"/>
  </r>
  <r>
    <x v="265"/>
    <d v="2019-12-06T00:00:00"/>
    <n v="6650581"/>
    <n v="6650581"/>
    <x v="175"/>
    <n v="192"/>
  </r>
  <r>
    <x v="265"/>
    <d v="2019-12-06T00:00:00"/>
    <n v="6650582"/>
    <n v="6650582"/>
    <x v="175"/>
    <n v="288"/>
  </r>
  <r>
    <x v="265"/>
    <d v="2019-12-06T00:00:00"/>
    <n v="6650585"/>
    <n v="6650585"/>
    <x v="175"/>
    <n v="386.62"/>
  </r>
  <r>
    <x v="265"/>
    <d v="2019-12-06T00:00:00"/>
    <n v="6650586"/>
    <n v="6650586"/>
    <x v="175"/>
    <n v="32.880000000000003"/>
  </r>
  <r>
    <x v="265"/>
    <d v="2019-12-07T00:00:00"/>
    <n v="6650752"/>
    <n v="6650752"/>
    <x v="175"/>
    <n v="2.86"/>
  </r>
  <r>
    <x v="265"/>
    <d v="2019-12-07T00:00:00"/>
    <n v="6650753"/>
    <n v="6650753"/>
    <x v="175"/>
    <n v="402.42"/>
  </r>
  <r>
    <x v="265"/>
    <d v="2019-12-07T00:00:00"/>
    <n v="6650755"/>
    <n v="6650755"/>
    <x v="175"/>
    <n v="468"/>
  </r>
  <r>
    <x v="265"/>
    <d v="2019-12-07T00:00:00"/>
    <n v="6650756"/>
    <n v="6650756"/>
    <x v="175"/>
    <n v="28.56"/>
  </r>
  <r>
    <x v="265"/>
    <d v="2019-12-07T00:00:00"/>
    <n v="6650757"/>
    <n v="6650757"/>
    <x v="175"/>
    <n v="3.55"/>
  </r>
  <r>
    <x v="265"/>
    <d v="2019-12-09T00:00:00"/>
    <n v="6650802"/>
    <n v="6650802"/>
    <x v="173"/>
    <n v="2.2999999999999998"/>
  </r>
  <r>
    <x v="265"/>
    <d v="2019-12-09T00:00:00"/>
    <n v="6651409"/>
    <n v="6651409"/>
    <x v="173"/>
    <n v="1.01"/>
  </r>
  <r>
    <x v="265"/>
    <d v="2019-12-09T00:00:00"/>
    <n v="6651738"/>
    <n v="6651738"/>
    <x v="173"/>
    <n v="16.809999999999999"/>
  </r>
  <r>
    <x v="265"/>
    <d v="2019-12-09T00:00:00"/>
    <n v="6651739"/>
    <n v="6651739"/>
    <x v="173"/>
    <n v="143.93"/>
  </r>
  <r>
    <x v="265"/>
    <d v="2019-12-09T00:00:00"/>
    <n v="6651740"/>
    <n v="6651740"/>
    <x v="173"/>
    <n v="2334.6999999999998"/>
  </r>
  <r>
    <x v="265"/>
    <d v="2019-12-09T00:00:00"/>
    <n v="6651741"/>
    <n v="6651741"/>
    <x v="173"/>
    <n v="646.89"/>
  </r>
  <r>
    <x v="265"/>
    <d v="2019-12-09T00:00:00"/>
    <n v="6651742"/>
    <n v="6651742"/>
    <x v="173"/>
    <n v="118.27"/>
  </r>
  <r>
    <x v="265"/>
    <d v="2019-12-09T00:00:00"/>
    <n v="6651743"/>
    <n v="6651743"/>
    <x v="173"/>
    <n v="120.48"/>
  </r>
  <r>
    <x v="265"/>
    <d v="2019-12-09T00:00:00"/>
    <n v="6651744"/>
    <n v="6651744"/>
    <x v="173"/>
    <n v="432.96"/>
  </r>
  <r>
    <x v="265"/>
    <d v="2019-12-09T00:00:00"/>
    <n v="6651745"/>
    <n v="6651745"/>
    <x v="173"/>
    <n v="31.44"/>
  </r>
  <r>
    <x v="265"/>
    <d v="2019-12-09T00:00:00"/>
    <n v="6651746"/>
    <n v="6651746"/>
    <x v="173"/>
    <n v="1835.08"/>
  </r>
  <r>
    <x v="265"/>
    <d v="2019-12-09T00:00:00"/>
    <n v="6651885"/>
    <n v="6651885"/>
    <x v="173"/>
    <n v="44.4"/>
  </r>
  <r>
    <x v="265"/>
    <d v="2019-12-10T00:00:00"/>
    <n v="6652813"/>
    <n v="6652813"/>
    <x v="173"/>
    <n v="6"/>
  </r>
  <r>
    <x v="265"/>
    <d v="2019-12-10T00:00:00"/>
    <n v="6653136"/>
    <n v="6653136"/>
    <x v="173"/>
    <n v="21.71"/>
  </r>
  <r>
    <x v="265"/>
    <d v="2019-12-10T00:00:00"/>
    <n v="6653137"/>
    <n v="6653137"/>
    <x v="173"/>
    <n v="212.09"/>
  </r>
  <r>
    <x v="265"/>
    <d v="2019-12-10T00:00:00"/>
    <n v="6653138"/>
    <n v="6653138"/>
    <x v="173"/>
    <n v="451.97"/>
  </r>
  <r>
    <x v="265"/>
    <d v="2019-12-10T00:00:00"/>
    <n v="6653139"/>
    <n v="6653139"/>
    <x v="173"/>
    <n v="408"/>
  </r>
  <r>
    <x v="265"/>
    <d v="2019-12-10T00:00:00"/>
    <n v="6653140"/>
    <n v="6653140"/>
    <x v="173"/>
    <n v="53.6"/>
  </r>
  <r>
    <x v="265"/>
    <d v="2019-12-10T00:00:00"/>
    <n v="6653141"/>
    <n v="6653141"/>
    <x v="173"/>
    <n v="14.04"/>
  </r>
  <r>
    <x v="265"/>
    <d v="2019-12-10T00:00:00"/>
    <n v="6653142"/>
    <n v="6653142"/>
    <x v="173"/>
    <n v="144.65"/>
  </r>
  <r>
    <x v="265"/>
    <d v="2019-12-10T00:00:00"/>
    <n v="6653143"/>
    <n v="6653143"/>
    <x v="173"/>
    <n v="14.4"/>
  </r>
  <r>
    <x v="265"/>
    <d v="2019-12-11T00:00:00"/>
    <n v="6654286"/>
    <n v="6654286"/>
    <x v="173"/>
    <n v="4.5599999999999996"/>
  </r>
  <r>
    <x v="265"/>
    <d v="2019-12-11T00:00:00"/>
    <n v="6654287"/>
    <n v="6654287"/>
    <x v="173"/>
    <n v="199.12"/>
  </r>
  <r>
    <x v="265"/>
    <d v="2019-12-11T00:00:00"/>
    <n v="6654288"/>
    <n v="6654288"/>
    <x v="173"/>
    <n v="308.23"/>
  </r>
  <r>
    <x v="265"/>
    <d v="2019-12-11T00:00:00"/>
    <n v="6654289"/>
    <n v="6654289"/>
    <x v="173"/>
    <n v="642.27"/>
  </r>
  <r>
    <x v="265"/>
    <d v="2019-12-11T00:00:00"/>
    <n v="6654290"/>
    <n v="6654290"/>
    <x v="173"/>
    <n v="177.6"/>
  </r>
  <r>
    <x v="265"/>
    <d v="2019-12-11T00:00:00"/>
    <n v="6654291"/>
    <n v="6654291"/>
    <x v="173"/>
    <n v="11.39"/>
  </r>
  <r>
    <x v="265"/>
    <d v="2019-12-11T00:00:00"/>
    <n v="6654292"/>
    <n v="6654292"/>
    <x v="173"/>
    <n v="4.68"/>
  </r>
  <r>
    <x v="265"/>
    <d v="2019-12-11T00:00:00"/>
    <n v="6654293"/>
    <n v="6654293"/>
    <x v="173"/>
    <n v="10.28"/>
  </r>
  <r>
    <x v="265"/>
    <d v="2019-12-11T00:00:00"/>
    <n v="6654296"/>
    <n v="6654296"/>
    <x v="173"/>
    <n v="43.2"/>
  </r>
  <r>
    <x v="265"/>
    <d v="2019-12-11T00:00:00"/>
    <n v="6654799"/>
    <n v="6654799"/>
    <x v="173"/>
    <n v="4.1399999999999997"/>
  </r>
  <r>
    <x v="265"/>
    <d v="2019-12-11T00:00:00"/>
    <n v="6654800"/>
    <n v="6654800"/>
    <x v="173"/>
    <n v="10.44"/>
  </r>
  <r>
    <x v="265"/>
    <d v="2019-12-11T00:00:00"/>
    <n v="6654801"/>
    <n v="6654801"/>
    <x v="173"/>
    <n v="26.1"/>
  </r>
  <r>
    <x v="265"/>
    <d v="2019-12-11T00:00:00"/>
    <n v="6654818"/>
    <n v="6654818"/>
    <x v="173"/>
    <n v="22.8"/>
  </r>
  <r>
    <x v="265"/>
    <d v="2019-12-12T00:00:00"/>
    <n v="6655375"/>
    <n v="6655375"/>
    <x v="174"/>
    <n v="31.08"/>
  </r>
  <r>
    <x v="265"/>
    <d v="2019-12-12T00:00:00"/>
    <n v="6655376"/>
    <n v="6655376"/>
    <x v="174"/>
    <n v="18.78"/>
  </r>
  <r>
    <x v="265"/>
    <d v="2019-12-12T00:00:00"/>
    <n v="6656057"/>
    <n v="6656057"/>
    <x v="174"/>
    <n v="25.02"/>
  </r>
  <r>
    <x v="265"/>
    <d v="2019-12-12T00:00:00"/>
    <n v="6656058"/>
    <n v="6656058"/>
    <x v="174"/>
    <n v="427.94"/>
  </r>
  <r>
    <x v="265"/>
    <d v="2019-12-12T00:00:00"/>
    <n v="6656059"/>
    <n v="6656059"/>
    <x v="174"/>
    <n v="20.28"/>
  </r>
  <r>
    <x v="265"/>
    <d v="2019-12-12T00:00:00"/>
    <n v="6656060"/>
    <n v="6656060"/>
    <x v="174"/>
    <n v="134.4"/>
  </r>
  <r>
    <x v="265"/>
    <d v="2019-12-12T00:00:00"/>
    <n v="6656061"/>
    <n v="6656061"/>
    <x v="174"/>
    <n v="432.96"/>
  </r>
  <r>
    <x v="265"/>
    <d v="2019-12-12T00:00:00"/>
    <n v="6656062"/>
    <n v="6656062"/>
    <x v="174"/>
    <n v="154.44"/>
  </r>
  <r>
    <x v="265"/>
    <d v="2019-12-12T00:00:00"/>
    <n v="6656063"/>
    <n v="6656063"/>
    <x v="174"/>
    <n v="15"/>
  </r>
  <r>
    <x v="265"/>
    <d v="2019-12-13T00:00:00"/>
    <n v="6656089"/>
    <n v="6656089"/>
    <x v="174"/>
    <n v="53.28"/>
  </r>
  <r>
    <x v="265"/>
    <d v="2019-12-13T00:00:00"/>
    <n v="6656581"/>
    <n v="6656581"/>
    <x v="174"/>
    <n v="6.24"/>
  </r>
  <r>
    <x v="265"/>
    <d v="2019-12-13T00:00:00"/>
    <n v="6656811"/>
    <n v="6656811"/>
    <x v="174"/>
    <n v="47.28"/>
  </r>
  <r>
    <x v="265"/>
    <d v="2019-12-13T00:00:00"/>
    <n v="6657152"/>
    <n v="6657152"/>
    <x v="174"/>
    <n v="14.64"/>
  </r>
  <r>
    <x v="265"/>
    <d v="2019-12-13T00:00:00"/>
    <n v="6657337"/>
    <n v="6657337"/>
    <x v="174"/>
    <n v="302.58"/>
  </r>
  <r>
    <x v="265"/>
    <d v="2019-12-13T00:00:00"/>
    <n v="6657338"/>
    <n v="6657338"/>
    <x v="174"/>
    <n v="36.700000000000003"/>
  </r>
  <r>
    <x v="265"/>
    <d v="2019-12-13T00:00:00"/>
    <n v="6657339"/>
    <n v="6657339"/>
    <x v="174"/>
    <n v="369.6"/>
  </r>
  <r>
    <x v="265"/>
    <d v="2019-12-13T00:00:00"/>
    <n v="6657340"/>
    <n v="6657340"/>
    <x v="174"/>
    <n v="222.72"/>
  </r>
  <r>
    <x v="265"/>
    <d v="2019-12-13T00:00:00"/>
    <n v="6657341"/>
    <n v="6657341"/>
    <x v="174"/>
    <n v="10.28"/>
  </r>
  <r>
    <x v="265"/>
    <d v="2019-12-13T00:00:00"/>
    <n v="6657342"/>
    <n v="6657342"/>
    <x v="174"/>
    <n v="195.42"/>
  </r>
  <r>
    <x v="265"/>
    <d v="2019-12-13T00:00:00"/>
    <n v="6657344"/>
    <n v="6657344"/>
    <x v="174"/>
    <n v="349.5"/>
  </r>
  <r>
    <x v="265"/>
    <d v="2019-12-14T00:00:00"/>
    <n v="6657361"/>
    <n v="6657361"/>
    <x v="174"/>
    <n v="90"/>
  </r>
  <r>
    <x v="265"/>
    <d v="2019-12-14T00:00:00"/>
    <n v="6657363"/>
    <n v="6657363"/>
    <x v="174"/>
    <n v="23.71"/>
  </r>
  <r>
    <x v="265"/>
    <d v="2019-12-14T00:00:00"/>
    <n v="6657364"/>
    <n v="6657364"/>
    <x v="174"/>
    <n v="34.159999999999997"/>
  </r>
  <r>
    <x v="265"/>
    <d v="2019-12-14T00:00:00"/>
    <n v="6657366"/>
    <n v="6657366"/>
    <x v="174"/>
    <n v="86.01"/>
  </r>
  <r>
    <x v="265"/>
    <d v="2019-12-14T00:00:00"/>
    <n v="6657367"/>
    <n v="6657367"/>
    <x v="174"/>
    <n v="415.2"/>
  </r>
  <r>
    <x v="265"/>
    <d v="2019-12-16T00:00:00"/>
    <n v="6657376"/>
    <n v="6657376"/>
    <x v="174"/>
    <n v="21.6"/>
  </r>
  <r>
    <x v="265"/>
    <d v="2019-12-16T00:00:00"/>
    <n v="6657383"/>
    <n v="6657383"/>
    <x v="174"/>
    <n v="9.6"/>
  </r>
  <r>
    <x v="265"/>
    <d v="2019-12-16T00:00:00"/>
    <n v="6657384"/>
    <n v="6657384"/>
    <x v="174"/>
    <n v="14.14"/>
  </r>
  <r>
    <x v="265"/>
    <d v="2019-12-16T00:00:00"/>
    <n v="6658414"/>
    <n v="6658414"/>
    <x v="174"/>
    <n v="15.36"/>
  </r>
  <r>
    <x v="265"/>
    <d v="2019-12-16T00:00:00"/>
    <n v="6658415"/>
    <n v="6658415"/>
    <x v="174"/>
    <n v="147.63"/>
  </r>
  <r>
    <x v="265"/>
    <d v="2019-12-16T00:00:00"/>
    <n v="6658417"/>
    <n v="6658417"/>
    <x v="174"/>
    <n v="595.41999999999996"/>
  </r>
  <r>
    <x v="265"/>
    <d v="2019-12-16T00:00:00"/>
    <n v="6658419"/>
    <n v="6658419"/>
    <x v="174"/>
    <n v="53.28"/>
  </r>
  <r>
    <x v="265"/>
    <d v="2019-12-16T00:00:00"/>
    <n v="6658420"/>
    <n v="6658420"/>
    <x v="174"/>
    <n v="509.96"/>
  </r>
  <r>
    <x v="265"/>
    <d v="2019-12-16T00:00:00"/>
    <n v="6658421"/>
    <n v="6658421"/>
    <x v="174"/>
    <n v="490.54"/>
  </r>
  <r>
    <x v="265"/>
    <d v="2019-12-16T00:00:00"/>
    <n v="6658422"/>
    <n v="6658422"/>
    <x v="174"/>
    <n v="128.44999999999999"/>
  </r>
  <r>
    <x v="265"/>
    <d v="2019-12-16T00:00:00"/>
    <n v="6658534"/>
    <n v="6658534"/>
    <x v="174"/>
    <n v="2.64"/>
  </r>
  <r>
    <x v="265"/>
    <d v="2019-12-17T00:00:00"/>
    <n v="6659933"/>
    <n v="6659933"/>
    <x v="174"/>
    <n v="61.31"/>
  </r>
  <r>
    <x v="265"/>
    <d v="2019-12-17T00:00:00"/>
    <n v="6659934"/>
    <n v="6659934"/>
    <x v="174"/>
    <n v="204.65"/>
  </r>
  <r>
    <x v="265"/>
    <d v="2019-12-17T00:00:00"/>
    <n v="6659935"/>
    <n v="6659935"/>
    <x v="174"/>
    <n v="145.49"/>
  </r>
  <r>
    <x v="265"/>
    <d v="2019-12-17T00:00:00"/>
    <n v="6659936"/>
    <n v="6659936"/>
    <x v="174"/>
    <n v="210.5"/>
  </r>
  <r>
    <x v="265"/>
    <d v="2019-12-17T00:00:00"/>
    <n v="6659937"/>
    <n v="6659937"/>
    <x v="174"/>
    <n v="40.08"/>
  </r>
  <r>
    <x v="265"/>
    <d v="2019-12-17T00:00:00"/>
    <n v="6659938"/>
    <n v="6659938"/>
    <x v="174"/>
    <n v="55.44"/>
  </r>
  <r>
    <x v="265"/>
    <d v="2019-12-17T00:00:00"/>
    <n v="6659939"/>
    <n v="6659939"/>
    <x v="174"/>
    <n v="14.4"/>
  </r>
  <r>
    <x v="265"/>
    <d v="2019-12-17T00:00:00"/>
    <n v="6659940"/>
    <n v="6659940"/>
    <x v="174"/>
    <n v="8.34"/>
  </r>
  <r>
    <x v="265"/>
    <d v="2019-12-17T00:00:00"/>
    <n v="6659941"/>
    <n v="6659941"/>
    <x v="174"/>
    <n v="10.8"/>
  </r>
  <r>
    <x v="265"/>
    <d v="2019-12-18T00:00:00"/>
    <n v="6660994"/>
    <n v="6660994"/>
    <x v="174"/>
    <n v="138.6"/>
  </r>
  <r>
    <x v="265"/>
    <d v="2019-12-18T00:00:00"/>
    <n v="6661000"/>
    <n v="6661000"/>
    <x v="174"/>
    <n v="70.510000000000005"/>
  </r>
  <r>
    <x v="265"/>
    <d v="2019-12-18T00:00:00"/>
    <n v="6661002"/>
    <n v="6661002"/>
    <x v="174"/>
    <n v="749.76"/>
  </r>
  <r>
    <x v="265"/>
    <d v="2019-12-18T00:00:00"/>
    <n v="6661005"/>
    <n v="6661005"/>
    <x v="174"/>
    <n v="171.48"/>
  </r>
  <r>
    <x v="265"/>
    <d v="2019-12-18T00:00:00"/>
    <n v="6661015"/>
    <n v="6661015"/>
    <x v="174"/>
    <n v="43.2"/>
  </r>
  <r>
    <x v="265"/>
    <d v="2019-12-19T00:00:00"/>
    <n v="6662226"/>
    <n v="6662226"/>
    <x v="174"/>
    <n v="81.19"/>
  </r>
  <r>
    <x v="265"/>
    <d v="2019-12-19T00:00:00"/>
    <n v="6662228"/>
    <n v="6662228"/>
    <x v="174"/>
    <n v="168.84"/>
  </r>
  <r>
    <x v="265"/>
    <d v="2019-12-19T00:00:00"/>
    <n v="6662229"/>
    <n v="6662229"/>
    <x v="174"/>
    <n v="691.2"/>
  </r>
  <r>
    <x v="265"/>
    <d v="2019-12-19T00:00:00"/>
    <n v="6662230"/>
    <n v="6662230"/>
    <x v="174"/>
    <n v="57.6"/>
  </r>
  <r>
    <x v="265"/>
    <d v="2019-12-19T00:00:00"/>
    <n v="6662231"/>
    <n v="6662231"/>
    <x v="174"/>
    <n v="31.44"/>
  </r>
  <r>
    <x v="265"/>
    <d v="2019-12-19T00:00:00"/>
    <n v="6662232"/>
    <n v="6662232"/>
    <x v="174"/>
    <n v="1.78"/>
  </r>
  <r>
    <x v="265"/>
    <d v="2019-12-20T00:00:00"/>
    <n v="6662880"/>
    <n v="6662880"/>
    <x v="174"/>
    <n v="37.92"/>
  </r>
  <r>
    <x v="265"/>
    <d v="2019-12-20T00:00:00"/>
    <n v="6662882"/>
    <n v="6662882"/>
    <x v="174"/>
    <n v="384.68"/>
  </r>
  <r>
    <x v="265"/>
    <d v="2019-12-20T00:00:00"/>
    <n v="6662883"/>
    <n v="6662883"/>
    <x v="174"/>
    <n v="468"/>
  </r>
  <r>
    <x v="265"/>
    <d v="2019-12-20T00:00:00"/>
    <n v="6662884"/>
    <n v="6662884"/>
    <x v="174"/>
    <n v="489.9"/>
  </r>
  <r>
    <x v="265"/>
    <d v="2019-12-20T00:00:00"/>
    <n v="6662885"/>
    <n v="6662885"/>
    <x v="174"/>
    <n v="15"/>
  </r>
  <r>
    <x v="265"/>
    <d v="2019-12-20T00:00:00"/>
    <n v="6662886"/>
    <n v="6662886"/>
    <x v="174"/>
    <n v="419.44"/>
  </r>
  <r>
    <x v="265"/>
    <d v="2019-12-20T00:00:00"/>
    <n v="6663863"/>
    <n v="6663863"/>
    <x v="174"/>
    <n v="46.05"/>
  </r>
  <r>
    <x v="265"/>
    <d v="2019-12-20T00:00:00"/>
    <n v="6663865"/>
    <n v="6663865"/>
    <x v="174"/>
    <n v="212.09"/>
  </r>
  <r>
    <x v="268"/>
    <d v="2019-12-05T00:00:00"/>
    <n v="671099166"/>
    <n v="671099166"/>
    <x v="175"/>
    <n v="11983.56"/>
  </r>
  <r>
    <x v="268"/>
    <d v="2019-12-10T00:00:00"/>
    <n v="671099334"/>
    <n v="671099334"/>
    <x v="173"/>
    <n v="16909.2"/>
  </r>
  <r>
    <x v="100"/>
    <d v="2019-12-03T00:00:00"/>
    <n v="67965100"/>
    <n v="67965100"/>
    <x v="176"/>
    <n v="474"/>
  </r>
  <r>
    <x v="100"/>
    <d v="2019-12-12T00:00:00"/>
    <n v="67980686"/>
    <n v="67980686"/>
    <x v="174"/>
    <n v="73.78"/>
  </r>
  <r>
    <x v="691"/>
    <d v="2019-12-10T00:00:00"/>
    <n v="682318"/>
    <n v="682318"/>
    <x v="173"/>
    <n v="41.6"/>
  </r>
  <r>
    <x v="31"/>
    <d v="2019-09-27T00:00:00"/>
    <n v="691319"/>
    <n v="691319"/>
    <x v="173"/>
    <n v="1994.02"/>
  </r>
  <r>
    <x v="269"/>
    <d v="2019-12-10T00:00:00"/>
    <n v="692042713"/>
    <n v="692042713"/>
    <x v="173"/>
    <n v="8064"/>
  </r>
  <r>
    <x v="269"/>
    <d v="2019-12-17T00:00:00"/>
    <n v="692042960"/>
    <n v="692042960"/>
    <x v="174"/>
    <n v="8064"/>
  </r>
  <r>
    <x v="31"/>
    <d v="2019-11-08T00:00:00"/>
    <n v="699551"/>
    <n v="699551"/>
    <x v="175"/>
    <n v="773.78"/>
  </r>
  <r>
    <x v="692"/>
    <d v="2019-12-16T00:00:00"/>
    <n v="7000989"/>
    <n v="7000989"/>
    <x v="174"/>
    <n v="510"/>
  </r>
  <r>
    <x v="31"/>
    <d v="2019-11-15T00:00:00"/>
    <n v="700931"/>
    <n v="700931"/>
    <x v="175"/>
    <n v="952.25"/>
  </r>
  <r>
    <x v="31"/>
    <d v="2019-11-22T00:00:00"/>
    <n v="702399"/>
    <n v="702399"/>
    <x v="173"/>
    <n v="711.61"/>
  </r>
  <r>
    <x v="31"/>
    <d v="2019-11-29T00:00:00"/>
    <n v="704103"/>
    <n v="704103"/>
    <x v="176"/>
    <n v="2016.2"/>
  </r>
  <r>
    <x v="31"/>
    <d v="2019-11-29T00:00:00"/>
    <n v="704106"/>
    <n v="704106"/>
    <x v="173"/>
    <n v="457.01"/>
  </r>
  <r>
    <x v="31"/>
    <d v="2019-11-29T00:00:00"/>
    <n v="704107"/>
    <n v="704107"/>
    <x v="173"/>
    <n v="3003.19"/>
  </r>
  <r>
    <x v="31"/>
    <d v="2019-11-29T00:00:00"/>
    <n v="704108"/>
    <n v="704108"/>
    <x v="175"/>
    <n v="808.97"/>
  </r>
  <r>
    <x v="31"/>
    <d v="2019-11-29T00:00:00"/>
    <n v="704114"/>
    <n v="704114"/>
    <x v="176"/>
    <n v="614.16"/>
  </r>
  <r>
    <x v="31"/>
    <d v="2019-11-29T00:00:00"/>
    <n v="704116"/>
    <n v="704116"/>
    <x v="176"/>
    <n v="1133.74"/>
  </r>
  <r>
    <x v="31"/>
    <d v="2019-11-29T00:00:00"/>
    <n v="704120"/>
    <n v="704120"/>
    <x v="176"/>
    <n v="2046.24"/>
  </r>
  <r>
    <x v="31"/>
    <d v="2019-11-29T00:00:00"/>
    <n v="704122"/>
    <n v="704122"/>
    <x v="175"/>
    <n v="422.06"/>
  </r>
  <r>
    <x v="31"/>
    <d v="2019-11-29T00:00:00"/>
    <n v="704125"/>
    <n v="704125"/>
    <x v="173"/>
    <n v="4247.12"/>
  </r>
  <r>
    <x v="31"/>
    <d v="2019-11-29T00:00:00"/>
    <n v="704126"/>
    <n v="704126"/>
    <x v="173"/>
    <n v="4684.88"/>
  </r>
  <r>
    <x v="271"/>
    <d v="2019-12-10T00:00:00"/>
    <n v="70422"/>
    <n v="70422"/>
    <x v="173"/>
    <n v="787.08"/>
  </r>
  <r>
    <x v="31"/>
    <d v="2019-12-06T00:00:00"/>
    <n v="705220"/>
    <n v="705220"/>
    <x v="175"/>
    <n v="922.6"/>
  </r>
  <r>
    <x v="31"/>
    <d v="2019-12-06T00:00:00"/>
    <n v="705221"/>
    <n v="705221"/>
    <x v="175"/>
    <n v="1036.33"/>
  </r>
  <r>
    <x v="31"/>
    <d v="2019-12-06T00:00:00"/>
    <n v="705222"/>
    <n v="705222"/>
    <x v="175"/>
    <n v="280.72000000000003"/>
  </r>
  <r>
    <x v="31"/>
    <d v="2019-12-06T00:00:00"/>
    <n v="705223"/>
    <n v="705223"/>
    <x v="175"/>
    <n v="4368.8900000000003"/>
  </r>
  <r>
    <x v="31"/>
    <d v="2019-12-06T00:00:00"/>
    <n v="705224"/>
    <n v="705224"/>
    <x v="173"/>
    <n v="457.01"/>
  </r>
  <r>
    <x v="31"/>
    <d v="2019-12-06T00:00:00"/>
    <n v="705225"/>
    <n v="705225"/>
    <x v="173"/>
    <n v="500.53"/>
  </r>
  <r>
    <x v="31"/>
    <d v="2019-12-06T00:00:00"/>
    <n v="705226"/>
    <n v="705226"/>
    <x v="173"/>
    <n v="386.89"/>
  </r>
  <r>
    <x v="31"/>
    <d v="2019-12-06T00:00:00"/>
    <n v="705227"/>
    <n v="705227"/>
    <x v="175"/>
    <n v="500.53"/>
  </r>
  <r>
    <x v="31"/>
    <d v="2019-12-06T00:00:00"/>
    <n v="705228"/>
    <n v="705228"/>
    <x v="175"/>
    <n v="588.49"/>
  </r>
  <r>
    <x v="31"/>
    <d v="2019-12-06T00:00:00"/>
    <n v="705229"/>
    <n v="705229"/>
    <x v="175"/>
    <n v="1933.62"/>
  </r>
  <r>
    <x v="31"/>
    <d v="2019-12-06T00:00:00"/>
    <n v="705230"/>
    <n v="705230"/>
    <x v="175"/>
    <n v="884.82"/>
  </r>
  <r>
    <x v="31"/>
    <d v="2019-12-06T00:00:00"/>
    <n v="705231"/>
    <n v="705231"/>
    <x v="175"/>
    <n v="1801.06"/>
  </r>
  <r>
    <x v="31"/>
    <d v="2019-12-06T00:00:00"/>
    <n v="705232"/>
    <n v="705232"/>
    <x v="175"/>
    <n v="806.4"/>
  </r>
  <r>
    <x v="31"/>
    <d v="2019-12-06T00:00:00"/>
    <n v="705233"/>
    <n v="705233"/>
    <x v="175"/>
    <n v="201.6"/>
  </r>
  <r>
    <x v="31"/>
    <d v="2019-12-06T00:00:00"/>
    <n v="705234"/>
    <n v="705234"/>
    <x v="175"/>
    <n v="1447.67"/>
  </r>
  <r>
    <x v="31"/>
    <d v="2019-12-06T00:00:00"/>
    <n v="705235"/>
    <n v="705235"/>
    <x v="175"/>
    <n v="2682.65"/>
  </r>
  <r>
    <x v="31"/>
    <d v="2019-12-06T00:00:00"/>
    <n v="705236"/>
    <n v="705236"/>
    <x v="175"/>
    <n v="463.68"/>
  </r>
  <r>
    <x v="31"/>
    <d v="2019-12-06T00:00:00"/>
    <n v="705237"/>
    <n v="705237"/>
    <x v="175"/>
    <n v="951.59"/>
  </r>
  <r>
    <x v="31"/>
    <d v="2019-12-06T00:00:00"/>
    <n v="705238"/>
    <n v="705238"/>
    <x v="175"/>
    <n v="403.2"/>
  </r>
  <r>
    <x v="31"/>
    <d v="2019-12-06T00:00:00"/>
    <n v="705239"/>
    <n v="705239"/>
    <x v="175"/>
    <n v="77.28"/>
  </r>
  <r>
    <x v="31"/>
    <d v="2019-12-06T00:00:00"/>
    <n v="705240"/>
    <n v="705240"/>
    <x v="175"/>
    <n v="2094.04"/>
  </r>
  <r>
    <x v="31"/>
    <d v="2019-12-06T00:00:00"/>
    <n v="705241"/>
    <n v="705241"/>
    <x v="173"/>
    <n v="4074.56"/>
  </r>
  <r>
    <x v="31"/>
    <d v="2019-12-06T00:00:00"/>
    <n v="705242"/>
    <n v="705242"/>
    <x v="173"/>
    <n v="4098.13"/>
  </r>
  <r>
    <x v="31"/>
    <d v="2019-12-06T00:00:00"/>
    <n v="705243"/>
    <n v="705243"/>
    <x v="175"/>
    <n v="604.79999999999995"/>
  </r>
  <r>
    <x v="31"/>
    <d v="2019-12-06T00:00:00"/>
    <n v="705244"/>
    <n v="705244"/>
    <x v="175"/>
    <n v="1267.5"/>
  </r>
  <r>
    <x v="31"/>
    <d v="2019-12-06T00:00:00"/>
    <n v="705245"/>
    <n v="705245"/>
    <x v="175"/>
    <n v="2883.26"/>
  </r>
  <r>
    <x v="510"/>
    <d v="2019-12-03T00:00:00"/>
    <n v="7060542225"/>
    <n v="7060542225"/>
    <x v="176"/>
    <n v="863.64"/>
  </r>
  <r>
    <x v="31"/>
    <d v="2019-12-13T00:00:00"/>
    <n v="706586"/>
    <n v="706586"/>
    <x v="174"/>
    <n v="404.48"/>
  </r>
  <r>
    <x v="31"/>
    <d v="2019-12-13T00:00:00"/>
    <n v="706587"/>
    <n v="706587"/>
    <x v="174"/>
    <n v="2157.31"/>
  </r>
  <r>
    <x v="31"/>
    <d v="2019-12-13T00:00:00"/>
    <n v="706588"/>
    <n v="706588"/>
    <x v="174"/>
    <n v="619.39"/>
  </r>
  <r>
    <x v="31"/>
    <d v="2019-12-13T00:00:00"/>
    <n v="706589"/>
    <n v="706589"/>
    <x v="174"/>
    <n v="1371.02"/>
  </r>
  <r>
    <x v="31"/>
    <d v="2019-12-13T00:00:00"/>
    <n v="706590"/>
    <n v="706590"/>
    <x v="174"/>
    <n v="1501.6"/>
  </r>
  <r>
    <x v="31"/>
    <d v="2019-12-13T00:00:00"/>
    <n v="706591"/>
    <n v="706591"/>
    <x v="174"/>
    <n v="70.34"/>
  </r>
  <r>
    <x v="31"/>
    <d v="2019-12-13T00:00:00"/>
    <n v="706592"/>
    <n v="706592"/>
    <x v="174"/>
    <n v="808.96"/>
  </r>
  <r>
    <x v="31"/>
    <d v="2019-12-13T00:00:00"/>
    <n v="706593"/>
    <n v="706593"/>
    <x v="174"/>
    <n v="804.97"/>
  </r>
  <r>
    <x v="31"/>
    <d v="2019-12-13T00:00:00"/>
    <n v="706594"/>
    <n v="706594"/>
    <x v="174"/>
    <n v="2625.1"/>
  </r>
  <r>
    <x v="31"/>
    <d v="2019-12-13T00:00:00"/>
    <n v="706595"/>
    <n v="706595"/>
    <x v="174"/>
    <n v="512.79999999999995"/>
  </r>
  <r>
    <x v="31"/>
    <d v="2019-12-13T00:00:00"/>
    <n v="706596"/>
    <n v="706596"/>
    <x v="174"/>
    <n v="539.86"/>
  </r>
  <r>
    <x v="31"/>
    <d v="2019-12-13T00:00:00"/>
    <n v="706597"/>
    <n v="706597"/>
    <x v="174"/>
    <n v="604.79999999999995"/>
  </r>
  <r>
    <x v="31"/>
    <d v="2019-12-13T00:00:00"/>
    <n v="706598"/>
    <n v="706598"/>
    <x v="174"/>
    <n v="800.76"/>
  </r>
  <r>
    <x v="31"/>
    <d v="2019-12-13T00:00:00"/>
    <n v="706599"/>
    <n v="706599"/>
    <x v="174"/>
    <n v="1008"/>
  </r>
  <r>
    <x v="31"/>
    <d v="2019-12-13T00:00:00"/>
    <n v="706602"/>
    <n v="706602"/>
    <x v="174"/>
    <n v="201.6"/>
  </r>
  <r>
    <x v="31"/>
    <d v="2019-12-13T00:00:00"/>
    <n v="706603"/>
    <n v="706603"/>
    <x v="174"/>
    <n v="4083.2"/>
  </r>
  <r>
    <x v="31"/>
    <d v="2019-12-13T00:00:00"/>
    <n v="706604"/>
    <n v="706604"/>
    <x v="174"/>
    <n v="3503.72"/>
  </r>
  <r>
    <x v="31"/>
    <d v="2019-12-13T00:00:00"/>
    <n v="706605"/>
    <n v="706605"/>
    <x v="174"/>
    <n v="403.2"/>
  </r>
  <r>
    <x v="31"/>
    <d v="2019-12-13T00:00:00"/>
    <n v="706606"/>
    <n v="706606"/>
    <x v="174"/>
    <n v="2178"/>
  </r>
  <r>
    <x v="31"/>
    <d v="2019-12-13T00:00:00"/>
    <n v="706607"/>
    <n v="706607"/>
    <x v="174"/>
    <n v="914.02"/>
  </r>
  <r>
    <x v="31"/>
    <d v="2019-12-20T00:00:00"/>
    <n v="707984"/>
    <n v="707984"/>
    <x v="174"/>
    <n v="478.76"/>
  </r>
  <r>
    <x v="31"/>
    <d v="2019-12-20T00:00:00"/>
    <n v="707986"/>
    <n v="707986"/>
    <x v="174"/>
    <n v="649.44000000000005"/>
  </r>
  <r>
    <x v="31"/>
    <d v="2019-12-20T00:00:00"/>
    <n v="707989"/>
    <n v="707989"/>
    <x v="174"/>
    <n v="2117.77"/>
  </r>
  <r>
    <x v="31"/>
    <d v="2019-12-20T00:00:00"/>
    <n v="707990"/>
    <n v="707990"/>
    <x v="174"/>
    <n v="906.3"/>
  </r>
  <r>
    <x v="31"/>
    <d v="2019-12-20T00:00:00"/>
    <n v="707991"/>
    <n v="707991"/>
    <x v="174"/>
    <n v="1702.99"/>
  </r>
  <r>
    <x v="31"/>
    <d v="2019-12-20T00:00:00"/>
    <n v="707992"/>
    <n v="707992"/>
    <x v="174"/>
    <n v="697.48"/>
  </r>
  <r>
    <x v="31"/>
    <d v="2019-12-20T00:00:00"/>
    <n v="707994"/>
    <n v="707994"/>
    <x v="174"/>
    <n v="677.72"/>
  </r>
  <r>
    <x v="31"/>
    <d v="2019-12-20T00:00:00"/>
    <n v="707995"/>
    <n v="707995"/>
    <x v="174"/>
    <n v="201.6"/>
  </r>
  <r>
    <x v="31"/>
    <d v="2019-12-20T00:00:00"/>
    <n v="707996"/>
    <n v="707996"/>
    <x v="174"/>
    <n v="246.2"/>
  </r>
  <r>
    <x v="31"/>
    <d v="2019-12-20T00:00:00"/>
    <n v="707997"/>
    <n v="707997"/>
    <x v="174"/>
    <n v="1052.17"/>
  </r>
  <r>
    <x v="31"/>
    <d v="2019-12-20T00:00:00"/>
    <n v="708000"/>
    <n v="708000"/>
    <x v="174"/>
    <n v="1248.72"/>
  </r>
  <r>
    <x v="31"/>
    <d v="2019-12-20T00:00:00"/>
    <n v="708001"/>
    <n v="708001"/>
    <x v="174"/>
    <n v="806.4"/>
  </r>
  <r>
    <x v="31"/>
    <d v="2019-12-20T00:00:00"/>
    <n v="708002"/>
    <n v="708002"/>
    <x v="174"/>
    <n v="1066.6600000000001"/>
  </r>
  <r>
    <x v="31"/>
    <d v="2019-12-20T00:00:00"/>
    <n v="708009"/>
    <n v="708009"/>
    <x v="174"/>
    <n v="2977.56"/>
  </r>
  <r>
    <x v="132"/>
    <d v="2019-12-13T00:00:00"/>
    <s v="71099443P"/>
    <s v="71099443P"/>
    <x v="174"/>
    <n v="1922.74"/>
  </r>
  <r>
    <x v="132"/>
    <d v="2019-12-13T00:00:00"/>
    <s v="71099444H"/>
    <s v="71099444H"/>
    <x v="174"/>
    <n v="184.06"/>
  </r>
  <r>
    <x v="132"/>
    <d v="2019-12-13T00:00:00"/>
    <s v="71099445W"/>
    <s v="71099445W"/>
    <x v="174"/>
    <n v="339.43"/>
  </r>
  <r>
    <x v="132"/>
    <d v="2019-12-13T00:00:00"/>
    <s v="71099446Y"/>
    <s v="71099446Y"/>
    <x v="174"/>
    <n v="7.32"/>
  </r>
  <r>
    <x v="270"/>
    <d v="2019-12-04T00:00:00"/>
    <n v="7162066259"/>
    <n v="7162066259"/>
    <x v="175"/>
    <n v="1685.28"/>
  </r>
  <r>
    <x v="270"/>
    <d v="2019-12-04T00:00:00"/>
    <n v="7162066260"/>
    <n v="7162066260"/>
    <x v="175"/>
    <n v="180"/>
  </r>
  <r>
    <x v="270"/>
    <d v="2019-12-07T00:00:00"/>
    <n v="7162068468"/>
    <n v="7162068468"/>
    <x v="175"/>
    <n v="889.32"/>
  </r>
  <r>
    <x v="270"/>
    <d v="2019-12-09T00:00:00"/>
    <n v="7162068469"/>
    <n v="7162068469"/>
    <x v="175"/>
    <n v="675.48"/>
  </r>
  <r>
    <x v="270"/>
    <d v="2019-12-09T00:00:00"/>
    <n v="7162068470"/>
    <n v="7162068470"/>
    <x v="175"/>
    <n v="283.89999999999998"/>
  </r>
  <r>
    <x v="270"/>
    <d v="2019-12-09T00:00:00"/>
    <n v="7162068471"/>
    <n v="7162068471"/>
    <x v="175"/>
    <n v="176.52"/>
  </r>
  <r>
    <x v="270"/>
    <d v="2019-12-11T00:00:00"/>
    <n v="7162070380"/>
    <n v="7162070380"/>
    <x v="173"/>
    <n v="600"/>
  </r>
  <r>
    <x v="270"/>
    <d v="2019-12-11T00:00:00"/>
    <n v="7162070993"/>
    <n v="7162070993"/>
    <x v="173"/>
    <n v="679.2"/>
  </r>
  <r>
    <x v="270"/>
    <d v="2019-12-12T00:00:00"/>
    <n v="7162071318"/>
    <n v="7162071318"/>
    <x v="173"/>
    <n v="259.68"/>
  </r>
  <r>
    <x v="270"/>
    <d v="2019-12-12T00:00:00"/>
    <n v="7162071319"/>
    <n v="7162071319"/>
    <x v="173"/>
    <n v="360"/>
  </r>
  <r>
    <x v="270"/>
    <d v="2019-12-17T00:00:00"/>
    <n v="7162073705"/>
    <n v="7162073705"/>
    <x v="174"/>
    <n v="720"/>
  </r>
  <r>
    <x v="270"/>
    <d v="2019-12-18T00:00:00"/>
    <n v="7162074532"/>
    <n v="7162074532"/>
    <x v="174"/>
    <n v="720"/>
  </r>
  <r>
    <x v="270"/>
    <d v="2019-12-18T00:00:00"/>
    <n v="7162074533"/>
    <n v="7162074533"/>
    <x v="174"/>
    <n v="259.68"/>
  </r>
  <r>
    <x v="270"/>
    <d v="2019-12-18T00:00:00"/>
    <n v="7162074534"/>
    <n v="7162074534"/>
    <x v="174"/>
    <n v="687.36"/>
  </r>
  <r>
    <x v="270"/>
    <d v="2019-12-18T00:00:00"/>
    <n v="7162074535"/>
    <n v="7162074535"/>
    <x v="174"/>
    <n v="2136.7199999999998"/>
  </r>
  <r>
    <x v="270"/>
    <d v="2019-12-18T00:00:00"/>
    <n v="7162074536"/>
    <n v="7162074536"/>
    <x v="174"/>
    <n v="111.17"/>
  </r>
  <r>
    <x v="270"/>
    <d v="2019-12-18T00:00:00"/>
    <n v="7162074537"/>
    <n v="7162074537"/>
    <x v="174"/>
    <n v="180"/>
  </r>
  <r>
    <x v="270"/>
    <d v="2019-12-19T00:00:00"/>
    <n v="7162075595"/>
    <n v="7162075595"/>
    <x v="174"/>
    <n v="1281.5999999999999"/>
  </r>
  <r>
    <x v="32"/>
    <d v="2019-11-20T00:00:00"/>
    <n v="723461"/>
    <n v="723461"/>
    <x v="175"/>
    <n v="2052.4699999999998"/>
  </r>
  <r>
    <x v="32"/>
    <d v="2019-11-20T00:00:00"/>
    <n v="723462"/>
    <n v="723462"/>
    <x v="175"/>
    <n v="965.9"/>
  </r>
  <r>
    <x v="32"/>
    <d v="2019-11-20T00:00:00"/>
    <n v="723464"/>
    <n v="723464"/>
    <x v="176"/>
    <n v="320.83"/>
  </r>
  <r>
    <x v="32"/>
    <d v="2019-11-20T00:00:00"/>
    <n v="723465"/>
    <n v="723465"/>
    <x v="176"/>
    <n v="281.23"/>
  </r>
  <r>
    <x v="32"/>
    <d v="2019-11-20T00:00:00"/>
    <n v="723466"/>
    <n v="723466"/>
    <x v="176"/>
    <n v="820.22"/>
  </r>
  <r>
    <x v="32"/>
    <d v="2019-11-22T00:00:00"/>
    <n v="723986"/>
    <n v="723986"/>
    <x v="175"/>
    <n v="1479.96"/>
  </r>
  <r>
    <x v="32"/>
    <d v="2019-11-27T00:00:00"/>
    <n v="724714"/>
    <n v="724714"/>
    <x v="175"/>
    <n v="1433.78"/>
  </r>
  <r>
    <x v="32"/>
    <d v="2019-11-27T00:00:00"/>
    <n v="724715"/>
    <n v="724715"/>
    <x v="175"/>
    <n v="950.83"/>
  </r>
  <r>
    <x v="32"/>
    <d v="2019-11-27T00:00:00"/>
    <n v="724716"/>
    <n v="724716"/>
    <x v="175"/>
    <n v="2116.09"/>
  </r>
  <r>
    <x v="32"/>
    <d v="2019-11-27T00:00:00"/>
    <n v="724717"/>
    <n v="724717"/>
    <x v="175"/>
    <n v="1031.2"/>
  </r>
  <r>
    <x v="32"/>
    <d v="2019-11-27T00:00:00"/>
    <n v="724718"/>
    <n v="724718"/>
    <x v="176"/>
    <n v="320.83"/>
  </r>
  <r>
    <x v="32"/>
    <d v="2019-11-27T00:00:00"/>
    <n v="724719"/>
    <n v="724719"/>
    <x v="176"/>
    <n v="820.22"/>
  </r>
  <r>
    <x v="32"/>
    <d v="2019-11-27T00:00:00"/>
    <n v="724720"/>
    <n v="724720"/>
    <x v="176"/>
    <n v="281.23"/>
  </r>
  <r>
    <x v="32"/>
    <d v="2019-11-27T00:00:00"/>
    <n v="724721"/>
    <n v="724721"/>
    <x v="175"/>
    <n v="1566.94"/>
  </r>
  <r>
    <x v="32"/>
    <d v="2019-12-11T00:00:00"/>
    <n v="727054"/>
    <n v="727054"/>
    <x v="173"/>
    <n v="974.16"/>
  </r>
  <r>
    <x v="32"/>
    <d v="2019-12-11T00:00:00"/>
    <n v="727055"/>
    <n v="727055"/>
    <x v="173"/>
    <n v="544.05999999999995"/>
  </r>
  <r>
    <x v="32"/>
    <d v="2019-12-11T00:00:00"/>
    <n v="727056"/>
    <n v="727056"/>
    <x v="173"/>
    <n v="475.42"/>
  </r>
  <r>
    <x v="32"/>
    <d v="2019-12-11T00:00:00"/>
    <n v="727057"/>
    <n v="727057"/>
    <x v="173"/>
    <n v="1543.57"/>
  </r>
  <r>
    <x v="32"/>
    <d v="2019-12-11T00:00:00"/>
    <n v="727059"/>
    <n v="727059"/>
    <x v="173"/>
    <n v="457.21"/>
  </r>
  <r>
    <x v="32"/>
    <d v="2019-12-11T00:00:00"/>
    <n v="727060"/>
    <n v="727060"/>
    <x v="173"/>
    <n v="1032.92"/>
  </r>
  <r>
    <x v="32"/>
    <d v="2019-12-11T00:00:00"/>
    <n v="727061"/>
    <n v="727061"/>
    <x v="173"/>
    <n v="994.37"/>
  </r>
  <r>
    <x v="32"/>
    <d v="2019-12-18T00:00:00"/>
    <n v="728319"/>
    <n v="728319"/>
    <x v="174"/>
    <n v="2100.88"/>
  </r>
  <r>
    <x v="32"/>
    <d v="2019-12-18T00:00:00"/>
    <n v="728320"/>
    <n v="728320"/>
    <x v="174"/>
    <n v="475.42"/>
  </r>
  <r>
    <x v="32"/>
    <d v="2019-12-18T00:00:00"/>
    <n v="728321"/>
    <n v="728321"/>
    <x v="174"/>
    <n v="475.42"/>
  </r>
  <r>
    <x v="32"/>
    <d v="2019-12-18T00:00:00"/>
    <n v="728322"/>
    <n v="728322"/>
    <x v="174"/>
    <n v="1056.3800000000001"/>
  </r>
  <r>
    <x v="32"/>
    <d v="2019-12-18T00:00:00"/>
    <n v="728323"/>
    <n v="728323"/>
    <x v="174"/>
    <n v="1531.8"/>
  </r>
  <r>
    <x v="32"/>
    <d v="2019-12-18T00:00:00"/>
    <n v="728324"/>
    <n v="728324"/>
    <x v="174"/>
    <n v="535.74"/>
  </r>
  <r>
    <x v="32"/>
    <d v="2019-12-18T00:00:00"/>
    <n v="728331"/>
    <n v="728331"/>
    <x v="174"/>
    <n v="530.66"/>
  </r>
  <r>
    <x v="32"/>
    <d v="2019-12-18T00:00:00"/>
    <n v="728332"/>
    <n v="728332"/>
    <x v="174"/>
    <n v="1069.75"/>
  </r>
  <r>
    <x v="544"/>
    <d v="2019-12-04T00:00:00"/>
    <n v="75098"/>
    <n v="75098"/>
    <x v="175"/>
    <n v="42"/>
  </r>
  <r>
    <x v="544"/>
    <d v="2019-12-06T00:00:00"/>
    <n v="75221"/>
    <n v="75221"/>
    <x v="175"/>
    <n v="195"/>
  </r>
  <r>
    <x v="544"/>
    <d v="2019-12-13T00:00:00"/>
    <n v="75476"/>
    <n v="75476"/>
    <x v="174"/>
    <n v="292.8"/>
  </r>
  <r>
    <x v="254"/>
    <d v="2019-12-16T00:00:00"/>
    <n v="7777429"/>
    <n v="7777429"/>
    <x v="174"/>
    <n v="-56.4"/>
  </r>
  <r>
    <x v="254"/>
    <d v="2019-12-16T00:00:00"/>
    <n v="7842229"/>
    <n v="7842229"/>
    <x v="174"/>
    <n v="-53.58"/>
  </r>
  <r>
    <x v="602"/>
    <d v="2019-12-16T00:00:00"/>
    <n v="80172"/>
    <n v="80172"/>
    <x v="174"/>
    <n v="1306.2"/>
  </r>
  <r>
    <x v="254"/>
    <d v="2019-12-16T00:00:00"/>
    <n v="8137359"/>
    <n v="8137359"/>
    <x v="174"/>
    <n v="-99.36"/>
  </r>
  <r>
    <x v="132"/>
    <d v="2019-12-15T00:00:00"/>
    <s v="81441421C"/>
    <s v="81441421C"/>
    <x v="174"/>
    <n v="1248.3399999999999"/>
  </r>
  <r>
    <x v="132"/>
    <d v="2019-12-15T00:00:00"/>
    <s v="81441422R"/>
    <s v="81441422R"/>
    <x v="174"/>
    <n v="301.06"/>
  </r>
  <r>
    <x v="265"/>
    <d v="2019-12-12T00:00:00"/>
    <n v="8147173"/>
    <n v="8147173"/>
    <x v="174"/>
    <n v="127.01"/>
  </r>
  <r>
    <x v="254"/>
    <d v="2019-12-16T00:00:00"/>
    <n v="8191139"/>
    <n v="8191139"/>
    <x v="174"/>
    <n v="-133.97999999999999"/>
  </r>
  <r>
    <x v="254"/>
    <d v="2019-12-16T00:00:00"/>
    <n v="8249599"/>
    <n v="8249599"/>
    <x v="174"/>
    <n v="-1.44"/>
  </r>
  <r>
    <x v="254"/>
    <d v="2019-12-16T00:00:00"/>
    <n v="8249629"/>
    <n v="8249629"/>
    <x v="174"/>
    <n v="-1.44"/>
  </r>
  <r>
    <x v="273"/>
    <d v="2019-12-05T00:00:00"/>
    <s v="824C250089"/>
    <s v="824C250089"/>
    <x v="175"/>
    <n v="1440"/>
  </r>
  <r>
    <x v="273"/>
    <d v="2019-12-06T00:00:00"/>
    <s v="824C250311"/>
    <s v="824C250311"/>
    <x v="175"/>
    <n v="15732"/>
  </r>
  <r>
    <x v="273"/>
    <d v="2019-12-13T00:00:00"/>
    <s v="824C251530"/>
    <s v="824C251530"/>
    <x v="174"/>
    <n v="20976"/>
  </r>
  <r>
    <x v="71"/>
    <d v="2019-12-12T00:00:00"/>
    <n v="82515548"/>
    <n v="82515548"/>
    <x v="174"/>
    <n v="675"/>
  </r>
  <r>
    <x v="254"/>
    <d v="2019-12-16T00:00:00"/>
    <n v="8325329"/>
    <n v="8325329"/>
    <x v="174"/>
    <n v="-56.4"/>
  </r>
  <r>
    <x v="254"/>
    <d v="2019-12-16T00:00:00"/>
    <n v="8484479"/>
    <n v="8484479"/>
    <x v="174"/>
    <n v="-3.36"/>
  </r>
  <r>
    <x v="198"/>
    <d v="2019-11-28T00:00:00"/>
    <n v="87018848"/>
    <n v="87018848"/>
    <x v="175"/>
    <n v="108"/>
  </r>
  <r>
    <x v="198"/>
    <d v="2019-11-28T00:00:00"/>
    <n v="87018972"/>
    <n v="87018972"/>
    <x v="174"/>
    <n v="330"/>
  </r>
  <r>
    <x v="512"/>
    <d v="2019-12-12T00:00:00"/>
    <n v="88078"/>
    <n v="88078"/>
    <x v="174"/>
    <n v="160.80000000000001"/>
  </r>
  <r>
    <x v="512"/>
    <d v="2019-12-19T00:00:00"/>
    <n v="88194"/>
    <n v="88194"/>
    <x v="174"/>
    <n v="160.80000000000001"/>
  </r>
  <r>
    <x v="693"/>
    <d v="2019-12-11T00:00:00"/>
    <n v="8940205269"/>
    <n v="8940205269"/>
    <x v="173"/>
    <n v="358.18"/>
  </r>
  <r>
    <x v="693"/>
    <d v="2019-12-12T00:00:00"/>
    <n v="8940205357"/>
    <n v="8940205357"/>
    <x v="174"/>
    <n v="2313.36"/>
  </r>
  <r>
    <x v="693"/>
    <d v="2019-12-12T00:00:00"/>
    <n v="8940205358"/>
    <n v="8940205358"/>
    <x v="174"/>
    <n v="6940.08"/>
  </r>
  <r>
    <x v="693"/>
    <d v="2019-12-12T00:00:00"/>
    <n v="8940205359"/>
    <n v="8940205359"/>
    <x v="174"/>
    <n v="18624.48"/>
  </r>
  <r>
    <x v="693"/>
    <d v="2019-12-16T00:00:00"/>
    <n v="8940205651"/>
    <n v="8940205651"/>
    <x v="174"/>
    <n v="2830.46"/>
  </r>
  <r>
    <x v="547"/>
    <d v="2019-12-03T00:00:00"/>
    <n v="9000363546"/>
    <n v="9000363546"/>
    <x v="176"/>
    <n v="382.8"/>
  </r>
  <r>
    <x v="547"/>
    <d v="2019-12-04T00:00:00"/>
    <n v="9000363674"/>
    <n v="9000363674"/>
    <x v="175"/>
    <n v="224.4"/>
  </r>
  <r>
    <x v="547"/>
    <d v="2019-12-10T00:00:00"/>
    <n v="9000364107"/>
    <n v="9000364107"/>
    <x v="173"/>
    <n v="174"/>
  </r>
  <r>
    <x v="547"/>
    <d v="2019-12-18T00:00:00"/>
    <n v="9000364921"/>
    <n v="9000364921"/>
    <x v="174"/>
    <n v="1130.6400000000001"/>
  </r>
  <r>
    <x v="547"/>
    <d v="2019-12-18T00:00:00"/>
    <n v="9000364922"/>
    <n v="9000364922"/>
    <x v="174"/>
    <n v="172.26"/>
  </r>
  <r>
    <x v="694"/>
    <d v="2019-12-18T00:00:00"/>
    <n v="9002242400"/>
    <n v="9002242400"/>
    <x v="174"/>
    <n v="2592"/>
  </r>
  <r>
    <x v="33"/>
    <d v="2019-12-12T00:00:00"/>
    <n v="9002518416"/>
    <n v="9002518416"/>
    <x v="174"/>
    <n v="15168.62"/>
  </r>
  <r>
    <x v="513"/>
    <d v="2019-12-03T00:00:00"/>
    <n v="904237417"/>
    <n v="904237417"/>
    <x v="176"/>
    <n v="144"/>
  </r>
  <r>
    <x v="548"/>
    <d v="2019-12-09T00:00:00"/>
    <n v="90761951"/>
    <n v="90761951"/>
    <x v="173"/>
    <n v="53.4"/>
  </r>
  <r>
    <x v="695"/>
    <d v="2019-11-21T00:00:00"/>
    <n v="9090238200"/>
    <n v="9090238200"/>
    <x v="174"/>
    <n v="548.47"/>
  </r>
  <r>
    <x v="382"/>
    <d v="2019-12-19T00:00:00"/>
    <n v="909764506"/>
    <n v="909764506"/>
    <x v="174"/>
    <n v="828"/>
  </r>
  <r>
    <x v="200"/>
    <d v="2019-12-11T00:00:00"/>
    <n v="9100338360"/>
    <n v="9100338360"/>
    <x v="173"/>
    <n v="234.14"/>
  </r>
  <r>
    <x v="515"/>
    <d v="2019-12-09T00:00:00"/>
    <n v="913696240"/>
    <n v="913696240"/>
    <x v="173"/>
    <n v="638.28"/>
  </r>
  <r>
    <x v="515"/>
    <d v="2019-12-09T00:00:00"/>
    <n v="913696241"/>
    <n v="913696241"/>
    <x v="173"/>
    <n v="372.96"/>
  </r>
  <r>
    <x v="515"/>
    <d v="2019-12-09T00:00:00"/>
    <n v="913696242"/>
    <n v="913696242"/>
    <x v="173"/>
    <n v="98.28"/>
  </r>
  <r>
    <x v="515"/>
    <d v="2019-12-10T00:00:00"/>
    <n v="913697877"/>
    <n v="913697877"/>
    <x v="173"/>
    <n v="297.60000000000002"/>
  </r>
  <r>
    <x v="515"/>
    <d v="2019-12-10T00:00:00"/>
    <n v="913697878"/>
    <n v="913697878"/>
    <x v="173"/>
    <n v="447.6"/>
  </r>
  <r>
    <x v="515"/>
    <d v="2019-12-11T00:00:00"/>
    <n v="913699142"/>
    <n v="913699142"/>
    <x v="173"/>
    <n v="381.6"/>
  </r>
  <r>
    <x v="515"/>
    <d v="2019-12-11T00:00:00"/>
    <n v="913699143"/>
    <n v="913699143"/>
    <x v="173"/>
    <n v="379.2"/>
  </r>
  <r>
    <x v="515"/>
    <d v="2019-12-11T00:00:00"/>
    <n v="913699144"/>
    <n v="913699144"/>
    <x v="173"/>
    <n v="568.79999999999995"/>
  </r>
  <r>
    <x v="515"/>
    <d v="2019-12-11T00:00:00"/>
    <n v="913699145"/>
    <n v="913699145"/>
    <x v="173"/>
    <n v="572.96"/>
  </r>
  <r>
    <x v="515"/>
    <d v="2019-12-12T00:00:00"/>
    <n v="913700568"/>
    <n v="913700568"/>
    <x v="174"/>
    <n v="29.76"/>
  </r>
  <r>
    <x v="515"/>
    <d v="2019-12-17T00:00:00"/>
    <n v="913704538"/>
    <n v="913704538"/>
    <x v="174"/>
    <n v="148.80000000000001"/>
  </r>
  <r>
    <x v="515"/>
    <d v="2019-12-17T00:00:00"/>
    <n v="913704539"/>
    <n v="913704539"/>
    <x v="174"/>
    <n v="797.04"/>
  </r>
  <r>
    <x v="515"/>
    <d v="2019-12-17T00:00:00"/>
    <n v="913704540"/>
    <n v="913704540"/>
    <x v="174"/>
    <n v="286.2"/>
  </r>
  <r>
    <x v="515"/>
    <d v="2019-12-17T00:00:00"/>
    <n v="913704541"/>
    <n v="913704541"/>
    <x v="174"/>
    <n v="286.2"/>
  </r>
  <r>
    <x v="515"/>
    <d v="2019-12-17T00:00:00"/>
    <n v="913704542"/>
    <n v="913704542"/>
    <x v="174"/>
    <n v="429.3"/>
  </r>
  <r>
    <x v="515"/>
    <d v="2019-12-18T00:00:00"/>
    <n v="913705848"/>
    <n v="913705848"/>
    <x v="174"/>
    <n v="780.12"/>
  </r>
  <r>
    <x v="546"/>
    <d v="2019-12-04T00:00:00"/>
    <n v="920221"/>
    <n v="920221"/>
    <x v="175"/>
    <n v="82.8"/>
  </r>
  <r>
    <x v="546"/>
    <d v="2019-12-04T00:00:00"/>
    <n v="920222"/>
    <n v="920222"/>
    <x v="175"/>
    <n v="110.4"/>
  </r>
  <r>
    <x v="546"/>
    <d v="2019-12-04T00:00:00"/>
    <n v="920223"/>
    <n v="920223"/>
    <x v="175"/>
    <n v="55.2"/>
  </r>
  <r>
    <x v="546"/>
    <d v="2019-12-04T00:00:00"/>
    <n v="920226"/>
    <n v="920226"/>
    <x v="175"/>
    <n v="55.2"/>
  </r>
  <r>
    <x v="546"/>
    <d v="2019-12-04T00:00:00"/>
    <n v="920227"/>
    <n v="920227"/>
    <x v="175"/>
    <n v="55.2"/>
  </r>
  <r>
    <x v="546"/>
    <d v="2019-12-04T00:00:00"/>
    <n v="920233"/>
    <n v="920233"/>
    <x v="175"/>
    <n v="110.4"/>
  </r>
  <r>
    <x v="546"/>
    <d v="2019-12-04T00:00:00"/>
    <n v="920333"/>
    <n v="920333"/>
    <x v="175"/>
    <n v="55.2"/>
  </r>
  <r>
    <x v="546"/>
    <d v="2019-12-04T00:00:00"/>
    <n v="920367"/>
    <n v="920367"/>
    <x v="175"/>
    <n v="138"/>
  </r>
  <r>
    <x v="546"/>
    <d v="2019-12-04T00:00:00"/>
    <n v="920389"/>
    <n v="920389"/>
    <x v="175"/>
    <n v="55.2"/>
  </r>
  <r>
    <x v="546"/>
    <d v="2019-12-09T00:00:00"/>
    <n v="921549"/>
    <n v="921549"/>
    <x v="173"/>
    <n v="21.36"/>
  </r>
  <r>
    <x v="546"/>
    <d v="2019-12-09T00:00:00"/>
    <n v="921550"/>
    <n v="921550"/>
    <x v="173"/>
    <n v="138"/>
  </r>
  <r>
    <x v="546"/>
    <d v="2019-12-09T00:00:00"/>
    <n v="921551"/>
    <n v="921551"/>
    <x v="173"/>
    <n v="110.4"/>
  </r>
  <r>
    <x v="546"/>
    <d v="2019-12-09T00:00:00"/>
    <n v="921552"/>
    <n v="921552"/>
    <x v="173"/>
    <n v="20.52"/>
  </r>
  <r>
    <x v="277"/>
    <d v="2019-12-05T00:00:00"/>
    <n v="92215663"/>
    <n v="92215663"/>
    <x v="175"/>
    <n v="3628.8"/>
  </r>
  <r>
    <x v="277"/>
    <d v="2019-12-06T00:00:00"/>
    <n v="92216225"/>
    <n v="92216225"/>
    <x v="175"/>
    <n v="1309.8"/>
  </r>
  <r>
    <x v="277"/>
    <d v="2019-12-06T00:00:00"/>
    <n v="92216407"/>
    <n v="92216407"/>
    <x v="175"/>
    <n v="2620.8000000000002"/>
  </r>
  <r>
    <x v="277"/>
    <d v="2019-12-06T00:00:00"/>
    <n v="92216408"/>
    <n v="92216408"/>
    <x v="175"/>
    <n v="4556.41"/>
  </r>
  <r>
    <x v="277"/>
    <d v="2019-12-10T00:00:00"/>
    <n v="92217579"/>
    <n v="92217579"/>
    <x v="173"/>
    <n v="4869.1400000000003"/>
  </r>
  <r>
    <x v="277"/>
    <d v="2019-12-12T00:00:00"/>
    <n v="92218809"/>
    <n v="92218809"/>
    <x v="174"/>
    <n v="2620.8000000000002"/>
  </r>
  <r>
    <x v="277"/>
    <d v="2019-12-17T00:00:00"/>
    <n v="92221025"/>
    <n v="92221025"/>
    <x v="174"/>
    <n v="5241.6000000000004"/>
  </r>
  <r>
    <x v="277"/>
    <d v="2019-12-17T00:00:00"/>
    <n v="92221101"/>
    <n v="92221101"/>
    <x v="174"/>
    <n v="140.46"/>
  </r>
  <r>
    <x v="277"/>
    <d v="2019-12-17T00:00:00"/>
    <n v="92221102"/>
    <n v="92221102"/>
    <x v="174"/>
    <n v="444.96"/>
  </r>
  <r>
    <x v="667"/>
    <d v="2019-12-11T00:00:00"/>
    <n v="9246259589"/>
    <n v="9246259589"/>
    <x v="173"/>
    <n v="58.32"/>
  </r>
  <r>
    <x v="667"/>
    <d v="2019-12-18T00:00:00"/>
    <n v="9246277706"/>
    <n v="9246277706"/>
    <x v="174"/>
    <n v="352.8"/>
  </r>
  <r>
    <x v="517"/>
    <d v="2019-12-02T00:00:00"/>
    <n v="930608477"/>
    <n v="930608477"/>
    <x v="176"/>
    <n v="1634.16"/>
  </r>
  <r>
    <x v="517"/>
    <d v="2019-12-04T00:00:00"/>
    <n v="930608977"/>
    <n v="930608977"/>
    <x v="175"/>
    <n v="1601.57"/>
  </r>
  <r>
    <x v="517"/>
    <d v="2019-12-04T00:00:00"/>
    <n v="930608978"/>
    <n v="930608978"/>
    <x v="175"/>
    <n v="1141.56"/>
  </r>
  <r>
    <x v="517"/>
    <d v="2019-12-04T00:00:00"/>
    <n v="930609258"/>
    <n v="930609258"/>
    <x v="175"/>
    <n v="670.76"/>
  </r>
  <r>
    <x v="517"/>
    <d v="2019-12-04T00:00:00"/>
    <n v="930609259"/>
    <n v="930609259"/>
    <x v="175"/>
    <n v="518.17999999999995"/>
  </r>
  <r>
    <x v="517"/>
    <d v="2019-12-09T00:00:00"/>
    <n v="930610388"/>
    <n v="930610388"/>
    <x v="173"/>
    <n v="624.52"/>
  </r>
  <r>
    <x v="517"/>
    <d v="2019-12-11T00:00:00"/>
    <n v="930611152"/>
    <n v="930611152"/>
    <x v="173"/>
    <n v="2202.19"/>
  </r>
  <r>
    <x v="517"/>
    <d v="2019-12-11T00:00:00"/>
    <n v="930611443"/>
    <n v="930611443"/>
    <x v="173"/>
    <n v="376.88"/>
  </r>
  <r>
    <x v="517"/>
    <d v="2019-12-12T00:00:00"/>
    <n v="930611636"/>
    <n v="930611636"/>
    <x v="174"/>
    <n v="243.84"/>
  </r>
  <r>
    <x v="517"/>
    <d v="2019-12-13T00:00:00"/>
    <n v="930612106"/>
    <n v="930612106"/>
    <x v="174"/>
    <n v="19.100000000000001"/>
  </r>
  <r>
    <x v="517"/>
    <d v="2019-12-16T00:00:00"/>
    <n v="930612460"/>
    <n v="930612460"/>
    <x v="174"/>
    <n v="1226.5899999999999"/>
  </r>
  <r>
    <x v="517"/>
    <d v="2019-12-19T00:00:00"/>
    <n v="930613759"/>
    <n v="930613759"/>
    <x v="174"/>
    <n v="735.59"/>
  </r>
  <r>
    <x v="517"/>
    <d v="2019-12-19T00:00:00"/>
    <n v="930613760"/>
    <n v="930613760"/>
    <x v="174"/>
    <n v="381.48"/>
  </r>
  <r>
    <x v="517"/>
    <d v="2019-12-19T00:00:00"/>
    <n v="930614044"/>
    <n v="930614044"/>
    <x v="174"/>
    <n v="133.58000000000001"/>
  </r>
  <r>
    <x v="278"/>
    <d v="2019-12-02T00:00:00"/>
    <n v="9400473213"/>
    <n v="9400473213"/>
    <x v="176"/>
    <n v="253.2"/>
  </r>
  <r>
    <x v="278"/>
    <d v="2019-12-02T00:00:00"/>
    <n v="9400473214"/>
    <n v="9400473214"/>
    <x v="176"/>
    <n v="223.2"/>
  </r>
  <r>
    <x v="278"/>
    <d v="2019-12-02T00:00:00"/>
    <n v="9400473215"/>
    <n v="9400473215"/>
    <x v="176"/>
    <n v="64.56"/>
  </r>
  <r>
    <x v="278"/>
    <d v="2019-12-02T00:00:00"/>
    <n v="9400473216"/>
    <n v="9400473216"/>
    <x v="176"/>
    <n v="38.28"/>
  </r>
  <r>
    <x v="278"/>
    <d v="2019-12-03T00:00:00"/>
    <n v="9400473690"/>
    <n v="9400473690"/>
    <x v="176"/>
    <n v="1332"/>
  </r>
  <r>
    <x v="278"/>
    <d v="2019-12-10T00:00:00"/>
    <n v="9400475247"/>
    <n v="9400475247"/>
    <x v="173"/>
    <n v="828"/>
  </r>
  <r>
    <x v="278"/>
    <d v="2019-12-12T00:00:00"/>
    <n v="9400475898"/>
    <n v="9400475898"/>
    <x v="173"/>
    <n v="475.8"/>
  </r>
  <r>
    <x v="278"/>
    <d v="2019-12-18T00:00:00"/>
    <n v="9400477091"/>
    <n v="9400477091"/>
    <x v="174"/>
    <n v="244.8"/>
  </r>
  <r>
    <x v="278"/>
    <d v="2019-12-18T00:00:00"/>
    <n v="9400477092"/>
    <n v="9400477092"/>
    <x v="174"/>
    <n v="427.92"/>
  </r>
  <r>
    <x v="105"/>
    <d v="2019-12-16T00:00:00"/>
    <n v="9547125486"/>
    <n v="9547125486"/>
    <x v="174"/>
    <n v="1330.25"/>
  </r>
  <r>
    <x v="34"/>
    <d v="2019-12-04T00:00:00"/>
    <n v="960246142"/>
    <n v="960246142"/>
    <x v="173"/>
    <n v="222"/>
  </r>
  <r>
    <x v="642"/>
    <d v="2019-12-11T00:00:00"/>
    <n v="96109591"/>
    <n v="96109591"/>
    <x v="173"/>
    <n v="429.9"/>
  </r>
  <r>
    <x v="642"/>
    <d v="2019-12-19T00:00:00"/>
    <n v="96111243"/>
    <n v="96111243"/>
    <x v="174"/>
    <n v="681.41"/>
  </r>
  <r>
    <x v="643"/>
    <d v="2019-12-11T00:00:00"/>
    <n v="964218515"/>
    <n v="964218515"/>
    <x v="173"/>
    <n v="1584"/>
  </r>
  <r>
    <x v="643"/>
    <d v="2019-12-13T00:00:00"/>
    <n v="964219961"/>
    <n v="964219961"/>
    <x v="174"/>
    <n v="867.6"/>
  </r>
  <r>
    <x v="643"/>
    <d v="2019-12-17T00:00:00"/>
    <n v="964221350"/>
    <n v="964221350"/>
    <x v="174"/>
    <n v="792"/>
  </r>
  <r>
    <x v="505"/>
    <d v="2019-12-18T00:00:00"/>
    <n v="96637"/>
    <n v="96637"/>
    <x v="174"/>
    <n v="793.5"/>
  </r>
  <r>
    <x v="280"/>
    <d v="2019-12-11T00:00:00"/>
    <n v="96916"/>
    <n v="96916"/>
    <x v="173"/>
    <n v="1077.5"/>
  </r>
  <r>
    <x v="280"/>
    <d v="2019-12-18T00:00:00"/>
    <n v="97102"/>
    <n v="97102"/>
    <x v="174"/>
    <n v="2895.79"/>
  </r>
  <r>
    <x v="74"/>
    <d v="2019-12-13T00:00:00"/>
    <n v="97858665"/>
    <n v="97858665"/>
    <x v="174"/>
    <n v="464.23"/>
  </r>
  <r>
    <x v="279"/>
    <d v="2019-12-05T00:00:00"/>
    <n v="9800836227"/>
    <n v="9800836227"/>
    <x v="175"/>
    <n v="497.66"/>
  </r>
  <r>
    <x v="279"/>
    <d v="2019-12-05T00:00:00"/>
    <n v="9800836228"/>
    <n v="9800836228"/>
    <x v="175"/>
    <n v="213.84"/>
  </r>
  <r>
    <x v="279"/>
    <d v="2019-12-09T00:00:00"/>
    <n v="9800836933"/>
    <n v="9800836933"/>
    <x v="175"/>
    <n v="345.72"/>
  </r>
  <r>
    <x v="279"/>
    <d v="2019-12-10T00:00:00"/>
    <n v="9800837577"/>
    <n v="9800837577"/>
    <x v="173"/>
    <n v="106.92"/>
  </r>
  <r>
    <x v="279"/>
    <d v="2019-12-12T00:00:00"/>
    <n v="9800838053"/>
    <n v="9800838053"/>
    <x v="173"/>
    <n v="497.66"/>
  </r>
  <r>
    <x v="279"/>
    <d v="2019-12-12T00:00:00"/>
    <n v="9800838054"/>
    <n v="9800838054"/>
    <x v="174"/>
    <n v="90.24"/>
  </r>
  <r>
    <x v="279"/>
    <d v="2019-12-12T00:00:00"/>
    <n v="9800838055"/>
    <n v="9800838055"/>
    <x v="174"/>
    <n v="90.24"/>
  </r>
  <r>
    <x v="279"/>
    <d v="2019-12-13T00:00:00"/>
    <n v="9800838433"/>
    <n v="9800838433"/>
    <x v="174"/>
    <n v="106.92"/>
  </r>
  <r>
    <x v="279"/>
    <d v="2019-12-13T00:00:00"/>
    <n v="9800838434"/>
    <n v="9800838434"/>
    <x v="174"/>
    <n v="106.92"/>
  </r>
  <r>
    <x v="279"/>
    <d v="2019-12-18T00:00:00"/>
    <n v="9800839931"/>
    <n v="9800839931"/>
    <x v="174"/>
    <n v="5.04"/>
  </r>
  <r>
    <x v="279"/>
    <d v="2019-12-19T00:00:00"/>
    <n v="9800840051"/>
    <n v="9800840051"/>
    <x v="174"/>
    <n v="226.8"/>
  </r>
  <r>
    <x v="279"/>
    <d v="2019-12-19T00:00:00"/>
    <n v="9800840052"/>
    <n v="9800840052"/>
    <x v="174"/>
    <n v="497.66"/>
  </r>
  <r>
    <x v="669"/>
    <d v="2019-12-04T00:00:00"/>
    <n v="994018920"/>
    <n v="994018920"/>
    <x v="175"/>
    <n v="8820"/>
  </r>
  <r>
    <x v="321"/>
    <d v="2019-12-09T00:00:00"/>
    <s v="A-PSI3572873"/>
    <s v="A-PSI3572873"/>
    <x v="177"/>
    <n v="1377.31"/>
  </r>
  <r>
    <x v="321"/>
    <d v="2019-12-11T00:00:00"/>
    <s v="A-PSI3576905"/>
    <s v="A-PSI3576905"/>
    <x v="177"/>
    <n v="1436.82"/>
  </r>
  <r>
    <x v="31"/>
    <d v="2019-12-02T00:00:00"/>
    <s v="A15455"/>
    <s v="A15455"/>
    <x v="176"/>
    <n v="3.94"/>
  </r>
  <r>
    <x v="31"/>
    <d v="2019-12-06T00:00:00"/>
    <s v="A15486"/>
    <s v="A15486"/>
    <x v="175"/>
    <n v="2.95"/>
  </r>
  <r>
    <x v="31"/>
    <d v="2019-12-10T00:00:00"/>
    <s v="A15499"/>
    <s v="A15499"/>
    <x v="173"/>
    <n v="275.74"/>
  </r>
  <r>
    <x v="31"/>
    <d v="2019-12-17T00:00:00"/>
    <s v="A15558"/>
    <s v="A15558"/>
    <x v="174"/>
    <n v="4.43"/>
  </r>
  <r>
    <x v="696"/>
    <d v="2019-12-05T00:00:00"/>
    <s v="B520979"/>
    <s v="B520979"/>
    <x v="175"/>
    <n v="376.56"/>
  </r>
  <r>
    <x v="518"/>
    <d v="2019-06-21T00:00:00"/>
    <s v="BLAMKH301038CR"/>
    <s v="BLAMKH301038CR"/>
    <x v="175"/>
    <n v="-620"/>
  </r>
  <r>
    <x v="135"/>
    <d v="2019-12-13T00:00:00"/>
    <s v="CD19077391"/>
    <s v="CD19077391"/>
    <x v="174"/>
    <n v="258"/>
  </r>
  <r>
    <x v="363"/>
    <d v="2019-12-09T00:00:00"/>
    <s v="CD2549586"/>
    <s v="CD2549586"/>
    <x v="173"/>
    <n v="1318.2"/>
  </r>
  <r>
    <x v="363"/>
    <d v="2019-12-13T00:00:00"/>
    <s v="CD2551182"/>
    <s v="CD2551182"/>
    <x v="174"/>
    <n v="1175.28"/>
  </r>
  <r>
    <x v="205"/>
    <d v="2019-06-28T00:00:00"/>
    <s v="CRE005308"/>
    <s v="CRE005308"/>
    <x v="174"/>
    <n v="-252"/>
  </r>
  <r>
    <x v="205"/>
    <d v="2019-10-29T00:00:00"/>
    <s v="CRE005354"/>
    <s v="CRE005354"/>
    <x v="174"/>
    <n v="-55.44"/>
  </r>
  <r>
    <x v="281"/>
    <d v="2019-12-02T00:00:00"/>
    <s v="D9C203689"/>
    <s v="D9C203689"/>
    <x v="176"/>
    <n v="39.97"/>
  </r>
  <r>
    <x v="281"/>
    <d v="2019-12-02T00:00:00"/>
    <s v="D9C203698"/>
    <s v="D9C203698"/>
    <x v="176"/>
    <n v="64.08"/>
  </r>
  <r>
    <x v="281"/>
    <d v="2019-12-04T00:00:00"/>
    <s v="D9C307354"/>
    <s v="D9C307354"/>
    <x v="175"/>
    <n v="261.94"/>
  </r>
  <r>
    <x v="281"/>
    <d v="2019-12-04T00:00:00"/>
    <s v="D9C307359"/>
    <s v="D9C307359"/>
    <x v="175"/>
    <n v="2383.63"/>
  </r>
  <r>
    <x v="281"/>
    <d v="2019-12-04T00:00:00"/>
    <s v="D9C307365"/>
    <s v="D9C307365"/>
    <x v="175"/>
    <n v="59.41"/>
  </r>
  <r>
    <x v="281"/>
    <d v="2019-12-04T00:00:00"/>
    <s v="D9C404613"/>
    <s v="D9C404613"/>
    <x v="175"/>
    <n v="302.39999999999998"/>
  </r>
  <r>
    <x v="281"/>
    <d v="2019-12-04T00:00:00"/>
    <s v="D9C404622"/>
    <s v="D9C404622"/>
    <x v="175"/>
    <n v="224.1"/>
  </r>
  <r>
    <x v="281"/>
    <d v="2019-12-05T00:00:00"/>
    <s v="D9C409830"/>
    <s v="D9C409830"/>
    <x v="175"/>
    <n v="115.39"/>
  </r>
  <r>
    <x v="281"/>
    <d v="2019-12-05T00:00:00"/>
    <s v="D9C409832"/>
    <s v="D9C409832"/>
    <x v="175"/>
    <n v="1582.77"/>
  </r>
  <r>
    <x v="281"/>
    <d v="2019-12-05T00:00:00"/>
    <s v="D9C409839"/>
    <s v="D9C409839"/>
    <x v="175"/>
    <n v="1148.56"/>
  </r>
  <r>
    <x v="281"/>
    <d v="2019-12-05T00:00:00"/>
    <s v="D9C409843"/>
    <s v="D9C409843"/>
    <x v="175"/>
    <n v="728.42"/>
  </r>
  <r>
    <x v="281"/>
    <d v="2019-12-05T00:00:00"/>
    <s v="D9C502299"/>
    <s v="D9C502299"/>
    <x v="175"/>
    <n v="36.72"/>
  </r>
  <r>
    <x v="281"/>
    <d v="2019-12-06T00:00:00"/>
    <s v="D9C507513"/>
    <s v="D9C507513"/>
    <x v="175"/>
    <n v="14.4"/>
  </r>
  <r>
    <x v="281"/>
    <d v="2019-12-06T00:00:00"/>
    <s v="D9C507527"/>
    <s v="D9C507527"/>
    <x v="175"/>
    <n v="2112.5100000000002"/>
  </r>
  <r>
    <x v="281"/>
    <d v="2019-12-06T00:00:00"/>
    <s v="D9C507532"/>
    <s v="D9C507532"/>
    <x v="175"/>
    <n v="9.6"/>
  </r>
  <r>
    <x v="281"/>
    <d v="2019-12-06T00:00:00"/>
    <s v="D9C507543"/>
    <s v="D9C507543"/>
    <x v="175"/>
    <n v="86.54"/>
  </r>
  <r>
    <x v="281"/>
    <d v="2019-12-07T00:00:00"/>
    <s v="D9C606701"/>
    <s v="D9C606701"/>
    <x v="175"/>
    <n v="17.64"/>
  </r>
  <r>
    <x v="281"/>
    <d v="2019-12-07T00:00:00"/>
    <s v="D9C606709"/>
    <s v="D9C606709"/>
    <x v="175"/>
    <n v="846.51"/>
  </r>
  <r>
    <x v="281"/>
    <d v="2019-12-07T00:00:00"/>
    <s v="D9C606729"/>
    <s v="D9C606729"/>
    <x v="175"/>
    <n v="2311.37"/>
  </r>
  <r>
    <x v="281"/>
    <d v="2019-12-09T00:00:00"/>
    <s v="D9C803184"/>
    <s v="D9C803184"/>
    <x v="175"/>
    <n v="1303.19"/>
  </r>
  <r>
    <x v="281"/>
    <d v="2019-12-09T00:00:00"/>
    <s v="D9C803186"/>
    <s v="D9C803186"/>
    <x v="175"/>
    <n v="35.28"/>
  </r>
  <r>
    <x v="281"/>
    <d v="2019-12-09T00:00:00"/>
    <s v="D9C803202"/>
    <s v="D9C803202"/>
    <x v="173"/>
    <n v="2124"/>
  </r>
  <r>
    <x v="281"/>
    <d v="2019-12-09T00:00:00"/>
    <s v="D9C803210"/>
    <s v="D9C803210"/>
    <x v="173"/>
    <n v="65.94"/>
  </r>
  <r>
    <x v="281"/>
    <d v="2019-12-09T00:00:00"/>
    <s v="D9C803219"/>
    <s v="D9C803219"/>
    <x v="173"/>
    <n v="104.42"/>
  </r>
  <r>
    <x v="281"/>
    <d v="2019-12-09T00:00:00"/>
    <s v="D9C903648"/>
    <s v="D9C903648"/>
    <x v="173"/>
    <n v="80.099999999999994"/>
  </r>
  <r>
    <x v="281"/>
    <d v="2019-12-10T00:00:00"/>
    <s v="D9C911149"/>
    <s v="D9C911149"/>
    <x v="173"/>
    <n v="38.4"/>
  </r>
  <r>
    <x v="281"/>
    <d v="2019-12-11T00:00:00"/>
    <s v="D9CA07942"/>
    <s v="D9CA07942"/>
    <x v="173"/>
    <n v="1399.09"/>
  </r>
  <r>
    <x v="281"/>
    <d v="2019-12-11T00:00:00"/>
    <s v="D9CA07975"/>
    <s v="D9CA07975"/>
    <x v="173"/>
    <n v="521.28"/>
  </r>
  <r>
    <x v="281"/>
    <d v="2019-12-12T00:00:00"/>
    <s v="D9CB07529"/>
    <s v="D9CB07529"/>
    <x v="174"/>
    <n v="91.14"/>
  </r>
  <r>
    <x v="281"/>
    <d v="2019-12-12T00:00:00"/>
    <s v="D9CB07556"/>
    <s v="D9CB07556"/>
    <x v="174"/>
    <n v="623.95000000000005"/>
  </r>
  <r>
    <x v="281"/>
    <d v="2019-12-12T00:00:00"/>
    <s v="D9CB07557"/>
    <s v="D9CB07557"/>
    <x v="173"/>
    <n v="73.81"/>
  </r>
  <r>
    <x v="281"/>
    <d v="2019-12-12T00:00:00"/>
    <s v="D9CB07568"/>
    <s v="D9CB07568"/>
    <x v="173"/>
    <n v="2795.88"/>
  </r>
  <r>
    <x v="281"/>
    <d v="2019-12-12T00:00:00"/>
    <s v="D9CC02420"/>
    <s v="D9CC02420"/>
    <x v="174"/>
    <n v="78"/>
  </r>
  <r>
    <x v="281"/>
    <d v="2019-12-13T00:00:00"/>
    <s v="D9CC07706"/>
    <s v="D9CC07706"/>
    <x v="174"/>
    <n v="6.07"/>
  </r>
  <r>
    <x v="281"/>
    <d v="2019-12-13T00:00:00"/>
    <s v="D9CC07708"/>
    <s v="D9CC07708"/>
    <x v="174"/>
    <n v="1641.96"/>
  </r>
  <r>
    <x v="281"/>
    <d v="2019-12-13T00:00:00"/>
    <s v="D9CC07713"/>
    <s v="D9CC07713"/>
    <x v="174"/>
    <n v="10771.57"/>
  </r>
  <r>
    <x v="281"/>
    <d v="2019-12-13T00:00:00"/>
    <s v="D9CC07718"/>
    <s v="D9CC07718"/>
    <x v="174"/>
    <n v="119.78"/>
  </r>
  <r>
    <x v="281"/>
    <d v="2019-12-13T00:00:00"/>
    <s v="D9CC07748"/>
    <s v="D9CC07748"/>
    <x v="174"/>
    <n v="3248.28"/>
  </r>
  <r>
    <x v="281"/>
    <d v="2019-12-13T00:00:00"/>
    <s v="D9CD02357"/>
    <s v="D9CD02357"/>
    <x v="174"/>
    <n v="117.6"/>
  </r>
  <r>
    <x v="281"/>
    <d v="2019-12-14T00:00:00"/>
    <s v="D9CD06757"/>
    <s v="D9CD06757"/>
    <x v="174"/>
    <n v="1148.56"/>
  </r>
  <r>
    <x v="281"/>
    <d v="2019-12-14T00:00:00"/>
    <s v="D9CD06766"/>
    <s v="D9CD06766"/>
    <x v="174"/>
    <n v="938.8"/>
  </r>
  <r>
    <x v="281"/>
    <d v="2019-12-14T00:00:00"/>
    <s v="D9CD06771"/>
    <s v="D9CD06771"/>
    <x v="174"/>
    <n v="300"/>
  </r>
  <r>
    <x v="281"/>
    <d v="2019-12-14T00:00:00"/>
    <s v="D9CD06782"/>
    <s v="D9CD06782"/>
    <x v="174"/>
    <n v="1062"/>
  </r>
  <r>
    <x v="281"/>
    <d v="2019-12-16T00:00:00"/>
    <s v="D9CF03343"/>
    <s v="D9CF03343"/>
    <x v="174"/>
    <n v="19.8"/>
  </r>
  <r>
    <x v="281"/>
    <d v="2019-12-16T00:00:00"/>
    <s v="D9CG03706"/>
    <s v="D9CG03706"/>
    <x v="174"/>
    <n v="207"/>
  </r>
  <r>
    <x v="281"/>
    <d v="2019-12-17T00:00:00"/>
    <s v="D9CG09121"/>
    <s v="D9CG09121"/>
    <x v="174"/>
    <n v="1516.56"/>
  </r>
  <r>
    <x v="281"/>
    <d v="2019-12-17T00:00:00"/>
    <s v="D9CG09129"/>
    <s v="D9CG09129"/>
    <x v="174"/>
    <n v="609.96"/>
  </r>
  <r>
    <x v="281"/>
    <d v="2019-12-17T00:00:00"/>
    <s v="D9CG09139"/>
    <s v="D9CG09139"/>
    <x v="174"/>
    <n v="2551.5100000000002"/>
  </r>
  <r>
    <x v="281"/>
    <d v="2019-12-17T00:00:00"/>
    <s v="D9CH02628"/>
    <s v="D9CH02628"/>
    <x v="174"/>
    <n v="2.21"/>
  </r>
  <r>
    <x v="281"/>
    <d v="2019-12-18T00:00:00"/>
    <s v="D9CH08286"/>
    <s v="D9CH08286"/>
    <x v="174"/>
    <n v="1898.57"/>
  </r>
  <r>
    <x v="281"/>
    <d v="2019-12-19T00:00:00"/>
    <s v="D9CJ02573"/>
    <s v="D9CJ02573"/>
    <x v="174"/>
    <n v="15.48"/>
  </r>
  <r>
    <x v="281"/>
    <d v="2019-12-19T00:00:00"/>
    <s v="D9CJ02578"/>
    <s v="D9CJ02578"/>
    <x v="174"/>
    <n v="119.23"/>
  </r>
  <r>
    <x v="281"/>
    <d v="2019-12-20T00:00:00"/>
    <s v="D9CJ07990"/>
    <s v="D9CJ07990"/>
    <x v="174"/>
    <n v="615.6"/>
  </r>
  <r>
    <x v="281"/>
    <d v="2019-12-20T00:00:00"/>
    <s v="D9CK02585"/>
    <s v="D9CK02585"/>
    <x v="174"/>
    <n v="489.77"/>
  </r>
  <r>
    <x v="281"/>
    <d v="2019-12-20T00:00:00"/>
    <s v="D9CK02611"/>
    <s v="D9CK02611"/>
    <x v="174"/>
    <n v="185.88"/>
  </r>
  <r>
    <x v="281"/>
    <d v="2019-12-19T00:00:00"/>
    <s v="D9CW07993"/>
    <s v="D9CW07993"/>
    <x v="174"/>
    <n v="28.8"/>
  </r>
  <r>
    <x v="281"/>
    <d v="2019-12-19T00:00:00"/>
    <s v="D9CW07994"/>
    <s v="D9CW07994"/>
    <x v="174"/>
    <n v="40.32"/>
  </r>
  <r>
    <x v="281"/>
    <d v="2019-12-19T00:00:00"/>
    <s v="D9CW07996"/>
    <s v="D9CW07996"/>
    <x v="174"/>
    <n v="2855.96"/>
  </r>
  <r>
    <x v="281"/>
    <d v="2019-12-19T00:00:00"/>
    <s v="D9CW08001"/>
    <s v="D9CW08001"/>
    <x v="174"/>
    <n v="3313.92"/>
  </r>
  <r>
    <x v="281"/>
    <d v="2019-12-19T00:00:00"/>
    <s v="D9CW08025"/>
    <s v="D9CW08025"/>
    <x v="174"/>
    <n v="1756.75"/>
  </r>
  <r>
    <x v="37"/>
    <d v="2019-11-18T00:00:00"/>
    <s v="DRN194942"/>
    <s v="DRN194942"/>
    <x v="173"/>
    <n v="270.60000000000002"/>
  </r>
  <r>
    <x v="37"/>
    <d v="2019-11-19T00:00:00"/>
    <s v="DRN195153"/>
    <s v="DRN195153"/>
    <x v="175"/>
    <n v="464.38"/>
  </r>
  <r>
    <x v="37"/>
    <d v="2019-11-19T00:00:00"/>
    <s v="DRN195155"/>
    <s v="DRN195155"/>
    <x v="176"/>
    <n v="404.48"/>
  </r>
  <r>
    <x v="37"/>
    <d v="2019-11-21T00:00:00"/>
    <s v="DRN195587"/>
    <s v="DRN195587"/>
    <x v="176"/>
    <n v="906.62"/>
  </r>
  <r>
    <x v="37"/>
    <d v="2019-11-25T00:00:00"/>
    <s v="DRN195955"/>
    <s v="DRN195955"/>
    <x v="176"/>
    <n v="257.08"/>
  </r>
  <r>
    <x v="37"/>
    <d v="2019-11-25T00:00:00"/>
    <s v="DRN195956"/>
    <s v="DRN195956"/>
    <x v="175"/>
    <n v="770.04"/>
  </r>
  <r>
    <x v="37"/>
    <d v="2019-11-26T00:00:00"/>
    <s v="DRN196142"/>
    <s v="DRN196142"/>
    <x v="176"/>
    <n v="1231.3399999999999"/>
  </r>
  <r>
    <x v="37"/>
    <d v="2019-11-26T00:00:00"/>
    <s v="DRN196145"/>
    <s v="DRN196145"/>
    <x v="175"/>
    <n v="324.72000000000003"/>
  </r>
  <r>
    <x v="37"/>
    <d v="2019-11-26T00:00:00"/>
    <s v="DRN196148"/>
    <s v="DRN196148"/>
    <x v="175"/>
    <n v="404.48"/>
  </r>
  <r>
    <x v="37"/>
    <d v="2019-11-27T00:00:00"/>
    <s v="DRN196406"/>
    <s v="DRN196406"/>
    <x v="173"/>
    <n v="430.86"/>
  </r>
  <r>
    <x v="37"/>
    <d v="2019-11-27T00:00:00"/>
    <s v="DRN196407"/>
    <s v="DRN196407"/>
    <x v="176"/>
    <n v="202.96"/>
  </r>
  <r>
    <x v="37"/>
    <d v="2019-11-29T00:00:00"/>
    <s v="DRN196731"/>
    <s v="DRN196731"/>
    <x v="173"/>
    <n v="195.86"/>
  </r>
  <r>
    <x v="37"/>
    <d v="2019-12-03T00:00:00"/>
    <s v="DRN197058"/>
    <s v="DRN197058"/>
    <x v="175"/>
    <n v="770.04"/>
  </r>
  <r>
    <x v="37"/>
    <d v="2019-12-03T00:00:00"/>
    <s v="DRN197066"/>
    <s v="DRN197066"/>
    <x v="175"/>
    <n v="642.96"/>
  </r>
  <r>
    <x v="37"/>
    <d v="2019-12-04T00:00:00"/>
    <s v="DRN197401"/>
    <s v="DRN197401"/>
    <x v="175"/>
    <n v="1116.71"/>
  </r>
  <r>
    <x v="37"/>
    <d v="2019-12-04T00:00:00"/>
    <s v="DRN197402"/>
    <s v="DRN197402"/>
    <x v="175"/>
    <n v="478.76"/>
  </r>
  <r>
    <x v="37"/>
    <d v="2019-12-04T00:00:00"/>
    <s v="DRN197403"/>
    <s v="DRN197403"/>
    <x v="175"/>
    <n v="1231.3399999999999"/>
  </r>
  <r>
    <x v="37"/>
    <d v="2019-12-04T00:00:00"/>
    <s v="DRN197404"/>
    <s v="DRN197404"/>
    <x v="175"/>
    <n v="205.06"/>
  </r>
  <r>
    <x v="37"/>
    <d v="2019-12-04T00:00:00"/>
    <s v="DRN197405"/>
    <s v="DRN197405"/>
    <x v="175"/>
    <n v="205.06"/>
  </r>
  <r>
    <x v="37"/>
    <d v="2019-12-04T00:00:00"/>
    <s v="DRN197406"/>
    <s v="DRN197406"/>
    <x v="175"/>
    <n v="413.27"/>
  </r>
  <r>
    <x v="37"/>
    <d v="2019-12-04T00:00:00"/>
    <s v="DRN197407"/>
    <s v="DRN197407"/>
    <x v="175"/>
    <n v="205.06"/>
  </r>
  <r>
    <x v="37"/>
    <d v="2019-12-06T00:00:00"/>
    <s v="DRN197750"/>
    <s v="DRN197750"/>
    <x v="173"/>
    <n v="770.04"/>
  </r>
  <r>
    <x v="37"/>
    <d v="2019-12-09T00:00:00"/>
    <s v="DRN197874"/>
    <s v="DRN197874"/>
    <x v="173"/>
    <n v="457.01"/>
  </r>
  <r>
    <x v="37"/>
    <d v="2019-12-09T00:00:00"/>
    <s v="DRN197875"/>
    <s v="DRN197875"/>
    <x v="173"/>
    <n v="385.02"/>
  </r>
  <r>
    <x v="37"/>
    <d v="2019-12-09T00:00:00"/>
    <s v="DRN197879"/>
    <s v="DRN197879"/>
    <x v="173"/>
    <n v="404.48"/>
  </r>
  <r>
    <x v="37"/>
    <d v="2019-12-10T00:00:00"/>
    <s v="DRN198089"/>
    <s v="DRN198089"/>
    <x v="173"/>
    <n v="457.01"/>
  </r>
  <r>
    <x v="37"/>
    <d v="2019-12-10T00:00:00"/>
    <s v="DRN198090"/>
    <s v="DRN198090"/>
    <x v="173"/>
    <n v="906.62"/>
  </r>
  <r>
    <x v="37"/>
    <d v="2019-12-10T00:00:00"/>
    <s v="DRN198091"/>
    <s v="DRN198091"/>
    <x v="173"/>
    <n v="175.86"/>
  </r>
  <r>
    <x v="37"/>
    <d v="2019-12-10T00:00:00"/>
    <s v="DRN198092"/>
    <s v="DRN198092"/>
    <x v="173"/>
    <n v="246.2"/>
  </r>
  <r>
    <x v="37"/>
    <d v="2019-12-10T00:00:00"/>
    <s v="DRN198093"/>
    <s v="DRN198093"/>
    <x v="173"/>
    <n v="216.48"/>
  </r>
  <r>
    <x v="37"/>
    <d v="2019-12-10T00:00:00"/>
    <s v="DRN198094"/>
    <s v="DRN198094"/>
    <x v="173"/>
    <n v="1029.44"/>
  </r>
  <r>
    <x v="37"/>
    <d v="2019-12-10T00:00:00"/>
    <s v="DRN198095"/>
    <s v="DRN198095"/>
    <x v="173"/>
    <n v="324.72000000000003"/>
  </r>
  <r>
    <x v="37"/>
    <d v="2019-12-10T00:00:00"/>
    <s v="DRN198096"/>
    <s v="DRN198096"/>
    <x v="173"/>
    <n v="187.97"/>
  </r>
  <r>
    <x v="37"/>
    <d v="2019-12-10T00:00:00"/>
    <s v="DRN198097"/>
    <s v="DRN198097"/>
    <x v="173"/>
    <n v="205.06"/>
  </r>
  <r>
    <x v="37"/>
    <d v="2019-12-10T00:00:00"/>
    <s v="DRN198098"/>
    <s v="DRN198098"/>
    <x v="173"/>
    <n v="422.06"/>
  </r>
  <r>
    <x v="37"/>
    <d v="2019-12-10T00:00:00"/>
    <s v="DRN198099"/>
    <s v="DRN198099"/>
    <x v="173"/>
    <n v="253.73"/>
  </r>
  <r>
    <x v="37"/>
    <d v="2019-12-11T00:00:00"/>
    <s v="DRN198365"/>
    <s v="DRN198365"/>
    <x v="173"/>
    <n v="189.42"/>
  </r>
  <r>
    <x v="37"/>
    <d v="2019-12-13T00:00:00"/>
    <s v="DRN198707"/>
    <s v="DRN198707"/>
    <x v="174"/>
    <n v="404.48"/>
  </r>
  <r>
    <x v="37"/>
    <d v="2019-12-13T00:00:00"/>
    <s v="DRN198708"/>
    <s v="DRN198708"/>
    <x v="174"/>
    <n v="404.48"/>
  </r>
  <r>
    <x v="37"/>
    <d v="2019-12-13T00:00:00"/>
    <s v="DRN198712"/>
    <s v="DRN198712"/>
    <x v="174"/>
    <n v="257.08"/>
  </r>
  <r>
    <x v="37"/>
    <d v="2019-12-13T00:00:00"/>
    <s v="DRN198713"/>
    <s v="DRN198713"/>
    <x v="174"/>
    <n v="284.14"/>
  </r>
  <r>
    <x v="37"/>
    <d v="2019-12-16T00:00:00"/>
    <s v="DRN198843"/>
    <s v="DRN198843"/>
    <x v="174"/>
    <n v="464.38"/>
  </r>
  <r>
    <x v="37"/>
    <d v="2019-12-16T00:00:00"/>
    <s v="DRN198846"/>
    <s v="DRN198846"/>
    <x v="174"/>
    <n v="205.06"/>
  </r>
  <r>
    <x v="37"/>
    <d v="2019-12-17T00:00:00"/>
    <s v="DRN199068"/>
    <s v="DRN199068"/>
    <x v="174"/>
    <n v="616.17999999999995"/>
  </r>
  <r>
    <x v="37"/>
    <d v="2019-12-17T00:00:00"/>
    <s v="DRN199070"/>
    <s v="DRN199070"/>
    <x v="174"/>
    <n v="81.180000000000007"/>
  </r>
  <r>
    <x v="37"/>
    <d v="2019-12-17T00:00:00"/>
    <s v="DRN199072"/>
    <s v="DRN199072"/>
    <x v="174"/>
    <n v="243.54"/>
  </r>
  <r>
    <x v="37"/>
    <d v="2019-12-17T00:00:00"/>
    <s v="DRN199073"/>
    <s v="DRN199073"/>
    <x v="174"/>
    <n v="478.76"/>
  </r>
  <r>
    <x v="282"/>
    <d v="2019-11-30T00:00:00"/>
    <s v="DW313471"/>
    <s v="DW313471"/>
    <x v="176"/>
    <n v="1852.5"/>
  </r>
  <r>
    <x v="282"/>
    <d v="2019-12-07T00:00:00"/>
    <s v="DW314649"/>
    <s v="DW314649"/>
    <x v="175"/>
    <n v="1004.26"/>
  </r>
  <r>
    <x v="282"/>
    <d v="2019-12-07T00:00:00"/>
    <s v="DW314650"/>
    <s v="DW314650"/>
    <x v="175"/>
    <n v="468"/>
  </r>
  <r>
    <x v="282"/>
    <d v="2019-12-14T00:00:00"/>
    <s v="DW315925"/>
    <s v="DW315925"/>
    <x v="174"/>
    <n v="1092"/>
  </r>
  <r>
    <x v="671"/>
    <d v="2019-12-06T00:00:00"/>
    <s v="IN0129510"/>
    <s v="IN0129510"/>
    <x v="175"/>
    <n v="1125.3599999999999"/>
  </r>
  <r>
    <x v="605"/>
    <d v="2019-12-16T00:00:00"/>
    <s v="IN166308"/>
    <s v="IN166308"/>
    <x v="174"/>
    <n v="420"/>
  </r>
  <r>
    <x v="605"/>
    <d v="2019-12-16T00:00:00"/>
    <s v="IN166319"/>
    <s v="IN166319"/>
    <x v="174"/>
    <n v="69.48"/>
  </r>
  <r>
    <x v="605"/>
    <d v="2019-12-17T00:00:00"/>
    <s v="IN166328"/>
    <s v="IN166328"/>
    <x v="174"/>
    <n v="204"/>
  </r>
  <r>
    <x v="38"/>
    <d v="2019-12-12T00:00:00"/>
    <s v="IN279129"/>
    <s v="IN279129"/>
    <x v="174"/>
    <n v="268.61"/>
  </r>
  <r>
    <x v="38"/>
    <d v="2019-12-12T00:00:00"/>
    <s v="IN279135"/>
    <s v="IN279135"/>
    <x v="174"/>
    <n v="272.48"/>
  </r>
  <r>
    <x v="38"/>
    <d v="2019-12-16T00:00:00"/>
    <s v="IN279205"/>
    <s v="IN279205"/>
    <x v="174"/>
    <n v="214.43"/>
  </r>
  <r>
    <x v="285"/>
    <d v="2019-12-07T00:00:00"/>
    <s v="INGB361570"/>
    <s v="INGB361570"/>
    <x v="175"/>
    <n v="103.68"/>
  </r>
  <r>
    <x v="352"/>
    <d v="2019-12-04T00:00:00"/>
    <s v="INV0449693"/>
    <s v="INV0449693"/>
    <x v="175"/>
    <n v="323.99"/>
  </r>
  <r>
    <x v="352"/>
    <d v="2019-12-10T00:00:00"/>
    <s v="INV0449814"/>
    <s v="INV0449814"/>
    <x v="173"/>
    <n v="77.98"/>
  </r>
  <r>
    <x v="697"/>
    <d v="2019-12-17T00:00:00"/>
    <s v="INV0462"/>
    <s v="INV0462"/>
    <x v="174"/>
    <n v="1710"/>
  </r>
  <r>
    <x v="698"/>
    <d v="2019-12-11T00:00:00"/>
    <s v="INV0968961"/>
    <s v="INV0968961"/>
    <x v="173"/>
    <n v="79.08"/>
  </r>
  <r>
    <x v="205"/>
    <d v="2019-06-18T00:00:00"/>
    <s v="INV217586"/>
    <s v="INV217586"/>
    <x v="173"/>
    <n v="720"/>
  </r>
  <r>
    <x v="205"/>
    <d v="2019-12-04T00:00:00"/>
    <s v="INV223648"/>
    <s v="INV223648"/>
    <x v="175"/>
    <n v="177"/>
  </r>
  <r>
    <x v="205"/>
    <d v="2019-12-16T00:00:00"/>
    <s v="INV224083"/>
    <s v="INV224083"/>
    <x v="174"/>
    <n v="2010"/>
  </r>
  <r>
    <x v="205"/>
    <d v="2019-12-18T00:00:00"/>
    <s v="INV224189"/>
    <s v="INV224189"/>
    <x v="174"/>
    <n v="594"/>
  </r>
  <r>
    <x v="579"/>
    <d v="2019-12-04T00:00:00"/>
    <s v="INV2690"/>
    <s v="INV2690"/>
    <x v="175"/>
    <n v="114"/>
  </r>
  <r>
    <x v="579"/>
    <d v="2019-12-04T00:00:00"/>
    <s v="INV2691"/>
    <s v="INV2691"/>
    <x v="175"/>
    <n v="288"/>
  </r>
  <r>
    <x v="579"/>
    <d v="2019-12-17T00:00:00"/>
    <s v="INV2735"/>
    <s v="INV2735"/>
    <x v="174"/>
    <n v="432"/>
  </r>
  <r>
    <x v="418"/>
    <d v="2019-04-12T00:00:00"/>
    <s v="INV62884"/>
    <s v="INV62884"/>
    <x v="173"/>
    <n v="1108.5"/>
  </r>
  <r>
    <x v="107"/>
    <d v="2019-12-11T00:00:00"/>
    <s v="INV758902"/>
    <s v="INV758902"/>
    <x v="173"/>
    <n v="55.08"/>
  </r>
  <r>
    <x v="107"/>
    <d v="2019-12-12T00:00:00"/>
    <s v="INV759505"/>
    <s v="INV759505"/>
    <x v="174"/>
    <n v="238.08"/>
  </r>
  <r>
    <x v="107"/>
    <d v="2019-12-13T00:00:00"/>
    <s v="INV761327"/>
    <s v="INV761327"/>
    <x v="174"/>
    <n v="48.6"/>
  </r>
  <r>
    <x v="384"/>
    <d v="2019-09-19T00:00:00"/>
    <s v="J109660"/>
    <s v="J109660"/>
    <x v="173"/>
    <n v="604.79999999999995"/>
  </r>
  <r>
    <x v="301"/>
    <d v="2019-12-05T00:00:00"/>
    <s v="LAB148981"/>
    <s v="LAB148981"/>
    <x v="175"/>
    <n v="2327.88"/>
  </r>
  <r>
    <x v="301"/>
    <d v="2019-12-05T00:00:00"/>
    <s v="LAB148982"/>
    <s v="LAB148982"/>
    <x v="175"/>
    <n v="2254.37"/>
  </r>
  <r>
    <x v="104"/>
    <d v="2019-12-08T00:00:00"/>
    <s v="MK1-259420"/>
    <s v="MK1-259420"/>
    <x v="175"/>
    <n v="201.6"/>
  </r>
  <r>
    <x v="31"/>
    <d v="2019-12-08T00:00:00"/>
    <s v="MK1-259421"/>
    <s v="MK1-259421"/>
    <x v="175"/>
    <n v="1857.3"/>
  </r>
  <r>
    <x v="294"/>
    <d v="2019-12-08T00:00:00"/>
    <s v="MK1-259422"/>
    <s v="MK1-259422"/>
    <x v="175"/>
    <n v="90"/>
  </r>
  <r>
    <x v="289"/>
    <d v="2019-12-08T00:00:00"/>
    <s v="MK1-259423"/>
    <s v="MK1-259423"/>
    <x v="175"/>
    <n v="692.4"/>
  </r>
  <r>
    <x v="290"/>
    <d v="2019-12-08T00:00:00"/>
    <s v="MK1-259424"/>
    <s v="MK1-259424"/>
    <x v="175"/>
    <n v="90"/>
  </r>
  <r>
    <x v="365"/>
    <d v="2019-12-08T00:00:00"/>
    <s v="MK1-259425"/>
    <s v="MK1-259425"/>
    <x v="175"/>
    <n v="491.4"/>
  </r>
  <r>
    <x v="288"/>
    <d v="2019-12-08T00:00:00"/>
    <s v="MK1-259426"/>
    <s v="MK1-259426"/>
    <x v="175"/>
    <n v="675"/>
  </r>
  <r>
    <x v="293"/>
    <d v="2019-12-08T00:00:00"/>
    <s v="MK1-259427"/>
    <s v="MK1-259427"/>
    <x v="175"/>
    <n v="276.82"/>
  </r>
  <r>
    <x v="621"/>
    <d v="2019-12-08T00:00:00"/>
    <s v="MK1-259428"/>
    <s v="MK1-259428"/>
    <x v="175"/>
    <n v="625.5"/>
  </r>
  <r>
    <x v="524"/>
    <d v="2019-12-08T00:00:00"/>
    <s v="MK3-259408"/>
    <s v="MK3-259408"/>
    <x v="175"/>
    <n v="199.36"/>
  </r>
  <r>
    <x v="156"/>
    <d v="2019-12-08T00:00:00"/>
    <s v="MK3-259409"/>
    <s v="MK3-259409"/>
    <x v="175"/>
    <n v="577.5"/>
  </r>
  <r>
    <x v="299"/>
    <d v="2019-12-08T00:00:00"/>
    <s v="MK3-259410"/>
    <s v="MK3-259410"/>
    <x v="175"/>
    <n v="228"/>
  </r>
  <r>
    <x v="226"/>
    <d v="2019-12-08T00:00:00"/>
    <s v="MK3-259411"/>
    <s v="MK3-259411"/>
    <x v="175"/>
    <n v="681.44"/>
  </r>
  <r>
    <x v="298"/>
    <d v="2019-12-08T00:00:00"/>
    <s v="MK3-259412"/>
    <s v="MK3-259412"/>
    <x v="175"/>
    <n v="72.28"/>
  </r>
  <r>
    <x v="699"/>
    <d v="2019-12-08T00:00:00"/>
    <s v="MK3-259413"/>
    <s v="MK3-259413"/>
    <x v="175"/>
    <n v="225"/>
  </r>
  <r>
    <x v="302"/>
    <d v="2019-12-08T00:00:00"/>
    <s v="MK3-259414"/>
    <s v="MK3-259414"/>
    <x v="175"/>
    <n v="309.16000000000003"/>
  </r>
  <r>
    <x v="31"/>
    <d v="2019-12-08T00:00:00"/>
    <s v="MK3-259415"/>
    <s v="MK3-259415"/>
    <x v="175"/>
    <n v="181.94"/>
  </r>
  <r>
    <x v="301"/>
    <d v="2019-12-08T00:00:00"/>
    <s v="MK3-259417"/>
    <s v="MK3-259417"/>
    <x v="175"/>
    <n v="240.76"/>
  </r>
  <r>
    <x v="104"/>
    <d v="2019-12-08T00:00:00"/>
    <s v="MK3-259418"/>
    <s v="MK3-259418"/>
    <x v="175"/>
    <n v="216.23"/>
  </r>
  <r>
    <x v="700"/>
    <d v="2019-12-12T00:00:00"/>
    <s v="MKH0040"/>
    <s v="MKH0040"/>
    <x v="174"/>
    <n v="696"/>
  </r>
  <r>
    <x v="44"/>
    <d v="2019-11-06T00:00:00"/>
    <s v="OLSINV05769409"/>
    <s v="OLSINV05769409"/>
    <x v="175"/>
    <n v="102.6"/>
  </r>
  <r>
    <x v="44"/>
    <d v="2019-12-03T00:00:00"/>
    <s v="OLSINV06162911"/>
    <s v="OLSINV06162911"/>
    <x v="176"/>
    <n v="24.3"/>
  </r>
  <r>
    <x v="44"/>
    <d v="2019-12-05T00:00:00"/>
    <s v="OLSINV06167005"/>
    <s v="OLSINV06167005"/>
    <x v="175"/>
    <n v="38.380000000000003"/>
  </r>
  <r>
    <x v="44"/>
    <d v="2019-12-05T00:00:00"/>
    <s v="OLSINV06167006"/>
    <s v="OLSINV06167006"/>
    <x v="175"/>
    <n v="8.1"/>
  </r>
  <r>
    <x v="44"/>
    <d v="2019-12-05T00:00:00"/>
    <s v="OLSINV06167007"/>
    <s v="OLSINV06167007"/>
    <x v="175"/>
    <n v="8.1"/>
  </r>
  <r>
    <x v="44"/>
    <d v="2019-12-05T00:00:00"/>
    <s v="OLSINV06167008"/>
    <s v="OLSINV06167008"/>
    <x v="175"/>
    <n v="179.1"/>
  </r>
  <r>
    <x v="44"/>
    <d v="2019-12-06T00:00:00"/>
    <s v="OLSINV06170583"/>
    <s v="OLSINV06170583"/>
    <x v="175"/>
    <n v="111.42"/>
  </r>
  <r>
    <x v="44"/>
    <d v="2019-12-06T00:00:00"/>
    <s v="OLSINV06170584"/>
    <s v="OLSINV06170584"/>
    <x v="175"/>
    <n v="85.78"/>
  </r>
  <r>
    <x v="44"/>
    <d v="2019-12-19T00:00:00"/>
    <s v="OLSINV06194163"/>
    <s v="OLSINV06194163"/>
    <x v="174"/>
    <n v="8.2799999999999994"/>
  </r>
  <r>
    <x v="44"/>
    <d v="2019-12-19T00:00:00"/>
    <s v="OLSINV06194167"/>
    <s v="OLSINV06194167"/>
    <x v="174"/>
    <n v="16.559999999999999"/>
  </r>
  <r>
    <x v="304"/>
    <d v="2019-12-05T00:00:00"/>
    <s v="OP/8702579"/>
    <s v="OP/8702579"/>
    <x v="175"/>
    <n v="1274.0999999999999"/>
  </r>
  <r>
    <x v="304"/>
    <d v="2019-12-05T00:00:00"/>
    <s v="OP/8703193"/>
    <s v="OP/8703193"/>
    <x v="175"/>
    <n v="488.4"/>
  </r>
  <r>
    <x v="304"/>
    <d v="2019-12-05T00:00:00"/>
    <s v="OP/8703493"/>
    <s v="OP/8703493"/>
    <x v="175"/>
    <n v="488.4"/>
  </r>
  <r>
    <x v="304"/>
    <d v="2019-12-05T00:00:00"/>
    <s v="OP/8704777"/>
    <s v="OP/8704777"/>
    <x v="175"/>
    <n v="2231"/>
  </r>
  <r>
    <x v="304"/>
    <d v="2019-12-05T00:00:00"/>
    <s v="OP/8705647"/>
    <s v="OP/8705647"/>
    <x v="175"/>
    <n v="325.60000000000002"/>
  </r>
  <r>
    <x v="304"/>
    <d v="2019-12-05T00:00:00"/>
    <s v="OP/8706924"/>
    <s v="OP/8706924"/>
    <x v="175"/>
    <n v="900"/>
  </r>
  <r>
    <x v="304"/>
    <d v="2019-12-05T00:00:00"/>
    <s v="OP/8708237"/>
    <s v="OP/8708237"/>
    <x v="175"/>
    <n v="600"/>
  </r>
  <r>
    <x v="304"/>
    <d v="2019-12-05T00:00:00"/>
    <s v="OP/8709141"/>
    <s v="OP/8709141"/>
    <x v="175"/>
    <n v="1004.13"/>
  </r>
  <r>
    <x v="304"/>
    <d v="2019-12-05T00:00:00"/>
    <s v="OP/8709797"/>
    <s v="OP/8709797"/>
    <x v="175"/>
    <n v="651.20000000000005"/>
  </r>
  <r>
    <x v="304"/>
    <d v="2019-12-05T00:00:00"/>
    <s v="OP/8710247"/>
    <s v="OP/8710247"/>
    <x v="175"/>
    <n v="488.4"/>
  </r>
  <r>
    <x v="304"/>
    <d v="2019-12-05T00:00:00"/>
    <s v="OP/8710376"/>
    <s v="OP/8710376"/>
    <x v="175"/>
    <n v="118.09"/>
  </r>
  <r>
    <x v="304"/>
    <d v="2019-12-05T00:00:00"/>
    <s v="OP/8710554"/>
    <s v="OP/8710554"/>
    <x v="175"/>
    <n v="61.5"/>
  </r>
  <r>
    <x v="304"/>
    <d v="2019-12-06T00:00:00"/>
    <s v="OP/8712655"/>
    <s v="OP/8712655"/>
    <x v="175"/>
    <n v="488.4"/>
  </r>
  <r>
    <x v="304"/>
    <d v="2019-12-06T00:00:00"/>
    <s v="OP/8713041"/>
    <s v="OP/8713041"/>
    <x v="175"/>
    <n v="87"/>
  </r>
  <r>
    <x v="304"/>
    <d v="2019-12-06T00:00:00"/>
    <s v="OP/8713530"/>
    <s v="OP/8713530"/>
    <x v="175"/>
    <n v="5457.43"/>
  </r>
  <r>
    <x v="304"/>
    <d v="2019-12-06T00:00:00"/>
    <s v="OP/8713737"/>
    <s v="OP/8713737"/>
    <x v="175"/>
    <n v="325.60000000000002"/>
  </r>
  <r>
    <x v="304"/>
    <d v="2019-12-06T00:00:00"/>
    <s v="OP/8713983"/>
    <s v="OP/8713983"/>
    <x v="175"/>
    <n v="686.83"/>
  </r>
  <r>
    <x v="304"/>
    <d v="2019-12-06T00:00:00"/>
    <s v="OP/8714279"/>
    <s v="OP/8714279"/>
    <x v="175"/>
    <n v="488.4"/>
  </r>
  <r>
    <x v="304"/>
    <d v="2019-12-06T00:00:00"/>
    <s v="OP/8714510"/>
    <s v="OP/8714510"/>
    <x v="175"/>
    <n v="488.4"/>
  </r>
  <r>
    <x v="304"/>
    <d v="2019-12-06T00:00:00"/>
    <s v="OP/8714513"/>
    <s v="OP/8714513"/>
    <x v="175"/>
    <n v="77.040000000000006"/>
  </r>
  <r>
    <x v="304"/>
    <d v="2019-12-06T00:00:00"/>
    <s v="OP/8714553"/>
    <s v="OP/8714553"/>
    <x v="175"/>
    <n v="61.5"/>
  </r>
  <r>
    <x v="304"/>
    <d v="2019-12-06T00:00:00"/>
    <s v="OP/8714674"/>
    <s v="OP/8714674"/>
    <x v="175"/>
    <n v="1495"/>
  </r>
  <r>
    <x v="304"/>
    <d v="2019-12-12T00:00:00"/>
    <s v="OP/8725991"/>
    <s v="OP/8725991"/>
    <x v="174"/>
    <n v="106.5"/>
  </r>
  <r>
    <x v="304"/>
    <d v="2019-12-12T00:00:00"/>
    <s v="OP/8726075"/>
    <s v="OP/8726075"/>
    <x v="174"/>
    <n v="759"/>
  </r>
  <r>
    <x v="304"/>
    <d v="2019-12-12T00:00:00"/>
    <s v="OP/8726096"/>
    <s v="OP/8726096"/>
    <x v="174"/>
    <n v="858"/>
  </r>
  <r>
    <x v="304"/>
    <d v="2019-12-12T00:00:00"/>
    <s v="OP/8726097"/>
    <s v="OP/8726097"/>
    <x v="174"/>
    <n v="735"/>
  </r>
  <r>
    <x v="304"/>
    <d v="2019-12-12T00:00:00"/>
    <s v="OP/8726769"/>
    <s v="OP/8726769"/>
    <x v="174"/>
    <n v="488.4"/>
  </r>
  <r>
    <x v="304"/>
    <d v="2019-12-12T00:00:00"/>
    <s v="OP/8726922"/>
    <s v="OP/8726922"/>
    <x v="174"/>
    <n v="162.80000000000001"/>
  </r>
  <r>
    <x v="304"/>
    <d v="2019-12-12T00:00:00"/>
    <s v="OP/8726943"/>
    <s v="OP/8726943"/>
    <x v="174"/>
    <n v="488.4"/>
  </r>
  <r>
    <x v="304"/>
    <d v="2019-12-12T00:00:00"/>
    <s v="OP/8727605"/>
    <s v="OP/8727605"/>
    <x v="174"/>
    <n v="325.60000000000002"/>
  </r>
  <r>
    <x v="304"/>
    <d v="2019-12-12T00:00:00"/>
    <s v="OP/8727873"/>
    <s v="OP/8727873"/>
    <x v="174"/>
    <n v="300"/>
  </r>
  <r>
    <x v="304"/>
    <d v="2019-12-13T00:00:00"/>
    <s v="OP/8729043"/>
    <s v="OP/8729043"/>
    <x v="174"/>
    <n v="1274.0999999999999"/>
  </r>
  <r>
    <x v="304"/>
    <d v="2019-12-13T00:00:00"/>
    <s v="OP/8729923"/>
    <s v="OP/8729923"/>
    <x v="174"/>
    <n v="900"/>
  </r>
  <r>
    <x v="304"/>
    <d v="2019-12-13T00:00:00"/>
    <s v="OP/8730585"/>
    <s v="OP/8730585"/>
    <x v="174"/>
    <n v="900"/>
  </r>
  <r>
    <x v="304"/>
    <d v="2019-12-13T00:00:00"/>
    <s v="OP/8731094"/>
    <s v="OP/8731094"/>
    <x v="174"/>
    <n v="2030.8"/>
  </r>
  <r>
    <x v="304"/>
    <d v="2019-12-13T00:00:00"/>
    <s v="OP/8731285"/>
    <s v="OP/8731285"/>
    <x v="174"/>
    <n v="488.4"/>
  </r>
  <r>
    <x v="304"/>
    <d v="2019-12-13T00:00:00"/>
    <s v="OP/8731432"/>
    <s v="OP/8731432"/>
    <x v="174"/>
    <n v="325.60000000000002"/>
  </r>
  <r>
    <x v="304"/>
    <d v="2019-12-13T00:00:00"/>
    <s v="OP/8731747"/>
    <s v="OP/8731747"/>
    <x v="174"/>
    <n v="651.20000000000005"/>
  </r>
  <r>
    <x v="304"/>
    <d v="2019-12-13T00:00:00"/>
    <s v="OP/8731800"/>
    <s v="OP/8731800"/>
    <x v="174"/>
    <n v="375.37"/>
  </r>
  <r>
    <x v="304"/>
    <d v="2019-12-16T00:00:00"/>
    <s v="OP/8732399"/>
    <s v="OP/8732399"/>
    <x v="174"/>
    <n v="106.5"/>
  </r>
  <r>
    <x v="304"/>
    <d v="2019-12-16T00:00:00"/>
    <s v="OP/8732428"/>
    <s v="OP/8732428"/>
    <x v="174"/>
    <n v="1336.5"/>
  </r>
  <r>
    <x v="304"/>
    <d v="2019-12-16T00:00:00"/>
    <s v="OP/8732432"/>
    <s v="OP/8732432"/>
    <x v="174"/>
    <n v="1433.99"/>
  </r>
  <r>
    <x v="304"/>
    <d v="2019-12-16T00:00:00"/>
    <s v="OP/8732473"/>
    <s v="OP/8732473"/>
    <x v="174"/>
    <n v="926.07"/>
  </r>
  <r>
    <x v="304"/>
    <d v="2019-12-16T00:00:00"/>
    <s v="OP/8732475"/>
    <s v="OP/8732475"/>
    <x v="174"/>
    <n v="933"/>
  </r>
  <r>
    <x v="304"/>
    <d v="2019-12-16T00:00:00"/>
    <s v="OP/8732476"/>
    <s v="OP/8732476"/>
    <x v="174"/>
    <n v="344.33"/>
  </r>
  <r>
    <x v="304"/>
    <d v="2019-12-16T00:00:00"/>
    <s v="OP/8732477"/>
    <s v="OP/8732477"/>
    <x v="174"/>
    <n v="858"/>
  </r>
  <r>
    <x v="304"/>
    <d v="2019-12-16T00:00:00"/>
    <s v="OP/8732506"/>
    <s v="OP/8732506"/>
    <x v="174"/>
    <n v="1274.0999999999999"/>
  </r>
  <r>
    <x v="304"/>
    <d v="2019-12-16T00:00:00"/>
    <s v="OP/8732508"/>
    <s v="OP/8732508"/>
    <x v="174"/>
    <n v="1274.0999999999999"/>
  </r>
  <r>
    <x v="304"/>
    <d v="2019-12-16T00:00:00"/>
    <s v="OP/8732542"/>
    <s v="OP/8732542"/>
    <x v="174"/>
    <n v="838.5"/>
  </r>
  <r>
    <x v="304"/>
    <d v="2019-12-16T00:00:00"/>
    <s v="OP/8732543"/>
    <s v="OP/8732543"/>
    <x v="174"/>
    <n v="660"/>
  </r>
  <r>
    <x v="304"/>
    <d v="2019-12-16T00:00:00"/>
    <s v="OP/8732554"/>
    <s v="OP/8732554"/>
    <x v="174"/>
    <n v="735"/>
  </r>
  <r>
    <x v="304"/>
    <d v="2019-12-16T00:00:00"/>
    <s v="OP/8732556"/>
    <s v="OP/8732556"/>
    <x v="174"/>
    <n v="858"/>
  </r>
  <r>
    <x v="304"/>
    <d v="2019-12-16T00:00:00"/>
    <s v="OP/8732557"/>
    <s v="OP/8732557"/>
    <x v="174"/>
    <n v="858"/>
  </r>
  <r>
    <x v="304"/>
    <d v="2019-12-16T00:00:00"/>
    <s v="OP/8732558"/>
    <s v="OP/8732558"/>
    <x v="174"/>
    <n v="735"/>
  </r>
  <r>
    <x v="304"/>
    <d v="2019-12-16T00:00:00"/>
    <s v="OP/8732559"/>
    <s v="OP/8732559"/>
    <x v="174"/>
    <n v="106.5"/>
  </r>
  <r>
    <x v="304"/>
    <d v="2019-12-16T00:00:00"/>
    <s v="OP/8732560"/>
    <s v="OP/8732560"/>
    <x v="174"/>
    <n v="106.5"/>
  </r>
  <r>
    <x v="304"/>
    <d v="2019-12-16T00:00:00"/>
    <s v="OP/8732562"/>
    <s v="OP/8732562"/>
    <x v="174"/>
    <n v="1518"/>
  </r>
  <r>
    <x v="304"/>
    <d v="2019-12-16T00:00:00"/>
    <s v="OP/8732563"/>
    <s v="OP/8732563"/>
    <x v="174"/>
    <n v="1518"/>
  </r>
  <r>
    <x v="304"/>
    <d v="2019-12-16T00:00:00"/>
    <s v="OP/8732564"/>
    <s v="OP/8732564"/>
    <x v="174"/>
    <n v="106.5"/>
  </r>
  <r>
    <x v="304"/>
    <d v="2019-12-16T00:00:00"/>
    <s v="OP/8732566"/>
    <s v="OP/8732566"/>
    <x v="174"/>
    <n v="226.14"/>
  </r>
  <r>
    <x v="304"/>
    <d v="2019-12-16T00:00:00"/>
    <s v="OP/8732567"/>
    <s v="OP/8732567"/>
    <x v="174"/>
    <n v="131.07"/>
  </r>
  <r>
    <x v="304"/>
    <d v="2019-12-16T00:00:00"/>
    <s v="OP/8732569"/>
    <s v="OP/8732569"/>
    <x v="174"/>
    <n v="110.07"/>
  </r>
  <r>
    <x v="304"/>
    <d v="2019-12-16T00:00:00"/>
    <s v="OP/8732589"/>
    <s v="OP/8732589"/>
    <x v="174"/>
    <n v="858"/>
  </r>
  <r>
    <x v="304"/>
    <d v="2019-12-16T00:00:00"/>
    <s v="OP/8732594"/>
    <s v="OP/8732594"/>
    <x v="174"/>
    <n v="858"/>
  </r>
  <r>
    <x v="304"/>
    <d v="2019-12-16T00:00:00"/>
    <s v="OP/8732986"/>
    <s v="OP/8732986"/>
    <x v="174"/>
    <n v="900"/>
  </r>
  <r>
    <x v="304"/>
    <d v="2019-12-16T00:00:00"/>
    <s v="OP/8733021"/>
    <s v="OP/8733021"/>
    <x v="174"/>
    <n v="900"/>
  </r>
  <r>
    <x v="304"/>
    <d v="2019-12-16T00:00:00"/>
    <s v="OP/8733216"/>
    <s v="OP/8733216"/>
    <x v="174"/>
    <n v="651.20000000000005"/>
  </r>
  <r>
    <x v="304"/>
    <d v="2019-12-16T00:00:00"/>
    <s v="OP/8733271"/>
    <s v="OP/8733271"/>
    <x v="174"/>
    <n v="325.60000000000002"/>
  </r>
  <r>
    <x v="304"/>
    <d v="2019-12-16T00:00:00"/>
    <s v="OP/8733541"/>
    <s v="OP/8733541"/>
    <x v="174"/>
    <n v="488.4"/>
  </r>
  <r>
    <x v="304"/>
    <d v="2019-12-16T00:00:00"/>
    <s v="OP/8734246"/>
    <s v="OP/8734246"/>
    <x v="174"/>
    <n v="76"/>
  </r>
  <r>
    <x v="304"/>
    <d v="2019-12-16T00:00:00"/>
    <s v="OP/8734401"/>
    <s v="OP/8734401"/>
    <x v="174"/>
    <n v="77.040000000000006"/>
  </r>
  <r>
    <x v="304"/>
    <d v="2019-12-16T00:00:00"/>
    <s v="OP/8734450"/>
    <s v="OP/8734450"/>
    <x v="174"/>
    <n v="488.4"/>
  </r>
  <r>
    <x v="304"/>
    <d v="2019-12-16T00:00:00"/>
    <s v="OP/8734734"/>
    <s v="OP/8734734"/>
    <x v="174"/>
    <n v="2093.5100000000002"/>
  </r>
  <r>
    <x v="304"/>
    <d v="2019-12-16T00:00:00"/>
    <s v="OP/8735629"/>
    <s v="OP/8735629"/>
    <x v="174"/>
    <n v="488.4"/>
  </r>
  <r>
    <x v="304"/>
    <d v="2019-12-16T00:00:00"/>
    <s v="OP/8735888"/>
    <s v="OP/8735888"/>
    <x v="174"/>
    <n v="600"/>
  </r>
  <r>
    <x v="304"/>
    <d v="2019-12-16T00:00:00"/>
    <s v="OP/8735920"/>
    <s v="OP/8735920"/>
    <x v="174"/>
    <n v="600"/>
  </r>
  <r>
    <x v="304"/>
    <d v="2019-12-17T00:00:00"/>
    <s v="OP/8740432"/>
    <s v="OP/8740432"/>
    <x v="174"/>
    <n v="162.80000000000001"/>
  </r>
  <r>
    <x v="304"/>
    <d v="2019-12-18T00:00:00"/>
    <s v="OP/8741424"/>
    <s v="OP/8741424"/>
    <x v="174"/>
    <n v="2030.8"/>
  </r>
  <r>
    <x v="304"/>
    <d v="2019-12-18T00:00:00"/>
    <s v="OP/8742223"/>
    <s v="OP/8742223"/>
    <x v="174"/>
    <n v="3023.2"/>
  </r>
  <r>
    <x v="304"/>
    <d v="2019-12-18T00:00:00"/>
    <s v="OP/8744041"/>
    <s v="OP/8744041"/>
    <x v="174"/>
    <n v="2463.14"/>
  </r>
  <r>
    <x v="304"/>
    <d v="2019-12-19T00:00:00"/>
    <s v="OP/8752799"/>
    <s v="OP/8752799"/>
    <x v="174"/>
    <n v="4875.29"/>
  </r>
  <r>
    <x v="701"/>
    <d v="2019-12-04T00:00:00"/>
    <s v="OPI095341"/>
    <s v="OPI095341"/>
    <x v="175"/>
    <n v="154.19999999999999"/>
  </r>
  <r>
    <x v="80"/>
    <d v="2019-12-02T00:00:00"/>
    <s v="OPI257633Y19"/>
    <s v="OPI257633Y19"/>
    <x v="176"/>
    <n v="124.94"/>
  </r>
  <r>
    <x v="80"/>
    <d v="2019-12-04T00:00:00"/>
    <s v="OPI261129Y19"/>
    <s v="OPI261129Y19"/>
    <x v="175"/>
    <n v="37.44"/>
  </r>
  <r>
    <x v="80"/>
    <d v="2019-12-04T00:00:00"/>
    <s v="OPI261130Y19"/>
    <s v="OPI261130Y19"/>
    <x v="175"/>
    <n v="130.03"/>
  </r>
  <r>
    <x v="80"/>
    <d v="2019-12-05T00:00:00"/>
    <s v="OPI262655Y19"/>
    <s v="OPI262655Y19"/>
    <x v="175"/>
    <n v="288"/>
  </r>
  <r>
    <x v="80"/>
    <d v="2019-12-09T00:00:00"/>
    <s v="OPI265927Y19"/>
    <s v="OPI265927Y19"/>
    <x v="175"/>
    <n v="511.78"/>
  </r>
  <r>
    <x v="80"/>
    <d v="2019-12-09T00:00:00"/>
    <s v="OPI265928Y19"/>
    <s v="OPI265928Y19"/>
    <x v="175"/>
    <n v="60.48"/>
  </r>
  <r>
    <x v="80"/>
    <d v="2019-12-12T00:00:00"/>
    <s v="OPI271182Y19"/>
    <s v="OPI271182Y19"/>
    <x v="173"/>
    <n v="288"/>
  </r>
  <r>
    <x v="80"/>
    <d v="2019-12-13T00:00:00"/>
    <s v="OPI272861Y19"/>
    <s v="OPI272861Y19"/>
    <x v="174"/>
    <n v="63.5"/>
  </r>
  <r>
    <x v="80"/>
    <d v="2019-12-13T00:00:00"/>
    <s v="OPI272862Y19"/>
    <s v="OPI272862Y19"/>
    <x v="174"/>
    <n v="63.5"/>
  </r>
  <r>
    <x v="80"/>
    <d v="2019-12-13T00:00:00"/>
    <s v="OPI272863Y19"/>
    <s v="OPI272863Y19"/>
    <x v="174"/>
    <n v="245.76"/>
  </r>
  <r>
    <x v="80"/>
    <d v="2019-12-16T00:00:00"/>
    <s v="OPI274574Y19"/>
    <s v="OPI274574Y19"/>
    <x v="174"/>
    <n v="124.94"/>
  </r>
  <r>
    <x v="80"/>
    <d v="2019-12-16T00:00:00"/>
    <s v="OPI274575Y19"/>
    <s v="OPI274575Y19"/>
    <x v="174"/>
    <n v="306.79000000000002"/>
  </r>
  <r>
    <x v="80"/>
    <d v="2019-12-17T00:00:00"/>
    <s v="OPI276321Y19"/>
    <s v="OPI276321Y19"/>
    <x v="174"/>
    <n v="41.09"/>
  </r>
  <r>
    <x v="80"/>
    <d v="2019-12-18T00:00:00"/>
    <s v="OPI278024Y19"/>
    <s v="OPI278024Y19"/>
    <x v="174"/>
    <n v="499.78"/>
  </r>
  <r>
    <x v="80"/>
    <d v="2019-12-18T00:00:00"/>
    <s v="OPI278025Y19"/>
    <s v="OPI278025Y19"/>
    <x v="174"/>
    <n v="417.53"/>
  </r>
  <r>
    <x v="80"/>
    <d v="2019-12-19T00:00:00"/>
    <s v="OPI279761Y19"/>
    <s v="OPI279761Y19"/>
    <x v="174"/>
    <n v="288"/>
  </r>
  <r>
    <x v="80"/>
    <d v="2019-12-19T00:00:00"/>
    <s v="OPI279762Y19"/>
    <s v="OPI279762Y19"/>
    <x v="174"/>
    <n v="756"/>
  </r>
  <r>
    <x v="265"/>
    <d v="2019-12-06T00:00:00"/>
    <s v="PHS1126337"/>
    <s v="PHS1126337"/>
    <x v="175"/>
    <n v="11.23"/>
  </r>
  <r>
    <x v="555"/>
    <d v="2019-12-03T00:00:00"/>
    <s v="PSI-0300149"/>
    <s v="PSI-0300149"/>
    <x v="176"/>
    <n v="2899.68"/>
  </r>
  <r>
    <x v="555"/>
    <d v="2019-12-03T00:00:00"/>
    <s v="PSI-0300150"/>
    <s v="PSI-0300150"/>
    <x v="176"/>
    <n v="2232"/>
  </r>
  <r>
    <x v="555"/>
    <d v="2019-12-03T00:00:00"/>
    <s v="PSI-0300151"/>
    <s v="PSI-0300151"/>
    <x v="176"/>
    <n v="2424"/>
  </r>
  <r>
    <x v="555"/>
    <d v="2019-12-04T00:00:00"/>
    <s v="PSI-0300384"/>
    <s v="PSI-0300384"/>
    <x v="175"/>
    <n v="1806"/>
  </r>
  <r>
    <x v="555"/>
    <d v="2019-12-04T00:00:00"/>
    <s v="PSI-0300385"/>
    <s v="PSI-0300385"/>
    <x v="175"/>
    <n v="3342.96"/>
  </r>
  <r>
    <x v="555"/>
    <d v="2019-12-06T00:00:00"/>
    <s v="PSI-0300928"/>
    <s v="PSI-0300928"/>
    <x v="175"/>
    <n v="1890"/>
  </r>
  <r>
    <x v="555"/>
    <d v="2019-12-06T00:00:00"/>
    <s v="PSI-0300929"/>
    <s v="PSI-0300929"/>
    <x v="175"/>
    <n v="2328"/>
  </r>
  <r>
    <x v="555"/>
    <d v="2019-12-06T00:00:00"/>
    <s v="PSI-0300930"/>
    <s v="PSI-0300930"/>
    <x v="175"/>
    <n v="1728"/>
  </r>
  <r>
    <x v="555"/>
    <d v="2019-12-06T00:00:00"/>
    <s v="PSI-0300931"/>
    <s v="PSI-0300931"/>
    <x v="175"/>
    <n v="2372.4"/>
  </r>
  <r>
    <x v="555"/>
    <d v="2019-12-06T00:00:00"/>
    <s v="PSI-0300932"/>
    <s v="PSI-0300932"/>
    <x v="175"/>
    <n v="3792.24"/>
  </r>
  <r>
    <x v="555"/>
    <d v="2019-12-09T00:00:00"/>
    <s v="PSI-0301344"/>
    <s v="PSI-0301344"/>
    <x v="173"/>
    <n v="1818"/>
  </r>
  <r>
    <x v="555"/>
    <d v="2019-12-09T00:00:00"/>
    <s v="PSI-0301345"/>
    <s v="PSI-0301345"/>
    <x v="173"/>
    <n v="2833.68"/>
  </r>
  <r>
    <x v="555"/>
    <d v="2019-12-10T00:00:00"/>
    <s v="PSI-0301600"/>
    <s v="PSI-0301600"/>
    <x v="173"/>
    <n v="2201.7600000000002"/>
  </r>
  <r>
    <x v="555"/>
    <d v="2019-12-10T00:00:00"/>
    <s v="PSI-0301601"/>
    <s v="PSI-0301601"/>
    <x v="173"/>
    <n v="1176"/>
  </r>
  <r>
    <x v="555"/>
    <d v="2019-12-10T00:00:00"/>
    <s v="PSI-0301602"/>
    <s v="PSI-0301602"/>
    <x v="173"/>
    <n v="2424"/>
  </r>
  <r>
    <x v="555"/>
    <d v="2019-12-11T00:00:00"/>
    <s v="PSI-0301902"/>
    <s v="PSI-0301902"/>
    <x v="173"/>
    <n v="2213.7600000000002"/>
  </r>
  <r>
    <x v="555"/>
    <d v="2019-12-11T00:00:00"/>
    <s v="PSI-0301903"/>
    <s v="PSI-0301903"/>
    <x v="173"/>
    <n v="2328"/>
  </r>
  <r>
    <x v="555"/>
    <d v="2019-12-11T00:00:00"/>
    <s v="PSI-0301904"/>
    <s v="PSI-0301904"/>
    <x v="173"/>
    <n v="3354.96"/>
  </r>
  <r>
    <x v="555"/>
    <d v="2019-12-13T00:00:00"/>
    <s v="PSI-0302468"/>
    <s v="PSI-0302468"/>
    <x v="174"/>
    <n v="1818"/>
  </r>
  <r>
    <x v="555"/>
    <d v="2019-12-16T00:00:00"/>
    <s v="PSI-0302819"/>
    <s v="PSI-0302819"/>
    <x v="174"/>
    <n v="3852.24"/>
  </r>
  <r>
    <x v="555"/>
    <d v="2019-12-16T00:00:00"/>
    <s v="PSI-0302820"/>
    <s v="PSI-0302820"/>
    <x v="174"/>
    <n v="2147.7600000000002"/>
  </r>
  <r>
    <x v="555"/>
    <d v="2019-12-19T00:00:00"/>
    <s v="PSI-0303672"/>
    <s v="PSI-0303672"/>
    <x v="174"/>
    <n v="666"/>
  </r>
  <r>
    <x v="555"/>
    <d v="2019-12-19T00:00:00"/>
    <s v="PSI-0303673"/>
    <s v="PSI-0303673"/>
    <x v="174"/>
    <n v="1680"/>
  </r>
  <r>
    <x v="555"/>
    <d v="2019-12-20T00:00:00"/>
    <s v="PSI-0304004"/>
    <s v="PSI-0304004"/>
    <x v="174"/>
    <n v="1806"/>
  </r>
  <r>
    <x v="455"/>
    <d v="2019-12-02T00:00:00"/>
    <s v="PSIN425553"/>
    <s v="PSIN425553"/>
    <x v="176"/>
    <n v="115.06"/>
  </r>
  <r>
    <x v="455"/>
    <d v="2019-12-09T00:00:00"/>
    <s v="PSIN425924"/>
    <s v="PSIN425924"/>
    <x v="173"/>
    <n v="101.14"/>
  </r>
  <r>
    <x v="455"/>
    <d v="2019-12-09T00:00:00"/>
    <s v="PSIN425940"/>
    <s v="PSIN425940"/>
    <x v="173"/>
    <n v="199.34"/>
  </r>
  <r>
    <x v="207"/>
    <d v="2019-12-16T00:00:00"/>
    <s v="QS225238"/>
    <s v="QS225238"/>
    <x v="174"/>
    <n v="518.64"/>
  </r>
  <r>
    <x v="207"/>
    <d v="2019-12-16T00:00:00"/>
    <s v="QS225239"/>
    <s v="QS225239"/>
    <x v="174"/>
    <n v="1550.48"/>
  </r>
  <r>
    <x v="207"/>
    <d v="2019-12-16T00:00:00"/>
    <s v="QS225240"/>
    <s v="QS225240"/>
    <x v="174"/>
    <n v="4456.1400000000003"/>
  </r>
  <r>
    <x v="100"/>
    <d v="2019-12-16T00:00:00"/>
    <s v="RI67984295"/>
    <s v="RI67984295"/>
    <x v="174"/>
    <n v="56.33"/>
  </r>
  <r>
    <x v="113"/>
    <d v="2019-12-24T00:00:00"/>
    <s v="SCUK0454142"/>
    <s v="SCUK0454142"/>
    <x v="174"/>
    <n v="-553"/>
  </r>
  <r>
    <x v="386"/>
    <d v="2019-12-13T00:00:00"/>
    <s v="SI165202"/>
    <s v="SI165202"/>
    <x v="174"/>
    <n v="122.64"/>
  </r>
  <r>
    <x v="307"/>
    <d v="2019-12-10T00:00:00"/>
    <s v="SI190304965"/>
    <s v="SI190304965"/>
    <x v="173"/>
    <n v="1237.5"/>
  </r>
  <r>
    <x v="307"/>
    <d v="2019-12-10T00:00:00"/>
    <s v="SI190304966"/>
    <s v="SI190304966"/>
    <x v="173"/>
    <n v="1237.5"/>
  </r>
  <r>
    <x v="307"/>
    <d v="2019-12-17T00:00:00"/>
    <s v="SI190315036"/>
    <s v="SI190315036"/>
    <x v="174"/>
    <n v="1237.5"/>
  </r>
  <r>
    <x v="181"/>
    <d v="2019-12-16T00:00:00"/>
    <s v="SI196010386"/>
    <s v="SI196010386"/>
    <x v="174"/>
    <n v="266"/>
  </r>
  <r>
    <x v="702"/>
    <d v="2019-12-17T00:00:00"/>
    <s v="SI203533"/>
    <s v="SI203533"/>
    <x v="174"/>
    <n v="371.4"/>
  </r>
  <r>
    <x v="308"/>
    <d v="2019-09-11T00:00:00"/>
    <s v="SI517103"/>
    <s v="SI517103"/>
    <x v="177"/>
    <n v="213.6"/>
  </r>
  <r>
    <x v="309"/>
    <d v="2019-12-03T00:00:00"/>
    <s v="SIN102776454"/>
    <s v="SIN102776454"/>
    <x v="176"/>
    <n v="3488.76"/>
  </r>
  <r>
    <x v="309"/>
    <d v="2019-12-03T00:00:00"/>
    <s v="SIN102776455"/>
    <s v="SIN102776455"/>
    <x v="176"/>
    <n v="12600"/>
  </r>
  <r>
    <x v="309"/>
    <d v="2019-12-03T00:00:00"/>
    <s v="SIN102776456"/>
    <s v="SIN102776456"/>
    <x v="176"/>
    <n v="114"/>
  </r>
  <r>
    <x v="309"/>
    <d v="2019-12-05T00:00:00"/>
    <s v="SIN102778935"/>
    <s v="SIN102778935"/>
    <x v="175"/>
    <n v="227.33"/>
  </r>
  <r>
    <x v="309"/>
    <d v="2019-12-05T00:00:00"/>
    <s v="SIN102778936"/>
    <s v="SIN102778936"/>
    <x v="175"/>
    <n v="4019.88"/>
  </r>
  <r>
    <x v="309"/>
    <d v="2019-12-06T00:00:00"/>
    <s v="SIN102780038"/>
    <s v="SIN102780038"/>
    <x v="175"/>
    <n v="32.590000000000003"/>
  </r>
  <r>
    <x v="309"/>
    <d v="2019-12-11T00:00:00"/>
    <s v="SIN102783684"/>
    <s v="SIN102783684"/>
    <x v="173"/>
    <n v="3925.56"/>
  </r>
  <r>
    <x v="309"/>
    <d v="2019-12-11T00:00:00"/>
    <s v="SIN102783685"/>
    <s v="SIN102783685"/>
    <x v="173"/>
    <n v="9000"/>
  </r>
  <r>
    <x v="309"/>
    <d v="2019-12-12T00:00:00"/>
    <s v="SIN102784882"/>
    <s v="SIN102784882"/>
    <x v="174"/>
    <n v="166.51"/>
  </r>
  <r>
    <x v="309"/>
    <d v="2019-12-16T00:00:00"/>
    <s v="SIN102787194"/>
    <s v="SIN102787194"/>
    <x v="174"/>
    <n v="2855.04"/>
  </r>
  <r>
    <x v="309"/>
    <d v="2019-12-16T00:00:00"/>
    <s v="SIN102787195"/>
    <s v="SIN102787195"/>
    <x v="174"/>
    <n v="18000"/>
  </r>
  <r>
    <x v="309"/>
    <d v="2019-12-16T00:00:00"/>
    <s v="SIN102787196"/>
    <s v="SIN102787196"/>
    <x v="174"/>
    <n v="114"/>
  </r>
  <r>
    <x v="309"/>
    <d v="2019-12-17T00:00:00"/>
    <s v="SIN102788424"/>
    <s v="SIN102788424"/>
    <x v="174"/>
    <n v="550.15"/>
  </r>
  <r>
    <x v="309"/>
    <d v="2019-12-20T00:00:00"/>
    <s v="SIN102791897"/>
    <s v="SIN102791897"/>
    <x v="174"/>
    <n v="0.62"/>
  </r>
  <r>
    <x v="309"/>
    <d v="2019-12-20T00:00:00"/>
    <s v="SIN102791899"/>
    <s v="SIN102791899"/>
    <x v="174"/>
    <n v="2350.3200000000002"/>
  </r>
  <r>
    <x v="46"/>
    <d v="2019-12-12T00:00:00"/>
    <s v="SIN108435"/>
    <s v="SIN108435"/>
    <x v="174"/>
    <n v="1497.6"/>
  </r>
  <r>
    <x v="46"/>
    <d v="2019-12-20T00:00:00"/>
    <s v="SIN108609"/>
    <s v="SIN108609"/>
    <x v="174"/>
    <n v="1078.27"/>
  </r>
  <r>
    <x v="82"/>
    <d v="2019-12-02T00:00:00"/>
    <s v="SIN1912S3145236"/>
    <s v="SIN1912S3145236"/>
    <x v="176"/>
    <n v="216"/>
  </r>
  <r>
    <x v="82"/>
    <d v="2019-12-05T00:00:00"/>
    <s v="SIN1912S3145344"/>
    <s v="SIN1912S3145344"/>
    <x v="175"/>
    <n v="53.1"/>
  </r>
  <r>
    <x v="82"/>
    <d v="2019-12-06T00:00:00"/>
    <s v="SIN1912S3145377"/>
    <s v="SIN1912S3145377"/>
    <x v="175"/>
    <n v="176.4"/>
  </r>
  <r>
    <x v="82"/>
    <d v="2019-12-16T00:00:00"/>
    <s v="SIN1912S3145604"/>
    <s v="SIN1912S3145604"/>
    <x v="174"/>
    <n v="703.2"/>
  </r>
  <r>
    <x v="551"/>
    <d v="2019-12-16T00:00:00"/>
    <s v="SIN6206272"/>
    <s v="SIN6206272"/>
    <x v="174"/>
    <n v="406.08"/>
  </r>
  <r>
    <x v="649"/>
    <d v="2019-12-11T00:00:00"/>
    <s v="SINV208170"/>
    <s v="SINV208170"/>
    <x v="173"/>
    <n v="2004"/>
  </r>
  <r>
    <x v="310"/>
    <d v="2019-12-10T00:00:00"/>
    <s v="SINV3880423"/>
    <s v="SINV3880423"/>
    <x v="173"/>
    <n v="2147"/>
  </r>
  <r>
    <x v="310"/>
    <d v="2019-12-10T00:00:00"/>
    <s v="SINV3880424"/>
    <s v="SINV3880424"/>
    <x v="173"/>
    <n v="1547.35"/>
  </r>
  <r>
    <x v="310"/>
    <d v="2019-12-10T00:00:00"/>
    <s v="SINV3880425"/>
    <s v="SINV3880425"/>
    <x v="173"/>
    <n v="2147"/>
  </r>
  <r>
    <x v="310"/>
    <d v="2019-12-10T00:00:00"/>
    <s v="SINV3880426"/>
    <s v="SINV3880426"/>
    <x v="173"/>
    <n v="1433.6"/>
  </r>
  <r>
    <x v="310"/>
    <d v="2019-12-10T00:00:00"/>
    <s v="SINV3880427"/>
    <s v="SINV3880427"/>
    <x v="173"/>
    <n v="716.8"/>
  </r>
  <r>
    <x v="310"/>
    <d v="2019-12-12T00:00:00"/>
    <s v="SINV3884188"/>
    <s v="SINV3884188"/>
    <x v="174"/>
    <n v="2147"/>
  </r>
  <r>
    <x v="310"/>
    <d v="2019-12-13T00:00:00"/>
    <s v="SINV3886099"/>
    <s v="SINV3886099"/>
    <x v="174"/>
    <n v="2147"/>
  </r>
  <r>
    <x v="310"/>
    <d v="2019-12-16T00:00:00"/>
    <s v="SINV3888039"/>
    <s v="SINV3888039"/>
    <x v="174"/>
    <n v="2150.4"/>
  </r>
  <r>
    <x v="113"/>
    <d v="2019-12-16T00:00:00"/>
    <s v="SIUK0413838A"/>
    <s v="SIUK0413838A"/>
    <x v="174"/>
    <n v="1913"/>
  </r>
  <r>
    <x v="114"/>
    <d v="2019-12-04T00:00:00"/>
    <s v="SML15386"/>
    <s v="SML15386"/>
    <x v="175"/>
    <n v="1679.28"/>
  </r>
  <r>
    <x v="114"/>
    <d v="2019-12-04T00:00:00"/>
    <s v="SML15388"/>
    <s v="SML15388"/>
    <x v="175"/>
    <n v="829.98"/>
  </r>
  <r>
    <x v="114"/>
    <d v="2019-12-04T00:00:00"/>
    <s v="SML15390"/>
    <s v="SML15390"/>
    <x v="175"/>
    <n v="366.74"/>
  </r>
  <r>
    <x v="114"/>
    <d v="2019-12-04T00:00:00"/>
    <s v="SML15394"/>
    <s v="SML15394"/>
    <x v="175"/>
    <n v="1312.54"/>
  </r>
  <r>
    <x v="114"/>
    <d v="2019-12-04T00:00:00"/>
    <s v="SML15414"/>
    <s v="SML15414"/>
    <x v="175"/>
    <n v="714.18"/>
  </r>
  <r>
    <x v="114"/>
    <d v="2019-12-11T00:00:00"/>
    <s v="SML15502"/>
    <s v="SML15502"/>
    <x v="173"/>
    <n v="1698.58"/>
  </r>
  <r>
    <x v="114"/>
    <d v="2019-12-11T00:00:00"/>
    <s v="SML15515"/>
    <s v="SML15515"/>
    <x v="173"/>
    <n v="1447.66"/>
  </r>
  <r>
    <x v="114"/>
    <d v="2019-12-11T00:00:00"/>
    <s v="SML15540"/>
    <s v="SML15540"/>
    <x v="173"/>
    <n v="1822.88"/>
  </r>
  <r>
    <x v="114"/>
    <d v="2019-12-11T00:00:00"/>
    <s v="SML15560"/>
    <s v="SML15560"/>
    <x v="173"/>
    <n v="733.48"/>
  </r>
  <r>
    <x v="114"/>
    <d v="2019-12-11T00:00:00"/>
    <s v="SML15563"/>
    <s v="SML15563"/>
    <x v="173"/>
    <n v="1776.82"/>
  </r>
  <r>
    <x v="114"/>
    <d v="2019-12-11T00:00:00"/>
    <s v="SML15564"/>
    <s v="SML15564"/>
    <x v="173"/>
    <n v="1466.95"/>
  </r>
  <r>
    <x v="114"/>
    <d v="2019-12-18T00:00:00"/>
    <s v="SML15643"/>
    <s v="SML15643"/>
    <x v="174"/>
    <n v="752.78"/>
  </r>
  <r>
    <x v="114"/>
    <d v="2019-12-18T00:00:00"/>
    <s v="SML15667"/>
    <s v="SML15667"/>
    <x v="174"/>
    <n v="1775.78"/>
  </r>
  <r>
    <x v="114"/>
    <d v="2019-12-18T00:00:00"/>
    <s v="SML15673"/>
    <s v="SML15673"/>
    <x v="174"/>
    <n v="1466.95"/>
  </r>
  <r>
    <x v="114"/>
    <d v="2019-12-18T00:00:00"/>
    <s v="SML15681"/>
    <s v="SML15681"/>
    <x v="174"/>
    <n v="714.18"/>
  </r>
  <r>
    <x v="114"/>
    <d v="2019-12-18T00:00:00"/>
    <s v="SML15717"/>
    <s v="SML15717"/>
    <x v="174"/>
    <n v="1854.02"/>
  </r>
  <r>
    <x v="559"/>
    <d v="2019-12-05T00:00:00"/>
    <s v="SO16880842"/>
    <s v="SO16880842"/>
    <x v="175"/>
    <n v="215.76"/>
  </r>
  <r>
    <x v="559"/>
    <d v="2019-12-17T00:00:00"/>
    <s v="SO16946459"/>
    <s v="SO16946459"/>
    <x v="174"/>
    <n v="79.680000000000007"/>
  </r>
  <r>
    <x v="559"/>
    <d v="2019-12-17T00:00:00"/>
    <s v="SO16946469"/>
    <s v="SO16946469"/>
    <x v="174"/>
    <n v="279.12"/>
  </r>
  <r>
    <x v="559"/>
    <d v="2019-12-17T00:00:00"/>
    <s v="SO16948752"/>
    <s v="SO16948752"/>
    <x v="174"/>
    <n v="558"/>
  </r>
  <r>
    <x v="559"/>
    <d v="2019-12-19T00:00:00"/>
    <s v="SO16965266"/>
    <s v="SO16965266"/>
    <x v="174"/>
    <n v="637.96"/>
  </r>
  <r>
    <x v="183"/>
    <d v="2019-12-03T00:00:00"/>
    <s v="SPI408023"/>
    <s v="SPI408023"/>
    <x v="176"/>
    <n v="444"/>
  </r>
  <r>
    <x v="183"/>
    <d v="2019-12-09T00:00:00"/>
    <s v="SPI408427"/>
    <s v="SPI408427"/>
    <x v="175"/>
    <n v="6900.48"/>
  </r>
  <r>
    <x v="183"/>
    <d v="2019-12-09T00:00:00"/>
    <s v="SPI408428"/>
    <s v="SPI408428"/>
    <x v="175"/>
    <n v="859.2"/>
  </r>
  <r>
    <x v="183"/>
    <d v="2019-12-09T00:00:00"/>
    <s v="SPI408429"/>
    <s v="SPI408429"/>
    <x v="175"/>
    <n v="143.1"/>
  </r>
  <r>
    <x v="183"/>
    <d v="2019-12-09T00:00:00"/>
    <s v="SPI408430"/>
    <s v="SPI408430"/>
    <x v="175"/>
    <n v="444"/>
  </r>
  <r>
    <x v="183"/>
    <d v="2019-12-10T00:00:00"/>
    <s v="SPI408497"/>
    <s v="SPI408497"/>
    <x v="173"/>
    <n v="41.81"/>
  </r>
  <r>
    <x v="183"/>
    <d v="2019-12-10T00:00:00"/>
    <s v="SPI408500"/>
    <s v="SPI408500"/>
    <x v="173"/>
    <n v="4976.88"/>
  </r>
  <r>
    <x v="183"/>
    <d v="2019-12-10T00:00:00"/>
    <s v="SPI408501"/>
    <s v="SPI408501"/>
    <x v="173"/>
    <n v="929.99"/>
  </r>
  <r>
    <x v="183"/>
    <d v="2019-12-10T00:00:00"/>
    <s v="SPI408502"/>
    <s v="SPI408502"/>
    <x v="173"/>
    <n v="929.99"/>
  </r>
  <r>
    <x v="183"/>
    <d v="2019-12-11T00:00:00"/>
    <s v="SPI408560"/>
    <s v="SPI408560"/>
    <x v="173"/>
    <n v="1613.5"/>
  </r>
  <r>
    <x v="183"/>
    <d v="2019-12-13T00:00:00"/>
    <s v="SPI408619"/>
    <s v="SPI408619"/>
    <x v="174"/>
    <n v="1764"/>
  </r>
  <r>
    <x v="183"/>
    <d v="2019-12-16T00:00:00"/>
    <s v="SPI408730"/>
    <s v="SPI408730"/>
    <x v="174"/>
    <n v="421.96"/>
  </r>
  <r>
    <x v="183"/>
    <d v="2019-12-16T00:00:00"/>
    <s v="SPI408731"/>
    <s v="SPI408731"/>
    <x v="174"/>
    <n v="1235.32"/>
  </r>
  <r>
    <x v="183"/>
    <d v="2019-12-16T00:00:00"/>
    <s v="SPI408732"/>
    <s v="SPI408732"/>
    <x v="174"/>
    <n v="2399.4"/>
  </r>
  <r>
    <x v="183"/>
    <d v="2019-12-10T00:00:00"/>
    <s v="SPI408798"/>
    <s v="SPI408798"/>
    <x v="173"/>
    <n v="2986.13"/>
  </r>
  <r>
    <x v="183"/>
    <d v="2019-12-10T00:00:00"/>
    <s v="SPI408799"/>
    <s v="SPI408799"/>
    <x v="173"/>
    <n v="5390.4"/>
  </r>
  <r>
    <x v="183"/>
    <d v="2019-12-18T00:00:00"/>
    <s v="SPI408836"/>
    <s v="SPI408836"/>
    <x v="174"/>
    <n v="239.94"/>
  </r>
  <r>
    <x v="51"/>
    <d v="2019-11-13T00:00:00"/>
    <s v="YWN409357"/>
    <s v="YWN409357"/>
    <x v="176"/>
    <n v="2038.32"/>
  </r>
  <r>
    <x v="51"/>
    <d v="2019-11-13T00:00:00"/>
    <s v="YWN409358"/>
    <s v="YWN409358"/>
    <x v="176"/>
    <n v="2027.59"/>
  </r>
  <r>
    <x v="51"/>
    <d v="2019-11-20T00:00:00"/>
    <s v="YWN412965"/>
    <s v="YWN412965"/>
    <x v="176"/>
    <n v="2164.5"/>
  </r>
  <r>
    <x v="51"/>
    <d v="2019-11-20T00:00:00"/>
    <s v="YWN412966"/>
    <s v="YWN412966"/>
    <x v="176"/>
    <n v="2124.14"/>
  </r>
  <r>
    <x v="51"/>
    <d v="2019-11-20T00:00:00"/>
    <s v="YWN412967"/>
    <s v="YWN412967"/>
    <x v="176"/>
    <n v="1609.2"/>
  </r>
  <r>
    <x v="51"/>
    <d v="2019-11-20T00:00:00"/>
    <s v="YWN412968"/>
    <s v="YWN412968"/>
    <x v="176"/>
    <n v="1770.12"/>
  </r>
  <r>
    <x v="51"/>
    <d v="2019-11-27T00:00:00"/>
    <s v="YWN416500"/>
    <s v="YWN416500"/>
    <x v="176"/>
    <n v="1630.66"/>
  </r>
  <r>
    <x v="51"/>
    <d v="2019-11-27T00:00:00"/>
    <s v="YWN416501"/>
    <s v="YWN416501"/>
    <x v="176"/>
    <n v="2175.6"/>
  </r>
  <r>
    <x v="51"/>
    <d v="2019-11-27T00:00:00"/>
    <s v="YWN416502"/>
    <s v="YWN416502"/>
    <x v="176"/>
    <n v="2067.0700000000002"/>
  </r>
  <r>
    <x v="51"/>
    <d v="2019-11-27T00:00:00"/>
    <s v="YWN416503"/>
    <s v="YWN416503"/>
    <x v="176"/>
    <n v="1866.67"/>
  </r>
  <r>
    <x v="51"/>
    <d v="2019-11-29T00:00:00"/>
    <s v="YWN419214"/>
    <s v="YWN419214"/>
    <x v="175"/>
    <n v="458.68"/>
  </r>
  <r>
    <x v="51"/>
    <d v="2019-11-29T00:00:00"/>
    <s v="YWN419215"/>
    <s v="YWN419215"/>
    <x v="175"/>
    <n v="544.12"/>
  </r>
  <r>
    <x v="51"/>
    <d v="2019-12-03T00:00:00"/>
    <s v="YWN419842"/>
    <s v="YWN419842"/>
    <x v="174"/>
    <n v="1534.32"/>
  </r>
  <r>
    <x v="51"/>
    <d v="2019-12-05T00:00:00"/>
    <s v="YWN422211"/>
    <s v="YWN422211"/>
    <x v="173"/>
    <n v="525.70000000000005"/>
  </r>
  <r>
    <x v="54"/>
    <d v="2019-11-30T00:00:00"/>
    <n v="39132"/>
    <n v="39132"/>
    <x v="179"/>
    <n v="1944"/>
  </r>
  <r>
    <x v="54"/>
    <d v="2019-11-30T00:00:00"/>
    <n v="39134"/>
    <n v="39134"/>
    <x v="179"/>
    <n v="1620"/>
  </r>
  <r>
    <x v="54"/>
    <d v="2019-12-31T00:00:00"/>
    <n v="39515"/>
    <n v="39515"/>
    <x v="179"/>
    <n v="2008.8"/>
  </r>
  <r>
    <x v="54"/>
    <d v="2019-12-31T00:00:00"/>
    <n v="39518"/>
    <n v="39518"/>
    <x v="179"/>
    <n v="1674"/>
  </r>
  <r>
    <x v="54"/>
    <d v="2019-12-31T00:00:00"/>
    <n v="39521"/>
    <n v="39521"/>
    <x v="179"/>
    <n v="1674"/>
  </r>
  <r>
    <x v="703"/>
    <d v="2020-01-17T00:00:00"/>
    <n v="51272"/>
    <n v="51272"/>
    <x v="179"/>
    <n v="957.6"/>
  </r>
  <r>
    <x v="704"/>
    <d v="2020-01-02T00:00:00"/>
    <n v="61406"/>
    <n v="61406"/>
    <x v="180"/>
    <n v="1048.8"/>
  </r>
  <r>
    <x v="227"/>
    <d v="2019-10-30T00:00:00"/>
    <n v="69438"/>
    <n v="69438"/>
    <x v="181"/>
    <n v="395.64"/>
  </r>
  <r>
    <x v="609"/>
    <d v="2020-01-02T00:00:00"/>
    <n v="83519"/>
    <n v="83519"/>
    <x v="180"/>
    <n v="234.9"/>
  </r>
  <r>
    <x v="430"/>
    <d v="2020-01-03T00:00:00"/>
    <n v="163154"/>
    <n v="163154"/>
    <x v="180"/>
    <n v="54.62"/>
  </r>
  <r>
    <x v="430"/>
    <d v="2020-01-03T00:00:00"/>
    <n v="163155"/>
    <n v="163155"/>
    <x v="180"/>
    <n v="78.7"/>
  </r>
  <r>
    <x v="705"/>
    <d v="2020-01-17T00:00:00"/>
    <n v="204907"/>
    <n v="204907"/>
    <x v="179"/>
    <n v="63.14"/>
  </r>
  <r>
    <x v="402"/>
    <d v="2020-01-07T00:00:00"/>
    <n v="244357"/>
    <n v="244357"/>
    <x v="180"/>
    <n v="414"/>
  </r>
  <r>
    <x v="562"/>
    <d v="2020-01-02T00:00:00"/>
    <n v="270321"/>
    <n v="270321"/>
    <x v="180"/>
    <n v="205.06"/>
  </r>
  <r>
    <x v="562"/>
    <d v="2020-01-15T00:00:00"/>
    <n v="272392"/>
    <n v="272392"/>
    <x v="179"/>
    <n v="205.06"/>
  </r>
  <r>
    <x v="562"/>
    <d v="2020-01-16T00:00:00"/>
    <n v="272628"/>
    <n v="272628"/>
    <x v="179"/>
    <n v="324"/>
  </r>
  <r>
    <x v="228"/>
    <d v="2019-12-24T00:00:00"/>
    <n v="280431"/>
    <n v="280431"/>
    <x v="182"/>
    <n v="212.58"/>
  </r>
  <r>
    <x v="229"/>
    <d v="2020-01-02T00:00:00"/>
    <n v="300982"/>
    <n v="300982"/>
    <x v="180"/>
    <n v="38.94"/>
  </r>
  <r>
    <x v="2"/>
    <d v="2019-12-31T00:00:00"/>
    <n v="1424433"/>
    <n v="1424433"/>
    <x v="179"/>
    <n v="1814.22"/>
  </r>
  <r>
    <x v="706"/>
    <d v="2019-12-30T00:00:00"/>
    <n v="519"/>
    <n v="519"/>
    <x v="181"/>
    <n v="274"/>
  </r>
  <r>
    <x v="706"/>
    <d v="2019-12-30T00:00:00"/>
    <n v="619"/>
    <n v="619"/>
    <x v="181"/>
    <n v="274"/>
  </r>
  <r>
    <x v="232"/>
    <d v="2020-01-14T00:00:00"/>
    <n v="12000549"/>
    <n v="12000549"/>
    <x v="181"/>
    <n v="2817.86"/>
  </r>
  <r>
    <x v="132"/>
    <d v="2019-04-12T00:00:00"/>
    <s v="01819442C"/>
    <s v="01819442C"/>
    <x v="179"/>
    <n v="-0.04"/>
  </r>
  <r>
    <x v="132"/>
    <d v="2020-01-11T00:00:00"/>
    <s v="01846207M"/>
    <s v="01846207M"/>
    <x v="181"/>
    <n v="-1200"/>
  </r>
  <r>
    <x v="132"/>
    <d v="2020-01-11T00:00:00"/>
    <s v="01846387D"/>
    <s v="01846387D"/>
    <x v="181"/>
    <n v="-1200"/>
  </r>
  <r>
    <x v="495"/>
    <d v="2020-01-10T00:00:00"/>
    <s v="020359/JST"/>
    <s v="020359/JST"/>
    <x v="181"/>
    <n v="2244.48"/>
  </r>
  <r>
    <x v="495"/>
    <d v="2020-01-20T00:00:00"/>
    <s v="020780/JST"/>
    <s v="020780/JST"/>
    <x v="179"/>
    <n v="1080.72"/>
  </r>
  <r>
    <x v="145"/>
    <d v="2020-01-17T00:00:00"/>
    <n v="38158258"/>
    <n v="38158258"/>
    <x v="179"/>
    <n v="39.1"/>
  </r>
  <r>
    <x v="234"/>
    <d v="2019-12-20T00:00:00"/>
    <n v="3961067"/>
    <n v="3961067"/>
    <x v="182"/>
    <n v="14.76"/>
  </r>
  <r>
    <x v="234"/>
    <d v="2020-01-02T00:00:00"/>
    <n v="3961390"/>
    <n v="3961390"/>
    <x v="180"/>
    <n v="48.48"/>
  </r>
  <r>
    <x v="234"/>
    <d v="2020-01-03T00:00:00"/>
    <n v="3961534"/>
    <n v="3961534"/>
    <x v="180"/>
    <n v="29.52"/>
  </r>
  <r>
    <x v="234"/>
    <d v="2020-01-03T00:00:00"/>
    <n v="3961597"/>
    <n v="3961597"/>
    <x v="180"/>
    <n v="9.84"/>
  </r>
  <r>
    <x v="234"/>
    <d v="2020-01-06T00:00:00"/>
    <n v="3961825"/>
    <n v="3961825"/>
    <x v="180"/>
    <n v="24.6"/>
  </r>
  <r>
    <x v="234"/>
    <d v="2020-01-06T00:00:00"/>
    <n v="3961826"/>
    <n v="3961826"/>
    <x v="180"/>
    <n v="14.76"/>
  </r>
  <r>
    <x v="234"/>
    <d v="2020-01-06T00:00:00"/>
    <n v="3961912"/>
    <n v="3961912"/>
    <x v="180"/>
    <n v="4.92"/>
  </r>
  <r>
    <x v="234"/>
    <d v="2020-01-07T00:00:00"/>
    <n v="3961961"/>
    <n v="3961961"/>
    <x v="180"/>
    <n v="9.84"/>
  </r>
  <r>
    <x v="234"/>
    <d v="2020-01-07T00:00:00"/>
    <n v="3961965"/>
    <n v="3961965"/>
    <x v="180"/>
    <n v="113.94"/>
  </r>
  <r>
    <x v="234"/>
    <d v="2020-01-07T00:00:00"/>
    <n v="3962102"/>
    <n v="3962102"/>
    <x v="180"/>
    <n v="11.94"/>
  </r>
  <r>
    <x v="234"/>
    <d v="2020-01-07T00:00:00"/>
    <n v="3962103"/>
    <n v="3962103"/>
    <x v="180"/>
    <n v="16.739999999999998"/>
  </r>
  <r>
    <x v="234"/>
    <d v="2020-01-07T00:00:00"/>
    <n v="3962148"/>
    <n v="3962148"/>
    <x v="180"/>
    <n v="26.7"/>
  </r>
  <r>
    <x v="234"/>
    <d v="2020-01-14T00:00:00"/>
    <n v="3963580"/>
    <n v="3963580"/>
    <x v="181"/>
    <n v="12.3"/>
  </r>
  <r>
    <x v="234"/>
    <d v="2020-01-15T00:00:00"/>
    <n v="3963800"/>
    <n v="3963800"/>
    <x v="179"/>
    <n v="72"/>
  </r>
  <r>
    <x v="234"/>
    <d v="2020-01-15T00:00:00"/>
    <n v="3963804"/>
    <n v="3963804"/>
    <x v="179"/>
    <n v="61.5"/>
  </r>
  <r>
    <x v="234"/>
    <d v="2020-01-16T00:00:00"/>
    <n v="3963965"/>
    <n v="3963965"/>
    <x v="179"/>
    <n v="4.92"/>
  </r>
  <r>
    <x v="234"/>
    <d v="2020-01-16T00:00:00"/>
    <n v="39640393"/>
    <n v="39640393"/>
    <x v="179"/>
    <n v="4.92"/>
  </r>
  <r>
    <x v="234"/>
    <d v="2020-01-16T00:00:00"/>
    <n v="3964041"/>
    <n v="3964041"/>
    <x v="179"/>
    <n v="49.2"/>
  </r>
  <r>
    <x v="234"/>
    <d v="2020-01-17T00:00:00"/>
    <n v="3964396"/>
    <n v="3964396"/>
    <x v="179"/>
    <n v="28.8"/>
  </r>
  <r>
    <x v="234"/>
    <d v="2020-01-21T00:00:00"/>
    <n v="3964916"/>
    <n v="3964916"/>
    <x v="179"/>
    <n v="51.54"/>
  </r>
  <r>
    <x v="459"/>
    <d v="2019-02-25T00:00:00"/>
    <s v="051S07420119"/>
    <s v="051S07420119"/>
    <x v="182"/>
    <n v="4874.58"/>
  </r>
  <r>
    <x v="459"/>
    <d v="2019-04-18T00:00:00"/>
    <s v="051S07420319"/>
    <s v="051S07420319"/>
    <x v="182"/>
    <n v="6636.6"/>
  </r>
  <r>
    <x v="459"/>
    <d v="2019-06-21T00:00:00"/>
    <s v="051S07420519"/>
    <s v="051S07420519"/>
    <x v="182"/>
    <n v="1571.01"/>
  </r>
  <r>
    <x v="459"/>
    <d v="2019-06-21T00:00:00"/>
    <s v="051S07420619A"/>
    <s v="051S07420619A"/>
    <x v="182"/>
    <n v="2053.5300000000002"/>
  </r>
  <r>
    <x v="459"/>
    <d v="2019-12-19T00:00:00"/>
    <s v="051S10781119"/>
    <s v="051S10781119"/>
    <x v="182"/>
    <n v="128"/>
  </r>
  <r>
    <x v="72"/>
    <d v="2019-10-25T00:00:00"/>
    <n v="60526"/>
    <n v="60526"/>
    <x v="182"/>
    <n v="500.52"/>
  </r>
  <r>
    <x v="328"/>
    <d v="2020-01-02T00:00:00"/>
    <n v="790294435"/>
    <n v="790294435"/>
    <x v="180"/>
    <n v="6466.56"/>
  </r>
  <r>
    <x v="87"/>
    <d v="2019-12-20T00:00:00"/>
    <n v="918392944"/>
    <n v="918392944"/>
    <x v="182"/>
    <n v="238.54"/>
  </r>
  <r>
    <x v="87"/>
    <d v="2019-12-31T00:00:00"/>
    <n v="918393430"/>
    <n v="918393430"/>
    <x v="183"/>
    <n v="747.32"/>
  </r>
  <r>
    <x v="87"/>
    <d v="2020-01-03T00:00:00"/>
    <n v="918393714"/>
    <n v="918393714"/>
    <x v="180"/>
    <n v="102"/>
  </r>
  <r>
    <x v="87"/>
    <d v="2020-01-07T00:00:00"/>
    <n v="918393946"/>
    <n v="918393946"/>
    <x v="180"/>
    <n v="191.04"/>
  </r>
  <r>
    <x v="87"/>
    <d v="2020-01-13T00:00:00"/>
    <n v="918394374"/>
    <n v="918394374"/>
    <x v="181"/>
    <n v="216.12"/>
  </r>
  <r>
    <x v="87"/>
    <d v="2020-01-14T00:00:00"/>
    <n v="918394514"/>
    <n v="918394514"/>
    <x v="181"/>
    <n v="191.04"/>
  </r>
  <r>
    <x v="87"/>
    <d v="2020-01-16T00:00:00"/>
    <n v="918394719"/>
    <n v="918394719"/>
    <x v="179"/>
    <n v="256.18"/>
  </r>
  <r>
    <x v="87"/>
    <d v="2020-01-16T00:00:00"/>
    <n v="918394720"/>
    <n v="918394720"/>
    <x v="179"/>
    <n v="131.04"/>
  </r>
  <r>
    <x v="168"/>
    <d v="2019-12-27T00:00:00"/>
    <n v="920727987"/>
    <n v="920727987"/>
    <x v="182"/>
    <n v="457.2"/>
  </r>
  <r>
    <x v="168"/>
    <d v="2019-12-30T00:00:00"/>
    <n v="920728425"/>
    <n v="920728425"/>
    <x v="183"/>
    <n v="2803.68"/>
  </r>
  <r>
    <x v="168"/>
    <d v="2019-12-31T00:00:00"/>
    <n v="920728855"/>
    <n v="920728855"/>
    <x v="183"/>
    <n v="88.46"/>
  </r>
  <r>
    <x v="168"/>
    <d v="2020-01-03T00:00:00"/>
    <n v="920730529"/>
    <n v="920730529"/>
    <x v="180"/>
    <n v="280.49"/>
  </r>
  <r>
    <x v="168"/>
    <d v="2020-01-06T00:00:00"/>
    <n v="920731177"/>
    <n v="920731177"/>
    <x v="180"/>
    <n v="143.77000000000001"/>
  </r>
  <r>
    <x v="168"/>
    <d v="2020-01-07T00:00:00"/>
    <n v="920731721"/>
    <n v="920731721"/>
    <x v="180"/>
    <n v="1120.58"/>
  </r>
  <r>
    <x v="168"/>
    <d v="2020-01-14T00:00:00"/>
    <n v="920735431"/>
    <n v="920735431"/>
    <x v="181"/>
    <n v="737.76"/>
  </r>
  <r>
    <x v="168"/>
    <d v="2020-01-20T00:00:00"/>
    <n v="920738440"/>
    <n v="920738440"/>
    <x v="179"/>
    <n v="976.85"/>
  </r>
  <r>
    <x v="168"/>
    <d v="2020-01-20T00:00:00"/>
    <n v="920738441"/>
    <n v="920738441"/>
    <x v="179"/>
    <n v="641.23"/>
  </r>
  <r>
    <x v="168"/>
    <d v="2020-01-21T00:00:00"/>
    <n v="920739420"/>
    <n v="920739420"/>
    <x v="179"/>
    <n v="143.77000000000001"/>
  </r>
  <r>
    <x v="236"/>
    <d v="2020-01-06T00:00:00"/>
    <n v="9449"/>
    <n v="9449"/>
    <x v="180"/>
    <n v="172.8"/>
  </r>
  <r>
    <x v="236"/>
    <d v="2020-01-06T00:00:00"/>
    <n v="9453"/>
    <n v="9453"/>
    <x v="180"/>
    <n v="66"/>
  </r>
  <r>
    <x v="487"/>
    <d v="2019-12-20T00:00:00"/>
    <n v="1010972"/>
    <n v="1010972"/>
    <x v="182"/>
    <n v="360"/>
  </r>
  <r>
    <x v="487"/>
    <d v="2019-12-20T00:00:00"/>
    <n v="1010973"/>
    <n v="1010973"/>
    <x v="182"/>
    <n v="455"/>
  </r>
  <r>
    <x v="144"/>
    <d v="2019-12-23T00:00:00"/>
    <n v="10125"/>
    <n v="10125"/>
    <x v="182"/>
    <n v="127.33"/>
  </r>
  <r>
    <x v="142"/>
    <d v="2019-07-01T00:00:00"/>
    <n v="101600989"/>
    <n v="101600989"/>
    <x v="182"/>
    <n v="2870.4"/>
  </r>
  <r>
    <x v="142"/>
    <d v="2020-01-10T00:00:00"/>
    <n v="101697155"/>
    <n v="101697155"/>
    <x v="181"/>
    <n v="720"/>
  </r>
  <r>
    <x v="144"/>
    <d v="2020-01-16T00:00:00"/>
    <n v="10173"/>
    <n v="10173"/>
    <x v="179"/>
    <n v="341.94"/>
  </r>
  <r>
    <x v="144"/>
    <d v="2020-01-16T00:00:00"/>
    <n v="10174"/>
    <n v="10174"/>
    <x v="179"/>
    <n v="60.42"/>
  </r>
  <r>
    <x v="488"/>
    <d v="2020-01-16T00:00:00"/>
    <n v="1020000458"/>
    <n v="1020000458"/>
    <x v="179"/>
    <n v="300"/>
  </r>
  <r>
    <x v="446"/>
    <d v="2019-11-29T00:00:00"/>
    <n v="1043050"/>
    <n v="1043050"/>
    <x v="183"/>
    <n v="2899.44"/>
  </r>
  <r>
    <x v="56"/>
    <d v="2020-01-13T00:00:00"/>
    <n v="106230"/>
    <n v="106230"/>
    <x v="181"/>
    <n v="32.74"/>
  </r>
  <r>
    <x v="56"/>
    <d v="2020-01-13T00:00:00"/>
    <n v="106239"/>
    <n v="106239"/>
    <x v="181"/>
    <n v="124.5"/>
  </r>
  <r>
    <x v="56"/>
    <d v="2020-01-13T00:00:00"/>
    <n v="106240"/>
    <n v="106240"/>
    <x v="181"/>
    <n v="87"/>
  </r>
  <r>
    <x v="489"/>
    <d v="2020-01-14T00:00:00"/>
    <n v="1099651518"/>
    <n v="1099651518"/>
    <x v="181"/>
    <n v="-177.6"/>
  </r>
  <r>
    <x v="489"/>
    <d v="2020-01-14T00:00:00"/>
    <n v="1099651519"/>
    <n v="1099651519"/>
    <x v="181"/>
    <n v="-739.2"/>
  </r>
  <r>
    <x v="489"/>
    <d v="2019-12-20T00:00:00"/>
    <n v="1099662450"/>
    <n v="1099662450"/>
    <x v="182"/>
    <n v="1080"/>
  </r>
  <r>
    <x v="489"/>
    <d v="2019-12-20T00:00:00"/>
    <n v="1099662453"/>
    <n v="1099662453"/>
    <x v="182"/>
    <n v="1044"/>
  </r>
  <r>
    <x v="489"/>
    <d v="2019-12-24T00:00:00"/>
    <n v="1099665752"/>
    <n v="1099665752"/>
    <x v="182"/>
    <n v="1092"/>
  </r>
  <r>
    <x v="489"/>
    <d v="2019-12-24T00:00:00"/>
    <n v="1099665753"/>
    <n v="1099665753"/>
    <x v="182"/>
    <n v="546"/>
  </r>
  <r>
    <x v="489"/>
    <d v="2019-12-24T00:00:00"/>
    <n v="1099665754"/>
    <n v="1099665754"/>
    <x v="182"/>
    <n v="1740"/>
  </r>
  <r>
    <x v="489"/>
    <d v="2019-12-31T00:00:00"/>
    <n v="1099670044"/>
    <n v="1099670044"/>
    <x v="183"/>
    <n v="600"/>
  </r>
  <r>
    <x v="489"/>
    <d v="2020-01-13T00:00:00"/>
    <n v="1099681898"/>
    <n v="1099681898"/>
    <x v="181"/>
    <n v="421.2"/>
  </r>
  <r>
    <x v="489"/>
    <d v="2020-01-14T00:00:00"/>
    <n v="1099683659"/>
    <n v="1099683659"/>
    <x v="181"/>
    <n v="498"/>
  </r>
  <r>
    <x v="489"/>
    <d v="2020-01-14T00:00:00"/>
    <n v="1099683661"/>
    <n v="1099683661"/>
    <x v="181"/>
    <n v="72"/>
  </r>
  <r>
    <x v="489"/>
    <d v="2020-01-14T00:00:00"/>
    <n v="1099683662"/>
    <n v="1099683662"/>
    <x v="181"/>
    <n v="619.20000000000005"/>
  </r>
  <r>
    <x v="489"/>
    <d v="2020-01-14T00:00:00"/>
    <n v="1099683664"/>
    <n v="1099683664"/>
    <x v="181"/>
    <n v="1596"/>
  </r>
  <r>
    <x v="489"/>
    <d v="2020-01-16T00:00:00"/>
    <n v="1099686938"/>
    <n v="1099686938"/>
    <x v="179"/>
    <n v="11.04"/>
  </r>
  <r>
    <x v="489"/>
    <d v="2020-01-17T00:00:00"/>
    <n v="1099688624"/>
    <n v="1099688624"/>
    <x v="179"/>
    <n v="24"/>
  </r>
  <r>
    <x v="489"/>
    <d v="2020-01-17T00:00:00"/>
    <n v="1099688625"/>
    <n v="1099688625"/>
    <x v="179"/>
    <n v="1512"/>
  </r>
  <r>
    <x v="489"/>
    <d v="2020-01-17T00:00:00"/>
    <n v="1099688626"/>
    <n v="1099688626"/>
    <x v="179"/>
    <n v="504"/>
  </r>
  <r>
    <x v="489"/>
    <d v="2020-01-20T00:00:00"/>
    <n v="1099690804"/>
    <n v="1099690804"/>
    <x v="179"/>
    <n v="1740"/>
  </r>
  <r>
    <x v="489"/>
    <d v="2020-01-21T00:00:00"/>
    <n v="1099693146"/>
    <n v="1099693146"/>
    <x v="179"/>
    <n v="116.4"/>
  </r>
  <r>
    <x v="8"/>
    <d v="2019-12-23T00:00:00"/>
    <n v="110018"/>
    <n v="110018"/>
    <x v="182"/>
    <n v="302.39"/>
  </r>
  <r>
    <x v="8"/>
    <d v="2019-12-23T00:00:00"/>
    <n v="110019"/>
    <n v="110019"/>
    <x v="182"/>
    <n v="1033.1400000000001"/>
  </r>
  <r>
    <x v="8"/>
    <d v="2019-12-23T00:00:00"/>
    <n v="110020"/>
    <n v="110020"/>
    <x v="182"/>
    <n v="763.13"/>
  </r>
  <r>
    <x v="120"/>
    <d v="2020-01-02T00:00:00"/>
    <n v="11204"/>
    <n v="11204"/>
    <x v="180"/>
    <n v="337.92"/>
  </r>
  <r>
    <x v="120"/>
    <d v="2020-01-02T00:00:00"/>
    <n v="11205"/>
    <n v="11205"/>
    <x v="180"/>
    <n v="459.3"/>
  </r>
  <r>
    <x v="120"/>
    <d v="2020-01-07T00:00:00"/>
    <n v="11232"/>
    <n v="11232"/>
    <x v="180"/>
    <n v="730.8"/>
  </r>
  <r>
    <x v="120"/>
    <d v="2020-01-07T00:00:00"/>
    <n v="11233"/>
    <n v="11233"/>
    <x v="180"/>
    <n v="457.36"/>
  </r>
  <r>
    <x v="120"/>
    <d v="2020-01-13T00:00:00"/>
    <n v="11256"/>
    <n v="11256"/>
    <x v="181"/>
    <n v="624.79999999999995"/>
  </r>
  <r>
    <x v="120"/>
    <d v="2020-01-20T00:00:00"/>
    <n v="11274"/>
    <n v="11274"/>
    <x v="179"/>
    <n v="1136.6300000000001"/>
  </r>
  <r>
    <x v="241"/>
    <d v="2019-12-22T00:00:00"/>
    <n v="1153507"/>
    <n v="1153507"/>
    <x v="182"/>
    <n v="2242.29"/>
  </r>
  <r>
    <x v="241"/>
    <d v="2019-12-23T00:00:00"/>
    <n v="1154165"/>
    <n v="1154165"/>
    <x v="182"/>
    <n v="2242.29"/>
  </r>
  <r>
    <x v="241"/>
    <d v="2019-12-24T00:00:00"/>
    <n v="1154606"/>
    <n v="1154606"/>
    <x v="182"/>
    <n v="2242.29"/>
  </r>
  <r>
    <x v="241"/>
    <d v="2019-12-29T00:00:00"/>
    <n v="1155163"/>
    <n v="1155163"/>
    <x v="183"/>
    <n v="2242.29"/>
  </r>
  <r>
    <x v="532"/>
    <d v="2020-01-16T00:00:00"/>
    <n v="120003717"/>
    <n v="120003717"/>
    <x v="179"/>
    <n v="397.54"/>
  </r>
  <r>
    <x v="707"/>
    <d v="2019-10-08T00:00:00"/>
    <n v="1202079"/>
    <n v="1202079"/>
    <x v="179"/>
    <n v="170"/>
  </r>
  <r>
    <x v="708"/>
    <d v="2020-01-02T00:00:00"/>
    <n v="121902"/>
    <n v="121902"/>
    <x v="180"/>
    <n v="4680"/>
  </r>
  <r>
    <x v="709"/>
    <d v="2019-12-19T00:00:00"/>
    <n v="121959870"/>
    <n v="121959870"/>
    <x v="182"/>
    <n v="267.83999999999997"/>
  </r>
  <r>
    <x v="242"/>
    <d v="2020-01-01T00:00:00"/>
    <n v="1221"/>
    <n v="1221"/>
    <x v="181"/>
    <n v="7296"/>
  </r>
  <r>
    <x v="244"/>
    <d v="2019-12-24T00:00:00"/>
    <n v="1322119964"/>
    <n v="1322119964"/>
    <x v="182"/>
    <n v="6978.24"/>
  </r>
  <r>
    <x v="244"/>
    <d v="2020-01-08T00:00:00"/>
    <n v="1322121348"/>
    <n v="1322121348"/>
    <x v="179"/>
    <n v="2357.98"/>
  </r>
  <r>
    <x v="244"/>
    <d v="2020-01-08T00:00:00"/>
    <n v="1322121349"/>
    <n v="1322121349"/>
    <x v="179"/>
    <n v="597.12"/>
  </r>
  <r>
    <x v="244"/>
    <d v="2020-01-17T00:00:00"/>
    <n v="1322122924"/>
    <n v="1322122924"/>
    <x v="179"/>
    <n v="3445.13"/>
  </r>
  <r>
    <x v="244"/>
    <d v="2020-01-09T00:00:00"/>
    <n v="1350010392"/>
    <n v="1350010392"/>
    <x v="179"/>
    <n v="-3229.2"/>
  </r>
  <r>
    <x v="244"/>
    <d v="2020-01-09T00:00:00"/>
    <n v="1350010432"/>
    <n v="1350010432"/>
    <x v="179"/>
    <n v="-1629.6"/>
  </r>
  <r>
    <x v="491"/>
    <d v="2020-01-15T00:00:00"/>
    <n v="143317"/>
    <n v="143317"/>
    <x v="179"/>
    <n v="2190"/>
  </r>
  <r>
    <x v="491"/>
    <d v="2020-01-16T00:00:00"/>
    <n v="143369"/>
    <n v="143369"/>
    <x v="179"/>
    <n v="165.84"/>
  </r>
  <r>
    <x v="491"/>
    <d v="2020-01-19T00:00:00"/>
    <n v="143400"/>
    <n v="143400"/>
    <x v="179"/>
    <n v="1526.45"/>
  </r>
  <r>
    <x v="491"/>
    <d v="2020-01-19T00:00:00"/>
    <n v="143401"/>
    <n v="143401"/>
    <x v="179"/>
    <n v="2136"/>
  </r>
  <r>
    <x v="491"/>
    <d v="2020-01-19T00:00:00"/>
    <n v="143402"/>
    <n v="143402"/>
    <x v="179"/>
    <n v="141.6"/>
  </r>
  <r>
    <x v="491"/>
    <d v="2020-01-20T00:00:00"/>
    <n v="143427"/>
    <n v="143427"/>
    <x v="179"/>
    <n v="5264.4"/>
  </r>
  <r>
    <x v="491"/>
    <d v="2020-01-20T00:00:00"/>
    <n v="143429"/>
    <n v="143429"/>
    <x v="179"/>
    <n v="2160"/>
  </r>
  <r>
    <x v="491"/>
    <d v="2020-01-20T00:00:00"/>
    <n v="143456"/>
    <n v="143456"/>
    <x v="179"/>
    <n v="766.58"/>
  </r>
  <r>
    <x v="13"/>
    <d v="2019-12-09T00:00:00"/>
    <n v="14742806"/>
    <n v="14742806"/>
    <x v="179"/>
    <n v="767.27"/>
  </r>
  <r>
    <x v="13"/>
    <d v="2019-12-09T00:00:00"/>
    <n v="14742807"/>
    <n v="14742807"/>
    <x v="179"/>
    <n v="33.049999999999997"/>
  </r>
  <r>
    <x v="13"/>
    <d v="2019-12-09T00:00:00"/>
    <n v="14742818"/>
    <n v="14742818"/>
    <x v="179"/>
    <n v="29.53"/>
  </r>
  <r>
    <x v="13"/>
    <d v="2019-12-09T00:00:00"/>
    <n v="14742874"/>
    <n v="14742874"/>
    <x v="179"/>
    <n v="4352.76"/>
  </r>
  <r>
    <x v="13"/>
    <d v="2020-01-09T00:00:00"/>
    <n v="14867576"/>
    <n v="14867576"/>
    <x v="179"/>
    <n v="71.53"/>
  </r>
  <r>
    <x v="13"/>
    <d v="2020-01-09T00:00:00"/>
    <n v="14867592"/>
    <n v="14867592"/>
    <x v="179"/>
    <n v="76.64"/>
  </r>
  <r>
    <x v="13"/>
    <d v="2020-01-09T00:00:00"/>
    <n v="14867628"/>
    <n v="14867628"/>
    <x v="179"/>
    <n v="79.489999999999995"/>
  </r>
  <r>
    <x v="13"/>
    <d v="2020-01-09T00:00:00"/>
    <n v="14867641"/>
    <n v="14867641"/>
    <x v="179"/>
    <n v="37.6"/>
  </r>
  <r>
    <x v="13"/>
    <d v="2020-01-09T00:00:00"/>
    <n v="14867672"/>
    <n v="14867672"/>
    <x v="179"/>
    <n v="68.069999999999993"/>
  </r>
  <r>
    <x v="13"/>
    <d v="2020-01-09T00:00:00"/>
    <n v="14867682"/>
    <n v="14867682"/>
    <x v="179"/>
    <n v="84.29"/>
  </r>
  <r>
    <x v="13"/>
    <d v="2020-01-09T00:00:00"/>
    <n v="14867693"/>
    <n v="14867693"/>
    <x v="179"/>
    <n v="62.16"/>
  </r>
  <r>
    <x v="13"/>
    <d v="2020-01-09T00:00:00"/>
    <n v="14867696"/>
    <n v="14867696"/>
    <x v="179"/>
    <n v="69.47"/>
  </r>
  <r>
    <x v="13"/>
    <d v="2020-01-09T00:00:00"/>
    <n v="14867701"/>
    <n v="14867701"/>
    <x v="179"/>
    <n v="46.28"/>
  </r>
  <r>
    <x v="13"/>
    <d v="2020-01-09T00:00:00"/>
    <n v="14867712"/>
    <n v="14867712"/>
    <x v="179"/>
    <n v="90.04"/>
  </r>
  <r>
    <x v="13"/>
    <d v="2020-01-09T00:00:00"/>
    <n v="14867715"/>
    <n v="14867715"/>
    <x v="179"/>
    <n v="51.73"/>
  </r>
  <r>
    <x v="13"/>
    <d v="2020-01-09T00:00:00"/>
    <n v="14867717"/>
    <n v="14867717"/>
    <x v="179"/>
    <n v="86.3"/>
  </r>
  <r>
    <x v="13"/>
    <d v="2020-01-09T00:00:00"/>
    <n v="14867721"/>
    <n v="14867721"/>
    <x v="179"/>
    <n v="171.72"/>
  </r>
  <r>
    <x v="13"/>
    <d v="2020-01-09T00:00:00"/>
    <n v="14867729"/>
    <n v="14867729"/>
    <x v="179"/>
    <n v="73.62"/>
  </r>
  <r>
    <x v="13"/>
    <d v="2020-01-09T00:00:00"/>
    <n v="14867736"/>
    <n v="14867736"/>
    <x v="179"/>
    <n v="91.12"/>
  </r>
  <r>
    <x v="13"/>
    <d v="2020-01-09T00:00:00"/>
    <n v="14867743"/>
    <n v="14867743"/>
    <x v="179"/>
    <n v="97.21"/>
  </r>
  <r>
    <x v="13"/>
    <d v="2020-01-09T00:00:00"/>
    <n v="14867753"/>
    <n v="14867753"/>
    <x v="179"/>
    <n v="57.72"/>
  </r>
  <r>
    <x v="13"/>
    <d v="2020-01-09T00:00:00"/>
    <n v="14867789"/>
    <n v="14867789"/>
    <x v="179"/>
    <n v="83.51"/>
  </r>
  <r>
    <x v="13"/>
    <d v="2020-01-09T00:00:00"/>
    <n v="14867797"/>
    <n v="14867797"/>
    <x v="179"/>
    <n v="445.01"/>
  </r>
  <r>
    <x v="13"/>
    <d v="2020-01-09T00:00:00"/>
    <n v="14867806"/>
    <n v="14867806"/>
    <x v="179"/>
    <n v="43.45"/>
  </r>
  <r>
    <x v="13"/>
    <d v="2020-01-09T00:00:00"/>
    <n v="14867821"/>
    <n v="14867821"/>
    <x v="179"/>
    <n v="38.24"/>
  </r>
  <r>
    <x v="13"/>
    <d v="2020-01-09T00:00:00"/>
    <n v="14867831"/>
    <n v="14867831"/>
    <x v="179"/>
    <n v="28.57"/>
  </r>
  <r>
    <x v="13"/>
    <d v="2020-01-09T00:00:00"/>
    <n v="14867839"/>
    <n v="14867839"/>
    <x v="179"/>
    <n v="83.18"/>
  </r>
  <r>
    <x v="13"/>
    <d v="2020-01-09T00:00:00"/>
    <n v="14867848"/>
    <n v="14867848"/>
    <x v="179"/>
    <n v="72.83"/>
  </r>
  <r>
    <x v="13"/>
    <d v="2020-01-09T00:00:00"/>
    <n v="14867866"/>
    <n v="14867866"/>
    <x v="179"/>
    <n v="79.819999999999993"/>
  </r>
  <r>
    <x v="13"/>
    <d v="2020-01-09T00:00:00"/>
    <n v="14867881"/>
    <n v="14867881"/>
    <x v="179"/>
    <n v="67.06"/>
  </r>
  <r>
    <x v="13"/>
    <d v="2020-01-09T00:00:00"/>
    <n v="14867892"/>
    <n v="14867892"/>
    <x v="179"/>
    <n v="85.24"/>
  </r>
  <r>
    <x v="13"/>
    <d v="2020-01-09T00:00:00"/>
    <n v="14867909"/>
    <n v="14867909"/>
    <x v="179"/>
    <n v="59.68"/>
  </r>
  <r>
    <x v="13"/>
    <d v="2020-01-09T00:00:00"/>
    <n v="14867932"/>
    <n v="14867932"/>
    <x v="179"/>
    <n v="67.94"/>
  </r>
  <r>
    <x v="13"/>
    <d v="2020-01-09T00:00:00"/>
    <n v="14867940"/>
    <n v="14867940"/>
    <x v="179"/>
    <n v="90.35"/>
  </r>
  <r>
    <x v="13"/>
    <d v="2020-01-09T00:00:00"/>
    <n v="14867944"/>
    <n v="14867944"/>
    <x v="179"/>
    <n v="91.13"/>
  </r>
  <r>
    <x v="13"/>
    <d v="2020-01-09T00:00:00"/>
    <n v="14867947"/>
    <n v="14867947"/>
    <x v="179"/>
    <n v="32.81"/>
  </r>
  <r>
    <x v="248"/>
    <d v="2019-12-27T00:00:00"/>
    <n v="14888"/>
    <n v="14888"/>
    <x v="182"/>
    <n v="210.6"/>
  </r>
  <r>
    <x v="248"/>
    <d v="2020-01-07T00:00:00"/>
    <n v="15056"/>
    <n v="15056"/>
    <x v="180"/>
    <n v="270.14"/>
  </r>
  <r>
    <x v="248"/>
    <d v="2020-01-13T00:00:00"/>
    <n v="15098"/>
    <n v="15098"/>
    <x v="181"/>
    <n v="261.12"/>
  </r>
  <r>
    <x v="249"/>
    <d v="2019-12-06T00:00:00"/>
    <n v="1532278"/>
    <n v="1532278"/>
    <x v="182"/>
    <n v="479.05"/>
  </r>
  <r>
    <x v="249"/>
    <d v="2019-12-20T00:00:00"/>
    <n v="1537577"/>
    <n v="1537577"/>
    <x v="182"/>
    <n v="615.91999999999996"/>
  </r>
  <r>
    <x v="249"/>
    <d v="2019-12-21T00:00:00"/>
    <n v="1538286"/>
    <n v="1538286"/>
    <x v="182"/>
    <n v="51.46"/>
  </r>
  <r>
    <x v="249"/>
    <d v="2019-12-21T00:00:00"/>
    <n v="1538287"/>
    <n v="1538287"/>
    <x v="182"/>
    <n v="68.319999999999993"/>
  </r>
  <r>
    <x v="249"/>
    <d v="2019-12-21T00:00:00"/>
    <n v="1538288"/>
    <n v="1538288"/>
    <x v="182"/>
    <n v="51.2"/>
  </r>
  <r>
    <x v="249"/>
    <d v="2019-12-21T00:00:00"/>
    <n v="1538289"/>
    <n v="1538289"/>
    <x v="182"/>
    <n v="437.41"/>
  </r>
  <r>
    <x v="249"/>
    <d v="2019-12-21T00:00:00"/>
    <n v="1538290"/>
    <n v="1538290"/>
    <x v="182"/>
    <n v="602.45000000000005"/>
  </r>
  <r>
    <x v="249"/>
    <d v="2019-12-21T00:00:00"/>
    <n v="1538291"/>
    <n v="1538291"/>
    <x v="182"/>
    <n v="589.53"/>
  </r>
  <r>
    <x v="249"/>
    <d v="2019-12-23T00:00:00"/>
    <n v="1539066"/>
    <n v="1539066"/>
    <x v="182"/>
    <n v="1955.65"/>
  </r>
  <r>
    <x v="249"/>
    <d v="2019-12-24T00:00:00"/>
    <n v="1539474"/>
    <n v="1539474"/>
    <x v="182"/>
    <n v="1947.73"/>
  </r>
  <r>
    <x v="249"/>
    <d v="2019-12-24T00:00:00"/>
    <n v="1539475"/>
    <n v="1539475"/>
    <x v="182"/>
    <n v="148.19999999999999"/>
  </r>
  <r>
    <x v="249"/>
    <d v="2019-12-24T00:00:00"/>
    <n v="1539476"/>
    <n v="1539476"/>
    <x v="182"/>
    <n v="430.18"/>
  </r>
  <r>
    <x v="249"/>
    <d v="2019-12-24T00:00:00"/>
    <n v="1539477"/>
    <n v="1539477"/>
    <x v="182"/>
    <n v="524.91"/>
  </r>
  <r>
    <x v="249"/>
    <d v="2019-12-24T00:00:00"/>
    <n v="1539478"/>
    <n v="1539478"/>
    <x v="182"/>
    <n v="55.24"/>
  </r>
  <r>
    <x v="249"/>
    <d v="2019-12-24T00:00:00"/>
    <n v="1539479"/>
    <n v="1539479"/>
    <x v="182"/>
    <n v="48.27"/>
  </r>
  <r>
    <x v="249"/>
    <d v="2019-12-27T00:00:00"/>
    <n v="1539731"/>
    <n v="1539731"/>
    <x v="183"/>
    <n v="71.790000000000006"/>
  </r>
  <r>
    <x v="249"/>
    <d v="2019-12-27T00:00:00"/>
    <n v="1539732"/>
    <n v="1539732"/>
    <x v="182"/>
    <n v="58.68"/>
  </r>
  <r>
    <x v="249"/>
    <d v="2019-12-27T00:00:00"/>
    <n v="1539733"/>
    <n v="1539733"/>
    <x v="183"/>
    <n v="768.56"/>
  </r>
  <r>
    <x v="249"/>
    <d v="2019-12-27T00:00:00"/>
    <n v="1539734"/>
    <n v="1539734"/>
    <x v="183"/>
    <n v="515.46"/>
  </r>
  <r>
    <x v="249"/>
    <d v="2019-12-28T00:00:00"/>
    <n v="1540191"/>
    <n v="1540191"/>
    <x v="183"/>
    <n v="83.61"/>
  </r>
  <r>
    <x v="249"/>
    <d v="2019-12-28T00:00:00"/>
    <n v="1540192"/>
    <n v="1540192"/>
    <x v="183"/>
    <n v="42.46"/>
  </r>
  <r>
    <x v="249"/>
    <d v="2019-12-28T00:00:00"/>
    <n v="1540193"/>
    <n v="1540193"/>
    <x v="183"/>
    <n v="65.55"/>
  </r>
  <r>
    <x v="249"/>
    <d v="2019-12-28T00:00:00"/>
    <n v="1540194"/>
    <n v="1540194"/>
    <x v="183"/>
    <n v="57.58"/>
  </r>
  <r>
    <x v="249"/>
    <d v="2019-12-28T00:00:00"/>
    <n v="1540195"/>
    <n v="1540195"/>
    <x v="183"/>
    <n v="800.05"/>
  </r>
  <r>
    <x v="249"/>
    <d v="2019-12-28T00:00:00"/>
    <n v="1540196"/>
    <n v="1540196"/>
    <x v="183"/>
    <n v="432.75"/>
  </r>
  <r>
    <x v="249"/>
    <d v="2019-12-28T00:00:00"/>
    <n v="1540197"/>
    <n v="1540197"/>
    <x v="183"/>
    <n v="664.09"/>
  </r>
  <r>
    <x v="249"/>
    <d v="2019-12-28T00:00:00"/>
    <n v="1540198"/>
    <n v="1540198"/>
    <x v="183"/>
    <n v="567.91"/>
  </r>
  <r>
    <x v="249"/>
    <d v="2019-12-30T00:00:00"/>
    <n v="1540993"/>
    <n v="1540993"/>
    <x v="183"/>
    <n v="72.98"/>
  </r>
  <r>
    <x v="249"/>
    <d v="2019-12-30T00:00:00"/>
    <n v="1540994"/>
    <n v="1540994"/>
    <x v="183"/>
    <n v="46.94"/>
  </r>
  <r>
    <x v="249"/>
    <d v="2019-12-30T00:00:00"/>
    <n v="1540995"/>
    <n v="1540995"/>
    <x v="183"/>
    <n v="90.92"/>
  </r>
  <r>
    <x v="249"/>
    <d v="2019-12-30T00:00:00"/>
    <n v="1540996"/>
    <n v="1540996"/>
    <x v="183"/>
    <n v="35.57"/>
  </r>
  <r>
    <x v="249"/>
    <d v="2019-12-30T00:00:00"/>
    <n v="1540997"/>
    <n v="1540997"/>
    <x v="183"/>
    <n v="566.80999999999995"/>
  </r>
  <r>
    <x v="249"/>
    <d v="2019-12-30T00:00:00"/>
    <n v="1540998"/>
    <n v="1540998"/>
    <x v="183"/>
    <n v="420.43"/>
  </r>
  <r>
    <x v="249"/>
    <d v="2019-12-30T00:00:00"/>
    <n v="1540999"/>
    <n v="1540999"/>
    <x v="183"/>
    <n v="655.69"/>
  </r>
  <r>
    <x v="249"/>
    <d v="2019-12-30T00:00:00"/>
    <n v="1541000"/>
    <n v="1541000"/>
    <x v="183"/>
    <n v="343.06"/>
  </r>
  <r>
    <x v="249"/>
    <d v="2019-12-31T00:00:00"/>
    <n v="1541901"/>
    <n v="1541901"/>
    <x v="183"/>
    <n v="618.33000000000004"/>
  </r>
  <r>
    <x v="249"/>
    <d v="2019-12-31T00:00:00"/>
    <n v="1541902"/>
    <n v="1541902"/>
    <x v="183"/>
    <n v="517.63"/>
  </r>
  <r>
    <x v="249"/>
    <d v="2019-12-31T00:00:00"/>
    <n v="1541903"/>
    <n v="1541903"/>
    <x v="183"/>
    <n v="68.7"/>
  </r>
  <r>
    <x v="249"/>
    <d v="2019-12-31T00:00:00"/>
    <n v="1541904"/>
    <n v="1541904"/>
    <x v="183"/>
    <n v="9.2100000000000009"/>
  </r>
  <r>
    <x v="249"/>
    <d v="2019-12-31T00:00:00"/>
    <n v="1541905"/>
    <n v="1541905"/>
    <x v="183"/>
    <n v="47.96"/>
  </r>
  <r>
    <x v="249"/>
    <d v="2020-01-03T00:00:00"/>
    <n v="1542580"/>
    <n v="1542580"/>
    <x v="180"/>
    <n v="80.38"/>
  </r>
  <r>
    <x v="249"/>
    <d v="2020-01-03T00:00:00"/>
    <n v="1542581"/>
    <n v="1542581"/>
    <x v="180"/>
    <n v="52.01"/>
  </r>
  <r>
    <x v="249"/>
    <d v="2020-01-03T00:00:00"/>
    <n v="1542582"/>
    <n v="1542582"/>
    <x v="180"/>
    <n v="57.16"/>
  </r>
  <r>
    <x v="249"/>
    <d v="2020-01-03T00:00:00"/>
    <n v="1542583"/>
    <n v="1542583"/>
    <x v="180"/>
    <n v="2.91"/>
  </r>
  <r>
    <x v="249"/>
    <d v="2020-01-03T00:00:00"/>
    <n v="1542584"/>
    <n v="1542584"/>
    <x v="180"/>
    <n v="689.96"/>
  </r>
  <r>
    <x v="249"/>
    <d v="2020-01-03T00:00:00"/>
    <n v="1542585"/>
    <n v="1542585"/>
    <x v="180"/>
    <n v="615.91999999999996"/>
  </r>
  <r>
    <x v="249"/>
    <d v="2020-01-03T00:00:00"/>
    <n v="1542586"/>
    <n v="1542586"/>
    <x v="180"/>
    <n v="479.05"/>
  </r>
  <r>
    <x v="249"/>
    <d v="2020-01-03T00:00:00"/>
    <n v="1542587"/>
    <n v="1542587"/>
    <x v="180"/>
    <n v="104.92"/>
  </r>
  <r>
    <x v="249"/>
    <d v="2020-01-03T00:00:00"/>
    <n v="1542934"/>
    <n v="1542934"/>
    <x v="180"/>
    <n v="36.25"/>
  </r>
  <r>
    <x v="249"/>
    <d v="2020-01-03T00:00:00"/>
    <n v="1542935"/>
    <n v="1542935"/>
    <x v="180"/>
    <n v="168.85"/>
  </r>
  <r>
    <x v="249"/>
    <d v="2020-01-04T00:00:00"/>
    <n v="1543264"/>
    <n v="1543264"/>
    <x v="180"/>
    <n v="51.46"/>
  </r>
  <r>
    <x v="249"/>
    <d v="2020-01-04T00:00:00"/>
    <n v="1543265"/>
    <n v="1543265"/>
    <x v="180"/>
    <n v="66.67"/>
  </r>
  <r>
    <x v="249"/>
    <d v="2020-01-04T00:00:00"/>
    <n v="1543266"/>
    <n v="1543266"/>
    <x v="180"/>
    <n v="51.2"/>
  </r>
  <r>
    <x v="249"/>
    <d v="2020-01-04T00:00:00"/>
    <n v="1543267"/>
    <n v="1543267"/>
    <x v="180"/>
    <n v="437.41"/>
  </r>
  <r>
    <x v="249"/>
    <d v="2020-01-04T00:00:00"/>
    <n v="1543268"/>
    <n v="1543268"/>
    <x v="180"/>
    <n v="602.45000000000005"/>
  </r>
  <r>
    <x v="249"/>
    <d v="2020-01-04T00:00:00"/>
    <n v="1543269"/>
    <n v="1543269"/>
    <x v="180"/>
    <n v="589.53"/>
  </r>
  <r>
    <x v="249"/>
    <d v="2020-01-11T00:00:00"/>
    <n v="1545917"/>
    <n v="1545917"/>
    <x v="181"/>
    <n v="57.58"/>
  </r>
  <r>
    <x v="249"/>
    <d v="2020-01-11T00:00:00"/>
    <n v="1545918"/>
    <n v="1545918"/>
    <x v="181"/>
    <n v="72.98"/>
  </r>
  <r>
    <x v="249"/>
    <d v="2020-01-11T00:00:00"/>
    <n v="1545919"/>
    <n v="1545919"/>
    <x v="181"/>
    <n v="46.94"/>
  </r>
  <r>
    <x v="249"/>
    <d v="2020-01-11T00:00:00"/>
    <n v="1545920"/>
    <n v="1545920"/>
    <x v="181"/>
    <n v="616.94000000000005"/>
  </r>
  <r>
    <x v="249"/>
    <d v="2020-01-11T00:00:00"/>
    <n v="1545921"/>
    <n v="1545921"/>
    <x v="181"/>
    <n v="573.29"/>
  </r>
  <r>
    <x v="249"/>
    <d v="2020-01-11T00:00:00"/>
    <n v="1545922"/>
    <n v="1545922"/>
    <x v="181"/>
    <n v="431.55"/>
  </r>
  <r>
    <x v="249"/>
    <d v="2020-01-14T00:00:00"/>
    <n v="1547046"/>
    <n v="1547046"/>
    <x v="181"/>
    <n v="90.92"/>
  </r>
  <r>
    <x v="249"/>
    <d v="2020-01-14T00:00:00"/>
    <n v="1547047"/>
    <n v="1547047"/>
    <x v="181"/>
    <n v="35.57"/>
  </r>
  <r>
    <x v="249"/>
    <d v="2020-01-14T00:00:00"/>
    <n v="1547048"/>
    <n v="1547048"/>
    <x v="181"/>
    <n v="648.69000000000005"/>
  </r>
  <r>
    <x v="249"/>
    <d v="2020-01-14T00:00:00"/>
    <n v="1547049"/>
    <n v="1547049"/>
    <x v="181"/>
    <n v="347.04"/>
  </r>
  <r>
    <x v="249"/>
    <d v="2020-01-15T00:00:00"/>
    <n v="1547409"/>
    <n v="1547409"/>
    <x v="179"/>
    <n v="613.72"/>
  </r>
  <r>
    <x v="249"/>
    <d v="2020-01-15T00:00:00"/>
    <n v="1547410"/>
    <n v="1547410"/>
    <x v="179"/>
    <n v="523.04999999999995"/>
  </r>
  <r>
    <x v="249"/>
    <d v="2020-01-15T00:00:00"/>
    <n v="1547411"/>
    <n v="1547411"/>
    <x v="179"/>
    <n v="68.7"/>
  </r>
  <r>
    <x v="249"/>
    <d v="2020-01-15T00:00:00"/>
    <n v="1547412"/>
    <n v="1547412"/>
    <x v="179"/>
    <n v="9.2100000000000009"/>
  </r>
  <r>
    <x v="249"/>
    <d v="2020-01-15T00:00:00"/>
    <n v="1547413"/>
    <n v="1547413"/>
    <x v="179"/>
    <n v="47.96"/>
  </r>
  <r>
    <x v="249"/>
    <d v="2020-01-16T00:00:00"/>
    <n v="1547781"/>
    <n v="1547781"/>
    <x v="179"/>
    <n v="54.84"/>
  </r>
  <r>
    <x v="249"/>
    <d v="2020-01-16T00:00:00"/>
    <n v="1547782"/>
    <n v="1547782"/>
    <x v="179"/>
    <n v="69.78"/>
  </r>
  <r>
    <x v="249"/>
    <d v="2020-01-16T00:00:00"/>
    <n v="1547783"/>
    <n v="1547783"/>
    <x v="179"/>
    <n v="77.040000000000006"/>
  </r>
  <r>
    <x v="249"/>
    <d v="2020-01-16T00:00:00"/>
    <n v="1547784"/>
    <n v="1547784"/>
    <x v="179"/>
    <n v="42.6"/>
  </r>
  <r>
    <x v="249"/>
    <d v="2020-01-16T00:00:00"/>
    <n v="1547785"/>
    <n v="1547785"/>
    <x v="179"/>
    <n v="456.47"/>
  </r>
  <r>
    <x v="249"/>
    <d v="2020-01-16T00:00:00"/>
    <n v="1547786"/>
    <n v="1547786"/>
    <x v="179"/>
    <n v="595.29999999999995"/>
  </r>
  <r>
    <x v="249"/>
    <d v="2020-01-16T00:00:00"/>
    <n v="1547787"/>
    <n v="1547787"/>
    <x v="179"/>
    <n v="666.4"/>
  </r>
  <r>
    <x v="249"/>
    <d v="2020-01-16T00:00:00"/>
    <n v="1547788"/>
    <n v="1547788"/>
    <x v="179"/>
    <n v="437.31"/>
  </r>
  <r>
    <x v="249"/>
    <d v="2020-01-16T00:00:00"/>
    <n v="1547789"/>
    <n v="1547789"/>
    <x v="179"/>
    <n v="11.4"/>
  </r>
  <r>
    <x v="249"/>
    <d v="2020-01-17T00:00:00"/>
    <n v="1547825"/>
    <n v="1547825"/>
    <x v="179"/>
    <n v="689.96"/>
  </r>
  <r>
    <x v="249"/>
    <d v="2020-01-17T00:00:00"/>
    <n v="1547826"/>
    <n v="1547826"/>
    <x v="179"/>
    <n v="613.44000000000005"/>
  </r>
  <r>
    <x v="249"/>
    <d v="2020-01-17T00:00:00"/>
    <n v="1547827"/>
    <n v="1547827"/>
    <x v="179"/>
    <n v="464.06"/>
  </r>
  <r>
    <x v="249"/>
    <d v="2020-01-17T00:00:00"/>
    <n v="1547828"/>
    <n v="1547828"/>
    <x v="179"/>
    <n v="107.83"/>
  </r>
  <r>
    <x v="249"/>
    <d v="2020-01-17T00:00:00"/>
    <n v="1547829"/>
    <n v="1547829"/>
    <x v="179"/>
    <n v="80.38"/>
  </r>
  <r>
    <x v="249"/>
    <d v="2020-01-17T00:00:00"/>
    <n v="1547830"/>
    <n v="1547830"/>
    <x v="179"/>
    <n v="52.01"/>
  </r>
  <r>
    <x v="249"/>
    <d v="2020-01-17T00:00:00"/>
    <n v="1547832"/>
    <n v="1547832"/>
    <x v="179"/>
    <n v="2.91"/>
  </r>
  <r>
    <x v="249"/>
    <d v="2020-01-18T00:00:00"/>
    <n v="1548504"/>
    <n v="1548504"/>
    <x v="179"/>
    <n v="51.46"/>
  </r>
  <r>
    <x v="249"/>
    <d v="2020-01-18T00:00:00"/>
    <n v="1548505"/>
    <n v="1548505"/>
    <x v="179"/>
    <n v="66.67"/>
  </r>
  <r>
    <x v="249"/>
    <d v="2020-01-18T00:00:00"/>
    <n v="1548506"/>
    <n v="1548506"/>
    <x v="179"/>
    <n v="51.2"/>
  </r>
  <r>
    <x v="249"/>
    <d v="2020-01-18T00:00:00"/>
    <n v="1548507"/>
    <n v="1548507"/>
    <x v="179"/>
    <n v="427.4"/>
  </r>
  <r>
    <x v="249"/>
    <d v="2020-01-18T00:00:00"/>
    <n v="1548508"/>
    <n v="1548508"/>
    <x v="179"/>
    <n v="604.29"/>
  </r>
  <r>
    <x v="249"/>
    <d v="2020-01-18T00:00:00"/>
    <n v="1548509"/>
    <n v="1548509"/>
    <x v="179"/>
    <n v="581.48"/>
  </r>
  <r>
    <x v="249"/>
    <d v="2020-01-17T00:00:00"/>
    <n v="1548931"/>
    <n v="1548931"/>
    <x v="179"/>
    <n v="57.16"/>
  </r>
  <r>
    <x v="249"/>
    <d v="2020-01-21T00:00:00"/>
    <n v="1549708"/>
    <n v="1549708"/>
    <x v="179"/>
    <n v="82.25"/>
  </r>
  <r>
    <x v="249"/>
    <d v="2020-01-21T00:00:00"/>
    <n v="1549709"/>
    <n v="1549709"/>
    <x v="179"/>
    <n v="69.31"/>
  </r>
  <r>
    <x v="249"/>
    <d v="2020-01-21T00:00:00"/>
    <n v="1549710"/>
    <n v="1549710"/>
    <x v="179"/>
    <n v="563.48"/>
  </r>
  <r>
    <x v="249"/>
    <d v="2020-01-21T00:00:00"/>
    <n v="1549711"/>
    <n v="1549711"/>
    <x v="179"/>
    <n v="628.59"/>
  </r>
  <r>
    <x v="330"/>
    <d v="2020-01-02T00:00:00"/>
    <n v="1569747"/>
    <n v="1569747"/>
    <x v="180"/>
    <n v="59.4"/>
  </r>
  <r>
    <x v="330"/>
    <d v="2020-01-13T00:00:00"/>
    <n v="1573016"/>
    <n v="1573016"/>
    <x v="181"/>
    <n v="1543.06"/>
  </r>
  <r>
    <x v="330"/>
    <d v="2020-01-13T00:00:00"/>
    <n v="1573095"/>
    <n v="1573095"/>
    <x v="181"/>
    <n v="120.96"/>
  </r>
  <r>
    <x v="710"/>
    <d v="2019-12-23T00:00:00"/>
    <n v="162"/>
    <n v="162"/>
    <x v="182"/>
    <n v="6000"/>
  </r>
  <r>
    <x v="150"/>
    <d v="2020-01-16T00:00:00"/>
    <n v="1764001"/>
    <n v="1764001"/>
    <x v="179"/>
    <n v="58.13"/>
  </r>
  <r>
    <x v="12"/>
    <d v="2020-01-10T00:00:00"/>
    <n v="1770305"/>
    <n v="1770305"/>
    <x v="181"/>
    <n v="254.8"/>
  </r>
  <r>
    <x v="612"/>
    <d v="2020-01-17T00:00:00"/>
    <n v="1779"/>
    <n v="1779"/>
    <x v="179"/>
    <n v="2220"/>
  </r>
  <r>
    <x v="250"/>
    <d v="2019-12-20T00:00:00"/>
    <s v="1784311RT"/>
    <s v="1784311RT"/>
    <x v="182"/>
    <n v="250.4"/>
  </r>
  <r>
    <x v="250"/>
    <d v="2019-12-24T00:00:00"/>
    <s v="1785032RT"/>
    <s v="1785032RT"/>
    <x v="182"/>
    <n v="5821.62"/>
  </r>
  <r>
    <x v="250"/>
    <d v="2019-12-27T00:00:00"/>
    <s v="1785347RT"/>
    <s v="1785347RT"/>
    <x v="182"/>
    <n v="322.8"/>
  </r>
  <r>
    <x v="250"/>
    <d v="2019-12-30T00:00:00"/>
    <s v="1785640RT"/>
    <s v="1785640RT"/>
    <x v="183"/>
    <n v="108"/>
  </r>
  <r>
    <x v="250"/>
    <d v="2019-12-30T00:00:00"/>
    <s v="1785641RT"/>
    <s v="1785641RT"/>
    <x v="183"/>
    <n v="216"/>
  </r>
  <r>
    <x v="250"/>
    <d v="2020-01-21T00:00:00"/>
    <s v="1790954RT"/>
    <s v="1790954RT"/>
    <x v="179"/>
    <n v="1202.6199999999999"/>
  </r>
  <r>
    <x v="146"/>
    <d v="2019-12-23T00:00:00"/>
    <n v="1800028557"/>
    <n v="1800028557"/>
    <x v="182"/>
    <n v="39.1"/>
  </r>
  <r>
    <x v="146"/>
    <d v="2019-12-23T00:00:00"/>
    <n v="1800028558"/>
    <n v="1800028558"/>
    <x v="182"/>
    <n v="39.1"/>
  </r>
  <r>
    <x v="146"/>
    <d v="2019-12-23T00:00:00"/>
    <n v="1800028559"/>
    <n v="1800028559"/>
    <x v="182"/>
    <n v="39.1"/>
  </r>
  <r>
    <x v="146"/>
    <d v="2019-12-23T00:00:00"/>
    <n v="1800028560"/>
    <n v="1800028560"/>
    <x v="182"/>
    <n v="57.3"/>
  </r>
  <r>
    <x v="146"/>
    <d v="2019-12-23T00:00:00"/>
    <n v="1800028561"/>
    <n v="1800028561"/>
    <x v="182"/>
    <n v="39.1"/>
  </r>
  <r>
    <x v="146"/>
    <d v="2019-12-23T00:00:00"/>
    <n v="1800028562"/>
    <n v="1800028562"/>
    <x v="182"/>
    <n v="39.1"/>
  </r>
  <r>
    <x v="146"/>
    <d v="2019-12-23T00:00:00"/>
    <n v="1800028563"/>
    <n v="1800028563"/>
    <x v="182"/>
    <n v="59.3"/>
  </r>
  <r>
    <x v="146"/>
    <d v="2019-12-23T00:00:00"/>
    <n v="1800028564"/>
    <n v="1800028564"/>
    <x v="182"/>
    <n v="39.1"/>
  </r>
  <r>
    <x v="146"/>
    <d v="2019-12-23T00:00:00"/>
    <n v="1800028565"/>
    <n v="1800028565"/>
    <x v="182"/>
    <n v="39.1"/>
  </r>
  <r>
    <x v="711"/>
    <d v="2019-12-23T00:00:00"/>
    <n v="1800028807"/>
    <n v="1800028807"/>
    <x v="182"/>
    <n v="39.1"/>
  </r>
  <r>
    <x v="711"/>
    <d v="2019-12-23T00:00:00"/>
    <n v="1800028809"/>
    <n v="1800028809"/>
    <x v="182"/>
    <n v="39.1"/>
  </r>
  <r>
    <x v="711"/>
    <d v="2019-12-23T00:00:00"/>
    <n v="1800028810"/>
    <n v="1800028810"/>
    <x v="182"/>
    <n v="39.1"/>
  </r>
  <r>
    <x v="711"/>
    <d v="2019-12-23T00:00:00"/>
    <n v="1800028811"/>
    <n v="1800028811"/>
    <x v="182"/>
    <n v="39.1"/>
  </r>
  <r>
    <x v="188"/>
    <d v="2019-12-31T00:00:00"/>
    <n v="184774"/>
    <n v="184774"/>
    <x v="183"/>
    <n v="6108"/>
  </r>
  <r>
    <x v="188"/>
    <d v="2020-01-10T00:00:00"/>
    <n v="185259"/>
    <n v="185259"/>
    <x v="181"/>
    <n v="36.24"/>
  </r>
  <r>
    <x v="188"/>
    <d v="2020-01-10T00:00:00"/>
    <n v="185264"/>
    <n v="185264"/>
    <x v="181"/>
    <n v="70.09"/>
  </r>
  <r>
    <x v="188"/>
    <d v="2020-01-10T00:00:00"/>
    <n v="185266"/>
    <n v="185266"/>
    <x v="181"/>
    <n v="82.64"/>
  </r>
  <r>
    <x v="188"/>
    <d v="2020-01-10T00:00:00"/>
    <n v="185267"/>
    <n v="185267"/>
    <x v="181"/>
    <n v="152.36000000000001"/>
  </r>
  <r>
    <x v="188"/>
    <d v="2020-01-10T00:00:00"/>
    <n v="185268"/>
    <n v="185268"/>
    <x v="181"/>
    <n v="63.97"/>
  </r>
  <r>
    <x v="188"/>
    <d v="2020-01-10T00:00:00"/>
    <n v="185270"/>
    <n v="185270"/>
    <x v="181"/>
    <n v="42.9"/>
  </r>
  <r>
    <x v="188"/>
    <d v="2020-01-10T00:00:00"/>
    <n v="185277"/>
    <n v="185277"/>
    <x v="181"/>
    <n v="109.37"/>
  </r>
  <r>
    <x v="188"/>
    <d v="2020-01-10T00:00:00"/>
    <n v="185278"/>
    <n v="185278"/>
    <x v="181"/>
    <n v="87.31"/>
  </r>
  <r>
    <x v="188"/>
    <d v="2020-01-10T00:00:00"/>
    <n v="185279"/>
    <n v="185279"/>
    <x v="181"/>
    <n v="91.25"/>
  </r>
  <r>
    <x v="188"/>
    <d v="2020-01-10T00:00:00"/>
    <n v="185295"/>
    <n v="185295"/>
    <x v="181"/>
    <n v="645.29999999999995"/>
  </r>
  <r>
    <x v="251"/>
    <d v="2019-12-24T00:00:00"/>
    <n v="19104789"/>
    <n v="19104789"/>
    <x v="182"/>
    <n v="339.6"/>
  </r>
  <r>
    <x v="251"/>
    <d v="2019-12-27T00:00:00"/>
    <n v="19104945"/>
    <n v="19104945"/>
    <x v="182"/>
    <n v="140.4"/>
  </r>
  <r>
    <x v="251"/>
    <d v="2019-12-27T00:00:00"/>
    <n v="19104960"/>
    <n v="19104960"/>
    <x v="182"/>
    <n v="234"/>
  </r>
  <r>
    <x v="251"/>
    <d v="2019-12-27T00:00:00"/>
    <n v="19105081"/>
    <n v="19105081"/>
    <x v="182"/>
    <n v="668.64"/>
  </r>
  <r>
    <x v="494"/>
    <d v="2019-12-20T00:00:00"/>
    <n v="19122484"/>
    <n v="19122484"/>
    <x v="182"/>
    <n v="690.96"/>
  </r>
  <r>
    <x v="494"/>
    <d v="2019-12-20T00:00:00"/>
    <n v="19122485"/>
    <n v="19122485"/>
    <x v="182"/>
    <n v="94.26"/>
  </r>
  <r>
    <x v="494"/>
    <d v="2019-12-31T00:00:00"/>
    <n v="19123303"/>
    <n v="19123303"/>
    <x v="183"/>
    <n v="94.26"/>
  </r>
  <r>
    <x v="494"/>
    <d v="2019-12-31T00:00:00"/>
    <n v="19123304"/>
    <n v="19123304"/>
    <x v="183"/>
    <n v="402.1"/>
  </r>
  <r>
    <x v="712"/>
    <d v="2020-01-03T00:00:00"/>
    <n v="191719"/>
    <n v="191719"/>
    <x v="180"/>
    <n v="482.82"/>
  </r>
  <r>
    <x v="712"/>
    <d v="2020-01-03T00:00:00"/>
    <n v="191720"/>
    <n v="191720"/>
    <x v="180"/>
    <n v="47.7"/>
  </r>
  <r>
    <x v="347"/>
    <d v="2019-10-18T00:00:00"/>
    <n v="19256593"/>
    <n v="19256593"/>
    <x v="184"/>
    <n v="295.2"/>
  </r>
  <r>
    <x v="148"/>
    <d v="2019-12-20T00:00:00"/>
    <n v="19283179"/>
    <n v="19283179"/>
    <x v="182"/>
    <n v="106.96"/>
  </r>
  <r>
    <x v="148"/>
    <d v="2019-12-20T00:00:00"/>
    <n v="19284072"/>
    <n v="19284072"/>
    <x v="182"/>
    <n v="42509.18"/>
  </r>
  <r>
    <x v="148"/>
    <d v="2019-12-23T00:00:00"/>
    <n v="19284364"/>
    <n v="19284364"/>
    <x v="182"/>
    <n v="792.05"/>
  </r>
  <r>
    <x v="148"/>
    <d v="2019-12-24T00:00:00"/>
    <n v="19285439"/>
    <n v="19285439"/>
    <x v="182"/>
    <n v="53.52"/>
  </r>
  <r>
    <x v="148"/>
    <d v="2019-12-24T00:00:00"/>
    <n v="19285440"/>
    <n v="19285440"/>
    <x v="182"/>
    <n v="501.12"/>
  </r>
  <r>
    <x v="148"/>
    <d v="2019-12-24T00:00:00"/>
    <n v="19285442"/>
    <n v="19285442"/>
    <x v="182"/>
    <n v="52.32"/>
  </r>
  <r>
    <x v="148"/>
    <d v="2019-12-27T00:00:00"/>
    <n v="19286347"/>
    <n v="19286347"/>
    <x v="183"/>
    <n v="396.02"/>
  </r>
  <r>
    <x v="148"/>
    <d v="2019-12-27T00:00:00"/>
    <n v="19286348"/>
    <n v="19286348"/>
    <x v="183"/>
    <n v="1030.53"/>
  </r>
  <r>
    <x v="148"/>
    <d v="2019-12-27T00:00:00"/>
    <s v="19286348/A"/>
    <s v="19286348/A"/>
    <x v="183"/>
    <n v="9282.7999999999993"/>
  </r>
  <r>
    <x v="148"/>
    <d v="2019-12-27T00:00:00"/>
    <n v="19286349"/>
    <n v="19286349"/>
    <x v="182"/>
    <n v="204.13"/>
  </r>
  <r>
    <x v="347"/>
    <d v="2019-10-31T00:00:00"/>
    <n v="19320381"/>
    <n v="19320381"/>
    <x v="184"/>
    <n v="57.6"/>
  </r>
  <r>
    <x v="347"/>
    <d v="2019-11-22T00:00:00"/>
    <n v="19390869"/>
    <n v="19390869"/>
    <x v="184"/>
    <n v="43.2"/>
  </r>
  <r>
    <x v="347"/>
    <d v="2019-11-29T00:00:00"/>
    <n v="19409631"/>
    <n v="19409631"/>
    <x v="184"/>
    <n v="64.8"/>
  </r>
  <r>
    <x v="189"/>
    <d v="2019-12-20T00:00:00"/>
    <n v="19415587"/>
    <n v="19415587"/>
    <x v="182"/>
    <n v="1169.72"/>
  </r>
  <r>
    <x v="189"/>
    <d v="2019-12-23T00:00:00"/>
    <n v="19416725"/>
    <n v="19416725"/>
    <x v="182"/>
    <n v="223.51"/>
  </r>
  <r>
    <x v="189"/>
    <d v="2019-12-23T00:00:00"/>
    <n v="19417035"/>
    <n v="19417035"/>
    <x v="182"/>
    <n v="3392.76"/>
  </r>
  <r>
    <x v="189"/>
    <d v="2019-12-23T00:00:00"/>
    <n v="19417036"/>
    <n v="19417036"/>
    <x v="182"/>
    <n v="4122.96"/>
  </r>
  <r>
    <x v="189"/>
    <d v="2019-12-24T00:00:00"/>
    <n v="19417685"/>
    <n v="19417685"/>
    <x v="182"/>
    <n v="2326.0100000000002"/>
  </r>
  <r>
    <x v="189"/>
    <d v="2019-12-24T00:00:00"/>
    <n v="19417864"/>
    <n v="19417864"/>
    <x v="182"/>
    <n v="417.37"/>
  </r>
  <r>
    <x v="189"/>
    <d v="2019-12-24T00:00:00"/>
    <n v="19417865"/>
    <n v="19417865"/>
    <x v="180"/>
    <n v="1138.6500000000001"/>
  </r>
  <r>
    <x v="189"/>
    <d v="2019-12-27T00:00:00"/>
    <n v="19419198"/>
    <n v="19419198"/>
    <x v="182"/>
    <n v="159.94999999999999"/>
  </r>
  <r>
    <x v="189"/>
    <d v="2019-12-27T00:00:00"/>
    <n v="19419199"/>
    <n v="19419199"/>
    <x v="182"/>
    <n v="168.26"/>
  </r>
  <r>
    <x v="148"/>
    <d v="2020-01-02T00:00:00"/>
    <n v="20000059"/>
    <n v="20000059"/>
    <x v="180"/>
    <n v="56.4"/>
  </r>
  <r>
    <x v="148"/>
    <d v="2020-01-02T00:00:00"/>
    <n v="20000060"/>
    <n v="20000060"/>
    <x v="180"/>
    <n v="1065.1199999999999"/>
  </r>
  <r>
    <x v="148"/>
    <d v="2020-01-02T00:00:00"/>
    <n v="20000061"/>
    <n v="20000061"/>
    <x v="180"/>
    <n v="501.12"/>
  </r>
  <r>
    <x v="148"/>
    <d v="2020-01-02T00:00:00"/>
    <n v="20000062"/>
    <n v="20000062"/>
    <x v="180"/>
    <n v="2663.51"/>
  </r>
  <r>
    <x v="148"/>
    <d v="2020-01-02T00:00:00"/>
    <n v="20000063"/>
    <n v="20000063"/>
    <x v="180"/>
    <n v="360.34"/>
  </r>
  <r>
    <x v="148"/>
    <d v="2020-01-02T00:00:00"/>
    <n v="20000064"/>
    <n v="20000064"/>
    <x v="180"/>
    <n v="3858.16"/>
  </r>
  <r>
    <x v="148"/>
    <d v="2020-01-02T00:00:00"/>
    <n v="20000065"/>
    <n v="20000065"/>
    <x v="180"/>
    <n v="432.66"/>
  </r>
  <r>
    <x v="148"/>
    <d v="2020-01-02T00:00:00"/>
    <n v="20000067"/>
    <n v="20000067"/>
    <x v="180"/>
    <n v="1965.76"/>
  </r>
  <r>
    <x v="251"/>
    <d v="2020-01-03T00:00:00"/>
    <n v="20000243"/>
    <n v="20000243"/>
    <x v="180"/>
    <n v="103.88"/>
  </r>
  <r>
    <x v="251"/>
    <d v="2020-01-06T00:00:00"/>
    <n v="20000774"/>
    <n v="20000774"/>
    <x v="180"/>
    <n v="1166.3"/>
  </r>
  <r>
    <x v="251"/>
    <d v="2020-01-06T00:00:00"/>
    <n v="20000857"/>
    <n v="20000857"/>
    <x v="180"/>
    <n v="480"/>
  </r>
  <r>
    <x v="148"/>
    <d v="2020-01-03T00:00:00"/>
    <n v="20000898"/>
    <n v="20000898"/>
    <x v="180"/>
    <n v="193.67"/>
  </r>
  <r>
    <x v="148"/>
    <d v="2020-01-03T00:00:00"/>
    <n v="20000900"/>
    <n v="20000900"/>
    <x v="180"/>
    <n v="608.52"/>
  </r>
  <r>
    <x v="148"/>
    <d v="2020-01-03T00:00:00"/>
    <n v="20000901"/>
    <n v="20000901"/>
    <x v="180"/>
    <n v="667.1"/>
  </r>
  <r>
    <x v="148"/>
    <d v="2020-01-03T00:00:00"/>
    <n v="20000903"/>
    <n v="20000903"/>
    <x v="180"/>
    <n v="2513.34"/>
  </r>
  <r>
    <x v="148"/>
    <d v="2020-01-03T00:00:00"/>
    <n v="20000904"/>
    <n v="20000904"/>
    <x v="180"/>
    <n v="2513.34"/>
  </r>
  <r>
    <x v="148"/>
    <d v="2020-01-03T00:00:00"/>
    <n v="20000905"/>
    <n v="20000905"/>
    <x v="180"/>
    <n v="2506.5100000000002"/>
  </r>
  <r>
    <x v="148"/>
    <d v="2020-01-03T00:00:00"/>
    <n v="20000907"/>
    <n v="20000907"/>
    <x v="180"/>
    <n v="55.32"/>
  </r>
  <r>
    <x v="148"/>
    <d v="2020-01-03T00:00:00"/>
    <n v="20000908"/>
    <n v="20000908"/>
    <x v="180"/>
    <n v="186.96"/>
  </r>
  <r>
    <x v="148"/>
    <d v="2020-01-03T00:00:00"/>
    <n v="20000909"/>
    <n v="20000909"/>
    <x v="180"/>
    <n v="396.02"/>
  </r>
  <r>
    <x v="148"/>
    <d v="2020-01-03T00:00:00"/>
    <n v="20000910"/>
    <n v="20000910"/>
    <x v="180"/>
    <n v="2439.23"/>
  </r>
  <r>
    <x v="148"/>
    <d v="2020-01-03T00:00:00"/>
    <n v="20000911"/>
    <n v="20000911"/>
    <x v="180"/>
    <n v="78.72"/>
  </r>
  <r>
    <x v="148"/>
    <d v="2020-01-03T00:00:00"/>
    <n v="20000912"/>
    <n v="20000912"/>
    <x v="180"/>
    <n v="2403.12"/>
  </r>
  <r>
    <x v="148"/>
    <d v="2020-01-03T00:00:00"/>
    <n v="20000913"/>
    <n v="20000913"/>
    <x v="180"/>
    <n v="2327.09"/>
  </r>
  <r>
    <x v="148"/>
    <d v="2020-01-03T00:00:00"/>
    <n v="20000914"/>
    <n v="20000914"/>
    <x v="180"/>
    <n v="396.02"/>
  </r>
  <r>
    <x v="251"/>
    <d v="2020-01-06T00:00:00"/>
    <n v="20000930"/>
    <n v="20000930"/>
    <x v="180"/>
    <n v="1056"/>
  </r>
  <r>
    <x v="251"/>
    <d v="2020-01-07T00:00:00"/>
    <n v="20001337"/>
    <n v="20001337"/>
    <x v="180"/>
    <n v="480"/>
  </r>
  <r>
    <x v="251"/>
    <d v="2020-01-07T00:00:00"/>
    <n v="20001377"/>
    <n v="20001377"/>
    <x v="180"/>
    <n v="540"/>
  </r>
  <r>
    <x v="148"/>
    <d v="2020-01-03T00:00:00"/>
    <n v="20001642"/>
    <n v="20001642"/>
    <x v="180"/>
    <n v="22246.42"/>
  </r>
  <r>
    <x v="148"/>
    <d v="2020-01-06T00:00:00"/>
    <n v="20001886"/>
    <n v="20001886"/>
    <x v="180"/>
    <n v="5069.47"/>
  </r>
  <r>
    <x v="148"/>
    <d v="2020-01-06T00:00:00"/>
    <n v="20001888"/>
    <n v="20001888"/>
    <x v="180"/>
    <n v="151.6"/>
  </r>
  <r>
    <x v="148"/>
    <d v="2020-01-06T00:00:00"/>
    <n v="20001889"/>
    <n v="20001889"/>
    <x v="180"/>
    <n v="88.96"/>
  </r>
  <r>
    <x v="148"/>
    <d v="2020-01-06T00:00:00"/>
    <n v="20001891"/>
    <n v="20001891"/>
    <x v="180"/>
    <n v="360.34"/>
  </r>
  <r>
    <x v="148"/>
    <d v="2020-01-06T00:00:00"/>
    <n v="20001892"/>
    <n v="20001892"/>
    <x v="180"/>
    <n v="568.9"/>
  </r>
  <r>
    <x v="148"/>
    <d v="2020-01-06T00:00:00"/>
    <n v="20001893"/>
    <n v="20001893"/>
    <x v="180"/>
    <n v="78.72"/>
  </r>
  <r>
    <x v="148"/>
    <d v="2020-01-06T00:00:00"/>
    <n v="20001894"/>
    <n v="20001894"/>
    <x v="180"/>
    <n v="44.52"/>
  </r>
  <r>
    <x v="189"/>
    <d v="2020-01-02T00:00:00"/>
    <n v="20001946"/>
    <n v="20001946"/>
    <x v="180"/>
    <n v="927.02"/>
  </r>
  <r>
    <x v="189"/>
    <d v="2020-01-02T00:00:00"/>
    <n v="20001951"/>
    <n v="20001951"/>
    <x v="180"/>
    <n v="2336.11"/>
  </r>
  <r>
    <x v="462"/>
    <d v="2019-12-23T00:00:00"/>
    <n v="200020720"/>
    <n v="200020720"/>
    <x v="182"/>
    <n v="405.44"/>
  </r>
  <r>
    <x v="462"/>
    <d v="2020-01-07T00:00:00"/>
    <n v="200022557"/>
    <n v="200022557"/>
    <x v="180"/>
    <n v="1625.63"/>
  </r>
  <r>
    <x v="462"/>
    <d v="2020-01-13T00:00:00"/>
    <n v="200023727"/>
    <n v="200023727"/>
    <x v="181"/>
    <n v="1542.53"/>
  </r>
  <r>
    <x v="462"/>
    <d v="2020-01-14T00:00:00"/>
    <n v="200024138"/>
    <n v="200024138"/>
    <x v="181"/>
    <n v="57.29"/>
  </r>
  <r>
    <x v="148"/>
    <d v="2020-01-06T00:00:00"/>
    <n v="20002596"/>
    <n v="20002596"/>
    <x v="180"/>
    <n v="15150.23"/>
  </r>
  <r>
    <x v="148"/>
    <d v="2020-01-06T00:00:00"/>
    <n v="20002597"/>
    <n v="20002597"/>
    <x v="180"/>
    <n v="58068.72"/>
  </r>
  <r>
    <x v="251"/>
    <d v="2020-01-10T00:00:00"/>
    <n v="20002733"/>
    <n v="20002733"/>
    <x v="181"/>
    <n v="642"/>
  </r>
  <r>
    <x v="148"/>
    <d v="2020-01-06T00:00:00"/>
    <n v="20002755"/>
    <n v="20002755"/>
    <x v="180"/>
    <n v="223.44"/>
  </r>
  <r>
    <x v="251"/>
    <d v="2020-01-13T00:00:00"/>
    <n v="20002888"/>
    <n v="20002888"/>
    <x v="181"/>
    <n v="2376"/>
  </r>
  <r>
    <x v="251"/>
    <d v="2020-01-15T00:00:00"/>
    <n v="20003629"/>
    <n v="20003629"/>
    <x v="179"/>
    <n v="266.3"/>
  </r>
  <r>
    <x v="189"/>
    <d v="2020-01-03T00:00:00"/>
    <n v="20003712"/>
    <n v="20003712"/>
    <x v="180"/>
    <n v="212.04"/>
  </r>
  <r>
    <x v="189"/>
    <d v="2020-01-03T00:00:00"/>
    <n v="20003713"/>
    <n v="20003713"/>
    <x v="180"/>
    <n v="1098.53"/>
  </r>
  <r>
    <x v="189"/>
    <d v="2020-01-03T00:00:00"/>
    <n v="20003714"/>
    <n v="20003714"/>
    <x v="180"/>
    <n v="610.29999999999995"/>
  </r>
  <r>
    <x v="251"/>
    <d v="2020-01-20T00:00:00"/>
    <n v="20005144"/>
    <n v="20005144"/>
    <x v="179"/>
    <n v="59.71"/>
  </r>
  <r>
    <x v="251"/>
    <d v="2020-01-21T00:00:00"/>
    <n v="20005228"/>
    <n v="20005228"/>
    <x v="179"/>
    <n v="840"/>
  </r>
  <r>
    <x v="189"/>
    <d v="2020-01-06T00:00:00"/>
    <n v="20005434"/>
    <n v="20005434"/>
    <x v="180"/>
    <n v="132.15"/>
  </r>
  <r>
    <x v="189"/>
    <d v="2020-01-06T00:00:00"/>
    <n v="20005435"/>
    <n v="20005435"/>
    <x v="180"/>
    <n v="242.66"/>
  </r>
  <r>
    <x v="189"/>
    <d v="2020-01-06T00:00:00"/>
    <n v="20005436"/>
    <n v="20005436"/>
    <x v="180"/>
    <n v="893.1"/>
  </r>
  <r>
    <x v="189"/>
    <d v="2020-01-06T00:00:00"/>
    <n v="20005437"/>
    <n v="20005437"/>
    <x v="180"/>
    <n v="945.44"/>
  </r>
  <r>
    <x v="189"/>
    <d v="2020-01-06T00:00:00"/>
    <n v="20005438"/>
    <n v="20005438"/>
    <x v="180"/>
    <n v="298.74"/>
  </r>
  <r>
    <x v="189"/>
    <d v="2020-01-06T00:00:00"/>
    <n v="20005439"/>
    <n v="20005439"/>
    <x v="180"/>
    <n v="286.66000000000003"/>
  </r>
  <r>
    <x v="148"/>
    <d v="2020-01-10T00:00:00"/>
    <n v="20005483"/>
    <n v="20005483"/>
    <x v="181"/>
    <n v="353.11"/>
  </r>
  <r>
    <x v="148"/>
    <d v="2020-01-13T00:00:00"/>
    <n v="20006382"/>
    <n v="20006382"/>
    <x v="181"/>
    <n v="630.16"/>
  </r>
  <r>
    <x v="148"/>
    <d v="2020-01-13T00:00:00"/>
    <n v="20006383"/>
    <n v="20006383"/>
    <x v="181"/>
    <n v="630.16"/>
  </r>
  <r>
    <x v="148"/>
    <d v="2020-01-13T00:00:00"/>
    <n v="20006384"/>
    <n v="20006384"/>
    <x v="181"/>
    <n v="759.76"/>
  </r>
  <r>
    <x v="148"/>
    <d v="2020-01-13T00:00:00"/>
    <n v="20006385"/>
    <n v="20006385"/>
    <x v="181"/>
    <n v="297.77999999999997"/>
  </r>
  <r>
    <x v="148"/>
    <d v="2020-01-13T00:00:00"/>
    <n v="20006386"/>
    <n v="20006386"/>
    <x v="181"/>
    <n v="287.52"/>
  </r>
  <r>
    <x v="148"/>
    <d v="2020-01-13T00:00:00"/>
    <n v="20006387"/>
    <n v="20006387"/>
    <x v="181"/>
    <n v="1119.24"/>
  </r>
  <r>
    <x v="148"/>
    <d v="2020-01-13T00:00:00"/>
    <n v="20006388"/>
    <n v="20006388"/>
    <x v="181"/>
    <n v="98.04"/>
  </r>
  <r>
    <x v="148"/>
    <d v="2020-01-13T00:00:00"/>
    <n v="20007119"/>
    <n v="20007119"/>
    <x v="181"/>
    <n v="1745.98"/>
  </r>
  <r>
    <x v="189"/>
    <d v="2020-01-07T00:00:00"/>
    <n v="20007198"/>
    <n v="20007198"/>
    <x v="180"/>
    <n v="363.99"/>
  </r>
  <r>
    <x v="189"/>
    <d v="2020-01-07T00:00:00"/>
    <n v="20007199"/>
    <n v="20007199"/>
    <x v="180"/>
    <n v="832.97"/>
  </r>
  <r>
    <x v="189"/>
    <d v="2020-01-07T00:00:00"/>
    <n v="20007200"/>
    <n v="20007200"/>
    <x v="180"/>
    <n v="45.6"/>
  </r>
  <r>
    <x v="189"/>
    <d v="2020-01-07T00:00:00"/>
    <n v="20007201"/>
    <n v="20007201"/>
    <x v="180"/>
    <n v="435.52"/>
  </r>
  <r>
    <x v="189"/>
    <d v="2020-01-07T00:00:00"/>
    <n v="20007202"/>
    <n v="20007202"/>
    <x v="180"/>
    <n v="618.65"/>
  </r>
  <r>
    <x v="189"/>
    <d v="2020-01-07T00:00:00"/>
    <n v="20007203"/>
    <n v="20007203"/>
    <x v="180"/>
    <n v="171.8"/>
  </r>
  <r>
    <x v="148"/>
    <d v="2020-01-14T00:00:00"/>
    <n v="20007204"/>
    <n v="20007204"/>
    <x v="181"/>
    <n v="153.36000000000001"/>
  </r>
  <r>
    <x v="148"/>
    <d v="2020-01-14T00:00:00"/>
    <n v="20007205"/>
    <n v="20007205"/>
    <x v="181"/>
    <n v="1150.08"/>
  </r>
  <r>
    <x v="148"/>
    <d v="2020-01-14T00:00:00"/>
    <n v="20007206"/>
    <n v="20007206"/>
    <x v="181"/>
    <n v="1016.58"/>
  </r>
  <r>
    <x v="148"/>
    <d v="2020-01-14T00:00:00"/>
    <n v="20007208"/>
    <n v="20007208"/>
    <x v="181"/>
    <n v="465.52"/>
  </r>
  <r>
    <x v="148"/>
    <d v="2020-01-14T00:00:00"/>
    <n v="20007209"/>
    <n v="20007209"/>
    <x v="181"/>
    <n v="710.36"/>
  </r>
  <r>
    <x v="148"/>
    <d v="2020-01-14T00:00:00"/>
    <n v="20007210"/>
    <n v="20007210"/>
    <x v="181"/>
    <n v="625.54"/>
  </r>
  <r>
    <x v="148"/>
    <d v="2020-01-14T00:00:00"/>
    <n v="20007211"/>
    <n v="20007211"/>
    <x v="181"/>
    <n v="421.36"/>
  </r>
  <r>
    <x v="148"/>
    <d v="2020-01-14T00:00:00"/>
    <n v="20007212"/>
    <n v="20007212"/>
    <x v="181"/>
    <n v="89.03"/>
  </r>
  <r>
    <x v="148"/>
    <d v="2020-01-14T00:00:00"/>
    <n v="20007213"/>
    <n v="20007213"/>
    <x v="181"/>
    <n v="1215.76"/>
  </r>
  <r>
    <x v="148"/>
    <d v="2020-01-14T00:00:00"/>
    <n v="20007214"/>
    <n v="20007214"/>
    <x v="181"/>
    <n v="154.1"/>
  </r>
  <r>
    <x v="148"/>
    <d v="2020-01-15T00:00:00"/>
    <n v="20008024"/>
    <n v="20008024"/>
    <x v="179"/>
    <n v="144"/>
  </r>
  <r>
    <x v="148"/>
    <d v="2020-01-15T00:00:00"/>
    <n v="20008025"/>
    <n v="20008025"/>
    <x v="179"/>
    <n v="260.56"/>
  </r>
  <r>
    <x v="148"/>
    <d v="2020-01-15T00:00:00"/>
    <n v="20008026"/>
    <n v="20008026"/>
    <x v="179"/>
    <n v="1891.73"/>
  </r>
  <r>
    <x v="148"/>
    <d v="2020-01-16T00:00:00"/>
    <n v="20009131"/>
    <n v="20009131"/>
    <x v="179"/>
    <n v="49.62"/>
  </r>
  <r>
    <x v="148"/>
    <d v="2020-01-16T00:00:00"/>
    <n v="20009132"/>
    <n v="20009132"/>
    <x v="179"/>
    <n v="107.42"/>
  </r>
  <r>
    <x v="148"/>
    <d v="2020-01-16T00:00:00"/>
    <n v="20009133"/>
    <n v="20009133"/>
    <x v="179"/>
    <n v="186.96"/>
  </r>
  <r>
    <x v="494"/>
    <d v="2020-01-03T00:00:00"/>
    <n v="20010163"/>
    <n v="20010163"/>
    <x v="180"/>
    <n v="750"/>
  </r>
  <r>
    <x v="148"/>
    <d v="2020-01-17T00:00:00"/>
    <n v="20010831"/>
    <n v="20010831"/>
    <x v="179"/>
    <n v="1574.2"/>
  </r>
  <r>
    <x v="148"/>
    <d v="2020-01-20T00:00:00"/>
    <n v="20011002"/>
    <n v="20011002"/>
    <x v="179"/>
    <n v="1940.51"/>
  </r>
  <r>
    <x v="148"/>
    <d v="2020-01-20T00:00:00"/>
    <n v="20011003"/>
    <n v="20011003"/>
    <x v="179"/>
    <n v="187.87"/>
  </r>
  <r>
    <x v="148"/>
    <d v="2020-01-20T00:00:00"/>
    <n v="20011004"/>
    <n v="20011004"/>
    <x v="179"/>
    <n v="223.92"/>
  </r>
  <r>
    <x v="148"/>
    <d v="2020-01-20T00:00:00"/>
    <n v="20011005"/>
    <n v="20011005"/>
    <x v="179"/>
    <n v="175.68"/>
  </r>
  <r>
    <x v="148"/>
    <d v="2020-01-20T00:00:00"/>
    <n v="20011006"/>
    <n v="20011006"/>
    <x v="179"/>
    <n v="3348.72"/>
  </r>
  <r>
    <x v="148"/>
    <d v="2020-01-20T00:00:00"/>
    <n v="20011007"/>
    <n v="20011007"/>
    <x v="179"/>
    <n v="667.1"/>
  </r>
  <r>
    <x v="148"/>
    <d v="2020-01-20T00:00:00"/>
    <n v="20011008"/>
    <n v="20011008"/>
    <x v="179"/>
    <n v="81.89"/>
  </r>
  <r>
    <x v="148"/>
    <d v="2020-01-20T00:00:00"/>
    <n v="20011011"/>
    <n v="20011011"/>
    <x v="179"/>
    <n v="771.02"/>
  </r>
  <r>
    <x v="494"/>
    <d v="2020-01-10T00:00:00"/>
    <n v="20011135"/>
    <n v="20011135"/>
    <x v="181"/>
    <n v="997.57"/>
  </r>
  <r>
    <x v="494"/>
    <d v="2020-01-13T00:00:00"/>
    <n v="20011551"/>
    <n v="20011551"/>
    <x v="181"/>
    <n v="690.96"/>
  </r>
  <r>
    <x v="148"/>
    <d v="2020-01-20T00:00:00"/>
    <n v="20011719"/>
    <n v="20011719"/>
    <x v="179"/>
    <n v="47483.64"/>
  </r>
  <r>
    <x v="148"/>
    <d v="2020-01-21T00:00:00"/>
    <n v="20011928"/>
    <n v="20011928"/>
    <x v="179"/>
    <n v="98.04"/>
  </r>
  <r>
    <x v="148"/>
    <d v="2020-01-21T00:00:00"/>
    <n v="20011929"/>
    <n v="20011929"/>
    <x v="179"/>
    <n v="5313.62"/>
  </r>
  <r>
    <x v="148"/>
    <d v="2020-01-21T00:00:00"/>
    <n v="20011930"/>
    <n v="20011930"/>
    <x v="179"/>
    <n v="138.96"/>
  </r>
  <r>
    <x v="148"/>
    <d v="2020-01-21T00:00:00"/>
    <n v="20011931"/>
    <n v="20011931"/>
    <x v="179"/>
    <n v="893.63"/>
  </r>
  <r>
    <x v="494"/>
    <d v="2020-01-15T00:00:00"/>
    <n v="20011982"/>
    <n v="20011982"/>
    <x v="179"/>
    <n v="1902.72"/>
  </r>
  <r>
    <x v="148"/>
    <d v="2020-01-21T00:00:00"/>
    <n v="20012692"/>
    <n v="20012692"/>
    <x v="179"/>
    <n v="30895.49"/>
  </r>
  <r>
    <x v="148"/>
    <d v="2020-01-21T00:00:00"/>
    <n v="20012702"/>
    <n v="20012702"/>
    <x v="179"/>
    <n v="86.4"/>
  </r>
  <r>
    <x v="148"/>
    <d v="2020-01-21T00:00:00"/>
    <n v="20012703"/>
    <n v="20012703"/>
    <x v="179"/>
    <n v="297"/>
  </r>
  <r>
    <x v="148"/>
    <d v="2020-01-21T00:00:00"/>
    <n v="20012704"/>
    <n v="20012704"/>
    <x v="179"/>
    <n v="1781.38"/>
  </r>
  <r>
    <x v="148"/>
    <d v="2020-01-21T00:00:00"/>
    <n v="20012800"/>
    <n v="20012800"/>
    <x v="179"/>
    <n v="482.26"/>
  </r>
  <r>
    <x v="189"/>
    <d v="2020-01-13T00:00:00"/>
    <n v="20014190"/>
    <n v="20014190"/>
    <x v="181"/>
    <n v="2336.11"/>
  </r>
  <r>
    <x v="189"/>
    <d v="2020-01-13T00:00:00"/>
    <n v="20014191"/>
    <n v="20014191"/>
    <x v="181"/>
    <n v="1390.54"/>
  </r>
  <r>
    <x v="189"/>
    <d v="2020-01-13T00:00:00"/>
    <n v="20014192"/>
    <n v="20014192"/>
    <x v="181"/>
    <n v="803.57"/>
  </r>
  <r>
    <x v="189"/>
    <d v="2020-01-14T00:00:00"/>
    <n v="20015986"/>
    <n v="20015986"/>
    <x v="181"/>
    <n v="379.3"/>
  </r>
  <r>
    <x v="189"/>
    <d v="2020-01-14T00:00:00"/>
    <n v="20015987"/>
    <n v="20015987"/>
    <x v="181"/>
    <n v="572.11"/>
  </r>
  <r>
    <x v="189"/>
    <d v="2020-01-14T00:00:00"/>
    <n v="20015988"/>
    <n v="20015988"/>
    <x v="181"/>
    <n v="3555.84"/>
  </r>
  <r>
    <x v="189"/>
    <d v="2020-01-15T00:00:00"/>
    <n v="20017715"/>
    <n v="20017715"/>
    <x v="179"/>
    <n v="1208.42"/>
  </r>
  <r>
    <x v="189"/>
    <d v="2020-01-16T00:00:00"/>
    <n v="20019345"/>
    <n v="20019345"/>
    <x v="179"/>
    <n v="3292.45"/>
  </r>
  <r>
    <x v="189"/>
    <d v="2020-01-16T00:00:00"/>
    <n v="20019346"/>
    <n v="20019346"/>
    <x v="179"/>
    <n v="541.09"/>
  </r>
  <r>
    <x v="189"/>
    <d v="2020-01-17T00:00:00"/>
    <n v="20021097"/>
    <n v="20021097"/>
    <x v="179"/>
    <n v="1779.56"/>
  </r>
  <r>
    <x v="189"/>
    <d v="2020-01-17T00:00:00"/>
    <n v="20021098"/>
    <n v="20021098"/>
    <x v="179"/>
    <n v="2031.88"/>
  </r>
  <r>
    <x v="189"/>
    <d v="2020-01-17T00:00:00"/>
    <n v="20021099"/>
    <n v="20021099"/>
    <x v="179"/>
    <n v="230.7"/>
  </r>
  <r>
    <x v="189"/>
    <d v="2020-01-17T00:00:00"/>
    <n v="20021100"/>
    <n v="20021100"/>
    <x v="179"/>
    <n v="940.84"/>
  </r>
  <r>
    <x v="189"/>
    <d v="2020-01-17T00:00:00"/>
    <n v="20021101"/>
    <n v="20021101"/>
    <x v="179"/>
    <n v="2031.88"/>
  </r>
  <r>
    <x v="189"/>
    <d v="2020-01-17T00:00:00"/>
    <n v="20021102"/>
    <n v="20021102"/>
    <x v="179"/>
    <n v="1679.23"/>
  </r>
  <r>
    <x v="189"/>
    <d v="2020-01-17T00:00:00"/>
    <n v="20021103"/>
    <n v="20021103"/>
    <x v="179"/>
    <n v="551.88"/>
  </r>
  <r>
    <x v="189"/>
    <d v="2020-01-17T00:00:00"/>
    <n v="20021104"/>
    <n v="20021104"/>
    <x v="179"/>
    <n v="345.68"/>
  </r>
  <r>
    <x v="189"/>
    <d v="2020-01-17T00:00:00"/>
    <n v="20021105"/>
    <n v="20021105"/>
    <x v="179"/>
    <n v="2394.17"/>
  </r>
  <r>
    <x v="189"/>
    <d v="2020-01-17T00:00:00"/>
    <n v="20021106"/>
    <n v="20021106"/>
    <x v="179"/>
    <n v="461.53"/>
  </r>
  <r>
    <x v="215"/>
    <d v="2020-01-10T00:00:00"/>
    <n v="200233"/>
    <n v="200233"/>
    <x v="181"/>
    <n v="59.66"/>
  </r>
  <r>
    <x v="189"/>
    <d v="2020-01-21T00:00:00"/>
    <n v="20024423"/>
    <n v="20024423"/>
    <x v="179"/>
    <n v="2336.11"/>
  </r>
  <r>
    <x v="493"/>
    <d v="2020-01-10T00:00:00"/>
    <n v="2003100561"/>
    <n v="2003100561"/>
    <x v="181"/>
    <n v="207.72"/>
  </r>
  <r>
    <x v="493"/>
    <d v="2020-01-16T00:00:00"/>
    <n v="2003100760"/>
    <n v="2003100760"/>
    <x v="179"/>
    <n v="381.12"/>
  </r>
  <r>
    <x v="215"/>
    <d v="2020-01-10T00:00:00"/>
    <n v="200319"/>
    <n v="200319"/>
    <x v="181"/>
    <n v="77.66"/>
  </r>
  <r>
    <x v="252"/>
    <d v="2018-07-16T00:00:00"/>
    <n v="2011879558"/>
    <n v="2011879558"/>
    <x v="179"/>
    <n v="3103.2"/>
  </r>
  <r>
    <x v="252"/>
    <d v="2018-07-16T00:00:00"/>
    <n v="2011879559"/>
    <n v="2011879559"/>
    <x v="179"/>
    <n v="1564.32"/>
  </r>
  <r>
    <x v="252"/>
    <d v="2020-01-02T00:00:00"/>
    <n v="2012088307"/>
    <n v="2012088307"/>
    <x v="180"/>
    <n v="480"/>
  </r>
  <r>
    <x v="713"/>
    <d v="2020-01-10T00:00:00"/>
    <n v="201791"/>
    <n v="201791"/>
    <x v="181"/>
    <n v="1587.6"/>
  </r>
  <r>
    <x v="682"/>
    <d v="2020-01-13T00:00:00"/>
    <n v="20195211"/>
    <n v="20195211"/>
    <x v="181"/>
    <n v="120"/>
  </r>
  <r>
    <x v="682"/>
    <d v="2020-01-13T00:00:00"/>
    <n v="20195212"/>
    <n v="20195212"/>
    <x v="181"/>
    <n v="120"/>
  </r>
  <r>
    <x v="221"/>
    <d v="2020-01-02T00:00:00"/>
    <n v="20246331"/>
    <n v="20246331"/>
    <x v="180"/>
    <n v="6558"/>
  </r>
  <r>
    <x v="253"/>
    <d v="2020-01-03T00:00:00"/>
    <n v="20410007"/>
    <n v="20410007"/>
    <x v="180"/>
    <n v="61.82"/>
  </r>
  <r>
    <x v="253"/>
    <d v="2020-01-17T00:00:00"/>
    <n v="20410072"/>
    <n v="20410072"/>
    <x v="179"/>
    <n v="764.16"/>
  </r>
  <r>
    <x v="683"/>
    <d v="2020-01-06T00:00:00"/>
    <n v="2051669"/>
    <n v="2051669"/>
    <x v="184"/>
    <n v="1327.68"/>
  </r>
  <r>
    <x v="495"/>
    <d v="2019-12-24T00:00:00"/>
    <s v="208486/JST"/>
    <s v="208486/JST"/>
    <x v="182"/>
    <n v="1713.65"/>
  </r>
  <r>
    <x v="55"/>
    <d v="2020-01-06T00:00:00"/>
    <s v="21219MKH"/>
    <s v="21219MKH"/>
    <x v="179"/>
    <n v="3708"/>
  </r>
  <r>
    <x v="341"/>
    <d v="2020-01-15T00:00:00"/>
    <n v="214636"/>
    <n v="214636"/>
    <x v="179"/>
    <n v="100.52"/>
  </r>
  <r>
    <x v="341"/>
    <d v="2020-01-15T00:00:00"/>
    <n v="214637"/>
    <n v="214637"/>
    <x v="179"/>
    <n v="180"/>
  </r>
  <r>
    <x v="341"/>
    <d v="2020-01-15T00:00:00"/>
    <n v="214639"/>
    <n v="214639"/>
    <x v="179"/>
    <n v="26.6"/>
  </r>
  <r>
    <x v="341"/>
    <d v="2020-01-15T00:00:00"/>
    <n v="214640"/>
    <n v="214640"/>
    <x v="179"/>
    <n v="49.44"/>
  </r>
  <r>
    <x v="714"/>
    <d v="2020-01-02T00:00:00"/>
    <n v="2239519001"/>
    <n v="2239519001"/>
    <x v="180"/>
    <n v="277.2"/>
  </r>
  <r>
    <x v="714"/>
    <d v="2020-01-02T00:00:00"/>
    <n v="2239619002"/>
    <n v="2239619002"/>
    <x v="180"/>
    <n v="554.4"/>
  </r>
  <r>
    <x v="125"/>
    <d v="2020-01-16T00:00:00"/>
    <n v="235922"/>
    <n v="235922"/>
    <x v="179"/>
    <n v="339"/>
  </r>
  <r>
    <x v="125"/>
    <d v="2020-01-17T00:00:00"/>
    <n v="235969"/>
    <n v="235969"/>
    <x v="179"/>
    <n v="787.8"/>
  </r>
  <r>
    <x v="192"/>
    <d v="2020-01-03T00:00:00"/>
    <n v="266008"/>
    <n v="266008"/>
    <x v="181"/>
    <n v="946.02"/>
  </r>
  <r>
    <x v="498"/>
    <d v="2020-01-21T00:00:00"/>
    <n v="302931"/>
    <n v="302931"/>
    <x v="179"/>
    <n v="1626.9"/>
  </r>
  <r>
    <x v="64"/>
    <d v="2019-12-24T00:00:00"/>
    <n v="3056081416"/>
    <n v="3056081416"/>
    <x v="181"/>
    <n v="407.38"/>
  </r>
  <r>
    <x v="64"/>
    <d v="2020-01-02T00:00:00"/>
    <n v="3056372248"/>
    <n v="3056372248"/>
    <x v="181"/>
    <n v="163.31"/>
  </r>
  <r>
    <x v="64"/>
    <d v="2020-01-13T00:00:00"/>
    <n v="3056439239"/>
    <n v="3056439239"/>
    <x v="179"/>
    <n v="1217.97"/>
  </r>
  <r>
    <x v="65"/>
    <d v="2019-12-31T00:00:00"/>
    <n v="310052016294"/>
    <n v="310052016294"/>
    <x v="181"/>
    <n v="25.1"/>
  </r>
  <r>
    <x v="95"/>
    <d v="2019-06-25T00:00:00"/>
    <n v="3103560028"/>
    <n v="3103560028"/>
    <x v="181"/>
    <n v="7.2"/>
  </r>
  <r>
    <x v="95"/>
    <d v="2019-11-25T00:00:00"/>
    <n v="314003643"/>
    <n v="314003643"/>
    <x v="183"/>
    <n v="38.700000000000003"/>
  </r>
  <r>
    <x v="95"/>
    <d v="2019-11-25T00:00:00"/>
    <n v="314003648"/>
    <n v="314003648"/>
    <x v="181"/>
    <n v="49.2"/>
  </r>
  <r>
    <x v="95"/>
    <d v="2019-12-25T00:00:00"/>
    <n v="314042562"/>
    <n v="314042562"/>
    <x v="181"/>
    <n v="7.2"/>
  </r>
  <r>
    <x v="256"/>
    <d v="2019-12-30T00:00:00"/>
    <n v="333285"/>
    <n v="333285"/>
    <x v="183"/>
    <n v="151.57"/>
  </r>
  <r>
    <x v="256"/>
    <d v="2020-01-07T00:00:00"/>
    <n v="333343"/>
    <n v="333343"/>
    <x v="180"/>
    <n v="151.57"/>
  </r>
  <r>
    <x v="256"/>
    <d v="2020-01-21T00:00:00"/>
    <n v="333479"/>
    <n v="333479"/>
    <x v="179"/>
    <n v="151.57"/>
  </r>
  <r>
    <x v="132"/>
    <d v="2019-12-20T00:00:00"/>
    <s v="33890563B"/>
    <s v="33890563B"/>
    <x v="182"/>
    <n v="286.18"/>
  </r>
  <r>
    <x v="132"/>
    <d v="2019-12-20T00:00:00"/>
    <s v="33890564Q"/>
    <s v="33890564Q"/>
    <x v="182"/>
    <n v="234.72"/>
  </r>
  <r>
    <x v="132"/>
    <d v="2019-12-20T00:00:00"/>
    <s v="33890565X"/>
    <s v="33890565X"/>
    <x v="182"/>
    <n v="177.18"/>
  </r>
  <r>
    <x v="132"/>
    <d v="2019-12-20T00:00:00"/>
    <s v="33890567P"/>
    <s v="33890567P"/>
    <x v="182"/>
    <n v="457.15"/>
  </r>
  <r>
    <x v="132"/>
    <d v="2019-12-20T00:00:00"/>
    <s v="33890568H"/>
    <s v="33890568H"/>
    <x v="182"/>
    <n v="477.94"/>
  </r>
  <r>
    <x v="132"/>
    <d v="2019-12-20T00:00:00"/>
    <s v="33890569W"/>
    <s v="33890569W"/>
    <x v="182"/>
    <n v="12.6"/>
  </r>
  <r>
    <x v="132"/>
    <d v="2019-12-20T00:00:00"/>
    <s v="33891355M"/>
    <s v="33891355M"/>
    <x v="182"/>
    <n v="6924"/>
  </r>
  <r>
    <x v="132"/>
    <d v="2019-12-23T00:00:00"/>
    <s v="33900527D"/>
    <s v="33900527D"/>
    <x v="182"/>
    <n v="11.3"/>
  </r>
  <r>
    <x v="132"/>
    <d v="2019-12-23T00:00:00"/>
    <s v="33900528S"/>
    <s v="33900528S"/>
    <x v="182"/>
    <n v="559.04999999999995"/>
  </r>
  <r>
    <x v="132"/>
    <d v="2019-12-23T00:00:00"/>
    <s v="33900531N"/>
    <s v="33900531N"/>
    <x v="182"/>
    <n v="215.28"/>
  </r>
  <r>
    <x v="132"/>
    <d v="2019-12-20T00:00:00"/>
    <s v="33900549D"/>
    <s v="33900549D"/>
    <x v="182"/>
    <n v="1296"/>
  </r>
  <r>
    <x v="132"/>
    <d v="2019-12-22T00:00:00"/>
    <s v="33901674V"/>
    <s v="33901674V"/>
    <x v="182"/>
    <n v="51.26"/>
  </r>
  <r>
    <x v="132"/>
    <d v="2019-12-21T00:00:00"/>
    <s v="33901675N"/>
    <s v="33901675N"/>
    <x v="182"/>
    <n v="825.6"/>
  </r>
  <r>
    <x v="132"/>
    <d v="2019-12-23T00:00:00"/>
    <s v="33914146L"/>
    <s v="33914146L"/>
    <x v="182"/>
    <n v="216.12"/>
  </r>
  <r>
    <x v="132"/>
    <d v="2019-12-23T00:00:00"/>
    <s v="33914147D"/>
    <s v="33914147D"/>
    <x v="182"/>
    <n v="1200"/>
  </r>
  <r>
    <x v="132"/>
    <d v="2019-12-23T00:00:00"/>
    <s v="33914677H"/>
    <s v="33914677H"/>
    <x v="182"/>
    <n v="188.32"/>
  </r>
  <r>
    <x v="132"/>
    <d v="2019-12-23T00:00:00"/>
    <s v="33914678W"/>
    <s v="33914678W"/>
    <x v="182"/>
    <n v="272.76"/>
  </r>
  <r>
    <x v="132"/>
    <d v="2019-12-23T00:00:00"/>
    <s v="33914679Y"/>
    <s v="33914679Y"/>
    <x v="182"/>
    <n v="3021.74"/>
  </r>
  <r>
    <x v="132"/>
    <d v="2019-12-23T00:00:00"/>
    <s v="33914682J"/>
    <s v="33914682J"/>
    <x v="182"/>
    <n v="1340.95"/>
  </r>
  <r>
    <x v="132"/>
    <d v="2019-12-23T00:00:00"/>
    <s v="33914683B"/>
    <s v="33914683B"/>
    <x v="182"/>
    <n v="784.53"/>
  </r>
  <r>
    <x v="132"/>
    <d v="2019-12-23T00:00:00"/>
    <s v="33914796E"/>
    <s v="33914796E"/>
    <x v="182"/>
    <n v="2425.66"/>
  </r>
  <r>
    <x v="132"/>
    <d v="2019-12-23T00:00:00"/>
    <s v="33914797T"/>
    <s v="33914797T"/>
    <x v="182"/>
    <n v="150.12"/>
  </r>
  <r>
    <x v="132"/>
    <d v="2019-12-23T00:00:00"/>
    <s v="33914798L"/>
    <s v="33914798L"/>
    <x v="182"/>
    <n v="685.67"/>
  </r>
  <r>
    <x v="132"/>
    <d v="2019-12-23T00:00:00"/>
    <s v="33914799D"/>
    <s v="33914799D"/>
    <x v="182"/>
    <n v="113.25"/>
  </r>
  <r>
    <x v="132"/>
    <d v="2019-12-23T00:00:00"/>
    <s v="33914800W"/>
    <s v="33914800W"/>
    <x v="182"/>
    <n v="471.57"/>
  </r>
  <r>
    <x v="132"/>
    <d v="2019-12-23T00:00:00"/>
    <s v="33914801Y"/>
    <s v="33914801Y"/>
    <x v="182"/>
    <n v="42"/>
  </r>
  <r>
    <x v="132"/>
    <d v="2019-12-23T00:00:00"/>
    <s v="33914802G"/>
    <s v="33914802G"/>
    <x v="182"/>
    <n v="466.73"/>
  </r>
  <r>
    <x v="132"/>
    <d v="2019-12-23T00:00:00"/>
    <s v="33914803V"/>
    <s v="33914803V"/>
    <x v="182"/>
    <n v="331.77"/>
  </r>
  <r>
    <x v="132"/>
    <d v="2019-12-23T00:00:00"/>
    <s v="33914804N"/>
    <s v="33914804N"/>
    <x v="182"/>
    <n v="279.3"/>
  </r>
  <r>
    <x v="132"/>
    <d v="2019-12-23T00:00:00"/>
    <s v="33915730X"/>
    <s v="33915730X"/>
    <x v="182"/>
    <n v="9.9499999999999993"/>
  </r>
  <r>
    <x v="132"/>
    <d v="2019-12-23T00:00:00"/>
    <s v="33915988W"/>
    <s v="33915988W"/>
    <x v="182"/>
    <n v="480.48"/>
  </r>
  <r>
    <x v="132"/>
    <d v="2019-12-23T00:00:00"/>
    <s v="33916907Q"/>
    <s v="33916907Q"/>
    <x v="182"/>
    <n v="214.68"/>
  </r>
  <r>
    <x v="132"/>
    <d v="2019-12-23T00:00:00"/>
    <s v="33916993F"/>
    <s v="33916993F"/>
    <x v="182"/>
    <n v="130.36000000000001"/>
  </r>
  <r>
    <x v="132"/>
    <d v="2019-12-23T00:00:00"/>
    <s v="33920631F"/>
    <s v="33920631F"/>
    <x v="182"/>
    <n v="0.24"/>
  </r>
  <r>
    <x v="132"/>
    <d v="2019-12-23T00:00:00"/>
    <s v="33920632U"/>
    <s v="33920632U"/>
    <x v="182"/>
    <n v="118.24"/>
  </r>
  <r>
    <x v="132"/>
    <d v="2019-12-23T00:00:00"/>
    <s v="33920635T"/>
    <s v="33920635T"/>
    <x v="182"/>
    <n v="117.74"/>
  </r>
  <r>
    <x v="132"/>
    <d v="2019-12-23T00:00:00"/>
    <s v="33921405H"/>
    <s v="33921405H"/>
    <x v="182"/>
    <n v="0.3"/>
  </r>
  <r>
    <x v="132"/>
    <d v="2019-12-23T00:00:00"/>
    <s v="33921408G"/>
    <s v="33921408G"/>
    <x v="182"/>
    <n v="0.3"/>
  </r>
  <r>
    <x v="132"/>
    <d v="2019-12-23T00:00:00"/>
    <s v="33921416H"/>
    <s v="33921416H"/>
    <x v="182"/>
    <n v="0.6"/>
  </r>
  <r>
    <x v="132"/>
    <d v="2019-12-23T00:00:00"/>
    <s v="33921482D"/>
    <s v="33921482D"/>
    <x v="182"/>
    <n v="0.31"/>
  </r>
  <r>
    <x v="132"/>
    <d v="2019-12-23T00:00:00"/>
    <s v="33921684C"/>
    <s v="33921684C"/>
    <x v="182"/>
    <n v="651"/>
  </r>
  <r>
    <x v="132"/>
    <d v="2019-12-23T00:00:00"/>
    <s v="33921957L"/>
    <s v="33921957L"/>
    <x v="182"/>
    <n v="1.7"/>
  </r>
  <r>
    <x v="132"/>
    <d v="2019-12-23T00:00:00"/>
    <s v="33921969D"/>
    <s v="33921969D"/>
    <x v="182"/>
    <n v="5.22"/>
  </r>
  <r>
    <x v="132"/>
    <d v="2019-12-23T00:00:00"/>
    <s v="33926425U"/>
    <s v="33926425U"/>
    <x v="182"/>
    <n v="34.67"/>
  </r>
  <r>
    <x v="132"/>
    <d v="2019-12-23T00:00:00"/>
    <s v="33926426M"/>
    <s v="33926426M"/>
    <x v="182"/>
    <n v="244.12"/>
  </r>
  <r>
    <x v="132"/>
    <d v="2019-12-23T00:00:00"/>
    <s v="33926427E"/>
    <s v="33926427E"/>
    <x v="182"/>
    <n v="10.62"/>
  </r>
  <r>
    <x v="132"/>
    <d v="2019-12-23T00:00:00"/>
    <s v="33926428T"/>
    <s v="33926428T"/>
    <x v="182"/>
    <n v="138.6"/>
  </r>
  <r>
    <x v="132"/>
    <d v="2019-12-23T00:00:00"/>
    <s v="33926431Y"/>
    <s v="33926431Y"/>
    <x v="182"/>
    <n v="2339.71"/>
  </r>
  <r>
    <x v="132"/>
    <d v="2019-12-23T00:00:00"/>
    <s v="33926451H"/>
    <s v="33926451H"/>
    <x v="182"/>
    <n v="4065.42"/>
  </r>
  <r>
    <x v="132"/>
    <d v="2019-12-23T00:00:00"/>
    <s v="33926780E"/>
    <s v="33926780E"/>
    <x v="182"/>
    <n v="859.92"/>
  </r>
  <r>
    <x v="132"/>
    <d v="2019-12-24T00:00:00"/>
    <s v="33934037S"/>
    <s v="33934037S"/>
    <x v="182"/>
    <n v="57.64"/>
  </r>
  <r>
    <x v="132"/>
    <d v="2019-12-24T00:00:00"/>
    <s v="33934038K"/>
    <s v="33934038K"/>
    <x v="182"/>
    <n v="33.96"/>
  </r>
  <r>
    <x v="132"/>
    <d v="2019-12-24T00:00:00"/>
    <s v="33934041F"/>
    <s v="33934041F"/>
    <x v="182"/>
    <n v="70.739999999999995"/>
  </r>
  <r>
    <x v="132"/>
    <d v="2019-12-24T00:00:00"/>
    <s v="33935407F"/>
    <s v="33935407F"/>
    <x v="182"/>
    <n v="150"/>
  </r>
  <r>
    <x v="132"/>
    <d v="2019-12-24T00:00:00"/>
    <s v="33935441Q"/>
    <s v="33935441Q"/>
    <x v="182"/>
    <n v="676.99"/>
  </r>
  <r>
    <x v="132"/>
    <d v="2019-12-24T00:00:00"/>
    <s v="33935552M"/>
    <s v="33935552M"/>
    <x v="182"/>
    <n v="636.78"/>
  </r>
  <r>
    <x v="132"/>
    <d v="2019-12-24T00:00:00"/>
    <s v="33935553E"/>
    <s v="33935553E"/>
    <x v="182"/>
    <n v="508.38"/>
  </r>
  <r>
    <x v="132"/>
    <d v="2019-12-24T00:00:00"/>
    <s v="33935554T"/>
    <s v="33935554T"/>
    <x v="182"/>
    <n v="460.92"/>
  </r>
  <r>
    <x v="132"/>
    <d v="2019-12-24T00:00:00"/>
    <s v="33937923S"/>
    <s v="33937923S"/>
    <x v="182"/>
    <n v="169.03"/>
  </r>
  <r>
    <x v="132"/>
    <d v="2019-12-24T00:00:00"/>
    <s v="33937924K"/>
    <s v="33937924K"/>
    <x v="182"/>
    <n v="234.72"/>
  </r>
  <r>
    <x v="132"/>
    <d v="2019-12-24T00:00:00"/>
    <s v="33937925C"/>
    <s v="33937925C"/>
    <x v="182"/>
    <n v="761.08"/>
  </r>
  <r>
    <x v="132"/>
    <d v="2019-12-24T00:00:00"/>
    <s v="33938214L"/>
    <s v="33938214L"/>
    <x v="182"/>
    <n v="11.4"/>
  </r>
  <r>
    <x v="132"/>
    <d v="2019-12-24T00:00:00"/>
    <s v="33938215D"/>
    <s v="33938215D"/>
    <x v="182"/>
    <n v="42.19"/>
  </r>
  <r>
    <x v="132"/>
    <d v="2019-12-24T00:00:00"/>
    <s v="33938216S"/>
    <s v="33938216S"/>
    <x v="182"/>
    <n v="38.71"/>
  </r>
  <r>
    <x v="132"/>
    <d v="2019-12-24T00:00:00"/>
    <s v="33938243U"/>
    <s v="33938243U"/>
    <x v="182"/>
    <n v="14.4"/>
  </r>
  <r>
    <x v="132"/>
    <d v="2019-12-24T00:00:00"/>
    <s v="33945385S"/>
    <s v="33945385S"/>
    <x v="182"/>
    <n v="493.69"/>
  </r>
  <r>
    <x v="132"/>
    <d v="2019-12-24T00:00:00"/>
    <s v="33945386K"/>
    <s v="33945386K"/>
    <x v="182"/>
    <n v="130.08000000000001"/>
  </r>
  <r>
    <x v="132"/>
    <d v="2019-12-27T00:00:00"/>
    <s v="33952614N"/>
    <s v="33952614N"/>
    <x v="182"/>
    <n v="438"/>
  </r>
  <r>
    <x v="132"/>
    <d v="2019-12-27T00:00:00"/>
    <s v="33952615F"/>
    <s v="33952615F"/>
    <x v="182"/>
    <n v="48.48"/>
  </r>
  <r>
    <x v="132"/>
    <d v="2019-12-27T00:00:00"/>
    <s v="33955591C"/>
    <s v="33955591C"/>
    <x v="182"/>
    <n v="845.57"/>
  </r>
  <r>
    <x v="132"/>
    <d v="2019-12-27T00:00:00"/>
    <s v="33955592R"/>
    <s v="33955592R"/>
    <x v="182"/>
    <n v="26.57"/>
  </r>
  <r>
    <x v="132"/>
    <d v="2019-12-27T00:00:00"/>
    <s v="33955593J"/>
    <s v="33955593J"/>
    <x v="182"/>
    <n v="516.41999999999996"/>
  </r>
  <r>
    <x v="132"/>
    <d v="2019-12-27T00:00:00"/>
    <s v="33955594B"/>
    <s v="33955594B"/>
    <x v="182"/>
    <n v="432.29"/>
  </r>
  <r>
    <x v="132"/>
    <d v="2019-12-27T00:00:00"/>
    <s v="33956455P"/>
    <s v="33956455P"/>
    <x v="182"/>
    <n v="85.79"/>
  </r>
  <r>
    <x v="132"/>
    <d v="2019-12-27T00:00:00"/>
    <s v="33960234M"/>
    <s v="33960234M"/>
    <x v="182"/>
    <n v="1.3"/>
  </r>
  <r>
    <x v="132"/>
    <d v="2019-12-27T00:00:00"/>
    <s v="33965675R"/>
    <s v="33965675R"/>
    <x v="182"/>
    <n v="2.08"/>
  </r>
  <r>
    <x v="132"/>
    <d v="2019-12-27T00:00:00"/>
    <s v="33965677B"/>
    <s v="33965677B"/>
    <x v="182"/>
    <n v="664.43"/>
  </r>
  <r>
    <x v="132"/>
    <d v="2019-12-27T00:00:00"/>
    <s v="33965678Q"/>
    <s v="33965678Q"/>
    <x v="182"/>
    <n v="60"/>
  </r>
  <r>
    <x v="132"/>
    <d v="2019-12-30T00:00:00"/>
    <s v="33970521Y"/>
    <s v="33970521Y"/>
    <x v="183"/>
    <n v="438"/>
  </r>
  <r>
    <x v="132"/>
    <d v="2019-12-29T00:00:00"/>
    <s v="33970522G"/>
    <s v="33970522G"/>
    <x v="183"/>
    <n v="570.41"/>
  </r>
  <r>
    <x v="132"/>
    <d v="2019-12-30T00:00:00"/>
    <s v="33979201A"/>
    <s v="33979201A"/>
    <x v="183"/>
    <n v="87.9"/>
  </r>
  <r>
    <x v="132"/>
    <d v="2019-12-30T00:00:00"/>
    <s v="33979204W"/>
    <s v="33979204W"/>
    <x v="183"/>
    <n v="342.62"/>
  </r>
  <r>
    <x v="132"/>
    <d v="2019-12-30T00:00:00"/>
    <s v="33979205Y"/>
    <s v="33979205Y"/>
    <x v="183"/>
    <n v="23.52"/>
  </r>
  <r>
    <x v="132"/>
    <d v="2019-12-30T00:00:00"/>
    <s v="33979216Y"/>
    <s v="33979216Y"/>
    <x v="183"/>
    <n v="242.3"/>
  </r>
  <r>
    <x v="132"/>
    <d v="2019-12-30T00:00:00"/>
    <s v="33979217G"/>
    <s v="33979217G"/>
    <x v="183"/>
    <n v="105.9"/>
  </r>
  <r>
    <x v="132"/>
    <d v="2019-12-30T00:00:00"/>
    <s v="33979219N"/>
    <s v="33979219N"/>
    <x v="183"/>
    <n v="740.89"/>
  </r>
  <r>
    <x v="132"/>
    <d v="2019-12-30T00:00:00"/>
    <s v="33979220B"/>
    <s v="33979220B"/>
    <x v="183"/>
    <n v="20.05"/>
  </r>
  <r>
    <x v="132"/>
    <d v="2020-01-02T00:00:00"/>
    <s v="34005807W"/>
    <s v="34005807W"/>
    <x v="180"/>
    <n v="268.8"/>
  </r>
  <r>
    <x v="132"/>
    <d v="2020-01-02T00:00:00"/>
    <s v="34012457S"/>
    <s v="34012457S"/>
    <x v="180"/>
    <n v="6924"/>
  </r>
  <r>
    <x v="132"/>
    <d v="2020-01-02T00:00:00"/>
    <s v="34012459C"/>
    <s v="34012459C"/>
    <x v="180"/>
    <n v="2865.42"/>
  </r>
  <r>
    <x v="132"/>
    <d v="2020-01-02T00:00:00"/>
    <s v="34012493N"/>
    <s v="34012493N"/>
    <x v="180"/>
    <n v="290.60000000000002"/>
  </r>
  <r>
    <x v="132"/>
    <d v="2020-01-02T00:00:00"/>
    <s v="34012494F"/>
    <s v="34012494F"/>
    <x v="180"/>
    <n v="204"/>
  </r>
  <r>
    <x v="132"/>
    <d v="2020-01-02T00:00:00"/>
    <s v="34012697T"/>
    <s v="34012697T"/>
    <x v="180"/>
    <n v="350.83"/>
  </r>
  <r>
    <x v="132"/>
    <d v="2020-01-02T00:00:00"/>
    <s v="34012698L"/>
    <s v="34012698L"/>
    <x v="180"/>
    <n v="447.79"/>
  </r>
  <r>
    <x v="132"/>
    <d v="2020-01-02T00:00:00"/>
    <s v="34012699D"/>
    <s v="34012699D"/>
    <x v="180"/>
    <n v="387.7"/>
  </r>
  <r>
    <x v="132"/>
    <d v="2020-01-02T00:00:00"/>
    <s v="34023148Q"/>
    <s v="34023148Q"/>
    <x v="180"/>
    <n v="107.76"/>
  </r>
  <r>
    <x v="132"/>
    <d v="2020-01-02T00:00:00"/>
    <s v="34023149X"/>
    <s v="34023149X"/>
    <x v="180"/>
    <n v="744.09"/>
  </r>
  <r>
    <x v="132"/>
    <d v="2020-01-03T00:00:00"/>
    <s v="34033455L"/>
    <s v="34033455L"/>
    <x v="180"/>
    <n v="3600"/>
  </r>
  <r>
    <x v="132"/>
    <d v="2020-01-03T00:00:00"/>
    <s v="34033457S"/>
    <s v="34033457S"/>
    <x v="180"/>
    <n v="2865.42"/>
  </r>
  <r>
    <x v="132"/>
    <d v="2020-01-03T00:00:00"/>
    <s v="34033472F"/>
    <s v="34033472F"/>
    <x v="180"/>
    <n v="66"/>
  </r>
  <r>
    <x v="132"/>
    <d v="2020-01-03T00:00:00"/>
    <s v="34033473U"/>
    <s v="34033473U"/>
    <x v="180"/>
    <n v="2647.78"/>
  </r>
  <r>
    <x v="132"/>
    <d v="2020-01-03T00:00:00"/>
    <s v="34033476T"/>
    <s v="34033476T"/>
    <x v="180"/>
    <n v="215.28"/>
  </r>
  <r>
    <x v="132"/>
    <d v="2020-01-03T00:00:00"/>
    <s v="34033477L"/>
    <s v="34033477L"/>
    <x v="180"/>
    <n v="1134"/>
  </r>
  <r>
    <x v="132"/>
    <d v="2020-01-03T00:00:00"/>
    <s v="34033478D"/>
    <s v="34033478D"/>
    <x v="180"/>
    <n v="312.31"/>
  </r>
  <r>
    <x v="132"/>
    <d v="2020-01-03T00:00:00"/>
    <s v="34033615R"/>
    <s v="34033615R"/>
    <x v="180"/>
    <n v="187.61"/>
  </r>
  <r>
    <x v="132"/>
    <d v="2020-01-03T00:00:00"/>
    <s v="34033616J"/>
    <s v="34033616J"/>
    <x v="180"/>
    <n v="57.47"/>
  </r>
  <r>
    <x v="132"/>
    <d v="2020-01-03T00:00:00"/>
    <s v="34033617B"/>
    <s v="34033617B"/>
    <x v="180"/>
    <n v="791.87"/>
  </r>
  <r>
    <x v="132"/>
    <d v="2020-01-03T00:00:00"/>
    <s v="34033618Q"/>
    <s v="34033618Q"/>
    <x v="180"/>
    <n v="540.48"/>
  </r>
  <r>
    <x v="132"/>
    <d v="2020-01-03T00:00:00"/>
    <s v="34033619X"/>
    <s v="34033619X"/>
    <x v="180"/>
    <n v="99.38"/>
  </r>
  <r>
    <x v="132"/>
    <d v="2020-01-03T00:00:00"/>
    <s v="34041242C"/>
    <s v="34041242C"/>
    <x v="180"/>
    <n v="77.16"/>
  </r>
  <r>
    <x v="132"/>
    <d v="2020-01-03T00:00:00"/>
    <s v="34041243R"/>
    <s v="34041243R"/>
    <x v="180"/>
    <n v="441.89"/>
  </r>
  <r>
    <x v="132"/>
    <d v="2020-01-03T00:00:00"/>
    <s v="34041251S"/>
    <s v="34041251S"/>
    <x v="180"/>
    <n v="707.04"/>
  </r>
  <r>
    <x v="132"/>
    <d v="2020-01-06T00:00:00"/>
    <s v="34047436B"/>
    <s v="34047436B"/>
    <x v="180"/>
    <n v="153.76"/>
  </r>
  <r>
    <x v="132"/>
    <d v="2020-01-05T00:00:00"/>
    <s v="34047438X"/>
    <s v="34047438X"/>
    <x v="180"/>
    <n v="74.010000000000005"/>
  </r>
  <r>
    <x v="132"/>
    <d v="2020-01-06T00:00:00"/>
    <s v="34051990F"/>
    <s v="34051990F"/>
    <x v="180"/>
    <n v="393.6"/>
  </r>
  <r>
    <x v="132"/>
    <d v="2020-01-06T00:00:00"/>
    <s v="34056410E"/>
    <s v="34056410E"/>
    <x v="180"/>
    <n v="483"/>
  </r>
  <r>
    <x v="132"/>
    <d v="2020-01-06T00:00:00"/>
    <s v="34056411T"/>
    <s v="34056411T"/>
    <x v="180"/>
    <n v="3015.29"/>
  </r>
  <r>
    <x v="132"/>
    <d v="2020-01-06T00:00:00"/>
    <s v="34056414S"/>
    <s v="34056414S"/>
    <x v="180"/>
    <n v="82.08"/>
  </r>
  <r>
    <x v="132"/>
    <d v="2020-01-06T00:00:00"/>
    <s v="34056415K"/>
    <s v="34056415K"/>
    <x v="180"/>
    <n v="56.76"/>
  </r>
  <r>
    <x v="132"/>
    <d v="2020-01-06T00:00:00"/>
    <s v="34056496U"/>
    <s v="34056496U"/>
    <x v="180"/>
    <n v="513.41"/>
  </r>
  <r>
    <x v="132"/>
    <d v="2020-01-06T00:00:00"/>
    <s v="34056497M"/>
    <s v="34056497M"/>
    <x v="180"/>
    <n v="234.72"/>
  </r>
  <r>
    <x v="132"/>
    <d v="2020-01-06T00:00:00"/>
    <s v="34056498E"/>
    <s v="34056498E"/>
    <x v="180"/>
    <n v="124.18"/>
  </r>
  <r>
    <x v="132"/>
    <d v="2020-01-06T00:00:00"/>
    <s v="34056499T"/>
    <s v="34056499T"/>
    <x v="180"/>
    <n v="750.5"/>
  </r>
  <r>
    <x v="132"/>
    <d v="2020-01-06T00:00:00"/>
    <s v="34056500P"/>
    <s v="34056500P"/>
    <x v="180"/>
    <n v="98.24"/>
  </r>
  <r>
    <x v="132"/>
    <d v="2020-01-06T00:00:00"/>
    <s v="34056664E"/>
    <s v="34056664E"/>
    <x v="180"/>
    <n v="10"/>
  </r>
  <r>
    <x v="132"/>
    <d v="2020-01-06T00:00:00"/>
    <s v="34056810L"/>
    <s v="34056810L"/>
    <x v="180"/>
    <n v="91.68"/>
  </r>
  <r>
    <x v="132"/>
    <d v="2020-01-06T00:00:00"/>
    <s v="34057052R"/>
    <s v="34057052R"/>
    <x v="180"/>
    <n v="360"/>
  </r>
  <r>
    <x v="132"/>
    <d v="2020-01-06T00:00:00"/>
    <s v="34057435H"/>
    <s v="34057435H"/>
    <x v="180"/>
    <n v="12.24"/>
  </r>
  <r>
    <x v="132"/>
    <d v="2020-01-07T00:00:00"/>
    <s v="34076778S"/>
    <s v="34076778S"/>
    <x v="180"/>
    <n v="481.56"/>
  </r>
  <r>
    <x v="132"/>
    <d v="2020-01-07T00:00:00"/>
    <s v="34076781N"/>
    <s v="34076781N"/>
    <x v="180"/>
    <n v="164.03"/>
  </r>
  <r>
    <x v="132"/>
    <d v="2020-01-07T00:00:00"/>
    <s v="34076782F"/>
    <s v="34076782F"/>
    <x v="180"/>
    <n v="200.03"/>
  </r>
  <r>
    <x v="132"/>
    <d v="2020-01-07T00:00:00"/>
    <s v="34076784M"/>
    <s v="34076784M"/>
    <x v="180"/>
    <n v="52.18"/>
  </r>
  <r>
    <x v="132"/>
    <d v="2020-01-07T00:00:00"/>
    <s v="34076785E"/>
    <s v="34076785E"/>
    <x v="180"/>
    <n v="32.08"/>
  </r>
  <r>
    <x v="132"/>
    <d v="2020-01-07T00:00:00"/>
    <s v="34076786T"/>
    <s v="34076786T"/>
    <x v="180"/>
    <n v="1314"/>
  </r>
  <r>
    <x v="132"/>
    <d v="2020-01-07T00:00:00"/>
    <s v="34087047J"/>
    <s v="34087047J"/>
    <x v="180"/>
    <n v="15.65"/>
  </r>
  <r>
    <x v="132"/>
    <d v="2020-01-07T00:00:00"/>
    <s v="34087048B"/>
    <s v="34087048B"/>
    <x v="180"/>
    <n v="783.36"/>
  </r>
  <r>
    <x v="132"/>
    <d v="2020-01-10T00:00:00"/>
    <s v="34133692P"/>
    <s v="34133692P"/>
    <x v="181"/>
    <n v="461.44"/>
  </r>
  <r>
    <x v="132"/>
    <d v="2020-01-12T00:00:00"/>
    <s v="34133694W"/>
    <s v="34133694W"/>
    <x v="181"/>
    <n v="792"/>
  </r>
  <r>
    <x v="132"/>
    <d v="2020-01-10T00:00:00"/>
    <s v="34133695Y"/>
    <s v="34133695Y"/>
    <x v="181"/>
    <n v="1296"/>
  </r>
  <r>
    <x v="132"/>
    <d v="2020-01-10T00:00:00"/>
    <s v="34141315V"/>
    <s v="34141315V"/>
    <x v="181"/>
    <n v="1128.6500000000001"/>
  </r>
  <r>
    <x v="132"/>
    <d v="2020-01-13T00:00:00"/>
    <s v="34147413L"/>
    <s v="34147413L"/>
    <x v="181"/>
    <n v="77.28"/>
  </r>
  <r>
    <x v="132"/>
    <d v="2020-01-13T00:00:00"/>
    <s v="34147414D"/>
    <s v="34147414D"/>
    <x v="181"/>
    <n v="77.28"/>
  </r>
  <r>
    <x v="132"/>
    <d v="2020-01-13T00:00:00"/>
    <s v="34156713Q"/>
    <s v="34156713Q"/>
    <x v="181"/>
    <n v="17.28"/>
  </r>
  <r>
    <x v="132"/>
    <d v="2020-01-13T00:00:00"/>
    <s v="34156994S"/>
    <s v="34156994S"/>
    <x v="181"/>
    <n v="1222.1400000000001"/>
  </r>
  <r>
    <x v="132"/>
    <d v="2020-01-13T00:00:00"/>
    <s v="34156995K"/>
    <s v="34156995K"/>
    <x v="181"/>
    <n v="3.77"/>
  </r>
  <r>
    <x v="132"/>
    <d v="2020-01-13T00:00:00"/>
    <s v="34156996C"/>
    <s v="34156996C"/>
    <x v="181"/>
    <n v="572.03"/>
  </r>
  <r>
    <x v="132"/>
    <d v="2020-01-13T00:00:00"/>
    <s v="34156998J"/>
    <s v="34156998J"/>
    <x v="181"/>
    <n v="1314"/>
  </r>
  <r>
    <x v="132"/>
    <d v="2020-01-15T00:00:00"/>
    <s v="34192908F"/>
    <s v="34192908F"/>
    <x v="179"/>
    <n v="46.44"/>
  </r>
  <r>
    <x v="132"/>
    <d v="2020-01-15T00:00:00"/>
    <s v="34192912P"/>
    <s v="34192912P"/>
    <x v="179"/>
    <n v="176.52"/>
  </r>
  <r>
    <x v="132"/>
    <d v="2020-01-15T00:00:00"/>
    <s v="34193157U"/>
    <s v="34193157U"/>
    <x v="179"/>
    <n v="22.19"/>
  </r>
  <r>
    <x v="132"/>
    <d v="2020-01-15T00:00:00"/>
    <s v="34193158M"/>
    <s v="34193158M"/>
    <x v="179"/>
    <n v="318"/>
  </r>
  <r>
    <x v="132"/>
    <d v="2020-01-15T00:00:00"/>
    <s v="34193161H"/>
    <s v="34193161H"/>
    <x v="179"/>
    <n v="462"/>
  </r>
  <r>
    <x v="132"/>
    <d v="2020-01-15T00:00:00"/>
    <s v="34193162W"/>
    <s v="34193162W"/>
    <x v="179"/>
    <n v="33.700000000000003"/>
  </r>
  <r>
    <x v="132"/>
    <d v="2020-01-15T00:00:00"/>
    <s v="34193163Y"/>
    <s v="34193163Y"/>
    <x v="179"/>
    <n v="1200"/>
  </r>
  <r>
    <x v="132"/>
    <d v="2020-01-15T00:00:00"/>
    <s v="34193855X"/>
    <s v="34193855X"/>
    <x v="179"/>
    <n v="52.2"/>
  </r>
  <r>
    <x v="132"/>
    <d v="2020-01-15T00:00:00"/>
    <s v="34193857P"/>
    <s v="34193857P"/>
    <x v="179"/>
    <n v="82.8"/>
  </r>
  <r>
    <x v="132"/>
    <d v="2020-01-15T00:00:00"/>
    <s v="34193859W"/>
    <s v="34193859W"/>
    <x v="179"/>
    <n v="72"/>
  </r>
  <r>
    <x v="132"/>
    <d v="2020-01-15T00:00:00"/>
    <s v="34194553R"/>
    <s v="34194553R"/>
    <x v="179"/>
    <n v="1346.91"/>
  </r>
  <r>
    <x v="132"/>
    <d v="2020-01-15T00:00:00"/>
    <s v="34194554J"/>
    <s v="34194554J"/>
    <x v="179"/>
    <n v="2053.81"/>
  </r>
  <r>
    <x v="132"/>
    <d v="2020-01-15T00:00:00"/>
    <s v="34194555B"/>
    <s v="34194555B"/>
    <x v="179"/>
    <n v="106.94"/>
  </r>
  <r>
    <x v="132"/>
    <d v="2020-01-16T00:00:00"/>
    <s v="34203882H"/>
    <s v="34203882H"/>
    <x v="179"/>
    <n v="1.87"/>
  </r>
  <r>
    <x v="132"/>
    <d v="2020-01-16T00:00:00"/>
    <s v="34209762T"/>
    <s v="34209762T"/>
    <x v="179"/>
    <n v="4.5199999999999996"/>
  </r>
  <r>
    <x v="132"/>
    <d v="2020-01-16T00:00:00"/>
    <s v="34213245T"/>
    <s v="34213245T"/>
    <x v="179"/>
    <n v="45.57"/>
  </r>
  <r>
    <x v="132"/>
    <d v="2020-01-16T00:00:00"/>
    <s v="34213246L"/>
    <s v="34213246L"/>
    <x v="179"/>
    <n v="52.2"/>
  </r>
  <r>
    <x v="132"/>
    <d v="2020-01-16T00:00:00"/>
    <s v="34213247D"/>
    <s v="34213247D"/>
    <x v="179"/>
    <n v="1880.68"/>
  </r>
  <r>
    <x v="132"/>
    <d v="2020-01-16T00:00:00"/>
    <s v="34213248S"/>
    <s v="34213248S"/>
    <x v="179"/>
    <n v="369.78"/>
  </r>
  <r>
    <x v="132"/>
    <d v="2020-01-16T00:00:00"/>
    <s v="34219848S"/>
    <s v="34219848S"/>
    <x v="179"/>
    <n v="89.04"/>
  </r>
  <r>
    <x v="132"/>
    <d v="2020-01-17T00:00:00"/>
    <s v="34228706A"/>
    <s v="34228706A"/>
    <x v="179"/>
    <n v="8.81"/>
  </r>
  <r>
    <x v="132"/>
    <d v="2020-01-17T00:00:00"/>
    <s v="34230269K"/>
    <s v="34230269K"/>
    <x v="179"/>
    <n v="15.28"/>
  </r>
  <r>
    <x v="132"/>
    <d v="2020-01-17T00:00:00"/>
    <s v="34230270V"/>
    <s v="34230270V"/>
    <x v="179"/>
    <n v="129.6"/>
  </r>
  <r>
    <x v="132"/>
    <d v="2020-01-17T00:00:00"/>
    <s v="34230273U"/>
    <s v="34230273U"/>
    <x v="179"/>
    <n v="679.9"/>
  </r>
  <r>
    <x v="132"/>
    <d v="2020-01-17T00:00:00"/>
    <s v="34230274M"/>
    <s v="34230274M"/>
    <x v="179"/>
    <n v="158.4"/>
  </r>
  <r>
    <x v="132"/>
    <d v="2020-01-17T00:00:00"/>
    <s v="34230294F"/>
    <s v="34230294F"/>
    <x v="179"/>
    <n v="2402.0500000000002"/>
  </r>
  <r>
    <x v="132"/>
    <d v="2020-01-17T00:00:00"/>
    <s v="34230296M"/>
    <s v="34230296M"/>
    <x v="179"/>
    <n v="2865.42"/>
  </r>
  <r>
    <x v="132"/>
    <d v="2020-01-17T00:00:00"/>
    <s v="34231025W"/>
    <s v="34231025W"/>
    <x v="179"/>
    <n v="392.14"/>
  </r>
  <r>
    <x v="132"/>
    <d v="2020-01-17T00:00:00"/>
    <s v="34231026Y"/>
    <s v="34231026Y"/>
    <x v="179"/>
    <n v="333.88"/>
  </r>
  <r>
    <x v="132"/>
    <d v="2020-01-17T00:00:00"/>
    <s v="34231027G"/>
    <s v="34231027G"/>
    <x v="179"/>
    <n v="473.39"/>
  </r>
  <r>
    <x v="132"/>
    <d v="2020-01-17T00:00:00"/>
    <s v="34238228S"/>
    <s v="34238228S"/>
    <x v="179"/>
    <n v="7.54"/>
  </r>
  <r>
    <x v="132"/>
    <d v="2020-01-20T00:00:00"/>
    <s v="34238229K"/>
    <s v="34238229K"/>
    <x v="179"/>
    <n v="15.59"/>
  </r>
  <r>
    <x v="132"/>
    <d v="2020-01-17T00:00:00"/>
    <s v="34238231N"/>
    <s v="34238231N"/>
    <x v="179"/>
    <n v="105.6"/>
  </r>
  <r>
    <x v="132"/>
    <d v="2020-01-17T00:00:00"/>
    <s v="34238235E"/>
    <s v="34238235E"/>
    <x v="179"/>
    <n v="515.61"/>
  </r>
  <r>
    <x v="132"/>
    <d v="2020-01-17T00:00:00"/>
    <s v="34238236T"/>
    <s v="34238236T"/>
    <x v="179"/>
    <n v="483.08"/>
  </r>
  <r>
    <x v="132"/>
    <d v="2020-01-17T00:00:00"/>
    <s v="34238766A"/>
    <s v="34238766A"/>
    <x v="179"/>
    <n v="81.709999999999994"/>
  </r>
  <r>
    <x v="132"/>
    <d v="2020-01-17T00:00:00"/>
    <s v="34241309G"/>
    <s v="34241309G"/>
    <x v="179"/>
    <n v="81.709999999999994"/>
  </r>
  <r>
    <x v="132"/>
    <d v="2020-01-20T00:00:00"/>
    <s v="34250504J"/>
    <s v="34250504J"/>
    <x v="179"/>
    <n v="19.82"/>
  </r>
  <r>
    <x v="132"/>
    <d v="2020-01-20T00:00:00"/>
    <s v="34250505B"/>
    <s v="34250505B"/>
    <x v="179"/>
    <n v="38.840000000000003"/>
  </r>
  <r>
    <x v="132"/>
    <d v="2020-01-20T00:00:00"/>
    <s v="34250508A"/>
    <s v="34250508A"/>
    <x v="179"/>
    <n v="215.28"/>
  </r>
  <r>
    <x v="132"/>
    <d v="2020-01-20T00:00:00"/>
    <s v="34250509P"/>
    <s v="34250509P"/>
    <x v="179"/>
    <n v="876"/>
  </r>
  <r>
    <x v="132"/>
    <d v="2020-01-20T00:00:00"/>
    <s v="34250525R"/>
    <s v="34250525R"/>
    <x v="179"/>
    <n v="33.979999999999997"/>
  </r>
  <r>
    <x v="132"/>
    <d v="2020-01-20T00:00:00"/>
    <s v="34250795T"/>
    <s v="34250795T"/>
    <x v="179"/>
    <n v="866.41"/>
  </r>
  <r>
    <x v="132"/>
    <d v="2020-01-20T00:00:00"/>
    <s v="34250796L"/>
    <s v="34250796L"/>
    <x v="179"/>
    <n v="197"/>
  </r>
  <r>
    <x v="715"/>
    <d v="2020-01-15T00:00:00"/>
    <n v="360181"/>
    <n v="360181"/>
    <x v="179"/>
    <n v="250.92"/>
  </r>
  <r>
    <x v="501"/>
    <d v="2020-01-10T00:00:00"/>
    <n v="362854"/>
    <n v="362854"/>
    <x v="181"/>
    <n v="148.24"/>
  </r>
  <r>
    <x v="501"/>
    <d v="2020-01-12T00:00:00"/>
    <n v="362976"/>
    <n v="362976"/>
    <x v="181"/>
    <n v="42.59"/>
  </r>
  <r>
    <x v="662"/>
    <d v="2020-01-16T00:00:00"/>
    <n v="3870936986"/>
    <n v="3870936986"/>
    <x v="179"/>
    <n v="624"/>
  </r>
  <r>
    <x v="499"/>
    <d v="2019-12-23T00:00:00"/>
    <n v="38846"/>
    <n v="38846"/>
    <x v="182"/>
    <n v="9720"/>
  </r>
  <r>
    <x v="499"/>
    <d v="2020-01-10T00:00:00"/>
    <n v="39233"/>
    <n v="39233"/>
    <x v="181"/>
    <n v="4860"/>
  </r>
  <r>
    <x v="716"/>
    <d v="2020-01-16T00:00:00"/>
    <n v="41027"/>
    <n v="41027"/>
    <x v="179"/>
    <n v="219"/>
  </r>
  <r>
    <x v="442"/>
    <d v="2019-12-23T00:00:00"/>
    <n v="412331200"/>
    <n v="412331200"/>
    <x v="182"/>
    <n v="1754.04"/>
  </r>
  <r>
    <x v="442"/>
    <d v="2019-12-30T00:00:00"/>
    <n v="412362502"/>
    <n v="412362502"/>
    <x v="183"/>
    <n v="139.99"/>
  </r>
  <r>
    <x v="442"/>
    <d v="2019-12-30T00:00:00"/>
    <n v="412362504"/>
    <n v="412362504"/>
    <x v="183"/>
    <n v="2129.4499999999998"/>
  </r>
  <r>
    <x v="569"/>
    <d v="2020-01-15T00:00:00"/>
    <n v="412385"/>
    <n v="412385"/>
    <x v="179"/>
    <n v="255.86"/>
  </r>
  <r>
    <x v="442"/>
    <d v="2020-01-13T00:00:00"/>
    <n v="412462218"/>
    <n v="412462218"/>
    <x v="181"/>
    <n v="1540.42"/>
  </r>
  <r>
    <x v="569"/>
    <d v="2020-01-16T00:00:00"/>
    <n v="412546"/>
    <n v="412546"/>
    <x v="179"/>
    <n v="1567.76"/>
  </r>
  <r>
    <x v="569"/>
    <d v="2020-01-16T00:00:00"/>
    <n v="412548"/>
    <n v="412548"/>
    <x v="179"/>
    <n v="2086.5"/>
  </r>
  <r>
    <x v="569"/>
    <d v="2020-01-16T00:00:00"/>
    <n v="412549"/>
    <n v="412549"/>
    <x v="179"/>
    <n v="111.36"/>
  </r>
  <r>
    <x v="442"/>
    <d v="2020-01-20T00:00:00"/>
    <n v="412563490"/>
    <n v="412563490"/>
    <x v="179"/>
    <n v="2773.78"/>
  </r>
  <r>
    <x v="406"/>
    <d v="2020-01-16T00:00:00"/>
    <n v="413323"/>
    <n v="413323"/>
    <x v="179"/>
    <n v="345.41"/>
  </r>
  <r>
    <x v="272"/>
    <d v="2019-12-31T00:00:00"/>
    <n v="416110"/>
    <n v="416110"/>
    <x v="183"/>
    <n v="143.91999999999999"/>
  </r>
  <r>
    <x v="260"/>
    <d v="2020-01-14T00:00:00"/>
    <n v="4280020"/>
    <n v="4280020"/>
    <x v="181"/>
    <n v="146.22"/>
  </r>
  <r>
    <x v="260"/>
    <d v="2020-01-16T00:00:00"/>
    <n v="4281377"/>
    <n v="4281377"/>
    <x v="179"/>
    <n v="60.24"/>
  </r>
  <r>
    <x v="133"/>
    <d v="2019-09-09T00:00:00"/>
    <n v="43247"/>
    <n v="43247"/>
    <x v="181"/>
    <n v="165.6"/>
  </r>
  <r>
    <x v="133"/>
    <d v="2019-09-16T00:00:00"/>
    <n v="43375"/>
    <n v="43375"/>
    <x v="181"/>
    <n v="96.6"/>
  </r>
  <r>
    <x v="717"/>
    <d v="2019-07-01T00:00:00"/>
    <n v="4400141138"/>
    <n v="4400141138"/>
    <x v="182"/>
    <n v="48"/>
  </r>
  <r>
    <x v="503"/>
    <d v="2020-01-16T00:00:00"/>
    <n v="4410178112"/>
    <n v="4410178112"/>
    <x v="179"/>
    <n v="892.8"/>
  </r>
  <r>
    <x v="503"/>
    <d v="2020-01-21T00:00:00"/>
    <n v="4410178385"/>
    <n v="4410178385"/>
    <x v="179"/>
    <n v="1167.5999999999999"/>
  </r>
  <r>
    <x v="633"/>
    <d v="2019-12-27T00:00:00"/>
    <n v="44246"/>
    <n v="44246"/>
    <x v="182"/>
    <n v="228"/>
  </r>
  <r>
    <x v="254"/>
    <d v="2019-12-20T00:00:00"/>
    <n v="44340861"/>
    <n v="44340861"/>
    <x v="182"/>
    <n v="138.55000000000001"/>
  </r>
  <r>
    <x v="254"/>
    <d v="2019-12-20T00:00:00"/>
    <n v="44340871"/>
    <n v="44340871"/>
    <x v="182"/>
    <n v="19.2"/>
  </r>
  <r>
    <x v="254"/>
    <d v="2019-12-20T00:00:00"/>
    <n v="44340882"/>
    <n v="44340882"/>
    <x v="182"/>
    <n v="72.58"/>
  </r>
  <r>
    <x v="254"/>
    <d v="2019-12-20T00:00:00"/>
    <n v="44340992"/>
    <n v="44340992"/>
    <x v="182"/>
    <n v="8.7100000000000009"/>
  </r>
  <r>
    <x v="254"/>
    <d v="2019-12-20T00:00:00"/>
    <n v="44341104"/>
    <n v="44341104"/>
    <x v="182"/>
    <n v="26.04"/>
  </r>
  <r>
    <x v="254"/>
    <d v="2019-12-20T00:00:00"/>
    <n v="44341115"/>
    <n v="44341115"/>
    <x v="182"/>
    <n v="263.2"/>
  </r>
  <r>
    <x v="254"/>
    <d v="2019-12-20T00:00:00"/>
    <n v="44341167"/>
    <n v="44341167"/>
    <x v="182"/>
    <n v="15.6"/>
  </r>
  <r>
    <x v="254"/>
    <d v="2019-12-20T00:00:00"/>
    <n v="44373011"/>
    <n v="44373011"/>
    <x v="182"/>
    <n v="15.87"/>
  </r>
  <r>
    <x v="254"/>
    <d v="2019-12-20T00:00:00"/>
    <n v="44401231"/>
    <n v="44401231"/>
    <x v="182"/>
    <n v="31.38"/>
  </r>
  <r>
    <x v="254"/>
    <d v="2019-12-20T00:00:00"/>
    <n v="44528023"/>
    <n v="44528023"/>
    <x v="182"/>
    <n v="71.23"/>
  </r>
  <r>
    <x v="254"/>
    <d v="2019-12-20T00:00:00"/>
    <n v="44528033"/>
    <n v="44528033"/>
    <x v="182"/>
    <n v="35.619999999999997"/>
  </r>
  <r>
    <x v="254"/>
    <d v="2019-12-20T00:00:00"/>
    <n v="44528043"/>
    <n v="44528043"/>
    <x v="182"/>
    <n v="11.4"/>
  </r>
  <r>
    <x v="254"/>
    <d v="2019-12-20T00:00:00"/>
    <n v="44528234"/>
    <n v="44528234"/>
    <x v="182"/>
    <n v="131.4"/>
  </r>
  <r>
    <x v="254"/>
    <d v="2019-12-20T00:00:00"/>
    <n v="44632882"/>
    <n v="44632882"/>
    <x v="182"/>
    <n v="2.29"/>
  </r>
  <r>
    <x v="254"/>
    <d v="2019-12-20T00:00:00"/>
    <n v="44694341"/>
    <n v="44694341"/>
    <x v="182"/>
    <n v="60.05"/>
  </r>
  <r>
    <x v="254"/>
    <d v="2019-12-20T00:00:00"/>
    <n v="44694567"/>
    <n v="44694567"/>
    <x v="182"/>
    <n v="20.399999999999999"/>
  </r>
  <r>
    <x v="254"/>
    <d v="2019-12-20T00:00:00"/>
    <n v="44694734"/>
    <n v="44694734"/>
    <x v="182"/>
    <n v="26.04"/>
  </r>
  <r>
    <x v="254"/>
    <d v="2019-12-20T00:00:00"/>
    <n v="44715342"/>
    <n v="44715342"/>
    <x v="182"/>
    <n v="993.42"/>
  </r>
  <r>
    <x v="254"/>
    <d v="2019-12-20T00:00:00"/>
    <n v="44715403"/>
    <n v="44715403"/>
    <x v="182"/>
    <n v="168.68"/>
  </r>
  <r>
    <x v="254"/>
    <d v="2019-12-20T00:00:00"/>
    <n v="44715423"/>
    <n v="44715423"/>
    <x v="182"/>
    <n v="122"/>
  </r>
  <r>
    <x v="254"/>
    <d v="2019-12-20T00:00:00"/>
    <n v="44715443"/>
    <n v="44715443"/>
    <x v="182"/>
    <n v="42.05"/>
  </r>
  <r>
    <x v="254"/>
    <d v="2019-12-20T00:00:00"/>
    <n v="44730081"/>
    <n v="44730081"/>
    <x v="182"/>
    <n v="38.25"/>
  </r>
  <r>
    <x v="254"/>
    <d v="2019-12-20T00:00:00"/>
    <n v="44730092"/>
    <n v="44730092"/>
    <x v="182"/>
    <n v="78.48"/>
  </r>
  <r>
    <x v="254"/>
    <d v="2019-12-20T00:00:00"/>
    <n v="44758852"/>
    <n v="44758852"/>
    <x v="182"/>
    <n v="33.78"/>
  </r>
  <r>
    <x v="98"/>
    <d v="2019-12-23T00:00:00"/>
    <n v="448566"/>
    <n v="448566"/>
    <x v="182"/>
    <n v="134.4"/>
  </r>
  <r>
    <x v="98"/>
    <d v="2019-12-23T00:00:00"/>
    <n v="448568"/>
    <n v="448568"/>
    <x v="180"/>
    <n v="69.12"/>
  </r>
  <r>
    <x v="98"/>
    <d v="2019-12-23T00:00:00"/>
    <n v="448570"/>
    <n v="448570"/>
    <x v="182"/>
    <n v="51.48"/>
  </r>
  <r>
    <x v="98"/>
    <d v="2019-12-23T00:00:00"/>
    <n v="448572"/>
    <n v="448572"/>
    <x v="182"/>
    <n v="76.8"/>
  </r>
  <r>
    <x v="98"/>
    <d v="2019-12-23T00:00:00"/>
    <n v="448574"/>
    <n v="448574"/>
    <x v="182"/>
    <n v="1094.4000000000001"/>
  </r>
  <r>
    <x v="98"/>
    <d v="2019-12-23T00:00:00"/>
    <n v="448575"/>
    <n v="448575"/>
    <x v="182"/>
    <n v="72.72"/>
  </r>
  <r>
    <x v="98"/>
    <d v="2019-12-23T00:00:00"/>
    <n v="448576"/>
    <n v="448576"/>
    <x v="182"/>
    <n v="11809.42"/>
  </r>
  <r>
    <x v="98"/>
    <d v="2019-12-23T00:00:00"/>
    <n v="448577"/>
    <n v="448577"/>
    <x v="182"/>
    <n v="48"/>
  </r>
  <r>
    <x v="98"/>
    <d v="2019-12-23T00:00:00"/>
    <n v="448578"/>
    <n v="448578"/>
    <x v="182"/>
    <n v="920.16"/>
  </r>
  <r>
    <x v="98"/>
    <d v="2019-12-23T00:00:00"/>
    <n v="448579"/>
    <n v="448579"/>
    <x v="182"/>
    <n v="429.6"/>
  </r>
  <r>
    <x v="98"/>
    <d v="2019-12-23T00:00:00"/>
    <n v="448580"/>
    <n v="448580"/>
    <x v="182"/>
    <n v="297.60000000000002"/>
  </r>
  <r>
    <x v="98"/>
    <d v="2019-12-23T00:00:00"/>
    <n v="448582"/>
    <n v="448582"/>
    <x v="182"/>
    <n v="149.69999999999999"/>
  </r>
  <r>
    <x v="98"/>
    <d v="2019-12-23T00:00:00"/>
    <n v="448584"/>
    <n v="448584"/>
    <x v="182"/>
    <n v="134.4"/>
  </r>
  <r>
    <x v="98"/>
    <d v="2019-12-23T00:00:00"/>
    <n v="448585"/>
    <n v="448585"/>
    <x v="182"/>
    <n v="230.4"/>
  </r>
  <r>
    <x v="98"/>
    <d v="2019-12-23T00:00:00"/>
    <n v="448586"/>
    <n v="448586"/>
    <x v="182"/>
    <n v="76.8"/>
  </r>
  <r>
    <x v="98"/>
    <d v="2019-12-23T00:00:00"/>
    <n v="448587"/>
    <n v="448587"/>
    <x v="182"/>
    <n v="748.8"/>
  </r>
  <r>
    <x v="98"/>
    <d v="2019-12-23T00:00:00"/>
    <n v="448589"/>
    <n v="448589"/>
    <x v="182"/>
    <n v="48"/>
  </r>
  <r>
    <x v="98"/>
    <d v="2019-12-23T00:00:00"/>
    <n v="448590"/>
    <n v="448590"/>
    <x v="182"/>
    <n v="68.64"/>
  </r>
  <r>
    <x v="98"/>
    <d v="2019-12-23T00:00:00"/>
    <n v="448591"/>
    <n v="448591"/>
    <x v="182"/>
    <n v="715.2"/>
  </r>
  <r>
    <x v="98"/>
    <d v="2019-12-23T00:00:00"/>
    <n v="448592"/>
    <n v="448592"/>
    <x v="182"/>
    <n v="422.4"/>
  </r>
  <r>
    <x v="98"/>
    <d v="2019-12-23T00:00:00"/>
    <n v="448593"/>
    <n v="448593"/>
    <x v="182"/>
    <n v="163.19999999999999"/>
  </r>
  <r>
    <x v="98"/>
    <d v="2019-12-23T00:00:00"/>
    <n v="448594"/>
    <n v="448594"/>
    <x v="182"/>
    <n v="488.64"/>
  </r>
  <r>
    <x v="98"/>
    <d v="2019-12-23T00:00:00"/>
    <n v="448595"/>
    <n v="448595"/>
    <x v="182"/>
    <n v="1783.2"/>
  </r>
  <r>
    <x v="98"/>
    <d v="2019-12-23T00:00:00"/>
    <n v="448596"/>
    <n v="448596"/>
    <x v="182"/>
    <n v="652.79999999999995"/>
  </r>
  <r>
    <x v="98"/>
    <d v="2019-12-23T00:00:00"/>
    <n v="448597"/>
    <n v="448597"/>
    <x v="182"/>
    <n v="499.68"/>
  </r>
  <r>
    <x v="98"/>
    <d v="2019-12-23T00:00:00"/>
    <n v="448598"/>
    <n v="448598"/>
    <x v="180"/>
    <n v="344.4"/>
  </r>
  <r>
    <x v="98"/>
    <d v="2019-12-23T00:00:00"/>
    <n v="448599"/>
    <n v="448599"/>
    <x v="180"/>
    <n v="364.08"/>
  </r>
  <r>
    <x v="98"/>
    <d v="2019-12-23T00:00:00"/>
    <n v="448600"/>
    <n v="448600"/>
    <x v="182"/>
    <n v="643.20000000000005"/>
  </r>
  <r>
    <x v="98"/>
    <d v="2019-12-23T00:00:00"/>
    <n v="448601"/>
    <n v="448601"/>
    <x v="182"/>
    <n v="1950.24"/>
  </r>
  <r>
    <x v="98"/>
    <d v="2019-12-23T00:00:00"/>
    <n v="448602"/>
    <n v="448602"/>
    <x v="182"/>
    <n v="1780.8"/>
  </r>
  <r>
    <x v="98"/>
    <d v="2019-12-23T00:00:00"/>
    <n v="448603"/>
    <n v="448603"/>
    <x v="182"/>
    <n v="864"/>
  </r>
  <r>
    <x v="98"/>
    <d v="2019-12-23T00:00:00"/>
    <n v="448604"/>
    <n v="448604"/>
    <x v="182"/>
    <n v="1640.64"/>
  </r>
  <r>
    <x v="98"/>
    <d v="2019-12-23T00:00:00"/>
    <n v="448606"/>
    <n v="448606"/>
    <x v="182"/>
    <n v="1056"/>
  </r>
  <r>
    <x v="98"/>
    <d v="2019-12-23T00:00:00"/>
    <n v="448607"/>
    <n v="448607"/>
    <x v="182"/>
    <n v="681.6"/>
  </r>
  <r>
    <x v="98"/>
    <d v="2019-12-23T00:00:00"/>
    <n v="448608"/>
    <n v="448608"/>
    <x v="182"/>
    <n v="3726.12"/>
  </r>
  <r>
    <x v="98"/>
    <d v="2019-12-23T00:00:00"/>
    <n v="448609"/>
    <n v="448609"/>
    <x v="182"/>
    <n v="139.19999999999999"/>
  </r>
  <r>
    <x v="98"/>
    <d v="2019-12-23T00:00:00"/>
    <n v="448610"/>
    <n v="448610"/>
    <x v="182"/>
    <n v="1118.4000000000001"/>
  </r>
  <r>
    <x v="98"/>
    <d v="2019-12-23T00:00:00"/>
    <n v="448612"/>
    <n v="448612"/>
    <x v="180"/>
    <n v="250.32"/>
  </r>
  <r>
    <x v="98"/>
    <d v="2019-12-23T00:00:00"/>
    <n v="448613"/>
    <n v="448613"/>
    <x v="180"/>
    <n v="365.52"/>
  </r>
  <r>
    <x v="98"/>
    <d v="2019-12-23T00:00:00"/>
    <n v="448614"/>
    <n v="448614"/>
    <x v="180"/>
    <n v="186.96"/>
  </r>
  <r>
    <x v="98"/>
    <d v="2019-12-23T00:00:00"/>
    <n v="448615"/>
    <n v="448615"/>
    <x v="180"/>
    <n v="177.12"/>
  </r>
  <r>
    <x v="98"/>
    <d v="2019-12-23T00:00:00"/>
    <n v="448628"/>
    <n v="448628"/>
    <x v="182"/>
    <n v="2864.88"/>
  </r>
  <r>
    <x v="67"/>
    <d v="2020-01-15T00:00:00"/>
    <n v="44865"/>
    <n v="44865"/>
    <x v="179"/>
    <n v="1314"/>
  </r>
  <r>
    <x v="98"/>
    <d v="2020-01-15T00:00:00"/>
    <n v="449860"/>
    <n v="449860"/>
    <x v="179"/>
    <n v="1200.24"/>
  </r>
  <r>
    <x v="98"/>
    <d v="2020-01-15T00:00:00"/>
    <n v="449863"/>
    <n v="449863"/>
    <x v="179"/>
    <n v="1825.68"/>
  </r>
  <r>
    <x v="98"/>
    <d v="2020-01-15T00:00:00"/>
    <n v="449865"/>
    <n v="449865"/>
    <x v="179"/>
    <n v="1689.6"/>
  </r>
  <r>
    <x v="98"/>
    <d v="2020-01-15T00:00:00"/>
    <n v="449866"/>
    <n v="449866"/>
    <x v="179"/>
    <n v="776.28"/>
  </r>
  <r>
    <x v="98"/>
    <d v="2020-01-15T00:00:00"/>
    <n v="449867"/>
    <n v="449867"/>
    <x v="179"/>
    <n v="476.46"/>
  </r>
  <r>
    <x v="98"/>
    <d v="2020-01-15T00:00:00"/>
    <n v="449868"/>
    <n v="449868"/>
    <x v="179"/>
    <n v="116.1"/>
  </r>
  <r>
    <x v="98"/>
    <d v="2020-01-15T00:00:00"/>
    <n v="449869"/>
    <n v="449869"/>
    <x v="179"/>
    <n v="62.4"/>
  </r>
  <r>
    <x v="98"/>
    <d v="2020-01-15T00:00:00"/>
    <n v="449870"/>
    <n v="449870"/>
    <x v="179"/>
    <n v="268.8"/>
  </r>
  <r>
    <x v="98"/>
    <d v="2020-01-15T00:00:00"/>
    <n v="449871"/>
    <n v="449871"/>
    <x v="179"/>
    <n v="57.6"/>
  </r>
  <r>
    <x v="98"/>
    <d v="2020-01-15T00:00:00"/>
    <n v="449872"/>
    <n v="449872"/>
    <x v="179"/>
    <n v="115.2"/>
  </r>
  <r>
    <x v="98"/>
    <d v="2020-01-15T00:00:00"/>
    <n v="449873"/>
    <n v="449873"/>
    <x v="179"/>
    <n v="51.48"/>
  </r>
  <r>
    <x v="98"/>
    <d v="2020-01-15T00:00:00"/>
    <n v="449874"/>
    <n v="449874"/>
    <x v="179"/>
    <n v="192"/>
  </r>
  <r>
    <x v="98"/>
    <d v="2020-01-15T00:00:00"/>
    <n v="449875"/>
    <n v="449875"/>
    <x v="179"/>
    <n v="3707.34"/>
  </r>
  <r>
    <x v="98"/>
    <d v="2020-01-15T00:00:00"/>
    <n v="449876"/>
    <n v="449876"/>
    <x v="179"/>
    <n v="255.6"/>
  </r>
  <r>
    <x v="98"/>
    <d v="2020-01-15T00:00:00"/>
    <n v="449877"/>
    <n v="449877"/>
    <x v="179"/>
    <n v="675.36"/>
  </r>
  <r>
    <x v="98"/>
    <d v="2020-01-15T00:00:00"/>
    <n v="449878"/>
    <n v="449878"/>
    <x v="179"/>
    <n v="600"/>
  </r>
  <r>
    <x v="98"/>
    <d v="2020-01-15T00:00:00"/>
    <n v="449879"/>
    <n v="449879"/>
    <x v="179"/>
    <n v="427.2"/>
  </r>
  <r>
    <x v="98"/>
    <d v="2020-01-15T00:00:00"/>
    <n v="449880"/>
    <n v="449880"/>
    <x v="179"/>
    <n v="76.8"/>
  </r>
  <r>
    <x v="98"/>
    <d v="2020-01-15T00:00:00"/>
    <n v="449881"/>
    <n v="449881"/>
    <x v="179"/>
    <n v="331.2"/>
  </r>
  <r>
    <x v="98"/>
    <d v="2020-01-15T00:00:00"/>
    <n v="449883"/>
    <n v="449883"/>
    <x v="179"/>
    <n v="1351.92"/>
  </r>
  <r>
    <x v="98"/>
    <d v="2020-01-15T00:00:00"/>
    <n v="449884"/>
    <n v="449884"/>
    <x v="179"/>
    <n v="665.4"/>
  </r>
  <r>
    <x v="98"/>
    <d v="2020-01-15T00:00:00"/>
    <n v="449885"/>
    <n v="449885"/>
    <x v="179"/>
    <n v="892.8"/>
  </r>
  <r>
    <x v="98"/>
    <d v="2020-01-15T00:00:00"/>
    <n v="449886"/>
    <n v="449886"/>
    <x v="179"/>
    <n v="623.88"/>
  </r>
  <r>
    <x v="98"/>
    <d v="2020-01-15T00:00:00"/>
    <n v="449888"/>
    <n v="449888"/>
    <x v="179"/>
    <n v="3736.74"/>
  </r>
  <r>
    <x v="98"/>
    <d v="2020-01-15T00:00:00"/>
    <n v="449889"/>
    <n v="449889"/>
    <x v="179"/>
    <n v="206.4"/>
  </r>
  <r>
    <x v="98"/>
    <d v="2020-01-15T00:00:00"/>
    <n v="449890"/>
    <n v="449890"/>
    <x v="179"/>
    <n v="806.4"/>
  </r>
  <r>
    <x v="98"/>
    <d v="2020-01-15T00:00:00"/>
    <n v="449891"/>
    <n v="449891"/>
    <x v="179"/>
    <n v="139.19999999999999"/>
  </r>
  <r>
    <x v="98"/>
    <d v="2020-01-15T00:00:00"/>
    <n v="449893"/>
    <n v="449893"/>
    <x v="179"/>
    <n v="276.48"/>
  </r>
  <r>
    <x v="98"/>
    <d v="2020-01-15T00:00:00"/>
    <n v="449894"/>
    <n v="449894"/>
    <x v="179"/>
    <n v="1656"/>
  </r>
  <r>
    <x v="254"/>
    <d v="2019-12-23T00:00:00"/>
    <n v="45223784"/>
    <n v="45223784"/>
    <x v="182"/>
    <n v="125.06"/>
  </r>
  <r>
    <x v="133"/>
    <d v="2019-12-16T00:00:00"/>
    <n v="45698"/>
    <n v="45698"/>
    <x v="179"/>
    <n v="96.6"/>
  </r>
  <r>
    <x v="262"/>
    <d v="2020-01-15T00:00:00"/>
    <n v="457211"/>
    <n v="457211"/>
    <x v="179"/>
    <n v="228"/>
  </r>
  <r>
    <x v="12"/>
    <d v="2019-12-23T00:00:00"/>
    <n v="4582332"/>
    <n v="4582332"/>
    <x v="182"/>
    <n v="1224.5999999999999"/>
  </r>
  <r>
    <x v="254"/>
    <d v="2019-12-24T00:00:00"/>
    <n v="46085151"/>
    <n v="46085151"/>
    <x v="182"/>
    <n v="25.44"/>
  </r>
  <r>
    <x v="263"/>
    <d v="2020-01-20T00:00:00"/>
    <n v="46175"/>
    <n v="46175"/>
    <x v="179"/>
    <n v="42"/>
  </r>
  <r>
    <x v="254"/>
    <d v="2019-12-24T00:00:00"/>
    <n v="46370543"/>
    <n v="46370543"/>
    <x v="182"/>
    <n v="215.54"/>
  </r>
  <r>
    <x v="254"/>
    <d v="2019-12-24T00:00:00"/>
    <n v="46370553"/>
    <n v="46370553"/>
    <x v="182"/>
    <n v="31.68"/>
  </r>
  <r>
    <x v="254"/>
    <d v="2019-12-24T00:00:00"/>
    <n v="46372867"/>
    <n v="46372867"/>
    <x v="182"/>
    <n v="15"/>
  </r>
  <r>
    <x v="254"/>
    <d v="2019-12-24T00:00:00"/>
    <n v="46373831"/>
    <n v="46373831"/>
    <x v="182"/>
    <n v="20.74"/>
  </r>
  <r>
    <x v="254"/>
    <d v="2019-12-24T00:00:00"/>
    <n v="46399761"/>
    <n v="46399761"/>
    <x v="182"/>
    <n v="22.32"/>
  </r>
  <r>
    <x v="254"/>
    <d v="2019-12-24T00:00:00"/>
    <n v="46399771"/>
    <n v="46399771"/>
    <x v="182"/>
    <n v="17.52"/>
  </r>
  <r>
    <x v="254"/>
    <d v="2019-12-24T00:00:00"/>
    <n v="46399782"/>
    <n v="46399782"/>
    <x v="182"/>
    <n v="943.49"/>
  </r>
  <r>
    <x v="254"/>
    <d v="2019-12-27T00:00:00"/>
    <n v="46710734"/>
    <n v="46710734"/>
    <x v="182"/>
    <n v="26.04"/>
  </r>
  <r>
    <x v="254"/>
    <d v="2019-12-27T00:00:00"/>
    <n v="46710987"/>
    <n v="46710987"/>
    <x v="182"/>
    <n v="5.52"/>
  </r>
  <r>
    <x v="254"/>
    <d v="2019-12-27T00:00:00"/>
    <n v="46717321"/>
    <n v="46717321"/>
    <x v="182"/>
    <n v="273.13"/>
  </r>
  <r>
    <x v="254"/>
    <d v="2019-12-27T00:00:00"/>
    <n v="46717341"/>
    <n v="46717341"/>
    <x v="182"/>
    <n v="45.6"/>
  </r>
  <r>
    <x v="254"/>
    <d v="2019-12-27T00:00:00"/>
    <n v="46717472"/>
    <n v="46717472"/>
    <x v="182"/>
    <n v="4.2"/>
  </r>
  <r>
    <x v="254"/>
    <d v="2019-12-27T00:00:00"/>
    <n v="46717485"/>
    <n v="46717485"/>
    <x v="182"/>
    <n v="94"/>
  </r>
  <r>
    <x v="254"/>
    <d v="2019-12-27T00:00:00"/>
    <n v="46880054"/>
    <n v="46880054"/>
    <x v="182"/>
    <n v="65.7"/>
  </r>
  <r>
    <x v="254"/>
    <d v="2019-12-27T00:00:00"/>
    <n v="46911122"/>
    <n v="46911122"/>
    <x v="182"/>
    <n v="56.4"/>
  </r>
  <r>
    <x v="254"/>
    <d v="2019-12-27T00:00:00"/>
    <n v="46964221"/>
    <n v="46964221"/>
    <x v="182"/>
    <n v="2.63"/>
  </r>
  <r>
    <x v="254"/>
    <d v="2019-12-27T00:00:00"/>
    <n v="47050031"/>
    <n v="47050031"/>
    <x v="182"/>
    <n v="46.04"/>
  </r>
  <r>
    <x v="254"/>
    <d v="2019-12-27T00:00:00"/>
    <n v="47060602"/>
    <n v="47060602"/>
    <x v="182"/>
    <n v="35.71"/>
  </r>
  <r>
    <x v="254"/>
    <d v="2019-12-27T00:00:00"/>
    <n v="47060623"/>
    <n v="47060623"/>
    <x v="182"/>
    <n v="123.17"/>
  </r>
  <r>
    <x v="254"/>
    <d v="2019-12-27T00:00:00"/>
    <n v="47060633"/>
    <n v="47060633"/>
    <x v="182"/>
    <n v="8.76"/>
  </r>
  <r>
    <x v="254"/>
    <d v="2019-12-27T00:00:00"/>
    <n v="47076497"/>
    <n v="47076497"/>
    <x v="182"/>
    <n v="11.4"/>
  </r>
  <r>
    <x v="254"/>
    <d v="2019-12-27T00:00:00"/>
    <n v="47079084"/>
    <n v="47079084"/>
    <x v="182"/>
    <n v="65.7"/>
  </r>
  <r>
    <x v="254"/>
    <d v="2019-12-27T00:00:00"/>
    <n v="47131221"/>
    <n v="47131221"/>
    <x v="182"/>
    <n v="1.2"/>
  </r>
  <r>
    <x v="264"/>
    <d v="2019-12-20T00:00:00"/>
    <n v="4825238"/>
    <n v="4825238"/>
    <x v="182"/>
    <n v="33.18"/>
  </r>
  <r>
    <x v="264"/>
    <d v="2019-12-20T00:00:00"/>
    <n v="4825253"/>
    <n v="4825253"/>
    <x v="182"/>
    <n v="48.38"/>
  </r>
  <r>
    <x v="264"/>
    <d v="2019-12-20T00:00:00"/>
    <n v="4825256"/>
    <n v="4825256"/>
    <x v="182"/>
    <n v="6.8"/>
  </r>
  <r>
    <x v="264"/>
    <d v="2019-12-20T00:00:00"/>
    <n v="4825261"/>
    <n v="4825261"/>
    <x v="182"/>
    <n v="48.38"/>
  </r>
  <r>
    <x v="264"/>
    <d v="2019-12-20T00:00:00"/>
    <n v="4825262"/>
    <n v="4825262"/>
    <x v="182"/>
    <n v="8.99"/>
  </r>
  <r>
    <x v="264"/>
    <d v="2019-12-20T00:00:00"/>
    <n v="4825276"/>
    <n v="4825276"/>
    <x v="182"/>
    <n v="60.84"/>
  </r>
  <r>
    <x v="264"/>
    <d v="2019-12-20T00:00:00"/>
    <n v="4825278"/>
    <n v="4825278"/>
    <x v="182"/>
    <n v="8.14"/>
  </r>
  <r>
    <x v="264"/>
    <d v="2019-12-20T00:00:00"/>
    <n v="4825280"/>
    <n v="4825280"/>
    <x v="182"/>
    <n v="12.1"/>
  </r>
  <r>
    <x v="264"/>
    <d v="2019-12-20T00:00:00"/>
    <n v="4825281"/>
    <n v="4825281"/>
    <x v="182"/>
    <n v="3.26"/>
  </r>
  <r>
    <x v="264"/>
    <d v="2019-12-20T00:00:00"/>
    <n v="4825282"/>
    <n v="4825282"/>
    <x v="182"/>
    <n v="7.15"/>
  </r>
  <r>
    <x v="264"/>
    <d v="2019-12-27T00:00:00"/>
    <n v="4832854"/>
    <n v="4832854"/>
    <x v="182"/>
    <n v="39.78"/>
  </r>
  <r>
    <x v="127"/>
    <d v="2019-12-18T00:00:00"/>
    <n v="483460"/>
    <n v="483460"/>
    <x v="179"/>
    <n v="7701.6"/>
  </r>
  <r>
    <x v="264"/>
    <d v="2020-01-02T00:00:00"/>
    <n v="4837280"/>
    <n v="4837280"/>
    <x v="180"/>
    <n v="9.6999999999999993"/>
  </r>
  <r>
    <x v="264"/>
    <d v="2020-01-02T00:00:00"/>
    <n v="4837281"/>
    <n v="4837281"/>
    <x v="180"/>
    <n v="25.97"/>
  </r>
  <r>
    <x v="264"/>
    <d v="2020-01-02T00:00:00"/>
    <n v="4837282"/>
    <n v="4837282"/>
    <x v="180"/>
    <n v="85.62"/>
  </r>
  <r>
    <x v="264"/>
    <d v="2020-01-02T00:00:00"/>
    <n v="4837317"/>
    <n v="4837317"/>
    <x v="180"/>
    <n v="72.58"/>
  </r>
  <r>
    <x v="264"/>
    <d v="2020-01-03T00:00:00"/>
    <n v="4843732"/>
    <n v="4843732"/>
    <x v="180"/>
    <n v="21.97"/>
  </r>
  <r>
    <x v="264"/>
    <d v="2020-01-03T00:00:00"/>
    <n v="4843773"/>
    <n v="4843773"/>
    <x v="180"/>
    <n v="120.96"/>
  </r>
  <r>
    <x v="264"/>
    <d v="2020-01-06T00:00:00"/>
    <n v="4849779"/>
    <n v="4849779"/>
    <x v="180"/>
    <n v="21.74"/>
  </r>
  <r>
    <x v="264"/>
    <d v="2020-01-06T00:00:00"/>
    <n v="4849781"/>
    <n v="4849781"/>
    <x v="180"/>
    <n v="63.87"/>
  </r>
  <r>
    <x v="264"/>
    <d v="2020-01-06T00:00:00"/>
    <n v="4849800"/>
    <n v="4849800"/>
    <x v="180"/>
    <n v="1.92"/>
  </r>
  <r>
    <x v="264"/>
    <d v="2020-01-06T00:00:00"/>
    <n v="4849811"/>
    <n v="4849811"/>
    <x v="180"/>
    <n v="12.94"/>
  </r>
  <r>
    <x v="264"/>
    <d v="2020-01-06T00:00:00"/>
    <n v="4849821"/>
    <n v="4849821"/>
    <x v="180"/>
    <n v="12.14"/>
  </r>
  <r>
    <x v="264"/>
    <d v="2020-01-07T00:00:00"/>
    <n v="4858419"/>
    <n v="4858419"/>
    <x v="180"/>
    <n v="3.85"/>
  </r>
  <r>
    <x v="264"/>
    <d v="2020-01-07T00:00:00"/>
    <n v="4858431"/>
    <n v="4858431"/>
    <x v="180"/>
    <n v="7.79"/>
  </r>
  <r>
    <x v="264"/>
    <d v="2020-01-07T00:00:00"/>
    <n v="4858434"/>
    <n v="4858434"/>
    <x v="180"/>
    <n v="7.17"/>
  </r>
  <r>
    <x v="264"/>
    <d v="2020-01-07T00:00:00"/>
    <n v="4859344"/>
    <n v="4859344"/>
    <x v="180"/>
    <n v="17.79"/>
  </r>
  <r>
    <x v="264"/>
    <d v="2020-01-07T00:00:00"/>
    <n v="4859348"/>
    <n v="4859348"/>
    <x v="180"/>
    <n v="81.84"/>
  </r>
  <r>
    <x v="264"/>
    <d v="2020-01-07T00:00:00"/>
    <n v="4859353"/>
    <n v="4859353"/>
    <x v="180"/>
    <n v="60.48"/>
  </r>
  <r>
    <x v="264"/>
    <d v="2020-01-07T00:00:00"/>
    <n v="4859366"/>
    <n v="4859366"/>
    <x v="180"/>
    <n v="1.01"/>
  </r>
  <r>
    <x v="264"/>
    <d v="2020-01-07T00:00:00"/>
    <n v="4859368"/>
    <n v="4859368"/>
    <x v="180"/>
    <n v="57.08"/>
  </r>
  <r>
    <x v="264"/>
    <d v="2020-01-07T00:00:00"/>
    <n v="4859372"/>
    <n v="4859372"/>
    <x v="180"/>
    <n v="13.01"/>
  </r>
  <r>
    <x v="264"/>
    <d v="2020-01-07T00:00:00"/>
    <n v="4859386"/>
    <n v="4859386"/>
    <x v="180"/>
    <n v="1.44"/>
  </r>
  <r>
    <x v="264"/>
    <d v="2020-01-07T00:00:00"/>
    <n v="4859387"/>
    <n v="4859387"/>
    <x v="180"/>
    <n v="44.66"/>
  </r>
  <r>
    <x v="264"/>
    <d v="2020-01-07T00:00:00"/>
    <n v="4859838"/>
    <n v="4859838"/>
    <x v="180"/>
    <n v="8.3000000000000007"/>
  </r>
  <r>
    <x v="264"/>
    <d v="2020-01-13T00:00:00"/>
    <n v="4887176"/>
    <n v="4887176"/>
    <x v="181"/>
    <n v="101.4"/>
  </r>
  <r>
    <x v="264"/>
    <d v="2020-01-13T00:00:00"/>
    <n v="4887182"/>
    <n v="4887182"/>
    <x v="181"/>
    <n v="15.08"/>
  </r>
  <r>
    <x v="264"/>
    <d v="2020-01-13T00:00:00"/>
    <n v="4887241"/>
    <n v="4887241"/>
    <x v="181"/>
    <n v="20.45"/>
  </r>
  <r>
    <x v="264"/>
    <d v="2020-01-13T00:00:00"/>
    <n v="4887324"/>
    <n v="4887324"/>
    <x v="181"/>
    <n v="84.82"/>
  </r>
  <r>
    <x v="264"/>
    <d v="2020-01-13T00:00:00"/>
    <n v="4887325"/>
    <n v="4887325"/>
    <x v="181"/>
    <n v="24.72"/>
  </r>
  <r>
    <x v="264"/>
    <d v="2020-01-13T00:00:00"/>
    <n v="4887330"/>
    <n v="4887330"/>
    <x v="181"/>
    <n v="68.709999999999994"/>
  </r>
  <r>
    <x v="264"/>
    <d v="2020-01-13T00:00:00"/>
    <n v="4887343"/>
    <n v="4887343"/>
    <x v="181"/>
    <n v="241.92"/>
  </r>
  <r>
    <x v="264"/>
    <d v="2020-01-13T00:00:00"/>
    <n v="4887345"/>
    <n v="4887345"/>
    <x v="181"/>
    <n v="40.08"/>
  </r>
  <r>
    <x v="264"/>
    <d v="2020-01-13T00:00:00"/>
    <n v="4887348"/>
    <n v="4887348"/>
    <x v="181"/>
    <n v="39.78"/>
  </r>
  <r>
    <x v="264"/>
    <d v="2020-01-13T00:00:00"/>
    <n v="4887349"/>
    <n v="4887349"/>
    <x v="181"/>
    <n v="12.1"/>
  </r>
  <r>
    <x v="264"/>
    <d v="2020-01-13T00:00:00"/>
    <n v="4888340"/>
    <n v="4888340"/>
    <x v="181"/>
    <n v="267.77999999999997"/>
  </r>
  <r>
    <x v="264"/>
    <d v="2020-01-13T00:00:00"/>
    <n v="4888355"/>
    <n v="4888355"/>
    <x v="181"/>
    <n v="8.3000000000000007"/>
  </r>
  <r>
    <x v="264"/>
    <d v="2020-01-14T00:00:00"/>
    <n v="4894259"/>
    <n v="4894259"/>
    <x v="181"/>
    <n v="1.76"/>
  </r>
  <r>
    <x v="264"/>
    <d v="2020-01-14T00:00:00"/>
    <n v="4894431"/>
    <n v="4894431"/>
    <x v="181"/>
    <n v="3.6"/>
  </r>
  <r>
    <x v="264"/>
    <d v="2020-01-15T00:00:00"/>
    <n v="4900777"/>
    <n v="4900777"/>
    <x v="179"/>
    <n v="179.83"/>
  </r>
  <r>
    <x v="264"/>
    <d v="2020-01-15T00:00:00"/>
    <n v="4900784"/>
    <n v="4900784"/>
    <x v="179"/>
    <n v="79.510000000000005"/>
  </r>
  <r>
    <x v="264"/>
    <d v="2020-01-15T00:00:00"/>
    <n v="4900786"/>
    <n v="4900786"/>
    <x v="179"/>
    <n v="7.63"/>
  </r>
  <r>
    <x v="264"/>
    <d v="2020-01-15T00:00:00"/>
    <n v="4900790"/>
    <n v="4900790"/>
    <x v="179"/>
    <n v="65.650000000000006"/>
  </r>
  <r>
    <x v="264"/>
    <d v="2020-01-16T00:00:00"/>
    <n v="4908862"/>
    <n v="4908862"/>
    <x v="179"/>
    <n v="49.5"/>
  </r>
  <r>
    <x v="264"/>
    <d v="2020-01-16T00:00:00"/>
    <n v="4908863"/>
    <n v="4908863"/>
    <x v="179"/>
    <n v="3.35"/>
  </r>
  <r>
    <x v="264"/>
    <d v="2020-01-16T00:00:00"/>
    <n v="4908864"/>
    <n v="4908864"/>
    <x v="179"/>
    <n v="25.81"/>
  </r>
  <r>
    <x v="264"/>
    <d v="2020-01-17T00:00:00"/>
    <n v="4912646"/>
    <n v="4912646"/>
    <x v="179"/>
    <n v="57.38"/>
  </r>
  <r>
    <x v="264"/>
    <d v="2020-01-17T00:00:00"/>
    <n v="4912696"/>
    <n v="4912696"/>
    <x v="179"/>
    <n v="5.1100000000000003"/>
  </r>
  <r>
    <x v="264"/>
    <d v="2020-01-17T00:00:00"/>
    <n v="4912710"/>
    <n v="4912710"/>
    <x v="179"/>
    <n v="3.19"/>
  </r>
  <r>
    <x v="264"/>
    <d v="2020-01-17T00:00:00"/>
    <n v="4912716"/>
    <n v="4912716"/>
    <x v="179"/>
    <n v="5.9"/>
  </r>
  <r>
    <x v="264"/>
    <d v="2020-01-17T00:00:00"/>
    <n v="4912728"/>
    <n v="4912728"/>
    <x v="179"/>
    <n v="2.21"/>
  </r>
  <r>
    <x v="264"/>
    <d v="2020-01-17T00:00:00"/>
    <n v="4912730"/>
    <n v="4912730"/>
    <x v="179"/>
    <n v="1.42"/>
  </r>
  <r>
    <x v="264"/>
    <d v="2020-01-17T00:00:00"/>
    <n v="4912852"/>
    <n v="4912852"/>
    <x v="179"/>
    <n v="6.54"/>
  </r>
  <r>
    <x v="264"/>
    <d v="2020-01-17T00:00:00"/>
    <n v="4912857"/>
    <n v="4912857"/>
    <x v="179"/>
    <n v="80.569999999999993"/>
  </r>
  <r>
    <x v="264"/>
    <d v="2020-01-17T00:00:00"/>
    <n v="4913363"/>
    <n v="4913363"/>
    <x v="179"/>
    <n v="40.28"/>
  </r>
  <r>
    <x v="264"/>
    <d v="2020-01-20T00:00:00"/>
    <n v="4921928"/>
    <n v="4921928"/>
    <x v="179"/>
    <n v="5.28"/>
  </r>
  <r>
    <x v="264"/>
    <d v="2020-01-20T00:00:00"/>
    <n v="4921947"/>
    <n v="4921947"/>
    <x v="179"/>
    <n v="3.26"/>
  </r>
  <r>
    <x v="264"/>
    <d v="2020-01-20T00:00:00"/>
    <n v="4922020"/>
    <n v="4922020"/>
    <x v="179"/>
    <n v="27.12"/>
  </r>
  <r>
    <x v="264"/>
    <d v="2020-01-20T00:00:00"/>
    <n v="4922022"/>
    <n v="4922022"/>
    <x v="179"/>
    <n v="5.18"/>
  </r>
  <r>
    <x v="264"/>
    <d v="2020-01-20T00:00:00"/>
    <n v="4922030"/>
    <n v="4922030"/>
    <x v="179"/>
    <n v="13.06"/>
  </r>
  <r>
    <x v="264"/>
    <d v="2020-01-20T00:00:00"/>
    <n v="4922057"/>
    <n v="4922057"/>
    <x v="179"/>
    <n v="134.28"/>
  </r>
  <r>
    <x v="264"/>
    <d v="2020-01-20T00:00:00"/>
    <n v="4922066"/>
    <n v="4922066"/>
    <x v="179"/>
    <n v="26.86"/>
  </r>
  <r>
    <x v="264"/>
    <d v="2020-01-21T00:00:00"/>
    <n v="4928538"/>
    <n v="4928538"/>
    <x v="179"/>
    <n v="0.86"/>
  </r>
  <r>
    <x v="264"/>
    <d v="2020-01-21T00:00:00"/>
    <n v="4928572"/>
    <n v="4928572"/>
    <x v="179"/>
    <n v="1.45"/>
  </r>
  <r>
    <x v="264"/>
    <d v="2020-01-21T00:00:00"/>
    <n v="4928576"/>
    <n v="4928576"/>
    <x v="179"/>
    <n v="49.92"/>
  </r>
  <r>
    <x v="264"/>
    <d v="2020-01-21T00:00:00"/>
    <n v="4928579"/>
    <n v="4928579"/>
    <x v="179"/>
    <n v="13.2"/>
  </r>
  <r>
    <x v="264"/>
    <d v="2020-01-21T00:00:00"/>
    <n v="4928580"/>
    <n v="4928580"/>
    <x v="179"/>
    <n v="0.53"/>
  </r>
  <r>
    <x v="264"/>
    <d v="2020-01-21T00:00:00"/>
    <n v="4928581"/>
    <n v="4928581"/>
    <x v="179"/>
    <n v="14.63"/>
  </r>
  <r>
    <x v="264"/>
    <d v="2020-01-21T00:00:00"/>
    <n v="4928583"/>
    <n v="4928583"/>
    <x v="179"/>
    <n v="8.81"/>
  </r>
  <r>
    <x v="264"/>
    <d v="2020-01-21T00:00:00"/>
    <n v="4928596"/>
    <n v="4928596"/>
    <x v="179"/>
    <n v="0.48"/>
  </r>
  <r>
    <x v="254"/>
    <d v="2020-01-02T00:00:00"/>
    <n v="49401103"/>
    <n v="49401103"/>
    <x v="180"/>
    <n v="21.38"/>
  </r>
  <r>
    <x v="249"/>
    <d v="2020-01-03T00:00:00"/>
    <n v="49461"/>
    <n v="49461"/>
    <x v="180"/>
    <n v="-168.85"/>
  </r>
  <r>
    <x v="25"/>
    <d v="2019-12-19T00:00:00"/>
    <n v="4953899"/>
    <n v="4953899"/>
    <x v="180"/>
    <n v="876.11"/>
  </r>
  <r>
    <x v="249"/>
    <d v="2020-01-03T00:00:00"/>
    <n v="49545"/>
    <n v="49545"/>
    <x v="180"/>
    <n v="-36.25"/>
  </r>
  <r>
    <x v="26"/>
    <d v="2019-12-20T00:00:00"/>
    <n v="4955797"/>
    <n v="4955797"/>
    <x v="182"/>
    <n v="495.5"/>
  </r>
  <r>
    <x v="26"/>
    <d v="2019-12-20T00:00:00"/>
    <n v="4955798"/>
    <n v="4955798"/>
    <x v="182"/>
    <n v="390.05"/>
  </r>
  <r>
    <x v="26"/>
    <d v="2019-12-23T00:00:00"/>
    <n v="4957841"/>
    <n v="4957841"/>
    <x v="182"/>
    <n v="713.52"/>
  </r>
  <r>
    <x v="26"/>
    <d v="2019-12-23T00:00:00"/>
    <n v="4957842"/>
    <n v="4957842"/>
    <x v="180"/>
    <n v="857.08"/>
  </r>
  <r>
    <x v="26"/>
    <d v="2019-12-23T00:00:00"/>
    <n v="4957843"/>
    <n v="4957843"/>
    <x v="182"/>
    <n v="885.76"/>
  </r>
  <r>
    <x v="26"/>
    <d v="2019-12-23T00:00:00"/>
    <n v="4957844"/>
    <n v="4957844"/>
    <x v="182"/>
    <n v="495.5"/>
  </r>
  <r>
    <x v="26"/>
    <d v="2019-12-23T00:00:00"/>
    <n v="4957845"/>
    <n v="4957845"/>
    <x v="182"/>
    <n v="374.98"/>
  </r>
  <r>
    <x v="26"/>
    <d v="2019-12-23T00:00:00"/>
    <n v="4957846"/>
    <n v="4957846"/>
    <x v="182"/>
    <n v="495.5"/>
  </r>
  <r>
    <x v="26"/>
    <d v="2019-12-23T00:00:00"/>
    <n v="4957847"/>
    <n v="4957847"/>
    <x v="182"/>
    <n v="495.5"/>
  </r>
  <r>
    <x v="26"/>
    <d v="2019-12-24T00:00:00"/>
    <n v="4958681"/>
    <n v="4958681"/>
    <x v="182"/>
    <n v="495.5"/>
  </r>
  <r>
    <x v="26"/>
    <d v="2019-12-24T00:00:00"/>
    <n v="4958682"/>
    <n v="4958682"/>
    <x v="180"/>
    <n v="570.84"/>
  </r>
  <r>
    <x v="26"/>
    <d v="2019-12-30T00:00:00"/>
    <n v="4963022"/>
    <n v="4963022"/>
    <x v="183"/>
    <n v="411.1"/>
  </r>
  <r>
    <x v="26"/>
    <d v="2019-12-31T00:00:00"/>
    <n v="4965293"/>
    <n v="4965293"/>
    <x v="183"/>
    <n v="545.72"/>
  </r>
  <r>
    <x v="26"/>
    <d v="2019-12-31T00:00:00"/>
    <n v="4965294"/>
    <n v="4965294"/>
    <x v="183"/>
    <n v="401.76"/>
  </r>
  <r>
    <x v="26"/>
    <d v="2019-12-31T00:00:00"/>
    <n v="4965295"/>
    <n v="4965295"/>
    <x v="183"/>
    <n v="1116.56"/>
  </r>
  <r>
    <x v="254"/>
    <d v="2020-01-03T00:00:00"/>
    <n v="49659124"/>
    <n v="49659124"/>
    <x v="180"/>
    <n v="125.06"/>
  </r>
  <r>
    <x v="254"/>
    <d v="2020-01-03T00:00:00"/>
    <n v="49659134"/>
    <n v="49659134"/>
    <x v="180"/>
    <n v="94.5"/>
  </r>
  <r>
    <x v="254"/>
    <d v="2020-01-03T00:00:00"/>
    <n v="49671361"/>
    <n v="49671361"/>
    <x v="180"/>
    <n v="70.08"/>
  </r>
  <r>
    <x v="254"/>
    <d v="2020-01-03T00:00:00"/>
    <n v="49671401"/>
    <n v="49671401"/>
    <x v="180"/>
    <n v="72"/>
  </r>
  <r>
    <x v="254"/>
    <d v="2020-01-03T00:00:00"/>
    <n v="49671812"/>
    <n v="49671812"/>
    <x v="180"/>
    <n v="13.49"/>
  </r>
  <r>
    <x v="254"/>
    <d v="2020-01-03T00:00:00"/>
    <n v="49672295"/>
    <n v="49672295"/>
    <x v="180"/>
    <n v="206.8"/>
  </r>
  <r>
    <x v="26"/>
    <d v="2020-01-02T00:00:00"/>
    <n v="4968460"/>
    <n v="4968460"/>
    <x v="180"/>
    <n v="401.76"/>
  </r>
  <r>
    <x v="26"/>
    <d v="2020-01-03T00:00:00"/>
    <n v="4969448"/>
    <n v="4969448"/>
    <x v="180"/>
    <n v="390.05"/>
  </r>
  <r>
    <x v="26"/>
    <d v="2020-01-03T00:00:00"/>
    <n v="4969449"/>
    <n v="4969449"/>
    <x v="180"/>
    <n v="411.1"/>
  </r>
  <r>
    <x v="26"/>
    <d v="2020-01-03T00:00:00"/>
    <n v="4969450"/>
    <n v="4969450"/>
    <x v="180"/>
    <n v="370.54"/>
  </r>
  <r>
    <x v="26"/>
    <d v="2020-01-03T00:00:00"/>
    <n v="4969451"/>
    <n v="4969451"/>
    <x v="180"/>
    <n v="545.72"/>
  </r>
  <r>
    <x v="26"/>
    <d v="2020-01-06T00:00:00"/>
    <n v="4971399"/>
    <n v="4971399"/>
    <x v="180"/>
    <n v="942.47"/>
  </r>
  <r>
    <x v="26"/>
    <d v="2020-01-06T00:00:00"/>
    <n v="4971400"/>
    <n v="4971400"/>
    <x v="180"/>
    <n v="461.13"/>
  </r>
  <r>
    <x v="26"/>
    <d v="2020-01-06T00:00:00"/>
    <n v="4971401"/>
    <n v="4971401"/>
    <x v="180"/>
    <n v="446.26"/>
  </r>
  <r>
    <x v="26"/>
    <d v="2020-01-06T00:00:00"/>
    <n v="4971402"/>
    <n v="4971402"/>
    <x v="180"/>
    <n v="390.05"/>
  </r>
  <r>
    <x v="26"/>
    <d v="2020-01-06T00:00:00"/>
    <n v="4971403"/>
    <n v="4971403"/>
    <x v="180"/>
    <n v="1007.27"/>
  </r>
  <r>
    <x v="26"/>
    <d v="2020-01-06T00:00:00"/>
    <n v="4971404"/>
    <n v="4971404"/>
    <x v="180"/>
    <n v="565.82000000000005"/>
  </r>
  <r>
    <x v="26"/>
    <d v="2020-01-06T00:00:00"/>
    <n v="4971405"/>
    <n v="4971405"/>
    <x v="180"/>
    <n v="1111.54"/>
  </r>
  <r>
    <x v="26"/>
    <d v="2020-01-07T00:00:00"/>
    <n v="4972527"/>
    <n v="4972527"/>
    <x v="180"/>
    <n v="545.72"/>
  </r>
  <r>
    <x v="26"/>
    <d v="2020-01-07T00:00:00"/>
    <n v="4972528"/>
    <n v="4972528"/>
    <x v="180"/>
    <n v="495.5"/>
  </r>
  <r>
    <x v="26"/>
    <d v="2020-01-10T00:00:00"/>
    <n v="4976844"/>
    <n v="4976844"/>
    <x v="181"/>
    <n v="442.15"/>
  </r>
  <r>
    <x v="26"/>
    <d v="2020-01-13T00:00:00"/>
    <n v="4978844"/>
    <n v="4978844"/>
    <x v="181"/>
    <n v="495.5"/>
  </r>
  <r>
    <x v="26"/>
    <d v="2020-01-13T00:00:00"/>
    <n v="4978845"/>
    <n v="4978845"/>
    <x v="181"/>
    <n v="234.36"/>
  </r>
  <r>
    <x v="26"/>
    <d v="2020-01-13T00:00:00"/>
    <n v="4978846"/>
    <n v="4978846"/>
    <x v="181"/>
    <n v="495.5"/>
  </r>
  <r>
    <x v="26"/>
    <d v="2020-01-13T00:00:00"/>
    <n v="4978847"/>
    <n v="4978847"/>
    <x v="181"/>
    <n v="495.5"/>
  </r>
  <r>
    <x v="26"/>
    <d v="2020-01-13T00:00:00"/>
    <n v="4978848"/>
    <n v="4978848"/>
    <x v="181"/>
    <n v="411.1"/>
  </r>
  <r>
    <x v="26"/>
    <d v="2020-01-13T00:00:00"/>
    <n v="4978849"/>
    <n v="4978849"/>
    <x v="181"/>
    <n v="545.72"/>
  </r>
  <r>
    <x v="26"/>
    <d v="2020-01-13T00:00:00"/>
    <n v="4978850"/>
    <n v="4978850"/>
    <x v="181"/>
    <n v="545.72"/>
  </r>
  <r>
    <x v="26"/>
    <d v="2020-01-14T00:00:00"/>
    <n v="4979939"/>
    <n v="4979939"/>
    <x v="181"/>
    <n v="1164.6500000000001"/>
  </r>
  <r>
    <x v="26"/>
    <d v="2020-01-15T00:00:00"/>
    <n v="4980847"/>
    <n v="4980847"/>
    <x v="179"/>
    <n v="256.13"/>
  </r>
  <r>
    <x v="26"/>
    <d v="2020-01-15T00:00:00"/>
    <n v="4980848"/>
    <n v="4980848"/>
    <x v="179"/>
    <n v="373.31"/>
  </r>
  <r>
    <x v="26"/>
    <d v="2020-01-15T00:00:00"/>
    <n v="4980849"/>
    <n v="4980849"/>
    <x v="179"/>
    <n v="239.39"/>
  </r>
  <r>
    <x v="26"/>
    <d v="2020-01-17T00:00:00"/>
    <n v="4984554"/>
    <n v="4984554"/>
    <x v="179"/>
    <n v="370.54"/>
  </r>
  <r>
    <x v="26"/>
    <d v="2020-01-17T00:00:00"/>
    <n v="4984555"/>
    <n v="4984555"/>
    <x v="179"/>
    <n v="495.5"/>
  </r>
  <r>
    <x v="26"/>
    <d v="2020-01-20T00:00:00"/>
    <n v="4986476"/>
    <n v="4986476"/>
    <x v="179"/>
    <n v="439.5"/>
  </r>
  <r>
    <x v="26"/>
    <d v="2020-01-20T00:00:00"/>
    <n v="4986477"/>
    <n v="4986477"/>
    <x v="179"/>
    <n v="487.13"/>
  </r>
  <r>
    <x v="26"/>
    <d v="2020-01-20T00:00:00"/>
    <n v="4986478"/>
    <n v="4986478"/>
    <x v="179"/>
    <n v="495.5"/>
  </r>
  <r>
    <x v="26"/>
    <d v="2020-01-20T00:00:00"/>
    <n v="4986479"/>
    <n v="4986479"/>
    <x v="179"/>
    <n v="805.22"/>
  </r>
  <r>
    <x v="26"/>
    <d v="2020-01-20T00:00:00"/>
    <n v="4986480"/>
    <n v="4986480"/>
    <x v="179"/>
    <n v="495.5"/>
  </r>
  <r>
    <x v="26"/>
    <d v="2020-01-20T00:00:00"/>
    <n v="4986481"/>
    <n v="4986481"/>
    <x v="179"/>
    <n v="495.5"/>
  </r>
  <r>
    <x v="26"/>
    <d v="2020-01-20T00:00:00"/>
    <n v="4986482"/>
    <n v="4986482"/>
    <x v="179"/>
    <n v="500.53"/>
  </r>
  <r>
    <x v="254"/>
    <d v="2020-01-03T00:00:00"/>
    <n v="49871151"/>
    <n v="49871151"/>
    <x v="180"/>
    <n v="57.32"/>
  </r>
  <r>
    <x v="26"/>
    <d v="2020-01-21T00:00:00"/>
    <n v="4987558"/>
    <n v="4987558"/>
    <x v="179"/>
    <n v="616.03"/>
  </r>
  <r>
    <x v="26"/>
    <d v="2020-01-21T00:00:00"/>
    <n v="4987559"/>
    <n v="4987559"/>
    <x v="179"/>
    <n v="545.72"/>
  </r>
  <r>
    <x v="26"/>
    <d v="2020-01-21T00:00:00"/>
    <n v="4987560"/>
    <n v="4987560"/>
    <x v="179"/>
    <n v="1164.6500000000001"/>
  </r>
  <r>
    <x v="254"/>
    <d v="2020-01-03T00:00:00"/>
    <n v="49921763"/>
    <n v="49921763"/>
    <x v="180"/>
    <n v="546.17999999999995"/>
  </r>
  <r>
    <x v="254"/>
    <d v="2020-01-03T00:00:00"/>
    <n v="49921773"/>
    <n v="49921773"/>
    <x v="180"/>
    <n v="27.6"/>
  </r>
  <r>
    <x v="254"/>
    <d v="2020-01-03T00:00:00"/>
    <n v="49921783"/>
    <n v="49921783"/>
    <x v="180"/>
    <n v="22.32"/>
  </r>
  <r>
    <x v="254"/>
    <d v="2020-01-03T00:00:00"/>
    <n v="49922221"/>
    <n v="49922221"/>
    <x v="180"/>
    <n v="2.4"/>
  </r>
  <r>
    <x v="254"/>
    <d v="2020-01-03T00:00:00"/>
    <n v="49924081"/>
    <n v="49924081"/>
    <x v="180"/>
    <n v="2.2799999999999998"/>
  </r>
  <r>
    <x v="254"/>
    <d v="2020-01-03T00:00:00"/>
    <n v="49931782"/>
    <n v="49931782"/>
    <x v="180"/>
    <n v="47"/>
  </r>
  <r>
    <x v="254"/>
    <d v="2020-01-03T00:00:00"/>
    <n v="49972084"/>
    <n v="49972084"/>
    <x v="180"/>
    <n v="65.7"/>
  </r>
  <r>
    <x v="148"/>
    <d v="2020-01-14T00:00:00"/>
    <n v="50007854"/>
    <n v="50007854"/>
    <x v="181"/>
    <n v="9280.73"/>
  </r>
  <r>
    <x v="571"/>
    <d v="2019-12-23T00:00:00"/>
    <n v="5010380989"/>
    <n v="5010380989"/>
    <x v="182"/>
    <n v="540"/>
  </r>
  <r>
    <x v="571"/>
    <d v="2019-12-24T00:00:00"/>
    <n v="5010381013"/>
    <n v="5010381013"/>
    <x v="182"/>
    <n v="1555.2"/>
  </r>
  <r>
    <x v="571"/>
    <d v="2020-01-13T00:00:00"/>
    <n v="5010381851"/>
    <n v="5010381851"/>
    <x v="181"/>
    <n v="180"/>
  </r>
  <r>
    <x v="254"/>
    <d v="2020-01-06T00:00:00"/>
    <n v="50475611"/>
    <n v="50475611"/>
    <x v="180"/>
    <n v="77.760000000000005"/>
  </r>
  <r>
    <x v="254"/>
    <d v="2020-01-06T00:00:00"/>
    <n v="50496564"/>
    <n v="50496564"/>
    <x v="180"/>
    <n v="189.07"/>
  </r>
  <r>
    <x v="254"/>
    <d v="2020-01-06T00:00:00"/>
    <n v="50522761"/>
    <n v="50522761"/>
    <x v="180"/>
    <n v="146.38"/>
  </r>
  <r>
    <x v="254"/>
    <d v="2020-01-06T00:00:00"/>
    <n v="50522771"/>
    <n v="50522771"/>
    <x v="180"/>
    <n v="45.6"/>
  </r>
  <r>
    <x v="254"/>
    <d v="2020-01-06T00:00:00"/>
    <n v="50522972"/>
    <n v="50522972"/>
    <x v="180"/>
    <n v="8.4"/>
  </r>
  <r>
    <x v="254"/>
    <d v="2020-01-06T00:00:00"/>
    <n v="50523015"/>
    <n v="50523015"/>
    <x v="180"/>
    <n v="47"/>
  </r>
  <r>
    <x v="254"/>
    <d v="2020-01-06T00:00:00"/>
    <n v="50639173"/>
    <n v="50639173"/>
    <x v="180"/>
    <n v="94.53"/>
  </r>
  <r>
    <x v="254"/>
    <d v="2020-01-06T00:00:00"/>
    <n v="50639193"/>
    <n v="50639193"/>
    <x v="180"/>
    <n v="71.23"/>
  </r>
  <r>
    <x v="254"/>
    <d v="2020-01-06T00:00:00"/>
    <n v="50754861"/>
    <n v="50754861"/>
    <x v="180"/>
    <n v="258.81"/>
  </r>
  <r>
    <x v="254"/>
    <d v="2020-01-07T00:00:00"/>
    <n v="51309551"/>
    <n v="51309551"/>
    <x v="180"/>
    <n v="1294.83"/>
  </r>
  <r>
    <x v="254"/>
    <d v="2020-01-07T00:00:00"/>
    <n v="51312924"/>
    <n v="51312924"/>
    <x v="180"/>
    <n v="189.07"/>
  </r>
  <r>
    <x v="254"/>
    <d v="2020-01-07T00:00:00"/>
    <n v="51313215"/>
    <n v="51313215"/>
    <x v="180"/>
    <n v="112.8"/>
  </r>
  <r>
    <x v="254"/>
    <d v="2020-01-07T00:00:00"/>
    <n v="51533981"/>
    <n v="51533981"/>
    <x v="180"/>
    <n v="157.68"/>
  </r>
  <r>
    <x v="218"/>
    <d v="2020-01-03T00:00:00"/>
    <n v="5208024580"/>
    <n v="5208024580"/>
    <x v="180"/>
    <n v="4320"/>
  </r>
  <r>
    <x v="254"/>
    <d v="2020-01-10T00:00:00"/>
    <n v="53689383"/>
    <n v="53689383"/>
    <x v="181"/>
    <n v="21"/>
  </r>
  <r>
    <x v="461"/>
    <d v="2020-01-17T00:00:00"/>
    <n v="5372"/>
    <n v="5372"/>
    <x v="179"/>
    <n v="615.84"/>
  </r>
  <r>
    <x v="506"/>
    <d v="2020-01-16T00:00:00"/>
    <n v="5436329"/>
    <n v="5436329"/>
    <x v="179"/>
    <n v="1342.52"/>
  </r>
  <r>
    <x v="506"/>
    <d v="2020-01-21T00:00:00"/>
    <n v="5436882"/>
    <n v="5436882"/>
    <x v="179"/>
    <n v="399.84"/>
  </r>
  <r>
    <x v="265"/>
    <d v="2020-01-11T00:00:00"/>
    <n v="558049"/>
    <n v="558049"/>
    <x v="181"/>
    <n v="-3.17"/>
  </r>
  <r>
    <x v="254"/>
    <d v="2020-01-15T00:00:00"/>
    <n v="55855501"/>
    <n v="55855501"/>
    <x v="179"/>
    <n v="161.18"/>
  </r>
  <r>
    <x v="254"/>
    <d v="2020-01-15T00:00:00"/>
    <n v="55866244"/>
    <n v="55866244"/>
    <x v="179"/>
    <n v="200.57"/>
  </r>
  <r>
    <x v="254"/>
    <d v="2020-01-15T00:00:00"/>
    <n v="55884241"/>
    <n v="55884241"/>
    <x v="179"/>
    <n v="286.64"/>
  </r>
  <r>
    <x v="254"/>
    <d v="2020-01-15T00:00:00"/>
    <n v="55884251"/>
    <n v="55884251"/>
    <x v="179"/>
    <n v="15.96"/>
  </r>
  <r>
    <x v="254"/>
    <d v="2020-01-15T00:00:00"/>
    <n v="55884905"/>
    <n v="55884905"/>
    <x v="179"/>
    <n v="192.7"/>
  </r>
  <r>
    <x v="254"/>
    <d v="2020-01-15T00:00:00"/>
    <n v="56051043"/>
    <n v="56051043"/>
    <x v="179"/>
    <n v="71.89"/>
  </r>
  <r>
    <x v="254"/>
    <d v="2020-01-15T00:00:00"/>
    <n v="56075724"/>
    <n v="56075724"/>
    <x v="179"/>
    <n v="21.9"/>
  </r>
  <r>
    <x v="254"/>
    <d v="2020-01-15T00:00:00"/>
    <n v="56075734"/>
    <n v="56075734"/>
    <x v="179"/>
    <n v="254.7"/>
  </r>
  <r>
    <x v="254"/>
    <d v="2020-01-16T00:00:00"/>
    <n v="56604461"/>
    <n v="56604461"/>
    <x v="179"/>
    <n v="205.56"/>
  </r>
  <r>
    <x v="254"/>
    <d v="2020-01-16T00:00:00"/>
    <n v="56608201"/>
    <n v="56608201"/>
    <x v="179"/>
    <n v="80.67"/>
  </r>
  <r>
    <x v="254"/>
    <d v="2020-01-16T00:00:00"/>
    <n v="56608604"/>
    <n v="56608604"/>
    <x v="179"/>
    <n v="37.18"/>
  </r>
  <r>
    <x v="254"/>
    <d v="2020-01-16T00:00:00"/>
    <n v="56874747"/>
    <n v="56874747"/>
    <x v="179"/>
    <n v="16.68"/>
  </r>
  <r>
    <x v="254"/>
    <d v="2020-01-17T00:00:00"/>
    <n v="57298201"/>
    <n v="57298201"/>
    <x v="179"/>
    <n v="414.67"/>
  </r>
  <r>
    <x v="254"/>
    <d v="2020-01-17T00:00:00"/>
    <n v="57309652"/>
    <n v="57309652"/>
    <x v="179"/>
    <n v="27.56"/>
  </r>
  <r>
    <x v="254"/>
    <d v="2020-01-17T00:00:00"/>
    <n v="57309874"/>
    <n v="57309874"/>
    <x v="179"/>
    <n v="26.04"/>
  </r>
  <r>
    <x v="254"/>
    <d v="2020-01-17T00:00:00"/>
    <n v="57325561"/>
    <n v="57325561"/>
    <x v="179"/>
    <n v="20.399999999999999"/>
  </r>
  <r>
    <x v="254"/>
    <d v="2020-01-17T00:00:00"/>
    <n v="57445234"/>
    <n v="57445234"/>
    <x v="179"/>
    <n v="65.7"/>
  </r>
  <r>
    <x v="254"/>
    <d v="2020-01-17T00:00:00"/>
    <n v="57472893"/>
    <n v="57472893"/>
    <x v="179"/>
    <n v="233.24"/>
  </r>
  <r>
    <x v="254"/>
    <d v="2020-01-17T00:00:00"/>
    <n v="57580721"/>
    <n v="57580721"/>
    <x v="179"/>
    <n v="38.479999999999997"/>
  </r>
  <r>
    <x v="254"/>
    <d v="2020-01-17T00:00:00"/>
    <n v="57581452"/>
    <n v="57581452"/>
    <x v="179"/>
    <n v="112.8"/>
  </r>
  <r>
    <x v="254"/>
    <d v="2020-01-17T00:00:00"/>
    <n v="57583997"/>
    <n v="57583997"/>
    <x v="179"/>
    <n v="34.200000000000003"/>
  </r>
  <r>
    <x v="254"/>
    <d v="2020-01-17T00:00:00"/>
    <n v="57618064"/>
    <n v="57618064"/>
    <x v="179"/>
    <n v="31.5"/>
  </r>
  <r>
    <x v="254"/>
    <d v="2020-01-17T00:00:00"/>
    <n v="57618074"/>
    <n v="57618074"/>
    <x v="179"/>
    <n v="52.08"/>
  </r>
  <r>
    <x v="254"/>
    <d v="2020-01-17T00:00:00"/>
    <n v="57650011"/>
    <n v="57650011"/>
    <x v="179"/>
    <n v="10.62"/>
  </r>
  <r>
    <x v="254"/>
    <d v="2020-01-17T00:00:00"/>
    <n v="57696233"/>
    <n v="57696233"/>
    <x v="179"/>
    <n v="36"/>
  </r>
  <r>
    <x v="254"/>
    <d v="2020-01-17T00:00:00"/>
    <n v="57696243"/>
    <n v="57696243"/>
    <x v="179"/>
    <n v="87.29"/>
  </r>
  <r>
    <x v="254"/>
    <d v="2020-01-17T00:00:00"/>
    <n v="57818547"/>
    <n v="57818547"/>
    <x v="179"/>
    <n v="6"/>
  </r>
  <r>
    <x v="254"/>
    <d v="2020-01-20T00:00:00"/>
    <n v="58130001"/>
    <n v="58130001"/>
    <x v="179"/>
    <n v="106.53"/>
  </r>
  <r>
    <x v="254"/>
    <d v="2020-01-20T00:00:00"/>
    <n v="58213672"/>
    <n v="58213672"/>
    <x v="179"/>
    <n v="21.6"/>
  </r>
  <r>
    <x v="254"/>
    <d v="2020-01-20T00:00:00"/>
    <n v="58214444"/>
    <n v="58214444"/>
    <x v="179"/>
    <n v="26.04"/>
  </r>
  <r>
    <x v="254"/>
    <d v="2020-01-20T00:00:00"/>
    <n v="58214475"/>
    <n v="58214475"/>
    <x v="179"/>
    <n v="70.5"/>
  </r>
  <r>
    <x v="254"/>
    <d v="2020-01-20T00:00:00"/>
    <n v="58214515"/>
    <n v="58214515"/>
    <x v="179"/>
    <n v="150.4"/>
  </r>
  <r>
    <x v="316"/>
    <d v="2019-11-29T00:00:00"/>
    <n v="5899266"/>
    <n v="5899266"/>
    <x v="179"/>
    <n v="1955.14"/>
  </r>
  <r>
    <x v="316"/>
    <d v="2019-12-13T00:00:00"/>
    <n v="5929310"/>
    <n v="5929310"/>
    <x v="181"/>
    <n v="1483.86"/>
  </r>
  <r>
    <x v="316"/>
    <d v="2019-12-20T00:00:00"/>
    <n v="5944251"/>
    <n v="5944251"/>
    <x v="181"/>
    <n v="2139.7399999999998"/>
  </r>
  <r>
    <x v="316"/>
    <d v="2020-01-03T00:00:00"/>
    <n v="5960809"/>
    <n v="5960809"/>
    <x v="179"/>
    <n v="1116.68"/>
  </r>
  <r>
    <x v="29"/>
    <d v="2019-12-31T00:00:00"/>
    <n v="5971"/>
    <n v="5971"/>
    <x v="183"/>
    <n v="1239.33"/>
  </r>
  <r>
    <x v="29"/>
    <d v="2019-12-31T00:00:00"/>
    <n v="5980"/>
    <n v="5980"/>
    <x v="183"/>
    <n v="4664.8599999999997"/>
  </r>
  <r>
    <x v="29"/>
    <d v="2019-12-31T00:00:00"/>
    <n v="5988"/>
    <n v="5988"/>
    <x v="183"/>
    <n v="747.81"/>
  </r>
  <r>
    <x v="131"/>
    <d v="2019-12-20T00:00:00"/>
    <n v="601"/>
    <n v="601"/>
    <x v="182"/>
    <n v="25"/>
  </r>
  <r>
    <x v="28"/>
    <d v="2020-01-15T00:00:00"/>
    <n v="6020050233"/>
    <n v="6020050233"/>
    <x v="179"/>
    <n v="6135.6"/>
  </r>
  <r>
    <x v="28"/>
    <d v="2020-01-16T00:00:00"/>
    <n v="6020050475"/>
    <n v="6020050475"/>
    <x v="179"/>
    <n v="316.8"/>
  </r>
  <r>
    <x v="131"/>
    <d v="2019-12-27T00:00:00"/>
    <n v="604"/>
    <n v="604"/>
    <x v="182"/>
    <n v="5"/>
  </r>
  <r>
    <x v="219"/>
    <d v="2019-11-26T00:00:00"/>
    <n v="6063"/>
    <n v="6063"/>
    <x v="180"/>
    <n v="408"/>
  </r>
  <r>
    <x v="219"/>
    <d v="2019-11-27T00:00:00"/>
    <n v="6064"/>
    <n v="6064"/>
    <x v="180"/>
    <n v="240"/>
  </r>
  <r>
    <x v="219"/>
    <d v="2019-12-05T00:00:00"/>
    <n v="6067"/>
    <n v="6067"/>
    <x v="180"/>
    <n v="480"/>
  </r>
  <r>
    <x v="219"/>
    <d v="2019-12-17T00:00:00"/>
    <n v="6069"/>
    <n v="6069"/>
    <x v="180"/>
    <n v="474"/>
  </r>
  <r>
    <x v="219"/>
    <d v="2019-12-17T00:00:00"/>
    <n v="6070"/>
    <n v="6070"/>
    <x v="180"/>
    <n v="325.12"/>
  </r>
  <r>
    <x v="219"/>
    <d v="2019-12-20T00:00:00"/>
    <n v="6071"/>
    <n v="6071"/>
    <x v="180"/>
    <n v="325.12"/>
  </r>
  <r>
    <x v="219"/>
    <d v="2019-12-27T00:00:00"/>
    <n v="6072"/>
    <n v="6072"/>
    <x v="180"/>
    <n v="480"/>
  </r>
  <r>
    <x v="219"/>
    <d v="2019-12-27T00:00:00"/>
    <n v="6073"/>
    <n v="6073"/>
    <x v="180"/>
    <n v="180"/>
  </r>
  <r>
    <x v="131"/>
    <d v="2020-01-03T00:00:00"/>
    <n v="609"/>
    <n v="609"/>
    <x v="180"/>
    <n v="10"/>
  </r>
  <r>
    <x v="131"/>
    <d v="2020-01-10T00:00:00"/>
    <n v="611"/>
    <n v="611"/>
    <x v="181"/>
    <n v="50"/>
  </r>
  <r>
    <x v="131"/>
    <d v="2020-01-17T00:00:00"/>
    <n v="614"/>
    <n v="614"/>
    <x v="179"/>
    <n v="50"/>
  </r>
  <r>
    <x v="267"/>
    <d v="2019-12-23T00:00:00"/>
    <n v="6148084"/>
    <n v="6148084"/>
    <x v="182"/>
    <n v="373.08"/>
  </r>
  <r>
    <x v="131"/>
    <d v="2020-01-17T00:00:00"/>
    <n v="615"/>
    <n v="615"/>
    <x v="179"/>
    <n v="25"/>
  </r>
  <r>
    <x v="30"/>
    <d v="2019-09-30T00:00:00"/>
    <n v="61506"/>
    <n v="61506"/>
    <x v="181"/>
    <n v="24.48"/>
  </r>
  <r>
    <x v="267"/>
    <d v="2020-01-06T00:00:00"/>
    <n v="6157526"/>
    <n v="6157526"/>
    <x v="180"/>
    <n v="288"/>
  </r>
  <r>
    <x v="267"/>
    <d v="2020-01-13T00:00:00"/>
    <n v="6168756"/>
    <n v="6168756"/>
    <x v="181"/>
    <n v="145.54"/>
  </r>
  <r>
    <x v="267"/>
    <d v="2020-01-16T00:00:00"/>
    <n v="6175473"/>
    <n v="6175473"/>
    <x v="179"/>
    <n v="254.69"/>
  </r>
  <r>
    <x v="267"/>
    <d v="2020-01-17T00:00:00"/>
    <n v="6176650"/>
    <n v="6176650"/>
    <x v="179"/>
    <n v="144"/>
  </r>
  <r>
    <x v="267"/>
    <d v="2020-01-17T00:00:00"/>
    <n v="6176703"/>
    <n v="6176703"/>
    <x v="179"/>
    <n v="94.51"/>
  </r>
  <r>
    <x v="267"/>
    <d v="2020-01-17T00:00:00"/>
    <n v="6177077"/>
    <n v="6177077"/>
    <x v="179"/>
    <n v="186.54"/>
  </r>
  <r>
    <x v="718"/>
    <d v="2020-01-03T00:00:00"/>
    <n v="6192"/>
    <n v="6192"/>
    <x v="180"/>
    <n v="1164"/>
  </r>
  <r>
    <x v="718"/>
    <d v="2020-01-16T00:00:00"/>
    <n v="6216"/>
    <n v="6216"/>
    <x v="179"/>
    <n v="1164"/>
  </r>
  <r>
    <x v="30"/>
    <d v="2019-10-31T00:00:00"/>
    <n v="62272"/>
    <n v="62272"/>
    <x v="181"/>
    <n v="38.28"/>
  </r>
  <r>
    <x v="69"/>
    <d v="2020-01-02T00:00:00"/>
    <n v="62621632"/>
    <n v="62621632"/>
    <x v="180"/>
    <n v="276.72000000000003"/>
  </r>
  <r>
    <x v="30"/>
    <d v="2019-11-30T00:00:00"/>
    <n v="63073"/>
    <n v="63073"/>
    <x v="181"/>
    <n v="2111.4"/>
  </r>
  <r>
    <x v="30"/>
    <d v="2019-11-30T00:00:00"/>
    <n v="63074"/>
    <n v="63074"/>
    <x v="181"/>
    <n v="757.86"/>
  </r>
  <r>
    <x v="30"/>
    <d v="2019-11-30T00:00:00"/>
    <n v="63075"/>
    <n v="63075"/>
    <x v="181"/>
    <n v="160.19999999999999"/>
  </r>
  <r>
    <x v="30"/>
    <d v="2019-11-30T00:00:00"/>
    <n v="63076"/>
    <n v="63076"/>
    <x v="180"/>
    <n v="57.84"/>
  </r>
  <r>
    <x v="30"/>
    <d v="2019-11-30T00:00:00"/>
    <n v="63077"/>
    <n v="63077"/>
    <x v="181"/>
    <n v="4.68"/>
  </r>
  <r>
    <x v="72"/>
    <d v="2019-12-13T00:00:00"/>
    <n v="63437"/>
    <n v="63437"/>
    <x v="182"/>
    <n v="420.48"/>
  </r>
  <r>
    <x v="72"/>
    <d v="2019-12-18T00:00:00"/>
    <n v="63673"/>
    <n v="63673"/>
    <x v="181"/>
    <n v="420.48"/>
  </r>
  <r>
    <x v="72"/>
    <d v="2019-12-18T00:00:00"/>
    <n v="63674"/>
    <n v="63674"/>
    <x v="181"/>
    <n v="517.67999999999995"/>
  </r>
  <r>
    <x v="221"/>
    <d v="2019-12-31T00:00:00"/>
    <n v="639960"/>
    <n v="639960"/>
    <x v="183"/>
    <n v="327.29000000000002"/>
  </r>
  <r>
    <x v="72"/>
    <d v="2020-01-03T00:00:00"/>
    <n v="64422"/>
    <n v="64422"/>
    <x v="181"/>
    <n v="616.17999999999995"/>
  </r>
  <r>
    <x v="72"/>
    <d v="2020-01-03T00:00:00"/>
    <n v="64424"/>
    <n v="64424"/>
    <x v="181"/>
    <n v="217.62"/>
  </r>
  <r>
    <x v="220"/>
    <d v="2019-12-20T00:00:00"/>
    <n v="6571171176"/>
    <n v="6571171176"/>
    <x v="182"/>
    <n v="31.61"/>
  </r>
  <r>
    <x v="220"/>
    <d v="2019-12-23T00:00:00"/>
    <n v="6571171644"/>
    <n v="6571171644"/>
    <x v="182"/>
    <n v="3102.72"/>
  </r>
  <r>
    <x v="220"/>
    <d v="2019-12-24T00:00:00"/>
    <n v="6571172037"/>
    <n v="6571172037"/>
    <x v="182"/>
    <n v="190.93"/>
  </r>
  <r>
    <x v="220"/>
    <d v="2019-12-30T00:00:00"/>
    <n v="6571172653"/>
    <n v="6571172653"/>
    <x v="183"/>
    <n v="61.51"/>
  </r>
  <r>
    <x v="220"/>
    <d v="2020-01-13T00:00:00"/>
    <n v="6571177856"/>
    <n v="6571177856"/>
    <x v="181"/>
    <n v="1587.13"/>
  </r>
  <r>
    <x v="220"/>
    <d v="2020-01-14T00:00:00"/>
    <n v="6571178873"/>
    <n v="6571178873"/>
    <x v="181"/>
    <n v="1317.85"/>
  </r>
  <r>
    <x v="508"/>
    <d v="2020-01-10T00:00:00"/>
    <n v="661124312"/>
    <n v="661124312"/>
    <x v="181"/>
    <n v="712.56"/>
  </r>
  <r>
    <x v="508"/>
    <d v="2020-01-17T00:00:00"/>
    <n v="661125088"/>
    <n v="661125088"/>
    <x v="179"/>
    <n v="1029.24"/>
  </r>
  <r>
    <x v="265"/>
    <d v="2019-12-20T00:00:00"/>
    <n v="6663862"/>
    <n v="6663862"/>
    <x v="182"/>
    <n v="43.2"/>
  </r>
  <r>
    <x v="265"/>
    <d v="2019-12-20T00:00:00"/>
    <n v="6663866"/>
    <n v="6663866"/>
    <x v="182"/>
    <n v="289.91000000000003"/>
  </r>
  <r>
    <x v="265"/>
    <d v="2019-12-20T00:00:00"/>
    <n v="6663867"/>
    <n v="6663867"/>
    <x v="182"/>
    <n v="339.58"/>
  </r>
  <r>
    <x v="265"/>
    <d v="2019-12-20T00:00:00"/>
    <n v="6663868"/>
    <n v="6663868"/>
    <x v="182"/>
    <n v="15"/>
  </r>
  <r>
    <x v="265"/>
    <d v="2019-12-23T00:00:00"/>
    <n v="6664954"/>
    <n v="6664954"/>
    <x v="182"/>
    <n v="31.2"/>
  </r>
  <r>
    <x v="265"/>
    <d v="2019-12-23T00:00:00"/>
    <n v="6664981"/>
    <n v="6664981"/>
    <x v="182"/>
    <n v="28.39"/>
  </r>
  <r>
    <x v="265"/>
    <d v="2019-12-23T00:00:00"/>
    <n v="6664982"/>
    <n v="6664982"/>
    <x v="182"/>
    <n v="509.84"/>
  </r>
  <r>
    <x v="265"/>
    <d v="2019-12-23T00:00:00"/>
    <n v="6664983"/>
    <n v="6664983"/>
    <x v="182"/>
    <n v="962.88"/>
  </r>
  <r>
    <x v="265"/>
    <d v="2019-12-23T00:00:00"/>
    <n v="6664984"/>
    <n v="6664984"/>
    <x v="182"/>
    <n v="109.5"/>
  </r>
  <r>
    <x v="265"/>
    <d v="2019-12-23T00:00:00"/>
    <n v="6664987"/>
    <n v="6664987"/>
    <x v="182"/>
    <n v="110.88"/>
  </r>
  <r>
    <x v="265"/>
    <d v="2019-12-23T00:00:00"/>
    <n v="6664988"/>
    <n v="6664988"/>
    <x v="182"/>
    <n v="421.68"/>
  </r>
  <r>
    <x v="265"/>
    <d v="2019-12-23T00:00:00"/>
    <n v="6664989"/>
    <n v="6664989"/>
    <x v="182"/>
    <n v="120.56"/>
  </r>
  <r>
    <x v="265"/>
    <d v="2019-12-23T00:00:00"/>
    <n v="6664990"/>
    <n v="6664990"/>
    <x v="182"/>
    <n v="8.8800000000000008"/>
  </r>
  <r>
    <x v="265"/>
    <d v="2019-12-23T00:00:00"/>
    <n v="6664991"/>
    <n v="6664991"/>
    <x v="182"/>
    <n v="476.06"/>
  </r>
  <r>
    <x v="265"/>
    <d v="2019-12-23T00:00:00"/>
    <n v="6664992"/>
    <n v="6664992"/>
    <x v="182"/>
    <n v="32.880000000000003"/>
  </r>
  <r>
    <x v="265"/>
    <d v="2019-12-23T00:00:00"/>
    <n v="6664993"/>
    <n v="6664993"/>
    <x v="182"/>
    <n v="9.6"/>
  </r>
  <r>
    <x v="265"/>
    <d v="2019-12-23T00:00:00"/>
    <n v="6665052"/>
    <n v="6665052"/>
    <x v="182"/>
    <n v="744"/>
  </r>
  <r>
    <x v="265"/>
    <d v="2019-12-23T00:00:00"/>
    <n v="6665084"/>
    <n v="6665084"/>
    <x v="182"/>
    <n v="37.56"/>
  </r>
  <r>
    <x v="265"/>
    <d v="2019-12-23T00:00:00"/>
    <n v="6665105"/>
    <n v="6665105"/>
    <x v="182"/>
    <n v="44.96"/>
  </r>
  <r>
    <x v="265"/>
    <d v="2019-12-23T00:00:00"/>
    <n v="6665106"/>
    <n v="6665106"/>
    <x v="182"/>
    <n v="89.93"/>
  </r>
  <r>
    <x v="265"/>
    <d v="2019-12-23T00:00:00"/>
    <n v="6665473"/>
    <n v="6665473"/>
    <x v="182"/>
    <n v="43.22"/>
  </r>
  <r>
    <x v="265"/>
    <d v="2019-12-24T00:00:00"/>
    <n v="6665551"/>
    <n v="6665551"/>
    <x v="182"/>
    <n v="8.64"/>
  </r>
  <r>
    <x v="265"/>
    <d v="2019-12-24T00:00:00"/>
    <n v="6665780"/>
    <n v="6665780"/>
    <x v="182"/>
    <n v="9.1199999999999992"/>
  </r>
  <r>
    <x v="265"/>
    <d v="2019-12-24T00:00:00"/>
    <n v="6665781"/>
    <n v="6665781"/>
    <x v="182"/>
    <n v="184.44"/>
  </r>
  <r>
    <x v="265"/>
    <d v="2019-12-24T00:00:00"/>
    <n v="6665782"/>
    <n v="6665782"/>
    <x v="182"/>
    <n v="95.71"/>
  </r>
  <r>
    <x v="265"/>
    <d v="2019-12-24T00:00:00"/>
    <n v="6665783"/>
    <n v="6665783"/>
    <x v="182"/>
    <n v="336"/>
  </r>
  <r>
    <x v="265"/>
    <d v="2019-12-24T00:00:00"/>
    <n v="6665784"/>
    <n v="6665784"/>
    <x v="182"/>
    <n v="34.159999999999997"/>
  </r>
  <r>
    <x v="265"/>
    <d v="2019-12-24T00:00:00"/>
    <n v="6665785"/>
    <n v="6665785"/>
    <x v="182"/>
    <n v="482.7"/>
  </r>
  <r>
    <x v="265"/>
    <d v="2019-12-24T00:00:00"/>
    <n v="6665786"/>
    <n v="6665786"/>
    <x v="182"/>
    <n v="5.33"/>
  </r>
  <r>
    <x v="265"/>
    <d v="2019-12-24T00:00:00"/>
    <n v="6666365"/>
    <n v="6666365"/>
    <x v="182"/>
    <n v="176.83"/>
  </r>
  <r>
    <x v="265"/>
    <d v="2019-12-24T00:00:00"/>
    <n v="6666366"/>
    <n v="6666366"/>
    <x v="182"/>
    <n v="145.19999999999999"/>
  </r>
  <r>
    <x v="265"/>
    <d v="2019-12-24T00:00:00"/>
    <n v="6666368"/>
    <n v="6666368"/>
    <x v="182"/>
    <n v="10.06"/>
  </r>
  <r>
    <x v="265"/>
    <d v="2019-12-24T00:00:00"/>
    <n v="6666369"/>
    <n v="6666369"/>
    <x v="182"/>
    <n v="288.08"/>
  </r>
  <r>
    <x v="265"/>
    <d v="2019-12-24T00:00:00"/>
    <n v="6666371"/>
    <n v="6666371"/>
    <x v="182"/>
    <n v="1116"/>
  </r>
  <r>
    <x v="265"/>
    <d v="2019-12-24T00:00:00"/>
    <n v="6666372"/>
    <n v="6666372"/>
    <x v="182"/>
    <n v="22.78"/>
  </r>
  <r>
    <x v="265"/>
    <d v="2019-12-24T00:00:00"/>
    <n v="6666373"/>
    <n v="6666373"/>
    <x v="182"/>
    <n v="46.46"/>
  </r>
  <r>
    <x v="265"/>
    <d v="2019-12-24T00:00:00"/>
    <n v="6666374"/>
    <n v="6666374"/>
    <x v="182"/>
    <n v="162.54"/>
  </r>
  <r>
    <x v="265"/>
    <d v="2019-12-27T00:00:00"/>
    <n v="6666707"/>
    <n v="6666707"/>
    <x v="182"/>
    <n v="90.48"/>
  </r>
  <r>
    <x v="265"/>
    <d v="2019-12-27T00:00:00"/>
    <n v="6666708"/>
    <n v="6666708"/>
    <x v="182"/>
    <n v="495.65"/>
  </r>
  <r>
    <x v="265"/>
    <d v="2019-12-27T00:00:00"/>
    <n v="6666709"/>
    <n v="6666709"/>
    <x v="182"/>
    <n v="497.95"/>
  </r>
  <r>
    <x v="265"/>
    <d v="2019-12-27T00:00:00"/>
    <n v="6666710"/>
    <n v="6666710"/>
    <x v="182"/>
    <n v="5.4"/>
  </r>
  <r>
    <x v="265"/>
    <d v="2019-12-27T00:00:00"/>
    <n v="6667525"/>
    <n v="6667525"/>
    <x v="182"/>
    <n v="206.86"/>
  </r>
  <r>
    <x v="265"/>
    <d v="2019-12-27T00:00:00"/>
    <n v="6667526"/>
    <n v="6667526"/>
    <x v="182"/>
    <n v="232.63"/>
  </r>
  <r>
    <x v="265"/>
    <d v="2019-12-27T00:00:00"/>
    <n v="6667527"/>
    <n v="6667527"/>
    <x v="182"/>
    <n v="264"/>
  </r>
  <r>
    <x v="265"/>
    <d v="2019-12-28T00:00:00"/>
    <n v="6667534"/>
    <n v="6667534"/>
    <x v="183"/>
    <n v="4.26"/>
  </r>
  <r>
    <x v="265"/>
    <d v="2019-12-28T00:00:00"/>
    <n v="6667535"/>
    <n v="6667535"/>
    <x v="183"/>
    <n v="99.37"/>
  </r>
  <r>
    <x v="265"/>
    <d v="2019-12-28T00:00:00"/>
    <n v="6667536"/>
    <n v="6667536"/>
    <x v="183"/>
    <n v="48"/>
  </r>
  <r>
    <x v="265"/>
    <d v="2019-12-28T00:00:00"/>
    <n v="6667537"/>
    <n v="6667537"/>
    <x v="183"/>
    <n v="9.36"/>
  </r>
  <r>
    <x v="265"/>
    <d v="2019-12-28T00:00:00"/>
    <n v="6667538"/>
    <n v="6667538"/>
    <x v="183"/>
    <n v="465.26"/>
  </r>
  <r>
    <x v="265"/>
    <d v="2019-12-28T00:00:00"/>
    <n v="6667544"/>
    <n v="6667544"/>
    <x v="183"/>
    <n v="3.67"/>
  </r>
  <r>
    <x v="265"/>
    <d v="2019-12-30T00:00:00"/>
    <n v="6667993"/>
    <n v="6667993"/>
    <x v="183"/>
    <n v="53.28"/>
  </r>
  <r>
    <x v="265"/>
    <d v="2019-12-30T00:00:00"/>
    <n v="6667994"/>
    <n v="6667994"/>
    <x v="183"/>
    <n v="283.95999999999998"/>
  </r>
  <r>
    <x v="265"/>
    <d v="2019-12-30T00:00:00"/>
    <n v="6667995"/>
    <n v="6667995"/>
    <x v="183"/>
    <n v="137.88"/>
  </r>
  <r>
    <x v="265"/>
    <d v="2019-12-30T00:00:00"/>
    <n v="6667996"/>
    <n v="6667996"/>
    <x v="183"/>
    <n v="68.58"/>
  </r>
  <r>
    <x v="265"/>
    <d v="2019-12-30T00:00:00"/>
    <n v="6667997"/>
    <n v="6667997"/>
    <x v="183"/>
    <n v="45.55"/>
  </r>
  <r>
    <x v="265"/>
    <d v="2019-12-30T00:00:00"/>
    <n v="6667998"/>
    <n v="6667998"/>
    <x v="183"/>
    <n v="34.92"/>
  </r>
  <r>
    <x v="265"/>
    <d v="2019-12-30T00:00:00"/>
    <n v="6667999"/>
    <n v="6667999"/>
    <x v="183"/>
    <n v="232.63"/>
  </r>
  <r>
    <x v="265"/>
    <d v="2019-12-30T00:00:00"/>
    <n v="6668071"/>
    <n v="6668071"/>
    <x v="183"/>
    <n v="66"/>
  </r>
  <r>
    <x v="265"/>
    <d v="2019-12-30T00:00:00"/>
    <n v="6668179"/>
    <n v="6668179"/>
    <x v="183"/>
    <n v="7.78"/>
  </r>
  <r>
    <x v="265"/>
    <d v="2019-12-30T00:00:00"/>
    <n v="6668207"/>
    <n v="6668207"/>
    <x v="183"/>
    <n v="4.54"/>
  </r>
  <r>
    <x v="265"/>
    <d v="2019-12-30T00:00:00"/>
    <n v="6668768"/>
    <n v="6668768"/>
    <x v="183"/>
    <n v="251.93"/>
  </r>
  <r>
    <x v="265"/>
    <d v="2019-12-30T00:00:00"/>
    <n v="6668769"/>
    <n v="6668769"/>
    <x v="183"/>
    <n v="889.79"/>
  </r>
  <r>
    <x v="265"/>
    <d v="2019-12-30T00:00:00"/>
    <n v="6668770"/>
    <n v="6668770"/>
    <x v="183"/>
    <n v="22.78"/>
  </r>
  <r>
    <x v="265"/>
    <d v="2019-12-30T00:00:00"/>
    <n v="6668771"/>
    <n v="6668771"/>
    <x v="183"/>
    <n v="24.36"/>
  </r>
  <r>
    <x v="265"/>
    <d v="2020-01-01T00:00:00"/>
    <n v="6669826"/>
    <n v="6669826"/>
    <x v="180"/>
    <n v="109.73"/>
  </r>
  <r>
    <x v="265"/>
    <d v="2020-01-01T00:00:00"/>
    <n v="6669827"/>
    <n v="6669827"/>
    <x v="180"/>
    <n v="432.96"/>
  </r>
  <r>
    <x v="265"/>
    <d v="2020-01-02T00:00:00"/>
    <n v="6670898"/>
    <n v="6670898"/>
    <x v="180"/>
    <n v="42.24"/>
  </r>
  <r>
    <x v="265"/>
    <d v="2020-01-02T00:00:00"/>
    <n v="6670899"/>
    <n v="6670899"/>
    <x v="180"/>
    <n v="566.51"/>
  </r>
  <r>
    <x v="265"/>
    <d v="2020-01-02T00:00:00"/>
    <n v="6670900"/>
    <n v="6670900"/>
    <x v="180"/>
    <n v="426.82"/>
  </r>
  <r>
    <x v="265"/>
    <d v="2020-01-02T00:00:00"/>
    <n v="6670901"/>
    <n v="6670901"/>
    <x v="180"/>
    <n v="63.09"/>
  </r>
  <r>
    <x v="265"/>
    <d v="2020-01-02T00:00:00"/>
    <n v="6670902"/>
    <n v="6670902"/>
    <x v="180"/>
    <n v="38.4"/>
  </r>
  <r>
    <x v="265"/>
    <d v="2020-01-02T00:00:00"/>
    <n v="6670903"/>
    <n v="6670903"/>
    <x v="180"/>
    <n v="5.4"/>
  </r>
  <r>
    <x v="265"/>
    <d v="2020-01-03T00:00:00"/>
    <n v="6671484"/>
    <n v="6671484"/>
    <x v="180"/>
    <n v="21.1"/>
  </r>
  <r>
    <x v="265"/>
    <d v="2020-01-03T00:00:00"/>
    <n v="6671485"/>
    <n v="6671485"/>
    <x v="180"/>
    <n v="42.19"/>
  </r>
  <r>
    <x v="265"/>
    <d v="2020-01-03T00:00:00"/>
    <n v="6672003"/>
    <n v="6672003"/>
    <x v="180"/>
    <n v="361.93"/>
  </r>
  <r>
    <x v="265"/>
    <d v="2020-01-03T00:00:00"/>
    <n v="6672004"/>
    <n v="6672004"/>
    <x v="180"/>
    <n v="114.91"/>
  </r>
  <r>
    <x v="265"/>
    <d v="2020-01-03T00:00:00"/>
    <n v="6672005"/>
    <n v="6672005"/>
    <x v="180"/>
    <n v="468"/>
  </r>
  <r>
    <x v="265"/>
    <d v="2020-01-03T00:00:00"/>
    <n v="6672007"/>
    <n v="6672007"/>
    <x v="180"/>
    <n v="288"/>
  </r>
  <r>
    <x v="265"/>
    <d v="2020-01-03T00:00:00"/>
    <n v="6672010"/>
    <n v="6672010"/>
    <x v="180"/>
    <n v="46.8"/>
  </r>
  <r>
    <x v="265"/>
    <d v="2020-01-04T00:00:00"/>
    <n v="6672071"/>
    <n v="6672071"/>
    <x v="180"/>
    <n v="150.07"/>
  </r>
  <r>
    <x v="265"/>
    <d v="2020-01-04T00:00:00"/>
    <n v="6672072"/>
    <n v="6672072"/>
    <x v="180"/>
    <n v="1.78"/>
  </r>
  <r>
    <x v="265"/>
    <d v="2020-01-06T00:00:00"/>
    <n v="6672419"/>
    <n v="6672419"/>
    <x v="180"/>
    <n v="29.67"/>
  </r>
  <r>
    <x v="265"/>
    <d v="2020-01-06T00:00:00"/>
    <n v="6672420"/>
    <n v="6672420"/>
    <x v="180"/>
    <n v="220.46"/>
  </r>
  <r>
    <x v="265"/>
    <d v="2020-01-06T00:00:00"/>
    <n v="6672422"/>
    <n v="6672422"/>
    <x v="180"/>
    <n v="54.24"/>
  </r>
  <r>
    <x v="265"/>
    <d v="2020-01-06T00:00:00"/>
    <n v="6672423"/>
    <n v="6672423"/>
    <x v="180"/>
    <n v="66.069999999999993"/>
  </r>
  <r>
    <x v="265"/>
    <d v="2020-01-06T00:00:00"/>
    <n v="6672425"/>
    <n v="6672425"/>
    <x v="180"/>
    <n v="283.44"/>
  </r>
  <r>
    <x v="265"/>
    <d v="2020-01-06T00:00:00"/>
    <n v="6672426"/>
    <n v="6672426"/>
    <x v="180"/>
    <n v="3.55"/>
  </r>
  <r>
    <x v="265"/>
    <d v="2020-01-06T00:00:00"/>
    <n v="6672699"/>
    <n v="6672699"/>
    <x v="180"/>
    <n v="11.52"/>
  </r>
  <r>
    <x v="265"/>
    <d v="2020-01-06T00:00:00"/>
    <n v="6673160"/>
    <n v="6673160"/>
    <x v="180"/>
    <n v="24.48"/>
  </r>
  <r>
    <x v="265"/>
    <d v="2020-01-06T00:00:00"/>
    <n v="6673349"/>
    <n v="6673349"/>
    <x v="180"/>
    <n v="46.27"/>
  </r>
  <r>
    <x v="265"/>
    <d v="2020-01-06T00:00:00"/>
    <n v="6673350"/>
    <n v="6673350"/>
    <x v="180"/>
    <n v="284.19"/>
  </r>
  <r>
    <x v="265"/>
    <d v="2020-01-06T00:00:00"/>
    <n v="6673351"/>
    <n v="6673351"/>
    <x v="180"/>
    <n v="55.44"/>
  </r>
  <r>
    <x v="265"/>
    <d v="2020-01-06T00:00:00"/>
    <n v="6673352"/>
    <n v="6673352"/>
    <x v="180"/>
    <n v="172.81"/>
  </r>
  <r>
    <x v="265"/>
    <d v="2020-01-06T00:00:00"/>
    <n v="6673353"/>
    <n v="6673353"/>
    <x v="180"/>
    <n v="211.2"/>
  </r>
  <r>
    <x v="265"/>
    <d v="2020-01-07T00:00:00"/>
    <n v="6674652"/>
    <n v="6674652"/>
    <x v="180"/>
    <n v="292.2"/>
  </r>
  <r>
    <x v="265"/>
    <d v="2020-01-10T00:00:00"/>
    <n v="6678270"/>
    <n v="6678270"/>
    <x v="181"/>
    <n v="296.61"/>
  </r>
  <r>
    <x v="265"/>
    <d v="2020-01-10T00:00:00"/>
    <n v="6678274"/>
    <n v="6678274"/>
    <x v="181"/>
    <n v="1.74"/>
  </r>
  <r>
    <x v="265"/>
    <d v="2020-01-13T00:00:00"/>
    <n v="6678427"/>
    <n v="6678427"/>
    <x v="181"/>
    <n v="10.37"/>
  </r>
  <r>
    <x v="265"/>
    <d v="2020-01-13T00:00:00"/>
    <n v="6678654"/>
    <n v="6678654"/>
    <x v="181"/>
    <n v="61.15"/>
  </r>
  <r>
    <x v="265"/>
    <d v="2020-01-13T00:00:00"/>
    <n v="6678655"/>
    <n v="6678655"/>
    <x v="181"/>
    <n v="307.64999999999998"/>
  </r>
  <r>
    <x v="265"/>
    <d v="2020-01-13T00:00:00"/>
    <n v="6678657"/>
    <n v="6678657"/>
    <x v="181"/>
    <n v="5.4"/>
  </r>
  <r>
    <x v="265"/>
    <d v="2020-01-13T00:00:00"/>
    <n v="6678658"/>
    <n v="6678658"/>
    <x v="181"/>
    <n v="214.08"/>
  </r>
  <r>
    <x v="265"/>
    <d v="2020-01-13T00:00:00"/>
    <n v="6678679"/>
    <n v="6678679"/>
    <x v="181"/>
    <n v="30.6"/>
  </r>
  <r>
    <x v="265"/>
    <d v="2020-01-15T00:00:00"/>
    <n v="6681280"/>
    <n v="6681280"/>
    <x v="179"/>
    <n v="25.74"/>
  </r>
  <r>
    <x v="265"/>
    <d v="2020-01-15T00:00:00"/>
    <n v="6682201"/>
    <n v="6682201"/>
    <x v="179"/>
    <n v="55.58"/>
  </r>
  <r>
    <x v="265"/>
    <d v="2020-01-15T00:00:00"/>
    <n v="6682202"/>
    <n v="6682202"/>
    <x v="179"/>
    <n v="690.85"/>
  </r>
  <r>
    <x v="265"/>
    <d v="2020-01-15T00:00:00"/>
    <n v="6682204"/>
    <n v="6682204"/>
    <x v="179"/>
    <n v="76.8"/>
  </r>
  <r>
    <x v="265"/>
    <d v="2020-01-15T00:00:00"/>
    <n v="6682206"/>
    <n v="6682206"/>
    <x v="179"/>
    <n v="161.4"/>
  </r>
  <r>
    <x v="265"/>
    <d v="2020-01-15T00:00:00"/>
    <n v="6682207"/>
    <n v="6682207"/>
    <x v="179"/>
    <n v="52.43"/>
  </r>
  <r>
    <x v="265"/>
    <d v="2020-01-16T00:00:00"/>
    <n v="6682499"/>
    <n v="6682499"/>
    <x v="179"/>
    <n v="28.03"/>
  </r>
  <r>
    <x v="265"/>
    <d v="2020-01-16T00:00:00"/>
    <n v="6682942"/>
    <n v="6682942"/>
    <x v="179"/>
    <n v="9.6"/>
  </r>
  <r>
    <x v="265"/>
    <d v="2020-01-16T00:00:00"/>
    <n v="6683562"/>
    <n v="6683562"/>
    <x v="179"/>
    <n v="128.16"/>
  </r>
  <r>
    <x v="265"/>
    <d v="2020-01-16T00:00:00"/>
    <n v="6683563"/>
    <n v="6683563"/>
    <x v="179"/>
    <n v="238.33"/>
  </r>
  <r>
    <x v="265"/>
    <d v="2020-01-16T00:00:00"/>
    <n v="6683564"/>
    <n v="6683564"/>
    <x v="179"/>
    <n v="274.02"/>
  </r>
  <r>
    <x v="265"/>
    <d v="2020-01-16T00:00:00"/>
    <n v="6683565"/>
    <n v="6683565"/>
    <x v="179"/>
    <n v="97.33"/>
  </r>
  <r>
    <x v="265"/>
    <d v="2020-01-17T00:00:00"/>
    <n v="6684002"/>
    <n v="6684002"/>
    <x v="179"/>
    <n v="10.37"/>
  </r>
  <r>
    <x v="265"/>
    <d v="2020-01-17T00:00:00"/>
    <n v="6684561"/>
    <n v="6684561"/>
    <x v="179"/>
    <n v="61.2"/>
  </r>
  <r>
    <x v="265"/>
    <d v="2020-01-17T00:00:00"/>
    <n v="6684562"/>
    <n v="6684562"/>
    <x v="179"/>
    <n v="264"/>
  </r>
  <r>
    <x v="265"/>
    <d v="2020-01-17T00:00:00"/>
    <n v="6684564"/>
    <n v="6684564"/>
    <x v="179"/>
    <n v="18.41"/>
  </r>
  <r>
    <x v="265"/>
    <d v="2020-01-17T00:00:00"/>
    <n v="6684565"/>
    <n v="6684565"/>
    <x v="179"/>
    <n v="378.24"/>
  </r>
  <r>
    <x v="265"/>
    <d v="2020-01-17T00:00:00"/>
    <n v="6684567"/>
    <n v="6684567"/>
    <x v="179"/>
    <n v="123.44"/>
  </r>
  <r>
    <x v="265"/>
    <d v="2020-01-17T00:00:00"/>
    <n v="6684568"/>
    <n v="6684568"/>
    <x v="179"/>
    <n v="576"/>
  </r>
  <r>
    <x v="265"/>
    <d v="2020-01-17T00:00:00"/>
    <n v="6684570"/>
    <n v="6684570"/>
    <x v="179"/>
    <n v="1.78"/>
  </r>
  <r>
    <x v="265"/>
    <d v="2020-01-20T00:00:00"/>
    <n v="6684763"/>
    <n v="6684763"/>
    <x v="179"/>
    <n v="12.91"/>
  </r>
  <r>
    <x v="268"/>
    <d v="2020-01-16T00:00:00"/>
    <n v="671100517"/>
    <n v="671100517"/>
    <x v="179"/>
    <n v="2705.47"/>
  </r>
  <r>
    <x v="100"/>
    <d v="2019-12-27T00:00:00"/>
    <n v="67996524"/>
    <n v="67996524"/>
    <x v="183"/>
    <n v="130.07"/>
  </r>
  <r>
    <x v="269"/>
    <d v="2020-01-16T00:00:00"/>
    <n v="692043736"/>
    <n v="692043736"/>
    <x v="179"/>
    <n v="8064"/>
  </r>
  <r>
    <x v="31"/>
    <d v="2019-12-13T00:00:00"/>
    <n v="706601"/>
    <n v="706601"/>
    <x v="180"/>
    <n v="937.49"/>
  </r>
  <r>
    <x v="31"/>
    <d v="2019-12-20T00:00:00"/>
    <n v="707985"/>
    <n v="707985"/>
    <x v="182"/>
    <n v="324.72000000000003"/>
  </r>
  <r>
    <x v="31"/>
    <d v="2019-12-20T00:00:00"/>
    <n v="707993"/>
    <n v="707993"/>
    <x v="182"/>
    <n v="684.55"/>
  </r>
  <r>
    <x v="31"/>
    <d v="2019-12-20T00:00:00"/>
    <n v="707998"/>
    <n v="707998"/>
    <x v="182"/>
    <n v="1446.3"/>
  </r>
  <r>
    <x v="31"/>
    <d v="2019-12-20T00:00:00"/>
    <n v="707999"/>
    <n v="707999"/>
    <x v="182"/>
    <n v="270.60000000000002"/>
  </r>
  <r>
    <x v="31"/>
    <d v="2019-12-20T00:00:00"/>
    <n v="708003"/>
    <n v="708003"/>
    <x v="180"/>
    <n v="649.44000000000005"/>
  </r>
  <r>
    <x v="31"/>
    <d v="2019-12-20T00:00:00"/>
    <n v="708004"/>
    <n v="708004"/>
    <x v="182"/>
    <n v="519.41"/>
  </r>
  <r>
    <x v="31"/>
    <d v="2019-12-20T00:00:00"/>
    <n v="708005"/>
    <n v="708005"/>
    <x v="180"/>
    <n v="4402.0200000000004"/>
  </r>
  <r>
    <x v="31"/>
    <d v="2019-12-20T00:00:00"/>
    <n v="708007"/>
    <n v="708007"/>
    <x v="182"/>
    <n v="457.01"/>
  </r>
  <r>
    <x v="31"/>
    <d v="2019-12-20T00:00:00"/>
    <n v="708008"/>
    <n v="708008"/>
    <x v="182"/>
    <n v="1008"/>
  </r>
  <r>
    <x v="31"/>
    <d v="2019-12-20T00:00:00"/>
    <n v="708010"/>
    <n v="708010"/>
    <x v="182"/>
    <n v="1793.39"/>
  </r>
  <r>
    <x v="31"/>
    <d v="2019-12-27T00:00:00"/>
    <n v="708974"/>
    <n v="708974"/>
    <x v="182"/>
    <n v="589.38"/>
  </r>
  <r>
    <x v="31"/>
    <d v="2019-12-27T00:00:00"/>
    <n v="708975"/>
    <n v="708975"/>
    <x v="183"/>
    <n v="662.98"/>
  </r>
  <r>
    <x v="31"/>
    <d v="2019-12-27T00:00:00"/>
    <n v="708976"/>
    <n v="708976"/>
    <x v="182"/>
    <n v="773.78"/>
  </r>
  <r>
    <x v="31"/>
    <d v="2019-12-27T00:00:00"/>
    <n v="708977"/>
    <n v="708977"/>
    <x v="183"/>
    <n v="1596.18"/>
  </r>
  <r>
    <x v="31"/>
    <d v="2019-12-27T00:00:00"/>
    <n v="708978"/>
    <n v="708978"/>
    <x v="183"/>
    <n v="211.03"/>
  </r>
  <r>
    <x v="31"/>
    <d v="2019-12-27T00:00:00"/>
    <n v="708979"/>
    <n v="708979"/>
    <x v="182"/>
    <n v="604.79999999999995"/>
  </r>
  <r>
    <x v="31"/>
    <d v="2019-12-27T00:00:00"/>
    <n v="708980"/>
    <n v="708980"/>
    <x v="182"/>
    <n v="603.37"/>
  </r>
  <r>
    <x v="31"/>
    <d v="2019-12-27T00:00:00"/>
    <n v="708981"/>
    <n v="708981"/>
    <x v="182"/>
    <n v="445.14"/>
  </r>
  <r>
    <x v="31"/>
    <d v="2019-12-27T00:00:00"/>
    <n v="708982"/>
    <n v="708982"/>
    <x v="182"/>
    <n v="231.84"/>
  </r>
  <r>
    <x v="31"/>
    <d v="2019-12-27T00:00:00"/>
    <n v="708983"/>
    <n v="708983"/>
    <x v="183"/>
    <n v="984.8"/>
  </r>
  <r>
    <x v="31"/>
    <d v="2019-12-27T00:00:00"/>
    <n v="708984"/>
    <n v="708984"/>
    <x v="180"/>
    <n v="929.52"/>
  </r>
  <r>
    <x v="31"/>
    <d v="2019-12-27T00:00:00"/>
    <n v="708985"/>
    <n v="708985"/>
    <x v="182"/>
    <n v="403.2"/>
  </r>
  <r>
    <x v="31"/>
    <d v="2019-12-27T00:00:00"/>
    <n v="708986"/>
    <n v="708986"/>
    <x v="182"/>
    <n v="1124.21"/>
  </r>
  <r>
    <x v="31"/>
    <d v="2019-12-27T00:00:00"/>
    <n v="708987"/>
    <n v="708987"/>
    <x v="180"/>
    <n v="1800.01"/>
  </r>
  <r>
    <x v="31"/>
    <d v="2019-12-27T00:00:00"/>
    <n v="708988"/>
    <n v="708988"/>
    <x v="182"/>
    <n v="4141.66"/>
  </r>
  <r>
    <x v="31"/>
    <d v="2019-12-27T00:00:00"/>
    <n v="708989"/>
    <n v="708989"/>
    <x v="182"/>
    <n v="3129.71"/>
  </r>
  <r>
    <x v="31"/>
    <d v="2019-12-27T00:00:00"/>
    <n v="708990"/>
    <n v="708990"/>
    <x v="182"/>
    <n v="201.6"/>
  </r>
  <r>
    <x v="31"/>
    <d v="2019-12-27T00:00:00"/>
    <n v="708991"/>
    <n v="708991"/>
    <x v="182"/>
    <n v="2640.76"/>
  </r>
  <r>
    <x v="31"/>
    <d v="2019-12-31T00:00:00"/>
    <n v="709926"/>
    <n v="709926"/>
    <x v="183"/>
    <n v="2363.14"/>
  </r>
  <r>
    <x v="31"/>
    <d v="2019-12-31T00:00:00"/>
    <n v="709928"/>
    <n v="709928"/>
    <x v="183"/>
    <n v="707.96"/>
  </r>
  <r>
    <x v="31"/>
    <d v="2019-12-31T00:00:00"/>
    <n v="709929"/>
    <n v="709929"/>
    <x v="183"/>
    <n v="1726.91"/>
  </r>
  <r>
    <x v="31"/>
    <d v="2019-12-31T00:00:00"/>
    <n v="709930"/>
    <n v="709930"/>
    <x v="183"/>
    <n v="790.09"/>
  </r>
  <r>
    <x v="31"/>
    <d v="2019-12-31T00:00:00"/>
    <n v="709931"/>
    <n v="709931"/>
    <x v="181"/>
    <n v="1128.96"/>
  </r>
  <r>
    <x v="31"/>
    <d v="2019-12-31T00:00:00"/>
    <n v="709932"/>
    <n v="709932"/>
    <x v="183"/>
    <n v="463.68"/>
  </r>
  <r>
    <x v="31"/>
    <d v="2019-12-31T00:00:00"/>
    <n v="709933"/>
    <n v="709933"/>
    <x v="181"/>
    <n v="560.28"/>
  </r>
  <r>
    <x v="31"/>
    <d v="2019-12-31T00:00:00"/>
    <n v="709934"/>
    <n v="709934"/>
    <x v="181"/>
    <n v="879.32"/>
  </r>
  <r>
    <x v="31"/>
    <d v="2019-12-31T00:00:00"/>
    <n v="709935"/>
    <n v="709935"/>
    <x v="183"/>
    <n v="841.32"/>
  </r>
  <r>
    <x v="31"/>
    <d v="2019-12-31T00:00:00"/>
    <n v="709936"/>
    <n v="709936"/>
    <x v="180"/>
    <n v="609.29999999999995"/>
  </r>
  <r>
    <x v="31"/>
    <d v="2019-12-31T00:00:00"/>
    <n v="709937"/>
    <n v="709937"/>
    <x v="180"/>
    <n v="1098.72"/>
  </r>
  <r>
    <x v="31"/>
    <d v="2019-12-31T00:00:00"/>
    <n v="709938"/>
    <n v="709938"/>
    <x v="183"/>
    <n v="386.89"/>
  </r>
  <r>
    <x v="31"/>
    <d v="2019-12-31T00:00:00"/>
    <n v="709939"/>
    <n v="709939"/>
    <x v="181"/>
    <n v="1107.9000000000001"/>
  </r>
  <r>
    <x v="31"/>
    <d v="2019-12-31T00:00:00"/>
    <n v="709940"/>
    <n v="709940"/>
    <x v="183"/>
    <n v="2004.13"/>
  </r>
  <r>
    <x v="31"/>
    <d v="2019-12-31T00:00:00"/>
    <n v="709941"/>
    <n v="709941"/>
    <x v="183"/>
    <n v="1609.84"/>
  </r>
  <r>
    <x v="31"/>
    <d v="2019-12-31T00:00:00"/>
    <n v="709942"/>
    <n v="709942"/>
    <x v="183"/>
    <n v="100.8"/>
  </r>
  <r>
    <x v="31"/>
    <d v="2019-12-31T00:00:00"/>
    <n v="709943"/>
    <n v="709943"/>
    <x v="183"/>
    <n v="1466.33"/>
  </r>
  <r>
    <x v="31"/>
    <d v="2020-01-10T00:00:00"/>
    <n v="711309"/>
    <n v="711309"/>
    <x v="181"/>
    <n v="2710.28"/>
  </r>
  <r>
    <x v="31"/>
    <d v="2020-01-10T00:00:00"/>
    <n v="711310"/>
    <n v="711310"/>
    <x v="181"/>
    <n v="1810.12"/>
  </r>
  <r>
    <x v="31"/>
    <d v="2020-01-10T00:00:00"/>
    <n v="711311"/>
    <n v="711311"/>
    <x v="181"/>
    <n v="2796.19"/>
  </r>
  <r>
    <x v="31"/>
    <d v="2020-01-10T00:00:00"/>
    <n v="711312"/>
    <n v="711312"/>
    <x v="181"/>
    <n v="4388.46"/>
  </r>
  <r>
    <x v="31"/>
    <d v="2020-01-10T00:00:00"/>
    <n v="711314"/>
    <n v="711314"/>
    <x v="181"/>
    <n v="500.53"/>
  </r>
  <r>
    <x v="31"/>
    <d v="2020-01-10T00:00:00"/>
    <n v="711315"/>
    <n v="711315"/>
    <x v="181"/>
    <n v="1777.5"/>
  </r>
  <r>
    <x v="31"/>
    <d v="2020-01-10T00:00:00"/>
    <n v="711316"/>
    <n v="711316"/>
    <x v="181"/>
    <n v="3069.13"/>
  </r>
  <r>
    <x v="31"/>
    <d v="2020-01-10T00:00:00"/>
    <n v="711317"/>
    <n v="711317"/>
    <x v="181"/>
    <n v="1125.0999999999999"/>
  </r>
  <r>
    <x v="31"/>
    <d v="2020-01-10T00:00:00"/>
    <n v="711318"/>
    <n v="711318"/>
    <x v="181"/>
    <n v="669.76"/>
  </r>
  <r>
    <x v="31"/>
    <d v="2020-01-10T00:00:00"/>
    <n v="711320"/>
    <n v="711320"/>
    <x v="181"/>
    <n v="359.88"/>
  </r>
  <r>
    <x v="31"/>
    <d v="2020-01-10T00:00:00"/>
    <n v="711321"/>
    <n v="711321"/>
    <x v="181"/>
    <n v="749.99"/>
  </r>
  <r>
    <x v="31"/>
    <d v="2020-01-10T00:00:00"/>
    <n v="711322"/>
    <n v="711322"/>
    <x v="181"/>
    <n v="1606.07"/>
  </r>
  <r>
    <x v="31"/>
    <d v="2020-01-10T00:00:00"/>
    <n v="711324"/>
    <n v="711324"/>
    <x v="181"/>
    <n v="1619.24"/>
  </r>
  <r>
    <x v="31"/>
    <d v="2020-01-10T00:00:00"/>
    <n v="711326"/>
    <n v="711326"/>
    <x v="181"/>
    <n v="2178.11"/>
  </r>
  <r>
    <x v="31"/>
    <d v="2020-01-10T00:00:00"/>
    <n v="711327"/>
    <n v="711327"/>
    <x v="181"/>
    <n v="1882.43"/>
  </r>
  <r>
    <x v="31"/>
    <d v="2020-01-10T00:00:00"/>
    <n v="711328"/>
    <n v="711328"/>
    <x v="181"/>
    <n v="863.02"/>
  </r>
  <r>
    <x v="31"/>
    <d v="2020-01-10T00:00:00"/>
    <n v="711330"/>
    <n v="711330"/>
    <x v="181"/>
    <n v="1914.36"/>
  </r>
  <r>
    <x v="31"/>
    <d v="2020-01-10T00:00:00"/>
    <n v="711331"/>
    <n v="711331"/>
    <x v="181"/>
    <n v="790.09"/>
  </r>
  <r>
    <x v="31"/>
    <d v="2020-01-10T00:00:00"/>
    <n v="711332"/>
    <n v="711332"/>
    <x v="181"/>
    <n v="3504.56"/>
  </r>
  <r>
    <x v="31"/>
    <d v="2020-01-10T00:00:00"/>
    <n v="711335"/>
    <n v="711335"/>
    <x v="181"/>
    <n v="1068.48"/>
  </r>
  <r>
    <x v="31"/>
    <d v="2020-01-10T00:00:00"/>
    <n v="711336"/>
    <n v="711336"/>
    <x v="181"/>
    <n v="3746.51"/>
  </r>
  <r>
    <x v="31"/>
    <d v="2020-01-10T00:00:00"/>
    <n v="711337"/>
    <n v="711337"/>
    <x v="181"/>
    <n v="1300.9100000000001"/>
  </r>
  <r>
    <x v="271"/>
    <d v="2020-01-03T00:00:00"/>
    <n v="71144"/>
    <n v="71144"/>
    <x v="180"/>
    <n v="1553.16"/>
  </r>
  <r>
    <x v="31"/>
    <d v="2020-01-14T00:00:00"/>
    <n v="711919"/>
    <n v="711919"/>
    <x v="181"/>
    <n v="175.9"/>
  </r>
  <r>
    <x v="31"/>
    <d v="2020-01-14T00:00:00"/>
    <n v="711920"/>
    <n v="711920"/>
    <x v="181"/>
    <n v="549.25"/>
  </r>
  <r>
    <x v="31"/>
    <d v="2020-01-14T00:00:00"/>
    <n v="711922"/>
    <n v="711922"/>
    <x v="181"/>
    <n v="2352.67"/>
  </r>
  <r>
    <x v="31"/>
    <d v="2020-01-20T00:00:00"/>
    <n v="712708"/>
    <n v="712708"/>
    <x v="179"/>
    <n v="922.69"/>
  </r>
  <r>
    <x v="31"/>
    <d v="2020-01-20T00:00:00"/>
    <n v="712709"/>
    <n v="712709"/>
    <x v="179"/>
    <n v="467.88"/>
  </r>
  <r>
    <x v="31"/>
    <d v="2020-01-20T00:00:00"/>
    <n v="712710"/>
    <n v="712710"/>
    <x v="179"/>
    <n v="603.37"/>
  </r>
  <r>
    <x v="31"/>
    <d v="2020-01-20T00:00:00"/>
    <n v="712711"/>
    <n v="712711"/>
    <x v="179"/>
    <n v="386.89"/>
  </r>
  <r>
    <x v="31"/>
    <d v="2020-01-20T00:00:00"/>
    <n v="712712"/>
    <n v="712712"/>
    <x v="179"/>
    <n v="1908.85"/>
  </r>
  <r>
    <x v="31"/>
    <d v="2020-01-20T00:00:00"/>
    <n v="712713"/>
    <n v="712713"/>
    <x v="179"/>
    <n v="1926.29"/>
  </r>
  <r>
    <x v="31"/>
    <d v="2020-01-20T00:00:00"/>
    <n v="712714"/>
    <n v="712714"/>
    <x v="179"/>
    <n v="1325.88"/>
  </r>
  <r>
    <x v="31"/>
    <d v="2020-01-20T00:00:00"/>
    <n v="712715"/>
    <n v="712715"/>
    <x v="179"/>
    <n v="1865.4"/>
  </r>
  <r>
    <x v="31"/>
    <d v="2020-01-20T00:00:00"/>
    <n v="712716"/>
    <n v="712716"/>
    <x v="179"/>
    <n v="991.69"/>
  </r>
  <r>
    <x v="31"/>
    <d v="2020-01-20T00:00:00"/>
    <n v="712717"/>
    <n v="712717"/>
    <x v="179"/>
    <n v="1400.22"/>
  </r>
  <r>
    <x v="31"/>
    <d v="2020-01-20T00:00:00"/>
    <n v="712718"/>
    <n v="712718"/>
    <x v="179"/>
    <n v="331.49"/>
  </r>
  <r>
    <x v="31"/>
    <d v="2020-01-20T00:00:00"/>
    <n v="712719"/>
    <n v="712719"/>
    <x v="179"/>
    <n v="483"/>
  </r>
  <r>
    <x v="31"/>
    <d v="2020-01-20T00:00:00"/>
    <n v="712721"/>
    <n v="712721"/>
    <x v="179"/>
    <n v="694.01"/>
  </r>
  <r>
    <x v="31"/>
    <d v="2020-01-20T00:00:00"/>
    <n v="712722"/>
    <n v="712722"/>
    <x v="179"/>
    <n v="201.6"/>
  </r>
  <r>
    <x v="31"/>
    <d v="2020-01-20T00:00:00"/>
    <n v="712723"/>
    <n v="712723"/>
    <x v="179"/>
    <n v="1580.18"/>
  </r>
  <r>
    <x v="31"/>
    <d v="2020-01-20T00:00:00"/>
    <n v="712724"/>
    <n v="712724"/>
    <x v="179"/>
    <n v="1151.4100000000001"/>
  </r>
  <r>
    <x v="31"/>
    <d v="2020-01-20T00:00:00"/>
    <n v="712725"/>
    <n v="712725"/>
    <x v="179"/>
    <n v="721.01"/>
  </r>
  <r>
    <x v="31"/>
    <d v="2020-01-20T00:00:00"/>
    <n v="712726"/>
    <n v="712726"/>
    <x v="179"/>
    <n v="588.49"/>
  </r>
  <r>
    <x v="31"/>
    <d v="2020-01-20T00:00:00"/>
    <n v="712727"/>
    <n v="712727"/>
    <x v="179"/>
    <n v="386.89"/>
  </r>
  <r>
    <x v="31"/>
    <d v="2020-01-20T00:00:00"/>
    <n v="712728"/>
    <n v="712728"/>
    <x v="179"/>
    <n v="1961.52"/>
  </r>
  <r>
    <x v="31"/>
    <d v="2020-01-20T00:00:00"/>
    <n v="712729"/>
    <n v="712729"/>
    <x v="179"/>
    <n v="3003.19"/>
  </r>
  <r>
    <x v="31"/>
    <d v="2020-01-20T00:00:00"/>
    <n v="712730"/>
    <n v="712730"/>
    <x v="179"/>
    <n v="6579.04"/>
  </r>
  <r>
    <x v="31"/>
    <d v="2020-01-20T00:00:00"/>
    <n v="712731"/>
    <n v="712731"/>
    <x v="179"/>
    <n v="324.72000000000003"/>
  </r>
  <r>
    <x v="31"/>
    <d v="2020-01-20T00:00:00"/>
    <n v="712732"/>
    <n v="712732"/>
    <x v="179"/>
    <n v="774.12"/>
  </r>
  <r>
    <x v="31"/>
    <d v="2020-01-20T00:00:00"/>
    <n v="712733"/>
    <n v="712733"/>
    <x v="179"/>
    <n v="773.78"/>
  </r>
  <r>
    <x v="132"/>
    <d v="2019-12-22T00:00:00"/>
    <s v="71361920G"/>
    <s v="71361920G"/>
    <x v="182"/>
    <n v="2102.25"/>
  </r>
  <r>
    <x v="132"/>
    <d v="2019-12-22T00:00:00"/>
    <s v="71361922N"/>
    <s v="71361922N"/>
    <x v="182"/>
    <n v="745.65"/>
  </r>
  <r>
    <x v="132"/>
    <d v="2019-12-22T00:00:00"/>
    <s v="71361923F"/>
    <s v="71361923F"/>
    <x v="182"/>
    <n v="40.32"/>
  </r>
  <r>
    <x v="270"/>
    <d v="2019-12-20T00:00:00"/>
    <n v="7162076591"/>
    <n v="7162076591"/>
    <x v="182"/>
    <n v="191.28"/>
  </r>
  <r>
    <x v="270"/>
    <d v="2019-12-20T00:00:00"/>
    <n v="7162076592"/>
    <n v="7162076592"/>
    <x v="182"/>
    <n v="480"/>
  </r>
  <r>
    <x v="270"/>
    <d v="2019-12-20T00:00:00"/>
    <n v="7162076593"/>
    <n v="7162076593"/>
    <x v="182"/>
    <n v="343.2"/>
  </r>
  <r>
    <x v="270"/>
    <d v="2019-12-30T00:00:00"/>
    <n v="7162078983"/>
    <n v="7162078983"/>
    <x v="183"/>
    <n v="712.8"/>
  </r>
  <r>
    <x v="270"/>
    <d v="2019-12-30T00:00:00"/>
    <n v="7162078984"/>
    <n v="7162078984"/>
    <x v="183"/>
    <n v="237.6"/>
  </r>
  <r>
    <x v="270"/>
    <d v="2019-12-31T00:00:00"/>
    <n v="7162079600"/>
    <n v="7162079600"/>
    <x v="183"/>
    <n v="259.68"/>
  </r>
  <r>
    <x v="270"/>
    <d v="2020-01-03T00:00:00"/>
    <n v="7162080769"/>
    <n v="7162080769"/>
    <x v="180"/>
    <n v="129.9"/>
  </r>
  <r>
    <x v="270"/>
    <d v="2020-01-20T00:00:00"/>
    <n v="7162088395"/>
    <n v="7162088395"/>
    <x v="179"/>
    <n v="1200"/>
  </r>
  <r>
    <x v="270"/>
    <d v="2020-01-20T00:00:00"/>
    <n v="7162088396"/>
    <n v="7162088396"/>
    <x v="179"/>
    <n v="187.2"/>
  </r>
  <r>
    <x v="132"/>
    <d v="2020-01-03T00:00:00"/>
    <s v="71663976M"/>
    <s v="71663976M"/>
    <x v="180"/>
    <n v="1507.78"/>
  </r>
  <r>
    <x v="132"/>
    <d v="2020-01-03T00:00:00"/>
    <s v="71663977E"/>
    <s v="71663977E"/>
    <x v="180"/>
    <n v="104.64"/>
  </r>
  <r>
    <x v="132"/>
    <d v="2020-01-03T00:00:00"/>
    <s v="71663978T"/>
    <s v="71663978T"/>
    <x v="180"/>
    <n v="76.8"/>
  </r>
  <r>
    <x v="132"/>
    <d v="2020-01-03T00:00:00"/>
    <s v="71663979L"/>
    <s v="71663979L"/>
    <x v="180"/>
    <n v="495.74"/>
  </r>
  <r>
    <x v="132"/>
    <d v="2020-01-03T00:00:00"/>
    <s v="71663980W"/>
    <s v="71663980W"/>
    <x v="180"/>
    <n v="105.48"/>
  </r>
  <r>
    <x v="132"/>
    <d v="2020-01-19T00:00:00"/>
    <s v="72130669V"/>
    <s v="72130669V"/>
    <x v="179"/>
    <n v="598.63"/>
  </r>
  <r>
    <x v="32"/>
    <d v="2019-12-18T00:00:00"/>
    <n v="728325"/>
    <n v="728325"/>
    <x v="182"/>
    <n v="320.83"/>
  </r>
  <r>
    <x v="32"/>
    <d v="2019-12-18T00:00:00"/>
    <n v="728326"/>
    <n v="728326"/>
    <x v="182"/>
    <n v="320.83"/>
  </r>
  <r>
    <x v="32"/>
    <d v="2019-12-18T00:00:00"/>
    <n v="728327"/>
    <n v="728327"/>
    <x v="181"/>
    <n v="820.22"/>
  </r>
  <r>
    <x v="32"/>
    <d v="2019-12-18T00:00:00"/>
    <n v="728328"/>
    <n v="728328"/>
    <x v="182"/>
    <n v="281.23"/>
  </r>
  <r>
    <x v="32"/>
    <d v="2019-12-18T00:00:00"/>
    <n v="728329"/>
    <n v="728329"/>
    <x v="182"/>
    <n v="281.23"/>
  </r>
  <r>
    <x v="32"/>
    <d v="2019-12-18T00:00:00"/>
    <n v="728330"/>
    <n v="728330"/>
    <x v="181"/>
    <n v="820.22"/>
  </r>
  <r>
    <x v="32"/>
    <d v="2019-12-23T00:00:00"/>
    <n v="729310"/>
    <n v="729310"/>
    <x v="182"/>
    <n v="518.94000000000005"/>
  </r>
  <r>
    <x v="32"/>
    <d v="2019-12-23T00:00:00"/>
    <n v="729311"/>
    <n v="729311"/>
    <x v="182"/>
    <n v="1566.94"/>
  </r>
  <r>
    <x v="32"/>
    <d v="2019-12-24T00:00:00"/>
    <n v="729577"/>
    <n v="729577"/>
    <x v="181"/>
    <n v="820.22"/>
  </r>
  <r>
    <x v="32"/>
    <d v="2020-01-02T00:00:00"/>
    <n v="730417"/>
    <n v="730417"/>
    <x v="179"/>
    <n v="342.31"/>
  </r>
  <r>
    <x v="32"/>
    <d v="2020-01-02T00:00:00"/>
    <n v="730418"/>
    <n v="730418"/>
    <x v="180"/>
    <n v="825.3"/>
  </r>
  <r>
    <x v="32"/>
    <d v="2020-01-02T00:00:00"/>
    <n v="730419"/>
    <n v="730419"/>
    <x v="180"/>
    <n v="2116.08"/>
  </r>
  <r>
    <x v="32"/>
    <d v="2020-01-02T00:00:00"/>
    <n v="730420"/>
    <n v="730420"/>
    <x v="180"/>
    <n v="320.83"/>
  </r>
  <r>
    <x v="32"/>
    <d v="2020-01-02T00:00:00"/>
    <n v="730421"/>
    <n v="730421"/>
    <x v="180"/>
    <n v="281.23"/>
  </r>
  <r>
    <x v="32"/>
    <d v="2020-01-02T00:00:00"/>
    <n v="730422"/>
    <n v="730422"/>
    <x v="180"/>
    <n v="205.06"/>
  </r>
  <r>
    <x v="32"/>
    <d v="2020-01-02T00:00:00"/>
    <n v="730423"/>
    <n v="730423"/>
    <x v="180"/>
    <n v="205.06"/>
  </r>
  <r>
    <x v="32"/>
    <d v="2020-01-02T00:00:00"/>
    <n v="730424"/>
    <n v="730424"/>
    <x v="180"/>
    <n v="320.83"/>
  </r>
  <r>
    <x v="32"/>
    <d v="2020-01-02T00:00:00"/>
    <n v="730425"/>
    <n v="730425"/>
    <x v="180"/>
    <n v="320.83"/>
  </r>
  <r>
    <x v="32"/>
    <d v="2020-01-08T00:00:00"/>
    <n v="731093"/>
    <n v="731093"/>
    <x v="181"/>
    <n v="1621.43"/>
  </r>
  <r>
    <x v="32"/>
    <d v="2020-01-08T00:00:00"/>
    <n v="731094"/>
    <n v="731094"/>
    <x v="181"/>
    <n v="475.42"/>
  </r>
  <r>
    <x v="32"/>
    <d v="2020-01-08T00:00:00"/>
    <n v="731095"/>
    <n v="731095"/>
    <x v="181"/>
    <n v="1032.92"/>
  </r>
  <r>
    <x v="32"/>
    <d v="2020-01-08T00:00:00"/>
    <n v="731096"/>
    <n v="731096"/>
    <x v="181"/>
    <n v="557.51"/>
  </r>
  <r>
    <x v="32"/>
    <d v="2020-01-08T00:00:00"/>
    <n v="731097"/>
    <n v="731097"/>
    <x v="181"/>
    <n v="320.83"/>
  </r>
  <r>
    <x v="32"/>
    <d v="2020-01-10T00:00:00"/>
    <n v="731459"/>
    <n v="731459"/>
    <x v="181"/>
    <n v="475.42"/>
  </r>
  <r>
    <x v="544"/>
    <d v="2020-01-17T00:00:00"/>
    <n v="76355"/>
    <n v="76355"/>
    <x v="179"/>
    <n v="115.8"/>
  </r>
  <r>
    <x v="319"/>
    <d v="2020-01-02T00:00:00"/>
    <n v="8010464524"/>
    <n v="8010464524"/>
    <x v="180"/>
    <n v="37.4"/>
  </r>
  <r>
    <x v="602"/>
    <d v="2020-01-02T00:00:00"/>
    <n v="80304"/>
    <n v="80304"/>
    <x v="180"/>
    <n v="970.2"/>
  </r>
  <r>
    <x v="132"/>
    <d v="2019-12-23T00:00:00"/>
    <s v="81690369K"/>
    <s v="81690369K"/>
    <x v="182"/>
    <n v="704.99"/>
  </r>
  <r>
    <x v="132"/>
    <d v="2019-12-23T00:00:00"/>
    <s v="81690370V"/>
    <s v="81690370V"/>
    <x v="182"/>
    <n v="37.99"/>
  </r>
  <r>
    <x v="273"/>
    <d v="2020-01-15T00:00:00"/>
    <s v="824C258185"/>
    <s v="824C258185"/>
    <x v="179"/>
    <n v="10488"/>
  </r>
  <r>
    <x v="273"/>
    <d v="2020-01-16T00:00:00"/>
    <s v="824C258436"/>
    <s v="824C258436"/>
    <x v="179"/>
    <n v="2136"/>
  </r>
  <r>
    <x v="273"/>
    <d v="2020-01-17T00:00:00"/>
    <s v="824c258662"/>
    <s v="824c258662"/>
    <x v="179"/>
    <n v="5244"/>
  </r>
  <r>
    <x v="639"/>
    <d v="2020-01-11T00:00:00"/>
    <n v="84911"/>
    <n v="84911"/>
    <x v="181"/>
    <n v="139.19999999999999"/>
  </r>
  <r>
    <x v="639"/>
    <d v="2020-01-20T00:00:00"/>
    <n v="84974"/>
    <n v="84974"/>
    <x v="179"/>
    <n v="81.599999999999994"/>
  </r>
  <r>
    <x v="511"/>
    <d v="2019-12-23T00:00:00"/>
    <n v="87100"/>
    <n v="87100"/>
    <x v="182"/>
    <n v="208.8"/>
  </r>
  <r>
    <x v="511"/>
    <d v="2020-01-14T00:00:00"/>
    <n v="87517"/>
    <n v="87517"/>
    <x v="181"/>
    <n v="274.8"/>
  </r>
  <r>
    <x v="512"/>
    <d v="2020-01-13T00:00:00"/>
    <n v="88462"/>
    <n v="88462"/>
    <x v="181"/>
    <n v="160.80000000000001"/>
  </r>
  <r>
    <x v="693"/>
    <d v="2020-01-15T00:00:00"/>
    <n v="8940207815"/>
    <n v="8940207815"/>
    <x v="179"/>
    <n v="18670.18"/>
  </r>
  <r>
    <x v="547"/>
    <d v="2020-01-03T00:00:00"/>
    <n v="9000365995"/>
    <n v="9000365995"/>
    <x v="180"/>
    <n v="716.4"/>
  </r>
  <r>
    <x v="694"/>
    <d v="2020-01-13T00:00:00"/>
    <n v="9002245101"/>
    <n v="9002245101"/>
    <x v="181"/>
    <n v="2592"/>
  </r>
  <r>
    <x v="548"/>
    <d v="2019-12-23T00:00:00"/>
    <n v="90763512"/>
    <n v="90763512"/>
    <x v="182"/>
    <n v="160.19999999999999"/>
  </r>
  <r>
    <x v="515"/>
    <d v="2019-12-24T00:00:00"/>
    <n v="913711867"/>
    <n v="913711867"/>
    <x v="182"/>
    <n v="1906.03"/>
  </r>
  <r>
    <x v="515"/>
    <d v="2019-12-27T00:00:00"/>
    <n v="913713368"/>
    <n v="913713368"/>
    <x v="182"/>
    <n v="416.64"/>
  </r>
  <r>
    <x v="515"/>
    <d v="2020-01-02T00:00:00"/>
    <n v="913716731"/>
    <n v="913716731"/>
    <x v="180"/>
    <n v="235.44"/>
  </r>
  <r>
    <x v="515"/>
    <d v="2020-01-10T00:00:00"/>
    <n v="913723883"/>
    <n v="913723883"/>
    <x v="181"/>
    <n v="446.4"/>
  </r>
  <r>
    <x v="515"/>
    <d v="2020-01-13T00:00:00"/>
    <n v="913725142"/>
    <n v="913725142"/>
    <x v="181"/>
    <n v="3314.59"/>
  </r>
  <r>
    <x v="515"/>
    <d v="2020-01-14T00:00:00"/>
    <n v="913726352"/>
    <n v="913726352"/>
    <x v="181"/>
    <n v="971.68"/>
  </r>
  <r>
    <x v="515"/>
    <d v="2020-01-16T00:00:00"/>
    <n v="913728670"/>
    <n v="913728670"/>
    <x v="179"/>
    <n v="117.72"/>
  </r>
  <r>
    <x v="515"/>
    <d v="2020-01-20T00:00:00"/>
    <n v="913731362"/>
    <n v="913731362"/>
    <x v="179"/>
    <n v="2911.44"/>
  </r>
  <r>
    <x v="201"/>
    <d v="2019-05-22T00:00:00"/>
    <n v="91582119"/>
    <n v="91582119"/>
    <x v="180"/>
    <n v="3727.77"/>
  </r>
  <r>
    <x v="201"/>
    <d v="2019-12-18T00:00:00"/>
    <n v="91640399"/>
    <n v="91640399"/>
    <x v="183"/>
    <n v="124.08"/>
  </r>
  <r>
    <x v="277"/>
    <d v="2019-12-20T00:00:00"/>
    <n v="92223253"/>
    <n v="92223253"/>
    <x v="182"/>
    <n v="288.04000000000002"/>
  </r>
  <r>
    <x v="277"/>
    <d v="2019-12-23T00:00:00"/>
    <n v="92223989"/>
    <n v="92223989"/>
    <x v="182"/>
    <n v="7862.4"/>
  </r>
  <r>
    <x v="277"/>
    <d v="2019-12-24T00:00:00"/>
    <n v="92224719"/>
    <n v="92224719"/>
    <x v="182"/>
    <n v="9150"/>
  </r>
  <r>
    <x v="277"/>
    <d v="2020-01-10T00:00:00"/>
    <n v="92230683"/>
    <n v="92230683"/>
    <x v="181"/>
    <n v="2620.8000000000002"/>
  </r>
  <r>
    <x v="277"/>
    <d v="2020-01-10T00:00:00"/>
    <n v="92230684"/>
    <n v="92230684"/>
    <x v="181"/>
    <n v="4891.8999999999996"/>
  </r>
  <r>
    <x v="277"/>
    <d v="2020-01-13T00:00:00"/>
    <n v="92231528"/>
    <n v="92231528"/>
    <x v="181"/>
    <n v="4077.48"/>
  </r>
  <r>
    <x v="277"/>
    <d v="2020-01-15T00:00:00"/>
    <n v="92232655"/>
    <n v="92232655"/>
    <x v="179"/>
    <n v="9114.43"/>
  </r>
  <r>
    <x v="277"/>
    <d v="2020-01-17T00:00:00"/>
    <n v="92233818"/>
    <n v="92233818"/>
    <x v="179"/>
    <n v="4623.28"/>
  </r>
  <r>
    <x v="667"/>
    <d v="2020-01-16T00:00:00"/>
    <n v="9246344310"/>
    <n v="9246344310"/>
    <x v="179"/>
    <n v="97.2"/>
  </r>
  <r>
    <x v="546"/>
    <d v="2020-01-08T00:00:00"/>
    <n v="926170"/>
    <n v="926170"/>
    <x v="181"/>
    <n v="459.6"/>
  </r>
  <r>
    <x v="517"/>
    <d v="2019-12-20T00:00:00"/>
    <n v="930614355"/>
    <n v="930614355"/>
    <x v="182"/>
    <n v="42185.68"/>
  </r>
  <r>
    <x v="517"/>
    <d v="2019-12-23T00:00:00"/>
    <n v="930615487"/>
    <n v="930615487"/>
    <x v="182"/>
    <n v="2537.14"/>
  </r>
  <r>
    <x v="517"/>
    <d v="2019-12-27T00:00:00"/>
    <n v="930616054"/>
    <n v="930616054"/>
    <x v="183"/>
    <n v="2206.66"/>
  </r>
  <r>
    <x v="517"/>
    <d v="2020-01-02T00:00:00"/>
    <n v="930616835"/>
    <n v="930616835"/>
    <x v="180"/>
    <n v="847.99"/>
  </r>
  <r>
    <x v="517"/>
    <d v="2020-01-02T00:00:00"/>
    <n v="930617162"/>
    <n v="930617162"/>
    <x v="180"/>
    <n v="2177.64"/>
  </r>
  <r>
    <x v="517"/>
    <d v="2020-01-13T00:00:00"/>
    <n v="930619833"/>
    <n v="930619833"/>
    <x v="181"/>
    <n v="1157.6199999999999"/>
  </r>
  <r>
    <x v="517"/>
    <d v="2020-01-13T00:00:00"/>
    <n v="930619834"/>
    <n v="930619834"/>
    <x v="181"/>
    <n v="1484.4"/>
  </r>
  <r>
    <x v="517"/>
    <d v="2020-01-15T00:00:00"/>
    <n v="930620583"/>
    <n v="930620583"/>
    <x v="179"/>
    <n v="1839.89"/>
  </r>
  <r>
    <x v="517"/>
    <d v="2020-01-20T00:00:00"/>
    <n v="930622982"/>
    <n v="930622982"/>
    <x v="179"/>
    <n v="1484.4"/>
  </r>
  <r>
    <x v="517"/>
    <d v="2020-01-20T00:00:00"/>
    <n v="930622983"/>
    <n v="930622983"/>
    <x v="179"/>
    <n v="1805.06"/>
  </r>
  <r>
    <x v="517"/>
    <d v="2020-01-21T00:00:00"/>
    <n v="930623420"/>
    <n v="930623420"/>
    <x v="179"/>
    <n v="4326.74"/>
  </r>
  <r>
    <x v="278"/>
    <d v="2019-12-27T00:00:00"/>
    <n v="9400478482"/>
    <n v="9400478482"/>
    <x v="182"/>
    <n v="285.12"/>
  </r>
  <r>
    <x v="278"/>
    <d v="2019-12-30T00:00:00"/>
    <n v="9400478637"/>
    <n v="9400478637"/>
    <x v="183"/>
    <n v="406.8"/>
  </r>
  <r>
    <x v="278"/>
    <d v="2019-12-30T00:00:00"/>
    <n v="9400478638"/>
    <n v="9400478638"/>
    <x v="183"/>
    <n v="141.6"/>
  </r>
  <r>
    <x v="278"/>
    <d v="2020-01-13T00:00:00"/>
    <n v="9400481151"/>
    <n v="9400481151"/>
    <x v="181"/>
    <n v="296.39999999999998"/>
  </r>
  <r>
    <x v="278"/>
    <d v="2020-01-13T00:00:00"/>
    <n v="9400481152"/>
    <n v="9400481152"/>
    <x v="181"/>
    <n v="363.96"/>
  </r>
  <r>
    <x v="278"/>
    <d v="2020-01-14T00:00:00"/>
    <n v="9400481563"/>
    <n v="9400481563"/>
    <x v="181"/>
    <n v="228"/>
  </r>
  <r>
    <x v="278"/>
    <d v="2020-01-17T00:00:00"/>
    <n v="9400482382"/>
    <n v="9400482382"/>
    <x v="179"/>
    <n v="98.4"/>
  </r>
  <r>
    <x v="278"/>
    <d v="2020-01-20T00:00:00"/>
    <n v="9400482721"/>
    <n v="9400482721"/>
    <x v="179"/>
    <n v="396"/>
  </r>
  <r>
    <x v="278"/>
    <d v="2020-01-21T00:00:00"/>
    <n v="9400483036"/>
    <n v="9400483036"/>
    <x v="179"/>
    <n v="337.68"/>
  </r>
  <r>
    <x v="719"/>
    <d v="2020-01-16T00:00:00"/>
    <n v="951437594"/>
    <n v="951437594"/>
    <x v="179"/>
    <n v="787.04"/>
  </r>
  <r>
    <x v="171"/>
    <d v="2019-12-20T00:00:00"/>
    <s v="958V961506"/>
    <s v="958V961506"/>
    <x v="181"/>
    <n v="711.23"/>
  </r>
  <r>
    <x v="4"/>
    <d v="2019-11-27T00:00:00"/>
    <n v="960242877"/>
    <n v="960242877"/>
    <x v="183"/>
    <n v="-222"/>
  </r>
  <r>
    <x v="643"/>
    <d v="2019-12-20T00:00:00"/>
    <n v="964223417"/>
    <n v="964223417"/>
    <x v="182"/>
    <n v="529.88"/>
  </r>
  <r>
    <x v="643"/>
    <d v="2019-12-23T00:00:00"/>
    <n v="964224127"/>
    <n v="964224127"/>
    <x v="182"/>
    <n v="3470.4"/>
  </r>
  <r>
    <x v="643"/>
    <d v="2019-12-25T00:00:00"/>
    <n v="964225437"/>
    <n v="964225437"/>
    <x v="182"/>
    <n v="4771.8"/>
  </r>
  <r>
    <x v="643"/>
    <d v="2020-01-03T00:00:00"/>
    <n v="964227533"/>
    <n v="964227533"/>
    <x v="180"/>
    <n v="741.41"/>
  </r>
  <r>
    <x v="643"/>
    <d v="2020-01-03T00:00:00"/>
    <n v="964227534"/>
    <n v="964227534"/>
    <x v="180"/>
    <n v="528"/>
  </r>
  <r>
    <x v="643"/>
    <d v="2020-01-10T00:00:00"/>
    <n v="964230851"/>
    <n v="964230851"/>
    <x v="181"/>
    <n v="792"/>
  </r>
  <r>
    <x v="643"/>
    <d v="2020-01-10T00:00:00"/>
    <n v="964230852"/>
    <n v="964230852"/>
    <x v="181"/>
    <n v="13881.6"/>
  </r>
  <r>
    <x v="643"/>
    <d v="2020-01-17T00:00:00"/>
    <n v="964234160"/>
    <n v="964234160"/>
    <x v="179"/>
    <n v="1320"/>
  </r>
  <r>
    <x v="643"/>
    <d v="2020-01-17T00:00:00"/>
    <n v="964234161"/>
    <n v="964234161"/>
    <x v="179"/>
    <n v="263.76"/>
  </r>
  <r>
    <x v="643"/>
    <d v="2020-01-21T00:00:00"/>
    <n v="964235422"/>
    <n v="964235422"/>
    <x v="179"/>
    <n v="878.4"/>
  </r>
  <r>
    <x v="668"/>
    <d v="2019-12-30T00:00:00"/>
    <n v="9700011869"/>
    <n v="9700011869"/>
    <x v="183"/>
    <n v="180"/>
  </r>
  <r>
    <x v="280"/>
    <d v="2019-12-23T00:00:00"/>
    <n v="97238"/>
    <n v="97238"/>
    <x v="182"/>
    <n v="2761.1"/>
  </r>
  <r>
    <x v="280"/>
    <d v="2020-01-15T00:00:00"/>
    <n v="97608"/>
    <n v="97608"/>
    <x v="179"/>
    <n v="2895.79"/>
  </r>
  <r>
    <x v="279"/>
    <d v="2019-12-20T00:00:00"/>
    <n v="9800840445"/>
    <n v="9800840445"/>
    <x v="182"/>
    <n v="119.4"/>
  </r>
  <r>
    <x v="279"/>
    <d v="2019-12-23T00:00:00"/>
    <n v="9800840866"/>
    <n v="9800840866"/>
    <x v="182"/>
    <n v="106.92"/>
  </r>
  <r>
    <x v="279"/>
    <d v="2019-12-24T00:00:00"/>
    <n v="9800841247"/>
    <n v="9800841247"/>
    <x v="182"/>
    <n v="311.04000000000002"/>
  </r>
  <r>
    <x v="279"/>
    <d v="2019-12-27T00:00:00"/>
    <n v="9800841517"/>
    <n v="9800841517"/>
    <x v="182"/>
    <n v="160.91999999999999"/>
  </r>
  <r>
    <x v="279"/>
    <d v="2019-12-27T00:00:00"/>
    <n v="9800841518"/>
    <n v="9800841518"/>
    <x v="182"/>
    <n v="358.2"/>
  </r>
  <r>
    <x v="279"/>
    <d v="2019-12-30T00:00:00"/>
    <n v="9800841826"/>
    <n v="9800841826"/>
    <x v="183"/>
    <n v="641.52"/>
  </r>
  <r>
    <x v="279"/>
    <d v="2020-01-03T00:00:00"/>
    <n v="9800842678"/>
    <n v="9800842678"/>
    <x v="180"/>
    <n v="106.92"/>
  </r>
  <r>
    <x v="279"/>
    <d v="2020-01-06T00:00:00"/>
    <n v="9800842958"/>
    <n v="9800842958"/>
    <x v="180"/>
    <n v="358.2"/>
  </r>
  <r>
    <x v="279"/>
    <d v="2020-01-13T00:00:00"/>
    <n v="9800844648"/>
    <n v="9800844648"/>
    <x v="181"/>
    <n v="238.8"/>
  </r>
  <r>
    <x v="279"/>
    <d v="2020-01-14T00:00:00"/>
    <n v="9800844988"/>
    <n v="9800844988"/>
    <x v="181"/>
    <n v="106.92"/>
  </r>
  <r>
    <x v="279"/>
    <d v="2020-01-16T00:00:00"/>
    <n v="9800845647"/>
    <n v="9800845647"/>
    <x v="179"/>
    <n v="25.2"/>
  </r>
  <r>
    <x v="279"/>
    <d v="2020-01-16T00:00:00"/>
    <n v="9800845648"/>
    <n v="9800845648"/>
    <x v="179"/>
    <n v="119.4"/>
  </r>
  <r>
    <x v="31"/>
    <d v="2020-01-03T00:00:00"/>
    <s v="A15628"/>
    <s v="A15628"/>
    <x v="180"/>
    <n v="4.92"/>
  </r>
  <r>
    <x v="31"/>
    <d v="2020-01-13T00:00:00"/>
    <s v="A15673"/>
    <s v="A15673"/>
    <x v="181"/>
    <n v="41.82"/>
  </r>
  <r>
    <x v="31"/>
    <d v="2020-01-16T00:00:00"/>
    <s v="A15679"/>
    <s v="A15679"/>
    <x v="179"/>
    <n v="177.3"/>
  </r>
  <r>
    <x v="173"/>
    <d v="2020-01-02T00:00:00"/>
    <s v="AR094083"/>
    <s v="AR094083"/>
    <x v="179"/>
    <n v="663.91"/>
  </r>
  <r>
    <x v="518"/>
    <d v="2019-06-30T00:00:00"/>
    <s v="BLAMKH061"/>
    <s v="BLAMKH061"/>
    <x v="179"/>
    <n v="1538"/>
  </r>
  <r>
    <x v="177"/>
    <d v="2020-01-02T00:00:00"/>
    <s v="BLY0201"/>
    <s v="BLY0201"/>
    <x v="180"/>
    <n v="137.5"/>
  </r>
  <r>
    <x v="135"/>
    <d v="2020-01-03T00:00:00"/>
    <s v="CD20000336"/>
    <s v="CD20000336"/>
    <x v="180"/>
    <n v="374.22"/>
  </r>
  <r>
    <x v="135"/>
    <d v="2020-01-03T00:00:00"/>
    <s v="CD20000337"/>
    <s v="CD20000337"/>
    <x v="180"/>
    <n v="852"/>
  </r>
  <r>
    <x v="363"/>
    <d v="2020-01-03T00:00:00"/>
    <s v="CD2555442"/>
    <s v="CD2555442"/>
    <x v="180"/>
    <n v="79.2"/>
  </r>
  <r>
    <x v="363"/>
    <d v="2020-01-03T00:00:00"/>
    <s v="CD2555447"/>
    <s v="CD2555447"/>
    <x v="180"/>
    <n v="1092"/>
  </r>
  <r>
    <x v="363"/>
    <d v="2020-01-10T00:00:00"/>
    <s v="CD2557532"/>
    <s v="CD2557532"/>
    <x v="181"/>
    <n v="121.2"/>
  </r>
  <r>
    <x v="363"/>
    <d v="2020-01-10T00:00:00"/>
    <s v="CD2557597"/>
    <s v="CD2557597"/>
    <x v="181"/>
    <n v="1161"/>
  </r>
  <r>
    <x v="363"/>
    <d v="2020-01-16T00:00:00"/>
    <s v="CD2559024"/>
    <s v="CD2559024"/>
    <x v="179"/>
    <n v="2150.4"/>
  </r>
  <r>
    <x v="363"/>
    <d v="2020-01-16T00:00:00"/>
    <s v="CD2559079"/>
    <s v="CD2559079"/>
    <x v="179"/>
    <n v="2221.6799999999998"/>
  </r>
  <r>
    <x v="363"/>
    <d v="2020-01-16T00:00:00"/>
    <s v="CD2559147"/>
    <s v="CD2559147"/>
    <x v="179"/>
    <n v="367.2"/>
  </r>
  <r>
    <x v="363"/>
    <d v="2020-01-16T00:00:00"/>
    <s v="CD2559207"/>
    <s v="CD2559207"/>
    <x v="179"/>
    <n v="652.79999999999995"/>
  </r>
  <r>
    <x v="363"/>
    <d v="2020-01-17T00:00:00"/>
    <s v="CD2559574"/>
    <s v="CD2559574"/>
    <x v="179"/>
    <n v="242.4"/>
  </r>
  <r>
    <x v="281"/>
    <d v="2020-01-03T00:00:00"/>
    <s v="D01208032"/>
    <s v="D01208032"/>
    <x v="180"/>
    <n v="663.5"/>
  </r>
  <r>
    <x v="281"/>
    <d v="2020-01-03T00:00:00"/>
    <s v="D01208045"/>
    <s v="D01208045"/>
    <x v="180"/>
    <n v="3595.36"/>
  </r>
  <r>
    <x v="281"/>
    <d v="2020-01-03T00:00:00"/>
    <s v="D01302521"/>
    <s v="D01302521"/>
    <x v="180"/>
    <n v="18.07"/>
  </r>
  <r>
    <x v="281"/>
    <d v="2020-01-04T00:00:00"/>
    <s v="D01306770"/>
    <s v="D01306770"/>
    <x v="180"/>
    <n v="13.2"/>
  </r>
  <r>
    <x v="281"/>
    <d v="2020-01-04T00:00:00"/>
    <s v="D01306771"/>
    <s v="D01306771"/>
    <x v="180"/>
    <n v="919.85"/>
  </r>
  <r>
    <x v="281"/>
    <d v="2020-01-04T00:00:00"/>
    <s v="D01306781"/>
    <s v="D01306781"/>
    <x v="180"/>
    <n v="461.57"/>
  </r>
  <r>
    <x v="281"/>
    <d v="2020-01-04T00:00:00"/>
    <s v="D01306791"/>
    <s v="D01306791"/>
    <x v="180"/>
    <n v="521.84"/>
  </r>
  <r>
    <x v="281"/>
    <d v="2020-01-06T00:00:00"/>
    <s v="D01503298"/>
    <s v="D01503298"/>
    <x v="180"/>
    <n v="429"/>
  </r>
  <r>
    <x v="281"/>
    <d v="2020-01-06T00:00:00"/>
    <s v="D01601130"/>
    <s v="D01601130"/>
    <x v="180"/>
    <n v="44.16"/>
  </r>
  <r>
    <x v="281"/>
    <d v="2020-01-06T00:00:00"/>
    <s v="D01603800"/>
    <s v="D01603800"/>
    <x v="180"/>
    <n v="6.1"/>
  </r>
  <r>
    <x v="281"/>
    <d v="2020-01-06T00:00:00"/>
    <s v="D01603811"/>
    <s v="D01603811"/>
    <x v="180"/>
    <n v="12.6"/>
  </r>
  <r>
    <x v="281"/>
    <d v="2020-01-07T00:00:00"/>
    <s v="D01610201"/>
    <s v="D01610201"/>
    <x v="180"/>
    <n v="408.18"/>
  </r>
  <r>
    <x v="281"/>
    <d v="2020-01-10T00:00:00"/>
    <s v="D01908033"/>
    <s v="D01908033"/>
    <x v="181"/>
    <n v="2413.98"/>
  </r>
  <r>
    <x v="281"/>
    <d v="2020-01-10T00:00:00"/>
    <s v="D01910385"/>
    <s v="D01910385"/>
    <x v="181"/>
    <n v="105.98"/>
  </r>
  <r>
    <x v="281"/>
    <d v="2020-01-11T00:00:00"/>
    <s v="D01A06970"/>
    <s v="D01A06970"/>
    <x v="181"/>
    <n v="2543.4699999999998"/>
  </r>
  <r>
    <x v="281"/>
    <d v="2020-01-13T00:00:00"/>
    <s v="D01D03679"/>
    <s v="D01D03679"/>
    <x v="181"/>
    <n v="200.16"/>
  </r>
  <r>
    <x v="281"/>
    <d v="2020-01-13T00:00:00"/>
    <s v="D01D03689"/>
    <s v="D01D03689"/>
    <x v="181"/>
    <n v="1332.78"/>
  </r>
  <r>
    <x v="281"/>
    <d v="2020-01-13T00:00:00"/>
    <s v="D01D03695"/>
    <s v="D01D03695"/>
    <x v="181"/>
    <n v="548.11"/>
  </r>
  <r>
    <x v="281"/>
    <d v="2020-01-13T00:00:00"/>
    <s v="D01D03696"/>
    <s v="D01D03696"/>
    <x v="181"/>
    <n v="1148.56"/>
  </r>
  <r>
    <x v="281"/>
    <d v="2020-01-15T00:00:00"/>
    <s v="D01E07995"/>
    <s v="D01E07995"/>
    <x v="179"/>
    <n v="2350.88"/>
  </r>
  <r>
    <x v="281"/>
    <d v="2020-01-15T00:00:00"/>
    <s v="D01E08015"/>
    <s v="D01E08015"/>
    <x v="179"/>
    <n v="14.4"/>
  </r>
  <r>
    <x v="281"/>
    <d v="2020-01-15T00:00:00"/>
    <s v="D01E08018"/>
    <s v="D01E08018"/>
    <x v="179"/>
    <n v="2925.92"/>
  </r>
  <r>
    <x v="281"/>
    <d v="2020-01-15T00:00:00"/>
    <s v="D01E08024"/>
    <s v="D01E08024"/>
    <x v="179"/>
    <n v="432.72"/>
  </r>
  <r>
    <x v="281"/>
    <d v="2020-01-15T00:00:00"/>
    <s v="D01F02405"/>
    <s v="D01F02405"/>
    <x v="179"/>
    <n v="26.44"/>
  </r>
  <r>
    <x v="281"/>
    <d v="2020-01-16T00:00:00"/>
    <s v="D01F07581"/>
    <s v="D01F07581"/>
    <x v="179"/>
    <n v="1383.55"/>
  </r>
  <r>
    <x v="281"/>
    <d v="2020-01-16T00:00:00"/>
    <s v="D01F07587"/>
    <s v="D01F07587"/>
    <x v="179"/>
    <n v="1062"/>
  </r>
  <r>
    <x v="281"/>
    <d v="2020-01-16T00:00:00"/>
    <s v="D01F10442"/>
    <s v="D01F10442"/>
    <x v="179"/>
    <n v="504"/>
  </r>
  <r>
    <x v="281"/>
    <d v="2020-01-17T00:00:00"/>
    <s v="D01G08733"/>
    <s v="D01G08733"/>
    <x v="179"/>
    <n v="872.7"/>
  </r>
  <r>
    <x v="281"/>
    <d v="2020-01-17T00:00:00"/>
    <s v="D01G08735"/>
    <s v="D01G08735"/>
    <x v="179"/>
    <n v="581.38"/>
  </r>
  <r>
    <x v="281"/>
    <d v="2020-01-17T00:00:00"/>
    <s v="D01H02372"/>
    <s v="D01H02372"/>
    <x v="179"/>
    <n v="224.1"/>
  </r>
  <r>
    <x v="281"/>
    <d v="2020-01-18T00:00:00"/>
    <s v="D01H06652"/>
    <s v="D01H06652"/>
    <x v="179"/>
    <n v="317.76"/>
  </r>
  <r>
    <x v="281"/>
    <d v="2020-01-18T00:00:00"/>
    <s v="D01H06654"/>
    <s v="D01H06654"/>
    <x v="179"/>
    <n v="8513.61"/>
  </r>
  <r>
    <x v="281"/>
    <d v="2020-01-18T00:00:00"/>
    <s v="D01H07495"/>
    <s v="D01H07495"/>
    <x v="179"/>
    <n v="28.44"/>
  </r>
  <r>
    <x v="281"/>
    <d v="2020-01-11T00:00:00"/>
    <s v="D9BS50240"/>
    <s v="D9BS50240"/>
    <x v="181"/>
    <n v="-2.8"/>
  </r>
  <r>
    <x v="281"/>
    <d v="2019-12-20T00:00:00"/>
    <s v="D9CJ08004"/>
    <s v="D9CJ08004"/>
    <x v="182"/>
    <n v="490.48"/>
  </r>
  <r>
    <x v="281"/>
    <d v="2019-12-20T00:00:00"/>
    <s v="D9CJ08007"/>
    <s v="D9CJ08007"/>
    <x v="182"/>
    <n v="346.18"/>
  </r>
  <r>
    <x v="281"/>
    <d v="2019-12-20T00:00:00"/>
    <s v="D9CJ08017"/>
    <s v="D9CJ08017"/>
    <x v="182"/>
    <n v="1223.0999999999999"/>
  </r>
  <r>
    <x v="281"/>
    <d v="2019-12-20T00:00:00"/>
    <s v="D9CJ08022"/>
    <s v="D9CJ08022"/>
    <x v="182"/>
    <n v="1261.3"/>
  </r>
  <r>
    <x v="281"/>
    <d v="2019-12-20T00:00:00"/>
    <s v="D9CJ10502"/>
    <s v="D9CJ10502"/>
    <x v="182"/>
    <n v="5.14"/>
  </r>
  <r>
    <x v="281"/>
    <d v="2019-12-20T00:00:00"/>
    <s v="D9CK02579"/>
    <s v="D9CK02579"/>
    <x v="182"/>
    <n v="2925.94"/>
  </r>
  <r>
    <x v="281"/>
    <d v="2019-12-20T00:00:00"/>
    <s v="D9CK02581"/>
    <s v="D9CK02581"/>
    <x v="182"/>
    <n v="15.74"/>
  </r>
  <r>
    <x v="281"/>
    <d v="2019-12-20T00:00:00"/>
    <s v="D9CK02583"/>
    <s v="D9CK02583"/>
    <x v="182"/>
    <n v="144.24"/>
  </r>
  <r>
    <x v="281"/>
    <d v="2019-12-20T00:00:00"/>
    <s v="D9CK02591"/>
    <s v="D9CK02591"/>
    <x v="182"/>
    <n v="7434"/>
  </r>
  <r>
    <x v="281"/>
    <d v="2019-12-20T00:00:00"/>
    <s v="D9CK02610"/>
    <s v="D9CK02610"/>
    <x v="182"/>
    <n v="90.02"/>
  </r>
  <r>
    <x v="281"/>
    <d v="2019-12-21T00:00:00"/>
    <s v="D9CK07188"/>
    <s v="D9CK07188"/>
    <x v="182"/>
    <n v="387.11"/>
  </r>
  <r>
    <x v="281"/>
    <d v="2019-12-21T00:00:00"/>
    <s v="D9CK07189"/>
    <s v="D9CK07189"/>
    <x v="182"/>
    <n v="59.4"/>
  </r>
  <r>
    <x v="281"/>
    <d v="2019-12-27T00:00:00"/>
    <s v="D9CR03117"/>
    <s v="D9CR03117"/>
    <x v="182"/>
    <n v="103.22"/>
  </r>
  <r>
    <x v="281"/>
    <d v="2019-12-27T00:00:00"/>
    <s v="D9CR03121"/>
    <s v="D9CR03121"/>
    <x v="182"/>
    <n v="231.98"/>
  </r>
  <r>
    <x v="281"/>
    <d v="2019-12-27T00:00:00"/>
    <s v="D9CR03135"/>
    <s v="D9CR03135"/>
    <x v="182"/>
    <n v="3.22"/>
  </r>
  <r>
    <x v="281"/>
    <d v="2019-12-27T00:00:00"/>
    <s v="D9CR03140"/>
    <s v="D9CR03140"/>
    <x v="182"/>
    <n v="93.36"/>
  </r>
  <r>
    <x v="281"/>
    <d v="2019-12-28T00:00:00"/>
    <s v="D9CR07392"/>
    <s v="D9CR07392"/>
    <x v="183"/>
    <n v="12744"/>
  </r>
  <r>
    <x v="281"/>
    <d v="2019-12-28T00:00:00"/>
    <s v="D9CR07395"/>
    <s v="D9CR07395"/>
    <x v="183"/>
    <n v="146.5"/>
  </r>
  <r>
    <x v="281"/>
    <d v="2019-12-28T00:00:00"/>
    <s v="D9CR07396"/>
    <s v="D9CR07396"/>
    <x v="183"/>
    <n v="168.54"/>
  </r>
  <r>
    <x v="281"/>
    <d v="2019-12-28T00:00:00"/>
    <s v="D9CR07397"/>
    <s v="D9CR07397"/>
    <x v="183"/>
    <n v="14.4"/>
  </r>
  <r>
    <x v="281"/>
    <d v="2019-12-28T00:00:00"/>
    <s v="D9CR07409"/>
    <s v="D9CR07409"/>
    <x v="183"/>
    <n v="2925.94"/>
  </r>
  <r>
    <x v="281"/>
    <d v="2019-12-28T00:00:00"/>
    <s v="D9CR07419"/>
    <s v="D9CR07419"/>
    <x v="183"/>
    <n v="3055.76"/>
  </r>
  <r>
    <x v="281"/>
    <d v="2020-01-02T00:00:00"/>
    <s v="D9CV07095"/>
    <s v="D9CV07095"/>
    <x v="180"/>
    <n v="952.88"/>
  </r>
  <r>
    <x v="281"/>
    <d v="2019-12-24T00:00:00"/>
    <s v="D9CX02491"/>
    <s v="D9CX02491"/>
    <x v="182"/>
    <n v="527.58000000000004"/>
  </r>
  <r>
    <x v="281"/>
    <d v="2019-12-27T00:00:00"/>
    <s v="D9CX07217"/>
    <s v="D9CX07217"/>
    <x v="182"/>
    <n v="27.32"/>
  </r>
  <r>
    <x v="281"/>
    <d v="2019-12-27T00:00:00"/>
    <s v="D9CX07228"/>
    <s v="D9CX07228"/>
    <x v="182"/>
    <n v="195.24"/>
  </r>
  <r>
    <x v="281"/>
    <d v="2019-12-27T00:00:00"/>
    <s v="D9CX08194"/>
    <s v="D9CX08194"/>
    <x v="182"/>
    <n v="8.1999999999999993"/>
  </r>
  <r>
    <x v="37"/>
    <d v="2019-11-29T00:00:00"/>
    <s v="DRN196726"/>
    <s v="DRN196726"/>
    <x v="181"/>
    <n v="232.58"/>
  </r>
  <r>
    <x v="37"/>
    <d v="2019-11-29T00:00:00"/>
    <s v="DRN196728"/>
    <s v="DRN196728"/>
    <x v="181"/>
    <n v="232.58"/>
  </r>
  <r>
    <x v="37"/>
    <d v="2019-12-11T00:00:00"/>
    <s v="DRN198364"/>
    <s v="DRN198364"/>
    <x v="180"/>
    <n v="770.04"/>
  </r>
  <r>
    <x v="37"/>
    <d v="2019-12-12T00:00:00"/>
    <s v="DRN198519"/>
    <s v="DRN198519"/>
    <x v="182"/>
    <n v="293.76"/>
  </r>
  <r>
    <x v="37"/>
    <d v="2019-12-12T00:00:00"/>
    <s v="DRN198520"/>
    <s v="DRN198520"/>
    <x v="182"/>
    <n v="202.96"/>
  </r>
  <r>
    <x v="37"/>
    <d v="2019-12-13T00:00:00"/>
    <s v="DRN198709"/>
    <s v="DRN198709"/>
    <x v="183"/>
    <n v="205.06"/>
  </r>
  <r>
    <x v="37"/>
    <d v="2019-12-13T00:00:00"/>
    <s v="DRN198710"/>
    <s v="DRN198710"/>
    <x v="182"/>
    <n v="232.58"/>
  </r>
  <r>
    <x v="37"/>
    <d v="2019-12-13T00:00:00"/>
    <s v="DRN198711"/>
    <s v="DRN198711"/>
    <x v="182"/>
    <n v="386.89"/>
  </r>
  <r>
    <x v="37"/>
    <d v="2019-12-13T00:00:00"/>
    <s v="DRN198714"/>
    <s v="DRN198714"/>
    <x v="182"/>
    <n v="324.72000000000003"/>
  </r>
  <r>
    <x v="37"/>
    <d v="2019-12-16T00:00:00"/>
    <s v="DRN198844"/>
    <s v="DRN198844"/>
    <x v="180"/>
    <n v="885.55"/>
  </r>
  <r>
    <x v="37"/>
    <d v="2019-12-16T00:00:00"/>
    <s v="DRN198845"/>
    <s v="DRN198845"/>
    <x v="182"/>
    <n v="205.06"/>
  </r>
  <r>
    <x v="37"/>
    <d v="2019-12-16T00:00:00"/>
    <s v="DRN198847"/>
    <s v="DRN198847"/>
    <x v="182"/>
    <n v="386.89"/>
  </r>
  <r>
    <x v="37"/>
    <d v="2019-12-16T00:00:00"/>
    <s v="DRN198848"/>
    <s v="DRN198848"/>
    <x v="182"/>
    <n v="243.54"/>
  </r>
  <r>
    <x v="37"/>
    <d v="2019-12-17T00:00:00"/>
    <s v="DRN199067"/>
    <s v="DRN199067"/>
    <x v="181"/>
    <n v="522.29"/>
  </r>
  <r>
    <x v="37"/>
    <d v="2019-12-17T00:00:00"/>
    <s v="DRN199069"/>
    <s v="DRN199069"/>
    <x v="182"/>
    <n v="228.62"/>
  </r>
  <r>
    <x v="37"/>
    <d v="2019-12-17T00:00:00"/>
    <s v="DRN199071"/>
    <s v="DRN199071"/>
    <x v="182"/>
    <n v="324.72000000000003"/>
  </r>
  <r>
    <x v="37"/>
    <d v="2019-12-18T00:00:00"/>
    <s v="DRN199345"/>
    <s v="DRN199345"/>
    <x v="182"/>
    <n v="369.31"/>
  </r>
  <r>
    <x v="37"/>
    <d v="2019-12-18T00:00:00"/>
    <s v="DRN199349"/>
    <s v="DRN199349"/>
    <x v="182"/>
    <n v="222.01"/>
  </r>
  <r>
    <x v="37"/>
    <d v="2019-12-19T00:00:00"/>
    <s v="DRN199471"/>
    <s v="DRN199471"/>
    <x v="182"/>
    <n v="263.8"/>
  </r>
  <r>
    <x v="37"/>
    <d v="2019-12-19T00:00:00"/>
    <s v="DRN199472"/>
    <s v="DRN199472"/>
    <x v="182"/>
    <n v="302.86"/>
  </r>
  <r>
    <x v="37"/>
    <d v="2019-12-19T00:00:00"/>
    <s v="DRN199473"/>
    <s v="DRN199473"/>
    <x v="182"/>
    <n v="395.69"/>
  </r>
  <r>
    <x v="37"/>
    <d v="2019-12-23T00:00:00"/>
    <s v="DRN199808"/>
    <s v="DRN199808"/>
    <x v="182"/>
    <n v="205.06"/>
  </r>
  <r>
    <x v="37"/>
    <d v="2019-12-23T00:00:00"/>
    <s v="DRN199809"/>
    <s v="DRN199809"/>
    <x v="182"/>
    <n v="338.26"/>
  </r>
  <r>
    <x v="37"/>
    <d v="2019-12-23T00:00:00"/>
    <s v="DRN199810"/>
    <s v="DRN199810"/>
    <x v="182"/>
    <n v="70.34"/>
  </r>
  <r>
    <x v="37"/>
    <d v="2019-12-23T00:00:00"/>
    <s v="DRN199811"/>
    <s v="DRN199811"/>
    <x v="182"/>
    <n v="201.9"/>
  </r>
  <r>
    <x v="37"/>
    <d v="2019-12-23T00:00:00"/>
    <s v="DRN199812"/>
    <s v="DRN199812"/>
    <x v="182"/>
    <n v="216.48"/>
  </r>
  <r>
    <x v="37"/>
    <d v="2019-12-23T00:00:00"/>
    <s v="DRN199813"/>
    <s v="DRN199813"/>
    <x v="182"/>
    <n v="316.55"/>
  </r>
  <r>
    <x v="37"/>
    <d v="2019-12-23T00:00:00"/>
    <s v="DRN199814"/>
    <s v="DRN199814"/>
    <x v="182"/>
    <n v="351.72"/>
  </r>
  <r>
    <x v="37"/>
    <d v="2019-12-23T00:00:00"/>
    <s v="DRN199815"/>
    <s v="DRN199815"/>
    <x v="182"/>
    <n v="282.66000000000003"/>
  </r>
  <r>
    <x v="37"/>
    <d v="2019-12-23T00:00:00"/>
    <s v="DRN199816"/>
    <s v="DRN199816"/>
    <x v="181"/>
    <n v="257.08"/>
  </r>
  <r>
    <x v="37"/>
    <d v="2019-12-23T00:00:00"/>
    <s v="DRN199817"/>
    <s v="DRN199817"/>
    <x v="180"/>
    <n v="385.02"/>
  </r>
  <r>
    <x v="37"/>
    <d v="2019-12-23T00:00:00"/>
    <s v="DRN199818"/>
    <s v="DRN199818"/>
    <x v="182"/>
    <n v="205.06"/>
  </r>
  <r>
    <x v="37"/>
    <d v="2019-12-24T00:00:00"/>
    <s v="DRN200073"/>
    <s v="DRN200073"/>
    <x v="182"/>
    <n v="616.17999999999995"/>
  </r>
  <r>
    <x v="37"/>
    <d v="2019-12-24T00:00:00"/>
    <s v="DRN200074"/>
    <s v="DRN200074"/>
    <x v="182"/>
    <n v="386.89"/>
  </r>
  <r>
    <x v="37"/>
    <d v="2019-12-24T00:00:00"/>
    <s v="DRN200075"/>
    <s v="DRN200075"/>
    <x v="182"/>
    <n v="500.53"/>
  </r>
  <r>
    <x v="37"/>
    <d v="2019-12-24T00:00:00"/>
    <s v="DRN200076"/>
    <s v="DRN200076"/>
    <x v="182"/>
    <n v="205.06"/>
  </r>
  <r>
    <x v="37"/>
    <d v="2019-12-24T00:00:00"/>
    <s v="DRN200077"/>
    <s v="DRN200077"/>
    <x v="182"/>
    <n v="404.48"/>
  </r>
  <r>
    <x v="37"/>
    <d v="2019-12-24T00:00:00"/>
    <s v="DRN200078"/>
    <s v="DRN200078"/>
    <x v="182"/>
    <n v="324.72000000000003"/>
  </r>
  <r>
    <x v="37"/>
    <d v="2019-12-24T00:00:00"/>
    <s v="DRN200079"/>
    <s v="DRN200079"/>
    <x v="182"/>
    <n v="422.06"/>
  </r>
  <r>
    <x v="37"/>
    <d v="2019-12-24T00:00:00"/>
    <s v="DRN200080"/>
    <s v="DRN200080"/>
    <x v="182"/>
    <n v="439.66"/>
  </r>
  <r>
    <x v="37"/>
    <d v="2019-12-24T00:00:00"/>
    <s v="DRN200081"/>
    <s v="DRN200081"/>
    <x v="181"/>
    <n v="1231.3399999999999"/>
  </r>
  <r>
    <x v="37"/>
    <d v="2019-12-24T00:00:00"/>
    <s v="DRN200082"/>
    <s v="DRN200082"/>
    <x v="182"/>
    <n v="338.26"/>
  </r>
  <r>
    <x v="37"/>
    <d v="2019-12-24T00:00:00"/>
    <s v="DRN200083"/>
    <s v="DRN200083"/>
    <x v="182"/>
    <n v="484.56"/>
  </r>
  <r>
    <x v="37"/>
    <d v="2019-12-24T00:00:00"/>
    <s v="DRN200084"/>
    <s v="DRN200084"/>
    <x v="182"/>
    <n v="331.49"/>
  </r>
  <r>
    <x v="37"/>
    <d v="2019-12-24T00:00:00"/>
    <s v="DRN200085"/>
    <s v="DRN200085"/>
    <x v="182"/>
    <n v="324.72000000000003"/>
  </r>
  <r>
    <x v="37"/>
    <d v="2019-12-24T00:00:00"/>
    <s v="DRN200086"/>
    <s v="DRN200086"/>
    <x v="182"/>
    <n v="484.56"/>
  </r>
  <r>
    <x v="37"/>
    <d v="2019-12-24T00:00:00"/>
    <s v="DRN200087"/>
    <s v="DRN200087"/>
    <x v="182"/>
    <n v="232.58"/>
  </r>
  <r>
    <x v="37"/>
    <d v="2019-12-24T00:00:00"/>
    <s v="DRN200088"/>
    <s v="DRN200088"/>
    <x v="182"/>
    <n v="257.52999999999997"/>
  </r>
  <r>
    <x v="37"/>
    <d v="2019-12-24T00:00:00"/>
    <s v="DRN200089"/>
    <s v="DRN200089"/>
    <x v="182"/>
    <n v="263.8"/>
  </r>
  <r>
    <x v="37"/>
    <d v="2019-12-24T00:00:00"/>
    <s v="DRN200090"/>
    <s v="DRN200090"/>
    <x v="182"/>
    <n v="422.06"/>
  </r>
  <r>
    <x v="37"/>
    <d v="2019-12-24T00:00:00"/>
    <s v="DRN200091"/>
    <s v="DRN200091"/>
    <x v="180"/>
    <n v="385.02"/>
  </r>
  <r>
    <x v="37"/>
    <d v="2019-12-30T00:00:00"/>
    <s v="DRN200582"/>
    <s v="DRN200582"/>
    <x v="180"/>
    <n v="577.54"/>
  </r>
  <r>
    <x v="37"/>
    <d v="2019-12-30T00:00:00"/>
    <s v="DRN200583"/>
    <s v="DRN200583"/>
    <x v="179"/>
    <n v="1197.74"/>
  </r>
  <r>
    <x v="37"/>
    <d v="2019-12-30T00:00:00"/>
    <s v="DRN200584"/>
    <s v="DRN200584"/>
    <x v="181"/>
    <n v="792.58"/>
  </r>
  <r>
    <x v="37"/>
    <d v="2020-01-02T00:00:00"/>
    <s v="DRN201080"/>
    <s v="DRN201080"/>
    <x v="180"/>
    <n v="205.06"/>
  </r>
  <r>
    <x v="37"/>
    <d v="2020-01-02T00:00:00"/>
    <s v="DRN201081"/>
    <s v="DRN201081"/>
    <x v="180"/>
    <n v="205.06"/>
  </r>
  <r>
    <x v="37"/>
    <d v="2020-01-02T00:00:00"/>
    <s v="DRN201082"/>
    <s v="DRN201082"/>
    <x v="180"/>
    <n v="205.06"/>
  </r>
  <r>
    <x v="37"/>
    <d v="2020-01-02T00:00:00"/>
    <s v="DRN201083"/>
    <s v="DRN201083"/>
    <x v="180"/>
    <n v="205.06"/>
  </r>
  <r>
    <x v="37"/>
    <d v="2020-01-02T00:00:00"/>
    <s v="DRN201084"/>
    <s v="DRN201084"/>
    <x v="180"/>
    <n v="293.76"/>
  </r>
  <r>
    <x v="37"/>
    <d v="2020-01-02T00:00:00"/>
    <s v="DRN201085"/>
    <s v="DRN201085"/>
    <x v="180"/>
    <n v="293.76"/>
  </r>
  <r>
    <x v="37"/>
    <d v="2020-01-02T00:00:00"/>
    <s v="DRN201086"/>
    <s v="DRN201086"/>
    <x v="180"/>
    <n v="205.06"/>
  </r>
  <r>
    <x v="37"/>
    <d v="2020-01-02T00:00:00"/>
    <s v="DRN201087"/>
    <s v="DRN201087"/>
    <x v="180"/>
    <n v="302.86"/>
  </r>
  <r>
    <x v="37"/>
    <d v="2020-01-02T00:00:00"/>
    <s v="DRN201088"/>
    <s v="DRN201088"/>
    <x v="180"/>
    <n v="395.69"/>
  </r>
  <r>
    <x v="37"/>
    <d v="2020-01-02T00:00:00"/>
    <s v="DRN201089"/>
    <s v="DRN201089"/>
    <x v="180"/>
    <n v="187.97"/>
  </r>
  <r>
    <x v="37"/>
    <d v="2020-01-03T00:00:00"/>
    <s v="DRN201277"/>
    <s v="DRN201277"/>
    <x v="180"/>
    <n v="404.48"/>
  </r>
  <r>
    <x v="37"/>
    <d v="2020-01-03T00:00:00"/>
    <s v="DRN201278"/>
    <s v="DRN201278"/>
    <x v="180"/>
    <n v="484.56"/>
  </r>
  <r>
    <x v="37"/>
    <d v="2020-01-03T00:00:00"/>
    <s v="DRN201279"/>
    <s v="DRN201279"/>
    <x v="180"/>
    <n v="494.65"/>
  </r>
  <r>
    <x v="37"/>
    <d v="2020-01-03T00:00:00"/>
    <s v="DRN201280"/>
    <s v="DRN201280"/>
    <x v="180"/>
    <n v="464.38"/>
  </r>
  <r>
    <x v="37"/>
    <d v="2020-01-03T00:00:00"/>
    <s v="DRN201281"/>
    <s v="DRN201281"/>
    <x v="180"/>
    <n v="464.38"/>
  </r>
  <r>
    <x v="37"/>
    <d v="2020-01-03T00:00:00"/>
    <s v="DRN201282"/>
    <s v="DRN201282"/>
    <x v="180"/>
    <n v="636.12"/>
  </r>
  <r>
    <x v="37"/>
    <d v="2020-01-03T00:00:00"/>
    <s v="DRN201283"/>
    <s v="DRN201283"/>
    <x v="180"/>
    <n v="232.58"/>
  </r>
  <r>
    <x v="37"/>
    <d v="2020-01-03T00:00:00"/>
    <s v="DRN201284"/>
    <s v="DRN201284"/>
    <x v="180"/>
    <n v="269.27999999999997"/>
  </r>
  <r>
    <x v="37"/>
    <d v="2020-01-06T00:00:00"/>
    <s v="DRN201439"/>
    <s v="DRN201439"/>
    <x v="180"/>
    <n v="148.84"/>
  </r>
  <r>
    <x v="37"/>
    <d v="2020-01-06T00:00:00"/>
    <s v="DRN201440"/>
    <s v="DRN201440"/>
    <x v="180"/>
    <n v="232.58"/>
  </r>
  <r>
    <x v="37"/>
    <d v="2020-01-06T00:00:00"/>
    <s v="DRN201441"/>
    <s v="DRN201441"/>
    <x v="180"/>
    <n v="324.72000000000003"/>
  </r>
  <r>
    <x v="37"/>
    <d v="2020-01-07T00:00:00"/>
    <s v="DRN201653"/>
    <s v="DRN201653"/>
    <x v="181"/>
    <n v="906.62"/>
  </r>
  <r>
    <x v="37"/>
    <d v="2020-01-09T00:00:00"/>
    <s v="DRN202071"/>
    <s v="DRN202071"/>
    <x v="181"/>
    <n v="770.04"/>
  </r>
  <r>
    <x v="37"/>
    <d v="2020-01-10T00:00:00"/>
    <s v="DRN202231"/>
    <s v="DRN202231"/>
    <x v="181"/>
    <n v="253.73"/>
  </r>
  <r>
    <x v="37"/>
    <d v="2020-01-10T00:00:00"/>
    <s v="DRN202232"/>
    <s v="DRN202232"/>
    <x v="181"/>
    <n v="263.8"/>
  </r>
  <r>
    <x v="37"/>
    <d v="2020-01-10T00:00:00"/>
    <s v="DRN202233"/>
    <s v="DRN202233"/>
    <x v="181"/>
    <n v="615.16999999999996"/>
  </r>
  <r>
    <x v="37"/>
    <d v="2020-01-10T00:00:00"/>
    <s v="DRN202234"/>
    <s v="DRN202234"/>
    <x v="181"/>
    <n v="153.79"/>
  </r>
  <r>
    <x v="37"/>
    <d v="2020-01-10T00:00:00"/>
    <s v="DRN202235"/>
    <s v="DRN202235"/>
    <x v="181"/>
    <n v="404.48"/>
  </r>
  <r>
    <x v="37"/>
    <d v="2020-01-13T00:00:00"/>
    <s v="DRN202394"/>
    <s v="DRN202394"/>
    <x v="181"/>
    <n v="1116.71"/>
  </r>
  <r>
    <x v="37"/>
    <d v="2020-01-13T00:00:00"/>
    <s v="DRN202395"/>
    <s v="DRN202395"/>
    <x v="181"/>
    <n v="386.89"/>
  </r>
  <r>
    <x v="37"/>
    <d v="2020-01-13T00:00:00"/>
    <s v="DRN202396"/>
    <s v="DRN202396"/>
    <x v="181"/>
    <n v="386.89"/>
  </r>
  <r>
    <x v="37"/>
    <d v="2020-01-13T00:00:00"/>
    <s v="DRN202397"/>
    <s v="DRN202397"/>
    <x v="181"/>
    <n v="386.89"/>
  </r>
  <r>
    <x v="37"/>
    <d v="2020-01-13T00:00:00"/>
    <s v="DRN202398"/>
    <s v="DRN202398"/>
    <x v="181"/>
    <n v="809.28"/>
  </r>
  <r>
    <x v="37"/>
    <d v="2020-01-13T00:00:00"/>
    <s v="DRN202399"/>
    <s v="DRN202399"/>
    <x v="181"/>
    <n v="457.01"/>
  </r>
  <r>
    <x v="37"/>
    <d v="2020-01-16T00:00:00"/>
    <s v="DRN203088"/>
    <s v="DRN203088"/>
    <x v="179"/>
    <n v="587.52"/>
  </r>
  <r>
    <x v="37"/>
    <d v="2020-01-16T00:00:00"/>
    <s v="DRN203089"/>
    <s v="DRN203089"/>
    <x v="179"/>
    <n v="195.84"/>
  </r>
  <r>
    <x v="37"/>
    <d v="2020-01-16T00:00:00"/>
    <s v="DRN203090"/>
    <s v="DRN203090"/>
    <x v="179"/>
    <n v="468.37"/>
  </r>
  <r>
    <x v="37"/>
    <d v="2020-01-16T00:00:00"/>
    <s v="DRN203091"/>
    <s v="DRN203091"/>
    <x v="179"/>
    <n v="484.56"/>
  </r>
  <r>
    <x v="37"/>
    <d v="2020-01-16T00:00:00"/>
    <s v="DRN203092"/>
    <s v="DRN203092"/>
    <x v="179"/>
    <n v="324.72000000000003"/>
  </r>
  <r>
    <x v="37"/>
    <d v="2020-01-16T00:00:00"/>
    <s v="DRN203093"/>
    <s v="DRN203093"/>
    <x v="179"/>
    <n v="108.24"/>
  </r>
  <r>
    <x v="37"/>
    <d v="2020-01-16T00:00:00"/>
    <s v="DRN203094"/>
    <s v="DRN203094"/>
    <x v="179"/>
    <n v="216.48"/>
  </r>
  <r>
    <x v="37"/>
    <d v="2020-01-16T00:00:00"/>
    <s v="DRN203095"/>
    <s v="DRN203095"/>
    <x v="179"/>
    <n v="385.02"/>
  </r>
  <r>
    <x v="37"/>
    <d v="2020-01-17T00:00:00"/>
    <s v="DRN203267"/>
    <s v="DRN203267"/>
    <x v="179"/>
    <n v="422.06"/>
  </r>
  <r>
    <x v="37"/>
    <d v="2020-01-17T00:00:00"/>
    <s v="DRN203268"/>
    <s v="DRN203268"/>
    <x v="179"/>
    <n v="282.91000000000003"/>
  </r>
  <r>
    <x v="37"/>
    <d v="2020-01-17T00:00:00"/>
    <s v="DRN203269"/>
    <s v="DRN203269"/>
    <x v="179"/>
    <n v="642.96"/>
  </r>
  <r>
    <x v="37"/>
    <d v="2020-01-17T00:00:00"/>
    <s v="DRN203270"/>
    <s v="DRN203270"/>
    <x v="179"/>
    <n v="239.39"/>
  </r>
  <r>
    <x v="37"/>
    <d v="2020-01-17T00:00:00"/>
    <s v="DRN203271"/>
    <s v="DRN203271"/>
    <x v="179"/>
    <n v="385.02"/>
  </r>
  <r>
    <x v="37"/>
    <d v="2020-01-17T00:00:00"/>
    <s v="DRN203272"/>
    <s v="DRN203272"/>
    <x v="179"/>
    <n v="189.42"/>
  </r>
  <r>
    <x v="37"/>
    <d v="2020-01-17T00:00:00"/>
    <s v="DRN203273"/>
    <s v="DRN203273"/>
    <x v="179"/>
    <n v="500.53"/>
  </r>
  <r>
    <x v="37"/>
    <d v="2020-01-17T00:00:00"/>
    <s v="DRN203274"/>
    <s v="DRN203274"/>
    <x v="179"/>
    <n v="395.69"/>
  </r>
  <r>
    <x v="282"/>
    <d v="2019-12-21T00:00:00"/>
    <s v="DW317216"/>
    <s v="DW317216"/>
    <x v="182"/>
    <n v="1425.92"/>
  </r>
  <r>
    <x v="282"/>
    <d v="2019-12-21T00:00:00"/>
    <s v="DW317217"/>
    <s v="DW317217"/>
    <x v="182"/>
    <n v="1131"/>
  </r>
  <r>
    <x v="282"/>
    <d v="2019-12-28T00:00:00"/>
    <s v="DW318293"/>
    <s v="DW318293"/>
    <x v="183"/>
    <n v="195"/>
  </r>
  <r>
    <x v="520"/>
    <d v="2019-12-27T00:00:00"/>
    <s v="I204492"/>
    <s v="I204492"/>
    <x v="182"/>
    <n v="91.68"/>
  </r>
  <r>
    <x v="520"/>
    <d v="2020-01-17T00:00:00"/>
    <s v="I272353"/>
    <s v="I272353"/>
    <x v="179"/>
    <n v="131.65"/>
  </r>
  <r>
    <x v="75"/>
    <d v="2020-01-18T00:00:00"/>
    <s v="I8295442"/>
    <s v="I8295442"/>
    <x v="179"/>
    <n v="178.7"/>
  </r>
  <r>
    <x v="75"/>
    <d v="2020-01-02T00:00:00"/>
    <s v="I8310160"/>
    <s v="I8310160"/>
    <x v="180"/>
    <n v="12.46"/>
  </r>
  <r>
    <x v="605"/>
    <d v="2020-01-10T00:00:00"/>
    <s v="IN166652"/>
    <s v="IN166652"/>
    <x v="181"/>
    <n v="92.64"/>
  </r>
  <r>
    <x v="285"/>
    <d v="2020-01-10T00:00:00"/>
    <s v="INGB372917"/>
    <s v="INGB372917"/>
    <x v="181"/>
    <n v="100.27"/>
  </r>
  <r>
    <x v="285"/>
    <d v="2020-01-16T00:00:00"/>
    <s v="INGB375494"/>
    <s v="INGB375494"/>
    <x v="179"/>
    <n v="460.8"/>
  </r>
  <r>
    <x v="352"/>
    <d v="2020-01-03T00:00:00"/>
    <s v="INV0450112"/>
    <s v="INV0450112"/>
    <x v="180"/>
    <n v="629.88"/>
  </r>
  <r>
    <x v="352"/>
    <d v="2020-01-15T00:00:00"/>
    <s v="INV0450352"/>
    <s v="INV0450352"/>
    <x v="179"/>
    <n v="299.94"/>
  </r>
  <r>
    <x v="205"/>
    <d v="2019-12-20T00:00:00"/>
    <s v="INV224315"/>
    <s v="INV224315"/>
    <x v="182"/>
    <n v="297"/>
  </r>
  <r>
    <x v="205"/>
    <d v="2019-12-20T00:00:00"/>
    <s v="INV224316"/>
    <s v="INV224316"/>
    <x v="182"/>
    <n v="429"/>
  </r>
  <r>
    <x v="205"/>
    <d v="2019-12-20T00:00:00"/>
    <s v="INV224317"/>
    <s v="INV224317"/>
    <x v="182"/>
    <n v="132"/>
  </r>
  <r>
    <x v="205"/>
    <d v="2020-01-16T00:00:00"/>
    <s v="INV225098"/>
    <s v="INV225098"/>
    <x v="179"/>
    <n v="1911"/>
  </r>
  <r>
    <x v="720"/>
    <d v="2020-01-03T00:00:00"/>
    <s v="INV3171"/>
    <s v="INV3171"/>
    <x v="180"/>
    <n v="2367.8000000000002"/>
  </r>
  <r>
    <x v="720"/>
    <d v="2020-01-03T00:00:00"/>
    <s v="INV3172"/>
    <s v="INV3172"/>
    <x v="180"/>
    <n v="1550.79"/>
  </r>
  <r>
    <x v="720"/>
    <d v="2020-01-03T00:00:00"/>
    <s v="INV3173"/>
    <s v="INV3173"/>
    <x v="180"/>
    <n v="2353.84"/>
  </r>
  <r>
    <x v="720"/>
    <d v="2020-01-03T00:00:00"/>
    <s v="INV3174"/>
    <s v="INV3174"/>
    <x v="180"/>
    <n v="1524"/>
  </r>
  <r>
    <x v="720"/>
    <d v="2020-01-03T00:00:00"/>
    <s v="INV3177"/>
    <s v="INV3177"/>
    <x v="180"/>
    <n v="2352"/>
  </r>
  <r>
    <x v="384"/>
    <d v="2020-01-15T00:00:00"/>
    <s v="J112468"/>
    <s v="J112468"/>
    <x v="179"/>
    <n v="5691.54"/>
  </r>
  <r>
    <x v="287"/>
    <d v="2019-12-15T00:00:00"/>
    <s v="MK1-260163"/>
    <s v="MK1-260163"/>
    <x v="182"/>
    <n v="360.08"/>
  </r>
  <r>
    <x v="31"/>
    <d v="2019-12-15T00:00:00"/>
    <s v="MK1-260164"/>
    <s v="MK1-260164"/>
    <x v="182"/>
    <n v="1862.94"/>
  </r>
  <r>
    <x v="290"/>
    <d v="2019-12-15T00:00:00"/>
    <s v="MK1-260165"/>
    <s v="MK1-260165"/>
    <x v="182"/>
    <n v="180"/>
  </r>
  <r>
    <x v="721"/>
    <d v="2019-12-15T00:00:00"/>
    <s v="MK1-260166"/>
    <s v="MK1-260166"/>
    <x v="182"/>
    <n v="244.87"/>
  </r>
  <r>
    <x v="289"/>
    <d v="2019-12-15T00:00:00"/>
    <s v="MK1-260167"/>
    <s v="MK1-260167"/>
    <x v="182"/>
    <n v="632.47"/>
  </r>
  <r>
    <x v="288"/>
    <d v="2019-12-15T00:00:00"/>
    <s v="MK1-260168"/>
    <s v="MK1-260168"/>
    <x v="182"/>
    <n v="978"/>
  </r>
  <r>
    <x v="287"/>
    <d v="2019-12-22T00:00:00"/>
    <s v="MK1-260749"/>
    <s v="MK1-260749"/>
    <x v="182"/>
    <n v="22.5"/>
  </r>
  <r>
    <x v="31"/>
    <d v="2019-12-22T00:00:00"/>
    <s v="MK1-260750"/>
    <s v="MK1-260750"/>
    <x v="182"/>
    <n v="270"/>
  </r>
  <r>
    <x v="287"/>
    <d v="2019-12-29T00:00:00"/>
    <s v="MK1-261347"/>
    <s v="MK1-261347"/>
    <x v="183"/>
    <n v="551.96"/>
  </r>
  <r>
    <x v="31"/>
    <d v="2019-12-29T00:00:00"/>
    <s v="MK1-261348"/>
    <s v="MK1-261348"/>
    <x v="183"/>
    <n v="2700.54"/>
  </r>
  <r>
    <x v="293"/>
    <d v="2019-12-29T00:00:00"/>
    <s v="MK1-261349"/>
    <s v="MK1-261349"/>
    <x v="183"/>
    <n v="591.55999999999995"/>
  </r>
  <r>
    <x v="296"/>
    <d v="2019-12-29T00:00:00"/>
    <s v="MK1-261350"/>
    <s v="MK1-261350"/>
    <x v="183"/>
    <n v="711.47"/>
  </r>
  <r>
    <x v="721"/>
    <d v="2019-12-29T00:00:00"/>
    <s v="MK1-261351"/>
    <s v="MK1-261351"/>
    <x v="183"/>
    <n v="494.57"/>
  </r>
  <r>
    <x v="289"/>
    <d v="2019-12-29T00:00:00"/>
    <s v="MK1-261352"/>
    <s v="MK1-261352"/>
    <x v="183"/>
    <n v="1108.8"/>
  </r>
  <r>
    <x v="37"/>
    <d v="2019-12-29T00:00:00"/>
    <s v="MK1-261353"/>
    <s v="MK1-261353"/>
    <x v="183"/>
    <n v="378"/>
  </r>
  <r>
    <x v="288"/>
    <d v="2019-12-29T00:00:00"/>
    <s v="MK1-261354"/>
    <s v="MK1-261354"/>
    <x v="183"/>
    <n v="168"/>
  </r>
  <r>
    <x v="287"/>
    <d v="2020-01-05T00:00:00"/>
    <s v="MK1-262096"/>
    <s v="MK1-262096"/>
    <x v="180"/>
    <n v="767.96"/>
  </r>
  <r>
    <x v="9"/>
    <d v="2020-01-05T00:00:00"/>
    <s v="MK1-262097"/>
    <s v="MK1-262097"/>
    <x v="180"/>
    <n v="552"/>
  </r>
  <r>
    <x v="31"/>
    <d v="2020-01-05T00:00:00"/>
    <s v="MK1-262098"/>
    <s v="MK1-262098"/>
    <x v="180"/>
    <n v="2395.6799999999998"/>
  </r>
  <r>
    <x v="296"/>
    <d v="2020-01-05T00:00:00"/>
    <s v="MK1-262099"/>
    <s v="MK1-262099"/>
    <x v="180"/>
    <n v="287.12"/>
  </r>
  <r>
    <x v="289"/>
    <d v="2020-01-05T00:00:00"/>
    <s v="MK1-262100"/>
    <s v="MK1-262100"/>
    <x v="180"/>
    <n v="1030.2"/>
  </r>
  <r>
    <x v="365"/>
    <d v="2020-01-05T00:00:00"/>
    <s v="MK1-262101"/>
    <s v="MK1-262101"/>
    <x v="180"/>
    <n v="378"/>
  </r>
  <r>
    <x v="293"/>
    <d v="2020-01-05T00:00:00"/>
    <s v="MK1-262102"/>
    <s v="MK1-262102"/>
    <x v="180"/>
    <n v="84"/>
  </r>
  <r>
    <x v="523"/>
    <d v="2020-01-05T00:00:00"/>
    <s v="MK1-262103"/>
    <s v="MK1-262103"/>
    <x v="180"/>
    <n v="360"/>
  </r>
  <r>
    <x v="295"/>
    <d v="2020-01-05T00:00:00"/>
    <s v="MK1-262104"/>
    <s v="MK1-262104"/>
    <x v="180"/>
    <n v="432"/>
  </r>
  <r>
    <x v="104"/>
    <d v="2020-01-05T00:00:00"/>
    <s v="MK1-262105"/>
    <s v="MK1-262105"/>
    <x v="180"/>
    <n v="966.9"/>
  </r>
  <r>
    <x v="288"/>
    <d v="2020-01-05T00:00:00"/>
    <s v="MK1-262106"/>
    <s v="MK1-262106"/>
    <x v="180"/>
    <n v="498"/>
  </r>
  <r>
    <x v="721"/>
    <d v="2020-01-05T00:00:00"/>
    <s v="MK1-262107"/>
    <s v="MK1-262107"/>
    <x v="180"/>
    <n v="187.27"/>
  </r>
  <r>
    <x v="294"/>
    <d v="2020-01-05T00:00:00"/>
    <s v="MK1-262108"/>
    <s v="MK1-262108"/>
    <x v="180"/>
    <n v="759.93"/>
  </r>
  <r>
    <x v="366"/>
    <d v="2020-01-05T00:00:00"/>
    <s v="MK1-262109"/>
    <s v="MK1-262109"/>
    <x v="180"/>
    <n v="180"/>
  </r>
  <r>
    <x v="621"/>
    <d v="2020-01-05T00:00:00"/>
    <s v="MK1-262110"/>
    <s v="MK1-262110"/>
    <x v="180"/>
    <n v="300"/>
  </r>
  <r>
    <x v="287"/>
    <d v="2020-01-12T00:00:00"/>
    <s v="MK1-262825"/>
    <s v="MK1-262825"/>
    <x v="181"/>
    <n v="581.91"/>
  </r>
  <r>
    <x v="721"/>
    <d v="2020-01-12T00:00:00"/>
    <s v="MK1-262826"/>
    <s v="MK1-262826"/>
    <x v="181"/>
    <n v="394.56"/>
  </r>
  <r>
    <x v="366"/>
    <d v="2020-01-12T00:00:00"/>
    <s v="MK1-262827"/>
    <s v="MK1-262827"/>
    <x v="181"/>
    <n v="90"/>
  </r>
  <r>
    <x v="31"/>
    <d v="2020-01-12T00:00:00"/>
    <s v="MK1-262828"/>
    <s v="MK1-262828"/>
    <x v="181"/>
    <n v="1686.06"/>
  </r>
  <r>
    <x v="104"/>
    <d v="2020-01-12T00:00:00"/>
    <s v="MK1-262829"/>
    <s v="MK1-262829"/>
    <x v="181"/>
    <n v="690.6"/>
  </r>
  <r>
    <x v="293"/>
    <d v="2020-01-12T00:00:00"/>
    <s v="MK1-262830"/>
    <s v="MK1-262830"/>
    <x v="181"/>
    <n v="432"/>
  </r>
  <r>
    <x v="290"/>
    <d v="2020-01-12T00:00:00"/>
    <s v="MK1-262831"/>
    <s v="MK1-262831"/>
    <x v="181"/>
    <n v="360"/>
  </r>
  <r>
    <x v="288"/>
    <d v="2020-01-12T00:00:00"/>
    <s v="MK1-262832"/>
    <s v="MK1-262832"/>
    <x v="181"/>
    <n v="663"/>
  </r>
  <r>
    <x v="289"/>
    <d v="2020-01-12T00:00:00"/>
    <s v="MK1-262833"/>
    <s v="MK1-262833"/>
    <x v="181"/>
    <n v="1077.5999999999999"/>
  </r>
  <r>
    <x v="365"/>
    <d v="2020-01-12T00:00:00"/>
    <s v="MK1-262834"/>
    <s v="MK1-262834"/>
    <x v="181"/>
    <n v="961.8"/>
  </r>
  <r>
    <x v="295"/>
    <d v="2020-01-12T00:00:00"/>
    <s v="MK1-262835"/>
    <s v="MK1-262835"/>
    <x v="181"/>
    <n v="48"/>
  </r>
  <r>
    <x v="621"/>
    <d v="2020-01-12T00:00:00"/>
    <s v="MK1-262836"/>
    <s v="MK1-262836"/>
    <x v="181"/>
    <n v="237"/>
  </r>
  <r>
    <x v="287"/>
    <d v="2020-01-19T00:00:00"/>
    <s v="MK1-263603"/>
    <s v="MK1-263603"/>
    <x v="179"/>
    <n v="652.04"/>
  </r>
  <r>
    <x v="31"/>
    <d v="2020-01-19T00:00:00"/>
    <s v="MK1-263604"/>
    <s v="MK1-263604"/>
    <x v="179"/>
    <n v="2550.06"/>
  </r>
  <r>
    <x v="365"/>
    <d v="2020-01-19T00:00:00"/>
    <s v="MK1-263605"/>
    <s v="MK1-263605"/>
    <x v="179"/>
    <n v="399"/>
  </r>
  <r>
    <x v="289"/>
    <d v="2020-01-19T00:00:00"/>
    <s v="MK1-263606"/>
    <s v="MK1-263606"/>
    <x v="179"/>
    <n v="974.4"/>
  </r>
  <r>
    <x v="37"/>
    <d v="2020-01-19T00:00:00"/>
    <s v="MK1-263607"/>
    <s v="MK1-263607"/>
    <x v="179"/>
    <n v="248.4"/>
  </r>
  <r>
    <x v="296"/>
    <d v="2020-01-19T00:00:00"/>
    <s v="MK1-263609"/>
    <s v="MK1-263609"/>
    <x v="179"/>
    <n v="376.28"/>
  </r>
  <r>
    <x v="721"/>
    <d v="2020-01-19T00:00:00"/>
    <s v="MK1-263610"/>
    <s v="MK1-263610"/>
    <x v="179"/>
    <n v="315.36"/>
  </r>
  <r>
    <x v="104"/>
    <d v="2020-01-19T00:00:00"/>
    <s v="MK1-263611"/>
    <s v="MK1-263611"/>
    <x v="179"/>
    <n v="302.39999999999998"/>
  </r>
  <r>
    <x v="294"/>
    <d v="2020-01-19T00:00:00"/>
    <s v="MK1-263612"/>
    <s v="MK1-263612"/>
    <x v="179"/>
    <n v="417.6"/>
  </r>
  <r>
    <x v="621"/>
    <d v="2020-01-19T00:00:00"/>
    <s v="MK1-263613"/>
    <s v="MK1-263613"/>
    <x v="179"/>
    <n v="535.5"/>
  </r>
  <r>
    <x v="290"/>
    <d v="2020-01-19T00:00:00"/>
    <s v="MK1-263614"/>
    <s v="MK1-263614"/>
    <x v="179"/>
    <n v="346.98"/>
  </r>
  <r>
    <x v="292"/>
    <d v="2020-01-19T00:00:00"/>
    <s v="MK1-263615"/>
    <s v="MK1-263615"/>
    <x v="179"/>
    <n v="348.6"/>
  </r>
  <r>
    <x v="366"/>
    <d v="2020-01-19T00:00:00"/>
    <s v="MK1-263616"/>
    <s v="MK1-263616"/>
    <x v="179"/>
    <n v="36"/>
  </r>
  <r>
    <x v="287"/>
    <d v="2019-12-15T00:00:00"/>
    <s v="MK3-260152"/>
    <s v="MK3-260152"/>
    <x v="182"/>
    <n v="405.16"/>
  </r>
  <r>
    <x v="300"/>
    <d v="2019-12-15T00:00:00"/>
    <s v="MK3-260153"/>
    <s v="MK3-260153"/>
    <x v="182"/>
    <n v="159.4"/>
  </r>
  <r>
    <x v="156"/>
    <d v="2019-12-15T00:00:00"/>
    <s v="MK3-260154"/>
    <s v="MK3-260154"/>
    <x v="182"/>
    <n v="564.53"/>
  </r>
  <r>
    <x v="104"/>
    <d v="2019-12-15T00:00:00"/>
    <s v="MK3-260155"/>
    <s v="MK3-260155"/>
    <x v="182"/>
    <n v="201.62"/>
  </r>
  <r>
    <x v="299"/>
    <d v="2019-12-15T00:00:00"/>
    <s v="MK3-260156"/>
    <s v="MK3-260156"/>
    <x v="182"/>
    <n v="231"/>
  </r>
  <r>
    <x v="226"/>
    <d v="2019-12-15T00:00:00"/>
    <s v="MK3-260157"/>
    <s v="MK3-260157"/>
    <x v="182"/>
    <n v="1041.75"/>
  </r>
  <r>
    <x v="298"/>
    <d v="2019-12-15T00:00:00"/>
    <s v="MK3-260158"/>
    <s v="MK3-260158"/>
    <x v="182"/>
    <n v="85.6"/>
  </r>
  <r>
    <x v="699"/>
    <d v="2019-12-15T00:00:00"/>
    <s v="MK3-260159"/>
    <s v="MK3-260159"/>
    <x v="182"/>
    <n v="225"/>
  </r>
  <r>
    <x v="31"/>
    <d v="2019-12-15T00:00:00"/>
    <s v="MK3-260160"/>
    <s v="MK3-260160"/>
    <x v="182"/>
    <n v="208.68"/>
  </r>
  <r>
    <x v="301"/>
    <d v="2019-12-15T00:00:00"/>
    <s v="MK3-260161"/>
    <s v="MK3-260161"/>
    <x v="182"/>
    <n v="375.76"/>
  </r>
  <r>
    <x v="302"/>
    <d v="2019-12-15T00:00:00"/>
    <s v="MK3-260162"/>
    <s v="MK3-260162"/>
    <x v="182"/>
    <n v="304.74"/>
  </r>
  <r>
    <x v="287"/>
    <d v="2019-12-29T00:00:00"/>
    <s v="MK3-261336"/>
    <s v="MK3-261336"/>
    <x v="183"/>
    <n v="577.54"/>
  </r>
  <r>
    <x v="156"/>
    <d v="2019-12-29T00:00:00"/>
    <s v="MK3-261337"/>
    <s v="MK3-261337"/>
    <x v="183"/>
    <n v="1171.92"/>
  </r>
  <r>
    <x v="104"/>
    <d v="2019-12-29T00:00:00"/>
    <s v="MK3-261338"/>
    <s v="MK3-261338"/>
    <x v="183"/>
    <n v="211.85"/>
  </r>
  <r>
    <x v="299"/>
    <d v="2019-12-29T00:00:00"/>
    <s v="MK3-261339"/>
    <s v="MK3-261339"/>
    <x v="183"/>
    <n v="276"/>
  </r>
  <r>
    <x v="226"/>
    <d v="2019-12-29T00:00:00"/>
    <s v="MK3-261340"/>
    <s v="MK3-261340"/>
    <x v="183"/>
    <n v="1416.3"/>
  </r>
  <r>
    <x v="298"/>
    <d v="2019-12-29T00:00:00"/>
    <s v="MK3-261341"/>
    <s v="MK3-261341"/>
    <x v="183"/>
    <n v="116.03"/>
  </r>
  <r>
    <x v="699"/>
    <d v="2019-12-29T00:00:00"/>
    <s v="MK3-261342"/>
    <s v="MK3-261342"/>
    <x v="183"/>
    <n v="312"/>
  </r>
  <r>
    <x v="31"/>
    <d v="2019-12-29T00:00:00"/>
    <s v="MK3-261343"/>
    <s v="MK3-261343"/>
    <x v="183"/>
    <n v="224.74"/>
  </r>
  <r>
    <x v="301"/>
    <d v="2019-12-29T00:00:00"/>
    <s v="MK3-261344"/>
    <s v="MK3-261344"/>
    <x v="183"/>
    <n v="520.22"/>
  </r>
  <r>
    <x v="302"/>
    <d v="2019-12-29T00:00:00"/>
    <s v="MK3-261345"/>
    <s v="MK3-261345"/>
    <x v="183"/>
    <n v="908.39"/>
  </r>
  <r>
    <x v="300"/>
    <d v="2019-12-29T00:00:00"/>
    <s v="MK3-261346"/>
    <s v="MK3-261346"/>
    <x v="183"/>
    <n v="113.86"/>
  </r>
  <r>
    <x v="287"/>
    <d v="2020-01-05T00:00:00"/>
    <s v="MK3-262086"/>
    <s v="MK3-262086"/>
    <x v="180"/>
    <n v="296.74"/>
  </r>
  <r>
    <x v="226"/>
    <d v="2020-01-05T00:00:00"/>
    <s v="MK3-262087"/>
    <s v="MK3-262087"/>
    <x v="180"/>
    <n v="751.25"/>
  </r>
  <r>
    <x v="368"/>
    <d v="2020-01-05T00:00:00"/>
    <s v="MK3-262088"/>
    <s v="MK3-262088"/>
    <x v="180"/>
    <n v="213.3"/>
  </r>
  <r>
    <x v="156"/>
    <d v="2020-01-05T00:00:00"/>
    <s v="MK3-262089"/>
    <s v="MK3-262089"/>
    <x v="180"/>
    <n v="583.09"/>
  </r>
  <r>
    <x v="299"/>
    <d v="2020-01-05T00:00:00"/>
    <s v="MK3-262090"/>
    <s v="MK3-262090"/>
    <x v="180"/>
    <n v="96"/>
  </r>
  <r>
    <x v="298"/>
    <d v="2020-01-05T00:00:00"/>
    <s v="MK3-262091"/>
    <s v="MK3-262091"/>
    <x v="180"/>
    <n v="64.680000000000007"/>
  </r>
  <r>
    <x v="699"/>
    <d v="2020-01-05T00:00:00"/>
    <s v="MK3-262092"/>
    <s v="MK3-262092"/>
    <x v="180"/>
    <n v="198"/>
  </r>
  <r>
    <x v="302"/>
    <d v="2020-01-05T00:00:00"/>
    <s v="MK3-262093"/>
    <s v="MK3-262093"/>
    <x v="180"/>
    <n v="439.15"/>
  </r>
  <r>
    <x v="31"/>
    <d v="2020-01-05T00:00:00"/>
    <s v="MK3-262094"/>
    <s v="MK3-262094"/>
    <x v="180"/>
    <n v="177.3"/>
  </r>
  <r>
    <x v="301"/>
    <d v="2020-01-05T00:00:00"/>
    <s v="MK3-262095"/>
    <s v="MK3-262095"/>
    <x v="180"/>
    <n v="135"/>
  </r>
  <r>
    <x v="287"/>
    <d v="2020-01-12T00:00:00"/>
    <s v="MK3-262816"/>
    <s v="MK3-262816"/>
    <x v="181"/>
    <n v="288.3"/>
  </r>
  <r>
    <x v="156"/>
    <d v="2020-01-12T00:00:00"/>
    <s v="MK3-262817"/>
    <s v="MK3-262817"/>
    <x v="181"/>
    <n v="530.38"/>
  </r>
  <r>
    <x v="104"/>
    <d v="2020-01-12T00:00:00"/>
    <s v="MK3-262818"/>
    <s v="MK3-262818"/>
    <x v="181"/>
    <n v="219.16"/>
  </r>
  <r>
    <x v="226"/>
    <d v="2020-01-12T00:00:00"/>
    <s v="MK3-262819"/>
    <s v="MK3-262819"/>
    <x v="181"/>
    <n v="622.44000000000005"/>
  </r>
  <r>
    <x v="302"/>
    <d v="2020-01-12T00:00:00"/>
    <s v="MK3-262820"/>
    <s v="MK3-262820"/>
    <x v="181"/>
    <n v="401.32"/>
  </r>
  <r>
    <x v="31"/>
    <d v="2020-01-12T00:00:00"/>
    <s v="MK3-262821"/>
    <s v="MK3-262821"/>
    <x v="181"/>
    <n v="224.74"/>
  </r>
  <r>
    <x v="300"/>
    <d v="2020-01-12T00:00:00"/>
    <s v="MK3-262822"/>
    <s v="MK3-262822"/>
    <x v="181"/>
    <n v="113.86"/>
  </r>
  <r>
    <x v="301"/>
    <d v="2020-01-12T00:00:00"/>
    <s v="MK3-262823"/>
    <s v="MK3-262823"/>
    <x v="181"/>
    <n v="321.76"/>
  </r>
  <r>
    <x v="303"/>
    <d v="2020-01-12T00:00:00"/>
    <s v="MK3-262824"/>
    <s v="MK3-262824"/>
    <x v="181"/>
    <n v="103.06"/>
  </r>
  <r>
    <x v="287"/>
    <d v="2020-01-19T00:00:00"/>
    <s v="MK3-263594"/>
    <s v="MK3-263594"/>
    <x v="179"/>
    <n v="357.62"/>
  </r>
  <r>
    <x v="156"/>
    <d v="2020-01-19T00:00:00"/>
    <s v="MK3-263595"/>
    <s v="MK3-263595"/>
    <x v="179"/>
    <n v="812.04"/>
  </r>
  <r>
    <x v="226"/>
    <d v="2020-01-19T00:00:00"/>
    <s v="MK3-263596"/>
    <s v="MK3-263596"/>
    <x v="179"/>
    <n v="362.58"/>
  </r>
  <r>
    <x v="302"/>
    <d v="2020-01-19T00:00:00"/>
    <s v="MK3-263597"/>
    <s v="MK3-263597"/>
    <x v="179"/>
    <n v="438.36"/>
  </r>
  <r>
    <x v="31"/>
    <d v="2020-01-19T00:00:00"/>
    <s v="MK3-263598"/>
    <s v="MK3-263598"/>
    <x v="179"/>
    <n v="226.15"/>
  </r>
  <r>
    <x v="300"/>
    <d v="2020-01-19T00:00:00"/>
    <s v="MK3-263599"/>
    <s v="MK3-263599"/>
    <x v="179"/>
    <n v="113.86"/>
  </r>
  <r>
    <x v="301"/>
    <d v="2020-01-19T00:00:00"/>
    <s v="MK3-263600"/>
    <s v="MK3-263600"/>
    <x v="179"/>
    <n v="346.06"/>
  </r>
  <r>
    <x v="299"/>
    <d v="2020-01-19T00:00:00"/>
    <s v="MK3-263601"/>
    <s v="MK3-263601"/>
    <x v="179"/>
    <n v="474"/>
  </r>
  <r>
    <x v="699"/>
    <d v="2020-01-19T00:00:00"/>
    <s v="MK3-263602"/>
    <s v="MK3-263602"/>
    <x v="179"/>
    <n v="450"/>
  </r>
  <r>
    <x v="41"/>
    <d v="2019-12-20T00:00:00"/>
    <s v="MK414801"/>
    <s v="MK414801"/>
    <x v="182"/>
    <n v="21.25"/>
  </r>
  <r>
    <x v="700"/>
    <d v="2020-01-21T00:00:00"/>
    <s v="MKHE0103"/>
    <s v="MKHE0103"/>
    <x v="179"/>
    <n v="390"/>
  </r>
  <r>
    <x v="272"/>
    <d v="2020-01-15T00:00:00"/>
    <s v="MKI51655"/>
    <s v="MKI51655"/>
    <x v="179"/>
    <n v="203.9"/>
  </r>
  <r>
    <x v="44"/>
    <d v="2019-12-12T00:00:00"/>
    <s v="OLSINV06181474"/>
    <s v="OLSINV06181474"/>
    <x v="183"/>
    <n v="583.5"/>
  </r>
  <r>
    <x v="44"/>
    <d v="2019-12-16T00:00:00"/>
    <s v="OLSINV06187655"/>
    <s v="OLSINV06187655"/>
    <x v="183"/>
    <n v="32.28"/>
  </r>
  <r>
    <x v="44"/>
    <d v="2019-12-20T00:00:00"/>
    <s v="OLSINV06197169"/>
    <s v="OLSINV06197169"/>
    <x v="183"/>
    <n v="116.16"/>
  </r>
  <r>
    <x v="44"/>
    <d v="2019-12-20T00:00:00"/>
    <s v="OLSINV06197171"/>
    <s v="OLSINV06197171"/>
    <x v="182"/>
    <n v="39.35"/>
  </r>
  <r>
    <x v="44"/>
    <d v="2019-12-31T00:00:00"/>
    <s v="OLSINV06205747"/>
    <s v="OLSINV06205747"/>
    <x v="183"/>
    <n v="42.25"/>
  </r>
  <r>
    <x v="44"/>
    <d v="2019-12-31T00:00:00"/>
    <s v="OLSINV06205748"/>
    <s v="OLSINV06205748"/>
    <x v="183"/>
    <n v="94.07"/>
  </r>
  <r>
    <x v="44"/>
    <d v="2020-01-02T00:00:00"/>
    <s v="OLSINV06209949"/>
    <s v="OLSINV06209949"/>
    <x v="180"/>
    <n v="72.900000000000006"/>
  </r>
  <r>
    <x v="44"/>
    <d v="2020-01-03T00:00:00"/>
    <s v="OLSINV06212626"/>
    <s v="OLSINV06212626"/>
    <x v="180"/>
    <n v="35.1"/>
  </r>
  <r>
    <x v="44"/>
    <d v="2020-01-03T00:00:00"/>
    <s v="OLSINV06212627"/>
    <s v="OLSINV06212627"/>
    <x v="180"/>
    <n v="22.79"/>
  </r>
  <r>
    <x v="44"/>
    <d v="2020-01-03T00:00:00"/>
    <s v="OLSINV06212629"/>
    <s v="OLSINV06212629"/>
    <x v="180"/>
    <n v="88.68"/>
  </r>
  <r>
    <x v="44"/>
    <d v="2020-01-03T00:00:00"/>
    <s v="OLSINV06212630"/>
    <s v="OLSINV06212630"/>
    <x v="180"/>
    <n v="107.58"/>
  </r>
  <r>
    <x v="44"/>
    <d v="2020-01-07T00:00:00"/>
    <s v="OLSINV06218260"/>
    <s v="OLSINV06218260"/>
    <x v="180"/>
    <n v="43.16"/>
  </r>
  <r>
    <x v="44"/>
    <d v="2020-01-15T00:00:00"/>
    <s v="OLSINV06234872"/>
    <s v="OLSINV06234872"/>
    <x v="179"/>
    <n v="214.2"/>
  </r>
  <r>
    <x v="44"/>
    <d v="2020-01-17T00:00:00"/>
    <s v="OLSINV06241218"/>
    <s v="OLSINV06241218"/>
    <x v="179"/>
    <n v="51.73"/>
  </r>
  <r>
    <x v="44"/>
    <d v="2020-01-20T00:00:00"/>
    <s v="OLSINV06244306"/>
    <s v="OLSINV06244306"/>
    <x v="179"/>
    <n v="89.4"/>
  </r>
  <r>
    <x v="44"/>
    <d v="2020-01-20T00:00:00"/>
    <s v="OLSINV06244315"/>
    <s v="OLSINV06244315"/>
    <x v="179"/>
    <n v="73.02"/>
  </r>
  <r>
    <x v="44"/>
    <d v="2020-01-21T00:00:00"/>
    <s v="OLSINV06247215"/>
    <s v="OLSINV06247215"/>
    <x v="179"/>
    <n v="15.53"/>
  </r>
  <r>
    <x v="304"/>
    <d v="2020-01-14T00:00:00"/>
    <s v="OP/8635629"/>
    <s v="OP/8635629"/>
    <x v="181"/>
    <n v="-633"/>
  </r>
  <r>
    <x v="304"/>
    <d v="2019-12-23T00:00:00"/>
    <s v="OP/8753109"/>
    <s v="OP/8753109"/>
    <x v="182"/>
    <n v="198.39"/>
  </r>
  <r>
    <x v="304"/>
    <d v="2019-12-23T00:00:00"/>
    <s v="OP/8753168"/>
    <s v="OP/8753168"/>
    <x v="182"/>
    <n v="1518"/>
  </r>
  <r>
    <x v="304"/>
    <d v="2019-12-23T00:00:00"/>
    <s v="OP/8753210"/>
    <s v="OP/8753210"/>
    <x v="182"/>
    <n v="1274.0999999999999"/>
  </r>
  <r>
    <x v="304"/>
    <d v="2019-12-23T00:00:00"/>
    <s v="OP/8753250"/>
    <s v="OP/8753250"/>
    <x v="182"/>
    <n v="1380"/>
  </r>
  <r>
    <x v="304"/>
    <d v="2019-12-23T00:00:00"/>
    <s v="OP/8753254"/>
    <s v="OP/8753254"/>
    <x v="182"/>
    <n v="492.73"/>
  </r>
  <r>
    <x v="304"/>
    <d v="2019-12-23T00:00:00"/>
    <s v="OP/8753350"/>
    <s v="OP/8753350"/>
    <x v="182"/>
    <n v="106.5"/>
  </r>
  <r>
    <x v="304"/>
    <d v="2019-12-23T00:00:00"/>
    <s v="OP/8753360"/>
    <s v="OP/8753360"/>
    <x v="182"/>
    <n v="735"/>
  </r>
  <r>
    <x v="304"/>
    <d v="2019-12-23T00:00:00"/>
    <s v="OP/8753361"/>
    <s v="OP/8753361"/>
    <x v="182"/>
    <n v="858"/>
  </r>
  <r>
    <x v="304"/>
    <d v="2019-12-23T00:00:00"/>
    <s v="OP/8753362"/>
    <s v="OP/8753362"/>
    <x v="182"/>
    <n v="1518"/>
  </r>
  <r>
    <x v="304"/>
    <d v="2019-12-23T00:00:00"/>
    <s v="OP/8753363"/>
    <s v="OP/8753363"/>
    <x v="182"/>
    <n v="858"/>
  </r>
  <r>
    <x v="304"/>
    <d v="2019-12-23T00:00:00"/>
    <s v="OP/8753364"/>
    <s v="OP/8753364"/>
    <x v="182"/>
    <n v="131.07"/>
  </r>
  <r>
    <x v="304"/>
    <d v="2019-12-23T00:00:00"/>
    <s v="OP/8753365"/>
    <s v="OP/8753365"/>
    <x v="182"/>
    <n v="741.46"/>
  </r>
  <r>
    <x v="304"/>
    <d v="2019-12-23T00:00:00"/>
    <s v="OP/8753367"/>
    <s v="OP/8753367"/>
    <x v="182"/>
    <n v="735"/>
  </r>
  <r>
    <x v="304"/>
    <d v="2019-12-23T00:00:00"/>
    <s v="OP/8753368"/>
    <s v="OP/8753368"/>
    <x v="182"/>
    <n v="858"/>
  </r>
  <r>
    <x v="304"/>
    <d v="2019-12-23T00:00:00"/>
    <s v="OP/8753369"/>
    <s v="OP/8753369"/>
    <x v="182"/>
    <n v="1380"/>
  </r>
  <r>
    <x v="304"/>
    <d v="2019-12-23T00:00:00"/>
    <s v="OP/8753468"/>
    <s v="OP/8753468"/>
    <x v="182"/>
    <n v="858"/>
  </r>
  <r>
    <x v="304"/>
    <d v="2019-12-23T00:00:00"/>
    <s v="OP/8753471"/>
    <s v="OP/8753471"/>
    <x v="182"/>
    <n v="735"/>
  </r>
  <r>
    <x v="304"/>
    <d v="2019-12-23T00:00:00"/>
    <s v="OP/8753487"/>
    <s v="OP/8753487"/>
    <x v="182"/>
    <n v="2999.99"/>
  </r>
  <r>
    <x v="304"/>
    <d v="2019-12-23T00:00:00"/>
    <s v="OP/8753517"/>
    <s v="OP/8753517"/>
    <x v="182"/>
    <n v="1284"/>
  </r>
  <r>
    <x v="304"/>
    <d v="2019-12-23T00:00:00"/>
    <s v="OP/8754530"/>
    <s v="OP/8754530"/>
    <x v="182"/>
    <n v="77.040000000000006"/>
  </r>
  <r>
    <x v="304"/>
    <d v="2019-12-23T00:00:00"/>
    <s v="OP/8754814"/>
    <s v="OP/8754814"/>
    <x v="182"/>
    <n v="351.11"/>
  </r>
  <r>
    <x v="304"/>
    <d v="2019-12-23T00:00:00"/>
    <s v="OP/8754938"/>
    <s v="OP/8754938"/>
    <x v="182"/>
    <n v="325.60000000000002"/>
  </r>
  <r>
    <x v="304"/>
    <d v="2019-12-23T00:00:00"/>
    <s v="OP/8755587"/>
    <s v="OP/8755587"/>
    <x v="182"/>
    <n v="325.60000000000002"/>
  </r>
  <r>
    <x v="304"/>
    <d v="2019-12-23T00:00:00"/>
    <s v="OP/8755707"/>
    <s v="OP/8755707"/>
    <x v="182"/>
    <n v="325.60000000000002"/>
  </r>
  <r>
    <x v="304"/>
    <d v="2019-12-23T00:00:00"/>
    <s v="OP/8756065"/>
    <s v="OP/8756065"/>
    <x v="182"/>
    <n v="325.60000000000002"/>
  </r>
  <r>
    <x v="304"/>
    <d v="2019-12-23T00:00:00"/>
    <s v="OP/8756342"/>
    <s v="OP/8756342"/>
    <x v="182"/>
    <n v="488.4"/>
  </r>
  <r>
    <x v="304"/>
    <d v="2019-12-23T00:00:00"/>
    <s v="OP/8756616"/>
    <s v="OP/8756616"/>
    <x v="182"/>
    <n v="77.040000000000006"/>
  </r>
  <r>
    <x v="304"/>
    <d v="2019-12-23T00:00:00"/>
    <s v="OP/8756831"/>
    <s v="OP/8756831"/>
    <x v="182"/>
    <n v="686.83"/>
  </r>
  <r>
    <x v="304"/>
    <d v="2019-12-23T00:00:00"/>
    <s v="OP/8757045"/>
    <s v="OP/8757045"/>
    <x v="182"/>
    <n v="900"/>
  </r>
  <r>
    <x v="304"/>
    <d v="2019-12-23T00:00:00"/>
    <s v="OP/8757737"/>
    <s v="OP/8757737"/>
    <x v="182"/>
    <n v="181"/>
  </r>
  <r>
    <x v="304"/>
    <d v="2019-12-23T00:00:00"/>
    <s v="OP/8757761"/>
    <s v="OP/8757761"/>
    <x v="182"/>
    <n v="845.13"/>
  </r>
  <r>
    <x v="304"/>
    <d v="2019-12-23T00:00:00"/>
    <s v="OP/8758005"/>
    <s v="OP/8758005"/>
    <x v="182"/>
    <n v="900"/>
  </r>
  <r>
    <x v="304"/>
    <d v="2019-12-23T00:00:00"/>
    <s v="OP/8758128"/>
    <s v="OP/8758128"/>
    <x v="182"/>
    <n v="1881.6"/>
  </r>
  <r>
    <x v="304"/>
    <d v="2019-12-23T00:00:00"/>
    <s v="OP/8758128A"/>
    <s v="OP/8758128A"/>
    <x v="182"/>
    <n v="2232"/>
  </r>
  <r>
    <x v="304"/>
    <d v="2019-12-23T00:00:00"/>
    <s v="OP/8758366"/>
    <s v="OP/8758366"/>
    <x v="182"/>
    <n v="2941"/>
  </r>
  <r>
    <x v="304"/>
    <d v="2019-12-23T00:00:00"/>
    <s v="OP/8758432"/>
    <s v="OP/8758432"/>
    <x v="182"/>
    <n v="1608.72"/>
  </r>
  <r>
    <x v="304"/>
    <d v="2019-12-23T00:00:00"/>
    <s v="OP/8759068"/>
    <s v="OP/8759068"/>
    <x v="182"/>
    <n v="5689.8"/>
  </r>
  <r>
    <x v="304"/>
    <d v="2019-12-23T00:00:00"/>
    <s v="OP/8759145"/>
    <s v="OP/8759145"/>
    <x v="182"/>
    <n v="488.4"/>
  </r>
  <r>
    <x v="304"/>
    <d v="2019-12-27T00:00:00"/>
    <s v="OP/8763192"/>
    <s v="OP/8763192"/>
    <x v="182"/>
    <n v="1274.0999999999999"/>
  </r>
  <r>
    <x v="304"/>
    <d v="2019-12-27T00:00:00"/>
    <s v="OP/8763226"/>
    <s v="OP/8763226"/>
    <x v="182"/>
    <n v="1366.5"/>
  </r>
  <r>
    <x v="304"/>
    <d v="2019-12-27T00:00:00"/>
    <s v="OP/8763284"/>
    <s v="OP/8763284"/>
    <x v="182"/>
    <n v="1433.99"/>
  </r>
  <r>
    <x v="304"/>
    <d v="2019-12-27T00:00:00"/>
    <s v="OP/8763303"/>
    <s v="OP/8763303"/>
    <x v="182"/>
    <n v="858"/>
  </r>
  <r>
    <x v="304"/>
    <d v="2019-12-27T00:00:00"/>
    <s v="OP/8763304"/>
    <s v="OP/8763304"/>
    <x v="182"/>
    <n v="660"/>
  </r>
  <r>
    <x v="304"/>
    <d v="2019-12-27T00:00:00"/>
    <s v="OP/8763306"/>
    <s v="OP/8763306"/>
    <x v="182"/>
    <n v="858"/>
  </r>
  <r>
    <x v="304"/>
    <d v="2019-12-27T00:00:00"/>
    <s v="OP/8763307"/>
    <s v="OP/8763307"/>
    <x v="182"/>
    <n v="106.5"/>
  </r>
  <r>
    <x v="304"/>
    <d v="2019-12-27T00:00:00"/>
    <s v="OP/8763308"/>
    <s v="OP/8763308"/>
    <x v="182"/>
    <n v="106.5"/>
  </r>
  <r>
    <x v="304"/>
    <d v="2019-12-27T00:00:00"/>
    <s v="OP/8763309"/>
    <s v="OP/8763309"/>
    <x v="182"/>
    <n v="106.5"/>
  </r>
  <r>
    <x v="304"/>
    <d v="2019-12-27T00:00:00"/>
    <s v="OP/8763310"/>
    <s v="OP/8763310"/>
    <x v="182"/>
    <n v="1518"/>
  </r>
  <r>
    <x v="304"/>
    <d v="2019-12-27T00:00:00"/>
    <s v="OP/8763311"/>
    <s v="OP/8763311"/>
    <x v="182"/>
    <n v="1518"/>
  </r>
  <r>
    <x v="304"/>
    <d v="2019-12-27T00:00:00"/>
    <s v="OP/8763312"/>
    <s v="OP/8763312"/>
    <x v="182"/>
    <n v="131.07"/>
  </r>
  <r>
    <x v="304"/>
    <d v="2019-12-27T00:00:00"/>
    <s v="OP/8763313"/>
    <s v="OP/8763313"/>
    <x v="182"/>
    <n v="106.5"/>
  </r>
  <r>
    <x v="304"/>
    <d v="2019-12-27T00:00:00"/>
    <s v="OP/8763314"/>
    <s v="OP/8763314"/>
    <x v="182"/>
    <n v="1416.46"/>
  </r>
  <r>
    <x v="304"/>
    <d v="2019-12-27T00:00:00"/>
    <s v="OP/8763315"/>
    <s v="OP/8763315"/>
    <x v="182"/>
    <n v="858"/>
  </r>
  <r>
    <x v="304"/>
    <d v="2019-12-27T00:00:00"/>
    <s v="OP/8763326"/>
    <s v="OP/8763326"/>
    <x v="182"/>
    <n v="735"/>
  </r>
  <r>
    <x v="304"/>
    <d v="2019-12-27T00:00:00"/>
    <s v="OP/8763329"/>
    <s v="OP/8763329"/>
    <x v="182"/>
    <n v="858"/>
  </r>
  <r>
    <x v="304"/>
    <d v="2019-12-27T00:00:00"/>
    <s v="OP/8763460"/>
    <s v="OP/8763460"/>
    <x v="182"/>
    <n v="325.60000000000002"/>
  </r>
  <r>
    <x v="304"/>
    <d v="2019-12-27T00:00:00"/>
    <s v="OP/8764101"/>
    <s v="OP/8764101"/>
    <x v="182"/>
    <n v="325.60000000000002"/>
  </r>
  <r>
    <x v="304"/>
    <d v="2019-12-27T00:00:00"/>
    <s v="OP/8764326"/>
    <s v="OP/8764326"/>
    <x v="182"/>
    <n v="1495"/>
  </r>
  <r>
    <x v="304"/>
    <d v="2019-12-27T00:00:00"/>
    <s v="OP/8764370"/>
    <s v="OP/8764370"/>
    <x v="182"/>
    <n v="61.5"/>
  </r>
  <r>
    <x v="304"/>
    <d v="2019-12-27T00:00:00"/>
    <s v="OP/8764433"/>
    <s v="OP/8764433"/>
    <x v="182"/>
    <n v="325.60000000000002"/>
  </r>
  <r>
    <x v="304"/>
    <d v="2019-12-27T00:00:00"/>
    <s v="OP/8764620"/>
    <s v="OP/8764620"/>
    <x v="182"/>
    <n v="600"/>
  </r>
  <r>
    <x v="304"/>
    <d v="2019-12-30T00:00:00"/>
    <s v="OP/8764891"/>
    <s v="OP/8764891"/>
    <x v="183"/>
    <n v="858"/>
  </r>
  <r>
    <x v="304"/>
    <d v="2019-12-30T00:00:00"/>
    <s v="OP/8764974"/>
    <s v="OP/8764974"/>
    <x v="183"/>
    <n v="660"/>
  </r>
  <r>
    <x v="304"/>
    <d v="2019-12-30T00:00:00"/>
    <s v="OP/8764986"/>
    <s v="OP/8764986"/>
    <x v="183"/>
    <n v="1336.5"/>
  </r>
  <r>
    <x v="304"/>
    <d v="2019-12-30T00:00:00"/>
    <s v="OP/8764989"/>
    <s v="OP/8764989"/>
    <x v="183"/>
    <n v="1518"/>
  </r>
  <r>
    <x v="304"/>
    <d v="2019-12-30T00:00:00"/>
    <s v="OP/8764998"/>
    <s v="OP/8764998"/>
    <x v="183"/>
    <n v="858"/>
  </r>
  <r>
    <x v="304"/>
    <d v="2019-12-30T00:00:00"/>
    <s v="OP/8765036"/>
    <s v="OP/8765036"/>
    <x v="183"/>
    <n v="735"/>
  </r>
  <r>
    <x v="304"/>
    <d v="2019-12-30T00:00:00"/>
    <s v="OP/8766660"/>
    <s v="OP/8766660"/>
    <x v="183"/>
    <n v="488.4"/>
  </r>
  <r>
    <x v="304"/>
    <d v="2019-12-30T00:00:00"/>
    <s v="OP/8767253"/>
    <s v="OP/8767253"/>
    <x v="183"/>
    <n v="488.4"/>
  </r>
  <r>
    <x v="304"/>
    <d v="2019-12-30T00:00:00"/>
    <s v="OP/8767473"/>
    <s v="OP/8767473"/>
    <x v="183"/>
    <n v="488.4"/>
  </r>
  <r>
    <x v="304"/>
    <d v="2019-12-30T00:00:00"/>
    <s v="OP/8767507"/>
    <s v="OP/8767507"/>
    <x v="183"/>
    <n v="61.5"/>
  </r>
  <r>
    <x v="304"/>
    <d v="2019-12-30T00:00:00"/>
    <s v="OP/8768104"/>
    <s v="OP/8768104"/>
    <x v="183"/>
    <n v="1006.13"/>
  </r>
  <r>
    <x v="304"/>
    <d v="2020-01-10T00:00:00"/>
    <s v="OP/8794666"/>
    <s v="OP/8794666"/>
    <x v="181"/>
    <n v="1274.0999999999999"/>
  </r>
  <r>
    <x v="304"/>
    <d v="2020-01-10T00:00:00"/>
    <s v="OP/8794797"/>
    <s v="OP/8794797"/>
    <x v="181"/>
    <n v="1274.0999999999999"/>
  </r>
  <r>
    <x v="304"/>
    <d v="2020-01-10T00:00:00"/>
    <s v="OP/8795469"/>
    <s v="OP/8795469"/>
    <x v="181"/>
    <n v="686.83"/>
  </r>
  <r>
    <x v="304"/>
    <d v="2020-01-10T00:00:00"/>
    <s v="OP/8795736"/>
    <s v="OP/8795736"/>
    <x v="181"/>
    <n v="1403.86"/>
  </r>
  <r>
    <x v="304"/>
    <d v="2020-01-10T00:00:00"/>
    <s v="OP/8796305"/>
    <s v="OP/8796305"/>
    <x v="181"/>
    <n v="937"/>
  </r>
  <r>
    <x v="304"/>
    <d v="2020-01-10T00:00:00"/>
    <s v="OP/8796494"/>
    <s v="OP/8796494"/>
    <x v="181"/>
    <n v="472.5"/>
  </r>
  <r>
    <x v="304"/>
    <d v="2020-01-10T00:00:00"/>
    <s v="OP/8797170"/>
    <s v="OP/8797170"/>
    <x v="181"/>
    <n v="488.4"/>
  </r>
  <r>
    <x v="304"/>
    <d v="2020-01-10T00:00:00"/>
    <s v="OP/8797441"/>
    <s v="OP/8797441"/>
    <x v="181"/>
    <n v="87"/>
  </r>
  <r>
    <x v="304"/>
    <d v="2020-01-10T00:00:00"/>
    <s v="OP/8797679"/>
    <s v="OP/8797679"/>
    <x v="181"/>
    <n v="488.4"/>
  </r>
  <r>
    <x v="304"/>
    <d v="2020-01-10T00:00:00"/>
    <s v="OP/8797741"/>
    <s v="OP/8797741"/>
    <x v="181"/>
    <n v="472.5"/>
  </r>
  <r>
    <x v="304"/>
    <d v="2020-01-10T00:00:00"/>
    <s v="OP/8798247"/>
    <s v="OP/8798247"/>
    <x v="181"/>
    <n v="315"/>
  </r>
  <r>
    <x v="304"/>
    <d v="2020-01-15T00:00:00"/>
    <s v="OP/8807944"/>
    <s v="OP/8807944"/>
    <x v="179"/>
    <n v="858"/>
  </r>
  <r>
    <x v="304"/>
    <d v="2020-01-15T00:00:00"/>
    <s v="OP/8807947"/>
    <s v="OP/8807947"/>
    <x v="179"/>
    <n v="1433.99"/>
  </r>
  <r>
    <x v="304"/>
    <d v="2020-01-15T00:00:00"/>
    <s v="OP/8807951"/>
    <s v="OP/8807951"/>
    <x v="179"/>
    <n v="1906.5"/>
  </r>
  <r>
    <x v="304"/>
    <d v="2020-01-15T00:00:00"/>
    <s v="OP/8808003"/>
    <s v="OP/8808003"/>
    <x v="179"/>
    <n v="858"/>
  </r>
  <r>
    <x v="304"/>
    <d v="2020-01-15T00:00:00"/>
    <s v="OP/8808074"/>
    <s v="OP/8808074"/>
    <x v="179"/>
    <n v="1680"/>
  </r>
  <r>
    <x v="304"/>
    <d v="2020-01-15T00:00:00"/>
    <s v="OP/8808075"/>
    <s v="OP/8808075"/>
    <x v="179"/>
    <n v="1410"/>
  </r>
  <r>
    <x v="304"/>
    <d v="2020-01-15T00:00:00"/>
    <s v="OP/8808076"/>
    <s v="OP/8808076"/>
    <x v="179"/>
    <n v="858"/>
  </r>
  <r>
    <x v="304"/>
    <d v="2020-01-15T00:00:00"/>
    <s v="OP/8808607"/>
    <s v="OP/8808607"/>
    <x v="179"/>
    <n v="325.60000000000002"/>
  </r>
  <r>
    <x v="304"/>
    <d v="2020-01-15T00:00:00"/>
    <s v="OP/8808825"/>
    <s v="OP/8808825"/>
    <x v="179"/>
    <n v="325.60000000000002"/>
  </r>
  <r>
    <x v="304"/>
    <d v="2020-01-15T00:00:00"/>
    <s v="OP/8808937"/>
    <s v="OP/8808937"/>
    <x v="179"/>
    <n v="900"/>
  </r>
  <r>
    <x v="304"/>
    <d v="2020-01-15T00:00:00"/>
    <s v="OP/8808980"/>
    <s v="OP/8808980"/>
    <x v="179"/>
    <n v="686.83"/>
  </r>
  <r>
    <x v="304"/>
    <d v="2020-01-15T00:00:00"/>
    <s v="OP/8810729"/>
    <s v="OP/8810729"/>
    <x v="179"/>
    <n v="5008.8100000000004"/>
  </r>
  <r>
    <x v="304"/>
    <d v="2020-01-15T00:00:00"/>
    <s v="OP/8811172"/>
    <s v="OP/8811172"/>
    <x v="179"/>
    <n v="325.60000000000002"/>
  </r>
  <r>
    <x v="304"/>
    <d v="2020-01-15T00:00:00"/>
    <s v="OP/8811283"/>
    <s v="OP/8811283"/>
    <x v="179"/>
    <n v="325.60000000000002"/>
  </r>
  <r>
    <x v="304"/>
    <d v="2020-01-15T00:00:00"/>
    <s v="OP/8811370"/>
    <s v="OP/8811370"/>
    <x v="179"/>
    <n v="315"/>
  </r>
  <r>
    <x v="304"/>
    <d v="2020-01-15T00:00:00"/>
    <s v="OP/8811406"/>
    <s v="OP/8811406"/>
    <x v="179"/>
    <n v="2231"/>
  </r>
  <r>
    <x v="304"/>
    <d v="2020-01-15T00:00:00"/>
    <s v="OP/8811582"/>
    <s v="OP/8811582"/>
    <x v="179"/>
    <n v="686.83"/>
  </r>
  <r>
    <x v="304"/>
    <d v="2020-01-15T00:00:00"/>
    <s v="OP/8811781"/>
    <s v="OP/8811781"/>
    <x v="179"/>
    <n v="5052.8"/>
  </r>
  <r>
    <x v="304"/>
    <d v="2020-01-15T00:00:00"/>
    <s v="OP/8811817"/>
    <s v="OP/8811817"/>
    <x v="179"/>
    <n v="325.60000000000002"/>
  </r>
  <r>
    <x v="304"/>
    <d v="2020-01-15T00:00:00"/>
    <s v="OP/8811869"/>
    <s v="OP/8811869"/>
    <x v="179"/>
    <n v="325.60000000000002"/>
  </r>
  <r>
    <x v="304"/>
    <d v="2020-01-16T00:00:00"/>
    <s v="OP/8812356"/>
    <s v="OP/8812356"/>
    <x v="179"/>
    <n v="858"/>
  </r>
  <r>
    <x v="304"/>
    <d v="2020-01-16T00:00:00"/>
    <s v="OP/8812362"/>
    <s v="OP/8812362"/>
    <x v="179"/>
    <n v="106.5"/>
  </r>
  <r>
    <x v="304"/>
    <d v="2020-01-16T00:00:00"/>
    <s v="OP/8812397"/>
    <s v="OP/8812397"/>
    <x v="179"/>
    <n v="858"/>
  </r>
  <r>
    <x v="304"/>
    <d v="2020-01-16T00:00:00"/>
    <s v="OP/8812414"/>
    <s v="OP/8812414"/>
    <x v="179"/>
    <n v="1433.99"/>
  </r>
  <r>
    <x v="304"/>
    <d v="2020-01-16T00:00:00"/>
    <s v="OP/8812415"/>
    <s v="OP/8812415"/>
    <x v="179"/>
    <n v="735"/>
  </r>
  <r>
    <x v="304"/>
    <d v="2020-01-16T00:00:00"/>
    <s v="OP/8812495"/>
    <s v="OP/8812495"/>
    <x v="179"/>
    <n v="177"/>
  </r>
  <r>
    <x v="304"/>
    <d v="2020-01-16T00:00:00"/>
    <s v="OP/8812543"/>
    <s v="OP/8812543"/>
    <x v="179"/>
    <n v="1680"/>
  </r>
  <r>
    <x v="304"/>
    <d v="2020-01-16T00:00:00"/>
    <s v="OP/8812544"/>
    <s v="OP/8812544"/>
    <x v="179"/>
    <n v="1410"/>
  </r>
  <r>
    <x v="304"/>
    <d v="2020-01-16T00:00:00"/>
    <s v="OP/8813019"/>
    <s v="OP/8813019"/>
    <x v="179"/>
    <n v="1403.86"/>
  </r>
  <r>
    <x v="304"/>
    <d v="2020-01-16T00:00:00"/>
    <s v="OP/8815158"/>
    <s v="OP/8815158"/>
    <x v="179"/>
    <n v="325.60000000000002"/>
  </r>
  <r>
    <x v="304"/>
    <d v="2020-01-16T00:00:00"/>
    <s v="OP/8815677"/>
    <s v="OP/8815677"/>
    <x v="179"/>
    <n v="488.4"/>
  </r>
  <r>
    <x v="304"/>
    <d v="2020-01-17T00:00:00"/>
    <s v="OP/8816275"/>
    <s v="OP/8816275"/>
    <x v="179"/>
    <n v="858"/>
  </r>
  <r>
    <x v="304"/>
    <d v="2020-01-17T00:00:00"/>
    <s v="OP/8816278"/>
    <s v="OP/8816278"/>
    <x v="179"/>
    <n v="735"/>
  </r>
  <r>
    <x v="304"/>
    <d v="2020-01-17T00:00:00"/>
    <s v="OP/8816279"/>
    <s v="OP/8816279"/>
    <x v="179"/>
    <n v="660"/>
  </r>
  <r>
    <x v="304"/>
    <d v="2020-01-17T00:00:00"/>
    <s v="OP/8816300"/>
    <s v="OP/8816300"/>
    <x v="179"/>
    <n v="1518"/>
  </r>
  <r>
    <x v="304"/>
    <d v="2020-01-17T00:00:00"/>
    <s v="OP/8816303"/>
    <s v="OP/8816303"/>
    <x v="179"/>
    <n v="1421.99"/>
  </r>
  <r>
    <x v="304"/>
    <d v="2020-01-17T00:00:00"/>
    <s v="OP/8816370"/>
    <s v="OP/8816370"/>
    <x v="179"/>
    <n v="844.96"/>
  </r>
  <r>
    <x v="304"/>
    <d v="2020-01-17T00:00:00"/>
    <s v="OP/8816372"/>
    <s v="OP/8816372"/>
    <x v="179"/>
    <n v="858"/>
  </r>
  <r>
    <x v="304"/>
    <d v="2020-01-17T00:00:00"/>
    <s v="OP/8816378"/>
    <s v="OP/8816378"/>
    <x v="179"/>
    <n v="1366.5"/>
  </r>
  <r>
    <x v="304"/>
    <d v="2020-01-17T00:00:00"/>
    <s v="OP/8816379"/>
    <s v="OP/8816379"/>
    <x v="179"/>
    <n v="106.5"/>
  </r>
  <r>
    <x v="304"/>
    <d v="2020-01-17T00:00:00"/>
    <s v="OP/8816380"/>
    <s v="OP/8816380"/>
    <x v="179"/>
    <n v="858"/>
  </r>
  <r>
    <x v="304"/>
    <d v="2020-01-17T00:00:00"/>
    <s v="OP/8816383"/>
    <s v="OP/8816383"/>
    <x v="179"/>
    <n v="858"/>
  </r>
  <r>
    <x v="304"/>
    <d v="2020-01-17T00:00:00"/>
    <s v="OP/8816384"/>
    <s v="OP/8816384"/>
    <x v="179"/>
    <n v="344.33"/>
  </r>
  <r>
    <x v="304"/>
    <d v="2020-01-17T00:00:00"/>
    <s v="OP/8816385"/>
    <s v="OP/8816385"/>
    <x v="179"/>
    <n v="735"/>
  </r>
  <r>
    <x v="304"/>
    <d v="2020-01-17T00:00:00"/>
    <s v="OP/8816386"/>
    <s v="OP/8816386"/>
    <x v="179"/>
    <n v="106.5"/>
  </r>
  <r>
    <x v="304"/>
    <d v="2020-01-17T00:00:00"/>
    <s v="OP/8816387"/>
    <s v="OP/8816387"/>
    <x v="179"/>
    <n v="660"/>
  </r>
  <r>
    <x v="304"/>
    <d v="2020-01-17T00:00:00"/>
    <s v="OP/8816392"/>
    <s v="OP/8816392"/>
    <x v="179"/>
    <n v="735"/>
  </r>
  <r>
    <x v="304"/>
    <d v="2020-01-17T00:00:00"/>
    <s v="OP/8816394"/>
    <s v="OP/8816394"/>
    <x v="179"/>
    <n v="106.5"/>
  </r>
  <r>
    <x v="304"/>
    <d v="2020-01-17T00:00:00"/>
    <s v="OP/8816403"/>
    <s v="OP/8816403"/>
    <x v="179"/>
    <n v="1518"/>
  </r>
  <r>
    <x v="304"/>
    <d v="2020-01-17T00:00:00"/>
    <s v="OP/8816405"/>
    <s v="OP/8816405"/>
    <x v="179"/>
    <n v="1046.1099999999999"/>
  </r>
  <r>
    <x v="304"/>
    <d v="2020-01-17T00:00:00"/>
    <s v="OP/8816407"/>
    <s v="OP/8816407"/>
    <x v="179"/>
    <n v="858"/>
  </r>
  <r>
    <x v="304"/>
    <d v="2020-01-17T00:00:00"/>
    <s v="OP/8817284"/>
    <s v="OP/8817284"/>
    <x v="179"/>
    <n v="488.4"/>
  </r>
  <r>
    <x v="304"/>
    <d v="2020-01-17T00:00:00"/>
    <s v="OP/8817386"/>
    <s v="OP/8817386"/>
    <x v="179"/>
    <n v="200.15"/>
  </r>
  <r>
    <x v="304"/>
    <d v="2020-01-17T00:00:00"/>
    <s v="OP/8817416"/>
    <s v="OP/8817416"/>
    <x v="179"/>
    <n v="325.60000000000002"/>
  </r>
  <r>
    <x v="304"/>
    <d v="2020-01-17T00:00:00"/>
    <s v="OP/8817860"/>
    <s v="OP/8817860"/>
    <x v="179"/>
    <n v="900"/>
  </r>
  <r>
    <x v="304"/>
    <d v="2020-01-17T00:00:00"/>
    <s v="OP/8818920"/>
    <s v="OP/8818920"/>
    <x v="179"/>
    <n v="2523.92"/>
  </r>
  <r>
    <x v="304"/>
    <d v="2020-01-17T00:00:00"/>
    <s v="OP/8818966"/>
    <s v="OP/8818966"/>
    <x v="179"/>
    <n v="325.60000000000002"/>
  </r>
  <r>
    <x v="304"/>
    <d v="2020-01-17T00:00:00"/>
    <s v="OP/8819566"/>
    <s v="OP/8819566"/>
    <x v="179"/>
    <n v="488.4"/>
  </r>
  <r>
    <x v="304"/>
    <d v="2020-01-20T00:00:00"/>
    <s v="OP/8820913"/>
    <s v="OP/8820913"/>
    <x v="179"/>
    <n v="933"/>
  </r>
  <r>
    <x v="304"/>
    <d v="2020-01-20T00:00:00"/>
    <s v="OP/8820959"/>
    <s v="OP/8820959"/>
    <x v="179"/>
    <n v="1274.0999999999999"/>
  </r>
  <r>
    <x v="304"/>
    <d v="2020-01-20T00:00:00"/>
    <s v="OP/8821080"/>
    <s v="OP/8821080"/>
    <x v="179"/>
    <n v="1680"/>
  </r>
  <r>
    <x v="304"/>
    <d v="2020-01-20T00:00:00"/>
    <s v="OP/8821506"/>
    <s v="OP/8821506"/>
    <x v="179"/>
    <n v="900"/>
  </r>
  <r>
    <x v="527"/>
    <d v="2020-01-16T00:00:00"/>
    <s v="OPI121453"/>
    <s v="OPI121453"/>
    <x v="179"/>
    <n v="126"/>
  </r>
  <r>
    <x v="527"/>
    <d v="2020-01-16T00:00:00"/>
    <s v="OPI121454"/>
    <s v="OPI121454"/>
    <x v="179"/>
    <n v="472.5"/>
  </r>
  <r>
    <x v="527"/>
    <d v="2020-01-16T00:00:00"/>
    <s v="OPI121455"/>
    <s v="OPI121455"/>
    <x v="179"/>
    <n v="432"/>
  </r>
  <r>
    <x v="527"/>
    <d v="2020-01-16T00:00:00"/>
    <s v="OPI121457"/>
    <s v="OPI121457"/>
    <x v="179"/>
    <n v="129.6"/>
  </r>
  <r>
    <x v="110"/>
    <d v="2020-01-02T00:00:00"/>
    <s v="OPI164003"/>
    <s v="OPI164003"/>
    <x v="180"/>
    <n v="543"/>
  </r>
  <r>
    <x v="80"/>
    <d v="2019-12-20T00:00:00"/>
    <s v="OPI281272Y19"/>
    <s v="OPI281272Y19"/>
    <x v="182"/>
    <n v="139.18"/>
  </r>
  <r>
    <x v="80"/>
    <d v="2019-12-27T00:00:00"/>
    <s v="OPI284418Y19"/>
    <s v="OPI284418Y19"/>
    <x v="183"/>
    <n v="691.2"/>
  </r>
  <r>
    <x v="80"/>
    <d v="2020-01-03T00:00:00"/>
    <s v="OPI288802Y20"/>
    <s v="OPI288802Y20"/>
    <x v="180"/>
    <n v="84.67"/>
  </r>
  <r>
    <x v="80"/>
    <d v="2020-01-03T00:00:00"/>
    <s v="OPI288803Y20"/>
    <s v="OPI288803Y20"/>
    <x v="180"/>
    <n v="245.76"/>
  </r>
  <r>
    <x v="80"/>
    <d v="2020-01-13T00:00:00"/>
    <s v="OPI298270Y20"/>
    <s v="OPI298270Y20"/>
    <x v="181"/>
    <n v="576"/>
  </r>
  <r>
    <x v="80"/>
    <d v="2020-01-20T00:00:00"/>
    <s v="OPI306963Y20"/>
    <s v="OPI306963Y20"/>
    <x v="179"/>
    <n v="306.79000000000002"/>
  </r>
  <r>
    <x v="80"/>
    <d v="2020-01-20T00:00:00"/>
    <s v="OPI306964Y20"/>
    <s v="OPI306964Y20"/>
    <x v="179"/>
    <n v="518.4"/>
  </r>
  <r>
    <x v="80"/>
    <d v="2020-01-20T00:00:00"/>
    <s v="OPI306965Y20"/>
    <s v="OPI306965Y20"/>
    <x v="179"/>
    <n v="168"/>
  </r>
  <r>
    <x v="722"/>
    <d v="2019-12-31T00:00:00"/>
    <s v="PJIN302605"/>
    <s v="PJIN302605"/>
    <x v="183"/>
    <n v="9330"/>
  </r>
  <r>
    <x v="555"/>
    <d v="2020-01-10T00:00:00"/>
    <s v="PSI-0306806"/>
    <s v="PSI-0306806"/>
    <x v="181"/>
    <n v="3852.24"/>
  </r>
  <r>
    <x v="555"/>
    <d v="2020-01-10T00:00:00"/>
    <s v="PSI-0306807"/>
    <s v="PSI-0306807"/>
    <x v="181"/>
    <n v="1764"/>
  </r>
  <r>
    <x v="555"/>
    <d v="2020-01-13T00:00:00"/>
    <s v="PSI-0307122"/>
    <s v="PSI-0307122"/>
    <x v="181"/>
    <n v="1278"/>
  </r>
  <r>
    <x v="555"/>
    <d v="2020-01-15T00:00:00"/>
    <s v="PSI-0307559"/>
    <s v="PSI-0307559"/>
    <x v="179"/>
    <n v="2189.7600000000002"/>
  </r>
  <r>
    <x v="455"/>
    <d v="2020-01-06T00:00:00"/>
    <s v="PSIN427221"/>
    <s v="PSIN427221"/>
    <x v="180"/>
    <n v="300.48"/>
  </r>
  <r>
    <x v="207"/>
    <d v="2020-01-15T00:00:00"/>
    <s v="QS227997"/>
    <s v="QS227997"/>
    <x v="179"/>
    <n v="818.03"/>
  </r>
  <r>
    <x v="207"/>
    <d v="2020-01-15T00:00:00"/>
    <s v="QS227998"/>
    <s v="QS227998"/>
    <x v="179"/>
    <n v="1653.5"/>
  </r>
  <r>
    <x v="207"/>
    <d v="2020-01-15T00:00:00"/>
    <s v="QS227999"/>
    <s v="QS227999"/>
    <x v="179"/>
    <n v="5804.62"/>
  </r>
  <r>
    <x v="644"/>
    <d v="2019-11-29T00:00:00"/>
    <s v="R86511"/>
    <s v="R86511"/>
    <x v="185"/>
    <n v="1732.51"/>
  </r>
  <r>
    <x v="723"/>
    <d v="2020-01-16T00:00:00"/>
    <s v="RI33355524"/>
    <s v="RI33355524"/>
    <x v="179"/>
    <n v="70.66"/>
  </r>
  <r>
    <x v="100"/>
    <d v="2020-01-16T00:00:00"/>
    <s v="RI68021763"/>
    <s v="RI68021763"/>
    <x v="179"/>
    <n v="28.16"/>
  </r>
  <r>
    <x v="724"/>
    <d v="2019-12-06T00:00:00"/>
    <s v="S0000521"/>
    <s v="S0000521"/>
    <x v="183"/>
    <n v="4176"/>
  </r>
  <r>
    <x v="551"/>
    <d v="2019-12-18T00:00:00"/>
    <s v="SCN0002411"/>
    <s v="SCN0002411"/>
    <x v="181"/>
    <n v="-117.76"/>
  </r>
  <r>
    <x v="44"/>
    <d v="2019-12-17T00:00:00"/>
    <s v="SCRDOL00079571"/>
    <s v="SCRDOL00079571"/>
    <x v="182"/>
    <n v="-51.3"/>
  </r>
  <r>
    <x v="386"/>
    <d v="2020-01-02T00:00:00"/>
    <s v="SI165523"/>
    <s v="SI165523"/>
    <x v="180"/>
    <n v="490.56"/>
  </r>
  <r>
    <x v="307"/>
    <d v="2019-12-31T00:00:00"/>
    <s v="SI190330578"/>
    <s v="SI190330578"/>
    <x v="183"/>
    <n v="1237.5"/>
  </r>
  <r>
    <x v="307"/>
    <d v="2019-12-31T00:00:00"/>
    <s v="SI190330888"/>
    <s v="SI190330888"/>
    <x v="183"/>
    <n v="739.91"/>
  </r>
  <r>
    <x v="307"/>
    <d v="2020-01-10T00:00:00"/>
    <s v="SI200002471"/>
    <s v="SI200002471"/>
    <x v="181"/>
    <n v="1435.82"/>
  </r>
  <r>
    <x v="307"/>
    <d v="2020-01-17T00:00:00"/>
    <s v="SI200009122"/>
    <s v="SI200009122"/>
    <x v="179"/>
    <n v="1237.5"/>
  </r>
  <r>
    <x v="307"/>
    <d v="2020-01-17T00:00:00"/>
    <s v="SI200009123"/>
    <s v="SI200009123"/>
    <x v="179"/>
    <n v="611.38"/>
  </r>
  <r>
    <x v="556"/>
    <d v="2019-12-23T00:00:00"/>
    <s v="SI331001"/>
    <s v="SI331001"/>
    <x v="182"/>
    <n v="167.52"/>
  </r>
  <r>
    <x v="309"/>
    <d v="2019-12-24T00:00:00"/>
    <s v="SIN102794248"/>
    <s v="SIN102794248"/>
    <x v="182"/>
    <n v="3203"/>
  </r>
  <r>
    <x v="309"/>
    <d v="2019-12-24T00:00:00"/>
    <s v="SIN102794249"/>
    <s v="SIN102794249"/>
    <x v="182"/>
    <n v="5400"/>
  </r>
  <r>
    <x v="309"/>
    <d v="2019-12-24T00:00:00"/>
    <s v="SIN102794250"/>
    <s v="SIN102794250"/>
    <x v="182"/>
    <n v="212.71"/>
  </r>
  <r>
    <x v="309"/>
    <d v="2020-01-10T00:00:00"/>
    <s v="SIN102804666"/>
    <s v="SIN102804666"/>
    <x v="181"/>
    <n v="175.68"/>
  </r>
  <r>
    <x v="309"/>
    <d v="2020-01-10T00:00:00"/>
    <s v="SIN102804667"/>
    <s v="SIN102804667"/>
    <x v="181"/>
    <n v="107.17"/>
  </r>
  <r>
    <x v="309"/>
    <d v="2020-01-14T00:00:00"/>
    <s v="SIN102807010"/>
    <s v="SIN102807010"/>
    <x v="181"/>
    <n v="335.52"/>
  </r>
  <r>
    <x v="309"/>
    <d v="2020-01-14T00:00:00"/>
    <s v="SIN102807011"/>
    <s v="SIN102807011"/>
    <x v="181"/>
    <n v="2010.37"/>
  </r>
  <r>
    <x v="309"/>
    <d v="2020-01-14T00:00:00"/>
    <s v="SIN102807012"/>
    <s v="SIN102807012"/>
    <x v="181"/>
    <n v="34.130000000000003"/>
  </r>
  <r>
    <x v="309"/>
    <d v="2020-01-16T00:00:00"/>
    <s v="SIN102809136"/>
    <s v="SIN102809136"/>
    <x v="179"/>
    <n v="124.55"/>
  </r>
  <r>
    <x v="309"/>
    <d v="2020-01-16T00:00:00"/>
    <s v="SIN102809137"/>
    <s v="SIN102809137"/>
    <x v="179"/>
    <n v="199.99"/>
  </r>
  <r>
    <x v="309"/>
    <d v="2020-01-17T00:00:00"/>
    <s v="SIN102810372"/>
    <s v="SIN102810372"/>
    <x v="179"/>
    <n v="114"/>
  </r>
  <r>
    <x v="309"/>
    <d v="2020-01-17T00:00:00"/>
    <s v="SIN102810373"/>
    <s v="SIN102810373"/>
    <x v="179"/>
    <n v="31.68"/>
  </r>
  <r>
    <x v="309"/>
    <d v="2020-01-21T00:00:00"/>
    <s v="SIN102812795"/>
    <s v="SIN102812795"/>
    <x v="179"/>
    <n v="1697.66"/>
  </r>
  <r>
    <x v="309"/>
    <d v="2020-01-21T00:00:00"/>
    <s v="SIN102812796"/>
    <s v="SIN102812796"/>
    <x v="179"/>
    <n v="9000"/>
  </r>
  <r>
    <x v="309"/>
    <d v="2020-01-21T00:00:00"/>
    <s v="SIN102812797"/>
    <s v="SIN102812797"/>
    <x v="179"/>
    <n v="118.22"/>
  </r>
  <r>
    <x v="46"/>
    <d v="2019-12-31T00:00:00"/>
    <s v="SIN108741"/>
    <s v="SIN108741"/>
    <x v="183"/>
    <n v="958.46"/>
  </r>
  <r>
    <x v="46"/>
    <d v="2020-01-13T00:00:00"/>
    <s v="SIN109048"/>
    <s v="SIN109048"/>
    <x v="181"/>
    <n v="1437.7"/>
  </r>
  <r>
    <x v="46"/>
    <d v="2020-01-17T00:00:00"/>
    <s v="SIN109140"/>
    <s v="SIN109140"/>
    <x v="179"/>
    <n v="1377.79"/>
  </r>
  <r>
    <x v="82"/>
    <d v="2020-01-10T00:00:00"/>
    <s v="SIN2001S3146068"/>
    <s v="SIN2001S3146068"/>
    <x v="181"/>
    <n v="703.2"/>
  </r>
  <r>
    <x v="82"/>
    <d v="2020-01-13T00:00:00"/>
    <s v="SIN2001S3146094"/>
    <s v="SIN2001S3146094"/>
    <x v="181"/>
    <n v="876"/>
  </r>
  <r>
    <x v="82"/>
    <d v="2020-01-20T00:00:00"/>
    <s v="SIN2001S3146247"/>
    <s v="SIN2001S3146247"/>
    <x v="179"/>
    <n v="217.5"/>
  </r>
  <r>
    <x v="725"/>
    <d v="2019-12-19T00:00:00"/>
    <s v="SINV0201067"/>
    <s v="SINV0201067"/>
    <x v="181"/>
    <n v="356.92"/>
  </r>
  <r>
    <x v="725"/>
    <d v="2020-01-03T00:00:00"/>
    <s v="SINV0201488"/>
    <s v="SINV0201488"/>
    <x v="180"/>
    <n v="272.39"/>
  </r>
  <r>
    <x v="725"/>
    <d v="2020-01-10T00:00:00"/>
    <s v="SINV0202390"/>
    <s v="SINV0202390"/>
    <x v="181"/>
    <n v="77.319999999999993"/>
  </r>
  <r>
    <x v="649"/>
    <d v="2020-01-15T00:00:00"/>
    <s v="SINV210129"/>
    <s v="SINV210129"/>
    <x v="179"/>
    <n v="480"/>
  </r>
  <r>
    <x v="649"/>
    <d v="2020-01-17T00:00:00"/>
    <s v="SINV210314"/>
    <s v="SINV210314"/>
    <x v="179"/>
    <n v="789.6"/>
  </r>
  <r>
    <x v="310"/>
    <d v="2019-12-27T00:00:00"/>
    <s v="SINV3902068"/>
    <s v="SINV3902068"/>
    <x v="182"/>
    <n v="716.8"/>
  </r>
  <r>
    <x v="310"/>
    <d v="2020-01-15T00:00:00"/>
    <s v="SINV3940437"/>
    <s v="SINV3940437"/>
    <x v="179"/>
    <n v="2147"/>
  </r>
  <r>
    <x v="310"/>
    <d v="2020-01-16T00:00:00"/>
    <s v="SINV3942252"/>
    <s v="SINV3942252"/>
    <x v="179"/>
    <n v="677.36"/>
  </r>
  <r>
    <x v="310"/>
    <d v="2020-01-17T00:00:00"/>
    <s v="SINV3943982"/>
    <s v="SINV3943982"/>
    <x v="179"/>
    <n v="716.8"/>
  </r>
  <r>
    <x v="114"/>
    <d v="2019-12-23T00:00:00"/>
    <s v="SML15794"/>
    <s v="SML15794"/>
    <x v="182"/>
    <n v="752.78"/>
  </r>
  <r>
    <x v="114"/>
    <d v="2019-12-23T00:00:00"/>
    <s v="SML15810"/>
    <s v="SML15810"/>
    <x v="182"/>
    <n v="1447.66"/>
  </r>
  <r>
    <x v="114"/>
    <d v="2019-12-23T00:00:00"/>
    <s v="SML15814"/>
    <s v="SML15814"/>
    <x v="182"/>
    <n v="1409.04"/>
  </r>
  <r>
    <x v="114"/>
    <d v="2019-12-23T00:00:00"/>
    <s v="SML15817"/>
    <s v="SML15817"/>
    <x v="182"/>
    <n v="1775.78"/>
  </r>
  <r>
    <x v="114"/>
    <d v="2020-01-08T00:00:00"/>
    <s v="SML15999"/>
    <s v="SML15999"/>
    <x v="181"/>
    <n v="733.48"/>
  </r>
  <r>
    <x v="114"/>
    <d v="2020-01-08T00:00:00"/>
    <s v="SML16037"/>
    <s v="SML16037"/>
    <x v="181"/>
    <n v="1409.04"/>
  </r>
  <r>
    <x v="650"/>
    <d v="2019-12-01T00:00:00"/>
    <s v="SN3147720"/>
    <s v="SN3147720"/>
    <x v="182"/>
    <n v="67909.38"/>
  </r>
  <r>
    <x v="456"/>
    <d v="2020-01-01T00:00:00"/>
    <s v="SN3163441"/>
    <s v="SN3163441"/>
    <x v="180"/>
    <n v="69791.66"/>
  </r>
  <r>
    <x v="183"/>
    <d v="2019-12-24T00:00:00"/>
    <s v="SPI409090"/>
    <s v="SPI409090"/>
    <x v="182"/>
    <n v="239.94"/>
  </r>
  <r>
    <x v="183"/>
    <d v="2019-12-24T00:00:00"/>
    <s v="SPI409091"/>
    <s v="SPI409091"/>
    <x v="182"/>
    <n v="929.99"/>
  </r>
  <r>
    <x v="183"/>
    <d v="2019-12-24T00:00:00"/>
    <s v="SPI409144"/>
    <s v="SPI409144"/>
    <x v="182"/>
    <n v="995.38"/>
  </r>
  <r>
    <x v="183"/>
    <d v="2020-01-06T00:00:00"/>
    <s v="SPI409230"/>
    <s v="SPI409230"/>
    <x v="180"/>
    <n v="81.599999999999994"/>
  </r>
  <r>
    <x v="183"/>
    <d v="2020-01-06T00:00:00"/>
    <s v="SPI409231"/>
    <s v="SPI409231"/>
    <x v="180"/>
    <n v="66"/>
  </r>
  <r>
    <x v="183"/>
    <d v="2020-01-06T00:00:00"/>
    <s v="SPI409233"/>
    <s v="SPI409233"/>
    <x v="180"/>
    <n v="995.38"/>
  </r>
  <r>
    <x v="183"/>
    <d v="2020-01-06T00:00:00"/>
    <s v="SPI409234"/>
    <s v="SPI409234"/>
    <x v="180"/>
    <n v="4320"/>
  </r>
  <r>
    <x v="183"/>
    <d v="2020-01-06T00:00:00"/>
    <s v="SPI409235"/>
    <s v="SPI409235"/>
    <x v="180"/>
    <n v="995.38"/>
  </r>
  <r>
    <x v="183"/>
    <d v="2020-01-14T00:00:00"/>
    <s v="SPI409493"/>
    <s v="SPI409493"/>
    <x v="181"/>
    <n v="3927.38"/>
  </r>
  <r>
    <x v="183"/>
    <d v="2020-01-14T00:00:00"/>
    <s v="SPI409494"/>
    <s v="SPI409494"/>
    <x v="181"/>
    <n v="42"/>
  </r>
  <r>
    <x v="183"/>
    <d v="2020-01-14T00:00:00"/>
    <s v="SPI409495"/>
    <s v="SPI409495"/>
    <x v="181"/>
    <n v="1210.25"/>
  </r>
  <r>
    <x v="183"/>
    <d v="2020-01-14T00:00:00"/>
    <s v="SPI409496"/>
    <s v="SPI409496"/>
    <x v="181"/>
    <n v="1965.68"/>
  </r>
  <r>
    <x v="417"/>
    <d v="2020-01-10T00:00:00"/>
    <s v="WV244"/>
    <s v="WV244"/>
    <x v="181"/>
    <n v="39.1"/>
  </r>
  <r>
    <x v="51"/>
    <d v="2019-12-05T00:00:00"/>
    <s v="YWN422212"/>
    <s v="YWN422212"/>
    <x v="182"/>
    <n v="475.42"/>
  </r>
  <r>
    <x v="51"/>
    <d v="2019-12-11T00:00:00"/>
    <s v="YWN423612"/>
    <s v="YWN423612"/>
    <x v="182"/>
    <n v="2507.48"/>
  </r>
  <r>
    <x v="51"/>
    <d v="2019-12-11T00:00:00"/>
    <s v="YWN423613"/>
    <s v="YWN423613"/>
    <x v="182"/>
    <n v="2349.4299999999998"/>
  </r>
  <r>
    <x v="51"/>
    <d v="2019-12-11T00:00:00"/>
    <s v="YWN423614"/>
    <s v="YWN423614"/>
    <x v="182"/>
    <n v="2009.1"/>
  </r>
  <r>
    <x v="51"/>
    <d v="2019-12-11T00:00:00"/>
    <s v="YWN423615"/>
    <s v="YWN423615"/>
    <x v="182"/>
    <n v="2021.94"/>
  </r>
  <r>
    <x v="51"/>
    <d v="2019-12-12T00:00:00"/>
    <s v="YWN425706"/>
    <s v="YWN425706"/>
    <x v="182"/>
    <n v="212.6"/>
  </r>
  <r>
    <x v="51"/>
    <d v="2019-12-18T00:00:00"/>
    <s v="YWN427269"/>
    <s v="YWN427269"/>
    <x v="182"/>
    <n v="1893.2"/>
  </r>
  <r>
    <x v="51"/>
    <d v="2019-12-18T00:00:00"/>
    <s v="YWN427270"/>
    <s v="YWN427270"/>
    <x v="182"/>
    <n v="1776"/>
  </r>
  <r>
    <x v="51"/>
    <d v="2019-12-18T00:00:00"/>
    <s v="YWN427271"/>
    <s v="YWN427271"/>
    <x v="182"/>
    <n v="1673.57"/>
  </r>
  <r>
    <x v="51"/>
    <d v="2019-12-18T00:00:00"/>
    <s v="YWN427272"/>
    <s v="YWN427272"/>
    <x v="182"/>
    <n v="407.66"/>
  </r>
  <r>
    <x v="51"/>
    <d v="2019-12-23T00:00:00"/>
    <s v="YWN430445"/>
    <s v="YWN430445"/>
    <x v="181"/>
    <n v="2064.6"/>
  </r>
  <r>
    <x v="51"/>
    <d v="2020-01-03T00:00:00"/>
    <s v="YWN435238"/>
    <s v="YWN435238"/>
    <x v="179"/>
    <n v="475.42"/>
  </r>
  <r>
    <x v="51"/>
    <d v="2020-01-03T00:00:00"/>
    <s v="YWN435239"/>
    <s v="YWN435239"/>
    <x v="179"/>
    <n v="490.49"/>
  </r>
  <r>
    <x v="726"/>
    <d v="2020-01-28T00:00:00"/>
    <n v="14447"/>
    <n v="14447"/>
    <x v="186"/>
    <n v="177"/>
  </r>
  <r>
    <x v="430"/>
    <d v="2019-09-24T00:00:00"/>
    <n v="153350"/>
    <n v="153350"/>
    <x v="187"/>
    <n v="61.97"/>
  </r>
  <r>
    <x v="562"/>
    <d v="2018-02-26T00:00:00"/>
    <n v="177384"/>
    <n v="177384"/>
    <x v="186"/>
    <n v="-18.43"/>
  </r>
  <r>
    <x v="228"/>
    <d v="2020-02-17T00:00:00"/>
    <n v="282073"/>
    <n v="282073"/>
    <x v="188"/>
    <n v="89.94"/>
  </r>
  <r>
    <x v="228"/>
    <d v="2020-02-18T00:00:00"/>
    <n v="282113"/>
    <n v="282113"/>
    <x v="188"/>
    <n v="56.46"/>
  </r>
  <r>
    <x v="403"/>
    <d v="2019-12-09T00:00:00"/>
    <n v="322892"/>
    <n v="322892"/>
    <x v="187"/>
    <n v="3844.4"/>
  </r>
  <r>
    <x v="403"/>
    <d v="2020-01-03T00:00:00"/>
    <n v="323659"/>
    <n v="323659"/>
    <x v="187"/>
    <n v="3655.62"/>
  </r>
  <r>
    <x v="403"/>
    <d v="2020-01-28T00:00:00"/>
    <n v="324673"/>
    <n v="324673"/>
    <x v="187"/>
    <n v="4481.1400000000003"/>
  </r>
  <r>
    <x v="2"/>
    <d v="2020-01-31T00:00:00"/>
    <n v="1435250"/>
    <n v="1435250"/>
    <x v="187"/>
    <n v="1873.07"/>
  </r>
  <r>
    <x v="354"/>
    <d v="2019-12-24T00:00:00"/>
    <n v="14541"/>
    <n v="14541"/>
    <x v="188"/>
    <n v="-765.73"/>
  </r>
  <r>
    <x v="354"/>
    <d v="2020-01-08T00:00:00"/>
    <n v="14619"/>
    <n v="14619"/>
    <x v="188"/>
    <n v="-77.83"/>
  </r>
  <r>
    <x v="354"/>
    <d v="2019-11-20T00:00:00"/>
    <n v="14697"/>
    <n v="14697"/>
    <x v="188"/>
    <n v="-624.64"/>
  </r>
  <r>
    <x v="354"/>
    <d v="2019-11-12T00:00:00"/>
    <n v="14698"/>
    <n v="14698"/>
    <x v="188"/>
    <n v="-61.54"/>
  </r>
  <r>
    <x v="231"/>
    <d v="2019-12-31T00:00:00"/>
    <n v="114"/>
    <n v="114"/>
    <x v="188"/>
    <n v="142326.01"/>
  </r>
  <r>
    <x v="586"/>
    <d v="2020-02-04T00:00:00"/>
    <n v="1008000927724"/>
    <n v="1008000927724"/>
    <x v="189"/>
    <n v="3559.51"/>
  </r>
  <r>
    <x v="586"/>
    <d v="2020-02-24T00:00:00"/>
    <n v="1008000931973"/>
    <n v="1008000931973"/>
    <x v="190"/>
    <n v="4152.76"/>
  </r>
  <r>
    <x v="232"/>
    <d v="2020-02-17T00:00:00"/>
    <n v="12002234"/>
    <n v="12002234"/>
    <x v="188"/>
    <n v="23.06"/>
  </r>
  <r>
    <x v="232"/>
    <d v="2020-02-18T00:00:00"/>
    <n v="12002283"/>
    <n v="12002283"/>
    <x v="188"/>
    <n v="87.79"/>
  </r>
  <r>
    <x v="495"/>
    <d v="2020-02-17T00:00:00"/>
    <s v="022336/JST"/>
    <s v="022336/JST"/>
    <x v="188"/>
    <n v="731.28"/>
  </r>
  <r>
    <x v="495"/>
    <d v="2020-02-25T00:00:00"/>
    <s v="022788/JST"/>
    <s v="022788/JST"/>
    <x v="190"/>
    <n v="997.92"/>
  </r>
  <r>
    <x v="234"/>
    <d v="2019-12-03T00:00:00"/>
    <n v="3155747"/>
    <n v="3155747"/>
    <x v="187"/>
    <n v="-14.76"/>
  </r>
  <r>
    <x v="234"/>
    <d v="2020-02-04T00:00:00"/>
    <n v="3967681"/>
    <n v="3967681"/>
    <x v="189"/>
    <n v="4.92"/>
  </r>
  <r>
    <x v="234"/>
    <d v="2020-02-14T00:00:00"/>
    <n v="3969600"/>
    <n v="3969600"/>
    <x v="188"/>
    <n v="34.44"/>
  </r>
  <r>
    <x v="234"/>
    <d v="2020-02-25T00:00:00"/>
    <n v="3971261"/>
    <n v="3971261"/>
    <x v="190"/>
    <n v="12.3"/>
  </r>
  <r>
    <x v="234"/>
    <d v="2020-02-25T00:00:00"/>
    <n v="3971375"/>
    <n v="3971375"/>
    <x v="190"/>
    <n v="59.7"/>
  </r>
  <r>
    <x v="72"/>
    <d v="2019-11-29T00:00:00"/>
    <n v="62588"/>
    <n v="62588"/>
    <x v="188"/>
    <n v="420.61"/>
  </r>
  <r>
    <x v="235"/>
    <d v="2020-02-17T00:00:00"/>
    <n v="6593962"/>
    <n v="6593962"/>
    <x v="188"/>
    <n v="188.4"/>
  </r>
  <r>
    <x v="235"/>
    <d v="2020-02-17T00:00:00"/>
    <n v="6594127"/>
    <n v="6594127"/>
    <x v="188"/>
    <n v="144"/>
  </r>
  <r>
    <x v="235"/>
    <d v="2020-02-18T00:00:00"/>
    <n v="6594255"/>
    <n v="6594255"/>
    <x v="188"/>
    <n v="96.48"/>
  </r>
  <r>
    <x v="87"/>
    <d v="2020-02-04T00:00:00"/>
    <n v="918396087"/>
    <n v="918396087"/>
    <x v="189"/>
    <n v="191.04"/>
  </r>
  <r>
    <x v="87"/>
    <d v="2020-02-17T00:00:00"/>
    <n v="918397208"/>
    <n v="918397208"/>
    <x v="188"/>
    <n v="476.35"/>
  </r>
  <r>
    <x v="168"/>
    <d v="2020-02-04T00:00:00"/>
    <n v="920746432"/>
    <n v="920746432"/>
    <x v="189"/>
    <n v="48.96"/>
  </r>
  <r>
    <x v="168"/>
    <d v="2020-02-14T00:00:00"/>
    <n v="920752792"/>
    <n v="920752792"/>
    <x v="188"/>
    <n v="228.95"/>
  </r>
  <r>
    <x v="168"/>
    <d v="2020-02-14T00:00:00"/>
    <n v="920752793"/>
    <n v="920752793"/>
    <x v="188"/>
    <n v="2404"/>
  </r>
  <r>
    <x v="55"/>
    <d v="2020-01-20T00:00:00"/>
    <s v="10120MKH"/>
    <s v="10120MKH"/>
    <x v="188"/>
    <n v="5400"/>
  </r>
  <r>
    <x v="142"/>
    <d v="2019-09-02T00:00:00"/>
    <n v="101627309"/>
    <n v="101627309"/>
    <x v="191"/>
    <n v="717.6"/>
  </r>
  <r>
    <x v="142"/>
    <d v="2019-10-01T00:00:00"/>
    <n v="101645071"/>
    <n v="101645071"/>
    <x v="191"/>
    <n v="717.6"/>
  </r>
  <r>
    <x v="142"/>
    <d v="2019-11-01T00:00:00"/>
    <n v="101659950"/>
    <n v="101659950"/>
    <x v="191"/>
    <n v="717.6"/>
  </r>
  <r>
    <x v="142"/>
    <d v="2019-12-02T00:00:00"/>
    <n v="101672057"/>
    <n v="101672057"/>
    <x v="191"/>
    <n v="717.6"/>
  </r>
  <r>
    <x v="142"/>
    <d v="2020-01-01T00:00:00"/>
    <n v="101688824"/>
    <n v="101688824"/>
    <x v="191"/>
    <n v="717.6"/>
  </r>
  <r>
    <x v="20"/>
    <d v="2019-11-18T00:00:00"/>
    <n v="10218899"/>
    <n v="10218899"/>
    <x v="189"/>
    <n v="362.88"/>
  </r>
  <r>
    <x v="20"/>
    <d v="2020-01-16T00:00:00"/>
    <n v="10220672"/>
    <n v="10220672"/>
    <x v="190"/>
    <n v="262.08"/>
  </r>
  <r>
    <x v="20"/>
    <d v="2020-01-16T00:00:00"/>
    <n v="10220673"/>
    <n v="10220673"/>
    <x v="190"/>
    <n v="40.32"/>
  </r>
  <r>
    <x v="55"/>
    <d v="2020-02-12T00:00:00"/>
    <s v="10220MKH"/>
    <s v="10220MKH"/>
    <x v="190"/>
    <n v="2700"/>
  </r>
  <r>
    <x v="57"/>
    <d v="2020-01-31T00:00:00"/>
    <n v="105400"/>
    <n v="105400"/>
    <x v="189"/>
    <n v="4467.96"/>
  </r>
  <r>
    <x v="489"/>
    <d v="2020-02-17T00:00:00"/>
    <n v="1099671854"/>
    <n v="1099671854"/>
    <x v="188"/>
    <n v="-556.20000000000005"/>
  </r>
  <r>
    <x v="489"/>
    <d v="2020-02-04T00:00:00"/>
    <n v="1099709697"/>
    <n v="1099709697"/>
    <x v="189"/>
    <n v="1392"/>
  </r>
  <r>
    <x v="489"/>
    <d v="2020-02-04T00:00:00"/>
    <n v="1099709698"/>
    <n v="1099709698"/>
    <x v="189"/>
    <n v="16800"/>
  </r>
  <r>
    <x v="489"/>
    <d v="2020-02-14T00:00:00"/>
    <n v="1099721896"/>
    <n v="1099721896"/>
    <x v="188"/>
    <n v="498"/>
  </r>
  <r>
    <x v="489"/>
    <d v="2020-02-14T00:00:00"/>
    <n v="1099721899"/>
    <n v="1099721899"/>
    <x v="188"/>
    <n v="336"/>
  </r>
  <r>
    <x v="489"/>
    <d v="2020-02-18T00:00:00"/>
    <n v="1099725236"/>
    <n v="1099725236"/>
    <x v="188"/>
    <n v="1740"/>
  </r>
  <r>
    <x v="8"/>
    <d v="2020-01-03T00:00:00"/>
    <n v="110023"/>
    <n v="110023"/>
    <x v="190"/>
    <n v="187.2"/>
  </r>
  <r>
    <x v="390"/>
    <d v="2019-04-18T00:00:00"/>
    <n v="112984731"/>
    <n v="112984731"/>
    <x v="186"/>
    <n v="600"/>
  </r>
  <r>
    <x v="241"/>
    <d v="2020-02-04T00:00:00"/>
    <n v="1172359"/>
    <n v="1172359"/>
    <x v="189"/>
    <n v="285.48"/>
  </r>
  <r>
    <x v="242"/>
    <d v="2020-01-01T00:00:00"/>
    <n v="1220"/>
    <n v="1220"/>
    <x v="186"/>
    <n v="7680"/>
  </r>
  <r>
    <x v="501"/>
    <d v="2020-02-05T00:00:00"/>
    <n v="12614"/>
    <n v="12614"/>
    <x v="187"/>
    <n v="-104.69"/>
  </r>
  <r>
    <x v="422"/>
    <d v="2020-02-11T00:00:00"/>
    <n v="1298655"/>
    <n v="1298655"/>
    <x v="187"/>
    <n v="201.96"/>
  </r>
  <r>
    <x v="243"/>
    <d v="2020-02-18T00:00:00"/>
    <n v="13001557"/>
    <n v="13001557"/>
    <x v="188"/>
    <n v="1020"/>
  </r>
  <r>
    <x v="244"/>
    <d v="2020-01-28T00:00:00"/>
    <n v="1322124303"/>
    <n v="1322124303"/>
    <x v="186"/>
    <n v="2296.75"/>
  </r>
  <r>
    <x v="244"/>
    <d v="2020-02-04T00:00:00"/>
    <n v="1322125392"/>
    <n v="1322125392"/>
    <x v="189"/>
    <n v="387.94"/>
  </r>
  <r>
    <x v="245"/>
    <d v="2019-09-05T00:00:00"/>
    <n v="1334778"/>
    <n v="1334778"/>
    <x v="188"/>
    <n v="587.80999999999995"/>
  </r>
  <r>
    <x v="245"/>
    <d v="2019-09-26T00:00:00"/>
    <n v="1335794"/>
    <n v="1335794"/>
    <x v="188"/>
    <n v="43.2"/>
  </r>
  <r>
    <x v="311"/>
    <d v="2019-12-05T00:00:00"/>
    <n v="1354359"/>
    <n v="1354359"/>
    <x v="186"/>
    <n v="-63"/>
  </r>
  <r>
    <x v="311"/>
    <d v="2019-12-12T00:00:00"/>
    <n v="1354511"/>
    <n v="1354511"/>
    <x v="186"/>
    <n v="-65.88"/>
  </r>
  <r>
    <x v="20"/>
    <d v="2018-11-06T00:00:00"/>
    <n v="1380416"/>
    <n v="1380416"/>
    <x v="190"/>
    <n v="1632.24"/>
  </r>
  <r>
    <x v="491"/>
    <d v="2020-01-28T00:00:00"/>
    <n v="143709"/>
    <n v="143709"/>
    <x v="186"/>
    <n v="1526.45"/>
  </r>
  <r>
    <x v="491"/>
    <d v="2020-01-28T00:00:00"/>
    <n v="143710"/>
    <n v="143710"/>
    <x v="186"/>
    <n v="2136"/>
  </r>
  <r>
    <x v="491"/>
    <d v="2020-01-28T00:00:00"/>
    <n v="143714"/>
    <n v="143714"/>
    <x v="186"/>
    <n v="1995.84"/>
  </r>
  <r>
    <x v="491"/>
    <d v="2020-01-28T00:00:00"/>
    <n v="143725"/>
    <n v="143725"/>
    <x v="186"/>
    <n v="512.67999999999995"/>
  </r>
  <r>
    <x v="491"/>
    <d v="2020-02-04T00:00:00"/>
    <n v="143868"/>
    <n v="143868"/>
    <x v="189"/>
    <n v="6092.4"/>
  </r>
  <r>
    <x v="491"/>
    <d v="2020-02-04T00:00:00"/>
    <n v="143877"/>
    <n v="143877"/>
    <x v="189"/>
    <n v="1472.45"/>
  </r>
  <r>
    <x v="491"/>
    <d v="2020-02-04T00:00:00"/>
    <n v="143882"/>
    <n v="143882"/>
    <x v="189"/>
    <n v="105.58"/>
  </r>
  <r>
    <x v="491"/>
    <d v="2020-02-04T00:00:00"/>
    <n v="143883"/>
    <n v="143883"/>
    <x v="189"/>
    <n v="102.8"/>
  </r>
  <r>
    <x v="491"/>
    <d v="2020-02-04T00:00:00"/>
    <n v="143884"/>
    <n v="143884"/>
    <x v="189"/>
    <n v="129.6"/>
  </r>
  <r>
    <x v="491"/>
    <d v="2020-02-04T00:00:00"/>
    <n v="143885"/>
    <n v="143885"/>
    <x v="189"/>
    <n v="841.34"/>
  </r>
  <r>
    <x v="491"/>
    <d v="2020-02-04T00:00:00"/>
    <n v="143886"/>
    <n v="143886"/>
    <x v="189"/>
    <n v="209.52"/>
  </r>
  <r>
    <x v="491"/>
    <d v="2020-02-16T00:00:00"/>
    <n v="144182"/>
    <n v="144182"/>
    <x v="188"/>
    <n v="4436.3999999999996"/>
  </r>
  <r>
    <x v="491"/>
    <d v="2020-02-16T00:00:00"/>
    <n v="144185"/>
    <n v="144185"/>
    <x v="188"/>
    <n v="360"/>
  </r>
  <r>
    <x v="491"/>
    <d v="2020-02-16T00:00:00"/>
    <n v="144189"/>
    <n v="144189"/>
    <x v="188"/>
    <n v="2136"/>
  </r>
  <r>
    <x v="491"/>
    <d v="2020-02-16T00:00:00"/>
    <n v="144201"/>
    <n v="144201"/>
    <x v="188"/>
    <n v="103.2"/>
  </r>
  <r>
    <x v="491"/>
    <d v="2020-02-16T00:00:00"/>
    <n v="144202"/>
    <n v="144202"/>
    <x v="188"/>
    <n v="126.84"/>
  </r>
  <r>
    <x v="491"/>
    <d v="2020-02-17T00:00:00"/>
    <n v="144223"/>
    <n v="144223"/>
    <x v="188"/>
    <n v="180.84"/>
  </r>
  <r>
    <x v="491"/>
    <d v="2020-02-17T00:00:00"/>
    <n v="144224"/>
    <n v="144224"/>
    <x v="188"/>
    <n v="2160"/>
  </r>
  <r>
    <x v="491"/>
    <d v="2020-02-17T00:00:00"/>
    <n v="144237"/>
    <n v="144237"/>
    <x v="188"/>
    <n v="100.8"/>
  </r>
  <r>
    <x v="491"/>
    <d v="2020-02-18T00:00:00"/>
    <n v="144260"/>
    <n v="144260"/>
    <x v="188"/>
    <n v="72"/>
  </r>
  <r>
    <x v="491"/>
    <d v="2020-02-18T00:00:00"/>
    <n v="144261"/>
    <n v="144261"/>
    <x v="188"/>
    <n v="100.8"/>
  </r>
  <r>
    <x v="491"/>
    <d v="2020-02-18T00:00:00"/>
    <n v="144278"/>
    <n v="144278"/>
    <x v="188"/>
    <n v="135.58000000000001"/>
  </r>
  <r>
    <x v="491"/>
    <d v="2020-02-18T00:00:00"/>
    <n v="144282"/>
    <n v="144282"/>
    <x v="188"/>
    <n v="66"/>
  </r>
  <r>
    <x v="491"/>
    <d v="2020-02-18T00:00:00"/>
    <n v="144283"/>
    <n v="144283"/>
    <x v="188"/>
    <n v="841.34"/>
  </r>
  <r>
    <x v="537"/>
    <d v="2020-01-15T00:00:00"/>
    <n v="1460001412"/>
    <n v="1460001412"/>
    <x v="190"/>
    <n v="1296"/>
  </r>
  <r>
    <x v="537"/>
    <d v="2020-02-04T00:00:00"/>
    <n v="1460001682"/>
    <n v="1460001682"/>
    <x v="190"/>
    <n v="540"/>
  </r>
  <r>
    <x v="13"/>
    <d v="2019-12-09T00:00:00"/>
    <n v="14742796"/>
    <n v="14742796"/>
    <x v="189"/>
    <n v="85.33"/>
  </r>
  <r>
    <x v="13"/>
    <d v="2019-12-09T00:00:00"/>
    <n v="14742798"/>
    <n v="14742798"/>
    <x v="189"/>
    <n v="73.790000000000006"/>
  </r>
  <r>
    <x v="13"/>
    <d v="2019-12-09T00:00:00"/>
    <n v="14742803"/>
    <n v="14742803"/>
    <x v="189"/>
    <n v="62.93"/>
  </r>
  <r>
    <x v="13"/>
    <d v="2019-12-09T00:00:00"/>
    <n v="14742804"/>
    <n v="14742804"/>
    <x v="189"/>
    <n v="47.31"/>
  </r>
  <r>
    <x v="13"/>
    <d v="2019-12-09T00:00:00"/>
    <n v="14742808"/>
    <n v="14742808"/>
    <x v="189"/>
    <n v="53.67"/>
  </r>
  <r>
    <x v="13"/>
    <d v="2019-12-09T00:00:00"/>
    <n v="14742811"/>
    <n v="14742811"/>
    <x v="186"/>
    <n v="465.18"/>
  </r>
  <r>
    <x v="13"/>
    <d v="2019-12-09T00:00:00"/>
    <n v="14742812"/>
    <n v="14742812"/>
    <x v="189"/>
    <n v="34.83"/>
  </r>
  <r>
    <x v="13"/>
    <d v="2019-12-09T00:00:00"/>
    <n v="14742814"/>
    <n v="14742814"/>
    <x v="186"/>
    <n v="487.72"/>
  </r>
  <r>
    <x v="13"/>
    <d v="2019-12-09T00:00:00"/>
    <n v="14742816"/>
    <n v="14742816"/>
    <x v="189"/>
    <n v="36.99"/>
  </r>
  <r>
    <x v="13"/>
    <d v="2019-12-09T00:00:00"/>
    <n v="14742819"/>
    <n v="14742819"/>
    <x v="189"/>
    <n v="38.29"/>
  </r>
  <r>
    <x v="13"/>
    <d v="2019-12-09T00:00:00"/>
    <n v="14742821"/>
    <n v="14742821"/>
    <x v="189"/>
    <n v="58.78"/>
  </r>
  <r>
    <x v="13"/>
    <d v="2019-12-09T00:00:00"/>
    <n v="14742822"/>
    <n v="14742822"/>
    <x v="189"/>
    <n v="71.73"/>
  </r>
  <r>
    <x v="13"/>
    <d v="2019-12-09T00:00:00"/>
    <n v="14742823"/>
    <n v="14742823"/>
    <x v="189"/>
    <n v="84.04"/>
  </r>
  <r>
    <x v="13"/>
    <d v="2019-12-09T00:00:00"/>
    <n v="14742824"/>
    <n v="14742824"/>
    <x v="189"/>
    <n v="58.66"/>
  </r>
  <r>
    <x v="13"/>
    <d v="2019-12-09T00:00:00"/>
    <n v="14742825"/>
    <n v="14742825"/>
    <x v="189"/>
    <n v="115.95"/>
  </r>
  <r>
    <x v="13"/>
    <d v="2019-12-09T00:00:00"/>
    <n v="14742827"/>
    <n v="14742827"/>
    <x v="189"/>
    <n v="66.92"/>
  </r>
  <r>
    <x v="13"/>
    <d v="2019-12-09T00:00:00"/>
    <n v="14742828"/>
    <n v="14742828"/>
    <x v="189"/>
    <n v="78.89"/>
  </r>
  <r>
    <x v="13"/>
    <d v="2019-12-09T00:00:00"/>
    <n v="14742831"/>
    <n v="14742831"/>
    <x v="189"/>
    <n v="43.37"/>
  </r>
  <r>
    <x v="13"/>
    <d v="2019-12-09T00:00:00"/>
    <n v="14742838"/>
    <n v="14742838"/>
    <x v="189"/>
    <n v="89.48"/>
  </r>
  <r>
    <x v="13"/>
    <d v="2019-12-09T00:00:00"/>
    <n v="14742840"/>
    <n v="14742840"/>
    <x v="186"/>
    <n v="442.99"/>
  </r>
  <r>
    <x v="13"/>
    <d v="2019-12-09T00:00:00"/>
    <n v="14742842"/>
    <n v="14742842"/>
    <x v="189"/>
    <n v="56.16"/>
  </r>
  <r>
    <x v="13"/>
    <d v="2019-12-09T00:00:00"/>
    <n v="14742844"/>
    <n v="14742844"/>
    <x v="189"/>
    <n v="63.9"/>
  </r>
  <r>
    <x v="13"/>
    <d v="2019-12-09T00:00:00"/>
    <n v="14742855"/>
    <n v="14742855"/>
    <x v="189"/>
    <n v="64.41"/>
  </r>
  <r>
    <x v="13"/>
    <d v="2019-12-09T00:00:00"/>
    <n v="14742856"/>
    <n v="14742856"/>
    <x v="189"/>
    <n v="84.15"/>
  </r>
  <r>
    <x v="13"/>
    <d v="2019-12-09T00:00:00"/>
    <n v="14742858"/>
    <n v="14742858"/>
    <x v="189"/>
    <n v="54.27"/>
  </r>
  <r>
    <x v="13"/>
    <d v="2019-12-09T00:00:00"/>
    <n v="14742860"/>
    <n v="14742860"/>
    <x v="189"/>
    <n v="63.14"/>
  </r>
  <r>
    <x v="13"/>
    <d v="2019-12-09T00:00:00"/>
    <n v="14742862"/>
    <n v="14742862"/>
    <x v="189"/>
    <n v="81.709999999999994"/>
  </r>
  <r>
    <x v="13"/>
    <d v="2019-12-09T00:00:00"/>
    <n v="14742867"/>
    <n v="14742867"/>
    <x v="189"/>
    <n v="91"/>
  </r>
  <r>
    <x v="13"/>
    <d v="2019-12-09T00:00:00"/>
    <n v="14742869"/>
    <n v="14742869"/>
    <x v="189"/>
    <n v="55.4"/>
  </r>
  <r>
    <x v="13"/>
    <d v="2019-12-09T00:00:00"/>
    <n v="14742870"/>
    <n v="14742870"/>
    <x v="189"/>
    <n v="75.81"/>
  </r>
  <r>
    <x v="13"/>
    <d v="2019-12-09T00:00:00"/>
    <n v="14742872"/>
    <n v="14742872"/>
    <x v="188"/>
    <n v="94.02"/>
  </r>
  <r>
    <x v="13"/>
    <d v="2020-02-07T00:00:00"/>
    <n v="14973851"/>
    <n v="14973851"/>
    <x v="188"/>
    <n v="104.02"/>
  </r>
  <r>
    <x v="13"/>
    <d v="2020-02-07T00:00:00"/>
    <n v="14973865"/>
    <n v="14973865"/>
    <x v="188"/>
    <n v="475.92"/>
  </r>
  <r>
    <x v="13"/>
    <d v="2020-02-07T00:00:00"/>
    <n v="14973875"/>
    <n v="14973875"/>
    <x v="188"/>
    <n v="37.340000000000003"/>
  </r>
  <r>
    <x v="13"/>
    <d v="2020-02-07T00:00:00"/>
    <n v="14973885"/>
    <n v="14973885"/>
    <x v="188"/>
    <n v="41.92"/>
  </r>
  <r>
    <x v="13"/>
    <d v="2020-02-07T00:00:00"/>
    <n v="14973889"/>
    <n v="14973889"/>
    <x v="188"/>
    <n v="95.85"/>
  </r>
  <r>
    <x v="13"/>
    <d v="2020-02-07T00:00:00"/>
    <n v="14973893"/>
    <n v="14973893"/>
    <x v="188"/>
    <n v="50060.51"/>
  </r>
  <r>
    <x v="13"/>
    <d v="2020-02-07T00:00:00"/>
    <n v="14973903"/>
    <n v="14973903"/>
    <x v="188"/>
    <n v="65.63"/>
  </r>
  <r>
    <x v="13"/>
    <d v="2020-02-07T00:00:00"/>
    <n v="14973906"/>
    <n v="14973906"/>
    <x v="188"/>
    <n v="78.16"/>
  </r>
  <r>
    <x v="13"/>
    <d v="2020-02-07T00:00:00"/>
    <n v="14973910"/>
    <n v="14973910"/>
    <x v="188"/>
    <n v="40.78"/>
  </r>
  <r>
    <x v="13"/>
    <d v="2020-02-07T00:00:00"/>
    <n v="14973914"/>
    <n v="14973914"/>
    <x v="188"/>
    <n v="81.650000000000006"/>
  </r>
  <r>
    <x v="13"/>
    <d v="2020-02-07T00:00:00"/>
    <n v="14973918"/>
    <n v="14973918"/>
    <x v="188"/>
    <n v="91.55"/>
  </r>
  <r>
    <x v="13"/>
    <d v="2020-02-07T00:00:00"/>
    <n v="14973922"/>
    <n v="14973922"/>
    <x v="188"/>
    <n v="73.98"/>
  </r>
  <r>
    <x v="13"/>
    <d v="2020-02-07T00:00:00"/>
    <n v="14973926"/>
    <n v="14973926"/>
    <x v="188"/>
    <n v="87.23"/>
  </r>
  <r>
    <x v="13"/>
    <d v="2020-02-07T00:00:00"/>
    <n v="14973932"/>
    <n v="14973932"/>
    <x v="188"/>
    <n v="82.72"/>
  </r>
  <r>
    <x v="13"/>
    <d v="2020-02-07T00:00:00"/>
    <n v="14973936"/>
    <n v="14973936"/>
    <x v="188"/>
    <n v="75.760000000000005"/>
  </r>
  <r>
    <x v="13"/>
    <d v="2020-02-07T00:00:00"/>
    <n v="14973942"/>
    <n v="14973942"/>
    <x v="188"/>
    <n v="107.33"/>
  </r>
  <r>
    <x v="13"/>
    <d v="2020-02-07T00:00:00"/>
    <n v="14973947"/>
    <n v="14973947"/>
    <x v="188"/>
    <n v="88.95"/>
  </r>
  <r>
    <x v="13"/>
    <d v="2020-02-07T00:00:00"/>
    <n v="14973951"/>
    <n v="14973951"/>
    <x v="188"/>
    <n v="58.44"/>
  </r>
  <r>
    <x v="13"/>
    <d v="2020-02-07T00:00:00"/>
    <n v="14973956"/>
    <n v="14973956"/>
    <x v="188"/>
    <n v="32.08"/>
  </r>
  <r>
    <x v="13"/>
    <d v="2020-02-07T00:00:00"/>
    <n v="14973961"/>
    <n v="14973961"/>
    <x v="188"/>
    <n v="53.73"/>
  </r>
  <r>
    <x v="13"/>
    <d v="2020-02-07T00:00:00"/>
    <n v="14973966"/>
    <n v="14973966"/>
    <x v="188"/>
    <n v="92.98"/>
  </r>
  <r>
    <x v="13"/>
    <d v="2020-02-07T00:00:00"/>
    <n v="14973971"/>
    <n v="14973971"/>
    <x v="188"/>
    <n v="47.67"/>
  </r>
  <r>
    <x v="13"/>
    <d v="2020-02-07T00:00:00"/>
    <n v="14973975"/>
    <n v="14973975"/>
    <x v="188"/>
    <n v="86.38"/>
  </r>
  <r>
    <x v="13"/>
    <d v="2020-02-07T00:00:00"/>
    <n v="14973980"/>
    <n v="14973980"/>
    <x v="188"/>
    <n v="96.1"/>
  </r>
  <r>
    <x v="13"/>
    <d v="2020-02-07T00:00:00"/>
    <n v="14973985"/>
    <n v="14973985"/>
    <x v="188"/>
    <n v="80.489999999999995"/>
  </r>
  <r>
    <x v="13"/>
    <d v="2020-02-07T00:00:00"/>
    <n v="14973989"/>
    <n v="14973989"/>
    <x v="188"/>
    <n v="134.88"/>
  </r>
  <r>
    <x v="13"/>
    <d v="2020-02-07T00:00:00"/>
    <n v="14973995"/>
    <n v="14973995"/>
    <x v="188"/>
    <n v="36.299999999999997"/>
  </r>
  <r>
    <x v="13"/>
    <d v="2020-02-07T00:00:00"/>
    <n v="14974000"/>
    <n v="14974000"/>
    <x v="188"/>
    <n v="55.92"/>
  </r>
  <r>
    <x v="13"/>
    <d v="2020-02-07T00:00:00"/>
    <n v="14974006"/>
    <n v="14974006"/>
    <x v="188"/>
    <n v="98.57"/>
  </r>
  <r>
    <x v="13"/>
    <d v="2020-02-07T00:00:00"/>
    <n v="14974012"/>
    <n v="14974012"/>
    <x v="188"/>
    <n v="85.52"/>
  </r>
  <r>
    <x v="13"/>
    <d v="2020-02-07T00:00:00"/>
    <n v="14974016"/>
    <n v="14974016"/>
    <x v="188"/>
    <n v="104"/>
  </r>
  <r>
    <x v="13"/>
    <d v="2020-02-07T00:00:00"/>
    <n v="14974020"/>
    <n v="14974020"/>
    <x v="188"/>
    <n v="75.430000000000007"/>
  </r>
  <r>
    <x v="13"/>
    <d v="2020-02-07T00:00:00"/>
    <n v="14974026"/>
    <n v="14974026"/>
    <x v="188"/>
    <n v="97.58"/>
  </r>
  <r>
    <x v="249"/>
    <d v="2020-02-15T00:00:00"/>
    <n v="1559487"/>
    <n v="1559487"/>
    <x v="188"/>
    <n v="51.46"/>
  </r>
  <r>
    <x v="249"/>
    <d v="2020-02-15T00:00:00"/>
    <n v="1559488"/>
    <n v="1559488"/>
    <x v="188"/>
    <n v="66.67"/>
  </r>
  <r>
    <x v="249"/>
    <d v="2020-02-15T00:00:00"/>
    <n v="1559489"/>
    <n v="1559489"/>
    <x v="188"/>
    <n v="51.2"/>
  </r>
  <r>
    <x v="249"/>
    <d v="2020-02-15T00:00:00"/>
    <n v="1559490"/>
    <n v="1559490"/>
    <x v="188"/>
    <n v="426.11"/>
  </r>
  <r>
    <x v="249"/>
    <d v="2020-02-15T00:00:00"/>
    <n v="1559491"/>
    <n v="1559491"/>
    <x v="188"/>
    <n v="617.39"/>
  </r>
  <r>
    <x v="249"/>
    <d v="2020-02-15T00:00:00"/>
    <n v="1559492"/>
    <n v="1559492"/>
    <x v="188"/>
    <n v="600.49"/>
  </r>
  <r>
    <x v="249"/>
    <d v="2020-02-18T00:00:00"/>
    <n v="1560657"/>
    <n v="1560657"/>
    <x v="188"/>
    <n v="567.91"/>
  </r>
  <r>
    <x v="249"/>
    <d v="2020-02-18T00:00:00"/>
    <n v="1560658"/>
    <n v="1560658"/>
    <x v="188"/>
    <n v="630.15"/>
  </r>
  <r>
    <x v="249"/>
    <d v="2020-02-18T00:00:00"/>
    <n v="1560659"/>
    <n v="1560659"/>
    <x v="188"/>
    <n v="82.25"/>
  </r>
  <r>
    <x v="249"/>
    <d v="2020-02-18T00:00:00"/>
    <n v="1560660"/>
    <n v="1560660"/>
    <x v="188"/>
    <n v="69.31"/>
  </r>
  <r>
    <x v="249"/>
    <d v="2020-02-25T00:00:00"/>
    <n v="1563382"/>
    <n v="1563382"/>
    <x v="190"/>
    <n v="79.91"/>
  </r>
  <r>
    <x v="249"/>
    <d v="2020-02-25T00:00:00"/>
    <n v="1563383"/>
    <n v="1563383"/>
    <x v="190"/>
    <n v="35.57"/>
  </r>
  <r>
    <x v="249"/>
    <d v="2020-02-25T00:00:00"/>
    <n v="1563384"/>
    <n v="1563384"/>
    <x v="190"/>
    <n v="606.66999999999996"/>
  </r>
  <r>
    <x v="249"/>
    <d v="2020-02-25T00:00:00"/>
    <n v="1563385"/>
    <n v="1563385"/>
    <x v="190"/>
    <n v="330.81"/>
  </r>
  <r>
    <x v="330"/>
    <d v="2020-02-17T00:00:00"/>
    <n v="1579151"/>
    <n v="1579151"/>
    <x v="188"/>
    <n v="144"/>
  </r>
  <r>
    <x v="330"/>
    <d v="2020-02-17T00:00:00"/>
    <n v="1579368"/>
    <n v="1579368"/>
    <x v="188"/>
    <n v="109.44"/>
  </r>
  <r>
    <x v="727"/>
    <d v="2019-12-19T00:00:00"/>
    <n v="15997"/>
    <n v="15997"/>
    <x v="189"/>
    <n v="765.6"/>
  </r>
  <r>
    <x v="728"/>
    <d v="2019-08-02T00:00:00"/>
    <n v="160417"/>
    <n v="160417"/>
    <x v="190"/>
    <n v="50"/>
  </r>
  <r>
    <x v="729"/>
    <d v="2020-02-04T00:00:00"/>
    <n v="16932"/>
    <n v="16932"/>
    <x v="189"/>
    <n v="460.8"/>
  </r>
  <r>
    <x v="311"/>
    <d v="2019-12-17T00:00:00"/>
    <n v="1732855"/>
    <n v="1732855"/>
    <x v="186"/>
    <n v="65.88"/>
  </r>
  <r>
    <x v="251"/>
    <d v="2020-01-28T00:00:00"/>
    <n v="20007233"/>
    <n v="20007233"/>
    <x v="186"/>
    <n v="786"/>
  </r>
  <r>
    <x v="251"/>
    <d v="2020-01-28T00:00:00"/>
    <n v="20007234"/>
    <n v="20007234"/>
    <x v="186"/>
    <n v="240"/>
  </r>
  <r>
    <x v="251"/>
    <d v="2020-02-04T00:00:00"/>
    <n v="20009296"/>
    <n v="20009296"/>
    <x v="189"/>
    <n v="72.91"/>
  </r>
  <r>
    <x v="251"/>
    <d v="2020-02-11T00:00:00"/>
    <n v="20011162"/>
    <n v="20011162"/>
    <x v="187"/>
    <n v="119.48"/>
  </r>
  <r>
    <x v="251"/>
    <d v="2020-02-17T00:00:00"/>
    <n v="20012762"/>
    <n v="20012762"/>
    <x v="188"/>
    <n v="2622"/>
  </r>
  <r>
    <x v="251"/>
    <d v="2020-02-18T00:00:00"/>
    <n v="20013070"/>
    <n v="20013070"/>
    <x v="188"/>
    <n v="340.33"/>
  </r>
  <r>
    <x v="251"/>
    <d v="2020-02-18T00:00:00"/>
    <n v="20013238"/>
    <n v="20013238"/>
    <x v="188"/>
    <n v="1404"/>
  </r>
  <r>
    <x v="148"/>
    <d v="2020-01-23T00:00:00"/>
    <n v="20013726"/>
    <n v="20013726"/>
    <x v="190"/>
    <n v="1017.73"/>
  </r>
  <r>
    <x v="148"/>
    <d v="2020-01-23T00:00:00"/>
    <s v="20013726/A"/>
    <s v="20013726/A"/>
    <x v="190"/>
    <n v="3855.76"/>
  </r>
  <r>
    <x v="148"/>
    <d v="2020-01-28T00:00:00"/>
    <n v="20016506"/>
    <n v="20016506"/>
    <x v="186"/>
    <n v="2632.4"/>
  </r>
  <r>
    <x v="148"/>
    <d v="2020-01-28T00:00:00"/>
    <n v="20016509"/>
    <n v="20016509"/>
    <x v="186"/>
    <n v="171.28"/>
  </r>
  <r>
    <x v="148"/>
    <d v="2020-01-28T00:00:00"/>
    <n v="20016510"/>
    <n v="20016510"/>
    <x v="186"/>
    <n v="115.36"/>
  </r>
  <r>
    <x v="148"/>
    <d v="2020-01-28T00:00:00"/>
    <n v="20016511"/>
    <n v="20016511"/>
    <x v="186"/>
    <n v="110.75"/>
  </r>
  <r>
    <x v="148"/>
    <d v="2020-01-28T00:00:00"/>
    <n v="20016512"/>
    <n v="20016512"/>
    <x v="186"/>
    <n v="323.26"/>
  </r>
  <r>
    <x v="148"/>
    <d v="2020-01-28T00:00:00"/>
    <n v="20017289"/>
    <n v="20017289"/>
    <x v="186"/>
    <n v="1256.7"/>
  </r>
  <r>
    <x v="148"/>
    <d v="2020-01-31T00:00:00"/>
    <n v="20024005"/>
    <n v="20024005"/>
    <x v="190"/>
    <n v="895.68"/>
  </r>
  <r>
    <x v="148"/>
    <d v="2020-01-31T00:00:00"/>
    <n v="20024006"/>
    <n v="20024006"/>
    <x v="190"/>
    <n v="341.69"/>
  </r>
  <r>
    <x v="148"/>
    <d v="2020-01-31T00:00:00"/>
    <n v="20024007"/>
    <n v="20024007"/>
    <x v="190"/>
    <n v="479.46"/>
  </r>
  <r>
    <x v="148"/>
    <d v="2020-01-31T00:00:00"/>
    <n v="20024008"/>
    <n v="20024008"/>
    <x v="190"/>
    <n v="667.1"/>
  </r>
  <r>
    <x v="148"/>
    <d v="2020-02-03T00:00:00"/>
    <n v="20025967"/>
    <n v="20025967"/>
    <x v="190"/>
    <n v="297.88"/>
  </r>
  <r>
    <x v="148"/>
    <d v="2020-02-03T00:00:00"/>
    <n v="20025968"/>
    <n v="20025968"/>
    <x v="190"/>
    <n v="120.11"/>
  </r>
  <r>
    <x v="148"/>
    <d v="2020-02-03T00:00:00"/>
    <n v="20025969"/>
    <n v="20025969"/>
    <x v="190"/>
    <n v="129.76"/>
  </r>
  <r>
    <x v="148"/>
    <d v="2020-02-03T00:00:00"/>
    <n v="20027064"/>
    <n v="20027064"/>
    <x v="190"/>
    <n v="1627.18"/>
  </r>
  <r>
    <x v="148"/>
    <d v="2020-02-04T00:00:00"/>
    <n v="20027143"/>
    <n v="20027143"/>
    <x v="189"/>
    <n v="85.88"/>
  </r>
  <r>
    <x v="189"/>
    <d v="2020-01-28T00:00:00"/>
    <n v="20032621"/>
    <n v="20032621"/>
    <x v="186"/>
    <n v="1752.08"/>
  </r>
  <r>
    <x v="189"/>
    <d v="2020-01-29T00:00:00"/>
    <n v="20033026"/>
    <n v="20033026"/>
    <x v="188"/>
    <n v="-37.340000000000003"/>
  </r>
  <r>
    <x v="189"/>
    <d v="2020-01-29T00:00:00"/>
    <n v="20033028"/>
    <n v="20033028"/>
    <x v="188"/>
    <n v="-17.329999999999998"/>
  </r>
  <r>
    <x v="148"/>
    <d v="2020-02-14T00:00:00"/>
    <n v="20034091"/>
    <n v="20034091"/>
    <x v="188"/>
    <n v="622.69000000000005"/>
  </r>
  <r>
    <x v="148"/>
    <d v="2020-02-14T00:00:00"/>
    <n v="20034798"/>
    <n v="20034798"/>
    <x v="188"/>
    <n v="39349.54"/>
  </r>
  <r>
    <x v="148"/>
    <d v="2020-02-17T00:00:00"/>
    <n v="20035025"/>
    <n v="20035025"/>
    <x v="188"/>
    <n v="667.1"/>
  </r>
  <r>
    <x v="148"/>
    <d v="2020-02-17T00:00:00"/>
    <n v="20035026"/>
    <n v="20035026"/>
    <x v="188"/>
    <n v="614.03"/>
  </r>
  <r>
    <x v="148"/>
    <d v="2020-02-17T00:00:00"/>
    <n v="20035027"/>
    <n v="20035027"/>
    <x v="188"/>
    <n v="5069.47"/>
  </r>
  <r>
    <x v="148"/>
    <d v="2020-02-17T00:00:00"/>
    <n v="20035806"/>
    <n v="20035806"/>
    <x v="188"/>
    <n v="2230.1999999999998"/>
  </r>
  <r>
    <x v="148"/>
    <d v="2020-02-18T00:00:00"/>
    <n v="20035933"/>
    <n v="20035933"/>
    <x v="188"/>
    <n v="373.92"/>
  </r>
  <r>
    <x v="148"/>
    <d v="2020-02-18T00:00:00"/>
    <n v="20035934"/>
    <n v="20035934"/>
    <x v="188"/>
    <n v="51.12"/>
  </r>
  <r>
    <x v="148"/>
    <d v="2020-02-18T00:00:00"/>
    <n v="20035935"/>
    <n v="20035935"/>
    <x v="188"/>
    <n v="538.91999999999996"/>
  </r>
  <r>
    <x v="148"/>
    <d v="2020-02-18T00:00:00"/>
    <n v="20035936"/>
    <n v="20035936"/>
    <x v="188"/>
    <n v="1308.3399999999999"/>
  </r>
  <r>
    <x v="148"/>
    <d v="2020-02-18T00:00:00"/>
    <n v="20035937"/>
    <n v="20035937"/>
    <x v="188"/>
    <n v="916.08"/>
  </r>
  <r>
    <x v="148"/>
    <d v="2020-02-18T00:00:00"/>
    <n v="20035939"/>
    <n v="20035939"/>
    <x v="188"/>
    <n v="4235.28"/>
  </r>
  <r>
    <x v="148"/>
    <d v="2020-02-18T00:00:00"/>
    <n v="20036578"/>
    <n v="20036578"/>
    <x v="188"/>
    <n v="168"/>
  </r>
  <r>
    <x v="148"/>
    <d v="2020-02-18T00:00:00"/>
    <n v="20036579"/>
    <n v="20036579"/>
    <x v="188"/>
    <n v="1010.34"/>
  </r>
  <r>
    <x v="189"/>
    <d v="2020-02-04T00:00:00"/>
    <n v="20040928"/>
    <n v="20040928"/>
    <x v="189"/>
    <n v="163.51"/>
  </r>
  <r>
    <x v="189"/>
    <d v="2020-02-11T00:00:00"/>
    <n v="20048873"/>
    <n v="20048873"/>
    <x v="187"/>
    <n v="1197.08"/>
  </r>
  <r>
    <x v="189"/>
    <d v="2020-02-11T00:00:00"/>
    <n v="20048874"/>
    <n v="20048874"/>
    <x v="187"/>
    <n v="45.6"/>
  </r>
  <r>
    <x v="189"/>
    <d v="2020-02-14T00:00:00"/>
    <n v="20053723"/>
    <n v="20053723"/>
    <x v="188"/>
    <n v="1380"/>
  </r>
  <r>
    <x v="189"/>
    <d v="2020-02-14T00:00:00"/>
    <n v="20053725"/>
    <n v="20053725"/>
    <x v="188"/>
    <n v="1554.67"/>
  </r>
  <r>
    <x v="189"/>
    <d v="2020-02-14T00:00:00"/>
    <n v="20053727"/>
    <n v="20053727"/>
    <x v="188"/>
    <n v="1165.75"/>
  </r>
  <r>
    <x v="189"/>
    <d v="2020-02-14T00:00:00"/>
    <n v="20053728"/>
    <n v="20053728"/>
    <x v="188"/>
    <n v="704.18"/>
  </r>
  <r>
    <x v="189"/>
    <d v="2020-02-17T00:00:00"/>
    <n v="20055390"/>
    <n v="20055390"/>
    <x v="188"/>
    <n v="1334.67"/>
  </r>
  <r>
    <x v="189"/>
    <d v="2020-02-17T00:00:00"/>
    <n v="20055391"/>
    <n v="20055391"/>
    <x v="188"/>
    <n v="2076.14"/>
  </r>
  <r>
    <x v="189"/>
    <d v="2020-02-17T00:00:00"/>
    <n v="20055392"/>
    <n v="20055392"/>
    <x v="188"/>
    <n v="2280.94"/>
  </r>
  <r>
    <x v="189"/>
    <d v="2020-02-17T00:00:00"/>
    <n v="20055393"/>
    <n v="20055393"/>
    <x v="188"/>
    <n v="1752.09"/>
  </r>
  <r>
    <x v="189"/>
    <d v="2020-02-18T00:00:00"/>
    <n v="20057032"/>
    <n v="20057032"/>
    <x v="188"/>
    <n v="941.01"/>
  </r>
  <r>
    <x v="189"/>
    <d v="2020-02-18T00:00:00"/>
    <n v="20057033"/>
    <n v="20057033"/>
    <x v="188"/>
    <n v="1381.24"/>
  </r>
  <r>
    <x v="19"/>
    <d v="2020-01-06T00:00:00"/>
    <n v="201000152"/>
    <n v="201000152"/>
    <x v="186"/>
    <n v="477"/>
  </r>
  <r>
    <x v="55"/>
    <d v="2020-02-03T00:00:00"/>
    <s v="20120MKH"/>
    <s v="20120MKH"/>
    <x v="190"/>
    <n v="4050"/>
  </r>
  <r>
    <x v="730"/>
    <d v="2019-11-21T00:00:00"/>
    <n v="2024"/>
    <n v="2024"/>
    <x v="186"/>
    <n v="710"/>
  </r>
  <r>
    <x v="253"/>
    <d v="2020-02-04T00:00:00"/>
    <n v="20410161"/>
    <n v="20410161"/>
    <x v="189"/>
    <n v="322.08"/>
  </r>
  <r>
    <x v="341"/>
    <d v="2020-02-11T00:00:00"/>
    <n v="215242"/>
    <n v="215242"/>
    <x v="188"/>
    <n v="182.02"/>
  </r>
  <r>
    <x v="20"/>
    <d v="2019-10-14T00:00:00"/>
    <n v="2245695"/>
    <n v="2245695"/>
    <x v="189"/>
    <n v="6193.66"/>
  </r>
  <r>
    <x v="20"/>
    <d v="2019-11-18T00:00:00"/>
    <n v="2246896"/>
    <n v="2246896"/>
    <x v="189"/>
    <n v="1891.58"/>
  </r>
  <r>
    <x v="20"/>
    <d v="2020-02-10T00:00:00"/>
    <n v="2249966"/>
    <n v="2249966"/>
    <x v="190"/>
    <n v="1270.32"/>
  </r>
  <r>
    <x v="22"/>
    <d v="2020-01-28T00:00:00"/>
    <n v="260200000041"/>
    <n v="260200000041"/>
    <x v="187"/>
    <n v="17467.29"/>
  </r>
  <r>
    <x v="192"/>
    <d v="2019-09-18T00:00:00"/>
    <n v="263070"/>
    <n v="263070"/>
    <x v="188"/>
    <n v="946.02"/>
  </r>
  <r>
    <x v="596"/>
    <d v="2020-02-14T00:00:00"/>
    <n v="26745"/>
    <n v="26745"/>
    <x v="188"/>
    <n v="736.8"/>
  </r>
  <r>
    <x v="596"/>
    <d v="2020-02-14T00:00:00"/>
    <n v="26748"/>
    <n v="26748"/>
    <x v="188"/>
    <n v="1384.8"/>
  </r>
  <r>
    <x v="126"/>
    <d v="2019-12-12T00:00:00"/>
    <n v="28725705"/>
    <n v="28725705"/>
    <x v="186"/>
    <n v="-360"/>
  </r>
  <r>
    <x v="126"/>
    <d v="2019-12-31T00:00:00"/>
    <n v="28736863"/>
    <n v="28736863"/>
    <x v="186"/>
    <n v="312.24"/>
  </r>
  <r>
    <x v="126"/>
    <d v="2020-01-16T00:00:00"/>
    <n v="28747991"/>
    <n v="28747991"/>
    <x v="188"/>
    <n v="-312.24"/>
  </r>
  <r>
    <x v="685"/>
    <d v="2018-09-18T00:00:00"/>
    <n v="2885"/>
    <n v="2885"/>
    <x v="189"/>
    <n v="-48"/>
  </r>
  <r>
    <x v="498"/>
    <d v="2020-02-25T00:00:00"/>
    <n v="303911"/>
    <n v="303911"/>
    <x v="190"/>
    <n v="1553.82"/>
  </r>
  <r>
    <x v="65"/>
    <d v="2019-12-31T00:00:00"/>
    <n v="310052016286"/>
    <n v="310052016286"/>
    <x v="186"/>
    <n v="30.34"/>
  </r>
  <r>
    <x v="95"/>
    <d v="2019-12-25T00:00:00"/>
    <n v="314042558"/>
    <n v="314042558"/>
    <x v="188"/>
    <n v="3.6"/>
  </r>
  <r>
    <x v="12"/>
    <d v="2020-02-03T00:00:00"/>
    <n v="3223"/>
    <n v="3223"/>
    <x v="190"/>
    <n v="1293.5999999999999"/>
  </r>
  <r>
    <x v="256"/>
    <d v="2020-02-25T00:00:00"/>
    <n v="333863"/>
    <n v="333863"/>
    <x v="190"/>
    <n v="151.57"/>
  </r>
  <r>
    <x v="132"/>
    <d v="2020-02-17T00:00:00"/>
    <s v="34610430Q"/>
    <s v="34610430Q"/>
    <x v="188"/>
    <n v="1786.9"/>
  </r>
  <r>
    <x v="132"/>
    <d v="2020-02-16T00:00:00"/>
    <s v="34610431X"/>
    <s v="34610431X"/>
    <x v="188"/>
    <n v="160.83000000000001"/>
  </r>
  <r>
    <x v="132"/>
    <d v="2020-02-17T00:00:00"/>
    <s v="34615789P"/>
    <s v="34615789P"/>
    <x v="188"/>
    <n v="440.47"/>
  </r>
  <r>
    <x v="132"/>
    <d v="2020-02-17T00:00:00"/>
    <s v="34615792K"/>
    <s v="34615792K"/>
    <x v="188"/>
    <n v="2339.71"/>
  </r>
  <r>
    <x v="132"/>
    <d v="2020-02-17T00:00:00"/>
    <s v="34616001B"/>
    <s v="34616001B"/>
    <x v="188"/>
    <n v="1388.44"/>
  </r>
  <r>
    <x v="132"/>
    <d v="2020-02-17T00:00:00"/>
    <s v="34616002Q"/>
    <s v="34616002Q"/>
    <x v="188"/>
    <n v="64.08"/>
  </r>
  <r>
    <x v="132"/>
    <d v="2020-02-17T00:00:00"/>
    <s v="34616003X"/>
    <s v="34616003X"/>
    <x v="188"/>
    <n v="385.28"/>
  </r>
  <r>
    <x v="132"/>
    <d v="2020-02-17T00:00:00"/>
    <s v="34616004A"/>
    <s v="34616004A"/>
    <x v="188"/>
    <n v="157.56"/>
  </r>
  <r>
    <x v="132"/>
    <d v="2020-02-17T00:00:00"/>
    <s v="34616005P"/>
    <s v="34616005P"/>
    <x v="188"/>
    <n v="582.15"/>
  </r>
  <r>
    <x v="132"/>
    <d v="2020-02-17T00:00:00"/>
    <s v="34617166J"/>
    <s v="34617166J"/>
    <x v="188"/>
    <n v="99"/>
  </r>
  <r>
    <x v="132"/>
    <d v="2020-02-17T00:00:00"/>
    <s v="34617679T"/>
    <s v="34617679T"/>
    <x v="188"/>
    <n v="36.67"/>
  </r>
  <r>
    <x v="132"/>
    <d v="2020-02-17T00:00:00"/>
    <s v="34617910X"/>
    <s v="34617910X"/>
    <x v="188"/>
    <n v="92.52"/>
  </r>
  <r>
    <x v="132"/>
    <d v="2020-02-17T00:00:00"/>
    <s v="34618341G"/>
    <s v="34618341G"/>
    <x v="188"/>
    <n v="33.26"/>
  </r>
  <r>
    <x v="132"/>
    <d v="2020-02-25T00:00:00"/>
    <s v="34729749W"/>
    <s v="34729749W"/>
    <x v="190"/>
    <n v="294"/>
  </r>
  <r>
    <x v="132"/>
    <d v="2020-02-25T00:00:00"/>
    <s v="34729752R"/>
    <s v="34729752R"/>
    <x v="190"/>
    <n v="322.56"/>
  </r>
  <r>
    <x v="132"/>
    <d v="2020-02-25T00:00:00"/>
    <s v="34729754B"/>
    <s v="34729754B"/>
    <x v="190"/>
    <n v="87"/>
  </r>
  <r>
    <x v="132"/>
    <d v="2020-02-25T00:00:00"/>
    <s v="34729897F"/>
    <s v="34729897F"/>
    <x v="190"/>
    <n v="1350.38"/>
  </r>
  <r>
    <x v="132"/>
    <d v="2020-02-25T00:00:00"/>
    <s v="34729939G"/>
    <s v="34729939G"/>
    <x v="190"/>
    <n v="20.5"/>
  </r>
  <r>
    <x v="132"/>
    <d v="2020-02-25T00:00:00"/>
    <s v="34730267N"/>
    <s v="34730267N"/>
    <x v="190"/>
    <n v="137.9"/>
  </r>
  <r>
    <x v="731"/>
    <d v="2019-11-27T00:00:00"/>
    <s v="360556CRCORR"/>
    <s v="360556CRCORR"/>
    <x v="189"/>
    <n v="-256.8"/>
  </r>
  <r>
    <x v="731"/>
    <d v="2019-11-27T00:00:00"/>
    <s v="360556DRCORR"/>
    <s v="360556DRCORR"/>
    <x v="189"/>
    <n v="256.8"/>
  </r>
  <r>
    <x v="731"/>
    <d v="2020-01-23T00:00:00"/>
    <n v="362217"/>
    <n v="362217"/>
    <x v="189"/>
    <n v="132"/>
  </r>
  <r>
    <x v="569"/>
    <d v="2020-01-28T00:00:00"/>
    <n v="414675"/>
    <n v="414675"/>
    <x v="186"/>
    <n v="1311.86"/>
  </r>
  <r>
    <x v="260"/>
    <d v="2020-01-28T00:00:00"/>
    <n v="4289027"/>
    <n v="4289027"/>
    <x v="186"/>
    <n v="63"/>
  </r>
  <r>
    <x v="196"/>
    <d v="2019-12-01T00:00:00"/>
    <n v="42947"/>
    <n v="42947"/>
    <x v="187"/>
    <n v="742.84"/>
  </r>
  <r>
    <x v="167"/>
    <d v="2020-01-20T00:00:00"/>
    <n v="441421859"/>
    <n v="441421859"/>
    <x v="191"/>
    <n v="414.9"/>
  </r>
  <r>
    <x v="12"/>
    <d v="2019-12-18T00:00:00"/>
    <n v="4445"/>
    <n v="4445"/>
    <x v="192"/>
    <n v="39.1"/>
  </r>
  <r>
    <x v="133"/>
    <d v="2019-11-18T00:00:00"/>
    <n v="44958"/>
    <n v="44958"/>
    <x v="189"/>
    <n v="297.54000000000002"/>
  </r>
  <r>
    <x v="262"/>
    <d v="2020-01-28T00:00:00"/>
    <n v="458181"/>
    <n v="458181"/>
    <x v="186"/>
    <n v="684"/>
  </r>
  <r>
    <x v="262"/>
    <d v="2020-02-04T00:00:00"/>
    <n v="458607"/>
    <n v="458607"/>
    <x v="189"/>
    <n v="456"/>
  </r>
  <r>
    <x v="262"/>
    <d v="2020-02-14T00:00:00"/>
    <n v="459428"/>
    <n v="459428"/>
    <x v="188"/>
    <n v="513.48"/>
  </r>
  <r>
    <x v="262"/>
    <d v="2020-02-17T00:00:00"/>
    <n v="459430"/>
    <n v="459430"/>
    <x v="188"/>
    <n v="78"/>
  </r>
  <r>
    <x v="261"/>
    <d v="2019-12-31T00:00:00"/>
    <n v="4615051107"/>
    <n v="4615051107"/>
    <x v="188"/>
    <n v="23991.25"/>
  </r>
  <r>
    <x v="133"/>
    <d v="2020-01-06T00:00:00"/>
    <n v="46194"/>
    <n v="46194"/>
    <x v="189"/>
    <n v="82.8"/>
  </r>
  <r>
    <x v="133"/>
    <d v="2020-01-20T00:00:00"/>
    <n v="46376"/>
    <n v="46376"/>
    <x v="189"/>
    <n v="82.8"/>
  </r>
  <r>
    <x v="24"/>
    <d v="2019-12-20T00:00:00"/>
    <n v="4663253"/>
    <n v="4663253"/>
    <x v="188"/>
    <n v="100.7"/>
  </r>
  <r>
    <x v="264"/>
    <d v="2019-11-29T00:00:00"/>
    <n v="4729788"/>
    <n v="4729788"/>
    <x v="186"/>
    <n v="7.15"/>
  </r>
  <r>
    <x v="127"/>
    <d v="2020-02-04T00:00:00"/>
    <n v="486101"/>
    <n v="486101"/>
    <x v="189"/>
    <n v="3732"/>
  </r>
  <r>
    <x v="264"/>
    <d v="2020-01-28T00:00:00"/>
    <n v="4963428"/>
    <n v="4963428"/>
    <x v="186"/>
    <n v="40.28"/>
  </r>
  <r>
    <x v="264"/>
    <d v="2020-01-28T00:00:00"/>
    <n v="4963472"/>
    <n v="4963472"/>
    <x v="186"/>
    <n v="9.56"/>
  </r>
  <r>
    <x v="264"/>
    <d v="2020-01-28T00:00:00"/>
    <n v="4963480"/>
    <n v="4963480"/>
    <x v="186"/>
    <n v="10.87"/>
  </r>
  <r>
    <x v="264"/>
    <d v="2020-01-28T00:00:00"/>
    <n v="4963485"/>
    <n v="4963485"/>
    <x v="186"/>
    <n v="1.8"/>
  </r>
  <r>
    <x v="26"/>
    <d v="2020-01-28T00:00:00"/>
    <n v="4995182"/>
    <n v="4995182"/>
    <x v="186"/>
    <n v="1164.6500000000001"/>
  </r>
  <r>
    <x v="26"/>
    <d v="2020-01-28T00:00:00"/>
    <n v="4995183"/>
    <n v="4995183"/>
    <x v="186"/>
    <n v="390.05"/>
  </r>
  <r>
    <x v="26"/>
    <d v="2020-01-28T00:00:00"/>
    <n v="4995184"/>
    <n v="4995184"/>
    <x v="186"/>
    <n v="457.01"/>
  </r>
  <r>
    <x v="26"/>
    <d v="2020-01-28T00:00:00"/>
    <n v="4995185"/>
    <n v="4995185"/>
    <x v="186"/>
    <n v="495.5"/>
  </r>
  <r>
    <x v="26"/>
    <d v="2020-01-28T00:00:00"/>
    <n v="4995186"/>
    <n v="4995186"/>
    <x v="186"/>
    <n v="428.54"/>
  </r>
  <r>
    <x v="26"/>
    <d v="2020-01-28T00:00:00"/>
    <n v="4995187"/>
    <n v="4995187"/>
    <x v="186"/>
    <n v="545.72"/>
  </r>
  <r>
    <x v="264"/>
    <d v="2020-02-04T00:00:00"/>
    <n v="4996144"/>
    <n v="4996144"/>
    <x v="189"/>
    <n v="183.73"/>
  </r>
  <r>
    <x v="264"/>
    <d v="2020-02-04T00:00:00"/>
    <n v="4996149"/>
    <n v="4996149"/>
    <x v="189"/>
    <n v="11.3"/>
  </r>
  <r>
    <x v="264"/>
    <d v="2020-02-04T00:00:00"/>
    <n v="4996161"/>
    <n v="4996161"/>
    <x v="189"/>
    <n v="6"/>
  </r>
  <r>
    <x v="264"/>
    <d v="2020-02-04T00:00:00"/>
    <n v="4996166"/>
    <n v="4996166"/>
    <x v="189"/>
    <n v="1.31"/>
  </r>
  <r>
    <x v="264"/>
    <d v="2020-02-04T00:00:00"/>
    <n v="4996167"/>
    <n v="4996167"/>
    <x v="189"/>
    <n v="1.31"/>
  </r>
  <r>
    <x v="264"/>
    <d v="2020-02-04T00:00:00"/>
    <n v="4996169"/>
    <n v="4996169"/>
    <x v="189"/>
    <n v="1.87"/>
  </r>
  <r>
    <x v="264"/>
    <d v="2020-02-04T00:00:00"/>
    <n v="4996563"/>
    <n v="4996563"/>
    <x v="189"/>
    <n v="3.36"/>
  </r>
  <r>
    <x v="264"/>
    <d v="2020-02-04T00:00:00"/>
    <n v="4998885"/>
    <n v="4998885"/>
    <x v="189"/>
    <n v="3.96"/>
  </r>
  <r>
    <x v="26"/>
    <d v="2020-02-04T00:00:00"/>
    <n v="5002958"/>
    <n v="5002958"/>
    <x v="189"/>
    <n v="388.37"/>
  </r>
  <r>
    <x v="26"/>
    <d v="2020-02-04T00:00:00"/>
    <n v="5002959"/>
    <n v="5002959"/>
    <x v="189"/>
    <n v="304.66000000000003"/>
  </r>
  <r>
    <x v="26"/>
    <d v="2020-02-11T00:00:00"/>
    <n v="5010381"/>
    <n v="5010381"/>
    <x v="187"/>
    <n v="1476.48"/>
  </r>
  <r>
    <x v="26"/>
    <d v="2020-02-11T00:00:00"/>
    <n v="5010382"/>
    <n v="5010382"/>
    <x v="187"/>
    <n v="390.05"/>
  </r>
  <r>
    <x v="571"/>
    <d v="2020-01-28T00:00:00"/>
    <n v="5010382902"/>
    <n v="5010382902"/>
    <x v="186"/>
    <n v="723.24"/>
  </r>
  <r>
    <x v="26"/>
    <d v="2020-02-11T00:00:00"/>
    <n v="5010383"/>
    <n v="5010383"/>
    <x v="187"/>
    <n v="442.15"/>
  </r>
  <r>
    <x v="26"/>
    <d v="2020-02-11T00:00:00"/>
    <n v="5010384"/>
    <n v="5010384"/>
    <x v="187"/>
    <n v="1269.6600000000001"/>
  </r>
  <r>
    <x v="571"/>
    <d v="2020-02-25T00:00:00"/>
    <n v="5010384683"/>
    <n v="5010384683"/>
    <x v="190"/>
    <n v="1555.2"/>
  </r>
  <r>
    <x v="26"/>
    <d v="2020-02-11T00:00:00"/>
    <n v="5010385"/>
    <n v="5010385"/>
    <x v="187"/>
    <n v="326.44"/>
  </r>
  <r>
    <x v="25"/>
    <d v="2020-02-13T00:00:00"/>
    <n v="5013255"/>
    <n v="5013255"/>
    <x v="190"/>
    <n v="987.56"/>
  </r>
  <r>
    <x v="26"/>
    <d v="2020-02-14T00:00:00"/>
    <n v="5014980"/>
    <n v="5014980"/>
    <x v="188"/>
    <n v="512.26"/>
  </r>
  <r>
    <x v="25"/>
    <d v="2020-02-17T00:00:00"/>
    <n v="5015680"/>
    <n v="5015680"/>
    <x v="190"/>
    <n v="1127.4000000000001"/>
  </r>
  <r>
    <x v="25"/>
    <d v="2020-02-17T00:00:00"/>
    <n v="5015684"/>
    <n v="5015684"/>
    <x v="190"/>
    <n v="1127.4000000000001"/>
  </r>
  <r>
    <x v="25"/>
    <d v="2020-02-17T00:00:00"/>
    <n v="5015685"/>
    <n v="5015685"/>
    <x v="190"/>
    <n v="1009.96"/>
  </r>
  <r>
    <x v="26"/>
    <d v="2020-02-17T00:00:00"/>
    <n v="5016960"/>
    <n v="5016960"/>
    <x v="188"/>
    <n v="326.44"/>
  </r>
  <r>
    <x v="26"/>
    <d v="2020-02-17T00:00:00"/>
    <n v="5016961"/>
    <n v="5016961"/>
    <x v="188"/>
    <n v="411.1"/>
  </r>
  <r>
    <x v="26"/>
    <d v="2020-02-17T00:00:00"/>
    <n v="5016962"/>
    <n v="5016962"/>
    <x v="188"/>
    <n v="442.14"/>
  </r>
  <r>
    <x v="26"/>
    <d v="2020-02-17T00:00:00"/>
    <n v="5016963"/>
    <n v="5016963"/>
    <x v="188"/>
    <n v="500.53"/>
  </r>
  <r>
    <x v="26"/>
    <d v="2020-02-17T00:00:00"/>
    <n v="5016964"/>
    <n v="5016964"/>
    <x v="188"/>
    <n v="1269.6600000000001"/>
  </r>
  <r>
    <x v="25"/>
    <d v="2020-02-18T00:00:00"/>
    <n v="5017783"/>
    <n v="5017783"/>
    <x v="190"/>
    <n v="939.92"/>
  </r>
  <r>
    <x v="26"/>
    <d v="2020-02-18T00:00:00"/>
    <n v="5018144"/>
    <n v="5018144"/>
    <x v="188"/>
    <n v="884.29"/>
  </r>
  <r>
    <x v="26"/>
    <d v="2020-02-18T00:00:00"/>
    <n v="5018145"/>
    <n v="5018145"/>
    <x v="188"/>
    <n v="570.84"/>
  </r>
  <r>
    <x v="264"/>
    <d v="2020-02-11T00:00:00"/>
    <n v="5031163"/>
    <n v="5031163"/>
    <x v="187"/>
    <n v="1.92"/>
  </r>
  <r>
    <x v="264"/>
    <d v="2020-02-11T00:00:00"/>
    <n v="5031170"/>
    <n v="5031170"/>
    <x v="187"/>
    <n v="48.92"/>
  </r>
  <r>
    <x v="264"/>
    <d v="2020-02-11T00:00:00"/>
    <n v="5031172"/>
    <n v="5031172"/>
    <x v="187"/>
    <n v="134.28"/>
  </r>
  <r>
    <x v="264"/>
    <d v="2020-02-11T00:00:00"/>
    <n v="5031176"/>
    <n v="5031176"/>
    <x v="187"/>
    <n v="14.98"/>
  </r>
  <r>
    <x v="264"/>
    <d v="2020-02-11T00:00:00"/>
    <n v="5032031"/>
    <n v="5032031"/>
    <x v="187"/>
    <n v="3.92"/>
  </r>
  <r>
    <x v="264"/>
    <d v="2020-02-11T00:00:00"/>
    <n v="5032034"/>
    <n v="5032034"/>
    <x v="187"/>
    <n v="30.62"/>
  </r>
  <r>
    <x v="264"/>
    <d v="2020-02-14T00:00:00"/>
    <n v="5047876"/>
    <n v="5047876"/>
    <x v="188"/>
    <n v="21.15"/>
  </r>
  <r>
    <x v="264"/>
    <d v="2020-02-14T00:00:00"/>
    <n v="5050141"/>
    <n v="5050141"/>
    <x v="188"/>
    <n v="0.67"/>
  </r>
  <r>
    <x v="264"/>
    <d v="2020-02-17T00:00:00"/>
    <n v="5059202"/>
    <n v="5059202"/>
    <x v="188"/>
    <n v="53.71"/>
  </r>
  <r>
    <x v="265"/>
    <d v="2020-02-11T00:00:00"/>
    <n v="558354"/>
    <n v="558354"/>
    <x v="187"/>
    <n v="-40.79"/>
  </r>
  <r>
    <x v="316"/>
    <d v="2020-02-07T00:00:00"/>
    <n v="6033452"/>
    <n v="6033452"/>
    <x v="190"/>
    <n v="1395.4"/>
  </r>
  <r>
    <x v="316"/>
    <d v="2020-02-14T00:00:00"/>
    <n v="6048391"/>
    <n v="6048391"/>
    <x v="190"/>
    <n v="1742.99"/>
  </r>
  <r>
    <x v="732"/>
    <d v="2020-01-30T00:00:00"/>
    <n v="618018"/>
    <n v="618018"/>
    <x v="187"/>
    <n v="978"/>
  </r>
  <r>
    <x v="30"/>
    <d v="2019-11-30T00:00:00"/>
    <n v="63078"/>
    <n v="63078"/>
    <x v="189"/>
    <n v="44.16"/>
  </r>
  <r>
    <x v="131"/>
    <d v="2020-02-14T00:00:00"/>
    <n v="631"/>
    <n v="631"/>
    <x v="188"/>
    <n v="25"/>
  </r>
  <r>
    <x v="220"/>
    <d v="2020-01-28T00:00:00"/>
    <n v="6571184658"/>
    <n v="6571184658"/>
    <x v="186"/>
    <n v="194.47"/>
  </r>
  <r>
    <x v="72"/>
    <d v="2020-01-24T00:00:00"/>
    <n v="65786"/>
    <n v="65786"/>
    <x v="189"/>
    <n v="385.02"/>
  </r>
  <r>
    <x v="72"/>
    <d v="2020-01-24T00:00:00"/>
    <n v="65788"/>
    <n v="65788"/>
    <x v="189"/>
    <n v="385.02"/>
  </r>
  <r>
    <x v="161"/>
    <d v="2018-07-02T00:00:00"/>
    <n v="66794860"/>
    <n v="66794860"/>
    <x v="189"/>
    <n v="-6142.66"/>
  </r>
  <r>
    <x v="265"/>
    <d v="2020-02-04T00:00:00"/>
    <n v="6699245"/>
    <n v="6699245"/>
    <x v="189"/>
    <n v="216"/>
  </r>
  <r>
    <x v="265"/>
    <d v="2020-02-04T00:00:00"/>
    <n v="6699246"/>
    <n v="6699246"/>
    <x v="189"/>
    <n v="57.41"/>
  </r>
  <r>
    <x v="265"/>
    <d v="2020-02-04T00:00:00"/>
    <n v="6699247"/>
    <n v="6699247"/>
    <x v="189"/>
    <n v="319.58"/>
  </r>
  <r>
    <x v="265"/>
    <d v="2020-02-04T00:00:00"/>
    <n v="6699249"/>
    <n v="6699249"/>
    <x v="189"/>
    <n v="88.03"/>
  </r>
  <r>
    <x v="265"/>
    <d v="2020-02-04T00:00:00"/>
    <n v="6699250"/>
    <n v="6699250"/>
    <x v="189"/>
    <n v="50.4"/>
  </r>
  <r>
    <x v="265"/>
    <d v="2020-02-04T00:00:00"/>
    <n v="6699251"/>
    <n v="6699251"/>
    <x v="189"/>
    <n v="38.4"/>
  </r>
  <r>
    <x v="265"/>
    <d v="2020-02-04T00:00:00"/>
    <n v="6699252"/>
    <n v="6699252"/>
    <x v="189"/>
    <n v="132.54"/>
  </r>
  <r>
    <x v="265"/>
    <d v="2020-02-14T00:00:00"/>
    <n v="6708625"/>
    <n v="6708625"/>
    <x v="188"/>
    <n v="4.8"/>
  </r>
  <r>
    <x v="265"/>
    <d v="2020-02-15T00:00:00"/>
    <n v="6709356"/>
    <n v="6709356"/>
    <x v="188"/>
    <n v="28.65"/>
  </r>
  <r>
    <x v="265"/>
    <d v="2020-02-15T00:00:00"/>
    <n v="6709357"/>
    <n v="6709357"/>
    <x v="188"/>
    <n v="352.71"/>
  </r>
  <r>
    <x v="265"/>
    <d v="2020-02-17T00:00:00"/>
    <n v="6709719"/>
    <n v="6709719"/>
    <x v="188"/>
    <n v="28.49"/>
  </r>
  <r>
    <x v="265"/>
    <d v="2020-02-25T00:00:00"/>
    <n v="6718375"/>
    <n v="6718375"/>
    <x v="190"/>
    <n v="96.13"/>
  </r>
  <r>
    <x v="265"/>
    <d v="2020-02-25T00:00:00"/>
    <n v="6718376"/>
    <n v="6718376"/>
    <x v="190"/>
    <n v="1435.65"/>
  </r>
  <r>
    <x v="265"/>
    <d v="2020-02-25T00:00:00"/>
    <n v="6718377"/>
    <n v="6718377"/>
    <x v="190"/>
    <n v="205.61"/>
  </r>
  <r>
    <x v="265"/>
    <d v="2020-02-25T00:00:00"/>
    <n v="6718378"/>
    <n v="6718378"/>
    <x v="190"/>
    <n v="50.4"/>
  </r>
  <r>
    <x v="265"/>
    <d v="2020-02-25T00:00:00"/>
    <n v="6718379"/>
    <n v="6718379"/>
    <x v="190"/>
    <n v="79.099999999999994"/>
  </r>
  <r>
    <x v="265"/>
    <d v="2020-02-25T00:00:00"/>
    <n v="6718380"/>
    <n v="6718380"/>
    <x v="190"/>
    <n v="174.6"/>
  </r>
  <r>
    <x v="265"/>
    <d v="2020-02-25T00:00:00"/>
    <n v="6718381"/>
    <n v="6718381"/>
    <x v="190"/>
    <n v="258.68"/>
  </r>
  <r>
    <x v="733"/>
    <d v="2019-11-01T00:00:00"/>
    <n v="6737406"/>
    <n v="6737406"/>
    <x v="192"/>
    <n v="25152.03"/>
  </r>
  <r>
    <x v="100"/>
    <d v="2020-02-17T00:00:00"/>
    <n v="68072387"/>
    <n v="68072387"/>
    <x v="188"/>
    <n v="101.23"/>
  </r>
  <r>
    <x v="100"/>
    <d v="2020-02-17T00:00:00"/>
    <n v="68073405"/>
    <n v="68073405"/>
    <x v="188"/>
    <n v="207.32"/>
  </r>
  <r>
    <x v="164"/>
    <d v="2020-01-07T00:00:00"/>
    <n v="69236"/>
    <n v="69236"/>
    <x v="190"/>
    <n v="381.12"/>
  </r>
  <r>
    <x v="593"/>
    <d v="2020-01-28T00:00:00"/>
    <n v="70004323"/>
    <n v="70004323"/>
    <x v="186"/>
    <n v="447.6"/>
  </r>
  <r>
    <x v="593"/>
    <d v="2020-02-11T00:00:00"/>
    <n v="70007046"/>
    <n v="70007046"/>
    <x v="187"/>
    <n v="790.56"/>
  </r>
  <r>
    <x v="31"/>
    <d v="2019-12-20T00:00:00"/>
    <n v="707988"/>
    <n v="707988"/>
    <x v="186"/>
    <n v="457.01"/>
  </r>
  <r>
    <x v="31"/>
    <d v="2019-12-31T00:00:00"/>
    <n v="709927"/>
    <n v="709927"/>
    <x v="186"/>
    <n v="1846.57"/>
  </r>
  <r>
    <x v="31"/>
    <d v="2020-01-10T00:00:00"/>
    <n v="711313"/>
    <n v="711313"/>
    <x v="186"/>
    <n v="1520.14"/>
  </r>
  <r>
    <x v="31"/>
    <d v="2020-01-10T00:00:00"/>
    <n v="711323"/>
    <n v="711323"/>
    <x v="186"/>
    <n v="1638.58"/>
  </r>
  <r>
    <x v="31"/>
    <d v="2020-01-10T00:00:00"/>
    <n v="711325"/>
    <n v="711325"/>
    <x v="186"/>
    <n v="850.97"/>
  </r>
  <r>
    <x v="31"/>
    <d v="2020-01-10T00:00:00"/>
    <n v="711329"/>
    <n v="711329"/>
    <x v="186"/>
    <n v="1949.59"/>
  </r>
  <r>
    <x v="31"/>
    <d v="2020-01-10T00:00:00"/>
    <n v="711334"/>
    <n v="711334"/>
    <x v="186"/>
    <n v="4119.8999999999996"/>
  </r>
  <r>
    <x v="31"/>
    <d v="2020-01-20T00:00:00"/>
    <n v="712720"/>
    <n v="712720"/>
    <x v="186"/>
    <n v="773.78"/>
  </r>
  <r>
    <x v="31"/>
    <d v="2020-01-24T00:00:00"/>
    <n v="713904"/>
    <n v="713904"/>
    <x v="186"/>
    <n v="2095.34"/>
  </r>
  <r>
    <x v="31"/>
    <d v="2020-01-24T00:00:00"/>
    <n v="713905"/>
    <n v="713905"/>
    <x v="186"/>
    <n v="2059.1999999999998"/>
  </r>
  <r>
    <x v="31"/>
    <d v="2020-01-24T00:00:00"/>
    <n v="713909"/>
    <n v="713909"/>
    <x v="186"/>
    <n v="1038.24"/>
  </r>
  <r>
    <x v="31"/>
    <d v="2020-01-24T00:00:00"/>
    <n v="713915"/>
    <n v="713915"/>
    <x v="186"/>
    <n v="604.79999999999995"/>
  </r>
  <r>
    <x v="31"/>
    <d v="2020-01-24T00:00:00"/>
    <n v="713917"/>
    <n v="713917"/>
    <x v="186"/>
    <n v="319.27"/>
  </r>
  <r>
    <x v="31"/>
    <d v="2020-01-24T00:00:00"/>
    <n v="713919"/>
    <n v="713919"/>
    <x v="186"/>
    <n v="3503.72"/>
  </r>
  <r>
    <x v="31"/>
    <d v="2020-01-24T00:00:00"/>
    <n v="713920"/>
    <n v="713920"/>
    <x v="186"/>
    <n v="2502.66"/>
  </r>
  <r>
    <x v="31"/>
    <d v="2020-01-31T00:00:00"/>
    <n v="715678"/>
    <n v="715678"/>
    <x v="188"/>
    <n v="773.78"/>
  </r>
  <r>
    <x v="31"/>
    <d v="2020-01-31T00:00:00"/>
    <n v="715679"/>
    <n v="715679"/>
    <x v="188"/>
    <n v="511.4"/>
  </r>
  <r>
    <x v="31"/>
    <d v="2020-01-31T00:00:00"/>
    <n v="715688"/>
    <n v="715688"/>
    <x v="188"/>
    <n v="727.84"/>
  </r>
  <r>
    <x v="31"/>
    <d v="2020-01-31T00:00:00"/>
    <n v="715692"/>
    <n v="715692"/>
    <x v="189"/>
    <n v="922.61"/>
  </r>
  <r>
    <x v="31"/>
    <d v="2020-01-31T00:00:00"/>
    <n v="715694"/>
    <n v="715694"/>
    <x v="188"/>
    <n v="201.6"/>
  </r>
  <r>
    <x v="270"/>
    <d v="2020-01-28T00:00:00"/>
    <n v="7162092342"/>
    <n v="7162092342"/>
    <x v="186"/>
    <n v="1079.4000000000001"/>
  </r>
  <r>
    <x v="270"/>
    <d v="2020-02-04T00:00:00"/>
    <n v="7162095953"/>
    <n v="7162095953"/>
    <x v="189"/>
    <n v="952.32"/>
  </r>
  <r>
    <x v="270"/>
    <d v="2020-02-11T00:00:00"/>
    <n v="7162099722"/>
    <n v="7162099722"/>
    <x v="187"/>
    <n v="744"/>
  </r>
  <r>
    <x v="270"/>
    <d v="2020-02-14T00:00:00"/>
    <n v="7162101750"/>
    <n v="7162101750"/>
    <x v="188"/>
    <n v="276"/>
  </r>
  <r>
    <x v="270"/>
    <d v="2020-02-18T00:00:00"/>
    <n v="7162103072"/>
    <n v="7162103072"/>
    <x v="188"/>
    <n v="180"/>
  </r>
  <r>
    <x v="270"/>
    <d v="2020-02-18T00:00:00"/>
    <n v="7162103073"/>
    <n v="7162103073"/>
    <x v="188"/>
    <n v="366.6"/>
  </r>
  <r>
    <x v="270"/>
    <d v="2020-02-18T00:00:00"/>
    <n v="7162103074"/>
    <n v="7162103074"/>
    <x v="188"/>
    <n v="190.78"/>
  </r>
  <r>
    <x v="31"/>
    <d v="2020-02-07T00:00:00"/>
    <n v="716832"/>
    <n v="716832"/>
    <x v="187"/>
    <n v="1501.6"/>
  </r>
  <r>
    <x v="31"/>
    <d v="2020-02-07T00:00:00"/>
    <n v="716837"/>
    <n v="716837"/>
    <x v="187"/>
    <n v="1655.03"/>
  </r>
  <r>
    <x v="31"/>
    <d v="2020-02-07T00:00:00"/>
    <n v="716841"/>
    <n v="716841"/>
    <x v="187"/>
    <n v="615.72"/>
  </r>
  <r>
    <x v="31"/>
    <d v="2020-02-07T00:00:00"/>
    <n v="716846"/>
    <n v="716846"/>
    <x v="187"/>
    <n v="2618.3000000000002"/>
  </r>
  <r>
    <x v="31"/>
    <d v="2020-02-07T00:00:00"/>
    <n v="716848"/>
    <n v="716848"/>
    <x v="187"/>
    <n v="900.97"/>
  </r>
  <r>
    <x v="31"/>
    <d v="2020-02-07T00:00:00"/>
    <n v="716849"/>
    <n v="716849"/>
    <x v="187"/>
    <n v="2155.14"/>
  </r>
  <r>
    <x v="31"/>
    <d v="2020-02-11T00:00:00"/>
    <n v="717750"/>
    <n v="717750"/>
    <x v="187"/>
    <n v="1501.6"/>
  </r>
  <r>
    <x v="31"/>
    <d v="2020-02-11T00:00:00"/>
    <n v="717751"/>
    <n v="717751"/>
    <x v="187"/>
    <n v="386.89"/>
  </r>
  <r>
    <x v="31"/>
    <d v="2020-02-14T00:00:00"/>
    <n v="718376"/>
    <n v="718376"/>
    <x v="188"/>
    <n v="1160.68"/>
  </r>
  <r>
    <x v="31"/>
    <d v="2020-02-14T00:00:00"/>
    <n v="718378"/>
    <n v="718378"/>
    <x v="188"/>
    <n v="6588.97"/>
  </r>
  <r>
    <x v="31"/>
    <d v="2020-02-14T00:00:00"/>
    <n v="718379"/>
    <n v="718379"/>
    <x v="188"/>
    <n v="401.86"/>
  </r>
  <r>
    <x v="31"/>
    <d v="2020-02-14T00:00:00"/>
    <n v="718380"/>
    <n v="718380"/>
    <x v="188"/>
    <n v="1001.06"/>
  </r>
  <r>
    <x v="31"/>
    <d v="2020-02-14T00:00:00"/>
    <n v="718381"/>
    <n v="718381"/>
    <x v="190"/>
    <n v="1072.75"/>
  </r>
  <r>
    <x v="31"/>
    <d v="2020-02-14T00:00:00"/>
    <n v="718382"/>
    <n v="718382"/>
    <x v="190"/>
    <n v="1540.92"/>
  </r>
  <r>
    <x v="31"/>
    <d v="2020-02-14T00:00:00"/>
    <n v="718383"/>
    <n v="718383"/>
    <x v="188"/>
    <n v="1249.9100000000001"/>
  </r>
  <r>
    <x v="31"/>
    <d v="2020-02-14T00:00:00"/>
    <n v="718384"/>
    <n v="718384"/>
    <x v="188"/>
    <n v="457.01"/>
  </r>
  <r>
    <x v="31"/>
    <d v="2020-02-14T00:00:00"/>
    <n v="718386"/>
    <n v="718386"/>
    <x v="188"/>
    <n v="1013.34"/>
  </r>
  <r>
    <x v="31"/>
    <d v="2020-02-14T00:00:00"/>
    <n v="718387"/>
    <n v="718387"/>
    <x v="188"/>
    <n v="825.26"/>
  </r>
  <r>
    <x v="31"/>
    <d v="2020-02-14T00:00:00"/>
    <n v="718388"/>
    <n v="718388"/>
    <x v="188"/>
    <n v="230.02"/>
  </r>
  <r>
    <x v="31"/>
    <d v="2020-02-14T00:00:00"/>
    <n v="718389"/>
    <n v="718389"/>
    <x v="188"/>
    <n v="1044.3800000000001"/>
  </r>
  <r>
    <x v="31"/>
    <d v="2020-02-14T00:00:00"/>
    <n v="718390"/>
    <n v="718390"/>
    <x v="188"/>
    <n v="1750.66"/>
  </r>
  <r>
    <x v="31"/>
    <d v="2020-02-14T00:00:00"/>
    <n v="718392"/>
    <n v="718392"/>
    <x v="188"/>
    <n v="849.53"/>
  </r>
  <r>
    <x v="31"/>
    <d v="2020-02-14T00:00:00"/>
    <n v="718394"/>
    <n v="718394"/>
    <x v="188"/>
    <n v="2248.81"/>
  </r>
  <r>
    <x v="31"/>
    <d v="2020-02-14T00:00:00"/>
    <n v="718395"/>
    <n v="718395"/>
    <x v="190"/>
    <n v="790.09"/>
  </r>
  <r>
    <x v="31"/>
    <d v="2020-02-14T00:00:00"/>
    <n v="718396"/>
    <n v="718396"/>
    <x v="188"/>
    <n v="1008"/>
  </r>
  <r>
    <x v="31"/>
    <d v="2020-02-14T00:00:00"/>
    <n v="718397"/>
    <n v="718397"/>
    <x v="188"/>
    <n v="837.52"/>
  </r>
  <r>
    <x v="31"/>
    <d v="2020-02-14T00:00:00"/>
    <n v="718398"/>
    <n v="718398"/>
    <x v="188"/>
    <n v="3619.37"/>
  </r>
  <r>
    <x v="31"/>
    <d v="2020-02-14T00:00:00"/>
    <n v="718399"/>
    <n v="718399"/>
    <x v="188"/>
    <n v="2705.35"/>
  </r>
  <r>
    <x v="31"/>
    <d v="2020-02-14T00:00:00"/>
    <n v="718400"/>
    <n v="718400"/>
    <x v="188"/>
    <n v="1362.96"/>
  </r>
  <r>
    <x v="31"/>
    <d v="2020-02-14T00:00:00"/>
    <n v="718402"/>
    <n v="718402"/>
    <x v="188"/>
    <n v="914.02"/>
  </r>
  <r>
    <x v="254"/>
    <d v="2020-02-14T00:00:00"/>
    <n v="71962804"/>
    <n v="71962804"/>
    <x v="188"/>
    <n v="539.71"/>
  </r>
  <r>
    <x v="254"/>
    <d v="2020-02-14T00:00:00"/>
    <n v="71965781"/>
    <n v="71965781"/>
    <x v="188"/>
    <n v="320.17"/>
  </r>
  <r>
    <x v="254"/>
    <d v="2020-02-14T00:00:00"/>
    <n v="71968077"/>
    <n v="71968077"/>
    <x v="188"/>
    <n v="9"/>
  </r>
  <r>
    <x v="31"/>
    <d v="2020-02-21T00:00:00"/>
    <n v="719910"/>
    <n v="719910"/>
    <x v="190"/>
    <n v="2302.52"/>
  </r>
  <r>
    <x v="31"/>
    <d v="2020-02-21T00:00:00"/>
    <n v="719919"/>
    <n v="719919"/>
    <x v="190"/>
    <n v="1432.62"/>
  </r>
  <r>
    <x v="254"/>
    <d v="2020-02-14T00:00:00"/>
    <n v="72038042"/>
    <n v="72038042"/>
    <x v="188"/>
    <n v="6.07"/>
  </r>
  <r>
    <x v="254"/>
    <d v="2020-02-14T00:00:00"/>
    <n v="72038435"/>
    <n v="72038435"/>
    <x v="188"/>
    <n v="272.16000000000003"/>
  </r>
  <r>
    <x v="254"/>
    <d v="2020-02-14T00:00:00"/>
    <n v="72115894"/>
    <n v="72115894"/>
    <x v="188"/>
    <n v="65.7"/>
  </r>
  <r>
    <x v="254"/>
    <d v="2020-02-14T00:00:00"/>
    <n v="72228861"/>
    <n v="72228861"/>
    <x v="188"/>
    <n v="12.72"/>
  </r>
  <r>
    <x v="254"/>
    <d v="2020-02-14T00:00:00"/>
    <n v="72247513"/>
    <n v="72247513"/>
    <x v="188"/>
    <n v="94.55"/>
  </r>
  <r>
    <x v="254"/>
    <d v="2020-02-14T00:00:00"/>
    <n v="72247523"/>
    <n v="72247523"/>
    <x v="188"/>
    <n v="118.66"/>
  </r>
  <r>
    <x v="254"/>
    <d v="2020-02-14T00:00:00"/>
    <n v="72265717"/>
    <n v="72265717"/>
    <x v="188"/>
    <n v="106.98"/>
  </r>
  <r>
    <x v="254"/>
    <d v="2020-02-16T00:00:00"/>
    <n v="72559481"/>
    <n v="72559481"/>
    <x v="188"/>
    <n v="66"/>
  </r>
  <r>
    <x v="254"/>
    <d v="2020-02-16T00:00:00"/>
    <n v="72576193"/>
    <n v="72576193"/>
    <x v="188"/>
    <n v="112.13"/>
  </r>
  <r>
    <x v="254"/>
    <d v="2020-02-17T00:00:00"/>
    <n v="72764111"/>
    <n v="72764111"/>
    <x v="188"/>
    <n v="80.680000000000007"/>
  </r>
  <r>
    <x v="254"/>
    <d v="2020-02-17T00:00:00"/>
    <n v="72764151"/>
    <n v="72764151"/>
    <x v="188"/>
    <n v="60"/>
  </r>
  <r>
    <x v="254"/>
    <d v="2020-02-17T00:00:00"/>
    <n v="72764664"/>
    <n v="72764664"/>
    <x v="188"/>
    <n v="52.08"/>
  </r>
  <r>
    <x v="32"/>
    <d v="2020-01-15T00:00:00"/>
    <n v="732136"/>
    <n v="732136"/>
    <x v="186"/>
    <n v="820.22"/>
  </r>
  <r>
    <x v="32"/>
    <d v="2020-01-15T00:00:00"/>
    <n v="732137"/>
    <n v="732137"/>
    <x v="186"/>
    <n v="320.83"/>
  </r>
  <r>
    <x v="32"/>
    <d v="2020-01-22T00:00:00"/>
    <n v="733371"/>
    <n v="733371"/>
    <x v="189"/>
    <n v="475.42"/>
  </r>
  <r>
    <x v="32"/>
    <d v="2020-01-29T00:00:00"/>
    <n v="734559"/>
    <n v="734559"/>
    <x v="189"/>
    <n v="1793.69"/>
  </r>
  <r>
    <x v="32"/>
    <d v="2020-01-29T00:00:00"/>
    <n v="734561"/>
    <n v="734561"/>
    <x v="189"/>
    <n v="1592.12"/>
  </r>
  <r>
    <x v="32"/>
    <d v="2020-01-31T00:00:00"/>
    <n v="735054"/>
    <n v="735054"/>
    <x v="188"/>
    <n v="281.23"/>
  </r>
  <r>
    <x v="32"/>
    <d v="2020-01-31T00:00:00"/>
    <n v="735055"/>
    <n v="735055"/>
    <x v="188"/>
    <n v="820.22"/>
  </r>
  <r>
    <x v="32"/>
    <d v="2020-01-31T00:00:00"/>
    <n v="735056"/>
    <n v="735056"/>
    <x v="188"/>
    <n v="320.83"/>
  </r>
  <r>
    <x v="32"/>
    <d v="2020-02-05T00:00:00"/>
    <n v="735793"/>
    <n v="735793"/>
    <x v="188"/>
    <n v="320.83"/>
  </r>
  <r>
    <x v="32"/>
    <d v="2020-02-05T00:00:00"/>
    <n v="735794"/>
    <n v="735794"/>
    <x v="188"/>
    <n v="281.23"/>
  </r>
  <r>
    <x v="32"/>
    <d v="2020-02-12T00:00:00"/>
    <n v="736980"/>
    <n v="736980"/>
    <x v="188"/>
    <n v="743.33"/>
  </r>
  <r>
    <x v="351"/>
    <d v="2019-11-11T00:00:00"/>
    <n v="7612"/>
    <n v="7612"/>
    <x v="190"/>
    <n v="546.77"/>
  </r>
  <r>
    <x v="254"/>
    <d v="2020-02-25T00:00:00"/>
    <n v="77093831"/>
    <n v="77093831"/>
    <x v="190"/>
    <n v="365.91"/>
  </r>
  <r>
    <x v="254"/>
    <d v="2020-02-25T00:00:00"/>
    <n v="77093841"/>
    <n v="77093841"/>
    <x v="190"/>
    <n v="46.08"/>
  </r>
  <r>
    <x v="254"/>
    <d v="2020-02-25T00:00:00"/>
    <n v="77149437"/>
    <n v="77149437"/>
    <x v="190"/>
    <n v="15.6"/>
  </r>
  <r>
    <x v="254"/>
    <d v="2020-02-25T00:00:00"/>
    <n v="77166562"/>
    <n v="77166562"/>
    <x v="190"/>
    <n v="11.21"/>
  </r>
  <r>
    <x v="254"/>
    <d v="2020-02-25T00:00:00"/>
    <n v="77209331"/>
    <n v="77209331"/>
    <x v="190"/>
    <n v="57.86"/>
  </r>
  <r>
    <x v="254"/>
    <d v="2020-02-25T00:00:00"/>
    <n v="77227313"/>
    <n v="77227313"/>
    <x v="190"/>
    <n v="155.54"/>
  </r>
  <r>
    <x v="254"/>
    <d v="2020-02-25T00:00:00"/>
    <n v="77227323"/>
    <n v="77227323"/>
    <x v="190"/>
    <n v="201.78"/>
  </r>
  <r>
    <x v="254"/>
    <d v="2020-02-25T00:00:00"/>
    <n v="77352271"/>
    <n v="77352271"/>
    <x v="190"/>
    <n v="40.700000000000003"/>
  </r>
  <r>
    <x v="265"/>
    <d v="2020-02-14T00:00:00"/>
    <n v="8152729"/>
    <n v="8152729"/>
    <x v="188"/>
    <n v="2183.94"/>
  </r>
  <r>
    <x v="273"/>
    <d v="2020-02-14T00:00:00"/>
    <s v="824C263275"/>
    <s v="824C263275"/>
    <x v="188"/>
    <n v="2622"/>
  </r>
  <r>
    <x v="351"/>
    <d v="2019-12-17T00:00:00"/>
    <n v="8347"/>
    <n v="8347"/>
    <x v="190"/>
    <n v="737.29"/>
  </r>
  <r>
    <x v="351"/>
    <d v="2020-01-08T00:00:00"/>
    <n v="8549"/>
    <n v="8549"/>
    <x v="190"/>
    <n v="-737.29"/>
  </r>
  <r>
    <x v="198"/>
    <d v="2020-02-17T00:00:00"/>
    <n v="87020497"/>
    <n v="87020497"/>
    <x v="190"/>
    <n v="54"/>
  </r>
  <r>
    <x v="547"/>
    <d v="2020-02-14T00:00:00"/>
    <n v="9000369669"/>
    <n v="9000369669"/>
    <x v="188"/>
    <n v="656.16"/>
  </r>
  <r>
    <x v="351"/>
    <d v="2020-02-04T00:00:00"/>
    <n v="9044"/>
    <n v="9044"/>
    <x v="190"/>
    <n v="-86.65"/>
  </r>
  <r>
    <x v="548"/>
    <d v="2020-02-04T00:00:00"/>
    <n v="90767672"/>
    <n v="90767672"/>
    <x v="189"/>
    <n v="106.8"/>
  </r>
  <r>
    <x v="515"/>
    <d v="2020-01-28T00:00:00"/>
    <n v="913738876"/>
    <n v="913738876"/>
    <x v="186"/>
    <n v="179.6"/>
  </r>
  <r>
    <x v="201"/>
    <d v="2019-09-24T00:00:00"/>
    <n v="91615742"/>
    <n v="91615742"/>
    <x v="186"/>
    <n v="124.08"/>
  </r>
  <r>
    <x v="201"/>
    <d v="2020-01-21T00:00:00"/>
    <n v="91648032"/>
    <n v="91648032"/>
    <x v="186"/>
    <n v="186.12"/>
  </r>
  <r>
    <x v="734"/>
    <d v="2020-01-07T00:00:00"/>
    <n v="91875280"/>
    <n v="91875280"/>
    <x v="189"/>
    <n v="1375.68"/>
  </r>
  <r>
    <x v="277"/>
    <d v="2020-01-28T00:00:00"/>
    <n v="92238052"/>
    <n v="92238052"/>
    <x v="186"/>
    <n v="3024"/>
  </r>
  <r>
    <x v="277"/>
    <d v="2020-01-28T00:00:00"/>
    <n v="92238053"/>
    <n v="92238053"/>
    <x v="186"/>
    <n v="118.52"/>
  </r>
  <r>
    <x v="277"/>
    <d v="2020-02-04T00:00:00"/>
    <n v="92241122"/>
    <n v="92241122"/>
    <x v="189"/>
    <n v="9360.2199999999993"/>
  </r>
  <r>
    <x v="277"/>
    <d v="2020-02-04T00:00:00"/>
    <n v="92241123"/>
    <n v="92241123"/>
    <x v="189"/>
    <n v="3729.6"/>
  </r>
  <r>
    <x v="277"/>
    <d v="2020-02-11T00:00:00"/>
    <n v="92244325"/>
    <n v="92244325"/>
    <x v="187"/>
    <n v="4838.3999999999996"/>
  </r>
  <r>
    <x v="277"/>
    <d v="2020-02-11T00:00:00"/>
    <n v="92244326"/>
    <n v="92244326"/>
    <x v="187"/>
    <n v="386.87"/>
  </r>
  <r>
    <x v="277"/>
    <d v="2020-02-14T00:00:00"/>
    <n v="92246165"/>
    <n v="92246165"/>
    <x v="188"/>
    <n v="198.65"/>
  </r>
  <r>
    <x v="277"/>
    <d v="2020-02-18T00:00:00"/>
    <n v="92247386"/>
    <n v="92247386"/>
    <x v="188"/>
    <n v="9276.36"/>
  </r>
  <r>
    <x v="277"/>
    <d v="2020-02-25T00:00:00"/>
    <n v="92250372"/>
    <n v="92250372"/>
    <x v="190"/>
    <n v="7459.2"/>
  </r>
  <r>
    <x v="277"/>
    <d v="2020-02-25T00:00:00"/>
    <n v="92250373"/>
    <n v="92250373"/>
    <x v="190"/>
    <n v="121.64"/>
  </r>
  <r>
    <x v="356"/>
    <d v="2019-06-18T00:00:00"/>
    <s v="9383CRCORR"/>
    <s v="9383CRCORR"/>
    <x v="193"/>
    <n v="-270"/>
  </r>
  <r>
    <x v="356"/>
    <d v="2019-06-18T00:00:00"/>
    <s v="9383DRCORR"/>
    <s v="9383DRCORR"/>
    <x v="193"/>
    <n v="270"/>
  </r>
  <r>
    <x v="278"/>
    <d v="2020-01-28T00:00:00"/>
    <n v="9400484431"/>
    <n v="9400484431"/>
    <x v="186"/>
    <n v="244.8"/>
  </r>
  <r>
    <x v="278"/>
    <d v="2020-02-04T00:00:00"/>
    <n v="9400485690"/>
    <n v="9400485690"/>
    <x v="189"/>
    <n v="549.6"/>
  </r>
  <r>
    <x v="278"/>
    <d v="2020-02-04T00:00:00"/>
    <n v="9400485691"/>
    <n v="9400485691"/>
    <x v="189"/>
    <n v="280.8"/>
  </r>
  <r>
    <x v="278"/>
    <d v="2020-02-04T00:00:00"/>
    <n v="9400485692"/>
    <n v="9400485692"/>
    <x v="189"/>
    <n v="356.4"/>
  </r>
  <r>
    <x v="278"/>
    <d v="2020-02-14T00:00:00"/>
    <n v="9400488183"/>
    <n v="9400488183"/>
    <x v="188"/>
    <n v="201.6"/>
  </r>
  <r>
    <x v="641"/>
    <d v="2020-01-28T00:00:00"/>
    <n v="95612000000275"/>
    <n v="95612000000275"/>
    <x v="187"/>
    <n v="883.44"/>
  </r>
  <r>
    <x v="4"/>
    <d v="2020-01-13T00:00:00"/>
    <n v="960261087"/>
    <n v="960261087"/>
    <x v="194"/>
    <n v="228"/>
  </r>
  <r>
    <x v="4"/>
    <d v="2020-01-13T00:00:00"/>
    <n v="960261088"/>
    <n v="960261088"/>
    <x v="194"/>
    <n v="228"/>
  </r>
  <r>
    <x v="643"/>
    <d v="2020-02-14T00:00:00"/>
    <n v="964246983"/>
    <n v="964246983"/>
    <x v="188"/>
    <n v="1452.3"/>
  </r>
  <r>
    <x v="279"/>
    <d v="2020-01-28T00:00:00"/>
    <n v="9800848409"/>
    <n v="9800848409"/>
    <x v="186"/>
    <n v="119.4"/>
  </r>
  <r>
    <x v="279"/>
    <d v="2020-02-11T00:00:00"/>
    <n v="9800851788"/>
    <n v="9800851788"/>
    <x v="187"/>
    <n v="358.2"/>
  </r>
  <r>
    <x v="279"/>
    <d v="2020-02-11T00:00:00"/>
    <n v="9800851789"/>
    <n v="9800851789"/>
    <x v="187"/>
    <n v="119.4"/>
  </r>
  <r>
    <x v="279"/>
    <d v="2020-02-14T00:00:00"/>
    <n v="9800852801"/>
    <n v="9800852801"/>
    <x v="188"/>
    <n v="238.8"/>
  </r>
  <r>
    <x v="279"/>
    <d v="2020-02-14T00:00:00"/>
    <n v="9800852802"/>
    <n v="9800852802"/>
    <x v="188"/>
    <n v="641.52"/>
  </r>
  <r>
    <x v="279"/>
    <d v="2020-02-17T00:00:00"/>
    <n v="9800853111"/>
    <n v="9800853111"/>
    <x v="188"/>
    <n v="50.4"/>
  </r>
  <r>
    <x v="279"/>
    <d v="2020-02-17T00:00:00"/>
    <n v="9800853112"/>
    <n v="9800853112"/>
    <x v="188"/>
    <n v="427.68"/>
  </r>
  <r>
    <x v="279"/>
    <d v="2020-02-25T00:00:00"/>
    <n v="9800855177"/>
    <n v="9800855177"/>
    <x v="190"/>
    <n v="106.92"/>
  </r>
  <r>
    <x v="280"/>
    <d v="2020-02-05T00:00:00"/>
    <n v="98104"/>
    <n v="98104"/>
    <x v="187"/>
    <n v="2357.04"/>
  </r>
  <r>
    <x v="279"/>
    <d v="2019-03-22T00:00:00"/>
    <n v="9900181013"/>
    <n v="9900181013"/>
    <x v="187"/>
    <n v="-119.4"/>
  </r>
  <r>
    <x v="279"/>
    <d v="2019-03-22T00:00:00"/>
    <n v="9900181014"/>
    <n v="9900181014"/>
    <x v="187"/>
    <n v="-237.6"/>
  </r>
  <r>
    <x v="279"/>
    <d v="2019-03-22T00:00:00"/>
    <n v="9900181016"/>
    <n v="9900181016"/>
    <x v="187"/>
    <n v="-220.8"/>
  </r>
  <r>
    <x v="279"/>
    <d v="2019-03-22T00:00:00"/>
    <n v="9900181018"/>
    <n v="9900181018"/>
    <x v="190"/>
    <n v="-119.4"/>
  </r>
  <r>
    <x v="107"/>
    <d v="2019-07-08T00:00:00"/>
    <s v="CRD70231"/>
    <s v="CRD70231"/>
    <x v="188"/>
    <n v="-35.159999999999997"/>
  </r>
  <r>
    <x v="107"/>
    <d v="2019-09-11T00:00:00"/>
    <s v="CRD73128"/>
    <s v="CRD73128"/>
    <x v="188"/>
    <n v="-36.72"/>
  </r>
  <r>
    <x v="281"/>
    <d v="2020-02-11T00:00:00"/>
    <s v="D02A09271"/>
    <s v="D02A09271"/>
    <x v="187"/>
    <n v="15.74"/>
  </r>
  <r>
    <x v="281"/>
    <d v="2020-02-11T00:00:00"/>
    <s v="D02A09272"/>
    <s v="D02A09272"/>
    <x v="187"/>
    <n v="4.82"/>
  </r>
  <r>
    <x v="281"/>
    <d v="2020-02-11T00:00:00"/>
    <s v="D02A09289"/>
    <s v="D02A09289"/>
    <x v="187"/>
    <n v="606.51"/>
  </r>
  <r>
    <x v="281"/>
    <d v="2020-02-11T00:00:00"/>
    <s v="D02A09302"/>
    <s v="D02A09302"/>
    <x v="187"/>
    <n v="13.44"/>
  </r>
  <r>
    <x v="281"/>
    <d v="2020-02-11T00:00:00"/>
    <s v="D02A10531"/>
    <s v="D02A10531"/>
    <x v="187"/>
    <n v="94.8"/>
  </r>
  <r>
    <x v="281"/>
    <d v="2020-02-11T00:00:00"/>
    <s v="D02A11517"/>
    <s v="D02A11517"/>
    <x v="187"/>
    <n v="16.62"/>
  </r>
  <r>
    <x v="281"/>
    <d v="2020-02-14T00:00:00"/>
    <s v="D02D07931"/>
    <s v="D02D07931"/>
    <x v="188"/>
    <n v="1035.93"/>
  </r>
  <r>
    <x v="281"/>
    <d v="2020-02-14T00:00:00"/>
    <s v="D02D07937"/>
    <s v="D02D07937"/>
    <x v="188"/>
    <n v="2104.25"/>
  </r>
  <r>
    <x v="281"/>
    <d v="2020-02-14T00:00:00"/>
    <s v="D02D07968"/>
    <s v="D02D07968"/>
    <x v="188"/>
    <n v="9.6"/>
  </r>
  <r>
    <x v="281"/>
    <d v="2020-02-14T00:00:00"/>
    <s v="D02D10242"/>
    <s v="D02D10242"/>
    <x v="188"/>
    <n v="19.940000000000001"/>
  </r>
  <r>
    <x v="281"/>
    <d v="2020-02-14T00:00:00"/>
    <s v="D02E02507"/>
    <s v="D02E02507"/>
    <x v="188"/>
    <n v="2.96"/>
  </r>
  <r>
    <x v="281"/>
    <d v="2020-02-14T00:00:00"/>
    <s v="D02E02515"/>
    <s v="D02E02515"/>
    <x v="188"/>
    <n v="218.99"/>
  </r>
  <r>
    <x v="281"/>
    <d v="2020-02-14T00:00:00"/>
    <s v="D02E02524"/>
    <s v="D02E02524"/>
    <x v="188"/>
    <n v="7666.3"/>
  </r>
  <r>
    <x v="281"/>
    <d v="2020-02-14T00:00:00"/>
    <s v="D02E02526"/>
    <s v="D02E02526"/>
    <x v="188"/>
    <n v="3707.96"/>
  </r>
  <r>
    <x v="281"/>
    <d v="2020-02-15T00:00:00"/>
    <s v="D02E06985"/>
    <s v="D02E06985"/>
    <x v="188"/>
    <n v="4.49"/>
  </r>
  <r>
    <x v="281"/>
    <d v="2020-02-15T00:00:00"/>
    <s v="D02E06991"/>
    <s v="D02E06991"/>
    <x v="188"/>
    <n v="209.31"/>
  </r>
  <r>
    <x v="281"/>
    <d v="2020-02-15T00:00:00"/>
    <s v="D02E06992"/>
    <s v="D02E06992"/>
    <x v="188"/>
    <n v="1309.5899999999999"/>
  </r>
  <r>
    <x v="281"/>
    <d v="2020-02-15T00:00:00"/>
    <s v="D02E07787"/>
    <s v="D02E07787"/>
    <x v="188"/>
    <n v="190.44"/>
  </r>
  <r>
    <x v="281"/>
    <d v="2020-02-15T00:00:00"/>
    <s v="D02E08720"/>
    <s v="D02E08720"/>
    <x v="188"/>
    <n v="40.72"/>
  </r>
  <r>
    <x v="281"/>
    <d v="2020-02-17T00:00:00"/>
    <s v="D02G03336"/>
    <s v="D02G03336"/>
    <x v="188"/>
    <n v="407.71"/>
  </r>
  <r>
    <x v="281"/>
    <d v="2020-02-17T00:00:00"/>
    <s v="D02G03338"/>
    <s v="D02G03338"/>
    <x v="188"/>
    <n v="396.34"/>
  </r>
  <r>
    <x v="281"/>
    <d v="2020-02-17T00:00:00"/>
    <s v="D02G03346"/>
    <s v="D02G03346"/>
    <x v="188"/>
    <n v="3.46"/>
  </r>
  <r>
    <x v="281"/>
    <d v="2020-02-17T00:00:00"/>
    <s v="D02H03740"/>
    <s v="D02H03740"/>
    <x v="188"/>
    <n v="1148.56"/>
  </r>
  <r>
    <x v="281"/>
    <d v="2020-02-17T00:00:00"/>
    <s v="D02H03746"/>
    <s v="D02H03746"/>
    <x v="188"/>
    <n v="263.17"/>
  </r>
  <r>
    <x v="281"/>
    <d v="2020-02-25T00:00:00"/>
    <s v="D02P02503"/>
    <s v="D02P02503"/>
    <x v="190"/>
    <n v="20.059999999999999"/>
  </r>
  <r>
    <x v="281"/>
    <d v="2020-02-25T00:00:00"/>
    <s v="D02X09209"/>
    <s v="D02X09209"/>
    <x v="190"/>
    <n v="19.97"/>
  </r>
  <r>
    <x v="281"/>
    <d v="2020-02-25T00:00:00"/>
    <s v="D02X09222"/>
    <s v="D02X09222"/>
    <x v="190"/>
    <n v="1062"/>
  </r>
  <r>
    <x v="281"/>
    <d v="2020-02-25T00:00:00"/>
    <s v="D02X09229"/>
    <s v="D02X09229"/>
    <x v="190"/>
    <n v="4.4000000000000004"/>
  </r>
  <r>
    <x v="281"/>
    <d v="2020-02-25T00:00:00"/>
    <s v="D02X09233"/>
    <s v="D02X09233"/>
    <x v="190"/>
    <n v="57.6"/>
  </r>
  <r>
    <x v="735"/>
    <d v="2019-12-27T00:00:00"/>
    <s v="D1202019WPQA"/>
    <s v="D1202019WPQA"/>
    <x v="190"/>
    <n v="590"/>
  </r>
  <r>
    <x v="281"/>
    <d v="2020-02-11T00:00:00"/>
    <s v="D9BK50078"/>
    <s v="D9BK50078"/>
    <x v="187"/>
    <n v="-59.4"/>
  </r>
  <r>
    <x v="736"/>
    <d v="2020-01-17T00:00:00"/>
    <n v="43800"/>
    <n v="43800"/>
    <x v="189"/>
    <n v="3825"/>
  </r>
  <r>
    <x v="37"/>
    <d v="2019-12-13T00:00:00"/>
    <s v="DRN198706"/>
    <s v="DRN198706"/>
    <x v="186"/>
    <n v="253.73"/>
  </r>
  <r>
    <x v="37"/>
    <d v="2020-01-17T00:00:00"/>
    <s v="DRN203275"/>
    <s v="DRN203275"/>
    <x v="190"/>
    <n v="234.36"/>
  </r>
  <r>
    <x v="37"/>
    <d v="2020-01-20T00:00:00"/>
    <s v="DRN203453"/>
    <s v="DRN203453"/>
    <x v="186"/>
    <n v="386.89"/>
  </r>
  <r>
    <x v="37"/>
    <d v="2020-01-21T00:00:00"/>
    <s v="DRN203453A"/>
    <s v="DRN203453A"/>
    <x v="187"/>
    <n v="478.76"/>
  </r>
  <r>
    <x v="37"/>
    <d v="2020-01-21T00:00:00"/>
    <s v="DRN203683"/>
    <s v="DRN203683"/>
    <x v="186"/>
    <n v="484.56"/>
  </r>
  <r>
    <x v="37"/>
    <d v="2020-01-24T00:00:00"/>
    <s v="DRN204326"/>
    <s v="DRN204326"/>
    <x v="187"/>
    <n v="153.79"/>
  </r>
  <r>
    <x v="37"/>
    <d v="2020-01-24T00:00:00"/>
    <s v="DRN204327"/>
    <s v="DRN204327"/>
    <x v="187"/>
    <n v="205.06"/>
  </r>
  <r>
    <x v="37"/>
    <d v="2020-01-24T00:00:00"/>
    <s v="DRN204329"/>
    <s v="DRN204329"/>
    <x v="188"/>
    <n v="205.06"/>
  </r>
  <r>
    <x v="37"/>
    <d v="2020-01-24T00:00:00"/>
    <s v="DRN204331"/>
    <s v="DRN204331"/>
    <x v="186"/>
    <n v="522.29"/>
  </r>
  <r>
    <x v="37"/>
    <d v="2020-01-24T00:00:00"/>
    <s v="DRN204332"/>
    <s v="DRN204332"/>
    <x v="186"/>
    <n v="500.53"/>
  </r>
  <r>
    <x v="37"/>
    <d v="2020-01-24T00:00:00"/>
    <s v="DRN204334"/>
    <s v="DRN204334"/>
    <x v="186"/>
    <n v="500.53"/>
  </r>
  <r>
    <x v="37"/>
    <d v="2020-01-27T00:00:00"/>
    <s v="DRN204484"/>
    <s v="DRN204484"/>
    <x v="188"/>
    <n v="205.06"/>
  </r>
  <r>
    <x v="37"/>
    <d v="2020-01-28T00:00:00"/>
    <s v="DRN204721"/>
    <s v="DRN204721"/>
    <x v="188"/>
    <n v="205.06"/>
  </r>
  <r>
    <x v="37"/>
    <d v="2020-01-28T00:00:00"/>
    <s v="DRN204722"/>
    <s v="DRN204722"/>
    <x v="188"/>
    <n v="205.06"/>
  </r>
  <r>
    <x v="37"/>
    <d v="2020-01-28T00:00:00"/>
    <s v="DRN204725"/>
    <s v="DRN204725"/>
    <x v="188"/>
    <n v="906.62"/>
  </r>
  <r>
    <x v="37"/>
    <d v="2020-01-28T00:00:00"/>
    <s v="DRN204726"/>
    <s v="DRN204726"/>
    <x v="188"/>
    <n v="410.11"/>
  </r>
  <r>
    <x v="37"/>
    <d v="2020-01-28T00:00:00"/>
    <s v="DRN204727"/>
    <s v="DRN204727"/>
    <x v="188"/>
    <n v="205.06"/>
  </r>
  <r>
    <x v="37"/>
    <d v="2020-01-28T00:00:00"/>
    <s v="DRN204728"/>
    <s v="DRN204728"/>
    <x v="188"/>
    <n v="205.06"/>
  </r>
  <r>
    <x v="37"/>
    <d v="2020-01-28T00:00:00"/>
    <s v="DRN204729"/>
    <s v="DRN204729"/>
    <x v="188"/>
    <n v="205.06"/>
  </r>
  <r>
    <x v="37"/>
    <d v="2020-01-28T00:00:00"/>
    <s v="DRN204730"/>
    <s v="DRN204730"/>
    <x v="188"/>
    <n v="253.73"/>
  </r>
  <r>
    <x v="37"/>
    <d v="2020-01-28T00:00:00"/>
    <s v="DRN204732"/>
    <s v="DRN204732"/>
    <x v="188"/>
    <n v="422.06"/>
  </r>
  <r>
    <x v="37"/>
    <d v="2020-01-31T00:00:00"/>
    <s v="DRN205466"/>
    <s v="DRN205466"/>
    <x v="189"/>
    <n v="404.48"/>
  </r>
  <r>
    <x v="37"/>
    <d v="2020-02-03T00:00:00"/>
    <s v="DRN205638"/>
    <s v="DRN205638"/>
    <x v="189"/>
    <n v="500.53"/>
  </r>
  <r>
    <x v="37"/>
    <d v="2020-02-04T00:00:00"/>
    <s v="DRN205871"/>
    <s v="DRN205871"/>
    <x v="187"/>
    <n v="404.48"/>
  </r>
  <r>
    <x v="37"/>
    <d v="2020-02-04T00:00:00"/>
    <s v="DRN205879"/>
    <s v="DRN205879"/>
    <x v="187"/>
    <n v="615.16999999999996"/>
  </r>
  <r>
    <x v="37"/>
    <d v="2020-02-04T00:00:00"/>
    <s v="DRN205880"/>
    <s v="DRN205880"/>
    <x v="187"/>
    <n v="1231.3399999999999"/>
  </r>
  <r>
    <x v="37"/>
    <d v="2020-02-04T00:00:00"/>
    <s v="DRN205881"/>
    <s v="DRN205881"/>
    <x v="187"/>
    <n v="464.38"/>
  </r>
  <r>
    <x v="37"/>
    <d v="2020-02-06T00:00:00"/>
    <s v="DRN206335"/>
    <s v="DRN206335"/>
    <x v="187"/>
    <n v="393.02"/>
  </r>
  <r>
    <x v="37"/>
    <d v="2020-02-06T00:00:00"/>
    <s v="DRN206336"/>
    <s v="DRN206336"/>
    <x v="187"/>
    <n v="262.48"/>
  </r>
  <r>
    <x v="37"/>
    <d v="2020-02-06T00:00:00"/>
    <s v="DRN206341"/>
    <s v="DRN206341"/>
    <x v="188"/>
    <n v="205.06"/>
  </r>
  <r>
    <x v="37"/>
    <d v="2020-02-06T00:00:00"/>
    <s v="DRN206342"/>
    <s v="DRN206342"/>
    <x v="187"/>
    <n v="223.25"/>
  </r>
  <r>
    <x v="37"/>
    <d v="2020-02-07T00:00:00"/>
    <s v="DRN206536"/>
    <s v="DRN206536"/>
    <x v="188"/>
    <n v="386.89"/>
  </r>
  <r>
    <x v="37"/>
    <d v="2020-02-10T00:00:00"/>
    <s v="DRN206680"/>
    <s v="DRN206680"/>
    <x v="188"/>
    <n v="554.74"/>
  </r>
  <r>
    <x v="37"/>
    <d v="2020-02-11T00:00:00"/>
    <s v="DRN206936"/>
    <s v="DRN206936"/>
    <x v="188"/>
    <n v="1049.6400000000001"/>
  </r>
  <r>
    <x v="37"/>
    <d v="2020-02-11T00:00:00"/>
    <s v="DRN206937"/>
    <s v="DRN206937"/>
    <x v="188"/>
    <n v="404.48"/>
  </r>
  <r>
    <x v="37"/>
    <d v="2020-02-12T00:00:00"/>
    <s v="DRN207255"/>
    <s v="DRN207255"/>
    <x v="188"/>
    <n v="293.76"/>
  </r>
  <r>
    <x v="37"/>
    <d v="2020-02-12T00:00:00"/>
    <s v="DRN207256"/>
    <s v="DRN207256"/>
    <x v="188"/>
    <n v="232.58"/>
  </r>
  <r>
    <x v="37"/>
    <d v="2020-02-12T00:00:00"/>
    <s v="DRN207257"/>
    <s v="DRN207257"/>
    <x v="188"/>
    <n v="205.06"/>
  </r>
  <r>
    <x v="37"/>
    <d v="2020-02-13T00:00:00"/>
    <s v="DRN207401"/>
    <s v="DRN207401"/>
    <x v="188"/>
    <n v="302.86"/>
  </r>
  <r>
    <x v="37"/>
    <d v="2020-02-13T00:00:00"/>
    <s v="DRN207402"/>
    <s v="DRN207402"/>
    <x v="188"/>
    <n v="272.58"/>
  </r>
  <r>
    <x v="37"/>
    <d v="2020-02-13T00:00:00"/>
    <s v="DRN207404"/>
    <s v="DRN207404"/>
    <x v="188"/>
    <n v="404.48"/>
  </r>
  <r>
    <x v="37"/>
    <d v="2020-02-13T00:00:00"/>
    <s v="DRN207406"/>
    <s v="DRN207406"/>
    <x v="188"/>
    <n v="205.06"/>
  </r>
  <r>
    <x v="37"/>
    <d v="2020-02-17T00:00:00"/>
    <s v="DRN207761"/>
    <s v="DRN207761"/>
    <x v="190"/>
    <n v="547.49"/>
  </r>
  <r>
    <x v="37"/>
    <d v="2020-02-18T00:00:00"/>
    <s v="DRN208022"/>
    <s v="DRN208022"/>
    <x v="190"/>
    <n v="324.72000000000003"/>
  </r>
  <r>
    <x v="282"/>
    <d v="2020-02-08T00:00:00"/>
    <s v="DW325564"/>
    <s v="DW325564"/>
    <x v="190"/>
    <n v="234"/>
  </r>
  <r>
    <x v="285"/>
    <d v="2020-02-25T00:00:00"/>
    <s v="INGB392534"/>
    <s v="INGB392534"/>
    <x v="190"/>
    <n v="47.59"/>
  </r>
  <r>
    <x v="458"/>
    <d v="2019-03-29T00:00:00"/>
    <s v="INV0102134"/>
    <s v="INV0102134"/>
    <x v="193"/>
    <n v="189120.6"/>
  </r>
  <r>
    <x v="458"/>
    <d v="2019-03-29T00:00:00"/>
    <s v="INV0102134CRCORR"/>
    <s v="INV0102134CRCORR"/>
    <x v="193"/>
    <n v="-189120.6"/>
  </r>
  <r>
    <x v="737"/>
    <d v="2020-02-18T00:00:00"/>
    <s v="INV2014"/>
    <s v="INV2014"/>
    <x v="188"/>
    <n v="617.88"/>
  </r>
  <r>
    <x v="107"/>
    <d v="2019-03-05T00:00:00"/>
    <s v="INV614687"/>
    <s v="INV614687"/>
    <x v="187"/>
    <n v="35.44"/>
  </r>
  <r>
    <x v="107"/>
    <d v="2020-01-08T00:00:00"/>
    <s v="INV767040"/>
    <s v="INV767040"/>
    <x v="189"/>
    <n v="38.4"/>
  </r>
  <r>
    <x v="107"/>
    <d v="2020-01-21T00:00:00"/>
    <s v="INV772839"/>
    <s v="INV772839"/>
    <x v="186"/>
    <n v="42.12"/>
  </r>
  <r>
    <x v="272"/>
    <d v="2020-02-25T00:00:00"/>
    <s v="MDI53181"/>
    <s v="MDI53181"/>
    <x v="190"/>
    <n v="196.9"/>
  </r>
  <r>
    <x v="288"/>
    <d v="2020-01-19T00:00:00"/>
    <s v="MK1-263608"/>
    <s v="MK1-263608"/>
    <x v="186"/>
    <n v="225"/>
  </r>
  <r>
    <x v="288"/>
    <d v="2020-01-26T00:00:00"/>
    <s v="MK1-264354"/>
    <s v="MK1-264354"/>
    <x v="186"/>
    <n v="1246.02"/>
  </r>
  <r>
    <x v="287"/>
    <d v="2020-02-09T00:00:00"/>
    <s v="MK1-265949"/>
    <s v="MK1-265949"/>
    <x v="187"/>
    <n v="401.71"/>
  </r>
  <r>
    <x v="104"/>
    <d v="2020-02-09T00:00:00"/>
    <s v="MK1-265950"/>
    <s v="MK1-265950"/>
    <x v="187"/>
    <n v="410.4"/>
  </r>
  <r>
    <x v="290"/>
    <d v="2020-02-09T00:00:00"/>
    <s v="MK1-265951"/>
    <s v="MK1-265951"/>
    <x v="187"/>
    <n v="136.02000000000001"/>
  </r>
  <r>
    <x v="1"/>
    <d v="2020-02-09T00:00:00"/>
    <s v="MK1-265952"/>
    <s v="MK1-265952"/>
    <x v="187"/>
    <n v="86.4"/>
  </r>
  <r>
    <x v="293"/>
    <d v="2020-02-09T00:00:00"/>
    <s v="MK1-265953"/>
    <s v="MK1-265953"/>
    <x v="187"/>
    <n v="492.3"/>
  </r>
  <r>
    <x v="294"/>
    <d v="2020-02-09T00:00:00"/>
    <s v="MK1-265954"/>
    <s v="MK1-265954"/>
    <x v="187"/>
    <n v="270"/>
  </r>
  <r>
    <x v="31"/>
    <d v="2020-02-09T00:00:00"/>
    <s v="MK1-265955"/>
    <s v="MK1-265955"/>
    <x v="187"/>
    <n v="1072.79"/>
  </r>
  <r>
    <x v="296"/>
    <d v="2020-02-09T00:00:00"/>
    <s v="MK1-265956"/>
    <s v="MK1-265956"/>
    <x v="187"/>
    <n v="270"/>
  </r>
  <r>
    <x v="288"/>
    <d v="2020-02-09T00:00:00"/>
    <s v="MK1-265957"/>
    <s v="MK1-265957"/>
    <x v="187"/>
    <n v="565.79999999999995"/>
  </r>
  <r>
    <x v="292"/>
    <d v="2020-02-09T00:00:00"/>
    <s v="MK1-265958"/>
    <s v="MK1-265958"/>
    <x v="187"/>
    <n v="508.2"/>
  </r>
  <r>
    <x v="37"/>
    <d v="2020-02-09T00:00:00"/>
    <s v="MK1-265959"/>
    <s v="MK1-265959"/>
    <x v="187"/>
    <n v="165.6"/>
  </r>
  <r>
    <x v="289"/>
    <d v="2020-02-09T00:00:00"/>
    <s v="MK1-265960"/>
    <s v="MK1-265960"/>
    <x v="187"/>
    <n v="51"/>
  </r>
  <r>
    <x v="738"/>
    <d v="2020-02-09T00:00:00"/>
    <s v="MK1-265961"/>
    <s v="MK1-265961"/>
    <x v="187"/>
    <n v="259.2"/>
  </r>
  <r>
    <x v="365"/>
    <d v="2020-02-09T00:00:00"/>
    <s v="MK1-265962"/>
    <s v="MK1-265962"/>
    <x v="187"/>
    <n v="361.2"/>
  </r>
  <r>
    <x v="366"/>
    <d v="2020-02-09T00:00:00"/>
    <s v="MK1-265963"/>
    <s v="MK1-265963"/>
    <x v="187"/>
    <n v="150"/>
  </r>
  <r>
    <x v="287"/>
    <d v="2020-02-16T00:00:00"/>
    <s v="MK1-266717"/>
    <s v="MK1-266717"/>
    <x v="188"/>
    <n v="441.77"/>
  </r>
  <r>
    <x v="365"/>
    <d v="2020-02-16T00:00:00"/>
    <s v="MK1-266718"/>
    <s v="MK1-266718"/>
    <x v="188"/>
    <n v="432.6"/>
  </r>
  <r>
    <x v="37"/>
    <d v="2020-02-16T00:00:00"/>
    <s v="MK1-266719"/>
    <s v="MK1-266719"/>
    <x v="188"/>
    <n v="86.4"/>
  </r>
  <r>
    <x v="293"/>
    <d v="2020-02-16T00:00:00"/>
    <s v="MK1-266720"/>
    <s v="MK1-266720"/>
    <x v="188"/>
    <n v="318.95999999999998"/>
  </r>
  <r>
    <x v="289"/>
    <d v="2020-02-16T00:00:00"/>
    <s v="MK1-266721"/>
    <s v="MK1-266721"/>
    <x v="188"/>
    <n v="999.6"/>
  </r>
  <r>
    <x v="31"/>
    <d v="2020-02-16T00:00:00"/>
    <s v="MK1-266722"/>
    <s v="MK1-266722"/>
    <x v="188"/>
    <n v="1531.73"/>
  </r>
  <r>
    <x v="296"/>
    <d v="2020-02-16T00:00:00"/>
    <s v="MK1-266723"/>
    <s v="MK1-266723"/>
    <x v="188"/>
    <n v="688.74"/>
  </r>
  <r>
    <x v="288"/>
    <d v="2020-02-16T00:00:00"/>
    <s v="MK1-266724"/>
    <s v="MK1-266724"/>
    <x v="188"/>
    <n v="702"/>
  </r>
  <r>
    <x v="292"/>
    <d v="2020-02-16T00:00:00"/>
    <s v="MK1-266725"/>
    <s v="MK1-266725"/>
    <x v="188"/>
    <n v="285.60000000000002"/>
  </r>
  <r>
    <x v="287"/>
    <d v="2020-02-09T00:00:00"/>
    <s v="MK3-265938"/>
    <s v="MK3-265938"/>
    <x v="187"/>
    <n v="314.45999999999998"/>
  </r>
  <r>
    <x v="303"/>
    <d v="2020-02-09T00:00:00"/>
    <s v="MK3-265939"/>
    <s v="MK3-265939"/>
    <x v="187"/>
    <n v="358.56"/>
  </r>
  <r>
    <x v="226"/>
    <d v="2020-02-09T00:00:00"/>
    <s v="MK3-265940"/>
    <s v="MK3-265940"/>
    <x v="187"/>
    <n v="531.6"/>
  </r>
  <r>
    <x v="156"/>
    <d v="2020-02-09T00:00:00"/>
    <s v="MK3-265941"/>
    <s v="MK3-265941"/>
    <x v="187"/>
    <n v="502.02"/>
  </r>
  <r>
    <x v="104"/>
    <d v="2020-02-09T00:00:00"/>
    <s v="MK3-265942"/>
    <s v="MK3-265942"/>
    <x v="187"/>
    <n v="229.91"/>
  </r>
  <r>
    <x v="298"/>
    <d v="2020-02-09T00:00:00"/>
    <s v="MK3-265943"/>
    <s v="MK3-265943"/>
    <x v="187"/>
    <n v="114.12"/>
  </r>
  <r>
    <x v="299"/>
    <d v="2020-02-09T00:00:00"/>
    <s v="MK3-265944"/>
    <s v="MK3-265944"/>
    <x v="187"/>
    <n v="240"/>
  </r>
  <r>
    <x v="302"/>
    <d v="2020-02-09T00:00:00"/>
    <s v="MK3-265945"/>
    <s v="MK3-265945"/>
    <x v="187"/>
    <n v="401.32"/>
  </r>
  <r>
    <x v="31"/>
    <d v="2020-02-09T00:00:00"/>
    <s v="MK3-265946"/>
    <s v="MK3-265946"/>
    <x v="187"/>
    <n v="274.31"/>
  </r>
  <r>
    <x v="301"/>
    <d v="2020-02-09T00:00:00"/>
    <s v="MK3-265947"/>
    <s v="MK3-265947"/>
    <x v="187"/>
    <n v="86.68"/>
  </r>
  <r>
    <x v="699"/>
    <d v="2020-02-09T00:00:00"/>
    <s v="MK3-265948"/>
    <s v="MK3-265948"/>
    <x v="187"/>
    <n v="225"/>
  </r>
  <r>
    <x v="287"/>
    <d v="2020-02-16T00:00:00"/>
    <s v="MK3-266706"/>
    <s v="MK3-266706"/>
    <x v="188"/>
    <n v="293.87"/>
  </r>
  <r>
    <x v="156"/>
    <d v="2020-02-16T00:00:00"/>
    <s v="MK3-266707"/>
    <s v="MK3-266707"/>
    <x v="188"/>
    <n v="562.73"/>
  </r>
  <r>
    <x v="104"/>
    <d v="2020-02-16T00:00:00"/>
    <s v="MK3-266708"/>
    <s v="MK3-266708"/>
    <x v="188"/>
    <n v="227.98"/>
  </r>
  <r>
    <x v="298"/>
    <d v="2020-02-16T00:00:00"/>
    <s v="MK3-266709"/>
    <s v="MK3-266709"/>
    <x v="188"/>
    <n v="102.71"/>
  </r>
  <r>
    <x v="299"/>
    <d v="2020-02-16T00:00:00"/>
    <s v="MK3-266710"/>
    <s v="MK3-266710"/>
    <x v="188"/>
    <n v="240"/>
  </r>
  <r>
    <x v="226"/>
    <d v="2020-02-16T00:00:00"/>
    <s v="MK3-266711"/>
    <s v="MK3-266711"/>
    <x v="188"/>
    <n v="643.36"/>
  </r>
  <r>
    <x v="699"/>
    <d v="2020-02-16T00:00:00"/>
    <s v="MK3-266712"/>
    <s v="MK3-266712"/>
    <x v="188"/>
    <n v="222"/>
  </r>
  <r>
    <x v="303"/>
    <d v="2020-02-16T00:00:00"/>
    <s v="MK3-266713"/>
    <s v="MK3-266713"/>
    <x v="188"/>
    <n v="71.92"/>
  </r>
  <r>
    <x v="302"/>
    <d v="2020-02-16T00:00:00"/>
    <s v="MK3-266714"/>
    <s v="MK3-266714"/>
    <x v="188"/>
    <n v="402.92"/>
  </r>
  <r>
    <x v="31"/>
    <d v="2020-02-16T00:00:00"/>
    <s v="MK3-266715"/>
    <s v="MK3-266715"/>
    <x v="188"/>
    <n v="133.80000000000001"/>
  </r>
  <r>
    <x v="301"/>
    <d v="2020-02-16T00:00:00"/>
    <s v="MK3-266716"/>
    <s v="MK3-266716"/>
    <x v="188"/>
    <n v="240.76"/>
  </r>
  <r>
    <x v="41"/>
    <d v="2019-09-29T00:00:00"/>
    <s v="MK406634"/>
    <s v="MK406634"/>
    <x v="189"/>
    <n v="88.8"/>
  </r>
  <r>
    <x v="44"/>
    <d v="2020-01-28T00:00:00"/>
    <s v="OLSINV06261807"/>
    <s v="OLSINV06261807"/>
    <x v="186"/>
    <n v="15.31"/>
  </r>
  <r>
    <x v="44"/>
    <d v="2020-01-28T00:00:00"/>
    <s v="OLSINV06261808"/>
    <s v="OLSINV06261808"/>
    <x v="186"/>
    <n v="15.31"/>
  </r>
  <r>
    <x v="44"/>
    <d v="2020-02-04T00:00:00"/>
    <s v="OLSINV06280684"/>
    <s v="OLSINV06280684"/>
    <x v="189"/>
    <n v="16.2"/>
  </r>
  <r>
    <x v="44"/>
    <d v="2020-02-14T00:00:00"/>
    <s v="OLSINV06302712"/>
    <s v="OLSINV06302712"/>
    <x v="188"/>
    <n v="33.97"/>
  </r>
  <r>
    <x v="44"/>
    <d v="2020-02-17T00:00:00"/>
    <s v="OLSINV06305771"/>
    <s v="OLSINV06305771"/>
    <x v="188"/>
    <n v="50.22"/>
  </r>
  <r>
    <x v="44"/>
    <d v="2020-02-17T00:00:00"/>
    <s v="OLSINV06305777"/>
    <s v="OLSINV06305777"/>
    <x v="188"/>
    <n v="163.54"/>
  </r>
  <r>
    <x v="44"/>
    <d v="2020-02-18T00:00:00"/>
    <s v="OLSINV06308502"/>
    <s v="OLSINV06308502"/>
    <x v="188"/>
    <n v="35.04"/>
  </r>
  <r>
    <x v="304"/>
    <d v="2020-02-14T00:00:00"/>
    <s v="OP/8901804"/>
    <s v="OP/8901804"/>
    <x v="188"/>
    <n v="223"/>
  </r>
  <r>
    <x v="304"/>
    <d v="2020-02-14T00:00:00"/>
    <s v="OP/8901841"/>
    <s v="OP/8901841"/>
    <x v="188"/>
    <n v="187.08"/>
  </r>
  <r>
    <x v="304"/>
    <d v="2020-02-14T00:00:00"/>
    <s v="OP/8901849"/>
    <s v="OP/8901849"/>
    <x v="188"/>
    <n v="759"/>
  </r>
  <r>
    <x v="304"/>
    <d v="2020-02-14T00:00:00"/>
    <s v="OP/8904601"/>
    <s v="OP/8904601"/>
    <x v="188"/>
    <n v="488.4"/>
  </r>
  <r>
    <x v="304"/>
    <d v="2020-02-17T00:00:00"/>
    <s v="OP/8906694"/>
    <s v="OP/8906694"/>
    <x v="188"/>
    <n v="1274.0999999999999"/>
  </r>
  <r>
    <x v="304"/>
    <d v="2020-02-25T00:00:00"/>
    <s v="OP/8928986"/>
    <s v="OP/8928986"/>
    <x v="190"/>
    <n v="177"/>
  </r>
  <r>
    <x v="304"/>
    <d v="2020-02-25T00:00:00"/>
    <s v="OP/8929013"/>
    <s v="OP/8929013"/>
    <x v="190"/>
    <n v="1680"/>
  </r>
  <r>
    <x v="304"/>
    <d v="2020-02-25T00:00:00"/>
    <s v="OP/8929018"/>
    <s v="OP/8929018"/>
    <x v="190"/>
    <n v="1433.99"/>
  </r>
  <r>
    <x v="304"/>
    <d v="2020-02-25T00:00:00"/>
    <s v="OP/8929039"/>
    <s v="OP/8929039"/>
    <x v="190"/>
    <n v="1680"/>
  </r>
  <r>
    <x v="304"/>
    <d v="2020-02-25T00:00:00"/>
    <s v="OP/8929044"/>
    <s v="OP/8929044"/>
    <x v="190"/>
    <n v="177"/>
  </r>
  <r>
    <x v="304"/>
    <d v="2020-02-25T00:00:00"/>
    <s v="OP/8929049"/>
    <s v="OP/8929049"/>
    <x v="190"/>
    <n v="106.5"/>
  </r>
  <r>
    <x v="304"/>
    <d v="2020-02-25T00:00:00"/>
    <s v="OP/8929075"/>
    <s v="OP/8929075"/>
    <x v="190"/>
    <n v="1274.0999999999999"/>
  </r>
  <r>
    <x v="304"/>
    <d v="2020-02-25T00:00:00"/>
    <s v="OP/8929769"/>
    <s v="OP/8929769"/>
    <x v="190"/>
    <n v="488.4"/>
  </r>
  <r>
    <x v="304"/>
    <d v="2020-02-25T00:00:00"/>
    <s v="OP/8929927"/>
    <s v="OP/8929927"/>
    <x v="190"/>
    <n v="845.13"/>
  </r>
  <r>
    <x v="304"/>
    <d v="2020-02-25T00:00:00"/>
    <s v="OP/8931277"/>
    <s v="OP/8931277"/>
    <x v="190"/>
    <n v="900"/>
  </r>
  <r>
    <x v="304"/>
    <d v="2020-02-25T00:00:00"/>
    <s v="OP/8931400"/>
    <s v="OP/8931400"/>
    <x v="190"/>
    <n v="651.20000000000005"/>
  </r>
  <r>
    <x v="304"/>
    <d v="2020-02-25T00:00:00"/>
    <s v="OP/8931615"/>
    <s v="OP/8931615"/>
    <x v="190"/>
    <n v="851.71"/>
  </r>
  <r>
    <x v="304"/>
    <d v="2020-02-25T00:00:00"/>
    <s v="OP/8931616"/>
    <s v="OP/8931616"/>
    <x v="190"/>
    <n v="2941"/>
  </r>
  <r>
    <x v="304"/>
    <d v="2020-02-25T00:00:00"/>
    <s v="OP/8931865"/>
    <s v="OP/8931865"/>
    <x v="190"/>
    <n v="488.4"/>
  </r>
  <r>
    <x v="304"/>
    <d v="2020-02-25T00:00:00"/>
    <s v="OP/8931995"/>
    <s v="OP/8931995"/>
    <x v="190"/>
    <n v="55.92"/>
  </r>
  <r>
    <x v="304"/>
    <d v="2020-02-25T00:00:00"/>
    <s v="OP/8932009"/>
    <s v="OP/8932009"/>
    <x v="190"/>
    <n v="61.5"/>
  </r>
  <r>
    <x v="304"/>
    <d v="2020-02-25T00:00:00"/>
    <s v="OP/8932099"/>
    <s v="OP/8932099"/>
    <x v="190"/>
    <n v="61.56"/>
  </r>
  <r>
    <x v="304"/>
    <d v="2020-02-25T00:00:00"/>
    <s v="OP/8932207"/>
    <s v="OP/8932207"/>
    <x v="190"/>
    <n v="67.92"/>
  </r>
  <r>
    <x v="110"/>
    <d v="2019-12-19T00:00:00"/>
    <s v="OPI163097"/>
    <s v="OPI163097"/>
    <x v="190"/>
    <n v="303.83999999999997"/>
  </r>
  <r>
    <x v="110"/>
    <d v="2020-01-06T00:00:00"/>
    <s v="OPI164307CRCORR"/>
    <s v="OPI164307CRCORR"/>
    <x v="190"/>
    <n v="-708.96"/>
  </r>
  <r>
    <x v="110"/>
    <d v="2020-01-06T00:00:00"/>
    <s v="OPI164307DRCORR"/>
    <s v="OPI164307DRCORR"/>
    <x v="190"/>
    <n v="708.96"/>
  </r>
  <r>
    <x v="80"/>
    <d v="2020-01-28T00:00:00"/>
    <s v="OPI317285Y20"/>
    <s v="OPI317285Y20"/>
    <x v="186"/>
    <n v="145.08000000000001"/>
  </r>
  <r>
    <x v="80"/>
    <d v="2020-01-28T00:00:00"/>
    <s v="OPI317286Y20"/>
    <s v="OPI317286Y20"/>
    <x v="186"/>
    <n v="556.70000000000005"/>
  </r>
  <r>
    <x v="555"/>
    <d v="2020-02-14T00:00:00"/>
    <s v="PSI-0313329"/>
    <s v="PSI-0313329"/>
    <x v="188"/>
    <n v="2857.68"/>
  </r>
  <r>
    <x v="605"/>
    <d v="2020-02-14T00:00:00"/>
    <s v="RVM121905"/>
    <s v="RVM121905"/>
    <x v="188"/>
    <n v="57.9"/>
  </r>
  <r>
    <x v="483"/>
    <d v="2020-02-04T00:00:00"/>
    <s v="S119795"/>
    <s v="S119795"/>
    <x v="189"/>
    <n v="923.39"/>
  </r>
  <r>
    <x v="309"/>
    <d v="2020-01-28T00:00:00"/>
    <s v="SIN102818256"/>
    <s v="SIN102818256"/>
    <x v="186"/>
    <n v="4135.24"/>
  </r>
  <r>
    <x v="309"/>
    <d v="2020-01-28T00:00:00"/>
    <s v="SIN102818257"/>
    <s v="SIN102818257"/>
    <x v="186"/>
    <n v="7200"/>
  </r>
  <r>
    <x v="309"/>
    <d v="2020-01-28T00:00:00"/>
    <s v="SIN102818258"/>
    <s v="SIN102818258"/>
    <x v="186"/>
    <n v="23.65"/>
  </r>
  <r>
    <x v="309"/>
    <d v="2020-02-04T00:00:00"/>
    <s v="SIN102823932"/>
    <s v="SIN102823932"/>
    <x v="189"/>
    <n v="5876.34"/>
  </r>
  <r>
    <x v="309"/>
    <d v="2020-02-04T00:00:00"/>
    <s v="SIN102823933"/>
    <s v="SIN102823933"/>
    <x v="189"/>
    <n v="10800"/>
  </r>
  <r>
    <x v="309"/>
    <d v="2020-02-04T00:00:00"/>
    <s v="SIN102823934"/>
    <s v="SIN102823934"/>
    <x v="189"/>
    <n v="364.96"/>
  </r>
  <r>
    <x v="309"/>
    <d v="2020-02-11T00:00:00"/>
    <s v="SIN102829791"/>
    <s v="SIN102829791"/>
    <x v="187"/>
    <n v="3184.62"/>
  </r>
  <r>
    <x v="309"/>
    <d v="2020-02-11T00:00:00"/>
    <s v="SIN102829792"/>
    <s v="SIN102829792"/>
    <x v="187"/>
    <n v="18000"/>
  </r>
  <r>
    <x v="309"/>
    <d v="2020-02-14T00:00:00"/>
    <s v="SIN102833126"/>
    <s v="SIN102833126"/>
    <x v="188"/>
    <n v="209.76"/>
  </r>
  <r>
    <x v="309"/>
    <d v="2020-02-18T00:00:00"/>
    <s v="SIN102835393"/>
    <s v="SIN102835393"/>
    <x v="188"/>
    <n v="181.01"/>
  </r>
  <r>
    <x v="309"/>
    <d v="2020-02-18T00:00:00"/>
    <s v="SIN102835394"/>
    <s v="SIN102835394"/>
    <x v="188"/>
    <n v="4347.6000000000004"/>
  </r>
  <r>
    <x v="309"/>
    <d v="2020-02-25T00:00:00"/>
    <s v="SIN102840917"/>
    <s v="SIN102840917"/>
    <x v="190"/>
    <n v="4139.08"/>
  </r>
  <r>
    <x v="309"/>
    <d v="2020-02-25T00:00:00"/>
    <s v="SIN102840918"/>
    <s v="SIN102840918"/>
    <x v="190"/>
    <n v="5400"/>
  </r>
  <r>
    <x v="309"/>
    <d v="2020-02-25T00:00:00"/>
    <s v="SIN102840919"/>
    <s v="SIN102840919"/>
    <x v="190"/>
    <n v="311.42"/>
  </r>
  <r>
    <x v="82"/>
    <d v="2020-01-28T00:00:00"/>
    <s v="SIN2001S3146480"/>
    <s v="SIN2001S3146480"/>
    <x v="186"/>
    <n v="1048.8"/>
  </r>
  <r>
    <x v="83"/>
    <d v="2020-01-01T00:00:00"/>
    <s v="SN3164184"/>
    <s v="SN3164184"/>
    <x v="191"/>
    <n v="6794.48"/>
  </r>
  <r>
    <x v="83"/>
    <d v="2020-02-01T00:00:00"/>
    <s v="SN3177936"/>
    <s v="SN3177936"/>
    <x v="191"/>
    <n v="7919.34"/>
  </r>
  <r>
    <x v="183"/>
    <d v="2020-02-04T00:00:00"/>
    <s v="SPI410368"/>
    <s v="SPI410368"/>
    <x v="189"/>
    <n v="36"/>
  </r>
  <r>
    <x v="183"/>
    <d v="2020-02-04T00:00:00"/>
    <s v="SPI410369"/>
    <s v="SPI410369"/>
    <x v="189"/>
    <n v="36"/>
  </r>
  <r>
    <x v="183"/>
    <d v="2020-02-04T00:00:00"/>
    <s v="SPI410370"/>
    <s v="SPI410370"/>
    <x v="189"/>
    <n v="970.31"/>
  </r>
  <r>
    <x v="183"/>
    <d v="2020-02-04T00:00:00"/>
    <s v="SPI410371"/>
    <s v="SPI410371"/>
    <x v="189"/>
    <n v="995.38"/>
  </r>
  <r>
    <x v="183"/>
    <d v="2020-02-04T00:00:00"/>
    <s v="SPI410372"/>
    <s v="SPI410372"/>
    <x v="189"/>
    <n v="479.88"/>
  </r>
  <r>
    <x v="183"/>
    <d v="2020-02-17T00:00:00"/>
    <s v="SPI410829"/>
    <s v="SPI410829"/>
    <x v="188"/>
    <n v="970.31"/>
  </r>
  <r>
    <x v="183"/>
    <d v="2020-02-17T00:00:00"/>
    <s v="SPI410830"/>
    <s v="SPI410830"/>
    <x v="188"/>
    <n v="239.94"/>
  </r>
  <r>
    <x v="584"/>
    <d v="2020-02-17T00:00:00"/>
    <s v="TS50018457"/>
    <s v="TS50018457"/>
    <x v="188"/>
    <n v="150"/>
  </r>
  <r>
    <x v="51"/>
    <d v="2019-11-19T00:00:00"/>
    <s v="YWN412697"/>
    <s v="YWN412697"/>
    <x v="189"/>
    <n v="1534.32"/>
  </r>
  <r>
    <x v="51"/>
    <d v="2019-12-10T00:00:00"/>
    <s v="YWN423364"/>
    <s v="YWN423364"/>
    <x v="189"/>
    <n v="1738.9"/>
  </r>
  <r>
    <x v="51"/>
    <d v="2019-12-13T00:00:00"/>
    <s v="YWN426231"/>
    <s v="YWN426231"/>
    <x v="189"/>
    <n v="557.83000000000004"/>
  </r>
  <r>
    <x v="51"/>
    <d v="2019-12-24T00:00:00"/>
    <s v="YWN431300"/>
    <s v="YWN431300"/>
    <x v="186"/>
    <n v="1662.18"/>
  </r>
  <r>
    <x v="51"/>
    <d v="2020-01-08T00:00:00"/>
    <s v="YWN436230"/>
    <s v="YWN436230"/>
    <x v="186"/>
    <n v="1187.93"/>
  </r>
  <r>
    <x v="51"/>
    <d v="2020-01-08T00:00:00"/>
    <s v="YWN436231"/>
    <s v="YWN436231"/>
    <x v="186"/>
    <n v="1222.99"/>
  </r>
  <r>
    <x v="51"/>
    <d v="2020-01-10T00:00:00"/>
    <s v="YWN438350"/>
    <s v="YWN438350"/>
    <x v="189"/>
    <n v="497.18"/>
  </r>
  <r>
    <x v="51"/>
    <d v="2020-01-15T00:00:00"/>
    <s v="YWN439104"/>
    <s v="YWN439104"/>
    <x v="186"/>
    <n v="1343.1"/>
  </r>
  <r>
    <x v="51"/>
    <d v="2020-01-15T00:00:00"/>
    <s v="YWN439105"/>
    <s v="YWN439105"/>
    <x v="186"/>
    <n v="407.66"/>
  </r>
  <r>
    <x v="51"/>
    <d v="2020-01-15T00:00:00"/>
    <s v="YWN439106"/>
    <s v="YWN439106"/>
    <x v="189"/>
    <n v="483.79"/>
  </r>
  <r>
    <x v="51"/>
    <d v="2020-01-15T00:00:00"/>
    <s v="YWN439107"/>
    <s v="YWN439107"/>
    <x v="189"/>
    <n v="475.42"/>
  </r>
  <r>
    <x v="51"/>
    <d v="2020-01-16T00:00:00"/>
    <s v="YWN441124"/>
    <s v="YWN441124"/>
    <x v="186"/>
    <n v="1351.73"/>
  </r>
  <r>
    <x v="51"/>
    <d v="2020-01-22T00:00:00"/>
    <s v="YWN442424"/>
    <s v="YWN442424"/>
    <x v="190"/>
    <n v="2109"/>
  </r>
  <r>
    <x v="51"/>
    <d v="2020-01-22T00:00:00"/>
    <s v="YWN442425"/>
    <s v="YWN442425"/>
    <x v="190"/>
    <n v="1373.18"/>
  </r>
  <r>
    <x v="51"/>
    <d v="2020-01-22T00:00:00"/>
    <s v="YWN442426"/>
    <s v="YWN442426"/>
    <x v="190"/>
    <n v="475.42"/>
  </r>
  <r>
    <x v="703"/>
    <d v="2018-03-27T00:00:00"/>
    <n v="43346"/>
    <n v="43346"/>
    <x v="195"/>
    <n v="1886.4"/>
  </r>
  <r>
    <x v="703"/>
    <d v="2018-03-27T00:00:00"/>
    <n v="43347"/>
    <n v="43347"/>
    <x v="195"/>
    <n v="159.6"/>
  </r>
  <r>
    <x v="703"/>
    <d v="2018-03-27T00:00:00"/>
    <n v="43368"/>
    <n v="43368"/>
    <x v="195"/>
    <n v="239.4"/>
  </r>
  <r>
    <x v="703"/>
    <d v="2018-03-27T00:00:00"/>
    <n v="43380"/>
    <n v="43380"/>
    <x v="195"/>
    <n v="120"/>
  </r>
  <r>
    <x v="609"/>
    <d v="2018-03-07T00:00:00"/>
    <n v="58287"/>
    <n v="58287"/>
    <x v="196"/>
    <n v="217.2"/>
  </r>
  <r>
    <x v="704"/>
    <d v="2018-03-27T00:00:00"/>
    <n v="58545"/>
    <n v="58545"/>
    <x v="195"/>
    <n v="1020"/>
  </r>
  <r>
    <x v="739"/>
    <d v="2018-03-08T00:00:00"/>
    <n v="146170"/>
    <n v="146170"/>
    <x v="196"/>
    <n v="789.6"/>
  </r>
  <r>
    <x v="562"/>
    <d v="2018-03-07T00:00:00"/>
    <n v="178517"/>
    <n v="178517"/>
    <x v="196"/>
    <n v="340.2"/>
  </r>
  <r>
    <x v="562"/>
    <d v="2018-03-16T00:00:00"/>
    <n v="179760"/>
    <n v="179760"/>
    <x v="197"/>
    <n v="310.89999999999998"/>
  </r>
  <r>
    <x v="740"/>
    <d v="2018-03-19T00:00:00"/>
    <n v="456808"/>
    <n v="456808"/>
    <x v="197"/>
    <n v="5760"/>
  </r>
  <r>
    <x v="457"/>
    <d v="2018-03-08T00:00:00"/>
    <n v="604812"/>
    <n v="604812"/>
    <x v="196"/>
    <n v="53.1"/>
  </r>
  <r>
    <x v="2"/>
    <d v="2018-02-28T00:00:00"/>
    <n v="1199618"/>
    <n v="1199618"/>
    <x v="195"/>
    <n v="2705.42"/>
  </r>
  <r>
    <x v="741"/>
    <d v="2017-04-06T00:00:00"/>
    <s v="00015408A"/>
    <s v="00015408A"/>
    <x v="195"/>
    <n v="355.2"/>
  </r>
  <r>
    <x v="72"/>
    <d v="2018-03-09T00:00:00"/>
    <n v="28095"/>
    <n v="28095"/>
    <x v="196"/>
    <n v="294"/>
  </r>
  <r>
    <x v="72"/>
    <d v="2018-03-13T00:00:00"/>
    <n v="28202"/>
    <n v="28202"/>
    <x v="197"/>
    <n v="402.96"/>
  </r>
  <r>
    <x v="72"/>
    <d v="2018-03-13T00:00:00"/>
    <n v="28203"/>
    <n v="28203"/>
    <x v="196"/>
    <n v="60"/>
  </r>
  <r>
    <x v="72"/>
    <d v="2018-03-20T00:00:00"/>
    <n v="28541"/>
    <n v="28541"/>
    <x v="195"/>
    <n v="385.44"/>
  </r>
  <r>
    <x v="145"/>
    <d v="2018-03-20T00:00:00"/>
    <n v="38130686"/>
    <n v="38130686"/>
    <x v="197"/>
    <n v="39.1"/>
  </r>
  <r>
    <x v="234"/>
    <d v="2018-03-12T00:00:00"/>
    <n v="3844868"/>
    <n v="3844868"/>
    <x v="196"/>
    <n v="11.7"/>
  </r>
  <r>
    <x v="234"/>
    <d v="2018-03-27T00:00:00"/>
    <n v="3847853"/>
    <n v="3847853"/>
    <x v="195"/>
    <n v="23.4"/>
  </r>
  <r>
    <x v="234"/>
    <d v="2018-03-27T00:00:00"/>
    <n v="3847995"/>
    <n v="3847995"/>
    <x v="195"/>
    <n v="25.74"/>
  </r>
  <r>
    <x v="742"/>
    <d v="2017-08-01T00:00:00"/>
    <s v="051S07420717"/>
    <s v="051S07420717"/>
    <x v="195"/>
    <n v="46473.82"/>
  </r>
  <r>
    <x v="742"/>
    <d v="2017-11-20T00:00:00"/>
    <s v="051S07421017"/>
    <s v="051S07421017"/>
    <x v="195"/>
    <n v="29639.75"/>
  </r>
  <r>
    <x v="743"/>
    <d v="2018-03-08T00:00:00"/>
    <n v="547051"/>
    <n v="547051"/>
    <x v="196"/>
    <n v="268.39999999999998"/>
  </r>
  <r>
    <x v="235"/>
    <d v="2018-03-16T00:00:00"/>
    <n v="6278562"/>
    <n v="6278562"/>
    <x v="197"/>
    <n v="1915.2"/>
  </r>
  <r>
    <x v="220"/>
    <d v="2018-03-08T00:00:00"/>
    <n v="43166"/>
    <n v="43166"/>
    <x v="196"/>
    <n v="380.34"/>
  </r>
  <r>
    <x v="168"/>
    <d v="2018-03-07T00:00:00"/>
    <n v="920113268"/>
    <n v="920113268"/>
    <x v="196"/>
    <n v="1419"/>
  </r>
  <r>
    <x v="168"/>
    <d v="2018-03-07T00:00:00"/>
    <n v="920113269"/>
    <n v="920113269"/>
    <x v="196"/>
    <n v="544.79999999999995"/>
  </r>
  <r>
    <x v="168"/>
    <d v="2018-03-12T00:00:00"/>
    <n v="920117945"/>
    <n v="920117945"/>
    <x v="196"/>
    <n v="272.39999999999998"/>
  </r>
  <r>
    <x v="168"/>
    <d v="2018-03-27T00:00:00"/>
    <n v="920137185"/>
    <n v="920137185"/>
    <x v="195"/>
    <n v="177.6"/>
  </r>
  <r>
    <x v="168"/>
    <d v="2018-03-27T00:00:00"/>
    <n v="920137186"/>
    <n v="920137186"/>
    <x v="195"/>
    <n v="272.39999999999998"/>
  </r>
  <r>
    <x v="237"/>
    <d v="2018-03-12T00:00:00"/>
    <n v="989636641"/>
    <n v="989636641"/>
    <x v="196"/>
    <n v="1178.7"/>
  </r>
  <r>
    <x v="486"/>
    <d v="2018-03-08T00:00:00"/>
    <n v="100001174374"/>
    <n v="100001174374"/>
    <x v="196"/>
    <n v="2568.48"/>
  </r>
  <r>
    <x v="744"/>
    <d v="2017-10-22T00:00:00"/>
    <n v="100053523"/>
    <n v="100053523"/>
    <x v="196"/>
    <n v="1254.6400000000001"/>
  </r>
  <r>
    <x v="56"/>
    <d v="2017-11-15T00:00:00"/>
    <n v="100248"/>
    <n v="100248"/>
    <x v="195"/>
    <n v="80.59"/>
  </r>
  <r>
    <x v="655"/>
    <d v="2018-03-20T00:00:00"/>
    <n v="100594789"/>
    <n v="100594789"/>
    <x v="197"/>
    <n v="5951.77"/>
  </r>
  <r>
    <x v="745"/>
    <d v="2018-03-16T00:00:00"/>
    <n v="1008391663"/>
    <n v="1008391663"/>
    <x v="197"/>
    <n v="1122.78"/>
  </r>
  <r>
    <x v="431"/>
    <d v="2018-02-14T00:00:00"/>
    <n v="103532"/>
    <n v="103532"/>
    <x v="196"/>
    <n v="1040.53"/>
  </r>
  <r>
    <x v="431"/>
    <d v="2018-02-23T00:00:00"/>
    <n v="103780"/>
    <n v="103780"/>
    <x v="196"/>
    <n v="556.14"/>
  </r>
  <r>
    <x v="240"/>
    <d v="2018-03-20T00:00:00"/>
    <n v="1070383106"/>
    <n v="1070383106"/>
    <x v="197"/>
    <n v="151.75"/>
  </r>
  <r>
    <x v="489"/>
    <d v="2018-03-08T00:00:00"/>
    <n v="1098891231"/>
    <n v="1098891231"/>
    <x v="196"/>
    <n v="43200"/>
  </r>
  <r>
    <x v="489"/>
    <d v="2018-03-08T00:00:00"/>
    <n v="1098891232"/>
    <n v="1098891232"/>
    <x v="196"/>
    <n v="2311.1999999999998"/>
  </r>
  <r>
    <x v="489"/>
    <d v="2018-03-19T00:00:00"/>
    <n v="1098901749"/>
    <n v="1098901749"/>
    <x v="197"/>
    <n v="1032"/>
  </r>
  <r>
    <x v="489"/>
    <d v="2018-03-19T00:00:00"/>
    <n v="1098901750"/>
    <n v="1098901750"/>
    <x v="197"/>
    <n v="619.20000000000005"/>
  </r>
  <r>
    <x v="489"/>
    <d v="2018-03-27T00:00:00"/>
    <n v="1098911156"/>
    <n v="1098911156"/>
    <x v="195"/>
    <n v="122.4"/>
  </r>
  <r>
    <x v="489"/>
    <d v="2018-03-27T00:00:00"/>
    <n v="1098911157"/>
    <n v="1098911157"/>
    <x v="195"/>
    <n v="192"/>
  </r>
  <r>
    <x v="489"/>
    <d v="2018-03-27T00:00:00"/>
    <n v="1098911158"/>
    <n v="1098911158"/>
    <x v="195"/>
    <n v="1059.5999999999999"/>
  </r>
  <r>
    <x v="746"/>
    <d v="2018-02-26T00:00:00"/>
    <n v="11172227421"/>
    <n v="11172227421"/>
    <x v="196"/>
    <n v="7.44"/>
  </r>
  <r>
    <x v="422"/>
    <d v="2018-03-12T00:00:00"/>
    <n v="1158183"/>
    <n v="1158183"/>
    <x v="196"/>
    <n v="271.62"/>
  </r>
  <r>
    <x v="747"/>
    <d v="2018-01-29T00:00:00"/>
    <n v="116844"/>
    <n v="116844"/>
    <x v="197"/>
    <n v="1966.52"/>
  </r>
  <r>
    <x v="747"/>
    <d v="2018-01-29T00:00:00"/>
    <n v="116845"/>
    <n v="116845"/>
    <x v="197"/>
    <n v="79.38"/>
  </r>
  <r>
    <x v="532"/>
    <d v="2018-03-08T00:00:00"/>
    <n v="118016013"/>
    <n v="118016013"/>
    <x v="196"/>
    <n v="112.9"/>
  </r>
  <r>
    <x v="532"/>
    <d v="2018-03-08T00:00:00"/>
    <n v="118016105"/>
    <n v="118016105"/>
    <x v="196"/>
    <n v="172.8"/>
  </r>
  <r>
    <x v="532"/>
    <d v="2018-03-19T00:00:00"/>
    <n v="118018254"/>
    <n v="118018254"/>
    <x v="197"/>
    <n v="318.82"/>
  </r>
  <r>
    <x v="747"/>
    <d v="2018-03-19T00:00:00"/>
    <n v="119392"/>
    <n v="119392"/>
    <x v="197"/>
    <n v="103.05"/>
  </r>
  <r>
    <x v="31"/>
    <d v="2018-02-09T00:00:00"/>
    <n v="1197035"/>
    <n v="1197035"/>
    <x v="196"/>
    <n v="-497.77"/>
  </r>
  <r>
    <x v="31"/>
    <d v="2018-03-01T00:00:00"/>
    <n v="1197269"/>
    <n v="1197269"/>
    <x v="196"/>
    <n v="-325.33999999999997"/>
  </r>
  <r>
    <x v="490"/>
    <d v="2018-03-08T00:00:00"/>
    <s v="125-08405cr"/>
    <s v="125-08405cr"/>
    <x v="196"/>
    <n v="533.38"/>
  </r>
  <r>
    <x v="490"/>
    <d v="2018-03-08T00:00:00"/>
    <s v="125-08406cr"/>
    <s v="125-08406cr"/>
    <x v="196"/>
    <n v="10"/>
  </r>
  <r>
    <x v="490"/>
    <d v="2018-03-12T00:00:00"/>
    <s v="125-08438cr"/>
    <s v="125-08438cr"/>
    <x v="196"/>
    <n v="10"/>
  </r>
  <r>
    <x v="490"/>
    <d v="2018-03-12T00:00:00"/>
    <s v="125-08439cr"/>
    <s v="125-08439cr"/>
    <x v="196"/>
    <n v="694.34"/>
  </r>
  <r>
    <x v="490"/>
    <d v="2018-03-19T00:00:00"/>
    <s v="125-08514cr"/>
    <s v="125-08514cr"/>
    <x v="197"/>
    <n v="544.02"/>
  </r>
  <r>
    <x v="249"/>
    <d v="2018-03-07T00:00:00"/>
    <n v="1266932"/>
    <n v="1266932"/>
    <x v="196"/>
    <n v="461.37"/>
  </r>
  <r>
    <x v="249"/>
    <d v="2018-03-07T00:00:00"/>
    <n v="1266933"/>
    <n v="1266933"/>
    <x v="196"/>
    <n v="306.18"/>
  </r>
  <r>
    <x v="249"/>
    <d v="2018-03-07T00:00:00"/>
    <n v="1266934"/>
    <n v="1266934"/>
    <x v="196"/>
    <n v="42.49"/>
  </r>
  <r>
    <x v="249"/>
    <d v="2018-03-07T00:00:00"/>
    <n v="1266935"/>
    <n v="1266935"/>
    <x v="196"/>
    <n v="28.42"/>
  </r>
  <r>
    <x v="249"/>
    <d v="2018-03-08T00:00:00"/>
    <n v="1267324"/>
    <n v="1267324"/>
    <x v="196"/>
    <n v="343.1"/>
  </r>
  <r>
    <x v="249"/>
    <d v="2018-03-08T00:00:00"/>
    <n v="1267325"/>
    <n v="1267325"/>
    <x v="196"/>
    <n v="235.12"/>
  </r>
  <r>
    <x v="249"/>
    <d v="2018-03-08T00:00:00"/>
    <n v="1267326"/>
    <n v="1267326"/>
    <x v="196"/>
    <n v="376.36"/>
  </r>
  <r>
    <x v="249"/>
    <d v="2018-03-08T00:00:00"/>
    <n v="1267327"/>
    <n v="1267327"/>
    <x v="196"/>
    <n v="336.41"/>
  </r>
  <r>
    <x v="249"/>
    <d v="2018-03-08T00:00:00"/>
    <n v="1267328"/>
    <n v="1267328"/>
    <x v="196"/>
    <n v="31.04"/>
  </r>
  <r>
    <x v="249"/>
    <d v="2018-03-08T00:00:00"/>
    <n v="1267329"/>
    <n v="1267329"/>
    <x v="196"/>
    <n v="20.84"/>
  </r>
  <r>
    <x v="249"/>
    <d v="2018-03-08T00:00:00"/>
    <n v="1267330"/>
    <n v="1267330"/>
    <x v="196"/>
    <n v="39.69"/>
  </r>
  <r>
    <x v="249"/>
    <d v="2018-03-08T00:00:00"/>
    <n v="1267331"/>
    <n v="1267331"/>
    <x v="196"/>
    <n v="30.28"/>
  </r>
  <r>
    <x v="249"/>
    <d v="2018-03-09T00:00:00"/>
    <n v="1267758"/>
    <n v="1267758"/>
    <x v="196"/>
    <n v="573.83000000000004"/>
  </r>
  <r>
    <x v="249"/>
    <d v="2018-03-09T00:00:00"/>
    <n v="1267759"/>
    <n v="1267759"/>
    <x v="196"/>
    <n v="129.07"/>
  </r>
  <r>
    <x v="249"/>
    <d v="2018-03-09T00:00:00"/>
    <n v="1267760"/>
    <n v="1267760"/>
    <x v="196"/>
    <n v="561.26"/>
  </r>
  <r>
    <x v="249"/>
    <d v="2018-03-09T00:00:00"/>
    <n v="1267761"/>
    <n v="1267761"/>
    <x v="196"/>
    <n v="68.61"/>
  </r>
  <r>
    <x v="249"/>
    <d v="2018-03-09T00:00:00"/>
    <n v="1267762"/>
    <n v="1267762"/>
    <x v="196"/>
    <n v="18.68"/>
  </r>
  <r>
    <x v="249"/>
    <d v="2018-03-09T00:00:00"/>
    <n v="1267763"/>
    <n v="1267763"/>
    <x v="196"/>
    <n v="42.92"/>
  </r>
  <r>
    <x v="249"/>
    <d v="2018-03-10T00:00:00"/>
    <n v="1268346"/>
    <n v="1268346"/>
    <x v="196"/>
    <n v="24.35"/>
  </r>
  <r>
    <x v="249"/>
    <d v="2018-03-10T00:00:00"/>
    <n v="1268347"/>
    <n v="1268347"/>
    <x v="196"/>
    <n v="19.79"/>
  </r>
  <r>
    <x v="249"/>
    <d v="2018-03-10T00:00:00"/>
    <n v="1268348"/>
    <n v="1268348"/>
    <x v="196"/>
    <n v="21.12"/>
  </r>
  <r>
    <x v="249"/>
    <d v="2018-03-10T00:00:00"/>
    <n v="1268349"/>
    <n v="1268349"/>
    <x v="196"/>
    <n v="278.33"/>
  </r>
  <r>
    <x v="249"/>
    <d v="2018-03-10T00:00:00"/>
    <n v="1268350"/>
    <n v="1268350"/>
    <x v="196"/>
    <n v="257.08"/>
  </r>
  <r>
    <x v="249"/>
    <d v="2018-03-10T00:00:00"/>
    <n v="1268351"/>
    <n v="1268351"/>
    <x v="196"/>
    <n v="177.77"/>
  </r>
  <r>
    <x v="249"/>
    <d v="2018-03-13T00:00:00"/>
    <n v="1269674"/>
    <n v="1269674"/>
    <x v="196"/>
    <n v="494.98"/>
  </r>
  <r>
    <x v="249"/>
    <d v="2018-03-13T00:00:00"/>
    <n v="1269675"/>
    <n v="1269675"/>
    <x v="196"/>
    <n v="153.94999999999999"/>
  </r>
  <r>
    <x v="249"/>
    <d v="2018-03-13T00:00:00"/>
    <n v="1269676"/>
    <n v="1269676"/>
    <x v="196"/>
    <n v="43.79"/>
  </r>
  <r>
    <x v="249"/>
    <d v="2018-03-13T00:00:00"/>
    <n v="1269677"/>
    <n v="1269677"/>
    <x v="196"/>
    <n v="13.84"/>
  </r>
  <r>
    <x v="249"/>
    <d v="2018-03-17T00:00:00"/>
    <n v="1271530"/>
    <n v="1271530"/>
    <x v="197"/>
    <n v="20.28"/>
  </r>
  <r>
    <x v="249"/>
    <d v="2018-03-17T00:00:00"/>
    <n v="1271531"/>
    <n v="1271531"/>
    <x v="197"/>
    <n v="41.65"/>
  </r>
  <r>
    <x v="249"/>
    <d v="2018-03-17T00:00:00"/>
    <n v="1271532"/>
    <n v="1271532"/>
    <x v="197"/>
    <n v="49.57"/>
  </r>
  <r>
    <x v="249"/>
    <d v="2018-03-17T00:00:00"/>
    <n v="1271533"/>
    <n v="1271533"/>
    <x v="197"/>
    <n v="206.52"/>
  </r>
  <r>
    <x v="249"/>
    <d v="2018-03-17T00:00:00"/>
    <n v="1271534"/>
    <n v="1271534"/>
    <x v="197"/>
    <n v="404.5"/>
  </r>
  <r>
    <x v="249"/>
    <d v="2018-03-17T00:00:00"/>
    <n v="1271535"/>
    <n v="1271535"/>
    <x v="197"/>
    <n v="563.24"/>
  </r>
  <r>
    <x v="249"/>
    <d v="2018-03-20T00:00:00"/>
    <n v="1272727"/>
    <n v="1272727"/>
    <x v="197"/>
    <n v="544.73"/>
  </r>
  <r>
    <x v="249"/>
    <d v="2018-03-20T00:00:00"/>
    <n v="1272728"/>
    <n v="1272728"/>
    <x v="197"/>
    <n v="350.03"/>
  </r>
  <r>
    <x v="249"/>
    <d v="2018-03-20T00:00:00"/>
    <n v="1272729"/>
    <n v="1272729"/>
    <x v="197"/>
    <n v="53.77"/>
  </r>
  <r>
    <x v="249"/>
    <d v="2018-03-20T00:00:00"/>
    <n v="1272730"/>
    <n v="1272730"/>
    <x v="197"/>
    <n v="26.43"/>
  </r>
  <r>
    <x v="748"/>
    <d v="2018-03-07T00:00:00"/>
    <n v="1290106084"/>
    <n v="1290106084"/>
    <x v="196"/>
    <n v="381.6"/>
  </r>
  <r>
    <x v="244"/>
    <d v="2018-03-12T00:00:00"/>
    <n v="1322008646"/>
    <n v="1322008646"/>
    <x v="196"/>
    <n v="2463.96"/>
  </r>
  <r>
    <x v="244"/>
    <d v="2018-03-19T00:00:00"/>
    <n v="1322010066"/>
    <n v="1322010066"/>
    <x v="197"/>
    <n v="2463.96"/>
  </r>
  <r>
    <x v="330"/>
    <d v="2018-03-18T00:00:00"/>
    <n v="1392652"/>
    <n v="1392652"/>
    <x v="197"/>
    <n v="39.6"/>
  </r>
  <r>
    <x v="330"/>
    <d v="2018-03-18T00:00:00"/>
    <n v="1392722"/>
    <n v="1392722"/>
    <x v="197"/>
    <n v="57.6"/>
  </r>
  <r>
    <x v="330"/>
    <d v="2018-03-19T00:00:00"/>
    <n v="1393007"/>
    <n v="1393007"/>
    <x v="197"/>
    <n v="210.24"/>
  </r>
  <r>
    <x v="192"/>
    <d v="2018-03-09T00:00:00"/>
    <n v="14095597009"/>
    <n v="14095597009"/>
    <x v="195"/>
    <n v="4210"/>
  </r>
  <r>
    <x v="749"/>
    <d v="2017-12-13T00:00:00"/>
    <n v="14989"/>
    <n v="14989"/>
    <x v="195"/>
    <n v="195"/>
  </r>
  <r>
    <x v="750"/>
    <d v="2018-03-20T00:00:00"/>
    <n v="15105"/>
    <n v="15105"/>
    <x v="197"/>
    <n v="23776.27"/>
  </r>
  <r>
    <x v="750"/>
    <d v="2018-03-20T00:00:00"/>
    <n v="15106"/>
    <n v="15106"/>
    <x v="197"/>
    <n v="20693.98"/>
  </r>
  <r>
    <x v="188"/>
    <d v="2018-03-16T00:00:00"/>
    <n v="164929"/>
    <n v="164929"/>
    <x v="197"/>
    <n v="48.52"/>
  </r>
  <r>
    <x v="188"/>
    <d v="2018-03-16T00:00:00"/>
    <n v="164930"/>
    <n v="164930"/>
    <x v="197"/>
    <n v="97.03"/>
  </r>
  <r>
    <x v="188"/>
    <d v="2018-03-16T00:00:00"/>
    <n v="164931"/>
    <n v="164931"/>
    <x v="197"/>
    <n v="97.03"/>
  </r>
  <r>
    <x v="188"/>
    <d v="2018-03-16T00:00:00"/>
    <n v="164933"/>
    <n v="164933"/>
    <x v="197"/>
    <n v="48.52"/>
  </r>
  <r>
    <x v="188"/>
    <d v="2018-03-16T00:00:00"/>
    <n v="164934"/>
    <n v="164934"/>
    <x v="197"/>
    <n v="1036.71"/>
  </r>
  <r>
    <x v="188"/>
    <d v="2018-03-16T00:00:00"/>
    <n v="164937"/>
    <n v="164937"/>
    <x v="197"/>
    <n v="109.52"/>
  </r>
  <r>
    <x v="188"/>
    <d v="2018-03-16T00:00:00"/>
    <n v="164945"/>
    <n v="164945"/>
    <x v="197"/>
    <n v="97.03"/>
  </r>
  <r>
    <x v="188"/>
    <d v="2018-03-16T00:00:00"/>
    <s v="164946V"/>
    <s v="164946V"/>
    <x v="197"/>
    <n v="35.22"/>
  </r>
  <r>
    <x v="188"/>
    <d v="2018-03-16T00:00:00"/>
    <n v="164948"/>
    <n v="164948"/>
    <x v="197"/>
    <n v="60.84"/>
  </r>
  <r>
    <x v="188"/>
    <d v="2018-03-16T00:00:00"/>
    <n v="164951"/>
    <n v="164951"/>
    <x v="197"/>
    <n v="48.36"/>
  </r>
  <r>
    <x v="188"/>
    <d v="2018-03-16T00:00:00"/>
    <n v="164954"/>
    <n v="164954"/>
    <x v="197"/>
    <n v="158.69"/>
  </r>
  <r>
    <x v="188"/>
    <d v="2018-03-16T00:00:00"/>
    <n v="164957"/>
    <n v="164957"/>
    <x v="197"/>
    <n v="101.22"/>
  </r>
  <r>
    <x v="751"/>
    <d v="2018-03-08T00:00:00"/>
    <n v="17137060002"/>
    <n v="17137060002"/>
    <x v="195"/>
    <n v="1311"/>
  </r>
  <r>
    <x v="613"/>
    <d v="2018-03-20T00:00:00"/>
    <n v="176075"/>
    <n v="176075"/>
    <x v="197"/>
    <n v="76.19"/>
  </r>
  <r>
    <x v="752"/>
    <d v="2018-03-08T00:00:00"/>
    <n v="176785"/>
    <n v="176785"/>
    <x v="196"/>
    <n v="1594.2"/>
  </r>
  <r>
    <x v="146"/>
    <d v="2018-01-31T00:00:00"/>
    <n v="1800046886"/>
    <n v="1800046886"/>
    <x v="196"/>
    <n v="39.1"/>
  </r>
  <r>
    <x v="146"/>
    <d v="2018-02-28T00:00:00"/>
    <n v="1800053365"/>
    <n v="1800053365"/>
    <x v="196"/>
    <n v="39.1"/>
  </r>
  <r>
    <x v="146"/>
    <d v="2018-02-28T00:00:00"/>
    <n v="1800053369"/>
    <n v="1800053369"/>
    <x v="196"/>
    <n v="39.1"/>
  </r>
  <r>
    <x v="711"/>
    <d v="2018-03-12T00:00:00"/>
    <n v="1800056183"/>
    <n v="1800056183"/>
    <x v="196"/>
    <n v="39.1"/>
  </r>
  <r>
    <x v="711"/>
    <d v="2018-03-12T00:00:00"/>
    <n v="1800056184"/>
    <n v="1800056184"/>
    <x v="196"/>
    <n v="59.3"/>
  </r>
  <r>
    <x v="711"/>
    <d v="2018-03-12T00:00:00"/>
    <n v="1800056185"/>
    <n v="1800056185"/>
    <x v="196"/>
    <n v="79.099999999999994"/>
  </r>
  <r>
    <x v="711"/>
    <d v="2018-03-12T00:00:00"/>
    <n v="1800056187"/>
    <n v="1800056187"/>
    <x v="196"/>
    <n v="59.3"/>
  </r>
  <r>
    <x v="711"/>
    <d v="2018-03-12T00:00:00"/>
    <n v="1800056188"/>
    <n v="1800056188"/>
    <x v="196"/>
    <n v="39.1"/>
  </r>
  <r>
    <x v="711"/>
    <d v="2018-03-12T00:00:00"/>
    <n v="1800056189"/>
    <n v="1800056189"/>
    <x v="196"/>
    <n v="39.1"/>
  </r>
  <r>
    <x v="711"/>
    <d v="2018-03-12T00:00:00"/>
    <n v="1800056190"/>
    <n v="1800056190"/>
    <x v="195"/>
    <n v="39.1"/>
  </r>
  <r>
    <x v="711"/>
    <d v="2018-03-12T00:00:00"/>
    <n v="1800056191"/>
    <n v="1800056191"/>
    <x v="196"/>
    <n v="59.3"/>
  </r>
  <r>
    <x v="711"/>
    <d v="2018-03-12T00:00:00"/>
    <n v="1800056192"/>
    <n v="1800056192"/>
    <x v="196"/>
    <n v="39.1"/>
  </r>
  <r>
    <x v="711"/>
    <d v="2018-03-12T00:00:00"/>
    <n v="1800056193"/>
    <n v="1800056193"/>
    <x v="196"/>
    <n v="39.1"/>
  </r>
  <r>
    <x v="711"/>
    <d v="2018-03-12T00:00:00"/>
    <n v="1800056194"/>
    <n v="1800056194"/>
    <x v="196"/>
    <n v="39.1"/>
  </r>
  <r>
    <x v="711"/>
    <d v="2018-03-12T00:00:00"/>
    <n v="1800056195"/>
    <n v="1800056195"/>
    <x v="196"/>
    <n v="39.1"/>
  </r>
  <r>
    <x v="711"/>
    <d v="2018-03-12T00:00:00"/>
    <n v="1800056196"/>
    <n v="1800056196"/>
    <x v="196"/>
    <n v="59.3"/>
  </r>
  <r>
    <x v="251"/>
    <d v="2018-03-20T00:00:00"/>
    <n v="18023377"/>
    <n v="18023377"/>
    <x v="197"/>
    <n v="1578"/>
  </r>
  <r>
    <x v="251"/>
    <d v="2018-03-27T00:00:00"/>
    <n v="18025378"/>
    <n v="18025378"/>
    <x v="195"/>
    <n v="123.6"/>
  </r>
  <r>
    <x v="251"/>
    <d v="2018-03-27T00:00:00"/>
    <n v="18025385"/>
    <n v="18025385"/>
    <x v="195"/>
    <n v="135.6"/>
  </r>
  <r>
    <x v="189"/>
    <d v="2018-02-20T00:00:00"/>
    <s v="18060591RI10656"/>
    <s v="18060591RI10656"/>
    <x v="196"/>
    <n v="22062.720000000001"/>
  </r>
  <r>
    <x v="189"/>
    <d v="2018-02-27T00:00:00"/>
    <s v="18068765RI10656"/>
    <s v="18068765RI10656"/>
    <x v="196"/>
    <n v="12267.62"/>
  </r>
  <r>
    <x v="189"/>
    <d v="2018-03-02T00:00:00"/>
    <s v="18073366RI10656"/>
    <s v="18073366RI10656"/>
    <x v="196"/>
    <n v="7156.1"/>
  </r>
  <r>
    <x v="189"/>
    <d v="2018-03-08T00:00:00"/>
    <n v="18079507"/>
    <n v="18079507"/>
    <x v="196"/>
    <n v="422.33"/>
  </r>
  <r>
    <x v="189"/>
    <d v="2018-03-08T00:00:00"/>
    <n v="18079509"/>
    <n v="18079509"/>
    <x v="196"/>
    <n v="93.69"/>
  </r>
  <r>
    <x v="189"/>
    <d v="2018-03-09T00:00:00"/>
    <n v="18081099"/>
    <n v="18081099"/>
    <x v="196"/>
    <n v="1741.72"/>
  </r>
  <r>
    <x v="189"/>
    <d v="2018-03-09T00:00:00"/>
    <n v="18081100"/>
    <n v="18081100"/>
    <x v="196"/>
    <n v="1680.65"/>
  </r>
  <r>
    <x v="189"/>
    <d v="2018-03-09T00:00:00"/>
    <n v="18081101"/>
    <n v="18081101"/>
    <x v="196"/>
    <n v="3292.45"/>
  </r>
  <r>
    <x v="189"/>
    <d v="2018-03-12T00:00:00"/>
    <n v="18082851"/>
    <n v="18082851"/>
    <x v="196"/>
    <n v="78.599999999999994"/>
  </r>
  <r>
    <x v="189"/>
    <d v="2018-03-12T00:00:00"/>
    <n v="18082854"/>
    <n v="18082854"/>
    <x v="196"/>
    <n v="324.32"/>
  </r>
  <r>
    <x v="189"/>
    <d v="2018-03-13T00:00:00"/>
    <n v="18084720"/>
    <n v="18084720"/>
    <x v="196"/>
    <n v="73.959999999999994"/>
  </r>
  <r>
    <x v="189"/>
    <d v="2018-03-13T00:00:00"/>
    <n v="18084722"/>
    <n v="18084722"/>
    <x v="196"/>
    <n v="73.959999999999994"/>
  </r>
  <r>
    <x v="189"/>
    <d v="2018-03-13T00:00:00"/>
    <n v="18084723"/>
    <n v="18084723"/>
    <x v="196"/>
    <n v="106.63"/>
  </r>
  <r>
    <x v="189"/>
    <d v="2018-03-13T00:00:00"/>
    <n v="18084725"/>
    <n v="18084725"/>
    <x v="196"/>
    <n v="145.9"/>
  </r>
  <r>
    <x v="189"/>
    <d v="2018-03-16T00:00:00"/>
    <n v="18090156"/>
    <n v="18090156"/>
    <x v="197"/>
    <n v="76.400000000000006"/>
  </r>
  <r>
    <x v="189"/>
    <d v="2018-03-16T00:00:00"/>
    <n v="18090157"/>
    <n v="18090157"/>
    <x v="197"/>
    <n v="152.80000000000001"/>
  </r>
  <r>
    <x v="189"/>
    <d v="2018-03-16T00:00:00"/>
    <n v="18090158"/>
    <n v="18090158"/>
    <x v="197"/>
    <n v="198.46"/>
  </r>
  <r>
    <x v="189"/>
    <d v="2018-03-16T00:00:00"/>
    <n v="18090159"/>
    <n v="18090159"/>
    <x v="197"/>
    <n v="136.85"/>
  </r>
  <r>
    <x v="189"/>
    <d v="2018-03-19T00:00:00"/>
    <n v="18091741"/>
    <n v="18091741"/>
    <x v="197"/>
    <n v="1304.1600000000001"/>
  </r>
  <r>
    <x v="189"/>
    <d v="2018-03-19T00:00:00"/>
    <n v="18091742"/>
    <n v="18091742"/>
    <x v="197"/>
    <n v="52.06"/>
  </r>
  <r>
    <x v="189"/>
    <d v="2018-03-19T00:00:00"/>
    <n v="18091743"/>
    <n v="18091743"/>
    <x v="197"/>
    <n v="277.33999999999997"/>
  </r>
  <r>
    <x v="189"/>
    <d v="2018-03-20T00:00:00"/>
    <n v="18092700"/>
    <n v="18092700"/>
    <x v="197"/>
    <n v="129.69999999999999"/>
  </r>
  <r>
    <x v="189"/>
    <d v="2018-03-20T00:00:00"/>
    <n v="18092701"/>
    <n v="18092701"/>
    <x v="197"/>
    <n v="129.69999999999999"/>
  </r>
  <r>
    <x v="189"/>
    <d v="2018-03-20T00:00:00"/>
    <n v="18092702"/>
    <n v="18092702"/>
    <x v="197"/>
    <n v="76.400000000000006"/>
  </r>
  <r>
    <x v="189"/>
    <d v="2018-03-20T00:00:00"/>
    <n v="18092703"/>
    <n v="18092703"/>
    <x v="197"/>
    <n v="1926.55"/>
  </r>
  <r>
    <x v="753"/>
    <d v="2018-03-10T00:00:00"/>
    <n v="1838"/>
    <n v="1838"/>
    <x v="196"/>
    <n v="666"/>
  </r>
  <r>
    <x v="754"/>
    <d v="2018-03-09T00:00:00"/>
    <n v="1854"/>
    <n v="1854"/>
    <x v="196"/>
    <n v="156"/>
  </r>
  <r>
    <x v="754"/>
    <d v="2018-03-09T00:00:00"/>
    <n v="1855"/>
    <n v="1855"/>
    <x v="196"/>
    <n v="254.4"/>
  </r>
  <r>
    <x v="754"/>
    <d v="2018-03-12T00:00:00"/>
    <n v="1856"/>
    <n v="1856"/>
    <x v="196"/>
    <n v="672"/>
  </r>
  <r>
    <x v="684"/>
    <d v="2018-03-07T00:00:00"/>
    <n v="1867456"/>
    <n v="1867456"/>
    <x v="196"/>
    <n v="3060"/>
  </r>
  <r>
    <x v="684"/>
    <d v="2018-03-08T00:00:00"/>
    <n v="1867544"/>
    <n v="1867544"/>
    <x v="196"/>
    <n v="3396"/>
  </r>
  <r>
    <x v="21"/>
    <d v="2018-02-28T00:00:00"/>
    <s v="193572RI"/>
    <s v="193572RI"/>
    <x v="196"/>
    <n v="834"/>
  </r>
  <r>
    <x v="659"/>
    <d v="2018-03-08T00:00:00"/>
    <n v="1961"/>
    <n v="1961"/>
    <x v="196"/>
    <n v="588"/>
  </r>
  <r>
    <x v="659"/>
    <d v="2018-03-19T00:00:00"/>
    <n v="1965"/>
    <n v="1965"/>
    <x v="197"/>
    <n v="262.8"/>
  </r>
  <r>
    <x v="341"/>
    <d v="2018-03-17T00:00:00"/>
    <n v="200343"/>
    <n v="200343"/>
    <x v="197"/>
    <n v="140.08000000000001"/>
  </r>
  <r>
    <x v="341"/>
    <d v="2018-03-17T00:00:00"/>
    <n v="200344"/>
    <n v="200344"/>
    <x v="197"/>
    <n v="345.6"/>
  </r>
  <r>
    <x v="341"/>
    <d v="2018-03-17T00:00:00"/>
    <n v="200345"/>
    <n v="200345"/>
    <x v="197"/>
    <n v="201.6"/>
  </r>
  <r>
    <x v="341"/>
    <d v="2018-03-17T00:00:00"/>
    <n v="200346"/>
    <n v="200346"/>
    <x v="197"/>
    <n v="577.79999999999995"/>
  </r>
  <r>
    <x v="341"/>
    <d v="2018-03-17T00:00:00"/>
    <n v="200347"/>
    <n v="200347"/>
    <x v="197"/>
    <n v="93.3"/>
  </r>
  <r>
    <x v="341"/>
    <d v="2018-03-17T00:00:00"/>
    <n v="200348"/>
    <n v="200348"/>
    <x v="197"/>
    <n v="9.41"/>
  </r>
  <r>
    <x v="341"/>
    <d v="2018-03-17T00:00:00"/>
    <n v="200349"/>
    <n v="200349"/>
    <x v="197"/>
    <n v="232.2"/>
  </r>
  <r>
    <x v="341"/>
    <d v="2018-03-17T00:00:00"/>
    <n v="200350"/>
    <n v="200350"/>
    <x v="197"/>
    <n v="549.9"/>
  </r>
  <r>
    <x v="341"/>
    <d v="2018-03-17T00:00:00"/>
    <n v="200351"/>
    <n v="200351"/>
    <x v="197"/>
    <n v="69.290000000000006"/>
  </r>
  <r>
    <x v="341"/>
    <d v="2018-03-17T00:00:00"/>
    <n v="200352"/>
    <n v="200352"/>
    <x v="197"/>
    <n v="41.52"/>
  </r>
  <r>
    <x v="341"/>
    <d v="2018-03-17T00:00:00"/>
    <n v="200353"/>
    <n v="200353"/>
    <x v="197"/>
    <n v="3.6"/>
  </r>
  <r>
    <x v="755"/>
    <d v="2018-02-21T00:00:00"/>
    <n v="20044574"/>
    <n v="20044574"/>
    <x v="196"/>
    <n v="1600"/>
  </r>
  <r>
    <x v="252"/>
    <d v="2018-03-07T00:00:00"/>
    <n v="2011826252"/>
    <n v="2011826252"/>
    <x v="196"/>
    <n v="840"/>
  </r>
  <r>
    <x v="252"/>
    <d v="2018-03-07T00:00:00"/>
    <n v="2011826253"/>
    <n v="2011826253"/>
    <x v="196"/>
    <n v="787.5"/>
  </r>
  <r>
    <x v="252"/>
    <d v="2018-03-07T00:00:00"/>
    <n v="2011826255"/>
    <n v="2011826255"/>
    <x v="196"/>
    <n v="1520.7"/>
  </r>
  <r>
    <x v="252"/>
    <d v="2018-03-12T00:00:00"/>
    <n v="2011828654"/>
    <n v="2011828654"/>
    <x v="196"/>
    <n v="810"/>
  </r>
  <r>
    <x v="756"/>
    <d v="2018-03-22T00:00:00"/>
    <n v="2016799"/>
    <n v="2016799"/>
    <x v="195"/>
    <n v="683"/>
  </r>
  <r>
    <x v="757"/>
    <d v="2018-03-09T00:00:00"/>
    <n v="21249"/>
    <n v="21249"/>
    <x v="196"/>
    <n v="216"/>
  </r>
  <r>
    <x v="39"/>
    <d v="2018-03-20T00:00:00"/>
    <n v="225696"/>
    <n v="225696"/>
    <x v="197"/>
    <n v="104.4"/>
  </r>
  <r>
    <x v="39"/>
    <d v="2018-03-20T00:00:00"/>
    <n v="225697"/>
    <n v="225697"/>
    <x v="197"/>
    <n v="552"/>
  </r>
  <r>
    <x v="39"/>
    <d v="2018-03-20T00:00:00"/>
    <n v="225698"/>
    <n v="225698"/>
    <x v="197"/>
    <n v="427.79"/>
  </r>
  <r>
    <x v="39"/>
    <d v="2018-03-20T00:00:00"/>
    <n v="225699"/>
    <n v="225699"/>
    <x v="197"/>
    <n v="427.79"/>
  </r>
  <r>
    <x v="39"/>
    <d v="2018-03-20T00:00:00"/>
    <n v="225700"/>
    <n v="225700"/>
    <x v="197"/>
    <n v="130.18"/>
  </r>
  <r>
    <x v="39"/>
    <d v="2018-03-20T00:00:00"/>
    <n v="225701"/>
    <n v="225701"/>
    <x v="197"/>
    <n v="544.03"/>
  </r>
  <r>
    <x v="465"/>
    <d v="2018-03-11T00:00:00"/>
    <n v="23416011"/>
    <n v="23416011"/>
    <x v="195"/>
    <n v="472.5"/>
  </r>
  <r>
    <x v="254"/>
    <d v="2018-03-19T00:00:00"/>
    <n v="24754641"/>
    <n v="24754641"/>
    <x v="197"/>
    <n v="464.44"/>
  </r>
  <r>
    <x v="758"/>
    <d v="2018-03-26T00:00:00"/>
    <s v="27087A"/>
    <s v="27087A"/>
    <x v="195"/>
    <n v="37188"/>
  </r>
  <r>
    <x v="758"/>
    <d v="2018-03-26T00:00:00"/>
    <n v="27094"/>
    <n v="27094"/>
    <x v="195"/>
    <n v="3000"/>
  </r>
  <r>
    <x v="758"/>
    <d v="2018-03-27T00:00:00"/>
    <n v="27097"/>
    <n v="27097"/>
    <x v="195"/>
    <n v="7425"/>
  </r>
  <r>
    <x v="126"/>
    <d v="2018-03-07T00:00:00"/>
    <n v="28275903"/>
    <n v="28275903"/>
    <x v="196"/>
    <n v="934.39"/>
  </r>
  <r>
    <x v="126"/>
    <d v="2018-03-08T00:00:00"/>
    <n v="28276438"/>
    <n v="28276438"/>
    <x v="196"/>
    <n v="244.8"/>
  </r>
  <r>
    <x v="126"/>
    <d v="2018-03-08T00:00:00"/>
    <n v="28276562"/>
    <n v="28276562"/>
    <x v="196"/>
    <n v="113.71"/>
  </r>
  <r>
    <x v="126"/>
    <d v="2018-03-08T00:00:00"/>
    <n v="28276569"/>
    <n v="28276569"/>
    <x v="196"/>
    <n v="815.46"/>
  </r>
  <r>
    <x v="126"/>
    <d v="2018-03-08T00:00:00"/>
    <n v="28276578"/>
    <n v="28276578"/>
    <x v="196"/>
    <n v="47.38"/>
  </r>
  <r>
    <x v="126"/>
    <d v="2018-03-08T00:00:00"/>
    <n v="28276579"/>
    <n v="28276579"/>
    <x v="196"/>
    <n v="47.38"/>
  </r>
  <r>
    <x v="126"/>
    <d v="2018-03-08T00:00:00"/>
    <n v="28276614"/>
    <n v="28276614"/>
    <x v="196"/>
    <n v="1272.3399999999999"/>
  </r>
  <r>
    <x v="126"/>
    <d v="2018-03-09T00:00:00"/>
    <n v="28277311"/>
    <n v="28277311"/>
    <x v="196"/>
    <n v="507.6"/>
  </r>
  <r>
    <x v="126"/>
    <d v="2018-03-19T00:00:00"/>
    <n v="28282793"/>
    <n v="28282793"/>
    <x v="197"/>
    <n v="310.2"/>
  </r>
  <r>
    <x v="126"/>
    <d v="2018-03-19T00:00:00"/>
    <n v="28282794"/>
    <n v="28282794"/>
    <x v="197"/>
    <n v="1965.8"/>
  </r>
  <r>
    <x v="126"/>
    <d v="2018-03-19T00:00:00"/>
    <n v="28282819"/>
    <n v="28282819"/>
    <x v="197"/>
    <n v="792.94"/>
  </r>
  <r>
    <x v="126"/>
    <d v="2018-03-19T00:00:00"/>
    <n v="28282820"/>
    <n v="28282820"/>
    <x v="197"/>
    <n v="106.42"/>
  </r>
  <r>
    <x v="126"/>
    <d v="2018-03-20T00:00:00"/>
    <n v="28283736"/>
    <n v="28283736"/>
    <x v="197"/>
    <n v="1409.02"/>
  </r>
  <r>
    <x v="126"/>
    <d v="2018-03-20T00:00:00"/>
    <n v="28283737"/>
    <n v="28283737"/>
    <x v="197"/>
    <n v="326.74"/>
  </r>
  <r>
    <x v="254"/>
    <d v="2018-03-27T00:00:00"/>
    <n v="28304941"/>
    <n v="28304941"/>
    <x v="195"/>
    <n v="200.7"/>
  </r>
  <r>
    <x v="254"/>
    <d v="2018-03-27T00:00:00"/>
    <n v="28305001"/>
    <n v="28305001"/>
    <x v="195"/>
    <n v="317.57"/>
  </r>
  <r>
    <x v="254"/>
    <d v="2018-03-27T00:00:00"/>
    <n v="28305041"/>
    <n v="28305041"/>
    <x v="195"/>
    <n v="103.42"/>
  </r>
  <r>
    <x v="254"/>
    <d v="2018-03-27T00:00:00"/>
    <n v="28305071"/>
    <n v="28305071"/>
    <x v="195"/>
    <n v="69"/>
  </r>
  <r>
    <x v="254"/>
    <d v="2018-03-27T00:00:00"/>
    <n v="28305101"/>
    <n v="28305101"/>
    <x v="195"/>
    <n v="118.26"/>
  </r>
  <r>
    <x v="254"/>
    <d v="2018-03-27T00:00:00"/>
    <n v="28305564"/>
    <n v="28305564"/>
    <x v="195"/>
    <n v="342.9"/>
  </r>
  <r>
    <x v="254"/>
    <d v="2018-03-27T00:00:00"/>
    <n v="28305717"/>
    <n v="28305717"/>
    <x v="195"/>
    <n v="8.81"/>
  </r>
  <r>
    <x v="12"/>
    <d v="2018-03-13T00:00:00"/>
    <n v="2846"/>
    <n v="2846"/>
    <x v="196"/>
    <n v="1127.7"/>
  </r>
  <r>
    <x v="12"/>
    <d v="2018-03-27T00:00:00"/>
    <n v="2854"/>
    <n v="2854"/>
    <x v="195"/>
    <n v="941.6"/>
  </r>
  <r>
    <x v="133"/>
    <d v="2018-02-12T00:00:00"/>
    <n v="29371"/>
    <n v="29371"/>
    <x v="198"/>
    <n v="82.8"/>
  </r>
  <r>
    <x v="759"/>
    <d v="2018-03-20T00:00:00"/>
    <n v="3043"/>
    <n v="3043"/>
    <x v="197"/>
    <n v="1020"/>
  </r>
  <r>
    <x v="760"/>
    <d v="2018-01-12T00:00:00"/>
    <n v="310000"/>
    <n v="310000"/>
    <x v="199"/>
    <n v="1440"/>
  </r>
  <r>
    <x v="65"/>
    <d v="2018-01-31T00:00:00"/>
    <n v="310052012308"/>
    <n v="310052012308"/>
    <x v="197"/>
    <n v="418.79"/>
  </r>
  <r>
    <x v="65"/>
    <d v="2018-02-28T00:00:00"/>
    <n v="310052012429"/>
    <n v="310052012429"/>
    <x v="196"/>
    <n v="12.04"/>
  </r>
  <r>
    <x v="65"/>
    <d v="2018-02-28T00:00:00"/>
    <n v="310052012434"/>
    <n v="310052012434"/>
    <x v="197"/>
    <n v="418.79"/>
  </r>
  <r>
    <x v="65"/>
    <d v="2018-02-28T00:00:00"/>
    <n v="310052012482"/>
    <n v="310052012482"/>
    <x v="195"/>
    <n v="1.1499999999999999"/>
  </r>
  <r>
    <x v="65"/>
    <d v="2018-02-28T00:00:00"/>
    <n v="310052012501"/>
    <n v="310052012501"/>
    <x v="196"/>
    <n v="86.04"/>
  </r>
  <r>
    <x v="95"/>
    <d v="2017-06-26T00:00:00"/>
    <n v="3102875660"/>
    <n v="3102875660"/>
    <x v="196"/>
    <n v="95.4"/>
  </r>
  <r>
    <x v="95"/>
    <d v="2017-12-20T00:00:00"/>
    <n v="3103036937"/>
    <n v="3103036937"/>
    <x v="196"/>
    <n v="2.4"/>
  </r>
  <r>
    <x v="95"/>
    <d v="2017-12-20T00:00:00"/>
    <n v="3103037224"/>
    <n v="3103037224"/>
    <x v="195"/>
    <n v="46.5"/>
  </r>
  <r>
    <x v="95"/>
    <d v="2018-01-25T00:00:00"/>
    <n v="3103063015"/>
    <n v="3103063015"/>
    <x v="196"/>
    <n v="509.94"/>
  </r>
  <r>
    <x v="95"/>
    <d v="2018-01-25T00:00:00"/>
    <n v="3103063029"/>
    <n v="3103063029"/>
    <x v="197"/>
    <n v="3.6"/>
  </r>
  <r>
    <x v="95"/>
    <d v="2018-01-25T00:00:00"/>
    <n v="3103063212"/>
    <n v="3103063212"/>
    <x v="197"/>
    <n v="41.04"/>
  </r>
  <r>
    <x v="95"/>
    <d v="2018-02-26T00:00:00"/>
    <n v="3103091005"/>
    <n v="3103091005"/>
    <x v="197"/>
    <n v="24"/>
  </r>
  <r>
    <x v="95"/>
    <d v="2018-02-26T00:00:00"/>
    <n v="3103091027"/>
    <n v="3103091027"/>
    <x v="196"/>
    <n v="581.52"/>
  </r>
  <r>
    <x v="95"/>
    <d v="2018-02-26T00:00:00"/>
    <n v="3103091028"/>
    <n v="3103091028"/>
    <x v="196"/>
    <n v="24"/>
  </r>
  <r>
    <x v="95"/>
    <d v="2018-02-26T00:00:00"/>
    <n v="3103091051"/>
    <n v="3103091051"/>
    <x v="197"/>
    <n v="54.78"/>
  </r>
  <r>
    <x v="95"/>
    <d v="2018-02-26T00:00:00"/>
    <n v="3103091316"/>
    <n v="3103091316"/>
    <x v="197"/>
    <n v="81.96"/>
  </r>
  <r>
    <x v="633"/>
    <d v="2018-03-27T00:00:00"/>
    <n v="31258"/>
    <n v="31258"/>
    <x v="195"/>
    <n v="242.4"/>
  </r>
  <r>
    <x v="761"/>
    <d v="2018-03-20T00:00:00"/>
    <n v="3129055186"/>
    <n v="3129055186"/>
    <x v="197"/>
    <n v="1544.4"/>
  </r>
  <r>
    <x v="515"/>
    <d v="2018-03-19T00:00:00"/>
    <n v="313180025"/>
    <n v="313180025"/>
    <x v="197"/>
    <n v="156.96"/>
  </r>
  <r>
    <x v="98"/>
    <d v="2018-01-18T00:00:00"/>
    <n v="319166"/>
    <n v="319166"/>
    <x v="195"/>
    <n v="57.6"/>
  </r>
  <r>
    <x v="88"/>
    <d v="2018-03-08T00:00:00"/>
    <n v="326191"/>
    <n v="326191"/>
    <x v="196"/>
    <n v="1213.2"/>
  </r>
  <r>
    <x v="88"/>
    <d v="2018-03-27T00:00:00"/>
    <n v="326453"/>
    <n v="326453"/>
    <x v="195"/>
    <n v="1213.2"/>
  </r>
  <r>
    <x v="29"/>
    <d v="2018-02-28T00:00:00"/>
    <n v="3324"/>
    <n v="3324"/>
    <x v="196"/>
    <n v="2391.36"/>
  </r>
  <r>
    <x v="762"/>
    <d v="2018-03-07T00:00:00"/>
    <n v="3347"/>
    <n v="3347"/>
    <x v="196"/>
    <n v="90"/>
  </r>
  <r>
    <x v="763"/>
    <d v="2018-03-19T00:00:00"/>
    <n v="335533"/>
    <n v="335533"/>
    <x v="197"/>
    <n v="391.01"/>
  </r>
  <r>
    <x v="715"/>
    <d v="2018-03-07T00:00:00"/>
    <n v="335621"/>
    <n v="335621"/>
    <x v="196"/>
    <n v="250.85"/>
  </r>
  <r>
    <x v="715"/>
    <d v="2018-03-07T00:00:00"/>
    <n v="335622"/>
    <n v="335622"/>
    <x v="196"/>
    <n v="315.60000000000002"/>
  </r>
  <r>
    <x v="29"/>
    <d v="2018-02-28T00:00:00"/>
    <n v="3359"/>
    <n v="3359"/>
    <x v="196"/>
    <n v="3234.3"/>
  </r>
  <r>
    <x v="195"/>
    <d v="2017-07-26T00:00:00"/>
    <n v="3390299242"/>
    <n v="3390299242"/>
    <x v="200"/>
    <n v="71640"/>
  </r>
  <r>
    <x v="195"/>
    <d v="2018-02-28T00:00:00"/>
    <n v="3390738379"/>
    <n v="3390738379"/>
    <x v="196"/>
    <n v="40635.43"/>
  </r>
  <r>
    <x v="132"/>
    <d v="2018-03-08T00:00:00"/>
    <s v="35511786U"/>
    <s v="35511786U"/>
    <x v="196"/>
    <n v="46.74"/>
  </r>
  <r>
    <x v="132"/>
    <d v="2018-03-08T00:00:00"/>
    <s v="35511788E"/>
    <s v="35511788E"/>
    <x v="196"/>
    <n v="0.6"/>
  </r>
  <r>
    <x v="132"/>
    <d v="2018-03-08T00:00:00"/>
    <s v="35511789T"/>
    <s v="35511789T"/>
    <x v="196"/>
    <n v="88.26"/>
  </r>
  <r>
    <x v="132"/>
    <d v="2018-03-12T00:00:00"/>
    <s v="35557637P"/>
    <s v="35557637P"/>
    <x v="196"/>
    <n v="0.24"/>
  </r>
  <r>
    <x v="132"/>
    <d v="2018-03-16T00:00:00"/>
    <s v="35659473F"/>
    <s v="35659473F"/>
    <x v="197"/>
    <n v="23.5"/>
  </r>
  <r>
    <x v="132"/>
    <d v="2018-03-18T00:00:00"/>
    <s v="35662994J"/>
    <s v="35662994J"/>
    <x v="197"/>
    <n v="0.08"/>
  </r>
  <r>
    <x v="132"/>
    <d v="2018-03-18T00:00:00"/>
    <s v="35662995B"/>
    <s v="35662995B"/>
    <x v="197"/>
    <n v="0.3"/>
  </r>
  <r>
    <x v="132"/>
    <d v="2018-03-18T00:00:00"/>
    <s v="35663206W"/>
    <s v="35663206W"/>
    <x v="197"/>
    <n v="0.48"/>
  </r>
  <r>
    <x v="132"/>
    <d v="2018-03-16T00:00:00"/>
    <s v="35663218Y"/>
    <s v="35663218Y"/>
    <x v="197"/>
    <n v="303.48"/>
  </r>
  <r>
    <x v="132"/>
    <d v="2018-03-19T00:00:00"/>
    <s v="35686462K"/>
    <s v="35686462K"/>
    <x v="197"/>
    <n v="3112.75"/>
  </r>
  <r>
    <x v="132"/>
    <d v="2018-03-19T00:00:00"/>
    <s v="35686463C"/>
    <s v="35686463C"/>
    <x v="197"/>
    <n v="1893.6"/>
  </r>
  <r>
    <x v="132"/>
    <d v="2018-03-19T00:00:00"/>
    <s v="35687888M"/>
    <s v="35687888M"/>
    <x v="197"/>
    <n v="0.24"/>
  </r>
  <r>
    <x v="132"/>
    <d v="2018-03-19T00:00:00"/>
    <s v="35687891H"/>
    <s v="35687891H"/>
    <x v="197"/>
    <n v="2.16"/>
  </r>
  <r>
    <x v="132"/>
    <d v="2018-03-19T00:00:00"/>
    <s v="35688106T"/>
    <s v="35688106T"/>
    <x v="197"/>
    <n v="60.08"/>
  </r>
  <r>
    <x v="132"/>
    <d v="2018-03-19T00:00:00"/>
    <s v="35688108D"/>
    <s v="35688108D"/>
    <x v="197"/>
    <n v="211.14"/>
  </r>
  <r>
    <x v="132"/>
    <d v="2018-03-19T00:00:00"/>
    <s v="35695432D"/>
    <s v="35695432D"/>
    <x v="197"/>
    <n v="47.28"/>
  </r>
  <r>
    <x v="132"/>
    <d v="2018-03-19T00:00:00"/>
    <s v="35702003S"/>
    <s v="35702003S"/>
    <x v="197"/>
    <n v="0.24"/>
  </r>
  <r>
    <x v="132"/>
    <d v="2018-03-19T00:00:00"/>
    <s v="35702004K"/>
    <s v="35702004K"/>
    <x v="197"/>
    <n v="0.24"/>
  </r>
  <r>
    <x v="132"/>
    <d v="2018-03-19T00:00:00"/>
    <s v="35702005C"/>
    <s v="35702005C"/>
    <x v="197"/>
    <n v="0.24"/>
  </r>
  <r>
    <x v="132"/>
    <d v="2018-03-27T00:00:00"/>
    <s v="35840035M"/>
    <s v="35840035M"/>
    <x v="195"/>
    <n v="854.35"/>
  </r>
  <r>
    <x v="132"/>
    <d v="2018-03-27T00:00:00"/>
    <s v="35840504W"/>
    <s v="35840504W"/>
    <x v="195"/>
    <n v="256.24"/>
  </r>
  <r>
    <x v="132"/>
    <d v="2018-03-27T00:00:00"/>
    <s v="35840505Y"/>
    <s v="35840505Y"/>
    <x v="195"/>
    <n v="80.260000000000005"/>
  </r>
  <r>
    <x v="132"/>
    <d v="2018-03-27T00:00:00"/>
    <s v="35840507V"/>
    <s v="35840507V"/>
    <x v="195"/>
    <n v="146.58000000000001"/>
  </r>
  <r>
    <x v="132"/>
    <d v="2018-03-27T00:00:00"/>
    <s v="35840508N"/>
    <s v="35840508N"/>
    <x v="195"/>
    <n v="44.64"/>
  </r>
  <r>
    <x v="132"/>
    <d v="2018-03-27T00:00:00"/>
    <s v="35840509F"/>
    <s v="35840509F"/>
    <x v="195"/>
    <n v="550.47"/>
  </r>
  <r>
    <x v="132"/>
    <d v="2018-03-27T00:00:00"/>
    <s v="35840510Q"/>
    <s v="35840510Q"/>
    <x v="195"/>
    <n v="109.01"/>
  </r>
  <r>
    <x v="132"/>
    <d v="2018-03-27T00:00:00"/>
    <s v="35840511X"/>
    <s v="35840511X"/>
    <x v="195"/>
    <n v="273.05"/>
  </r>
  <r>
    <x v="132"/>
    <d v="2018-03-27T00:00:00"/>
    <s v="35840513P"/>
    <s v="35840513P"/>
    <x v="195"/>
    <n v="37.08"/>
  </r>
  <r>
    <x v="132"/>
    <d v="2018-03-27T00:00:00"/>
    <s v="35840514H"/>
    <s v="35840514H"/>
    <x v="195"/>
    <n v="1046.52"/>
  </r>
  <r>
    <x v="132"/>
    <d v="2018-03-27T00:00:00"/>
    <s v="35840515W"/>
    <s v="35840515W"/>
    <x v="195"/>
    <n v="69.12"/>
  </r>
  <r>
    <x v="131"/>
    <d v="2018-03-09T00:00:00"/>
    <n v="367"/>
    <n v="367"/>
    <x v="196"/>
    <n v="50"/>
  </r>
  <r>
    <x v="260"/>
    <d v="2018-03-08T00:00:00"/>
    <n v="3835506"/>
    <n v="3835506"/>
    <x v="196"/>
    <n v="166.14"/>
  </r>
  <r>
    <x v="260"/>
    <d v="2018-03-09T00:00:00"/>
    <n v="3836212"/>
    <n v="3836212"/>
    <x v="196"/>
    <n v="80.400000000000006"/>
  </r>
  <r>
    <x v="260"/>
    <d v="2018-03-16T00:00:00"/>
    <n v="3841931"/>
    <n v="3841931"/>
    <x v="197"/>
    <n v="31.8"/>
  </r>
  <r>
    <x v="662"/>
    <d v="2018-03-19T00:00:00"/>
    <n v="3870748331"/>
    <n v="3870748331"/>
    <x v="197"/>
    <n v="35.4"/>
  </r>
  <r>
    <x v="26"/>
    <d v="2017-06-06T00:00:00"/>
    <s v="3940099A"/>
    <s v="3940099A"/>
    <x v="197"/>
    <n v="428.71"/>
  </r>
  <r>
    <x v="570"/>
    <d v="2018-03-08T00:00:00"/>
    <n v="397214"/>
    <n v="397214"/>
    <x v="196"/>
    <n v="124.44"/>
  </r>
  <r>
    <x v="442"/>
    <d v="2018-02-21T00:00:00"/>
    <n v="406828014"/>
    <n v="406828014"/>
    <x v="197"/>
    <n v="-1899.19"/>
  </r>
  <r>
    <x v="442"/>
    <d v="2018-02-21T00:00:00"/>
    <n v="406828016"/>
    <n v="406828016"/>
    <x v="197"/>
    <n v="-1486.72"/>
  </r>
  <r>
    <x v="442"/>
    <d v="2018-03-05T00:00:00"/>
    <n v="407132353"/>
    <n v="407132353"/>
    <x v="197"/>
    <n v="1330.18"/>
  </r>
  <r>
    <x v="26"/>
    <d v="2018-01-15T00:00:00"/>
    <n v="4193158"/>
    <n v="4193158"/>
    <x v="196"/>
    <n v="-1758.28"/>
  </r>
  <r>
    <x v="315"/>
    <d v="2018-01-15T00:00:00"/>
    <n v="422056"/>
    <n v="422056"/>
    <x v="199"/>
    <n v="533.58000000000004"/>
  </r>
  <r>
    <x v="315"/>
    <d v="2018-01-29T00:00:00"/>
    <n v="423189"/>
    <n v="423189"/>
    <x v="196"/>
    <n v="449.46"/>
  </r>
  <r>
    <x v="26"/>
    <d v="2018-02-13T00:00:00"/>
    <n v="4232543"/>
    <n v="4232543"/>
    <x v="196"/>
    <n v="522.29"/>
  </r>
  <r>
    <x v="26"/>
    <d v="2018-02-19T00:00:00"/>
    <n v="4240318"/>
    <n v="4240318"/>
    <x v="197"/>
    <n v="356.56"/>
  </r>
  <r>
    <x v="26"/>
    <d v="2018-02-21T00:00:00"/>
    <n v="4242468"/>
    <n v="4242468"/>
    <x v="196"/>
    <n v="371.86"/>
  </r>
  <r>
    <x v="26"/>
    <d v="2018-02-26T00:00:00"/>
    <n v="4247701"/>
    <n v="4247701"/>
    <x v="196"/>
    <n v="510.48"/>
  </r>
  <r>
    <x v="26"/>
    <d v="2018-02-27T00:00:00"/>
    <n v="4249960"/>
    <n v="4249960"/>
    <x v="196"/>
    <n v="356.76"/>
  </r>
  <r>
    <x v="26"/>
    <d v="2018-02-28T00:00:00"/>
    <n v="4251271"/>
    <n v="4251271"/>
    <x v="196"/>
    <n v="371.86"/>
  </r>
  <r>
    <x v="26"/>
    <d v="2018-03-06T00:00:00"/>
    <n v="4257887"/>
    <n v="4257887"/>
    <x v="200"/>
    <n v="957.54"/>
  </r>
  <r>
    <x v="26"/>
    <d v="2018-03-06T00:00:00"/>
    <n v="4257888"/>
    <n v="4257888"/>
    <x v="200"/>
    <n v="371.86"/>
  </r>
  <r>
    <x v="26"/>
    <d v="2018-03-06T00:00:00"/>
    <n v="4257889"/>
    <n v="4257889"/>
    <x v="200"/>
    <n v="301.39999999999998"/>
  </r>
  <r>
    <x v="26"/>
    <d v="2018-03-06T00:00:00"/>
    <n v="4257890"/>
    <n v="4257890"/>
    <x v="200"/>
    <n v="451.13"/>
  </r>
  <r>
    <x v="26"/>
    <d v="2018-03-06T00:00:00"/>
    <n v="4257891"/>
    <n v="4257891"/>
    <x v="200"/>
    <n v="616.03"/>
  </r>
  <r>
    <x v="26"/>
    <d v="2018-03-06T00:00:00"/>
    <n v="4257892"/>
    <n v="4257892"/>
    <x v="200"/>
    <n v="495.5"/>
  </r>
  <r>
    <x v="26"/>
    <d v="2018-03-07T00:00:00"/>
    <n v="4259770"/>
    <n v="4259770"/>
    <x v="196"/>
    <n v="326.44"/>
  </r>
  <r>
    <x v="26"/>
    <d v="2018-03-07T00:00:00"/>
    <n v="4259771"/>
    <n v="4259771"/>
    <x v="196"/>
    <n v="517.28"/>
  </r>
  <r>
    <x v="26"/>
    <d v="2018-03-07T00:00:00"/>
    <n v="4259772"/>
    <n v="4259772"/>
    <x v="196"/>
    <n v="597.62"/>
  </r>
  <r>
    <x v="26"/>
    <d v="2018-03-07T00:00:00"/>
    <n v="4259773"/>
    <n v="4259773"/>
    <x v="196"/>
    <n v="642.82000000000005"/>
  </r>
  <r>
    <x v="26"/>
    <d v="2018-03-08T00:00:00"/>
    <n v="4261495"/>
    <n v="4261495"/>
    <x v="196"/>
    <n v="642.82000000000005"/>
  </r>
  <r>
    <x v="26"/>
    <d v="2018-03-08T00:00:00"/>
    <n v="4261496"/>
    <n v="4261496"/>
    <x v="196"/>
    <n v="297.98"/>
  </r>
  <r>
    <x v="26"/>
    <d v="2018-03-08T00:00:00"/>
    <n v="4261497"/>
    <n v="4261497"/>
    <x v="196"/>
    <n v="395.91"/>
  </r>
  <r>
    <x v="26"/>
    <d v="2018-03-12T00:00:00"/>
    <n v="4264432"/>
    <n v="4264432"/>
    <x v="196"/>
    <n v="1019.47"/>
  </r>
  <r>
    <x v="26"/>
    <d v="2018-03-12T00:00:00"/>
    <n v="4264433"/>
    <n v="4264433"/>
    <x v="196"/>
    <n v="222.65"/>
  </r>
  <r>
    <x v="26"/>
    <d v="2018-03-12T00:00:00"/>
    <n v="4264434"/>
    <n v="4264434"/>
    <x v="196"/>
    <n v="672.94"/>
  </r>
  <r>
    <x v="26"/>
    <d v="2018-03-12T00:00:00"/>
    <n v="4264435"/>
    <n v="4264435"/>
    <x v="196"/>
    <n v="371.86"/>
  </r>
  <r>
    <x v="26"/>
    <d v="2018-03-12T00:00:00"/>
    <n v="4264436"/>
    <n v="4264436"/>
    <x v="196"/>
    <n v="616.03"/>
  </r>
  <r>
    <x v="26"/>
    <d v="2018-03-12T00:00:00"/>
    <n v="4264437"/>
    <n v="4264437"/>
    <x v="196"/>
    <n v="470.74"/>
  </r>
  <r>
    <x v="26"/>
    <d v="2018-03-12T00:00:00"/>
    <n v="4264438"/>
    <n v="4264438"/>
    <x v="196"/>
    <n v="371.86"/>
  </r>
  <r>
    <x v="26"/>
    <d v="2018-03-12T00:00:00"/>
    <n v="4264439"/>
    <n v="4264439"/>
    <x v="196"/>
    <n v="1381.08"/>
  </r>
  <r>
    <x v="26"/>
    <d v="2018-03-12T00:00:00"/>
    <n v="4264440"/>
    <n v="4264440"/>
    <x v="196"/>
    <n v="897.4"/>
  </r>
  <r>
    <x v="26"/>
    <d v="2018-03-12T00:00:00"/>
    <n v="4264441"/>
    <n v="4264441"/>
    <x v="196"/>
    <n v="1235.1300000000001"/>
  </r>
  <r>
    <x v="26"/>
    <d v="2018-03-13T00:00:00"/>
    <n v="4266751"/>
    <n v="4266751"/>
    <x v="196"/>
    <n v="545.72"/>
  </r>
  <r>
    <x v="26"/>
    <d v="2018-03-13T00:00:00"/>
    <n v="4266752"/>
    <n v="4266752"/>
    <x v="196"/>
    <n v="570.84"/>
  </r>
  <r>
    <x v="26"/>
    <d v="2018-03-13T00:00:00"/>
    <n v="4268366"/>
    <n v="4268366"/>
    <x v="196"/>
    <n v="495.5"/>
  </r>
  <r>
    <x v="26"/>
    <d v="2018-03-19T00:00:00"/>
    <n v="4273596"/>
    <n v="4273596"/>
    <x v="197"/>
    <n v="522.29"/>
  </r>
  <r>
    <x v="26"/>
    <d v="2018-03-19T00:00:00"/>
    <n v="4273597"/>
    <n v="4273597"/>
    <x v="197"/>
    <n v="277.88"/>
  </r>
  <r>
    <x v="26"/>
    <d v="2018-03-19T00:00:00"/>
    <n v="4273598"/>
    <n v="4273598"/>
    <x v="197"/>
    <n v="413.48"/>
  </r>
  <r>
    <x v="26"/>
    <d v="2018-03-19T00:00:00"/>
    <n v="4273599"/>
    <n v="4273599"/>
    <x v="197"/>
    <n v="1116.56"/>
  </r>
  <r>
    <x v="26"/>
    <d v="2018-03-19T00:00:00"/>
    <n v="4273600"/>
    <n v="4273600"/>
    <x v="197"/>
    <n v="391.7"/>
  </r>
  <r>
    <x v="26"/>
    <d v="2018-03-19T00:00:00"/>
    <n v="4273601"/>
    <n v="4273601"/>
    <x v="197"/>
    <n v="355.57"/>
  </r>
  <r>
    <x v="26"/>
    <d v="2018-03-19T00:00:00"/>
    <n v="4274163"/>
    <n v="4274163"/>
    <x v="197"/>
    <n v="713.52"/>
  </r>
  <r>
    <x v="26"/>
    <d v="2018-03-19T00:00:00"/>
    <n v="4274164"/>
    <n v="4274164"/>
    <x v="197"/>
    <n v="807.89"/>
  </r>
  <r>
    <x v="26"/>
    <d v="2018-03-19T00:00:00"/>
    <n v="4274165"/>
    <n v="4274165"/>
    <x v="197"/>
    <n v="261.14"/>
  </r>
  <r>
    <x v="26"/>
    <d v="2018-03-19T00:00:00"/>
    <n v="4274166"/>
    <n v="4274166"/>
    <x v="197"/>
    <n v="272.87"/>
  </r>
  <r>
    <x v="26"/>
    <d v="2018-03-19T00:00:00"/>
    <n v="4274167"/>
    <n v="4274167"/>
    <x v="197"/>
    <n v="371.86"/>
  </r>
  <r>
    <x v="26"/>
    <d v="2018-03-19T00:00:00"/>
    <n v="4274463"/>
    <n v="4274463"/>
    <x v="197"/>
    <n v="1364.03"/>
  </r>
  <r>
    <x v="26"/>
    <d v="2018-03-20T00:00:00"/>
    <n v="4276273"/>
    <n v="4276273"/>
    <x v="197"/>
    <n v="497.18"/>
  </r>
  <r>
    <x v="26"/>
    <d v="2018-03-27T00:00:00"/>
    <n v="4286840"/>
    <n v="4286840"/>
    <x v="195"/>
    <n v="408.46"/>
  </r>
  <r>
    <x v="26"/>
    <d v="2018-03-27T00:00:00"/>
    <n v="4286841"/>
    <n v="4286841"/>
    <x v="195"/>
    <n v="711.14"/>
  </r>
  <r>
    <x v="764"/>
    <d v="2018-03-07T00:00:00"/>
    <n v="437085"/>
    <n v="437085"/>
    <x v="196"/>
    <n v="25.9"/>
  </r>
  <r>
    <x v="764"/>
    <d v="2018-03-09T00:00:00"/>
    <n v="437464"/>
    <n v="437464"/>
    <x v="196"/>
    <n v="51.8"/>
  </r>
  <r>
    <x v="764"/>
    <d v="2018-03-19T00:00:00"/>
    <n v="438643"/>
    <n v="438643"/>
    <x v="197"/>
    <n v="66.38"/>
  </r>
  <r>
    <x v="764"/>
    <d v="2018-03-19T00:00:00"/>
    <n v="438651"/>
    <n v="438651"/>
    <x v="197"/>
    <n v="33.19"/>
  </r>
  <r>
    <x v="764"/>
    <d v="2018-03-19T00:00:00"/>
    <n v="438653"/>
    <n v="438653"/>
    <x v="197"/>
    <n v="66.38"/>
  </r>
  <r>
    <x v="764"/>
    <d v="2018-03-20T00:00:00"/>
    <n v="438754"/>
    <n v="438754"/>
    <x v="197"/>
    <n v="45.48"/>
  </r>
  <r>
    <x v="764"/>
    <d v="2018-03-20T00:00:00"/>
    <n v="438757"/>
    <n v="438757"/>
    <x v="197"/>
    <n v="120.56"/>
  </r>
  <r>
    <x v="503"/>
    <d v="2018-03-13T00:00:00"/>
    <n v="4410133920"/>
    <n v="4410133920"/>
    <x v="196"/>
    <n v="1277.3"/>
  </r>
  <r>
    <x v="503"/>
    <d v="2018-03-20T00:00:00"/>
    <n v="4410134351"/>
    <n v="4410134351"/>
    <x v="197"/>
    <n v="1445.54"/>
  </r>
  <r>
    <x v="30"/>
    <d v="2018-01-31T00:00:00"/>
    <n v="48027"/>
    <n v="48027"/>
    <x v="197"/>
    <n v="1332.96"/>
  </r>
  <r>
    <x v="30"/>
    <d v="2018-01-31T00:00:00"/>
    <n v="48029"/>
    <n v="48029"/>
    <x v="197"/>
    <n v="24.6"/>
  </r>
  <r>
    <x v="506"/>
    <d v="2018-03-07T00:00:00"/>
    <n v="5346958"/>
    <n v="5346958"/>
    <x v="196"/>
    <n v="207.9"/>
  </r>
  <r>
    <x v="506"/>
    <d v="2018-03-08T00:00:00"/>
    <n v="5347130"/>
    <n v="5347130"/>
    <x v="196"/>
    <n v="197.4"/>
  </r>
  <r>
    <x v="765"/>
    <d v="2018-02-28T00:00:00"/>
    <n v="5375"/>
    <n v="5375"/>
    <x v="197"/>
    <n v="132.58000000000001"/>
  </r>
  <r>
    <x v="766"/>
    <d v="2018-02-01T00:00:00"/>
    <n v="5389"/>
    <n v="5389"/>
    <x v="200"/>
    <n v="42000"/>
  </r>
  <r>
    <x v="317"/>
    <d v="2018-03-19T00:00:00"/>
    <n v="57577"/>
    <n v="57577"/>
    <x v="197"/>
    <n v="116.47"/>
  </r>
  <r>
    <x v="31"/>
    <d v="2017-12-29T00:00:00"/>
    <n v="577042"/>
    <n v="577042"/>
    <x v="196"/>
    <n v="457.01"/>
  </r>
  <r>
    <x v="31"/>
    <d v="2018-01-31T00:00:00"/>
    <s v="583260A"/>
    <s v="583260A"/>
    <x v="197"/>
    <n v="386.89"/>
  </r>
  <r>
    <x v="31"/>
    <d v="2018-02-06T00:00:00"/>
    <n v="584521"/>
    <n v="584521"/>
    <x v="196"/>
    <n v="562.6"/>
  </r>
  <r>
    <x v="31"/>
    <d v="2018-02-12T00:00:00"/>
    <n v="585811"/>
    <n v="585811"/>
    <x v="196"/>
    <n v="457.01"/>
  </r>
  <r>
    <x v="31"/>
    <d v="2018-02-12T00:00:00"/>
    <n v="585812"/>
    <n v="585812"/>
    <x v="196"/>
    <n v="457.01"/>
  </r>
  <r>
    <x v="31"/>
    <d v="2018-02-12T00:00:00"/>
    <n v="585814"/>
    <n v="585814"/>
    <x v="200"/>
    <n v="142.80000000000001"/>
  </r>
  <r>
    <x v="31"/>
    <d v="2018-02-13T00:00:00"/>
    <n v="586028"/>
    <n v="586028"/>
    <x v="196"/>
    <n v="413.48"/>
  </r>
  <r>
    <x v="31"/>
    <d v="2018-02-13T00:00:00"/>
    <n v="586056"/>
    <n v="586056"/>
    <x v="196"/>
    <n v="348.19"/>
  </r>
  <r>
    <x v="31"/>
    <d v="2018-02-13T00:00:00"/>
    <n v="586059"/>
    <n v="586059"/>
    <x v="200"/>
    <n v="369.31"/>
  </r>
  <r>
    <x v="31"/>
    <d v="2018-02-16T00:00:00"/>
    <n v="586798"/>
    <n v="586798"/>
    <x v="196"/>
    <n v="457.01"/>
  </r>
  <r>
    <x v="31"/>
    <d v="2018-02-19T00:00:00"/>
    <n v="587299"/>
    <n v="587299"/>
    <x v="199"/>
    <n v="212.52"/>
  </r>
  <r>
    <x v="31"/>
    <d v="2018-02-19T00:00:00"/>
    <n v="587362"/>
    <n v="587362"/>
    <x v="199"/>
    <n v="386.89"/>
  </r>
  <r>
    <x v="31"/>
    <d v="2018-02-19T00:00:00"/>
    <n v="587386"/>
    <n v="587386"/>
    <x v="196"/>
    <n v="478.76"/>
  </r>
  <r>
    <x v="31"/>
    <d v="2018-02-19T00:00:00"/>
    <n v="587388"/>
    <n v="587388"/>
    <x v="196"/>
    <n v="489.65"/>
  </r>
  <r>
    <x v="31"/>
    <d v="2018-02-19T00:00:00"/>
    <n v="587398"/>
    <n v="587398"/>
    <x v="196"/>
    <n v="589.38"/>
  </r>
  <r>
    <x v="31"/>
    <d v="2018-02-19T00:00:00"/>
    <n v="587399"/>
    <n v="587399"/>
    <x v="196"/>
    <n v="478.76"/>
  </r>
  <r>
    <x v="31"/>
    <d v="2018-02-19T00:00:00"/>
    <n v="587414"/>
    <n v="587414"/>
    <x v="196"/>
    <n v="478.76"/>
  </r>
  <r>
    <x v="31"/>
    <d v="2018-02-19T00:00:00"/>
    <n v="587421"/>
    <n v="587421"/>
    <x v="196"/>
    <n v="385.02"/>
  </r>
  <r>
    <x v="31"/>
    <d v="2018-02-19T00:00:00"/>
    <n v="587424"/>
    <n v="587424"/>
    <x v="196"/>
    <n v="385.02"/>
  </r>
  <r>
    <x v="31"/>
    <d v="2018-02-19T00:00:00"/>
    <n v="587425"/>
    <n v="587425"/>
    <x v="196"/>
    <n v="385.02"/>
  </r>
  <r>
    <x v="31"/>
    <d v="2018-02-19T00:00:00"/>
    <n v="587426"/>
    <n v="587426"/>
    <x v="196"/>
    <n v="385.02"/>
  </r>
  <r>
    <x v="31"/>
    <d v="2018-02-22T00:00:00"/>
    <s v="587974A"/>
    <s v="587974A"/>
    <x v="197"/>
    <n v="175.86"/>
  </r>
  <r>
    <x v="31"/>
    <d v="2018-02-22T00:00:00"/>
    <n v="587990"/>
    <n v="587990"/>
    <x v="196"/>
    <n v="519.41"/>
  </r>
  <r>
    <x v="31"/>
    <d v="2018-02-22T00:00:00"/>
    <n v="587999"/>
    <n v="587999"/>
    <x v="196"/>
    <n v="541.05999999999995"/>
  </r>
  <r>
    <x v="31"/>
    <d v="2018-02-23T00:00:00"/>
    <s v="588495A"/>
    <s v="588495A"/>
    <x v="197"/>
    <n v="167.06"/>
  </r>
  <r>
    <x v="31"/>
    <d v="2018-02-26T00:00:00"/>
    <n v="588841"/>
    <n v="588841"/>
    <x v="196"/>
    <n v="201.6"/>
  </r>
  <r>
    <x v="31"/>
    <d v="2018-02-26T00:00:00"/>
    <n v="588842"/>
    <n v="588842"/>
    <x v="197"/>
    <n v="201.6"/>
  </r>
  <r>
    <x v="31"/>
    <d v="2018-02-26T00:00:00"/>
    <n v="588843"/>
    <n v="588843"/>
    <x v="197"/>
    <n v="201.6"/>
  </r>
  <r>
    <x v="31"/>
    <d v="2018-02-26T00:00:00"/>
    <n v="588848"/>
    <n v="588848"/>
    <x v="197"/>
    <n v="231.84"/>
  </r>
  <r>
    <x v="31"/>
    <d v="2018-02-28T00:00:00"/>
    <s v="589293A"/>
    <s v="589293A"/>
    <x v="197"/>
    <n v="324.72000000000003"/>
  </r>
  <r>
    <x v="31"/>
    <d v="2018-02-28T00:00:00"/>
    <s v="589299A"/>
    <s v="589299A"/>
    <x v="197"/>
    <n v="422.06"/>
  </r>
  <r>
    <x v="31"/>
    <d v="2018-02-28T00:00:00"/>
    <s v="589300A"/>
    <s v="589300A"/>
    <x v="197"/>
    <n v="216.42"/>
  </r>
  <r>
    <x v="31"/>
    <d v="2018-02-28T00:00:00"/>
    <s v="589309A"/>
    <s v="589309A"/>
    <x v="196"/>
    <n v="519.41"/>
  </r>
  <r>
    <x v="31"/>
    <d v="2018-02-28T00:00:00"/>
    <s v="589311A"/>
    <s v="589311A"/>
    <x v="197"/>
    <n v="422.06"/>
  </r>
  <r>
    <x v="31"/>
    <d v="2018-02-28T00:00:00"/>
    <n v="589312"/>
    <n v="589312"/>
    <x v="196"/>
    <n v="519.41"/>
  </r>
  <r>
    <x v="31"/>
    <d v="2018-02-28T00:00:00"/>
    <s v="589315A"/>
    <s v="589315A"/>
    <x v="197"/>
    <n v="216.48"/>
  </r>
  <r>
    <x v="31"/>
    <d v="2018-02-28T00:00:00"/>
    <n v="589317"/>
    <n v="589317"/>
    <x v="200"/>
    <n v="386.89"/>
  </r>
  <r>
    <x v="31"/>
    <d v="2018-02-28T00:00:00"/>
    <n v="589324"/>
    <n v="589324"/>
    <x v="196"/>
    <n v="457.01"/>
  </r>
  <r>
    <x v="31"/>
    <d v="2018-02-28T00:00:00"/>
    <n v="589326"/>
    <n v="589326"/>
    <x v="196"/>
    <n v="616.17999999999995"/>
  </r>
  <r>
    <x v="31"/>
    <d v="2018-02-28T00:00:00"/>
    <n v="589327"/>
    <n v="589327"/>
    <x v="196"/>
    <n v="500.53"/>
  </r>
  <r>
    <x v="31"/>
    <d v="2018-02-28T00:00:00"/>
    <n v="589328"/>
    <n v="589328"/>
    <x v="196"/>
    <n v="616.17999999999995"/>
  </r>
  <r>
    <x v="31"/>
    <d v="2018-02-28T00:00:00"/>
    <n v="589334"/>
    <n v="589334"/>
    <x v="196"/>
    <n v="519.41"/>
  </r>
  <r>
    <x v="31"/>
    <d v="2018-02-28T00:00:00"/>
    <s v="589335A"/>
    <s v="589335A"/>
    <x v="197"/>
    <n v="324.72000000000003"/>
  </r>
  <r>
    <x v="31"/>
    <d v="2018-02-28T00:00:00"/>
    <n v="589337"/>
    <n v="589337"/>
    <x v="196"/>
    <n v="616.17999999999995"/>
  </r>
  <r>
    <x v="31"/>
    <d v="2018-02-28T00:00:00"/>
    <n v="589339"/>
    <n v="589339"/>
    <x v="196"/>
    <n v="500.53"/>
  </r>
  <r>
    <x v="31"/>
    <d v="2018-02-28T00:00:00"/>
    <n v="589348"/>
    <n v="589348"/>
    <x v="196"/>
    <n v="500.53"/>
  </r>
  <r>
    <x v="31"/>
    <d v="2018-02-28T00:00:00"/>
    <n v="589357"/>
    <n v="589357"/>
    <x v="197"/>
    <n v="240.24"/>
  </r>
  <r>
    <x v="31"/>
    <d v="2018-02-28T00:00:00"/>
    <n v="589845"/>
    <n v="589845"/>
    <x v="196"/>
    <n v="386.89"/>
  </r>
  <r>
    <x v="31"/>
    <d v="2018-02-28T00:00:00"/>
    <n v="589852"/>
    <n v="589852"/>
    <x v="196"/>
    <n v="425.77"/>
  </r>
  <r>
    <x v="31"/>
    <d v="2018-02-28T00:00:00"/>
    <n v="589853"/>
    <n v="589853"/>
    <x v="196"/>
    <n v="450.11"/>
  </r>
  <r>
    <x v="31"/>
    <d v="2018-02-28T00:00:00"/>
    <n v="589854"/>
    <n v="589854"/>
    <x v="196"/>
    <n v="462.28"/>
  </r>
  <r>
    <x v="31"/>
    <d v="2018-02-28T00:00:00"/>
    <n v="589855"/>
    <n v="589855"/>
    <x v="196"/>
    <n v="389.28"/>
  </r>
  <r>
    <x v="31"/>
    <d v="2018-02-28T00:00:00"/>
    <n v="589856"/>
    <n v="589856"/>
    <x v="196"/>
    <n v="389.28"/>
  </r>
  <r>
    <x v="31"/>
    <d v="2018-02-28T00:00:00"/>
    <n v="589857"/>
    <n v="589857"/>
    <x v="196"/>
    <n v="231.13"/>
  </r>
  <r>
    <x v="31"/>
    <d v="2018-02-28T00:00:00"/>
    <n v="589867"/>
    <n v="589867"/>
    <x v="200"/>
    <n v="467.86"/>
  </r>
  <r>
    <x v="31"/>
    <d v="2018-03-01T00:00:00"/>
    <n v="590063"/>
    <n v="590063"/>
    <x v="200"/>
    <n v="201.6"/>
  </r>
  <r>
    <x v="31"/>
    <d v="2018-03-01T00:00:00"/>
    <n v="590066"/>
    <n v="590066"/>
    <x v="196"/>
    <n v="201.6"/>
  </r>
  <r>
    <x v="31"/>
    <d v="2018-03-01T00:00:00"/>
    <n v="590067"/>
    <n v="590067"/>
    <x v="200"/>
    <n v="201.6"/>
  </r>
  <r>
    <x v="31"/>
    <d v="2018-03-01T00:00:00"/>
    <n v="590075"/>
    <n v="590075"/>
    <x v="196"/>
    <n v="262.08"/>
  </r>
  <r>
    <x v="31"/>
    <d v="2018-03-01T00:00:00"/>
    <n v="590080"/>
    <n v="590080"/>
    <x v="197"/>
    <n v="201.6"/>
  </r>
  <r>
    <x v="31"/>
    <d v="2018-03-05T00:00:00"/>
    <n v="590552"/>
    <n v="590552"/>
    <x v="197"/>
    <n v="212.52"/>
  </r>
  <r>
    <x v="31"/>
    <d v="2018-03-06T00:00:00"/>
    <n v="590721"/>
    <n v="590721"/>
    <x v="196"/>
    <n v="478.76"/>
  </r>
  <r>
    <x v="31"/>
    <d v="2018-03-06T00:00:00"/>
    <n v="590728"/>
    <n v="590728"/>
    <x v="196"/>
    <n v="478.76"/>
  </r>
  <r>
    <x v="31"/>
    <d v="2018-03-06T00:00:00"/>
    <n v="590733"/>
    <n v="590733"/>
    <x v="196"/>
    <n v="478.76"/>
  </r>
  <r>
    <x v="31"/>
    <d v="2018-03-06T00:00:00"/>
    <n v="590734"/>
    <n v="590734"/>
    <x v="196"/>
    <n v="478.76"/>
  </r>
  <r>
    <x v="31"/>
    <d v="2018-03-06T00:00:00"/>
    <n v="590736"/>
    <n v="590736"/>
    <x v="196"/>
    <n v="478.76"/>
  </r>
  <r>
    <x v="31"/>
    <d v="2018-03-06T00:00:00"/>
    <n v="590737"/>
    <n v="590737"/>
    <x v="196"/>
    <n v="500.53"/>
  </r>
  <r>
    <x v="31"/>
    <d v="2018-03-06T00:00:00"/>
    <n v="590738"/>
    <n v="590738"/>
    <x v="196"/>
    <n v="589.38"/>
  </r>
  <r>
    <x v="31"/>
    <d v="2018-03-06T00:00:00"/>
    <n v="590739"/>
    <n v="590739"/>
    <x v="196"/>
    <n v="478.76"/>
  </r>
  <r>
    <x v="31"/>
    <d v="2018-03-06T00:00:00"/>
    <n v="590740"/>
    <n v="590740"/>
    <x v="196"/>
    <n v="478.76"/>
  </r>
  <r>
    <x v="31"/>
    <d v="2018-03-06T00:00:00"/>
    <n v="590741"/>
    <n v="590741"/>
    <x v="196"/>
    <n v="500.53"/>
  </r>
  <r>
    <x v="31"/>
    <d v="2018-03-06T00:00:00"/>
    <n v="590745"/>
    <n v="590745"/>
    <x v="196"/>
    <n v="385.02"/>
  </r>
  <r>
    <x v="31"/>
    <d v="2018-03-06T00:00:00"/>
    <n v="590749"/>
    <n v="590749"/>
    <x v="196"/>
    <n v="216.48"/>
  </r>
  <r>
    <x v="31"/>
    <d v="2018-03-06T00:00:00"/>
    <n v="590760"/>
    <n v="590760"/>
    <x v="196"/>
    <n v="385.02"/>
  </r>
  <r>
    <x v="31"/>
    <d v="2018-03-06T00:00:00"/>
    <n v="590761"/>
    <n v="590761"/>
    <x v="196"/>
    <n v="500.53"/>
  </r>
  <r>
    <x v="31"/>
    <d v="2018-03-06T00:00:00"/>
    <n v="590767"/>
    <n v="590767"/>
    <x v="197"/>
    <n v="476.12"/>
  </r>
  <r>
    <x v="31"/>
    <d v="2018-03-06T00:00:00"/>
    <n v="590770"/>
    <n v="590770"/>
    <x v="197"/>
    <n v="324.72000000000003"/>
  </r>
  <r>
    <x v="31"/>
    <d v="2018-03-06T00:00:00"/>
    <n v="590771"/>
    <n v="590771"/>
    <x v="197"/>
    <n v="324.72000000000003"/>
  </r>
  <r>
    <x v="31"/>
    <d v="2018-03-06T00:00:00"/>
    <n v="590772"/>
    <n v="590772"/>
    <x v="196"/>
    <n v="519.41"/>
  </r>
  <r>
    <x v="31"/>
    <d v="2018-03-06T00:00:00"/>
    <n v="590774"/>
    <n v="590774"/>
    <x v="197"/>
    <n v="212.52"/>
  </r>
  <r>
    <x v="31"/>
    <d v="2018-03-06T00:00:00"/>
    <n v="590775"/>
    <n v="590775"/>
    <x v="196"/>
    <n v="533.69000000000005"/>
  </r>
  <r>
    <x v="31"/>
    <d v="2018-03-06T00:00:00"/>
    <n v="590778"/>
    <n v="590778"/>
    <x v="196"/>
    <n v="478.76"/>
  </r>
  <r>
    <x v="31"/>
    <d v="2018-03-06T00:00:00"/>
    <n v="590781"/>
    <n v="590781"/>
    <x v="197"/>
    <n v="324.72000000000003"/>
  </r>
  <r>
    <x v="31"/>
    <d v="2018-03-06T00:00:00"/>
    <n v="590789"/>
    <n v="590789"/>
    <x v="196"/>
    <n v="519.41"/>
  </r>
  <r>
    <x v="31"/>
    <d v="2018-03-07T00:00:00"/>
    <n v="590913"/>
    <n v="590913"/>
    <x v="196"/>
    <n v="385.02"/>
  </r>
  <r>
    <x v="31"/>
    <d v="2018-03-07T00:00:00"/>
    <n v="590914"/>
    <n v="590914"/>
    <x v="196"/>
    <n v="519.41"/>
  </r>
  <r>
    <x v="31"/>
    <d v="2018-03-07T00:00:00"/>
    <n v="590915"/>
    <n v="590915"/>
    <x v="196"/>
    <n v="324.72000000000003"/>
  </r>
  <r>
    <x v="31"/>
    <d v="2018-03-07T00:00:00"/>
    <n v="591043"/>
    <n v="591043"/>
    <x v="196"/>
    <n v="175.9"/>
  </r>
  <r>
    <x v="31"/>
    <d v="2018-03-07T00:00:00"/>
    <n v="591044"/>
    <n v="591044"/>
    <x v="196"/>
    <n v="148.84"/>
  </r>
  <r>
    <x v="31"/>
    <d v="2018-03-08T00:00:00"/>
    <n v="591175"/>
    <n v="591175"/>
    <x v="196"/>
    <n v="201.6"/>
  </r>
  <r>
    <x v="31"/>
    <d v="2018-03-08T00:00:00"/>
    <n v="591177"/>
    <n v="591177"/>
    <x v="196"/>
    <n v="404.48"/>
  </r>
  <r>
    <x v="31"/>
    <d v="2018-03-08T00:00:00"/>
    <n v="591180"/>
    <n v="591180"/>
    <x v="196"/>
    <n v="476.12"/>
  </r>
  <r>
    <x v="31"/>
    <d v="2018-03-08T00:00:00"/>
    <n v="591183"/>
    <n v="591183"/>
    <x v="196"/>
    <n v="212.52"/>
  </r>
  <r>
    <x v="31"/>
    <d v="2018-03-08T00:00:00"/>
    <n v="591184"/>
    <n v="591184"/>
    <x v="196"/>
    <n v="212.52"/>
  </r>
  <r>
    <x v="31"/>
    <d v="2018-03-08T00:00:00"/>
    <n v="591187"/>
    <n v="591187"/>
    <x v="196"/>
    <n v="212.52"/>
  </r>
  <r>
    <x v="31"/>
    <d v="2018-03-09T00:00:00"/>
    <n v="591612"/>
    <n v="591612"/>
    <x v="196"/>
    <n v="201.6"/>
  </r>
  <r>
    <x v="31"/>
    <d v="2018-03-09T00:00:00"/>
    <n v="591614"/>
    <n v="591614"/>
    <x v="196"/>
    <n v="404.48"/>
  </r>
  <r>
    <x v="31"/>
    <d v="2018-03-09T00:00:00"/>
    <n v="591615"/>
    <n v="591615"/>
    <x v="195"/>
    <n v="212.52"/>
  </r>
  <r>
    <x v="31"/>
    <d v="2018-03-09T00:00:00"/>
    <n v="591616"/>
    <n v="591616"/>
    <x v="196"/>
    <n v="212.52"/>
  </r>
  <r>
    <x v="31"/>
    <d v="2018-03-12T00:00:00"/>
    <n v="591797"/>
    <n v="591797"/>
    <x v="196"/>
    <n v="201.6"/>
  </r>
  <r>
    <x v="31"/>
    <d v="2018-03-12T00:00:00"/>
    <n v="591800"/>
    <n v="591800"/>
    <x v="196"/>
    <n v="216.42"/>
  </r>
  <r>
    <x v="31"/>
    <d v="2018-03-12T00:00:00"/>
    <n v="591801"/>
    <n v="591801"/>
    <x v="196"/>
    <n v="302.99"/>
  </r>
  <r>
    <x v="31"/>
    <d v="2018-03-12T00:00:00"/>
    <n v="591802"/>
    <n v="591802"/>
    <x v="196"/>
    <n v="386.89"/>
  </r>
  <r>
    <x v="31"/>
    <d v="2018-03-12T00:00:00"/>
    <n v="591803"/>
    <n v="591803"/>
    <x v="196"/>
    <n v="500.53"/>
  </r>
  <r>
    <x v="31"/>
    <d v="2018-03-12T00:00:00"/>
    <n v="591804"/>
    <n v="591804"/>
    <x v="196"/>
    <n v="331.49"/>
  </r>
  <r>
    <x v="31"/>
    <d v="2018-03-12T00:00:00"/>
    <n v="591805"/>
    <n v="591805"/>
    <x v="196"/>
    <n v="422.06"/>
  </r>
  <r>
    <x v="31"/>
    <d v="2018-03-12T00:00:00"/>
    <n v="591807"/>
    <n v="591807"/>
    <x v="196"/>
    <n v="386.89"/>
  </r>
  <r>
    <x v="31"/>
    <d v="2018-03-12T00:00:00"/>
    <n v="591809"/>
    <n v="591809"/>
    <x v="196"/>
    <n v="386.89"/>
  </r>
  <r>
    <x v="31"/>
    <d v="2018-03-12T00:00:00"/>
    <n v="591810"/>
    <n v="591810"/>
    <x v="196"/>
    <n v="386.89"/>
  </r>
  <r>
    <x v="31"/>
    <d v="2018-03-12T00:00:00"/>
    <n v="591811"/>
    <n v="591811"/>
    <x v="196"/>
    <n v="386.89"/>
  </r>
  <r>
    <x v="31"/>
    <d v="2018-03-12T00:00:00"/>
    <n v="591814"/>
    <n v="591814"/>
    <x v="196"/>
    <n v="500.53"/>
  </r>
  <r>
    <x v="31"/>
    <d v="2018-03-12T00:00:00"/>
    <n v="591815"/>
    <n v="591815"/>
    <x v="196"/>
    <n v="500.53"/>
  </r>
  <r>
    <x v="31"/>
    <d v="2018-03-12T00:00:00"/>
    <n v="591816"/>
    <n v="591816"/>
    <x v="196"/>
    <n v="500.53"/>
  </r>
  <r>
    <x v="31"/>
    <d v="2018-03-12T00:00:00"/>
    <n v="591817"/>
    <n v="591817"/>
    <x v="196"/>
    <n v="500.53"/>
  </r>
  <r>
    <x v="31"/>
    <d v="2018-03-12T00:00:00"/>
    <n v="591818"/>
    <n v="591818"/>
    <x v="196"/>
    <n v="231.84"/>
  </r>
  <r>
    <x v="31"/>
    <d v="2018-03-12T00:00:00"/>
    <n v="591826"/>
    <n v="591826"/>
    <x v="196"/>
    <n v="201.6"/>
  </r>
  <r>
    <x v="31"/>
    <d v="2018-03-12T00:00:00"/>
    <n v="591827"/>
    <n v="591827"/>
    <x v="196"/>
    <n v="231.84"/>
  </r>
  <r>
    <x v="31"/>
    <d v="2018-03-12T00:00:00"/>
    <n v="591828"/>
    <n v="591828"/>
    <x v="196"/>
    <n v="216.48"/>
  </r>
  <r>
    <x v="31"/>
    <d v="2018-03-12T00:00:00"/>
    <n v="591829"/>
    <n v="591829"/>
    <x v="196"/>
    <n v="189.42"/>
  </r>
  <r>
    <x v="31"/>
    <d v="2018-03-12T00:00:00"/>
    <n v="591830"/>
    <n v="591830"/>
    <x v="196"/>
    <n v="216.48"/>
  </r>
  <r>
    <x v="31"/>
    <d v="2018-03-12T00:00:00"/>
    <n v="591831"/>
    <n v="591831"/>
    <x v="196"/>
    <n v="201.6"/>
  </r>
  <r>
    <x v="31"/>
    <d v="2018-03-12T00:00:00"/>
    <n v="591832"/>
    <n v="591832"/>
    <x v="196"/>
    <n v="201.6"/>
  </r>
  <r>
    <x v="31"/>
    <d v="2018-03-12T00:00:00"/>
    <n v="591833"/>
    <n v="591833"/>
    <x v="196"/>
    <n v="201.6"/>
  </r>
  <r>
    <x v="31"/>
    <d v="2018-03-12T00:00:00"/>
    <n v="591838"/>
    <n v="591838"/>
    <x v="196"/>
    <n v="324.72000000000003"/>
  </r>
  <r>
    <x v="31"/>
    <d v="2018-03-12T00:00:00"/>
    <n v="591839"/>
    <n v="591839"/>
    <x v="196"/>
    <n v="324.72000000000003"/>
  </r>
  <r>
    <x v="31"/>
    <d v="2018-03-12T00:00:00"/>
    <n v="591840"/>
    <n v="591840"/>
    <x v="196"/>
    <n v="324.72000000000003"/>
  </r>
  <r>
    <x v="31"/>
    <d v="2018-03-12T00:00:00"/>
    <n v="591841"/>
    <n v="591841"/>
    <x v="196"/>
    <n v="386.89"/>
  </r>
  <r>
    <x v="31"/>
    <d v="2018-03-12T00:00:00"/>
    <n v="591843"/>
    <n v="591843"/>
    <x v="196"/>
    <n v="189.42"/>
  </r>
  <r>
    <x v="31"/>
    <d v="2018-03-12T00:00:00"/>
    <n v="591846"/>
    <n v="591846"/>
    <x v="196"/>
    <n v="324.72000000000003"/>
  </r>
  <r>
    <x v="31"/>
    <d v="2018-03-12T00:00:00"/>
    <n v="591848"/>
    <n v="591848"/>
    <x v="196"/>
    <n v="189.42"/>
  </r>
  <r>
    <x v="31"/>
    <d v="2018-03-12T00:00:00"/>
    <n v="591849"/>
    <n v="591849"/>
    <x v="196"/>
    <n v="135.30000000000001"/>
  </r>
  <r>
    <x v="31"/>
    <d v="2018-03-12T00:00:00"/>
    <n v="591851"/>
    <n v="591851"/>
    <x v="196"/>
    <n v="519.41"/>
  </r>
  <r>
    <x v="31"/>
    <d v="2018-03-12T00:00:00"/>
    <n v="591854"/>
    <n v="591854"/>
    <x v="196"/>
    <n v="202.96"/>
  </r>
  <r>
    <x v="31"/>
    <d v="2018-03-12T00:00:00"/>
    <n v="591855"/>
    <n v="591855"/>
    <x v="196"/>
    <n v="386.89"/>
  </r>
  <r>
    <x v="31"/>
    <d v="2018-03-12T00:00:00"/>
    <n v="591860"/>
    <n v="591860"/>
    <x v="196"/>
    <n v="541.05999999999995"/>
  </r>
  <r>
    <x v="31"/>
    <d v="2018-03-12T00:00:00"/>
    <n v="591861"/>
    <n v="591861"/>
    <x v="197"/>
    <n v="158.28"/>
  </r>
  <r>
    <x v="31"/>
    <d v="2018-03-12T00:00:00"/>
    <n v="591862"/>
    <n v="591862"/>
    <x v="197"/>
    <n v="263.8"/>
  </r>
  <r>
    <x v="31"/>
    <d v="2018-03-12T00:00:00"/>
    <n v="591863"/>
    <n v="591863"/>
    <x v="196"/>
    <n v="500.53"/>
  </r>
  <r>
    <x v="31"/>
    <d v="2018-03-12T00:00:00"/>
    <n v="591864"/>
    <n v="591864"/>
    <x v="196"/>
    <n v="324.72000000000003"/>
  </r>
  <r>
    <x v="31"/>
    <d v="2018-03-12T00:00:00"/>
    <n v="591867"/>
    <n v="591867"/>
    <x v="196"/>
    <n v="476.12"/>
  </r>
  <r>
    <x v="31"/>
    <d v="2018-03-12T00:00:00"/>
    <n v="591870"/>
    <n v="591870"/>
    <x v="196"/>
    <n v="324.72000000000003"/>
  </r>
  <r>
    <x v="31"/>
    <d v="2018-03-12T00:00:00"/>
    <n v="591872"/>
    <n v="591872"/>
    <x v="197"/>
    <n v="324.72000000000003"/>
  </r>
  <r>
    <x v="31"/>
    <d v="2018-03-12T00:00:00"/>
    <n v="591873"/>
    <n v="591873"/>
    <x v="196"/>
    <n v="324.72000000000003"/>
  </r>
  <r>
    <x v="31"/>
    <d v="2018-03-12T00:00:00"/>
    <n v="591874"/>
    <n v="591874"/>
    <x v="196"/>
    <n v="500.53"/>
  </r>
  <r>
    <x v="31"/>
    <d v="2018-03-12T00:00:00"/>
    <n v="591875"/>
    <n v="591875"/>
    <x v="196"/>
    <n v="500.53"/>
  </r>
  <r>
    <x v="31"/>
    <d v="2018-03-12T00:00:00"/>
    <n v="591879"/>
    <n v="591879"/>
    <x v="196"/>
    <n v="386.89"/>
  </r>
  <r>
    <x v="31"/>
    <d v="2018-03-12T00:00:00"/>
    <n v="591880"/>
    <n v="591880"/>
    <x v="197"/>
    <n v="476.12"/>
  </r>
  <r>
    <x v="31"/>
    <d v="2018-03-12T00:00:00"/>
    <n v="591883"/>
    <n v="591883"/>
    <x v="196"/>
    <n v="212.52"/>
  </r>
  <r>
    <x v="31"/>
    <d v="2018-03-12T00:00:00"/>
    <n v="591884"/>
    <n v="591884"/>
    <x v="196"/>
    <n v="476.12"/>
  </r>
  <r>
    <x v="31"/>
    <d v="2018-03-12T00:00:00"/>
    <n v="592116"/>
    <n v="592116"/>
    <x v="196"/>
    <n v="201.6"/>
  </r>
  <r>
    <x v="31"/>
    <d v="2018-03-12T00:00:00"/>
    <n v="592117"/>
    <n v="592117"/>
    <x v="196"/>
    <n v="386.89"/>
  </r>
  <r>
    <x v="31"/>
    <d v="2018-03-12T00:00:00"/>
    <n v="592118"/>
    <n v="592118"/>
    <x v="196"/>
    <n v="457.01"/>
  </r>
  <r>
    <x v="31"/>
    <d v="2018-03-12T00:00:00"/>
    <n v="592120"/>
    <n v="592120"/>
    <x v="196"/>
    <n v="457.01"/>
  </r>
  <r>
    <x v="31"/>
    <d v="2018-03-12T00:00:00"/>
    <n v="592124"/>
    <n v="592124"/>
    <x v="197"/>
    <n v="386.89"/>
  </r>
  <r>
    <x v="31"/>
    <d v="2018-03-12T00:00:00"/>
    <n v="592134"/>
    <n v="592134"/>
    <x v="196"/>
    <n v="212.52"/>
  </r>
  <r>
    <x v="31"/>
    <d v="2018-03-12T00:00:00"/>
    <n v="592135"/>
    <n v="592135"/>
    <x v="196"/>
    <n v="212.52"/>
  </r>
  <r>
    <x v="31"/>
    <d v="2018-03-12T00:00:00"/>
    <n v="592136"/>
    <n v="592136"/>
    <x v="196"/>
    <n v="212.52"/>
  </r>
  <r>
    <x v="31"/>
    <d v="2018-03-13T00:00:00"/>
    <n v="592302"/>
    <n v="592302"/>
    <x v="196"/>
    <n v="457.01"/>
  </r>
  <r>
    <x v="31"/>
    <d v="2018-03-13T00:00:00"/>
    <n v="592303"/>
    <n v="592303"/>
    <x v="196"/>
    <n v="262.08"/>
  </r>
  <r>
    <x v="31"/>
    <d v="2018-03-13T00:00:00"/>
    <n v="592304"/>
    <n v="592304"/>
    <x v="196"/>
    <n v="201.6"/>
  </r>
  <r>
    <x v="31"/>
    <d v="2018-03-13T00:00:00"/>
    <n v="592306"/>
    <n v="592306"/>
    <x v="197"/>
    <n v="476.12"/>
  </r>
  <r>
    <x v="31"/>
    <d v="2018-03-13T00:00:00"/>
    <n v="592307"/>
    <n v="592307"/>
    <x v="196"/>
    <n v="422.06"/>
  </r>
  <r>
    <x v="31"/>
    <d v="2018-03-13T00:00:00"/>
    <n v="592308"/>
    <n v="592308"/>
    <x v="196"/>
    <n v="476.12"/>
  </r>
  <r>
    <x v="31"/>
    <d v="2018-03-13T00:00:00"/>
    <n v="592310"/>
    <n v="592310"/>
    <x v="196"/>
    <n v="324.72000000000003"/>
  </r>
  <r>
    <x v="31"/>
    <d v="2018-03-13T00:00:00"/>
    <n v="592312"/>
    <n v="592312"/>
    <x v="196"/>
    <n v="212.52"/>
  </r>
  <r>
    <x v="31"/>
    <d v="2018-03-13T00:00:00"/>
    <n v="592314"/>
    <n v="592314"/>
    <x v="196"/>
    <n v="386.89"/>
  </r>
  <r>
    <x v="31"/>
    <d v="2018-03-13T00:00:00"/>
    <n v="592315"/>
    <n v="592315"/>
    <x v="196"/>
    <n v="121.78"/>
  </r>
  <r>
    <x v="31"/>
    <d v="2018-03-13T00:00:00"/>
    <n v="592316"/>
    <n v="592316"/>
    <x v="196"/>
    <n v="202.96"/>
  </r>
  <r>
    <x v="31"/>
    <d v="2018-03-13T00:00:00"/>
    <n v="592317"/>
    <n v="592317"/>
    <x v="196"/>
    <n v="193.2"/>
  </r>
  <r>
    <x v="31"/>
    <d v="2018-03-13T00:00:00"/>
    <n v="592318"/>
    <n v="592318"/>
    <x v="196"/>
    <n v="212.52"/>
  </r>
  <r>
    <x v="31"/>
    <d v="2018-03-13T00:00:00"/>
    <n v="592319"/>
    <n v="592319"/>
    <x v="197"/>
    <n v="218.4"/>
  </r>
  <r>
    <x v="31"/>
    <d v="2018-03-13T00:00:00"/>
    <n v="592320"/>
    <n v="592320"/>
    <x v="196"/>
    <n v="212.52"/>
  </r>
  <r>
    <x v="31"/>
    <d v="2018-03-13T00:00:00"/>
    <n v="592321"/>
    <n v="592321"/>
    <x v="196"/>
    <n v="212.52"/>
  </r>
  <r>
    <x v="31"/>
    <d v="2018-03-15T00:00:00"/>
    <n v="592614"/>
    <n v="592614"/>
    <x v="197"/>
    <n v="201.6"/>
  </r>
  <r>
    <x v="31"/>
    <d v="2018-03-16T00:00:00"/>
    <n v="593144"/>
    <n v="593144"/>
    <x v="197"/>
    <n v="201.6"/>
  </r>
  <r>
    <x v="31"/>
    <d v="2018-03-16T00:00:00"/>
    <n v="593146"/>
    <n v="593146"/>
    <x v="197"/>
    <n v="201.6"/>
  </r>
  <r>
    <x v="31"/>
    <d v="2018-03-16T00:00:00"/>
    <n v="593147"/>
    <n v="593147"/>
    <x v="197"/>
    <n v="201.6"/>
  </r>
  <r>
    <x v="31"/>
    <d v="2018-03-16T00:00:00"/>
    <n v="593148"/>
    <n v="593148"/>
    <x v="197"/>
    <n v="201.6"/>
  </r>
  <r>
    <x v="31"/>
    <d v="2018-03-16T00:00:00"/>
    <n v="593149"/>
    <n v="593149"/>
    <x v="197"/>
    <n v="231.84"/>
  </r>
  <r>
    <x v="31"/>
    <d v="2018-03-16T00:00:00"/>
    <n v="593150"/>
    <n v="593150"/>
    <x v="197"/>
    <n v="262.08"/>
  </r>
  <r>
    <x v="31"/>
    <d v="2018-03-16T00:00:00"/>
    <n v="593151"/>
    <n v="593151"/>
    <x v="197"/>
    <n v="386.89"/>
  </r>
  <r>
    <x v="31"/>
    <d v="2018-03-16T00:00:00"/>
    <n v="593152"/>
    <n v="593152"/>
    <x v="197"/>
    <n v="476.12"/>
  </r>
  <r>
    <x v="31"/>
    <d v="2018-03-16T00:00:00"/>
    <n v="593154"/>
    <n v="593154"/>
    <x v="197"/>
    <n v="201.6"/>
  </r>
  <r>
    <x v="31"/>
    <d v="2018-03-16T00:00:00"/>
    <n v="593155"/>
    <n v="593155"/>
    <x v="197"/>
    <n v="201.6"/>
  </r>
  <r>
    <x v="31"/>
    <d v="2018-03-16T00:00:00"/>
    <n v="593156"/>
    <n v="593156"/>
    <x v="197"/>
    <n v="231.84"/>
  </r>
  <r>
    <x v="31"/>
    <d v="2018-03-16T00:00:00"/>
    <n v="593161"/>
    <n v="593161"/>
    <x v="197"/>
    <n v="324.72000000000003"/>
  </r>
  <r>
    <x v="31"/>
    <d v="2018-03-16T00:00:00"/>
    <n v="593162"/>
    <n v="593162"/>
    <x v="197"/>
    <n v="262.08"/>
  </r>
  <r>
    <x v="31"/>
    <d v="2018-03-19T00:00:00"/>
    <n v="593174"/>
    <n v="593174"/>
    <x v="197"/>
    <n v="201.6"/>
  </r>
  <r>
    <x v="31"/>
    <d v="2018-03-19T00:00:00"/>
    <n v="593175"/>
    <n v="593175"/>
    <x v="197"/>
    <n v="201.6"/>
  </r>
  <r>
    <x v="31"/>
    <d v="2018-03-19T00:00:00"/>
    <n v="593176"/>
    <n v="593176"/>
    <x v="197"/>
    <n v="324.72000000000003"/>
  </r>
  <r>
    <x v="31"/>
    <d v="2018-03-19T00:00:00"/>
    <n v="593177"/>
    <n v="593177"/>
    <x v="197"/>
    <n v="386.89"/>
  </r>
  <r>
    <x v="31"/>
    <d v="2018-03-19T00:00:00"/>
    <n v="593178"/>
    <n v="593178"/>
    <x v="197"/>
    <n v="478.76"/>
  </r>
  <r>
    <x v="31"/>
    <d v="2018-03-19T00:00:00"/>
    <n v="593179"/>
    <n v="593179"/>
    <x v="197"/>
    <n v="478.76"/>
  </r>
  <r>
    <x v="31"/>
    <d v="2018-03-19T00:00:00"/>
    <n v="593180"/>
    <n v="593180"/>
    <x v="197"/>
    <n v="386.89"/>
  </r>
  <r>
    <x v="31"/>
    <d v="2018-03-19T00:00:00"/>
    <n v="593181"/>
    <n v="593181"/>
    <x v="197"/>
    <n v="589.38"/>
  </r>
  <r>
    <x v="31"/>
    <d v="2018-03-19T00:00:00"/>
    <n v="593182"/>
    <n v="593182"/>
    <x v="197"/>
    <n v="324.72000000000003"/>
  </r>
  <r>
    <x v="31"/>
    <d v="2018-03-19T00:00:00"/>
    <n v="593183"/>
    <n v="593183"/>
    <x v="197"/>
    <n v="324.72000000000003"/>
  </r>
  <r>
    <x v="31"/>
    <d v="2018-03-19T00:00:00"/>
    <n v="593580"/>
    <n v="593580"/>
    <x v="197"/>
    <n v="212.52"/>
  </r>
  <r>
    <x v="31"/>
    <d v="2018-03-19T00:00:00"/>
    <n v="593581"/>
    <n v="593581"/>
    <x v="197"/>
    <n v="240.24"/>
  </r>
  <r>
    <x v="31"/>
    <d v="2018-03-19T00:00:00"/>
    <n v="593582"/>
    <n v="593582"/>
    <x v="197"/>
    <n v="212.52"/>
  </r>
  <r>
    <x v="31"/>
    <d v="2018-03-19T00:00:00"/>
    <n v="593583"/>
    <n v="593583"/>
    <x v="197"/>
    <n v="386.89"/>
  </r>
  <r>
    <x v="31"/>
    <d v="2018-03-19T00:00:00"/>
    <n v="593584"/>
    <n v="593584"/>
    <x v="197"/>
    <n v="231.84"/>
  </r>
  <r>
    <x v="31"/>
    <d v="2018-03-19T00:00:00"/>
    <n v="593585"/>
    <n v="593585"/>
    <x v="197"/>
    <n v="201.6"/>
  </r>
  <r>
    <x v="31"/>
    <d v="2018-03-19T00:00:00"/>
    <n v="593586"/>
    <n v="593586"/>
    <x v="197"/>
    <n v="201.6"/>
  </r>
  <r>
    <x v="31"/>
    <d v="2018-03-19T00:00:00"/>
    <n v="593587"/>
    <n v="593587"/>
    <x v="197"/>
    <n v="231.84"/>
  </r>
  <r>
    <x v="31"/>
    <d v="2018-03-19T00:00:00"/>
    <n v="593588"/>
    <n v="593588"/>
    <x v="197"/>
    <n v="262.08"/>
  </r>
  <r>
    <x v="31"/>
    <d v="2018-03-19T00:00:00"/>
    <n v="593589"/>
    <n v="593589"/>
    <x v="197"/>
    <n v="201.6"/>
  </r>
  <r>
    <x v="31"/>
    <d v="2018-03-19T00:00:00"/>
    <n v="593590"/>
    <n v="593590"/>
    <x v="197"/>
    <n v="231.84"/>
  </r>
  <r>
    <x v="31"/>
    <d v="2018-03-19T00:00:00"/>
    <n v="593591"/>
    <n v="593591"/>
    <x v="197"/>
    <n v="262.08"/>
  </r>
  <r>
    <x v="31"/>
    <d v="2018-03-19T00:00:00"/>
    <n v="593592"/>
    <n v="593592"/>
    <x v="197"/>
    <n v="201.6"/>
  </r>
  <r>
    <x v="31"/>
    <d v="2018-03-19T00:00:00"/>
    <n v="593593"/>
    <n v="593593"/>
    <x v="197"/>
    <n v="201.6"/>
  </r>
  <r>
    <x v="31"/>
    <d v="2018-03-19T00:00:00"/>
    <n v="593594"/>
    <n v="593594"/>
    <x v="197"/>
    <n v="201.6"/>
  </r>
  <r>
    <x v="31"/>
    <d v="2018-03-19T00:00:00"/>
    <n v="593595"/>
    <n v="593595"/>
    <x v="195"/>
    <n v="201.6"/>
  </r>
  <r>
    <x v="31"/>
    <d v="2018-03-19T00:00:00"/>
    <n v="593597"/>
    <n v="593597"/>
    <x v="197"/>
    <n v="135.30000000000001"/>
  </r>
  <r>
    <x v="31"/>
    <d v="2018-03-19T00:00:00"/>
    <n v="593598"/>
    <n v="593598"/>
    <x v="197"/>
    <n v="500.53"/>
  </r>
  <r>
    <x v="31"/>
    <d v="2018-03-19T00:00:00"/>
    <n v="593599"/>
    <n v="593599"/>
    <x v="197"/>
    <n v="135.30000000000001"/>
  </r>
  <r>
    <x v="31"/>
    <d v="2018-03-19T00:00:00"/>
    <n v="593600"/>
    <n v="593600"/>
    <x v="197"/>
    <n v="201.6"/>
  </r>
  <r>
    <x v="31"/>
    <d v="2018-03-19T00:00:00"/>
    <n v="593601"/>
    <n v="593601"/>
    <x v="197"/>
    <n v="201.6"/>
  </r>
  <r>
    <x v="31"/>
    <d v="2018-03-19T00:00:00"/>
    <n v="593602"/>
    <n v="593602"/>
    <x v="197"/>
    <n v="201.6"/>
  </r>
  <r>
    <x v="31"/>
    <d v="2018-03-19T00:00:00"/>
    <n v="593603"/>
    <n v="593603"/>
    <x v="197"/>
    <n v="201.6"/>
  </r>
  <r>
    <x v="31"/>
    <d v="2018-03-19T00:00:00"/>
    <n v="593604"/>
    <n v="593604"/>
    <x v="197"/>
    <n v="201.6"/>
  </r>
  <r>
    <x v="31"/>
    <d v="2018-03-19T00:00:00"/>
    <n v="593605"/>
    <n v="593605"/>
    <x v="197"/>
    <n v="262.08"/>
  </r>
  <r>
    <x v="31"/>
    <d v="2018-03-19T00:00:00"/>
    <n v="593606"/>
    <n v="593606"/>
    <x v="197"/>
    <n v="212.52"/>
  </r>
  <r>
    <x v="31"/>
    <d v="2018-03-19T00:00:00"/>
    <n v="593607"/>
    <n v="593607"/>
    <x v="197"/>
    <n v="212.52"/>
  </r>
  <r>
    <x v="31"/>
    <d v="2018-03-19T00:00:00"/>
    <n v="593608"/>
    <n v="593608"/>
    <x v="197"/>
    <n v="168"/>
  </r>
  <r>
    <x v="31"/>
    <d v="2018-03-19T00:00:00"/>
    <n v="593609"/>
    <n v="593609"/>
    <x v="197"/>
    <n v="324.72000000000003"/>
  </r>
  <r>
    <x v="31"/>
    <d v="2018-03-19T00:00:00"/>
    <n v="593610"/>
    <n v="593610"/>
    <x v="197"/>
    <n v="189.42"/>
  </r>
  <r>
    <x v="31"/>
    <d v="2018-03-19T00:00:00"/>
    <n v="593611"/>
    <n v="593611"/>
    <x v="197"/>
    <n v="201.6"/>
  </r>
  <r>
    <x v="31"/>
    <d v="2018-03-19T00:00:00"/>
    <n v="593612"/>
    <n v="593612"/>
    <x v="197"/>
    <n v="386.89"/>
  </r>
  <r>
    <x v="31"/>
    <d v="2018-03-19T00:00:00"/>
    <n v="593613"/>
    <n v="593613"/>
    <x v="197"/>
    <n v="386.89"/>
  </r>
  <r>
    <x v="31"/>
    <d v="2018-03-19T00:00:00"/>
    <n v="593614"/>
    <n v="593614"/>
    <x v="197"/>
    <n v="476.12"/>
  </r>
  <r>
    <x v="31"/>
    <d v="2018-03-19T00:00:00"/>
    <n v="593615"/>
    <n v="593615"/>
    <x v="197"/>
    <n v="386.89"/>
  </r>
  <r>
    <x v="31"/>
    <d v="2018-03-19T00:00:00"/>
    <n v="593616"/>
    <n v="593616"/>
    <x v="197"/>
    <n v="457.01"/>
  </r>
  <r>
    <x v="31"/>
    <d v="2018-03-19T00:00:00"/>
    <n v="593617"/>
    <n v="593617"/>
    <x v="197"/>
    <n v="457.01"/>
  </r>
  <r>
    <x v="31"/>
    <d v="2018-03-19T00:00:00"/>
    <n v="593618"/>
    <n v="593618"/>
    <x v="197"/>
    <n v="500.53"/>
  </r>
  <r>
    <x v="31"/>
    <d v="2018-03-19T00:00:00"/>
    <n v="593619"/>
    <n v="593619"/>
    <x v="197"/>
    <n v="386.89"/>
  </r>
  <r>
    <x v="31"/>
    <d v="2018-03-19T00:00:00"/>
    <n v="593620"/>
    <n v="593620"/>
    <x v="197"/>
    <n v="386.89"/>
  </r>
  <r>
    <x v="31"/>
    <d v="2018-03-19T00:00:00"/>
    <n v="593621"/>
    <n v="593621"/>
    <x v="197"/>
    <n v="167.4"/>
  </r>
  <r>
    <x v="31"/>
    <d v="2018-03-19T00:00:00"/>
    <n v="593622"/>
    <n v="593622"/>
    <x v="197"/>
    <n v="201.6"/>
  </r>
  <r>
    <x v="31"/>
    <d v="2018-03-19T00:00:00"/>
    <n v="593623"/>
    <n v="593623"/>
    <x v="197"/>
    <n v="212.52"/>
  </r>
  <r>
    <x v="31"/>
    <d v="2018-03-19T00:00:00"/>
    <n v="593624"/>
    <n v="593624"/>
    <x v="197"/>
    <n v="240.24"/>
  </r>
  <r>
    <x v="31"/>
    <d v="2018-03-19T00:00:00"/>
    <n v="593625"/>
    <n v="593625"/>
    <x v="197"/>
    <n v="240.24"/>
  </r>
  <r>
    <x v="31"/>
    <d v="2018-03-19T00:00:00"/>
    <n v="593626"/>
    <n v="593626"/>
    <x v="197"/>
    <n v="386.89"/>
  </r>
  <r>
    <x v="31"/>
    <d v="2018-03-19T00:00:00"/>
    <n v="593627"/>
    <n v="593627"/>
    <x v="197"/>
    <n v="616.17999999999995"/>
  </r>
  <r>
    <x v="31"/>
    <d v="2018-03-19T00:00:00"/>
    <n v="593628"/>
    <n v="593628"/>
    <x v="197"/>
    <n v="386.89"/>
  </r>
  <r>
    <x v="31"/>
    <d v="2018-03-19T00:00:00"/>
    <n v="593629"/>
    <n v="593629"/>
    <x v="197"/>
    <n v="457.01"/>
  </r>
  <r>
    <x v="31"/>
    <d v="2018-03-19T00:00:00"/>
    <n v="593630"/>
    <n v="593630"/>
    <x v="197"/>
    <n v="326.44"/>
  </r>
  <r>
    <x v="31"/>
    <d v="2018-03-19T00:00:00"/>
    <n v="593631"/>
    <n v="593631"/>
    <x v="197"/>
    <n v="669.76"/>
  </r>
  <r>
    <x v="31"/>
    <d v="2018-03-19T00:00:00"/>
    <n v="593632"/>
    <n v="593632"/>
    <x v="197"/>
    <n v="201.6"/>
  </r>
  <r>
    <x v="31"/>
    <d v="2018-03-19T00:00:00"/>
    <n v="593633"/>
    <n v="593633"/>
    <x v="197"/>
    <n v="201.6"/>
  </r>
  <r>
    <x v="31"/>
    <d v="2018-03-19T00:00:00"/>
    <n v="593634"/>
    <n v="593634"/>
    <x v="197"/>
    <n v="240.24"/>
  </r>
  <r>
    <x v="31"/>
    <d v="2018-03-19T00:00:00"/>
    <n v="593635"/>
    <n v="593635"/>
    <x v="197"/>
    <n v="386.89"/>
  </r>
  <r>
    <x v="31"/>
    <d v="2018-03-19T00:00:00"/>
    <n v="593636"/>
    <n v="593636"/>
    <x v="195"/>
    <n v="240.24"/>
  </r>
  <r>
    <x v="31"/>
    <d v="2018-03-19T00:00:00"/>
    <n v="593637"/>
    <n v="593637"/>
    <x v="197"/>
    <n v="84"/>
  </r>
  <r>
    <x v="31"/>
    <d v="2018-03-19T00:00:00"/>
    <n v="593638"/>
    <n v="593638"/>
    <x v="197"/>
    <n v="117.6"/>
  </r>
  <r>
    <x v="31"/>
    <d v="2018-03-20T00:00:00"/>
    <n v="593903"/>
    <n v="593903"/>
    <x v="197"/>
    <n v="201.6"/>
  </r>
  <r>
    <x v="31"/>
    <d v="2018-03-20T00:00:00"/>
    <n v="593904"/>
    <n v="593904"/>
    <x v="197"/>
    <n v="201.6"/>
  </r>
  <r>
    <x v="31"/>
    <d v="2018-03-20T00:00:00"/>
    <n v="593905"/>
    <n v="593905"/>
    <x v="197"/>
    <n v="201.6"/>
  </r>
  <r>
    <x v="31"/>
    <d v="2018-03-20T00:00:00"/>
    <n v="593906"/>
    <n v="593906"/>
    <x v="197"/>
    <n v="324.72000000000003"/>
  </r>
  <r>
    <x v="31"/>
    <d v="2018-03-20T00:00:00"/>
    <n v="593907"/>
    <n v="593907"/>
    <x v="197"/>
    <n v="422.06"/>
  </r>
  <r>
    <x v="31"/>
    <d v="2018-03-20T00:00:00"/>
    <n v="593908"/>
    <n v="593908"/>
    <x v="197"/>
    <n v="216.42"/>
  </r>
  <r>
    <x v="31"/>
    <d v="2018-03-20T00:00:00"/>
    <n v="593909"/>
    <n v="593909"/>
    <x v="197"/>
    <n v="302.99"/>
  </r>
  <r>
    <x v="31"/>
    <d v="2018-03-20T00:00:00"/>
    <n v="593910"/>
    <n v="593910"/>
    <x v="197"/>
    <n v="386.89"/>
  </r>
  <r>
    <x v="31"/>
    <d v="2018-03-20T00:00:00"/>
    <n v="593911"/>
    <n v="593911"/>
    <x v="197"/>
    <n v="386.89"/>
  </r>
  <r>
    <x v="31"/>
    <d v="2018-03-20T00:00:00"/>
    <n v="593912"/>
    <n v="593912"/>
    <x v="197"/>
    <n v="500.53"/>
  </r>
  <r>
    <x v="31"/>
    <d v="2018-03-20T00:00:00"/>
    <n v="593913"/>
    <n v="593913"/>
    <x v="197"/>
    <n v="500.53"/>
  </r>
  <r>
    <x v="31"/>
    <d v="2018-03-20T00:00:00"/>
    <s v="593914A"/>
    <s v="593914A"/>
    <x v="197"/>
    <n v="500.53"/>
  </r>
  <r>
    <x v="31"/>
    <d v="2018-03-20T00:00:00"/>
    <s v="593915A"/>
    <s v="593915A"/>
    <x v="197"/>
    <n v="500.53"/>
  </r>
  <r>
    <x v="31"/>
    <d v="2018-03-20T00:00:00"/>
    <s v="593916A"/>
    <s v="593916A"/>
    <x v="197"/>
    <n v="500.53"/>
  </r>
  <r>
    <x v="31"/>
    <d v="2018-03-20T00:00:00"/>
    <n v="593917"/>
    <n v="593917"/>
    <x v="197"/>
    <n v="201.6"/>
  </r>
  <r>
    <x v="31"/>
    <d v="2018-03-20T00:00:00"/>
    <n v="593918"/>
    <n v="593918"/>
    <x v="197"/>
    <n v="201.6"/>
  </r>
  <r>
    <x v="31"/>
    <d v="2018-03-20T00:00:00"/>
    <n v="593919"/>
    <n v="593919"/>
    <x v="197"/>
    <n v="201.6"/>
  </r>
  <r>
    <x v="31"/>
    <d v="2018-03-20T00:00:00"/>
    <n v="593920"/>
    <n v="593920"/>
    <x v="197"/>
    <n v="201.6"/>
  </r>
  <r>
    <x v="31"/>
    <d v="2018-03-20T00:00:00"/>
    <n v="593921"/>
    <n v="593921"/>
    <x v="197"/>
    <n v="231.84"/>
  </r>
  <r>
    <x v="31"/>
    <d v="2018-03-20T00:00:00"/>
    <n v="593922"/>
    <n v="593922"/>
    <x v="197"/>
    <n v="262.08"/>
  </r>
  <r>
    <x v="31"/>
    <d v="2018-03-20T00:00:00"/>
    <n v="593923"/>
    <n v="593923"/>
    <x v="197"/>
    <n v="201.6"/>
  </r>
  <r>
    <x v="31"/>
    <d v="2018-03-20T00:00:00"/>
    <n v="593924"/>
    <n v="593924"/>
    <x v="197"/>
    <n v="201.6"/>
  </r>
  <r>
    <x v="31"/>
    <d v="2018-03-20T00:00:00"/>
    <n v="593925"/>
    <n v="593925"/>
    <x v="197"/>
    <n v="201.6"/>
  </r>
  <r>
    <x v="31"/>
    <d v="2018-03-20T00:00:00"/>
    <n v="593929"/>
    <n v="593929"/>
    <x v="197"/>
    <n v="216.48"/>
  </r>
  <r>
    <x v="31"/>
    <d v="2018-03-20T00:00:00"/>
    <n v="593930"/>
    <n v="593930"/>
    <x v="197"/>
    <n v="386.89"/>
  </r>
  <r>
    <x v="31"/>
    <d v="2018-03-20T00:00:00"/>
    <n v="593931"/>
    <n v="593931"/>
    <x v="197"/>
    <n v="476.12"/>
  </r>
  <r>
    <x v="31"/>
    <d v="2018-03-20T00:00:00"/>
    <n v="593932"/>
    <n v="593932"/>
    <x v="197"/>
    <n v="324.72000000000003"/>
  </r>
  <r>
    <x v="31"/>
    <d v="2018-03-20T00:00:00"/>
    <n v="593933"/>
    <n v="593933"/>
    <x v="197"/>
    <n v="324.72000000000003"/>
  </r>
  <r>
    <x v="31"/>
    <d v="2018-03-20T00:00:00"/>
    <s v="593934A"/>
    <s v="593934A"/>
    <x v="197"/>
    <n v="324.72000000000003"/>
  </r>
  <r>
    <x v="31"/>
    <d v="2018-03-20T00:00:00"/>
    <n v="593935"/>
    <n v="593935"/>
    <x v="197"/>
    <n v="324.72000000000003"/>
  </r>
  <r>
    <x v="31"/>
    <d v="2018-03-20T00:00:00"/>
    <n v="593936"/>
    <n v="593936"/>
    <x v="197"/>
    <n v="168"/>
  </r>
  <r>
    <x v="31"/>
    <d v="2018-03-20T00:00:00"/>
    <n v="593937"/>
    <n v="593937"/>
    <x v="197"/>
    <n v="386.89"/>
  </r>
  <r>
    <x v="31"/>
    <d v="2018-03-20T00:00:00"/>
    <n v="593938"/>
    <n v="593938"/>
    <x v="197"/>
    <n v="404.48"/>
  </r>
  <r>
    <x v="31"/>
    <d v="2018-03-20T00:00:00"/>
    <n v="593939"/>
    <n v="593939"/>
    <x v="197"/>
    <n v="386.89"/>
  </r>
  <r>
    <x v="31"/>
    <d v="2018-03-20T00:00:00"/>
    <n v="593940"/>
    <n v="593940"/>
    <x v="197"/>
    <n v="478.76"/>
  </r>
  <r>
    <x v="31"/>
    <d v="2018-03-20T00:00:00"/>
    <n v="593941"/>
    <n v="593941"/>
    <x v="197"/>
    <n v="386.89"/>
  </r>
  <r>
    <x v="31"/>
    <d v="2018-03-20T00:00:00"/>
    <n v="593942"/>
    <n v="593942"/>
    <x v="197"/>
    <n v="386.89"/>
  </r>
  <r>
    <x v="31"/>
    <d v="2018-03-20T00:00:00"/>
    <n v="593943"/>
    <n v="593943"/>
    <x v="197"/>
    <n v="324.72000000000003"/>
  </r>
  <r>
    <x v="31"/>
    <d v="2018-03-20T00:00:00"/>
    <n v="593944"/>
    <n v="593944"/>
    <x v="197"/>
    <n v="386.89"/>
  </r>
  <r>
    <x v="31"/>
    <d v="2018-03-20T00:00:00"/>
    <n v="593945"/>
    <n v="593945"/>
    <x v="197"/>
    <n v="189.42"/>
  </r>
  <r>
    <x v="31"/>
    <d v="2018-03-20T00:00:00"/>
    <n v="593946"/>
    <n v="593946"/>
    <x v="197"/>
    <n v="189.42"/>
  </r>
  <r>
    <x v="31"/>
    <d v="2018-03-20T00:00:00"/>
    <n v="593947"/>
    <n v="593947"/>
    <x v="197"/>
    <n v="311.2"/>
  </r>
  <r>
    <x v="31"/>
    <d v="2018-03-20T00:00:00"/>
    <n v="593948"/>
    <n v="593948"/>
    <x v="197"/>
    <n v="457.01"/>
  </r>
  <r>
    <x v="31"/>
    <d v="2018-03-20T00:00:00"/>
    <n v="593949"/>
    <n v="593949"/>
    <x v="197"/>
    <n v="467.86"/>
  </r>
  <r>
    <x v="31"/>
    <d v="2018-03-20T00:00:00"/>
    <n v="593950"/>
    <n v="593950"/>
    <x v="197"/>
    <n v="500.53"/>
  </r>
  <r>
    <x v="31"/>
    <d v="2018-03-20T00:00:00"/>
    <n v="593951"/>
    <n v="593951"/>
    <x v="197"/>
    <n v="324.72000000000003"/>
  </r>
  <r>
    <x v="31"/>
    <d v="2018-03-20T00:00:00"/>
    <n v="593952"/>
    <n v="593952"/>
    <x v="197"/>
    <n v="324.72000000000003"/>
  </r>
  <r>
    <x v="31"/>
    <d v="2018-03-20T00:00:00"/>
    <n v="593953"/>
    <n v="593953"/>
    <x v="197"/>
    <n v="422.06"/>
  </r>
  <r>
    <x v="31"/>
    <d v="2018-03-20T00:00:00"/>
    <n v="593954"/>
    <n v="593954"/>
    <x v="197"/>
    <n v="411.2"/>
  </r>
  <r>
    <x v="31"/>
    <d v="2018-03-20T00:00:00"/>
    <n v="593955"/>
    <n v="593955"/>
    <x v="197"/>
    <n v="500.53"/>
  </r>
  <r>
    <x v="31"/>
    <d v="2018-03-20T00:00:00"/>
    <n v="593956"/>
    <n v="593956"/>
    <x v="197"/>
    <n v="457.01"/>
  </r>
  <r>
    <x v="31"/>
    <d v="2018-03-20T00:00:00"/>
    <n v="593957"/>
    <n v="593957"/>
    <x v="197"/>
    <n v="168"/>
  </r>
  <r>
    <x v="31"/>
    <d v="2018-03-20T00:00:00"/>
    <n v="593958"/>
    <n v="593958"/>
    <x v="197"/>
    <n v="324.72000000000003"/>
  </r>
  <r>
    <x v="31"/>
    <d v="2018-03-20T00:00:00"/>
    <s v="593959A"/>
    <s v="593959A"/>
    <x v="197"/>
    <n v="189.42"/>
  </r>
  <r>
    <x v="31"/>
    <d v="2018-03-20T00:00:00"/>
    <n v="593960"/>
    <n v="593960"/>
    <x v="197"/>
    <n v="135.30000000000001"/>
  </r>
  <r>
    <x v="31"/>
    <d v="2018-03-20T00:00:00"/>
    <s v="593960A"/>
    <s v="593960A"/>
    <x v="197"/>
    <n v="135.30000000000001"/>
  </r>
  <r>
    <x v="31"/>
    <d v="2018-03-20T00:00:00"/>
    <n v="593961"/>
    <n v="593961"/>
    <x v="197"/>
    <n v="386.89"/>
  </r>
  <r>
    <x v="31"/>
    <d v="2018-03-20T00:00:00"/>
    <n v="593962"/>
    <n v="593962"/>
    <x v="197"/>
    <n v="338.26"/>
  </r>
  <r>
    <x v="31"/>
    <d v="2018-03-20T00:00:00"/>
    <n v="593963"/>
    <n v="593963"/>
    <x v="197"/>
    <n v="386.89"/>
  </r>
  <r>
    <x v="31"/>
    <d v="2018-03-20T00:00:00"/>
    <n v="593964"/>
    <n v="593964"/>
    <x v="197"/>
    <n v="158.28"/>
  </r>
  <r>
    <x v="31"/>
    <d v="2018-03-20T00:00:00"/>
    <n v="593965"/>
    <n v="593965"/>
    <x v="197"/>
    <n v="263.8"/>
  </r>
  <r>
    <x v="31"/>
    <d v="2018-03-20T00:00:00"/>
    <n v="593966"/>
    <n v="593966"/>
    <x v="197"/>
    <n v="385.02"/>
  </r>
  <r>
    <x v="31"/>
    <d v="2018-03-20T00:00:00"/>
    <n v="593967"/>
    <n v="593967"/>
    <x v="197"/>
    <n v="297.66000000000003"/>
  </r>
  <r>
    <x v="31"/>
    <d v="2018-03-20T00:00:00"/>
    <n v="593968"/>
    <n v="593968"/>
    <x v="197"/>
    <n v="392.87"/>
  </r>
  <r>
    <x v="31"/>
    <d v="2018-03-20T00:00:00"/>
    <n v="593969"/>
    <n v="593969"/>
    <x v="197"/>
    <n v="231.84"/>
  </r>
  <r>
    <x v="31"/>
    <d v="2018-03-20T00:00:00"/>
    <n v="593970"/>
    <n v="593970"/>
    <x v="197"/>
    <n v="212.52"/>
  </r>
  <r>
    <x v="31"/>
    <d v="2018-03-27T00:00:00"/>
    <n v="595197"/>
    <n v="595197"/>
    <x v="195"/>
    <n v="231.84"/>
  </r>
  <r>
    <x v="31"/>
    <d v="2018-03-27T00:00:00"/>
    <n v="595198"/>
    <n v="595198"/>
    <x v="195"/>
    <n v="262.08"/>
  </r>
  <r>
    <x v="31"/>
    <d v="2018-03-27T00:00:00"/>
    <n v="595199"/>
    <n v="595199"/>
    <x v="195"/>
    <n v="201.6"/>
  </r>
  <r>
    <x v="31"/>
    <d v="2018-03-27T00:00:00"/>
    <n v="595200"/>
    <n v="595200"/>
    <x v="195"/>
    <n v="201.6"/>
  </r>
  <r>
    <x v="31"/>
    <d v="2018-03-27T00:00:00"/>
    <n v="595201"/>
    <n v="595201"/>
    <x v="195"/>
    <n v="201.6"/>
  </r>
  <r>
    <x v="31"/>
    <d v="2018-03-27T00:00:00"/>
    <n v="595202"/>
    <n v="595202"/>
    <x v="195"/>
    <n v="201.6"/>
  </r>
  <r>
    <x v="31"/>
    <d v="2018-03-27T00:00:00"/>
    <n v="595203"/>
    <n v="595203"/>
    <x v="195"/>
    <n v="231.84"/>
  </r>
  <r>
    <x v="31"/>
    <d v="2018-03-27T00:00:00"/>
    <n v="595204"/>
    <n v="595204"/>
    <x v="195"/>
    <n v="251.16"/>
  </r>
  <r>
    <x v="31"/>
    <d v="2018-03-27T00:00:00"/>
    <n v="595205"/>
    <n v="595205"/>
    <x v="195"/>
    <n v="386.89"/>
  </r>
  <r>
    <x v="31"/>
    <d v="2018-03-27T00:00:00"/>
    <n v="595206"/>
    <n v="595206"/>
    <x v="195"/>
    <n v="478.76"/>
  </r>
  <r>
    <x v="31"/>
    <d v="2018-03-27T00:00:00"/>
    <n v="595208"/>
    <n v="595208"/>
    <x v="195"/>
    <n v="386.89"/>
  </r>
  <r>
    <x v="31"/>
    <d v="2018-03-27T00:00:00"/>
    <n v="595209"/>
    <n v="595209"/>
    <x v="195"/>
    <n v="476.12"/>
  </r>
  <r>
    <x v="31"/>
    <d v="2018-03-27T00:00:00"/>
    <n v="595210"/>
    <n v="595210"/>
    <x v="195"/>
    <n v="386.89"/>
  </r>
  <r>
    <x v="31"/>
    <d v="2018-03-27T00:00:00"/>
    <n v="595211"/>
    <n v="595211"/>
    <x v="195"/>
    <n v="386.89"/>
  </r>
  <r>
    <x v="31"/>
    <d v="2018-03-27T00:00:00"/>
    <n v="595213"/>
    <n v="595213"/>
    <x v="195"/>
    <n v="500.53"/>
  </r>
  <r>
    <x v="31"/>
    <d v="2018-03-27T00:00:00"/>
    <n v="595214"/>
    <n v="595214"/>
    <x v="195"/>
    <n v="497.77"/>
  </r>
  <r>
    <x v="31"/>
    <d v="2018-03-27T00:00:00"/>
    <n v="595215"/>
    <n v="595215"/>
    <x v="195"/>
    <n v="478.76"/>
  </r>
  <r>
    <x v="31"/>
    <d v="2018-03-27T00:00:00"/>
    <n v="595217"/>
    <n v="595217"/>
    <x v="195"/>
    <n v="386.89"/>
  </r>
  <r>
    <x v="31"/>
    <d v="2018-03-27T00:00:00"/>
    <n v="595218"/>
    <n v="595218"/>
    <x v="195"/>
    <n v="386.89"/>
  </r>
  <r>
    <x v="31"/>
    <d v="2018-03-27T00:00:00"/>
    <n v="595219"/>
    <n v="595219"/>
    <x v="195"/>
    <n v="212.52"/>
  </r>
  <r>
    <x v="31"/>
    <d v="2018-03-27T00:00:00"/>
    <n v="595220"/>
    <n v="595220"/>
    <x v="195"/>
    <n v="467.86"/>
  </r>
  <r>
    <x v="31"/>
    <d v="2018-03-27T00:00:00"/>
    <n v="595221"/>
    <n v="595221"/>
    <x v="195"/>
    <n v="467.86"/>
  </r>
  <r>
    <x v="31"/>
    <d v="2018-03-27T00:00:00"/>
    <n v="595222"/>
    <n v="595222"/>
    <x v="195"/>
    <n v="386.89"/>
  </r>
  <r>
    <x v="31"/>
    <d v="2018-03-27T00:00:00"/>
    <n v="595223"/>
    <n v="595223"/>
    <x v="195"/>
    <n v="324.72000000000003"/>
  </r>
  <r>
    <x v="31"/>
    <d v="2018-03-27T00:00:00"/>
    <n v="595224"/>
    <n v="595224"/>
    <x v="195"/>
    <n v="201.6"/>
  </r>
  <r>
    <x v="31"/>
    <d v="2018-03-27T00:00:00"/>
    <n v="595225"/>
    <n v="595225"/>
    <x v="195"/>
    <n v="616.17999999999995"/>
  </r>
  <r>
    <x v="31"/>
    <d v="2018-03-27T00:00:00"/>
    <n v="595226"/>
    <n v="595226"/>
    <x v="195"/>
    <n v="201.6"/>
  </r>
  <r>
    <x v="31"/>
    <d v="2018-03-27T00:00:00"/>
    <n v="595228"/>
    <n v="595228"/>
    <x v="195"/>
    <n v="476.12"/>
  </r>
  <r>
    <x v="31"/>
    <d v="2018-03-27T00:00:00"/>
    <n v="595229"/>
    <n v="595229"/>
    <x v="195"/>
    <n v="386.89"/>
  </r>
  <r>
    <x v="32"/>
    <d v="2018-02-22T00:00:00"/>
    <n v="604355"/>
    <n v="604355"/>
    <x v="196"/>
    <n v="820.22"/>
  </r>
  <r>
    <x v="32"/>
    <d v="2018-02-28T00:00:00"/>
    <n v="605711"/>
    <n v="605711"/>
    <x v="196"/>
    <n v="693.41"/>
  </r>
  <r>
    <x v="32"/>
    <d v="2018-02-28T00:00:00"/>
    <n v="605714"/>
    <n v="605714"/>
    <x v="196"/>
    <n v="820.22"/>
  </r>
  <r>
    <x v="540"/>
    <d v="2018-02-09T00:00:00"/>
    <n v="6060237473"/>
    <n v="6060237473"/>
    <x v="196"/>
    <n v="-3250"/>
  </r>
  <r>
    <x v="32"/>
    <d v="2018-03-07T00:00:00"/>
    <n v="607291"/>
    <n v="607291"/>
    <x v="196"/>
    <n v="615.16999999999996"/>
  </r>
  <r>
    <x v="32"/>
    <d v="2018-03-07T00:00:00"/>
    <n v="607293"/>
    <n v="607293"/>
    <x v="197"/>
    <n v="135.30000000000001"/>
  </r>
  <r>
    <x v="32"/>
    <d v="2018-03-07T00:00:00"/>
    <n v="607294"/>
    <n v="607294"/>
    <x v="196"/>
    <n v="281.23"/>
  </r>
  <r>
    <x v="32"/>
    <d v="2018-03-07T00:00:00"/>
    <n v="607297"/>
    <n v="607297"/>
    <x v="196"/>
    <n v="135.30000000000001"/>
  </r>
  <r>
    <x v="32"/>
    <d v="2018-03-07T00:00:00"/>
    <n v="607298"/>
    <n v="607298"/>
    <x v="197"/>
    <n v="189.42"/>
  </r>
  <r>
    <x v="32"/>
    <d v="2018-03-07T00:00:00"/>
    <n v="607299"/>
    <n v="607299"/>
    <x v="197"/>
    <n v="189.42"/>
  </r>
  <r>
    <x v="32"/>
    <d v="2018-03-07T00:00:00"/>
    <n v="607300"/>
    <n v="607300"/>
    <x v="196"/>
    <n v="138.11000000000001"/>
  </r>
  <r>
    <x v="32"/>
    <d v="2018-03-07T00:00:00"/>
    <n v="607301"/>
    <n v="607301"/>
    <x v="196"/>
    <n v="189.42"/>
  </r>
  <r>
    <x v="32"/>
    <d v="2018-03-15T00:00:00"/>
    <n v="608604"/>
    <n v="608604"/>
    <x v="197"/>
    <n v="684.61"/>
  </r>
  <r>
    <x v="32"/>
    <d v="2018-03-15T00:00:00"/>
    <n v="608606"/>
    <n v="608606"/>
    <x v="195"/>
    <n v="216.48"/>
  </r>
  <r>
    <x v="32"/>
    <d v="2018-03-15T00:00:00"/>
    <n v="608610"/>
    <n v="608610"/>
    <x v="197"/>
    <n v="307.45999999999998"/>
  </r>
  <r>
    <x v="32"/>
    <d v="2018-03-15T00:00:00"/>
    <n v="608611"/>
    <n v="608611"/>
    <x v="197"/>
    <n v="320.83"/>
  </r>
  <r>
    <x v="32"/>
    <d v="2018-03-15T00:00:00"/>
    <n v="608612"/>
    <n v="608612"/>
    <x v="197"/>
    <n v="820.22"/>
  </r>
  <r>
    <x v="32"/>
    <d v="2018-03-15T00:00:00"/>
    <n v="608613"/>
    <n v="608613"/>
    <x v="197"/>
    <n v="281.23"/>
  </r>
  <r>
    <x v="32"/>
    <d v="2018-03-15T00:00:00"/>
    <n v="608614"/>
    <n v="608614"/>
    <x v="197"/>
    <n v="320.83"/>
  </r>
  <r>
    <x v="540"/>
    <d v="2018-02-05T00:00:00"/>
    <n v="6087272717"/>
    <n v="6087272717"/>
    <x v="196"/>
    <n v="3250"/>
  </r>
  <r>
    <x v="540"/>
    <d v="2018-02-28T00:00:00"/>
    <n v="6087304100"/>
    <n v="6087304100"/>
    <x v="196"/>
    <n v="37"/>
  </r>
  <r>
    <x v="540"/>
    <d v="2018-03-09T00:00:00"/>
    <n v="6087317591"/>
    <n v="6087317591"/>
    <x v="196"/>
    <n v="113.52"/>
  </r>
  <r>
    <x v="540"/>
    <d v="2018-03-09T00:00:00"/>
    <n v="6087317592"/>
    <n v="6087317592"/>
    <x v="196"/>
    <n v="73.44"/>
  </r>
  <r>
    <x v="540"/>
    <d v="2018-03-16T00:00:00"/>
    <n v="6087327958"/>
    <n v="6087327958"/>
    <x v="195"/>
    <n v="1056"/>
  </r>
  <r>
    <x v="540"/>
    <d v="2018-03-19T00:00:00"/>
    <n v="6087329865"/>
    <n v="6087329865"/>
    <x v="197"/>
    <n v="206.5"/>
  </r>
  <r>
    <x v="69"/>
    <d v="2018-03-07T00:00:00"/>
    <n v="62271178"/>
    <n v="62271178"/>
    <x v="196"/>
    <n v="166.22"/>
  </r>
  <r>
    <x v="69"/>
    <d v="2018-03-19T00:00:00"/>
    <n v="62277398"/>
    <n v="62277398"/>
    <x v="197"/>
    <n v="1083.31"/>
  </r>
  <r>
    <x v="220"/>
    <d v="2018-03-07T00:00:00"/>
    <n v="6570875111"/>
    <n v="6570875111"/>
    <x v="196"/>
    <n v="49.8"/>
  </r>
  <r>
    <x v="508"/>
    <d v="2018-03-19T00:00:00"/>
    <n v="661036685"/>
    <n v="661036685"/>
    <x v="197"/>
    <n v="1016.8"/>
  </r>
  <r>
    <x v="543"/>
    <d v="2018-03-16T00:00:00"/>
    <s v="666315GB"/>
    <s v="666315GB"/>
    <x v="197"/>
    <n v="39"/>
  </r>
  <r>
    <x v="543"/>
    <d v="2018-03-27T00:00:00"/>
    <s v="666902GB"/>
    <s v="666902GB"/>
    <x v="195"/>
    <n v="1620"/>
  </r>
  <r>
    <x v="269"/>
    <d v="2018-03-20T00:00:00"/>
    <n v="692022048"/>
    <n v="692022048"/>
    <x v="197"/>
    <n v="344.16"/>
  </r>
  <r>
    <x v="511"/>
    <d v="2018-03-12T00:00:00"/>
    <n v="71453"/>
    <n v="71453"/>
    <x v="196"/>
    <n v="208.8"/>
  </r>
  <r>
    <x v="270"/>
    <d v="2018-03-20T00:00:00"/>
    <n v="7161780092"/>
    <n v="7161780092"/>
    <x v="197"/>
    <n v="259.67"/>
  </r>
  <r>
    <x v="360"/>
    <d v="2018-03-12T00:00:00"/>
    <n v="7265013599"/>
    <n v="7265013599"/>
    <x v="197"/>
    <n v="-6.88"/>
  </r>
  <r>
    <x v="474"/>
    <d v="2018-03-14T00:00:00"/>
    <n v="747491"/>
    <n v="747491"/>
    <x v="197"/>
    <n v="205.72"/>
  </r>
  <r>
    <x v="474"/>
    <d v="2018-03-17T00:00:00"/>
    <n v="748518"/>
    <n v="748518"/>
    <x v="197"/>
    <n v="112.09"/>
  </r>
  <r>
    <x v="474"/>
    <d v="2018-03-19T00:00:00"/>
    <n v="748726"/>
    <n v="748726"/>
    <x v="197"/>
    <n v="296.45999999999998"/>
  </r>
  <r>
    <x v="474"/>
    <d v="2018-03-17T00:00:00"/>
    <n v="749149"/>
    <n v="749149"/>
    <x v="197"/>
    <n v="-42.03"/>
  </r>
  <r>
    <x v="474"/>
    <d v="2018-03-20T00:00:00"/>
    <n v="749505"/>
    <n v="749505"/>
    <x v="197"/>
    <n v="300.81"/>
  </r>
  <r>
    <x v="474"/>
    <d v="2018-03-20T00:00:00"/>
    <n v="749506"/>
    <n v="749506"/>
    <x v="197"/>
    <n v="351.95"/>
  </r>
  <r>
    <x v="638"/>
    <d v="2018-03-08T00:00:00"/>
    <n v="75978"/>
    <n v="75978"/>
    <x v="196"/>
    <n v="172.68"/>
  </r>
  <r>
    <x v="638"/>
    <d v="2018-03-08T00:00:00"/>
    <n v="75979"/>
    <n v="75979"/>
    <x v="196"/>
    <n v="255.75"/>
  </r>
  <r>
    <x v="512"/>
    <d v="2018-03-06T00:00:00"/>
    <n v="78067"/>
    <n v="78067"/>
    <x v="200"/>
    <n v="204"/>
  </r>
  <r>
    <x v="280"/>
    <d v="2018-02-14T00:00:00"/>
    <n v="78775"/>
    <n v="78775"/>
    <x v="195"/>
    <n v="2820"/>
  </r>
  <r>
    <x v="280"/>
    <d v="2018-02-26T00:00:00"/>
    <n v="79093"/>
    <n v="79093"/>
    <x v="195"/>
    <n v="2256"/>
  </r>
  <r>
    <x v="280"/>
    <d v="2018-03-12T00:00:00"/>
    <n v="79433"/>
    <n v="79433"/>
    <x v="197"/>
    <n v="270"/>
  </r>
  <r>
    <x v="546"/>
    <d v="2018-03-05T00:00:00"/>
    <n v="798247"/>
    <n v="798247"/>
    <x v="197"/>
    <n v="472.8"/>
  </r>
  <r>
    <x v="546"/>
    <d v="2018-03-20T00:00:00"/>
    <n v="801240"/>
    <n v="801240"/>
    <x v="197"/>
    <n v="334.08"/>
  </r>
  <r>
    <x v="546"/>
    <d v="2018-03-20T00:00:00"/>
    <n v="801241"/>
    <n v="801241"/>
    <x v="197"/>
    <n v="31.18"/>
  </r>
  <r>
    <x v="546"/>
    <d v="2018-03-20T00:00:00"/>
    <n v="801242"/>
    <n v="801242"/>
    <x v="197"/>
    <n v="181.38"/>
  </r>
  <r>
    <x v="546"/>
    <d v="2018-03-20T00:00:00"/>
    <n v="801243"/>
    <n v="801243"/>
    <x v="197"/>
    <n v="151.15"/>
  </r>
  <r>
    <x v="546"/>
    <d v="2018-03-20T00:00:00"/>
    <n v="801244"/>
    <n v="801244"/>
    <x v="197"/>
    <n v="57.6"/>
  </r>
  <r>
    <x v="546"/>
    <d v="2018-03-20T00:00:00"/>
    <n v="801245"/>
    <n v="801245"/>
    <x v="197"/>
    <n v="57.6"/>
  </r>
  <r>
    <x v="546"/>
    <d v="2018-03-20T00:00:00"/>
    <n v="801246"/>
    <n v="801246"/>
    <x v="197"/>
    <n v="31.51"/>
  </r>
  <r>
    <x v="546"/>
    <d v="2018-03-20T00:00:00"/>
    <n v="801247"/>
    <n v="801247"/>
    <x v="197"/>
    <n v="89.11"/>
  </r>
  <r>
    <x v="546"/>
    <d v="2018-03-20T00:00:00"/>
    <n v="801248"/>
    <n v="801248"/>
    <x v="197"/>
    <n v="57.6"/>
  </r>
  <r>
    <x v="767"/>
    <d v="2018-03-27T00:00:00"/>
    <n v="80208"/>
    <n v="80208"/>
    <x v="195"/>
    <n v="621.77"/>
  </r>
  <r>
    <x v="767"/>
    <d v="2018-03-27T00:00:00"/>
    <n v="80209"/>
    <n v="80209"/>
    <x v="195"/>
    <n v="216"/>
  </r>
  <r>
    <x v="767"/>
    <d v="2018-03-27T00:00:00"/>
    <n v="80213"/>
    <n v="80213"/>
    <x v="195"/>
    <n v="444"/>
  </r>
  <r>
    <x v="767"/>
    <d v="2018-03-27T00:00:00"/>
    <n v="80214"/>
    <n v="80214"/>
    <x v="195"/>
    <n v="222"/>
  </r>
  <r>
    <x v="767"/>
    <d v="2018-03-27T00:00:00"/>
    <n v="80215"/>
    <n v="80215"/>
    <x v="195"/>
    <n v="222"/>
  </r>
  <r>
    <x v="767"/>
    <d v="2018-03-27T00:00:00"/>
    <n v="80216"/>
    <n v="80216"/>
    <x v="195"/>
    <n v="594"/>
  </r>
  <r>
    <x v="71"/>
    <d v="2018-03-08T00:00:00"/>
    <n v="81740104"/>
    <n v="81740104"/>
    <x v="196"/>
    <n v="603"/>
  </r>
  <r>
    <x v="547"/>
    <d v="2018-03-06T00:00:00"/>
    <n v="9000308095"/>
    <n v="9000308095"/>
    <x v="200"/>
    <n v="292.54000000000002"/>
  </r>
  <r>
    <x v="514"/>
    <d v="2018-03-09T00:00:00"/>
    <n v="905356398"/>
    <n v="905356398"/>
    <x v="196"/>
    <n v="1115.52"/>
  </r>
  <r>
    <x v="514"/>
    <d v="2018-03-09T00:00:00"/>
    <n v="905356399"/>
    <n v="905356399"/>
    <x v="196"/>
    <n v="737.19"/>
  </r>
  <r>
    <x v="514"/>
    <d v="2018-03-13T00:00:00"/>
    <n v="905356687"/>
    <n v="905356687"/>
    <x v="196"/>
    <n v="1212.0999999999999"/>
  </r>
  <r>
    <x v="514"/>
    <d v="2018-03-13T00:00:00"/>
    <n v="905356688"/>
    <n v="905356688"/>
    <x v="196"/>
    <n v="896.47"/>
  </r>
  <r>
    <x v="514"/>
    <d v="2018-03-20T00:00:00"/>
    <n v="905357406"/>
    <n v="905357406"/>
    <x v="197"/>
    <n v="1237.05"/>
  </r>
  <r>
    <x v="514"/>
    <d v="2018-03-20T00:00:00"/>
    <n v="905357407"/>
    <n v="905357407"/>
    <x v="197"/>
    <n v="722.84"/>
  </r>
  <r>
    <x v="548"/>
    <d v="2018-03-19T00:00:00"/>
    <n v="90658173"/>
    <n v="90658173"/>
    <x v="197"/>
    <n v="50.7"/>
  </r>
  <r>
    <x v="200"/>
    <d v="2018-01-18T00:00:00"/>
    <n v="9100288068"/>
    <n v="9100288068"/>
    <x v="200"/>
    <n v="5583.5"/>
  </r>
  <r>
    <x v="200"/>
    <d v="2018-02-21T00:00:00"/>
    <n v="9100290578"/>
    <n v="9100290578"/>
    <x v="200"/>
    <n v="5176.32"/>
  </r>
  <r>
    <x v="515"/>
    <d v="2018-03-07T00:00:00"/>
    <n v="913170845"/>
    <n v="913170845"/>
    <x v="196"/>
    <n v="393.6"/>
  </r>
  <r>
    <x v="515"/>
    <d v="2018-03-20T00:00:00"/>
    <n v="913180956"/>
    <n v="913180956"/>
    <x v="197"/>
    <n v="353.52"/>
  </r>
  <r>
    <x v="515"/>
    <d v="2018-03-27T00:00:00"/>
    <n v="913187265"/>
    <n v="913187265"/>
    <x v="195"/>
    <n v="216"/>
  </r>
  <r>
    <x v="515"/>
    <d v="2018-03-27T00:00:00"/>
    <n v="913187266"/>
    <n v="913187266"/>
    <x v="195"/>
    <n v="117.72"/>
  </r>
  <r>
    <x v="515"/>
    <d v="2018-03-27T00:00:00"/>
    <n v="913187601"/>
    <n v="913187601"/>
    <x v="195"/>
    <n v="730.08"/>
  </r>
  <r>
    <x v="643"/>
    <d v="2018-03-19T00:00:00"/>
    <n v="918544865"/>
    <n v="918544865"/>
    <x v="197"/>
    <n v="6643.97"/>
  </r>
  <r>
    <x v="277"/>
    <d v="2018-03-19T00:00:00"/>
    <n v="91948860"/>
    <n v="91948860"/>
    <x v="197"/>
    <n v="10773.36"/>
  </r>
  <r>
    <x v="277"/>
    <d v="2018-03-19T00:00:00"/>
    <n v="91948861"/>
    <n v="91948861"/>
    <x v="197"/>
    <n v="23842.799999999999"/>
  </r>
  <r>
    <x v="768"/>
    <d v="2018-03-08T00:00:00"/>
    <n v="91978500"/>
    <n v="91978500"/>
    <x v="196"/>
    <n v="535.55999999999995"/>
  </r>
  <r>
    <x v="768"/>
    <d v="2018-03-19T00:00:00"/>
    <n v="91982434"/>
    <n v="91982434"/>
    <x v="197"/>
    <n v="672"/>
  </r>
  <r>
    <x v="516"/>
    <d v="2018-03-19T00:00:00"/>
    <n v="9230008684"/>
    <n v="9230008684"/>
    <x v="197"/>
    <n v="1592.44"/>
  </r>
  <r>
    <x v="360"/>
    <d v="2018-03-19T00:00:00"/>
    <n v="9265622676"/>
    <n v="9265622676"/>
    <x v="197"/>
    <n v="508.1"/>
  </r>
  <r>
    <x v="360"/>
    <d v="2018-03-19T00:00:00"/>
    <n v="9265622804"/>
    <n v="9265622804"/>
    <x v="197"/>
    <n v="245.38"/>
  </r>
  <r>
    <x v="360"/>
    <d v="2018-03-20T00:00:00"/>
    <n v="9265624899"/>
    <n v="9265624899"/>
    <x v="197"/>
    <n v="693.24"/>
  </r>
  <r>
    <x v="278"/>
    <d v="2018-03-07T00:00:00"/>
    <n v="9400335516"/>
    <n v="9400335516"/>
    <x v="196"/>
    <n v="55.2"/>
  </r>
  <r>
    <x v="278"/>
    <d v="2018-03-08T00:00:00"/>
    <n v="9400335721"/>
    <n v="9400335721"/>
    <x v="196"/>
    <n v="201.6"/>
  </r>
  <r>
    <x v="278"/>
    <d v="2018-03-08T00:00:00"/>
    <n v="9400335722"/>
    <n v="9400335722"/>
    <x v="196"/>
    <n v="223.2"/>
  </r>
  <r>
    <x v="278"/>
    <d v="2018-03-13T00:00:00"/>
    <n v="9400336857"/>
    <n v="9400336857"/>
    <x v="196"/>
    <n v="606"/>
  </r>
  <r>
    <x v="278"/>
    <d v="2018-03-27T00:00:00"/>
    <n v="9400339903"/>
    <n v="9400339903"/>
    <x v="195"/>
    <n v="228"/>
  </r>
  <r>
    <x v="278"/>
    <d v="2018-03-27T00:00:00"/>
    <n v="9400339904"/>
    <n v="9400339904"/>
    <x v="195"/>
    <n v="38.28"/>
  </r>
  <r>
    <x v="719"/>
    <d v="2018-03-27T00:00:00"/>
    <n v="940210654"/>
    <n v="940210654"/>
    <x v="195"/>
    <n v="2185.66"/>
  </r>
  <r>
    <x v="316"/>
    <d v="2018-03-06T00:00:00"/>
    <n v="9650995"/>
    <n v="9650995"/>
    <x v="200"/>
    <n v="23.04"/>
  </r>
  <r>
    <x v="316"/>
    <d v="2018-03-12T00:00:00"/>
    <n v="9651216"/>
    <n v="9651216"/>
    <x v="196"/>
    <n v="7.68"/>
  </r>
  <r>
    <x v="74"/>
    <d v="2018-02-01T00:00:00"/>
    <n v="97062709"/>
    <n v="97062709"/>
    <x v="199"/>
    <n v="38.659999999999997"/>
  </r>
  <r>
    <x v="74"/>
    <d v="2018-02-02T00:00:00"/>
    <n v="97064559"/>
    <n v="97064559"/>
    <x v="199"/>
    <n v="90.22"/>
  </r>
  <r>
    <x v="74"/>
    <d v="2018-03-17T00:00:00"/>
    <n v="97112767"/>
    <n v="97112767"/>
    <x v="197"/>
    <n v="4569.71"/>
  </r>
  <r>
    <x v="279"/>
    <d v="2018-03-07T00:00:00"/>
    <n v="9800673616"/>
    <n v="9800673616"/>
    <x v="196"/>
    <n v="57"/>
  </r>
  <r>
    <x v="279"/>
    <d v="2018-03-07T00:00:00"/>
    <n v="9800673617"/>
    <n v="9800673617"/>
    <x v="196"/>
    <n v="114"/>
  </r>
  <r>
    <x v="279"/>
    <d v="2018-03-08T00:00:00"/>
    <n v="9800673996"/>
    <n v="9800673996"/>
    <x v="196"/>
    <n v="2619.17"/>
  </r>
  <r>
    <x v="279"/>
    <d v="2018-03-08T00:00:00"/>
    <n v="9800673997"/>
    <n v="9800673997"/>
    <x v="196"/>
    <n v="448.8"/>
  </r>
  <r>
    <x v="279"/>
    <d v="2018-03-12T00:00:00"/>
    <n v="9800674739"/>
    <n v="9800674739"/>
    <x v="196"/>
    <n v="320.76"/>
  </r>
  <r>
    <x v="279"/>
    <d v="2018-03-12T00:00:00"/>
    <n v="9800674740"/>
    <n v="9800674740"/>
    <x v="196"/>
    <n v="106.92"/>
  </r>
  <r>
    <x v="279"/>
    <d v="2018-03-12T00:00:00"/>
    <n v="9800674741"/>
    <n v="9800674741"/>
    <x v="196"/>
    <n v="399"/>
  </r>
  <r>
    <x v="279"/>
    <d v="2018-03-12T00:00:00"/>
    <n v="9800674742"/>
    <n v="9800674742"/>
    <x v="196"/>
    <n v="114"/>
  </r>
  <r>
    <x v="394"/>
    <d v="2018-03-08T00:00:00"/>
    <s v="AQ70073"/>
    <s v="AQ70073"/>
    <x v="196"/>
    <n v="141.6"/>
  </r>
  <r>
    <x v="363"/>
    <d v="2018-03-07T00:00:00"/>
    <s v="CD2373358"/>
    <s v="CD2373358"/>
    <x v="196"/>
    <n v="1138.32"/>
  </r>
  <r>
    <x v="363"/>
    <d v="2018-03-08T00:00:00"/>
    <s v="CD2373651"/>
    <s v="CD2373651"/>
    <x v="196"/>
    <n v="558"/>
  </r>
  <r>
    <x v="363"/>
    <d v="2018-03-19T00:00:00"/>
    <s v="CD2376330"/>
    <s v="CD2376330"/>
    <x v="197"/>
    <n v="186"/>
  </r>
  <r>
    <x v="363"/>
    <d v="2018-03-20T00:00:00"/>
    <s v="CD2376727"/>
    <s v="CD2376727"/>
    <x v="197"/>
    <n v="754.32"/>
  </r>
  <r>
    <x v="476"/>
    <d v="2018-03-08T00:00:00"/>
    <s v="CD970475785"/>
    <s v="CD970475785"/>
    <x v="196"/>
    <n v="311.04000000000002"/>
  </r>
  <r>
    <x v="476"/>
    <d v="2018-03-19T00:00:00"/>
    <s v="CD970476920"/>
    <s v="CD970476920"/>
    <x v="197"/>
    <n v="294"/>
  </r>
  <r>
    <x v="769"/>
    <d v="2018-03-07T00:00:00"/>
    <s v="CM10744"/>
    <s v="CM10744"/>
    <x v="196"/>
    <n v="112.2"/>
  </r>
  <r>
    <x v="769"/>
    <d v="2018-03-09T00:00:00"/>
    <s v="CM31368"/>
    <s v="CM31368"/>
    <x v="196"/>
    <n v="700.85"/>
  </r>
  <r>
    <x v="769"/>
    <d v="2018-03-09T00:00:00"/>
    <s v="CM31374"/>
    <s v="CM31374"/>
    <x v="196"/>
    <n v="1072.3"/>
  </r>
  <r>
    <x v="769"/>
    <d v="2018-03-12T00:00:00"/>
    <s v="CM37499"/>
    <s v="CM37499"/>
    <x v="196"/>
    <n v="863.62"/>
  </r>
  <r>
    <x v="769"/>
    <d v="2018-03-19T00:00:00"/>
    <s v="CM93981"/>
    <s v="CM93981"/>
    <x v="197"/>
    <n v="229.35"/>
  </r>
  <r>
    <x v="281"/>
    <d v="2018-03-12T00:00:00"/>
    <s v="D81P50382"/>
    <s v="D81P50382"/>
    <x v="196"/>
    <n v="-1.02"/>
  </r>
  <r>
    <x v="281"/>
    <d v="2018-03-13T00:00:00"/>
    <s v="D81X50200"/>
    <s v="D81X50200"/>
    <x v="196"/>
    <n v="-11.05"/>
  </r>
  <r>
    <x v="281"/>
    <d v="2018-03-12T00:00:00"/>
    <s v="D82150365"/>
    <s v="D82150365"/>
    <x v="196"/>
    <n v="-246.24"/>
  </r>
  <r>
    <x v="281"/>
    <d v="2018-03-12T00:00:00"/>
    <s v="D82150366"/>
    <s v="D82150366"/>
    <x v="196"/>
    <n v="-42.96"/>
  </r>
  <r>
    <x v="281"/>
    <d v="2018-03-12T00:00:00"/>
    <s v="D82850389"/>
    <s v="D82850389"/>
    <x v="196"/>
    <n v="-3.25"/>
  </r>
  <r>
    <x v="281"/>
    <d v="2018-03-12T00:00:00"/>
    <s v="D82C50003"/>
    <s v="D82C50003"/>
    <x v="196"/>
    <n v="-1.88"/>
  </r>
  <r>
    <x v="281"/>
    <d v="2018-03-13T00:00:00"/>
    <s v="D83D03066"/>
    <s v="D83D03066"/>
    <x v="196"/>
    <n v="104.68"/>
  </r>
  <r>
    <x v="281"/>
    <d v="2018-03-13T00:00:00"/>
    <s v="D83D03088"/>
    <s v="D83D03088"/>
    <x v="196"/>
    <n v="6982.28"/>
  </r>
  <r>
    <x v="281"/>
    <d v="2018-03-13T00:00:00"/>
    <s v="D83D03094"/>
    <s v="D83D03094"/>
    <x v="196"/>
    <n v="1342.92"/>
  </r>
  <r>
    <x v="281"/>
    <d v="2018-03-16T00:00:00"/>
    <s v="D83F08887"/>
    <s v="D83F08887"/>
    <x v="197"/>
    <n v="7.56"/>
  </r>
  <r>
    <x v="281"/>
    <d v="2018-03-17T00:00:00"/>
    <s v="D83G07708"/>
    <s v="D83G07708"/>
    <x v="197"/>
    <n v="725.04"/>
  </r>
  <r>
    <x v="281"/>
    <d v="2018-03-17T00:00:00"/>
    <s v="D83G07712"/>
    <s v="D83G07712"/>
    <x v="197"/>
    <n v="1303.8399999999999"/>
  </r>
  <r>
    <x v="281"/>
    <d v="2018-03-17T00:00:00"/>
    <s v="D83G07717"/>
    <s v="D83G07717"/>
    <x v="197"/>
    <n v="8.64"/>
  </r>
  <r>
    <x v="281"/>
    <d v="2018-03-17T00:00:00"/>
    <s v="D83G07742"/>
    <s v="D83G07742"/>
    <x v="197"/>
    <n v="270"/>
  </r>
  <r>
    <x v="281"/>
    <d v="2018-03-19T00:00:00"/>
    <s v="D83J00692"/>
    <s v="D83J00692"/>
    <x v="197"/>
    <n v="3.1"/>
  </r>
  <r>
    <x v="281"/>
    <d v="2018-03-27T00:00:00"/>
    <s v="D83Q10776"/>
    <s v="D83Q10776"/>
    <x v="195"/>
    <n v="98.4"/>
  </r>
  <r>
    <x v="281"/>
    <d v="2018-03-27T00:00:00"/>
    <s v="D83Q10787"/>
    <s v="D83Q10787"/>
    <x v="195"/>
    <n v="2056.9899999999998"/>
  </r>
  <r>
    <x v="281"/>
    <d v="2018-03-19T00:00:00"/>
    <s v="D83W03796"/>
    <s v="D83W03796"/>
    <x v="197"/>
    <n v="1.07"/>
  </r>
  <r>
    <x v="37"/>
    <d v="2018-01-04T00:00:00"/>
    <s v="DRN107971"/>
    <s v="DRN107971"/>
    <x v="197"/>
    <n v="205.06"/>
  </r>
  <r>
    <x v="37"/>
    <d v="2018-02-01T00:00:00"/>
    <s v="DRN111227"/>
    <s v="DRN111227"/>
    <x v="200"/>
    <n v="119.62"/>
  </r>
  <r>
    <x v="37"/>
    <d v="2018-02-06T00:00:00"/>
    <s v="DRN111677"/>
    <s v="DRN111677"/>
    <x v="200"/>
    <n v="205.06"/>
  </r>
  <r>
    <x v="37"/>
    <d v="2018-02-09T00:00:00"/>
    <s v="DRN112121"/>
    <s v="DRN112121"/>
    <x v="199"/>
    <n v="232.19"/>
  </r>
  <r>
    <x v="37"/>
    <d v="2018-02-09T00:00:00"/>
    <s v="DRN112136"/>
    <s v="DRN112136"/>
    <x v="197"/>
    <n v="232.58"/>
  </r>
  <r>
    <x v="37"/>
    <d v="2018-02-09T00:00:00"/>
    <s v="DRN112140"/>
    <s v="DRN112140"/>
    <x v="197"/>
    <n v="211.44"/>
  </r>
  <r>
    <x v="37"/>
    <d v="2018-02-13T00:00:00"/>
    <s v="DRN112432"/>
    <s v="DRN112432"/>
    <x v="199"/>
    <n v="205.06"/>
  </r>
  <r>
    <x v="37"/>
    <d v="2018-02-13T00:00:00"/>
    <s v="DRN112436"/>
    <s v="DRN112436"/>
    <x v="199"/>
    <n v="205.06"/>
  </r>
  <r>
    <x v="37"/>
    <d v="2018-02-13T00:00:00"/>
    <s v="DRN112437"/>
    <s v="DRN112437"/>
    <x v="199"/>
    <n v="253.73"/>
  </r>
  <r>
    <x v="37"/>
    <d v="2018-02-15T00:00:00"/>
    <s v="DRN112773"/>
    <s v="DRN112773"/>
    <x v="199"/>
    <n v="205.06"/>
  </r>
  <r>
    <x v="37"/>
    <d v="2018-02-16T00:00:00"/>
    <s v="DRN112885"/>
    <s v="DRN112885"/>
    <x v="197"/>
    <n v="232.58"/>
  </r>
  <r>
    <x v="37"/>
    <d v="2018-02-16T00:00:00"/>
    <s v="DRN112902"/>
    <s v="DRN112902"/>
    <x v="200"/>
    <n v="232.58"/>
  </r>
  <r>
    <x v="37"/>
    <d v="2018-02-23T00:00:00"/>
    <s v="DRN113183A"/>
    <s v="DRN113183A"/>
    <x v="196"/>
    <n v="422.06"/>
  </r>
  <r>
    <x v="37"/>
    <d v="2018-02-20T00:00:00"/>
    <s v="DRN113186"/>
    <s v="DRN113186"/>
    <x v="197"/>
    <n v="162.34"/>
  </r>
  <r>
    <x v="37"/>
    <d v="2018-02-20T00:00:00"/>
    <s v="DRN113207"/>
    <s v="DRN113207"/>
    <x v="200"/>
    <n v="232.58"/>
  </r>
  <r>
    <x v="37"/>
    <d v="2018-02-22T00:00:00"/>
    <s v="DRN113589"/>
    <s v="DRN113589"/>
    <x v="197"/>
    <n v="281.38"/>
  </r>
  <r>
    <x v="37"/>
    <d v="2018-02-22T00:00:00"/>
    <s v="DRN113590"/>
    <s v="DRN113590"/>
    <x v="200"/>
    <n v="202.96"/>
  </r>
  <r>
    <x v="37"/>
    <d v="2018-02-22T00:00:00"/>
    <s v="DRN113592"/>
    <s v="DRN113592"/>
    <x v="200"/>
    <n v="263.8"/>
  </r>
  <r>
    <x v="37"/>
    <d v="2018-02-22T00:00:00"/>
    <s v="DRN113594"/>
    <s v="DRN113594"/>
    <x v="200"/>
    <n v="386.89"/>
  </r>
  <r>
    <x v="37"/>
    <d v="2018-02-22T00:00:00"/>
    <s v="DRN113609"/>
    <s v="DRN113609"/>
    <x v="200"/>
    <n v="410.11"/>
  </r>
  <r>
    <x v="37"/>
    <d v="2018-02-22T00:00:00"/>
    <s v="DRN113611"/>
    <s v="DRN113611"/>
    <x v="197"/>
    <n v="232.58"/>
  </r>
  <r>
    <x v="37"/>
    <d v="2018-02-22T00:00:00"/>
    <s v="DRN113612"/>
    <s v="DRN113612"/>
    <x v="197"/>
    <n v="232.58"/>
  </r>
  <r>
    <x v="37"/>
    <d v="2018-02-23T00:00:00"/>
    <s v="DRN113726"/>
    <s v="DRN113726"/>
    <x v="197"/>
    <n v="205.06"/>
  </r>
  <r>
    <x v="37"/>
    <d v="2018-02-23T00:00:00"/>
    <s v="DRN113737"/>
    <s v="DRN113737"/>
    <x v="196"/>
    <n v="232.58"/>
  </r>
  <r>
    <x v="37"/>
    <d v="2018-02-27T00:00:00"/>
    <s v="DRN114045"/>
    <s v="DRN114045"/>
    <x v="197"/>
    <n v="175.9"/>
  </r>
  <r>
    <x v="37"/>
    <d v="2018-03-02T00:00:00"/>
    <s v="DRN114560"/>
    <s v="DRN114560"/>
    <x v="197"/>
    <n v="232.58"/>
  </r>
  <r>
    <x v="37"/>
    <d v="2018-03-06T00:00:00"/>
    <s v="DRN114779"/>
    <s v="DRN114779"/>
    <x v="197"/>
    <n v="111.07"/>
  </r>
  <r>
    <x v="37"/>
    <d v="2018-03-06T00:00:00"/>
    <s v="DRN114780"/>
    <s v="DRN114780"/>
    <x v="196"/>
    <n v="145.25"/>
  </r>
  <r>
    <x v="37"/>
    <d v="2018-03-06T00:00:00"/>
    <s v="DRN114782"/>
    <s v="DRN114782"/>
    <x v="197"/>
    <n v="386.89"/>
  </r>
  <r>
    <x v="37"/>
    <d v="2018-03-06T00:00:00"/>
    <s v="DRN114784"/>
    <s v="DRN114784"/>
    <x v="196"/>
    <n v="484.56"/>
  </r>
  <r>
    <x v="37"/>
    <d v="2018-03-06T00:00:00"/>
    <s v="DRN114789"/>
    <s v="DRN114789"/>
    <x v="197"/>
    <n v="324.72000000000003"/>
  </r>
  <r>
    <x v="37"/>
    <d v="2018-03-06T00:00:00"/>
    <s v="DRN114795"/>
    <s v="DRN114795"/>
    <x v="197"/>
    <n v="232.58"/>
  </r>
  <r>
    <x v="37"/>
    <d v="2018-03-06T00:00:00"/>
    <s v="DRN114798"/>
    <s v="DRN114798"/>
    <x v="196"/>
    <n v="211.44"/>
  </r>
  <r>
    <x v="37"/>
    <d v="2018-03-08T00:00:00"/>
    <s v="DRN115100"/>
    <s v="DRN115100"/>
    <x v="196"/>
    <n v="205.06"/>
  </r>
  <r>
    <x v="37"/>
    <d v="2018-03-08T00:00:00"/>
    <s v="DRN115101"/>
    <s v="DRN115101"/>
    <x v="197"/>
    <n v="205.06"/>
  </r>
  <r>
    <x v="37"/>
    <d v="2018-03-08T00:00:00"/>
    <s v="DRN115102"/>
    <s v="DRN115102"/>
    <x v="196"/>
    <n v="386.89"/>
  </r>
  <r>
    <x v="37"/>
    <d v="2018-03-08T00:00:00"/>
    <s v="DRN115103"/>
    <s v="DRN115103"/>
    <x v="196"/>
    <n v="293.76"/>
  </r>
  <r>
    <x v="37"/>
    <d v="2018-03-08T00:00:00"/>
    <s v="DRN115105"/>
    <s v="DRN115105"/>
    <x v="196"/>
    <n v="205.06"/>
  </r>
  <r>
    <x v="37"/>
    <d v="2018-03-08T00:00:00"/>
    <s v="DRN115106"/>
    <s v="DRN115106"/>
    <x v="197"/>
    <n v="205.06"/>
  </r>
  <r>
    <x v="37"/>
    <d v="2018-03-08T00:00:00"/>
    <s v="DRN115107"/>
    <s v="DRN115107"/>
    <x v="196"/>
    <n v="205.06"/>
  </r>
  <r>
    <x v="37"/>
    <d v="2018-03-08T00:00:00"/>
    <s v="DRN115108"/>
    <s v="DRN115108"/>
    <x v="196"/>
    <n v="205.06"/>
  </r>
  <r>
    <x v="37"/>
    <d v="2018-03-08T00:00:00"/>
    <s v="DRN115110"/>
    <s v="DRN115110"/>
    <x v="197"/>
    <n v="232.58"/>
  </r>
  <r>
    <x v="37"/>
    <d v="2018-03-08T00:00:00"/>
    <s v="DRN115111"/>
    <s v="DRN115111"/>
    <x v="196"/>
    <n v="253.73"/>
  </r>
  <r>
    <x v="37"/>
    <d v="2018-03-08T00:00:00"/>
    <s v="DRN115112"/>
    <s v="DRN115112"/>
    <x v="196"/>
    <n v="386.89"/>
  </r>
  <r>
    <x v="37"/>
    <d v="2018-03-08T00:00:00"/>
    <s v="DRN115113"/>
    <s v="DRN115113"/>
    <x v="196"/>
    <n v="422.06"/>
  </r>
  <r>
    <x v="37"/>
    <d v="2018-03-08T00:00:00"/>
    <s v="DRN115114"/>
    <s v="DRN115114"/>
    <x v="197"/>
    <n v="232.58"/>
  </r>
  <r>
    <x v="37"/>
    <d v="2018-03-09T00:00:00"/>
    <s v="DRN115227"/>
    <s v="DRN115227"/>
    <x v="196"/>
    <n v="444.18"/>
  </r>
  <r>
    <x v="37"/>
    <d v="2018-03-09T00:00:00"/>
    <s v="DRN115228"/>
    <s v="DRN115228"/>
    <x v="197"/>
    <n v="386.89"/>
  </r>
  <r>
    <x v="37"/>
    <d v="2018-03-09T00:00:00"/>
    <s v="DRN115229"/>
    <s v="DRN115229"/>
    <x v="196"/>
    <n v="253.73"/>
  </r>
  <r>
    <x v="37"/>
    <d v="2018-03-09T00:00:00"/>
    <s v="DRN115230"/>
    <s v="DRN115230"/>
    <x v="196"/>
    <n v="205.06"/>
  </r>
  <r>
    <x v="37"/>
    <d v="2018-03-09T00:00:00"/>
    <s v="DRN115232"/>
    <s v="DRN115232"/>
    <x v="197"/>
    <n v="205.06"/>
  </r>
  <r>
    <x v="37"/>
    <d v="2018-03-09T00:00:00"/>
    <s v="DRN115233"/>
    <s v="DRN115233"/>
    <x v="197"/>
    <n v="410.11"/>
  </r>
  <r>
    <x v="37"/>
    <d v="2018-03-09T00:00:00"/>
    <s v="DRN115234"/>
    <s v="DRN115234"/>
    <x v="196"/>
    <n v="205.06"/>
  </r>
  <r>
    <x v="37"/>
    <d v="2018-03-09T00:00:00"/>
    <s v="DRN115235"/>
    <s v="DRN115235"/>
    <x v="196"/>
    <n v="205.06"/>
  </r>
  <r>
    <x v="37"/>
    <d v="2018-03-09T00:00:00"/>
    <s v="DRN115236"/>
    <s v="DRN115236"/>
    <x v="196"/>
    <n v="205.06"/>
  </r>
  <r>
    <x v="37"/>
    <d v="2018-03-09T00:00:00"/>
    <s v="DRN115237"/>
    <s v="DRN115237"/>
    <x v="196"/>
    <n v="232.58"/>
  </r>
  <r>
    <x v="37"/>
    <d v="2018-03-09T00:00:00"/>
    <s v="DRN115238"/>
    <s v="DRN115238"/>
    <x v="196"/>
    <n v="232.58"/>
  </r>
  <r>
    <x v="37"/>
    <d v="2018-03-09T00:00:00"/>
    <s v="DRN115239"/>
    <s v="DRN115239"/>
    <x v="196"/>
    <n v="232.58"/>
  </r>
  <r>
    <x v="37"/>
    <d v="2018-03-09T00:00:00"/>
    <s v="DRN115240"/>
    <s v="DRN115240"/>
    <x v="196"/>
    <n v="232.58"/>
  </r>
  <r>
    <x v="37"/>
    <d v="2018-03-09T00:00:00"/>
    <s v="DRN115241"/>
    <s v="DRN115241"/>
    <x v="196"/>
    <n v="205.06"/>
  </r>
  <r>
    <x v="37"/>
    <d v="2018-03-13T00:00:00"/>
    <s v="DRN115484"/>
    <s v="DRN115484"/>
    <x v="196"/>
    <n v="465.17"/>
  </r>
  <r>
    <x v="37"/>
    <d v="2018-03-13T00:00:00"/>
    <s v="DRN115486"/>
    <s v="DRN115486"/>
    <x v="196"/>
    <n v="205.06"/>
  </r>
  <r>
    <x v="37"/>
    <d v="2018-03-13T00:00:00"/>
    <s v="DRN115487"/>
    <s v="DRN115487"/>
    <x v="196"/>
    <n v="205.06"/>
  </r>
  <r>
    <x v="37"/>
    <d v="2018-03-13T00:00:00"/>
    <s v="DRN115488"/>
    <s v="DRN115488"/>
    <x v="196"/>
    <n v="484.56"/>
  </r>
  <r>
    <x v="37"/>
    <d v="2018-03-13T00:00:00"/>
    <s v="DRN115489"/>
    <s v="DRN115489"/>
    <x v="196"/>
    <n v="386.89"/>
  </r>
  <r>
    <x v="37"/>
    <d v="2018-03-13T00:00:00"/>
    <s v="DRN115490"/>
    <s v="DRN115490"/>
    <x v="197"/>
    <n v="205.06"/>
  </r>
  <r>
    <x v="37"/>
    <d v="2018-03-13T00:00:00"/>
    <s v="DRN115491"/>
    <s v="DRN115491"/>
    <x v="196"/>
    <n v="386.89"/>
  </r>
  <r>
    <x v="37"/>
    <d v="2018-03-13T00:00:00"/>
    <s v="DRN115492"/>
    <s v="DRN115492"/>
    <x v="196"/>
    <n v="324.72000000000003"/>
  </r>
  <r>
    <x v="37"/>
    <d v="2018-03-13T00:00:00"/>
    <s v="DRN115493"/>
    <s v="DRN115493"/>
    <x v="197"/>
    <n v="422.06"/>
  </r>
  <r>
    <x v="37"/>
    <d v="2018-03-13T00:00:00"/>
    <s v="DRN115494"/>
    <s v="DRN115494"/>
    <x v="196"/>
    <n v="444.18"/>
  </r>
  <r>
    <x v="37"/>
    <d v="2018-03-13T00:00:00"/>
    <s v="DRN115495"/>
    <s v="DRN115495"/>
    <x v="196"/>
    <n v="269.27999999999997"/>
  </r>
  <r>
    <x v="37"/>
    <d v="2018-03-13T00:00:00"/>
    <s v="DRN115496"/>
    <s v="DRN115496"/>
    <x v="196"/>
    <n v="232.58"/>
  </r>
  <r>
    <x v="37"/>
    <d v="2018-03-13T00:00:00"/>
    <s v="DRN115497"/>
    <s v="DRN115497"/>
    <x v="196"/>
    <n v="205.06"/>
  </r>
  <r>
    <x v="37"/>
    <d v="2018-03-13T00:00:00"/>
    <s v="DRN115498"/>
    <s v="DRN115498"/>
    <x v="196"/>
    <n v="205.06"/>
  </r>
  <r>
    <x v="37"/>
    <d v="2018-03-13T00:00:00"/>
    <s v="DRN115499"/>
    <s v="DRN115499"/>
    <x v="196"/>
    <n v="205.06"/>
  </r>
  <r>
    <x v="37"/>
    <d v="2018-03-13T00:00:00"/>
    <s v="DRN115500"/>
    <s v="DRN115500"/>
    <x v="196"/>
    <n v="232.58"/>
  </r>
  <r>
    <x v="37"/>
    <d v="2018-03-13T00:00:00"/>
    <s v="DRN115501"/>
    <s v="DRN115501"/>
    <x v="197"/>
    <n v="465.17"/>
  </r>
  <r>
    <x v="37"/>
    <d v="2018-03-13T00:00:00"/>
    <s v="DRN115502"/>
    <s v="DRN115502"/>
    <x v="196"/>
    <n v="205.06"/>
  </r>
  <r>
    <x v="37"/>
    <d v="2018-03-13T00:00:00"/>
    <s v="DRN115503"/>
    <s v="DRN115503"/>
    <x v="196"/>
    <n v="205.06"/>
  </r>
  <r>
    <x v="37"/>
    <d v="2018-03-13T00:00:00"/>
    <s v="DRN115504"/>
    <s v="DRN115504"/>
    <x v="196"/>
    <n v="205.06"/>
  </r>
  <r>
    <x v="37"/>
    <d v="2018-03-13T00:00:00"/>
    <s v="DRN115505"/>
    <s v="DRN115505"/>
    <x v="196"/>
    <n v="232.58"/>
  </r>
  <r>
    <x v="37"/>
    <d v="2018-03-13T00:00:00"/>
    <s v="DRN115506"/>
    <s v="DRN115506"/>
    <x v="196"/>
    <n v="232.58"/>
  </r>
  <r>
    <x v="37"/>
    <d v="2018-03-13T00:00:00"/>
    <s v="DRN115507"/>
    <s v="DRN115507"/>
    <x v="196"/>
    <n v="232.58"/>
  </r>
  <r>
    <x v="37"/>
    <d v="2018-03-13T00:00:00"/>
    <s v="DRN115508"/>
    <s v="DRN115508"/>
    <x v="196"/>
    <n v="205.06"/>
  </r>
  <r>
    <x v="37"/>
    <d v="2018-03-13T00:00:00"/>
    <s v="DRN115509"/>
    <s v="DRN115509"/>
    <x v="196"/>
    <n v="200.87"/>
  </r>
  <r>
    <x v="37"/>
    <d v="2018-03-13T00:00:00"/>
    <s v="DRN115510"/>
    <s v="DRN115510"/>
    <x v="196"/>
    <n v="293.76"/>
  </r>
  <r>
    <x v="37"/>
    <d v="2018-03-13T00:00:00"/>
    <s v="DRN115511"/>
    <s v="DRN115511"/>
    <x v="196"/>
    <n v="269.27999999999997"/>
  </r>
  <r>
    <x v="37"/>
    <d v="2018-03-13T00:00:00"/>
    <s v="DRN115512"/>
    <s v="DRN115512"/>
    <x v="196"/>
    <n v="269.27999999999997"/>
  </r>
  <r>
    <x v="37"/>
    <d v="2018-03-13T00:00:00"/>
    <s v="DRN115513"/>
    <s v="DRN115513"/>
    <x v="196"/>
    <n v="257.04000000000002"/>
  </r>
  <r>
    <x v="37"/>
    <d v="2018-03-13T00:00:00"/>
    <s v="DRN115514"/>
    <s v="DRN115514"/>
    <x v="196"/>
    <n v="293.76"/>
  </r>
  <r>
    <x v="37"/>
    <d v="2018-03-15T00:00:00"/>
    <s v="DRN115869"/>
    <s v="DRN115869"/>
    <x v="197"/>
    <n v="230.02"/>
  </r>
  <r>
    <x v="37"/>
    <d v="2018-03-15T00:00:00"/>
    <s v="DRN115871"/>
    <s v="DRN115871"/>
    <x v="197"/>
    <n v="230.02"/>
  </r>
  <r>
    <x v="37"/>
    <d v="2018-03-15T00:00:00"/>
    <s v="DRN115872"/>
    <s v="DRN115872"/>
    <x v="197"/>
    <n v="422.06"/>
  </r>
  <r>
    <x v="37"/>
    <d v="2018-03-15T00:00:00"/>
    <s v="DRN115874"/>
    <s v="DRN115874"/>
    <x v="197"/>
    <n v="263.8"/>
  </r>
  <r>
    <x v="37"/>
    <d v="2018-03-15T00:00:00"/>
    <s v="DRN115887"/>
    <s v="DRN115887"/>
    <x v="197"/>
    <n v="433.67"/>
  </r>
  <r>
    <x v="37"/>
    <d v="2018-03-15T00:00:00"/>
    <s v="DRN115892"/>
    <s v="DRN115892"/>
    <x v="197"/>
    <n v="205.06"/>
  </r>
  <r>
    <x v="37"/>
    <d v="2018-03-15T00:00:00"/>
    <s v="DRN115897"/>
    <s v="DRN115897"/>
    <x v="197"/>
    <n v="205.06"/>
  </r>
  <r>
    <x v="37"/>
    <d v="2018-03-15T00:00:00"/>
    <s v="DRN115899"/>
    <s v="DRN115899"/>
    <x v="197"/>
    <n v="232.58"/>
  </r>
  <r>
    <x v="37"/>
    <d v="2018-03-16T00:00:00"/>
    <s v="DRN116044"/>
    <s v="DRN116044"/>
    <x v="197"/>
    <n v="386.89"/>
  </r>
  <r>
    <x v="37"/>
    <d v="2018-03-16T00:00:00"/>
    <s v="DRN116045"/>
    <s v="DRN116045"/>
    <x v="197"/>
    <n v="404.48"/>
  </r>
  <r>
    <x v="37"/>
    <d v="2018-03-16T00:00:00"/>
    <s v="DRN116046"/>
    <s v="DRN116046"/>
    <x v="197"/>
    <n v="205.06"/>
  </r>
  <r>
    <x v="37"/>
    <d v="2018-03-16T00:00:00"/>
    <s v="DRN116047"/>
    <s v="DRN116047"/>
    <x v="197"/>
    <n v="269.27999999999997"/>
  </r>
  <r>
    <x v="37"/>
    <d v="2018-03-16T00:00:00"/>
    <s v="DRN116048"/>
    <s v="DRN116048"/>
    <x v="197"/>
    <n v="205.06"/>
  </r>
  <r>
    <x v="37"/>
    <d v="2018-03-16T00:00:00"/>
    <s v="DRN116050"/>
    <s v="DRN116050"/>
    <x v="197"/>
    <n v="202.96"/>
  </r>
  <r>
    <x v="37"/>
    <d v="2018-03-16T00:00:00"/>
    <s v="DRN116052"/>
    <s v="DRN116052"/>
    <x v="197"/>
    <n v="128.16"/>
  </r>
  <r>
    <x v="284"/>
    <d v="2018-03-01T00:00:00"/>
    <s v="HTS0977"/>
    <s v="HTS0977"/>
    <x v="201"/>
    <n v="3186"/>
  </r>
  <r>
    <x v="425"/>
    <d v="2018-02-28T00:00:00"/>
    <s v="IN106326"/>
    <s v="IN106326"/>
    <x v="197"/>
    <n v="1188.81"/>
  </r>
  <r>
    <x v="286"/>
    <d v="2018-03-09T00:00:00"/>
    <s v="INV169094"/>
    <s v="INV169094"/>
    <x v="196"/>
    <n v="303.92"/>
  </r>
  <r>
    <x v="205"/>
    <d v="2018-03-08T00:00:00"/>
    <s v="INV202792"/>
    <s v="INV202792"/>
    <x v="196"/>
    <n v="377.52"/>
  </r>
  <r>
    <x v="205"/>
    <d v="2018-03-09T00:00:00"/>
    <s v="INV202837"/>
    <s v="INV202837"/>
    <x v="196"/>
    <n v="943.8"/>
  </r>
  <r>
    <x v="205"/>
    <d v="2018-03-19T00:00:00"/>
    <s v="INV203079"/>
    <s v="INV203079"/>
    <x v="197"/>
    <n v="594"/>
  </r>
  <r>
    <x v="205"/>
    <d v="2018-03-19T00:00:00"/>
    <s v="INV203080"/>
    <s v="INV203080"/>
    <x v="197"/>
    <n v="264"/>
  </r>
  <r>
    <x v="205"/>
    <d v="2018-03-19T00:00:00"/>
    <s v="INV203081"/>
    <s v="INV203081"/>
    <x v="197"/>
    <n v="429"/>
  </r>
  <r>
    <x v="205"/>
    <d v="2018-03-27T00:00:00"/>
    <s v="INV203330"/>
    <s v="INV203330"/>
    <x v="195"/>
    <n v="566.28"/>
  </r>
  <r>
    <x v="107"/>
    <d v="2018-02-13T00:00:00"/>
    <s v="INV466845"/>
    <s v="INV466845"/>
    <x v="198"/>
    <n v="23.28"/>
  </r>
  <r>
    <x v="418"/>
    <d v="2018-01-17T00:00:00"/>
    <s v="INV58468"/>
    <s v="INV58468"/>
    <x v="200"/>
    <n v="222.06"/>
  </r>
  <r>
    <x v="471"/>
    <d v="2018-03-07T00:00:00"/>
    <s v="LN263091"/>
    <s v="LN263091"/>
    <x v="197"/>
    <n v="11.95"/>
  </r>
  <r>
    <x v="444"/>
    <d v="2018-03-11T00:00:00"/>
    <s v="MK1-194231"/>
    <s v="MK1-194231"/>
    <x v="196"/>
    <n v="349.2"/>
  </r>
  <r>
    <x v="77"/>
    <d v="2018-03-11T00:00:00"/>
    <s v="MK1-194232"/>
    <s v="MK1-194232"/>
    <x v="196"/>
    <n v="712.5"/>
  </r>
  <r>
    <x v="37"/>
    <d v="2018-03-11T00:00:00"/>
    <s v="MK1-194233"/>
    <s v="MK1-194233"/>
    <x v="196"/>
    <n v="1384.49"/>
  </r>
  <r>
    <x v="770"/>
    <d v="2018-03-11T00:00:00"/>
    <s v="MK1-194236"/>
    <s v="MK1-194236"/>
    <x v="196"/>
    <n v="255.6"/>
  </r>
  <r>
    <x v="293"/>
    <d v="2018-03-11T00:00:00"/>
    <s v="MK1-194238"/>
    <s v="MK1-194238"/>
    <x v="196"/>
    <n v="144"/>
  </r>
  <r>
    <x v="291"/>
    <d v="2018-03-11T00:00:00"/>
    <s v="MK1-194240"/>
    <s v="MK1-194240"/>
    <x v="196"/>
    <n v="57.96"/>
  </r>
  <r>
    <x v="289"/>
    <d v="2018-03-18T00:00:00"/>
    <s v="MK1-194895"/>
    <s v="MK1-194895"/>
    <x v="197"/>
    <n v="1078.8599999999999"/>
  </r>
  <r>
    <x v="291"/>
    <d v="2018-03-18T00:00:00"/>
    <s v="MK1-194896"/>
    <s v="MK1-194896"/>
    <x v="197"/>
    <n v="483.96"/>
  </r>
  <r>
    <x v="770"/>
    <d v="2018-03-18T00:00:00"/>
    <s v="MK1-194897"/>
    <s v="MK1-194897"/>
    <x v="197"/>
    <n v="1071.6199999999999"/>
  </r>
  <r>
    <x v="31"/>
    <d v="2018-03-18T00:00:00"/>
    <s v="MK1-194898"/>
    <s v="MK1-194898"/>
    <x v="197"/>
    <n v="1255.8"/>
  </r>
  <r>
    <x v="37"/>
    <d v="2018-03-18T00:00:00"/>
    <s v="MK1-194899"/>
    <s v="MK1-194899"/>
    <x v="197"/>
    <n v="3155.11"/>
  </r>
  <r>
    <x v="288"/>
    <d v="2018-03-18T00:00:00"/>
    <s v="MK1-194900"/>
    <s v="MK1-194900"/>
    <x v="197"/>
    <n v="548.41999999999996"/>
  </r>
  <r>
    <x v="290"/>
    <d v="2018-03-18T00:00:00"/>
    <s v="MK1-194901"/>
    <s v="MK1-194901"/>
    <x v="197"/>
    <n v="384.05"/>
  </r>
  <r>
    <x v="366"/>
    <d v="2018-03-18T00:00:00"/>
    <s v="MK1-194903"/>
    <s v="MK1-194903"/>
    <x v="197"/>
    <n v="510"/>
  </r>
  <r>
    <x v="294"/>
    <d v="2018-03-18T00:00:00"/>
    <s v="MK1-194904"/>
    <s v="MK1-194904"/>
    <x v="197"/>
    <n v="345.6"/>
  </r>
  <r>
    <x v="444"/>
    <d v="2018-03-18T00:00:00"/>
    <s v="MK1-194905"/>
    <s v="MK1-194905"/>
    <x v="197"/>
    <n v="288"/>
  </r>
  <r>
    <x v="26"/>
    <d v="2017-04-09T00:00:00"/>
    <s v="MK3-161958"/>
    <s v="MK3-161958"/>
    <x v="199"/>
    <n v="316.8"/>
  </r>
  <r>
    <x v="26"/>
    <d v="2017-07-09T00:00:00"/>
    <s v="MK3-170050"/>
    <s v="MK3-170050"/>
    <x v="199"/>
    <n v="257.5"/>
  </r>
  <r>
    <x v="299"/>
    <d v="2017-07-09T00:00:00"/>
    <s v="MK3-170051"/>
    <s v="MK3-170051"/>
    <x v="199"/>
    <n v="496.51"/>
  </r>
  <r>
    <x v="226"/>
    <d v="2018-01-07T00:00:00"/>
    <s v="MK3-187915"/>
    <s v="MK3-187915"/>
    <x v="200"/>
    <n v="438.14"/>
  </r>
  <r>
    <x v="226"/>
    <d v="2018-03-11T00:00:00"/>
    <s v="MK3-194218"/>
    <s v="MK3-194218"/>
    <x v="196"/>
    <n v="637.14"/>
  </r>
  <r>
    <x v="366"/>
    <d v="2018-03-11T00:00:00"/>
    <s v="MK3-194220"/>
    <s v="MK3-194220"/>
    <x v="196"/>
    <n v="36"/>
  </r>
  <r>
    <x v="303"/>
    <d v="2018-03-11T00:00:00"/>
    <s v="MK3-194221"/>
    <s v="MK3-194221"/>
    <x v="196"/>
    <n v="320.86"/>
  </r>
  <r>
    <x v="302"/>
    <d v="2018-03-11T00:00:00"/>
    <s v="MK3-194222"/>
    <s v="MK3-194222"/>
    <x v="196"/>
    <n v="796.34"/>
  </r>
  <r>
    <x v="324"/>
    <d v="2018-03-11T00:00:00"/>
    <s v="MK3-194223"/>
    <s v="MK3-194223"/>
    <x v="196"/>
    <n v="197.1"/>
  </r>
  <r>
    <x v="300"/>
    <d v="2018-03-11T00:00:00"/>
    <s v="MK3-194224"/>
    <s v="MK3-194224"/>
    <x v="196"/>
    <n v="151.96"/>
  </r>
  <r>
    <x v="288"/>
    <d v="2018-03-11T00:00:00"/>
    <s v="MK3-194225"/>
    <s v="MK3-194225"/>
    <x v="196"/>
    <n v="122.86"/>
  </r>
  <r>
    <x v="299"/>
    <d v="2018-03-11T00:00:00"/>
    <s v="MK3-194226"/>
    <s v="MK3-194226"/>
    <x v="196"/>
    <n v="225"/>
  </r>
  <r>
    <x v="299"/>
    <d v="2018-03-18T00:00:00"/>
    <s v="MK3-194887"/>
    <s v="MK3-194887"/>
    <x v="197"/>
    <n v="225"/>
  </r>
  <r>
    <x v="366"/>
    <d v="2018-03-18T00:00:00"/>
    <s v="MK3-194888"/>
    <s v="MK3-194888"/>
    <x v="197"/>
    <n v="72"/>
  </r>
  <r>
    <x v="31"/>
    <d v="2018-03-18T00:00:00"/>
    <s v="MK3-194889"/>
    <s v="MK3-194889"/>
    <x v="197"/>
    <n v="321.3"/>
  </r>
  <r>
    <x v="303"/>
    <d v="2018-03-18T00:00:00"/>
    <s v="MK3-194890"/>
    <s v="MK3-194890"/>
    <x v="197"/>
    <n v="320.86"/>
  </r>
  <r>
    <x v="300"/>
    <d v="2018-03-18T00:00:00"/>
    <s v="MK3-194891"/>
    <s v="MK3-194891"/>
    <x v="197"/>
    <n v="204.76"/>
  </r>
  <r>
    <x v="226"/>
    <d v="2018-03-18T00:00:00"/>
    <s v="MK3-194892"/>
    <s v="MK3-194892"/>
    <x v="197"/>
    <n v="451.26"/>
  </r>
  <r>
    <x v="298"/>
    <d v="2018-03-18T00:00:00"/>
    <s v="MK3-194893"/>
    <s v="MK3-194893"/>
    <x v="197"/>
    <n v="56.16"/>
  </r>
  <r>
    <x v="771"/>
    <d v="2018-03-09T00:00:00"/>
    <s v="NF181801936V1"/>
    <s v="NF181801936V1"/>
    <x v="196"/>
    <n v="191.18"/>
  </r>
  <r>
    <x v="771"/>
    <d v="2018-03-09T00:00:00"/>
    <s v="NF181801937V1"/>
    <s v="NF181801937V1"/>
    <x v="196"/>
    <n v="14.93"/>
  </r>
  <r>
    <x v="771"/>
    <d v="2018-03-09T00:00:00"/>
    <s v="NF181801938V1"/>
    <s v="NF181801938V1"/>
    <x v="196"/>
    <n v="384.67"/>
  </r>
  <r>
    <x v="44"/>
    <d v="2018-02-24T00:00:00"/>
    <s v="OLSINV04805119"/>
    <s v="OLSINV04805119"/>
    <x v="199"/>
    <n v="84.84"/>
  </r>
  <r>
    <x v="304"/>
    <d v="2018-03-19T00:00:00"/>
    <s v="OP/7076348"/>
    <s v="OP/7076348"/>
    <x v="197"/>
    <n v="604.51"/>
  </r>
  <r>
    <x v="304"/>
    <d v="2018-03-19T00:00:00"/>
    <s v="OP/7076524"/>
    <s v="OP/7076524"/>
    <x v="197"/>
    <n v="1608.72"/>
  </r>
  <r>
    <x v="304"/>
    <d v="2018-03-19T00:00:00"/>
    <s v="OP/7076804"/>
    <s v="OP/7076804"/>
    <x v="197"/>
    <n v="2112.84"/>
  </r>
  <r>
    <x v="304"/>
    <d v="2018-03-19T00:00:00"/>
    <s v="OP/7078272"/>
    <s v="OP/7078272"/>
    <x v="197"/>
    <n v="1408.56"/>
  </r>
  <r>
    <x v="304"/>
    <d v="2018-03-19T00:00:00"/>
    <s v="OP/7078892"/>
    <s v="OP/7078892"/>
    <x v="197"/>
    <n v="2112.84"/>
  </r>
  <r>
    <x v="304"/>
    <d v="2018-03-19T00:00:00"/>
    <s v="OP/7079586"/>
    <s v="OP/7079586"/>
    <x v="197"/>
    <n v="1408.56"/>
  </r>
  <r>
    <x v="304"/>
    <d v="2018-03-19T00:00:00"/>
    <s v="OP/7079967"/>
    <s v="OP/7079967"/>
    <x v="197"/>
    <n v="1516"/>
  </r>
  <r>
    <x v="304"/>
    <d v="2018-03-19T00:00:00"/>
    <s v="OP/7080018"/>
    <s v="OP/7080018"/>
    <x v="197"/>
    <n v="1254.6500000000001"/>
  </r>
  <r>
    <x v="304"/>
    <d v="2018-03-19T00:00:00"/>
    <s v="OP/7080020"/>
    <s v="OP/7080020"/>
    <x v="197"/>
    <n v="1254.6500000000001"/>
  </r>
  <r>
    <x v="110"/>
    <d v="2018-03-19T00:00:00"/>
    <s v="OPI076122"/>
    <s v="OPI076122"/>
    <x v="197"/>
    <n v="778.8"/>
  </r>
  <r>
    <x v="400"/>
    <d v="2017-12-21T00:00:00"/>
    <s v="OPI155372"/>
    <s v="OPI155372"/>
    <x v="196"/>
    <n v="156.96"/>
  </r>
  <r>
    <x v="400"/>
    <d v="2018-01-12T00:00:00"/>
    <s v="OPI155757"/>
    <s v="OPI155757"/>
    <x v="196"/>
    <n v="171.4"/>
  </r>
  <r>
    <x v="400"/>
    <d v="2018-01-23T00:00:00"/>
    <s v="OPI155968"/>
    <s v="OPI155968"/>
    <x v="196"/>
    <n v="5.88"/>
  </r>
  <r>
    <x v="400"/>
    <d v="2018-01-26T00:00:00"/>
    <s v="OPI156085"/>
    <s v="OPI156085"/>
    <x v="196"/>
    <n v="179.3"/>
  </r>
  <r>
    <x v="400"/>
    <d v="2018-01-31T00:00:00"/>
    <s v="OPI156237"/>
    <s v="OPI156237"/>
    <x v="196"/>
    <n v="559.23"/>
  </r>
  <r>
    <x v="400"/>
    <d v="2018-02-09T00:00:00"/>
    <s v="OPI156410"/>
    <s v="OPI156410"/>
    <x v="196"/>
    <n v="128.4"/>
  </r>
  <r>
    <x v="400"/>
    <d v="2018-02-16T00:00:00"/>
    <s v="OPI156584"/>
    <s v="OPI156584"/>
    <x v="196"/>
    <n v="224.32"/>
  </r>
  <r>
    <x v="400"/>
    <d v="2018-02-22T00:00:00"/>
    <s v="OPI156690"/>
    <s v="OPI156690"/>
    <x v="196"/>
    <n v="189.04"/>
  </r>
  <r>
    <x v="400"/>
    <d v="2018-03-09T00:00:00"/>
    <s v="OPI157056"/>
    <s v="OPI157056"/>
    <x v="196"/>
    <n v="165.52"/>
  </r>
  <r>
    <x v="413"/>
    <d v="2018-02-26T00:00:00"/>
    <s v="OPI282914"/>
    <s v="OPI282914"/>
    <x v="200"/>
    <n v="275.82"/>
  </r>
  <r>
    <x v="527"/>
    <d v="2018-03-20T00:00:00"/>
    <s v="OPI995768"/>
    <s v="OPI995768"/>
    <x v="197"/>
    <n v="215.76"/>
  </r>
  <r>
    <x v="772"/>
    <d v="2018-03-08T00:00:00"/>
    <s v="PEP000374"/>
    <s v="PEP000374"/>
    <x v="196"/>
    <n v="1995"/>
  </r>
  <r>
    <x v="555"/>
    <d v="2018-03-17T00:00:00"/>
    <s v="PSI-0190893"/>
    <s v="PSI-0190893"/>
    <x v="197"/>
    <n v="71.400000000000006"/>
  </r>
  <r>
    <x v="555"/>
    <d v="2018-03-17T00:00:00"/>
    <s v="PSI-0190894"/>
    <s v="PSI-0190894"/>
    <x v="197"/>
    <n v="255.6"/>
  </r>
  <r>
    <x v="555"/>
    <d v="2018-03-19T00:00:00"/>
    <s v="PSI-0191118"/>
    <s v="PSI-0191118"/>
    <x v="197"/>
    <n v="318.60000000000002"/>
  </r>
  <r>
    <x v="555"/>
    <d v="2018-03-20T00:00:00"/>
    <s v="PSI-0191374"/>
    <s v="PSI-0191374"/>
    <x v="197"/>
    <n v="196.8"/>
  </r>
  <r>
    <x v="100"/>
    <d v="2018-03-20T00:00:00"/>
    <s v="RI67034498"/>
    <s v="RI67034498"/>
    <x v="197"/>
    <n v="56.33"/>
  </r>
  <r>
    <x v="483"/>
    <d v="2018-02-16T00:00:00"/>
    <s v="S097353"/>
    <s v="S097353"/>
    <x v="197"/>
    <n v="923.39"/>
  </r>
  <r>
    <x v="483"/>
    <d v="2018-02-20T00:00:00"/>
    <s v="S097428"/>
    <s v="S097428"/>
    <x v="197"/>
    <n v="139.79"/>
  </r>
  <r>
    <x v="483"/>
    <d v="2018-02-21T00:00:00"/>
    <s v="S097441"/>
    <s v="S097441"/>
    <x v="197"/>
    <n v="-3926.99"/>
  </r>
  <r>
    <x v="483"/>
    <d v="2018-02-23T00:00:00"/>
    <s v="S097536"/>
    <s v="S097536"/>
    <x v="197"/>
    <n v="1043.3900000000001"/>
  </r>
  <r>
    <x v="483"/>
    <d v="2018-03-08T00:00:00"/>
    <s v="S097956"/>
    <s v="S097956"/>
    <x v="197"/>
    <n v="139.01"/>
  </r>
  <r>
    <x v="483"/>
    <d v="2018-03-14T00:00:00"/>
    <s v="S098072"/>
    <s v="S098072"/>
    <x v="197"/>
    <n v="1088.97"/>
  </r>
  <r>
    <x v="483"/>
    <d v="2018-03-14T00:00:00"/>
    <s v="S098137"/>
    <s v="S098137"/>
    <x v="197"/>
    <n v="87.54"/>
  </r>
  <r>
    <x v="773"/>
    <d v="2018-03-02T00:00:00"/>
    <s v="SI111369"/>
    <s v="SI111369"/>
    <x v="196"/>
    <n v="32.58"/>
  </r>
  <r>
    <x v="773"/>
    <d v="2018-03-07T00:00:00"/>
    <s v="SI111797"/>
    <s v="SI111797"/>
    <x v="196"/>
    <n v="20.32"/>
  </r>
  <r>
    <x v="181"/>
    <d v="2018-03-27T00:00:00"/>
    <s v="SI186002440"/>
    <s v="SI186002440"/>
    <x v="195"/>
    <n v="266"/>
  </r>
  <r>
    <x v="387"/>
    <d v="2018-02-27T00:00:00"/>
    <s v="SI3037"/>
    <s v="SI3037"/>
    <x v="196"/>
    <n v="2250"/>
  </r>
  <r>
    <x v="112"/>
    <d v="2018-02-19T00:00:00"/>
    <s v="SIMKN1800141"/>
    <s v="SIMKN1800141"/>
    <x v="200"/>
    <n v="90"/>
  </r>
  <r>
    <x v="557"/>
    <d v="2018-03-09T00:00:00"/>
    <s v="SIN0183121"/>
    <s v="SIN0183121"/>
    <x v="196"/>
    <n v="273.67"/>
  </r>
  <r>
    <x v="774"/>
    <d v="2018-03-20T00:00:00"/>
    <s v="SIN161784"/>
    <s v="SIN161784"/>
    <x v="197"/>
    <n v="576"/>
  </r>
  <r>
    <x v="583"/>
    <d v="2018-03-19T00:00:00"/>
    <s v="SIN215648"/>
    <s v="SIN215648"/>
    <x v="197"/>
    <n v="1616.79"/>
  </r>
  <r>
    <x v="139"/>
    <d v="2018-03-08T00:00:00"/>
    <s v="SIN369709"/>
    <s v="SIN369709"/>
    <x v="196"/>
    <n v="42"/>
  </r>
  <r>
    <x v="551"/>
    <d v="2018-03-13T00:00:00"/>
    <s v="SIN6043851"/>
    <s v="SIN6043851"/>
    <x v="196"/>
    <n v="488.52"/>
  </r>
  <r>
    <x v="551"/>
    <d v="2018-03-19T00:00:00"/>
    <s v="SIN6045625"/>
    <s v="SIN6045625"/>
    <x v="197"/>
    <n v="21.56"/>
  </r>
  <r>
    <x v="649"/>
    <d v="2018-03-27T00:00:00"/>
    <s v="SINV165275"/>
    <s v="SINV165275"/>
    <x v="195"/>
    <n v="504"/>
  </r>
  <r>
    <x v="649"/>
    <d v="2018-03-27T00:00:00"/>
    <s v="SINV165278"/>
    <s v="SINV165278"/>
    <x v="195"/>
    <n v="504"/>
  </r>
  <r>
    <x v="649"/>
    <d v="2018-03-27T00:00:00"/>
    <s v="SINV165281"/>
    <s v="SINV165281"/>
    <x v="195"/>
    <n v="1248.72"/>
  </r>
  <r>
    <x v="114"/>
    <d v="2017-11-29T00:00:00"/>
    <s v="SML5894"/>
    <s v="SML5894"/>
    <x v="195"/>
    <n v="1302.8900000000001"/>
  </r>
  <r>
    <x v="114"/>
    <d v="2017-12-28T00:00:00"/>
    <s v="SML6191"/>
    <s v="SML6191"/>
    <x v="196"/>
    <n v="1293.24"/>
  </r>
  <r>
    <x v="114"/>
    <d v="2018-01-10T00:00:00"/>
    <s v="SML6276"/>
    <s v="SML6276"/>
    <x v="196"/>
    <n v="1061.6199999999999"/>
  </r>
  <r>
    <x v="114"/>
    <d v="2018-02-14T00:00:00"/>
    <s v="SML6595"/>
    <s v="SML6595"/>
    <x v="196"/>
    <n v="1466.95"/>
  </r>
  <r>
    <x v="114"/>
    <d v="2018-02-28T00:00:00"/>
    <s v="SML6712"/>
    <s v="SML6712"/>
    <x v="196"/>
    <n v="1071.26"/>
  </r>
  <r>
    <x v="114"/>
    <d v="2018-02-28T00:00:00"/>
    <s v="SML6730"/>
    <s v="SML6730"/>
    <x v="196"/>
    <n v="1833.7"/>
  </r>
  <r>
    <x v="114"/>
    <d v="2018-03-07T00:00:00"/>
    <s v="SML6783"/>
    <s v="SML6783"/>
    <x v="196"/>
    <n v="1679.28"/>
  </r>
  <r>
    <x v="114"/>
    <d v="2018-03-07T00:00:00"/>
    <s v="SML6788"/>
    <s v="SML6788"/>
    <x v="196"/>
    <n v="1428.35"/>
  </r>
  <r>
    <x v="114"/>
    <d v="2018-03-14T00:00:00"/>
    <s v="SML6838"/>
    <s v="SML6838"/>
    <x v="197"/>
    <n v="1466.95"/>
  </r>
  <r>
    <x v="114"/>
    <d v="2018-03-14T00:00:00"/>
    <s v="SML6840"/>
    <s v="SML6840"/>
    <x v="195"/>
    <n v="1833.7"/>
  </r>
  <r>
    <x v="114"/>
    <d v="2018-03-21T00:00:00"/>
    <s v="SML6910"/>
    <s v="SML6910"/>
    <x v="195"/>
    <n v="1466.95"/>
  </r>
  <r>
    <x v="114"/>
    <d v="2018-03-21T00:00:00"/>
    <s v="SML6933"/>
    <s v="SML6933"/>
    <x v="195"/>
    <n v="1466.95"/>
  </r>
  <r>
    <x v="650"/>
    <d v="2018-01-27T00:00:00"/>
    <s v="SN2811224"/>
    <s v="SN2811224"/>
    <x v="196"/>
    <n v="5798.58"/>
  </r>
  <r>
    <x v="650"/>
    <d v="2018-02-24T00:00:00"/>
    <s v="SN2828681"/>
    <s v="SN2828681"/>
    <x v="196"/>
    <n v="9353.4599999999991"/>
  </r>
  <r>
    <x v="559"/>
    <d v="2018-03-08T00:00:00"/>
    <s v="SO13479230"/>
    <s v="SO13479230"/>
    <x v="196"/>
    <n v="322.2"/>
  </r>
  <r>
    <x v="183"/>
    <d v="2018-03-20T00:00:00"/>
    <s v="SPI383285"/>
    <s v="SPI383285"/>
    <x v="197"/>
    <n v="869.62"/>
  </r>
  <r>
    <x v="183"/>
    <d v="2018-03-20T00:00:00"/>
    <s v="SPI383286"/>
    <s v="SPI383286"/>
    <x v="197"/>
    <n v="8084.59"/>
  </r>
  <r>
    <x v="183"/>
    <d v="2018-03-20T00:00:00"/>
    <s v="SPI383287"/>
    <s v="SPI383287"/>
    <x v="197"/>
    <n v="856.8"/>
  </r>
  <r>
    <x v="560"/>
    <d v="2018-03-08T00:00:00"/>
    <s v="T0171747"/>
    <s v="T0171747"/>
    <x v="196"/>
    <n v="45.4"/>
  </r>
  <r>
    <x v="560"/>
    <d v="2018-03-09T00:00:00"/>
    <s v="T0171919"/>
    <s v="T0171919"/>
    <x v="196"/>
    <n v="42.88"/>
  </r>
  <r>
    <x v="775"/>
    <d v="2018-03-19T00:00:00"/>
    <s v="sinv681764"/>
    <s v="sinv681764"/>
    <x v="197"/>
    <n v="346.66"/>
  </r>
  <r>
    <x v="0"/>
    <d v="2018-02-28T00:00:00"/>
    <n v="26044"/>
    <n v="26044"/>
    <x v="202"/>
    <n v="180"/>
  </r>
  <r>
    <x v="704"/>
    <d v="2018-04-17T00:00:00"/>
    <n v="58635"/>
    <n v="58635"/>
    <x v="203"/>
    <n v="308.39999999999998"/>
  </r>
  <r>
    <x v="776"/>
    <d v="2018-04-17T00:00:00"/>
    <n v="70987"/>
    <n v="70987"/>
    <x v="203"/>
    <n v="143.76"/>
  </r>
  <r>
    <x v="653"/>
    <d v="2018-04-24T00:00:00"/>
    <n v="153883"/>
    <n v="153883"/>
    <x v="202"/>
    <n v="675"/>
  </r>
  <r>
    <x v="562"/>
    <d v="2018-04-17T00:00:00"/>
    <n v="183101"/>
    <n v="183101"/>
    <x v="203"/>
    <n v="313.3"/>
  </r>
  <r>
    <x v="625"/>
    <d v="2018-04-24T00:00:00"/>
    <n v="201782"/>
    <n v="201782"/>
    <x v="202"/>
    <n v="141.72"/>
  </r>
  <r>
    <x v="472"/>
    <d v="2018-04-03T00:00:00"/>
    <n v="1401021"/>
    <n v="1401021"/>
    <x v="203"/>
    <n v="399.65"/>
  </r>
  <r>
    <x v="132"/>
    <d v="2018-04-03T00:00:00"/>
    <s v="01710049Q"/>
    <s v="01710049Q"/>
    <x v="204"/>
    <n v="-32.4"/>
  </r>
  <r>
    <x v="132"/>
    <d v="2018-04-03T00:00:00"/>
    <s v="01710094E"/>
    <s v="01710094E"/>
    <x v="204"/>
    <n v="-1.38"/>
  </r>
  <r>
    <x v="132"/>
    <d v="2018-04-03T00:00:00"/>
    <s v="01710185H"/>
    <s v="01710185H"/>
    <x v="204"/>
    <n v="-3.35"/>
  </r>
  <r>
    <x v="132"/>
    <d v="2018-04-03T00:00:00"/>
    <s v="01724944L"/>
    <s v="01724944L"/>
    <x v="204"/>
    <n v="-85.87"/>
  </r>
  <r>
    <x v="444"/>
    <d v="2017-02-10T00:00:00"/>
    <n v="172665"/>
    <n v="172665"/>
    <x v="202"/>
    <n v="422"/>
  </r>
  <r>
    <x v="444"/>
    <d v="2017-02-10T00:00:00"/>
    <n v="172818"/>
    <n v="172818"/>
    <x v="202"/>
    <n v="433.2"/>
  </r>
  <r>
    <x v="444"/>
    <d v="2017-02-10T00:00:00"/>
    <n v="172820"/>
    <n v="172820"/>
    <x v="202"/>
    <n v="548.72"/>
  </r>
  <r>
    <x v="132"/>
    <d v="2018-04-03T00:00:00"/>
    <s v="01730119H"/>
    <s v="01730119H"/>
    <x v="204"/>
    <n v="-50.33"/>
  </r>
  <r>
    <x v="132"/>
    <d v="2018-04-03T00:00:00"/>
    <s v="01735623R"/>
    <s v="01735623R"/>
    <x v="204"/>
    <n v="-9.59"/>
  </r>
  <r>
    <x v="132"/>
    <d v="2018-04-03T00:00:00"/>
    <s v="01738108Q"/>
    <s v="01738108Q"/>
    <x v="204"/>
    <n v="-86.35"/>
  </r>
  <r>
    <x v="444"/>
    <d v="2017-04-07T00:00:00"/>
    <n v="174438"/>
    <n v="174438"/>
    <x v="202"/>
    <n v="1537.74"/>
  </r>
  <r>
    <x v="444"/>
    <d v="2017-04-07T00:00:00"/>
    <n v="174439"/>
    <n v="174439"/>
    <x v="202"/>
    <n v="413.25"/>
  </r>
  <r>
    <x v="132"/>
    <d v="2018-04-03T00:00:00"/>
    <s v="01746310B"/>
    <s v="01746310B"/>
    <x v="204"/>
    <n v="-44.68"/>
  </r>
  <r>
    <x v="132"/>
    <d v="2018-04-03T00:00:00"/>
    <s v="01746778P"/>
    <s v="01746778P"/>
    <x v="204"/>
    <n v="-9.59"/>
  </r>
  <r>
    <x v="132"/>
    <d v="2018-04-03T00:00:00"/>
    <s v="01748124Q"/>
    <s v="01748124Q"/>
    <x v="204"/>
    <n v="-21.2"/>
  </r>
  <r>
    <x v="132"/>
    <d v="2018-04-03T00:00:00"/>
    <s v="01750740G"/>
    <s v="01750740G"/>
    <x v="204"/>
    <n v="-1.1399999999999999"/>
  </r>
  <r>
    <x v="72"/>
    <d v="2018-03-29T00:00:00"/>
    <n v="28933"/>
    <n v="28933"/>
    <x v="203"/>
    <n v="385.44"/>
  </r>
  <r>
    <x v="72"/>
    <d v="2018-03-29T00:00:00"/>
    <n v="28934"/>
    <n v="28934"/>
    <x v="203"/>
    <n v="385.44"/>
  </r>
  <r>
    <x v="72"/>
    <d v="2018-03-29T00:00:00"/>
    <n v="28936"/>
    <n v="28936"/>
    <x v="205"/>
    <n v="385.44"/>
  </r>
  <r>
    <x v="72"/>
    <d v="2018-03-29T00:00:00"/>
    <n v="28941"/>
    <n v="28941"/>
    <x v="203"/>
    <n v="385.44"/>
  </r>
  <r>
    <x v="72"/>
    <d v="2018-04-06T00:00:00"/>
    <n v="29299"/>
    <n v="29299"/>
    <x v="205"/>
    <n v="385.44"/>
  </r>
  <r>
    <x v="72"/>
    <d v="2018-04-06T00:00:00"/>
    <n v="29300"/>
    <n v="29300"/>
    <x v="205"/>
    <n v="385.44"/>
  </r>
  <r>
    <x v="72"/>
    <d v="2018-04-06T00:00:00"/>
    <n v="29302"/>
    <n v="29302"/>
    <x v="205"/>
    <n v="385.44"/>
  </r>
  <r>
    <x v="72"/>
    <d v="2018-04-06T00:00:00"/>
    <n v="29303"/>
    <n v="29303"/>
    <x v="205"/>
    <n v="474.54"/>
  </r>
  <r>
    <x v="72"/>
    <d v="2018-04-06T00:00:00"/>
    <n v="29304"/>
    <n v="29304"/>
    <x v="205"/>
    <n v="385.44"/>
  </r>
  <r>
    <x v="72"/>
    <d v="2018-04-06T00:00:00"/>
    <n v="29308"/>
    <n v="29308"/>
    <x v="205"/>
    <n v="385.44"/>
  </r>
  <r>
    <x v="72"/>
    <d v="2018-04-06T00:00:00"/>
    <n v="29310"/>
    <n v="29310"/>
    <x v="205"/>
    <n v="385.44"/>
  </r>
  <r>
    <x v="72"/>
    <d v="2018-04-06T00:00:00"/>
    <n v="29311"/>
    <n v="29311"/>
    <x v="203"/>
    <n v="474.54"/>
  </r>
  <r>
    <x v="72"/>
    <d v="2018-04-06T00:00:00"/>
    <n v="29315"/>
    <n v="29315"/>
    <x v="205"/>
    <n v="474.54"/>
  </r>
  <r>
    <x v="72"/>
    <d v="2018-04-13T00:00:00"/>
    <n v="29719"/>
    <n v="29719"/>
    <x v="203"/>
    <n v="385.44"/>
  </r>
  <r>
    <x v="72"/>
    <d v="2018-04-13T00:00:00"/>
    <n v="29721"/>
    <n v="29721"/>
    <x v="203"/>
    <n v="385.44"/>
  </r>
  <r>
    <x v="72"/>
    <d v="2018-04-13T00:00:00"/>
    <n v="29722"/>
    <n v="29722"/>
    <x v="203"/>
    <n v="385.44"/>
  </r>
  <r>
    <x v="72"/>
    <d v="2018-04-24T00:00:00"/>
    <n v="30377"/>
    <n v="30377"/>
    <x v="202"/>
    <n v="474.54"/>
  </r>
  <r>
    <x v="72"/>
    <d v="2018-04-24T00:00:00"/>
    <n v="30378"/>
    <n v="30378"/>
    <x v="202"/>
    <n v="385.44"/>
  </r>
  <r>
    <x v="72"/>
    <d v="2018-04-24T00:00:00"/>
    <n v="30380"/>
    <n v="30380"/>
    <x v="202"/>
    <n v="385.44"/>
  </r>
  <r>
    <x v="132"/>
    <d v="2018-04-03T00:00:00"/>
    <s v="03669410B"/>
    <s v="03669410B"/>
    <x v="204"/>
    <n v="-98.49"/>
  </r>
  <r>
    <x v="132"/>
    <d v="2018-04-03T00:00:00"/>
    <s v="03688790W"/>
    <s v="03688790W"/>
    <x v="204"/>
    <n v="-17.72"/>
  </r>
  <r>
    <x v="132"/>
    <d v="2018-04-03T00:00:00"/>
    <s v="03711273N"/>
    <s v="03711273N"/>
    <x v="204"/>
    <n v="-11.16"/>
  </r>
  <r>
    <x v="132"/>
    <d v="2018-04-03T00:00:00"/>
    <s v="03833773W"/>
    <s v="03833773W"/>
    <x v="204"/>
    <n v="-696"/>
  </r>
  <r>
    <x v="132"/>
    <d v="2018-04-03T00:00:00"/>
    <s v="03838608T"/>
    <s v="03838608T"/>
    <x v="204"/>
    <n v="-99.2"/>
  </r>
  <r>
    <x v="234"/>
    <d v="2018-04-03T00:00:00"/>
    <n v="3848770"/>
    <n v="3848770"/>
    <x v="204"/>
    <n v="14.04"/>
  </r>
  <r>
    <x v="234"/>
    <d v="2018-04-03T00:00:00"/>
    <n v="3848790"/>
    <n v="3848790"/>
    <x v="204"/>
    <n v="9.36"/>
  </r>
  <r>
    <x v="234"/>
    <d v="2018-04-03T00:00:00"/>
    <n v="3848851"/>
    <n v="3848851"/>
    <x v="204"/>
    <n v="61.45"/>
  </r>
  <r>
    <x v="239"/>
    <d v="2018-04-03T00:00:00"/>
    <n v="1007301"/>
    <n v="1007301"/>
    <x v="204"/>
    <n v="503.4"/>
  </r>
  <r>
    <x v="745"/>
    <d v="2018-03-15T00:00:00"/>
    <n v="1008404161"/>
    <n v="1008404161"/>
    <x v="205"/>
    <n v="641.52"/>
  </r>
  <r>
    <x v="56"/>
    <d v="2018-03-13T00:00:00"/>
    <n v="101074"/>
    <n v="101074"/>
    <x v="204"/>
    <n v="80.06"/>
  </r>
  <r>
    <x v="488"/>
    <d v="2018-04-10T00:00:00"/>
    <n v="1018002161"/>
    <n v="1018002161"/>
    <x v="205"/>
    <n v="540"/>
  </r>
  <r>
    <x v="777"/>
    <d v="2018-04-03T00:00:00"/>
    <n v="10548"/>
    <n v="10548"/>
    <x v="204"/>
    <n v="65.040000000000006"/>
  </r>
  <r>
    <x v="501"/>
    <d v="2018-03-19T00:00:00"/>
    <n v="10899"/>
    <n v="10899"/>
    <x v="205"/>
    <n v="-21.23"/>
  </r>
  <r>
    <x v="489"/>
    <d v="2018-04-03T00:00:00"/>
    <n v="1098916964"/>
    <n v="1098916964"/>
    <x v="205"/>
    <n v="67.2"/>
  </r>
  <r>
    <x v="489"/>
    <d v="2018-04-06T00:00:00"/>
    <n v="1098921955"/>
    <n v="1098921955"/>
    <x v="205"/>
    <n v="498"/>
  </r>
  <r>
    <x v="489"/>
    <d v="2018-04-06T00:00:00"/>
    <n v="1098921956"/>
    <n v="1098921956"/>
    <x v="205"/>
    <n v="600"/>
  </r>
  <r>
    <x v="489"/>
    <d v="2018-04-10T00:00:00"/>
    <n v="1098925353"/>
    <n v="1098925353"/>
    <x v="205"/>
    <n v="1392"/>
  </r>
  <r>
    <x v="489"/>
    <d v="2018-04-24T00:00:00"/>
    <n v="1098942206"/>
    <n v="1098942206"/>
    <x v="202"/>
    <n v="1220.4000000000001"/>
  </r>
  <r>
    <x v="778"/>
    <d v="2018-04-03T00:00:00"/>
    <n v="112208"/>
    <n v="112208"/>
    <x v="204"/>
    <n v="801.62"/>
  </r>
  <r>
    <x v="249"/>
    <d v="2018-04-24T00:00:00"/>
    <n v="1287802"/>
    <n v="1287802"/>
    <x v="202"/>
    <n v="43.54"/>
  </r>
  <r>
    <x v="249"/>
    <d v="2018-04-24T00:00:00"/>
    <n v="1287803"/>
    <n v="1287803"/>
    <x v="202"/>
    <n v="13.66"/>
  </r>
  <r>
    <x v="249"/>
    <d v="2018-04-24T00:00:00"/>
    <n v="1287804"/>
    <n v="1287804"/>
    <x v="202"/>
    <n v="491.01"/>
  </r>
  <r>
    <x v="249"/>
    <d v="2018-04-24T00:00:00"/>
    <n v="1287805"/>
    <n v="1287805"/>
    <x v="202"/>
    <n v="158.46"/>
  </r>
  <r>
    <x v="244"/>
    <d v="2018-04-17T00:00:00"/>
    <n v="1322015590"/>
    <n v="1322015590"/>
    <x v="203"/>
    <n v="2539.7800000000002"/>
  </r>
  <r>
    <x v="244"/>
    <d v="2018-04-24T00:00:00"/>
    <n v="1322016784"/>
    <n v="1322016784"/>
    <x v="202"/>
    <n v="1269.8900000000001"/>
  </r>
  <r>
    <x v="244"/>
    <d v="2018-04-24T00:00:00"/>
    <n v="1322016786"/>
    <n v="1322016786"/>
    <x v="202"/>
    <n v="1370.48"/>
  </r>
  <r>
    <x v="373"/>
    <d v="2018-04-17T00:00:00"/>
    <n v="1324740"/>
    <n v="1324740"/>
    <x v="203"/>
    <n v="474"/>
  </r>
  <r>
    <x v="779"/>
    <d v="2018-04-17T00:00:00"/>
    <n v="137676"/>
    <n v="137676"/>
    <x v="203"/>
    <n v="73.08"/>
  </r>
  <r>
    <x v="780"/>
    <d v="2018-02-27T00:00:00"/>
    <n v="149911"/>
    <n v="149911"/>
    <x v="202"/>
    <n v="1305.5999999999999"/>
  </r>
  <r>
    <x v="750"/>
    <d v="2018-04-03T00:00:00"/>
    <n v="15145"/>
    <n v="15145"/>
    <x v="204"/>
    <n v="17086.439999999999"/>
  </r>
  <r>
    <x v="781"/>
    <d v="2018-02-05T00:00:00"/>
    <n v="1519073001"/>
    <n v="1519073001"/>
    <x v="202"/>
    <n v="1133"/>
  </r>
  <r>
    <x v="311"/>
    <d v="2018-02-27T00:00:00"/>
    <n v="1588373"/>
    <n v="1588373"/>
    <x v="205"/>
    <n v="39.6"/>
  </r>
  <r>
    <x v="250"/>
    <d v="2018-04-10T00:00:00"/>
    <s v="1627428RT"/>
    <s v="1627428RT"/>
    <x v="205"/>
    <n v="112.34"/>
  </r>
  <r>
    <x v="264"/>
    <d v="2018-03-12T00:00:00"/>
    <n v="1675963"/>
    <n v="1675963"/>
    <x v="203"/>
    <n v="267.97000000000003"/>
  </r>
  <r>
    <x v="613"/>
    <d v="2018-04-17T00:00:00"/>
    <n v="176578"/>
    <n v="176578"/>
    <x v="203"/>
    <n v="89.02"/>
  </r>
  <r>
    <x v="613"/>
    <d v="2018-04-24T00:00:00"/>
    <n v="176725"/>
    <n v="176725"/>
    <x v="202"/>
    <n v="295.86"/>
  </r>
  <r>
    <x v="251"/>
    <d v="2018-04-03T00:00:00"/>
    <n v="18026893"/>
    <n v="18026893"/>
    <x v="204"/>
    <n v="318"/>
  </r>
  <r>
    <x v="251"/>
    <d v="2018-04-03T00:00:00"/>
    <n v="18026902"/>
    <n v="18026902"/>
    <x v="204"/>
    <n v="222"/>
  </r>
  <r>
    <x v="251"/>
    <d v="2018-04-03T00:00:00"/>
    <n v="18026903"/>
    <n v="18026903"/>
    <x v="204"/>
    <n v="804"/>
  </r>
  <r>
    <x v="493"/>
    <d v="2018-04-17T00:00:00"/>
    <n v="1803105102"/>
    <n v="1803105102"/>
    <x v="203"/>
    <n v="153.47999999999999"/>
  </r>
  <r>
    <x v="148"/>
    <d v="2018-04-18T00:00:00"/>
    <n v="18075584"/>
    <n v="18075584"/>
    <x v="202"/>
    <n v="1471.32"/>
  </r>
  <r>
    <x v="189"/>
    <d v="2018-04-17T00:00:00"/>
    <n v="18123905"/>
    <n v="18123905"/>
    <x v="203"/>
    <n v="178.43"/>
  </r>
  <r>
    <x v="189"/>
    <d v="2018-04-17T00:00:00"/>
    <n v="18123906"/>
    <n v="18123906"/>
    <x v="203"/>
    <n v="68.42"/>
  </r>
  <r>
    <x v="189"/>
    <d v="2018-04-24T00:00:00"/>
    <n v="18132306"/>
    <n v="18132306"/>
    <x v="202"/>
    <n v="709.57"/>
  </r>
  <r>
    <x v="87"/>
    <d v="2018-04-01T00:00:00"/>
    <n v="20005556"/>
    <n v="20005556"/>
    <x v="202"/>
    <n v="167322.96"/>
  </r>
  <r>
    <x v="252"/>
    <d v="2018-04-10T00:00:00"/>
    <n v="2011839913"/>
    <n v="2011839913"/>
    <x v="205"/>
    <n v="432"/>
  </r>
  <r>
    <x v="252"/>
    <d v="2018-04-17T00:00:00"/>
    <n v="2011842883"/>
    <n v="2011842883"/>
    <x v="203"/>
    <n v="324"/>
  </r>
  <r>
    <x v="252"/>
    <d v="2018-04-24T00:00:00"/>
    <n v="2011845681"/>
    <n v="2011845681"/>
    <x v="202"/>
    <n v="540"/>
  </r>
  <r>
    <x v="683"/>
    <d v="2018-04-03T00:00:00"/>
    <n v="2036510"/>
    <n v="2036510"/>
    <x v="204"/>
    <n v="796.61"/>
  </r>
  <r>
    <x v="683"/>
    <d v="2018-04-03T00:00:00"/>
    <n v="2036511"/>
    <n v="2036511"/>
    <x v="204"/>
    <n v="3168"/>
  </r>
  <r>
    <x v="683"/>
    <d v="2018-04-03T00:00:00"/>
    <n v="2036512"/>
    <n v="2036512"/>
    <x v="204"/>
    <n v="1062.24"/>
  </r>
  <r>
    <x v="683"/>
    <d v="2018-04-03T00:00:00"/>
    <n v="2036513"/>
    <n v="2036513"/>
    <x v="204"/>
    <n v="398.3"/>
  </r>
  <r>
    <x v="125"/>
    <d v="2018-01-08T00:00:00"/>
    <n v="210906"/>
    <n v="210906"/>
    <x v="204"/>
    <n v="81.599999999999994"/>
  </r>
  <r>
    <x v="125"/>
    <d v="2018-01-12T00:00:00"/>
    <n v="211137"/>
    <n v="211137"/>
    <x v="204"/>
    <n v="1978.2"/>
  </r>
  <r>
    <x v="125"/>
    <d v="2018-03-05T00:00:00"/>
    <n v="212975"/>
    <n v="212975"/>
    <x v="203"/>
    <n v="828.6"/>
  </r>
  <r>
    <x v="125"/>
    <d v="2018-03-12T00:00:00"/>
    <n v="213213"/>
    <n v="213213"/>
    <x v="204"/>
    <n v="1570.2"/>
  </r>
  <r>
    <x v="125"/>
    <d v="2018-03-16T00:00:00"/>
    <n v="213417"/>
    <n v="213417"/>
    <x v="204"/>
    <n v="1978.2"/>
  </r>
  <r>
    <x v="125"/>
    <d v="2018-03-23T00:00:00"/>
    <n v="213710"/>
    <n v="213710"/>
    <x v="204"/>
    <n v="1325.4"/>
  </r>
  <r>
    <x v="125"/>
    <d v="2018-03-27T00:00:00"/>
    <n v="213814"/>
    <n v="213814"/>
    <x v="204"/>
    <n v="1651.8"/>
  </r>
  <r>
    <x v="465"/>
    <d v="2018-03-25T00:00:00"/>
    <n v="23433904"/>
    <n v="23433904"/>
    <x v="204"/>
    <n v="378"/>
  </r>
  <r>
    <x v="782"/>
    <d v="2018-03-23T00:00:00"/>
    <n v="246223"/>
    <n v="246223"/>
    <x v="205"/>
    <n v="1245"/>
  </r>
  <r>
    <x v="153"/>
    <d v="2018-04-17T00:00:00"/>
    <n v="27731"/>
    <n v="27731"/>
    <x v="203"/>
    <n v="850.26"/>
  </r>
  <r>
    <x v="537"/>
    <d v="2018-04-17T00:00:00"/>
    <n v="282372060"/>
    <n v="282372060"/>
    <x v="203"/>
    <n v="1080"/>
  </r>
  <r>
    <x v="126"/>
    <d v="2018-04-17T00:00:00"/>
    <n v="28300552"/>
    <n v="28300552"/>
    <x v="203"/>
    <n v="1770.91"/>
  </r>
  <r>
    <x v="126"/>
    <d v="2018-04-17T00:00:00"/>
    <n v="28300659"/>
    <n v="28300659"/>
    <x v="203"/>
    <n v="682.08"/>
  </r>
  <r>
    <x v="254"/>
    <d v="2018-04-03T00:00:00"/>
    <n v="30461151"/>
    <n v="30461151"/>
    <x v="204"/>
    <n v="3"/>
  </r>
  <r>
    <x v="254"/>
    <d v="2018-04-03T00:00:00"/>
    <n v="30461161"/>
    <n v="30461161"/>
    <x v="204"/>
    <n v="410.55"/>
  </r>
  <r>
    <x v="501"/>
    <d v="2018-03-21T00:00:00"/>
    <n v="305120"/>
    <n v="305120"/>
    <x v="205"/>
    <n v="11.17"/>
  </r>
  <r>
    <x v="501"/>
    <d v="2018-04-17T00:00:00"/>
    <n v="307342"/>
    <n v="307342"/>
    <x v="203"/>
    <n v="236.48"/>
  </r>
  <r>
    <x v="501"/>
    <d v="2018-04-17T00:00:00"/>
    <s v="307342/A"/>
    <s v="307342/A"/>
    <x v="203"/>
    <n v="472.94"/>
  </r>
  <r>
    <x v="65"/>
    <d v="2018-01-31T00:00:00"/>
    <n v="310052012276"/>
    <n v="310052012276"/>
    <x v="205"/>
    <n v="6.92"/>
  </r>
  <r>
    <x v="65"/>
    <d v="2018-01-31T00:00:00"/>
    <n v="310052012394"/>
    <n v="310052012394"/>
    <x v="205"/>
    <n v="74.260000000000005"/>
  </r>
  <r>
    <x v="65"/>
    <d v="2018-02-28T00:00:00"/>
    <n v="310052012535"/>
    <n v="310052012535"/>
    <x v="205"/>
    <n v="119.18"/>
  </r>
  <r>
    <x v="65"/>
    <d v="2018-02-28T00:00:00"/>
    <n v="310052012547"/>
    <n v="310052012547"/>
    <x v="205"/>
    <n v="6.92"/>
  </r>
  <r>
    <x v="65"/>
    <d v="2018-03-31T00:00:00"/>
    <n v="310052012645"/>
    <n v="310052012645"/>
    <x v="205"/>
    <n v="6.92"/>
  </r>
  <r>
    <x v="65"/>
    <d v="2018-03-31T00:00:00"/>
    <n v="310052012687"/>
    <n v="310052012687"/>
    <x v="202"/>
    <n v="418.79"/>
  </r>
  <r>
    <x v="95"/>
    <d v="2018-03-23T00:00:00"/>
    <n v="3103116835"/>
    <n v="3103116835"/>
    <x v="203"/>
    <n v="54.78"/>
  </r>
  <r>
    <x v="95"/>
    <d v="2018-03-23T00:00:00"/>
    <n v="3103116860"/>
    <n v="3103116860"/>
    <x v="204"/>
    <n v="13.86"/>
  </r>
  <r>
    <x v="95"/>
    <d v="2018-03-23T00:00:00"/>
    <n v="3103117111"/>
    <n v="3103117111"/>
    <x v="204"/>
    <n v="41.04"/>
  </r>
  <r>
    <x v="254"/>
    <d v="2018-04-10T00:00:00"/>
    <n v="33636227"/>
    <n v="33636227"/>
    <x v="205"/>
    <n v="60.58"/>
  </r>
  <r>
    <x v="254"/>
    <d v="2018-04-10T00:00:00"/>
    <n v="33700711"/>
    <n v="33700711"/>
    <x v="205"/>
    <n v="205.4"/>
  </r>
  <r>
    <x v="254"/>
    <d v="2018-04-10T00:00:00"/>
    <n v="33701061"/>
    <n v="33701061"/>
    <x v="205"/>
    <n v="1055.6600000000001"/>
  </r>
  <r>
    <x v="254"/>
    <d v="2018-04-10T00:00:00"/>
    <n v="33701081"/>
    <n v="33701081"/>
    <x v="205"/>
    <n v="15.24"/>
  </r>
  <r>
    <x v="254"/>
    <d v="2018-04-10T00:00:00"/>
    <n v="33701101"/>
    <n v="33701101"/>
    <x v="205"/>
    <n v="23.88"/>
  </r>
  <r>
    <x v="254"/>
    <d v="2018-04-10T00:00:00"/>
    <n v="33701252"/>
    <n v="33701252"/>
    <x v="205"/>
    <n v="19.2"/>
  </r>
  <r>
    <x v="661"/>
    <d v="2018-04-10T00:00:00"/>
    <n v="337481"/>
    <n v="337481"/>
    <x v="205"/>
    <n v="42.59"/>
  </r>
  <r>
    <x v="67"/>
    <d v="2017-11-30T00:00:00"/>
    <n v="35417"/>
    <n v="35417"/>
    <x v="204"/>
    <n v="325.20999999999998"/>
  </r>
  <r>
    <x v="132"/>
    <d v="2018-04-03T00:00:00"/>
    <s v="35931685N"/>
    <s v="35931685N"/>
    <x v="204"/>
    <n v="21.48"/>
  </r>
  <r>
    <x v="132"/>
    <d v="2018-04-03T00:00:00"/>
    <s v="35931687U"/>
    <s v="35931687U"/>
    <x v="204"/>
    <n v="10.92"/>
  </r>
  <r>
    <x v="132"/>
    <d v="2018-04-03T00:00:00"/>
    <s v="35931690P"/>
    <s v="35931690P"/>
    <x v="204"/>
    <n v="48.96"/>
  </r>
  <r>
    <x v="132"/>
    <d v="2018-04-03T00:00:00"/>
    <s v="35931691H"/>
    <s v="35931691H"/>
    <x v="204"/>
    <n v="446.7"/>
  </r>
  <r>
    <x v="132"/>
    <d v="2018-04-03T00:00:00"/>
    <s v="35931764B"/>
    <s v="35931764B"/>
    <x v="204"/>
    <n v="183.04"/>
  </r>
  <r>
    <x v="132"/>
    <d v="2018-04-03T00:00:00"/>
    <s v="35931765Q"/>
    <s v="35931765Q"/>
    <x v="204"/>
    <n v="80.260000000000005"/>
  </r>
  <r>
    <x v="132"/>
    <d v="2018-04-03T00:00:00"/>
    <s v="35931768P"/>
    <s v="35931768P"/>
    <x v="204"/>
    <n v="683.55"/>
  </r>
  <r>
    <x v="132"/>
    <d v="2018-04-03T00:00:00"/>
    <s v="35935987B"/>
    <s v="35935987B"/>
    <x v="204"/>
    <n v="16.39"/>
  </r>
  <r>
    <x v="132"/>
    <d v="2018-04-03T00:00:00"/>
    <s v="35938376Y"/>
    <s v="35938376Y"/>
    <x v="204"/>
    <n v="53.8"/>
  </r>
  <r>
    <x v="132"/>
    <d v="2018-04-10T00:00:00"/>
    <s v="36067956Y"/>
    <s v="36067956Y"/>
    <x v="205"/>
    <n v="96.59"/>
  </r>
  <r>
    <x v="132"/>
    <d v="2018-04-10T00:00:00"/>
    <s v="36068112E"/>
    <s v="36068112E"/>
    <x v="205"/>
    <n v="1581.76"/>
  </r>
  <r>
    <x v="132"/>
    <d v="2018-04-10T00:00:00"/>
    <s v="36068113T"/>
    <s v="36068113T"/>
    <x v="205"/>
    <n v="4.3600000000000003"/>
  </r>
  <r>
    <x v="132"/>
    <d v="2018-04-10T00:00:00"/>
    <s v="36068115D"/>
    <s v="36068115D"/>
    <x v="205"/>
    <n v="542.04"/>
  </r>
  <r>
    <x v="441"/>
    <d v="2018-04-15T00:00:00"/>
    <n v="362820"/>
    <n v="362820"/>
    <x v="203"/>
    <n v="356.4"/>
  </r>
  <r>
    <x v="254"/>
    <d v="2018-04-17T00:00:00"/>
    <n v="36818377"/>
    <n v="36818377"/>
    <x v="203"/>
    <n v="138.81"/>
  </r>
  <r>
    <x v="254"/>
    <d v="2018-04-17T00:00:00"/>
    <n v="36821031"/>
    <n v="36821031"/>
    <x v="203"/>
    <n v="765.52"/>
  </r>
  <r>
    <x v="254"/>
    <d v="2018-04-17T00:00:00"/>
    <n v="36821071"/>
    <n v="36821071"/>
    <x v="203"/>
    <n v="350.66"/>
  </r>
  <r>
    <x v="254"/>
    <d v="2018-04-17T00:00:00"/>
    <n v="36821374"/>
    <n v="36821374"/>
    <x v="203"/>
    <n v="54.86"/>
  </r>
  <r>
    <x v="254"/>
    <d v="2018-04-17T00:00:00"/>
    <n v="36994281"/>
    <n v="36994281"/>
    <x v="203"/>
    <n v="6.72"/>
  </r>
  <r>
    <x v="254"/>
    <d v="2018-04-17T00:00:00"/>
    <n v="36998183"/>
    <n v="36998183"/>
    <x v="203"/>
    <n v="171.36"/>
  </r>
  <r>
    <x v="260"/>
    <d v="2018-04-03T00:00:00"/>
    <n v="3855008"/>
    <n v="3855008"/>
    <x v="204"/>
    <n v="88.8"/>
  </r>
  <r>
    <x v="260"/>
    <d v="2018-04-10T00:00:00"/>
    <n v="3860568"/>
    <n v="3860568"/>
    <x v="205"/>
    <n v="94.2"/>
  </r>
  <r>
    <x v="254"/>
    <d v="2018-04-24T00:00:00"/>
    <n v="39847261"/>
    <n v="39847261"/>
    <x v="202"/>
    <n v="285.08"/>
  </r>
  <r>
    <x v="254"/>
    <d v="2018-04-24T00:00:00"/>
    <n v="39847271"/>
    <n v="39847271"/>
    <x v="202"/>
    <n v="464.44"/>
  </r>
  <r>
    <x v="254"/>
    <d v="2018-04-24T00:00:00"/>
    <n v="39847372"/>
    <n v="39847372"/>
    <x v="202"/>
    <n v="646.79999999999995"/>
  </r>
  <r>
    <x v="254"/>
    <d v="2018-04-24T00:00:00"/>
    <n v="39847497"/>
    <n v="39847497"/>
    <x v="202"/>
    <n v="28.3"/>
  </r>
  <r>
    <x v="219"/>
    <d v="2018-04-24T00:00:00"/>
    <n v="4052"/>
    <n v="4052"/>
    <x v="202"/>
    <n v="1074"/>
  </r>
  <r>
    <x v="783"/>
    <d v="2018-03-17T00:00:00"/>
    <n v="4185247"/>
    <n v="4185247"/>
    <x v="202"/>
    <n v="344.86"/>
  </r>
  <r>
    <x v="783"/>
    <d v="2018-04-14T00:00:00"/>
    <n v="4272549"/>
    <n v="4272549"/>
    <x v="202"/>
    <n v="326.60000000000002"/>
  </r>
  <r>
    <x v="26"/>
    <d v="2018-03-23T00:00:00"/>
    <n v="4283127"/>
    <n v="4283127"/>
    <x v="204"/>
    <n v="-355.57"/>
  </r>
  <r>
    <x v="26"/>
    <d v="2018-03-29T00:00:00"/>
    <n v="4289722"/>
    <n v="4289722"/>
    <x v="204"/>
    <n v="353.22"/>
  </r>
  <r>
    <x v="26"/>
    <d v="2018-04-03T00:00:00"/>
    <n v="4292017"/>
    <n v="4292017"/>
    <x v="204"/>
    <n v="452.47"/>
  </r>
  <r>
    <x v="26"/>
    <d v="2018-04-03T00:00:00"/>
    <n v="4292018"/>
    <n v="4292018"/>
    <x v="204"/>
    <n v="386.13"/>
  </r>
  <r>
    <x v="26"/>
    <d v="2018-04-03T00:00:00"/>
    <n v="4292019"/>
    <n v="4292019"/>
    <x v="204"/>
    <n v="215.46"/>
  </r>
  <r>
    <x v="26"/>
    <d v="2018-04-03T00:00:00"/>
    <n v="4292020"/>
    <n v="4292020"/>
    <x v="204"/>
    <n v="280.10000000000002"/>
  </r>
  <r>
    <x v="26"/>
    <d v="2018-04-03T00:00:00"/>
    <n v="4292021"/>
    <n v="4292021"/>
    <x v="204"/>
    <n v="344.76"/>
  </r>
  <r>
    <x v="26"/>
    <d v="2018-04-03T00:00:00"/>
    <n v="4292022"/>
    <n v="4292022"/>
    <x v="204"/>
    <n v="353.22"/>
  </r>
  <r>
    <x v="26"/>
    <d v="2018-04-03T00:00:00"/>
    <n v="4292023"/>
    <n v="4292023"/>
    <x v="204"/>
    <n v="353.22"/>
  </r>
  <r>
    <x v="26"/>
    <d v="2018-04-03T00:00:00"/>
    <n v="4292024"/>
    <n v="4292024"/>
    <x v="204"/>
    <n v="550.62"/>
  </r>
  <r>
    <x v="26"/>
    <d v="2018-04-03T00:00:00"/>
    <n v="4292025"/>
    <n v="4292025"/>
    <x v="204"/>
    <n v="477.36"/>
  </r>
  <r>
    <x v="26"/>
    <d v="2018-04-03T00:00:00"/>
    <n v="4292026"/>
    <n v="4292026"/>
    <x v="204"/>
    <n v="401.76"/>
  </r>
  <r>
    <x v="26"/>
    <d v="2018-04-03T00:00:00"/>
    <n v="4292693"/>
    <n v="4292693"/>
    <x v="204"/>
    <n v="565.20000000000005"/>
  </r>
  <r>
    <x v="26"/>
    <d v="2018-04-03T00:00:00"/>
    <n v="4292694"/>
    <n v="4292694"/>
    <x v="204"/>
    <n v="437.81"/>
  </r>
  <r>
    <x v="26"/>
    <d v="2018-04-03T00:00:00"/>
    <n v="4292695"/>
    <n v="4292695"/>
    <x v="204"/>
    <n v="545.72"/>
  </r>
  <r>
    <x v="26"/>
    <d v="2018-04-05T00:00:00"/>
    <n v="4297997"/>
    <n v="4297997"/>
    <x v="205"/>
    <n v="-261.14"/>
  </r>
  <r>
    <x v="26"/>
    <d v="2018-04-09T00:00:00"/>
    <n v="4301217"/>
    <n v="4301217"/>
    <x v="202"/>
    <n v="1381.08"/>
  </r>
  <r>
    <x v="26"/>
    <d v="2018-04-16T00:00:00"/>
    <n v="4309656"/>
    <n v="4309656"/>
    <x v="202"/>
    <n v="713.52"/>
  </r>
  <r>
    <x v="26"/>
    <d v="2018-04-16T00:00:00"/>
    <n v="4309658"/>
    <n v="4309658"/>
    <x v="202"/>
    <n v="442.14"/>
  </r>
  <r>
    <x v="26"/>
    <d v="2018-04-16T00:00:00"/>
    <n v="4309659"/>
    <n v="4309659"/>
    <x v="202"/>
    <n v="1326.42"/>
  </r>
  <r>
    <x v="26"/>
    <d v="2018-04-17T00:00:00"/>
    <n v="4311948"/>
    <n v="4311948"/>
    <x v="203"/>
    <n v="1019.47"/>
  </r>
  <r>
    <x v="26"/>
    <d v="2018-04-17T00:00:00"/>
    <n v="4311949"/>
    <n v="4311949"/>
    <x v="202"/>
    <n v="442.14"/>
  </r>
  <r>
    <x v="26"/>
    <d v="2018-04-17T00:00:00"/>
    <n v="4311950"/>
    <n v="4311950"/>
    <x v="202"/>
    <n v="442.14"/>
  </r>
  <r>
    <x v="26"/>
    <d v="2018-04-17T00:00:00"/>
    <n v="4311951"/>
    <n v="4311951"/>
    <x v="202"/>
    <n v="713.52"/>
  </r>
  <r>
    <x v="26"/>
    <d v="2018-04-17T00:00:00"/>
    <n v="4311952"/>
    <n v="4311952"/>
    <x v="202"/>
    <n v="356.76"/>
  </r>
  <r>
    <x v="26"/>
    <d v="2018-04-24T00:00:00"/>
    <n v="4319728"/>
    <n v="4319728"/>
    <x v="202"/>
    <n v="616.03"/>
  </r>
  <r>
    <x v="26"/>
    <d v="2018-04-24T00:00:00"/>
    <n v="4319729"/>
    <n v="4319729"/>
    <x v="202"/>
    <n v="580.32000000000005"/>
  </r>
  <r>
    <x v="316"/>
    <d v="2018-04-13T00:00:00"/>
    <n v="4568408"/>
    <n v="4568408"/>
    <x v="202"/>
    <n v="919.52"/>
  </r>
  <r>
    <x v="261"/>
    <d v="2018-02-28T00:00:00"/>
    <n v="4615040450"/>
    <n v="4615040450"/>
    <x v="204"/>
    <n v="22253.38"/>
  </r>
  <r>
    <x v="784"/>
    <d v="2018-02-07T00:00:00"/>
    <n v="46506"/>
    <n v="46506"/>
    <x v="202"/>
    <n v="17700"/>
  </r>
  <r>
    <x v="599"/>
    <d v="2018-04-17T00:00:00"/>
    <n v="4807"/>
    <n v="4807"/>
    <x v="203"/>
    <n v="450"/>
  </r>
  <r>
    <x v="30"/>
    <d v="2018-02-28T00:00:00"/>
    <n v="48644"/>
    <n v="48644"/>
    <x v="205"/>
    <n v="71.88"/>
  </r>
  <r>
    <x v="444"/>
    <d v="2017-08-25T00:00:00"/>
    <n v="504069"/>
    <n v="504069"/>
    <x v="202"/>
    <n v="1398.76"/>
  </r>
  <r>
    <x v="444"/>
    <d v="2017-09-29T00:00:00"/>
    <n v="505111"/>
    <n v="505111"/>
    <x v="202"/>
    <n v="1090.5"/>
  </r>
  <r>
    <x v="444"/>
    <d v="2017-10-13T00:00:00"/>
    <n v="505568"/>
    <n v="505568"/>
    <x v="202"/>
    <n v="1090.5"/>
  </r>
  <r>
    <x v="254"/>
    <d v="2018-04-03T00:00:00"/>
    <n v="5067359"/>
    <n v="5067359"/>
    <x v="204"/>
    <n v="-856.91"/>
  </r>
  <r>
    <x v="254"/>
    <d v="2018-04-03T00:00:00"/>
    <n v="5103029"/>
    <n v="5103029"/>
    <x v="204"/>
    <n v="-30"/>
  </r>
  <r>
    <x v="444"/>
    <d v="2018-04-13T00:00:00"/>
    <n v="511753"/>
    <n v="511753"/>
    <x v="202"/>
    <n v="222"/>
  </r>
  <r>
    <x v="446"/>
    <d v="2017-03-01T00:00:00"/>
    <n v="527569"/>
    <n v="527569"/>
    <x v="205"/>
    <n v="2011.19"/>
  </r>
  <r>
    <x v="765"/>
    <d v="2018-03-31T00:00:00"/>
    <n v="5454"/>
    <n v="5454"/>
    <x v="202"/>
    <n v="172.15"/>
  </r>
  <r>
    <x v="254"/>
    <d v="2018-04-03T00:00:00"/>
    <n v="5623229"/>
    <n v="5623229"/>
    <x v="204"/>
    <n v="-60"/>
  </r>
  <r>
    <x v="446"/>
    <d v="2017-11-13T00:00:00"/>
    <n v="571581"/>
    <n v="571581"/>
    <x v="205"/>
    <n v="1421.58"/>
  </r>
  <r>
    <x v="446"/>
    <d v="2017-11-13T00:00:00"/>
    <n v="571582"/>
    <n v="571582"/>
    <x v="205"/>
    <n v="108"/>
  </r>
  <r>
    <x v="544"/>
    <d v="2018-04-10T00:00:00"/>
    <n v="57850"/>
    <n v="57850"/>
    <x v="205"/>
    <n v="68.400000000000006"/>
  </r>
  <r>
    <x v="317"/>
    <d v="2018-04-10T00:00:00"/>
    <n v="57860"/>
    <n v="57860"/>
    <x v="205"/>
    <n v="122.57"/>
  </r>
  <r>
    <x v="31"/>
    <d v="2018-01-16T00:00:00"/>
    <n v="579918"/>
    <n v="579918"/>
    <x v="203"/>
    <n v="386.89"/>
  </r>
  <r>
    <x v="544"/>
    <d v="2018-04-17T00:00:00"/>
    <n v="58058"/>
    <n v="58058"/>
    <x v="203"/>
    <n v="260.39999999999998"/>
  </r>
  <r>
    <x v="31"/>
    <d v="2018-03-06T00:00:00"/>
    <n v="590790"/>
    <n v="590790"/>
    <x v="203"/>
    <n v="476.12"/>
  </r>
  <r>
    <x v="31"/>
    <d v="2018-03-12T00:00:00"/>
    <n v="591819"/>
    <n v="591819"/>
    <x v="202"/>
    <n v="201.6"/>
  </r>
  <r>
    <x v="31"/>
    <d v="2018-03-20T00:00:00"/>
    <n v="593926"/>
    <n v="593926"/>
    <x v="204"/>
    <n v="201.6"/>
  </r>
  <r>
    <x v="31"/>
    <d v="2018-03-20T00:00:00"/>
    <n v="593927"/>
    <n v="593927"/>
    <x v="204"/>
    <n v="201.6"/>
  </r>
  <r>
    <x v="31"/>
    <d v="2018-03-20T00:00:00"/>
    <n v="593928"/>
    <n v="593928"/>
    <x v="204"/>
    <n v="201.6"/>
  </r>
  <r>
    <x v="31"/>
    <d v="2018-03-22T00:00:00"/>
    <n v="594296"/>
    <n v="594296"/>
    <x v="204"/>
    <n v="386.89"/>
  </r>
  <r>
    <x v="31"/>
    <d v="2018-03-22T00:00:00"/>
    <n v="594297"/>
    <n v="594297"/>
    <x v="204"/>
    <n v="386.89"/>
  </r>
  <r>
    <x v="31"/>
    <d v="2018-03-22T00:00:00"/>
    <n v="594306"/>
    <n v="594306"/>
    <x v="204"/>
    <n v="386.89"/>
  </r>
  <r>
    <x v="31"/>
    <d v="2018-03-23T00:00:00"/>
    <n v="594516"/>
    <n v="594516"/>
    <x v="204"/>
    <n v="476.12"/>
  </r>
  <r>
    <x v="31"/>
    <d v="2018-03-23T00:00:00"/>
    <n v="594517"/>
    <n v="594517"/>
    <x v="204"/>
    <n v="386.89"/>
  </r>
  <r>
    <x v="31"/>
    <d v="2018-03-23T00:00:00"/>
    <n v="594527"/>
    <n v="594527"/>
    <x v="204"/>
    <n v="476.12"/>
  </r>
  <r>
    <x v="31"/>
    <d v="2018-03-23T00:00:00"/>
    <n v="594555"/>
    <n v="594555"/>
    <x v="204"/>
    <n v="212.52"/>
  </r>
  <r>
    <x v="31"/>
    <d v="2018-03-23T00:00:00"/>
    <n v="594556"/>
    <n v="594556"/>
    <x v="204"/>
    <n v="386.89"/>
  </r>
  <r>
    <x v="31"/>
    <d v="2018-03-26T00:00:00"/>
    <n v="594910"/>
    <n v="594910"/>
    <x v="204"/>
    <n v="500.53"/>
  </r>
  <r>
    <x v="31"/>
    <d v="2018-03-26T00:00:00"/>
    <n v="594919"/>
    <n v="594919"/>
    <x v="204"/>
    <n v="212.52"/>
  </r>
  <r>
    <x v="31"/>
    <d v="2018-03-27T00:00:00"/>
    <n v="595207"/>
    <n v="595207"/>
    <x v="204"/>
    <n v="478.76"/>
  </r>
  <r>
    <x v="31"/>
    <d v="2018-03-27T00:00:00"/>
    <n v="595212"/>
    <n v="595212"/>
    <x v="204"/>
    <n v="478.76"/>
  </r>
  <r>
    <x v="31"/>
    <d v="2018-03-27T00:00:00"/>
    <n v="595216"/>
    <n v="595216"/>
    <x v="204"/>
    <n v="478.76"/>
  </r>
  <r>
    <x v="31"/>
    <d v="2018-03-28T00:00:00"/>
    <n v="595239"/>
    <n v="595239"/>
    <x v="204"/>
    <n v="216.48"/>
  </r>
  <r>
    <x v="31"/>
    <d v="2018-03-28T00:00:00"/>
    <n v="595721"/>
    <n v="595721"/>
    <x v="204"/>
    <n v="457.01"/>
  </r>
  <r>
    <x v="31"/>
    <d v="2018-03-28T00:00:00"/>
    <n v="595723"/>
    <n v="595723"/>
    <x v="204"/>
    <n v="457.01"/>
  </r>
  <r>
    <x v="31"/>
    <d v="2018-03-29T00:00:00"/>
    <n v="596120"/>
    <n v="596120"/>
    <x v="202"/>
    <n v="201.6"/>
  </r>
  <r>
    <x v="31"/>
    <d v="2018-03-29T00:00:00"/>
    <n v="596141"/>
    <n v="596141"/>
    <x v="202"/>
    <n v="422.06"/>
  </r>
  <r>
    <x v="31"/>
    <d v="2018-04-03T00:00:00"/>
    <n v="596771"/>
    <n v="596771"/>
    <x v="204"/>
    <n v="84"/>
  </r>
  <r>
    <x v="31"/>
    <d v="2018-04-03T00:00:00"/>
    <n v="596772"/>
    <n v="596772"/>
    <x v="204"/>
    <n v="201.6"/>
  </r>
  <r>
    <x v="31"/>
    <d v="2018-04-03T00:00:00"/>
    <n v="596773"/>
    <n v="596773"/>
    <x v="204"/>
    <n v="201.6"/>
  </r>
  <r>
    <x v="31"/>
    <d v="2018-04-03T00:00:00"/>
    <n v="596774"/>
    <n v="596774"/>
    <x v="204"/>
    <n v="201.6"/>
  </r>
  <r>
    <x v="31"/>
    <d v="2018-04-03T00:00:00"/>
    <n v="596775"/>
    <n v="596775"/>
    <x v="204"/>
    <n v="231.84"/>
  </r>
  <r>
    <x v="31"/>
    <d v="2018-04-03T00:00:00"/>
    <n v="596776"/>
    <n v="596776"/>
    <x v="204"/>
    <n v="262.08"/>
  </r>
  <r>
    <x v="31"/>
    <d v="2018-04-03T00:00:00"/>
    <n v="596777"/>
    <n v="596777"/>
    <x v="204"/>
    <n v="201.6"/>
  </r>
  <r>
    <x v="31"/>
    <d v="2018-04-03T00:00:00"/>
    <n v="596778"/>
    <n v="596778"/>
    <x v="204"/>
    <n v="201.6"/>
  </r>
  <r>
    <x v="31"/>
    <d v="2018-04-03T00:00:00"/>
    <n v="596779"/>
    <n v="596779"/>
    <x v="204"/>
    <n v="201.6"/>
  </r>
  <r>
    <x v="31"/>
    <d v="2018-04-03T00:00:00"/>
    <n v="596780"/>
    <n v="596780"/>
    <x v="204"/>
    <n v="262.08"/>
  </r>
  <r>
    <x v="31"/>
    <d v="2018-04-03T00:00:00"/>
    <n v="596781"/>
    <n v="596781"/>
    <x v="204"/>
    <n v="96.6"/>
  </r>
  <r>
    <x v="31"/>
    <d v="2018-04-03T00:00:00"/>
    <n v="596782"/>
    <n v="596782"/>
    <x v="204"/>
    <n v="135.24"/>
  </r>
  <r>
    <x v="31"/>
    <d v="2018-04-03T00:00:00"/>
    <n v="596783"/>
    <n v="596783"/>
    <x v="204"/>
    <n v="262.08"/>
  </r>
  <r>
    <x v="31"/>
    <d v="2018-04-03T00:00:00"/>
    <n v="596784"/>
    <n v="596784"/>
    <x v="204"/>
    <n v="231.84"/>
  </r>
  <r>
    <x v="31"/>
    <d v="2018-04-03T00:00:00"/>
    <n v="596785"/>
    <n v="596785"/>
    <x v="204"/>
    <n v="201.6"/>
  </r>
  <r>
    <x v="31"/>
    <d v="2018-04-03T00:00:00"/>
    <n v="596787"/>
    <n v="596787"/>
    <x v="204"/>
    <n v="201.6"/>
  </r>
  <r>
    <x v="31"/>
    <d v="2018-04-03T00:00:00"/>
    <n v="596788"/>
    <n v="596788"/>
    <x v="204"/>
    <n v="262.08"/>
  </r>
  <r>
    <x v="31"/>
    <d v="2018-04-03T00:00:00"/>
    <n v="596789"/>
    <n v="596789"/>
    <x v="204"/>
    <n v="201.6"/>
  </r>
  <r>
    <x v="31"/>
    <d v="2018-04-03T00:00:00"/>
    <n v="596790"/>
    <n v="596790"/>
    <x v="204"/>
    <n v="231.84"/>
  </r>
  <r>
    <x v="31"/>
    <d v="2018-04-03T00:00:00"/>
    <n v="596791"/>
    <n v="596791"/>
    <x v="204"/>
    <n v="201.6"/>
  </r>
  <r>
    <x v="31"/>
    <d v="2018-04-03T00:00:00"/>
    <n v="596794"/>
    <n v="596794"/>
    <x v="204"/>
    <n v="201.6"/>
  </r>
  <r>
    <x v="31"/>
    <d v="2018-04-03T00:00:00"/>
    <n v="596795"/>
    <n v="596795"/>
    <x v="204"/>
    <n v="231.84"/>
  </r>
  <r>
    <x v="31"/>
    <d v="2018-04-03T00:00:00"/>
    <n v="596796"/>
    <n v="596796"/>
    <x v="204"/>
    <n v="201.6"/>
  </r>
  <r>
    <x v="31"/>
    <d v="2018-04-03T00:00:00"/>
    <n v="596797"/>
    <n v="596797"/>
    <x v="204"/>
    <n v="201.6"/>
  </r>
  <r>
    <x v="31"/>
    <d v="2018-04-03T00:00:00"/>
    <n v="596798"/>
    <n v="596798"/>
    <x v="204"/>
    <n v="201.6"/>
  </r>
  <r>
    <x v="31"/>
    <d v="2018-04-03T00:00:00"/>
    <n v="596799"/>
    <n v="596799"/>
    <x v="204"/>
    <n v="231.84"/>
  </r>
  <r>
    <x v="31"/>
    <d v="2018-04-03T00:00:00"/>
    <n v="596800"/>
    <n v="596800"/>
    <x v="204"/>
    <n v="262.08"/>
  </r>
  <r>
    <x v="31"/>
    <d v="2018-04-03T00:00:00"/>
    <n v="596801"/>
    <n v="596801"/>
    <x v="204"/>
    <n v="201.6"/>
  </r>
  <r>
    <x v="31"/>
    <d v="2018-04-03T00:00:00"/>
    <n v="596802"/>
    <n v="596802"/>
    <x v="204"/>
    <n v="201.6"/>
  </r>
  <r>
    <x v="31"/>
    <d v="2018-04-03T00:00:00"/>
    <n v="596803"/>
    <n v="596803"/>
    <x v="204"/>
    <n v="201.6"/>
  </r>
  <r>
    <x v="31"/>
    <d v="2018-04-03T00:00:00"/>
    <n v="596804"/>
    <n v="596804"/>
    <x v="204"/>
    <n v="201.6"/>
  </r>
  <r>
    <x v="31"/>
    <d v="2018-04-03T00:00:00"/>
    <n v="596805"/>
    <n v="596805"/>
    <x v="204"/>
    <n v="231.84"/>
  </r>
  <r>
    <x v="31"/>
    <d v="2018-04-03T00:00:00"/>
    <n v="596806"/>
    <n v="596806"/>
    <x v="204"/>
    <n v="201.6"/>
  </r>
  <r>
    <x v="31"/>
    <d v="2018-04-03T00:00:00"/>
    <n v="596807"/>
    <n v="596807"/>
    <x v="204"/>
    <n v="201.6"/>
  </r>
  <r>
    <x v="31"/>
    <d v="2018-04-03T00:00:00"/>
    <n v="596808"/>
    <n v="596808"/>
    <x v="204"/>
    <n v="201.6"/>
  </r>
  <r>
    <x v="31"/>
    <d v="2018-04-03T00:00:00"/>
    <n v="596809"/>
    <n v="596809"/>
    <x v="204"/>
    <n v="262.08"/>
  </r>
  <r>
    <x v="31"/>
    <d v="2018-04-03T00:00:00"/>
    <n v="596810"/>
    <n v="596810"/>
    <x v="204"/>
    <n v="231.84"/>
  </r>
  <r>
    <x v="31"/>
    <d v="2018-04-03T00:00:00"/>
    <n v="596811"/>
    <n v="596811"/>
    <x v="204"/>
    <n v="201.6"/>
  </r>
  <r>
    <x v="31"/>
    <d v="2018-04-03T00:00:00"/>
    <n v="596812"/>
    <n v="596812"/>
    <x v="204"/>
    <n v="201.6"/>
  </r>
  <r>
    <x v="31"/>
    <d v="2018-04-03T00:00:00"/>
    <n v="596813"/>
    <n v="596813"/>
    <x v="204"/>
    <n v="201.6"/>
  </r>
  <r>
    <x v="31"/>
    <d v="2018-04-03T00:00:00"/>
    <n v="596814"/>
    <n v="596814"/>
    <x v="204"/>
    <n v="262.08"/>
  </r>
  <r>
    <x v="31"/>
    <d v="2018-04-03T00:00:00"/>
    <n v="596815"/>
    <n v="596815"/>
    <x v="204"/>
    <n v="386.89"/>
  </r>
  <r>
    <x v="31"/>
    <d v="2018-04-03T00:00:00"/>
    <n v="596816"/>
    <n v="596816"/>
    <x v="204"/>
    <n v="386.89"/>
  </r>
  <r>
    <x v="31"/>
    <d v="2018-04-03T00:00:00"/>
    <n v="596817"/>
    <n v="596817"/>
    <x v="204"/>
    <n v="386.89"/>
  </r>
  <r>
    <x v="31"/>
    <d v="2018-04-03T00:00:00"/>
    <n v="596818"/>
    <n v="596818"/>
    <x v="204"/>
    <n v="386.89"/>
  </r>
  <r>
    <x v="31"/>
    <d v="2018-04-03T00:00:00"/>
    <n v="596819"/>
    <n v="596819"/>
    <x v="204"/>
    <n v="386.89"/>
  </r>
  <r>
    <x v="31"/>
    <d v="2018-04-03T00:00:00"/>
    <n v="596820"/>
    <n v="596820"/>
    <x v="204"/>
    <n v="385.02"/>
  </r>
  <r>
    <x v="31"/>
    <d v="2018-04-03T00:00:00"/>
    <n v="596821"/>
    <n v="596821"/>
    <x v="204"/>
    <n v="201.6"/>
  </r>
  <r>
    <x v="31"/>
    <d v="2018-04-03T00:00:00"/>
    <n v="596822"/>
    <n v="596822"/>
    <x v="204"/>
    <n v="262.08"/>
  </r>
  <r>
    <x v="31"/>
    <d v="2018-04-03T00:00:00"/>
    <n v="596823"/>
    <n v="596823"/>
    <x v="204"/>
    <n v="262.08"/>
  </r>
  <r>
    <x v="31"/>
    <d v="2018-04-03T00:00:00"/>
    <n v="596824"/>
    <n v="596824"/>
    <x v="204"/>
    <n v="262.08"/>
  </r>
  <r>
    <x v="31"/>
    <d v="2018-04-03T00:00:00"/>
    <n v="596825"/>
    <n v="596825"/>
    <x v="204"/>
    <n v="201.6"/>
  </r>
  <r>
    <x v="31"/>
    <d v="2018-04-03T00:00:00"/>
    <n v="596826"/>
    <n v="596826"/>
    <x v="204"/>
    <n v="231.84"/>
  </r>
  <r>
    <x v="31"/>
    <d v="2018-04-03T00:00:00"/>
    <n v="596827"/>
    <n v="596827"/>
    <x v="204"/>
    <n v="262.08"/>
  </r>
  <r>
    <x v="31"/>
    <d v="2018-04-03T00:00:00"/>
    <n v="596828"/>
    <n v="596828"/>
    <x v="204"/>
    <n v="262.08"/>
  </r>
  <r>
    <x v="31"/>
    <d v="2018-04-03T00:00:00"/>
    <n v="596829"/>
    <n v="596829"/>
    <x v="204"/>
    <n v="326.44"/>
  </r>
  <r>
    <x v="31"/>
    <d v="2018-04-03T00:00:00"/>
    <n v="596830"/>
    <n v="596830"/>
    <x v="204"/>
    <n v="201.6"/>
  </r>
  <r>
    <x v="31"/>
    <d v="2018-04-03T00:00:00"/>
    <n v="596831"/>
    <n v="596831"/>
    <x v="204"/>
    <n v="369.31"/>
  </r>
  <r>
    <x v="31"/>
    <d v="2018-04-03T00:00:00"/>
    <n v="596832"/>
    <n v="596832"/>
    <x v="204"/>
    <n v="262.08"/>
  </r>
  <r>
    <x v="31"/>
    <d v="2018-04-03T00:00:00"/>
    <n v="596833"/>
    <n v="596833"/>
    <x v="204"/>
    <n v="262.08"/>
  </r>
  <r>
    <x v="31"/>
    <d v="2018-04-03T00:00:00"/>
    <n v="596835"/>
    <n v="596835"/>
    <x v="204"/>
    <n v="454.49"/>
  </r>
  <r>
    <x v="31"/>
    <d v="2018-04-03T00:00:00"/>
    <n v="596836"/>
    <n v="596836"/>
    <x v="204"/>
    <n v="386.89"/>
  </r>
  <r>
    <x v="31"/>
    <d v="2018-04-04T00:00:00"/>
    <n v="597120"/>
    <n v="597120"/>
    <x v="203"/>
    <n v="201.6"/>
  </r>
  <r>
    <x v="31"/>
    <d v="2018-04-06T00:00:00"/>
    <n v="597250"/>
    <n v="597250"/>
    <x v="203"/>
    <n v="324.72000000000003"/>
  </r>
  <r>
    <x v="31"/>
    <d v="2018-04-06T00:00:00"/>
    <n v="597251"/>
    <n v="597251"/>
    <x v="202"/>
    <n v="519.41"/>
  </r>
  <r>
    <x v="31"/>
    <d v="2018-04-06T00:00:00"/>
    <n v="597253"/>
    <n v="597253"/>
    <x v="203"/>
    <n v="476.12"/>
  </r>
  <r>
    <x v="31"/>
    <d v="2018-04-06T00:00:00"/>
    <n v="597271"/>
    <n v="597271"/>
    <x v="202"/>
    <n v="457.01"/>
  </r>
  <r>
    <x v="31"/>
    <d v="2018-04-06T00:00:00"/>
    <n v="597285"/>
    <n v="597285"/>
    <x v="203"/>
    <n v="386.89"/>
  </r>
  <r>
    <x v="31"/>
    <d v="2018-04-06T00:00:00"/>
    <n v="597327"/>
    <n v="597327"/>
    <x v="202"/>
    <n v="519.41"/>
  </r>
  <r>
    <x v="31"/>
    <d v="2018-04-09T00:00:00"/>
    <n v="597744"/>
    <n v="597744"/>
    <x v="203"/>
    <n v="201.6"/>
  </r>
  <r>
    <x v="31"/>
    <d v="2018-04-09T00:00:00"/>
    <n v="597747"/>
    <n v="597747"/>
    <x v="203"/>
    <n v="201.6"/>
  </r>
  <r>
    <x v="31"/>
    <d v="2018-04-09T00:00:00"/>
    <n v="597748"/>
    <n v="597748"/>
    <x v="203"/>
    <n v="201.6"/>
  </r>
  <r>
    <x v="31"/>
    <d v="2018-04-09T00:00:00"/>
    <n v="597751"/>
    <n v="597751"/>
    <x v="203"/>
    <n v="231.84"/>
  </r>
  <r>
    <x v="31"/>
    <d v="2018-04-09T00:00:00"/>
    <n v="597752"/>
    <n v="597752"/>
    <x v="203"/>
    <n v="262.08"/>
  </r>
  <r>
    <x v="31"/>
    <d v="2018-04-11T00:00:00"/>
    <n v="598041"/>
    <n v="598041"/>
    <x v="203"/>
    <n v="201.6"/>
  </r>
  <r>
    <x v="31"/>
    <d v="2018-04-12T00:00:00"/>
    <n v="598371"/>
    <n v="598371"/>
    <x v="202"/>
    <n v="500.53"/>
  </r>
  <r>
    <x v="31"/>
    <d v="2018-04-12T00:00:00"/>
    <n v="598376"/>
    <n v="598376"/>
    <x v="202"/>
    <n v="478.76"/>
  </r>
  <r>
    <x v="31"/>
    <d v="2018-04-12T00:00:00"/>
    <n v="598378"/>
    <n v="598378"/>
    <x v="202"/>
    <n v="478.76"/>
  </r>
  <r>
    <x v="31"/>
    <d v="2018-04-12T00:00:00"/>
    <n v="598380"/>
    <n v="598380"/>
    <x v="203"/>
    <n v="476.12"/>
  </r>
  <r>
    <x v="31"/>
    <d v="2018-04-12T00:00:00"/>
    <n v="598386"/>
    <n v="598386"/>
    <x v="202"/>
    <n v="385.02"/>
  </r>
  <r>
    <x v="31"/>
    <d v="2018-04-12T00:00:00"/>
    <n v="598387"/>
    <n v="598387"/>
    <x v="202"/>
    <n v="500.53"/>
  </r>
  <r>
    <x v="31"/>
    <d v="2018-04-12T00:00:00"/>
    <n v="598388"/>
    <n v="598388"/>
    <x v="202"/>
    <n v="500.53"/>
  </r>
  <r>
    <x v="31"/>
    <d v="2018-04-12T00:00:00"/>
    <n v="598389"/>
    <n v="598389"/>
    <x v="202"/>
    <n v="500.53"/>
  </r>
  <r>
    <x v="31"/>
    <d v="2018-04-12T00:00:00"/>
    <n v="598390"/>
    <n v="598390"/>
    <x v="202"/>
    <n v="500.53"/>
  </r>
  <r>
    <x v="31"/>
    <d v="2018-04-12T00:00:00"/>
    <n v="598398"/>
    <n v="598398"/>
    <x v="202"/>
    <n v="533.69000000000005"/>
  </r>
  <r>
    <x v="31"/>
    <d v="2018-04-12T00:00:00"/>
    <n v="598400"/>
    <n v="598400"/>
    <x v="202"/>
    <n v="478.76"/>
  </r>
  <r>
    <x v="31"/>
    <d v="2018-04-12T00:00:00"/>
    <n v="598402"/>
    <n v="598402"/>
    <x v="203"/>
    <n v="202.96"/>
  </r>
  <r>
    <x v="31"/>
    <d v="2018-04-12T00:00:00"/>
    <n v="598407"/>
    <n v="598407"/>
    <x v="203"/>
    <n v="386.89"/>
  </r>
  <r>
    <x v="31"/>
    <d v="2018-04-12T00:00:00"/>
    <n v="598419"/>
    <n v="598419"/>
    <x v="202"/>
    <n v="589.38"/>
  </r>
  <r>
    <x v="31"/>
    <d v="2018-04-12T00:00:00"/>
    <n v="598420"/>
    <n v="598420"/>
    <x v="203"/>
    <n v="386.89"/>
  </r>
  <r>
    <x v="31"/>
    <d v="2018-04-12T00:00:00"/>
    <n v="598433"/>
    <n v="598433"/>
    <x v="202"/>
    <n v="385.02"/>
  </r>
  <r>
    <x v="31"/>
    <d v="2018-04-12T00:00:00"/>
    <n v="598434"/>
    <n v="598434"/>
    <x v="203"/>
    <n v="324.72000000000003"/>
  </r>
  <r>
    <x v="31"/>
    <d v="2018-04-12T00:00:00"/>
    <n v="598437"/>
    <n v="598437"/>
    <x v="203"/>
    <n v="201.6"/>
  </r>
  <r>
    <x v="31"/>
    <d v="2018-04-17T00:00:00"/>
    <n v="599105"/>
    <n v="599105"/>
    <x v="203"/>
    <n v="413.48"/>
  </r>
  <r>
    <x v="31"/>
    <d v="2018-04-17T00:00:00"/>
    <n v="599106"/>
    <n v="599106"/>
    <x v="203"/>
    <n v="168"/>
  </r>
  <r>
    <x v="31"/>
    <d v="2018-04-17T00:00:00"/>
    <n v="599111"/>
    <n v="599111"/>
    <x v="203"/>
    <n v="201.6"/>
  </r>
  <r>
    <x v="31"/>
    <d v="2018-04-17T00:00:00"/>
    <n v="599112"/>
    <n v="599112"/>
    <x v="203"/>
    <n v="201.6"/>
  </r>
  <r>
    <x v="31"/>
    <d v="2018-04-17T00:00:00"/>
    <n v="599113"/>
    <n v="599113"/>
    <x v="203"/>
    <n v="201.6"/>
  </r>
  <r>
    <x v="31"/>
    <d v="2018-04-17T00:00:00"/>
    <n v="599114"/>
    <n v="599114"/>
    <x v="203"/>
    <n v="201.6"/>
  </r>
  <r>
    <x v="31"/>
    <d v="2018-04-17T00:00:00"/>
    <n v="599115"/>
    <n v="599115"/>
    <x v="203"/>
    <n v="231.84"/>
  </r>
  <r>
    <x v="31"/>
    <d v="2018-04-17T00:00:00"/>
    <n v="599116"/>
    <n v="599116"/>
    <x v="203"/>
    <n v="201.6"/>
  </r>
  <r>
    <x v="31"/>
    <d v="2018-04-17T00:00:00"/>
    <n v="599117"/>
    <n v="599117"/>
    <x v="203"/>
    <n v="201.6"/>
  </r>
  <r>
    <x v="31"/>
    <d v="2018-04-17T00:00:00"/>
    <n v="599118"/>
    <n v="599118"/>
    <x v="203"/>
    <n v="201.6"/>
  </r>
  <r>
    <x v="31"/>
    <d v="2018-04-17T00:00:00"/>
    <n v="599119"/>
    <n v="599119"/>
    <x v="203"/>
    <n v="201.6"/>
  </r>
  <r>
    <x v="31"/>
    <d v="2018-04-17T00:00:00"/>
    <n v="599120"/>
    <n v="599120"/>
    <x v="203"/>
    <n v="231.84"/>
  </r>
  <r>
    <x v="31"/>
    <d v="2018-04-17T00:00:00"/>
    <n v="599121"/>
    <n v="599121"/>
    <x v="203"/>
    <n v="262.08"/>
  </r>
  <r>
    <x v="31"/>
    <d v="2018-04-17T00:00:00"/>
    <n v="599122"/>
    <n v="599122"/>
    <x v="203"/>
    <n v="212.52"/>
  </r>
  <r>
    <x v="31"/>
    <d v="2018-04-17T00:00:00"/>
    <n v="599123"/>
    <n v="599123"/>
    <x v="203"/>
    <n v="201.6"/>
  </r>
  <r>
    <x v="31"/>
    <d v="2018-04-17T00:00:00"/>
    <n v="599124"/>
    <n v="599124"/>
    <x v="203"/>
    <n v="201.6"/>
  </r>
  <r>
    <x v="31"/>
    <d v="2018-04-17T00:00:00"/>
    <n v="599125"/>
    <n v="599125"/>
    <x v="203"/>
    <n v="201.6"/>
  </r>
  <r>
    <x v="31"/>
    <d v="2018-04-17T00:00:00"/>
    <n v="599126"/>
    <n v="599126"/>
    <x v="203"/>
    <n v="201.6"/>
  </r>
  <r>
    <x v="31"/>
    <d v="2018-04-17T00:00:00"/>
    <n v="599127"/>
    <n v="599127"/>
    <x v="203"/>
    <n v="201.6"/>
  </r>
  <r>
    <x v="31"/>
    <d v="2018-04-17T00:00:00"/>
    <n v="599128"/>
    <n v="599128"/>
    <x v="203"/>
    <n v="201.6"/>
  </r>
  <r>
    <x v="31"/>
    <d v="2018-04-17T00:00:00"/>
    <n v="599129"/>
    <n v="599129"/>
    <x v="203"/>
    <n v="201.6"/>
  </r>
  <r>
    <x v="31"/>
    <d v="2018-04-17T00:00:00"/>
    <n v="599130"/>
    <n v="599130"/>
    <x v="203"/>
    <n v="201.6"/>
  </r>
  <r>
    <x v="31"/>
    <d v="2018-04-17T00:00:00"/>
    <n v="599131"/>
    <n v="599131"/>
    <x v="203"/>
    <n v="201.6"/>
  </r>
  <r>
    <x v="31"/>
    <d v="2018-04-17T00:00:00"/>
    <n v="599132"/>
    <n v="599132"/>
    <x v="203"/>
    <n v="201.6"/>
  </r>
  <r>
    <x v="31"/>
    <d v="2018-04-17T00:00:00"/>
    <n v="599133"/>
    <n v="599133"/>
    <x v="203"/>
    <n v="201.6"/>
  </r>
  <r>
    <x v="31"/>
    <d v="2018-04-17T00:00:00"/>
    <n v="599134"/>
    <n v="599134"/>
    <x v="203"/>
    <n v="201.6"/>
  </r>
  <r>
    <x v="31"/>
    <d v="2018-04-17T00:00:00"/>
    <n v="599135"/>
    <n v="599135"/>
    <x v="203"/>
    <n v="231.84"/>
  </r>
  <r>
    <x v="31"/>
    <d v="2018-04-17T00:00:00"/>
    <n v="599136"/>
    <n v="599136"/>
    <x v="203"/>
    <n v="201.6"/>
  </r>
  <r>
    <x v="31"/>
    <d v="2018-04-17T00:00:00"/>
    <n v="599137"/>
    <n v="599137"/>
    <x v="203"/>
    <n v="111.1"/>
  </r>
  <r>
    <x v="31"/>
    <d v="2018-04-17T00:00:00"/>
    <n v="599138"/>
    <n v="599138"/>
    <x v="203"/>
    <n v="212.52"/>
  </r>
  <r>
    <x v="31"/>
    <d v="2018-04-17T00:00:00"/>
    <n v="599139"/>
    <n v="599139"/>
    <x v="203"/>
    <n v="212.52"/>
  </r>
  <r>
    <x v="31"/>
    <d v="2018-04-17T00:00:00"/>
    <n v="599305"/>
    <n v="599305"/>
    <x v="203"/>
    <n v="324.72000000000003"/>
  </r>
  <r>
    <x v="31"/>
    <d v="2018-04-17T00:00:00"/>
    <n v="599306"/>
    <n v="599306"/>
    <x v="203"/>
    <n v="338.26"/>
  </r>
  <r>
    <x v="31"/>
    <d v="2018-04-17T00:00:00"/>
    <n v="599307"/>
    <n v="599307"/>
    <x v="203"/>
    <n v="168"/>
  </r>
  <r>
    <x v="31"/>
    <d v="2018-04-17T00:00:00"/>
    <n v="599308"/>
    <n v="599308"/>
    <x v="203"/>
    <n v="168"/>
  </r>
  <r>
    <x v="31"/>
    <d v="2018-04-17T00:00:00"/>
    <n v="599309"/>
    <n v="599309"/>
    <x v="203"/>
    <n v="168"/>
  </r>
  <r>
    <x v="31"/>
    <d v="2018-04-17T00:00:00"/>
    <n v="599310"/>
    <n v="599310"/>
    <x v="203"/>
    <n v="386.89"/>
  </r>
  <r>
    <x v="31"/>
    <d v="2018-04-17T00:00:00"/>
    <n v="599311"/>
    <n v="599311"/>
    <x v="203"/>
    <n v="386.89"/>
  </r>
  <r>
    <x v="31"/>
    <d v="2018-04-17T00:00:00"/>
    <n v="599312"/>
    <n v="599312"/>
    <x v="203"/>
    <n v="476.12"/>
  </r>
  <r>
    <x v="31"/>
    <d v="2018-04-17T00:00:00"/>
    <n v="599313"/>
    <n v="599313"/>
    <x v="203"/>
    <n v="422.06"/>
  </r>
  <r>
    <x v="31"/>
    <d v="2018-04-17T00:00:00"/>
    <n v="599314"/>
    <n v="599314"/>
    <x v="203"/>
    <n v="386.89"/>
  </r>
  <r>
    <x v="31"/>
    <d v="2018-04-17T00:00:00"/>
    <n v="599315"/>
    <n v="599315"/>
    <x v="203"/>
    <n v="386.89"/>
  </r>
  <r>
    <x v="31"/>
    <d v="2018-04-17T00:00:00"/>
    <n v="599316"/>
    <n v="599316"/>
    <x v="203"/>
    <n v="386.89"/>
  </r>
  <r>
    <x v="31"/>
    <d v="2018-04-17T00:00:00"/>
    <n v="599317"/>
    <n v="599317"/>
    <x v="203"/>
    <n v="386.89"/>
  </r>
  <r>
    <x v="31"/>
    <d v="2018-04-17T00:00:00"/>
    <n v="599319"/>
    <n v="599319"/>
    <x v="203"/>
    <n v="257.08"/>
  </r>
  <r>
    <x v="31"/>
    <d v="2018-04-17T00:00:00"/>
    <n v="599320"/>
    <n v="599320"/>
    <x v="203"/>
    <n v="121.78"/>
  </r>
  <r>
    <x v="31"/>
    <d v="2018-04-17T00:00:00"/>
    <n v="599321"/>
    <n v="599321"/>
    <x v="203"/>
    <n v="422.06"/>
  </r>
  <r>
    <x v="31"/>
    <d v="2018-04-17T00:00:00"/>
    <n v="599322"/>
    <n v="599322"/>
    <x v="203"/>
    <n v="519.41"/>
  </r>
  <r>
    <x v="31"/>
    <d v="2018-04-17T00:00:00"/>
    <n v="599324"/>
    <n v="599324"/>
    <x v="203"/>
    <n v="422.06"/>
  </r>
  <r>
    <x v="31"/>
    <d v="2018-04-17T00:00:00"/>
    <n v="599326"/>
    <n v="599326"/>
    <x v="203"/>
    <n v="509.02"/>
  </r>
  <r>
    <x v="31"/>
    <d v="2018-04-17T00:00:00"/>
    <n v="599327"/>
    <n v="599327"/>
    <x v="203"/>
    <n v="324.72000000000003"/>
  </r>
  <r>
    <x v="31"/>
    <d v="2018-04-17T00:00:00"/>
    <n v="599328"/>
    <n v="599328"/>
    <x v="203"/>
    <n v="246.2"/>
  </r>
  <r>
    <x v="31"/>
    <d v="2018-04-17T00:00:00"/>
    <n v="599329"/>
    <n v="599329"/>
    <x v="203"/>
    <n v="476.12"/>
  </r>
  <r>
    <x v="31"/>
    <d v="2018-04-17T00:00:00"/>
    <n v="599330"/>
    <n v="599330"/>
    <x v="203"/>
    <n v="398.5"/>
  </r>
  <r>
    <x v="31"/>
    <d v="2018-04-17T00:00:00"/>
    <n v="599331"/>
    <n v="599331"/>
    <x v="203"/>
    <n v="386.89"/>
  </r>
  <r>
    <x v="31"/>
    <d v="2018-04-17T00:00:00"/>
    <n v="599332"/>
    <n v="599332"/>
    <x v="203"/>
    <n v="386.89"/>
  </r>
  <r>
    <x v="31"/>
    <d v="2018-04-17T00:00:00"/>
    <n v="599334"/>
    <n v="599334"/>
    <x v="203"/>
    <n v="386.89"/>
  </r>
  <r>
    <x v="31"/>
    <d v="2018-04-17T00:00:00"/>
    <n v="599335"/>
    <n v="599335"/>
    <x v="203"/>
    <n v="386.89"/>
  </r>
  <r>
    <x v="31"/>
    <d v="2018-04-17T00:00:00"/>
    <n v="599336"/>
    <n v="599336"/>
    <x v="203"/>
    <n v="386.89"/>
  </r>
  <r>
    <x v="31"/>
    <d v="2018-04-17T00:00:00"/>
    <n v="599337"/>
    <n v="599337"/>
    <x v="203"/>
    <n v="231.84"/>
  </r>
  <r>
    <x v="31"/>
    <d v="2018-04-17T00:00:00"/>
    <n v="599338"/>
    <n v="599338"/>
    <x v="203"/>
    <n v="508.58"/>
  </r>
  <r>
    <x v="31"/>
    <d v="2018-04-17T00:00:00"/>
    <n v="599339"/>
    <n v="599339"/>
    <x v="203"/>
    <n v="404.48"/>
  </r>
  <r>
    <x v="31"/>
    <d v="2018-04-17T00:00:00"/>
    <n v="599340"/>
    <n v="599340"/>
    <x v="203"/>
    <n v="404.48"/>
  </r>
  <r>
    <x v="31"/>
    <d v="2018-04-17T00:00:00"/>
    <n v="599341"/>
    <n v="599341"/>
    <x v="203"/>
    <n v="13.8"/>
  </r>
  <r>
    <x v="31"/>
    <d v="2018-04-17T00:00:00"/>
    <n v="599342"/>
    <n v="599342"/>
    <x v="203"/>
    <n v="404.48"/>
  </r>
  <r>
    <x v="31"/>
    <d v="2018-04-17T00:00:00"/>
    <n v="599344"/>
    <n v="599344"/>
    <x v="203"/>
    <n v="386.89"/>
  </r>
  <r>
    <x v="31"/>
    <d v="2018-04-17T00:00:00"/>
    <n v="599345"/>
    <n v="599345"/>
    <x v="203"/>
    <n v="386.89"/>
  </r>
  <r>
    <x v="31"/>
    <d v="2018-04-17T00:00:00"/>
    <n v="599346"/>
    <n v="599346"/>
    <x v="203"/>
    <n v="386.89"/>
  </r>
  <r>
    <x v="31"/>
    <d v="2018-04-17T00:00:00"/>
    <n v="599347"/>
    <n v="599347"/>
    <x v="203"/>
    <n v="216.48"/>
  </r>
  <r>
    <x v="31"/>
    <d v="2018-04-17T00:00:00"/>
    <n v="599350"/>
    <n v="599350"/>
    <x v="203"/>
    <n v="267.83999999999997"/>
  </r>
  <r>
    <x v="31"/>
    <d v="2018-04-17T00:00:00"/>
    <n v="599352"/>
    <n v="599352"/>
    <x v="203"/>
    <n v="201.6"/>
  </r>
  <r>
    <x v="31"/>
    <d v="2018-04-17T00:00:00"/>
    <n v="599353"/>
    <n v="599353"/>
    <x v="203"/>
    <n v="386.89"/>
  </r>
  <r>
    <x v="31"/>
    <d v="2018-04-17T00:00:00"/>
    <n v="599354"/>
    <n v="599354"/>
    <x v="203"/>
    <n v="201.6"/>
  </r>
  <r>
    <x v="31"/>
    <d v="2018-04-17T00:00:00"/>
    <n v="599355"/>
    <n v="599355"/>
    <x v="203"/>
    <n v="201.6"/>
  </r>
  <r>
    <x v="31"/>
    <d v="2018-04-17T00:00:00"/>
    <n v="599356"/>
    <n v="599356"/>
    <x v="203"/>
    <n v="500.53"/>
  </r>
  <r>
    <x v="31"/>
    <d v="2018-04-17T00:00:00"/>
    <n v="599357"/>
    <n v="599357"/>
    <x v="203"/>
    <n v="201.6"/>
  </r>
  <r>
    <x v="31"/>
    <d v="2018-04-17T00:00:00"/>
    <n v="599364"/>
    <n v="599364"/>
    <x v="203"/>
    <n v="500.53"/>
  </r>
  <r>
    <x v="31"/>
    <d v="2018-04-17T00:00:00"/>
    <n v="599366"/>
    <n v="599366"/>
    <x v="203"/>
    <n v="240.24"/>
  </r>
  <r>
    <x v="31"/>
    <d v="2018-04-17T00:00:00"/>
    <n v="599367"/>
    <n v="599367"/>
    <x v="203"/>
    <n v="201.6"/>
  </r>
  <r>
    <x v="31"/>
    <d v="2018-04-24T00:00:00"/>
    <n v="600353"/>
    <n v="600353"/>
    <x v="202"/>
    <n v="168"/>
  </r>
  <r>
    <x v="31"/>
    <d v="2018-04-24T00:00:00"/>
    <n v="600354"/>
    <n v="600354"/>
    <x v="202"/>
    <n v="239.39"/>
  </r>
  <r>
    <x v="31"/>
    <d v="2018-04-24T00:00:00"/>
    <n v="600355"/>
    <n v="600355"/>
    <x v="202"/>
    <n v="309.7"/>
  </r>
  <r>
    <x v="31"/>
    <d v="2018-04-24T00:00:00"/>
    <n v="600356"/>
    <n v="600356"/>
    <x v="202"/>
    <n v="386.89"/>
  </r>
  <r>
    <x v="31"/>
    <d v="2018-04-24T00:00:00"/>
    <n v="600357"/>
    <n v="600357"/>
    <x v="202"/>
    <n v="168"/>
  </r>
  <r>
    <x v="31"/>
    <d v="2018-04-24T00:00:00"/>
    <n v="600358"/>
    <n v="600358"/>
    <x v="202"/>
    <n v="168"/>
  </r>
  <r>
    <x v="31"/>
    <d v="2018-04-24T00:00:00"/>
    <n v="600359"/>
    <n v="600359"/>
    <x v="202"/>
    <n v="309.7"/>
  </r>
  <r>
    <x v="31"/>
    <d v="2018-04-24T00:00:00"/>
    <n v="600360"/>
    <n v="600360"/>
    <x v="202"/>
    <n v="309.7"/>
  </r>
  <r>
    <x v="31"/>
    <d v="2018-04-24T00:00:00"/>
    <n v="600361"/>
    <n v="600361"/>
    <x v="202"/>
    <n v="309.7"/>
  </r>
  <r>
    <x v="31"/>
    <d v="2018-04-24T00:00:00"/>
    <n v="600362"/>
    <n v="600362"/>
    <x v="202"/>
    <n v="184.14"/>
  </r>
  <r>
    <x v="31"/>
    <d v="2018-04-24T00:00:00"/>
    <n v="600363"/>
    <n v="600363"/>
    <x v="202"/>
    <n v="413.62"/>
  </r>
  <r>
    <x v="31"/>
    <d v="2018-04-24T00:00:00"/>
    <n v="600364"/>
    <n v="600364"/>
    <x v="202"/>
    <n v="413.62"/>
  </r>
  <r>
    <x v="31"/>
    <d v="2018-04-24T00:00:00"/>
    <n v="600365"/>
    <n v="600365"/>
    <x v="202"/>
    <n v="462.28"/>
  </r>
  <r>
    <x v="31"/>
    <d v="2018-04-24T00:00:00"/>
    <n v="600366"/>
    <n v="600366"/>
    <x v="202"/>
    <n v="437.94"/>
  </r>
  <r>
    <x v="31"/>
    <d v="2018-04-24T00:00:00"/>
    <n v="600367"/>
    <n v="600367"/>
    <x v="202"/>
    <n v="413.62"/>
  </r>
  <r>
    <x v="31"/>
    <d v="2018-04-24T00:00:00"/>
    <n v="600368"/>
    <n v="600368"/>
    <x v="202"/>
    <n v="437.94"/>
  </r>
  <r>
    <x v="31"/>
    <d v="2018-04-24T00:00:00"/>
    <n v="600369"/>
    <n v="600369"/>
    <x v="202"/>
    <n v="450.11"/>
  </r>
  <r>
    <x v="31"/>
    <d v="2018-04-24T00:00:00"/>
    <n v="600370"/>
    <n v="600370"/>
    <x v="202"/>
    <n v="437.94"/>
  </r>
  <r>
    <x v="31"/>
    <d v="2018-04-24T00:00:00"/>
    <n v="600371"/>
    <n v="600371"/>
    <x v="202"/>
    <n v="462.28"/>
  </r>
  <r>
    <x v="31"/>
    <d v="2018-04-24T00:00:00"/>
    <n v="600372"/>
    <n v="600372"/>
    <x v="202"/>
    <n v="202.96"/>
  </r>
  <r>
    <x v="31"/>
    <d v="2018-04-24T00:00:00"/>
    <n v="600373"/>
    <n v="600373"/>
    <x v="202"/>
    <n v="386.89"/>
  </r>
  <r>
    <x v="31"/>
    <d v="2018-04-24T00:00:00"/>
    <n v="600374"/>
    <n v="600374"/>
    <x v="202"/>
    <n v="404.48"/>
  </r>
  <r>
    <x v="31"/>
    <d v="2018-04-24T00:00:00"/>
    <n v="600375"/>
    <n v="600375"/>
    <x v="202"/>
    <n v="270.60000000000002"/>
  </r>
  <r>
    <x v="31"/>
    <d v="2018-04-24T00:00:00"/>
    <n v="600376"/>
    <n v="600376"/>
    <x v="202"/>
    <n v="386.89"/>
  </r>
  <r>
    <x v="31"/>
    <d v="2018-04-24T00:00:00"/>
    <n v="600377"/>
    <n v="600377"/>
    <x v="202"/>
    <n v="422.06"/>
  </r>
  <r>
    <x v="31"/>
    <d v="2018-04-24T00:00:00"/>
    <n v="600378"/>
    <n v="600378"/>
    <x v="202"/>
    <n v="148.84"/>
  </r>
  <r>
    <x v="31"/>
    <d v="2018-04-24T00:00:00"/>
    <n v="600379"/>
    <n v="600379"/>
    <x v="202"/>
    <n v="189.42"/>
  </r>
  <r>
    <x v="31"/>
    <d v="2018-04-24T00:00:00"/>
    <n v="600380"/>
    <n v="600380"/>
    <x v="202"/>
    <n v="589.38"/>
  </r>
  <r>
    <x v="31"/>
    <d v="2018-04-24T00:00:00"/>
    <n v="600381"/>
    <n v="600381"/>
    <x v="202"/>
    <n v="243.3"/>
  </r>
  <r>
    <x v="31"/>
    <d v="2018-04-24T00:00:00"/>
    <n v="600382"/>
    <n v="600382"/>
    <x v="202"/>
    <n v="184.8"/>
  </r>
  <r>
    <x v="31"/>
    <d v="2018-04-24T00:00:00"/>
    <n v="600383"/>
    <n v="600383"/>
    <x v="202"/>
    <n v="422.06"/>
  </r>
  <r>
    <x v="31"/>
    <d v="2018-04-24T00:00:00"/>
    <n v="600384"/>
    <n v="600384"/>
    <x v="202"/>
    <n v="422.06"/>
  </r>
  <r>
    <x v="31"/>
    <d v="2018-04-24T00:00:00"/>
    <n v="600385"/>
    <n v="600385"/>
    <x v="202"/>
    <n v="329.32"/>
  </r>
  <r>
    <x v="31"/>
    <d v="2018-04-24T00:00:00"/>
    <n v="600386"/>
    <n v="600386"/>
    <x v="202"/>
    <n v="430.86"/>
  </r>
  <r>
    <x v="31"/>
    <d v="2018-04-24T00:00:00"/>
    <n v="600387"/>
    <n v="600387"/>
    <x v="202"/>
    <n v="422.06"/>
  </r>
  <r>
    <x v="31"/>
    <d v="2018-04-24T00:00:00"/>
    <n v="600388"/>
    <n v="600388"/>
    <x v="202"/>
    <n v="530.23"/>
  </r>
  <r>
    <x v="31"/>
    <d v="2018-04-24T00:00:00"/>
    <n v="600389"/>
    <n v="600389"/>
    <x v="202"/>
    <n v="201.6"/>
  </r>
  <r>
    <x v="31"/>
    <d v="2018-04-24T00:00:00"/>
    <n v="600390"/>
    <n v="600390"/>
    <x v="202"/>
    <n v="201.6"/>
  </r>
  <r>
    <x v="31"/>
    <d v="2018-04-24T00:00:00"/>
    <n v="600391"/>
    <n v="600391"/>
    <x v="202"/>
    <n v="201.6"/>
  </r>
  <r>
    <x v="31"/>
    <d v="2018-04-24T00:00:00"/>
    <n v="600392"/>
    <n v="600392"/>
    <x v="202"/>
    <n v="201.6"/>
  </r>
  <r>
    <x v="31"/>
    <d v="2018-04-24T00:00:00"/>
    <n v="600393"/>
    <n v="600393"/>
    <x v="202"/>
    <n v="231.84"/>
  </r>
  <r>
    <x v="31"/>
    <d v="2018-04-24T00:00:00"/>
    <n v="600394"/>
    <n v="600394"/>
    <x v="202"/>
    <n v="262.08"/>
  </r>
  <r>
    <x v="31"/>
    <d v="2018-04-24T00:00:00"/>
    <n v="600395"/>
    <n v="600395"/>
    <x v="202"/>
    <n v="201.6"/>
  </r>
  <r>
    <x v="31"/>
    <d v="2018-04-24T00:00:00"/>
    <n v="600396"/>
    <n v="600396"/>
    <x v="202"/>
    <n v="201.6"/>
  </r>
  <r>
    <x v="31"/>
    <d v="2018-04-24T00:00:00"/>
    <n v="600397"/>
    <n v="600397"/>
    <x v="202"/>
    <n v="201.6"/>
  </r>
  <r>
    <x v="31"/>
    <d v="2018-04-24T00:00:00"/>
    <n v="600398"/>
    <n v="600398"/>
    <x v="202"/>
    <n v="201.6"/>
  </r>
  <r>
    <x v="31"/>
    <d v="2018-04-24T00:00:00"/>
    <n v="600399"/>
    <n v="600399"/>
    <x v="202"/>
    <n v="231.84"/>
  </r>
  <r>
    <x v="31"/>
    <d v="2018-04-24T00:00:00"/>
    <n v="600401"/>
    <n v="600401"/>
    <x v="202"/>
    <n v="476.12"/>
  </r>
  <r>
    <x v="31"/>
    <d v="2018-04-24T00:00:00"/>
    <n v="600402"/>
    <n v="600402"/>
    <x v="202"/>
    <n v="216.48"/>
  </r>
  <r>
    <x v="31"/>
    <d v="2018-04-24T00:00:00"/>
    <n v="600403"/>
    <n v="600403"/>
    <x v="202"/>
    <n v="413.27"/>
  </r>
  <r>
    <x v="31"/>
    <d v="2018-04-24T00:00:00"/>
    <n v="600405"/>
    <n v="600405"/>
    <x v="202"/>
    <n v="386.89"/>
  </r>
  <r>
    <x v="31"/>
    <d v="2018-04-24T00:00:00"/>
    <n v="600406"/>
    <n v="600406"/>
    <x v="202"/>
    <n v="386.89"/>
  </r>
  <r>
    <x v="31"/>
    <d v="2018-04-24T00:00:00"/>
    <n v="600407"/>
    <n v="600407"/>
    <x v="202"/>
    <n v="386.89"/>
  </r>
  <r>
    <x v="31"/>
    <d v="2018-04-24T00:00:00"/>
    <n v="600408"/>
    <n v="600408"/>
    <x v="202"/>
    <n v="386.89"/>
  </r>
  <r>
    <x v="31"/>
    <d v="2018-04-24T00:00:00"/>
    <n v="600409"/>
    <n v="600409"/>
    <x v="202"/>
    <n v="292.95999999999998"/>
  </r>
  <r>
    <x v="31"/>
    <d v="2018-04-24T00:00:00"/>
    <n v="600410"/>
    <n v="600410"/>
    <x v="202"/>
    <n v="309.7"/>
  </r>
  <r>
    <x v="31"/>
    <d v="2018-04-24T00:00:00"/>
    <n v="600411"/>
    <n v="600411"/>
    <x v="202"/>
    <n v="309.7"/>
  </r>
  <r>
    <x v="31"/>
    <d v="2018-04-24T00:00:00"/>
    <n v="600412"/>
    <n v="600412"/>
    <x v="202"/>
    <n v="324.72000000000003"/>
  </r>
  <r>
    <x v="31"/>
    <d v="2018-04-24T00:00:00"/>
    <n v="600413"/>
    <n v="600413"/>
    <x v="202"/>
    <n v="519.41"/>
  </r>
  <r>
    <x v="31"/>
    <d v="2018-04-24T00:00:00"/>
    <n v="600414"/>
    <n v="600414"/>
    <x v="202"/>
    <n v="202.96"/>
  </r>
  <r>
    <x v="31"/>
    <d v="2018-04-24T00:00:00"/>
    <n v="600416"/>
    <n v="600416"/>
    <x v="202"/>
    <n v="476.12"/>
  </r>
  <r>
    <x v="31"/>
    <d v="2018-04-24T00:00:00"/>
    <n v="600417"/>
    <n v="600417"/>
    <x v="202"/>
    <n v="386.89"/>
  </r>
  <r>
    <x v="31"/>
    <d v="2018-04-24T00:00:00"/>
    <n v="600419"/>
    <n v="600419"/>
    <x v="202"/>
    <n v="616.17999999999995"/>
  </r>
  <r>
    <x v="31"/>
    <d v="2018-04-24T00:00:00"/>
    <n v="600420"/>
    <n v="600420"/>
    <x v="202"/>
    <n v="500.53"/>
  </r>
  <r>
    <x v="31"/>
    <d v="2018-04-24T00:00:00"/>
    <n v="600421"/>
    <n v="600421"/>
    <x v="202"/>
    <n v="201.6"/>
  </r>
  <r>
    <x v="31"/>
    <d v="2018-04-24T00:00:00"/>
    <n v="600422"/>
    <n v="600422"/>
    <x v="202"/>
    <n v="201.6"/>
  </r>
  <r>
    <x v="31"/>
    <d v="2018-04-24T00:00:00"/>
    <n v="600423"/>
    <n v="600423"/>
    <x v="202"/>
    <n v="201.6"/>
  </r>
  <r>
    <x v="31"/>
    <d v="2018-04-24T00:00:00"/>
    <n v="600424"/>
    <n v="600424"/>
    <x v="202"/>
    <n v="201.6"/>
  </r>
  <r>
    <x v="31"/>
    <d v="2018-04-24T00:00:00"/>
    <n v="600425"/>
    <n v="600425"/>
    <x v="202"/>
    <n v="262.08"/>
  </r>
  <r>
    <x v="31"/>
    <d v="2018-04-24T00:00:00"/>
    <n v="600426"/>
    <n v="600426"/>
    <x v="202"/>
    <n v="201.6"/>
  </r>
  <r>
    <x v="31"/>
    <d v="2018-04-24T00:00:00"/>
    <n v="600427"/>
    <n v="600427"/>
    <x v="202"/>
    <n v="201.6"/>
  </r>
  <r>
    <x v="31"/>
    <d v="2018-04-24T00:00:00"/>
    <n v="600428"/>
    <n v="600428"/>
    <x v="202"/>
    <n v="262.08"/>
  </r>
  <r>
    <x v="31"/>
    <d v="2018-04-24T00:00:00"/>
    <n v="600429"/>
    <n v="600429"/>
    <x v="202"/>
    <n v="500.53"/>
  </r>
  <r>
    <x v="31"/>
    <d v="2018-04-24T00:00:00"/>
    <n v="600430"/>
    <n v="600430"/>
    <x v="202"/>
    <n v="616.17999999999995"/>
  </r>
  <r>
    <x v="31"/>
    <d v="2018-04-24T00:00:00"/>
    <n v="600431"/>
    <n v="600431"/>
    <x v="202"/>
    <n v="500.53"/>
  </r>
  <r>
    <x v="31"/>
    <d v="2018-04-24T00:00:00"/>
    <n v="600432"/>
    <n v="600432"/>
    <x v="202"/>
    <n v="201.6"/>
  </r>
  <r>
    <x v="31"/>
    <d v="2018-04-24T00:00:00"/>
    <n v="600433"/>
    <n v="600433"/>
    <x v="202"/>
    <n v="201.6"/>
  </r>
  <r>
    <x v="31"/>
    <d v="2018-04-24T00:00:00"/>
    <n v="600434"/>
    <n v="600434"/>
    <x v="202"/>
    <n v="386.89"/>
  </r>
  <r>
    <x v="31"/>
    <d v="2018-04-24T00:00:00"/>
    <n v="600437"/>
    <n v="600437"/>
    <x v="202"/>
    <n v="398.5"/>
  </r>
  <r>
    <x v="31"/>
    <d v="2018-04-24T00:00:00"/>
    <n v="600438"/>
    <n v="600438"/>
    <x v="202"/>
    <n v="510.94"/>
  </r>
  <r>
    <x v="31"/>
    <d v="2018-04-24T00:00:00"/>
    <n v="600439"/>
    <n v="600439"/>
    <x v="202"/>
    <n v="498.77"/>
  </r>
  <r>
    <x v="31"/>
    <d v="2018-04-24T00:00:00"/>
    <n v="600440"/>
    <n v="600440"/>
    <x v="202"/>
    <n v="201.6"/>
  </r>
  <r>
    <x v="31"/>
    <d v="2018-04-24T00:00:00"/>
    <n v="600441"/>
    <n v="600441"/>
    <x v="202"/>
    <n v="201.6"/>
  </r>
  <r>
    <x v="31"/>
    <d v="2018-04-24T00:00:00"/>
    <n v="600442"/>
    <n v="600442"/>
    <x v="202"/>
    <n v="231.84"/>
  </r>
  <r>
    <x v="31"/>
    <d v="2018-04-24T00:00:00"/>
    <n v="600443"/>
    <n v="600443"/>
    <x v="202"/>
    <n v="422.06"/>
  </r>
  <r>
    <x v="31"/>
    <d v="2018-04-24T00:00:00"/>
    <n v="600444"/>
    <n v="600444"/>
    <x v="202"/>
    <n v="519.41"/>
  </r>
  <r>
    <x v="31"/>
    <d v="2018-04-24T00:00:00"/>
    <n v="600445"/>
    <n v="600445"/>
    <x v="202"/>
    <n v="497.77"/>
  </r>
  <r>
    <x v="31"/>
    <d v="2018-04-24T00:00:00"/>
    <n v="600446"/>
    <n v="600446"/>
    <x v="202"/>
    <n v="404.48"/>
  </r>
  <r>
    <x v="31"/>
    <d v="2018-04-24T00:00:00"/>
    <n v="600448"/>
    <n v="600448"/>
    <x v="202"/>
    <n v="476.12"/>
  </r>
  <r>
    <x v="31"/>
    <d v="2018-04-24T00:00:00"/>
    <n v="600449"/>
    <n v="600449"/>
    <x v="202"/>
    <n v="386.89"/>
  </r>
  <r>
    <x v="31"/>
    <d v="2018-04-24T00:00:00"/>
    <n v="600450"/>
    <n v="600450"/>
    <x v="202"/>
    <n v="476.12"/>
  </r>
  <r>
    <x v="31"/>
    <d v="2018-04-24T00:00:00"/>
    <n v="600451"/>
    <n v="600451"/>
    <x v="202"/>
    <n v="202.96"/>
  </r>
  <r>
    <x v="31"/>
    <d v="2018-04-24T00:00:00"/>
    <n v="600452"/>
    <n v="600452"/>
    <x v="202"/>
    <n v="189.42"/>
  </r>
  <r>
    <x v="31"/>
    <d v="2018-04-24T00:00:00"/>
    <n v="600453"/>
    <n v="600453"/>
    <x v="202"/>
    <n v="135.30000000000001"/>
  </r>
  <r>
    <x v="31"/>
    <d v="2018-04-24T00:00:00"/>
    <n v="600454"/>
    <n v="600454"/>
    <x v="202"/>
    <n v="422.06"/>
  </r>
  <r>
    <x v="31"/>
    <d v="2018-04-24T00:00:00"/>
    <n v="600455"/>
    <n v="600455"/>
    <x v="202"/>
    <n v="263.8"/>
  </r>
  <r>
    <x v="31"/>
    <d v="2018-04-24T00:00:00"/>
    <n v="600456"/>
    <n v="600456"/>
    <x v="202"/>
    <n v="335.45"/>
  </r>
  <r>
    <x v="31"/>
    <d v="2018-04-24T00:00:00"/>
    <n v="600457"/>
    <n v="600457"/>
    <x v="202"/>
    <n v="385.02"/>
  </r>
  <r>
    <x v="31"/>
    <d v="2018-04-24T00:00:00"/>
    <n v="600458"/>
    <n v="600458"/>
    <x v="202"/>
    <n v="478.76"/>
  </r>
  <r>
    <x v="31"/>
    <d v="2018-04-24T00:00:00"/>
    <n v="600459"/>
    <n v="600459"/>
    <x v="202"/>
    <n v="500.53"/>
  </r>
  <r>
    <x v="31"/>
    <d v="2018-04-24T00:00:00"/>
    <n v="600460"/>
    <n v="600460"/>
    <x v="202"/>
    <n v="500.53"/>
  </r>
  <r>
    <x v="31"/>
    <d v="2018-04-24T00:00:00"/>
    <n v="600461"/>
    <n v="600461"/>
    <x v="202"/>
    <n v="616.17999999999995"/>
  </r>
  <r>
    <x v="31"/>
    <d v="2018-04-24T00:00:00"/>
    <n v="600462"/>
    <n v="600462"/>
    <x v="202"/>
    <n v="476.12"/>
  </r>
  <r>
    <x v="31"/>
    <d v="2018-04-24T00:00:00"/>
    <n v="600463"/>
    <n v="600463"/>
    <x v="202"/>
    <n v="500.53"/>
  </r>
  <r>
    <x v="31"/>
    <d v="2018-04-24T00:00:00"/>
    <n v="600464"/>
    <n v="600464"/>
    <x v="202"/>
    <n v="201.6"/>
  </r>
  <r>
    <x v="31"/>
    <d v="2018-04-24T00:00:00"/>
    <n v="600465"/>
    <n v="600465"/>
    <x v="202"/>
    <n v="201.6"/>
  </r>
  <r>
    <x v="31"/>
    <d v="2018-04-24T00:00:00"/>
    <n v="600466"/>
    <n v="600466"/>
    <x v="202"/>
    <n v="386.89"/>
  </r>
  <r>
    <x v="31"/>
    <d v="2018-04-24T00:00:00"/>
    <n v="600467"/>
    <n v="600467"/>
    <x v="202"/>
    <n v="385.02"/>
  </r>
  <r>
    <x v="31"/>
    <d v="2018-04-24T00:00:00"/>
    <n v="600468"/>
    <n v="600468"/>
    <x v="202"/>
    <n v="240.24"/>
  </r>
  <r>
    <x v="31"/>
    <d v="2018-04-24T00:00:00"/>
    <n v="600469"/>
    <n v="600469"/>
    <x v="202"/>
    <n v="457.01"/>
  </r>
  <r>
    <x v="31"/>
    <d v="2018-04-24T00:00:00"/>
    <n v="600470"/>
    <n v="600470"/>
    <x v="202"/>
    <n v="243.3"/>
  </r>
  <r>
    <x v="31"/>
    <d v="2018-04-24T00:00:00"/>
    <n v="600474"/>
    <n v="600474"/>
    <x v="202"/>
    <n v="324.64"/>
  </r>
  <r>
    <x v="31"/>
    <d v="2018-04-24T00:00:00"/>
    <n v="600475"/>
    <n v="600475"/>
    <x v="202"/>
    <n v="500.53"/>
  </r>
  <r>
    <x v="31"/>
    <d v="2018-04-24T00:00:00"/>
    <n v="600480"/>
    <n v="600480"/>
    <x v="202"/>
    <n v="106.26"/>
  </r>
  <r>
    <x v="31"/>
    <d v="2018-04-24T00:00:00"/>
    <n v="600758"/>
    <n v="600758"/>
    <x v="202"/>
    <n v="262.08"/>
  </r>
  <r>
    <x v="31"/>
    <d v="2018-04-24T00:00:00"/>
    <n v="600759"/>
    <n v="600759"/>
    <x v="202"/>
    <n v="476.12"/>
  </r>
  <r>
    <x v="31"/>
    <d v="2018-04-24T00:00:00"/>
    <n v="600760"/>
    <n v="600760"/>
    <x v="202"/>
    <n v="262.08"/>
  </r>
  <r>
    <x v="31"/>
    <d v="2018-04-24T00:00:00"/>
    <n v="600761"/>
    <n v="600761"/>
    <x v="202"/>
    <n v="212.52"/>
  </r>
  <r>
    <x v="32"/>
    <d v="2018-03-21T00:00:00"/>
    <n v="610136"/>
    <n v="610136"/>
    <x v="202"/>
    <n v="418.5"/>
  </r>
  <r>
    <x v="32"/>
    <d v="2018-03-21T00:00:00"/>
    <n v="610137"/>
    <n v="610137"/>
    <x v="202"/>
    <n v="544.05999999999995"/>
  </r>
  <r>
    <x v="32"/>
    <d v="2018-03-21T00:00:00"/>
    <n v="610138"/>
    <n v="610138"/>
    <x v="202"/>
    <n v="418.5"/>
  </r>
  <r>
    <x v="32"/>
    <d v="2018-03-21T00:00:00"/>
    <n v="610142"/>
    <n v="610142"/>
    <x v="202"/>
    <n v="281.23"/>
  </r>
  <r>
    <x v="32"/>
    <d v="2018-04-06T00:00:00"/>
    <n v="613602"/>
    <n v="613602"/>
    <x v="203"/>
    <n v="324.72000000000003"/>
  </r>
  <r>
    <x v="32"/>
    <d v="2018-04-18T00:00:00"/>
    <n v="615720"/>
    <n v="615720"/>
    <x v="202"/>
    <n v="504.14"/>
  </r>
  <r>
    <x v="32"/>
    <d v="2018-04-18T00:00:00"/>
    <n v="615725"/>
    <n v="615725"/>
    <x v="202"/>
    <n v="324.72000000000003"/>
  </r>
  <r>
    <x v="32"/>
    <d v="2018-04-18T00:00:00"/>
    <n v="615726"/>
    <n v="615726"/>
    <x v="202"/>
    <n v="324.72000000000003"/>
  </r>
  <r>
    <x v="32"/>
    <d v="2018-04-18T00:00:00"/>
    <n v="615730"/>
    <n v="615730"/>
    <x v="202"/>
    <n v="820.22"/>
  </r>
  <r>
    <x v="32"/>
    <d v="2018-04-20T00:00:00"/>
    <n v="616266"/>
    <n v="616266"/>
    <x v="202"/>
    <n v="602.05999999999995"/>
  </r>
  <r>
    <x v="32"/>
    <d v="2018-04-20T00:00:00"/>
    <n v="616268"/>
    <n v="616268"/>
    <x v="202"/>
    <n v="205.06"/>
  </r>
  <r>
    <x v="265"/>
    <d v="2018-04-17T00:00:00"/>
    <n v="6182734"/>
    <n v="6182734"/>
    <x v="203"/>
    <n v="5.42"/>
  </r>
  <r>
    <x v="265"/>
    <d v="2018-04-17T00:00:00"/>
    <n v="6182735"/>
    <n v="6182735"/>
    <x v="203"/>
    <n v="17.52"/>
  </r>
  <r>
    <x v="265"/>
    <d v="2018-04-17T00:00:00"/>
    <n v="6182736"/>
    <n v="6182736"/>
    <x v="203"/>
    <n v="288"/>
  </r>
  <r>
    <x v="265"/>
    <d v="2018-04-17T00:00:00"/>
    <n v="6182737"/>
    <n v="6182737"/>
    <x v="203"/>
    <n v="658.7"/>
  </r>
  <r>
    <x v="265"/>
    <d v="2018-04-17T00:00:00"/>
    <n v="6182738"/>
    <n v="6182738"/>
    <x v="203"/>
    <n v="10.44"/>
  </r>
  <r>
    <x v="265"/>
    <d v="2018-04-17T00:00:00"/>
    <n v="6182739"/>
    <n v="6182739"/>
    <x v="203"/>
    <n v="12"/>
  </r>
  <r>
    <x v="265"/>
    <d v="2018-04-17T00:00:00"/>
    <n v="6182894"/>
    <n v="6182894"/>
    <x v="203"/>
    <n v="3.84"/>
  </r>
  <r>
    <x v="265"/>
    <d v="2018-04-17T00:00:00"/>
    <n v="6182895"/>
    <n v="6182895"/>
    <x v="203"/>
    <n v="4.8"/>
  </r>
  <r>
    <x v="265"/>
    <d v="2018-04-17T00:00:00"/>
    <n v="6182896"/>
    <n v="6182896"/>
    <x v="203"/>
    <n v="6"/>
  </r>
  <r>
    <x v="446"/>
    <d v="2018-01-11T00:00:00"/>
    <n v="629136"/>
    <n v="629136"/>
    <x v="205"/>
    <n v="108"/>
  </r>
  <r>
    <x v="446"/>
    <d v="2018-01-11T00:00:00"/>
    <n v="629137"/>
    <n v="629137"/>
    <x v="204"/>
    <n v="2288.67"/>
  </r>
  <r>
    <x v="446"/>
    <d v="2018-02-09T00:00:00"/>
    <n v="645090"/>
    <n v="645090"/>
    <x v="204"/>
    <n v="108"/>
  </r>
  <r>
    <x v="446"/>
    <d v="2018-02-09T00:00:00"/>
    <n v="645091"/>
    <n v="645091"/>
    <x v="205"/>
    <n v="1712.05"/>
  </r>
  <r>
    <x v="446"/>
    <d v="2018-03-08T00:00:00"/>
    <n v="661154"/>
    <n v="661154"/>
    <x v="205"/>
    <n v="1591.44"/>
  </r>
  <r>
    <x v="254"/>
    <d v="2018-04-03T00:00:00"/>
    <n v="6645919"/>
    <n v="6645919"/>
    <x v="204"/>
    <n v="-91.8"/>
  </r>
  <r>
    <x v="543"/>
    <d v="2018-04-03T00:00:00"/>
    <s v="667241GB"/>
    <s v="667241GB"/>
    <x v="204"/>
    <n v="510"/>
  </r>
  <r>
    <x v="268"/>
    <d v="2018-04-17T00:00:00"/>
    <n v="671075404"/>
    <n v="671075404"/>
    <x v="203"/>
    <n v="1690.27"/>
  </r>
  <r>
    <x v="511"/>
    <d v="2018-04-24T00:00:00"/>
    <n v="72370"/>
    <n v="72370"/>
    <x v="202"/>
    <n v="169.2"/>
  </r>
  <r>
    <x v="446"/>
    <d v="2017-10-31T00:00:00"/>
    <n v="759866"/>
    <n v="759866"/>
    <x v="205"/>
    <n v="592.54"/>
  </r>
  <r>
    <x v="446"/>
    <d v="2017-12-31T00:00:00"/>
    <n v="775821"/>
    <n v="775821"/>
    <x v="205"/>
    <n v="592.54"/>
  </r>
  <r>
    <x v="446"/>
    <d v="2018-01-31T00:00:00"/>
    <n v="782470"/>
    <n v="782470"/>
    <x v="203"/>
    <n v="610.54"/>
  </r>
  <r>
    <x v="446"/>
    <d v="2018-02-28T00:00:00"/>
    <n v="797436"/>
    <n v="797436"/>
    <x v="203"/>
    <n v="553.20000000000005"/>
  </r>
  <r>
    <x v="319"/>
    <d v="2018-04-03T00:00:00"/>
    <n v="8010255007"/>
    <n v="8010255007"/>
    <x v="204"/>
    <n v="58.06"/>
  </r>
  <r>
    <x v="319"/>
    <d v="2018-04-03T00:00:00"/>
    <n v="8010255008"/>
    <n v="8010255008"/>
    <x v="204"/>
    <n v="147.66"/>
  </r>
  <r>
    <x v="446"/>
    <d v="2018-03-31T00:00:00"/>
    <n v="803180"/>
    <n v="803180"/>
    <x v="203"/>
    <n v="610.54"/>
  </r>
  <r>
    <x v="546"/>
    <d v="2018-03-30T00:00:00"/>
    <s v="803924CRCORR"/>
    <s v="803924CRCORR"/>
    <x v="202"/>
    <n v="-44.64"/>
  </r>
  <r>
    <x v="546"/>
    <d v="2018-03-30T00:00:00"/>
    <s v="803924DRCORR"/>
    <s v="803924DRCORR"/>
    <x v="202"/>
    <n v="44.64"/>
  </r>
  <r>
    <x v="546"/>
    <d v="2018-04-17T00:00:00"/>
    <n v="805790"/>
    <n v="805790"/>
    <x v="203"/>
    <n v="120.92"/>
  </r>
  <r>
    <x v="546"/>
    <d v="2018-04-17T00:00:00"/>
    <n v="805791"/>
    <n v="805791"/>
    <x v="203"/>
    <n v="28.8"/>
  </r>
  <r>
    <x v="546"/>
    <d v="2018-04-17T00:00:00"/>
    <n v="805792"/>
    <n v="805792"/>
    <x v="203"/>
    <n v="25.03"/>
  </r>
  <r>
    <x v="546"/>
    <d v="2018-04-17T00:00:00"/>
    <n v="805793"/>
    <n v="805793"/>
    <x v="203"/>
    <n v="104.76"/>
  </r>
  <r>
    <x v="546"/>
    <d v="2018-04-17T00:00:00"/>
    <n v="805794"/>
    <n v="805794"/>
    <x v="203"/>
    <n v="11.1"/>
  </r>
  <r>
    <x v="546"/>
    <d v="2018-04-24T00:00:00"/>
    <n v="807179"/>
    <n v="807179"/>
    <x v="202"/>
    <n v="224.7"/>
  </r>
  <r>
    <x v="546"/>
    <d v="2018-04-24T00:00:00"/>
    <n v="807180"/>
    <n v="807180"/>
    <x v="202"/>
    <n v="68.400000000000006"/>
  </r>
  <r>
    <x v="546"/>
    <d v="2018-04-24T00:00:00"/>
    <n v="807181"/>
    <n v="807181"/>
    <x v="202"/>
    <n v="137.4"/>
  </r>
  <r>
    <x v="546"/>
    <d v="2018-04-24T00:00:00"/>
    <n v="807182"/>
    <n v="807182"/>
    <x v="202"/>
    <n v="11.52"/>
  </r>
  <r>
    <x v="546"/>
    <d v="2018-04-24T00:00:00"/>
    <n v="807183"/>
    <n v="807183"/>
    <x v="202"/>
    <n v="55.5"/>
  </r>
  <r>
    <x v="546"/>
    <d v="2018-04-24T00:00:00"/>
    <n v="807184"/>
    <n v="807184"/>
    <x v="202"/>
    <n v="25.03"/>
  </r>
  <r>
    <x v="546"/>
    <d v="2018-04-24T00:00:00"/>
    <n v="807186"/>
    <n v="807186"/>
    <x v="202"/>
    <n v="89.28"/>
  </r>
  <r>
    <x v="265"/>
    <d v="2018-04-17T00:00:00"/>
    <n v="8103834"/>
    <n v="8103834"/>
    <x v="203"/>
    <n v="217.2"/>
  </r>
  <r>
    <x v="198"/>
    <d v="2018-04-16T00:00:00"/>
    <n v="87005980"/>
    <n v="87005980"/>
    <x v="202"/>
    <n v="52"/>
  </r>
  <r>
    <x v="515"/>
    <d v="2018-04-03T00:00:00"/>
    <n v="913191091"/>
    <n v="913191091"/>
    <x v="204"/>
    <n v="235.44"/>
  </r>
  <r>
    <x v="515"/>
    <d v="2018-04-03T00:00:00"/>
    <n v="913191092"/>
    <n v="913191092"/>
    <x v="204"/>
    <n v="78.48"/>
  </r>
  <r>
    <x v="515"/>
    <d v="2018-04-03T00:00:00"/>
    <n v="913191093"/>
    <n v="913191093"/>
    <x v="204"/>
    <n v="156.96"/>
  </r>
  <r>
    <x v="515"/>
    <d v="2018-04-03T00:00:00"/>
    <n v="913191094"/>
    <n v="913191094"/>
    <x v="204"/>
    <n v="39.24"/>
  </r>
  <r>
    <x v="515"/>
    <d v="2018-04-03T00:00:00"/>
    <n v="913191095"/>
    <n v="913191095"/>
    <x v="204"/>
    <n v="156.96"/>
  </r>
  <r>
    <x v="515"/>
    <d v="2018-04-03T00:00:00"/>
    <n v="913191367"/>
    <n v="913191367"/>
    <x v="204"/>
    <n v="1985.7"/>
  </r>
  <r>
    <x v="515"/>
    <d v="2018-04-17T00:00:00"/>
    <n v="913202532"/>
    <n v="913202532"/>
    <x v="203"/>
    <n v="156.96"/>
  </r>
  <r>
    <x v="515"/>
    <d v="2018-04-17T00:00:00"/>
    <n v="913202721"/>
    <n v="913202721"/>
    <x v="203"/>
    <n v="180"/>
  </r>
  <r>
    <x v="515"/>
    <d v="2018-04-24T00:00:00"/>
    <n v="913207956"/>
    <n v="913207956"/>
    <x v="202"/>
    <n v="59.04"/>
  </r>
  <r>
    <x v="515"/>
    <d v="2018-04-24T00:00:00"/>
    <n v="913207957"/>
    <n v="913207957"/>
    <x v="202"/>
    <n v="471.6"/>
  </r>
  <r>
    <x v="515"/>
    <d v="2018-04-24T00:00:00"/>
    <n v="913207958"/>
    <n v="913207958"/>
    <x v="202"/>
    <n v="137.52000000000001"/>
  </r>
  <r>
    <x v="277"/>
    <d v="2018-04-17T00:00:00"/>
    <n v="91960921"/>
    <n v="91960921"/>
    <x v="203"/>
    <n v="176.6"/>
  </r>
  <r>
    <x v="277"/>
    <d v="2018-04-17T00:00:00"/>
    <n v="91960922"/>
    <n v="91960922"/>
    <x v="203"/>
    <n v="1612.8"/>
  </r>
  <r>
    <x v="768"/>
    <d v="2018-03-19T00:00:00"/>
    <n v="91982435"/>
    <n v="91982435"/>
    <x v="204"/>
    <n v="436.8"/>
  </r>
  <r>
    <x v="517"/>
    <d v="2018-04-17T00:00:00"/>
    <n v="930405071"/>
    <n v="930405071"/>
    <x v="203"/>
    <n v="2968.8"/>
  </r>
  <r>
    <x v="517"/>
    <d v="2018-04-17T00:00:00"/>
    <n v="930405072"/>
    <n v="930405072"/>
    <x v="203"/>
    <n v="2224.09"/>
  </r>
  <r>
    <x v="278"/>
    <d v="2018-04-10T00:00:00"/>
    <n v="9400342613"/>
    <n v="9400342613"/>
    <x v="205"/>
    <n v="269.39999999999998"/>
  </r>
  <r>
    <x v="278"/>
    <d v="2018-04-10T00:00:00"/>
    <n v="9400342614"/>
    <n v="9400342614"/>
    <x v="205"/>
    <n v="98.4"/>
  </r>
  <r>
    <x v="278"/>
    <d v="2018-04-10T00:00:00"/>
    <n v="9400342615"/>
    <n v="9400342615"/>
    <x v="205"/>
    <n v="223.2"/>
  </r>
  <r>
    <x v="279"/>
    <d v="2018-04-24T00:00:00"/>
    <n v="9800686356"/>
    <n v="9800686356"/>
    <x v="202"/>
    <n v="504"/>
  </r>
  <r>
    <x v="279"/>
    <d v="2018-04-24T00:00:00"/>
    <n v="9800686357"/>
    <n v="9800686357"/>
    <x v="202"/>
    <n v="13.46"/>
  </r>
  <r>
    <x v="279"/>
    <d v="2018-04-24T00:00:00"/>
    <n v="9800686358"/>
    <n v="9800686358"/>
    <x v="202"/>
    <n v="358.2"/>
  </r>
  <r>
    <x v="669"/>
    <d v="2018-04-17T00:00:00"/>
    <n v="991840546"/>
    <n v="991840546"/>
    <x v="203"/>
    <n v="3250"/>
  </r>
  <r>
    <x v="785"/>
    <d v="2018-03-21T00:00:00"/>
    <s v="A015847"/>
    <s v="A015847"/>
    <x v="205"/>
    <n v="5755.57"/>
  </r>
  <r>
    <x v="786"/>
    <d v="2018-02-27T00:00:00"/>
    <s v="CD970032762"/>
    <s v="CD970032762"/>
    <x v="205"/>
    <n v="345"/>
  </r>
  <r>
    <x v="476"/>
    <d v="2018-04-03T00:00:00"/>
    <s v="CD970478618"/>
    <s v="CD970478618"/>
    <x v="204"/>
    <n v="294"/>
  </r>
  <r>
    <x v="449"/>
    <d v="2018-03-20T00:00:00"/>
    <s v="D111567351805"/>
    <s v="D111567351805"/>
    <x v="202"/>
    <n v="26915.18"/>
  </r>
  <r>
    <x v="281"/>
    <d v="2018-04-03T00:00:00"/>
    <s v="D84205221"/>
    <s v="D84205221"/>
    <x v="204"/>
    <n v="50.4"/>
  </r>
  <r>
    <x v="281"/>
    <d v="2018-04-17T00:00:00"/>
    <s v="D84G10397"/>
    <s v="D84G10397"/>
    <x v="203"/>
    <n v="583.64"/>
  </r>
  <r>
    <x v="281"/>
    <d v="2018-04-17T00:00:00"/>
    <s v="D84G10402"/>
    <s v="D84G10402"/>
    <x v="203"/>
    <n v="52.72"/>
  </r>
  <r>
    <x v="281"/>
    <d v="2018-04-17T00:00:00"/>
    <s v="D84G10408"/>
    <s v="D84G10408"/>
    <x v="203"/>
    <n v="1351.08"/>
  </r>
  <r>
    <x v="37"/>
    <d v="2017-12-19T00:00:00"/>
    <s v="DRN106517"/>
    <s v="DRN106517"/>
    <x v="202"/>
    <n v="205.06"/>
  </r>
  <r>
    <x v="37"/>
    <d v="2018-02-08T00:00:00"/>
    <s v="DRN111994"/>
    <s v="DRN111994"/>
    <x v="205"/>
    <n v="228.62"/>
  </r>
  <r>
    <x v="37"/>
    <d v="2018-02-09T00:00:00"/>
    <s v="DRN112130"/>
    <s v="DRN112130"/>
    <x v="204"/>
    <n v="615.16999999999996"/>
  </r>
  <r>
    <x v="37"/>
    <d v="2018-03-09T00:00:00"/>
    <s v="DRN115231"/>
    <s v="DRN115231"/>
    <x v="204"/>
    <n v="232.58"/>
  </r>
  <r>
    <x v="37"/>
    <d v="2018-03-13T00:00:00"/>
    <s v="DRN115485"/>
    <s v="DRN115485"/>
    <x v="203"/>
    <n v="465.17"/>
  </r>
  <r>
    <x v="37"/>
    <d v="2018-03-15T00:00:00"/>
    <s v="DRN115881"/>
    <s v="DRN115881"/>
    <x v="203"/>
    <n v="202.96"/>
  </r>
  <r>
    <x v="37"/>
    <d v="2018-03-15T00:00:00"/>
    <s v="DRN115888"/>
    <s v="DRN115888"/>
    <x v="204"/>
    <n v="504.76"/>
  </r>
  <r>
    <x v="37"/>
    <d v="2018-03-22T00:00:00"/>
    <s v="DRN116644"/>
    <s v="DRN116644"/>
    <x v="204"/>
    <n v="187.97"/>
  </r>
  <r>
    <x v="37"/>
    <d v="2018-03-27T00:00:00"/>
    <s v="DRN117048"/>
    <s v="DRN117048"/>
    <x v="204"/>
    <n v="269.27999999999997"/>
  </r>
  <r>
    <x v="37"/>
    <d v="2018-03-27T00:00:00"/>
    <s v="DRN117055"/>
    <s v="DRN117055"/>
    <x v="204"/>
    <n v="324.72000000000003"/>
  </r>
  <r>
    <x v="37"/>
    <d v="2018-03-27T00:00:00"/>
    <s v="DRN117060"/>
    <s v="DRN117060"/>
    <x v="202"/>
    <n v="324.72000000000003"/>
  </r>
  <r>
    <x v="37"/>
    <d v="2018-03-29T00:00:00"/>
    <s v="DRN117473"/>
    <s v="DRN117473"/>
    <x v="204"/>
    <n v="484.56"/>
  </r>
  <r>
    <x v="37"/>
    <d v="2018-03-29T00:00:00"/>
    <s v="DRN117488"/>
    <s v="DRN117488"/>
    <x v="204"/>
    <n v="232.58"/>
  </r>
  <r>
    <x v="37"/>
    <d v="2018-03-29T00:00:00"/>
    <s v="DRN117491"/>
    <s v="DRN117491"/>
    <x v="204"/>
    <n v="232.58"/>
  </r>
  <r>
    <x v="37"/>
    <d v="2018-04-04T00:00:00"/>
    <s v="DRN117873"/>
    <s v="DRN117873"/>
    <x v="203"/>
    <n v="253.73"/>
  </r>
  <r>
    <x v="37"/>
    <d v="2018-04-04T00:00:00"/>
    <s v="DRN117878"/>
    <s v="DRN117878"/>
    <x v="203"/>
    <n v="293.76"/>
  </r>
  <r>
    <x v="37"/>
    <d v="2018-04-04T00:00:00"/>
    <s v="DRN117880"/>
    <s v="DRN117880"/>
    <x v="203"/>
    <n v="452.34"/>
  </r>
  <r>
    <x v="37"/>
    <d v="2018-04-04T00:00:00"/>
    <s v="DRN117887"/>
    <s v="DRN117887"/>
    <x v="203"/>
    <n v="232.58"/>
  </r>
  <r>
    <x v="37"/>
    <d v="2018-04-04T00:00:00"/>
    <s v="DRN117892"/>
    <s v="DRN117892"/>
    <x v="203"/>
    <n v="205.06"/>
  </r>
  <r>
    <x v="37"/>
    <d v="2018-04-04T00:00:00"/>
    <s v="DRN117897"/>
    <s v="DRN117897"/>
    <x v="203"/>
    <n v="281.52"/>
  </r>
  <r>
    <x v="37"/>
    <d v="2018-04-05T00:00:00"/>
    <s v="DRN118227"/>
    <s v="DRN118227"/>
    <x v="205"/>
    <n v="232.58"/>
  </r>
  <r>
    <x v="37"/>
    <d v="2018-04-05T00:00:00"/>
    <s v="DRN118228"/>
    <s v="DRN118228"/>
    <x v="205"/>
    <n v="232.58"/>
  </r>
  <r>
    <x v="37"/>
    <d v="2018-04-06T00:00:00"/>
    <s v="DRN118354"/>
    <s v="DRN118354"/>
    <x v="202"/>
    <n v="205.06"/>
  </r>
  <r>
    <x v="37"/>
    <d v="2018-04-06T00:00:00"/>
    <s v="DRN118355"/>
    <s v="DRN118355"/>
    <x v="203"/>
    <n v="465.17"/>
  </r>
  <r>
    <x v="37"/>
    <d v="2018-04-06T00:00:00"/>
    <s v="DRN118356"/>
    <s v="DRN118356"/>
    <x v="203"/>
    <n v="232.58"/>
  </r>
  <r>
    <x v="37"/>
    <d v="2018-04-06T00:00:00"/>
    <s v="DRN118357"/>
    <s v="DRN118357"/>
    <x v="203"/>
    <n v="232.58"/>
  </r>
  <r>
    <x v="37"/>
    <d v="2018-04-06T00:00:00"/>
    <s v="DRN118358"/>
    <s v="DRN118358"/>
    <x v="202"/>
    <n v="232.58"/>
  </r>
  <r>
    <x v="37"/>
    <d v="2018-04-06T00:00:00"/>
    <s v="DRN118359"/>
    <s v="DRN118359"/>
    <x v="202"/>
    <n v="232.58"/>
  </r>
  <r>
    <x v="37"/>
    <d v="2018-04-06T00:00:00"/>
    <s v="DRN118360"/>
    <s v="DRN118360"/>
    <x v="202"/>
    <n v="232.58"/>
  </r>
  <r>
    <x v="37"/>
    <d v="2018-04-06T00:00:00"/>
    <s v="DRN118361"/>
    <s v="DRN118361"/>
    <x v="203"/>
    <n v="205.06"/>
  </r>
  <r>
    <x v="37"/>
    <d v="2018-04-06T00:00:00"/>
    <s v="DRN118362"/>
    <s v="DRN118362"/>
    <x v="202"/>
    <n v="205.06"/>
  </r>
  <r>
    <x v="37"/>
    <d v="2018-04-06T00:00:00"/>
    <s v="DRN118364"/>
    <s v="DRN118364"/>
    <x v="202"/>
    <n v="232.58"/>
  </r>
  <r>
    <x v="37"/>
    <d v="2018-04-06T00:00:00"/>
    <s v="DRN118365"/>
    <s v="DRN118365"/>
    <x v="203"/>
    <n v="205.06"/>
  </r>
  <r>
    <x v="37"/>
    <d v="2018-04-06T00:00:00"/>
    <s v="DRN118367"/>
    <s v="DRN118367"/>
    <x v="203"/>
    <n v="205.06"/>
  </r>
  <r>
    <x v="37"/>
    <d v="2018-04-06T00:00:00"/>
    <s v="DRN118368"/>
    <s v="DRN118368"/>
    <x v="202"/>
    <n v="232.58"/>
  </r>
  <r>
    <x v="37"/>
    <d v="2018-04-06T00:00:00"/>
    <s v="DRN118370"/>
    <s v="DRN118370"/>
    <x v="203"/>
    <n v="232.58"/>
  </r>
  <r>
    <x v="37"/>
    <d v="2018-04-06T00:00:00"/>
    <s v="DRN118371"/>
    <s v="DRN118371"/>
    <x v="202"/>
    <n v="232.58"/>
  </r>
  <r>
    <x v="37"/>
    <d v="2018-04-10T00:00:00"/>
    <s v="DRN118613"/>
    <s v="DRN118613"/>
    <x v="202"/>
    <n v="205.06"/>
  </r>
  <r>
    <x v="37"/>
    <d v="2018-04-10T00:00:00"/>
    <s v="DRN118618"/>
    <s v="DRN118618"/>
    <x v="203"/>
    <n v="205.06"/>
  </r>
  <r>
    <x v="37"/>
    <d v="2018-04-10T00:00:00"/>
    <s v="DRN118620"/>
    <s v="DRN118620"/>
    <x v="203"/>
    <n v="302.86"/>
  </r>
  <r>
    <x v="37"/>
    <d v="2018-04-10T00:00:00"/>
    <s v="DRN118621"/>
    <s v="DRN118621"/>
    <x v="203"/>
    <n v="205.06"/>
  </r>
  <r>
    <x v="37"/>
    <d v="2018-04-10T00:00:00"/>
    <s v="DRN118622"/>
    <s v="DRN118622"/>
    <x v="202"/>
    <n v="205.06"/>
  </r>
  <r>
    <x v="37"/>
    <d v="2018-04-10T00:00:00"/>
    <s v="DRN118623"/>
    <s v="DRN118623"/>
    <x v="203"/>
    <n v="205.06"/>
  </r>
  <r>
    <x v="37"/>
    <d v="2018-04-10T00:00:00"/>
    <s v="DRN118624"/>
    <s v="DRN118624"/>
    <x v="203"/>
    <n v="232.58"/>
  </r>
  <r>
    <x v="37"/>
    <d v="2018-04-10T00:00:00"/>
    <s v="DRN118625"/>
    <s v="DRN118625"/>
    <x v="203"/>
    <n v="232.58"/>
  </r>
  <r>
    <x v="37"/>
    <d v="2018-04-10T00:00:00"/>
    <s v="DRN118626"/>
    <s v="DRN118626"/>
    <x v="203"/>
    <n v="232.58"/>
  </r>
  <r>
    <x v="37"/>
    <d v="2018-04-10T00:00:00"/>
    <s v="DRN118627"/>
    <s v="DRN118627"/>
    <x v="203"/>
    <n v="232.58"/>
  </r>
  <r>
    <x v="37"/>
    <d v="2018-04-10T00:00:00"/>
    <s v="DRN118628"/>
    <s v="DRN118628"/>
    <x v="202"/>
    <n v="205.06"/>
  </r>
  <r>
    <x v="37"/>
    <d v="2018-04-10T00:00:00"/>
    <s v="DRN118629"/>
    <s v="DRN118629"/>
    <x v="202"/>
    <n v="205.06"/>
  </r>
  <r>
    <x v="37"/>
    <d v="2018-04-10T00:00:00"/>
    <s v="DRN118630"/>
    <s v="DRN118630"/>
    <x v="203"/>
    <n v="232.58"/>
  </r>
  <r>
    <x v="37"/>
    <d v="2018-04-10T00:00:00"/>
    <s v="DRN118631"/>
    <s v="DRN118631"/>
    <x v="202"/>
    <n v="232.58"/>
  </r>
  <r>
    <x v="37"/>
    <d v="2018-04-10T00:00:00"/>
    <s v="DRN118632"/>
    <s v="DRN118632"/>
    <x v="203"/>
    <n v="232.58"/>
  </r>
  <r>
    <x v="37"/>
    <d v="2018-04-12T00:00:00"/>
    <s v="DRN118977"/>
    <s v="DRN118977"/>
    <x v="203"/>
    <n v="232.58"/>
  </r>
  <r>
    <x v="37"/>
    <d v="2018-04-12T00:00:00"/>
    <s v="DRN118980"/>
    <s v="DRN118980"/>
    <x v="203"/>
    <n v="404.48"/>
  </r>
  <r>
    <x v="37"/>
    <d v="2018-04-12T00:00:00"/>
    <s v="DRN118981"/>
    <s v="DRN118981"/>
    <x v="203"/>
    <n v="189.42"/>
  </r>
  <r>
    <x v="37"/>
    <d v="2018-04-12T00:00:00"/>
    <s v="DRN118982"/>
    <s v="DRN118982"/>
    <x v="203"/>
    <n v="162.36000000000001"/>
  </r>
  <r>
    <x v="37"/>
    <d v="2018-04-12T00:00:00"/>
    <s v="DRN118986"/>
    <s v="DRN118986"/>
    <x v="203"/>
    <n v="404.48"/>
  </r>
  <r>
    <x v="37"/>
    <d v="2018-04-12T00:00:00"/>
    <s v="DRN118987"/>
    <s v="DRN118987"/>
    <x v="203"/>
    <n v="162.36000000000001"/>
  </r>
  <r>
    <x v="37"/>
    <d v="2018-04-12T00:00:00"/>
    <s v="DRN118989"/>
    <s v="DRN118989"/>
    <x v="202"/>
    <n v="205.06"/>
  </r>
  <r>
    <x v="37"/>
    <d v="2018-04-12T00:00:00"/>
    <s v="DRN118990"/>
    <s v="DRN118990"/>
    <x v="202"/>
    <n v="232.58"/>
  </r>
  <r>
    <x v="37"/>
    <d v="2018-04-12T00:00:00"/>
    <s v="DRN118991"/>
    <s v="DRN118991"/>
    <x v="202"/>
    <n v="205.06"/>
  </r>
  <r>
    <x v="37"/>
    <d v="2018-04-12T00:00:00"/>
    <s v="DRN118992"/>
    <s v="DRN118992"/>
    <x v="203"/>
    <n v="205.06"/>
  </r>
  <r>
    <x v="37"/>
    <d v="2018-04-12T00:00:00"/>
    <s v="DRN118993"/>
    <s v="DRN118993"/>
    <x v="203"/>
    <n v="205.06"/>
  </r>
  <r>
    <x v="37"/>
    <d v="2018-04-12T00:00:00"/>
    <s v="DRN118994"/>
    <s v="DRN118994"/>
    <x v="203"/>
    <n v="205.06"/>
  </r>
  <r>
    <x v="37"/>
    <d v="2018-04-13T00:00:00"/>
    <s v="DRN119111"/>
    <s v="DRN119111"/>
    <x v="202"/>
    <n v="205.06"/>
  </r>
  <r>
    <x v="37"/>
    <d v="2018-04-13T00:00:00"/>
    <s v="DRN119118"/>
    <s v="DRN119118"/>
    <x v="202"/>
    <n v="205.06"/>
  </r>
  <r>
    <x v="37"/>
    <d v="2018-04-17T00:00:00"/>
    <s v="DRN119382"/>
    <s v="DRN119382"/>
    <x v="202"/>
    <n v="205.06"/>
  </r>
  <r>
    <x v="37"/>
    <d v="2018-04-17T00:00:00"/>
    <s v="DRN119383"/>
    <s v="DRN119383"/>
    <x v="202"/>
    <n v="232.58"/>
  </r>
  <r>
    <x v="787"/>
    <d v="2018-04-03T00:00:00"/>
    <s v="E569974"/>
    <s v="E569974"/>
    <x v="204"/>
    <n v="195.86"/>
  </r>
  <r>
    <x v="787"/>
    <d v="2018-04-03T00:00:00"/>
    <s v="G540642"/>
    <s v="G540642"/>
    <x v="204"/>
    <n v="925.02"/>
  </r>
  <r>
    <x v="205"/>
    <d v="2018-04-10T00:00:00"/>
    <s v="INV203684"/>
    <s v="INV203684"/>
    <x v="205"/>
    <n v="561"/>
  </r>
  <r>
    <x v="289"/>
    <d v="2018-01-07T00:00:00"/>
    <s v="MK1-187924"/>
    <s v="MK1-187924"/>
    <x v="205"/>
    <n v="695.28"/>
  </r>
  <r>
    <x v="302"/>
    <d v="2018-01-07T00:00:00"/>
    <s v="MK3-187916"/>
    <s v="MK3-187916"/>
    <x v="202"/>
    <n v="487.72"/>
  </r>
  <r>
    <x v="41"/>
    <d v="2018-03-20T00:00:00"/>
    <s v="MK355502"/>
    <s v="MK355502"/>
    <x v="204"/>
    <n v="97.15"/>
  </r>
  <r>
    <x v="41"/>
    <d v="2018-04-03T00:00:00"/>
    <s v="MK356631"/>
    <s v="MK356631"/>
    <x v="204"/>
    <n v="11.4"/>
  </r>
  <r>
    <x v="80"/>
    <d v="2018-04-24T00:00:00"/>
    <s v="OPI585164Y18"/>
    <s v="OPI585164Y18"/>
    <x v="202"/>
    <n v="54.14"/>
  </r>
  <r>
    <x v="80"/>
    <d v="2018-04-24T00:00:00"/>
    <s v="OPI585165Y18"/>
    <s v="OPI585165Y18"/>
    <x v="202"/>
    <n v="134.71"/>
  </r>
  <r>
    <x v="100"/>
    <d v="2018-04-10T00:00:00"/>
    <s v="RI67064842"/>
    <s v="RI67064842"/>
    <x v="205"/>
    <n v="56.33"/>
  </r>
  <r>
    <x v="557"/>
    <d v="2018-04-03T00:00:00"/>
    <s v="SIN0183460"/>
    <s v="SIN0183460"/>
    <x v="204"/>
    <n v="158.80000000000001"/>
  </r>
  <r>
    <x v="774"/>
    <d v="2018-03-28T00:00:00"/>
    <s v="SIN162881"/>
    <s v="SIN162881"/>
    <x v="203"/>
    <n v="832.8"/>
  </r>
  <r>
    <x v="82"/>
    <d v="2018-04-03T00:00:00"/>
    <s v="SIN1804S3111437"/>
    <s v="SIN1804S3111437"/>
    <x v="204"/>
    <n v="278.39999999999998"/>
  </r>
  <r>
    <x v="139"/>
    <d v="2018-04-03T00:00:00"/>
    <s v="SIN380458"/>
    <s v="SIN380458"/>
    <x v="204"/>
    <n v="308.29000000000002"/>
  </r>
  <r>
    <x v="114"/>
    <d v="2018-03-21T00:00:00"/>
    <s v="SML6949"/>
    <s v="SML6949"/>
    <x v="204"/>
    <n v="231.62"/>
  </r>
  <r>
    <x v="114"/>
    <d v="2018-04-18T00:00:00"/>
    <s v="SML7150"/>
    <s v="SML7150"/>
    <x v="202"/>
    <n v="752.78"/>
  </r>
  <r>
    <x v="114"/>
    <d v="2018-04-18T00:00:00"/>
    <s v="SML7152"/>
    <s v="SML7152"/>
    <x v="202"/>
    <n v="1100.22"/>
  </r>
  <r>
    <x v="650"/>
    <d v="2018-04-01T00:00:00"/>
    <s v="SN2844722"/>
    <s v="SN2844722"/>
    <x v="203"/>
    <n v="8259.65"/>
  </r>
  <r>
    <x v="559"/>
    <d v="2018-04-24T00:00:00"/>
    <s v="SO13699817"/>
    <s v="SO13699817"/>
    <x v="202"/>
    <n v="3.6"/>
  </r>
  <r>
    <x v="559"/>
    <d v="2018-04-24T00:00:00"/>
    <s v="SO13699819"/>
    <s v="SO13699819"/>
    <x v="202"/>
    <n v="78.75"/>
  </r>
  <r>
    <x v="417"/>
    <d v="2018-04-03T00:00:00"/>
    <s v="WV234"/>
    <s v="WV234"/>
    <x v="204"/>
    <n v="39.1"/>
  </r>
  <r>
    <x v="788"/>
    <d v="2018-05-01T00:00:00"/>
    <n v="10954"/>
    <n v="10954"/>
    <x v="206"/>
    <n v="41.7"/>
  </r>
  <r>
    <x v="0"/>
    <d v="2018-01-31T00:00:00"/>
    <n v="25926"/>
    <n v="25926"/>
    <x v="206"/>
    <n v="812.4"/>
  </r>
  <r>
    <x v="789"/>
    <d v="2018-03-23T00:00:00"/>
    <n v="105185"/>
    <n v="105185"/>
    <x v="207"/>
    <n v="27954"/>
  </r>
  <r>
    <x v="790"/>
    <d v="2018-05-22T00:00:00"/>
    <n v="281452"/>
    <n v="281452"/>
    <x v="208"/>
    <n v="143.04"/>
  </r>
  <r>
    <x v="444"/>
    <d v="2017-02-24T00:00:00"/>
    <n v="173081"/>
    <n v="173081"/>
    <x v="208"/>
    <n v="1021.35"/>
  </r>
  <r>
    <x v="72"/>
    <d v="2018-04-17T00:00:00"/>
    <n v="29816"/>
    <n v="29816"/>
    <x v="206"/>
    <n v="385.44"/>
  </r>
  <r>
    <x v="72"/>
    <d v="2018-04-17T00:00:00"/>
    <n v="29818"/>
    <n v="29818"/>
    <x v="206"/>
    <n v="385.44"/>
  </r>
  <r>
    <x v="72"/>
    <d v="2018-04-17T00:00:00"/>
    <n v="29819"/>
    <n v="29819"/>
    <x v="206"/>
    <n v="385.44"/>
  </r>
  <r>
    <x v="72"/>
    <d v="2018-04-17T00:00:00"/>
    <n v="29820"/>
    <n v="29820"/>
    <x v="206"/>
    <n v="385.44"/>
  </r>
  <r>
    <x v="72"/>
    <d v="2018-04-17T00:00:00"/>
    <n v="29821"/>
    <n v="29821"/>
    <x v="206"/>
    <n v="385.44"/>
  </r>
  <r>
    <x v="72"/>
    <d v="2018-04-17T00:00:00"/>
    <n v="29823"/>
    <n v="29823"/>
    <x v="206"/>
    <n v="86.28"/>
  </r>
  <r>
    <x v="72"/>
    <d v="2018-04-24T00:00:00"/>
    <n v="30379"/>
    <n v="30379"/>
    <x v="209"/>
    <n v="385.44"/>
  </r>
  <r>
    <x v="72"/>
    <d v="2018-04-24T00:00:00"/>
    <n v="30381"/>
    <n v="30381"/>
    <x v="208"/>
    <n v="280.32"/>
  </r>
  <r>
    <x v="72"/>
    <d v="2018-04-27T00:00:00"/>
    <n v="30519"/>
    <n v="30519"/>
    <x v="208"/>
    <n v="202.04"/>
  </r>
  <r>
    <x v="72"/>
    <d v="2018-05-01T00:00:00"/>
    <n v="30658"/>
    <n v="30658"/>
    <x v="207"/>
    <n v="188.58"/>
  </r>
  <r>
    <x v="72"/>
    <d v="2018-05-01T00:00:00"/>
    <n v="30659"/>
    <n v="30659"/>
    <x v="206"/>
    <n v="204.91"/>
  </r>
  <r>
    <x v="72"/>
    <d v="2018-05-01T00:00:00"/>
    <n v="30660"/>
    <n v="30660"/>
    <x v="206"/>
    <n v="127.96"/>
  </r>
  <r>
    <x v="72"/>
    <d v="2018-05-01T00:00:00"/>
    <n v="30661"/>
    <n v="30661"/>
    <x v="206"/>
    <n v="215.7"/>
  </r>
  <r>
    <x v="791"/>
    <d v="2018-03-23T00:00:00"/>
    <s v="034APRILICOS"/>
    <s v="034APRILICOS"/>
    <x v="209"/>
    <n v="1644.8"/>
  </r>
  <r>
    <x v="791"/>
    <d v="2018-04-13T00:00:00"/>
    <s v="035MAYICOS"/>
    <s v="035MAYICOS"/>
    <x v="209"/>
    <n v="1644.8"/>
  </r>
  <r>
    <x v="234"/>
    <d v="2018-05-01T00:00:00"/>
    <n v="3853731"/>
    <n v="3853731"/>
    <x v="206"/>
    <n v="40.26"/>
  </r>
  <r>
    <x v="487"/>
    <d v="2018-04-26T00:00:00"/>
    <s v="1007468CRCORR"/>
    <s v="1007468CRCORR"/>
    <x v="206"/>
    <n v="-390"/>
  </r>
  <r>
    <x v="487"/>
    <d v="2018-04-26T00:00:00"/>
    <s v="1007468DRCORR"/>
    <s v="1007468DRCORR"/>
    <x v="206"/>
    <n v="801"/>
  </r>
  <r>
    <x v="487"/>
    <d v="2018-05-15T00:00:00"/>
    <n v="1007575"/>
    <n v="1007575"/>
    <x v="207"/>
    <n v="240"/>
  </r>
  <r>
    <x v="487"/>
    <d v="2018-05-15T00:00:00"/>
    <n v="1007577"/>
    <n v="1007577"/>
    <x v="207"/>
    <n v="438"/>
  </r>
  <r>
    <x v="487"/>
    <d v="2018-05-15T00:00:00"/>
    <n v="1007579"/>
    <n v="1007579"/>
    <x v="207"/>
    <n v="240"/>
  </r>
  <r>
    <x v="487"/>
    <d v="2018-05-15T00:00:00"/>
    <n v="1007580"/>
    <n v="1007580"/>
    <x v="207"/>
    <n v="480"/>
  </r>
  <r>
    <x v="487"/>
    <d v="2018-05-15T00:00:00"/>
    <n v="1007581"/>
    <n v="1007581"/>
    <x v="207"/>
    <n v="366"/>
  </r>
  <r>
    <x v="487"/>
    <d v="2018-05-15T00:00:00"/>
    <n v="1007582"/>
    <n v="1007582"/>
    <x v="207"/>
    <n v="698.4"/>
  </r>
  <r>
    <x v="745"/>
    <d v="2018-03-15T00:00:00"/>
    <n v="1008380400"/>
    <n v="1008380400"/>
    <x v="208"/>
    <n v="641.52"/>
  </r>
  <r>
    <x v="745"/>
    <d v="2018-04-04T00:00:00"/>
    <n v="1008426100"/>
    <n v="1008426100"/>
    <x v="209"/>
    <n v="801.9"/>
  </r>
  <r>
    <x v="745"/>
    <d v="2018-04-04T00:00:00"/>
    <n v="1008454646"/>
    <n v="1008454646"/>
    <x v="209"/>
    <n v="780.52"/>
  </r>
  <r>
    <x v="745"/>
    <d v="2018-04-12T00:00:00"/>
    <n v="1008482593"/>
    <n v="1008482593"/>
    <x v="209"/>
    <n v="641.52"/>
  </r>
  <r>
    <x v="745"/>
    <d v="2018-04-12T00:00:00"/>
    <n v="1008488259"/>
    <n v="1008488259"/>
    <x v="209"/>
    <n v="481.14"/>
  </r>
  <r>
    <x v="488"/>
    <d v="2018-05-22T00:00:00"/>
    <n v="1018003064"/>
    <n v="1018003064"/>
    <x v="208"/>
    <n v="540"/>
  </r>
  <r>
    <x v="240"/>
    <d v="2018-04-27T00:00:00"/>
    <n v="1070387896"/>
    <n v="1070387896"/>
    <x v="209"/>
    <n v="54.23"/>
  </r>
  <r>
    <x v="489"/>
    <d v="2018-05-22T00:00:00"/>
    <n v="1098971758"/>
    <n v="1098971758"/>
    <x v="208"/>
    <n v="48"/>
  </r>
  <r>
    <x v="532"/>
    <d v="2018-05-15T00:00:00"/>
    <n v="118031626"/>
    <n v="118031626"/>
    <x v="207"/>
    <n v="746.4"/>
  </r>
  <r>
    <x v="532"/>
    <d v="2018-05-15T00:00:00"/>
    <n v="118031627"/>
    <n v="118031627"/>
    <x v="207"/>
    <n v="746.4"/>
  </r>
  <r>
    <x v="532"/>
    <d v="2018-05-15T00:00:00"/>
    <n v="118031628"/>
    <n v="118031628"/>
    <x v="207"/>
    <n v="1492.8"/>
  </r>
  <r>
    <x v="4"/>
    <d v="2018-01-03T00:00:00"/>
    <n v="126192704"/>
    <n v="126192704"/>
    <x v="210"/>
    <n v="-60"/>
  </r>
  <r>
    <x v="121"/>
    <d v="2018-05-01T00:00:00"/>
    <n v="128082"/>
    <n v="128082"/>
    <x v="208"/>
    <n v="562.32000000000005"/>
  </r>
  <r>
    <x v="792"/>
    <d v="2018-05-01T00:00:00"/>
    <n v="136660"/>
    <n v="136660"/>
    <x v="206"/>
    <n v="342.6"/>
  </r>
  <r>
    <x v="779"/>
    <d v="2018-05-15T00:00:00"/>
    <n v="138829"/>
    <n v="138829"/>
    <x v="207"/>
    <n v="142.80000000000001"/>
  </r>
  <r>
    <x v="793"/>
    <d v="2018-03-05T00:00:00"/>
    <n v="152623"/>
    <n v="152623"/>
    <x v="207"/>
    <n v="765"/>
  </r>
  <r>
    <x v="794"/>
    <d v="2018-05-15T00:00:00"/>
    <n v="154437"/>
    <n v="154437"/>
    <x v="207"/>
    <n v="3600"/>
  </r>
  <r>
    <x v="90"/>
    <d v="2018-04-17T00:00:00"/>
    <n v="1600276013"/>
    <n v="1600276013"/>
    <x v="208"/>
    <n v="39.1"/>
  </r>
  <r>
    <x v="90"/>
    <d v="2018-04-17T00:00:00"/>
    <n v="1600276060"/>
    <n v="1600276060"/>
    <x v="208"/>
    <n v="59.3"/>
  </r>
  <r>
    <x v="90"/>
    <d v="2018-04-17T00:00:00"/>
    <n v="1600276069"/>
    <n v="1600276069"/>
    <x v="208"/>
    <n v="39.1"/>
  </r>
  <r>
    <x v="188"/>
    <d v="2018-04-30T00:00:00"/>
    <n v="166278"/>
    <n v="166278"/>
    <x v="208"/>
    <n v="752.76"/>
  </r>
  <r>
    <x v="188"/>
    <d v="2018-04-30T00:00:00"/>
    <n v="166303"/>
    <n v="166303"/>
    <x v="208"/>
    <n v="481.11"/>
  </r>
  <r>
    <x v="188"/>
    <d v="2018-05-01T00:00:00"/>
    <n v="166315"/>
    <n v="166315"/>
    <x v="208"/>
    <n v="224.81"/>
  </r>
  <r>
    <x v="188"/>
    <d v="2018-05-02T00:00:00"/>
    <n v="166328"/>
    <n v="166328"/>
    <x v="208"/>
    <n v="53.04"/>
  </r>
  <r>
    <x v="188"/>
    <d v="2018-05-02T00:00:00"/>
    <n v="166331"/>
    <n v="166331"/>
    <x v="208"/>
    <n v="48.36"/>
  </r>
  <r>
    <x v="188"/>
    <d v="2018-05-03T00:00:00"/>
    <n v="166348"/>
    <n v="166348"/>
    <x v="208"/>
    <n v="122.47"/>
  </r>
  <r>
    <x v="188"/>
    <d v="2018-05-03T00:00:00"/>
    <s v="166407V"/>
    <s v="166407V"/>
    <x v="208"/>
    <n v="76.53"/>
  </r>
  <r>
    <x v="188"/>
    <d v="2018-05-04T00:00:00"/>
    <n v="166440"/>
    <n v="166440"/>
    <x v="208"/>
    <n v="580.79"/>
  </r>
  <r>
    <x v="188"/>
    <d v="2018-05-04T00:00:00"/>
    <n v="166442"/>
    <n v="166442"/>
    <x v="208"/>
    <n v="658.44"/>
  </r>
  <r>
    <x v="188"/>
    <d v="2018-05-04T00:00:00"/>
    <s v="166443V"/>
    <s v="166443V"/>
    <x v="208"/>
    <n v="66.8"/>
  </r>
  <r>
    <x v="188"/>
    <d v="2018-05-04T00:00:00"/>
    <n v="166449"/>
    <n v="166449"/>
    <x v="208"/>
    <n v="104.9"/>
  </r>
  <r>
    <x v="16"/>
    <d v="2018-05-22T00:00:00"/>
    <n v="167339"/>
    <n v="167339"/>
    <x v="208"/>
    <n v="100.8"/>
  </r>
  <r>
    <x v="781"/>
    <d v="2018-02-05T00:00:00"/>
    <n v="1721942001"/>
    <n v="1721942001"/>
    <x v="206"/>
    <n v="1133"/>
  </r>
  <r>
    <x v="189"/>
    <d v="2018-05-01T00:00:00"/>
    <n v="18141079"/>
    <n v="18141079"/>
    <x v="206"/>
    <n v="3292.45"/>
  </r>
  <r>
    <x v="189"/>
    <d v="2018-05-15T00:00:00"/>
    <n v="18157233"/>
    <n v="18157233"/>
    <x v="207"/>
    <n v="358.88"/>
  </r>
  <r>
    <x v="189"/>
    <d v="2018-05-15T00:00:00"/>
    <n v="18157234"/>
    <n v="18157234"/>
    <x v="207"/>
    <n v="864.26"/>
  </r>
  <r>
    <x v="189"/>
    <d v="2018-05-15T00:00:00"/>
    <n v="18157235"/>
    <n v="18157235"/>
    <x v="207"/>
    <n v="956.93"/>
  </r>
  <r>
    <x v="659"/>
    <d v="2018-05-01T00:00:00"/>
    <n v="1980"/>
    <n v="1980"/>
    <x v="206"/>
    <n v="1273.2"/>
  </r>
  <r>
    <x v="264"/>
    <d v="2018-05-18T00:00:00"/>
    <n v="2005881"/>
    <n v="2005881"/>
    <x v="208"/>
    <n v="151.12"/>
  </r>
  <r>
    <x v="221"/>
    <d v="2018-03-31T00:00:00"/>
    <n v="20203903"/>
    <n v="20203903"/>
    <x v="207"/>
    <n v="10426.5"/>
  </r>
  <r>
    <x v="221"/>
    <d v="2018-04-30T00:00:00"/>
    <n v="20205959"/>
    <n v="20205959"/>
    <x v="207"/>
    <n v="11161.2"/>
  </r>
  <r>
    <x v="125"/>
    <d v="2018-04-20T00:00:00"/>
    <n v="214574"/>
    <n v="214574"/>
    <x v="209"/>
    <n v="1243.8"/>
  </r>
  <r>
    <x v="22"/>
    <d v="2018-04-29T00:00:00"/>
    <n v="220180005479"/>
    <n v="220180005479"/>
    <x v="209"/>
    <n v="9964.06"/>
  </r>
  <r>
    <x v="39"/>
    <d v="2018-05-15T00:00:00"/>
    <n v="225863"/>
    <n v="225863"/>
    <x v="207"/>
    <n v="143.13999999999999"/>
  </r>
  <r>
    <x v="465"/>
    <d v="2018-04-15T00:00:00"/>
    <n v="23457745"/>
    <n v="23457745"/>
    <x v="206"/>
    <n v="522.41"/>
  </r>
  <r>
    <x v="795"/>
    <d v="2017-10-25T00:00:00"/>
    <n v="24303"/>
    <n v="24303"/>
    <x v="206"/>
    <n v="793.5"/>
  </r>
  <r>
    <x v="5"/>
    <d v="2017-09-12T00:00:00"/>
    <s v="26149475Q005"/>
    <s v="26149475Q005"/>
    <x v="211"/>
    <n v="2059.06"/>
  </r>
  <r>
    <x v="5"/>
    <d v="2017-12-12T00:00:00"/>
    <s v="26163458Q006"/>
    <s v="26163458Q006"/>
    <x v="211"/>
    <n v="2059.06"/>
  </r>
  <r>
    <x v="5"/>
    <d v="2018-03-12T00:00:00"/>
    <s v="26179848Q007"/>
    <s v="26179848Q007"/>
    <x v="211"/>
    <n v="2059.06"/>
  </r>
  <r>
    <x v="796"/>
    <d v="2018-05-15T00:00:00"/>
    <n v="27487"/>
    <n v="27487"/>
    <x v="207"/>
    <n v="791.4"/>
  </r>
  <r>
    <x v="537"/>
    <d v="2018-05-22T00:00:00"/>
    <n v="282391020"/>
    <n v="282391020"/>
    <x v="208"/>
    <n v="324"/>
  </r>
  <r>
    <x v="126"/>
    <d v="2018-05-15T00:00:00"/>
    <n v="28318553"/>
    <n v="28318553"/>
    <x v="208"/>
    <n v="613.20000000000005"/>
  </r>
  <r>
    <x v="126"/>
    <d v="2018-05-15T00:00:00"/>
    <n v="28318914"/>
    <n v="28318914"/>
    <x v="208"/>
    <n v="1773.6"/>
  </r>
  <r>
    <x v="12"/>
    <d v="2018-05-15T00:00:00"/>
    <n v="2882"/>
    <n v="2882"/>
    <x v="207"/>
    <n v="1255.3"/>
  </r>
  <r>
    <x v="133"/>
    <d v="2018-04-09T00:00:00"/>
    <n v="30554"/>
    <n v="30554"/>
    <x v="212"/>
    <n v="248.4"/>
  </r>
  <r>
    <x v="133"/>
    <d v="2018-04-16T00:00:00"/>
    <n v="30654"/>
    <n v="30654"/>
    <x v="206"/>
    <n v="82.8"/>
  </r>
  <r>
    <x v="133"/>
    <d v="2018-04-23T00:00:00"/>
    <n v="30780"/>
    <n v="30780"/>
    <x v="212"/>
    <n v="82.8"/>
  </r>
  <r>
    <x v="65"/>
    <d v="2018-04-30T00:00:00"/>
    <n v="310052012892"/>
    <n v="310052012892"/>
    <x v="207"/>
    <n v="6.92"/>
  </r>
  <r>
    <x v="65"/>
    <d v="2018-04-30T00:00:00"/>
    <n v="310052012921"/>
    <n v="310052012921"/>
    <x v="206"/>
    <n v="271.36"/>
  </r>
  <r>
    <x v="441"/>
    <d v="2018-05-15T00:00:00"/>
    <n v="364315"/>
    <n v="364315"/>
    <x v="207"/>
    <n v="356.4"/>
  </r>
  <r>
    <x v="315"/>
    <d v="2018-01-09T00:00:00"/>
    <n v="422181"/>
    <n v="422181"/>
    <x v="209"/>
    <n v="124.8"/>
  </r>
  <r>
    <x v="797"/>
    <d v="2018-02-23T00:00:00"/>
    <n v="42310714"/>
    <n v="42310714"/>
    <x v="206"/>
    <n v="835.2"/>
  </r>
  <r>
    <x v="797"/>
    <d v="2018-03-15T00:00:00"/>
    <n v="42316180"/>
    <n v="42316180"/>
    <x v="206"/>
    <n v="-835.2"/>
  </r>
  <r>
    <x v="797"/>
    <d v="2018-03-15T00:00:00"/>
    <n v="42316181"/>
    <n v="42316181"/>
    <x v="206"/>
    <n v="-835.2"/>
  </r>
  <r>
    <x v="797"/>
    <d v="2018-03-19T00:00:00"/>
    <n v="42317348"/>
    <n v="42317348"/>
    <x v="206"/>
    <n v="-820.8"/>
  </r>
  <r>
    <x v="797"/>
    <d v="2018-04-09T00:00:00"/>
    <n v="42323527"/>
    <n v="42323527"/>
    <x v="206"/>
    <n v="111.96"/>
  </r>
  <r>
    <x v="540"/>
    <d v="2018-04-25T00:00:00"/>
    <n v="425000024935"/>
    <n v="425000024935"/>
    <x v="207"/>
    <n v="148"/>
  </r>
  <r>
    <x v="315"/>
    <d v="2018-04-16T00:00:00"/>
    <n v="426370"/>
    <n v="426370"/>
    <x v="208"/>
    <n v="667.74"/>
  </r>
  <r>
    <x v="26"/>
    <d v="2018-04-10T00:00:00"/>
    <n v="4305078"/>
    <n v="4305078"/>
    <x v="206"/>
    <n v="457.01"/>
  </r>
  <r>
    <x v="26"/>
    <d v="2018-04-26T00:00:00"/>
    <n v="4322705"/>
    <n v="4322705"/>
    <x v="209"/>
    <n v="256.13"/>
  </r>
  <r>
    <x v="26"/>
    <d v="2018-04-30T00:00:00"/>
    <n v="4324976"/>
    <n v="4324976"/>
    <x v="206"/>
    <n v="294.22000000000003"/>
  </r>
  <r>
    <x v="26"/>
    <d v="2018-05-01T00:00:00"/>
    <n v="4326929"/>
    <n v="4326929"/>
    <x v="206"/>
    <n v="506.39"/>
  </r>
  <r>
    <x v="26"/>
    <d v="2018-05-01T00:00:00"/>
    <n v="4326930"/>
    <n v="4326930"/>
    <x v="206"/>
    <n v="326.44"/>
  </r>
  <r>
    <x v="26"/>
    <d v="2018-05-01T00:00:00"/>
    <n v="4326931"/>
    <n v="4326931"/>
    <x v="206"/>
    <n v="239.39"/>
  </r>
  <r>
    <x v="26"/>
    <d v="2018-05-14T00:00:00"/>
    <n v="4338970"/>
    <n v="4338970"/>
    <x v="207"/>
    <n v="713.52"/>
  </r>
  <r>
    <x v="26"/>
    <d v="2018-05-15T00:00:00"/>
    <n v="4340797"/>
    <n v="4340797"/>
    <x v="207"/>
    <n v="833.65"/>
  </r>
  <r>
    <x v="26"/>
    <d v="2018-05-15T00:00:00"/>
    <n v="4341799"/>
    <n v="4341799"/>
    <x v="207"/>
    <n v="952.62"/>
  </r>
  <r>
    <x v="26"/>
    <d v="2018-05-15T00:00:00"/>
    <n v="4341800"/>
    <n v="4341800"/>
    <x v="207"/>
    <n v="545.72"/>
  </r>
  <r>
    <x v="798"/>
    <d v="2018-05-15T00:00:00"/>
    <n v="43573"/>
    <n v="43573"/>
    <x v="207"/>
    <n v="1049.7"/>
  </r>
  <r>
    <x v="503"/>
    <d v="2018-05-01T00:00:00"/>
    <n v="4410137228"/>
    <n v="4410137228"/>
    <x v="206"/>
    <n v="4616.58"/>
  </r>
  <r>
    <x v="503"/>
    <d v="2018-05-15T00:00:00"/>
    <n v="4410138142"/>
    <n v="4410138142"/>
    <x v="207"/>
    <n v="3563.4"/>
  </r>
  <r>
    <x v="764"/>
    <d v="2018-05-22T00:00:00"/>
    <n v="445603"/>
    <n v="445603"/>
    <x v="208"/>
    <n v="25.9"/>
  </r>
  <r>
    <x v="316"/>
    <d v="2018-05-11T00:00:00"/>
    <n v="4637489"/>
    <n v="4637489"/>
    <x v="208"/>
    <n v="1061.3599999999999"/>
  </r>
  <r>
    <x v="799"/>
    <d v="2018-04-25T00:00:00"/>
    <n v="469013539"/>
    <n v="469013539"/>
    <x v="209"/>
    <n v="78.2"/>
  </r>
  <r>
    <x v="799"/>
    <d v="2018-04-25T00:00:00"/>
    <n v="469013542"/>
    <n v="469013542"/>
    <x v="209"/>
    <n v="59.3"/>
  </r>
  <r>
    <x v="444"/>
    <d v="2017-08-25T00:00:00"/>
    <n v="504070"/>
    <n v="504070"/>
    <x v="208"/>
    <n v="574.20000000000005"/>
  </r>
  <r>
    <x v="444"/>
    <d v="2018-01-12T00:00:00"/>
    <n v="508573"/>
    <n v="508573"/>
    <x v="207"/>
    <n v="126"/>
  </r>
  <r>
    <x v="12"/>
    <d v="2018-05-09T00:00:00"/>
    <n v="5341514"/>
    <n v="5341514"/>
    <x v="207"/>
    <n v="39.1"/>
  </r>
  <r>
    <x v="800"/>
    <d v="2018-04-09T00:00:00"/>
    <n v="56601"/>
    <n v="56601"/>
    <x v="206"/>
    <n v="153.6"/>
  </r>
  <r>
    <x v="31"/>
    <d v="2018-02-06T00:00:00"/>
    <n v="584526"/>
    <n v="584526"/>
    <x v="209"/>
    <n v="369.31"/>
  </r>
  <r>
    <x v="31"/>
    <d v="2018-02-09T00:00:00"/>
    <n v="585351"/>
    <n v="585351"/>
    <x v="209"/>
    <n v="231.84"/>
  </r>
  <r>
    <x v="31"/>
    <d v="2018-02-09T00:00:00"/>
    <n v="585356"/>
    <n v="585356"/>
    <x v="209"/>
    <n v="231.84"/>
  </r>
  <r>
    <x v="31"/>
    <d v="2018-02-12T00:00:00"/>
    <n v="585828"/>
    <n v="585828"/>
    <x v="208"/>
    <n v="212.52"/>
  </r>
  <r>
    <x v="31"/>
    <d v="2018-02-13T00:00:00"/>
    <s v="586057A"/>
    <s v="586057A"/>
    <x v="209"/>
    <n v="106.26"/>
  </r>
  <r>
    <x v="31"/>
    <d v="2018-02-21T00:00:00"/>
    <s v="587758A"/>
    <s v="587758A"/>
    <x v="209"/>
    <n v="212.52"/>
  </r>
  <r>
    <x v="221"/>
    <d v="2018-03-31T00:00:00"/>
    <n v="593484"/>
    <n v="593484"/>
    <x v="207"/>
    <n v="207.04"/>
  </r>
  <r>
    <x v="31"/>
    <d v="2018-03-19T00:00:00"/>
    <n v="593596"/>
    <n v="593596"/>
    <x v="208"/>
    <n v="262.08"/>
  </r>
  <r>
    <x v="31"/>
    <d v="2018-03-23T00:00:00"/>
    <n v="594524"/>
    <n v="594524"/>
    <x v="209"/>
    <n v="189.42"/>
  </r>
  <r>
    <x v="31"/>
    <d v="2018-03-23T00:00:00"/>
    <n v="594543"/>
    <n v="594543"/>
    <x v="209"/>
    <n v="395.69"/>
  </r>
  <r>
    <x v="31"/>
    <d v="2018-03-26T00:00:00"/>
    <n v="594912"/>
    <n v="594912"/>
    <x v="209"/>
    <n v="231.84"/>
  </r>
  <r>
    <x v="221"/>
    <d v="2018-04-30T00:00:00"/>
    <n v="595419"/>
    <n v="595419"/>
    <x v="207"/>
    <n v="142.41999999999999"/>
  </r>
  <r>
    <x v="31"/>
    <d v="2018-04-06T00:00:00"/>
    <n v="597273"/>
    <n v="597273"/>
    <x v="206"/>
    <n v="404.48"/>
  </r>
  <r>
    <x v="31"/>
    <d v="2018-04-06T00:00:00"/>
    <n v="597311"/>
    <n v="597311"/>
    <x v="208"/>
    <n v="216.42"/>
  </r>
  <r>
    <x v="31"/>
    <d v="2018-04-06T00:00:00"/>
    <n v="597318"/>
    <n v="597318"/>
    <x v="207"/>
    <n v="194.78"/>
  </r>
  <r>
    <x v="31"/>
    <d v="2018-04-09T00:00:00"/>
    <s v="597757A"/>
    <s v="597757A"/>
    <x v="209"/>
    <n v="84"/>
  </r>
  <r>
    <x v="31"/>
    <d v="2018-04-12T00:00:00"/>
    <n v="598415"/>
    <n v="598415"/>
    <x v="208"/>
    <n v="262.08"/>
  </r>
  <r>
    <x v="31"/>
    <d v="2018-04-12T00:00:00"/>
    <n v="598427"/>
    <n v="598427"/>
    <x v="208"/>
    <n v="386.89"/>
  </r>
  <r>
    <x v="31"/>
    <d v="2018-04-17T00:00:00"/>
    <n v="599107"/>
    <n v="599107"/>
    <x v="206"/>
    <n v="201.6"/>
  </r>
  <r>
    <x v="31"/>
    <d v="2018-04-17T00:00:00"/>
    <n v="599108"/>
    <n v="599108"/>
    <x v="206"/>
    <n v="201.6"/>
  </r>
  <r>
    <x v="31"/>
    <d v="2018-04-17T00:00:00"/>
    <n v="599109"/>
    <n v="599109"/>
    <x v="206"/>
    <n v="201.6"/>
  </r>
  <r>
    <x v="31"/>
    <d v="2018-04-17T00:00:00"/>
    <n v="599110"/>
    <n v="599110"/>
    <x v="206"/>
    <n v="201.6"/>
  </r>
  <r>
    <x v="31"/>
    <d v="2018-04-17T00:00:00"/>
    <n v="599304"/>
    <n v="599304"/>
    <x v="209"/>
    <n v="262.08"/>
  </r>
  <r>
    <x v="31"/>
    <d v="2018-04-17T00:00:00"/>
    <n v="599318"/>
    <n v="599318"/>
    <x v="206"/>
    <n v="386.89"/>
  </r>
  <r>
    <x v="31"/>
    <d v="2018-04-17T00:00:00"/>
    <n v="599323"/>
    <n v="599323"/>
    <x v="206"/>
    <n v="324.72000000000003"/>
  </r>
  <r>
    <x v="31"/>
    <d v="2018-04-17T00:00:00"/>
    <n v="599325"/>
    <n v="599325"/>
    <x v="206"/>
    <n v="201.6"/>
  </r>
  <r>
    <x v="31"/>
    <d v="2018-04-17T00:00:00"/>
    <n v="599333"/>
    <n v="599333"/>
    <x v="206"/>
    <n v="386.89"/>
  </r>
  <r>
    <x v="31"/>
    <d v="2018-04-17T00:00:00"/>
    <n v="599343"/>
    <n v="599343"/>
    <x v="206"/>
    <n v="386.89"/>
  </r>
  <r>
    <x v="31"/>
    <d v="2018-04-17T00:00:00"/>
    <n v="599348"/>
    <n v="599348"/>
    <x v="206"/>
    <n v="216.48"/>
  </r>
  <r>
    <x v="31"/>
    <d v="2018-04-17T00:00:00"/>
    <n v="599349"/>
    <n v="599349"/>
    <x v="206"/>
    <n v="216.48"/>
  </r>
  <r>
    <x v="31"/>
    <d v="2018-04-17T00:00:00"/>
    <n v="599358"/>
    <n v="599358"/>
    <x v="207"/>
    <n v="216.48"/>
  </r>
  <r>
    <x v="31"/>
    <d v="2018-04-17T00:00:00"/>
    <n v="599359"/>
    <n v="599359"/>
    <x v="207"/>
    <n v="216.48"/>
  </r>
  <r>
    <x v="31"/>
    <d v="2018-04-17T00:00:00"/>
    <n v="599360"/>
    <n v="599360"/>
    <x v="207"/>
    <n v="216.48"/>
  </r>
  <r>
    <x v="31"/>
    <d v="2018-04-17T00:00:00"/>
    <n v="599361"/>
    <n v="599361"/>
    <x v="207"/>
    <n v="216.48"/>
  </r>
  <r>
    <x v="31"/>
    <d v="2018-04-17T00:00:00"/>
    <n v="599362"/>
    <n v="599362"/>
    <x v="207"/>
    <n v="216.48"/>
  </r>
  <r>
    <x v="31"/>
    <d v="2018-04-17T00:00:00"/>
    <n v="599363"/>
    <n v="599363"/>
    <x v="207"/>
    <n v="216.48"/>
  </r>
  <r>
    <x v="31"/>
    <d v="2018-04-17T00:00:00"/>
    <n v="599365"/>
    <n v="599365"/>
    <x v="206"/>
    <n v="212.52"/>
  </r>
  <r>
    <x v="31"/>
    <d v="2018-04-18T00:00:00"/>
    <n v="599496"/>
    <n v="599496"/>
    <x v="207"/>
    <n v="216.48"/>
  </r>
  <r>
    <x v="31"/>
    <d v="2018-04-24T00:00:00"/>
    <n v="600415"/>
    <n v="600415"/>
    <x v="211"/>
    <n v="519.41"/>
  </r>
  <r>
    <x v="31"/>
    <d v="2018-04-24T00:00:00"/>
    <n v="600418"/>
    <n v="600418"/>
    <x v="206"/>
    <n v="338.26"/>
  </r>
  <r>
    <x v="31"/>
    <d v="2018-04-24T00:00:00"/>
    <n v="600435"/>
    <n v="600435"/>
    <x v="206"/>
    <n v="386.89"/>
  </r>
  <r>
    <x v="31"/>
    <d v="2018-04-24T00:00:00"/>
    <n v="600436"/>
    <n v="600436"/>
    <x v="206"/>
    <n v="386.89"/>
  </r>
  <r>
    <x v="31"/>
    <d v="2018-04-24T00:00:00"/>
    <n v="600447"/>
    <n v="600447"/>
    <x v="206"/>
    <n v="386.89"/>
  </r>
  <r>
    <x v="31"/>
    <d v="2018-04-24T00:00:00"/>
    <n v="600471"/>
    <n v="600471"/>
    <x v="207"/>
    <n v="216.48"/>
  </r>
  <r>
    <x v="31"/>
    <d v="2018-04-24T00:00:00"/>
    <n v="600472"/>
    <n v="600472"/>
    <x v="207"/>
    <n v="216.48"/>
  </r>
  <r>
    <x v="31"/>
    <d v="2018-04-24T00:00:00"/>
    <n v="600473"/>
    <n v="600473"/>
    <x v="207"/>
    <n v="202.96"/>
  </r>
  <r>
    <x v="31"/>
    <d v="2018-04-24T00:00:00"/>
    <n v="600476"/>
    <n v="600476"/>
    <x v="206"/>
    <n v="201.6"/>
  </r>
  <r>
    <x v="31"/>
    <d v="2018-04-24T00:00:00"/>
    <n v="600477"/>
    <n v="600477"/>
    <x v="207"/>
    <n v="202.96"/>
  </r>
  <r>
    <x v="31"/>
    <d v="2018-04-24T00:00:00"/>
    <n v="600478"/>
    <n v="600478"/>
    <x v="207"/>
    <n v="216.48"/>
  </r>
  <r>
    <x v="31"/>
    <d v="2018-04-24T00:00:00"/>
    <n v="600479"/>
    <n v="600479"/>
    <x v="206"/>
    <n v="324.72000000000003"/>
  </r>
  <r>
    <x v="31"/>
    <d v="2018-04-26T00:00:00"/>
    <n v="601097"/>
    <n v="601097"/>
    <x v="206"/>
    <n v="201.6"/>
  </r>
  <r>
    <x v="31"/>
    <d v="2018-04-26T00:00:00"/>
    <n v="601099"/>
    <n v="601099"/>
    <x v="206"/>
    <n v="201.6"/>
  </r>
  <r>
    <x v="31"/>
    <d v="2018-04-26T00:00:00"/>
    <n v="601102"/>
    <n v="601102"/>
    <x v="206"/>
    <n v="201.6"/>
  </r>
  <r>
    <x v="31"/>
    <d v="2018-04-26T00:00:00"/>
    <n v="601103"/>
    <n v="601103"/>
    <x v="206"/>
    <n v="201.6"/>
  </r>
  <r>
    <x v="31"/>
    <d v="2018-04-27T00:00:00"/>
    <n v="601475"/>
    <n v="601475"/>
    <x v="206"/>
    <n v="389.56"/>
  </r>
  <r>
    <x v="31"/>
    <d v="2018-04-27T00:00:00"/>
    <n v="601495"/>
    <n v="601495"/>
    <x v="206"/>
    <n v="324.72000000000003"/>
  </r>
  <r>
    <x v="31"/>
    <d v="2018-04-27T00:00:00"/>
    <n v="601499"/>
    <n v="601499"/>
    <x v="206"/>
    <n v="519.41"/>
  </r>
  <r>
    <x v="31"/>
    <d v="2018-04-27T00:00:00"/>
    <n v="601522"/>
    <n v="601522"/>
    <x v="206"/>
    <n v="386.89"/>
  </r>
  <r>
    <x v="31"/>
    <d v="2018-04-27T00:00:00"/>
    <n v="601536"/>
    <n v="601536"/>
    <x v="206"/>
    <n v="478.76"/>
  </r>
  <r>
    <x v="31"/>
    <d v="2018-04-27T00:00:00"/>
    <n v="601539"/>
    <n v="601539"/>
    <x v="206"/>
    <n v="386.89"/>
  </r>
  <r>
    <x v="31"/>
    <d v="2018-04-27T00:00:00"/>
    <n v="601541"/>
    <n v="601541"/>
    <x v="206"/>
    <n v="519.41"/>
  </r>
  <r>
    <x v="31"/>
    <d v="2018-04-27T00:00:00"/>
    <n v="601542"/>
    <n v="601542"/>
    <x v="206"/>
    <n v="386.89"/>
  </r>
  <r>
    <x v="31"/>
    <d v="2018-04-30T00:00:00"/>
    <n v="601972"/>
    <n v="601972"/>
    <x v="206"/>
    <n v="589.38"/>
  </r>
  <r>
    <x v="31"/>
    <d v="2018-04-30T00:00:00"/>
    <n v="601974"/>
    <n v="601974"/>
    <x v="209"/>
    <n v="422.06"/>
  </r>
  <r>
    <x v="31"/>
    <d v="2018-04-30T00:00:00"/>
    <n v="601995"/>
    <n v="601995"/>
    <x v="209"/>
    <n v="201.6"/>
  </r>
  <r>
    <x v="31"/>
    <d v="2018-04-30T00:00:00"/>
    <n v="602004"/>
    <n v="602004"/>
    <x v="206"/>
    <n v="251.16"/>
  </r>
  <r>
    <x v="31"/>
    <d v="2018-04-30T00:00:00"/>
    <n v="602013"/>
    <n v="602013"/>
    <x v="206"/>
    <n v="616.17999999999995"/>
  </r>
  <r>
    <x v="31"/>
    <d v="2018-04-30T00:00:00"/>
    <n v="602014"/>
    <n v="602014"/>
    <x v="206"/>
    <n v="395.69"/>
  </r>
  <r>
    <x v="31"/>
    <d v="2018-04-30T00:00:00"/>
    <n v="602034"/>
    <n v="602034"/>
    <x v="207"/>
    <n v="386.89"/>
  </r>
  <r>
    <x v="31"/>
    <d v="2018-04-30T00:00:00"/>
    <n v="602035"/>
    <n v="602035"/>
    <x v="207"/>
    <n v="386.89"/>
  </r>
  <r>
    <x v="31"/>
    <d v="2018-04-30T00:00:00"/>
    <n v="602036"/>
    <n v="602036"/>
    <x v="206"/>
    <n v="386.89"/>
  </r>
  <r>
    <x v="31"/>
    <d v="2018-04-30T00:00:00"/>
    <n v="602046"/>
    <n v="602046"/>
    <x v="206"/>
    <n v="500.53"/>
  </r>
  <r>
    <x v="31"/>
    <d v="2018-04-30T00:00:00"/>
    <n v="602053"/>
    <n v="602053"/>
    <x v="209"/>
    <n v="324.72000000000003"/>
  </r>
  <r>
    <x v="31"/>
    <d v="2018-04-30T00:00:00"/>
    <n v="602057"/>
    <n v="602057"/>
    <x v="209"/>
    <n v="263.8"/>
  </r>
  <r>
    <x v="31"/>
    <d v="2018-04-30T00:00:00"/>
    <n v="602058"/>
    <n v="602058"/>
    <x v="207"/>
    <n v="201.6"/>
  </r>
  <r>
    <x v="31"/>
    <d v="2018-05-01T00:00:00"/>
    <n v="602298"/>
    <n v="602298"/>
    <x v="207"/>
    <n v="196.19"/>
  </r>
  <r>
    <x v="31"/>
    <d v="2018-05-01T00:00:00"/>
    <n v="602299"/>
    <n v="602299"/>
    <x v="207"/>
    <n v="202.96"/>
  </r>
  <r>
    <x v="31"/>
    <d v="2018-05-01T00:00:00"/>
    <n v="602300"/>
    <n v="602300"/>
    <x v="206"/>
    <n v="201.6"/>
  </r>
  <r>
    <x v="31"/>
    <d v="2018-05-01T00:00:00"/>
    <n v="602301"/>
    <n v="602301"/>
    <x v="207"/>
    <n v="209.71"/>
  </r>
  <r>
    <x v="31"/>
    <d v="2018-05-01T00:00:00"/>
    <n v="602302"/>
    <n v="602302"/>
    <x v="206"/>
    <n v="201.6"/>
  </r>
  <r>
    <x v="31"/>
    <d v="2018-05-01T00:00:00"/>
    <n v="602303"/>
    <n v="602303"/>
    <x v="206"/>
    <n v="201.6"/>
  </r>
  <r>
    <x v="31"/>
    <d v="2018-05-01T00:00:00"/>
    <n v="602304"/>
    <n v="602304"/>
    <x v="206"/>
    <n v="201.6"/>
  </r>
  <r>
    <x v="31"/>
    <d v="2018-05-01T00:00:00"/>
    <n v="602305"/>
    <n v="602305"/>
    <x v="206"/>
    <n v="262.08"/>
  </r>
  <r>
    <x v="31"/>
    <d v="2018-05-01T00:00:00"/>
    <n v="602306"/>
    <n v="602306"/>
    <x v="206"/>
    <n v="212.52"/>
  </r>
  <r>
    <x v="31"/>
    <d v="2018-05-01T00:00:00"/>
    <n v="602307"/>
    <n v="602307"/>
    <x v="206"/>
    <n v="240.24"/>
  </r>
  <r>
    <x v="31"/>
    <d v="2018-05-02T00:00:00"/>
    <n v="602460"/>
    <n v="602460"/>
    <x v="209"/>
    <n v="262.08"/>
  </r>
  <r>
    <x v="31"/>
    <d v="2018-05-02T00:00:00"/>
    <n v="602465"/>
    <n v="602465"/>
    <x v="209"/>
    <n v="386.89"/>
  </r>
  <r>
    <x v="31"/>
    <d v="2018-05-03T00:00:00"/>
    <n v="602589"/>
    <n v="602589"/>
    <x v="209"/>
    <n v="476.12"/>
  </r>
  <r>
    <x v="31"/>
    <d v="2018-05-03T00:00:00"/>
    <n v="602593"/>
    <n v="602593"/>
    <x v="207"/>
    <n v="476.12"/>
  </r>
  <r>
    <x v="31"/>
    <d v="2018-05-03T00:00:00"/>
    <n v="602600"/>
    <n v="602600"/>
    <x v="209"/>
    <n v="193.2"/>
  </r>
  <r>
    <x v="31"/>
    <d v="2018-05-03T00:00:00"/>
    <n v="602601"/>
    <n v="602601"/>
    <x v="209"/>
    <n v="201.6"/>
  </r>
  <r>
    <x v="31"/>
    <d v="2018-05-03T00:00:00"/>
    <n v="602609"/>
    <n v="602609"/>
    <x v="209"/>
    <n v="324.72000000000003"/>
  </r>
  <r>
    <x v="31"/>
    <d v="2018-05-03T00:00:00"/>
    <n v="602610"/>
    <n v="602610"/>
    <x v="209"/>
    <n v="324.72000000000003"/>
  </r>
  <r>
    <x v="31"/>
    <d v="2018-05-03T00:00:00"/>
    <n v="602612"/>
    <n v="602612"/>
    <x v="209"/>
    <n v="478.76"/>
  </r>
  <r>
    <x v="31"/>
    <d v="2018-05-04T00:00:00"/>
    <n v="602840"/>
    <n v="602840"/>
    <x v="208"/>
    <n v="302.99"/>
  </r>
  <r>
    <x v="31"/>
    <d v="2018-05-04T00:00:00"/>
    <n v="602856"/>
    <n v="602856"/>
    <x v="207"/>
    <n v="216.48"/>
  </r>
  <r>
    <x v="31"/>
    <d v="2018-05-04T00:00:00"/>
    <n v="602858"/>
    <n v="602858"/>
    <x v="209"/>
    <n v="202.96"/>
  </r>
  <r>
    <x v="31"/>
    <d v="2018-05-04T00:00:00"/>
    <n v="602859"/>
    <n v="602859"/>
    <x v="209"/>
    <n v="202.96"/>
  </r>
  <r>
    <x v="31"/>
    <d v="2018-05-04T00:00:00"/>
    <n v="602860"/>
    <n v="602860"/>
    <x v="207"/>
    <n v="209.71"/>
  </r>
  <r>
    <x v="31"/>
    <d v="2018-05-04T00:00:00"/>
    <n v="602863"/>
    <n v="602863"/>
    <x v="209"/>
    <n v="324.64"/>
  </r>
  <r>
    <x v="31"/>
    <d v="2018-05-04T00:00:00"/>
    <n v="602866"/>
    <n v="602866"/>
    <x v="209"/>
    <n v="241.5"/>
  </r>
  <r>
    <x v="31"/>
    <d v="2018-05-04T00:00:00"/>
    <n v="602867"/>
    <n v="602867"/>
    <x v="209"/>
    <n v="201.6"/>
  </r>
  <r>
    <x v="31"/>
    <d v="2018-05-07T00:00:00"/>
    <n v="603038"/>
    <n v="603038"/>
    <x v="207"/>
    <n v="201.6"/>
  </r>
  <r>
    <x v="31"/>
    <d v="2018-05-07T00:00:00"/>
    <n v="603050"/>
    <n v="603050"/>
    <x v="207"/>
    <n v="324.72000000000003"/>
  </r>
  <r>
    <x v="31"/>
    <d v="2018-05-07T00:00:00"/>
    <n v="603051"/>
    <n v="603051"/>
    <x v="207"/>
    <n v="422.06"/>
  </r>
  <r>
    <x v="31"/>
    <d v="2018-05-08T00:00:00"/>
    <n v="603196"/>
    <n v="603196"/>
    <x v="209"/>
    <n v="201.6"/>
  </r>
  <r>
    <x v="31"/>
    <d v="2018-05-08T00:00:00"/>
    <n v="603197"/>
    <n v="603197"/>
    <x v="209"/>
    <n v="201.6"/>
  </r>
  <r>
    <x v="31"/>
    <d v="2018-05-11T00:00:00"/>
    <n v="603730"/>
    <n v="603730"/>
    <x v="207"/>
    <n v="519.41"/>
  </r>
  <r>
    <x v="31"/>
    <d v="2018-05-15T00:00:00"/>
    <n v="604164"/>
    <n v="604164"/>
    <x v="207"/>
    <n v="201.6"/>
  </r>
  <r>
    <x v="31"/>
    <d v="2018-05-15T00:00:00"/>
    <n v="604165"/>
    <n v="604165"/>
    <x v="207"/>
    <n v="231.84"/>
  </r>
  <r>
    <x v="31"/>
    <d v="2018-05-15T00:00:00"/>
    <n v="604166"/>
    <n v="604166"/>
    <x v="207"/>
    <n v="201.6"/>
  </r>
  <r>
    <x v="31"/>
    <d v="2018-05-15T00:00:00"/>
    <n v="604167"/>
    <n v="604167"/>
    <x v="207"/>
    <n v="201.6"/>
  </r>
  <r>
    <x v="31"/>
    <d v="2018-05-15T00:00:00"/>
    <n v="604168"/>
    <n v="604168"/>
    <x v="207"/>
    <n v="201.6"/>
  </r>
  <r>
    <x v="31"/>
    <d v="2018-05-15T00:00:00"/>
    <n v="604169"/>
    <n v="604169"/>
    <x v="207"/>
    <n v="201.6"/>
  </r>
  <r>
    <x v="31"/>
    <d v="2018-05-15T00:00:00"/>
    <n v="604170"/>
    <n v="604170"/>
    <x v="207"/>
    <n v="201.6"/>
  </r>
  <r>
    <x v="31"/>
    <d v="2018-05-15T00:00:00"/>
    <n v="604171"/>
    <n v="604171"/>
    <x v="207"/>
    <n v="168"/>
  </r>
  <r>
    <x v="31"/>
    <d v="2018-05-15T00:00:00"/>
    <n v="604172"/>
    <n v="604172"/>
    <x v="207"/>
    <n v="193.2"/>
  </r>
  <r>
    <x v="31"/>
    <d v="2018-05-15T00:00:00"/>
    <n v="604173"/>
    <n v="604173"/>
    <x v="207"/>
    <n v="201.6"/>
  </r>
  <r>
    <x v="31"/>
    <d v="2018-05-15T00:00:00"/>
    <n v="604174"/>
    <n v="604174"/>
    <x v="207"/>
    <n v="201.6"/>
  </r>
  <r>
    <x v="31"/>
    <d v="2018-05-15T00:00:00"/>
    <n v="604175"/>
    <n v="604175"/>
    <x v="207"/>
    <n v="201.6"/>
  </r>
  <r>
    <x v="31"/>
    <d v="2018-05-15T00:00:00"/>
    <n v="604176"/>
    <n v="604176"/>
    <x v="207"/>
    <n v="201.6"/>
  </r>
  <r>
    <x v="31"/>
    <d v="2018-05-15T00:00:00"/>
    <n v="604177"/>
    <n v="604177"/>
    <x v="207"/>
    <n v="201.6"/>
  </r>
  <r>
    <x v="31"/>
    <d v="2018-05-15T00:00:00"/>
    <n v="604178"/>
    <n v="604178"/>
    <x v="207"/>
    <n v="201.6"/>
  </r>
  <r>
    <x v="31"/>
    <d v="2018-05-15T00:00:00"/>
    <n v="604179"/>
    <n v="604179"/>
    <x v="207"/>
    <n v="201.6"/>
  </r>
  <r>
    <x v="31"/>
    <d v="2018-05-15T00:00:00"/>
    <n v="604180"/>
    <n v="604180"/>
    <x v="207"/>
    <n v="201.6"/>
  </r>
  <r>
    <x v="31"/>
    <d v="2018-05-15T00:00:00"/>
    <n v="604181"/>
    <n v="604181"/>
    <x v="207"/>
    <n v="201.6"/>
  </r>
  <r>
    <x v="31"/>
    <d v="2018-05-15T00:00:00"/>
    <n v="604182"/>
    <n v="604182"/>
    <x v="207"/>
    <n v="616.17999999999995"/>
  </r>
  <r>
    <x v="31"/>
    <d v="2018-05-15T00:00:00"/>
    <n v="604183"/>
    <n v="604183"/>
    <x v="207"/>
    <n v="201.6"/>
  </r>
  <r>
    <x v="31"/>
    <d v="2018-05-15T00:00:00"/>
    <n v="604185"/>
    <n v="604185"/>
    <x v="207"/>
    <n v="500.53"/>
  </r>
  <r>
    <x v="31"/>
    <d v="2018-05-15T00:00:00"/>
    <n v="604186"/>
    <n v="604186"/>
    <x v="207"/>
    <n v="562.6"/>
  </r>
  <r>
    <x v="31"/>
    <d v="2018-05-15T00:00:00"/>
    <n v="604187"/>
    <n v="604187"/>
    <x v="207"/>
    <n v="201.6"/>
  </r>
  <r>
    <x v="31"/>
    <d v="2018-05-15T00:00:00"/>
    <n v="604188"/>
    <n v="604188"/>
    <x v="207"/>
    <n v="201.6"/>
  </r>
  <r>
    <x v="31"/>
    <d v="2018-05-15T00:00:00"/>
    <n v="604189"/>
    <n v="604189"/>
    <x v="207"/>
    <n v="201.6"/>
  </r>
  <r>
    <x v="31"/>
    <d v="2018-05-15T00:00:00"/>
    <n v="604190"/>
    <n v="604190"/>
    <x v="207"/>
    <n v="201.6"/>
  </r>
  <r>
    <x v="31"/>
    <d v="2018-05-15T00:00:00"/>
    <n v="604191"/>
    <n v="604191"/>
    <x v="207"/>
    <n v="231.84"/>
  </r>
  <r>
    <x v="31"/>
    <d v="2018-05-15T00:00:00"/>
    <n v="604192"/>
    <n v="604192"/>
    <x v="207"/>
    <n v="262.08"/>
  </r>
  <r>
    <x v="31"/>
    <d v="2018-05-15T00:00:00"/>
    <n v="604193"/>
    <n v="604193"/>
    <x v="207"/>
    <n v="454.49"/>
  </r>
  <r>
    <x v="31"/>
    <d v="2018-05-15T00:00:00"/>
    <n v="604194"/>
    <n v="604194"/>
    <x v="207"/>
    <n v="201.6"/>
  </r>
  <r>
    <x v="31"/>
    <d v="2018-05-15T00:00:00"/>
    <n v="604195"/>
    <n v="604195"/>
    <x v="207"/>
    <n v="201.6"/>
  </r>
  <r>
    <x v="31"/>
    <d v="2018-05-15T00:00:00"/>
    <n v="604196"/>
    <n v="604196"/>
    <x v="207"/>
    <n v="212.52"/>
  </r>
  <r>
    <x v="31"/>
    <d v="2018-05-15T00:00:00"/>
    <n v="604197"/>
    <n v="604197"/>
    <x v="207"/>
    <n v="231.84"/>
  </r>
  <r>
    <x v="31"/>
    <d v="2018-05-15T00:00:00"/>
    <n v="604198"/>
    <n v="604198"/>
    <x v="207"/>
    <n v="562.6"/>
  </r>
  <r>
    <x v="31"/>
    <d v="2018-05-15T00:00:00"/>
    <n v="604359"/>
    <n v="604359"/>
    <x v="207"/>
    <n v="500.53"/>
  </r>
  <r>
    <x v="31"/>
    <d v="2018-05-15T00:00:00"/>
    <n v="604360"/>
    <n v="604360"/>
    <x v="207"/>
    <n v="500.53"/>
  </r>
  <r>
    <x v="31"/>
    <d v="2018-05-15T00:00:00"/>
    <n v="604361"/>
    <n v="604361"/>
    <x v="207"/>
    <n v="570.91999999999996"/>
  </r>
  <r>
    <x v="31"/>
    <d v="2018-05-15T00:00:00"/>
    <n v="604362"/>
    <n v="604362"/>
    <x v="207"/>
    <n v="107.16"/>
  </r>
  <r>
    <x v="31"/>
    <d v="2018-05-15T00:00:00"/>
    <n v="604363"/>
    <n v="604363"/>
    <x v="207"/>
    <n v="500.53"/>
  </r>
  <r>
    <x v="31"/>
    <d v="2018-05-15T00:00:00"/>
    <n v="604364"/>
    <n v="604364"/>
    <x v="207"/>
    <n v="500.53"/>
  </r>
  <r>
    <x v="31"/>
    <d v="2018-05-15T00:00:00"/>
    <n v="604365"/>
    <n v="604365"/>
    <x v="207"/>
    <n v="616.17999999999995"/>
  </r>
  <r>
    <x v="31"/>
    <d v="2018-05-15T00:00:00"/>
    <n v="604366"/>
    <n v="604366"/>
    <x v="207"/>
    <n v="212.52"/>
  </r>
  <r>
    <x v="31"/>
    <d v="2018-05-15T00:00:00"/>
    <n v="604367"/>
    <n v="604367"/>
    <x v="207"/>
    <n v="457.01"/>
  </r>
  <r>
    <x v="31"/>
    <d v="2018-05-15T00:00:00"/>
    <n v="604372"/>
    <n v="604372"/>
    <x v="207"/>
    <n v="201.6"/>
  </r>
  <r>
    <x v="31"/>
    <d v="2018-05-16T00:00:00"/>
    <n v="604460"/>
    <n v="604460"/>
    <x v="208"/>
    <n v="422.06"/>
  </r>
  <r>
    <x v="31"/>
    <d v="2018-05-16T00:00:00"/>
    <n v="604476"/>
    <n v="604476"/>
    <x v="208"/>
    <n v="338.26"/>
  </r>
  <r>
    <x v="31"/>
    <d v="2018-05-16T00:00:00"/>
    <n v="604477"/>
    <n v="604477"/>
    <x v="208"/>
    <n v="439.66"/>
  </r>
  <r>
    <x v="31"/>
    <d v="2018-05-17T00:00:00"/>
    <n v="604764"/>
    <n v="604764"/>
    <x v="208"/>
    <n v="201.6"/>
  </r>
  <r>
    <x v="31"/>
    <d v="2018-05-17T00:00:00"/>
    <n v="604774"/>
    <n v="604774"/>
    <x v="208"/>
    <n v="189.42"/>
  </r>
  <r>
    <x v="31"/>
    <d v="2018-05-17T00:00:00"/>
    <n v="604776"/>
    <n v="604776"/>
    <x v="208"/>
    <n v="500.53"/>
  </r>
  <r>
    <x v="31"/>
    <d v="2018-05-17T00:00:00"/>
    <n v="604788"/>
    <n v="604788"/>
    <x v="208"/>
    <n v="201.6"/>
  </r>
  <r>
    <x v="31"/>
    <d v="2018-05-17T00:00:00"/>
    <n v="604789"/>
    <n v="604789"/>
    <x v="208"/>
    <n v="201.6"/>
  </r>
  <r>
    <x v="31"/>
    <d v="2018-05-17T00:00:00"/>
    <n v="604790"/>
    <n v="604790"/>
    <x v="208"/>
    <n v="231.84"/>
  </r>
  <r>
    <x v="31"/>
    <d v="2018-05-17T00:00:00"/>
    <n v="604791"/>
    <n v="604791"/>
    <x v="208"/>
    <n v="262.08"/>
  </r>
  <r>
    <x v="31"/>
    <d v="2018-05-17T00:00:00"/>
    <n v="604800"/>
    <n v="604800"/>
    <x v="208"/>
    <n v="386.89"/>
  </r>
  <r>
    <x v="31"/>
    <d v="2018-05-17T00:00:00"/>
    <n v="604801"/>
    <n v="604801"/>
    <x v="208"/>
    <n v="386.89"/>
  </r>
  <r>
    <x v="31"/>
    <d v="2018-05-17T00:00:00"/>
    <n v="604804"/>
    <n v="604804"/>
    <x v="208"/>
    <n v="386.89"/>
  </r>
  <r>
    <x v="31"/>
    <d v="2018-05-17T00:00:00"/>
    <n v="604808"/>
    <n v="604808"/>
    <x v="208"/>
    <n v="201.6"/>
  </r>
  <r>
    <x v="31"/>
    <d v="2018-05-17T00:00:00"/>
    <n v="604812"/>
    <n v="604812"/>
    <x v="208"/>
    <n v="386.89"/>
  </r>
  <r>
    <x v="31"/>
    <d v="2018-05-17T00:00:00"/>
    <n v="604821"/>
    <n v="604821"/>
    <x v="208"/>
    <n v="386.89"/>
  </r>
  <r>
    <x v="31"/>
    <d v="2018-05-17T00:00:00"/>
    <n v="604830"/>
    <n v="604830"/>
    <x v="208"/>
    <n v="386.89"/>
  </r>
  <r>
    <x v="31"/>
    <d v="2018-05-17T00:00:00"/>
    <n v="604833"/>
    <n v="604833"/>
    <x v="208"/>
    <n v="324.72000000000003"/>
  </r>
  <r>
    <x v="31"/>
    <d v="2018-05-17T00:00:00"/>
    <n v="604834"/>
    <n v="604834"/>
    <x v="208"/>
    <n v="324.72000000000003"/>
  </r>
  <r>
    <x v="31"/>
    <d v="2018-05-17T00:00:00"/>
    <n v="604839"/>
    <n v="604839"/>
    <x v="208"/>
    <n v="324.72000000000003"/>
  </r>
  <r>
    <x v="31"/>
    <d v="2018-05-17T00:00:00"/>
    <n v="604840"/>
    <n v="604840"/>
    <x v="208"/>
    <n v="422.06"/>
  </r>
  <r>
    <x v="31"/>
    <d v="2018-05-17T00:00:00"/>
    <n v="604841"/>
    <n v="604841"/>
    <x v="208"/>
    <n v="519.41"/>
  </r>
  <r>
    <x v="31"/>
    <d v="2018-05-17T00:00:00"/>
    <n v="604842"/>
    <n v="604842"/>
    <x v="208"/>
    <n v="231.84"/>
  </r>
  <r>
    <x v="31"/>
    <d v="2018-05-17T00:00:00"/>
    <n v="604848"/>
    <n v="604848"/>
    <x v="208"/>
    <n v="404.48"/>
  </r>
  <r>
    <x v="31"/>
    <d v="2018-05-17T00:00:00"/>
    <n v="604850"/>
    <n v="604850"/>
    <x v="208"/>
    <n v="386.89"/>
  </r>
  <r>
    <x v="31"/>
    <d v="2018-05-17T00:00:00"/>
    <n v="604851"/>
    <n v="604851"/>
    <x v="208"/>
    <n v="476.12"/>
  </r>
  <r>
    <x v="31"/>
    <d v="2018-05-17T00:00:00"/>
    <n v="604853"/>
    <n v="604853"/>
    <x v="208"/>
    <n v="478.76"/>
  </r>
  <r>
    <x v="31"/>
    <d v="2018-05-17T00:00:00"/>
    <n v="604854"/>
    <n v="604854"/>
    <x v="208"/>
    <n v="589.38"/>
  </r>
  <r>
    <x v="31"/>
    <d v="2018-05-17T00:00:00"/>
    <n v="604859"/>
    <n v="604859"/>
    <x v="208"/>
    <n v="519.41"/>
  </r>
  <r>
    <x v="31"/>
    <d v="2018-05-17T00:00:00"/>
    <n v="604864"/>
    <n v="604864"/>
    <x v="208"/>
    <n v="201.6"/>
  </r>
  <r>
    <x v="31"/>
    <d v="2018-05-17T00:00:00"/>
    <n v="604866"/>
    <n v="604866"/>
    <x v="208"/>
    <n v="216.48"/>
  </r>
  <r>
    <x v="31"/>
    <d v="2018-05-17T00:00:00"/>
    <n v="604873"/>
    <n v="604873"/>
    <x v="208"/>
    <n v="240.24"/>
  </r>
  <r>
    <x v="31"/>
    <d v="2018-05-17T00:00:00"/>
    <n v="604874"/>
    <n v="604874"/>
    <x v="208"/>
    <n v="240.24"/>
  </r>
  <r>
    <x v="31"/>
    <d v="2018-05-17T00:00:00"/>
    <n v="604883"/>
    <n v="604883"/>
    <x v="208"/>
    <n v="324.72000000000003"/>
  </r>
  <r>
    <x v="31"/>
    <d v="2018-05-17T00:00:00"/>
    <n v="604885"/>
    <n v="604885"/>
    <x v="208"/>
    <n v="519.41"/>
  </r>
  <r>
    <x v="31"/>
    <d v="2018-05-17T00:00:00"/>
    <n v="604891"/>
    <n v="604891"/>
    <x v="208"/>
    <n v="212.52"/>
  </r>
  <r>
    <x v="31"/>
    <d v="2018-05-17T00:00:00"/>
    <n v="604893"/>
    <n v="604893"/>
    <x v="208"/>
    <n v="212.52"/>
  </r>
  <r>
    <x v="31"/>
    <d v="2018-05-17T00:00:00"/>
    <n v="604894"/>
    <n v="604894"/>
    <x v="208"/>
    <n v="262.08"/>
  </r>
  <r>
    <x v="31"/>
    <d v="2018-05-18T00:00:00"/>
    <n v="605171"/>
    <n v="605171"/>
    <x v="208"/>
    <n v="201.6"/>
  </r>
  <r>
    <x v="31"/>
    <d v="2018-05-18T00:00:00"/>
    <n v="605172"/>
    <n v="605172"/>
    <x v="208"/>
    <n v="201.6"/>
  </r>
  <r>
    <x v="31"/>
    <d v="2018-05-18T00:00:00"/>
    <n v="605176"/>
    <n v="605176"/>
    <x v="208"/>
    <n v="457.01"/>
  </r>
  <r>
    <x v="31"/>
    <d v="2018-05-21T00:00:00"/>
    <n v="605448"/>
    <n v="605448"/>
    <x v="208"/>
    <n v="386.89"/>
  </r>
  <r>
    <x v="31"/>
    <d v="2018-05-21T00:00:00"/>
    <n v="605454"/>
    <n v="605454"/>
    <x v="208"/>
    <n v="231.84"/>
  </r>
  <r>
    <x v="31"/>
    <d v="2018-05-21T00:00:00"/>
    <n v="605455"/>
    <n v="605455"/>
    <x v="208"/>
    <n v="262.08"/>
  </r>
  <r>
    <x v="31"/>
    <d v="2018-05-21T00:00:00"/>
    <n v="605458"/>
    <n v="605458"/>
    <x v="208"/>
    <n v="201.6"/>
  </r>
  <r>
    <x v="31"/>
    <d v="2018-05-21T00:00:00"/>
    <n v="605459"/>
    <n v="605459"/>
    <x v="208"/>
    <n v="201.6"/>
  </r>
  <r>
    <x v="31"/>
    <d v="2018-05-21T00:00:00"/>
    <n v="605460"/>
    <n v="605460"/>
    <x v="208"/>
    <n v="201.6"/>
  </r>
  <r>
    <x v="31"/>
    <d v="2018-05-21T00:00:00"/>
    <n v="605461"/>
    <n v="605461"/>
    <x v="208"/>
    <n v="201.6"/>
  </r>
  <r>
    <x v="31"/>
    <d v="2018-05-21T00:00:00"/>
    <n v="605462"/>
    <n v="605462"/>
    <x v="208"/>
    <n v="231.84"/>
  </r>
  <r>
    <x v="31"/>
    <d v="2018-05-21T00:00:00"/>
    <n v="605463"/>
    <n v="605463"/>
    <x v="208"/>
    <n v="262.08"/>
  </r>
  <r>
    <x v="31"/>
    <d v="2018-05-21T00:00:00"/>
    <n v="605465"/>
    <n v="605465"/>
    <x v="208"/>
    <n v="201.6"/>
  </r>
  <r>
    <x v="31"/>
    <d v="2018-05-21T00:00:00"/>
    <n v="605466"/>
    <n v="605466"/>
    <x v="208"/>
    <n v="201.6"/>
  </r>
  <r>
    <x v="31"/>
    <d v="2018-05-21T00:00:00"/>
    <n v="605468"/>
    <n v="605468"/>
    <x v="208"/>
    <n v="386.89"/>
  </r>
  <r>
    <x v="31"/>
    <d v="2018-05-21T00:00:00"/>
    <n v="605472"/>
    <n v="605472"/>
    <x v="208"/>
    <n v="338.26"/>
  </r>
  <r>
    <x v="31"/>
    <d v="2018-05-21T00:00:00"/>
    <n v="605473"/>
    <n v="605473"/>
    <x v="208"/>
    <n v="342.85"/>
  </r>
  <r>
    <x v="31"/>
    <d v="2018-05-21T00:00:00"/>
    <n v="605475"/>
    <n v="605475"/>
    <x v="208"/>
    <n v="139.9"/>
  </r>
  <r>
    <x v="31"/>
    <d v="2018-05-21T00:00:00"/>
    <n v="605476"/>
    <n v="605476"/>
    <x v="208"/>
    <n v="331.49"/>
  </r>
  <r>
    <x v="31"/>
    <d v="2018-05-21T00:00:00"/>
    <n v="605478"/>
    <n v="605478"/>
    <x v="208"/>
    <n v="385.02"/>
  </r>
  <r>
    <x v="31"/>
    <d v="2018-05-21T00:00:00"/>
    <n v="605482"/>
    <n v="605482"/>
    <x v="208"/>
    <n v="201.6"/>
  </r>
  <r>
    <x v="31"/>
    <d v="2018-05-21T00:00:00"/>
    <n v="605483"/>
    <n v="605483"/>
    <x v="208"/>
    <n v="201.6"/>
  </r>
  <r>
    <x v="31"/>
    <d v="2018-05-21T00:00:00"/>
    <n v="605484"/>
    <n v="605484"/>
    <x v="208"/>
    <n v="201.6"/>
  </r>
  <r>
    <x v="31"/>
    <d v="2018-05-21T00:00:00"/>
    <n v="605485"/>
    <n v="605485"/>
    <x v="208"/>
    <n v="201.6"/>
  </r>
  <r>
    <x v="31"/>
    <d v="2018-05-21T00:00:00"/>
    <n v="605486"/>
    <n v="605486"/>
    <x v="208"/>
    <n v="231.84"/>
  </r>
  <r>
    <x v="31"/>
    <d v="2018-05-21T00:00:00"/>
    <n v="605488"/>
    <n v="605488"/>
    <x v="208"/>
    <n v="562.6"/>
  </r>
  <r>
    <x v="31"/>
    <d v="2018-05-21T00:00:00"/>
    <n v="605489"/>
    <n v="605489"/>
    <x v="208"/>
    <n v="435.24"/>
  </r>
  <r>
    <x v="31"/>
    <d v="2018-05-21T00:00:00"/>
    <n v="605490"/>
    <n v="605490"/>
    <x v="208"/>
    <n v="482.22"/>
  </r>
  <r>
    <x v="31"/>
    <d v="2018-05-21T00:00:00"/>
    <n v="605491"/>
    <n v="605491"/>
    <x v="208"/>
    <n v="212.52"/>
  </r>
  <r>
    <x v="31"/>
    <d v="2018-05-21T00:00:00"/>
    <n v="605492"/>
    <n v="605492"/>
    <x v="208"/>
    <n v="231.84"/>
  </r>
  <r>
    <x v="31"/>
    <d v="2018-05-21T00:00:00"/>
    <n v="605493"/>
    <n v="605493"/>
    <x v="208"/>
    <n v="262.08"/>
  </r>
  <r>
    <x v="31"/>
    <d v="2018-05-21T00:00:00"/>
    <n v="605494"/>
    <n v="605494"/>
    <x v="208"/>
    <n v="201.6"/>
  </r>
  <r>
    <x v="31"/>
    <d v="2018-05-21T00:00:00"/>
    <n v="605495"/>
    <n v="605495"/>
    <x v="208"/>
    <n v="326.44"/>
  </r>
  <r>
    <x v="31"/>
    <d v="2018-05-21T00:00:00"/>
    <n v="605496"/>
    <n v="605496"/>
    <x v="208"/>
    <n v="201.6"/>
  </r>
  <r>
    <x v="31"/>
    <d v="2018-05-21T00:00:00"/>
    <n v="605497"/>
    <n v="605497"/>
    <x v="208"/>
    <n v="201.6"/>
  </r>
  <r>
    <x v="31"/>
    <d v="2018-05-21T00:00:00"/>
    <n v="605499"/>
    <n v="605499"/>
    <x v="208"/>
    <n v="333.65"/>
  </r>
  <r>
    <x v="31"/>
    <d v="2018-05-22T00:00:00"/>
    <n v="605687"/>
    <n v="605687"/>
    <x v="208"/>
    <n v="262.08"/>
  </r>
  <r>
    <x v="31"/>
    <d v="2018-05-22T00:00:00"/>
    <n v="605689"/>
    <n v="605689"/>
    <x v="208"/>
    <n v="201.6"/>
  </r>
  <r>
    <x v="31"/>
    <d v="2018-05-22T00:00:00"/>
    <n v="605692"/>
    <n v="605692"/>
    <x v="208"/>
    <n v="386.89"/>
  </r>
  <r>
    <x v="31"/>
    <d v="2018-05-22T00:00:00"/>
    <n v="605700"/>
    <n v="605700"/>
    <x v="208"/>
    <n v="386.89"/>
  </r>
  <r>
    <x v="31"/>
    <d v="2018-05-22T00:00:00"/>
    <n v="605701"/>
    <n v="605701"/>
    <x v="208"/>
    <n v="386.89"/>
  </r>
  <r>
    <x v="31"/>
    <d v="2018-05-22T00:00:00"/>
    <n v="605704"/>
    <n v="605704"/>
    <x v="208"/>
    <n v="324.72000000000003"/>
  </r>
  <r>
    <x v="31"/>
    <d v="2018-05-22T00:00:00"/>
    <n v="605713"/>
    <n v="605713"/>
    <x v="208"/>
    <n v="331.49"/>
  </r>
  <r>
    <x v="31"/>
    <d v="2018-05-22T00:00:00"/>
    <n v="605714"/>
    <n v="605714"/>
    <x v="208"/>
    <n v="324.72000000000003"/>
  </r>
  <r>
    <x v="31"/>
    <d v="2018-05-22T00:00:00"/>
    <n v="605715"/>
    <n v="605715"/>
    <x v="208"/>
    <n v="435.24"/>
  </r>
  <r>
    <x v="31"/>
    <d v="2018-05-22T00:00:00"/>
    <n v="605717"/>
    <n v="605717"/>
    <x v="208"/>
    <n v="457.01"/>
  </r>
  <r>
    <x v="31"/>
    <d v="2018-05-22T00:00:00"/>
    <n v="605726"/>
    <n v="605726"/>
    <x v="208"/>
    <n v="201.6"/>
  </r>
  <r>
    <x v="32"/>
    <d v="2018-04-13T00:00:00"/>
    <n v="614955"/>
    <n v="614955"/>
    <x v="206"/>
    <n v="378.11"/>
  </r>
  <r>
    <x v="32"/>
    <d v="2018-04-25T00:00:00"/>
    <n v="617126"/>
    <n v="617126"/>
    <x v="206"/>
    <n v="281.23"/>
  </r>
  <r>
    <x v="32"/>
    <d v="2018-04-25T00:00:00"/>
    <n v="617129"/>
    <n v="617129"/>
    <x v="206"/>
    <n v="205.06"/>
  </r>
  <r>
    <x v="32"/>
    <d v="2018-04-27T00:00:00"/>
    <n v="617670"/>
    <n v="617670"/>
    <x v="209"/>
    <n v="320.83"/>
  </r>
  <r>
    <x v="32"/>
    <d v="2018-04-27T00:00:00"/>
    <n v="617671"/>
    <n v="617671"/>
    <x v="209"/>
    <n v="281.23"/>
  </r>
  <r>
    <x v="32"/>
    <d v="2018-05-09T00:00:00"/>
    <n v="619690"/>
    <n v="619690"/>
    <x v="207"/>
    <n v="205.06"/>
  </r>
  <r>
    <x v="32"/>
    <d v="2018-05-09T00:00:00"/>
    <n v="619695"/>
    <n v="619695"/>
    <x v="207"/>
    <n v="281.23"/>
  </r>
  <r>
    <x v="32"/>
    <d v="2018-05-09T00:00:00"/>
    <n v="619696"/>
    <n v="619696"/>
    <x v="207"/>
    <n v="320.83"/>
  </r>
  <r>
    <x v="32"/>
    <d v="2018-05-11T00:00:00"/>
    <n v="620234"/>
    <n v="620234"/>
    <x v="208"/>
    <n v="585.17999999999995"/>
  </r>
  <r>
    <x v="32"/>
    <d v="2018-05-11T00:00:00"/>
    <n v="620236"/>
    <n v="620236"/>
    <x v="208"/>
    <n v="324.72000000000003"/>
  </r>
  <r>
    <x v="32"/>
    <d v="2018-05-16T00:00:00"/>
    <n v="621024"/>
    <n v="621024"/>
    <x v="208"/>
    <n v="138.11000000000001"/>
  </r>
  <r>
    <x v="32"/>
    <d v="2018-05-16T00:00:00"/>
    <n v="621025"/>
    <n v="621025"/>
    <x v="208"/>
    <n v="202.96"/>
  </r>
  <r>
    <x v="32"/>
    <d v="2018-05-16T00:00:00"/>
    <n v="621026"/>
    <n v="621026"/>
    <x v="208"/>
    <n v="315.10000000000002"/>
  </r>
  <r>
    <x v="32"/>
    <d v="2018-05-16T00:00:00"/>
    <n v="621027"/>
    <n v="621027"/>
    <x v="208"/>
    <n v="205.06"/>
  </r>
  <r>
    <x v="32"/>
    <d v="2018-05-16T00:00:00"/>
    <n v="621028"/>
    <n v="621028"/>
    <x v="208"/>
    <n v="205.06"/>
  </r>
  <r>
    <x v="32"/>
    <d v="2018-05-16T00:00:00"/>
    <n v="621032"/>
    <n v="621032"/>
    <x v="208"/>
    <n v="324.72000000000003"/>
  </r>
  <r>
    <x v="32"/>
    <d v="2018-05-16T00:00:00"/>
    <n v="621035"/>
    <n v="621035"/>
    <x v="208"/>
    <n v="320.83"/>
  </r>
  <r>
    <x v="32"/>
    <d v="2018-05-16T00:00:00"/>
    <n v="621036"/>
    <n v="621036"/>
    <x v="208"/>
    <n v="615.16999999999996"/>
  </r>
  <r>
    <x v="32"/>
    <d v="2018-05-18T00:00:00"/>
    <n v="621522"/>
    <n v="621522"/>
    <x v="208"/>
    <n v="324.72000000000003"/>
  </r>
  <r>
    <x v="445"/>
    <d v="2018-04-10T00:00:00"/>
    <n v="6266"/>
    <n v="6266"/>
    <x v="206"/>
    <n v="615"/>
  </r>
  <r>
    <x v="445"/>
    <d v="2018-04-17T00:00:00"/>
    <n v="6283"/>
    <n v="6283"/>
    <x v="206"/>
    <n v="350"/>
  </r>
  <r>
    <x v="445"/>
    <d v="2018-04-24T00:00:00"/>
    <n v="6303"/>
    <n v="6303"/>
    <x v="207"/>
    <n v="990"/>
  </r>
  <r>
    <x v="543"/>
    <d v="2017-12-29T00:00:00"/>
    <s v="661501GBCRCORR"/>
    <s v="661501GBCRCORR"/>
    <x v="213"/>
    <n v="-193.39"/>
  </r>
  <r>
    <x v="543"/>
    <d v="2017-12-29T00:00:00"/>
    <s v="661501GBDRCORR"/>
    <s v="661501GBDRCORR"/>
    <x v="213"/>
    <n v="193.39"/>
  </r>
  <r>
    <x v="116"/>
    <d v="2018-05-01T00:00:00"/>
    <n v="70672"/>
    <n v="70672"/>
    <x v="206"/>
    <n v="116.4"/>
  </r>
  <r>
    <x v="70"/>
    <d v="2018-04-30T00:00:00"/>
    <n v="74626"/>
    <n v="74626"/>
    <x v="209"/>
    <n v="33735.440000000002"/>
  </r>
  <r>
    <x v="381"/>
    <d v="2018-05-21T00:00:00"/>
    <n v="7500307774"/>
    <n v="7500307774"/>
    <x v="208"/>
    <n v="21600"/>
  </r>
  <r>
    <x v="474"/>
    <d v="2018-04-28T00:00:00"/>
    <n v="761614"/>
    <n v="761614"/>
    <x v="209"/>
    <n v="126.92"/>
  </r>
  <r>
    <x v="474"/>
    <d v="2018-05-03T00:00:00"/>
    <n v="763357"/>
    <n v="763357"/>
    <x v="209"/>
    <n v="199.42"/>
  </r>
  <r>
    <x v="474"/>
    <d v="2018-05-03T00:00:00"/>
    <n v="763358"/>
    <n v="763358"/>
    <x v="209"/>
    <n v="215.1"/>
  </r>
  <r>
    <x v="801"/>
    <d v="2017-10-06T00:00:00"/>
    <n v="76837059"/>
    <n v="76837059"/>
    <x v="209"/>
    <n v="101.88"/>
  </r>
  <r>
    <x v="221"/>
    <d v="2018-03-28T00:00:00"/>
    <n v="80037430"/>
    <n v="80037430"/>
    <x v="207"/>
    <n v="497.38"/>
  </r>
  <r>
    <x v="280"/>
    <d v="2018-05-02T00:00:00"/>
    <n v="80699"/>
    <n v="80699"/>
    <x v="209"/>
    <n v="405"/>
  </r>
  <r>
    <x v="547"/>
    <d v="2018-05-22T00:00:00"/>
    <n v="9000314349"/>
    <n v="9000314349"/>
    <x v="208"/>
    <n v="708"/>
  </r>
  <r>
    <x v="514"/>
    <d v="2018-04-03T00:00:00"/>
    <n v="905358723"/>
    <n v="905358723"/>
    <x v="208"/>
    <n v="1111.48"/>
  </r>
  <r>
    <x v="514"/>
    <d v="2018-04-27T00:00:00"/>
    <n v="905361158"/>
    <n v="905361158"/>
    <x v="209"/>
    <n v="1297.6500000000001"/>
  </r>
  <r>
    <x v="275"/>
    <d v="2018-03-12T00:00:00"/>
    <n v="9056220190"/>
    <n v="9056220190"/>
    <x v="207"/>
    <n v="0.74"/>
  </r>
  <r>
    <x v="515"/>
    <d v="2018-05-01T00:00:00"/>
    <n v="913213542"/>
    <n v="913213542"/>
    <x v="206"/>
    <n v="117.72"/>
  </r>
  <r>
    <x v="515"/>
    <d v="2018-05-01T00:00:00"/>
    <n v="913213543"/>
    <n v="913213543"/>
    <x v="206"/>
    <n v="294.48"/>
  </r>
  <r>
    <x v="277"/>
    <d v="2018-05-15T00:00:00"/>
    <n v="91972737"/>
    <n v="91972737"/>
    <x v="207"/>
    <n v="5241.6000000000004"/>
  </r>
  <r>
    <x v="277"/>
    <d v="2018-05-15T00:00:00"/>
    <n v="91972738"/>
    <n v="91972738"/>
    <x v="207"/>
    <n v="175.49"/>
  </r>
  <r>
    <x v="360"/>
    <d v="2018-05-10T00:00:00"/>
    <n v="9276004324"/>
    <n v="9276004324"/>
    <x v="208"/>
    <n v="666.47"/>
  </r>
  <r>
    <x v="802"/>
    <d v="2018-05-15T00:00:00"/>
    <n v="9359"/>
    <n v="9359"/>
    <x v="207"/>
    <n v="69.599999999999994"/>
  </r>
  <r>
    <x v="802"/>
    <d v="2018-05-22T00:00:00"/>
    <n v="9379"/>
    <n v="9379"/>
    <x v="208"/>
    <n v="609"/>
  </r>
  <r>
    <x v="74"/>
    <d v="2018-05-22T00:00:00"/>
    <n v="97186751"/>
    <n v="97186751"/>
    <x v="208"/>
    <n v="594"/>
  </r>
  <r>
    <x v="279"/>
    <d v="2018-05-15T00:00:00"/>
    <n v="9800691768"/>
    <n v="9800691768"/>
    <x v="207"/>
    <n v="2508"/>
  </r>
  <r>
    <x v="279"/>
    <d v="2018-05-15T00:00:00"/>
    <n v="9800691769"/>
    <n v="9800691769"/>
    <x v="207"/>
    <n v="114"/>
  </r>
  <r>
    <x v="279"/>
    <d v="2018-05-22T00:00:00"/>
    <n v="9800693615"/>
    <n v="9800693615"/>
    <x v="208"/>
    <n v="213.84"/>
  </r>
  <r>
    <x v="279"/>
    <d v="2018-05-22T00:00:00"/>
    <n v="9800693616"/>
    <n v="9800693616"/>
    <x v="208"/>
    <n v="119.4"/>
  </r>
  <r>
    <x v="177"/>
    <d v="2018-05-22T00:00:00"/>
    <s v="BLY2205"/>
    <s v="BLY2205"/>
    <x v="208"/>
    <n v="335.6"/>
  </r>
  <r>
    <x v="177"/>
    <d v="2018-04-30T00:00:00"/>
    <s v="BLY3004"/>
    <s v="BLY3004"/>
    <x v="209"/>
    <n v="176.6"/>
  </r>
  <r>
    <x v="35"/>
    <d v="2018-04-30T00:00:00"/>
    <s v="BT012172671"/>
    <s v="BT012172671"/>
    <x v="207"/>
    <n v="13.82"/>
  </r>
  <r>
    <x v="37"/>
    <d v="2018-02-15T00:00:00"/>
    <s v="DRN112766"/>
    <s v="DRN112766"/>
    <x v="208"/>
    <n v="269.27999999999997"/>
  </r>
  <r>
    <x v="37"/>
    <d v="2018-03-08T00:00:00"/>
    <s v="DRN115109"/>
    <s v="DRN115109"/>
    <x v="209"/>
    <n v="205.06"/>
  </r>
  <r>
    <x v="37"/>
    <d v="2018-03-20T00:00:00"/>
    <s v="DRN116300"/>
    <s v="DRN116300"/>
    <x v="209"/>
    <n v="232.58"/>
  </r>
  <r>
    <x v="37"/>
    <d v="2018-03-22T00:00:00"/>
    <s v="DRN116645"/>
    <s v="DRN116645"/>
    <x v="209"/>
    <n v="253.73"/>
  </r>
  <r>
    <x v="37"/>
    <d v="2018-03-22T00:00:00"/>
    <s v="DRN116650"/>
    <s v="DRN116650"/>
    <x v="209"/>
    <n v="116.71"/>
  </r>
  <r>
    <x v="37"/>
    <d v="2018-04-10T00:00:00"/>
    <s v="DRN118615"/>
    <s v="DRN118615"/>
    <x v="206"/>
    <n v="324.72000000000003"/>
  </r>
  <r>
    <x v="37"/>
    <d v="2018-04-12T00:00:00"/>
    <s v="DRN118973"/>
    <s v="DRN118973"/>
    <x v="206"/>
    <n v="222.1"/>
  </r>
  <r>
    <x v="37"/>
    <d v="2018-04-12T00:00:00"/>
    <s v="DRN118978"/>
    <s v="DRN118978"/>
    <x v="206"/>
    <n v="484.56"/>
  </r>
  <r>
    <x v="37"/>
    <d v="2018-04-12T00:00:00"/>
    <s v="DRN118985"/>
    <s v="DRN118985"/>
    <x v="206"/>
    <n v="221.08"/>
  </r>
  <r>
    <x v="37"/>
    <d v="2018-04-17T00:00:00"/>
    <s v="DRN119385"/>
    <s v="DRN119385"/>
    <x v="206"/>
    <n v="386.89"/>
  </r>
  <r>
    <x v="37"/>
    <d v="2018-04-19T00:00:00"/>
    <s v="DRN119708"/>
    <s v="DRN119708"/>
    <x v="206"/>
    <n v="175.86"/>
  </r>
  <r>
    <x v="37"/>
    <d v="2018-04-19T00:00:00"/>
    <s v="DRN119713"/>
    <s v="DRN119713"/>
    <x v="207"/>
    <n v="216.48"/>
  </r>
  <r>
    <x v="37"/>
    <d v="2018-04-20T00:00:00"/>
    <s v="DRN119850"/>
    <s v="DRN119850"/>
    <x v="206"/>
    <n v="324.72000000000003"/>
  </r>
  <r>
    <x v="37"/>
    <d v="2018-04-20T00:00:00"/>
    <s v="DRN119852"/>
    <s v="DRN119852"/>
    <x v="206"/>
    <n v="311.2"/>
  </r>
  <r>
    <x v="37"/>
    <d v="2018-04-20T00:00:00"/>
    <s v="DRN119854"/>
    <s v="DRN119854"/>
    <x v="206"/>
    <n v="439.66"/>
  </r>
  <r>
    <x v="37"/>
    <d v="2018-04-20T00:00:00"/>
    <s v="DRN119856"/>
    <s v="DRN119856"/>
    <x v="206"/>
    <n v="386.89"/>
  </r>
  <r>
    <x v="37"/>
    <d v="2018-04-20T00:00:00"/>
    <s v="DRN119859"/>
    <s v="DRN119859"/>
    <x v="206"/>
    <n v="190.3"/>
  </r>
  <r>
    <x v="37"/>
    <d v="2018-04-20T00:00:00"/>
    <s v="DRN119860"/>
    <s v="DRN119860"/>
    <x v="209"/>
    <n v="205.06"/>
  </r>
  <r>
    <x v="37"/>
    <d v="2018-04-24T00:00:00"/>
    <s v="DRN120087"/>
    <s v="DRN120087"/>
    <x v="206"/>
    <n v="205.06"/>
  </r>
  <r>
    <x v="37"/>
    <d v="2018-04-24T00:00:00"/>
    <s v="DRN120094"/>
    <s v="DRN120094"/>
    <x v="206"/>
    <n v="202.96"/>
  </r>
  <r>
    <x v="37"/>
    <d v="2018-04-24T00:00:00"/>
    <s v="DRN120098"/>
    <s v="DRN120098"/>
    <x v="209"/>
    <n v="232.58"/>
  </r>
  <r>
    <x v="37"/>
    <d v="2018-04-26T00:00:00"/>
    <s v="DRN120400"/>
    <s v="DRN120400"/>
    <x v="209"/>
    <n v="324.72000000000003"/>
  </r>
  <r>
    <x v="37"/>
    <d v="2018-04-26T00:00:00"/>
    <s v="DRN120402"/>
    <s v="DRN120402"/>
    <x v="208"/>
    <n v="216.48"/>
  </r>
  <r>
    <x v="37"/>
    <d v="2018-04-26T00:00:00"/>
    <s v="DRN120403"/>
    <s v="DRN120403"/>
    <x v="209"/>
    <n v="484.56"/>
  </r>
  <r>
    <x v="37"/>
    <d v="2018-04-27T00:00:00"/>
    <s v="DRN120554"/>
    <s v="DRN120554"/>
    <x v="209"/>
    <n v="202.96"/>
  </r>
  <r>
    <x v="37"/>
    <d v="2018-04-27T00:00:00"/>
    <s v="DRN120555"/>
    <s v="DRN120555"/>
    <x v="209"/>
    <n v="324.72000000000003"/>
  </r>
  <r>
    <x v="37"/>
    <d v="2018-04-27T00:00:00"/>
    <s v="DRN120559"/>
    <s v="DRN120559"/>
    <x v="209"/>
    <n v="205.06"/>
  </r>
  <r>
    <x v="37"/>
    <d v="2018-05-03T00:00:00"/>
    <s v="DRN121156"/>
    <s v="DRN121156"/>
    <x v="209"/>
    <n v="253.73"/>
  </r>
  <r>
    <x v="37"/>
    <d v="2018-05-03T00:00:00"/>
    <s v="DRN121157"/>
    <s v="DRN121157"/>
    <x v="209"/>
    <n v="906.62"/>
  </r>
  <r>
    <x v="37"/>
    <d v="2018-05-03T00:00:00"/>
    <s v="DRN121165"/>
    <s v="DRN121165"/>
    <x v="209"/>
    <n v="205.06"/>
  </r>
  <r>
    <x v="37"/>
    <d v="2018-05-03T00:00:00"/>
    <s v="DRN121167"/>
    <s v="DRN121167"/>
    <x v="209"/>
    <n v="202.96"/>
  </r>
  <r>
    <x v="37"/>
    <d v="2018-05-03T00:00:00"/>
    <s v="DRN121170"/>
    <s v="DRN121170"/>
    <x v="209"/>
    <n v="209.71"/>
  </r>
  <r>
    <x v="37"/>
    <d v="2018-05-10T00:00:00"/>
    <s v="DRN121687"/>
    <s v="DRN121687"/>
    <x v="208"/>
    <n v="281.38"/>
  </r>
  <r>
    <x v="37"/>
    <d v="2018-05-10T00:00:00"/>
    <s v="DRN121703"/>
    <s v="DRN121703"/>
    <x v="207"/>
    <n v="484.56"/>
  </r>
  <r>
    <x v="37"/>
    <d v="2018-05-10T00:00:00"/>
    <s v="DRN121708"/>
    <s v="DRN121708"/>
    <x v="208"/>
    <n v="484.56"/>
  </r>
  <r>
    <x v="37"/>
    <d v="2018-05-11T00:00:00"/>
    <s v="DRN121998"/>
    <s v="DRN121998"/>
    <x v="208"/>
    <n v="464.38"/>
  </r>
  <r>
    <x v="37"/>
    <d v="2018-05-11T00:00:00"/>
    <s v="DRN121999"/>
    <s v="DRN121999"/>
    <x v="207"/>
    <n v="269.27999999999997"/>
  </r>
  <r>
    <x v="37"/>
    <d v="2018-05-15T00:00:00"/>
    <s v="DRN122250"/>
    <s v="DRN122250"/>
    <x v="208"/>
    <n v="205.06"/>
  </r>
  <r>
    <x v="37"/>
    <d v="2018-05-15T00:00:00"/>
    <s v="DRN122253"/>
    <s v="DRN122253"/>
    <x v="208"/>
    <n v="253.73"/>
  </r>
  <r>
    <x v="37"/>
    <d v="2018-05-15T00:00:00"/>
    <s v="DRN122254"/>
    <s v="DRN122254"/>
    <x v="208"/>
    <n v="1231.3399999999999"/>
  </r>
  <r>
    <x v="37"/>
    <d v="2018-05-15T00:00:00"/>
    <s v="DRN122255"/>
    <s v="DRN122255"/>
    <x v="208"/>
    <n v="422.06"/>
  </r>
  <r>
    <x v="37"/>
    <d v="2018-05-15T00:00:00"/>
    <s v="DRN122256"/>
    <s v="DRN122256"/>
    <x v="208"/>
    <n v="422.06"/>
  </r>
  <r>
    <x v="37"/>
    <d v="2018-05-15T00:00:00"/>
    <s v="DRN122257"/>
    <s v="DRN122257"/>
    <x v="208"/>
    <n v="205.06"/>
  </r>
  <r>
    <x v="37"/>
    <d v="2018-05-15T00:00:00"/>
    <s v="DRN122258"/>
    <s v="DRN122258"/>
    <x v="208"/>
    <n v="205.06"/>
  </r>
  <r>
    <x v="37"/>
    <d v="2018-05-15T00:00:00"/>
    <s v="DRN122261"/>
    <s v="DRN122261"/>
    <x v="208"/>
    <n v="232.58"/>
  </r>
  <r>
    <x v="37"/>
    <d v="2018-05-15T00:00:00"/>
    <s v="DRN122263"/>
    <s v="DRN122263"/>
    <x v="208"/>
    <n v="253.73"/>
  </r>
  <r>
    <x v="37"/>
    <d v="2018-05-17T00:00:00"/>
    <s v="DRN122590"/>
    <s v="DRN122590"/>
    <x v="208"/>
    <n v="324.72000000000003"/>
  </r>
  <r>
    <x v="37"/>
    <d v="2018-05-17T00:00:00"/>
    <s v="DRN122592"/>
    <s v="DRN122592"/>
    <x v="208"/>
    <n v="136.69999999999999"/>
  </r>
  <r>
    <x v="37"/>
    <d v="2018-05-17T00:00:00"/>
    <s v="DRN122595"/>
    <s v="DRN122595"/>
    <x v="208"/>
    <n v="253.73"/>
  </r>
  <r>
    <x v="37"/>
    <d v="2018-05-17T00:00:00"/>
    <s v="DRN122596"/>
    <s v="DRN122596"/>
    <x v="208"/>
    <n v="324.72000000000003"/>
  </r>
  <r>
    <x v="37"/>
    <d v="2018-05-17T00:00:00"/>
    <s v="DRN122597"/>
    <s v="DRN122597"/>
    <x v="208"/>
    <n v="205.06"/>
  </r>
  <r>
    <x v="37"/>
    <d v="2018-05-17T00:00:00"/>
    <s v="DRN122598"/>
    <s v="DRN122598"/>
    <x v="208"/>
    <n v="205.06"/>
  </r>
  <r>
    <x v="37"/>
    <d v="2018-05-17T00:00:00"/>
    <s v="DRN122600"/>
    <s v="DRN122600"/>
    <x v="208"/>
    <n v="205.06"/>
  </r>
  <r>
    <x v="37"/>
    <d v="2018-05-17T00:00:00"/>
    <s v="DRN122605"/>
    <s v="DRN122605"/>
    <x v="208"/>
    <n v="232.58"/>
  </r>
  <r>
    <x v="37"/>
    <d v="2018-05-18T00:00:00"/>
    <s v="DRN122725"/>
    <s v="DRN122725"/>
    <x v="208"/>
    <n v="444.18"/>
  </r>
  <r>
    <x v="37"/>
    <d v="2018-05-18T00:00:00"/>
    <s v="DRN122728"/>
    <s v="DRN122728"/>
    <x v="208"/>
    <n v="386.89"/>
  </r>
  <r>
    <x v="37"/>
    <d v="2018-05-18T00:00:00"/>
    <s v="DRN122729"/>
    <s v="DRN122729"/>
    <x v="208"/>
    <n v="263.8"/>
  </r>
  <r>
    <x v="37"/>
    <d v="2018-05-18T00:00:00"/>
    <s v="DRN122731"/>
    <s v="DRN122731"/>
    <x v="208"/>
    <n v="202.96"/>
  </r>
  <r>
    <x v="37"/>
    <d v="2018-05-18T00:00:00"/>
    <s v="DRN122735"/>
    <s v="DRN122735"/>
    <x v="208"/>
    <n v="128.16"/>
  </r>
  <r>
    <x v="37"/>
    <d v="2018-05-18T00:00:00"/>
    <s v="DRN122736"/>
    <s v="DRN122736"/>
    <x v="208"/>
    <n v="136.69999999999999"/>
  </r>
  <r>
    <x v="519"/>
    <d v="2018-03-08T00:00:00"/>
    <s v="I1509588"/>
    <s v="I1509588"/>
    <x v="207"/>
    <n v="899.16"/>
  </r>
  <r>
    <x v="75"/>
    <d v="2018-04-13T00:00:00"/>
    <s v="I6713274"/>
    <s v="I6713274"/>
    <x v="208"/>
    <n v="780.6"/>
  </r>
  <r>
    <x v="75"/>
    <d v="2018-04-13T00:00:00"/>
    <s v="I6713316"/>
    <s v="I6713316"/>
    <x v="208"/>
    <n v="33.75"/>
  </r>
  <r>
    <x v="75"/>
    <d v="2018-04-20T00:00:00"/>
    <s v="I6731506"/>
    <s v="I6731506"/>
    <x v="208"/>
    <n v="603.87"/>
  </r>
  <r>
    <x v="75"/>
    <d v="2018-04-27T00:00:00"/>
    <s v="I6751080"/>
    <s v="I6751080"/>
    <x v="209"/>
    <n v="785.02"/>
  </r>
  <r>
    <x v="352"/>
    <d v="2018-03-27T00:00:00"/>
    <s v="INV0437148"/>
    <s v="INV0437148"/>
    <x v="211"/>
    <n v="635.79999999999995"/>
  </r>
  <r>
    <x v="352"/>
    <d v="2018-04-03T00:00:00"/>
    <s v="INV0437257"/>
    <s v="INV0437257"/>
    <x v="209"/>
    <n v="419.87"/>
  </r>
  <r>
    <x v="352"/>
    <d v="2018-04-16T00:00:00"/>
    <s v="INV0437529"/>
    <s v="INV0437529"/>
    <x v="207"/>
    <n v="179.94"/>
  </r>
  <r>
    <x v="606"/>
    <d v="2018-05-22T00:00:00"/>
    <s v="INV080706"/>
    <s v="INV080706"/>
    <x v="208"/>
    <n v="972"/>
  </r>
  <r>
    <x v="383"/>
    <d v="2018-05-01T00:00:00"/>
    <s v="INV73207"/>
    <s v="INV73207"/>
    <x v="206"/>
    <n v="678.24"/>
  </r>
  <r>
    <x v="104"/>
    <d v="2018-01-07T00:00:00"/>
    <s v="MK1-187922"/>
    <s v="MK1-187922"/>
    <x v="207"/>
    <n v="93.6"/>
  </r>
  <r>
    <x v="366"/>
    <d v="2018-01-07T00:00:00"/>
    <s v="MK1-187923"/>
    <s v="MK1-187923"/>
    <x v="209"/>
    <n v="998.7"/>
  </r>
  <r>
    <x v="31"/>
    <d v="2018-01-07T00:00:00"/>
    <s v="MK1-187925"/>
    <s v="MK1-187925"/>
    <x v="207"/>
    <n v="3943.54"/>
  </r>
  <r>
    <x v="291"/>
    <d v="2018-01-07T00:00:00"/>
    <s v="MK1-187928"/>
    <s v="MK1-187928"/>
    <x v="207"/>
    <n v="54"/>
  </r>
  <r>
    <x v="300"/>
    <d v="2018-01-07T00:00:00"/>
    <s v="MK3-187912"/>
    <s v="MK3-187912"/>
    <x v="206"/>
    <n v="443.28"/>
  </r>
  <r>
    <x v="41"/>
    <d v="2018-01-12T00:00:00"/>
    <s v="MK349007"/>
    <s v="MK349007"/>
    <x v="209"/>
    <n v="407.04"/>
  </r>
  <r>
    <x v="31"/>
    <d v="2018-02-21T00:00:00"/>
    <s v="N587758"/>
    <s v="N587758"/>
    <x v="209"/>
    <n v="212.52"/>
  </r>
  <r>
    <x v="527"/>
    <d v="2018-05-15T00:00:00"/>
    <s v="OPI005503"/>
    <s v="OPI005503"/>
    <x v="207"/>
    <n v="93.6"/>
  </r>
  <r>
    <x v="527"/>
    <d v="2018-05-22T00:00:00"/>
    <s v="OPI006831"/>
    <s v="OPI006831"/>
    <x v="208"/>
    <n v="58.2"/>
  </r>
  <r>
    <x v="413"/>
    <d v="2018-05-15T00:00:00"/>
    <s v="OPI285951"/>
    <s v="OPI285951"/>
    <x v="207"/>
    <n v="454.37"/>
  </r>
  <r>
    <x v="46"/>
    <d v="2018-05-15T00:00:00"/>
    <s v="SIN094187"/>
    <s v="SIN094187"/>
    <x v="207"/>
    <n v="718.85"/>
  </r>
  <r>
    <x v="82"/>
    <d v="2018-05-15T00:00:00"/>
    <s v="SIN1805S3113975"/>
    <s v="SIN1805S3113975"/>
    <x v="207"/>
    <n v="703.2"/>
  </r>
  <r>
    <x v="82"/>
    <d v="2018-05-22T00:00:00"/>
    <s v="SIN1805S3114531"/>
    <s v="SIN1805S3114531"/>
    <x v="208"/>
    <n v="230.4"/>
  </r>
  <r>
    <x v="803"/>
    <d v="2018-02-28T00:00:00"/>
    <s v="SIN277746"/>
    <s v="SIN277746"/>
    <x v="209"/>
    <n v="441.25"/>
  </r>
  <r>
    <x v="803"/>
    <d v="2018-02-28T00:00:00"/>
    <s v="SIN277748"/>
    <s v="SIN277748"/>
    <x v="209"/>
    <n v="1613.06"/>
  </r>
  <r>
    <x v="803"/>
    <d v="2018-04-30T00:00:00"/>
    <s v="SIN281870"/>
    <s v="SIN281870"/>
    <x v="209"/>
    <n v="613.72"/>
  </r>
  <r>
    <x v="139"/>
    <d v="2018-04-30T00:00:00"/>
    <s v="SIN391070"/>
    <s v="SIN391070"/>
    <x v="211"/>
    <n v="142"/>
  </r>
  <r>
    <x v="558"/>
    <d v="2018-05-01T00:00:00"/>
    <s v="SIN576253"/>
    <s v="SIN576253"/>
    <x v="206"/>
    <n v="594"/>
  </r>
  <r>
    <x v="725"/>
    <d v="2018-05-22T00:00:00"/>
    <s v="SINV0140387"/>
    <s v="SINV0140387"/>
    <x v="208"/>
    <n v="1026.71"/>
  </r>
  <r>
    <x v="310"/>
    <d v="2018-05-22T00:00:00"/>
    <s v="SINV2919093"/>
    <s v="SINV2919093"/>
    <x v="208"/>
    <n v="983.78"/>
  </r>
  <r>
    <x v="650"/>
    <d v="2018-04-28T00:00:00"/>
    <s v="SN2860862"/>
    <s v="SN2860862"/>
    <x v="207"/>
    <n v="6949.75"/>
  </r>
  <r>
    <x v="210"/>
    <d v="2018-04-24T00:00:00"/>
    <s v="SOI000056588"/>
    <s v="SOI000056588"/>
    <x v="209"/>
    <n v="24.6"/>
  </r>
  <r>
    <x v="623"/>
    <d v="2017-12-19T00:00:00"/>
    <s v="WAI408220"/>
    <s v="WAI408220"/>
    <x v="207"/>
    <n v="27.59"/>
  </r>
  <r>
    <x v="75"/>
    <d v="2018-05-04T00:00:00"/>
    <s v="i6769880"/>
    <s v="i6769880"/>
    <x v="209"/>
    <n v="302.70999999999998"/>
  </r>
  <r>
    <x v="75"/>
    <d v="2018-05-04T00:00:00"/>
    <s v="i6769884"/>
    <s v="i6769884"/>
    <x v="209"/>
    <n v="257.08"/>
  </r>
  <r>
    <x v="629"/>
    <d v="2018-02-28T00:00:00"/>
    <n v="571"/>
    <n v="571"/>
    <x v="214"/>
    <n v="-228.98"/>
  </r>
  <r>
    <x v="629"/>
    <d v="2018-04-30T00:00:00"/>
    <n v="575"/>
    <n v="575"/>
    <x v="214"/>
    <n v="-77.02"/>
  </r>
  <r>
    <x v="629"/>
    <d v="2017-12-01T00:00:00"/>
    <n v="2345"/>
    <n v="2345"/>
    <x v="214"/>
    <n v="3083.02"/>
  </r>
  <r>
    <x v="0"/>
    <d v="2018-03-29T00:00:00"/>
    <n v="26153"/>
    <n v="26153"/>
    <x v="215"/>
    <n v="990"/>
  </r>
  <r>
    <x v="430"/>
    <d v="2018-05-30T00:00:00"/>
    <n v="106277"/>
    <n v="106277"/>
    <x v="214"/>
    <n v="1781.92"/>
  </r>
  <r>
    <x v="705"/>
    <d v="2018-04-03T00:00:00"/>
    <n v="177878"/>
    <n v="177878"/>
    <x v="215"/>
    <n v="-206.4"/>
  </r>
  <r>
    <x v="705"/>
    <d v="2018-05-30T00:00:00"/>
    <n v="185018"/>
    <n v="185018"/>
    <x v="215"/>
    <n v="45.28"/>
  </r>
  <r>
    <x v="238"/>
    <d v="2018-05-29T00:00:00"/>
    <n v="193685"/>
    <n v="193685"/>
    <x v="216"/>
    <n v="1258.8"/>
  </r>
  <r>
    <x v="238"/>
    <d v="2018-05-29T00:00:00"/>
    <n v="193686"/>
    <n v="193686"/>
    <x v="216"/>
    <n v="1875.6"/>
  </r>
  <r>
    <x v="238"/>
    <d v="2018-05-29T00:00:00"/>
    <n v="193687"/>
    <n v="193687"/>
    <x v="216"/>
    <n v="1793.23"/>
  </r>
  <r>
    <x v="2"/>
    <d v="2016-04-11T00:00:00"/>
    <n v="969059"/>
    <n v="969059"/>
    <x v="214"/>
    <n v="-12.82"/>
  </r>
  <r>
    <x v="2"/>
    <d v="2016-04-11T00:00:00"/>
    <n v="969061"/>
    <n v="969061"/>
    <x v="214"/>
    <n v="-15.74"/>
  </r>
  <r>
    <x v="2"/>
    <d v="2016-04-11T00:00:00"/>
    <n v="969063"/>
    <n v="969063"/>
    <x v="214"/>
    <n v="-16.66"/>
  </r>
  <r>
    <x v="2"/>
    <d v="2016-04-11T00:00:00"/>
    <n v="969064"/>
    <n v="969064"/>
    <x v="214"/>
    <n v="-15.53"/>
  </r>
  <r>
    <x v="2"/>
    <d v="2018-04-30T00:00:00"/>
    <n v="1220060"/>
    <n v="1220060"/>
    <x v="214"/>
    <n v="2634.67"/>
  </r>
  <r>
    <x v="2"/>
    <d v="2018-05-31T00:00:00"/>
    <n v="1230396"/>
    <n v="1230396"/>
    <x v="214"/>
    <n v="2778.43"/>
  </r>
  <r>
    <x v="804"/>
    <d v="2018-06-04T00:00:00"/>
    <n v="25"/>
    <n v="25"/>
    <x v="217"/>
    <n v="59.3"/>
  </r>
  <r>
    <x v="805"/>
    <d v="2018-06-11T00:00:00"/>
    <s v="008N47628"/>
    <s v="008N47628"/>
    <x v="218"/>
    <n v="7904.11"/>
  </r>
  <r>
    <x v="805"/>
    <d v="2018-06-11T00:00:00"/>
    <s v="008N47629"/>
    <s v="008N47629"/>
    <x v="217"/>
    <n v="231.9"/>
  </r>
  <r>
    <x v="3"/>
    <d v="2018-05-05T00:00:00"/>
    <n v="1273610290"/>
    <n v="1273610290"/>
    <x v="217"/>
    <n v="1352.33"/>
  </r>
  <r>
    <x v="3"/>
    <d v="2018-05-05T00:00:00"/>
    <n v="1273611870"/>
    <n v="1273611870"/>
    <x v="217"/>
    <n v="5594.95"/>
  </r>
  <r>
    <x v="5"/>
    <d v="2018-06-03T00:00:00"/>
    <s v="01712270AC01Q004IA"/>
    <s v="01712270AC01Q004IA"/>
    <x v="217"/>
    <n v="5472.43"/>
  </r>
  <r>
    <x v="72"/>
    <d v="2018-04-13T00:00:00"/>
    <n v="29720"/>
    <n v="29720"/>
    <x v="214"/>
    <n v="385.44"/>
  </r>
  <r>
    <x v="115"/>
    <d v="2018-04-30T00:00:00"/>
    <n v="29991"/>
    <n v="29991"/>
    <x v="214"/>
    <n v="762.49"/>
  </r>
  <r>
    <x v="72"/>
    <d v="2018-04-20T00:00:00"/>
    <n v="30269"/>
    <n v="30269"/>
    <x v="214"/>
    <n v="385.44"/>
  </r>
  <r>
    <x v="72"/>
    <d v="2018-05-04T00:00:00"/>
    <n v="30844"/>
    <n v="30844"/>
    <x v="217"/>
    <n v="195.31"/>
  </r>
  <r>
    <x v="72"/>
    <d v="2018-05-04T00:00:00"/>
    <n v="30846"/>
    <n v="30846"/>
    <x v="217"/>
    <n v="181.84"/>
  </r>
  <r>
    <x v="72"/>
    <d v="2018-06-08T00:00:00"/>
    <n v="32510"/>
    <n v="32510"/>
    <x v="214"/>
    <n v="70.08"/>
  </r>
  <r>
    <x v="72"/>
    <d v="2018-06-08T00:00:00"/>
    <n v="32511"/>
    <n v="32511"/>
    <x v="214"/>
    <n v="323.27999999999997"/>
  </r>
  <r>
    <x v="72"/>
    <d v="2018-06-13T00:00:00"/>
    <n v="32722"/>
    <n v="32722"/>
    <x v="214"/>
    <n v="188.58"/>
  </r>
  <r>
    <x v="72"/>
    <d v="2018-06-13T00:00:00"/>
    <n v="32723"/>
    <n v="32723"/>
    <x v="214"/>
    <n v="188.58"/>
  </r>
  <r>
    <x v="72"/>
    <d v="2018-06-13T00:00:00"/>
    <n v="32725"/>
    <n v="32725"/>
    <x v="214"/>
    <n v="175.1"/>
  </r>
  <r>
    <x v="72"/>
    <d v="2018-06-13T00:00:00"/>
    <n v="32726"/>
    <n v="32726"/>
    <x v="214"/>
    <n v="228.98"/>
  </r>
  <r>
    <x v="72"/>
    <d v="2018-06-13T00:00:00"/>
    <n v="32727"/>
    <n v="32727"/>
    <x v="214"/>
    <n v="125.81"/>
  </r>
  <r>
    <x v="72"/>
    <d v="2018-06-15T00:00:00"/>
    <n v="32909"/>
    <n v="32909"/>
    <x v="218"/>
    <n v="330.01"/>
  </r>
  <r>
    <x v="72"/>
    <d v="2018-06-22T00:00:00"/>
    <n v="33468"/>
    <n v="33468"/>
    <x v="218"/>
    <n v="211.2"/>
  </r>
  <r>
    <x v="145"/>
    <d v="2018-05-18T00:00:00"/>
    <n v="38130687"/>
    <n v="38130687"/>
    <x v="214"/>
    <n v="59.3"/>
  </r>
  <r>
    <x v="315"/>
    <d v="2018-04-30T00:00:00"/>
    <n v="427083"/>
    <n v="427083"/>
    <x v="215"/>
    <n v="-76.14"/>
  </r>
  <r>
    <x v="232"/>
    <d v="2018-03-06T00:00:00"/>
    <s v="051801103CRCORR"/>
    <s v="051801103CRCORR"/>
    <x v="216"/>
    <n v="-10333.030000000001"/>
  </r>
  <r>
    <x v="742"/>
    <d v="2017-04-01T00:00:00"/>
    <s v="051S07420617ACR"/>
    <s v="051S07420617ACR"/>
    <x v="218"/>
    <n v="-95.1"/>
  </r>
  <r>
    <x v="742"/>
    <d v="2018-02-20T00:00:00"/>
    <s v="051S07421016A2CR"/>
    <s v="051S07421016A2CR"/>
    <x v="218"/>
    <n v="-2028.72"/>
  </r>
  <r>
    <x v="742"/>
    <d v="2018-02-20T00:00:00"/>
    <s v="051S07421116ACR"/>
    <s v="051S07421116ACR"/>
    <x v="218"/>
    <n v="-7659.63"/>
  </r>
  <r>
    <x v="328"/>
    <d v="2018-05-02T00:00:00"/>
    <n v="790246492"/>
    <n v="790246492"/>
    <x v="217"/>
    <n v="6466.56"/>
  </r>
  <r>
    <x v="56"/>
    <d v="2018-04-23T00:00:00"/>
    <n v="101408"/>
    <n v="101408"/>
    <x v="216"/>
    <n v="71.849999999999994"/>
  </r>
  <r>
    <x v="488"/>
    <d v="2018-05-29T00:00:00"/>
    <n v="1018003213"/>
    <n v="1018003213"/>
    <x v="216"/>
    <n v="1680"/>
  </r>
  <r>
    <x v="806"/>
    <d v="2018-05-24T00:00:00"/>
    <n v="104061"/>
    <n v="104061"/>
    <x v="215"/>
    <n v="2200"/>
  </r>
  <r>
    <x v="489"/>
    <d v="2018-05-29T00:00:00"/>
    <n v="1098978622"/>
    <n v="1098978622"/>
    <x v="216"/>
    <n v="48"/>
  </r>
  <r>
    <x v="489"/>
    <d v="2018-05-29T00:00:00"/>
    <n v="1098978623"/>
    <n v="1098978623"/>
    <x v="216"/>
    <n v="192"/>
  </r>
  <r>
    <x v="390"/>
    <d v="2018-05-23T00:00:00"/>
    <n v="112345769"/>
    <n v="112345769"/>
    <x v="216"/>
    <n v="157.12"/>
  </r>
  <r>
    <x v="390"/>
    <d v="2018-05-25T00:00:00"/>
    <n v="112350696"/>
    <n v="112350696"/>
    <x v="216"/>
    <n v="146.74"/>
  </r>
  <r>
    <x v="91"/>
    <d v="2018-05-31T00:00:00"/>
    <n v="11728"/>
    <n v="11728"/>
    <x v="217"/>
    <n v="38809.949999999997"/>
  </r>
  <r>
    <x v="807"/>
    <d v="2018-05-29T00:00:00"/>
    <n v="123852"/>
    <n v="123852"/>
    <x v="216"/>
    <n v="103.2"/>
  </r>
  <r>
    <x v="808"/>
    <d v="2018-03-12T00:00:00"/>
    <n v="1272542"/>
    <n v="1272542"/>
    <x v="217"/>
    <n v="2864.12"/>
  </r>
  <r>
    <x v="245"/>
    <d v="2016-08-24T00:00:00"/>
    <s v="1287793CR"/>
    <s v="1287793CR"/>
    <x v="218"/>
    <n v="-2458.6"/>
  </r>
  <r>
    <x v="245"/>
    <d v="2017-07-05T00:00:00"/>
    <n v="1294927"/>
    <n v="1294927"/>
    <x v="218"/>
    <n v="-1208.3499999999999"/>
  </r>
  <r>
    <x v="245"/>
    <d v="2017-03-21T00:00:00"/>
    <n v="1296778"/>
    <n v="1296778"/>
    <x v="218"/>
    <n v="63.6"/>
  </r>
  <r>
    <x v="245"/>
    <d v="2017-03-21T00:00:00"/>
    <n v="1296781"/>
    <n v="1296781"/>
    <x v="218"/>
    <n v="161.76"/>
  </r>
  <r>
    <x v="245"/>
    <d v="2017-07-05T00:00:00"/>
    <s v="1299073CR"/>
    <s v="1299073CR"/>
    <x v="218"/>
    <n v="-433.39"/>
  </r>
  <r>
    <x v="245"/>
    <d v="2017-07-05T00:00:00"/>
    <n v="1299142"/>
    <n v="1299142"/>
    <x v="218"/>
    <n v="-309.3"/>
  </r>
  <r>
    <x v="245"/>
    <d v="2017-07-05T00:00:00"/>
    <n v="1299323"/>
    <n v="1299323"/>
    <x v="218"/>
    <n v="-1139.72"/>
  </r>
  <r>
    <x v="249"/>
    <d v="2018-05-23T00:00:00"/>
    <n v="1300619"/>
    <n v="1300619"/>
    <x v="219"/>
    <n v="45.11"/>
  </r>
  <r>
    <x v="245"/>
    <d v="2017-07-05T00:00:00"/>
    <n v="1301147"/>
    <n v="1301147"/>
    <x v="218"/>
    <n v="21.6"/>
  </r>
  <r>
    <x v="245"/>
    <d v="2017-07-05T00:00:00"/>
    <n v="1301148"/>
    <n v="1301148"/>
    <x v="218"/>
    <n v="32.4"/>
  </r>
  <r>
    <x v="245"/>
    <d v="2017-07-05T00:00:00"/>
    <n v="1301151"/>
    <n v="1301151"/>
    <x v="218"/>
    <n v="86.4"/>
  </r>
  <r>
    <x v="245"/>
    <d v="2017-07-05T00:00:00"/>
    <n v="1301154"/>
    <n v="1301154"/>
    <x v="218"/>
    <n v="172.8"/>
  </r>
  <r>
    <x v="245"/>
    <d v="2017-10-05T00:00:00"/>
    <s v="1301154CR"/>
    <s v="1301154CR"/>
    <x v="218"/>
    <n v="-172.8"/>
  </r>
  <r>
    <x v="245"/>
    <d v="2017-07-05T00:00:00"/>
    <n v="1301158"/>
    <n v="1301158"/>
    <x v="218"/>
    <n v="43.2"/>
  </r>
  <r>
    <x v="245"/>
    <d v="2017-08-03T00:00:00"/>
    <n v="1302445"/>
    <n v="1302445"/>
    <x v="218"/>
    <n v="34.44"/>
  </r>
  <r>
    <x v="245"/>
    <d v="2017-08-10T00:00:00"/>
    <n v="1302712"/>
    <n v="1302712"/>
    <x v="218"/>
    <n v="24.84"/>
  </r>
  <r>
    <x v="245"/>
    <d v="2017-08-16T00:00:00"/>
    <n v="1302890"/>
    <n v="1302890"/>
    <x v="218"/>
    <n v="21.6"/>
  </r>
  <r>
    <x v="245"/>
    <d v="2017-08-22T00:00:00"/>
    <n v="1303122"/>
    <n v="1303122"/>
    <x v="218"/>
    <n v="85.68"/>
  </r>
  <r>
    <x v="245"/>
    <d v="2017-09-11T00:00:00"/>
    <n v="1303903"/>
    <n v="1303903"/>
    <x v="218"/>
    <n v="225.6"/>
  </r>
  <r>
    <x v="245"/>
    <d v="2017-09-19T00:00:00"/>
    <n v="1304266"/>
    <n v="1304266"/>
    <x v="218"/>
    <n v="424.14"/>
  </r>
  <r>
    <x v="245"/>
    <d v="2017-10-27T00:00:00"/>
    <n v="1305978"/>
    <n v="1305978"/>
    <x v="218"/>
    <n v="184.22"/>
  </r>
  <r>
    <x v="245"/>
    <d v="2017-11-09T00:00:00"/>
    <n v="1306543"/>
    <n v="1306543"/>
    <x v="218"/>
    <n v="63.6"/>
  </r>
  <r>
    <x v="245"/>
    <d v="2017-11-20T00:00:00"/>
    <n v="1306979"/>
    <n v="1306979"/>
    <x v="218"/>
    <n v="580.20000000000005"/>
  </r>
  <r>
    <x v="245"/>
    <d v="2017-12-05T00:00:00"/>
    <n v="1307742"/>
    <n v="1307742"/>
    <x v="218"/>
    <n v="42"/>
  </r>
  <r>
    <x v="245"/>
    <d v="2017-12-18T00:00:00"/>
    <n v="1308419"/>
    <n v="1308419"/>
    <x v="218"/>
    <n v="31.2"/>
  </r>
  <r>
    <x v="245"/>
    <d v="2017-12-22T00:00:00"/>
    <n v="1308720"/>
    <n v="1308720"/>
    <x v="218"/>
    <n v="74.400000000000006"/>
  </r>
  <r>
    <x v="245"/>
    <d v="2018-01-09T00:00:00"/>
    <n v="1309054"/>
    <n v="1309054"/>
    <x v="218"/>
    <n v="85.68"/>
  </r>
  <r>
    <x v="245"/>
    <d v="2018-01-09T00:00:00"/>
    <n v="1309071"/>
    <n v="1309071"/>
    <x v="218"/>
    <n v="85.68"/>
  </r>
  <r>
    <x v="245"/>
    <d v="2018-01-10T00:00:00"/>
    <n v="1309160"/>
    <n v="1309160"/>
    <x v="218"/>
    <n v="52.8"/>
  </r>
  <r>
    <x v="245"/>
    <d v="2018-01-10T00:00:00"/>
    <n v="1309161"/>
    <n v="1309161"/>
    <x v="218"/>
    <n v="74.400000000000006"/>
  </r>
  <r>
    <x v="245"/>
    <d v="2018-01-24T00:00:00"/>
    <n v="1309784"/>
    <n v="1309784"/>
    <x v="218"/>
    <n v="313.82"/>
  </r>
  <r>
    <x v="245"/>
    <d v="2018-01-31T00:00:00"/>
    <n v="1310099"/>
    <n v="1310099"/>
    <x v="218"/>
    <n v="329.4"/>
  </r>
  <r>
    <x v="245"/>
    <d v="2018-02-14T00:00:00"/>
    <n v="1310822"/>
    <n v="1310822"/>
    <x v="218"/>
    <n v="787.2"/>
  </r>
  <r>
    <x v="245"/>
    <d v="2018-02-27T00:00:00"/>
    <n v="1311363"/>
    <n v="1311363"/>
    <x v="218"/>
    <n v="57.6"/>
  </r>
  <r>
    <x v="245"/>
    <d v="2018-03-05T00:00:00"/>
    <n v="1311597"/>
    <n v="1311597"/>
    <x v="218"/>
    <n v="160.80000000000001"/>
  </r>
  <r>
    <x v="245"/>
    <d v="2018-03-22T00:00:00"/>
    <n v="1312566"/>
    <n v="1312566"/>
    <x v="218"/>
    <n v="251.92"/>
  </r>
  <r>
    <x v="245"/>
    <d v="2018-04-16T00:00:00"/>
    <n v="1313463"/>
    <n v="1313463"/>
    <x v="218"/>
    <n v="251.92"/>
  </r>
  <r>
    <x v="245"/>
    <d v="2018-05-15T00:00:00"/>
    <n v="1314774"/>
    <n v="1314774"/>
    <x v="218"/>
    <n v="106.8"/>
  </r>
  <r>
    <x v="245"/>
    <d v="2018-05-15T00:00:00"/>
    <n v="1314777"/>
    <n v="1314777"/>
    <x v="218"/>
    <n v="52.8"/>
  </r>
  <r>
    <x v="245"/>
    <d v="2018-06-01T00:00:00"/>
    <n v="1315466"/>
    <n v="1315466"/>
    <x v="218"/>
    <n v="428.3"/>
  </r>
  <r>
    <x v="373"/>
    <d v="2018-05-21T00:00:00"/>
    <n v="1327960"/>
    <n v="1327960"/>
    <x v="219"/>
    <n v="24"/>
  </r>
  <r>
    <x v="809"/>
    <d v="2018-05-29T00:00:00"/>
    <n v="146059"/>
    <n v="146059"/>
    <x v="218"/>
    <n v="512.24"/>
  </r>
  <r>
    <x v="780"/>
    <d v="2018-01-31T00:00:00"/>
    <n v="148586"/>
    <n v="148586"/>
    <x v="215"/>
    <n v="565.20000000000005"/>
  </r>
  <r>
    <x v="188"/>
    <d v="2018-05-01T00:00:00"/>
    <n v="166317"/>
    <n v="166317"/>
    <x v="214"/>
    <n v="757.73"/>
  </r>
  <r>
    <x v="188"/>
    <d v="2018-05-04T00:00:00"/>
    <n v="166453"/>
    <n v="166453"/>
    <x v="214"/>
    <n v="62.07"/>
  </r>
  <r>
    <x v="188"/>
    <d v="2018-05-08T00:00:00"/>
    <n v="166457"/>
    <n v="166457"/>
    <x v="219"/>
    <n v="24"/>
  </r>
  <r>
    <x v="188"/>
    <d v="2018-05-08T00:00:00"/>
    <n v="166458"/>
    <n v="166458"/>
    <x v="219"/>
    <n v="65.45"/>
  </r>
  <r>
    <x v="188"/>
    <d v="2018-05-08T00:00:00"/>
    <n v="166459"/>
    <n v="166459"/>
    <x v="216"/>
    <n v="38.03"/>
  </r>
  <r>
    <x v="188"/>
    <d v="2018-05-08T00:00:00"/>
    <n v="166461"/>
    <n v="166461"/>
    <x v="216"/>
    <n v="152.4"/>
  </r>
  <r>
    <x v="188"/>
    <d v="2018-05-08T00:00:00"/>
    <n v="166462"/>
    <n v="166462"/>
    <x v="219"/>
    <n v="389.17"/>
  </r>
  <r>
    <x v="188"/>
    <d v="2018-05-08T00:00:00"/>
    <n v="166463"/>
    <n v="166463"/>
    <x v="219"/>
    <n v="83.46"/>
  </r>
  <r>
    <x v="188"/>
    <d v="2018-05-08T00:00:00"/>
    <n v="166464"/>
    <n v="166464"/>
    <x v="219"/>
    <n v="234.43"/>
  </r>
  <r>
    <x v="188"/>
    <d v="2018-05-08T00:00:00"/>
    <s v="166465V"/>
    <s v="166465V"/>
    <x v="219"/>
    <n v="58.13"/>
  </r>
  <r>
    <x v="188"/>
    <d v="2018-05-08T00:00:00"/>
    <s v="166466V"/>
    <s v="166466V"/>
    <x v="219"/>
    <n v="60.86"/>
  </r>
  <r>
    <x v="188"/>
    <d v="2018-05-08T00:00:00"/>
    <n v="166467"/>
    <n v="166467"/>
    <x v="219"/>
    <n v="39.94"/>
  </r>
  <r>
    <x v="188"/>
    <d v="2018-05-08T00:00:00"/>
    <n v="166494"/>
    <n v="166494"/>
    <x v="219"/>
    <n v="39"/>
  </r>
  <r>
    <x v="188"/>
    <d v="2018-05-08T00:00:00"/>
    <n v="166498"/>
    <n v="166498"/>
    <x v="216"/>
    <n v="12.48"/>
  </r>
  <r>
    <x v="188"/>
    <d v="2018-05-08T00:00:00"/>
    <n v="166499"/>
    <n v="166499"/>
    <x v="219"/>
    <n v="24.18"/>
  </r>
  <r>
    <x v="188"/>
    <d v="2018-05-08T00:00:00"/>
    <n v="166553"/>
    <n v="166553"/>
    <x v="219"/>
    <n v="607.38"/>
  </r>
  <r>
    <x v="188"/>
    <d v="2018-05-08T00:00:00"/>
    <n v="166561"/>
    <n v="166561"/>
    <x v="214"/>
    <n v="679.74"/>
  </r>
  <r>
    <x v="188"/>
    <d v="2018-05-08T00:00:00"/>
    <n v="166565"/>
    <n v="166565"/>
    <x v="214"/>
    <n v="661.18"/>
  </r>
  <r>
    <x v="188"/>
    <d v="2018-05-08T00:00:00"/>
    <n v="166566"/>
    <n v="166566"/>
    <x v="214"/>
    <n v="21.68"/>
  </r>
  <r>
    <x v="188"/>
    <d v="2018-05-11T00:00:00"/>
    <n v="166671"/>
    <n v="166671"/>
    <x v="214"/>
    <n v="104"/>
  </r>
  <r>
    <x v="188"/>
    <d v="2018-05-11T00:00:00"/>
    <n v="166672"/>
    <n v="166672"/>
    <x v="214"/>
    <n v="195.6"/>
  </r>
  <r>
    <x v="188"/>
    <d v="2018-05-16T00:00:00"/>
    <n v="166838"/>
    <n v="166838"/>
    <x v="214"/>
    <n v="238.08"/>
  </r>
  <r>
    <x v="188"/>
    <d v="2018-05-17T00:00:00"/>
    <n v="166880"/>
    <n v="166880"/>
    <x v="214"/>
    <n v="770.62"/>
  </r>
  <r>
    <x v="188"/>
    <d v="2018-05-17T00:00:00"/>
    <n v="166897"/>
    <n v="166897"/>
    <x v="214"/>
    <n v="69.5"/>
  </r>
  <r>
    <x v="188"/>
    <d v="2018-05-17T00:00:00"/>
    <n v="166905"/>
    <n v="166905"/>
    <x v="214"/>
    <n v="68.959999999999994"/>
  </r>
  <r>
    <x v="188"/>
    <d v="2018-05-21T00:00:00"/>
    <n v="166914"/>
    <n v="166914"/>
    <x v="214"/>
    <n v="79.89"/>
  </r>
  <r>
    <x v="188"/>
    <d v="2018-05-21T00:00:00"/>
    <n v="166918"/>
    <n v="166918"/>
    <x v="214"/>
    <n v="203.39"/>
  </r>
  <r>
    <x v="188"/>
    <d v="2018-05-21T00:00:00"/>
    <n v="166928"/>
    <n v="166928"/>
    <x v="214"/>
    <n v="648.94000000000005"/>
  </r>
  <r>
    <x v="188"/>
    <d v="2018-05-21T00:00:00"/>
    <n v="166935"/>
    <n v="166935"/>
    <x v="214"/>
    <n v="52.46"/>
  </r>
  <r>
    <x v="188"/>
    <d v="2018-05-21T00:00:00"/>
    <n v="167018"/>
    <n v="167018"/>
    <x v="214"/>
    <n v="636.27"/>
  </r>
  <r>
    <x v="188"/>
    <d v="2018-05-22T00:00:00"/>
    <n v="167025"/>
    <n v="167025"/>
    <x v="214"/>
    <n v="109.2"/>
  </r>
  <r>
    <x v="188"/>
    <d v="2018-05-23T00:00:00"/>
    <n v="167085"/>
    <n v="167085"/>
    <x v="214"/>
    <n v="240"/>
  </r>
  <r>
    <x v="188"/>
    <d v="2018-05-24T00:00:00"/>
    <n v="167126"/>
    <n v="167126"/>
    <x v="214"/>
    <n v="260.76"/>
  </r>
  <r>
    <x v="188"/>
    <d v="2018-05-24T00:00:00"/>
    <n v="167127"/>
    <n v="167127"/>
    <x v="214"/>
    <n v="236.38"/>
  </r>
  <r>
    <x v="188"/>
    <d v="2018-05-24T00:00:00"/>
    <n v="167131"/>
    <n v="167131"/>
    <x v="214"/>
    <n v="273.77"/>
  </r>
  <r>
    <x v="188"/>
    <d v="2018-05-24T00:00:00"/>
    <n v="167159"/>
    <n v="167159"/>
    <x v="214"/>
    <n v="219.55"/>
  </r>
  <r>
    <x v="613"/>
    <d v="2018-05-29T00:00:00"/>
    <n v="177375"/>
    <n v="177375"/>
    <x v="216"/>
    <n v="187.14"/>
  </r>
  <r>
    <x v="18"/>
    <d v="2018-05-22T00:00:00"/>
    <n v="18004931"/>
    <n v="18004931"/>
    <x v="215"/>
    <n v="96"/>
  </r>
  <r>
    <x v="189"/>
    <d v="2018-03-23T00:00:00"/>
    <s v="18097478RM10656"/>
    <s v="18097478RM10656"/>
    <x v="215"/>
    <n v="-864.34"/>
  </r>
  <r>
    <x v="189"/>
    <d v="2018-03-23T00:00:00"/>
    <s v="18097479RM10656"/>
    <s v="18097479RM10656"/>
    <x v="219"/>
    <n v="-679.2"/>
  </r>
  <r>
    <x v="148"/>
    <d v="2018-05-23T00:00:00"/>
    <n v="18100253"/>
    <n v="18100253"/>
    <x v="216"/>
    <n v="644.4"/>
  </r>
  <r>
    <x v="253"/>
    <d v="2018-06-12T00:00:00"/>
    <n v="18410694"/>
    <n v="18410694"/>
    <x v="217"/>
    <n v="644.16"/>
  </r>
  <r>
    <x v="810"/>
    <d v="2018-01-15T00:00:00"/>
    <n v="1861"/>
    <n v="1861"/>
    <x v="216"/>
    <n v="1917.6"/>
  </r>
  <r>
    <x v="810"/>
    <d v="2018-02-12T00:00:00"/>
    <n v="1868"/>
    <n v="1868"/>
    <x v="216"/>
    <n v="2326.52"/>
  </r>
  <r>
    <x v="810"/>
    <d v="2018-03-19T00:00:00"/>
    <n v="1879"/>
    <n v="1879"/>
    <x v="216"/>
    <n v="2270.1"/>
  </r>
  <r>
    <x v="810"/>
    <d v="2018-03-26T00:00:00"/>
    <n v="1880"/>
    <n v="1880"/>
    <x v="216"/>
    <n v="2453.42"/>
  </r>
  <r>
    <x v="810"/>
    <d v="2018-04-09T00:00:00"/>
    <n v="1892"/>
    <n v="1892"/>
    <x v="216"/>
    <n v="4060.8"/>
  </r>
  <r>
    <x v="810"/>
    <d v="2018-04-16T00:00:00"/>
    <n v="1893"/>
    <n v="1893"/>
    <x v="216"/>
    <n v="3102.02"/>
  </r>
  <r>
    <x v="810"/>
    <d v="2018-04-23T00:00:00"/>
    <n v="1894"/>
    <n v="1894"/>
    <x v="216"/>
    <n v="1981.06"/>
  </r>
  <r>
    <x v="810"/>
    <d v="2018-04-30T00:00:00"/>
    <n v="1895"/>
    <n v="1895"/>
    <x v="216"/>
    <n v="2657.86"/>
  </r>
  <r>
    <x v="264"/>
    <d v="2018-05-14T00:00:00"/>
    <n v="1982051"/>
    <n v="1982051"/>
    <x v="216"/>
    <n v="2.1800000000000002"/>
  </r>
  <r>
    <x v="811"/>
    <d v="2018-04-27T00:00:00"/>
    <n v="202737"/>
    <n v="202737"/>
    <x v="218"/>
    <n v="15000"/>
  </r>
  <r>
    <x v="812"/>
    <d v="2017-12-13T00:00:00"/>
    <n v="203857"/>
    <n v="203857"/>
    <x v="216"/>
    <n v="639"/>
  </r>
  <r>
    <x v="813"/>
    <d v="2018-03-14T00:00:00"/>
    <n v="204307"/>
    <n v="204307"/>
    <x v="217"/>
    <n v="28716"/>
  </r>
  <r>
    <x v="812"/>
    <d v="2018-03-06T00:00:00"/>
    <s v="207819A"/>
    <s v="207819A"/>
    <x v="218"/>
    <n v="15"/>
  </r>
  <r>
    <x v="264"/>
    <d v="2018-06-14T00:00:00"/>
    <n v="2132482"/>
    <n v="2132482"/>
    <x v="218"/>
    <n v="65.47"/>
  </r>
  <r>
    <x v="465"/>
    <d v="2018-05-06T00:00:00"/>
    <n v="23482830"/>
    <n v="23482830"/>
    <x v="218"/>
    <n v="472.06"/>
  </r>
  <r>
    <x v="465"/>
    <d v="2018-05-13T00:00:00"/>
    <n v="23490958"/>
    <n v="23490958"/>
    <x v="218"/>
    <n v="377.64"/>
  </r>
  <r>
    <x v="465"/>
    <d v="2018-05-13T00:00:00"/>
    <n v="23490959"/>
    <n v="23490959"/>
    <x v="218"/>
    <n v="377.64"/>
  </r>
  <r>
    <x v="465"/>
    <d v="2018-05-13T00:00:00"/>
    <n v="23490960"/>
    <n v="23490960"/>
    <x v="218"/>
    <n v="377.64"/>
  </r>
  <r>
    <x v="465"/>
    <d v="2018-05-13T00:00:00"/>
    <n v="23490961"/>
    <n v="23490961"/>
    <x v="218"/>
    <n v="377.64"/>
  </r>
  <r>
    <x v="465"/>
    <d v="2018-05-27T00:00:00"/>
    <n v="23507802"/>
    <n v="23507802"/>
    <x v="214"/>
    <n v="472.06"/>
  </r>
  <r>
    <x v="465"/>
    <d v="2018-05-27T00:00:00"/>
    <n v="23507803"/>
    <n v="23507803"/>
    <x v="214"/>
    <n v="472.06"/>
  </r>
  <r>
    <x v="465"/>
    <d v="2018-05-27T00:00:00"/>
    <n v="23507805"/>
    <n v="23507805"/>
    <x v="214"/>
    <n v="445.42"/>
  </r>
  <r>
    <x v="465"/>
    <d v="2018-05-27T00:00:00"/>
    <n v="23507806"/>
    <n v="23507806"/>
    <x v="214"/>
    <n v="472.06"/>
  </r>
  <r>
    <x v="814"/>
    <d v="2018-04-18T00:00:00"/>
    <n v="26161"/>
    <n v="26161"/>
    <x v="220"/>
    <n v="138.53"/>
  </r>
  <r>
    <x v="758"/>
    <d v="2018-03-26T00:00:00"/>
    <n v="27901"/>
    <n v="27901"/>
    <x v="221"/>
    <n v="1320"/>
  </r>
  <r>
    <x v="12"/>
    <d v="2018-06-07T00:00:00"/>
    <n v="2891"/>
    <n v="2891"/>
    <x v="217"/>
    <n v="1183.4000000000001"/>
  </r>
  <r>
    <x v="64"/>
    <d v="2018-06-08T00:00:00"/>
    <n v="3047631517"/>
    <n v="3047631517"/>
    <x v="217"/>
    <n v="168.58"/>
  </r>
  <r>
    <x v="133"/>
    <d v="2018-04-30T00:00:00"/>
    <n v="30963"/>
    <n v="30963"/>
    <x v="222"/>
    <n v="165.6"/>
  </r>
  <r>
    <x v="65"/>
    <d v="2018-04-30T00:00:00"/>
    <n v="310052012810"/>
    <n v="310052012810"/>
    <x v="215"/>
    <n v="418.79"/>
  </r>
  <r>
    <x v="95"/>
    <d v="2017-09-25T00:00:00"/>
    <n v="3102956690"/>
    <n v="3102956690"/>
    <x v="219"/>
    <n v="97.2"/>
  </r>
  <r>
    <x v="95"/>
    <d v="2018-03-23T00:00:00"/>
    <n v="3103116813"/>
    <n v="3103116813"/>
    <x v="216"/>
    <n v="44.64"/>
  </r>
  <r>
    <x v="95"/>
    <d v="2018-03-23T00:00:00"/>
    <n v="3103123672"/>
    <n v="3103123672"/>
    <x v="216"/>
    <n v="3.6"/>
  </r>
  <r>
    <x v="95"/>
    <d v="2018-04-25T00:00:00"/>
    <n v="3103143519"/>
    <n v="3103143519"/>
    <x v="216"/>
    <n v="24.12"/>
  </r>
  <r>
    <x v="95"/>
    <d v="2018-04-25T00:00:00"/>
    <n v="3103143522"/>
    <n v="3103143522"/>
    <x v="217"/>
    <n v="54.9"/>
  </r>
  <r>
    <x v="95"/>
    <d v="2018-04-25T00:00:00"/>
    <n v="3103143540"/>
    <n v="3103143540"/>
    <x v="214"/>
    <n v="13.86"/>
  </r>
  <r>
    <x v="95"/>
    <d v="2018-04-25T00:00:00"/>
    <n v="3103143796"/>
    <n v="3103143796"/>
    <x v="214"/>
    <n v="102.6"/>
  </r>
  <r>
    <x v="95"/>
    <d v="2018-05-25T00:00:00"/>
    <n v="3103170455"/>
    <n v="3103170455"/>
    <x v="217"/>
    <n v="218.94"/>
  </r>
  <r>
    <x v="95"/>
    <d v="2018-05-25T00:00:00"/>
    <n v="3103170467"/>
    <n v="3103170467"/>
    <x v="215"/>
    <n v="85.56"/>
  </r>
  <r>
    <x v="95"/>
    <d v="2018-05-25T00:00:00"/>
    <n v="3103170468"/>
    <n v="3103170468"/>
    <x v="218"/>
    <n v="24"/>
  </r>
  <r>
    <x v="95"/>
    <d v="2018-05-25T00:00:00"/>
    <n v="3103170508"/>
    <n v="3103170508"/>
    <x v="214"/>
    <n v="24"/>
  </r>
  <r>
    <x v="95"/>
    <d v="2018-05-25T00:00:00"/>
    <n v="3103170587"/>
    <n v="3103170587"/>
    <x v="217"/>
    <n v="24"/>
  </r>
  <r>
    <x v="95"/>
    <d v="2018-05-25T00:00:00"/>
    <n v="3103170698"/>
    <n v="3103170698"/>
    <x v="217"/>
    <n v="116.34"/>
  </r>
  <r>
    <x v="95"/>
    <d v="2018-05-25T00:00:00"/>
    <n v="3103170758"/>
    <n v="3103170758"/>
    <x v="214"/>
    <n v="92.22"/>
  </r>
  <r>
    <x v="95"/>
    <d v="2018-05-25T00:00:00"/>
    <n v="3103177313"/>
    <n v="3103177313"/>
    <x v="215"/>
    <n v="24"/>
  </r>
  <r>
    <x v="500"/>
    <d v="2018-04-09T00:00:00"/>
    <n v="3310794"/>
    <n v="3310794"/>
    <x v="215"/>
    <n v="36"/>
  </r>
  <r>
    <x v="500"/>
    <d v="2018-04-13T00:00:00"/>
    <n v="3311370"/>
    <n v="3311370"/>
    <x v="215"/>
    <n v="1920"/>
  </r>
  <r>
    <x v="500"/>
    <d v="2018-03-16T00:00:00"/>
    <n v="3311689"/>
    <n v="3311689"/>
    <x v="216"/>
    <n v="960"/>
  </r>
  <r>
    <x v="500"/>
    <d v="2018-03-22T00:00:00"/>
    <n v="3312586"/>
    <n v="3312586"/>
    <x v="216"/>
    <n v="3982.51"/>
  </r>
  <r>
    <x v="500"/>
    <d v="2018-03-26T00:00:00"/>
    <n v="3312720"/>
    <n v="3312720"/>
    <x v="216"/>
    <n v="19200"/>
  </r>
  <r>
    <x v="500"/>
    <d v="2018-04-25T00:00:00"/>
    <n v="3316421"/>
    <n v="3316421"/>
    <x v="215"/>
    <n v="36"/>
  </r>
  <r>
    <x v="500"/>
    <d v="2018-04-30T00:00:00"/>
    <n v="3316967"/>
    <n v="3316967"/>
    <x v="215"/>
    <n v="202.42"/>
  </r>
  <r>
    <x v="500"/>
    <d v="2018-05-01T00:00:00"/>
    <n v="3317161"/>
    <n v="3317161"/>
    <x v="215"/>
    <n v="1440"/>
  </r>
  <r>
    <x v="500"/>
    <d v="2018-05-01T00:00:00"/>
    <s v="3317161/A"/>
    <s v="3317161/A"/>
    <x v="215"/>
    <n v="62.19"/>
  </r>
  <r>
    <x v="500"/>
    <d v="2018-05-04T00:00:00"/>
    <n v="3317597"/>
    <n v="3317597"/>
    <x v="215"/>
    <n v="36"/>
  </r>
  <r>
    <x v="500"/>
    <d v="2018-05-08T00:00:00"/>
    <n v="3317821"/>
    <n v="3317821"/>
    <x v="215"/>
    <n v="1440"/>
  </r>
  <r>
    <x v="500"/>
    <d v="2018-05-21T00:00:00"/>
    <n v="3319506"/>
    <n v="3319506"/>
    <x v="215"/>
    <n v="62.19"/>
  </r>
  <r>
    <x v="500"/>
    <d v="2018-05-31T00:00:00"/>
    <n v="3320831"/>
    <n v="3320831"/>
    <x v="215"/>
    <n v="30.53"/>
  </r>
  <r>
    <x v="29"/>
    <d v="2018-04-30T00:00:00"/>
    <n v="3603"/>
    <n v="3603"/>
    <x v="218"/>
    <n v="186"/>
  </r>
  <r>
    <x v="67"/>
    <d v="2018-01-31T00:00:00"/>
    <n v="36152"/>
    <n v="36152"/>
    <x v="218"/>
    <n v="240.6"/>
  </r>
  <r>
    <x v="67"/>
    <d v="2018-01-31T00:00:00"/>
    <n v="36153"/>
    <n v="36153"/>
    <x v="218"/>
    <n v="132.6"/>
  </r>
  <r>
    <x v="67"/>
    <d v="2018-01-31T00:00:00"/>
    <n v="36156"/>
    <n v="36156"/>
    <x v="218"/>
    <n v="159.6"/>
  </r>
  <r>
    <x v="29"/>
    <d v="2018-05-31T00:00:00"/>
    <n v="3694"/>
    <n v="3694"/>
    <x v="215"/>
    <n v="5559.34"/>
  </r>
  <r>
    <x v="29"/>
    <d v="2018-05-31T00:00:00"/>
    <n v="3713"/>
    <n v="3713"/>
    <x v="214"/>
    <n v="3320.88"/>
  </r>
  <r>
    <x v="600"/>
    <d v="2018-05-29T00:00:00"/>
    <n v="4042"/>
    <n v="4042"/>
    <x v="216"/>
    <n v="1560"/>
  </r>
  <r>
    <x v="815"/>
    <d v="2018-05-31T00:00:00"/>
    <n v="4080054130"/>
    <n v="4080054130"/>
    <x v="214"/>
    <n v="879"/>
  </r>
  <r>
    <x v="540"/>
    <d v="2018-06-07T00:00:00"/>
    <n v="425000080070"/>
    <n v="425000080070"/>
    <x v="217"/>
    <n v="114"/>
  </r>
  <r>
    <x v="540"/>
    <d v="2018-06-11T00:00:00"/>
    <n v="425000085918"/>
    <n v="425000085918"/>
    <x v="217"/>
    <n v="212"/>
  </r>
  <r>
    <x v="26"/>
    <d v="2018-05-21T00:00:00"/>
    <n v="4346697"/>
    <n v="4346697"/>
    <x v="215"/>
    <n v="1070.28"/>
  </r>
  <r>
    <x v="26"/>
    <d v="2018-05-31T00:00:00"/>
    <n v="4358318"/>
    <n v="4358318"/>
    <x v="215"/>
    <n v="468"/>
  </r>
  <r>
    <x v="26"/>
    <d v="2018-06-04T00:00:00"/>
    <n v="4362041"/>
    <n v="4362041"/>
    <x v="215"/>
    <n v="356.76"/>
  </r>
  <r>
    <x v="26"/>
    <d v="2018-06-05T00:00:00"/>
    <n v="4362522"/>
    <n v="4362522"/>
    <x v="215"/>
    <n v="713.52"/>
  </r>
  <r>
    <x v="26"/>
    <d v="2018-06-05T00:00:00"/>
    <n v="4363857"/>
    <n v="4363857"/>
    <x v="215"/>
    <n v="60.48"/>
  </r>
  <r>
    <x v="26"/>
    <d v="2018-06-05T00:00:00"/>
    <n v="4363858"/>
    <n v="4363858"/>
    <x v="215"/>
    <n v="952.63"/>
  </r>
  <r>
    <x v="26"/>
    <d v="2018-06-12T00:00:00"/>
    <n v="4370687"/>
    <n v="4370687"/>
    <x v="217"/>
    <n v="442.14"/>
  </r>
  <r>
    <x v="26"/>
    <d v="2018-06-12T00:00:00"/>
    <n v="4370688"/>
    <n v="4370688"/>
    <x v="217"/>
    <n v="442.15"/>
  </r>
  <r>
    <x v="717"/>
    <d v="2018-06-12T00:00:00"/>
    <n v="4400074821"/>
    <n v="4400074821"/>
    <x v="214"/>
    <n v="345.6"/>
  </r>
  <r>
    <x v="503"/>
    <d v="2018-05-29T00:00:00"/>
    <n v="4410139116"/>
    <n v="4410139116"/>
    <x v="216"/>
    <n v="4283.83"/>
  </r>
  <r>
    <x v="764"/>
    <d v="2018-06-12T00:00:00"/>
    <n v="447574"/>
    <n v="447574"/>
    <x v="217"/>
    <n v="25.9"/>
  </r>
  <r>
    <x v="316"/>
    <d v="2018-05-18T00:00:00"/>
    <n v="4654674"/>
    <n v="4654674"/>
    <x v="216"/>
    <n v="1074.56"/>
  </r>
  <r>
    <x v="316"/>
    <d v="2018-05-25T00:00:00"/>
    <n v="4671816"/>
    <n v="4671816"/>
    <x v="216"/>
    <n v="1174.07"/>
  </r>
  <r>
    <x v="316"/>
    <d v="2018-06-01T00:00:00"/>
    <n v="4688288"/>
    <n v="4688288"/>
    <x v="214"/>
    <n v="618.54999999999995"/>
  </r>
  <r>
    <x v="316"/>
    <d v="2018-06-01T00:00:00"/>
    <n v="4688289"/>
    <n v="4688289"/>
    <x v="217"/>
    <n v="57.34"/>
  </r>
  <r>
    <x v="799"/>
    <d v="2018-05-22T00:00:00"/>
    <n v="469013726"/>
    <n v="469013726"/>
    <x v="217"/>
    <n v="59.3"/>
  </r>
  <r>
    <x v="799"/>
    <d v="2018-06-05T00:00:00"/>
    <n v="469013857"/>
    <n v="469013857"/>
    <x v="217"/>
    <n v="59.3"/>
  </r>
  <r>
    <x v="316"/>
    <d v="2018-06-08T00:00:00"/>
    <n v="4705460"/>
    <n v="4705460"/>
    <x v="214"/>
    <n v="1009.58"/>
  </r>
  <r>
    <x v="30"/>
    <d v="2018-05-31T00:00:00"/>
    <n v="50590"/>
    <n v="50590"/>
    <x v="217"/>
    <n v="12"/>
  </r>
  <r>
    <x v="30"/>
    <d v="2018-05-31T00:00:00"/>
    <n v="50591"/>
    <n v="50591"/>
    <x v="217"/>
    <n v="34.799999999999997"/>
  </r>
  <r>
    <x v="30"/>
    <d v="2018-05-31T00:00:00"/>
    <n v="50592"/>
    <n v="50592"/>
    <x v="217"/>
    <n v="9.84"/>
  </r>
  <r>
    <x v="30"/>
    <d v="2018-05-31T00:00:00"/>
    <n v="50593"/>
    <n v="50593"/>
    <x v="217"/>
    <n v="154.13999999999999"/>
  </r>
  <r>
    <x v="30"/>
    <d v="2018-05-31T00:00:00"/>
    <n v="50594"/>
    <n v="50594"/>
    <x v="217"/>
    <n v="1058.0999999999999"/>
  </r>
  <r>
    <x v="30"/>
    <d v="2018-05-31T00:00:00"/>
    <n v="50595"/>
    <n v="50595"/>
    <x v="217"/>
    <n v="349.2"/>
  </r>
  <r>
    <x v="30"/>
    <d v="2018-05-31T00:00:00"/>
    <n v="50596"/>
    <n v="50596"/>
    <x v="217"/>
    <n v="10.56"/>
  </r>
  <r>
    <x v="30"/>
    <d v="2018-05-31T00:00:00"/>
    <n v="50597"/>
    <n v="50597"/>
    <x v="217"/>
    <n v="58.2"/>
  </r>
  <r>
    <x v="30"/>
    <d v="2018-05-31T00:00:00"/>
    <n v="50598"/>
    <n v="50598"/>
    <x v="217"/>
    <n v="54.24"/>
  </r>
  <r>
    <x v="444"/>
    <d v="2018-04-20T00:00:00"/>
    <n v="512015"/>
    <n v="512015"/>
    <x v="218"/>
    <n v="122.4"/>
  </r>
  <r>
    <x v="444"/>
    <d v="2018-06-08T00:00:00"/>
    <n v="513864"/>
    <n v="513864"/>
    <x v="218"/>
    <n v="291"/>
  </r>
  <r>
    <x v="12"/>
    <d v="2018-06-06T00:00:00"/>
    <n v="5341527"/>
    <n v="5341527"/>
    <x v="217"/>
    <n v="78.2"/>
  </r>
  <r>
    <x v="473"/>
    <d v="2018-05-24T00:00:00"/>
    <n v="5516"/>
    <n v="5516"/>
    <x v="218"/>
    <n v="5725"/>
  </r>
  <r>
    <x v="536"/>
    <d v="2018-06-06T00:00:00"/>
    <n v="55374"/>
    <n v="55374"/>
    <x v="217"/>
    <n v="457.2"/>
  </r>
  <r>
    <x v="473"/>
    <d v="2018-05-31T00:00:00"/>
    <n v="5613"/>
    <n v="5613"/>
    <x v="218"/>
    <n v="9359.7999999999993"/>
  </r>
  <r>
    <x v="473"/>
    <d v="2018-05-31T00:00:00"/>
    <n v="5614"/>
    <n v="5614"/>
    <x v="218"/>
    <n v="9841.92"/>
  </r>
  <r>
    <x v="31"/>
    <d v="2018-02-19T00:00:00"/>
    <s v="587423A"/>
    <s v="587423A"/>
    <x v="216"/>
    <n v="106.26"/>
  </r>
  <r>
    <x v="31"/>
    <d v="2018-03-06T00:00:00"/>
    <n v="590759"/>
    <n v="590759"/>
    <x v="217"/>
    <n v="385.02"/>
  </r>
  <r>
    <x v="31"/>
    <d v="2018-04-03T00:00:00"/>
    <s v="596792A"/>
    <s v="596792A"/>
    <x v="214"/>
    <n v="201.6"/>
  </r>
  <r>
    <x v="31"/>
    <d v="2018-04-03T00:00:00"/>
    <s v="596793A"/>
    <s v="596793A"/>
    <x v="214"/>
    <n v="201.6"/>
  </r>
  <r>
    <x v="31"/>
    <d v="2018-04-03T00:00:00"/>
    <s v="596834A"/>
    <s v="596834A"/>
    <x v="218"/>
    <n v="562.6"/>
  </r>
  <r>
    <x v="31"/>
    <d v="2018-04-06T00:00:00"/>
    <s v="597289A"/>
    <s v="597289A"/>
    <x v="218"/>
    <n v="562.6"/>
  </r>
  <r>
    <x v="31"/>
    <d v="2018-04-24T00:00:00"/>
    <n v="600400"/>
    <n v="600400"/>
    <x v="217"/>
    <n v="386.89"/>
  </r>
  <r>
    <x v="31"/>
    <d v="2018-04-24T00:00:00"/>
    <n v="600404"/>
    <n v="600404"/>
    <x v="217"/>
    <n v="404.48"/>
  </r>
  <r>
    <x v="31"/>
    <d v="2018-04-25T00:00:00"/>
    <n v="600959"/>
    <n v="600959"/>
    <x v="214"/>
    <n v="54.12"/>
  </r>
  <r>
    <x v="31"/>
    <d v="2018-05-03T00:00:00"/>
    <n v="602616"/>
    <n v="602616"/>
    <x v="217"/>
    <n v="57.96"/>
  </r>
  <r>
    <x v="31"/>
    <d v="2018-05-15T00:00:00"/>
    <n v="604368"/>
    <n v="604368"/>
    <x v="217"/>
    <n v="280.72000000000003"/>
  </r>
  <r>
    <x v="31"/>
    <d v="2018-05-15T00:00:00"/>
    <n v="604369"/>
    <n v="604369"/>
    <x v="217"/>
    <n v="280.72000000000003"/>
  </r>
  <r>
    <x v="31"/>
    <d v="2018-05-15T00:00:00"/>
    <n v="604370"/>
    <n v="604370"/>
    <x v="217"/>
    <n v="280.72000000000003"/>
  </r>
  <r>
    <x v="31"/>
    <d v="2018-05-15T00:00:00"/>
    <n v="604371"/>
    <n v="604371"/>
    <x v="217"/>
    <n v="280.72000000000003"/>
  </r>
  <r>
    <x v="31"/>
    <d v="2018-05-16T00:00:00"/>
    <n v="604462"/>
    <n v="604462"/>
    <x v="215"/>
    <n v="519.41"/>
  </r>
  <r>
    <x v="31"/>
    <d v="2018-05-16T00:00:00"/>
    <n v="604463"/>
    <n v="604463"/>
    <x v="215"/>
    <n v="519.41"/>
  </r>
  <r>
    <x v="31"/>
    <d v="2018-05-16T00:00:00"/>
    <n v="604478"/>
    <n v="604478"/>
    <x v="215"/>
    <n v="541.05999999999995"/>
  </r>
  <r>
    <x v="31"/>
    <d v="2018-05-18T00:00:00"/>
    <n v="605165"/>
    <n v="605165"/>
    <x v="219"/>
    <n v="457.01"/>
  </r>
  <r>
    <x v="31"/>
    <d v="2018-05-21T00:00:00"/>
    <n v="605449"/>
    <n v="605449"/>
    <x v="218"/>
    <n v="478.76"/>
  </r>
  <r>
    <x v="31"/>
    <d v="2018-05-22T00:00:00"/>
    <n v="605716"/>
    <n v="605716"/>
    <x v="215"/>
    <n v="519.41"/>
  </r>
  <r>
    <x v="31"/>
    <d v="2018-05-24T00:00:00"/>
    <n v="606212"/>
    <n v="606212"/>
    <x v="218"/>
    <n v="457.01"/>
  </r>
  <r>
    <x v="31"/>
    <d v="2018-05-24T00:00:00"/>
    <n v="606216"/>
    <n v="606216"/>
    <x v="214"/>
    <n v="457.01"/>
  </r>
  <r>
    <x v="31"/>
    <d v="2018-05-28T00:00:00"/>
    <n v="606623"/>
    <n v="606623"/>
    <x v="215"/>
    <n v="562.69000000000005"/>
  </r>
  <r>
    <x v="31"/>
    <d v="2018-05-28T00:00:00"/>
    <n v="606641"/>
    <n v="606641"/>
    <x v="219"/>
    <n v="401.86"/>
  </r>
  <r>
    <x v="31"/>
    <d v="2018-05-30T00:00:00"/>
    <n v="607227"/>
    <n v="607227"/>
    <x v="217"/>
    <n v="231.84"/>
  </r>
  <r>
    <x v="31"/>
    <d v="2018-05-30T00:00:00"/>
    <n v="607228"/>
    <n v="607228"/>
    <x v="215"/>
    <n v="201.6"/>
  </r>
  <r>
    <x v="31"/>
    <d v="2018-05-30T00:00:00"/>
    <n v="607233"/>
    <n v="607233"/>
    <x v="217"/>
    <n v="201.6"/>
  </r>
  <r>
    <x v="31"/>
    <d v="2018-05-30T00:00:00"/>
    <n v="607234"/>
    <n v="607234"/>
    <x v="217"/>
    <n v="262.08"/>
  </r>
  <r>
    <x v="31"/>
    <d v="2018-05-30T00:00:00"/>
    <n v="607235"/>
    <n v="607235"/>
    <x v="217"/>
    <n v="201.6"/>
  </r>
  <r>
    <x v="31"/>
    <d v="2018-05-30T00:00:00"/>
    <n v="607236"/>
    <n v="607236"/>
    <x v="215"/>
    <n v="201.6"/>
  </r>
  <r>
    <x v="31"/>
    <d v="2018-05-30T00:00:00"/>
    <n v="607238"/>
    <n v="607238"/>
    <x v="217"/>
    <n v="201.6"/>
  </r>
  <r>
    <x v="31"/>
    <d v="2018-05-30T00:00:00"/>
    <n v="607239"/>
    <n v="607239"/>
    <x v="217"/>
    <n v="201.6"/>
  </r>
  <r>
    <x v="31"/>
    <d v="2018-05-30T00:00:00"/>
    <n v="607240"/>
    <n v="607240"/>
    <x v="217"/>
    <n v="201.6"/>
  </r>
  <r>
    <x v="31"/>
    <d v="2018-05-30T00:00:00"/>
    <n v="607241"/>
    <n v="607241"/>
    <x v="217"/>
    <n v="201.6"/>
  </r>
  <r>
    <x v="31"/>
    <d v="2018-05-30T00:00:00"/>
    <n v="607242"/>
    <n v="607242"/>
    <x v="215"/>
    <n v="201.6"/>
  </r>
  <r>
    <x v="31"/>
    <d v="2018-05-30T00:00:00"/>
    <n v="607243"/>
    <n v="607243"/>
    <x v="217"/>
    <n v="201.6"/>
  </r>
  <r>
    <x v="31"/>
    <d v="2018-05-30T00:00:00"/>
    <n v="607246"/>
    <n v="607246"/>
    <x v="215"/>
    <n v="231.84"/>
  </r>
  <r>
    <x v="31"/>
    <d v="2018-05-30T00:00:00"/>
    <n v="607247"/>
    <n v="607247"/>
    <x v="217"/>
    <n v="201.6"/>
  </r>
  <r>
    <x v="31"/>
    <d v="2018-05-30T00:00:00"/>
    <n v="607248"/>
    <n v="607248"/>
    <x v="218"/>
    <n v="280.72000000000003"/>
  </r>
  <r>
    <x v="31"/>
    <d v="2018-05-30T00:00:00"/>
    <n v="607249"/>
    <n v="607249"/>
    <x v="215"/>
    <n v="201.6"/>
  </r>
  <r>
    <x v="31"/>
    <d v="2018-05-30T00:00:00"/>
    <n v="607250"/>
    <n v="607250"/>
    <x v="217"/>
    <n v="201.6"/>
  </r>
  <r>
    <x v="31"/>
    <d v="2018-05-30T00:00:00"/>
    <n v="607251"/>
    <n v="607251"/>
    <x v="217"/>
    <n v="201.6"/>
  </r>
  <r>
    <x v="31"/>
    <d v="2018-05-30T00:00:00"/>
    <n v="607259"/>
    <n v="607259"/>
    <x v="215"/>
    <n v="231.84"/>
  </r>
  <r>
    <x v="31"/>
    <d v="2018-05-30T00:00:00"/>
    <n v="607260"/>
    <n v="607260"/>
    <x v="215"/>
    <n v="262.08"/>
  </r>
  <r>
    <x v="31"/>
    <d v="2018-05-31T00:00:00"/>
    <n v="607440"/>
    <n v="607440"/>
    <x v="215"/>
    <n v="324.72000000000003"/>
  </r>
  <r>
    <x v="31"/>
    <d v="2018-05-31T00:00:00"/>
    <n v="607441"/>
    <n v="607441"/>
    <x v="214"/>
    <n v="422.06"/>
  </r>
  <r>
    <x v="31"/>
    <d v="2018-05-31T00:00:00"/>
    <n v="607443"/>
    <n v="607443"/>
    <x v="214"/>
    <n v="386.89"/>
  </r>
  <r>
    <x v="31"/>
    <d v="2018-05-31T00:00:00"/>
    <n v="607445"/>
    <n v="607445"/>
    <x v="215"/>
    <n v="478.76"/>
  </r>
  <r>
    <x v="31"/>
    <d v="2018-05-31T00:00:00"/>
    <n v="607446"/>
    <n v="607446"/>
    <x v="215"/>
    <n v="386.89"/>
  </r>
  <r>
    <x v="31"/>
    <d v="2018-05-31T00:00:00"/>
    <n v="607447"/>
    <n v="607447"/>
    <x v="215"/>
    <n v="476.12"/>
  </r>
  <r>
    <x v="31"/>
    <d v="2018-05-31T00:00:00"/>
    <n v="607448"/>
    <n v="607448"/>
    <x v="214"/>
    <n v="386.89"/>
  </r>
  <r>
    <x v="31"/>
    <d v="2018-05-31T00:00:00"/>
    <n v="607449"/>
    <n v="607449"/>
    <x v="215"/>
    <n v="386.89"/>
  </r>
  <r>
    <x v="31"/>
    <d v="2018-05-31T00:00:00"/>
    <n v="607450"/>
    <n v="607450"/>
    <x v="215"/>
    <n v="476.12"/>
  </r>
  <r>
    <x v="31"/>
    <d v="2018-05-31T00:00:00"/>
    <n v="607451"/>
    <n v="607451"/>
    <x v="215"/>
    <n v="476.12"/>
  </r>
  <r>
    <x v="31"/>
    <d v="2018-05-31T00:00:00"/>
    <n v="607452"/>
    <n v="607452"/>
    <x v="215"/>
    <n v="351.72"/>
  </r>
  <r>
    <x v="31"/>
    <d v="2018-05-31T00:00:00"/>
    <n v="607453"/>
    <n v="607453"/>
    <x v="215"/>
    <n v="386.89"/>
  </r>
  <r>
    <x v="31"/>
    <d v="2018-05-31T00:00:00"/>
    <n v="607454"/>
    <n v="607454"/>
    <x v="217"/>
    <n v="476.12"/>
  </r>
  <r>
    <x v="31"/>
    <d v="2018-05-31T00:00:00"/>
    <n v="607455"/>
    <n v="607455"/>
    <x v="215"/>
    <n v="478.76"/>
  </r>
  <r>
    <x v="31"/>
    <d v="2018-05-31T00:00:00"/>
    <n v="607456"/>
    <n v="607456"/>
    <x v="215"/>
    <n v="478.76"/>
  </r>
  <r>
    <x v="31"/>
    <d v="2018-05-31T00:00:00"/>
    <n v="607457"/>
    <n v="607457"/>
    <x v="214"/>
    <n v="262.08"/>
  </r>
  <r>
    <x v="31"/>
    <d v="2018-05-31T00:00:00"/>
    <n v="607458"/>
    <n v="607458"/>
    <x v="215"/>
    <n v="386.89"/>
  </r>
  <r>
    <x v="31"/>
    <d v="2018-05-31T00:00:00"/>
    <n v="607459"/>
    <n v="607459"/>
    <x v="215"/>
    <n v="476.12"/>
  </r>
  <r>
    <x v="31"/>
    <d v="2018-05-31T00:00:00"/>
    <n v="607463"/>
    <n v="607463"/>
    <x v="215"/>
    <n v="117.6"/>
  </r>
  <r>
    <x v="31"/>
    <d v="2018-05-31T00:00:00"/>
    <n v="607464"/>
    <n v="607464"/>
    <x v="215"/>
    <n v="324.72000000000003"/>
  </r>
  <r>
    <x v="31"/>
    <d v="2018-05-31T00:00:00"/>
    <n v="607465"/>
    <n v="607465"/>
    <x v="215"/>
    <n v="422.06"/>
  </r>
  <r>
    <x v="31"/>
    <d v="2018-05-31T00:00:00"/>
    <n v="607467"/>
    <n v="607467"/>
    <x v="215"/>
    <n v="478.76"/>
  </r>
  <r>
    <x v="31"/>
    <d v="2018-05-31T00:00:00"/>
    <n v="607469"/>
    <n v="607469"/>
    <x v="215"/>
    <n v="478.76"/>
  </r>
  <r>
    <x v="31"/>
    <d v="2018-05-31T00:00:00"/>
    <n v="607470"/>
    <n v="607470"/>
    <x v="215"/>
    <n v="386.89"/>
  </r>
  <r>
    <x v="31"/>
    <d v="2018-05-31T00:00:00"/>
    <n v="607471"/>
    <n v="607471"/>
    <x v="217"/>
    <n v="476.12"/>
  </r>
  <r>
    <x v="31"/>
    <d v="2018-05-31T00:00:00"/>
    <n v="607472"/>
    <n v="607472"/>
    <x v="215"/>
    <n v="478.76"/>
  </r>
  <r>
    <x v="31"/>
    <d v="2018-05-31T00:00:00"/>
    <n v="607474"/>
    <n v="607474"/>
    <x v="215"/>
    <n v="386.89"/>
  </r>
  <r>
    <x v="31"/>
    <d v="2018-05-31T00:00:00"/>
    <n v="607476"/>
    <n v="607476"/>
    <x v="215"/>
    <n v="589.38"/>
  </r>
  <r>
    <x v="31"/>
    <d v="2018-05-31T00:00:00"/>
    <n v="607477"/>
    <n v="607477"/>
    <x v="215"/>
    <n v="476.12"/>
  </r>
  <r>
    <x v="31"/>
    <d v="2018-05-31T00:00:00"/>
    <n v="607479"/>
    <n v="607479"/>
    <x v="215"/>
    <n v="267.83999999999997"/>
  </r>
  <r>
    <x v="31"/>
    <d v="2018-05-31T00:00:00"/>
    <n v="607481"/>
    <n v="607481"/>
    <x v="217"/>
    <n v="231.84"/>
  </r>
  <r>
    <x v="31"/>
    <d v="2018-05-31T00:00:00"/>
    <n v="607493"/>
    <n v="607493"/>
    <x v="215"/>
    <n v="422.06"/>
  </r>
  <r>
    <x v="31"/>
    <d v="2018-05-31T00:00:00"/>
    <n v="607498"/>
    <n v="607498"/>
    <x v="215"/>
    <n v="386.89"/>
  </r>
  <r>
    <x v="31"/>
    <d v="2018-06-01T00:00:00"/>
    <n v="607853"/>
    <n v="607853"/>
    <x v="214"/>
    <n v="201.6"/>
  </r>
  <r>
    <x v="31"/>
    <d v="2018-06-01T00:00:00"/>
    <n v="607854"/>
    <n v="607854"/>
    <x v="217"/>
    <n v="201.6"/>
  </r>
  <r>
    <x v="31"/>
    <d v="2018-06-01T00:00:00"/>
    <n v="607855"/>
    <n v="607855"/>
    <x v="217"/>
    <n v="201.6"/>
  </r>
  <r>
    <x v="31"/>
    <d v="2018-06-04T00:00:00"/>
    <n v="608062"/>
    <n v="608062"/>
    <x v="215"/>
    <n v="201.6"/>
  </r>
  <r>
    <x v="31"/>
    <d v="2018-06-04T00:00:00"/>
    <n v="608068"/>
    <n v="608068"/>
    <x v="215"/>
    <n v="201.6"/>
  </r>
  <r>
    <x v="31"/>
    <d v="2018-06-04T00:00:00"/>
    <n v="608071"/>
    <n v="608071"/>
    <x v="214"/>
    <n v="386.89"/>
  </r>
  <r>
    <x v="31"/>
    <d v="2018-06-04T00:00:00"/>
    <n v="608073"/>
    <n v="608073"/>
    <x v="214"/>
    <n v="386.89"/>
  </r>
  <r>
    <x v="31"/>
    <d v="2018-06-04T00:00:00"/>
    <n v="608081"/>
    <n v="608081"/>
    <x v="215"/>
    <n v="201.6"/>
  </r>
  <r>
    <x v="31"/>
    <d v="2018-06-04T00:00:00"/>
    <n v="608082"/>
    <n v="608082"/>
    <x v="215"/>
    <n v="231.84"/>
  </r>
  <r>
    <x v="31"/>
    <d v="2018-06-04T00:00:00"/>
    <n v="608083"/>
    <n v="608083"/>
    <x v="215"/>
    <n v="262.08"/>
  </r>
  <r>
    <x v="31"/>
    <d v="2018-06-04T00:00:00"/>
    <n v="608093"/>
    <n v="608093"/>
    <x v="214"/>
    <n v="158.28"/>
  </r>
  <r>
    <x v="31"/>
    <d v="2018-06-05T00:00:00"/>
    <n v="608236"/>
    <n v="608236"/>
    <x v="215"/>
    <n v="201.6"/>
  </r>
  <r>
    <x v="31"/>
    <d v="2018-06-05T00:00:00"/>
    <n v="608237"/>
    <n v="608237"/>
    <x v="215"/>
    <n v="386.89"/>
  </r>
  <r>
    <x v="31"/>
    <d v="2018-06-05T00:00:00"/>
    <n v="608238"/>
    <n v="608238"/>
    <x v="215"/>
    <n v="386.89"/>
  </r>
  <r>
    <x v="31"/>
    <d v="2018-06-05T00:00:00"/>
    <n v="608239"/>
    <n v="608239"/>
    <x v="217"/>
    <n v="386.89"/>
  </r>
  <r>
    <x v="31"/>
    <d v="2018-06-05T00:00:00"/>
    <n v="608241"/>
    <n v="608241"/>
    <x v="217"/>
    <n v="457.01"/>
  </r>
  <r>
    <x v="31"/>
    <d v="2018-06-05T00:00:00"/>
    <n v="608248"/>
    <n v="608248"/>
    <x v="215"/>
    <n v="324.72000000000003"/>
  </r>
  <r>
    <x v="31"/>
    <d v="2018-06-05T00:00:00"/>
    <n v="608251"/>
    <n v="608251"/>
    <x v="214"/>
    <n v="175.9"/>
  </r>
  <r>
    <x v="31"/>
    <d v="2018-06-05T00:00:00"/>
    <n v="608253"/>
    <n v="608253"/>
    <x v="215"/>
    <n v="616.17999999999995"/>
  </r>
  <r>
    <x v="31"/>
    <d v="2018-06-05T00:00:00"/>
    <n v="608255"/>
    <n v="608255"/>
    <x v="215"/>
    <n v="216.48"/>
  </r>
  <r>
    <x v="31"/>
    <d v="2018-06-05T00:00:00"/>
    <n v="608258"/>
    <n v="608258"/>
    <x v="217"/>
    <n v="386.89"/>
  </r>
  <r>
    <x v="31"/>
    <d v="2018-06-05T00:00:00"/>
    <n v="608259"/>
    <n v="608259"/>
    <x v="215"/>
    <n v="324.72000000000003"/>
  </r>
  <r>
    <x v="31"/>
    <d v="2018-06-05T00:00:00"/>
    <n v="608260"/>
    <n v="608260"/>
    <x v="215"/>
    <n v="422.06"/>
  </r>
  <r>
    <x v="31"/>
    <d v="2018-06-05T00:00:00"/>
    <n v="608261"/>
    <n v="608261"/>
    <x v="215"/>
    <n v="386.89"/>
  </r>
  <r>
    <x v="31"/>
    <d v="2018-06-05T00:00:00"/>
    <n v="608262"/>
    <n v="608262"/>
    <x v="215"/>
    <n v="386.89"/>
  </r>
  <r>
    <x v="31"/>
    <d v="2018-06-05T00:00:00"/>
    <n v="608265"/>
    <n v="608265"/>
    <x v="215"/>
    <n v="169.13"/>
  </r>
  <r>
    <x v="31"/>
    <d v="2018-06-05T00:00:00"/>
    <n v="608267"/>
    <n v="608267"/>
    <x v="215"/>
    <n v="201.6"/>
  </r>
  <r>
    <x v="31"/>
    <d v="2018-06-05T00:00:00"/>
    <n v="608268"/>
    <n v="608268"/>
    <x v="214"/>
    <n v="193.2"/>
  </r>
  <r>
    <x v="31"/>
    <d v="2018-06-05T00:00:00"/>
    <n v="608269"/>
    <n v="608269"/>
    <x v="217"/>
    <n v="386.89"/>
  </r>
  <r>
    <x v="31"/>
    <d v="2018-06-05T00:00:00"/>
    <n v="608276"/>
    <n v="608276"/>
    <x v="215"/>
    <n v="476.12"/>
  </r>
  <r>
    <x v="31"/>
    <d v="2018-06-05T00:00:00"/>
    <n v="608277"/>
    <n v="608277"/>
    <x v="217"/>
    <n v="519.41"/>
  </r>
  <r>
    <x v="31"/>
    <d v="2018-06-05T00:00:00"/>
    <n v="608278"/>
    <n v="608278"/>
    <x v="214"/>
    <n v="324.64"/>
  </r>
  <r>
    <x v="31"/>
    <d v="2018-06-05T00:00:00"/>
    <n v="608279"/>
    <n v="608279"/>
    <x v="214"/>
    <n v="223.25"/>
  </r>
  <r>
    <x v="31"/>
    <d v="2018-06-05T00:00:00"/>
    <n v="608280"/>
    <n v="608280"/>
    <x v="215"/>
    <n v="404.48"/>
  </r>
  <r>
    <x v="31"/>
    <d v="2018-06-05T00:00:00"/>
    <n v="608281"/>
    <n v="608281"/>
    <x v="215"/>
    <n v="404.48"/>
  </r>
  <r>
    <x v="31"/>
    <d v="2018-06-05T00:00:00"/>
    <n v="608287"/>
    <n v="608287"/>
    <x v="215"/>
    <n v="216.42"/>
  </r>
  <r>
    <x v="31"/>
    <d v="2018-06-05T00:00:00"/>
    <n v="608289"/>
    <n v="608289"/>
    <x v="215"/>
    <n v="478.76"/>
  </r>
  <r>
    <x v="31"/>
    <d v="2018-06-05T00:00:00"/>
    <n v="608290"/>
    <n v="608290"/>
    <x v="217"/>
    <n v="386.89"/>
  </r>
  <r>
    <x v="31"/>
    <d v="2018-06-05T00:00:00"/>
    <n v="608291"/>
    <n v="608291"/>
    <x v="215"/>
    <n v="386.89"/>
  </r>
  <r>
    <x v="31"/>
    <d v="2018-06-06T00:00:00"/>
    <n v="608466"/>
    <n v="608466"/>
    <x v="214"/>
    <n v="201.6"/>
  </r>
  <r>
    <x v="31"/>
    <d v="2018-06-07T00:00:00"/>
    <n v="608656"/>
    <n v="608656"/>
    <x v="217"/>
    <n v="201.6"/>
  </r>
  <r>
    <x v="31"/>
    <d v="2018-06-07T00:00:00"/>
    <n v="608657"/>
    <n v="608657"/>
    <x v="217"/>
    <n v="201.6"/>
  </r>
  <r>
    <x v="31"/>
    <d v="2018-06-07T00:00:00"/>
    <n v="608658"/>
    <n v="608658"/>
    <x v="217"/>
    <n v="201.6"/>
  </r>
  <r>
    <x v="31"/>
    <d v="2018-06-07T00:00:00"/>
    <n v="608662"/>
    <n v="608662"/>
    <x v="214"/>
    <n v="84"/>
  </r>
  <r>
    <x v="31"/>
    <d v="2018-06-08T00:00:00"/>
    <n v="608888"/>
    <n v="608888"/>
    <x v="217"/>
    <n v="175.9"/>
  </r>
  <r>
    <x v="31"/>
    <d v="2018-06-08T00:00:00"/>
    <n v="608907"/>
    <n v="608907"/>
    <x v="217"/>
    <n v="231.84"/>
  </r>
  <r>
    <x v="31"/>
    <d v="2018-06-12T00:00:00"/>
    <n v="609184"/>
    <n v="609184"/>
    <x v="217"/>
    <n v="155.59"/>
  </r>
  <r>
    <x v="31"/>
    <d v="2018-06-12T00:00:00"/>
    <n v="609186"/>
    <n v="609186"/>
    <x v="218"/>
    <n v="201.6"/>
  </r>
  <r>
    <x v="31"/>
    <d v="2018-06-12T00:00:00"/>
    <n v="609189"/>
    <n v="609189"/>
    <x v="217"/>
    <n v="386.89"/>
  </r>
  <r>
    <x v="31"/>
    <d v="2018-06-12T00:00:00"/>
    <n v="609190"/>
    <n v="609190"/>
    <x v="217"/>
    <n v="476.12"/>
  </r>
  <r>
    <x v="31"/>
    <d v="2018-06-12T00:00:00"/>
    <n v="609192"/>
    <n v="609192"/>
    <x v="214"/>
    <n v="201.6"/>
  </r>
  <r>
    <x v="31"/>
    <d v="2018-06-12T00:00:00"/>
    <n v="609193"/>
    <n v="609193"/>
    <x v="214"/>
    <n v="201.6"/>
  </r>
  <r>
    <x v="31"/>
    <d v="2018-06-12T00:00:00"/>
    <n v="609195"/>
    <n v="609195"/>
    <x v="214"/>
    <n v="201.6"/>
  </r>
  <r>
    <x v="31"/>
    <d v="2018-06-12T00:00:00"/>
    <n v="609196"/>
    <n v="609196"/>
    <x v="217"/>
    <n v="201.6"/>
  </r>
  <r>
    <x v="31"/>
    <d v="2018-06-12T00:00:00"/>
    <n v="609198"/>
    <n v="609198"/>
    <x v="217"/>
    <n v="201.6"/>
  </r>
  <r>
    <x v="31"/>
    <d v="2018-06-12T00:00:00"/>
    <n v="609199"/>
    <n v="609199"/>
    <x v="217"/>
    <n v="201.6"/>
  </r>
  <r>
    <x v="31"/>
    <d v="2018-06-12T00:00:00"/>
    <n v="609200"/>
    <n v="609200"/>
    <x v="217"/>
    <n v="231.84"/>
  </r>
  <r>
    <x v="31"/>
    <d v="2018-06-12T00:00:00"/>
    <n v="609201"/>
    <n v="609201"/>
    <x v="217"/>
    <n v="262.08"/>
  </r>
  <r>
    <x v="31"/>
    <d v="2018-06-12T00:00:00"/>
    <n v="609203"/>
    <n v="609203"/>
    <x v="217"/>
    <n v="201.6"/>
  </r>
  <r>
    <x v="31"/>
    <d v="2018-06-12T00:00:00"/>
    <n v="609204"/>
    <n v="609204"/>
    <x v="217"/>
    <n v="100.8"/>
  </r>
  <r>
    <x v="31"/>
    <d v="2018-06-12T00:00:00"/>
    <n v="609205"/>
    <n v="609205"/>
    <x v="217"/>
    <n v="84"/>
  </r>
  <r>
    <x v="31"/>
    <d v="2018-06-12T00:00:00"/>
    <n v="609206"/>
    <n v="609206"/>
    <x v="217"/>
    <n v="201.6"/>
  </r>
  <r>
    <x v="31"/>
    <d v="2018-06-12T00:00:00"/>
    <n v="609207"/>
    <n v="609207"/>
    <x v="217"/>
    <n v="231.84"/>
  </r>
  <r>
    <x v="31"/>
    <d v="2018-06-12T00:00:00"/>
    <n v="609208"/>
    <n v="609208"/>
    <x v="217"/>
    <n v="262.08"/>
  </r>
  <r>
    <x v="31"/>
    <d v="2018-06-12T00:00:00"/>
    <n v="609219"/>
    <n v="609219"/>
    <x v="217"/>
    <n v="324.72000000000003"/>
  </r>
  <r>
    <x v="31"/>
    <d v="2018-06-12T00:00:00"/>
    <n v="609228"/>
    <n v="609228"/>
    <x v="217"/>
    <n v="135.30000000000001"/>
  </r>
  <r>
    <x v="31"/>
    <d v="2018-06-12T00:00:00"/>
    <n v="609233"/>
    <n v="609233"/>
    <x v="217"/>
    <n v="478.76"/>
  </r>
  <r>
    <x v="31"/>
    <d v="2018-06-12T00:00:00"/>
    <n v="609234"/>
    <n v="609234"/>
    <x v="217"/>
    <n v="478.76"/>
  </r>
  <r>
    <x v="31"/>
    <d v="2018-06-12T00:00:00"/>
    <n v="609238"/>
    <n v="609238"/>
    <x v="217"/>
    <n v="386.89"/>
  </r>
  <r>
    <x v="31"/>
    <d v="2018-06-12T00:00:00"/>
    <n v="609324"/>
    <n v="609324"/>
    <x v="217"/>
    <n v="497.77"/>
  </r>
  <r>
    <x v="31"/>
    <d v="2018-06-12T00:00:00"/>
    <n v="609396"/>
    <n v="609396"/>
    <x v="217"/>
    <n v="478.76"/>
  </r>
  <r>
    <x v="31"/>
    <d v="2018-06-12T00:00:00"/>
    <n v="609397"/>
    <n v="609397"/>
    <x v="217"/>
    <n v="302.99"/>
  </r>
  <r>
    <x v="31"/>
    <d v="2018-06-12T00:00:00"/>
    <n v="609399"/>
    <n v="609399"/>
    <x v="217"/>
    <n v="324.72000000000003"/>
  </r>
  <r>
    <x v="31"/>
    <d v="2018-06-12T00:00:00"/>
    <n v="609401"/>
    <n v="609401"/>
    <x v="217"/>
    <n v="216.48"/>
  </r>
  <r>
    <x v="31"/>
    <d v="2018-06-12T00:00:00"/>
    <n v="609403"/>
    <n v="609403"/>
    <x v="217"/>
    <n v="193.2"/>
  </r>
  <r>
    <x v="31"/>
    <d v="2018-06-12T00:00:00"/>
    <n v="609404"/>
    <n v="609404"/>
    <x v="217"/>
    <n v="201.6"/>
  </r>
  <r>
    <x v="31"/>
    <d v="2018-06-12T00:00:00"/>
    <n v="609405"/>
    <n v="609405"/>
    <x v="217"/>
    <n v="201.6"/>
  </r>
  <r>
    <x v="31"/>
    <d v="2018-06-12T00:00:00"/>
    <n v="609407"/>
    <n v="609407"/>
    <x v="217"/>
    <n v="386.89"/>
  </r>
  <r>
    <x v="31"/>
    <d v="2018-06-12T00:00:00"/>
    <n v="609409"/>
    <n v="609409"/>
    <x v="217"/>
    <n v="201.6"/>
  </r>
  <r>
    <x v="31"/>
    <d v="2018-06-12T00:00:00"/>
    <n v="609410"/>
    <n v="609410"/>
    <x v="217"/>
    <n v="201.6"/>
  </r>
  <r>
    <x v="31"/>
    <d v="2018-06-12T00:00:00"/>
    <n v="609412"/>
    <n v="609412"/>
    <x v="217"/>
    <n v="201.6"/>
  </r>
  <r>
    <x v="31"/>
    <d v="2018-06-12T00:00:00"/>
    <n v="609416"/>
    <n v="609416"/>
    <x v="217"/>
    <n v="216.48"/>
  </r>
  <r>
    <x v="31"/>
    <d v="2018-06-12T00:00:00"/>
    <n v="609417"/>
    <n v="609417"/>
    <x v="217"/>
    <n v="476.12"/>
  </r>
  <r>
    <x v="31"/>
    <d v="2018-06-12T00:00:00"/>
    <n v="609420"/>
    <n v="609420"/>
    <x v="217"/>
    <n v="324.72000000000003"/>
  </r>
  <r>
    <x v="31"/>
    <d v="2018-06-12T00:00:00"/>
    <n v="609421"/>
    <n v="609421"/>
    <x v="217"/>
    <n v="324.72000000000003"/>
  </r>
  <r>
    <x v="31"/>
    <d v="2018-06-12T00:00:00"/>
    <n v="609422"/>
    <n v="609422"/>
    <x v="217"/>
    <n v="422.06"/>
  </r>
  <r>
    <x v="31"/>
    <d v="2018-06-12T00:00:00"/>
    <n v="609424"/>
    <n v="609424"/>
    <x v="217"/>
    <n v="243.54"/>
  </r>
  <r>
    <x v="31"/>
    <d v="2018-06-12T00:00:00"/>
    <n v="609425"/>
    <n v="609425"/>
    <x v="217"/>
    <n v="404.48"/>
  </r>
  <r>
    <x v="31"/>
    <d v="2018-06-12T00:00:00"/>
    <n v="609428"/>
    <n v="609428"/>
    <x v="217"/>
    <n v="519.41"/>
  </r>
  <r>
    <x v="31"/>
    <d v="2018-06-12T00:00:00"/>
    <n v="609429"/>
    <n v="609429"/>
    <x v="217"/>
    <n v="345.01"/>
  </r>
  <r>
    <x v="31"/>
    <d v="2018-06-12T00:00:00"/>
    <n v="609430"/>
    <n v="609430"/>
    <x v="217"/>
    <n v="413.27"/>
  </r>
  <r>
    <x v="31"/>
    <d v="2018-06-13T00:00:00"/>
    <n v="609593"/>
    <n v="609593"/>
    <x v="214"/>
    <n v="519.41"/>
  </r>
  <r>
    <x v="31"/>
    <d v="2018-06-14T00:00:00"/>
    <n v="609695"/>
    <n v="609695"/>
    <x v="214"/>
    <n v="519.41"/>
  </r>
  <r>
    <x v="31"/>
    <d v="2018-06-18T00:00:00"/>
    <n v="610281"/>
    <n v="610281"/>
    <x v="218"/>
    <n v="201.6"/>
  </r>
  <r>
    <x v="795"/>
    <d v="2018-05-17T00:00:00"/>
    <n v="611"/>
    <n v="611"/>
    <x v="214"/>
    <n v="-138"/>
  </r>
  <r>
    <x v="31"/>
    <d v="2018-06-21T00:00:00"/>
    <n v="611005"/>
    <n v="611005"/>
    <x v="218"/>
    <n v="201.6"/>
  </r>
  <r>
    <x v="31"/>
    <d v="2018-06-26T00:00:00"/>
    <n v="611610"/>
    <n v="611610"/>
    <x v="218"/>
    <n v="117.6"/>
  </r>
  <r>
    <x v="32"/>
    <d v="2018-05-09T00:00:00"/>
    <n v="619684"/>
    <n v="619684"/>
    <x v="217"/>
    <n v="196.19"/>
  </r>
  <r>
    <x v="32"/>
    <d v="2018-05-09T00:00:00"/>
    <n v="619694"/>
    <n v="619694"/>
    <x v="217"/>
    <n v="205.06"/>
  </r>
  <r>
    <x v="32"/>
    <d v="2018-05-23T00:00:00"/>
    <n v="622241"/>
    <n v="622241"/>
    <x v="214"/>
    <n v="320.83"/>
  </r>
  <r>
    <x v="32"/>
    <d v="2018-05-30T00:00:00"/>
    <n v="623403"/>
    <n v="623403"/>
    <x v="215"/>
    <n v="205.06"/>
  </r>
  <r>
    <x v="32"/>
    <d v="2018-05-30T00:00:00"/>
    <n v="623409"/>
    <n v="623409"/>
    <x v="215"/>
    <n v="189.42"/>
  </r>
  <r>
    <x v="32"/>
    <d v="2018-05-30T00:00:00"/>
    <n v="623411"/>
    <n v="623411"/>
    <x v="215"/>
    <n v="320.83"/>
  </r>
  <r>
    <x v="32"/>
    <d v="2018-06-06T00:00:00"/>
    <n v="624678"/>
    <n v="624678"/>
    <x v="218"/>
    <n v="1378.66"/>
  </r>
  <r>
    <x v="32"/>
    <d v="2018-06-13T00:00:00"/>
    <n v="626048"/>
    <n v="626048"/>
    <x v="214"/>
    <n v="205.06"/>
  </r>
  <r>
    <x v="32"/>
    <d v="2018-06-13T00:00:00"/>
    <n v="626050"/>
    <n v="626050"/>
    <x v="214"/>
    <n v="205.06"/>
  </r>
  <r>
    <x v="32"/>
    <d v="2018-06-13T00:00:00"/>
    <n v="626051"/>
    <n v="626051"/>
    <x v="214"/>
    <n v="205.06"/>
  </r>
  <r>
    <x v="32"/>
    <d v="2018-06-13T00:00:00"/>
    <n v="626052"/>
    <n v="626052"/>
    <x v="218"/>
    <n v="281.23"/>
  </r>
  <r>
    <x v="32"/>
    <d v="2018-06-13T00:00:00"/>
    <n v="626053"/>
    <n v="626053"/>
    <x v="214"/>
    <n v="320.83"/>
  </r>
  <r>
    <x v="32"/>
    <d v="2018-06-13T00:00:00"/>
    <n v="626054"/>
    <n v="626054"/>
    <x v="214"/>
    <n v="504.14"/>
  </r>
  <r>
    <x v="32"/>
    <d v="2018-06-13T00:00:00"/>
    <n v="626055"/>
    <n v="626055"/>
    <x v="218"/>
    <n v="324.72000000000003"/>
  </r>
  <r>
    <x v="445"/>
    <d v="2018-05-29T00:00:00"/>
    <n v="6382"/>
    <n v="6382"/>
    <x v="218"/>
    <n v="3180"/>
  </r>
  <r>
    <x v="445"/>
    <d v="2018-05-31T00:00:00"/>
    <n v="6390"/>
    <n v="6390"/>
    <x v="214"/>
    <n v="300"/>
  </r>
  <r>
    <x v="265"/>
    <d v="2015-08-07T00:00:00"/>
    <s v="713696A"/>
    <s v="713696A"/>
    <x v="215"/>
    <n v="57.6"/>
  </r>
  <r>
    <x v="360"/>
    <d v="2018-03-08T00:00:00"/>
    <n v="7265013523"/>
    <n v="7265013523"/>
    <x v="217"/>
    <n v="-7.1"/>
  </r>
  <r>
    <x v="474"/>
    <d v="2018-05-29T00:00:00"/>
    <n v="771524"/>
    <n v="771524"/>
    <x v="216"/>
    <n v="266.69"/>
  </r>
  <r>
    <x v="474"/>
    <d v="2018-05-29T00:00:00"/>
    <n v="771525"/>
    <n v="771525"/>
    <x v="216"/>
    <n v="408.38"/>
  </r>
  <r>
    <x v="474"/>
    <d v="2018-05-29T00:00:00"/>
    <n v="771526"/>
    <n v="771526"/>
    <x v="216"/>
    <n v="20.190000000000001"/>
  </r>
  <r>
    <x v="801"/>
    <d v="2018-05-18T00:00:00"/>
    <n v="81183139"/>
    <n v="81183139"/>
    <x v="219"/>
    <n v="871.59"/>
  </r>
  <r>
    <x v="280"/>
    <d v="2018-05-23T00:00:00"/>
    <n v="81216"/>
    <n v="81216"/>
    <x v="216"/>
    <n v="270"/>
  </r>
  <r>
    <x v="756"/>
    <d v="2018-06-01T00:00:00"/>
    <n v="86250"/>
    <n v="86250"/>
    <x v="223"/>
    <n v="492"/>
  </r>
  <r>
    <x v="198"/>
    <d v="2018-05-30T00:00:00"/>
    <n v="87006950"/>
    <n v="87006950"/>
    <x v="217"/>
    <n v="89"/>
  </r>
  <r>
    <x v="33"/>
    <d v="2018-01-19T00:00:00"/>
    <n v="9001807954"/>
    <n v="9001807954"/>
    <x v="218"/>
    <n v="44.28"/>
  </r>
  <r>
    <x v="816"/>
    <d v="2018-06-18T00:00:00"/>
    <n v="905"/>
    <n v="905"/>
    <x v="218"/>
    <n v="-5436.94"/>
  </r>
  <r>
    <x v="514"/>
    <d v="2018-04-20T00:00:00"/>
    <n v="905360412"/>
    <n v="905360412"/>
    <x v="218"/>
    <n v="1337.72"/>
  </r>
  <r>
    <x v="514"/>
    <d v="2018-05-29T00:00:00"/>
    <n v="905364316"/>
    <n v="905364316"/>
    <x v="216"/>
    <n v="363.25"/>
  </r>
  <r>
    <x v="817"/>
    <d v="2018-05-29T00:00:00"/>
    <n v="91044108"/>
    <n v="91044108"/>
    <x v="216"/>
    <n v="370.87"/>
  </r>
  <r>
    <x v="201"/>
    <d v="2018-05-21T00:00:00"/>
    <n v="91477664"/>
    <n v="91477664"/>
    <x v="216"/>
    <n v="2470.4499999999998"/>
  </r>
  <r>
    <x v="201"/>
    <d v="2018-05-21T00:00:00"/>
    <n v="91477665"/>
    <n v="91477665"/>
    <x v="216"/>
    <n v="60"/>
  </r>
  <r>
    <x v="201"/>
    <d v="2018-05-22T00:00:00"/>
    <n v="91478335"/>
    <n v="91478335"/>
    <x v="216"/>
    <n v="978.5"/>
  </r>
  <r>
    <x v="201"/>
    <d v="2018-06-20T00:00:00"/>
    <n v="91485643"/>
    <n v="91485643"/>
    <x v="218"/>
    <n v="2290.23"/>
  </r>
  <r>
    <x v="360"/>
    <d v="2017-05-15T00:00:00"/>
    <n v="9265158903"/>
    <n v="9265158903"/>
    <x v="214"/>
    <n v="125.28"/>
  </r>
  <r>
    <x v="360"/>
    <d v="2017-11-07T00:00:00"/>
    <n v="9265424134"/>
    <n v="9265424134"/>
    <x v="216"/>
    <n v="877.28"/>
  </r>
  <r>
    <x v="360"/>
    <d v="2017-11-27T00:00:00"/>
    <n v="9265455391"/>
    <n v="9265455391"/>
    <x v="216"/>
    <n v="157.83000000000001"/>
  </r>
  <r>
    <x v="360"/>
    <d v="2017-11-30T00:00:00"/>
    <n v="9265463164"/>
    <n v="9265463164"/>
    <x v="214"/>
    <n v="630.67999999999995"/>
  </r>
  <r>
    <x v="360"/>
    <d v="2018-02-26T00:00:00"/>
    <n v="9265589075"/>
    <n v="9265589075"/>
    <x v="214"/>
    <n v="427.32"/>
  </r>
  <r>
    <x v="360"/>
    <d v="2018-05-24T00:00:00"/>
    <n v="9276027177"/>
    <n v="9276027177"/>
    <x v="219"/>
    <n v="284.31"/>
  </r>
  <r>
    <x v="278"/>
    <d v="2018-05-09T00:00:00"/>
    <n v="9400349245"/>
    <n v="9400349245"/>
    <x v="216"/>
    <n v="210"/>
  </r>
  <r>
    <x v="278"/>
    <d v="2018-05-09T00:00:00"/>
    <n v="9400349246"/>
    <n v="9400349246"/>
    <x v="216"/>
    <n v="193.2"/>
  </r>
  <r>
    <x v="278"/>
    <d v="2018-05-10T00:00:00"/>
    <n v="9400349815"/>
    <n v="9400349815"/>
    <x v="216"/>
    <n v="1020"/>
  </r>
  <r>
    <x v="278"/>
    <d v="2018-05-14T00:00:00"/>
    <n v="9400350308"/>
    <n v="9400350308"/>
    <x v="216"/>
    <n v="228"/>
  </r>
  <r>
    <x v="278"/>
    <d v="2018-05-14T00:00:00"/>
    <n v="9400350309"/>
    <n v="9400350309"/>
    <x v="216"/>
    <n v="336"/>
  </r>
  <r>
    <x v="818"/>
    <d v="2018-05-29T00:00:00"/>
    <s v="A417"/>
    <s v="A417"/>
    <x v="216"/>
    <n v="510"/>
  </r>
  <r>
    <x v="289"/>
    <d v="2018-01-12T00:00:00"/>
    <s v="AE2473187924MO"/>
    <s v="AE2473187924MO"/>
    <x v="216"/>
    <n v="695.28"/>
  </r>
  <r>
    <x v="819"/>
    <d v="2018-04-10T00:00:00"/>
    <s v="CRCS2448327"/>
    <s v="CRCS2448327"/>
    <x v="223"/>
    <n v="1290"/>
  </r>
  <r>
    <x v="819"/>
    <d v="2018-04-10T00:00:00"/>
    <s v="CRCS5462400"/>
    <s v="CRCS5462400"/>
    <x v="223"/>
    <n v="1290"/>
  </r>
  <r>
    <x v="37"/>
    <d v="2018-04-06T00:00:00"/>
    <s v="DRN118369"/>
    <s v="DRN118369"/>
    <x v="219"/>
    <n v="200.87"/>
  </r>
  <r>
    <x v="37"/>
    <d v="2018-04-12T00:00:00"/>
    <s v="DRN118988"/>
    <s v="DRN118988"/>
    <x v="219"/>
    <n v="205.06"/>
  </r>
  <r>
    <x v="37"/>
    <d v="2018-04-13T00:00:00"/>
    <s v="DRN119116"/>
    <s v="DRN119116"/>
    <x v="219"/>
    <n v="205.06"/>
  </r>
  <r>
    <x v="37"/>
    <d v="2018-04-19T00:00:00"/>
    <s v="DRN119705"/>
    <s v="DRN119705"/>
    <x v="219"/>
    <n v="386.89"/>
  </r>
  <r>
    <x v="37"/>
    <d v="2018-04-19T00:00:00"/>
    <s v="DRN119718"/>
    <s v="DRN119718"/>
    <x v="219"/>
    <n v="232.58"/>
  </r>
  <r>
    <x v="37"/>
    <d v="2018-04-19T00:00:00"/>
    <s v="DRN119719"/>
    <s v="DRN119719"/>
    <x v="219"/>
    <n v="205.06"/>
  </r>
  <r>
    <x v="37"/>
    <d v="2018-04-24T00:00:00"/>
    <s v="DRN120090"/>
    <s v="DRN120090"/>
    <x v="219"/>
    <n v="202.96"/>
  </r>
  <r>
    <x v="37"/>
    <d v="2018-04-24T00:00:00"/>
    <s v="DRN120103"/>
    <s v="DRN120103"/>
    <x v="217"/>
    <n v="202.96"/>
  </r>
  <r>
    <x v="37"/>
    <d v="2018-04-24T00:00:00"/>
    <s v="DRN120104"/>
    <s v="DRN120104"/>
    <x v="217"/>
    <n v="202.96"/>
  </r>
  <r>
    <x v="37"/>
    <d v="2018-04-26T00:00:00"/>
    <s v="DRN120415"/>
    <s v="DRN120415"/>
    <x v="217"/>
    <n v="202.96"/>
  </r>
  <r>
    <x v="37"/>
    <d v="2018-05-03T00:00:00"/>
    <s v="DRN121159"/>
    <s v="DRN121159"/>
    <x v="216"/>
    <n v="246.2"/>
  </r>
  <r>
    <x v="37"/>
    <d v="2018-05-03T00:00:00"/>
    <s v="DRN121171"/>
    <s v="DRN121171"/>
    <x v="217"/>
    <n v="196.19"/>
  </r>
  <r>
    <x v="37"/>
    <d v="2018-05-03T00:00:00"/>
    <s v="DRN121172"/>
    <s v="DRN121172"/>
    <x v="217"/>
    <n v="209.71"/>
  </r>
  <r>
    <x v="37"/>
    <d v="2018-05-16T00:00:00"/>
    <s v="DRN121423A"/>
    <s v="DRN121423A"/>
    <x v="214"/>
    <n v="202.96"/>
  </r>
  <r>
    <x v="37"/>
    <d v="2018-05-08T00:00:00"/>
    <s v="DRN121424"/>
    <s v="DRN121424"/>
    <x v="217"/>
    <n v="196.19"/>
  </r>
  <r>
    <x v="37"/>
    <d v="2018-05-15T00:00:00"/>
    <s v="DRN122252"/>
    <s v="DRN122252"/>
    <x v="217"/>
    <n v="205.06"/>
  </r>
  <r>
    <x v="37"/>
    <d v="2018-05-15T00:00:00"/>
    <s v="DRN122259"/>
    <s v="DRN122259"/>
    <x v="217"/>
    <n v="205.06"/>
  </r>
  <r>
    <x v="37"/>
    <d v="2018-05-15T00:00:00"/>
    <s v="DRN122264"/>
    <s v="DRN122264"/>
    <x v="215"/>
    <n v="547.49"/>
  </r>
  <r>
    <x v="37"/>
    <d v="2018-05-22T00:00:00"/>
    <s v="DRN122977"/>
    <s v="DRN122977"/>
    <x v="215"/>
    <n v="649.44000000000005"/>
  </r>
  <r>
    <x v="37"/>
    <d v="2018-05-22T00:00:00"/>
    <s v="DRN122978"/>
    <s v="DRN122978"/>
    <x v="215"/>
    <n v="404.48"/>
  </r>
  <r>
    <x v="37"/>
    <d v="2018-05-22T00:00:00"/>
    <s v="DRN122981"/>
    <s v="DRN122981"/>
    <x v="216"/>
    <n v="1106.94"/>
  </r>
  <r>
    <x v="37"/>
    <d v="2018-05-22T00:00:00"/>
    <s v="DRN122985"/>
    <s v="DRN122985"/>
    <x v="216"/>
    <n v="1231.3399999999999"/>
  </r>
  <r>
    <x v="37"/>
    <d v="2018-05-24T00:00:00"/>
    <s v="DRN123306"/>
    <s v="DRN123306"/>
    <x v="217"/>
    <n v="484.56"/>
  </r>
  <r>
    <x v="37"/>
    <d v="2018-05-24T00:00:00"/>
    <s v="DRN123309"/>
    <s v="DRN123309"/>
    <x v="215"/>
    <n v="205.06"/>
  </r>
  <r>
    <x v="37"/>
    <d v="2018-05-24T00:00:00"/>
    <s v="DRN123313"/>
    <s v="DRN123313"/>
    <x v="217"/>
    <n v="205.06"/>
  </r>
  <r>
    <x v="37"/>
    <d v="2018-05-24T00:00:00"/>
    <s v="DRN123314"/>
    <s v="DRN123314"/>
    <x v="217"/>
    <n v="205.06"/>
  </r>
  <r>
    <x v="37"/>
    <d v="2018-05-24T00:00:00"/>
    <s v="DRN123315"/>
    <s v="DRN123315"/>
    <x v="216"/>
    <n v="205.06"/>
  </r>
  <r>
    <x v="37"/>
    <d v="2018-05-24T00:00:00"/>
    <s v="DRN123319"/>
    <s v="DRN123319"/>
    <x v="216"/>
    <n v="205.06"/>
  </r>
  <r>
    <x v="37"/>
    <d v="2018-05-24T00:00:00"/>
    <s v="DRN123321"/>
    <s v="DRN123321"/>
    <x v="217"/>
    <n v="232.58"/>
  </r>
  <r>
    <x v="37"/>
    <d v="2018-05-24T00:00:00"/>
    <s v="DRN123322"/>
    <s v="DRN123322"/>
    <x v="217"/>
    <n v="232.58"/>
  </r>
  <r>
    <x v="37"/>
    <d v="2018-05-24T00:00:00"/>
    <s v="DRN123324"/>
    <s v="DRN123324"/>
    <x v="215"/>
    <n v="232.58"/>
  </r>
  <r>
    <x v="37"/>
    <d v="2018-05-24T00:00:00"/>
    <s v="DRN123326"/>
    <s v="DRN123326"/>
    <x v="216"/>
    <n v="232.58"/>
  </r>
  <r>
    <x v="37"/>
    <d v="2018-05-25T00:00:00"/>
    <s v="DRN123455"/>
    <s v="DRN123455"/>
    <x v="216"/>
    <n v="324.72000000000003"/>
  </r>
  <r>
    <x v="37"/>
    <d v="2018-05-29T00:00:00"/>
    <s v="DRN123605"/>
    <s v="DRN123605"/>
    <x v="215"/>
    <n v="302.86"/>
  </r>
  <r>
    <x v="37"/>
    <d v="2018-05-29T00:00:00"/>
    <s v="DRN123606"/>
    <s v="DRN123606"/>
    <x v="215"/>
    <n v="202.96"/>
  </r>
  <r>
    <x v="37"/>
    <d v="2018-05-29T00:00:00"/>
    <s v="DRN123607"/>
    <s v="DRN123607"/>
    <x v="216"/>
    <n v="386.89"/>
  </r>
  <r>
    <x v="37"/>
    <d v="2018-05-29T00:00:00"/>
    <s v="DRN123608"/>
    <s v="DRN123608"/>
    <x v="214"/>
    <n v="202.96"/>
  </r>
  <r>
    <x v="37"/>
    <d v="2018-05-29T00:00:00"/>
    <s v="DRN123609"/>
    <s v="DRN123609"/>
    <x v="215"/>
    <n v="202.96"/>
  </r>
  <r>
    <x v="37"/>
    <d v="2018-05-29T00:00:00"/>
    <s v="DRN123610"/>
    <s v="DRN123610"/>
    <x v="215"/>
    <n v="59.81"/>
  </r>
  <r>
    <x v="37"/>
    <d v="2018-05-31T00:00:00"/>
    <s v="DRN123862"/>
    <s v="DRN123862"/>
    <x v="214"/>
    <n v="202.96"/>
  </r>
  <r>
    <x v="37"/>
    <d v="2018-05-31T00:00:00"/>
    <s v="DRN123863"/>
    <s v="DRN123863"/>
    <x v="214"/>
    <n v="324.72000000000003"/>
  </r>
  <r>
    <x v="37"/>
    <d v="2018-05-31T00:00:00"/>
    <s v="DRN123865"/>
    <s v="DRN123865"/>
    <x v="214"/>
    <n v="422.06"/>
  </r>
  <r>
    <x v="37"/>
    <d v="2018-05-31T00:00:00"/>
    <s v="DRN123866"/>
    <s v="DRN123866"/>
    <x v="214"/>
    <n v="148.84"/>
  </r>
  <r>
    <x v="37"/>
    <d v="2018-05-31T00:00:00"/>
    <s v="DRN123867"/>
    <s v="DRN123867"/>
    <x v="214"/>
    <n v="444.18"/>
  </r>
  <r>
    <x v="37"/>
    <d v="2018-05-31T00:00:00"/>
    <s v="DRN123869"/>
    <s v="DRN123869"/>
    <x v="214"/>
    <n v="182.65"/>
  </r>
  <r>
    <x v="37"/>
    <d v="2018-05-31T00:00:00"/>
    <s v="DRN123870"/>
    <s v="DRN123870"/>
    <x v="214"/>
    <n v="246.2"/>
  </r>
  <r>
    <x v="37"/>
    <d v="2018-05-31T00:00:00"/>
    <s v="DRN123871"/>
    <s v="DRN123871"/>
    <x v="214"/>
    <n v="338.26"/>
  </r>
  <r>
    <x v="37"/>
    <d v="2018-05-31T00:00:00"/>
    <s v="DRN123873"/>
    <s v="DRN123873"/>
    <x v="214"/>
    <n v="338.26"/>
  </r>
  <r>
    <x v="37"/>
    <d v="2018-05-31T00:00:00"/>
    <s v="DRN123882"/>
    <s v="DRN123882"/>
    <x v="214"/>
    <n v="444.18"/>
  </r>
  <r>
    <x v="37"/>
    <d v="2018-05-31T00:00:00"/>
    <s v="DRN123884"/>
    <s v="DRN123884"/>
    <x v="214"/>
    <n v="232.58"/>
  </r>
  <r>
    <x v="37"/>
    <d v="2018-05-31T00:00:00"/>
    <s v="DRN123885"/>
    <s v="DRN123885"/>
    <x v="214"/>
    <n v="205.06"/>
  </r>
  <r>
    <x v="37"/>
    <d v="2018-05-31T00:00:00"/>
    <s v="DRN123886"/>
    <s v="DRN123886"/>
    <x v="214"/>
    <n v="205.06"/>
  </r>
  <r>
    <x v="37"/>
    <d v="2018-05-31T00:00:00"/>
    <s v="DRN123891"/>
    <s v="DRN123891"/>
    <x v="214"/>
    <n v="269.27999999999997"/>
  </r>
  <r>
    <x v="37"/>
    <d v="2018-05-31T00:00:00"/>
    <s v="DRN123893"/>
    <s v="DRN123893"/>
    <x v="214"/>
    <n v="324.72000000000003"/>
  </r>
  <r>
    <x v="37"/>
    <d v="2018-05-31T00:00:00"/>
    <s v="DRN123894"/>
    <s v="DRN123894"/>
    <x v="214"/>
    <n v="232.58"/>
  </r>
  <r>
    <x v="37"/>
    <d v="2018-06-01T00:00:00"/>
    <s v="DRN124239"/>
    <s v="DRN124239"/>
    <x v="214"/>
    <n v="232.58"/>
  </r>
  <r>
    <x v="37"/>
    <d v="2018-06-01T00:00:00"/>
    <s v="DRN124240"/>
    <s v="DRN124240"/>
    <x v="214"/>
    <n v="338.26"/>
  </r>
  <r>
    <x v="37"/>
    <d v="2018-06-01T00:00:00"/>
    <s v="DRN124242"/>
    <s v="DRN124242"/>
    <x v="214"/>
    <n v="263.8"/>
  </r>
  <r>
    <x v="37"/>
    <d v="2018-06-01T00:00:00"/>
    <s v="DRN124243"/>
    <s v="DRN124243"/>
    <x v="214"/>
    <n v="464.38"/>
  </r>
  <r>
    <x v="37"/>
    <d v="2018-06-01T00:00:00"/>
    <s v="DRN124244"/>
    <s v="DRN124244"/>
    <x v="214"/>
    <n v="324.72000000000003"/>
  </r>
  <r>
    <x v="37"/>
    <d v="2018-06-01T00:00:00"/>
    <s v="DRN124245"/>
    <s v="DRN124245"/>
    <x v="214"/>
    <n v="312.95"/>
  </r>
  <r>
    <x v="37"/>
    <d v="2018-06-01T00:00:00"/>
    <s v="DRN124247"/>
    <s v="DRN124247"/>
    <x v="217"/>
    <n v="269.27999999999997"/>
  </r>
  <r>
    <x v="37"/>
    <d v="2018-06-01T00:00:00"/>
    <s v="DRN124249"/>
    <s v="DRN124249"/>
    <x v="214"/>
    <n v="216.48"/>
  </r>
  <r>
    <x v="37"/>
    <d v="2018-06-01T00:00:00"/>
    <s v="DRN124250"/>
    <s v="DRN124250"/>
    <x v="214"/>
    <n v="269.27999999999997"/>
  </r>
  <r>
    <x v="37"/>
    <d v="2018-06-01T00:00:00"/>
    <s v="DRN124251"/>
    <s v="DRN124251"/>
    <x v="214"/>
    <n v="205.06"/>
  </r>
  <r>
    <x v="37"/>
    <d v="2018-06-01T00:00:00"/>
    <s v="DRN124252"/>
    <s v="DRN124252"/>
    <x v="217"/>
    <n v="232.58"/>
  </r>
  <r>
    <x v="37"/>
    <d v="2018-06-05T00:00:00"/>
    <s v="DRN124516"/>
    <s v="DRN124516"/>
    <x v="214"/>
    <n v="365.32"/>
  </r>
  <r>
    <x v="37"/>
    <d v="2018-06-05T00:00:00"/>
    <s v="DRN124519"/>
    <s v="DRN124519"/>
    <x v="214"/>
    <n v="404.48"/>
  </r>
  <r>
    <x v="37"/>
    <d v="2018-06-05T00:00:00"/>
    <s v="DRN124520"/>
    <s v="DRN124520"/>
    <x v="214"/>
    <n v="102.53"/>
  </r>
  <r>
    <x v="37"/>
    <d v="2018-06-05T00:00:00"/>
    <s v="DRN124521"/>
    <s v="DRN124521"/>
    <x v="214"/>
    <n v="102.53"/>
  </r>
  <r>
    <x v="37"/>
    <d v="2018-06-05T00:00:00"/>
    <s v="DRN124523"/>
    <s v="DRN124523"/>
    <x v="217"/>
    <n v="175.86"/>
  </r>
  <r>
    <x v="37"/>
    <d v="2018-06-05T00:00:00"/>
    <s v="DRN124524"/>
    <s v="DRN124524"/>
    <x v="214"/>
    <n v="404.48"/>
  </r>
  <r>
    <x v="37"/>
    <d v="2018-06-05T00:00:00"/>
    <s v="DRN124525"/>
    <s v="DRN124525"/>
    <x v="214"/>
    <n v="570.91999999999996"/>
  </r>
  <r>
    <x v="37"/>
    <d v="2018-06-05T00:00:00"/>
    <s v="DRN124526"/>
    <s v="DRN124526"/>
    <x v="217"/>
    <n v="170.88"/>
  </r>
  <r>
    <x v="37"/>
    <d v="2018-06-05T00:00:00"/>
    <s v="DRN124527"/>
    <s v="DRN124527"/>
    <x v="214"/>
    <n v="205.06"/>
  </r>
  <r>
    <x v="37"/>
    <d v="2018-06-05T00:00:00"/>
    <s v="DRN124528"/>
    <s v="DRN124528"/>
    <x v="214"/>
    <n v="494.65"/>
  </r>
  <r>
    <x v="37"/>
    <d v="2018-06-05T00:00:00"/>
    <s v="DRN124529"/>
    <s v="DRN124529"/>
    <x v="214"/>
    <n v="331.49"/>
  </r>
  <r>
    <x v="37"/>
    <d v="2018-06-05T00:00:00"/>
    <s v="DRN124530"/>
    <s v="DRN124530"/>
    <x v="214"/>
    <n v="232.58"/>
  </r>
  <r>
    <x v="37"/>
    <d v="2018-06-05T00:00:00"/>
    <s v="DRN124531"/>
    <s v="DRN124531"/>
    <x v="214"/>
    <n v="232.58"/>
  </r>
  <r>
    <x v="37"/>
    <d v="2018-06-05T00:00:00"/>
    <s v="DRN124532"/>
    <s v="DRN124532"/>
    <x v="214"/>
    <n v="232.58"/>
  </r>
  <r>
    <x v="37"/>
    <d v="2018-06-05T00:00:00"/>
    <s v="DRN124533"/>
    <s v="DRN124533"/>
    <x v="217"/>
    <n v="232.58"/>
  </r>
  <r>
    <x v="37"/>
    <d v="2018-06-05T00:00:00"/>
    <s v="DRN124534"/>
    <s v="DRN124534"/>
    <x v="217"/>
    <n v="232.58"/>
  </r>
  <r>
    <x v="37"/>
    <d v="2018-06-05T00:00:00"/>
    <s v="DRN124535"/>
    <s v="DRN124535"/>
    <x v="217"/>
    <n v="232.58"/>
  </r>
  <r>
    <x v="37"/>
    <d v="2018-06-05T00:00:00"/>
    <s v="DRN124536"/>
    <s v="DRN124536"/>
    <x v="214"/>
    <n v="253.73"/>
  </r>
  <r>
    <x v="37"/>
    <d v="2018-06-05T00:00:00"/>
    <s v="DRN124537"/>
    <s v="DRN124537"/>
    <x v="214"/>
    <n v="253.73"/>
  </r>
  <r>
    <x v="37"/>
    <d v="2018-06-05T00:00:00"/>
    <s v="DRN124538"/>
    <s v="DRN124538"/>
    <x v="214"/>
    <n v="232.58"/>
  </r>
  <r>
    <x v="37"/>
    <d v="2018-06-05T00:00:00"/>
    <s v="DRN124539"/>
    <s v="DRN124539"/>
    <x v="214"/>
    <n v="253.73"/>
  </r>
  <r>
    <x v="37"/>
    <d v="2018-06-05T00:00:00"/>
    <s v="DRN124541"/>
    <s v="DRN124541"/>
    <x v="214"/>
    <n v="253.73"/>
  </r>
  <r>
    <x v="37"/>
    <d v="2018-06-07T00:00:00"/>
    <s v="DRN124854"/>
    <s v="DRN124854"/>
    <x v="214"/>
    <n v="205.06"/>
  </r>
  <r>
    <x v="37"/>
    <d v="2018-06-07T00:00:00"/>
    <s v="DRN124855"/>
    <s v="DRN124855"/>
    <x v="217"/>
    <n v="205.06"/>
  </r>
  <r>
    <x v="37"/>
    <d v="2018-06-07T00:00:00"/>
    <s v="DRN124856"/>
    <s v="DRN124856"/>
    <x v="214"/>
    <n v="386.89"/>
  </r>
  <r>
    <x v="37"/>
    <d v="2018-06-07T00:00:00"/>
    <s v="DRN124857"/>
    <s v="DRN124857"/>
    <x v="214"/>
    <n v="386.89"/>
  </r>
  <r>
    <x v="37"/>
    <d v="2018-06-07T00:00:00"/>
    <s v="DRN124858"/>
    <s v="DRN124858"/>
    <x v="214"/>
    <n v="205.06"/>
  </r>
  <r>
    <x v="37"/>
    <d v="2018-06-07T00:00:00"/>
    <s v="DRN124859"/>
    <s v="DRN124859"/>
    <x v="214"/>
    <n v="386.89"/>
  </r>
  <r>
    <x v="37"/>
    <d v="2018-06-07T00:00:00"/>
    <s v="DRN124860"/>
    <s v="DRN124860"/>
    <x v="214"/>
    <n v="439.66"/>
  </r>
  <r>
    <x v="37"/>
    <d v="2018-06-07T00:00:00"/>
    <s v="DRN124861"/>
    <s v="DRN124861"/>
    <x v="217"/>
    <n v="439.66"/>
  </r>
  <r>
    <x v="37"/>
    <d v="2018-06-07T00:00:00"/>
    <s v="DRN124862"/>
    <s v="DRN124862"/>
    <x v="217"/>
    <n v="232.58"/>
  </r>
  <r>
    <x v="37"/>
    <d v="2018-06-07T00:00:00"/>
    <s v="DRN124863"/>
    <s v="DRN124863"/>
    <x v="217"/>
    <n v="232.58"/>
  </r>
  <r>
    <x v="37"/>
    <d v="2018-06-07T00:00:00"/>
    <s v="DRN124864"/>
    <s v="DRN124864"/>
    <x v="214"/>
    <n v="187.97"/>
  </r>
  <r>
    <x v="37"/>
    <d v="2018-06-07T00:00:00"/>
    <s v="DRN124865"/>
    <s v="DRN124865"/>
    <x v="214"/>
    <n v="232.58"/>
  </r>
  <r>
    <x v="37"/>
    <d v="2018-06-07T00:00:00"/>
    <s v="DRN124866"/>
    <s v="DRN124866"/>
    <x v="214"/>
    <n v="232.58"/>
  </r>
  <r>
    <x v="37"/>
    <d v="2018-06-07T00:00:00"/>
    <s v="DRN124868"/>
    <s v="DRN124868"/>
    <x v="217"/>
    <n v="227.3"/>
  </r>
  <r>
    <x v="37"/>
    <d v="2018-06-08T00:00:00"/>
    <s v="DRN124981"/>
    <s v="DRN124981"/>
    <x v="214"/>
    <n v="386.89"/>
  </r>
  <r>
    <x v="37"/>
    <d v="2018-06-08T00:00:00"/>
    <s v="DRN124982"/>
    <s v="DRN124982"/>
    <x v="214"/>
    <n v="422.06"/>
  </r>
  <r>
    <x v="37"/>
    <d v="2018-06-12T00:00:00"/>
    <s v="DRN125247"/>
    <s v="DRN125247"/>
    <x v="214"/>
    <n v="243.54"/>
  </r>
  <r>
    <x v="37"/>
    <d v="2018-06-12T00:00:00"/>
    <s v="DRN125248"/>
    <s v="DRN125248"/>
    <x v="214"/>
    <n v="87.95"/>
  </r>
  <r>
    <x v="37"/>
    <d v="2018-06-12T00:00:00"/>
    <s v="DRN125249"/>
    <s v="DRN125249"/>
    <x v="214"/>
    <n v="484.56"/>
  </r>
  <r>
    <x v="37"/>
    <d v="2018-06-12T00:00:00"/>
    <s v="DRN125254"/>
    <s v="DRN125254"/>
    <x v="214"/>
    <n v="236.77"/>
  </r>
  <r>
    <x v="37"/>
    <d v="2018-06-12T00:00:00"/>
    <s v="DRN125258"/>
    <s v="DRN125258"/>
    <x v="214"/>
    <n v="484.56"/>
  </r>
  <r>
    <x v="37"/>
    <d v="2018-06-12T00:00:00"/>
    <s v="DRN125259"/>
    <s v="DRN125259"/>
    <x v="214"/>
    <n v="108.24"/>
  </r>
  <r>
    <x v="37"/>
    <d v="2018-06-12T00:00:00"/>
    <s v="DRN125260"/>
    <s v="DRN125260"/>
    <x v="214"/>
    <n v="153.79"/>
  </r>
  <r>
    <x v="37"/>
    <d v="2018-06-12T00:00:00"/>
    <s v="DRN125261"/>
    <s v="DRN125261"/>
    <x v="218"/>
    <n v="205.06"/>
  </r>
  <r>
    <x v="37"/>
    <d v="2018-06-14T00:00:00"/>
    <s v="DRN125537"/>
    <s v="DRN125537"/>
    <x v="214"/>
    <n v="205.06"/>
  </r>
  <r>
    <x v="37"/>
    <d v="2018-06-14T00:00:00"/>
    <s v="DRN125538"/>
    <s v="DRN125538"/>
    <x v="214"/>
    <n v="484.56"/>
  </r>
  <r>
    <x v="37"/>
    <d v="2018-06-14T00:00:00"/>
    <s v="DRN125541"/>
    <s v="DRN125541"/>
    <x v="214"/>
    <n v="404.48"/>
  </r>
  <r>
    <x v="37"/>
    <d v="2018-06-14T00:00:00"/>
    <s v="DRN125542"/>
    <s v="DRN125542"/>
    <x v="214"/>
    <n v="444.18"/>
  </r>
  <r>
    <x v="37"/>
    <d v="2018-06-14T00:00:00"/>
    <s v="DRN125543"/>
    <s v="DRN125543"/>
    <x v="218"/>
    <n v="444.18"/>
  </r>
  <r>
    <x v="37"/>
    <d v="2018-06-14T00:00:00"/>
    <s v="DRN125544"/>
    <s v="DRN125544"/>
    <x v="214"/>
    <n v="404.48"/>
  </r>
  <r>
    <x v="37"/>
    <d v="2018-06-14T00:00:00"/>
    <s v="DRN125545"/>
    <s v="DRN125545"/>
    <x v="214"/>
    <n v="386.89"/>
  </r>
  <r>
    <x v="37"/>
    <d v="2018-06-14T00:00:00"/>
    <s v="DRN125546"/>
    <s v="DRN125546"/>
    <x v="214"/>
    <n v="183.7"/>
  </r>
  <r>
    <x v="37"/>
    <d v="2018-06-14T00:00:00"/>
    <s v="DRN125548"/>
    <s v="DRN125548"/>
    <x v="214"/>
    <n v="205.06"/>
  </r>
  <r>
    <x v="37"/>
    <d v="2018-06-14T00:00:00"/>
    <s v="DRN125550"/>
    <s v="DRN125550"/>
    <x v="214"/>
    <n v="205.06"/>
  </r>
  <r>
    <x v="37"/>
    <d v="2018-06-14T00:00:00"/>
    <s v="DRN125551"/>
    <s v="DRN125551"/>
    <x v="214"/>
    <n v="232.58"/>
  </r>
  <r>
    <x v="37"/>
    <d v="2018-06-14T00:00:00"/>
    <s v="DRN125553"/>
    <s v="DRN125553"/>
    <x v="214"/>
    <n v="222.01"/>
  </r>
  <r>
    <x v="37"/>
    <d v="2018-06-19T00:00:00"/>
    <s v="DRN125954"/>
    <s v="DRN125954"/>
    <x v="218"/>
    <n v="444.18"/>
  </r>
  <r>
    <x v="37"/>
    <d v="2018-06-19T00:00:00"/>
    <s v="DRN125955"/>
    <s v="DRN125955"/>
    <x v="218"/>
    <n v="232.58"/>
  </r>
  <r>
    <x v="107"/>
    <d v="2018-06-12T00:00:00"/>
    <s v="INV510036"/>
    <s v="INV510036"/>
    <x v="217"/>
    <n v="23.76"/>
  </r>
  <r>
    <x v="107"/>
    <d v="2018-06-12T00:00:00"/>
    <s v="INV510354"/>
    <s v="INV510354"/>
    <x v="217"/>
    <n v="131.28"/>
  </r>
  <r>
    <x v="107"/>
    <d v="2018-06-12T00:00:00"/>
    <s v="INV510389"/>
    <s v="INV510389"/>
    <x v="217"/>
    <n v="5.94"/>
  </r>
  <r>
    <x v="820"/>
    <d v="2018-06-01T00:00:00"/>
    <s v="INV92303"/>
    <s v="INV92303"/>
    <x v="218"/>
    <n v="781.7"/>
  </r>
  <r>
    <x v="770"/>
    <d v="2018-01-07T00:00:00"/>
    <s v="MK1-187927"/>
    <s v="MK1-187927"/>
    <x v="217"/>
    <n v="829.5"/>
  </r>
  <r>
    <x v="293"/>
    <d v="2017-09-03T00:00:00"/>
    <s v="MK1175476"/>
    <s v="MK1175476"/>
    <x v="214"/>
    <n v="198"/>
  </r>
  <r>
    <x v="31"/>
    <d v="2018-01-07T00:00:00"/>
    <s v="MK3-187917"/>
    <s v="MK3-187917"/>
    <x v="215"/>
    <n v="207.72"/>
  </r>
  <r>
    <x v="282"/>
    <d v="2018-05-20T00:00:00"/>
    <s v="MK3-201475"/>
    <s v="MK3-201475"/>
    <x v="215"/>
    <n v="504.47"/>
  </r>
  <r>
    <x v="282"/>
    <d v="2018-06-03T00:00:00"/>
    <s v="MK3-202851"/>
    <s v="MK3-202851"/>
    <x v="215"/>
    <n v="244.44"/>
  </r>
  <r>
    <x v="300"/>
    <d v="2018-04-22T00:00:00"/>
    <s v="MK4-198545"/>
    <s v="MK4-198545"/>
    <x v="216"/>
    <n v="184.14"/>
  </r>
  <r>
    <x v="44"/>
    <d v="2018-06-06T00:00:00"/>
    <s v="OLSINV04997878"/>
    <s v="OLSINV04997878"/>
    <x v="214"/>
    <n v="28.78"/>
  </r>
  <r>
    <x v="821"/>
    <d v="2018-05-30T00:00:00"/>
    <s v="OP0943248"/>
    <s v="OP0943248"/>
    <x v="221"/>
    <n v="87.54"/>
  </r>
  <r>
    <x v="139"/>
    <d v="2016-05-11T00:00:00"/>
    <s v="SCR024781CR"/>
    <s v="SCR024781CR"/>
    <x v="216"/>
    <n v="-351.15"/>
  </r>
  <r>
    <x v="46"/>
    <d v="2018-04-19T00:00:00"/>
    <s v="SCR092900"/>
    <s v="SCR092900"/>
    <x v="214"/>
    <n v="-1056"/>
  </r>
  <r>
    <x v="822"/>
    <d v="2018-05-31T00:00:00"/>
    <s v="SIN091701"/>
    <s v="SIN091701"/>
    <x v="217"/>
    <n v="157.80000000000001"/>
  </r>
  <r>
    <x v="46"/>
    <d v="2018-06-12T00:00:00"/>
    <s v="SIN094843"/>
    <s v="SIN094843"/>
    <x v="214"/>
    <n v="958.46"/>
  </r>
  <r>
    <x v="774"/>
    <d v="2018-03-21T00:00:00"/>
    <s v="SIN161917"/>
    <s v="SIN161917"/>
    <x v="215"/>
    <n v="503.28"/>
  </r>
  <r>
    <x v="803"/>
    <d v="2018-04-30T00:00:00"/>
    <s v="SIN281871"/>
    <s v="SIN281871"/>
    <x v="222"/>
    <n v="1443.25"/>
  </r>
  <r>
    <x v="139"/>
    <d v="2018-05-01T00:00:00"/>
    <s v="SIN391178"/>
    <s v="SIN391178"/>
    <x v="216"/>
    <n v="30385.200000000001"/>
  </r>
  <r>
    <x v="139"/>
    <d v="2018-06-06T00:00:00"/>
    <s v="SIN405632"/>
    <s v="SIN405632"/>
    <x v="214"/>
    <n v="143.94999999999999"/>
  </r>
  <r>
    <x v="139"/>
    <d v="2018-06-06T00:00:00"/>
    <s v="SIN405633"/>
    <s v="SIN405633"/>
    <x v="214"/>
    <n v="721.04"/>
  </r>
  <r>
    <x v="114"/>
    <d v="2018-05-09T00:00:00"/>
    <s v="SML7302"/>
    <s v="SML7302"/>
    <x v="218"/>
    <n v="386.04"/>
  </r>
  <r>
    <x v="114"/>
    <d v="2018-05-09T00:00:00"/>
    <s v="SML7306"/>
    <s v="SML7306"/>
    <x v="218"/>
    <n v="1042.31"/>
  </r>
  <r>
    <x v="114"/>
    <d v="2018-05-09T00:00:00"/>
    <s v="SML7325"/>
    <s v="SML7325"/>
    <x v="218"/>
    <n v="2244.96"/>
  </r>
  <r>
    <x v="114"/>
    <d v="2018-06-06T00:00:00"/>
    <s v="SML7551"/>
    <s v="SML7551"/>
    <x v="218"/>
    <n v="1854.29"/>
  </r>
  <r>
    <x v="114"/>
    <d v="2018-06-06T00:00:00"/>
    <s v="SML7558"/>
    <s v="SML7558"/>
    <x v="218"/>
    <n v="965.1"/>
  </r>
  <r>
    <x v="114"/>
    <d v="2018-06-13T00:00:00"/>
    <s v="SML7595"/>
    <s v="SML7595"/>
    <x v="214"/>
    <n v="1833.7"/>
  </r>
  <r>
    <x v="114"/>
    <d v="2018-06-13T00:00:00"/>
    <s v="SML7603"/>
    <s v="SML7603"/>
    <x v="214"/>
    <n v="1389.74"/>
  </r>
  <r>
    <x v="210"/>
    <d v="2018-05-29T00:00:00"/>
    <s v="SOI000069534"/>
    <s v="SOI000069534"/>
    <x v="219"/>
    <n v="45.6"/>
  </r>
  <r>
    <x v="210"/>
    <d v="2018-05-29T00:00:00"/>
    <s v="SOI000069585"/>
    <s v="SOI000069585"/>
    <x v="216"/>
    <n v="91.2"/>
  </r>
  <r>
    <x v="210"/>
    <d v="2018-05-29T00:00:00"/>
    <s v="SOI000069589"/>
    <s v="SOI000069589"/>
    <x v="216"/>
    <n v="91.2"/>
  </r>
  <r>
    <x v="75"/>
    <d v="2018-05-04T00:00:00"/>
    <s v="i6769882"/>
    <s v="i6769882"/>
    <x v="217"/>
    <n v="766.09"/>
  </r>
  <r>
    <x v="75"/>
    <d v="2018-05-10T00:00:00"/>
    <s v="i6781560"/>
    <s v="i6781560"/>
    <x v="217"/>
    <n v="5.69"/>
  </r>
  <r>
    <x v="823"/>
    <d v="2018-05-14T00:00:00"/>
    <n v="3834"/>
    <n v="3834"/>
    <x v="224"/>
    <n v="10047.719999999999"/>
  </r>
  <r>
    <x v="141"/>
    <d v="2018-05-29T00:00:00"/>
    <n v="461726"/>
    <n v="461726"/>
    <x v="224"/>
    <n v="1889.82"/>
  </r>
  <r>
    <x v="19"/>
    <d v="2018-05-22T00:00:00"/>
    <n v="216823"/>
    <n v="216823"/>
    <x v="225"/>
    <n v="1267.2"/>
  </r>
  <r>
    <x v="444"/>
    <d v="2016-12-23T00:00:00"/>
    <n v="171345"/>
    <n v="171345"/>
    <x v="226"/>
    <n v="349.88"/>
  </r>
  <r>
    <x v="72"/>
    <d v="2018-04-06T00:00:00"/>
    <n v="29314"/>
    <n v="29314"/>
    <x v="226"/>
    <n v="474.54"/>
  </r>
  <r>
    <x v="72"/>
    <d v="2018-05-31T00:00:00"/>
    <n v="32022"/>
    <n v="32022"/>
    <x v="226"/>
    <n v="294"/>
  </r>
  <r>
    <x v="72"/>
    <d v="2018-05-31T00:00:00"/>
    <n v="32023"/>
    <n v="32023"/>
    <x v="226"/>
    <n v="294"/>
  </r>
  <r>
    <x v="72"/>
    <d v="2018-06-08T00:00:00"/>
    <n v="32508"/>
    <n v="32508"/>
    <x v="226"/>
    <n v="294"/>
  </r>
  <r>
    <x v="72"/>
    <d v="2018-06-08T00:00:00"/>
    <n v="32509"/>
    <n v="32509"/>
    <x v="224"/>
    <n v="330.01"/>
  </r>
  <r>
    <x v="72"/>
    <d v="2018-06-08T00:00:00"/>
    <n v="32512"/>
    <n v="32512"/>
    <x v="224"/>
    <n v="332.16"/>
  </r>
  <r>
    <x v="72"/>
    <d v="2018-06-08T00:00:00"/>
    <n v="32513"/>
    <n v="32513"/>
    <x v="224"/>
    <n v="188.58"/>
  </r>
  <r>
    <x v="72"/>
    <d v="2018-06-08T00:00:00"/>
    <n v="32514"/>
    <n v="32514"/>
    <x v="224"/>
    <n v="148.16"/>
  </r>
  <r>
    <x v="72"/>
    <d v="2018-06-13T00:00:00"/>
    <n v="32724"/>
    <n v="32724"/>
    <x v="224"/>
    <n v="323.27999999999997"/>
  </r>
  <r>
    <x v="72"/>
    <d v="2018-06-13T00:00:00"/>
    <n v="32728"/>
    <n v="32728"/>
    <x v="224"/>
    <n v="121.22"/>
  </r>
  <r>
    <x v="72"/>
    <d v="2018-06-15T00:00:00"/>
    <n v="32908"/>
    <n v="32908"/>
    <x v="224"/>
    <n v="206.63"/>
  </r>
  <r>
    <x v="72"/>
    <d v="2018-06-15T00:00:00"/>
    <n v="32912"/>
    <n v="32912"/>
    <x v="224"/>
    <n v="202.04"/>
  </r>
  <r>
    <x v="72"/>
    <d v="2018-06-26T00:00:00"/>
    <n v="33596"/>
    <n v="33596"/>
    <x v="226"/>
    <n v="517.67999999999995"/>
  </r>
  <r>
    <x v="72"/>
    <d v="2018-06-29T00:00:00"/>
    <n v="33799"/>
    <n v="33799"/>
    <x v="226"/>
    <n v="294"/>
  </r>
  <r>
    <x v="743"/>
    <d v="2018-06-12T00:00:00"/>
    <n v="557134"/>
    <n v="557134"/>
    <x v="225"/>
    <n v="412.2"/>
  </r>
  <r>
    <x v="56"/>
    <d v="2018-04-10T00:00:00"/>
    <s v="101303CRCORR"/>
    <s v="101303CRCORR"/>
    <x v="225"/>
    <n v="-60.44"/>
  </r>
  <r>
    <x v="56"/>
    <d v="2018-04-10T00:00:00"/>
    <s v="101303DRCORR"/>
    <s v="101303DRCORR"/>
    <x v="225"/>
    <n v="60.44"/>
  </r>
  <r>
    <x v="240"/>
    <d v="2018-04-27T00:00:00"/>
    <n v="1070387897"/>
    <n v="1070387897"/>
    <x v="226"/>
    <n v="108.46"/>
  </r>
  <r>
    <x v="240"/>
    <d v="2018-06-05T00:00:00"/>
    <n v="1070392380"/>
    <n v="1070392380"/>
    <x v="224"/>
    <n v="731.93"/>
  </r>
  <r>
    <x v="60"/>
    <d v="2018-03-05T00:00:00"/>
    <n v="11324"/>
    <n v="11324"/>
    <x v="227"/>
    <n v="-17698.54"/>
  </r>
  <r>
    <x v="824"/>
    <d v="2018-04-09T00:00:00"/>
    <n v="1196403"/>
    <n v="1196403"/>
    <x v="225"/>
    <n v="25"/>
  </r>
  <r>
    <x v="188"/>
    <d v="2018-03-02T00:00:00"/>
    <s v="164582V"/>
    <s v="164582V"/>
    <x v="224"/>
    <n v="8.99"/>
  </r>
  <r>
    <x v="188"/>
    <d v="2018-03-02T00:00:00"/>
    <n v="164583"/>
    <n v="164583"/>
    <x v="224"/>
    <n v="97.03"/>
  </r>
  <r>
    <x v="188"/>
    <d v="2018-03-02T00:00:00"/>
    <n v="164584"/>
    <n v="164584"/>
    <x v="224"/>
    <n v="97.03"/>
  </r>
  <r>
    <x v="188"/>
    <d v="2018-03-02T00:00:00"/>
    <s v="164585V"/>
    <s v="164585V"/>
    <x v="224"/>
    <n v="29.06"/>
  </r>
  <r>
    <x v="188"/>
    <d v="2018-03-02T00:00:00"/>
    <n v="164586"/>
    <n v="164586"/>
    <x v="224"/>
    <n v="97.03"/>
  </r>
  <r>
    <x v="188"/>
    <d v="2018-03-02T00:00:00"/>
    <n v="164587"/>
    <n v="164587"/>
    <x v="224"/>
    <n v="97.03"/>
  </r>
  <r>
    <x v="188"/>
    <d v="2018-03-26T00:00:00"/>
    <s v="165364V"/>
    <s v="165364V"/>
    <x v="224"/>
    <n v="58.13"/>
  </r>
  <r>
    <x v="188"/>
    <d v="2018-04-23T00:00:00"/>
    <n v="166039"/>
    <n v="166039"/>
    <x v="224"/>
    <n v="422.4"/>
  </r>
  <r>
    <x v="188"/>
    <d v="2018-04-23T00:00:00"/>
    <n v="166041"/>
    <n v="166041"/>
    <x v="224"/>
    <n v="81.83"/>
  </r>
  <r>
    <x v="188"/>
    <d v="2018-04-23T00:00:00"/>
    <n v="166042"/>
    <n v="166042"/>
    <x v="224"/>
    <n v="215.06"/>
  </r>
  <r>
    <x v="188"/>
    <d v="2018-04-23T00:00:00"/>
    <n v="166046"/>
    <n v="166046"/>
    <x v="224"/>
    <n v="139.19999999999999"/>
  </r>
  <r>
    <x v="188"/>
    <d v="2018-04-23T00:00:00"/>
    <n v="166050"/>
    <n v="166050"/>
    <x v="224"/>
    <n v="320.41000000000003"/>
  </r>
  <r>
    <x v="188"/>
    <d v="2018-04-30T00:00:00"/>
    <n v="166267"/>
    <n v="166267"/>
    <x v="228"/>
    <n v="23.33"/>
  </r>
  <r>
    <x v="188"/>
    <d v="2018-04-30T00:00:00"/>
    <n v="166268"/>
    <n v="166268"/>
    <x v="228"/>
    <n v="43.68"/>
  </r>
  <r>
    <x v="188"/>
    <d v="2018-04-30T00:00:00"/>
    <n v="166277"/>
    <n v="166277"/>
    <x v="228"/>
    <n v="234"/>
  </r>
  <r>
    <x v="188"/>
    <d v="2018-05-02T00:00:00"/>
    <n v="166322"/>
    <n v="166322"/>
    <x v="228"/>
    <n v="93.6"/>
  </r>
  <r>
    <x v="188"/>
    <d v="2018-05-02T00:00:00"/>
    <n v="166326"/>
    <n v="166326"/>
    <x v="228"/>
    <n v="120.9"/>
  </r>
  <r>
    <x v="188"/>
    <d v="2018-05-02T00:00:00"/>
    <n v="166327"/>
    <n v="166327"/>
    <x v="228"/>
    <n v="53.04"/>
  </r>
  <r>
    <x v="188"/>
    <d v="2018-05-02T00:00:00"/>
    <n v="166329"/>
    <n v="166329"/>
    <x v="228"/>
    <n v="53.04"/>
  </r>
  <r>
    <x v="188"/>
    <d v="2018-05-03T00:00:00"/>
    <n v="166346"/>
    <n v="166346"/>
    <x v="228"/>
    <n v="97.03"/>
  </r>
  <r>
    <x v="188"/>
    <d v="2018-05-03T00:00:00"/>
    <n v="166347"/>
    <n v="166347"/>
    <x v="228"/>
    <n v="104.9"/>
  </r>
  <r>
    <x v="188"/>
    <d v="2018-05-03T00:00:00"/>
    <s v="166356V"/>
    <s v="166356V"/>
    <x v="228"/>
    <n v="50.58"/>
  </r>
  <r>
    <x v="188"/>
    <d v="2018-05-03T00:00:00"/>
    <n v="166408"/>
    <n v="166408"/>
    <x v="228"/>
    <n v="97.03"/>
  </r>
  <r>
    <x v="188"/>
    <d v="2018-05-04T00:00:00"/>
    <n v="166441"/>
    <n v="166441"/>
    <x v="228"/>
    <n v="905.39"/>
  </r>
  <r>
    <x v="188"/>
    <d v="2018-05-04T00:00:00"/>
    <s v="166444V"/>
    <s v="166444V"/>
    <x v="228"/>
    <n v="58.13"/>
  </r>
  <r>
    <x v="188"/>
    <d v="2018-05-04T00:00:00"/>
    <s v="166446V"/>
    <s v="166446V"/>
    <x v="228"/>
    <n v="77.28"/>
  </r>
  <r>
    <x v="188"/>
    <d v="2018-05-08T00:00:00"/>
    <n v="166495"/>
    <n v="166495"/>
    <x v="228"/>
    <n v="450.6"/>
  </r>
  <r>
    <x v="188"/>
    <d v="2018-05-08T00:00:00"/>
    <n v="166496"/>
    <n v="166496"/>
    <x v="228"/>
    <n v="52.42"/>
  </r>
  <r>
    <x v="188"/>
    <d v="2018-05-08T00:00:00"/>
    <n v="166497"/>
    <n v="166497"/>
    <x v="228"/>
    <n v="62.4"/>
  </r>
  <r>
    <x v="188"/>
    <d v="2018-05-08T00:00:00"/>
    <n v="166500"/>
    <n v="166500"/>
    <x v="228"/>
    <n v="139.78"/>
  </r>
  <r>
    <x v="188"/>
    <d v="2018-05-08T00:00:00"/>
    <n v="166554"/>
    <n v="166554"/>
    <x v="228"/>
    <n v="235.32"/>
  </r>
  <r>
    <x v="188"/>
    <d v="2018-05-08T00:00:00"/>
    <n v="166555"/>
    <n v="166555"/>
    <x v="228"/>
    <n v="97.03"/>
  </r>
  <r>
    <x v="188"/>
    <d v="2018-05-08T00:00:00"/>
    <n v="166556"/>
    <n v="166556"/>
    <x v="228"/>
    <n v="104.9"/>
  </r>
  <r>
    <x v="188"/>
    <d v="2018-05-08T00:00:00"/>
    <n v="166557"/>
    <n v="166557"/>
    <x v="228"/>
    <n v="97.03"/>
  </r>
  <r>
    <x v="188"/>
    <d v="2018-05-08T00:00:00"/>
    <n v="166558"/>
    <n v="166558"/>
    <x v="228"/>
    <n v="122.47"/>
  </r>
  <r>
    <x v="188"/>
    <d v="2018-05-08T00:00:00"/>
    <n v="166562"/>
    <n v="166562"/>
    <x v="228"/>
    <n v="104.9"/>
  </r>
  <r>
    <x v="188"/>
    <d v="2018-05-08T00:00:00"/>
    <n v="166563"/>
    <n v="166563"/>
    <x v="228"/>
    <n v="126.71"/>
  </r>
  <r>
    <x v="188"/>
    <d v="2018-05-08T00:00:00"/>
    <n v="166564"/>
    <n v="166564"/>
    <x v="228"/>
    <n v="126.71"/>
  </r>
  <r>
    <x v="188"/>
    <d v="2018-05-08T00:00:00"/>
    <n v="166567"/>
    <n v="166567"/>
    <x v="228"/>
    <n v="4.33"/>
  </r>
  <r>
    <x v="188"/>
    <d v="2018-05-08T00:00:00"/>
    <n v="166568"/>
    <n v="166568"/>
    <x v="228"/>
    <n v="24.18"/>
  </r>
  <r>
    <x v="188"/>
    <d v="2018-05-11T00:00:00"/>
    <n v="166588"/>
    <n v="166588"/>
    <x v="228"/>
    <n v="602.92999999999995"/>
  </r>
  <r>
    <x v="188"/>
    <d v="2018-05-11T00:00:00"/>
    <s v="166589V"/>
    <s v="166589V"/>
    <x v="228"/>
    <n v="75.02"/>
  </r>
  <r>
    <x v="188"/>
    <d v="2018-05-11T00:00:00"/>
    <s v="166590V"/>
    <s v="166590V"/>
    <x v="228"/>
    <n v="214.54"/>
  </r>
  <r>
    <x v="188"/>
    <d v="2018-05-11T00:00:00"/>
    <n v="166591"/>
    <n v="166591"/>
    <x v="228"/>
    <n v="499.08"/>
  </r>
  <r>
    <x v="188"/>
    <d v="2018-05-11T00:00:00"/>
    <n v="166592"/>
    <n v="166592"/>
    <x v="224"/>
    <n v="74.98"/>
  </r>
  <r>
    <x v="188"/>
    <d v="2018-05-11T00:00:00"/>
    <n v="166593"/>
    <n v="166593"/>
    <x v="228"/>
    <n v="97.03"/>
  </r>
  <r>
    <x v="188"/>
    <d v="2018-05-11T00:00:00"/>
    <s v="166633V"/>
    <s v="166633V"/>
    <x v="228"/>
    <n v="35.22"/>
  </r>
  <r>
    <x v="188"/>
    <d v="2018-05-11T00:00:00"/>
    <s v="166634V"/>
    <s v="166634V"/>
    <x v="228"/>
    <n v="26.06"/>
  </r>
  <r>
    <x v="188"/>
    <d v="2018-05-11T00:00:00"/>
    <s v="166635V"/>
    <s v="166635V"/>
    <x v="228"/>
    <n v="34.049999999999997"/>
  </r>
  <r>
    <x v="188"/>
    <d v="2018-05-11T00:00:00"/>
    <s v="166636V"/>
    <s v="166636V"/>
    <x v="228"/>
    <n v="55.69"/>
  </r>
  <r>
    <x v="188"/>
    <d v="2018-05-11T00:00:00"/>
    <s v="166637V"/>
    <s v="166637V"/>
    <x v="228"/>
    <n v="35.22"/>
  </r>
  <r>
    <x v="188"/>
    <d v="2018-05-11T00:00:00"/>
    <s v="166638V"/>
    <s v="166638V"/>
    <x v="228"/>
    <n v="26.06"/>
  </r>
  <r>
    <x v="188"/>
    <d v="2018-05-11T00:00:00"/>
    <s v="166639V"/>
    <s v="166639V"/>
    <x v="228"/>
    <n v="29.06"/>
  </r>
  <r>
    <x v="188"/>
    <d v="2018-05-11T00:00:00"/>
    <s v="166640V"/>
    <s v="166640V"/>
    <x v="228"/>
    <n v="29.06"/>
  </r>
  <r>
    <x v="188"/>
    <d v="2018-05-11T00:00:00"/>
    <n v="166641"/>
    <n v="166641"/>
    <x v="228"/>
    <n v="117.79"/>
  </r>
  <r>
    <x v="188"/>
    <d v="2018-05-11T00:00:00"/>
    <n v="166642"/>
    <n v="166642"/>
    <x v="228"/>
    <n v="259.2"/>
  </r>
  <r>
    <x v="188"/>
    <d v="2018-05-11T00:00:00"/>
    <n v="166665"/>
    <n v="166665"/>
    <x v="228"/>
    <n v="119.18"/>
  </r>
  <r>
    <x v="188"/>
    <d v="2018-05-11T00:00:00"/>
    <n v="166666"/>
    <n v="166666"/>
    <x v="228"/>
    <n v="360"/>
  </r>
  <r>
    <x v="188"/>
    <d v="2018-05-11T00:00:00"/>
    <n v="166667"/>
    <n v="166667"/>
    <x v="228"/>
    <n v="360"/>
  </r>
  <r>
    <x v="188"/>
    <d v="2018-05-11T00:00:00"/>
    <n v="166668"/>
    <n v="166668"/>
    <x v="228"/>
    <n v="360"/>
  </r>
  <r>
    <x v="188"/>
    <d v="2018-05-11T00:00:00"/>
    <n v="166669"/>
    <n v="166669"/>
    <x v="228"/>
    <n v="47.54"/>
  </r>
  <r>
    <x v="188"/>
    <d v="2018-05-11T00:00:00"/>
    <n v="166670"/>
    <n v="166670"/>
    <x v="228"/>
    <n v="35.880000000000003"/>
  </r>
  <r>
    <x v="188"/>
    <d v="2018-05-11T00:00:00"/>
    <n v="166673"/>
    <n v="166673"/>
    <x v="228"/>
    <n v="138.84"/>
  </r>
  <r>
    <x v="188"/>
    <d v="2018-05-11T00:00:00"/>
    <n v="166674"/>
    <n v="166674"/>
    <x v="228"/>
    <n v="187.2"/>
  </r>
  <r>
    <x v="188"/>
    <d v="2018-05-11T00:00:00"/>
    <n v="166675"/>
    <n v="166675"/>
    <x v="228"/>
    <n v="265.2"/>
  </r>
  <r>
    <x v="188"/>
    <d v="2018-05-11T00:00:00"/>
    <n v="166676"/>
    <n v="166676"/>
    <x v="228"/>
    <n v="23.24"/>
  </r>
  <r>
    <x v="188"/>
    <d v="2018-05-11T00:00:00"/>
    <n v="166677"/>
    <n v="166677"/>
    <x v="228"/>
    <n v="67.010000000000005"/>
  </r>
  <r>
    <x v="188"/>
    <d v="2018-05-14T00:00:00"/>
    <n v="166722"/>
    <n v="166722"/>
    <x v="228"/>
    <n v="97.03"/>
  </r>
  <r>
    <x v="188"/>
    <d v="2018-05-14T00:00:00"/>
    <n v="166723"/>
    <n v="166723"/>
    <x v="228"/>
    <n v="112.86"/>
  </r>
  <r>
    <x v="188"/>
    <d v="2018-05-14T00:00:00"/>
    <s v="166724V"/>
    <s v="166724V"/>
    <x v="228"/>
    <n v="29.06"/>
  </r>
  <r>
    <x v="188"/>
    <d v="2018-05-14T00:00:00"/>
    <s v="166725V"/>
    <s v="166725V"/>
    <x v="228"/>
    <n v="72.62"/>
  </r>
  <r>
    <x v="188"/>
    <d v="2018-05-14T00:00:00"/>
    <n v="166726"/>
    <n v="166726"/>
    <x v="228"/>
    <n v="59.59"/>
  </r>
  <r>
    <x v="188"/>
    <d v="2018-05-14T00:00:00"/>
    <n v="166727"/>
    <n v="166727"/>
    <x v="228"/>
    <n v="38.46"/>
  </r>
  <r>
    <x v="188"/>
    <d v="2018-05-14T00:00:00"/>
    <n v="166728"/>
    <n v="166728"/>
    <x v="228"/>
    <n v="76.28"/>
  </r>
  <r>
    <x v="188"/>
    <d v="2018-05-14T00:00:00"/>
    <n v="166729"/>
    <n v="166729"/>
    <x v="228"/>
    <n v="76.28"/>
  </r>
  <r>
    <x v="188"/>
    <d v="2018-05-14T00:00:00"/>
    <n v="166730"/>
    <n v="166730"/>
    <x v="228"/>
    <n v="76.28"/>
  </r>
  <r>
    <x v="188"/>
    <d v="2018-05-14T00:00:00"/>
    <n v="166731"/>
    <n v="166731"/>
    <x v="228"/>
    <n v="288"/>
  </r>
  <r>
    <x v="188"/>
    <d v="2018-05-14T00:00:00"/>
    <n v="166743"/>
    <n v="166743"/>
    <x v="228"/>
    <n v="104.9"/>
  </r>
  <r>
    <x v="188"/>
    <d v="2018-05-14T00:00:00"/>
    <n v="166744"/>
    <n v="166744"/>
    <x v="228"/>
    <n v="462.05"/>
  </r>
  <r>
    <x v="188"/>
    <d v="2018-05-14T00:00:00"/>
    <n v="166745"/>
    <n v="166745"/>
    <x v="228"/>
    <n v="215.82"/>
  </r>
  <r>
    <x v="188"/>
    <d v="2018-05-15T00:00:00"/>
    <s v="166763V"/>
    <s v="166763V"/>
    <x v="228"/>
    <n v="136.68"/>
  </r>
  <r>
    <x v="188"/>
    <d v="2018-05-15T00:00:00"/>
    <n v="166764"/>
    <n v="166764"/>
    <x v="228"/>
    <n v="417.77"/>
  </r>
  <r>
    <x v="188"/>
    <d v="2018-05-15T00:00:00"/>
    <n v="166765"/>
    <n v="166765"/>
    <x v="228"/>
    <n v="628.13"/>
  </r>
  <r>
    <x v="188"/>
    <d v="2018-05-16T00:00:00"/>
    <n v="166826"/>
    <n v="166826"/>
    <x v="228"/>
    <n v="8.5399999999999991"/>
  </r>
  <r>
    <x v="188"/>
    <d v="2018-05-16T00:00:00"/>
    <n v="166827"/>
    <n v="166827"/>
    <x v="228"/>
    <n v="187.2"/>
  </r>
  <r>
    <x v="188"/>
    <d v="2018-05-16T00:00:00"/>
    <n v="166828"/>
    <n v="166828"/>
    <x v="228"/>
    <n v="187.2"/>
  </r>
  <r>
    <x v="188"/>
    <d v="2018-05-16T00:00:00"/>
    <n v="166829"/>
    <n v="166829"/>
    <x v="228"/>
    <n v="129.41"/>
  </r>
  <r>
    <x v="188"/>
    <d v="2018-05-16T00:00:00"/>
    <n v="166830"/>
    <n v="166830"/>
    <x v="228"/>
    <n v="29.48"/>
  </r>
  <r>
    <x v="188"/>
    <d v="2018-05-16T00:00:00"/>
    <n v="166831"/>
    <n v="166831"/>
    <x v="228"/>
    <n v="60.84"/>
  </r>
  <r>
    <x v="188"/>
    <d v="2018-05-16T00:00:00"/>
    <n v="166832"/>
    <n v="166832"/>
    <x v="228"/>
    <n v="683.76"/>
  </r>
  <r>
    <x v="188"/>
    <d v="2018-05-16T00:00:00"/>
    <n v="166833"/>
    <n v="166833"/>
    <x v="228"/>
    <n v="40.56"/>
  </r>
  <r>
    <x v="188"/>
    <d v="2018-05-16T00:00:00"/>
    <n v="166834"/>
    <n v="166834"/>
    <x v="228"/>
    <n v="460.68"/>
  </r>
  <r>
    <x v="188"/>
    <d v="2018-05-16T00:00:00"/>
    <n v="166835"/>
    <n v="166835"/>
    <x v="228"/>
    <n v="52.1"/>
  </r>
  <r>
    <x v="188"/>
    <d v="2018-05-16T00:00:00"/>
    <n v="166836"/>
    <n v="166836"/>
    <x v="228"/>
    <n v="62.24"/>
  </r>
  <r>
    <x v="188"/>
    <d v="2018-05-16T00:00:00"/>
    <n v="166837"/>
    <n v="166837"/>
    <x v="228"/>
    <n v="62.24"/>
  </r>
  <r>
    <x v="188"/>
    <d v="2018-05-16T00:00:00"/>
    <n v="166839"/>
    <n v="166839"/>
    <x v="228"/>
    <n v="20.99"/>
  </r>
  <r>
    <x v="188"/>
    <d v="2018-05-17T00:00:00"/>
    <s v="166878V"/>
    <s v="166878V"/>
    <x v="228"/>
    <n v="59.12"/>
  </r>
  <r>
    <x v="188"/>
    <d v="2018-05-17T00:00:00"/>
    <n v="166879"/>
    <n v="166879"/>
    <x v="228"/>
    <n v="623.23"/>
  </r>
  <r>
    <x v="188"/>
    <d v="2018-05-17T00:00:00"/>
    <n v="166881"/>
    <n v="166881"/>
    <x v="228"/>
    <n v="97.03"/>
  </r>
  <r>
    <x v="188"/>
    <d v="2018-05-17T00:00:00"/>
    <n v="166882"/>
    <n v="166882"/>
    <x v="228"/>
    <n v="18"/>
  </r>
  <r>
    <x v="188"/>
    <d v="2018-05-17T00:00:00"/>
    <n v="166883"/>
    <n v="166883"/>
    <x v="228"/>
    <n v="97.03"/>
  </r>
  <r>
    <x v="188"/>
    <d v="2018-05-17T00:00:00"/>
    <n v="166884"/>
    <n v="166884"/>
    <x v="228"/>
    <n v="87.31"/>
  </r>
  <r>
    <x v="188"/>
    <d v="2018-05-17T00:00:00"/>
    <n v="166885"/>
    <n v="166885"/>
    <x v="228"/>
    <n v="97.03"/>
  </r>
  <r>
    <x v="188"/>
    <d v="2018-05-17T00:00:00"/>
    <n v="166886"/>
    <n v="166886"/>
    <x v="228"/>
    <n v="97.03"/>
  </r>
  <r>
    <x v="188"/>
    <d v="2018-05-17T00:00:00"/>
    <n v="166887"/>
    <n v="166887"/>
    <x v="228"/>
    <n v="97.03"/>
  </r>
  <r>
    <x v="188"/>
    <d v="2018-05-17T00:00:00"/>
    <n v="166888"/>
    <n v="166888"/>
    <x v="228"/>
    <n v="97.03"/>
  </r>
  <r>
    <x v="188"/>
    <d v="2018-05-17T00:00:00"/>
    <n v="166889"/>
    <n v="166889"/>
    <x v="228"/>
    <n v="122.47"/>
  </r>
  <r>
    <x v="188"/>
    <d v="2018-05-17T00:00:00"/>
    <s v="166890V"/>
    <s v="166890V"/>
    <x v="228"/>
    <n v="29.06"/>
  </r>
  <r>
    <x v="188"/>
    <d v="2018-05-17T00:00:00"/>
    <s v="166896V"/>
    <s v="166896V"/>
    <x v="228"/>
    <n v="18.23"/>
  </r>
  <r>
    <x v="188"/>
    <d v="2018-05-17T00:00:00"/>
    <s v="166898V"/>
    <s v="166898V"/>
    <x v="228"/>
    <n v="85.13"/>
  </r>
  <r>
    <x v="188"/>
    <d v="2018-05-17T00:00:00"/>
    <s v="166899V"/>
    <s v="166899V"/>
    <x v="228"/>
    <n v="361.72"/>
  </r>
  <r>
    <x v="188"/>
    <d v="2018-05-17T00:00:00"/>
    <n v="166904"/>
    <n v="166904"/>
    <x v="228"/>
    <n v="41.98"/>
  </r>
  <r>
    <x v="188"/>
    <d v="2018-05-21T00:00:00"/>
    <n v="166915"/>
    <n v="166915"/>
    <x v="228"/>
    <n v="97.03"/>
  </r>
  <r>
    <x v="188"/>
    <d v="2018-05-21T00:00:00"/>
    <n v="166916"/>
    <n v="166916"/>
    <x v="228"/>
    <n v="201.47"/>
  </r>
  <r>
    <x v="188"/>
    <d v="2018-05-21T00:00:00"/>
    <s v="166917V"/>
    <s v="166917V"/>
    <x v="228"/>
    <n v="21.43"/>
  </r>
  <r>
    <x v="188"/>
    <d v="2018-05-21T00:00:00"/>
    <s v="166919V"/>
    <s v="166919V"/>
    <x v="228"/>
    <n v="29.06"/>
  </r>
  <r>
    <x v="188"/>
    <d v="2018-05-21T00:00:00"/>
    <s v="166920V"/>
    <s v="166920V"/>
    <x v="228"/>
    <n v="29.06"/>
  </r>
  <r>
    <x v="188"/>
    <d v="2018-05-21T00:00:00"/>
    <n v="166921"/>
    <n v="166921"/>
    <x v="228"/>
    <n v="104.9"/>
  </r>
  <r>
    <x v="188"/>
    <d v="2018-05-21T00:00:00"/>
    <n v="166922"/>
    <n v="166922"/>
    <x v="228"/>
    <n v="121.57"/>
  </r>
  <r>
    <x v="188"/>
    <d v="2018-05-21T00:00:00"/>
    <n v="166923"/>
    <n v="166923"/>
    <x v="228"/>
    <n v="97.03"/>
  </r>
  <r>
    <x v="188"/>
    <d v="2018-05-21T00:00:00"/>
    <n v="166924"/>
    <n v="166924"/>
    <x v="228"/>
    <n v="97.03"/>
  </r>
  <r>
    <x v="188"/>
    <d v="2018-05-21T00:00:00"/>
    <n v="166925"/>
    <n v="166925"/>
    <x v="228"/>
    <n v="48.52"/>
  </r>
  <r>
    <x v="188"/>
    <d v="2018-05-21T00:00:00"/>
    <s v="166926V"/>
    <s v="166926V"/>
    <x v="228"/>
    <n v="58.12"/>
  </r>
  <r>
    <x v="188"/>
    <d v="2018-05-21T00:00:00"/>
    <n v="166927"/>
    <n v="166927"/>
    <x v="228"/>
    <n v="14.53"/>
  </r>
  <r>
    <x v="188"/>
    <d v="2018-05-21T00:00:00"/>
    <s v="166929V"/>
    <s v="166929V"/>
    <x v="228"/>
    <n v="109.08"/>
  </r>
  <r>
    <x v="188"/>
    <d v="2018-05-21T00:00:00"/>
    <s v="166930V"/>
    <s v="166930V"/>
    <x v="228"/>
    <n v="395.74"/>
  </r>
  <r>
    <x v="188"/>
    <d v="2018-05-21T00:00:00"/>
    <n v="166931"/>
    <n v="166931"/>
    <x v="228"/>
    <n v="104.9"/>
  </r>
  <r>
    <x v="188"/>
    <d v="2018-05-21T00:00:00"/>
    <n v="166932"/>
    <n v="166932"/>
    <x v="228"/>
    <n v="104.9"/>
  </r>
  <r>
    <x v="188"/>
    <d v="2018-05-21T00:00:00"/>
    <n v="166933"/>
    <n v="166933"/>
    <x v="228"/>
    <n v="97.03"/>
  </r>
  <r>
    <x v="188"/>
    <d v="2018-05-21T00:00:00"/>
    <n v="166934"/>
    <n v="166934"/>
    <x v="228"/>
    <n v="97.03"/>
  </r>
  <r>
    <x v="188"/>
    <d v="2018-05-21T00:00:00"/>
    <n v="166936"/>
    <n v="166936"/>
    <x v="228"/>
    <n v="97.03"/>
  </r>
  <r>
    <x v="188"/>
    <d v="2018-05-21T00:00:00"/>
    <n v="166937"/>
    <n v="166937"/>
    <x v="228"/>
    <n v="97.03"/>
  </r>
  <r>
    <x v="188"/>
    <d v="2018-05-21T00:00:00"/>
    <n v="166938"/>
    <n v="166938"/>
    <x v="228"/>
    <n v="97.03"/>
  </r>
  <r>
    <x v="188"/>
    <d v="2018-05-21T00:00:00"/>
    <s v="167011V"/>
    <s v="167011V"/>
    <x v="228"/>
    <n v="20.8"/>
  </r>
  <r>
    <x v="188"/>
    <d v="2018-05-21T00:00:00"/>
    <s v="167012V"/>
    <s v="167012V"/>
    <x v="228"/>
    <n v="54"/>
  </r>
  <r>
    <x v="188"/>
    <d v="2018-05-21T00:00:00"/>
    <n v="167013"/>
    <n v="167013"/>
    <x v="228"/>
    <n v="97.03"/>
  </r>
  <r>
    <x v="188"/>
    <d v="2018-05-21T00:00:00"/>
    <n v="167014"/>
    <n v="167014"/>
    <x v="228"/>
    <n v="126.71"/>
  </r>
  <r>
    <x v="188"/>
    <d v="2018-05-21T00:00:00"/>
    <n v="167015"/>
    <n v="167015"/>
    <x v="228"/>
    <n v="104.9"/>
  </r>
  <r>
    <x v="188"/>
    <d v="2018-05-21T00:00:00"/>
    <n v="167016"/>
    <n v="167016"/>
    <x v="228"/>
    <n v="104.9"/>
  </r>
  <r>
    <x v="188"/>
    <d v="2018-05-21T00:00:00"/>
    <n v="167017"/>
    <n v="167017"/>
    <x v="228"/>
    <n v="39.67"/>
  </r>
  <r>
    <x v="188"/>
    <d v="2018-05-21T00:00:00"/>
    <n v="167019"/>
    <n v="167019"/>
    <x v="228"/>
    <n v="247.49"/>
  </r>
  <r>
    <x v="188"/>
    <d v="2018-05-22T00:00:00"/>
    <n v="167020"/>
    <n v="167020"/>
    <x v="228"/>
    <n v="131.36000000000001"/>
  </r>
  <r>
    <x v="188"/>
    <d v="2018-05-22T00:00:00"/>
    <n v="167021"/>
    <n v="167021"/>
    <x v="228"/>
    <n v="325.52"/>
  </r>
  <r>
    <x v="188"/>
    <d v="2018-05-22T00:00:00"/>
    <n v="167022"/>
    <n v="167022"/>
    <x v="228"/>
    <n v="56.16"/>
  </r>
  <r>
    <x v="188"/>
    <d v="2018-05-22T00:00:00"/>
    <n v="167023"/>
    <n v="167023"/>
    <x v="228"/>
    <n v="346.76"/>
  </r>
  <r>
    <x v="188"/>
    <d v="2018-05-22T00:00:00"/>
    <n v="167024"/>
    <n v="167024"/>
    <x v="228"/>
    <n v="63.8"/>
  </r>
  <r>
    <x v="188"/>
    <d v="2018-05-22T00:00:00"/>
    <n v="167026"/>
    <n v="167026"/>
    <x v="228"/>
    <n v="39"/>
  </r>
  <r>
    <x v="188"/>
    <d v="2018-05-22T00:00:00"/>
    <n v="167027"/>
    <n v="167027"/>
    <x v="228"/>
    <n v="39"/>
  </r>
  <r>
    <x v="188"/>
    <d v="2018-05-22T00:00:00"/>
    <n v="167028"/>
    <n v="167028"/>
    <x v="228"/>
    <n v="59.59"/>
  </r>
  <r>
    <x v="188"/>
    <d v="2018-05-22T00:00:00"/>
    <n v="167029"/>
    <n v="167029"/>
    <x v="228"/>
    <n v="181.36"/>
  </r>
  <r>
    <x v="188"/>
    <d v="2018-05-22T00:00:00"/>
    <n v="167030"/>
    <n v="167030"/>
    <x v="228"/>
    <n v="889.2"/>
  </r>
  <r>
    <x v="188"/>
    <d v="2018-05-22T00:00:00"/>
    <n v="167031"/>
    <n v="167031"/>
    <x v="228"/>
    <n v="195"/>
  </r>
  <r>
    <x v="188"/>
    <d v="2018-05-22T00:00:00"/>
    <n v="167070"/>
    <n v="167070"/>
    <x v="228"/>
    <n v="97.03"/>
  </r>
  <r>
    <x v="188"/>
    <d v="2018-05-22T00:00:00"/>
    <s v="167071V"/>
    <s v="167071V"/>
    <x v="228"/>
    <n v="97.03"/>
  </r>
  <r>
    <x v="188"/>
    <d v="2018-05-22T00:00:00"/>
    <s v="167072V"/>
    <s v="167072V"/>
    <x v="228"/>
    <n v="43.21"/>
  </r>
  <r>
    <x v="188"/>
    <d v="2018-05-23T00:00:00"/>
    <s v="167082V"/>
    <s v="167082V"/>
    <x v="228"/>
    <n v="116.26"/>
  </r>
  <r>
    <x v="188"/>
    <d v="2018-05-23T00:00:00"/>
    <s v="167083V"/>
    <s v="167083V"/>
    <x v="228"/>
    <n v="340.56"/>
  </r>
  <r>
    <x v="188"/>
    <d v="2018-05-23T00:00:00"/>
    <s v="167084V"/>
    <s v="167084V"/>
    <x v="228"/>
    <n v="47.36"/>
  </r>
  <r>
    <x v="188"/>
    <d v="2018-05-23T00:00:00"/>
    <n v="167086"/>
    <n v="167086"/>
    <x v="228"/>
    <n v="9.36"/>
  </r>
  <r>
    <x v="188"/>
    <d v="2018-05-23T00:00:00"/>
    <n v="167087"/>
    <n v="167087"/>
    <x v="228"/>
    <n v="360"/>
  </r>
  <r>
    <x v="188"/>
    <d v="2018-05-23T00:00:00"/>
    <n v="167088"/>
    <n v="167088"/>
    <x v="228"/>
    <n v="265.5"/>
  </r>
  <r>
    <x v="188"/>
    <d v="2018-05-23T00:00:00"/>
    <n v="167089"/>
    <n v="167089"/>
    <x v="228"/>
    <n v="44.46"/>
  </r>
  <r>
    <x v="188"/>
    <d v="2018-05-24T00:00:00"/>
    <n v="167125"/>
    <n v="167125"/>
    <x v="228"/>
    <n v="8.5399999999999991"/>
  </r>
  <r>
    <x v="188"/>
    <d v="2018-05-24T00:00:00"/>
    <n v="167128"/>
    <n v="167128"/>
    <x v="228"/>
    <n v="246.62"/>
  </r>
  <r>
    <x v="188"/>
    <d v="2018-05-24T00:00:00"/>
    <n v="167129"/>
    <n v="167129"/>
    <x v="228"/>
    <n v="97.03"/>
  </r>
  <r>
    <x v="188"/>
    <d v="2018-05-24T00:00:00"/>
    <n v="167130"/>
    <n v="167130"/>
    <x v="228"/>
    <n v="104.9"/>
  </r>
  <r>
    <x v="188"/>
    <d v="2018-05-24T00:00:00"/>
    <n v="167158"/>
    <n v="167158"/>
    <x v="228"/>
    <n v="24"/>
  </r>
  <r>
    <x v="188"/>
    <d v="2018-05-24T00:00:00"/>
    <s v="167160V"/>
    <s v="167160V"/>
    <x v="228"/>
    <n v="24"/>
  </r>
  <r>
    <x v="188"/>
    <d v="2018-05-24T00:00:00"/>
    <n v="167161"/>
    <n v="167161"/>
    <x v="228"/>
    <n v="27.94"/>
  </r>
  <r>
    <x v="188"/>
    <d v="2018-05-24T00:00:00"/>
    <n v="167162"/>
    <n v="167162"/>
    <x v="228"/>
    <n v="126.71"/>
  </r>
  <r>
    <x v="18"/>
    <d v="2018-07-11T00:00:00"/>
    <n v="18006875"/>
    <n v="18006875"/>
    <x v="225"/>
    <n v="618"/>
  </r>
  <r>
    <x v="810"/>
    <d v="2018-06-18T00:00:00"/>
    <n v="1956"/>
    <n v="1956"/>
    <x v="228"/>
    <n v="3891.62"/>
  </r>
  <r>
    <x v="810"/>
    <d v="2018-06-25T00:00:00"/>
    <n v="1957"/>
    <n v="1957"/>
    <x v="228"/>
    <n v="4000.89"/>
  </r>
  <r>
    <x v="810"/>
    <d v="2018-07-02T00:00:00"/>
    <n v="1958"/>
    <n v="1958"/>
    <x v="228"/>
    <n v="2911.66"/>
  </r>
  <r>
    <x v="366"/>
    <d v="2018-05-16T00:00:00"/>
    <n v="20080885"/>
    <n v="20080885"/>
    <x v="224"/>
    <n v="1195.92"/>
  </r>
  <r>
    <x v="825"/>
    <d v="2018-05-31T00:00:00"/>
    <n v="217"/>
    <n v="217"/>
    <x v="226"/>
    <n v="2830.33"/>
  </r>
  <r>
    <x v="825"/>
    <d v="2018-06-30T00:00:00"/>
    <n v="219"/>
    <n v="219"/>
    <x v="226"/>
    <n v="813.27"/>
  </r>
  <r>
    <x v="465"/>
    <d v="2016-02-28T00:00:00"/>
    <s v="22477093CRCORR"/>
    <s v="22477093CRCORR"/>
    <x v="225"/>
    <n v="-322.42"/>
  </r>
  <r>
    <x v="465"/>
    <d v="2016-02-28T00:00:00"/>
    <s v="22477093DRCORR"/>
    <s v="22477093DRCORR"/>
    <x v="225"/>
    <n v="322.42"/>
  </r>
  <r>
    <x v="826"/>
    <d v="2018-04-30T00:00:00"/>
    <n v="2347"/>
    <n v="2347"/>
    <x v="226"/>
    <n v="216.54"/>
  </r>
  <r>
    <x v="64"/>
    <d v="2018-06-22T00:00:00"/>
    <n v="3047714077"/>
    <n v="3047714077"/>
    <x v="224"/>
    <n v="271.98"/>
  </r>
  <r>
    <x v="65"/>
    <d v="2017-09-30T00:00:00"/>
    <n v="310052011681"/>
    <n v="310052011681"/>
    <x v="226"/>
    <n v="160.93"/>
  </r>
  <r>
    <x v="65"/>
    <d v="2017-10-31T00:00:00"/>
    <n v="310052011904"/>
    <n v="310052011904"/>
    <x v="226"/>
    <n v="8.35"/>
  </r>
  <r>
    <x v="65"/>
    <d v="2017-11-30T00:00:00"/>
    <n v="310052011944"/>
    <n v="310052011944"/>
    <x v="226"/>
    <n v="8.35"/>
  </r>
  <r>
    <x v="65"/>
    <d v="2017-12-31T00:00:00"/>
    <n v="310052012155"/>
    <n v="310052012155"/>
    <x v="226"/>
    <n v="8.35"/>
  </r>
  <r>
    <x v="65"/>
    <d v="2018-01-31T00:00:00"/>
    <n v="310052012368"/>
    <n v="310052012368"/>
    <x v="226"/>
    <n v="8.35"/>
  </r>
  <r>
    <x v="65"/>
    <d v="2018-02-28T00:00:00"/>
    <n v="310052012486"/>
    <n v="310052012486"/>
    <x v="226"/>
    <n v="8.35"/>
  </r>
  <r>
    <x v="65"/>
    <d v="2018-03-31T00:00:00"/>
    <n v="310052012748"/>
    <n v="310052012748"/>
    <x v="226"/>
    <n v="8.35"/>
  </r>
  <r>
    <x v="65"/>
    <d v="2018-04-30T00:00:00"/>
    <n v="310052012886"/>
    <n v="310052012886"/>
    <x v="226"/>
    <n v="66.66"/>
  </r>
  <r>
    <x v="65"/>
    <d v="2018-05-31T00:00:00"/>
    <n v="310052012965"/>
    <n v="310052012965"/>
    <x v="226"/>
    <n v="8.35"/>
  </r>
  <r>
    <x v="65"/>
    <d v="2018-06-30T00:00:00"/>
    <n v="310052013146"/>
    <n v="310052013146"/>
    <x v="225"/>
    <n v="88.19"/>
  </r>
  <r>
    <x v="65"/>
    <d v="2018-06-30T00:00:00"/>
    <n v="310052013154"/>
    <n v="310052013154"/>
    <x v="226"/>
    <n v="8.56"/>
  </r>
  <r>
    <x v="65"/>
    <d v="2018-06-30T00:00:00"/>
    <n v="310052013230"/>
    <n v="310052013230"/>
    <x v="226"/>
    <n v="221.45"/>
  </r>
  <r>
    <x v="95"/>
    <d v="2018-05-25T00:00:00"/>
    <n v="3103170487"/>
    <n v="3103170487"/>
    <x v="224"/>
    <n v="3.6"/>
  </r>
  <r>
    <x v="95"/>
    <d v="2018-06-25T00:00:00"/>
    <n v="3103197556"/>
    <n v="3103197556"/>
    <x v="224"/>
    <n v="208.8"/>
  </r>
  <r>
    <x v="95"/>
    <d v="2018-06-25T00:00:00"/>
    <n v="3103197590"/>
    <n v="3103197590"/>
    <x v="224"/>
    <n v="44.64"/>
  </r>
  <r>
    <x v="95"/>
    <d v="2018-06-25T00:00:00"/>
    <n v="3103197689"/>
    <n v="3103197689"/>
    <x v="228"/>
    <n v="75.42"/>
  </r>
  <r>
    <x v="95"/>
    <d v="2018-06-25T00:00:00"/>
    <n v="3103197807"/>
    <n v="3103197807"/>
    <x v="226"/>
    <n v="3.6"/>
  </r>
  <r>
    <x v="67"/>
    <d v="2018-01-31T00:00:00"/>
    <n v="36151"/>
    <n v="36151"/>
    <x v="224"/>
    <n v="213.6"/>
  </r>
  <r>
    <x v="688"/>
    <d v="2018-07-05T00:00:00"/>
    <n v="362929"/>
    <n v="362929"/>
    <x v="226"/>
    <n v="87"/>
  </r>
  <r>
    <x v="406"/>
    <d v="2018-06-29T00:00:00"/>
    <n v="373568"/>
    <n v="373568"/>
    <x v="229"/>
    <n v="139.01"/>
  </r>
  <r>
    <x v="540"/>
    <d v="2018-05-09T00:00:00"/>
    <n v="425000038987"/>
    <n v="425000038987"/>
    <x v="225"/>
    <n v="136"/>
  </r>
  <r>
    <x v="540"/>
    <d v="2018-07-02T00:00:00"/>
    <n v="425000113398"/>
    <n v="425000113398"/>
    <x v="226"/>
    <n v="250"/>
  </r>
  <r>
    <x v="26"/>
    <d v="2018-07-02T00:00:00"/>
    <n v="4389769"/>
    <n v="4389769"/>
    <x v="226"/>
    <n v="1070.28"/>
  </r>
  <r>
    <x v="26"/>
    <d v="2018-07-05T00:00:00"/>
    <n v="4394417"/>
    <n v="4394417"/>
    <x v="226"/>
    <n v="442.14"/>
  </r>
  <r>
    <x v="26"/>
    <d v="2018-07-10T00:00:00"/>
    <n v="4399644"/>
    <n v="4399644"/>
    <x v="226"/>
    <n v="1070.28"/>
  </r>
  <r>
    <x v="378"/>
    <d v="2018-05-23T00:00:00"/>
    <n v="441412637"/>
    <n v="441412637"/>
    <x v="226"/>
    <n v="96"/>
  </r>
  <r>
    <x v="378"/>
    <d v="2018-05-30T00:00:00"/>
    <n v="441412702"/>
    <n v="441412702"/>
    <x v="226"/>
    <n v="24"/>
  </r>
  <r>
    <x v="316"/>
    <d v="2018-06-29T00:00:00"/>
    <n v="4756864"/>
    <n v="4756864"/>
    <x v="226"/>
    <n v="350.66"/>
  </r>
  <r>
    <x v="827"/>
    <d v="2018-07-04T00:00:00"/>
    <n v="5010775"/>
    <n v="5010775"/>
    <x v="229"/>
    <n v="205.91"/>
  </r>
  <r>
    <x v="444"/>
    <d v="2017-07-14T00:00:00"/>
    <n v="502721"/>
    <n v="502721"/>
    <x v="226"/>
    <n v="1621.1"/>
  </r>
  <r>
    <x v="444"/>
    <d v="2017-08-25T00:00:00"/>
    <n v="504071"/>
    <n v="504071"/>
    <x v="226"/>
    <n v="574.20000000000005"/>
  </r>
  <r>
    <x v="444"/>
    <d v="2018-03-02T00:00:00"/>
    <n v="510260"/>
    <n v="510260"/>
    <x v="226"/>
    <n v="1793.01"/>
  </r>
  <r>
    <x v="444"/>
    <d v="2018-03-16T00:00:00"/>
    <n v="510732"/>
    <n v="510732"/>
    <x v="226"/>
    <n v="534.75"/>
  </r>
  <r>
    <x v="444"/>
    <d v="2018-03-16T00:00:00"/>
    <n v="510733"/>
    <n v="510733"/>
    <x v="229"/>
    <n v="216"/>
  </r>
  <r>
    <x v="444"/>
    <d v="2018-03-23T00:00:00"/>
    <n v="511004"/>
    <n v="511004"/>
    <x v="226"/>
    <n v="654.29999999999995"/>
  </r>
  <r>
    <x v="444"/>
    <d v="2018-04-03T00:00:00"/>
    <n v="511251"/>
    <n v="511251"/>
    <x v="226"/>
    <n v="646.96"/>
  </r>
  <r>
    <x v="444"/>
    <d v="2018-04-03T00:00:00"/>
    <n v="511253"/>
    <n v="511253"/>
    <x v="226"/>
    <n v="61.2"/>
  </r>
  <r>
    <x v="444"/>
    <d v="2018-04-03T00:00:00"/>
    <n v="511254"/>
    <n v="511254"/>
    <x v="226"/>
    <n v="288"/>
  </r>
  <r>
    <x v="444"/>
    <d v="2018-04-27T00:00:00"/>
    <n v="512303"/>
    <n v="512303"/>
    <x v="226"/>
    <n v="1247.76"/>
  </r>
  <r>
    <x v="444"/>
    <d v="2018-04-27T00:00:00"/>
    <n v="512304"/>
    <n v="512304"/>
    <x v="226"/>
    <n v="783.16"/>
  </r>
  <r>
    <x v="444"/>
    <d v="2018-05-04T00:00:00"/>
    <n v="512564"/>
    <n v="512564"/>
    <x v="226"/>
    <n v="654.29999999999995"/>
  </r>
  <r>
    <x v="444"/>
    <d v="2018-06-15T00:00:00"/>
    <n v="514110"/>
    <n v="514110"/>
    <x v="226"/>
    <n v="75"/>
  </r>
  <r>
    <x v="444"/>
    <d v="2018-06-29T00:00:00"/>
    <n v="514565"/>
    <n v="514565"/>
    <x v="226"/>
    <n v="75"/>
  </r>
  <r>
    <x v="765"/>
    <d v="2018-04-30T00:00:00"/>
    <n v="5526"/>
    <n v="5526"/>
    <x v="224"/>
    <n v="211.18"/>
  </r>
  <r>
    <x v="31"/>
    <d v="2018-03-01T00:00:00"/>
    <n v="590068"/>
    <n v="590068"/>
    <x v="225"/>
    <n v="231.84"/>
  </r>
  <r>
    <x v="473"/>
    <d v="2018-07-06T00:00:00"/>
    <n v="5919"/>
    <n v="5919"/>
    <x v="229"/>
    <n v="4871.7"/>
  </r>
  <r>
    <x v="31"/>
    <d v="2018-04-27T00:00:00"/>
    <n v="601535"/>
    <n v="601535"/>
    <x v="224"/>
    <n v="202.96"/>
  </r>
  <r>
    <x v="31"/>
    <d v="2018-04-30T00:00:00"/>
    <n v="601976"/>
    <n v="601976"/>
    <x v="224"/>
    <n v="189.42"/>
  </r>
  <r>
    <x v="31"/>
    <d v="2018-04-30T00:00:00"/>
    <n v="602026"/>
    <n v="602026"/>
    <x v="224"/>
    <n v="386.89"/>
  </r>
  <r>
    <x v="31"/>
    <d v="2018-04-30T00:00:00"/>
    <n v="602059"/>
    <n v="602059"/>
    <x v="224"/>
    <n v="201.6"/>
  </r>
  <r>
    <x v="31"/>
    <d v="2018-05-31T00:00:00"/>
    <n v="607444"/>
    <n v="607444"/>
    <x v="226"/>
    <n v="478.76"/>
  </r>
  <r>
    <x v="31"/>
    <d v="2018-05-31T00:00:00"/>
    <n v="607489"/>
    <n v="607489"/>
    <x v="224"/>
    <n v="519.41"/>
  </r>
  <r>
    <x v="31"/>
    <d v="2018-06-25T00:00:00"/>
    <n v="611465"/>
    <n v="611465"/>
    <x v="224"/>
    <n v="519.41"/>
  </r>
  <r>
    <x v="31"/>
    <d v="2018-06-25T00:00:00"/>
    <n v="611515"/>
    <n v="611515"/>
    <x v="224"/>
    <n v="519.41"/>
  </r>
  <r>
    <x v="31"/>
    <d v="2018-06-26T00:00:00"/>
    <n v="611848"/>
    <n v="611848"/>
    <x v="224"/>
    <n v="548.41"/>
  </r>
  <r>
    <x v="31"/>
    <d v="2018-06-27T00:00:00"/>
    <n v="611953"/>
    <n v="611953"/>
    <x v="225"/>
    <n v="535.79999999999995"/>
  </r>
  <r>
    <x v="31"/>
    <d v="2018-06-28T00:00:00"/>
    <n v="612343"/>
    <n v="612343"/>
    <x v="224"/>
    <n v="212.52"/>
  </r>
  <r>
    <x v="31"/>
    <d v="2018-06-28T00:00:00"/>
    <n v="612344"/>
    <n v="612344"/>
    <x v="224"/>
    <n v="201.6"/>
  </r>
  <r>
    <x v="31"/>
    <d v="2018-06-28T00:00:00"/>
    <n v="612347"/>
    <n v="612347"/>
    <x v="226"/>
    <n v="385.02"/>
  </r>
  <r>
    <x v="31"/>
    <d v="2018-06-28T00:00:00"/>
    <n v="612349"/>
    <n v="612349"/>
    <x v="226"/>
    <n v="385.02"/>
  </r>
  <r>
    <x v="31"/>
    <d v="2018-06-28T00:00:00"/>
    <n v="612350"/>
    <n v="612350"/>
    <x v="226"/>
    <n v="385.02"/>
  </r>
  <r>
    <x v="31"/>
    <d v="2018-06-28T00:00:00"/>
    <n v="612351"/>
    <n v="612351"/>
    <x v="226"/>
    <n v="385.02"/>
  </r>
  <r>
    <x v="31"/>
    <d v="2018-06-28T00:00:00"/>
    <n v="612352"/>
    <n v="612352"/>
    <x v="224"/>
    <n v="201.6"/>
  </r>
  <r>
    <x v="31"/>
    <d v="2018-06-28T00:00:00"/>
    <n v="612354"/>
    <n v="612354"/>
    <x v="224"/>
    <n v="212.52"/>
  </r>
  <r>
    <x v="31"/>
    <d v="2018-06-29T00:00:00"/>
    <n v="612668"/>
    <n v="612668"/>
    <x v="226"/>
    <n v="478.76"/>
  </r>
  <r>
    <x v="31"/>
    <d v="2018-06-29T00:00:00"/>
    <n v="612669"/>
    <n v="612669"/>
    <x v="226"/>
    <n v="478.76"/>
  </r>
  <r>
    <x v="31"/>
    <d v="2018-06-30T00:00:00"/>
    <n v="612792"/>
    <n v="612792"/>
    <x v="226"/>
    <n v="385.02"/>
  </r>
  <r>
    <x v="31"/>
    <d v="2018-07-02T00:00:00"/>
    <n v="612997"/>
    <n v="612997"/>
    <x v="226"/>
    <n v="231.84"/>
  </r>
  <r>
    <x v="31"/>
    <d v="2018-07-03T00:00:00"/>
    <n v="613167"/>
    <n v="613167"/>
    <x v="226"/>
    <n v="519.41"/>
  </r>
  <r>
    <x v="31"/>
    <d v="2018-07-04T00:00:00"/>
    <n v="613325"/>
    <n v="613325"/>
    <x v="226"/>
    <n v="404.48"/>
  </r>
  <r>
    <x v="31"/>
    <d v="2018-07-04T00:00:00"/>
    <n v="613326"/>
    <n v="613326"/>
    <x v="226"/>
    <n v="497.77"/>
  </r>
  <r>
    <x v="31"/>
    <d v="2018-07-04T00:00:00"/>
    <n v="613330"/>
    <n v="613330"/>
    <x v="226"/>
    <n v="168"/>
  </r>
  <r>
    <x v="31"/>
    <d v="2018-07-04T00:00:00"/>
    <n v="613346"/>
    <n v="613346"/>
    <x v="226"/>
    <n v="669.76"/>
  </r>
  <r>
    <x v="31"/>
    <d v="2018-07-04T00:00:00"/>
    <n v="613352"/>
    <n v="613352"/>
    <x v="226"/>
    <n v="478.76"/>
  </r>
  <r>
    <x v="31"/>
    <d v="2018-07-04T00:00:00"/>
    <n v="613353"/>
    <n v="613353"/>
    <x v="226"/>
    <n v="478.76"/>
  </r>
  <r>
    <x v="31"/>
    <d v="2018-07-04T00:00:00"/>
    <n v="613355"/>
    <n v="613355"/>
    <x v="226"/>
    <n v="478.76"/>
  </r>
  <r>
    <x v="31"/>
    <d v="2018-07-05T00:00:00"/>
    <n v="613508"/>
    <n v="613508"/>
    <x v="226"/>
    <n v="478.76"/>
  </r>
  <r>
    <x v="31"/>
    <d v="2018-07-10T00:00:00"/>
    <n v="614052"/>
    <n v="614052"/>
    <x v="226"/>
    <n v="500.53"/>
  </r>
  <r>
    <x v="31"/>
    <d v="2018-07-10T00:00:00"/>
    <n v="614066"/>
    <n v="614066"/>
    <x v="226"/>
    <n v="478.76"/>
  </r>
  <r>
    <x v="31"/>
    <d v="2018-07-10T00:00:00"/>
    <n v="614067"/>
    <n v="614067"/>
    <x v="226"/>
    <n v="404.48"/>
  </r>
  <r>
    <x v="31"/>
    <d v="2018-07-10T00:00:00"/>
    <n v="614073"/>
    <n v="614073"/>
    <x v="226"/>
    <n v="478.76"/>
  </r>
  <r>
    <x v="31"/>
    <d v="2018-07-10T00:00:00"/>
    <n v="614077"/>
    <n v="614077"/>
    <x v="226"/>
    <n v="338.26"/>
  </r>
  <r>
    <x v="31"/>
    <d v="2018-07-10T00:00:00"/>
    <n v="614078"/>
    <n v="614078"/>
    <x v="226"/>
    <n v="422.06"/>
  </r>
  <r>
    <x v="31"/>
    <d v="2018-07-10T00:00:00"/>
    <n v="614083"/>
    <n v="614083"/>
    <x v="226"/>
    <n v="386.89"/>
  </r>
  <r>
    <x v="31"/>
    <d v="2018-07-10T00:00:00"/>
    <n v="614085"/>
    <n v="614085"/>
    <x v="226"/>
    <n v="386.89"/>
  </r>
  <r>
    <x v="31"/>
    <d v="2018-07-10T00:00:00"/>
    <n v="614086"/>
    <n v="614086"/>
    <x v="226"/>
    <n v="386.89"/>
  </r>
  <r>
    <x v="31"/>
    <d v="2018-07-10T00:00:00"/>
    <n v="614098"/>
    <n v="614098"/>
    <x v="226"/>
    <n v="324.72000000000003"/>
  </r>
  <r>
    <x v="31"/>
    <d v="2018-07-10T00:00:00"/>
    <n v="614100"/>
    <n v="614100"/>
    <x v="226"/>
    <n v="497.77"/>
  </r>
  <r>
    <x v="31"/>
    <d v="2018-07-10T00:00:00"/>
    <n v="614101"/>
    <n v="614101"/>
    <x v="226"/>
    <n v="404.48"/>
  </r>
  <r>
    <x v="31"/>
    <d v="2018-07-10T00:00:00"/>
    <n v="614102"/>
    <n v="614102"/>
    <x v="226"/>
    <n v="386.89"/>
  </r>
  <r>
    <x v="31"/>
    <d v="2018-07-10T00:00:00"/>
    <n v="614103"/>
    <n v="614103"/>
    <x v="226"/>
    <n v="404.48"/>
  </r>
  <r>
    <x v="31"/>
    <d v="2018-07-10T00:00:00"/>
    <n v="614104"/>
    <n v="614104"/>
    <x v="226"/>
    <n v="497.77"/>
  </r>
  <r>
    <x v="31"/>
    <d v="2018-07-10T00:00:00"/>
    <n v="614108"/>
    <n v="614108"/>
    <x v="226"/>
    <n v="386.89"/>
  </r>
  <r>
    <x v="31"/>
    <d v="2018-07-10T00:00:00"/>
    <n v="614110"/>
    <n v="614110"/>
    <x v="226"/>
    <n v="519.41"/>
  </r>
  <r>
    <x v="31"/>
    <d v="2018-07-10T00:00:00"/>
    <n v="614112"/>
    <n v="614112"/>
    <x v="226"/>
    <n v="589.38"/>
  </r>
  <r>
    <x v="31"/>
    <d v="2018-07-10T00:00:00"/>
    <n v="614113"/>
    <n v="614113"/>
    <x v="226"/>
    <n v="262.08"/>
  </r>
  <r>
    <x v="31"/>
    <d v="2018-07-10T00:00:00"/>
    <n v="614130"/>
    <n v="614130"/>
    <x v="226"/>
    <n v="201.6"/>
  </r>
  <r>
    <x v="31"/>
    <d v="2018-07-10T00:00:00"/>
    <n v="614132"/>
    <n v="614132"/>
    <x v="226"/>
    <n v="422.06"/>
  </r>
  <r>
    <x v="31"/>
    <d v="2018-07-10T00:00:00"/>
    <n v="614136"/>
    <n v="614136"/>
    <x v="226"/>
    <n v="519.41"/>
  </r>
  <r>
    <x v="31"/>
    <d v="2018-07-10T00:00:00"/>
    <n v="614137"/>
    <n v="614137"/>
    <x v="226"/>
    <n v="519.41"/>
  </r>
  <r>
    <x v="31"/>
    <d v="2018-07-10T00:00:00"/>
    <n v="614138"/>
    <n v="614138"/>
    <x v="226"/>
    <n v="386.89"/>
  </r>
  <r>
    <x v="31"/>
    <d v="2018-07-10T00:00:00"/>
    <n v="614145"/>
    <n v="614145"/>
    <x v="226"/>
    <n v="386.89"/>
  </r>
  <r>
    <x v="31"/>
    <d v="2018-07-10T00:00:00"/>
    <n v="614147"/>
    <n v="614147"/>
    <x v="226"/>
    <n v="386.89"/>
  </r>
  <r>
    <x v="31"/>
    <d v="2018-07-10T00:00:00"/>
    <n v="614148"/>
    <n v="614148"/>
    <x v="226"/>
    <n v="519.41"/>
  </r>
  <r>
    <x v="31"/>
    <d v="2018-07-10T00:00:00"/>
    <n v="614153"/>
    <n v="614153"/>
    <x v="226"/>
    <n v="478.76"/>
  </r>
  <r>
    <x v="31"/>
    <d v="2018-07-18T00:00:00"/>
    <n v="615610"/>
    <n v="615610"/>
    <x v="229"/>
    <n v="478.76"/>
  </r>
  <r>
    <x v="31"/>
    <d v="2018-07-18T00:00:00"/>
    <n v="615611"/>
    <n v="615611"/>
    <x v="229"/>
    <n v="478.76"/>
  </r>
  <r>
    <x v="31"/>
    <d v="2018-07-18T00:00:00"/>
    <n v="615612"/>
    <n v="615612"/>
    <x v="229"/>
    <n v="478.76"/>
  </r>
  <r>
    <x v="31"/>
    <d v="2018-07-18T00:00:00"/>
    <n v="615613"/>
    <n v="615613"/>
    <x v="229"/>
    <n v="589.38"/>
  </r>
  <r>
    <x v="31"/>
    <d v="2018-07-18T00:00:00"/>
    <n v="615616"/>
    <n v="615616"/>
    <x v="229"/>
    <n v="589.38"/>
  </r>
  <r>
    <x v="31"/>
    <d v="2018-07-18T00:00:00"/>
    <n v="615617"/>
    <n v="615617"/>
    <x v="229"/>
    <n v="478.76"/>
  </r>
  <r>
    <x v="31"/>
    <d v="2018-07-19T00:00:00"/>
    <n v="615800"/>
    <n v="615800"/>
    <x v="229"/>
    <n v="311.2"/>
  </r>
  <r>
    <x v="31"/>
    <d v="2018-07-19T00:00:00"/>
    <n v="615806"/>
    <n v="615806"/>
    <x v="229"/>
    <n v="324.64"/>
  </r>
  <r>
    <x v="31"/>
    <d v="2018-07-19T00:00:00"/>
    <n v="615854"/>
    <n v="615854"/>
    <x v="229"/>
    <n v="519.41"/>
  </r>
  <r>
    <x v="32"/>
    <d v="2018-05-09T00:00:00"/>
    <n v="619688"/>
    <n v="619688"/>
    <x v="228"/>
    <n v="216.48"/>
  </r>
  <r>
    <x v="32"/>
    <d v="2018-05-30T00:00:00"/>
    <n v="623410"/>
    <n v="623410"/>
    <x v="225"/>
    <n v="196.51"/>
  </r>
  <r>
    <x v="32"/>
    <d v="2018-06-06T00:00:00"/>
    <n v="624679"/>
    <n v="624679"/>
    <x v="224"/>
    <n v="205.06"/>
  </r>
  <r>
    <x v="32"/>
    <d v="2018-06-06T00:00:00"/>
    <n v="624680"/>
    <n v="624680"/>
    <x v="224"/>
    <n v="205.06"/>
  </r>
  <r>
    <x v="32"/>
    <d v="2018-06-06T00:00:00"/>
    <n v="624681"/>
    <n v="624681"/>
    <x v="224"/>
    <n v="205.06"/>
  </r>
  <r>
    <x v="32"/>
    <d v="2018-06-06T00:00:00"/>
    <n v="624682"/>
    <n v="624682"/>
    <x v="224"/>
    <n v="324.72000000000003"/>
  </r>
  <r>
    <x v="32"/>
    <d v="2018-06-06T00:00:00"/>
    <n v="624683"/>
    <n v="624683"/>
    <x v="224"/>
    <n v="324.72000000000003"/>
  </r>
  <r>
    <x v="32"/>
    <d v="2018-06-06T00:00:00"/>
    <n v="624684"/>
    <n v="624684"/>
    <x v="224"/>
    <n v="369.31"/>
  </r>
  <r>
    <x v="32"/>
    <d v="2018-06-06T00:00:00"/>
    <n v="624685"/>
    <n v="624685"/>
    <x v="224"/>
    <n v="320.83"/>
  </r>
  <r>
    <x v="32"/>
    <d v="2018-06-06T00:00:00"/>
    <n v="624686"/>
    <n v="624686"/>
    <x v="224"/>
    <n v="320.83"/>
  </r>
  <r>
    <x v="32"/>
    <d v="2018-06-06T00:00:00"/>
    <n v="624687"/>
    <n v="624687"/>
    <x v="226"/>
    <n v="615.16999999999996"/>
  </r>
  <r>
    <x v="32"/>
    <d v="2018-06-06T00:00:00"/>
    <n v="624688"/>
    <n v="624688"/>
    <x v="224"/>
    <n v="281.23"/>
  </r>
  <r>
    <x v="32"/>
    <d v="2018-06-13T00:00:00"/>
    <n v="626057"/>
    <n v="626057"/>
    <x v="224"/>
    <n v="281.23"/>
  </r>
  <r>
    <x v="32"/>
    <d v="2018-06-13T00:00:00"/>
    <n v="626058"/>
    <n v="626058"/>
    <x v="226"/>
    <n v="820.22"/>
  </r>
  <r>
    <x v="32"/>
    <d v="2018-06-27T00:00:00"/>
    <n v="628815"/>
    <n v="628815"/>
    <x v="226"/>
    <n v="412.81"/>
  </r>
  <r>
    <x v="32"/>
    <d v="2018-06-27T00:00:00"/>
    <n v="628817"/>
    <n v="628817"/>
    <x v="226"/>
    <n v="205.06"/>
  </r>
  <r>
    <x v="32"/>
    <d v="2018-06-27T00:00:00"/>
    <n v="628818"/>
    <n v="628818"/>
    <x v="224"/>
    <n v="205.06"/>
  </r>
  <r>
    <x v="32"/>
    <d v="2018-06-27T00:00:00"/>
    <n v="628822"/>
    <n v="628822"/>
    <x v="226"/>
    <n v="85.44"/>
  </r>
  <r>
    <x v="32"/>
    <d v="2018-06-27T00:00:00"/>
    <n v="628824"/>
    <n v="628824"/>
    <x v="224"/>
    <n v="324.72000000000003"/>
  </r>
  <r>
    <x v="32"/>
    <d v="2018-06-27T00:00:00"/>
    <n v="628825"/>
    <n v="628825"/>
    <x v="224"/>
    <n v="281.23"/>
  </r>
  <r>
    <x v="32"/>
    <d v="2018-06-27T00:00:00"/>
    <n v="628826"/>
    <n v="628826"/>
    <x v="226"/>
    <n v="820.22"/>
  </r>
  <r>
    <x v="32"/>
    <d v="2018-06-27T00:00:00"/>
    <n v="628827"/>
    <n v="628827"/>
    <x v="224"/>
    <n v="320.83"/>
  </r>
  <r>
    <x v="32"/>
    <d v="2018-07-04T00:00:00"/>
    <n v="630147"/>
    <n v="630147"/>
    <x v="226"/>
    <n v="825.95"/>
  </r>
  <r>
    <x v="32"/>
    <d v="2018-07-04T00:00:00"/>
    <n v="630154"/>
    <n v="630154"/>
    <x v="226"/>
    <n v="504.14"/>
  </r>
  <r>
    <x v="32"/>
    <d v="2018-07-04T00:00:00"/>
    <n v="630156"/>
    <n v="630156"/>
    <x v="226"/>
    <n v="324.72000000000003"/>
  </r>
  <r>
    <x v="32"/>
    <d v="2018-07-04T00:00:00"/>
    <n v="630157"/>
    <n v="630157"/>
    <x v="226"/>
    <n v="281.23"/>
  </r>
  <r>
    <x v="32"/>
    <d v="2018-07-04T00:00:00"/>
    <n v="630159"/>
    <n v="630159"/>
    <x v="226"/>
    <n v="205.06"/>
  </r>
  <r>
    <x v="32"/>
    <d v="2018-07-04T00:00:00"/>
    <n v="630160"/>
    <n v="630160"/>
    <x v="226"/>
    <n v="320.83"/>
  </r>
  <r>
    <x v="32"/>
    <d v="2018-07-04T00:00:00"/>
    <n v="630161"/>
    <n v="630161"/>
    <x v="226"/>
    <n v="410.11"/>
  </r>
  <r>
    <x v="32"/>
    <d v="2018-07-11T00:00:00"/>
    <n v="631562"/>
    <n v="631562"/>
    <x v="225"/>
    <n v="1588.78"/>
  </r>
  <r>
    <x v="254"/>
    <d v="2018-04-03T00:00:00"/>
    <n v="6495699"/>
    <n v="6495699"/>
    <x v="226"/>
    <n v="-12"/>
  </r>
  <r>
    <x v="828"/>
    <d v="2017-09-30T00:00:00"/>
    <n v="6722264904"/>
    <n v="6722264904"/>
    <x v="229"/>
    <n v="2.4"/>
  </r>
  <r>
    <x v="426"/>
    <d v="2018-01-02T00:00:00"/>
    <n v="67849"/>
    <n v="67849"/>
    <x v="229"/>
    <n v="32.26"/>
  </r>
  <r>
    <x v="446"/>
    <d v="2018-05-14T00:00:00"/>
    <n v="699613"/>
    <n v="699613"/>
    <x v="229"/>
    <n v="1833.54"/>
  </r>
  <r>
    <x v="446"/>
    <d v="2018-06-01T00:00:00"/>
    <n v="714786"/>
    <n v="714786"/>
    <x v="229"/>
    <n v="1477.73"/>
  </r>
  <r>
    <x v="446"/>
    <d v="2018-06-29T00:00:00"/>
    <n v="732348"/>
    <n v="732348"/>
    <x v="229"/>
    <n v="2936.01"/>
  </r>
  <r>
    <x v="474"/>
    <d v="2018-03-30T00:00:00"/>
    <n v="752722"/>
    <n v="752722"/>
    <x v="225"/>
    <n v="823.08"/>
  </r>
  <r>
    <x v="474"/>
    <d v="2018-03-31T00:00:00"/>
    <n v="753025"/>
    <n v="753025"/>
    <x v="225"/>
    <n v="290.92"/>
  </r>
  <r>
    <x v="474"/>
    <d v="2018-07-04T00:00:00"/>
    <n v="784545"/>
    <n v="784545"/>
    <x v="225"/>
    <n v="235.97"/>
  </r>
  <r>
    <x v="280"/>
    <d v="2018-05-09T00:00:00"/>
    <n v="80901"/>
    <n v="80901"/>
    <x v="229"/>
    <n v="2148.3000000000002"/>
  </r>
  <r>
    <x v="801"/>
    <d v="2018-07-11T00:00:00"/>
    <n v="82028723"/>
    <n v="82028723"/>
    <x v="229"/>
    <n v="612.28"/>
  </r>
  <r>
    <x v="801"/>
    <d v="2018-07-12T00:00:00"/>
    <n v="82035181"/>
    <n v="82035181"/>
    <x v="229"/>
    <n v="7.79"/>
  </r>
  <r>
    <x v="280"/>
    <d v="2018-06-27T00:00:00"/>
    <n v="82226"/>
    <n v="82226"/>
    <x v="229"/>
    <n v="2799.3"/>
  </r>
  <r>
    <x v="446"/>
    <d v="2018-06-30T00:00:00"/>
    <n v="830942"/>
    <n v="830942"/>
    <x v="229"/>
    <n v="629.9"/>
  </r>
  <r>
    <x v="32"/>
    <d v="2018-07-05T00:00:00"/>
    <n v="861167"/>
    <n v="861167"/>
    <x v="225"/>
    <n v="-196.51"/>
  </r>
  <r>
    <x v="198"/>
    <d v="2018-07-02T00:00:00"/>
    <n v="87007361"/>
    <n v="87007361"/>
    <x v="226"/>
    <n v="89"/>
  </r>
  <r>
    <x v="275"/>
    <d v="2018-04-16T00:00:00"/>
    <n v="9056398436"/>
    <n v="9056398436"/>
    <x v="226"/>
    <n v="116.4"/>
  </r>
  <r>
    <x v="275"/>
    <d v="2018-06-18T00:00:00"/>
    <n v="9056793786"/>
    <n v="9056793786"/>
    <x v="226"/>
    <n v="11.93"/>
  </r>
  <r>
    <x v="515"/>
    <d v="2018-06-18T00:00:00"/>
    <n v="913251031"/>
    <n v="913251031"/>
    <x v="224"/>
    <n v="302.10000000000002"/>
  </r>
  <r>
    <x v="515"/>
    <d v="2018-06-19T00:00:00"/>
    <n v="913252117"/>
    <n v="913252117"/>
    <x v="224"/>
    <n v="1647.65"/>
  </r>
  <r>
    <x v="360"/>
    <d v="2017-05-22T00:00:00"/>
    <n v="9265171005"/>
    <n v="9265171005"/>
    <x v="225"/>
    <n v="667.89"/>
  </r>
  <r>
    <x v="360"/>
    <d v="2017-10-05T00:00:00"/>
    <n v="9265372462"/>
    <n v="9265372462"/>
    <x v="225"/>
    <n v="663.53"/>
  </r>
  <r>
    <x v="360"/>
    <d v="2017-12-05T00:00:00"/>
    <n v="9265469736"/>
    <n v="9265469736"/>
    <x v="225"/>
    <n v="149.66999999999999"/>
  </r>
  <r>
    <x v="360"/>
    <d v="2018-04-23T00:00:00"/>
    <n v="9265672023"/>
    <n v="9265672023"/>
    <x v="225"/>
    <n v="520.11"/>
  </r>
  <r>
    <x v="289"/>
    <d v="2018-07-05T00:00:00"/>
    <s v="AE2473187924MOC"/>
    <s v="AE2473187924MOC"/>
    <x v="226"/>
    <n v="-695.28"/>
  </r>
  <r>
    <x v="35"/>
    <d v="2018-05-31T00:00:00"/>
    <s v="BT012179890"/>
    <s v="BT012179890"/>
    <x v="224"/>
    <n v="132.66999999999999"/>
  </r>
  <r>
    <x v="35"/>
    <d v="2018-06-30T00:00:00"/>
    <s v="BT012187013"/>
    <s v="BT012187013"/>
    <x v="229"/>
    <n v="23.66"/>
  </r>
  <r>
    <x v="449"/>
    <d v="2018-05-11T00:00:00"/>
    <s v="C111567351805"/>
    <s v="C111567351805"/>
    <x v="225"/>
    <n v="-26915.18"/>
  </r>
  <r>
    <x v="449"/>
    <d v="2018-06-26T00:00:00"/>
    <s v="C111567361806"/>
    <s v="C111567361806"/>
    <x v="225"/>
    <n v="-2654.88"/>
  </r>
  <r>
    <x v="135"/>
    <d v="2018-07-13T00:00:00"/>
    <s v="CD18030265"/>
    <s v="CD18030265"/>
    <x v="229"/>
    <n v="982.37"/>
  </r>
  <r>
    <x v="670"/>
    <d v="2018-05-09T00:00:00"/>
    <s v="CR019530201804"/>
    <s v="CR019530201804"/>
    <x v="224"/>
    <n v="9720"/>
  </r>
  <r>
    <x v="449"/>
    <d v="2018-05-18T00:00:00"/>
    <s v="D1115673518051"/>
    <s v="D1115673518051"/>
    <x v="225"/>
    <n v="15139.79"/>
  </r>
  <r>
    <x v="449"/>
    <d v="2018-04-17T00:00:00"/>
    <s v="D111567361806"/>
    <s v="D111567361806"/>
    <x v="225"/>
    <n v="2654.88"/>
  </r>
  <r>
    <x v="449"/>
    <d v="2018-06-26T00:00:00"/>
    <s v="D1115673618061"/>
    <s v="D1115673618061"/>
    <x v="225"/>
    <n v="464.6"/>
  </r>
  <r>
    <x v="449"/>
    <d v="2018-07-10T00:00:00"/>
    <s v="D111569771808"/>
    <s v="D111569771808"/>
    <x v="225"/>
    <n v="2125.96"/>
  </r>
  <r>
    <x v="37"/>
    <d v="2018-04-24T00:00:00"/>
    <s v="DRN120095"/>
    <s v="DRN120095"/>
    <x v="224"/>
    <n v="202.96"/>
  </r>
  <r>
    <x v="37"/>
    <d v="2018-05-17T00:00:00"/>
    <s v="DRN122604"/>
    <s v="DRN122604"/>
    <x v="224"/>
    <n v="232.58"/>
  </r>
  <r>
    <x v="37"/>
    <d v="2018-05-22T00:00:00"/>
    <s v="DRN122984"/>
    <s v="DRN122984"/>
    <x v="224"/>
    <n v="549.05999999999995"/>
  </r>
  <r>
    <x v="37"/>
    <d v="2018-05-31T00:00:00"/>
    <s v="DRN123872"/>
    <s v="DRN123872"/>
    <x v="224"/>
    <n v="504.76"/>
  </r>
  <r>
    <x v="37"/>
    <d v="2018-05-31T00:00:00"/>
    <s v="DRN123874"/>
    <s v="DRN123874"/>
    <x v="224"/>
    <n v="386.89"/>
  </r>
  <r>
    <x v="37"/>
    <d v="2018-05-31T00:00:00"/>
    <s v="DRN123877"/>
    <s v="DRN123877"/>
    <x v="224"/>
    <n v="302.86"/>
  </r>
  <r>
    <x v="37"/>
    <d v="2018-05-31T00:00:00"/>
    <s v="DRN123879"/>
    <s v="DRN123879"/>
    <x v="224"/>
    <n v="302.86"/>
  </r>
  <r>
    <x v="37"/>
    <d v="2018-06-01T00:00:00"/>
    <s v="DRN124238"/>
    <s v="DRN124238"/>
    <x v="224"/>
    <n v="464.38"/>
  </r>
  <r>
    <x v="37"/>
    <d v="2018-06-01T00:00:00"/>
    <s v="DRN124246"/>
    <s v="DRN124246"/>
    <x v="224"/>
    <n v="444.18"/>
  </r>
  <r>
    <x v="37"/>
    <d v="2018-06-01T00:00:00"/>
    <s v="DRN124248"/>
    <s v="DRN124248"/>
    <x v="224"/>
    <n v="202.96"/>
  </r>
  <r>
    <x v="37"/>
    <d v="2018-06-01T00:00:00"/>
    <s v="DRN124253"/>
    <s v="DRN124253"/>
    <x v="224"/>
    <n v="232.58"/>
  </r>
  <r>
    <x v="37"/>
    <d v="2018-06-01T00:00:00"/>
    <s v="DRN124255"/>
    <s v="DRN124255"/>
    <x v="224"/>
    <n v="232.58"/>
  </r>
  <r>
    <x v="37"/>
    <d v="2018-06-05T00:00:00"/>
    <s v="DRN124517"/>
    <s v="DRN124517"/>
    <x v="224"/>
    <n v="324.72000000000003"/>
  </r>
  <r>
    <x v="37"/>
    <d v="2018-06-05T00:00:00"/>
    <s v="DRN124518"/>
    <s v="DRN124518"/>
    <x v="224"/>
    <n v="504.76"/>
  </r>
  <r>
    <x v="37"/>
    <d v="2018-06-07T00:00:00"/>
    <s v="DRN124867"/>
    <s v="DRN124867"/>
    <x v="224"/>
    <n v="205.06"/>
  </r>
  <r>
    <x v="37"/>
    <d v="2018-06-07T00:00:00"/>
    <s v="DRN124869"/>
    <s v="DRN124869"/>
    <x v="224"/>
    <n v="232.58"/>
  </r>
  <r>
    <x v="37"/>
    <d v="2018-06-08T00:00:00"/>
    <s v="DRN124978"/>
    <s v="DRN124978"/>
    <x v="224"/>
    <n v="1134"/>
  </r>
  <r>
    <x v="37"/>
    <d v="2018-06-15T00:00:00"/>
    <s v="DRN125681"/>
    <s v="DRN125681"/>
    <x v="224"/>
    <n v="205.06"/>
  </r>
  <r>
    <x v="37"/>
    <d v="2018-06-15T00:00:00"/>
    <s v="DRN125682"/>
    <s v="DRN125682"/>
    <x v="228"/>
    <n v="205.06"/>
  </r>
  <r>
    <x v="37"/>
    <d v="2018-06-15T00:00:00"/>
    <s v="DRN125683"/>
    <s v="DRN125683"/>
    <x v="229"/>
    <n v="216.48"/>
  </r>
  <r>
    <x v="37"/>
    <d v="2018-06-15T00:00:00"/>
    <s v="DRN125684"/>
    <s v="DRN125684"/>
    <x v="228"/>
    <n v="158.06"/>
  </r>
  <r>
    <x v="37"/>
    <d v="2018-06-15T00:00:00"/>
    <s v="DRN125686"/>
    <s v="DRN125686"/>
    <x v="224"/>
    <n v="232.58"/>
  </r>
  <r>
    <x v="37"/>
    <d v="2018-06-19T00:00:00"/>
    <s v="DRN125950"/>
    <s v="DRN125950"/>
    <x v="224"/>
    <n v="253.73"/>
  </r>
  <r>
    <x v="37"/>
    <d v="2018-06-19T00:00:00"/>
    <s v="DRN125951"/>
    <s v="DRN125951"/>
    <x v="224"/>
    <n v="205.06"/>
  </r>
  <r>
    <x v="37"/>
    <d v="2018-06-19T00:00:00"/>
    <s v="DRN125952"/>
    <s v="DRN125952"/>
    <x v="224"/>
    <n v="324.72000000000003"/>
  </r>
  <r>
    <x v="37"/>
    <d v="2018-06-19T00:00:00"/>
    <s v="DRN125953"/>
    <s v="DRN125953"/>
    <x v="226"/>
    <n v="1109.58"/>
  </r>
  <r>
    <x v="37"/>
    <d v="2018-06-19T00:00:00"/>
    <s v="DRN125956"/>
    <s v="DRN125956"/>
    <x v="224"/>
    <n v="136.69999999999999"/>
  </r>
  <r>
    <x v="37"/>
    <d v="2018-06-28T00:00:00"/>
    <s v="DRN126974"/>
    <s v="DRN126974"/>
    <x v="226"/>
    <n v="202.96"/>
  </r>
  <r>
    <x v="37"/>
    <d v="2018-06-29T00:00:00"/>
    <s v="DRN127134"/>
    <s v="DRN127134"/>
    <x v="226"/>
    <n v="464.38"/>
  </r>
  <r>
    <x v="37"/>
    <d v="2018-06-29T00:00:00"/>
    <s v="DRN127143"/>
    <s v="DRN127143"/>
    <x v="226"/>
    <n v="205.06"/>
  </r>
  <r>
    <x v="37"/>
    <d v="2018-07-03T00:00:00"/>
    <s v="DRN127411"/>
    <s v="DRN127411"/>
    <x v="229"/>
    <n v="444.18"/>
  </r>
  <r>
    <x v="37"/>
    <d v="2018-07-10T00:00:00"/>
    <s v="DRN128171"/>
    <s v="DRN128171"/>
    <x v="229"/>
    <n v="205.06"/>
  </r>
  <r>
    <x v="37"/>
    <d v="2018-07-10T00:00:00"/>
    <s v="DRN128172"/>
    <s v="DRN128172"/>
    <x v="225"/>
    <n v="202.96"/>
  </r>
  <r>
    <x v="37"/>
    <d v="2018-07-10T00:00:00"/>
    <s v="DRN128173"/>
    <s v="DRN128173"/>
    <x v="225"/>
    <n v="202.96"/>
  </r>
  <r>
    <x v="37"/>
    <d v="2018-07-12T00:00:00"/>
    <s v="DRN128489"/>
    <s v="DRN128489"/>
    <x v="225"/>
    <n v="216.48"/>
  </r>
  <r>
    <x v="31"/>
    <d v="2018-06-03T00:00:00"/>
    <s v="MK1-202865"/>
    <s v="MK1-202865"/>
    <x v="229"/>
    <n v="2328.2600000000002"/>
  </r>
  <r>
    <x v="289"/>
    <d v="2018-06-03T00:00:00"/>
    <s v="MK1-202867"/>
    <s v="MK1-202867"/>
    <x v="226"/>
    <n v="2032.08"/>
  </r>
  <r>
    <x v="288"/>
    <d v="2018-06-03T00:00:00"/>
    <s v="MK1-202868"/>
    <s v="MK1-202868"/>
    <x v="226"/>
    <n v="306"/>
  </r>
  <r>
    <x v="288"/>
    <d v="2018-06-03T00:00:00"/>
    <s v="MK3-202859"/>
    <s v="MK3-202859"/>
    <x v="226"/>
    <n v="419.76"/>
  </r>
  <r>
    <x v="399"/>
    <d v="2018-05-01T00:00:00"/>
    <s v="NP1805"/>
    <s v="NP1805"/>
    <x v="226"/>
    <n v="547.20000000000005"/>
  </r>
  <r>
    <x v="44"/>
    <d v="2015-04-21T00:00:00"/>
    <s v="OLSINV02618573CRCORR"/>
    <s v="OLSINV02618573CRCORR"/>
    <x v="230"/>
    <n v="-122.47"/>
  </r>
  <r>
    <x v="44"/>
    <d v="2015-04-21T00:00:00"/>
    <s v="OLSINV02618573DRCORR"/>
    <s v="OLSINV02618573DRCORR"/>
    <x v="230"/>
    <n v="122.47"/>
  </r>
  <r>
    <x v="400"/>
    <d v="2018-07-05T00:00:00"/>
    <s v="OPI159760CRCORR"/>
    <s v="OPI159760CRCORR"/>
    <x v="225"/>
    <n v="-110.76"/>
  </r>
  <r>
    <x v="400"/>
    <d v="2018-07-05T00:00:00"/>
    <s v="OPI159760DRCORR"/>
    <s v="OPI159760DRCORR"/>
    <x v="225"/>
    <n v="110.76"/>
  </r>
  <r>
    <x v="140"/>
    <d v="2018-01-31T00:00:00"/>
    <s v="SD151342IDC"/>
    <s v="SD151342IDC"/>
    <x v="224"/>
    <n v="8316"/>
  </r>
  <r>
    <x v="672"/>
    <d v="2018-06-29T00:00:00"/>
    <s v="SIN213139"/>
    <s v="SIN213139"/>
    <x v="231"/>
    <n v="763.2"/>
  </r>
  <r>
    <x v="672"/>
    <d v="2018-07-20T00:00:00"/>
    <s v="SIN214354"/>
    <s v="SIN214354"/>
    <x v="231"/>
    <n v="186"/>
  </r>
  <r>
    <x v="623"/>
    <d v="2018-06-01T00:00:00"/>
    <s v="WAI431620"/>
    <s v="WAI431620"/>
    <x v="225"/>
    <n v="36.07"/>
  </r>
  <r>
    <x v="0"/>
    <d v="2018-04-30T00:00:00"/>
    <n v="26210"/>
    <n v="26210"/>
    <x v="232"/>
    <n v="864"/>
  </r>
  <r>
    <x v="0"/>
    <d v="2018-07-31T00:00:00"/>
    <n v="26468"/>
    <n v="26468"/>
    <x v="232"/>
    <n v="918"/>
  </r>
  <r>
    <x v="829"/>
    <d v="2018-08-13T00:00:00"/>
    <n v="150786"/>
    <n v="150786"/>
    <x v="233"/>
    <n v="1654.5"/>
  </r>
  <r>
    <x v="625"/>
    <d v="2018-08-07T00:00:00"/>
    <n v="203949"/>
    <n v="203949"/>
    <x v="232"/>
    <n v="51.16"/>
  </r>
  <r>
    <x v="830"/>
    <d v="2018-08-13T00:00:00"/>
    <n v="4040322"/>
    <n v="4040322"/>
    <x v="233"/>
    <n v="719.93"/>
  </r>
  <r>
    <x v="830"/>
    <d v="2018-08-13T00:00:00"/>
    <n v="4040323"/>
    <n v="4040323"/>
    <x v="233"/>
    <n v="239.95"/>
  </r>
  <r>
    <x v="830"/>
    <d v="2018-08-13T00:00:00"/>
    <n v="4040324"/>
    <n v="4040324"/>
    <x v="233"/>
    <n v="287.77999999999997"/>
  </r>
  <r>
    <x v="830"/>
    <d v="2018-08-13T00:00:00"/>
    <n v="4040325"/>
    <n v="4040325"/>
    <x v="233"/>
    <n v="185.99"/>
  </r>
  <r>
    <x v="830"/>
    <d v="2018-08-13T00:00:00"/>
    <n v="4040326"/>
    <n v="4040326"/>
    <x v="233"/>
    <n v="185.99"/>
  </r>
  <r>
    <x v="830"/>
    <d v="2018-08-13T00:00:00"/>
    <n v="4040327"/>
    <n v="4040327"/>
    <x v="233"/>
    <n v="185.99"/>
  </r>
  <r>
    <x v="830"/>
    <d v="2018-08-13T00:00:00"/>
    <n v="4040328"/>
    <n v="4040328"/>
    <x v="233"/>
    <n v="185.99"/>
  </r>
  <r>
    <x v="232"/>
    <d v="2018-08-14T00:00:00"/>
    <n v="11813414"/>
    <n v="11813414"/>
    <x v="233"/>
    <n v="448.3"/>
  </r>
  <r>
    <x v="232"/>
    <d v="2018-08-15T00:00:00"/>
    <n v="11813468"/>
    <n v="11813468"/>
    <x v="234"/>
    <n v="1363.97"/>
  </r>
  <r>
    <x v="232"/>
    <d v="2018-08-20T00:00:00"/>
    <n v="11813732"/>
    <n v="11813732"/>
    <x v="234"/>
    <n v="126.18"/>
  </r>
  <r>
    <x v="444"/>
    <d v="2017-02-03T00:00:00"/>
    <n v="172602"/>
    <n v="172602"/>
    <x v="233"/>
    <n v="447.76"/>
  </r>
  <r>
    <x v="444"/>
    <d v="2017-03-03T00:00:00"/>
    <n v="173232"/>
    <n v="173232"/>
    <x v="233"/>
    <n v="567.16"/>
  </r>
  <r>
    <x v="132"/>
    <d v="2018-08-21T00:00:00"/>
    <s v="01770619C"/>
    <s v="01770619C"/>
    <x v="234"/>
    <n v="-163.82"/>
  </r>
  <r>
    <x v="132"/>
    <d v="2018-08-21T00:00:00"/>
    <s v="01772562S"/>
    <s v="01772562S"/>
    <x v="234"/>
    <n v="-82.8"/>
  </r>
  <r>
    <x v="132"/>
    <d v="2018-08-21T00:00:00"/>
    <s v="01772589B"/>
    <s v="01772589B"/>
    <x v="234"/>
    <n v="-3.35"/>
  </r>
  <r>
    <x v="132"/>
    <d v="2018-08-21T00:00:00"/>
    <s v="01772799B"/>
    <s v="01772799B"/>
    <x v="234"/>
    <n v="-84"/>
  </r>
  <r>
    <x v="132"/>
    <d v="2018-08-21T00:00:00"/>
    <s v="01773564G"/>
    <s v="01773564G"/>
    <x v="234"/>
    <n v="-222.11"/>
  </r>
  <r>
    <x v="132"/>
    <d v="2018-08-21T00:00:00"/>
    <s v="01773676R"/>
    <s v="01773676R"/>
    <x v="234"/>
    <n v="-170.38"/>
  </r>
  <r>
    <x v="132"/>
    <d v="2018-08-21T00:00:00"/>
    <s v="01774307P"/>
    <s v="01774307P"/>
    <x v="234"/>
    <n v="-1.74"/>
  </r>
  <r>
    <x v="132"/>
    <d v="2018-08-21T00:00:00"/>
    <s v="01777383X"/>
    <s v="01777383X"/>
    <x v="234"/>
    <n v="-1873.44"/>
  </r>
  <r>
    <x v="72"/>
    <d v="2018-07-20T00:00:00"/>
    <n v="34996"/>
    <n v="34996"/>
    <x v="232"/>
    <n v="294"/>
  </r>
  <r>
    <x v="72"/>
    <d v="2018-08-03T00:00:00"/>
    <n v="35679"/>
    <n v="35679"/>
    <x v="233"/>
    <n v="294"/>
  </r>
  <r>
    <x v="234"/>
    <d v="2018-07-27T00:00:00"/>
    <n v="3868550"/>
    <n v="3868550"/>
    <x v="235"/>
    <n v="17.88"/>
  </r>
  <r>
    <x v="234"/>
    <d v="2018-08-07T00:00:00"/>
    <n v="3870205"/>
    <n v="3870205"/>
    <x v="232"/>
    <n v="46.8"/>
  </r>
  <r>
    <x v="234"/>
    <d v="2018-08-10T00:00:00"/>
    <n v="3870909"/>
    <n v="3870909"/>
    <x v="233"/>
    <n v="70.2"/>
  </r>
  <r>
    <x v="234"/>
    <d v="2018-08-14T00:00:00"/>
    <n v="3871380"/>
    <n v="3871380"/>
    <x v="233"/>
    <n v="211.5"/>
  </r>
  <r>
    <x v="234"/>
    <d v="2018-08-20T00:00:00"/>
    <n v="3872259"/>
    <n v="3872259"/>
    <x v="234"/>
    <n v="23.4"/>
  </r>
  <r>
    <x v="234"/>
    <d v="2018-08-20T00:00:00"/>
    <n v="3872260"/>
    <n v="3872260"/>
    <x v="234"/>
    <n v="11.7"/>
  </r>
  <r>
    <x v="234"/>
    <d v="2018-08-20T00:00:00"/>
    <n v="3872261"/>
    <n v="3872261"/>
    <x v="234"/>
    <n v="17.57"/>
  </r>
  <r>
    <x v="132"/>
    <d v="2018-08-21T00:00:00"/>
    <s v="03965582E"/>
    <s v="03965582E"/>
    <x v="234"/>
    <n v="-1.92"/>
  </r>
  <r>
    <x v="791"/>
    <d v="2018-08-02T00:00:00"/>
    <s v="039SEPTICOS"/>
    <s v="039SEPTICOS"/>
    <x v="232"/>
    <n v="877.23"/>
  </r>
  <r>
    <x v="831"/>
    <d v="2018-08-13T00:00:00"/>
    <s v="041614A"/>
    <s v="041614A"/>
    <x v="233"/>
    <n v="619.20000000000005"/>
  </r>
  <r>
    <x v="655"/>
    <d v="2018-08-13T00:00:00"/>
    <n v="100604017"/>
    <n v="100604017"/>
    <x v="233"/>
    <n v="1605.6"/>
  </r>
  <r>
    <x v="142"/>
    <d v="2018-08-14T00:00:00"/>
    <n v="101439614"/>
    <n v="101439614"/>
    <x v="233"/>
    <n v="50544"/>
  </r>
  <r>
    <x v="832"/>
    <d v="2018-08-03T00:00:00"/>
    <n v="1019087430"/>
    <n v="1019087430"/>
    <x v="236"/>
    <n v="72971.47"/>
  </r>
  <r>
    <x v="56"/>
    <d v="2018-08-19T00:00:00"/>
    <n v="102274"/>
    <n v="102274"/>
    <x v="234"/>
    <n v="20.18"/>
  </r>
  <r>
    <x v="56"/>
    <d v="2018-08-19T00:00:00"/>
    <n v="102275"/>
    <n v="102275"/>
    <x v="234"/>
    <n v="16.37"/>
  </r>
  <r>
    <x v="339"/>
    <d v="2018-08-13T00:00:00"/>
    <n v="10397324"/>
    <n v="10397324"/>
    <x v="233"/>
    <n v="2970"/>
  </r>
  <r>
    <x v="833"/>
    <d v="2018-08-11T00:00:00"/>
    <n v="10409"/>
    <n v="10409"/>
    <x v="233"/>
    <n v="280.69"/>
  </r>
  <r>
    <x v="833"/>
    <d v="2018-08-11T00:00:00"/>
    <n v="10410"/>
    <n v="10410"/>
    <x v="233"/>
    <n v="62.33"/>
  </r>
  <r>
    <x v="240"/>
    <d v="2018-08-04T00:00:00"/>
    <n v="1070399552"/>
    <n v="1070399552"/>
    <x v="232"/>
    <n v="282.95"/>
  </r>
  <r>
    <x v="833"/>
    <d v="2018-08-18T00:00:00"/>
    <n v="10966"/>
    <n v="10966"/>
    <x v="234"/>
    <n v="207.68"/>
  </r>
  <r>
    <x v="833"/>
    <d v="2018-08-18T00:00:00"/>
    <n v="10967"/>
    <n v="10967"/>
    <x v="234"/>
    <n v="51.69"/>
  </r>
  <r>
    <x v="489"/>
    <d v="2018-08-10T00:00:00"/>
    <n v="1099064722"/>
    <n v="1099064722"/>
    <x v="233"/>
    <n v="1220.4000000000001"/>
  </r>
  <r>
    <x v="489"/>
    <d v="2018-08-10T00:00:00"/>
    <n v="1099064723"/>
    <n v="1099064723"/>
    <x v="233"/>
    <n v="834"/>
  </r>
  <r>
    <x v="489"/>
    <d v="2018-08-10T00:00:00"/>
    <n v="1099064724"/>
    <n v="1099064724"/>
    <x v="233"/>
    <n v="1098"/>
  </r>
  <r>
    <x v="489"/>
    <d v="2018-08-13T00:00:00"/>
    <n v="1099066151"/>
    <n v="1099066151"/>
    <x v="233"/>
    <n v="91.97"/>
  </r>
  <r>
    <x v="489"/>
    <d v="2018-08-13T00:00:00"/>
    <n v="1099066152"/>
    <n v="1099066152"/>
    <x v="233"/>
    <n v="696"/>
  </r>
  <r>
    <x v="833"/>
    <d v="2018-08-20T00:00:00"/>
    <n v="11039"/>
    <n v="11039"/>
    <x v="234"/>
    <n v="167.33"/>
  </r>
  <r>
    <x v="833"/>
    <d v="2018-08-20T00:00:00"/>
    <n v="11040"/>
    <n v="11040"/>
    <x v="234"/>
    <n v="63.89"/>
  </r>
  <r>
    <x v="14"/>
    <d v="2018-08-10T00:00:00"/>
    <n v="112345"/>
    <n v="112345"/>
    <x v="233"/>
    <n v="45.2"/>
  </r>
  <r>
    <x v="390"/>
    <d v="2018-07-23T00:00:00"/>
    <n v="112466162"/>
    <n v="112466162"/>
    <x v="235"/>
    <n v="103.84"/>
  </r>
  <r>
    <x v="834"/>
    <d v="2018-08-17T00:00:00"/>
    <n v="11655"/>
    <n v="11655"/>
    <x v="234"/>
    <n v="4320"/>
  </r>
  <r>
    <x v="611"/>
    <d v="2018-08-11T00:00:00"/>
    <n v="1190117"/>
    <n v="1190117"/>
    <x v="233"/>
    <n v="267.08"/>
  </r>
  <r>
    <x v="611"/>
    <d v="2018-08-11T00:00:00"/>
    <n v="1190118"/>
    <n v="1190118"/>
    <x v="233"/>
    <n v="1381.84"/>
  </r>
  <r>
    <x v="611"/>
    <d v="2018-08-18T00:00:00"/>
    <n v="1190870"/>
    <n v="1190870"/>
    <x v="234"/>
    <n v="242.22"/>
  </r>
  <r>
    <x v="611"/>
    <d v="2018-08-18T00:00:00"/>
    <n v="1190871"/>
    <n v="1190871"/>
    <x v="234"/>
    <n v="1500.5"/>
  </r>
  <r>
    <x v="590"/>
    <d v="2018-08-21T00:00:00"/>
    <n v="120295"/>
    <n v="120295"/>
    <x v="234"/>
    <n v="1591.19"/>
  </r>
  <r>
    <x v="490"/>
    <d v="2018-08-20T00:00:00"/>
    <s v="125-09758cr"/>
    <s v="125-09758cr"/>
    <x v="234"/>
    <n v="682.12"/>
  </r>
  <r>
    <x v="729"/>
    <d v="2018-08-14T00:00:00"/>
    <n v="12778"/>
    <n v="12778"/>
    <x v="233"/>
    <n v="490.8"/>
  </r>
  <r>
    <x v="748"/>
    <d v="2018-08-13T00:00:00"/>
    <n v="1290152516"/>
    <n v="1290152516"/>
    <x v="233"/>
    <n v="723.38"/>
  </r>
  <r>
    <x v="245"/>
    <d v="2018-08-20T00:00:00"/>
    <n v="1318614"/>
    <n v="1318614"/>
    <x v="234"/>
    <n v="54"/>
  </r>
  <r>
    <x v="245"/>
    <d v="2018-08-20T00:00:00"/>
    <n v="1318639"/>
    <n v="1318639"/>
    <x v="234"/>
    <n v="52.8"/>
  </r>
  <r>
    <x v="244"/>
    <d v="2018-08-20T00:00:00"/>
    <n v="132038858"/>
    <n v="132038858"/>
    <x v="234"/>
    <n v="3595.37"/>
  </r>
  <r>
    <x v="249"/>
    <d v="2018-08-10T00:00:00"/>
    <n v="1334943"/>
    <n v="1334943"/>
    <x v="233"/>
    <n v="104.24"/>
  </r>
  <r>
    <x v="249"/>
    <d v="2018-08-11T00:00:00"/>
    <n v="1335722"/>
    <n v="1335722"/>
    <x v="233"/>
    <n v="717.59"/>
  </r>
  <r>
    <x v="249"/>
    <d v="2018-08-11T00:00:00"/>
    <n v="1335723"/>
    <n v="1335723"/>
    <x v="233"/>
    <n v="501.28"/>
  </r>
  <r>
    <x v="249"/>
    <d v="2018-08-11T00:00:00"/>
    <n v="1335724"/>
    <n v="1335724"/>
    <x v="233"/>
    <n v="90"/>
  </r>
  <r>
    <x v="249"/>
    <d v="2018-08-11T00:00:00"/>
    <n v="1335725"/>
    <n v="1335725"/>
    <x v="233"/>
    <n v="507.7"/>
  </r>
  <r>
    <x v="249"/>
    <d v="2018-08-11T00:00:00"/>
    <n v="1335726"/>
    <n v="1335726"/>
    <x v="233"/>
    <n v="67.88"/>
  </r>
  <r>
    <x v="249"/>
    <d v="2018-08-11T00:00:00"/>
    <n v="1335727"/>
    <n v="1335727"/>
    <x v="233"/>
    <n v="54.73"/>
  </r>
  <r>
    <x v="249"/>
    <d v="2018-08-11T00:00:00"/>
    <n v="1335728"/>
    <n v="1335728"/>
    <x v="233"/>
    <n v="18"/>
  </r>
  <r>
    <x v="249"/>
    <d v="2018-08-11T00:00:00"/>
    <n v="1335729"/>
    <n v="1335729"/>
    <x v="233"/>
    <n v="64.59"/>
  </r>
  <r>
    <x v="833"/>
    <d v="2018-08-17T00:00:00"/>
    <n v="13651"/>
    <n v="13651"/>
    <x v="234"/>
    <n v="110.84"/>
  </r>
  <r>
    <x v="246"/>
    <d v="2018-08-07T00:00:00"/>
    <n v="1421593"/>
    <n v="1421593"/>
    <x v="232"/>
    <n v="10533.6"/>
  </r>
  <r>
    <x v="330"/>
    <d v="2018-08-07T00:00:00"/>
    <n v="1430815"/>
    <n v="1430815"/>
    <x v="232"/>
    <n v="422.4"/>
  </r>
  <r>
    <x v="330"/>
    <d v="2018-08-13T00:00:00"/>
    <n v="1432569"/>
    <n v="1432569"/>
    <x v="233"/>
    <n v="43.2"/>
  </r>
  <r>
    <x v="330"/>
    <d v="2018-08-13T00:00:00"/>
    <n v="1432645"/>
    <n v="1432645"/>
    <x v="233"/>
    <n v="1231.5999999999999"/>
  </r>
  <r>
    <x v="330"/>
    <d v="2018-08-21T00:00:00"/>
    <n v="1434846"/>
    <n v="1434846"/>
    <x v="234"/>
    <n v="388.32"/>
  </r>
  <r>
    <x v="330"/>
    <d v="2018-08-21T00:00:00"/>
    <n v="1434847"/>
    <n v="1434847"/>
    <x v="234"/>
    <n v="58.03"/>
  </r>
  <r>
    <x v="835"/>
    <d v="2018-08-20T00:00:00"/>
    <n v="149031"/>
    <n v="149031"/>
    <x v="234"/>
    <n v="2026.8"/>
  </r>
  <r>
    <x v="492"/>
    <d v="2018-08-07T00:00:00"/>
    <n v="151322"/>
    <n v="151322"/>
    <x v="232"/>
    <n v="42"/>
  </r>
  <r>
    <x v="60"/>
    <d v="2018-08-13T00:00:00"/>
    <n v="15471"/>
    <n v="15471"/>
    <x v="233"/>
    <n v="20382.8"/>
  </r>
  <r>
    <x v="779"/>
    <d v="2018-08-14T00:00:00"/>
    <n v="155467"/>
    <n v="155467"/>
    <x v="233"/>
    <n v="119.88"/>
  </r>
  <r>
    <x v="250"/>
    <d v="2018-08-13T00:00:00"/>
    <s v="1658596RT"/>
    <s v="1658596RT"/>
    <x v="233"/>
    <n v="460.58"/>
  </r>
  <r>
    <x v="250"/>
    <d v="2018-08-13T00:00:00"/>
    <s v="1658597RT"/>
    <s v="1658597RT"/>
    <x v="233"/>
    <n v="2175"/>
  </r>
  <r>
    <x v="836"/>
    <d v="2017-07-05T00:00:00"/>
    <n v="1700114363"/>
    <n v="1700114363"/>
    <x v="237"/>
    <n v="468"/>
  </r>
  <r>
    <x v="836"/>
    <d v="2017-07-05T00:00:00"/>
    <n v="1700114592"/>
    <n v="1700114592"/>
    <x v="237"/>
    <n v="156"/>
  </r>
  <r>
    <x v="613"/>
    <d v="2018-08-07T00:00:00"/>
    <n v="178731"/>
    <n v="178731"/>
    <x v="232"/>
    <n v="59.77"/>
  </r>
  <r>
    <x v="613"/>
    <d v="2018-08-14T00:00:00"/>
    <n v="178872"/>
    <n v="178872"/>
    <x v="233"/>
    <n v="77.66"/>
  </r>
  <r>
    <x v="493"/>
    <d v="2018-08-06T00:00:00"/>
    <n v="1803110950"/>
    <n v="1803110950"/>
    <x v="232"/>
    <n v="346.8"/>
  </r>
  <r>
    <x v="493"/>
    <d v="2018-08-06T00:00:00"/>
    <n v="1803110951"/>
    <n v="1803110951"/>
    <x v="232"/>
    <n v="173.4"/>
  </r>
  <r>
    <x v="493"/>
    <d v="2018-08-10T00:00:00"/>
    <n v="1803111288"/>
    <n v="1803111288"/>
    <x v="233"/>
    <n v="2228.4"/>
  </r>
  <r>
    <x v="251"/>
    <d v="2018-08-07T00:00:00"/>
    <n v="18065653"/>
    <n v="18065653"/>
    <x v="232"/>
    <n v="408"/>
  </r>
  <r>
    <x v="251"/>
    <d v="2018-08-10T00:00:00"/>
    <n v="18066701"/>
    <n v="18066701"/>
    <x v="233"/>
    <n v="432"/>
  </r>
  <r>
    <x v="251"/>
    <d v="2018-08-10T00:00:00"/>
    <n v="18066902"/>
    <n v="18066902"/>
    <x v="233"/>
    <n v="1500"/>
  </r>
  <r>
    <x v="251"/>
    <d v="2018-08-21T00:00:00"/>
    <n v="18069769"/>
    <n v="18069769"/>
    <x v="234"/>
    <n v="123.6"/>
  </r>
  <r>
    <x v="251"/>
    <d v="2018-08-21T00:00:00"/>
    <n v="18070083"/>
    <n v="18070083"/>
    <x v="234"/>
    <n v="432"/>
  </r>
  <r>
    <x v="251"/>
    <d v="2018-08-21T00:00:00"/>
    <n v="18070170"/>
    <n v="18070170"/>
    <x v="234"/>
    <n v="318"/>
  </r>
  <r>
    <x v="494"/>
    <d v="2018-08-10T00:00:00"/>
    <n v="18080578"/>
    <n v="18080578"/>
    <x v="233"/>
    <n v="94.26"/>
  </r>
  <r>
    <x v="494"/>
    <d v="2018-08-20T00:00:00"/>
    <n v="18081899"/>
    <n v="18081899"/>
    <x v="234"/>
    <n v="1305.4100000000001"/>
  </r>
  <r>
    <x v="494"/>
    <d v="2018-08-21T00:00:00"/>
    <n v="18082250"/>
    <n v="18082250"/>
    <x v="234"/>
    <n v="1890.48"/>
  </r>
  <r>
    <x v="148"/>
    <d v="2018-07-30T00:00:00"/>
    <n v="18150453"/>
    <n v="18150453"/>
    <x v="232"/>
    <n v="66.38"/>
  </r>
  <r>
    <x v="148"/>
    <d v="2018-07-30T00:00:00"/>
    <n v="18150454"/>
    <n v="18150454"/>
    <x v="232"/>
    <n v="686.22"/>
  </r>
  <r>
    <x v="148"/>
    <d v="2018-08-13T00:00:00"/>
    <n v="18164432"/>
    <n v="18164432"/>
    <x v="233"/>
    <n v="966.6"/>
  </r>
  <r>
    <x v="189"/>
    <d v="2018-08-07T00:00:00"/>
    <n v="18256779"/>
    <n v="18256779"/>
    <x v="232"/>
    <n v="154.16"/>
  </r>
  <r>
    <x v="189"/>
    <d v="2018-08-10T00:00:00"/>
    <n v="18261137"/>
    <n v="18261137"/>
    <x v="233"/>
    <n v="1366.99"/>
  </r>
  <r>
    <x v="189"/>
    <d v="2018-08-10T00:00:00"/>
    <n v="18261138"/>
    <n v="18261138"/>
    <x v="233"/>
    <n v="340.16"/>
  </r>
  <r>
    <x v="189"/>
    <d v="2018-08-10T00:00:00"/>
    <n v="18261139"/>
    <n v="18261139"/>
    <x v="233"/>
    <n v="1883.54"/>
  </r>
  <r>
    <x v="189"/>
    <d v="2018-08-10T00:00:00"/>
    <n v="18261140"/>
    <n v="18261140"/>
    <x v="233"/>
    <n v="1534.14"/>
  </r>
  <r>
    <x v="189"/>
    <d v="2018-08-10T00:00:00"/>
    <n v="18261141"/>
    <n v="18261141"/>
    <x v="233"/>
    <n v="1913.86"/>
  </r>
  <r>
    <x v="189"/>
    <d v="2018-08-10T00:00:00"/>
    <n v="18261142"/>
    <n v="18261142"/>
    <x v="233"/>
    <n v="1553.51"/>
  </r>
  <r>
    <x v="189"/>
    <d v="2018-08-10T00:00:00"/>
    <n v="18261192"/>
    <n v="18261192"/>
    <x v="233"/>
    <n v="2890.61"/>
  </r>
  <r>
    <x v="189"/>
    <d v="2018-08-13T00:00:00"/>
    <n v="18262556"/>
    <n v="18262556"/>
    <x v="233"/>
    <n v="1046.0899999999999"/>
  </r>
  <r>
    <x v="189"/>
    <d v="2018-08-14T00:00:00"/>
    <n v="18264018"/>
    <n v="18264018"/>
    <x v="233"/>
    <n v="431.57"/>
  </r>
  <r>
    <x v="189"/>
    <d v="2018-08-14T00:00:00"/>
    <n v="18264019"/>
    <n v="18264019"/>
    <x v="233"/>
    <n v="663.2"/>
  </r>
  <r>
    <x v="189"/>
    <d v="2018-08-16T00:00:00"/>
    <n v="18267307"/>
    <n v="18267307"/>
    <x v="234"/>
    <n v="1512.54"/>
  </r>
  <r>
    <x v="189"/>
    <d v="2018-08-20T00:00:00"/>
    <n v="18270095"/>
    <n v="18270095"/>
    <x v="234"/>
    <n v="76.36"/>
  </r>
  <r>
    <x v="189"/>
    <d v="2018-08-20T00:00:00"/>
    <n v="18270096"/>
    <n v="18270096"/>
    <x v="234"/>
    <n v="317.41000000000003"/>
  </r>
  <r>
    <x v="189"/>
    <d v="2018-08-20T00:00:00"/>
    <n v="18270097"/>
    <n v="18270097"/>
    <x v="234"/>
    <n v="895.59"/>
  </r>
  <r>
    <x v="189"/>
    <d v="2018-08-20T00:00:00"/>
    <n v="18270100"/>
    <n v="18270100"/>
    <x v="234"/>
    <n v="111.76"/>
  </r>
  <r>
    <x v="189"/>
    <d v="2018-08-20T00:00:00"/>
    <n v="18270102"/>
    <n v="18270102"/>
    <x v="234"/>
    <n v="182.04"/>
  </r>
  <r>
    <x v="189"/>
    <d v="2018-08-20T00:00:00"/>
    <n v="18270103"/>
    <n v="18270103"/>
    <x v="234"/>
    <n v="585.89"/>
  </r>
  <r>
    <x v="189"/>
    <d v="2018-08-20T00:00:00"/>
    <n v="18270104"/>
    <n v="18270104"/>
    <x v="234"/>
    <n v="28.9"/>
  </r>
  <r>
    <x v="189"/>
    <d v="2018-08-20T00:00:00"/>
    <n v="18270105"/>
    <n v="18270105"/>
    <x v="234"/>
    <n v="272.57"/>
  </r>
  <r>
    <x v="189"/>
    <d v="2018-08-21T00:00:00"/>
    <n v="18271650"/>
    <n v="18271650"/>
    <x v="234"/>
    <n v="3292.45"/>
  </r>
  <r>
    <x v="189"/>
    <d v="2018-08-21T00:00:00"/>
    <n v="18271651"/>
    <n v="18271651"/>
    <x v="234"/>
    <n v="287.70999999999998"/>
  </r>
  <r>
    <x v="189"/>
    <d v="2018-08-21T00:00:00"/>
    <n v="18271652"/>
    <n v="18271652"/>
    <x v="234"/>
    <n v="1143.3800000000001"/>
  </r>
  <r>
    <x v="189"/>
    <d v="2018-08-21T00:00:00"/>
    <n v="18271653"/>
    <n v="18271653"/>
    <x v="234"/>
    <n v="127.78"/>
  </r>
  <r>
    <x v="189"/>
    <d v="2018-08-21T00:00:00"/>
    <n v="18271654"/>
    <n v="18271654"/>
    <x v="234"/>
    <n v="353.48"/>
  </r>
  <r>
    <x v="189"/>
    <d v="2018-08-21T00:00:00"/>
    <n v="18271655"/>
    <n v="18271655"/>
    <x v="234"/>
    <n v="2071.35"/>
  </r>
  <r>
    <x v="189"/>
    <d v="2018-08-21T00:00:00"/>
    <n v="18271656"/>
    <n v="18271656"/>
    <x v="234"/>
    <n v="249.7"/>
  </r>
  <r>
    <x v="680"/>
    <d v="2018-08-07T00:00:00"/>
    <n v="185148"/>
    <n v="185148"/>
    <x v="232"/>
    <n v="180"/>
  </r>
  <r>
    <x v="680"/>
    <d v="2018-08-07T00:00:00"/>
    <n v="185149"/>
    <n v="185149"/>
    <x v="232"/>
    <n v="184.8"/>
  </r>
  <r>
    <x v="684"/>
    <d v="2018-08-20T00:00:00"/>
    <n v="1875299"/>
    <n v="1875299"/>
    <x v="234"/>
    <n v="1800"/>
  </r>
  <r>
    <x v="252"/>
    <d v="2018-08-07T00:00:00"/>
    <n v="2011888881"/>
    <n v="2011888881"/>
    <x v="232"/>
    <n v="540"/>
  </r>
  <r>
    <x v="252"/>
    <d v="2018-08-10T00:00:00"/>
    <n v="2011890687"/>
    <n v="2011890687"/>
    <x v="233"/>
    <n v="1443"/>
  </r>
  <r>
    <x v="252"/>
    <d v="2018-08-13T00:00:00"/>
    <n v="2011890800"/>
    <n v="2011890800"/>
    <x v="233"/>
    <n v="1443"/>
  </r>
  <r>
    <x v="252"/>
    <d v="2018-08-14T00:00:00"/>
    <n v="2011891533"/>
    <n v="2011891533"/>
    <x v="233"/>
    <n v="1080"/>
  </r>
  <r>
    <x v="252"/>
    <d v="2018-08-20T00:00:00"/>
    <n v="2011893364"/>
    <n v="2011893364"/>
    <x v="234"/>
    <n v="1052.6400000000001"/>
  </r>
  <r>
    <x v="252"/>
    <d v="2018-08-20T00:00:00"/>
    <n v="2011893764"/>
    <n v="2011893764"/>
    <x v="234"/>
    <n v="1135.68"/>
  </r>
  <r>
    <x v="252"/>
    <d v="2018-08-20T00:00:00"/>
    <n v="2011893765"/>
    <n v="2011893765"/>
    <x v="234"/>
    <n v="882.6"/>
  </r>
  <r>
    <x v="252"/>
    <d v="2018-08-20T00:00:00"/>
    <n v="2011893766"/>
    <n v="2011893766"/>
    <x v="234"/>
    <n v="843.72"/>
  </r>
  <r>
    <x v="252"/>
    <d v="2018-08-20T00:00:00"/>
    <n v="2011893767"/>
    <n v="2011893767"/>
    <x v="234"/>
    <n v="68.400000000000006"/>
  </r>
  <r>
    <x v="252"/>
    <d v="2018-08-20T00:00:00"/>
    <n v="2011893768"/>
    <n v="2011893768"/>
    <x v="234"/>
    <n v="1443"/>
  </r>
  <r>
    <x v="252"/>
    <d v="2018-08-21T00:00:00"/>
    <n v="2011894247"/>
    <n v="2011894247"/>
    <x v="234"/>
    <n v="1080"/>
  </r>
  <r>
    <x v="341"/>
    <d v="2018-08-18T00:00:00"/>
    <n v="203763"/>
    <n v="203763"/>
    <x v="234"/>
    <n v="49.99"/>
  </r>
  <r>
    <x v="341"/>
    <d v="2018-08-18T00:00:00"/>
    <n v="203764"/>
    <n v="203764"/>
    <x v="234"/>
    <n v="390.19"/>
  </r>
  <r>
    <x v="341"/>
    <d v="2018-08-18T00:00:00"/>
    <n v="203765"/>
    <n v="203765"/>
    <x v="234"/>
    <n v="231.54"/>
  </r>
  <r>
    <x v="685"/>
    <d v="2018-08-10T00:00:00"/>
    <n v="208905"/>
    <n v="208905"/>
    <x v="233"/>
    <n v="159"/>
  </r>
  <r>
    <x v="757"/>
    <d v="2018-08-10T00:00:00"/>
    <n v="21576"/>
    <n v="21576"/>
    <x v="233"/>
    <n v="180"/>
  </r>
  <r>
    <x v="465"/>
    <d v="2018-07-15T00:00:00"/>
    <n v="23568047"/>
    <n v="23568047"/>
    <x v="233"/>
    <n v="472.06"/>
  </r>
  <r>
    <x v="465"/>
    <d v="2018-08-05T00:00:00"/>
    <n v="23593587"/>
    <n v="23593587"/>
    <x v="234"/>
    <n v="498.6"/>
  </r>
  <r>
    <x v="264"/>
    <d v="2018-08-07T00:00:00"/>
    <n v="2414581"/>
    <n v="2414581"/>
    <x v="233"/>
    <n v="43.5"/>
  </r>
  <r>
    <x v="264"/>
    <d v="2018-08-07T00:00:00"/>
    <n v="2414878"/>
    <n v="2414878"/>
    <x v="233"/>
    <n v="55.62"/>
  </r>
  <r>
    <x v="264"/>
    <d v="2018-08-07T00:00:00"/>
    <n v="2414881"/>
    <n v="2414881"/>
    <x v="233"/>
    <n v="66.739999999999995"/>
  </r>
  <r>
    <x v="264"/>
    <d v="2018-08-07T00:00:00"/>
    <n v="2414886"/>
    <n v="2414886"/>
    <x v="233"/>
    <n v="5.59"/>
  </r>
  <r>
    <x v="264"/>
    <d v="2018-08-07T00:00:00"/>
    <n v="2414888"/>
    <n v="2414888"/>
    <x v="233"/>
    <n v="23.83"/>
  </r>
  <r>
    <x v="264"/>
    <d v="2018-08-07T00:00:00"/>
    <n v="2414889"/>
    <n v="2414889"/>
    <x v="233"/>
    <n v="111.24"/>
  </r>
  <r>
    <x v="264"/>
    <d v="2018-08-07T00:00:00"/>
    <n v="2414890"/>
    <n v="2414890"/>
    <x v="233"/>
    <n v="9.16"/>
  </r>
  <r>
    <x v="264"/>
    <d v="2018-08-07T00:00:00"/>
    <n v="2414893"/>
    <n v="2414893"/>
    <x v="233"/>
    <n v="29.3"/>
  </r>
  <r>
    <x v="264"/>
    <d v="2018-08-07T00:00:00"/>
    <n v="2414899"/>
    <n v="2414899"/>
    <x v="233"/>
    <n v="7.49"/>
  </r>
  <r>
    <x v="264"/>
    <d v="2018-08-08T00:00:00"/>
    <n v="2422364"/>
    <n v="2422364"/>
    <x v="233"/>
    <n v="72.849999999999994"/>
  </r>
  <r>
    <x v="264"/>
    <d v="2018-08-09T00:00:00"/>
    <n v="2426727"/>
    <n v="2426727"/>
    <x v="233"/>
    <n v="122.54"/>
  </r>
  <r>
    <x v="264"/>
    <d v="2018-08-09T00:00:00"/>
    <n v="2426744"/>
    <n v="2426744"/>
    <x v="233"/>
    <n v="7.98"/>
  </r>
  <r>
    <x v="264"/>
    <d v="2018-08-09T00:00:00"/>
    <n v="2427173"/>
    <n v="2427173"/>
    <x v="233"/>
    <n v="2.2999999999999998"/>
  </r>
  <r>
    <x v="264"/>
    <d v="2018-08-09T00:00:00"/>
    <n v="2429233"/>
    <n v="2429233"/>
    <x v="233"/>
    <n v="3.46"/>
  </r>
  <r>
    <x v="264"/>
    <d v="2018-08-09T00:00:00"/>
    <n v="2429234"/>
    <n v="2429234"/>
    <x v="233"/>
    <n v="15.39"/>
  </r>
  <r>
    <x v="264"/>
    <d v="2018-08-09T00:00:00"/>
    <n v="2429250"/>
    <n v="2429250"/>
    <x v="233"/>
    <n v="51.88"/>
  </r>
  <r>
    <x v="264"/>
    <d v="2018-08-09T00:00:00"/>
    <n v="2429256"/>
    <n v="2429256"/>
    <x v="233"/>
    <n v="6.95"/>
  </r>
  <r>
    <x v="264"/>
    <d v="2018-08-09T00:00:00"/>
    <n v="2429259"/>
    <n v="2429259"/>
    <x v="233"/>
    <n v="142.35"/>
  </r>
  <r>
    <x v="264"/>
    <d v="2018-08-09T00:00:00"/>
    <n v="2429260"/>
    <n v="2429260"/>
    <x v="233"/>
    <n v="1.69"/>
  </r>
  <r>
    <x v="264"/>
    <d v="2018-08-09T00:00:00"/>
    <n v="2429262"/>
    <n v="2429262"/>
    <x v="233"/>
    <n v="52.39"/>
  </r>
  <r>
    <x v="264"/>
    <d v="2018-08-09T00:00:00"/>
    <n v="2429265"/>
    <n v="2429265"/>
    <x v="233"/>
    <n v="19.07"/>
  </r>
  <r>
    <x v="264"/>
    <d v="2018-08-09T00:00:00"/>
    <n v="2429266"/>
    <n v="2429266"/>
    <x v="233"/>
    <n v="4.6100000000000003"/>
  </r>
  <r>
    <x v="264"/>
    <d v="2018-08-10T00:00:00"/>
    <n v="2433155"/>
    <n v="2433155"/>
    <x v="233"/>
    <n v="8.2799999999999994"/>
  </r>
  <r>
    <x v="264"/>
    <d v="2018-08-10T00:00:00"/>
    <n v="2435349"/>
    <n v="2435349"/>
    <x v="233"/>
    <n v="2.9"/>
  </r>
  <r>
    <x v="264"/>
    <d v="2018-08-10T00:00:00"/>
    <n v="2435601"/>
    <n v="2435601"/>
    <x v="233"/>
    <n v="96.54"/>
  </r>
  <r>
    <x v="264"/>
    <d v="2018-08-10T00:00:00"/>
    <n v="2435602"/>
    <n v="2435602"/>
    <x v="233"/>
    <n v="8.75"/>
  </r>
  <r>
    <x v="264"/>
    <d v="2018-08-10T00:00:00"/>
    <n v="2435613"/>
    <n v="2435613"/>
    <x v="233"/>
    <n v="34.020000000000003"/>
  </r>
  <r>
    <x v="264"/>
    <d v="2018-08-10T00:00:00"/>
    <n v="2435614"/>
    <n v="2435614"/>
    <x v="233"/>
    <n v="113.69"/>
  </r>
  <r>
    <x v="264"/>
    <d v="2018-08-10T00:00:00"/>
    <n v="2435632"/>
    <n v="2435632"/>
    <x v="233"/>
    <n v="22.25"/>
  </r>
  <r>
    <x v="264"/>
    <d v="2018-08-13T00:00:00"/>
    <n v="2440028"/>
    <n v="2440028"/>
    <x v="233"/>
    <n v="48.1"/>
  </r>
  <r>
    <x v="264"/>
    <d v="2018-08-13T00:00:00"/>
    <n v="2442589"/>
    <n v="2442589"/>
    <x v="233"/>
    <n v="33.369999999999997"/>
  </r>
  <r>
    <x v="264"/>
    <d v="2018-08-13T00:00:00"/>
    <n v="2442591"/>
    <n v="2442591"/>
    <x v="233"/>
    <n v="7.09"/>
  </r>
  <r>
    <x v="264"/>
    <d v="2018-08-14T00:00:00"/>
    <n v="2449573"/>
    <n v="2449573"/>
    <x v="233"/>
    <n v="35.03"/>
  </r>
  <r>
    <x v="264"/>
    <d v="2018-08-14T00:00:00"/>
    <n v="2449611"/>
    <n v="2449611"/>
    <x v="233"/>
    <n v="125.39"/>
  </r>
  <r>
    <x v="264"/>
    <d v="2018-08-14T00:00:00"/>
    <n v="2449616"/>
    <n v="2449616"/>
    <x v="233"/>
    <n v="5.76"/>
  </r>
  <r>
    <x v="264"/>
    <d v="2018-08-14T00:00:00"/>
    <n v="2449618"/>
    <n v="2449618"/>
    <x v="233"/>
    <n v="111.24"/>
  </r>
  <r>
    <x v="499"/>
    <d v="2018-08-17T00:00:00"/>
    <n v="24773"/>
    <n v="24773"/>
    <x v="234"/>
    <n v="9720"/>
  </r>
  <r>
    <x v="837"/>
    <d v="2018-07-26T00:00:00"/>
    <n v="2696440"/>
    <n v="2696440"/>
    <x v="232"/>
    <n v="64.8"/>
  </r>
  <r>
    <x v="126"/>
    <d v="2018-08-10T00:00:00"/>
    <n v="28378891"/>
    <n v="28378891"/>
    <x v="233"/>
    <n v="796.8"/>
  </r>
  <r>
    <x v="126"/>
    <d v="2018-08-10T00:00:00"/>
    <n v="28379084"/>
    <n v="28379084"/>
    <x v="233"/>
    <n v="1409.02"/>
  </r>
  <r>
    <x v="126"/>
    <d v="2018-08-13T00:00:00"/>
    <n v="28379804"/>
    <n v="28379804"/>
    <x v="233"/>
    <n v="134.4"/>
  </r>
  <r>
    <x v="126"/>
    <d v="2018-08-13T00:00:00"/>
    <n v="28380141"/>
    <n v="28380141"/>
    <x v="233"/>
    <n v="706.46"/>
  </r>
  <r>
    <x v="126"/>
    <d v="2018-08-13T00:00:00"/>
    <n v="28380149"/>
    <n v="28380149"/>
    <x v="233"/>
    <n v="1623.72"/>
  </r>
  <r>
    <x v="126"/>
    <d v="2018-08-20T00:00:00"/>
    <n v="28384474"/>
    <n v="28384474"/>
    <x v="234"/>
    <n v="682.08"/>
  </r>
  <r>
    <x v="126"/>
    <d v="2018-08-20T00:00:00"/>
    <n v="28384529"/>
    <n v="28384529"/>
    <x v="234"/>
    <n v="142.13"/>
  </r>
  <r>
    <x v="126"/>
    <d v="2018-08-20T00:00:00"/>
    <n v="28384532"/>
    <n v="28384532"/>
    <x v="234"/>
    <n v="526.78"/>
  </r>
  <r>
    <x v="126"/>
    <d v="2018-08-20T00:00:00"/>
    <n v="28384718"/>
    <n v="28384718"/>
    <x v="234"/>
    <n v="279.36"/>
  </r>
  <r>
    <x v="126"/>
    <d v="2018-08-20T00:00:00"/>
    <n v="28384720"/>
    <n v="28384720"/>
    <x v="234"/>
    <n v="279.36"/>
  </r>
  <r>
    <x v="126"/>
    <d v="2018-08-20T00:00:00"/>
    <n v="28384721"/>
    <n v="28384721"/>
    <x v="234"/>
    <n v="279.36"/>
  </r>
  <r>
    <x v="126"/>
    <d v="2018-08-20T00:00:00"/>
    <n v="28384722"/>
    <n v="28384722"/>
    <x v="234"/>
    <n v="1627.7"/>
  </r>
  <r>
    <x v="126"/>
    <d v="2018-08-20T00:00:00"/>
    <n v="28384723"/>
    <n v="28384723"/>
    <x v="234"/>
    <n v="279.36"/>
  </r>
  <r>
    <x v="126"/>
    <d v="2018-08-20T00:00:00"/>
    <n v="28384724"/>
    <n v="28384724"/>
    <x v="234"/>
    <n v="765.24"/>
  </r>
  <r>
    <x v="126"/>
    <d v="2018-08-20T00:00:00"/>
    <n v="28384919"/>
    <n v="28384919"/>
    <x v="234"/>
    <n v="620.4"/>
  </r>
  <r>
    <x v="126"/>
    <d v="2018-08-20T00:00:00"/>
    <n v="28384920"/>
    <n v="28384920"/>
    <x v="234"/>
    <n v="310.2"/>
  </r>
  <r>
    <x v="126"/>
    <d v="2018-08-20T00:00:00"/>
    <n v="28384922"/>
    <n v="28384922"/>
    <x v="234"/>
    <n v="310.2"/>
  </r>
  <r>
    <x v="126"/>
    <d v="2018-08-20T00:00:00"/>
    <n v="28384924"/>
    <n v="28384924"/>
    <x v="234"/>
    <n v="1409.02"/>
  </r>
  <r>
    <x v="126"/>
    <d v="2018-08-20T00:00:00"/>
    <n v="28384935"/>
    <n v="28384935"/>
    <x v="234"/>
    <n v="310.2"/>
  </r>
  <r>
    <x v="126"/>
    <d v="2018-08-20T00:00:00"/>
    <n v="28384940"/>
    <n v="28384940"/>
    <x v="234"/>
    <n v="526.78"/>
  </r>
  <r>
    <x v="126"/>
    <d v="2018-08-20T00:00:00"/>
    <n v="28384941"/>
    <n v="28384941"/>
    <x v="234"/>
    <n v="574.15"/>
  </r>
  <r>
    <x v="126"/>
    <d v="2018-08-20T00:00:00"/>
    <n v="28384942"/>
    <n v="28384942"/>
    <x v="234"/>
    <n v="526.78"/>
  </r>
  <r>
    <x v="126"/>
    <d v="2018-08-20T00:00:00"/>
    <n v="28385084"/>
    <n v="28385084"/>
    <x v="234"/>
    <n v="1244.1400000000001"/>
  </r>
  <r>
    <x v="126"/>
    <d v="2018-08-20T00:00:00"/>
    <n v="28385087"/>
    <n v="28385087"/>
    <x v="234"/>
    <n v="526.78"/>
  </r>
  <r>
    <x v="126"/>
    <d v="2018-08-21T00:00:00"/>
    <n v="28385457"/>
    <n v="28385457"/>
    <x v="234"/>
    <n v="2766.96"/>
  </r>
  <r>
    <x v="126"/>
    <d v="2018-08-21T00:00:00"/>
    <n v="28385570"/>
    <n v="28385570"/>
    <x v="234"/>
    <n v="1432.2"/>
  </r>
  <r>
    <x v="126"/>
    <d v="2018-08-21T00:00:00"/>
    <n v="28385756"/>
    <n v="28385756"/>
    <x v="234"/>
    <n v="792.94"/>
  </r>
  <r>
    <x v="126"/>
    <d v="2018-08-21T00:00:00"/>
    <n v="28385757"/>
    <n v="28385757"/>
    <x v="234"/>
    <n v="310.2"/>
  </r>
  <r>
    <x v="126"/>
    <d v="2018-08-21T00:00:00"/>
    <n v="28385886"/>
    <n v="28385886"/>
    <x v="234"/>
    <n v="1053.55"/>
  </r>
  <r>
    <x v="838"/>
    <d v="2018-08-14T00:00:00"/>
    <n v="29615"/>
    <n v="29615"/>
    <x v="233"/>
    <n v="172.8"/>
  </r>
  <r>
    <x v="838"/>
    <d v="2018-08-14T00:00:00"/>
    <n v="29616"/>
    <n v="29616"/>
    <x v="233"/>
    <n v="172.8"/>
  </r>
  <r>
    <x v="597"/>
    <d v="2018-08-13T00:00:00"/>
    <n v="3000125164"/>
    <n v="3000125164"/>
    <x v="233"/>
    <n v="182.82"/>
  </r>
  <r>
    <x v="839"/>
    <d v="2018-08-10T00:00:00"/>
    <n v="30745"/>
    <n v="30745"/>
    <x v="233"/>
    <n v="274.13"/>
  </r>
  <r>
    <x v="65"/>
    <d v="2018-07-31T00:00:00"/>
    <n v="310052013358"/>
    <n v="310052013358"/>
    <x v="232"/>
    <n v="48.53"/>
  </r>
  <r>
    <x v="65"/>
    <d v="2018-07-31T00:00:00"/>
    <n v="310052013383"/>
    <n v="310052013383"/>
    <x v="233"/>
    <n v="429.26"/>
  </r>
  <r>
    <x v="65"/>
    <d v="2018-07-31T00:00:00"/>
    <n v="310052013425"/>
    <n v="310052013425"/>
    <x v="233"/>
    <n v="97.37"/>
  </r>
  <r>
    <x v="95"/>
    <d v="2018-04-25T00:00:00"/>
    <n v="3103143499"/>
    <n v="3103143499"/>
    <x v="233"/>
    <n v="65.16"/>
  </r>
  <r>
    <x v="95"/>
    <d v="2018-06-25T00:00:00"/>
    <n v="3103197568"/>
    <n v="3103197568"/>
    <x v="235"/>
    <n v="44.64"/>
  </r>
  <r>
    <x v="95"/>
    <d v="2018-06-25T00:00:00"/>
    <n v="3103204182"/>
    <n v="3103204182"/>
    <x v="235"/>
    <n v="13.86"/>
  </r>
  <r>
    <x v="95"/>
    <d v="2018-07-25T00:00:00"/>
    <n v="3103226340"/>
    <n v="3103226340"/>
    <x v="234"/>
    <n v="3.6"/>
  </r>
  <r>
    <x v="95"/>
    <d v="2018-07-25T00:00:00"/>
    <n v="3103226353"/>
    <n v="3103226353"/>
    <x v="232"/>
    <n v="3.6"/>
  </r>
  <r>
    <x v="95"/>
    <d v="2018-07-25T00:00:00"/>
    <n v="3103226373"/>
    <n v="3103226373"/>
    <x v="233"/>
    <n v="24"/>
  </r>
  <r>
    <x v="569"/>
    <d v="2018-07-26T00:00:00"/>
    <n v="313242"/>
    <n v="313242"/>
    <x v="232"/>
    <n v="247.2"/>
  </r>
  <r>
    <x v="132"/>
    <d v="2018-08-01T00:00:00"/>
    <s v="32069623P"/>
    <s v="32069623P"/>
    <x v="232"/>
    <n v="87.31"/>
  </r>
  <r>
    <x v="132"/>
    <d v="2018-08-02T00:00:00"/>
    <s v="32093641R"/>
    <s v="32093641R"/>
    <x v="232"/>
    <n v="347.76"/>
  </r>
  <r>
    <x v="132"/>
    <d v="2018-08-02T00:00:00"/>
    <s v="32093642J"/>
    <s v="32093642J"/>
    <x v="232"/>
    <n v="1384.74"/>
  </r>
  <r>
    <x v="132"/>
    <d v="2018-08-02T00:00:00"/>
    <s v="32093645X"/>
    <s v="32093645X"/>
    <x v="232"/>
    <n v="697.73"/>
  </r>
  <r>
    <x v="132"/>
    <d v="2018-08-02T00:00:00"/>
    <s v="32093646A"/>
    <s v="32093646A"/>
    <x v="232"/>
    <n v="115.98"/>
  </r>
  <r>
    <x v="132"/>
    <d v="2018-08-02T00:00:00"/>
    <s v="32094206L"/>
    <s v="32094206L"/>
    <x v="232"/>
    <n v="1049"/>
  </r>
  <r>
    <x v="132"/>
    <d v="2018-08-02T00:00:00"/>
    <s v="32094207D"/>
    <s v="32094207D"/>
    <x v="232"/>
    <n v="12.58"/>
  </r>
  <r>
    <x v="132"/>
    <d v="2018-08-02T00:00:00"/>
    <s v="32094208S"/>
    <s v="32094208S"/>
    <x v="232"/>
    <n v="148.80000000000001"/>
  </r>
  <r>
    <x v="132"/>
    <d v="2018-08-02T00:00:00"/>
    <s v="32094209K"/>
    <s v="32094209K"/>
    <x v="232"/>
    <n v="561.23"/>
  </r>
  <r>
    <x v="132"/>
    <d v="2018-08-02T00:00:00"/>
    <s v="32094210V"/>
    <s v="32094210V"/>
    <x v="232"/>
    <n v="129.65"/>
  </r>
  <r>
    <x v="132"/>
    <d v="2018-08-02T00:00:00"/>
    <s v="32094211N"/>
    <s v="32094211N"/>
    <x v="232"/>
    <n v="131.4"/>
  </r>
  <r>
    <x v="132"/>
    <d v="2018-08-02T00:00:00"/>
    <s v="32094212F"/>
    <s v="32094212F"/>
    <x v="232"/>
    <n v="343.97"/>
  </r>
  <r>
    <x v="132"/>
    <d v="2018-08-02T00:00:00"/>
    <s v="32098072X"/>
    <s v="32098072X"/>
    <x v="232"/>
    <n v="4.8499999999999996"/>
  </r>
  <r>
    <x v="132"/>
    <d v="2018-08-02T00:00:00"/>
    <s v="32100593H"/>
    <s v="32100593H"/>
    <x v="232"/>
    <n v="20.399999999999999"/>
  </r>
  <r>
    <x v="132"/>
    <d v="2018-08-03T00:00:00"/>
    <s v="32134079T"/>
    <s v="32134079T"/>
    <x v="232"/>
    <n v="78.31"/>
  </r>
  <r>
    <x v="132"/>
    <d v="2018-08-03T00:00:00"/>
    <s v="32134080H"/>
    <s v="32134080H"/>
    <x v="232"/>
    <n v="16.14"/>
  </r>
  <r>
    <x v="132"/>
    <d v="2018-08-03T00:00:00"/>
    <s v="32134081W"/>
    <s v="32134081W"/>
    <x v="232"/>
    <n v="480.27"/>
  </r>
  <r>
    <x v="132"/>
    <d v="2018-08-03T00:00:00"/>
    <s v="32134082Y"/>
    <s v="32134082Y"/>
    <x v="232"/>
    <n v="600.26"/>
  </r>
  <r>
    <x v="132"/>
    <d v="2018-08-06T00:00:00"/>
    <s v="32149107Q"/>
    <s v="32149107Q"/>
    <x v="232"/>
    <n v="248.74"/>
  </r>
  <r>
    <x v="132"/>
    <d v="2018-08-06T00:00:00"/>
    <s v="32149113K"/>
    <s v="32149113K"/>
    <x v="232"/>
    <n v="156.9"/>
  </r>
  <r>
    <x v="132"/>
    <d v="2018-08-06T00:00:00"/>
    <s v="32149117B"/>
    <s v="32149117B"/>
    <x v="232"/>
    <n v="16.440000000000001"/>
  </r>
  <r>
    <x v="132"/>
    <d v="2018-08-06T00:00:00"/>
    <s v="32149118Q"/>
    <s v="32149118Q"/>
    <x v="232"/>
    <n v="203.4"/>
  </r>
  <r>
    <x v="132"/>
    <d v="2018-08-06T00:00:00"/>
    <s v="32149560M"/>
    <s v="32149560M"/>
    <x v="232"/>
    <n v="403.5"/>
  </r>
  <r>
    <x v="132"/>
    <d v="2018-08-06T00:00:00"/>
    <s v="32149561E"/>
    <s v="32149561E"/>
    <x v="232"/>
    <n v="47.98"/>
  </r>
  <r>
    <x v="132"/>
    <d v="2018-08-06T00:00:00"/>
    <s v="32149562T"/>
    <s v="32149562T"/>
    <x v="232"/>
    <n v="275.56"/>
  </r>
  <r>
    <x v="132"/>
    <d v="2018-08-06T00:00:00"/>
    <s v="32149563L"/>
    <s v="32149563L"/>
    <x v="232"/>
    <n v="1221.24"/>
  </r>
  <r>
    <x v="132"/>
    <d v="2018-08-07T00:00:00"/>
    <s v="32169690F"/>
    <s v="32169690F"/>
    <x v="232"/>
    <n v="1.99"/>
  </r>
  <r>
    <x v="132"/>
    <d v="2018-08-07T00:00:00"/>
    <s v="32173080S"/>
    <s v="32173080S"/>
    <x v="232"/>
    <n v="4.58"/>
  </r>
  <r>
    <x v="132"/>
    <d v="2018-08-07T00:00:00"/>
    <s v="32173081K"/>
    <s v="32173081K"/>
    <x v="232"/>
    <n v="915.96"/>
  </r>
  <r>
    <x v="132"/>
    <d v="2018-08-07T00:00:00"/>
    <s v="32173084J"/>
    <s v="32173084J"/>
    <x v="232"/>
    <n v="48.96"/>
  </r>
  <r>
    <x v="132"/>
    <d v="2018-08-07T00:00:00"/>
    <s v="32173085B"/>
    <s v="32173085B"/>
    <x v="232"/>
    <n v="288.5"/>
  </r>
  <r>
    <x v="132"/>
    <d v="2018-08-07T00:00:00"/>
    <s v="32173135D"/>
    <s v="32173135D"/>
    <x v="232"/>
    <n v="22.8"/>
  </r>
  <r>
    <x v="132"/>
    <d v="2018-08-07T00:00:00"/>
    <s v="32173634Y"/>
    <s v="32173634Y"/>
    <x v="232"/>
    <n v="484.45"/>
  </r>
  <r>
    <x v="132"/>
    <d v="2018-08-07T00:00:00"/>
    <s v="32173635G"/>
    <s v="32173635G"/>
    <x v="232"/>
    <n v="1486.71"/>
  </r>
  <r>
    <x v="132"/>
    <d v="2018-08-07T00:00:00"/>
    <s v="32173636V"/>
    <s v="32173636V"/>
    <x v="232"/>
    <n v="120.7"/>
  </r>
  <r>
    <x v="132"/>
    <d v="2018-08-07T00:00:00"/>
    <s v="32173637N"/>
    <s v="32173637N"/>
    <x v="232"/>
    <n v="592.07000000000005"/>
  </r>
  <r>
    <x v="132"/>
    <d v="2018-08-07T00:00:00"/>
    <s v="32173638F"/>
    <s v="32173638F"/>
    <x v="232"/>
    <n v="864.79"/>
  </r>
  <r>
    <x v="132"/>
    <d v="2018-08-07T00:00:00"/>
    <s v="32186218P"/>
    <s v="32186218P"/>
    <x v="232"/>
    <n v="178.56"/>
  </r>
  <r>
    <x v="132"/>
    <d v="2018-08-07T00:00:00"/>
    <s v="32186219H"/>
    <s v="32186219H"/>
    <x v="232"/>
    <n v="388.8"/>
  </r>
  <r>
    <x v="132"/>
    <d v="2018-08-10T00:00:00"/>
    <s v="32245254Q"/>
    <s v="32245254Q"/>
    <x v="233"/>
    <n v="14.04"/>
  </r>
  <r>
    <x v="132"/>
    <d v="2018-08-10T00:00:00"/>
    <s v="32245255X"/>
    <s v="32245255X"/>
    <x v="233"/>
    <n v="375.6"/>
  </r>
  <r>
    <x v="132"/>
    <d v="2018-08-10T00:00:00"/>
    <s v="32245256A"/>
    <s v="32245256A"/>
    <x v="233"/>
    <n v="94.44"/>
  </r>
  <r>
    <x v="132"/>
    <d v="2018-08-10T00:00:00"/>
    <s v="32245259W"/>
    <s v="32245259W"/>
    <x v="233"/>
    <n v="123.14"/>
  </r>
  <r>
    <x v="132"/>
    <d v="2018-08-10T00:00:00"/>
    <s v="32245275B"/>
    <s v="32245275B"/>
    <x v="233"/>
    <n v="1728"/>
  </r>
  <r>
    <x v="132"/>
    <d v="2018-08-10T00:00:00"/>
    <s v="32245276Q"/>
    <s v="32245276Q"/>
    <x v="233"/>
    <n v="6075.3"/>
  </r>
  <r>
    <x v="132"/>
    <d v="2018-08-10T00:00:00"/>
    <s v="32245277X"/>
    <s v="32245277X"/>
    <x v="233"/>
    <n v="11.4"/>
  </r>
  <r>
    <x v="132"/>
    <d v="2018-08-10T00:00:00"/>
    <s v="32245322E"/>
    <s v="32245322E"/>
    <x v="233"/>
    <n v="1086.8800000000001"/>
  </r>
  <r>
    <x v="132"/>
    <d v="2018-08-10T00:00:00"/>
    <s v="32245323T"/>
    <s v="32245323T"/>
    <x v="233"/>
    <n v="55.46"/>
  </r>
  <r>
    <x v="132"/>
    <d v="2018-08-10T00:00:00"/>
    <s v="32245324L"/>
    <s v="32245324L"/>
    <x v="233"/>
    <n v="942.05"/>
  </r>
  <r>
    <x v="132"/>
    <d v="2018-08-10T00:00:00"/>
    <s v="32245325D"/>
    <s v="32245325D"/>
    <x v="233"/>
    <n v="226.2"/>
  </r>
  <r>
    <x v="132"/>
    <d v="2018-08-10T00:00:00"/>
    <s v="32245326S"/>
    <s v="32245326S"/>
    <x v="233"/>
    <n v="427.94"/>
  </r>
  <r>
    <x v="132"/>
    <d v="2018-08-10T00:00:00"/>
    <s v="32245327K"/>
    <s v="32245327K"/>
    <x v="233"/>
    <n v="301.51"/>
  </r>
  <r>
    <x v="132"/>
    <d v="2018-08-10T00:00:00"/>
    <s v="32245328C"/>
    <s v="32245328C"/>
    <x v="233"/>
    <n v="23.9"/>
  </r>
  <r>
    <x v="132"/>
    <d v="2018-08-10T00:00:00"/>
    <s v="32245587E"/>
    <s v="32245587E"/>
    <x v="233"/>
    <n v="10.46"/>
  </r>
  <r>
    <x v="132"/>
    <d v="2018-08-10T00:00:00"/>
    <s v="32247594V"/>
    <s v="32247594V"/>
    <x v="233"/>
    <n v="10.46"/>
  </r>
  <r>
    <x v="132"/>
    <d v="2018-08-12T00:00:00"/>
    <s v="32253284H"/>
    <s v="32253284H"/>
    <x v="233"/>
    <n v="369"/>
  </r>
  <r>
    <x v="132"/>
    <d v="2018-08-10T00:00:00"/>
    <s v="32253287G"/>
    <s v="32253287G"/>
    <x v="233"/>
    <n v="234"/>
  </r>
  <r>
    <x v="132"/>
    <d v="2018-08-10T00:00:00"/>
    <s v="32253288V"/>
    <s v="32253288V"/>
    <x v="233"/>
    <n v="87.04"/>
  </r>
  <r>
    <x v="132"/>
    <d v="2018-08-12T00:00:00"/>
    <s v="32268376U"/>
    <s v="32268376U"/>
    <x v="233"/>
    <n v="329.66"/>
  </r>
  <r>
    <x v="132"/>
    <d v="2018-08-12T00:00:00"/>
    <s v="32268377M"/>
    <s v="32268377M"/>
    <x v="233"/>
    <n v="188.77"/>
  </r>
  <r>
    <x v="132"/>
    <d v="2018-08-12T00:00:00"/>
    <s v="32268378E"/>
    <s v="32268378E"/>
    <x v="233"/>
    <n v="81.17"/>
  </r>
  <r>
    <x v="132"/>
    <d v="2018-08-13T00:00:00"/>
    <s v="32270719N"/>
    <s v="32270719N"/>
    <x v="233"/>
    <n v="9.9600000000000009"/>
  </r>
  <r>
    <x v="132"/>
    <d v="2018-08-13T00:00:00"/>
    <s v="32270806C"/>
    <s v="32270806C"/>
    <x v="233"/>
    <n v="377.28"/>
  </r>
  <r>
    <x v="132"/>
    <d v="2018-08-13T00:00:00"/>
    <s v="32270815S"/>
    <s v="32270815S"/>
    <x v="233"/>
    <n v="5.95"/>
  </r>
  <r>
    <x v="132"/>
    <d v="2018-08-13T00:00:00"/>
    <s v="32274675V"/>
    <s v="32274675V"/>
    <x v="233"/>
    <n v="8679"/>
  </r>
  <r>
    <x v="132"/>
    <d v="2018-08-13T00:00:00"/>
    <s v="32274676N"/>
    <s v="32274676N"/>
    <x v="233"/>
    <n v="11.4"/>
  </r>
  <r>
    <x v="132"/>
    <d v="2018-08-13T00:00:00"/>
    <s v="32275022K"/>
    <s v="32275022K"/>
    <x v="233"/>
    <n v="21.48"/>
  </r>
  <r>
    <x v="132"/>
    <d v="2018-08-13T00:00:00"/>
    <s v="32275023C"/>
    <s v="32275023C"/>
    <x v="233"/>
    <n v="595.67999999999995"/>
  </r>
  <r>
    <x v="132"/>
    <d v="2018-08-13T00:00:00"/>
    <s v="32275024R"/>
    <s v="32275024R"/>
    <x v="233"/>
    <n v="10.92"/>
  </r>
  <r>
    <x v="132"/>
    <d v="2018-08-13T00:00:00"/>
    <s v="32275027Q"/>
    <s v="32275027Q"/>
    <x v="233"/>
    <n v="29.38"/>
  </r>
  <r>
    <x v="132"/>
    <d v="2018-08-13T00:00:00"/>
    <s v="32275028X"/>
    <s v="32275028X"/>
    <x v="233"/>
    <n v="305.89999999999998"/>
  </r>
  <r>
    <x v="132"/>
    <d v="2018-08-13T00:00:00"/>
    <s v="32275251L"/>
    <s v="32275251L"/>
    <x v="233"/>
    <n v="276.22000000000003"/>
  </r>
  <r>
    <x v="132"/>
    <d v="2018-08-13T00:00:00"/>
    <s v="32275252D"/>
    <s v="32275252D"/>
    <x v="233"/>
    <n v="15.46"/>
  </r>
  <r>
    <x v="132"/>
    <d v="2018-08-13T00:00:00"/>
    <s v="32275253S"/>
    <s v="32275253S"/>
    <x v="233"/>
    <n v="268.08999999999997"/>
  </r>
  <r>
    <x v="132"/>
    <d v="2018-08-13T00:00:00"/>
    <s v="32275254K"/>
    <s v="32275254K"/>
    <x v="233"/>
    <n v="159.01"/>
  </r>
  <r>
    <x v="132"/>
    <d v="2018-08-13T00:00:00"/>
    <s v="32275255C"/>
    <s v="32275255C"/>
    <x v="233"/>
    <n v="438.71"/>
  </r>
  <r>
    <x v="132"/>
    <d v="2018-08-13T00:00:00"/>
    <s v="32277986V"/>
    <s v="32277986V"/>
    <x v="233"/>
    <n v="60.67"/>
  </r>
  <r>
    <x v="132"/>
    <d v="2018-08-13T00:00:00"/>
    <s v="32283030B"/>
    <s v="32283030B"/>
    <x v="233"/>
    <n v="37.18"/>
  </r>
  <r>
    <x v="132"/>
    <d v="2018-08-14T00:00:00"/>
    <s v="32295912X"/>
    <s v="32295912X"/>
    <x v="233"/>
    <n v="3.49"/>
  </r>
  <r>
    <x v="132"/>
    <d v="2018-08-14T00:00:00"/>
    <s v="32299078Y"/>
    <s v="32299078Y"/>
    <x v="233"/>
    <n v="76.2"/>
  </r>
  <r>
    <x v="132"/>
    <d v="2018-08-14T00:00:00"/>
    <s v="32299079G"/>
    <s v="32299079G"/>
    <x v="233"/>
    <n v="856.68"/>
  </r>
  <r>
    <x v="132"/>
    <d v="2018-08-14T00:00:00"/>
    <s v="32299080R"/>
    <s v="32299080R"/>
    <x v="233"/>
    <n v="3295.27"/>
  </r>
  <r>
    <x v="132"/>
    <d v="2018-08-14T00:00:00"/>
    <s v="32299083Q"/>
    <s v="32299083Q"/>
    <x v="233"/>
    <n v="248.16"/>
  </r>
  <r>
    <x v="132"/>
    <d v="2018-08-14T00:00:00"/>
    <s v="32299084X"/>
    <s v="32299084X"/>
    <x v="233"/>
    <n v="19.440000000000001"/>
  </r>
  <r>
    <x v="132"/>
    <d v="2018-08-14T00:00:00"/>
    <s v="32299085A"/>
    <s v="32299085A"/>
    <x v="233"/>
    <n v="93"/>
  </r>
  <r>
    <x v="132"/>
    <d v="2018-08-14T00:00:00"/>
    <s v="32299252P"/>
    <s v="32299252P"/>
    <x v="233"/>
    <n v="321.13"/>
  </r>
  <r>
    <x v="132"/>
    <d v="2018-08-14T00:00:00"/>
    <s v="32299253H"/>
    <s v="32299253H"/>
    <x v="233"/>
    <n v="28.97"/>
  </r>
  <r>
    <x v="132"/>
    <d v="2018-08-14T00:00:00"/>
    <s v="32299254W"/>
    <s v="32299254W"/>
    <x v="233"/>
    <n v="192.72"/>
  </r>
  <r>
    <x v="132"/>
    <d v="2018-08-14T00:00:00"/>
    <s v="32299255Y"/>
    <s v="32299255Y"/>
    <x v="233"/>
    <n v="106.44"/>
  </r>
  <r>
    <x v="132"/>
    <d v="2018-08-14T00:00:00"/>
    <s v="32299256G"/>
    <s v="32299256G"/>
    <x v="233"/>
    <n v="597.86"/>
  </r>
  <r>
    <x v="132"/>
    <d v="2018-08-14T00:00:00"/>
    <s v="32299257V"/>
    <s v="32299257V"/>
    <x v="233"/>
    <n v="58.48"/>
  </r>
  <r>
    <x v="132"/>
    <d v="2018-08-14T00:00:00"/>
    <s v="32299922J"/>
    <s v="32299922J"/>
    <x v="233"/>
    <n v="4260"/>
  </r>
  <r>
    <x v="132"/>
    <d v="2018-08-19T00:00:00"/>
    <s v="32367558B"/>
    <s v="32367558B"/>
    <x v="234"/>
    <n v="792"/>
  </r>
  <r>
    <x v="132"/>
    <d v="2018-08-17T00:00:00"/>
    <s v="32372932S"/>
    <s v="32372932S"/>
    <x v="234"/>
    <n v="9.34"/>
  </r>
  <r>
    <x v="132"/>
    <d v="2018-08-17T00:00:00"/>
    <s v="32376557D"/>
    <s v="32376557D"/>
    <x v="234"/>
    <n v="5.66"/>
  </r>
  <r>
    <x v="132"/>
    <d v="2018-08-19T00:00:00"/>
    <s v="32376876P"/>
    <s v="32376876P"/>
    <x v="234"/>
    <n v="37.799999999999997"/>
  </r>
  <r>
    <x v="132"/>
    <d v="2018-08-20T00:00:00"/>
    <s v="32391872A"/>
    <s v="32391872A"/>
    <x v="234"/>
    <n v="66"/>
  </r>
  <r>
    <x v="132"/>
    <d v="2018-08-20T00:00:00"/>
    <s v="32392904U"/>
    <s v="32392904U"/>
    <x v="234"/>
    <n v="94.32"/>
  </r>
  <r>
    <x v="132"/>
    <d v="2018-08-20T00:00:00"/>
    <s v="32392907T"/>
    <s v="32392907T"/>
    <x v="234"/>
    <n v="10.199999999999999"/>
  </r>
  <r>
    <x v="132"/>
    <d v="2018-08-20T00:00:00"/>
    <s v="32392908L"/>
    <s v="32392908L"/>
    <x v="234"/>
    <n v="74.400000000000006"/>
  </r>
  <r>
    <x v="132"/>
    <d v="2018-08-20T00:00:00"/>
    <s v="32392965Y"/>
    <s v="32392965Y"/>
    <x v="234"/>
    <n v="1344"/>
  </r>
  <r>
    <x v="132"/>
    <d v="2018-08-20T00:00:00"/>
    <s v="32392966G"/>
    <s v="32392966G"/>
    <x v="234"/>
    <n v="9546.9"/>
  </r>
  <r>
    <x v="132"/>
    <d v="2018-08-20T00:00:00"/>
    <s v="32393053Q"/>
    <s v="32393053Q"/>
    <x v="234"/>
    <n v="384.98"/>
  </r>
  <r>
    <x v="132"/>
    <d v="2018-08-20T00:00:00"/>
    <s v="32393054X"/>
    <s v="32393054X"/>
    <x v="234"/>
    <n v="98.77"/>
  </r>
  <r>
    <x v="132"/>
    <d v="2018-08-20T00:00:00"/>
    <s v="32393055A"/>
    <s v="32393055A"/>
    <x v="234"/>
    <n v="109.2"/>
  </r>
  <r>
    <x v="132"/>
    <d v="2018-08-20T00:00:00"/>
    <s v="32393056P"/>
    <s v="32393056P"/>
    <x v="234"/>
    <n v="349.99"/>
  </r>
  <r>
    <x v="132"/>
    <d v="2018-08-20T00:00:00"/>
    <s v="32393057H"/>
    <s v="32393057H"/>
    <x v="234"/>
    <n v="185.92"/>
  </r>
  <r>
    <x v="132"/>
    <d v="2018-08-20T00:00:00"/>
    <s v="32393058W"/>
    <s v="32393058W"/>
    <x v="234"/>
    <n v="337.44"/>
  </r>
  <r>
    <x v="132"/>
    <d v="2018-08-20T00:00:00"/>
    <s v="32397584F"/>
    <s v="32397584F"/>
    <x v="234"/>
    <n v="25.99"/>
  </r>
  <r>
    <x v="132"/>
    <d v="2018-08-20T00:00:00"/>
    <s v="32397594N"/>
    <s v="32397594N"/>
    <x v="234"/>
    <n v="51.98"/>
  </r>
  <r>
    <x v="132"/>
    <d v="2018-08-20T00:00:00"/>
    <s v="32397687A"/>
    <s v="32397687A"/>
    <x v="234"/>
    <n v="18.600000000000001"/>
  </r>
  <r>
    <x v="132"/>
    <d v="2018-08-20T00:00:00"/>
    <s v="32401353Q"/>
    <s v="32401353Q"/>
    <x v="234"/>
    <n v="89.28"/>
  </r>
  <r>
    <x v="132"/>
    <d v="2018-08-20T00:00:00"/>
    <s v="32404343U"/>
    <s v="32404343U"/>
    <x v="234"/>
    <n v="4.04"/>
  </r>
  <r>
    <x v="132"/>
    <d v="2018-08-21T00:00:00"/>
    <s v="32413737E"/>
    <s v="32413737E"/>
    <x v="234"/>
    <n v="1.99"/>
  </r>
  <r>
    <x v="132"/>
    <d v="2018-08-21T00:00:00"/>
    <s v="32416830W"/>
    <s v="32416830W"/>
    <x v="234"/>
    <n v="222.11"/>
  </r>
  <r>
    <x v="132"/>
    <d v="2018-08-21T00:00:00"/>
    <s v="32418503R"/>
    <s v="32418503R"/>
    <x v="234"/>
    <n v="4339.5"/>
  </r>
  <r>
    <x v="132"/>
    <d v="2018-08-21T00:00:00"/>
    <s v="32418505B"/>
    <s v="32418505B"/>
    <x v="234"/>
    <n v="2865.42"/>
  </r>
  <r>
    <x v="132"/>
    <d v="2018-08-21T00:00:00"/>
    <s v="32418939A"/>
    <s v="32418939A"/>
    <x v="234"/>
    <n v="119.76"/>
  </r>
  <r>
    <x v="132"/>
    <d v="2018-08-21T00:00:00"/>
    <s v="32418940L"/>
    <s v="32418940L"/>
    <x v="234"/>
    <n v="1257.8399999999999"/>
  </r>
  <r>
    <x v="132"/>
    <d v="2018-08-21T00:00:00"/>
    <s v="32418941D"/>
    <s v="32418941D"/>
    <x v="234"/>
    <n v="1476.97"/>
  </r>
  <r>
    <x v="132"/>
    <d v="2018-08-21T00:00:00"/>
    <s v="32418944C"/>
    <s v="32418944C"/>
    <x v="234"/>
    <n v="49.45"/>
  </r>
  <r>
    <x v="132"/>
    <d v="2018-08-21T00:00:00"/>
    <s v="32418945R"/>
    <s v="32418945R"/>
    <x v="234"/>
    <n v="594.42999999999995"/>
  </r>
  <r>
    <x v="132"/>
    <d v="2018-08-21T00:00:00"/>
    <s v="32418946J"/>
    <s v="32418946J"/>
    <x v="234"/>
    <n v="425.18"/>
  </r>
  <r>
    <x v="132"/>
    <d v="2018-08-21T00:00:00"/>
    <s v="32418947B"/>
    <s v="32418947B"/>
    <x v="234"/>
    <n v="174.62"/>
  </r>
  <r>
    <x v="132"/>
    <d v="2018-08-21T00:00:00"/>
    <s v="32419239J"/>
    <s v="32419239J"/>
    <x v="234"/>
    <n v="788.34"/>
  </r>
  <r>
    <x v="132"/>
    <d v="2018-08-21T00:00:00"/>
    <s v="32419240U"/>
    <s v="32419240U"/>
    <x v="234"/>
    <n v="27.14"/>
  </r>
  <r>
    <x v="132"/>
    <d v="2018-08-21T00:00:00"/>
    <s v="32419241M"/>
    <s v="32419241M"/>
    <x v="234"/>
    <n v="203.93"/>
  </r>
  <r>
    <x v="132"/>
    <d v="2018-08-21T00:00:00"/>
    <s v="32419242E"/>
    <s v="32419242E"/>
    <x v="234"/>
    <n v="1109.99"/>
  </r>
  <r>
    <x v="132"/>
    <d v="2018-08-21T00:00:00"/>
    <s v="32419243T"/>
    <s v="32419243T"/>
    <x v="234"/>
    <n v="132.24"/>
  </r>
  <r>
    <x v="132"/>
    <d v="2018-08-21T00:00:00"/>
    <s v="32419244L"/>
    <s v="32419244L"/>
    <x v="234"/>
    <n v="237.99"/>
  </r>
  <r>
    <x v="98"/>
    <d v="2018-05-23T00:00:00"/>
    <n v="327400"/>
    <n v="327400"/>
    <x v="235"/>
    <n v="984"/>
  </r>
  <r>
    <x v="500"/>
    <d v="2018-08-07T00:00:00"/>
    <n v="3329326"/>
    <n v="3329326"/>
    <x v="232"/>
    <n v="62.19"/>
  </r>
  <r>
    <x v="500"/>
    <d v="2018-08-10T00:00:00"/>
    <n v="3329864"/>
    <n v="3329864"/>
    <x v="233"/>
    <n v="12.86"/>
  </r>
  <r>
    <x v="500"/>
    <d v="2018-08-10T00:00:00"/>
    <n v="3329893"/>
    <n v="3329893"/>
    <x v="233"/>
    <n v="124.37"/>
  </r>
  <r>
    <x v="500"/>
    <d v="2018-08-10T00:00:00"/>
    <n v="3330016"/>
    <n v="3330016"/>
    <x v="233"/>
    <n v="12.6"/>
  </r>
  <r>
    <x v="133"/>
    <d v="2018-07-30T00:00:00"/>
    <n v="33314"/>
    <n v="33314"/>
    <x v="237"/>
    <n v="82.8"/>
  </r>
  <r>
    <x v="133"/>
    <d v="2018-08-13T00:00:00"/>
    <n v="33558"/>
    <n v="33558"/>
    <x v="237"/>
    <n v="248.4"/>
  </r>
  <r>
    <x v="132"/>
    <d v="2017-12-13T00:00:00"/>
    <s v="33918969KCRCORR"/>
    <s v="33918969KCRCORR"/>
    <x v="235"/>
    <n v="-30.17"/>
  </r>
  <r>
    <x v="132"/>
    <d v="2017-12-13T00:00:00"/>
    <s v="33918969KDRCORR"/>
    <s v="33918969KDRCORR"/>
    <x v="235"/>
    <n v="30.17"/>
  </r>
  <r>
    <x v="505"/>
    <d v="2018-08-14T00:00:00"/>
    <n v="3557340"/>
    <n v="3557340"/>
    <x v="233"/>
    <n v="793.5"/>
  </r>
  <r>
    <x v="840"/>
    <d v="2018-07-12T00:00:00"/>
    <s v="35640PHMKC1"/>
    <s v="35640PHMKC1"/>
    <x v="234"/>
    <n v="384"/>
  </r>
  <r>
    <x v="415"/>
    <d v="2018-06-07T00:00:00"/>
    <n v="3617427120002"/>
    <n v="3617427120002"/>
    <x v="238"/>
    <n v="-444.18"/>
  </r>
  <r>
    <x v="415"/>
    <d v="2018-06-07T00:00:00"/>
    <n v="3617427120003"/>
    <n v="3617427120003"/>
    <x v="238"/>
    <n v="2.86"/>
  </r>
  <r>
    <x v="505"/>
    <d v="2018-08-14T00:00:00"/>
    <n v="36559"/>
    <n v="36559"/>
    <x v="233"/>
    <n v="978"/>
  </r>
  <r>
    <x v="406"/>
    <d v="2018-08-20T00:00:00"/>
    <n v="376875"/>
    <n v="376875"/>
    <x v="234"/>
    <n v="132.84"/>
  </r>
  <r>
    <x v="406"/>
    <d v="2018-08-20T00:00:00"/>
    <n v="376949"/>
    <n v="376949"/>
    <x v="234"/>
    <n v="125.47"/>
  </r>
  <r>
    <x v="132"/>
    <d v="2018-07-27T00:00:00"/>
    <s v="37990334V"/>
    <s v="37990334V"/>
    <x v="232"/>
    <n v="211.89"/>
  </r>
  <r>
    <x v="260"/>
    <d v="2018-08-10T00:00:00"/>
    <n v="3948848"/>
    <n v="3948848"/>
    <x v="233"/>
    <n v="31.8"/>
  </r>
  <r>
    <x v="570"/>
    <d v="2018-08-10T00:00:00"/>
    <n v="408640"/>
    <n v="408640"/>
    <x v="233"/>
    <n v="94.74"/>
  </r>
  <r>
    <x v="797"/>
    <d v="2018-08-07T00:00:00"/>
    <n v="42358578"/>
    <n v="42358578"/>
    <x v="232"/>
    <n v="417.6"/>
  </r>
  <r>
    <x v="26"/>
    <d v="2018-07-17T00:00:00"/>
    <n v="4410049"/>
    <n v="4410049"/>
    <x v="232"/>
    <n v="-374.98"/>
  </r>
  <r>
    <x v="503"/>
    <d v="2018-08-07T00:00:00"/>
    <n v="4410144265"/>
    <n v="4410144265"/>
    <x v="232"/>
    <n v="4608.7700000000004"/>
  </r>
  <r>
    <x v="503"/>
    <d v="2018-08-10T00:00:00"/>
    <n v="4410144514"/>
    <n v="4410144514"/>
    <x v="233"/>
    <n v="7595.09"/>
  </r>
  <r>
    <x v="503"/>
    <d v="2018-08-21T00:00:00"/>
    <n v="4410145304"/>
    <n v="4410145304"/>
    <x v="234"/>
    <n v="2369.1799999999998"/>
  </r>
  <r>
    <x v="26"/>
    <d v="2018-07-20T00:00:00"/>
    <n v="4414659"/>
    <n v="4414659"/>
    <x v="233"/>
    <n v="580.14"/>
  </r>
  <r>
    <x v="26"/>
    <d v="2018-07-24T00:00:00"/>
    <n v="4417573"/>
    <n v="4417573"/>
    <x v="235"/>
    <n v="1070.28"/>
  </r>
  <r>
    <x v="26"/>
    <d v="2018-07-24T00:00:00"/>
    <n v="4417576"/>
    <n v="4417576"/>
    <x v="235"/>
    <n v="401.76"/>
  </r>
  <r>
    <x v="25"/>
    <d v="2018-07-24T00:00:00"/>
    <n v="4418227"/>
    <n v="4418227"/>
    <x v="235"/>
    <n v="931.28"/>
  </r>
  <r>
    <x v="25"/>
    <d v="2018-07-24T00:00:00"/>
    <n v="4418228"/>
    <n v="4418228"/>
    <x v="235"/>
    <n v="961.48"/>
  </r>
  <r>
    <x v="26"/>
    <d v="2018-07-31T00:00:00"/>
    <n v="4424891"/>
    <n v="4424891"/>
    <x v="235"/>
    <n v="616.03"/>
  </r>
  <r>
    <x v="26"/>
    <d v="2018-08-07T00:00:00"/>
    <n v="4432562"/>
    <n v="4432562"/>
    <x v="232"/>
    <n v="1381.08"/>
  </r>
  <r>
    <x v="26"/>
    <d v="2018-08-07T00:00:00"/>
    <n v="4432563"/>
    <n v="4432563"/>
    <x v="233"/>
    <n v="395.64"/>
  </r>
  <r>
    <x v="26"/>
    <d v="2018-08-07T00:00:00"/>
    <n v="4432564"/>
    <n v="4432564"/>
    <x v="232"/>
    <n v="1164.6500000000001"/>
  </r>
  <r>
    <x v="26"/>
    <d v="2018-08-07T00:00:00"/>
    <n v="4432565"/>
    <n v="4432565"/>
    <x v="232"/>
    <n v="500.53"/>
  </r>
  <r>
    <x v="26"/>
    <d v="2018-08-07T00:00:00"/>
    <n v="4432566"/>
    <n v="4432566"/>
    <x v="232"/>
    <n v="500.54"/>
  </r>
  <r>
    <x v="26"/>
    <d v="2018-08-13T00:00:00"/>
    <n v="4438304"/>
    <n v="4438304"/>
    <x v="233"/>
    <n v="256.13"/>
  </r>
  <r>
    <x v="26"/>
    <d v="2018-08-13T00:00:00"/>
    <n v="4439914"/>
    <n v="4439914"/>
    <x v="233"/>
    <n v="1116.56"/>
  </r>
  <r>
    <x v="26"/>
    <d v="2018-08-13T00:00:00"/>
    <n v="4439916"/>
    <n v="4439916"/>
    <x v="233"/>
    <n v="1070.28"/>
  </r>
  <r>
    <x v="26"/>
    <d v="2018-08-14T00:00:00"/>
    <n v="4440396"/>
    <n v="4440396"/>
    <x v="233"/>
    <n v="570.84"/>
  </r>
  <r>
    <x v="26"/>
    <d v="2018-08-14T00:00:00"/>
    <n v="4441379"/>
    <n v="4441379"/>
    <x v="233"/>
    <n v="205.91"/>
  </r>
  <r>
    <x v="26"/>
    <d v="2018-08-20T00:00:00"/>
    <n v="4445908"/>
    <n v="4445908"/>
    <x v="234"/>
    <n v="457.01"/>
  </r>
  <r>
    <x v="26"/>
    <d v="2018-08-20T00:00:00"/>
    <n v="4445910"/>
    <n v="4445910"/>
    <x v="234"/>
    <n v="390.05"/>
  </r>
  <r>
    <x v="26"/>
    <d v="2018-08-20T00:00:00"/>
    <n v="4445911"/>
    <n v="4445911"/>
    <x v="234"/>
    <n v="711.14"/>
  </r>
  <r>
    <x v="26"/>
    <d v="2018-08-21T00:00:00"/>
    <n v="4448851"/>
    <n v="4448851"/>
    <x v="234"/>
    <n v="261.14"/>
  </r>
  <r>
    <x v="26"/>
    <d v="2018-08-21T00:00:00"/>
    <n v="4448852"/>
    <n v="4448852"/>
    <x v="234"/>
    <n v="417.66"/>
  </r>
  <r>
    <x v="841"/>
    <d v="2018-08-02T00:00:00"/>
    <n v="475434"/>
    <n v="475434"/>
    <x v="232"/>
    <n v="17.64"/>
  </r>
  <r>
    <x v="841"/>
    <d v="2018-08-03T00:00:00"/>
    <n v="475459"/>
    <n v="475459"/>
    <x v="232"/>
    <n v="362.4"/>
  </r>
  <r>
    <x v="841"/>
    <d v="2018-08-06T00:00:00"/>
    <n v="475504"/>
    <n v="475504"/>
    <x v="232"/>
    <n v="401.94"/>
  </r>
  <r>
    <x v="841"/>
    <d v="2018-08-07T00:00:00"/>
    <n v="475582"/>
    <n v="475582"/>
    <x v="232"/>
    <n v="488.58"/>
  </r>
  <r>
    <x v="841"/>
    <d v="2018-08-07T00:00:00"/>
    <n v="475611"/>
    <n v="475611"/>
    <x v="232"/>
    <n v="419.58"/>
  </r>
  <r>
    <x v="27"/>
    <d v="2018-06-29T00:00:00"/>
    <n v="47677"/>
    <n v="47677"/>
    <x v="233"/>
    <n v="11133"/>
  </r>
  <r>
    <x v="27"/>
    <d v="2018-07-31T00:00:00"/>
    <n v="47944"/>
    <n v="47944"/>
    <x v="233"/>
    <n v="9012"/>
  </r>
  <r>
    <x v="316"/>
    <d v="2018-07-20T00:00:00"/>
    <n v="4807682"/>
    <n v="4807682"/>
    <x v="233"/>
    <n v="754.6"/>
  </r>
  <r>
    <x v="316"/>
    <d v="2018-08-03T00:00:00"/>
    <n v="4841394"/>
    <n v="4841394"/>
    <x v="233"/>
    <n v="549.47"/>
  </r>
  <r>
    <x v="271"/>
    <d v="2018-08-13T00:00:00"/>
    <n v="48990"/>
    <n v="48990"/>
    <x v="233"/>
    <n v="1502.09"/>
  </r>
  <r>
    <x v="271"/>
    <d v="2018-08-13T00:00:00"/>
    <n v="48991"/>
    <n v="48991"/>
    <x v="233"/>
    <n v="761.54"/>
  </r>
  <r>
    <x v="415"/>
    <d v="2018-01-09T00:00:00"/>
    <n v="4916475830012"/>
    <n v="4916475830012"/>
    <x v="238"/>
    <n v="-89.76"/>
  </r>
  <r>
    <x v="415"/>
    <d v="2018-01-09T00:00:00"/>
    <n v="4916475830013"/>
    <n v="4916475830013"/>
    <x v="238"/>
    <n v="-202.45"/>
  </r>
  <r>
    <x v="415"/>
    <d v="2018-01-09T00:00:00"/>
    <n v="4916475830017"/>
    <n v="4916475830017"/>
    <x v="238"/>
    <n v="45.39"/>
  </r>
  <r>
    <x v="415"/>
    <d v="2018-01-09T00:00:00"/>
    <n v="4916475830018"/>
    <n v="4916475830018"/>
    <x v="238"/>
    <n v="64.17"/>
  </r>
  <r>
    <x v="415"/>
    <d v="2018-01-09T00:00:00"/>
    <n v="4916475830019"/>
    <n v="4916475830019"/>
    <x v="238"/>
    <n v="65.349999999999994"/>
  </r>
  <r>
    <x v="470"/>
    <d v="2018-08-20T00:00:00"/>
    <n v="5130438077"/>
    <n v="5130438077"/>
    <x v="234"/>
    <n v="186.37"/>
  </r>
  <r>
    <x v="444"/>
    <d v="2018-07-06T00:00:00"/>
    <n v="514812"/>
    <n v="514812"/>
    <x v="235"/>
    <n v="150"/>
  </r>
  <r>
    <x v="444"/>
    <d v="2018-07-06T00:00:00"/>
    <n v="514813"/>
    <n v="514813"/>
    <x v="235"/>
    <n v="156"/>
  </r>
  <r>
    <x v="842"/>
    <d v="2018-08-01T00:00:00"/>
    <n v="51526"/>
    <n v="51526"/>
    <x v="232"/>
    <n v="40.799999999999997"/>
  </r>
  <r>
    <x v="444"/>
    <d v="2018-08-03T00:00:00"/>
    <n v="515725"/>
    <n v="515725"/>
    <x v="233"/>
    <n v="534.75"/>
  </r>
  <r>
    <x v="444"/>
    <d v="2018-08-03T00:00:00"/>
    <n v="515726"/>
    <n v="515726"/>
    <x v="233"/>
    <n v="652.63"/>
  </r>
  <r>
    <x v="444"/>
    <d v="2018-08-03T00:00:00"/>
    <n v="515727"/>
    <n v="515727"/>
    <x v="233"/>
    <n v="534.75"/>
  </r>
  <r>
    <x v="30"/>
    <d v="2018-07-31T00:00:00"/>
    <n v="51876"/>
    <n v="51876"/>
    <x v="233"/>
    <n v="8.4"/>
  </r>
  <r>
    <x v="30"/>
    <d v="2018-07-31T00:00:00"/>
    <n v="51877"/>
    <n v="51877"/>
    <x v="233"/>
    <n v="34.799999999999997"/>
  </r>
  <r>
    <x v="30"/>
    <d v="2018-07-31T00:00:00"/>
    <n v="51878"/>
    <n v="51878"/>
    <x v="233"/>
    <n v="233.76"/>
  </r>
  <r>
    <x v="30"/>
    <d v="2018-07-31T00:00:00"/>
    <n v="51879"/>
    <n v="51879"/>
    <x v="233"/>
    <n v="861.42"/>
  </r>
  <r>
    <x v="30"/>
    <d v="2018-07-31T00:00:00"/>
    <n v="51880"/>
    <n v="51880"/>
    <x v="233"/>
    <n v="33"/>
  </r>
  <r>
    <x v="30"/>
    <d v="2018-07-31T00:00:00"/>
    <n v="51881"/>
    <n v="51881"/>
    <x v="233"/>
    <n v="74.400000000000006"/>
  </r>
  <r>
    <x v="30"/>
    <d v="2018-07-31T00:00:00"/>
    <n v="51882"/>
    <n v="51882"/>
    <x v="233"/>
    <n v="70.8"/>
  </r>
  <r>
    <x v="506"/>
    <d v="2018-08-10T00:00:00"/>
    <n v="5365991"/>
    <n v="5365991"/>
    <x v="233"/>
    <n v="316.64"/>
  </r>
  <r>
    <x v="787"/>
    <d v="2018-08-10T00:00:00"/>
    <n v="543022"/>
    <n v="543022"/>
    <x v="233"/>
    <n v="334.28"/>
  </r>
  <r>
    <x v="800"/>
    <d v="2018-03-08T00:00:00"/>
    <n v="56461"/>
    <n v="56461"/>
    <x v="234"/>
    <n v="186.91"/>
  </r>
  <r>
    <x v="267"/>
    <d v="2018-08-03T00:00:00"/>
    <n v="5660782"/>
    <n v="5660782"/>
    <x v="232"/>
    <n v="25.2"/>
  </r>
  <r>
    <x v="267"/>
    <d v="2018-08-06T00:00:00"/>
    <n v="5661887"/>
    <n v="5661887"/>
    <x v="232"/>
    <n v="84"/>
  </r>
  <r>
    <x v="636"/>
    <d v="2018-08-07T00:00:00"/>
    <n v="5693647"/>
    <n v="5693647"/>
    <x v="232"/>
    <n v="126.38"/>
  </r>
  <r>
    <x v="5"/>
    <d v="2018-06-12T00:00:00"/>
    <s v="57013270AC01Q004NW"/>
    <s v="57013270AC01Q004NW"/>
    <x v="232"/>
    <n v="2059.09"/>
  </r>
  <r>
    <x v="765"/>
    <d v="2018-07-31T00:00:00"/>
    <n v="5821"/>
    <n v="5821"/>
    <x v="234"/>
    <n v="237.31"/>
  </r>
  <r>
    <x v="473"/>
    <d v="2018-07-06T00:00:00"/>
    <n v="5924"/>
    <n v="5924"/>
    <x v="235"/>
    <n v="4077.15"/>
  </r>
  <r>
    <x v="28"/>
    <d v="2018-08-20T00:00:00"/>
    <n v="6020003717"/>
    <n v="6020003717"/>
    <x v="234"/>
    <n v="312"/>
  </r>
  <r>
    <x v="28"/>
    <d v="2018-08-20T00:00:00"/>
    <n v="6020003718"/>
    <n v="6020003718"/>
    <x v="234"/>
    <n v="1171.2"/>
  </r>
  <r>
    <x v="31"/>
    <d v="2018-06-20T00:00:00"/>
    <n v="610659"/>
    <n v="610659"/>
    <x v="233"/>
    <n v="324.72000000000003"/>
  </r>
  <r>
    <x v="31"/>
    <d v="2018-07-02T00:00:00"/>
    <n v="612994"/>
    <n v="612994"/>
    <x v="235"/>
    <n v="386.89"/>
  </r>
  <r>
    <x v="31"/>
    <d v="2018-07-18T00:00:00"/>
    <n v="615644"/>
    <n v="615644"/>
    <x v="233"/>
    <n v="259.48"/>
  </r>
  <r>
    <x v="473"/>
    <d v="2018-07-31T00:00:00"/>
    <n v="6165"/>
    <n v="6165"/>
    <x v="233"/>
    <n v="4550.3999999999996"/>
  </r>
  <r>
    <x v="473"/>
    <d v="2018-07-31T00:00:00"/>
    <n v="6166"/>
    <n v="6166"/>
    <x v="233"/>
    <n v="4550.3999999999996"/>
  </r>
  <r>
    <x v="31"/>
    <d v="2018-07-26T00:00:00"/>
    <s v="616971A"/>
    <s v="616971A"/>
    <x v="235"/>
    <n v="201.6"/>
  </r>
  <r>
    <x v="31"/>
    <d v="2018-07-26T00:00:00"/>
    <n v="616972"/>
    <n v="616972"/>
    <x v="235"/>
    <n v="67.2"/>
  </r>
  <r>
    <x v="31"/>
    <d v="2018-07-26T00:00:00"/>
    <s v="616976A"/>
    <s v="616976A"/>
    <x v="235"/>
    <n v="212.52"/>
  </r>
  <r>
    <x v="31"/>
    <d v="2018-07-30T00:00:00"/>
    <n v="617678"/>
    <n v="617678"/>
    <x v="235"/>
    <n v="201.6"/>
  </r>
  <r>
    <x v="31"/>
    <d v="2018-07-30T00:00:00"/>
    <n v="617679"/>
    <n v="617679"/>
    <x v="235"/>
    <n v="201.6"/>
  </r>
  <r>
    <x v="31"/>
    <d v="2018-07-30T00:00:00"/>
    <n v="617680"/>
    <n v="617680"/>
    <x v="235"/>
    <n v="201.6"/>
  </r>
  <r>
    <x v="31"/>
    <d v="2018-07-30T00:00:00"/>
    <n v="617684"/>
    <n v="617684"/>
    <x v="233"/>
    <n v="386.89"/>
  </r>
  <r>
    <x v="31"/>
    <d v="2018-07-30T00:00:00"/>
    <n v="617685"/>
    <n v="617685"/>
    <x v="233"/>
    <n v="216.48"/>
  </r>
  <r>
    <x v="31"/>
    <d v="2018-07-30T00:00:00"/>
    <n v="617688"/>
    <n v="617688"/>
    <x v="235"/>
    <n v="216.48"/>
  </r>
  <r>
    <x v="31"/>
    <d v="2018-07-30T00:00:00"/>
    <n v="617704"/>
    <n v="617704"/>
    <x v="235"/>
    <n v="216.48"/>
  </r>
  <r>
    <x v="31"/>
    <d v="2018-07-30T00:00:00"/>
    <n v="617705"/>
    <n v="617705"/>
    <x v="235"/>
    <n v="386.89"/>
  </r>
  <r>
    <x v="31"/>
    <d v="2018-07-30T00:00:00"/>
    <n v="617706"/>
    <n v="617706"/>
    <x v="233"/>
    <n v="386.89"/>
  </r>
  <r>
    <x v="31"/>
    <d v="2018-07-30T00:00:00"/>
    <n v="617707"/>
    <n v="617707"/>
    <x v="233"/>
    <n v="386.89"/>
  </r>
  <r>
    <x v="31"/>
    <d v="2018-07-30T00:00:00"/>
    <n v="617719"/>
    <n v="617719"/>
    <x v="233"/>
    <n v="386.89"/>
  </r>
  <r>
    <x v="31"/>
    <d v="2018-07-31T00:00:00"/>
    <n v="617910"/>
    <n v="617910"/>
    <x v="235"/>
    <n v="201.6"/>
  </r>
  <r>
    <x v="31"/>
    <d v="2018-07-31T00:00:00"/>
    <n v="617911"/>
    <n v="617911"/>
    <x v="235"/>
    <n v="201.6"/>
  </r>
  <r>
    <x v="31"/>
    <d v="2018-07-31T00:00:00"/>
    <n v="617912"/>
    <n v="617912"/>
    <x v="235"/>
    <n v="201.6"/>
  </r>
  <r>
    <x v="31"/>
    <d v="2018-07-31T00:00:00"/>
    <n v="617913"/>
    <n v="617913"/>
    <x v="235"/>
    <n v="201.6"/>
  </r>
  <r>
    <x v="31"/>
    <d v="2018-07-31T00:00:00"/>
    <n v="617914"/>
    <n v="617914"/>
    <x v="235"/>
    <n v="404.48"/>
  </r>
  <r>
    <x v="31"/>
    <d v="2018-07-31T00:00:00"/>
    <n v="617915"/>
    <n v="617915"/>
    <x v="235"/>
    <n v="398.5"/>
  </r>
  <r>
    <x v="31"/>
    <d v="2018-07-31T00:00:00"/>
    <n v="617916"/>
    <n v="617916"/>
    <x v="233"/>
    <n v="386.89"/>
  </r>
  <r>
    <x v="31"/>
    <d v="2018-07-31T00:00:00"/>
    <n v="617917"/>
    <n v="617917"/>
    <x v="235"/>
    <n v="404.48"/>
  </r>
  <r>
    <x v="31"/>
    <d v="2018-07-31T00:00:00"/>
    <n v="617918"/>
    <n v="617918"/>
    <x v="235"/>
    <n v="398.5"/>
  </r>
  <r>
    <x v="31"/>
    <d v="2018-07-31T00:00:00"/>
    <n v="617920"/>
    <n v="617920"/>
    <x v="235"/>
    <n v="231.84"/>
  </r>
  <r>
    <x v="31"/>
    <d v="2018-07-31T00:00:00"/>
    <n v="617921"/>
    <n v="617921"/>
    <x v="235"/>
    <n v="201.6"/>
  </r>
  <r>
    <x v="31"/>
    <d v="2018-07-31T00:00:00"/>
    <n v="617930"/>
    <n v="617930"/>
    <x v="235"/>
    <n v="101.47"/>
  </r>
  <r>
    <x v="31"/>
    <d v="2018-07-31T00:00:00"/>
    <n v="617932"/>
    <n v="617932"/>
    <x v="235"/>
    <n v="201.6"/>
  </r>
  <r>
    <x v="31"/>
    <d v="2018-08-01T00:00:00"/>
    <n v="618094"/>
    <n v="618094"/>
    <x v="233"/>
    <n v="309.7"/>
  </r>
  <r>
    <x v="31"/>
    <d v="2018-08-01T00:00:00"/>
    <n v="618098"/>
    <n v="618098"/>
    <x v="233"/>
    <n v="281.38"/>
  </r>
  <r>
    <x v="31"/>
    <d v="2018-08-01T00:00:00"/>
    <n v="618108"/>
    <n v="618108"/>
    <x v="233"/>
    <n v="478.76"/>
  </r>
  <r>
    <x v="31"/>
    <d v="2018-08-01T00:00:00"/>
    <n v="618110"/>
    <n v="618110"/>
    <x v="233"/>
    <n v="589.38"/>
  </r>
  <r>
    <x v="31"/>
    <d v="2018-08-01T00:00:00"/>
    <n v="618111"/>
    <n v="618111"/>
    <x v="233"/>
    <n v="500.53"/>
  </r>
  <r>
    <x v="31"/>
    <d v="2018-08-01T00:00:00"/>
    <n v="618112"/>
    <n v="618112"/>
    <x v="233"/>
    <n v="404.48"/>
  </r>
  <r>
    <x v="31"/>
    <d v="2018-08-01T00:00:00"/>
    <n v="618115"/>
    <n v="618115"/>
    <x v="233"/>
    <n v="201.6"/>
  </r>
  <r>
    <x v="31"/>
    <d v="2018-08-01T00:00:00"/>
    <n v="618118"/>
    <n v="618118"/>
    <x v="232"/>
    <n v="50.4"/>
  </r>
  <r>
    <x v="31"/>
    <d v="2018-08-01T00:00:00"/>
    <n v="618120"/>
    <n v="618120"/>
    <x v="233"/>
    <n v="168"/>
  </r>
  <r>
    <x v="31"/>
    <d v="2018-08-01T00:00:00"/>
    <n v="618131"/>
    <n v="618131"/>
    <x v="232"/>
    <n v="202.96"/>
  </r>
  <r>
    <x v="31"/>
    <d v="2018-08-01T00:00:00"/>
    <n v="618132"/>
    <n v="618132"/>
    <x v="233"/>
    <n v="333.65"/>
  </r>
  <r>
    <x v="31"/>
    <d v="2018-08-01T00:00:00"/>
    <n v="618134"/>
    <n v="618134"/>
    <x v="233"/>
    <n v="324.72000000000003"/>
  </r>
  <r>
    <x v="31"/>
    <d v="2018-08-01T00:00:00"/>
    <n v="618136"/>
    <n v="618136"/>
    <x v="233"/>
    <n v="201.6"/>
  </r>
  <r>
    <x v="31"/>
    <d v="2018-08-01T00:00:00"/>
    <n v="618140"/>
    <n v="618140"/>
    <x v="233"/>
    <n v="519.41"/>
  </r>
  <r>
    <x v="31"/>
    <d v="2018-08-01T00:00:00"/>
    <n v="618143"/>
    <n v="618143"/>
    <x v="233"/>
    <n v="386.89"/>
  </r>
  <r>
    <x v="31"/>
    <d v="2018-08-01T00:00:00"/>
    <n v="618145"/>
    <n v="618145"/>
    <x v="233"/>
    <n v="386.89"/>
  </r>
  <r>
    <x v="31"/>
    <d v="2018-08-01T00:00:00"/>
    <n v="618153"/>
    <n v="618153"/>
    <x v="233"/>
    <n v="519.41"/>
  </r>
  <r>
    <x v="31"/>
    <d v="2018-08-01T00:00:00"/>
    <n v="618154"/>
    <n v="618154"/>
    <x v="232"/>
    <n v="324.72000000000003"/>
  </r>
  <r>
    <x v="31"/>
    <d v="2018-08-01T00:00:00"/>
    <n v="618155"/>
    <n v="618155"/>
    <x v="233"/>
    <n v="324.72000000000003"/>
  </r>
  <r>
    <x v="31"/>
    <d v="2018-08-01T00:00:00"/>
    <n v="618158"/>
    <n v="618158"/>
    <x v="233"/>
    <n v="439.66"/>
  </r>
  <r>
    <x v="31"/>
    <d v="2018-08-01T00:00:00"/>
    <n v="618163"/>
    <n v="618163"/>
    <x v="232"/>
    <n v="386.89"/>
  </r>
  <r>
    <x v="31"/>
    <d v="2018-08-01T00:00:00"/>
    <n v="618165"/>
    <n v="618165"/>
    <x v="232"/>
    <n v="476.12"/>
  </r>
  <r>
    <x v="31"/>
    <d v="2018-08-01T00:00:00"/>
    <n v="618171"/>
    <n v="618171"/>
    <x v="233"/>
    <n v="223.25"/>
  </r>
  <r>
    <x v="31"/>
    <d v="2018-08-01T00:00:00"/>
    <n v="618173"/>
    <n v="618173"/>
    <x v="232"/>
    <n v="404.48"/>
  </r>
  <r>
    <x v="31"/>
    <d v="2018-08-01T00:00:00"/>
    <n v="618176"/>
    <n v="618176"/>
    <x v="233"/>
    <n v="478.76"/>
  </r>
  <r>
    <x v="31"/>
    <d v="2018-08-01T00:00:00"/>
    <n v="618177"/>
    <n v="618177"/>
    <x v="233"/>
    <n v="201.6"/>
  </r>
  <r>
    <x v="31"/>
    <d v="2018-08-01T00:00:00"/>
    <n v="618179"/>
    <n v="618179"/>
    <x v="233"/>
    <n v="519.41"/>
  </r>
  <r>
    <x v="31"/>
    <d v="2018-08-01T00:00:00"/>
    <n v="618180"/>
    <n v="618180"/>
    <x v="233"/>
    <n v="324.64"/>
  </r>
  <r>
    <x v="31"/>
    <d v="2018-08-01T00:00:00"/>
    <n v="618183"/>
    <n v="618183"/>
    <x v="233"/>
    <n v="519.41"/>
  </r>
  <r>
    <x v="31"/>
    <d v="2018-08-01T00:00:00"/>
    <n v="618184"/>
    <n v="618184"/>
    <x v="233"/>
    <n v="385.02"/>
  </r>
  <r>
    <x v="31"/>
    <d v="2018-08-01T00:00:00"/>
    <n v="618186"/>
    <n v="618186"/>
    <x v="233"/>
    <n v="385.02"/>
  </r>
  <r>
    <x v="31"/>
    <d v="2018-08-01T00:00:00"/>
    <n v="618187"/>
    <n v="618187"/>
    <x v="233"/>
    <n v="386.89"/>
  </r>
  <r>
    <x v="31"/>
    <d v="2018-08-01T00:00:00"/>
    <n v="618188"/>
    <n v="618188"/>
    <x v="233"/>
    <n v="500.53"/>
  </r>
  <r>
    <x v="31"/>
    <d v="2018-08-01T00:00:00"/>
    <n v="618189"/>
    <n v="618189"/>
    <x v="233"/>
    <n v="202.86"/>
  </r>
  <r>
    <x v="31"/>
    <d v="2018-08-02T00:00:00"/>
    <n v="618333"/>
    <n v="618333"/>
    <x v="233"/>
    <n v="201.6"/>
  </r>
  <r>
    <x v="31"/>
    <d v="2018-08-02T00:00:00"/>
    <n v="618335"/>
    <n v="618335"/>
    <x v="233"/>
    <n v="386.89"/>
  </r>
  <r>
    <x v="31"/>
    <d v="2018-08-03T00:00:00"/>
    <n v="618550"/>
    <n v="618550"/>
    <x v="232"/>
    <n v="201.6"/>
  </r>
  <r>
    <x v="31"/>
    <d v="2018-08-03T00:00:00"/>
    <s v="618555A"/>
    <s v="618555A"/>
    <x v="233"/>
    <n v="386.89"/>
  </r>
  <r>
    <x v="265"/>
    <d v="2018-06-20T00:00:00"/>
    <n v="6232135"/>
    <n v="6232135"/>
    <x v="232"/>
    <n v="216.38"/>
  </r>
  <r>
    <x v="265"/>
    <d v="2018-06-21T00:00:00"/>
    <n v="6233217"/>
    <n v="6233217"/>
    <x v="232"/>
    <n v="677.07"/>
  </r>
  <r>
    <x v="265"/>
    <d v="2018-06-27T00:00:00"/>
    <n v="6237430"/>
    <n v="6237430"/>
    <x v="232"/>
    <n v="478.75"/>
  </r>
  <r>
    <x v="265"/>
    <d v="2018-08-02T00:00:00"/>
    <n v="6265419"/>
    <n v="6265419"/>
    <x v="232"/>
    <n v="600"/>
  </r>
  <r>
    <x v="265"/>
    <d v="2018-08-06T00:00:00"/>
    <n v="6268151"/>
    <n v="6268151"/>
    <x v="232"/>
    <n v="55.9"/>
  </r>
  <r>
    <x v="265"/>
    <d v="2018-08-06T00:00:00"/>
    <n v="6268156"/>
    <n v="6268156"/>
    <x v="232"/>
    <n v="7.19"/>
  </r>
  <r>
    <x v="265"/>
    <d v="2018-08-07T00:00:00"/>
    <n v="6269431"/>
    <n v="6269431"/>
    <x v="232"/>
    <n v="40.32"/>
  </r>
  <r>
    <x v="265"/>
    <d v="2018-08-07T00:00:00"/>
    <n v="6269432"/>
    <n v="6269432"/>
    <x v="232"/>
    <n v="243.92"/>
  </r>
  <r>
    <x v="265"/>
    <d v="2018-08-07T00:00:00"/>
    <n v="6269433"/>
    <n v="6269433"/>
    <x v="232"/>
    <n v="636.12"/>
  </r>
  <r>
    <x v="265"/>
    <d v="2018-08-07T00:00:00"/>
    <n v="6269435"/>
    <n v="6269435"/>
    <x v="232"/>
    <n v="65.95"/>
  </r>
  <r>
    <x v="265"/>
    <d v="2018-08-07T00:00:00"/>
    <n v="6269436"/>
    <n v="6269436"/>
    <x v="232"/>
    <n v="116.77"/>
  </r>
  <r>
    <x v="265"/>
    <d v="2018-08-10T00:00:00"/>
    <n v="6271681"/>
    <n v="6271681"/>
    <x v="233"/>
    <n v="9.94"/>
  </r>
  <r>
    <x v="265"/>
    <d v="2018-08-10T00:00:00"/>
    <n v="6272776"/>
    <n v="6272776"/>
    <x v="233"/>
    <n v="14.16"/>
  </r>
  <r>
    <x v="265"/>
    <d v="2018-08-10T00:00:00"/>
    <n v="6272777"/>
    <n v="6272777"/>
    <x v="233"/>
    <n v="972.22"/>
  </r>
  <r>
    <x v="265"/>
    <d v="2018-08-10T00:00:00"/>
    <n v="6272778"/>
    <n v="6272778"/>
    <x v="233"/>
    <n v="2529.79"/>
  </r>
  <r>
    <x v="265"/>
    <d v="2018-08-13T00:00:00"/>
    <n v="6273858"/>
    <n v="6273858"/>
    <x v="233"/>
    <n v="276.51"/>
  </r>
  <r>
    <x v="265"/>
    <d v="2018-08-13T00:00:00"/>
    <n v="6273859"/>
    <n v="6273859"/>
    <x v="233"/>
    <n v="83.16"/>
  </r>
  <r>
    <x v="265"/>
    <d v="2018-08-13T00:00:00"/>
    <n v="6273860"/>
    <n v="6273860"/>
    <x v="233"/>
    <n v="72.58"/>
  </r>
  <r>
    <x v="265"/>
    <d v="2018-08-13T00:00:00"/>
    <n v="6273861"/>
    <n v="6273861"/>
    <x v="233"/>
    <n v="61.8"/>
  </r>
  <r>
    <x v="265"/>
    <d v="2018-08-13T00:00:00"/>
    <n v="6273862"/>
    <n v="6273862"/>
    <x v="233"/>
    <n v="64.8"/>
  </r>
  <r>
    <x v="265"/>
    <d v="2018-08-13T00:00:00"/>
    <n v="6273863"/>
    <n v="6273863"/>
    <x v="233"/>
    <n v="27.6"/>
  </r>
  <r>
    <x v="265"/>
    <d v="2018-08-13T00:00:00"/>
    <n v="6273864"/>
    <n v="6273864"/>
    <x v="233"/>
    <n v="3.6"/>
  </r>
  <r>
    <x v="265"/>
    <d v="2018-08-13T00:00:00"/>
    <n v="6273867"/>
    <n v="6273867"/>
    <x v="233"/>
    <n v="164.88"/>
  </r>
  <r>
    <x v="265"/>
    <d v="2018-08-13T00:00:00"/>
    <n v="6273868"/>
    <n v="6273868"/>
    <x v="233"/>
    <n v="281.36"/>
  </r>
  <r>
    <x v="265"/>
    <d v="2018-08-13T00:00:00"/>
    <n v="6274067"/>
    <n v="6274067"/>
    <x v="233"/>
    <n v="48"/>
  </r>
  <r>
    <x v="265"/>
    <d v="2018-08-13T00:00:00"/>
    <n v="6274422"/>
    <n v="6274422"/>
    <x v="233"/>
    <n v="8.4"/>
  </r>
  <r>
    <x v="265"/>
    <d v="2018-08-14T00:00:00"/>
    <n v="6274594"/>
    <n v="6274594"/>
    <x v="233"/>
    <n v="4.2"/>
  </r>
  <r>
    <x v="265"/>
    <d v="2018-08-14T00:00:00"/>
    <n v="6275411"/>
    <n v="6275411"/>
    <x v="233"/>
    <n v="5.52"/>
  </r>
  <r>
    <x v="265"/>
    <d v="2018-08-14T00:00:00"/>
    <n v="6275662"/>
    <n v="6275662"/>
    <x v="233"/>
    <n v="6.91"/>
  </r>
  <r>
    <x v="265"/>
    <d v="2018-08-14T00:00:00"/>
    <n v="6275664"/>
    <n v="6275664"/>
    <x v="233"/>
    <n v="338.4"/>
  </r>
  <r>
    <x v="265"/>
    <d v="2018-08-14T00:00:00"/>
    <n v="6275665"/>
    <n v="6275665"/>
    <x v="233"/>
    <n v="128.16"/>
  </r>
  <r>
    <x v="265"/>
    <d v="2018-08-14T00:00:00"/>
    <n v="6275666"/>
    <n v="6275666"/>
    <x v="233"/>
    <n v="276.22000000000003"/>
  </r>
  <r>
    <x v="265"/>
    <d v="2018-08-14T00:00:00"/>
    <n v="6275667"/>
    <n v="6275667"/>
    <x v="233"/>
    <n v="100.8"/>
  </r>
  <r>
    <x v="265"/>
    <d v="2018-08-14T00:00:00"/>
    <n v="6275668"/>
    <n v="6275668"/>
    <x v="233"/>
    <n v="47.4"/>
  </r>
  <r>
    <x v="265"/>
    <d v="2018-08-14T00:00:00"/>
    <n v="6275669"/>
    <n v="6275669"/>
    <x v="233"/>
    <n v="32.979999999999997"/>
  </r>
  <r>
    <x v="265"/>
    <d v="2018-08-14T00:00:00"/>
    <n v="6275670"/>
    <n v="6275670"/>
    <x v="233"/>
    <n v="14.04"/>
  </r>
  <r>
    <x v="265"/>
    <d v="2018-08-14T00:00:00"/>
    <n v="6275671"/>
    <n v="6275671"/>
    <x v="233"/>
    <n v="9.6"/>
  </r>
  <r>
    <x v="265"/>
    <d v="2018-08-14T00:00:00"/>
    <n v="6275676"/>
    <n v="6275676"/>
    <x v="233"/>
    <n v="101.65"/>
  </r>
  <r>
    <x v="265"/>
    <d v="2018-08-14T00:00:00"/>
    <n v="6276056"/>
    <n v="6276056"/>
    <x v="233"/>
    <n v="0.47"/>
  </r>
  <r>
    <x v="265"/>
    <d v="2018-08-20T00:00:00"/>
    <n v="6279397"/>
    <n v="6279397"/>
    <x v="234"/>
    <n v="13.25"/>
  </r>
  <r>
    <x v="265"/>
    <d v="2018-08-20T00:00:00"/>
    <n v="6279638"/>
    <n v="6279638"/>
    <x v="234"/>
    <n v="21.6"/>
  </r>
  <r>
    <x v="265"/>
    <d v="2018-08-20T00:00:00"/>
    <n v="6280090"/>
    <n v="6280090"/>
    <x v="234"/>
    <n v="12.82"/>
  </r>
  <r>
    <x v="265"/>
    <d v="2018-08-20T00:00:00"/>
    <n v="6280091"/>
    <n v="6280091"/>
    <x v="234"/>
    <n v="11.52"/>
  </r>
  <r>
    <x v="265"/>
    <d v="2018-08-20T00:00:00"/>
    <n v="6280092"/>
    <n v="6280092"/>
    <x v="234"/>
    <n v="507.6"/>
  </r>
  <r>
    <x v="265"/>
    <d v="2018-08-20T00:00:00"/>
    <n v="6280093"/>
    <n v="6280093"/>
    <x v="234"/>
    <n v="530.08000000000004"/>
  </r>
  <r>
    <x v="265"/>
    <d v="2018-08-20T00:00:00"/>
    <n v="6280094"/>
    <n v="6280094"/>
    <x v="234"/>
    <n v="139.13999999999999"/>
  </r>
  <r>
    <x v="265"/>
    <d v="2018-08-20T00:00:00"/>
    <n v="6280095"/>
    <n v="6280095"/>
    <x v="234"/>
    <n v="64.8"/>
  </r>
  <r>
    <x v="265"/>
    <d v="2018-08-20T00:00:00"/>
    <n v="6280098"/>
    <n v="6280098"/>
    <x v="234"/>
    <n v="278.10000000000002"/>
  </r>
  <r>
    <x v="32"/>
    <d v="2018-07-18T00:00:00"/>
    <n v="632990"/>
    <n v="632990"/>
    <x v="235"/>
    <n v="1618.91"/>
  </r>
  <r>
    <x v="32"/>
    <d v="2018-07-25T00:00:00"/>
    <n v="634463"/>
    <n v="634463"/>
    <x v="235"/>
    <n v="205.06"/>
  </r>
  <r>
    <x v="32"/>
    <d v="2018-07-25T00:00:00"/>
    <n v="634464"/>
    <n v="634464"/>
    <x v="235"/>
    <n v="196.51"/>
  </r>
  <r>
    <x v="32"/>
    <d v="2018-07-25T00:00:00"/>
    <n v="634466"/>
    <n v="634466"/>
    <x v="235"/>
    <n v="320.83"/>
  </r>
  <r>
    <x v="32"/>
    <d v="2018-07-25T00:00:00"/>
    <n v="634467"/>
    <n v="634467"/>
    <x v="235"/>
    <n v="281.23"/>
  </r>
  <r>
    <x v="32"/>
    <d v="2018-07-25T00:00:00"/>
    <n v="634468"/>
    <n v="634468"/>
    <x v="235"/>
    <n v="324.72000000000003"/>
  </r>
  <r>
    <x v="32"/>
    <d v="2018-07-25T00:00:00"/>
    <n v="634469"/>
    <n v="634469"/>
    <x v="232"/>
    <n v="820.22"/>
  </r>
  <r>
    <x v="32"/>
    <d v="2018-07-25T00:00:00"/>
    <n v="634470"/>
    <n v="634470"/>
    <x v="233"/>
    <n v="281.23"/>
  </r>
  <r>
    <x v="32"/>
    <d v="2018-07-25T00:00:00"/>
    <n v="634471"/>
    <n v="634471"/>
    <x v="233"/>
    <n v="320.83"/>
  </r>
  <r>
    <x v="32"/>
    <d v="2018-08-01T00:00:00"/>
    <n v="635946"/>
    <n v="635946"/>
    <x v="233"/>
    <n v="1884.41"/>
  </r>
  <r>
    <x v="32"/>
    <d v="2018-08-01T00:00:00"/>
    <n v="635947"/>
    <n v="635947"/>
    <x v="233"/>
    <n v="205.06"/>
  </r>
  <r>
    <x v="32"/>
    <d v="2018-08-01T00:00:00"/>
    <n v="635949"/>
    <n v="635949"/>
    <x v="233"/>
    <n v="205.06"/>
  </r>
  <r>
    <x v="32"/>
    <d v="2018-08-01T00:00:00"/>
    <n v="635952"/>
    <n v="635952"/>
    <x v="233"/>
    <n v="281.23"/>
  </r>
  <r>
    <x v="32"/>
    <d v="2018-08-01T00:00:00"/>
    <n v="635953"/>
    <n v="635953"/>
    <x v="233"/>
    <n v="320.83"/>
  </r>
  <r>
    <x v="32"/>
    <d v="2018-08-01T00:00:00"/>
    <n v="635954"/>
    <n v="635954"/>
    <x v="232"/>
    <n v="820.22"/>
  </r>
  <r>
    <x v="32"/>
    <d v="2018-08-08T00:00:00"/>
    <n v="637483"/>
    <n v="637483"/>
    <x v="233"/>
    <n v="1176.1300000000001"/>
  </r>
  <r>
    <x v="32"/>
    <d v="2018-08-08T00:00:00"/>
    <n v="637491"/>
    <n v="637491"/>
    <x v="233"/>
    <n v="820.22"/>
  </r>
  <r>
    <x v="164"/>
    <d v="2018-08-10T00:00:00"/>
    <n v="65621"/>
    <n v="65621"/>
    <x v="233"/>
    <n v="186"/>
  </r>
  <r>
    <x v="164"/>
    <d v="2018-08-13T00:00:00"/>
    <n v="65630"/>
    <n v="65630"/>
    <x v="233"/>
    <n v="759.97"/>
  </r>
  <r>
    <x v="220"/>
    <d v="2018-08-14T00:00:00"/>
    <n v="6570949279"/>
    <n v="6570949279"/>
    <x v="234"/>
    <n v="1867.21"/>
  </r>
  <r>
    <x v="508"/>
    <d v="2018-08-10T00:00:00"/>
    <n v="661053083"/>
    <n v="661053083"/>
    <x v="233"/>
    <n v="1140.05"/>
  </r>
  <r>
    <x v="267"/>
    <d v="2018-08-06T00:00:00"/>
    <n v="6657734"/>
    <n v="6657734"/>
    <x v="232"/>
    <n v="48.96"/>
  </r>
  <r>
    <x v="268"/>
    <d v="2018-08-07T00:00:00"/>
    <n v="671080180"/>
    <n v="671080180"/>
    <x v="232"/>
    <n v="1690.27"/>
  </r>
  <r>
    <x v="268"/>
    <d v="2018-08-10T00:00:00"/>
    <n v="671080350"/>
    <n v="671080350"/>
    <x v="233"/>
    <n v="1690.27"/>
  </r>
  <r>
    <x v="268"/>
    <d v="2018-08-10T00:00:00"/>
    <n v="671080351"/>
    <n v="671080351"/>
    <x v="233"/>
    <n v="2288.23"/>
  </r>
  <r>
    <x v="268"/>
    <d v="2018-08-20T00:00:00"/>
    <n v="671080693"/>
    <n v="671080693"/>
    <x v="234"/>
    <n v="1103.1500000000001"/>
  </r>
  <r>
    <x v="843"/>
    <d v="2018-08-13T00:00:00"/>
    <n v="704720"/>
    <n v="704720"/>
    <x v="233"/>
    <n v="380.1"/>
  </r>
  <r>
    <x v="510"/>
    <d v="2018-08-07T00:00:00"/>
    <n v="7060506920"/>
    <n v="7060506920"/>
    <x v="232"/>
    <n v="1044"/>
  </r>
  <r>
    <x v="270"/>
    <d v="2018-08-10T00:00:00"/>
    <n v="7161843316"/>
    <n v="7161843316"/>
    <x v="233"/>
    <n v="348"/>
  </r>
  <r>
    <x v="270"/>
    <d v="2018-08-21T00:00:00"/>
    <n v="7161847899"/>
    <n v="7161847899"/>
    <x v="234"/>
    <n v="225.6"/>
  </r>
  <r>
    <x v="270"/>
    <d v="2018-08-21T00:00:00"/>
    <n v="7161847900"/>
    <n v="7161847900"/>
    <x v="234"/>
    <n v="684"/>
  </r>
  <r>
    <x v="270"/>
    <d v="2018-08-21T00:00:00"/>
    <n v="7161847901"/>
    <n v="7161847901"/>
    <x v="234"/>
    <n v="1079.4000000000001"/>
  </r>
  <r>
    <x v="270"/>
    <d v="2018-08-21T00:00:00"/>
    <n v="7161847902"/>
    <n v="7161847902"/>
    <x v="234"/>
    <n v="176.52"/>
  </r>
  <r>
    <x v="511"/>
    <d v="2018-08-07T00:00:00"/>
    <n v="74744"/>
    <n v="74744"/>
    <x v="232"/>
    <n v="106.8"/>
  </r>
  <r>
    <x v="844"/>
    <d v="2018-08-07T00:00:00"/>
    <n v="751309961"/>
    <n v="751309961"/>
    <x v="232"/>
    <n v="192.58"/>
  </r>
  <r>
    <x v="844"/>
    <d v="2018-08-14T00:00:00"/>
    <n v="751312472"/>
    <n v="751312472"/>
    <x v="233"/>
    <n v="96.29"/>
  </r>
  <r>
    <x v="545"/>
    <d v="2018-08-10T00:00:00"/>
    <n v="76825"/>
    <n v="76825"/>
    <x v="233"/>
    <n v="619.20000000000005"/>
  </r>
  <r>
    <x v="545"/>
    <d v="2018-08-13T00:00:00"/>
    <n v="76845"/>
    <n v="76845"/>
    <x v="233"/>
    <n v="120"/>
  </r>
  <r>
    <x v="474"/>
    <d v="2018-08-11T00:00:00"/>
    <n v="796337"/>
    <n v="796337"/>
    <x v="233"/>
    <n v="300.7"/>
  </r>
  <r>
    <x v="474"/>
    <d v="2018-08-11T00:00:00"/>
    <n v="796338"/>
    <n v="796338"/>
    <x v="233"/>
    <n v="25.28"/>
  </r>
  <r>
    <x v="474"/>
    <d v="2018-08-17T00:00:00"/>
    <n v="798023"/>
    <n v="798023"/>
    <x v="234"/>
    <n v="237.88"/>
  </r>
  <r>
    <x v="474"/>
    <d v="2018-08-17T00:00:00"/>
    <n v="798024"/>
    <n v="798024"/>
    <x v="234"/>
    <n v="33.53"/>
  </r>
  <r>
    <x v="474"/>
    <d v="2018-08-18T00:00:00"/>
    <n v="798361"/>
    <n v="798361"/>
    <x v="234"/>
    <n v="212.8"/>
  </r>
  <r>
    <x v="474"/>
    <d v="2018-08-18T00:00:00"/>
    <n v="798362"/>
    <n v="798362"/>
    <x v="234"/>
    <n v="16.5"/>
  </r>
  <r>
    <x v="474"/>
    <d v="2018-08-20T00:00:00"/>
    <n v="798470"/>
    <n v="798470"/>
    <x v="234"/>
    <n v="10.95"/>
  </r>
  <r>
    <x v="474"/>
    <d v="2018-08-20T00:00:00"/>
    <n v="798471"/>
    <n v="798471"/>
    <x v="234"/>
    <n v="22.87"/>
  </r>
  <r>
    <x v="319"/>
    <d v="2018-07-18T00:00:00"/>
    <n v="8010293778"/>
    <n v="8010293778"/>
    <x v="235"/>
    <n v="151.58000000000001"/>
  </r>
  <r>
    <x v="280"/>
    <d v="2018-05-02T00:00:00"/>
    <n v="80751"/>
    <n v="80751"/>
    <x v="235"/>
    <n v="5598.6"/>
  </r>
  <r>
    <x v="280"/>
    <d v="2018-05-16T00:00:00"/>
    <n v="81087"/>
    <n v="81087"/>
    <x v="235"/>
    <n v="2278.5"/>
  </r>
  <r>
    <x v="495"/>
    <d v="2018-08-06T00:00:00"/>
    <s v="811454/AFR"/>
    <s v="811454/AFR"/>
    <x v="232"/>
    <n v="1051.08"/>
  </r>
  <r>
    <x v="495"/>
    <d v="2018-08-14T00:00:00"/>
    <n v="811893"/>
    <n v="811893"/>
    <x v="233"/>
    <n v="42.9"/>
  </r>
  <r>
    <x v="495"/>
    <d v="2018-08-20T00:00:00"/>
    <s v="812175/AFR"/>
    <s v="812175/AFR"/>
    <x v="234"/>
    <n v="71.16"/>
  </r>
  <r>
    <x v="512"/>
    <d v="2018-08-21T00:00:00"/>
    <n v="81253"/>
    <n v="81253"/>
    <x v="234"/>
    <n v="160.80000000000001"/>
  </r>
  <r>
    <x v="280"/>
    <d v="2018-05-23T00:00:00"/>
    <n v="81257"/>
    <n v="81257"/>
    <x v="235"/>
    <n v="2278.5"/>
  </r>
  <r>
    <x v="280"/>
    <d v="2018-05-30T00:00:00"/>
    <n v="81433"/>
    <n v="81433"/>
    <x v="235"/>
    <n v="2278.5"/>
  </r>
  <r>
    <x v="280"/>
    <d v="2018-06-06T00:00:00"/>
    <n v="81635"/>
    <n v="81635"/>
    <x v="235"/>
    <n v="1757.7"/>
  </r>
  <r>
    <x v="280"/>
    <d v="2018-06-11T00:00:00"/>
    <n v="81804"/>
    <n v="81804"/>
    <x v="235"/>
    <n v="2799.3"/>
  </r>
  <r>
    <x v="71"/>
    <d v="2018-07-19T00:00:00"/>
    <n v="81894108"/>
    <n v="81894108"/>
    <x v="234"/>
    <n v="1197"/>
  </r>
  <r>
    <x v="71"/>
    <d v="2018-07-26T00:00:00"/>
    <n v="81904128"/>
    <n v="81904128"/>
    <x v="234"/>
    <n v="1395"/>
  </r>
  <r>
    <x v="71"/>
    <d v="2018-08-02T00:00:00"/>
    <n v="81913213"/>
    <n v="81913213"/>
    <x v="234"/>
    <n v="603"/>
  </r>
  <r>
    <x v="280"/>
    <d v="2018-06-20T00:00:00"/>
    <n v="82055"/>
    <n v="82055"/>
    <x v="235"/>
    <n v="2864.4"/>
  </r>
  <r>
    <x v="280"/>
    <d v="2018-06-27T00:00:00"/>
    <n v="82109"/>
    <n v="82109"/>
    <x v="235"/>
    <n v="405"/>
  </r>
  <r>
    <x v="280"/>
    <d v="2018-07-04T00:00:00"/>
    <n v="82282"/>
    <n v="82282"/>
    <x v="235"/>
    <n v="405"/>
  </r>
  <r>
    <x v="280"/>
    <d v="2018-07-04T00:00:00"/>
    <n v="82410"/>
    <n v="82410"/>
    <x v="235"/>
    <n v="2343.6"/>
  </r>
  <r>
    <x v="273"/>
    <d v="2018-08-07T00:00:00"/>
    <s v="824C144786"/>
    <s v="824C144786"/>
    <x v="232"/>
    <n v="5244"/>
  </r>
  <r>
    <x v="273"/>
    <d v="2018-08-10T00:00:00"/>
    <s v="824C145865"/>
    <s v="824C145865"/>
    <x v="233"/>
    <n v="13110"/>
  </r>
  <r>
    <x v="273"/>
    <d v="2018-08-10T00:00:00"/>
    <s v="824C145866"/>
    <s v="824C145866"/>
    <x v="233"/>
    <n v="4291.87"/>
  </r>
  <r>
    <x v="801"/>
    <d v="2018-08-17T00:00:00"/>
    <n v="82540691"/>
    <n v="82540691"/>
    <x v="234"/>
    <n v="48.98"/>
  </r>
  <r>
    <x v="801"/>
    <d v="2018-08-17T00:00:00"/>
    <n v="82540692"/>
    <n v="82540692"/>
    <x v="234"/>
    <n v="71.540000000000006"/>
  </r>
  <r>
    <x v="801"/>
    <d v="2018-08-17T00:00:00"/>
    <n v="82540694"/>
    <n v="82540694"/>
    <x v="234"/>
    <n v="18.78"/>
  </r>
  <r>
    <x v="801"/>
    <d v="2018-08-20T00:00:00"/>
    <n v="82563270"/>
    <n v="82563270"/>
    <x v="234"/>
    <n v="294.98"/>
  </r>
  <r>
    <x v="280"/>
    <d v="2018-07-11T00:00:00"/>
    <n v="82582"/>
    <n v="82582"/>
    <x v="235"/>
    <n v="405"/>
  </r>
  <r>
    <x v="546"/>
    <d v="2018-08-07T00:00:00"/>
    <n v="826590"/>
    <n v="826590"/>
    <x v="232"/>
    <n v="34.200000000000003"/>
  </r>
  <r>
    <x v="546"/>
    <d v="2018-08-07T00:00:00"/>
    <n v="826591"/>
    <n v="826591"/>
    <x v="232"/>
    <n v="104.76"/>
  </r>
  <r>
    <x v="546"/>
    <d v="2018-08-07T00:00:00"/>
    <n v="826592"/>
    <n v="826592"/>
    <x v="232"/>
    <n v="334.2"/>
  </r>
  <r>
    <x v="546"/>
    <d v="2018-08-07T00:00:00"/>
    <n v="826593"/>
    <n v="826593"/>
    <x v="232"/>
    <n v="250.32"/>
  </r>
  <r>
    <x v="546"/>
    <d v="2018-08-07T00:00:00"/>
    <n v="826594"/>
    <n v="826594"/>
    <x v="232"/>
    <n v="75.099999999999994"/>
  </r>
  <r>
    <x v="546"/>
    <d v="2018-08-10T00:00:00"/>
    <n v="827082"/>
    <n v="827082"/>
    <x v="233"/>
    <n v="375.6"/>
  </r>
  <r>
    <x v="280"/>
    <d v="2018-07-18T00:00:00"/>
    <n v="82746"/>
    <n v="82746"/>
    <x v="235"/>
    <n v="405"/>
  </r>
  <r>
    <x v="546"/>
    <d v="2018-08-14T00:00:00"/>
    <n v="827662"/>
    <n v="827662"/>
    <x v="233"/>
    <n v="62.35"/>
  </r>
  <r>
    <x v="280"/>
    <d v="2018-07-18T00:00:00"/>
    <n v="82786"/>
    <n v="82786"/>
    <x v="235"/>
    <n v="2343.6"/>
  </r>
  <r>
    <x v="546"/>
    <d v="2018-08-21T00:00:00"/>
    <n v="828852"/>
    <n v="828852"/>
    <x v="234"/>
    <n v="100.26"/>
  </r>
  <r>
    <x v="546"/>
    <d v="2018-08-21T00:00:00"/>
    <n v="828854"/>
    <n v="828854"/>
    <x v="234"/>
    <n v="176"/>
  </r>
  <r>
    <x v="280"/>
    <d v="2018-07-25T00:00:00"/>
    <n v="82946"/>
    <n v="82946"/>
    <x v="235"/>
    <n v="2864.4"/>
  </r>
  <r>
    <x v="280"/>
    <d v="2018-08-20T00:00:00"/>
    <n v="83667"/>
    <n v="83667"/>
    <x v="234"/>
    <n v="5077.8"/>
  </r>
  <r>
    <x v="254"/>
    <d v="2018-08-02T00:00:00"/>
    <n v="84466141"/>
    <n v="84466141"/>
    <x v="232"/>
    <n v="15.24"/>
  </r>
  <r>
    <x v="254"/>
    <d v="2018-08-02T00:00:00"/>
    <n v="84466157"/>
    <n v="84466157"/>
    <x v="232"/>
    <n v="31.8"/>
  </r>
  <r>
    <x v="845"/>
    <d v="2018-08-10T00:00:00"/>
    <n v="8461"/>
    <n v="8461"/>
    <x v="233"/>
    <n v="318"/>
  </r>
  <r>
    <x v="132"/>
    <d v="2018-08-03T00:00:00"/>
    <s v="84757899D"/>
    <s v="84757899D"/>
    <x v="232"/>
    <n v="220.68"/>
  </r>
  <r>
    <x v="132"/>
    <d v="2018-08-03T00:00:00"/>
    <s v="84757900W"/>
    <s v="84757900W"/>
    <x v="232"/>
    <n v="30.1"/>
  </r>
  <r>
    <x v="254"/>
    <d v="2018-08-03T00:00:00"/>
    <n v="85087204"/>
    <n v="85087204"/>
    <x v="232"/>
    <n v="33.5"/>
  </r>
  <r>
    <x v="254"/>
    <d v="2018-08-03T00:00:00"/>
    <n v="85252883"/>
    <n v="85252883"/>
    <x v="232"/>
    <n v="24.34"/>
  </r>
  <r>
    <x v="254"/>
    <d v="2018-08-03T00:00:00"/>
    <n v="85329497"/>
    <n v="85329497"/>
    <x v="232"/>
    <n v="22.36"/>
  </r>
  <r>
    <x v="254"/>
    <d v="2018-08-03T00:00:00"/>
    <n v="85336941"/>
    <n v="85336941"/>
    <x v="232"/>
    <n v="31.87"/>
  </r>
  <r>
    <x v="254"/>
    <d v="2018-08-03T00:00:00"/>
    <n v="85345534"/>
    <n v="85345534"/>
    <x v="232"/>
    <n v="97.2"/>
  </r>
  <r>
    <x v="254"/>
    <d v="2018-08-03T00:00:00"/>
    <n v="85364203"/>
    <n v="85364203"/>
    <x v="232"/>
    <n v="244.03"/>
  </r>
  <r>
    <x v="254"/>
    <d v="2018-08-07T00:00:00"/>
    <n v="86428001"/>
    <n v="86428001"/>
    <x v="232"/>
    <n v="682.61"/>
  </r>
  <r>
    <x v="254"/>
    <d v="2018-08-07T00:00:00"/>
    <n v="86428011"/>
    <n v="86428011"/>
    <x v="232"/>
    <n v="260.64"/>
  </r>
  <r>
    <x v="254"/>
    <d v="2018-08-07T00:00:00"/>
    <n v="86428021"/>
    <n v="86428021"/>
    <x v="232"/>
    <n v="136.80000000000001"/>
  </r>
  <r>
    <x v="254"/>
    <d v="2018-08-07T00:00:00"/>
    <n v="86430237"/>
    <n v="86430237"/>
    <x v="232"/>
    <n v="45.41"/>
  </r>
  <r>
    <x v="254"/>
    <d v="2018-08-07T00:00:00"/>
    <n v="86575144"/>
    <n v="86575144"/>
    <x v="232"/>
    <n v="242.02"/>
  </r>
  <r>
    <x v="254"/>
    <d v="2018-08-07T00:00:00"/>
    <n v="86600033"/>
    <n v="86600033"/>
    <x v="232"/>
    <n v="172.68"/>
  </r>
  <r>
    <x v="254"/>
    <d v="2018-08-07T00:00:00"/>
    <n v="86609681"/>
    <n v="86609681"/>
    <x v="232"/>
    <n v="149.4"/>
  </r>
  <r>
    <x v="254"/>
    <d v="2018-08-10T00:00:00"/>
    <n v="88277737"/>
    <n v="88277737"/>
    <x v="233"/>
    <n v="13.56"/>
  </r>
  <r>
    <x v="254"/>
    <d v="2018-08-10T00:00:00"/>
    <n v="88277944"/>
    <n v="88277944"/>
    <x v="233"/>
    <n v="42.34"/>
  </r>
  <r>
    <x v="254"/>
    <d v="2018-08-10T00:00:00"/>
    <n v="88285571"/>
    <n v="88285571"/>
    <x v="233"/>
    <n v="499.2"/>
  </r>
  <r>
    <x v="254"/>
    <d v="2018-08-10T00:00:00"/>
    <n v="88285581"/>
    <n v="88285581"/>
    <x v="233"/>
    <n v="77.760000000000005"/>
  </r>
  <r>
    <x v="254"/>
    <d v="2018-08-10T00:00:00"/>
    <n v="88424961"/>
    <n v="88424961"/>
    <x v="233"/>
    <n v="3.84"/>
  </r>
  <r>
    <x v="254"/>
    <d v="2018-08-10T00:00:00"/>
    <n v="88424971"/>
    <n v="88424971"/>
    <x v="233"/>
    <n v="90.14"/>
  </r>
  <r>
    <x v="254"/>
    <d v="2018-08-10T00:00:00"/>
    <n v="88444304"/>
    <n v="88444304"/>
    <x v="233"/>
    <n v="26.04"/>
  </r>
  <r>
    <x v="254"/>
    <d v="2018-08-10T00:00:00"/>
    <n v="88493077"/>
    <n v="88493077"/>
    <x v="233"/>
    <n v="11.4"/>
  </r>
  <r>
    <x v="254"/>
    <d v="2018-08-10T00:00:00"/>
    <n v="88577701"/>
    <n v="88577701"/>
    <x v="233"/>
    <n v="13.06"/>
  </r>
  <r>
    <x v="254"/>
    <d v="2018-08-13T00:00:00"/>
    <n v="88973381"/>
    <n v="88973381"/>
    <x v="233"/>
    <n v="594.34"/>
  </r>
  <r>
    <x v="254"/>
    <d v="2018-08-13T00:00:00"/>
    <n v="88973391"/>
    <n v="88973391"/>
    <x v="233"/>
    <n v="190.73"/>
  </r>
  <r>
    <x v="254"/>
    <d v="2018-08-13T00:00:00"/>
    <n v="88973424"/>
    <n v="88973424"/>
    <x v="233"/>
    <n v="136.75"/>
  </r>
  <r>
    <x v="254"/>
    <d v="2018-08-13T00:00:00"/>
    <n v="88973437"/>
    <n v="88973437"/>
    <x v="233"/>
    <n v="76.8"/>
  </r>
  <r>
    <x v="254"/>
    <d v="2018-08-13T00:00:00"/>
    <n v="89149053"/>
    <n v="89149053"/>
    <x v="233"/>
    <n v="171.36"/>
  </r>
  <r>
    <x v="254"/>
    <d v="2018-08-13T00:00:00"/>
    <n v="89151813"/>
    <n v="89151813"/>
    <x v="233"/>
    <n v="12.1"/>
  </r>
  <r>
    <x v="254"/>
    <d v="2018-08-13T00:00:00"/>
    <n v="89189691"/>
    <n v="89189691"/>
    <x v="233"/>
    <n v="36.799999999999997"/>
  </r>
  <r>
    <x v="254"/>
    <d v="2018-08-13T00:00:00"/>
    <n v="89373171"/>
    <n v="89373171"/>
    <x v="233"/>
    <n v="8.56"/>
  </r>
  <r>
    <x v="254"/>
    <d v="2018-08-14T00:00:00"/>
    <n v="89583721"/>
    <n v="89583721"/>
    <x v="233"/>
    <n v="55.44"/>
  </r>
  <r>
    <x v="254"/>
    <d v="2018-08-14T00:00:00"/>
    <n v="89583804"/>
    <n v="89583804"/>
    <x v="233"/>
    <n v="18.82"/>
  </r>
  <r>
    <x v="254"/>
    <d v="2018-08-14T00:00:00"/>
    <n v="89752081"/>
    <n v="89752081"/>
    <x v="233"/>
    <n v="14.4"/>
  </r>
  <r>
    <x v="254"/>
    <d v="2018-08-14T00:00:00"/>
    <n v="89752091"/>
    <n v="89752091"/>
    <x v="233"/>
    <n v="8.76"/>
  </r>
  <r>
    <x v="254"/>
    <d v="2018-08-14T00:00:00"/>
    <n v="89758933"/>
    <n v="89758933"/>
    <x v="233"/>
    <n v="71.28"/>
  </r>
  <r>
    <x v="514"/>
    <d v="2018-08-17T00:00:00"/>
    <n v="905371833"/>
    <n v="905371833"/>
    <x v="234"/>
    <n v="601.35"/>
  </r>
  <r>
    <x v="515"/>
    <d v="2018-08-06T00:00:00"/>
    <n v="913289868"/>
    <n v="913289868"/>
    <x v="232"/>
    <n v="2322.6"/>
  </r>
  <r>
    <x v="515"/>
    <d v="2018-08-07T00:00:00"/>
    <n v="913290865"/>
    <n v="913290865"/>
    <x v="232"/>
    <n v="1335.6"/>
  </r>
  <r>
    <x v="515"/>
    <d v="2018-08-10T00:00:00"/>
    <n v="913294122"/>
    <n v="913294122"/>
    <x v="233"/>
    <n v="373.32"/>
  </r>
  <r>
    <x v="515"/>
    <d v="2018-08-10T00:00:00"/>
    <n v="913294123"/>
    <n v="913294123"/>
    <x v="233"/>
    <n v="196.2"/>
  </r>
  <r>
    <x v="515"/>
    <d v="2018-08-10T00:00:00"/>
    <n v="913294124"/>
    <n v="913294124"/>
    <x v="233"/>
    <n v="235.44"/>
  </r>
  <r>
    <x v="515"/>
    <d v="2018-08-13T00:00:00"/>
    <n v="913295480"/>
    <n v="913295480"/>
    <x v="233"/>
    <n v="343.44"/>
  </r>
  <r>
    <x v="515"/>
    <d v="2018-08-18T00:00:00"/>
    <n v="913300458"/>
    <n v="913300458"/>
    <x v="234"/>
    <n v="381.6"/>
  </r>
  <r>
    <x v="515"/>
    <d v="2018-08-20T00:00:00"/>
    <n v="913301182"/>
    <n v="913301182"/>
    <x v="234"/>
    <n v="313.92"/>
  </r>
  <r>
    <x v="515"/>
    <d v="2018-08-20T00:00:00"/>
    <n v="913301369"/>
    <n v="913301369"/>
    <x v="234"/>
    <n v="1852.98"/>
  </r>
  <r>
    <x v="201"/>
    <d v="2018-07-20T00:00:00"/>
    <n v="91495623"/>
    <n v="91495623"/>
    <x v="233"/>
    <n v="458.75"/>
  </r>
  <r>
    <x v="201"/>
    <d v="2018-07-23T00:00:00"/>
    <n v="91496493"/>
    <n v="91496493"/>
    <x v="233"/>
    <n v="1757.07"/>
  </r>
  <r>
    <x v="254"/>
    <d v="2018-08-17T00:00:00"/>
    <n v="91626411"/>
    <n v="91626411"/>
    <x v="234"/>
    <n v="57.6"/>
  </r>
  <r>
    <x v="277"/>
    <d v="2018-08-07T00:00:00"/>
    <n v="92008319"/>
    <n v="92008319"/>
    <x v="232"/>
    <n v="6955.2"/>
  </r>
  <r>
    <x v="277"/>
    <d v="2018-08-10T00:00:00"/>
    <n v="92009856"/>
    <n v="92009856"/>
    <x v="233"/>
    <n v="6408"/>
  </r>
  <r>
    <x v="277"/>
    <d v="2018-08-21T00:00:00"/>
    <n v="92014090"/>
    <n v="92014090"/>
    <x v="234"/>
    <n v="95.88"/>
  </r>
  <r>
    <x v="277"/>
    <d v="2018-08-21T00:00:00"/>
    <n v="92014091"/>
    <n v="92014091"/>
    <x v="234"/>
    <n v="3931.2"/>
  </r>
  <r>
    <x v="168"/>
    <d v="2018-08-17T00:00:00"/>
    <n v="920307978"/>
    <n v="920307978"/>
    <x v="234"/>
    <n v="1296"/>
  </r>
  <r>
    <x v="168"/>
    <d v="2018-08-20T00:00:00"/>
    <n v="920309768"/>
    <n v="920309768"/>
    <x v="234"/>
    <n v="300"/>
  </r>
  <r>
    <x v="254"/>
    <d v="2018-08-20T00:00:00"/>
    <n v="92041557"/>
    <n v="92041557"/>
    <x v="234"/>
    <n v="22.36"/>
  </r>
  <r>
    <x v="254"/>
    <d v="2018-08-20T00:00:00"/>
    <n v="92069301"/>
    <n v="92069301"/>
    <x v="234"/>
    <n v="716.75"/>
  </r>
  <r>
    <x v="254"/>
    <d v="2018-08-20T00:00:00"/>
    <n v="92069321"/>
    <n v="92069321"/>
    <x v="234"/>
    <n v="158.04"/>
  </r>
  <r>
    <x v="254"/>
    <d v="2018-08-20T00:00:00"/>
    <n v="92069424"/>
    <n v="92069424"/>
    <x v="234"/>
    <n v="68.38"/>
  </r>
  <r>
    <x v="254"/>
    <d v="2018-08-20T00:00:00"/>
    <n v="92315421"/>
    <n v="92315421"/>
    <x v="234"/>
    <n v="2.38"/>
  </r>
  <r>
    <x v="667"/>
    <d v="2018-08-14T00:00:00"/>
    <n v="9244988281"/>
    <n v="9244988281"/>
    <x v="233"/>
    <n v="138.6"/>
  </r>
  <r>
    <x v="667"/>
    <d v="2018-08-21T00:00:00"/>
    <n v="9245008183"/>
    <n v="9245008183"/>
    <x v="234"/>
    <n v="79.2"/>
  </r>
  <r>
    <x v="254"/>
    <d v="2018-08-21T00:00:00"/>
    <n v="92723991"/>
    <n v="92723991"/>
    <x v="234"/>
    <n v="692.41"/>
  </r>
  <r>
    <x v="254"/>
    <d v="2018-08-21T00:00:00"/>
    <n v="92724021"/>
    <n v="92724021"/>
    <x v="234"/>
    <n v="515.41999999999996"/>
  </r>
  <r>
    <x v="254"/>
    <d v="2018-08-21T00:00:00"/>
    <n v="92724031"/>
    <n v="92724031"/>
    <x v="234"/>
    <n v="42"/>
  </r>
  <r>
    <x v="254"/>
    <d v="2018-08-21T00:00:00"/>
    <n v="92725124"/>
    <n v="92725124"/>
    <x v="234"/>
    <n v="259.31"/>
  </r>
  <r>
    <x v="254"/>
    <d v="2018-08-21T00:00:00"/>
    <n v="92725527"/>
    <n v="92725527"/>
    <x v="234"/>
    <n v="10.8"/>
  </r>
  <r>
    <x v="360"/>
    <d v="2018-08-20T00:00:00"/>
    <n v="9276157399"/>
    <n v="9276157399"/>
    <x v="234"/>
    <n v="64.3"/>
  </r>
  <r>
    <x v="360"/>
    <d v="2018-08-20T00:00:00"/>
    <n v="9276157481"/>
    <n v="9276157481"/>
    <x v="234"/>
    <n v="327.88"/>
  </r>
  <r>
    <x v="254"/>
    <d v="2018-08-21T00:00:00"/>
    <n v="92883071"/>
    <n v="92883071"/>
    <x v="234"/>
    <n v="31.44"/>
  </r>
  <r>
    <x v="254"/>
    <d v="2018-08-21T00:00:00"/>
    <n v="92891553"/>
    <n v="92891553"/>
    <x v="234"/>
    <n v="84.12"/>
  </r>
  <r>
    <x v="254"/>
    <d v="2018-08-21T00:00:00"/>
    <n v="92891563"/>
    <n v="92891563"/>
    <x v="234"/>
    <n v="18.420000000000002"/>
  </r>
  <r>
    <x v="517"/>
    <d v="2018-08-06T00:00:00"/>
    <n v="930437951"/>
    <n v="930437951"/>
    <x v="232"/>
    <n v="60.05"/>
  </r>
  <r>
    <x v="517"/>
    <d v="2018-08-06T00:00:00"/>
    <n v="930438228"/>
    <n v="930438228"/>
    <x v="232"/>
    <n v="937.87"/>
  </r>
  <r>
    <x v="517"/>
    <d v="2018-08-10T00:00:00"/>
    <n v="930439654"/>
    <n v="930439654"/>
    <x v="233"/>
    <n v="2968.8"/>
  </r>
  <r>
    <x v="517"/>
    <d v="2018-08-14T00:00:00"/>
    <n v="930440308"/>
    <n v="930440308"/>
    <x v="233"/>
    <n v="178.22"/>
  </r>
  <r>
    <x v="517"/>
    <d v="2018-08-14T00:00:00"/>
    <n v="930440620"/>
    <n v="930440620"/>
    <x v="233"/>
    <n v="2901"/>
  </r>
  <r>
    <x v="846"/>
    <d v="2018-08-10T00:00:00"/>
    <n v="940"/>
    <n v="940"/>
    <x v="233"/>
    <n v="3591"/>
  </r>
  <r>
    <x v="278"/>
    <d v="2018-08-20T00:00:00"/>
    <n v="9400371552"/>
    <n v="9400371552"/>
    <x v="234"/>
    <n v="264"/>
  </r>
  <r>
    <x v="846"/>
    <d v="2018-08-10T00:00:00"/>
    <n v="941"/>
    <n v="941"/>
    <x v="233"/>
    <n v="4765.2"/>
  </r>
  <r>
    <x v="642"/>
    <d v="2018-08-07T00:00:00"/>
    <n v="95844385"/>
    <n v="95844385"/>
    <x v="232"/>
    <n v="552.54"/>
  </r>
  <r>
    <x v="415"/>
    <d v="2018-06-07T00:00:00"/>
    <n v="9617420400002"/>
    <n v="9617420400002"/>
    <x v="238"/>
    <n v="-465.72"/>
  </r>
  <r>
    <x v="415"/>
    <d v="2018-06-07T00:00:00"/>
    <n v="9617420400003"/>
    <n v="9617420400003"/>
    <x v="238"/>
    <n v="2.86"/>
  </r>
  <r>
    <x v="643"/>
    <d v="2018-08-10T00:00:00"/>
    <n v="964005045"/>
    <n v="964005045"/>
    <x v="233"/>
    <n v="10411.200000000001"/>
  </r>
  <r>
    <x v="802"/>
    <d v="2018-08-07T00:00:00"/>
    <n v="9689"/>
    <n v="9689"/>
    <x v="232"/>
    <n v="60"/>
  </r>
  <r>
    <x v="802"/>
    <d v="2018-08-07T00:00:00"/>
    <n v="9690"/>
    <n v="9690"/>
    <x v="232"/>
    <n v="398.75"/>
  </r>
  <r>
    <x v="802"/>
    <d v="2018-08-07T00:00:00"/>
    <n v="9691"/>
    <n v="9691"/>
    <x v="232"/>
    <n v="454.13"/>
  </r>
  <r>
    <x v="74"/>
    <d v="2018-07-14T00:00:00"/>
    <n v="97249053"/>
    <n v="97249053"/>
    <x v="232"/>
    <n v="3660.48"/>
  </r>
  <r>
    <x v="279"/>
    <d v="2018-08-10T00:00:00"/>
    <n v="9800714984"/>
    <n v="9800714984"/>
    <x v="233"/>
    <n v="1824"/>
  </r>
  <r>
    <x v="279"/>
    <d v="2018-08-13T00:00:00"/>
    <n v="9800715318"/>
    <n v="9800715318"/>
    <x v="233"/>
    <n v="238.8"/>
  </r>
  <r>
    <x v="279"/>
    <d v="2018-08-13T00:00:00"/>
    <n v="9800715319"/>
    <n v="9800715319"/>
    <x v="233"/>
    <n v="119.4"/>
  </r>
  <r>
    <x v="279"/>
    <d v="2018-08-14T00:00:00"/>
    <n v="9800715974"/>
    <n v="9800715974"/>
    <x v="233"/>
    <n v="180.48"/>
  </r>
  <r>
    <x v="279"/>
    <d v="2018-08-21T00:00:00"/>
    <n v="9800717493"/>
    <n v="9800717493"/>
    <x v="234"/>
    <n v="119.4"/>
  </r>
  <r>
    <x v="801"/>
    <d v="2018-08-13T00:00:00"/>
    <n v="99622303"/>
    <n v="99622303"/>
    <x v="233"/>
    <n v="-5.6"/>
  </r>
  <r>
    <x v="801"/>
    <d v="2018-08-14T00:00:00"/>
    <n v="99623526"/>
    <n v="99623526"/>
    <x v="233"/>
    <n v="-2.8"/>
  </r>
  <r>
    <x v="394"/>
    <d v="2018-08-03T00:00:00"/>
    <s v="AQ72087"/>
    <s v="AQ72087"/>
    <x v="234"/>
    <n v="141.6"/>
  </r>
  <r>
    <x v="664"/>
    <d v="2018-08-20T00:00:00"/>
    <s v="CD1015911"/>
    <s v="CD1015911"/>
    <x v="234"/>
    <n v="91.26"/>
  </r>
  <r>
    <x v="135"/>
    <d v="2018-07-18T00:00:00"/>
    <s v="CD18031376"/>
    <s v="CD18031376"/>
    <x v="235"/>
    <n v="124.32"/>
  </r>
  <r>
    <x v="363"/>
    <d v="2018-08-13T00:00:00"/>
    <s v="CD2415742"/>
    <s v="CD2415742"/>
    <x v="233"/>
    <n v="564"/>
  </r>
  <r>
    <x v="363"/>
    <d v="2018-08-14T00:00:00"/>
    <s v="CD2416158"/>
    <s v="CD2416158"/>
    <x v="233"/>
    <n v="140.4"/>
  </r>
  <r>
    <x v="363"/>
    <d v="2018-08-17T00:00:00"/>
    <s v="CD2417447"/>
    <s v="CD2417447"/>
    <x v="234"/>
    <n v="1655.28"/>
  </r>
  <r>
    <x v="449"/>
    <d v="2018-07-17T00:00:00"/>
    <s v="D111567361809"/>
    <s v="D111567361809"/>
    <x v="232"/>
    <n v="467.8"/>
  </r>
  <r>
    <x v="281"/>
    <d v="2018-07-30T00:00:00"/>
    <s v="D87U03825"/>
    <s v="D87U03825"/>
    <x v="232"/>
    <n v="1779.78"/>
  </r>
  <r>
    <x v="281"/>
    <d v="2018-08-02T00:00:00"/>
    <s v="D88202914"/>
    <s v="D88202914"/>
    <x v="232"/>
    <n v="522"/>
  </r>
  <r>
    <x v="281"/>
    <d v="2018-08-02T00:00:00"/>
    <s v="D88202917"/>
    <s v="D88202917"/>
    <x v="232"/>
    <n v="146.02000000000001"/>
  </r>
  <r>
    <x v="281"/>
    <d v="2018-08-02T00:00:00"/>
    <s v="D88202928"/>
    <s v="D88202928"/>
    <x v="232"/>
    <n v="1925.96"/>
  </r>
  <r>
    <x v="281"/>
    <d v="2018-08-02T00:00:00"/>
    <s v="D88202941"/>
    <s v="D88202941"/>
    <x v="232"/>
    <n v="7427.6"/>
  </r>
  <r>
    <x v="281"/>
    <d v="2018-08-03T00:00:00"/>
    <s v="D88208931"/>
    <s v="D88208931"/>
    <x v="232"/>
    <n v="18.52"/>
  </r>
  <r>
    <x v="281"/>
    <d v="2018-08-07T00:00:00"/>
    <s v="D88702869"/>
    <s v="D88702869"/>
    <x v="232"/>
    <n v="1323.17"/>
  </r>
  <r>
    <x v="281"/>
    <d v="2018-08-07T00:00:00"/>
    <s v="D88702875"/>
    <s v="D88702875"/>
    <x v="232"/>
    <n v="8.64"/>
  </r>
  <r>
    <x v="281"/>
    <d v="2018-08-07T00:00:00"/>
    <s v="D88702883"/>
    <s v="D88702883"/>
    <x v="232"/>
    <n v="2173.4"/>
  </r>
  <r>
    <x v="281"/>
    <d v="2018-08-07T00:00:00"/>
    <s v="D88702891"/>
    <s v="D88702891"/>
    <x v="232"/>
    <n v="328.31"/>
  </r>
  <r>
    <x v="281"/>
    <d v="2018-08-07T00:00:00"/>
    <s v="D88702895"/>
    <s v="D88702895"/>
    <x v="232"/>
    <n v="25.27"/>
  </r>
  <r>
    <x v="281"/>
    <d v="2018-08-10T00:00:00"/>
    <s v="D88908930"/>
    <s v="D88908930"/>
    <x v="233"/>
    <n v="2342.71"/>
  </r>
  <r>
    <x v="281"/>
    <d v="2018-08-10T00:00:00"/>
    <s v="D88908931"/>
    <s v="D88908931"/>
    <x v="233"/>
    <n v="3033.94"/>
  </r>
  <r>
    <x v="281"/>
    <d v="2018-08-10T00:00:00"/>
    <s v="D88A02837"/>
    <s v="D88A02837"/>
    <x v="233"/>
    <n v="999.38"/>
  </r>
  <r>
    <x v="281"/>
    <d v="2018-08-10T00:00:00"/>
    <s v="D88A02840"/>
    <s v="D88A02840"/>
    <x v="233"/>
    <n v="7.04"/>
  </r>
  <r>
    <x v="281"/>
    <d v="2018-08-10T00:00:00"/>
    <s v="D88A02844"/>
    <s v="D88A02844"/>
    <x v="233"/>
    <n v="78.14"/>
  </r>
  <r>
    <x v="281"/>
    <d v="2018-08-10T00:00:00"/>
    <s v="D88A02850"/>
    <s v="D88A02850"/>
    <x v="233"/>
    <n v="1973.84"/>
  </r>
  <r>
    <x v="281"/>
    <d v="2018-08-11T00:00:00"/>
    <s v="D88A07436"/>
    <s v="D88A07436"/>
    <x v="233"/>
    <n v="426.22"/>
  </r>
  <r>
    <x v="281"/>
    <d v="2018-08-11T00:00:00"/>
    <s v="D88A07437"/>
    <s v="D88A07437"/>
    <x v="233"/>
    <n v="266.04000000000002"/>
  </r>
  <r>
    <x v="281"/>
    <d v="2018-08-10T00:00:00"/>
    <s v="D88A07441"/>
    <s v="D88A07441"/>
    <x v="233"/>
    <n v="1283.3499999999999"/>
  </r>
  <r>
    <x v="281"/>
    <d v="2018-08-11T00:00:00"/>
    <s v="D88A08250"/>
    <s v="D88A08250"/>
    <x v="233"/>
    <n v="4.09"/>
  </r>
  <r>
    <x v="281"/>
    <d v="2018-08-13T00:00:00"/>
    <s v="D88D03907"/>
    <s v="D88D03907"/>
    <x v="233"/>
    <n v="649.65"/>
  </r>
  <r>
    <x v="281"/>
    <d v="2018-08-13T00:00:00"/>
    <s v="D88D03908"/>
    <s v="D88D03908"/>
    <x v="233"/>
    <n v="2908.82"/>
  </r>
  <r>
    <x v="281"/>
    <d v="2018-08-13T00:00:00"/>
    <s v="D88D03917"/>
    <s v="D88D03917"/>
    <x v="233"/>
    <n v="270"/>
  </r>
  <r>
    <x v="281"/>
    <d v="2018-08-13T00:00:00"/>
    <s v="D88D03925"/>
    <s v="D88D03925"/>
    <x v="233"/>
    <n v="664.01"/>
  </r>
  <r>
    <x v="281"/>
    <d v="2018-08-13T00:00:00"/>
    <s v="D88D03927"/>
    <s v="D88D03927"/>
    <x v="233"/>
    <n v="1833.35"/>
  </r>
  <r>
    <x v="281"/>
    <d v="2018-08-14T00:00:00"/>
    <s v="D88D10941"/>
    <s v="D88D10941"/>
    <x v="233"/>
    <n v="85.54"/>
  </r>
  <r>
    <x v="281"/>
    <d v="2018-08-14T00:00:00"/>
    <s v="D88E02984"/>
    <s v="D88E02984"/>
    <x v="233"/>
    <n v="1206"/>
  </r>
  <r>
    <x v="281"/>
    <d v="2018-08-14T00:00:00"/>
    <s v="D88E02990"/>
    <s v="D88E02990"/>
    <x v="233"/>
    <n v="29.04"/>
  </r>
  <r>
    <x v="281"/>
    <d v="2018-08-14T00:00:00"/>
    <s v="D88E02991"/>
    <s v="D88E02991"/>
    <x v="233"/>
    <n v="862.44"/>
  </r>
  <r>
    <x v="281"/>
    <d v="2018-08-14T00:00:00"/>
    <s v="D88E02996"/>
    <s v="D88E02996"/>
    <x v="233"/>
    <n v="598.79999999999995"/>
  </r>
  <r>
    <x v="281"/>
    <d v="2018-08-14T00:00:00"/>
    <s v="D88E03000"/>
    <s v="D88E03000"/>
    <x v="233"/>
    <n v="70.66"/>
  </r>
  <r>
    <x v="281"/>
    <d v="2018-08-14T00:00:00"/>
    <s v="D88E03001"/>
    <s v="D88E03001"/>
    <x v="233"/>
    <n v="703.61"/>
  </r>
  <r>
    <x v="281"/>
    <d v="2018-08-17T00:00:00"/>
    <s v="D88G08477"/>
    <s v="D88G08477"/>
    <x v="234"/>
    <n v="36"/>
  </r>
  <r>
    <x v="281"/>
    <d v="2018-08-17T00:00:00"/>
    <s v="D88G08485"/>
    <s v="D88G08485"/>
    <x v="234"/>
    <n v="1116"/>
  </r>
  <r>
    <x v="281"/>
    <d v="2018-08-18T00:00:00"/>
    <s v="D88H07581"/>
    <s v="D88H07581"/>
    <x v="234"/>
    <n v="12.17"/>
  </r>
  <r>
    <x v="281"/>
    <d v="2018-08-18T00:00:00"/>
    <s v="D88H07582"/>
    <s v="D88H07582"/>
    <x v="234"/>
    <n v="1.02"/>
  </r>
  <r>
    <x v="281"/>
    <d v="2018-08-18T00:00:00"/>
    <s v="D88H07583"/>
    <s v="D88H07583"/>
    <x v="234"/>
    <n v="18.53"/>
  </r>
  <r>
    <x v="281"/>
    <d v="2018-08-20T00:00:00"/>
    <s v="D88K03781"/>
    <s v="D88K03781"/>
    <x v="234"/>
    <n v="28.9"/>
  </r>
  <r>
    <x v="281"/>
    <d v="2018-08-20T00:00:00"/>
    <s v="D88K03782"/>
    <s v="D88K03782"/>
    <x v="234"/>
    <n v="815.87"/>
  </r>
  <r>
    <x v="281"/>
    <d v="2018-08-20T00:00:00"/>
    <s v="D88K03783"/>
    <s v="D88K03783"/>
    <x v="234"/>
    <n v="660"/>
  </r>
  <r>
    <x v="281"/>
    <d v="2018-08-20T00:00:00"/>
    <s v="D88K03790"/>
    <s v="D88K03790"/>
    <x v="234"/>
    <n v="43.2"/>
  </r>
  <r>
    <x v="281"/>
    <d v="2018-08-20T00:00:00"/>
    <s v="D88K03797"/>
    <s v="D88K03797"/>
    <x v="234"/>
    <n v="316.49"/>
  </r>
  <r>
    <x v="281"/>
    <d v="2018-08-20T00:00:00"/>
    <s v="D88K03807"/>
    <s v="D88K03807"/>
    <x v="234"/>
    <n v="328.31"/>
  </r>
  <r>
    <x v="281"/>
    <d v="2018-08-21T00:00:00"/>
    <s v="D88L03047"/>
    <s v="D88L03047"/>
    <x v="234"/>
    <n v="126"/>
  </r>
  <r>
    <x v="281"/>
    <d v="2018-08-21T00:00:00"/>
    <s v="D88L03049"/>
    <s v="D88L03049"/>
    <x v="234"/>
    <n v="574.47"/>
  </r>
  <r>
    <x v="281"/>
    <d v="2018-08-21T00:00:00"/>
    <s v="D88L03051"/>
    <s v="D88L03051"/>
    <x v="234"/>
    <n v="939.21"/>
  </r>
  <r>
    <x v="281"/>
    <d v="2018-08-21T00:00:00"/>
    <s v="D88L03054"/>
    <s v="D88L03054"/>
    <x v="234"/>
    <n v="2340.84"/>
  </r>
  <r>
    <x v="281"/>
    <d v="2018-08-21T00:00:00"/>
    <s v="D88L03059"/>
    <s v="D88L03059"/>
    <x v="234"/>
    <n v="45.6"/>
  </r>
  <r>
    <x v="37"/>
    <d v="2018-05-10T00:00:00"/>
    <s v="DRN121688"/>
    <s v="DRN121688"/>
    <x v="235"/>
    <n v="175.86"/>
  </r>
  <r>
    <x v="37"/>
    <d v="2018-05-18T00:00:00"/>
    <s v="DRN122727"/>
    <s v="DRN122727"/>
    <x v="232"/>
    <n v="324.72000000000003"/>
  </r>
  <r>
    <x v="37"/>
    <d v="2018-06-12T00:00:00"/>
    <s v="DRN125255"/>
    <s v="DRN125255"/>
    <x v="233"/>
    <n v="808.96"/>
  </r>
  <r>
    <x v="37"/>
    <d v="2018-07-17T00:00:00"/>
    <s v="DRN128915"/>
    <s v="DRN128915"/>
    <x v="233"/>
    <n v="334.14"/>
  </r>
  <r>
    <x v="37"/>
    <d v="2018-07-19T00:00:00"/>
    <s v="DRN129208"/>
    <s v="DRN129208"/>
    <x v="235"/>
    <n v="128.16"/>
  </r>
  <r>
    <x v="37"/>
    <d v="2018-07-19T00:00:00"/>
    <s v="DRN129211"/>
    <s v="DRN129211"/>
    <x v="233"/>
    <n v="158.28"/>
  </r>
  <r>
    <x v="37"/>
    <d v="2018-07-19T00:00:00"/>
    <s v="DRN129226"/>
    <s v="DRN129226"/>
    <x v="235"/>
    <n v="413.27"/>
  </r>
  <r>
    <x v="37"/>
    <d v="2018-07-26T00:00:00"/>
    <s v="DRN129944"/>
    <s v="DRN129944"/>
    <x v="235"/>
    <n v="444.18"/>
  </r>
  <r>
    <x v="37"/>
    <d v="2018-07-26T00:00:00"/>
    <s v="DRN129945"/>
    <s v="DRN129945"/>
    <x v="235"/>
    <n v="386.89"/>
  </r>
  <r>
    <x v="37"/>
    <d v="2018-07-26T00:00:00"/>
    <s v="DRN129946"/>
    <s v="DRN129946"/>
    <x v="233"/>
    <n v="338.26"/>
  </r>
  <r>
    <x v="37"/>
    <d v="2018-07-26T00:00:00"/>
    <s v="DRN129947"/>
    <s v="DRN129947"/>
    <x v="235"/>
    <n v="272.58"/>
  </r>
  <r>
    <x v="37"/>
    <d v="2018-07-26T00:00:00"/>
    <s v="DRN129948"/>
    <s v="DRN129948"/>
    <x v="233"/>
    <n v="386.89"/>
  </r>
  <r>
    <x v="37"/>
    <d v="2018-07-26T00:00:00"/>
    <s v="DRN129950"/>
    <s v="DRN129950"/>
    <x v="235"/>
    <n v="302.86"/>
  </r>
  <r>
    <x v="37"/>
    <d v="2018-07-26T00:00:00"/>
    <s v="DRN129951"/>
    <s v="DRN129951"/>
    <x v="235"/>
    <n v="422.06"/>
  </r>
  <r>
    <x v="37"/>
    <d v="2018-07-26T00:00:00"/>
    <s v="DRN129953"/>
    <s v="DRN129953"/>
    <x v="233"/>
    <n v="216.48"/>
  </r>
  <r>
    <x v="37"/>
    <d v="2018-07-26T00:00:00"/>
    <s v="DRN129955"/>
    <s v="DRN129955"/>
    <x v="233"/>
    <n v="209.71"/>
  </r>
  <r>
    <x v="37"/>
    <d v="2018-07-26T00:00:00"/>
    <s v="DRN129956"/>
    <s v="DRN129956"/>
    <x v="235"/>
    <n v="209.71"/>
  </r>
  <r>
    <x v="37"/>
    <d v="2018-07-26T00:00:00"/>
    <s v="DRN129957"/>
    <s v="DRN129957"/>
    <x v="233"/>
    <n v="386.89"/>
  </r>
  <r>
    <x v="37"/>
    <d v="2018-07-27T00:00:00"/>
    <s v="DRN130085"/>
    <s v="DRN130085"/>
    <x v="233"/>
    <n v="404.48"/>
  </r>
  <r>
    <x v="37"/>
    <d v="2018-07-27T00:00:00"/>
    <s v="DRN130086"/>
    <s v="DRN130086"/>
    <x v="233"/>
    <n v="103.64"/>
  </r>
  <r>
    <x v="37"/>
    <d v="2018-07-27T00:00:00"/>
    <s v="DRN130087"/>
    <s v="DRN130087"/>
    <x v="235"/>
    <n v="202.96"/>
  </r>
  <r>
    <x v="37"/>
    <d v="2018-07-27T00:00:00"/>
    <s v="DRN130089"/>
    <s v="DRN130089"/>
    <x v="235"/>
    <n v="404.48"/>
  </r>
  <r>
    <x v="37"/>
    <d v="2018-07-27T00:00:00"/>
    <s v="DRN130090"/>
    <s v="DRN130090"/>
    <x v="235"/>
    <n v="230.02"/>
  </r>
  <r>
    <x v="37"/>
    <d v="2018-07-27T00:00:00"/>
    <s v="DRN130091"/>
    <s v="DRN130091"/>
    <x v="233"/>
    <n v="121.78"/>
  </r>
  <r>
    <x v="37"/>
    <d v="2018-07-27T00:00:00"/>
    <s v="DRN130096"/>
    <s v="DRN130096"/>
    <x v="233"/>
    <n v="187.97"/>
  </r>
  <r>
    <x v="37"/>
    <d v="2018-07-31T00:00:00"/>
    <s v="DRN130439"/>
    <s v="DRN130439"/>
    <x v="233"/>
    <n v="232.58"/>
  </r>
  <r>
    <x v="37"/>
    <d v="2018-07-31T00:00:00"/>
    <s v="DRN130441"/>
    <s v="DRN130441"/>
    <x v="233"/>
    <n v="430.86"/>
  </r>
  <r>
    <x v="37"/>
    <d v="2018-07-31T00:00:00"/>
    <s v="DRN130447"/>
    <s v="DRN130447"/>
    <x v="233"/>
    <n v="145.25"/>
  </r>
  <r>
    <x v="37"/>
    <d v="2018-07-31T00:00:00"/>
    <s v="DRN130448"/>
    <s v="DRN130448"/>
    <x v="233"/>
    <n v="395.69"/>
  </r>
  <r>
    <x v="37"/>
    <d v="2018-07-31T00:00:00"/>
    <s v="DRN130459"/>
    <s v="DRN130459"/>
    <x v="233"/>
    <n v="232.58"/>
  </r>
  <r>
    <x v="37"/>
    <d v="2018-07-31T00:00:00"/>
    <s v="DRN130460"/>
    <s v="DRN130460"/>
    <x v="233"/>
    <n v="232.58"/>
  </r>
  <r>
    <x v="37"/>
    <d v="2018-08-02T00:00:00"/>
    <s v="DRN130785"/>
    <s v="DRN130785"/>
    <x v="233"/>
    <n v="76.900000000000006"/>
  </r>
  <r>
    <x v="37"/>
    <d v="2018-08-02T00:00:00"/>
    <s v="DRN130786"/>
    <s v="DRN130786"/>
    <x v="233"/>
    <n v="386.89"/>
  </r>
  <r>
    <x v="37"/>
    <d v="2018-08-02T00:00:00"/>
    <s v="DRN130787"/>
    <s v="DRN130787"/>
    <x v="233"/>
    <n v="386.89"/>
  </r>
  <r>
    <x v="37"/>
    <d v="2018-08-02T00:00:00"/>
    <s v="DRN130791"/>
    <s v="DRN130791"/>
    <x v="233"/>
    <n v="430.86"/>
  </r>
  <r>
    <x v="37"/>
    <d v="2018-08-02T00:00:00"/>
    <s v="DRN130795"/>
    <s v="DRN130795"/>
    <x v="233"/>
    <n v="54.12"/>
  </r>
  <r>
    <x v="37"/>
    <d v="2018-08-02T00:00:00"/>
    <s v="DRN130798"/>
    <s v="DRN130798"/>
    <x v="232"/>
    <n v="205.06"/>
  </r>
  <r>
    <x v="37"/>
    <d v="2018-08-02T00:00:00"/>
    <s v="DRN130799"/>
    <s v="DRN130799"/>
    <x v="233"/>
    <n v="311.2"/>
  </r>
  <r>
    <x v="37"/>
    <d v="2018-08-03T00:00:00"/>
    <s v="DRN130983"/>
    <s v="DRN130983"/>
    <x v="233"/>
    <n v="93.98"/>
  </r>
  <r>
    <x v="37"/>
    <d v="2018-08-03T00:00:00"/>
    <s v="DRN130984"/>
    <s v="DRN130984"/>
    <x v="233"/>
    <n v="404.48"/>
  </r>
  <r>
    <x v="37"/>
    <d v="2018-08-03T00:00:00"/>
    <s v="DRN130986"/>
    <s v="DRN130986"/>
    <x v="233"/>
    <n v="386.89"/>
  </r>
  <r>
    <x v="37"/>
    <d v="2018-08-03T00:00:00"/>
    <s v="DRN130987"/>
    <s v="DRN130987"/>
    <x v="233"/>
    <n v="386.89"/>
  </r>
  <r>
    <x v="37"/>
    <d v="2018-08-07T00:00:00"/>
    <s v="DRN131282"/>
    <s v="DRN131282"/>
    <x v="233"/>
    <n v="404.48"/>
  </r>
  <r>
    <x v="37"/>
    <d v="2018-08-07T00:00:00"/>
    <s v="DRN131283"/>
    <s v="DRN131283"/>
    <x v="233"/>
    <n v="386.89"/>
  </r>
  <r>
    <x v="37"/>
    <d v="2018-08-07T00:00:00"/>
    <s v="DRN131285"/>
    <s v="DRN131285"/>
    <x v="233"/>
    <n v="430.86"/>
  </r>
  <r>
    <x v="37"/>
    <d v="2018-08-07T00:00:00"/>
    <s v="DRN131286"/>
    <s v="DRN131286"/>
    <x v="233"/>
    <n v="484.56"/>
  </r>
  <r>
    <x v="37"/>
    <d v="2018-08-07T00:00:00"/>
    <s v="DRN131287"/>
    <s v="DRN131287"/>
    <x v="233"/>
    <n v="386.89"/>
  </r>
  <r>
    <x v="37"/>
    <d v="2018-08-07T00:00:00"/>
    <s v="DRN131288"/>
    <s v="DRN131288"/>
    <x v="233"/>
    <n v="386.89"/>
  </r>
  <r>
    <x v="37"/>
    <d v="2018-08-07T00:00:00"/>
    <s v="DRN131289"/>
    <s v="DRN131289"/>
    <x v="233"/>
    <n v="420.76"/>
  </r>
  <r>
    <x v="37"/>
    <d v="2018-08-07T00:00:00"/>
    <s v="DRN131291"/>
    <s v="DRN131291"/>
    <x v="233"/>
    <n v="324.72000000000003"/>
  </r>
  <r>
    <x v="37"/>
    <d v="2018-08-07T00:00:00"/>
    <s v="DRN131293"/>
    <s v="DRN131293"/>
    <x v="233"/>
    <n v="205.06"/>
  </r>
  <r>
    <x v="37"/>
    <d v="2018-08-07T00:00:00"/>
    <s v="DRN131295"/>
    <s v="DRN131295"/>
    <x v="233"/>
    <n v="205.06"/>
  </r>
  <r>
    <x v="37"/>
    <d v="2018-08-09T00:00:00"/>
    <s v="DRN131623"/>
    <s v="DRN131623"/>
    <x v="233"/>
    <n v="386.89"/>
  </r>
  <r>
    <x v="37"/>
    <d v="2018-08-09T00:00:00"/>
    <s v="DRN131624"/>
    <s v="DRN131624"/>
    <x v="233"/>
    <n v="444.18"/>
  </r>
  <r>
    <x v="37"/>
    <d v="2018-08-09T00:00:00"/>
    <s v="DRN131626"/>
    <s v="DRN131626"/>
    <x v="233"/>
    <n v="386.89"/>
  </r>
  <r>
    <x v="37"/>
    <d v="2018-08-09T00:00:00"/>
    <s v="DRN131628"/>
    <s v="DRN131628"/>
    <x v="233"/>
    <n v="386.89"/>
  </r>
  <r>
    <x v="37"/>
    <d v="2018-08-09T00:00:00"/>
    <s v="DRN131631"/>
    <s v="DRN131631"/>
    <x v="233"/>
    <n v="175.9"/>
  </r>
  <r>
    <x v="37"/>
    <d v="2018-08-09T00:00:00"/>
    <s v="DRN131634"/>
    <s v="DRN131634"/>
    <x v="233"/>
    <n v="386.89"/>
  </r>
  <r>
    <x v="37"/>
    <d v="2018-08-09T00:00:00"/>
    <s v="DRN131636"/>
    <s v="DRN131636"/>
    <x v="233"/>
    <n v="263.8"/>
  </r>
  <r>
    <x v="37"/>
    <d v="2018-08-09T00:00:00"/>
    <s v="DRN131640"/>
    <s v="DRN131640"/>
    <x v="233"/>
    <n v="216.48"/>
  </r>
  <r>
    <x v="37"/>
    <d v="2018-08-09T00:00:00"/>
    <s v="DRN131641"/>
    <s v="DRN131641"/>
    <x v="233"/>
    <n v="202.96"/>
  </r>
  <r>
    <x v="37"/>
    <d v="2018-08-09T00:00:00"/>
    <s v="DRN131642"/>
    <s v="DRN131642"/>
    <x v="233"/>
    <n v="232.58"/>
  </r>
  <r>
    <x v="37"/>
    <d v="2018-08-09T00:00:00"/>
    <s v="DRN131643"/>
    <s v="DRN131643"/>
    <x v="233"/>
    <n v="232.58"/>
  </r>
  <r>
    <x v="37"/>
    <d v="2018-08-10T00:00:00"/>
    <s v="DRN131813"/>
    <s v="DRN131813"/>
    <x v="233"/>
    <n v="386.89"/>
  </r>
  <r>
    <x v="37"/>
    <d v="2018-08-10T00:00:00"/>
    <s v="DRN131814"/>
    <s v="DRN131814"/>
    <x v="233"/>
    <n v="205.06"/>
  </r>
  <r>
    <x v="37"/>
    <d v="2018-08-10T00:00:00"/>
    <s v="DRN131816"/>
    <s v="DRN131816"/>
    <x v="233"/>
    <n v="136.69999999999999"/>
  </r>
  <r>
    <x v="37"/>
    <d v="2018-08-10T00:00:00"/>
    <s v="DRN131817"/>
    <s v="DRN131817"/>
    <x v="233"/>
    <n v="205.06"/>
  </r>
  <r>
    <x v="37"/>
    <d v="2018-08-10T00:00:00"/>
    <s v="DRN131818"/>
    <s v="DRN131818"/>
    <x v="233"/>
    <n v="205.06"/>
  </r>
  <r>
    <x v="37"/>
    <d v="2018-08-10T00:00:00"/>
    <s v="DRN131819"/>
    <s v="DRN131819"/>
    <x v="233"/>
    <n v="202.96"/>
  </r>
  <r>
    <x v="37"/>
    <d v="2018-08-14T00:00:00"/>
    <s v="DRN132100"/>
    <s v="DRN132100"/>
    <x v="233"/>
    <n v="205.06"/>
  </r>
  <r>
    <x v="37"/>
    <d v="2018-08-14T00:00:00"/>
    <s v="DRN132101"/>
    <s v="DRN132101"/>
    <x v="233"/>
    <n v="484.56"/>
  </r>
  <r>
    <x v="37"/>
    <d v="2018-08-14T00:00:00"/>
    <s v="DRN132102"/>
    <s v="DRN132102"/>
    <x v="233"/>
    <n v="324.72000000000003"/>
  </r>
  <r>
    <x v="37"/>
    <d v="2018-08-14T00:00:00"/>
    <s v="DRN132104"/>
    <s v="DRN132104"/>
    <x v="233"/>
    <n v="386.89"/>
  </r>
  <r>
    <x v="37"/>
    <d v="2018-08-14T00:00:00"/>
    <s v="DRN132105"/>
    <s v="DRN132105"/>
    <x v="233"/>
    <n v="404.48"/>
  </r>
  <r>
    <x v="37"/>
    <d v="2018-08-14T00:00:00"/>
    <s v="DRN132106"/>
    <s v="DRN132106"/>
    <x v="233"/>
    <n v="1231.3399999999999"/>
  </r>
  <r>
    <x v="37"/>
    <d v="2018-08-14T00:00:00"/>
    <s v="DRN132107"/>
    <s v="DRN132107"/>
    <x v="233"/>
    <n v="404.48"/>
  </r>
  <r>
    <x v="37"/>
    <d v="2018-08-14T00:00:00"/>
    <s v="DRN132108"/>
    <s v="DRN132108"/>
    <x v="233"/>
    <n v="386.89"/>
  </r>
  <r>
    <x v="37"/>
    <d v="2018-08-14T00:00:00"/>
    <s v="DRN132109"/>
    <s v="DRN132109"/>
    <x v="233"/>
    <n v="158.06"/>
  </r>
  <r>
    <x v="37"/>
    <d v="2018-08-14T00:00:00"/>
    <s v="DRN132110"/>
    <s v="DRN132110"/>
    <x v="233"/>
    <n v="324.72000000000003"/>
  </r>
  <r>
    <x v="37"/>
    <d v="2018-08-14T00:00:00"/>
    <s v="DRN132111"/>
    <s v="DRN132111"/>
    <x v="233"/>
    <n v="205.06"/>
  </r>
  <r>
    <x v="37"/>
    <d v="2018-08-14T00:00:00"/>
    <s v="DRN132112"/>
    <s v="DRN132112"/>
    <x v="233"/>
    <n v="205.06"/>
  </r>
  <r>
    <x v="37"/>
    <d v="2018-08-14T00:00:00"/>
    <s v="DRN132113"/>
    <s v="DRN132113"/>
    <x v="233"/>
    <n v="202.96"/>
  </r>
  <r>
    <x v="37"/>
    <d v="2018-08-21T00:00:00"/>
    <s v="DRN132945"/>
    <s v="DRN132945"/>
    <x v="234"/>
    <n v="179.42"/>
  </r>
  <r>
    <x v="37"/>
    <d v="2018-08-21T00:00:00"/>
    <s v="DRN132948"/>
    <s v="DRN132948"/>
    <x v="234"/>
    <n v="228.62"/>
  </r>
  <r>
    <x v="37"/>
    <d v="2018-08-21T00:00:00"/>
    <s v="DRN132949"/>
    <s v="DRN132949"/>
    <x v="234"/>
    <n v="386.89"/>
  </r>
  <r>
    <x v="37"/>
    <d v="2018-08-21T00:00:00"/>
    <s v="DRN132950"/>
    <s v="DRN132950"/>
    <x v="234"/>
    <n v="1231.3399999999999"/>
  </r>
  <r>
    <x v="37"/>
    <d v="2018-08-21T00:00:00"/>
    <s v="DRN132952"/>
    <s v="DRN132952"/>
    <x v="234"/>
    <n v="386.89"/>
  </r>
  <r>
    <x v="37"/>
    <d v="2018-08-21T00:00:00"/>
    <s v="DRN132953"/>
    <s v="DRN132953"/>
    <x v="234"/>
    <n v="386.89"/>
  </r>
  <r>
    <x v="37"/>
    <d v="2018-08-21T00:00:00"/>
    <s v="DRN132957"/>
    <s v="DRN132957"/>
    <x v="234"/>
    <n v="205.06"/>
  </r>
  <r>
    <x v="37"/>
    <d v="2018-08-21T00:00:00"/>
    <s v="DRN132960"/>
    <s v="DRN132960"/>
    <x v="234"/>
    <n v="205.06"/>
  </r>
  <r>
    <x v="37"/>
    <d v="2018-08-21T00:00:00"/>
    <s v="DRN132961"/>
    <s v="DRN132961"/>
    <x v="234"/>
    <n v="205.06"/>
  </r>
  <r>
    <x v="75"/>
    <d v="2018-08-17T00:00:00"/>
    <s v="I7023637"/>
    <s v="I7023637"/>
    <x v="234"/>
    <n v="21.64"/>
  </r>
  <r>
    <x v="38"/>
    <d v="2018-08-10T00:00:00"/>
    <s v="IN261548"/>
    <s v="IN261548"/>
    <x v="233"/>
    <n v="654.30999999999995"/>
  </r>
  <r>
    <x v="285"/>
    <d v="2018-08-13T00:00:00"/>
    <s v="INGB133876"/>
    <s v="INGB133876"/>
    <x v="233"/>
    <n v="400.65"/>
  </r>
  <r>
    <x v="285"/>
    <d v="2018-08-14T00:00:00"/>
    <s v="INGB134903"/>
    <s v="INGB134903"/>
    <x v="233"/>
    <n v="56.2"/>
  </r>
  <r>
    <x v="285"/>
    <d v="2018-08-14T00:00:00"/>
    <s v="INGB134904"/>
    <s v="INGB134904"/>
    <x v="233"/>
    <n v="135.21"/>
  </r>
  <r>
    <x v="578"/>
    <d v="2018-08-20T00:00:00"/>
    <s v="INV15293"/>
    <s v="INV15293"/>
    <x v="234"/>
    <n v="1575"/>
  </r>
  <r>
    <x v="286"/>
    <d v="2018-08-13T00:00:00"/>
    <s v="INV171704"/>
    <s v="INV171704"/>
    <x v="233"/>
    <n v="408.29"/>
  </r>
  <r>
    <x v="404"/>
    <d v="2018-08-14T00:00:00"/>
    <s v="INV182194"/>
    <s v="INV182194"/>
    <x v="233"/>
    <n v="3202.8"/>
  </r>
  <r>
    <x v="205"/>
    <d v="2018-08-14T00:00:00"/>
    <s v="INV207846"/>
    <s v="INV207846"/>
    <x v="233"/>
    <n v="377.52"/>
  </r>
  <r>
    <x v="847"/>
    <d v="2018-05-31T00:00:00"/>
    <s v="INV2866"/>
    <s v="INV2866"/>
    <x v="232"/>
    <n v="1065.5999999999999"/>
  </r>
  <r>
    <x v="294"/>
    <d v="2018-06-03T00:00:00"/>
    <s v="MK1-202871"/>
    <s v="MK1-202871"/>
    <x v="233"/>
    <n v="304.2"/>
  </r>
  <r>
    <x v="37"/>
    <d v="2018-08-12T00:00:00"/>
    <s v="MK1-209874"/>
    <s v="MK1-209874"/>
    <x v="233"/>
    <n v="666.02"/>
  </r>
  <r>
    <x v="31"/>
    <d v="2018-08-12T00:00:00"/>
    <s v="MK1-209875"/>
    <s v="MK1-209875"/>
    <x v="233"/>
    <n v="3167.17"/>
  </r>
  <r>
    <x v="289"/>
    <d v="2018-08-12T00:00:00"/>
    <s v="MK1-209876"/>
    <s v="MK1-209876"/>
    <x v="233"/>
    <n v="479.94"/>
  </r>
  <r>
    <x v="104"/>
    <d v="2018-08-12T00:00:00"/>
    <s v="MK1-209879"/>
    <s v="MK1-209879"/>
    <x v="233"/>
    <n v="180"/>
  </r>
  <r>
    <x v="294"/>
    <d v="2018-08-12T00:00:00"/>
    <s v="MK1-209881"/>
    <s v="MK1-209881"/>
    <x v="233"/>
    <n v="225"/>
  </r>
  <r>
    <x v="290"/>
    <d v="2018-08-12T00:00:00"/>
    <s v="MK1-209882"/>
    <s v="MK1-209882"/>
    <x v="233"/>
    <n v="54"/>
  </r>
  <r>
    <x v="366"/>
    <d v="2018-08-12T00:00:00"/>
    <s v="MK1-209883"/>
    <s v="MK1-209883"/>
    <x v="233"/>
    <n v="225"/>
  </r>
  <r>
    <x v="288"/>
    <d v="2018-08-12T00:00:00"/>
    <s v="MK1-209884"/>
    <s v="MK1-209884"/>
    <x v="233"/>
    <n v="576"/>
  </r>
  <r>
    <x v="31"/>
    <d v="2018-08-19T00:00:00"/>
    <s v="MK1-210564"/>
    <s v="MK1-210564"/>
    <x v="234"/>
    <n v="1541.94"/>
  </r>
  <r>
    <x v="37"/>
    <d v="2018-08-19T00:00:00"/>
    <s v="MK1-210565"/>
    <s v="MK1-210565"/>
    <x v="234"/>
    <n v="528"/>
  </r>
  <r>
    <x v="289"/>
    <d v="2018-08-19T00:00:00"/>
    <s v="MK1-210566"/>
    <s v="MK1-210566"/>
    <x v="234"/>
    <n v="293.76"/>
  </r>
  <r>
    <x v="294"/>
    <d v="2018-08-19T00:00:00"/>
    <s v="MK1-210568"/>
    <s v="MK1-210568"/>
    <x v="234"/>
    <n v="343.7"/>
  </r>
  <r>
    <x v="366"/>
    <d v="2018-08-19T00:00:00"/>
    <s v="MK1-210569"/>
    <s v="MK1-210569"/>
    <x v="234"/>
    <n v="225"/>
  </r>
  <r>
    <x v="31"/>
    <d v="2018-08-12T00:00:00"/>
    <s v="MK3-209864"/>
    <s v="MK3-209864"/>
    <x v="233"/>
    <n v="1168.1099999999999"/>
  </r>
  <r>
    <x v="366"/>
    <d v="2018-08-12T00:00:00"/>
    <s v="MK3-209865"/>
    <s v="MK3-209865"/>
    <x v="233"/>
    <n v="550.62"/>
  </r>
  <r>
    <x v="156"/>
    <d v="2018-08-12T00:00:00"/>
    <s v="MK3-209866"/>
    <s v="MK3-209866"/>
    <x v="233"/>
    <n v="120.32"/>
  </r>
  <r>
    <x v="226"/>
    <d v="2018-08-12T00:00:00"/>
    <s v="MK3-209867"/>
    <s v="MK3-209867"/>
    <x v="233"/>
    <n v="532.98"/>
  </r>
  <r>
    <x v="288"/>
    <d v="2018-08-12T00:00:00"/>
    <s v="MK3-209868"/>
    <s v="MK3-209868"/>
    <x v="233"/>
    <n v="195.36"/>
  </r>
  <r>
    <x v="303"/>
    <d v="2018-08-12T00:00:00"/>
    <s v="MK3-209869"/>
    <s v="MK3-209869"/>
    <x v="233"/>
    <n v="206.46"/>
  </r>
  <r>
    <x v="299"/>
    <d v="2018-08-12T00:00:00"/>
    <s v="MK3-209870"/>
    <s v="MK3-209870"/>
    <x v="233"/>
    <n v="234"/>
  </r>
  <r>
    <x v="302"/>
    <d v="2018-08-12T00:00:00"/>
    <s v="MK3-209871"/>
    <s v="MK3-209871"/>
    <x v="233"/>
    <n v="1103.8599999999999"/>
  </r>
  <r>
    <x v="302"/>
    <d v="2018-08-19T00:00:00"/>
    <s v="MK3-210552"/>
    <s v="MK3-210552"/>
    <x v="234"/>
    <n v="972.86"/>
  </r>
  <r>
    <x v="226"/>
    <d v="2018-08-19T00:00:00"/>
    <s v="MK3-210553"/>
    <s v="MK3-210553"/>
    <x v="234"/>
    <n v="1951.78"/>
  </r>
  <r>
    <x v="303"/>
    <d v="2018-08-19T00:00:00"/>
    <s v="MK3-210554"/>
    <s v="MK3-210554"/>
    <x v="234"/>
    <n v="381.52"/>
  </r>
  <r>
    <x v="156"/>
    <d v="2018-08-19T00:00:00"/>
    <s v="MK3-210555"/>
    <s v="MK3-210555"/>
    <x v="234"/>
    <n v="174.26"/>
  </r>
  <r>
    <x v="31"/>
    <d v="2018-08-19T00:00:00"/>
    <s v="MK3-210556"/>
    <s v="MK3-210556"/>
    <x v="234"/>
    <n v="262.82"/>
  </r>
  <r>
    <x v="288"/>
    <d v="2018-08-19T00:00:00"/>
    <s v="MK3-210557"/>
    <s v="MK3-210557"/>
    <x v="234"/>
    <n v="199.32"/>
  </r>
  <r>
    <x v="366"/>
    <d v="2018-08-19T00:00:00"/>
    <s v="MK3-210558"/>
    <s v="MK3-210558"/>
    <x v="234"/>
    <n v="289.8"/>
  </r>
  <r>
    <x v="699"/>
    <d v="2018-08-19T00:00:00"/>
    <s v="MK3-210559"/>
    <s v="MK3-210559"/>
    <x v="234"/>
    <n v="211.5"/>
  </r>
  <r>
    <x v="700"/>
    <d v="2018-08-07T00:00:00"/>
    <s v="MKHE0021"/>
    <s v="MKHE0021"/>
    <x v="232"/>
    <n v="420"/>
  </r>
  <r>
    <x v="700"/>
    <d v="2018-08-07T00:00:00"/>
    <s v="MKHE0022"/>
    <s v="MKHE0022"/>
    <x v="232"/>
    <n v="420"/>
  </r>
  <r>
    <x v="399"/>
    <d v="2018-07-31T00:00:00"/>
    <s v="NVF1807"/>
    <s v="NVF1807"/>
    <x v="234"/>
    <n v="729.6"/>
  </r>
  <r>
    <x v="304"/>
    <d v="2018-08-10T00:00:00"/>
    <s v="OP/7442876"/>
    <s v="OP/7442876"/>
    <x v="233"/>
    <n v="1713.64"/>
  </r>
  <r>
    <x v="304"/>
    <d v="2018-08-10T00:00:00"/>
    <s v="OP/7442905"/>
    <s v="OP/7442905"/>
    <x v="233"/>
    <n v="1254.6500000000001"/>
  </r>
  <r>
    <x v="304"/>
    <d v="2018-08-10T00:00:00"/>
    <s v="OP/7442927"/>
    <s v="OP/7442927"/>
    <x v="233"/>
    <n v="1254.6500000000001"/>
  </r>
  <r>
    <x v="304"/>
    <d v="2018-08-10T00:00:00"/>
    <s v="OP/7443034"/>
    <s v="OP/7443034"/>
    <x v="233"/>
    <n v="1254.6500000000001"/>
  </r>
  <r>
    <x v="304"/>
    <d v="2018-08-10T00:00:00"/>
    <s v="OP/7443053"/>
    <s v="OP/7443053"/>
    <x v="233"/>
    <n v="1516"/>
  </r>
  <r>
    <x v="304"/>
    <d v="2018-08-10T00:00:00"/>
    <s v="OP/7443059"/>
    <s v="OP/7443059"/>
    <x v="233"/>
    <n v="1250.6199999999999"/>
  </r>
  <r>
    <x v="304"/>
    <d v="2018-08-10T00:00:00"/>
    <s v="OP/7443089"/>
    <s v="OP/7443089"/>
    <x v="233"/>
    <n v="871"/>
  </r>
  <r>
    <x v="304"/>
    <d v="2018-08-10T00:00:00"/>
    <s v="OP/7443094"/>
    <s v="OP/7443094"/>
    <x v="233"/>
    <n v="1509.99"/>
  </r>
  <r>
    <x v="304"/>
    <d v="2018-08-10T00:00:00"/>
    <s v="OP/7444582"/>
    <s v="OP/7444582"/>
    <x v="233"/>
    <n v="2112.84"/>
  </r>
  <r>
    <x v="304"/>
    <d v="2018-08-10T00:00:00"/>
    <s v="OP/7445924"/>
    <s v="OP/7445924"/>
    <x v="233"/>
    <n v="2112.84"/>
  </r>
  <r>
    <x v="304"/>
    <d v="2018-08-13T00:00:00"/>
    <s v="OP/7446056"/>
    <s v="OP/7446056"/>
    <x v="233"/>
    <n v="1254.6500000000001"/>
  </r>
  <r>
    <x v="304"/>
    <d v="2018-08-13T00:00:00"/>
    <s v="OP/7446098"/>
    <s v="OP/7446098"/>
    <x v="233"/>
    <n v="74.23"/>
  </r>
  <r>
    <x v="304"/>
    <d v="2018-08-13T00:00:00"/>
    <s v="OP/7446152"/>
    <s v="OP/7446152"/>
    <x v="233"/>
    <n v="74.23"/>
  </r>
  <r>
    <x v="304"/>
    <d v="2018-08-13T00:00:00"/>
    <s v="OP/7446161"/>
    <s v="OP/7446161"/>
    <x v="233"/>
    <n v="871"/>
  </r>
  <r>
    <x v="304"/>
    <d v="2018-08-13T00:00:00"/>
    <s v="OP/7446220"/>
    <s v="OP/7446220"/>
    <x v="233"/>
    <n v="871"/>
  </r>
  <r>
    <x v="304"/>
    <d v="2018-08-13T00:00:00"/>
    <s v="OP/7446262"/>
    <s v="OP/7446262"/>
    <x v="233"/>
    <n v="1254.6500000000001"/>
  </r>
  <r>
    <x v="304"/>
    <d v="2018-08-13T00:00:00"/>
    <s v="OP/7449124"/>
    <s v="OP/7449124"/>
    <x v="233"/>
    <n v="4225.68"/>
  </r>
  <r>
    <x v="304"/>
    <d v="2018-08-14T00:00:00"/>
    <s v="OP/7449982"/>
    <s v="OP/7449982"/>
    <x v="233"/>
    <n v="871"/>
  </r>
  <r>
    <x v="304"/>
    <d v="2018-08-17T00:00:00"/>
    <s v="OP/7458424"/>
    <s v="OP/7458424"/>
    <x v="234"/>
    <n v="871"/>
  </r>
  <r>
    <x v="304"/>
    <d v="2018-08-17T00:00:00"/>
    <s v="OP/7458456"/>
    <s v="OP/7458456"/>
    <x v="234"/>
    <n v="724"/>
  </r>
  <r>
    <x v="304"/>
    <d v="2018-08-17T00:00:00"/>
    <s v="OP/7458463"/>
    <s v="OP/7458463"/>
    <x v="234"/>
    <n v="1408"/>
  </r>
  <r>
    <x v="304"/>
    <d v="2018-08-17T00:00:00"/>
    <s v="OP/7458477"/>
    <s v="OP/7458477"/>
    <x v="234"/>
    <n v="1250.6199999999999"/>
  </r>
  <r>
    <x v="304"/>
    <d v="2018-08-17T00:00:00"/>
    <s v="OP/7458489"/>
    <s v="OP/7458489"/>
    <x v="234"/>
    <n v="1516"/>
  </r>
  <r>
    <x v="304"/>
    <d v="2018-08-17T00:00:00"/>
    <s v="OP/7458546"/>
    <s v="OP/7458546"/>
    <x v="234"/>
    <n v="1516"/>
  </r>
  <r>
    <x v="304"/>
    <d v="2018-08-17T00:00:00"/>
    <s v="OP/7458564"/>
    <s v="OP/7458564"/>
    <x v="234"/>
    <n v="2191.7600000000002"/>
  </r>
  <r>
    <x v="304"/>
    <d v="2018-08-17T00:00:00"/>
    <s v="OP/7458608"/>
    <s v="OP/7458608"/>
    <x v="234"/>
    <n v="1516"/>
  </r>
  <r>
    <x v="304"/>
    <d v="2018-08-17T00:00:00"/>
    <s v="OP/7458708"/>
    <s v="OP/7458708"/>
    <x v="234"/>
    <n v="1250.6199999999999"/>
  </r>
  <r>
    <x v="304"/>
    <d v="2018-08-17T00:00:00"/>
    <s v="OP/7458712"/>
    <s v="OP/7458712"/>
    <x v="234"/>
    <n v="483.73"/>
  </r>
  <r>
    <x v="304"/>
    <d v="2018-08-17T00:00:00"/>
    <s v="OP/7458713"/>
    <s v="OP/7458713"/>
    <x v="234"/>
    <n v="871"/>
  </r>
  <r>
    <x v="304"/>
    <d v="2018-08-20T00:00:00"/>
    <s v="OP/7462484"/>
    <s v="OP/7462484"/>
    <x v="234"/>
    <n v="1254.6500000000001"/>
  </r>
  <r>
    <x v="304"/>
    <d v="2018-08-20T00:00:00"/>
    <s v="OP/7462492"/>
    <s v="OP/7462492"/>
    <x v="234"/>
    <n v="1254.6500000000001"/>
  </r>
  <r>
    <x v="304"/>
    <d v="2018-08-20T00:00:00"/>
    <s v="OP/7462561"/>
    <s v="OP/7462561"/>
    <x v="234"/>
    <n v="1254.6500000000001"/>
  </r>
  <r>
    <x v="304"/>
    <d v="2018-08-20T00:00:00"/>
    <s v="OP/7462569"/>
    <s v="OP/7462569"/>
    <x v="234"/>
    <n v="1516"/>
  </r>
  <r>
    <x v="304"/>
    <d v="2018-08-20T00:00:00"/>
    <s v="OP/7464161"/>
    <s v="OP/7464161"/>
    <x v="234"/>
    <n v="2920.39"/>
  </r>
  <r>
    <x v="304"/>
    <d v="2018-08-21T00:00:00"/>
    <s v="OP/7466225"/>
    <s v="OP/7466225"/>
    <x v="234"/>
    <n v="1254.6500000000001"/>
  </r>
  <r>
    <x v="304"/>
    <d v="2018-08-21T00:00:00"/>
    <s v="OP/7466293"/>
    <s v="OP/7466293"/>
    <x v="234"/>
    <n v="1516"/>
  </r>
  <r>
    <x v="527"/>
    <d v="2018-08-10T00:00:00"/>
    <s v="OPI021985"/>
    <s v="OPI021985"/>
    <x v="233"/>
    <n v="175.2"/>
  </r>
  <r>
    <x v="527"/>
    <d v="2018-08-21T00:00:00"/>
    <s v="OPI023824"/>
    <s v="OPI023824"/>
    <x v="234"/>
    <n v="215.76"/>
  </r>
  <r>
    <x v="110"/>
    <d v="2018-08-13T00:00:00"/>
    <s v="OPI095816"/>
    <s v="OPI095816"/>
    <x v="233"/>
    <n v="613.86"/>
  </r>
  <r>
    <x v="110"/>
    <d v="2018-08-13T00:00:00"/>
    <s v="OPI095903"/>
    <s v="OPI095903"/>
    <x v="233"/>
    <n v="258.36"/>
  </r>
  <r>
    <x v="400"/>
    <d v="2018-08-10T00:00:00"/>
    <s v="OPI160648"/>
    <s v="OPI160648"/>
    <x v="233"/>
    <n v="229.8"/>
  </r>
  <r>
    <x v="80"/>
    <d v="2018-08-14T00:00:00"/>
    <s v="OPI715414Y18"/>
    <s v="OPI715414Y18"/>
    <x v="233"/>
    <n v="15.6"/>
  </r>
  <r>
    <x v="555"/>
    <d v="2018-08-11T00:00:00"/>
    <s v="PSI-0216665"/>
    <s v="PSI-0216665"/>
    <x v="233"/>
    <n v="3119.4"/>
  </r>
  <r>
    <x v="555"/>
    <d v="2018-08-17T00:00:00"/>
    <s v="PSI-0217812"/>
    <s v="PSI-0217812"/>
    <x v="234"/>
    <n v="2808"/>
  </r>
  <r>
    <x v="848"/>
    <d v="2018-08-10T00:00:00"/>
    <s v="PSINV00004981"/>
    <s v="PSINV00004981"/>
    <x v="233"/>
    <n v="72"/>
  </r>
  <r>
    <x v="100"/>
    <d v="2018-08-14T00:00:00"/>
    <s v="RI67252236"/>
    <s v="RI67252236"/>
    <x v="233"/>
    <n v="84.49"/>
  </r>
  <r>
    <x v="180"/>
    <d v="2018-08-10T00:00:00"/>
    <s v="RI9298R9568"/>
    <s v="RI9298R9568"/>
    <x v="233"/>
    <n v="1440"/>
  </r>
  <r>
    <x v="94"/>
    <d v="2018-06-11T00:00:00"/>
    <s v="SI104681"/>
    <s v="SI104681"/>
    <x v="234"/>
    <n v="306.41000000000003"/>
  </r>
  <r>
    <x v="773"/>
    <d v="2018-08-07T00:00:00"/>
    <s v="SI126271"/>
    <s v="SI126271"/>
    <x v="232"/>
    <n v="101.72"/>
  </r>
  <r>
    <x v="677"/>
    <d v="2018-08-20T00:00:00"/>
    <s v="SI40009889"/>
    <s v="SI40009889"/>
    <x v="234"/>
    <n v="336"/>
  </r>
  <r>
    <x v="46"/>
    <d v="2018-08-14T00:00:00"/>
    <s v="SIN096314"/>
    <s v="SIN096314"/>
    <x v="233"/>
    <n v="838.66"/>
  </r>
  <r>
    <x v="309"/>
    <d v="2018-08-07T00:00:00"/>
    <s v="SIN102376421"/>
    <s v="SIN102376421"/>
    <x v="232"/>
    <n v="609.41"/>
  </r>
  <r>
    <x v="309"/>
    <d v="2018-08-07T00:00:00"/>
    <s v="SIN102376422"/>
    <s v="SIN102376422"/>
    <x v="232"/>
    <n v="157.19999999999999"/>
  </r>
  <r>
    <x v="309"/>
    <d v="2018-08-10T00:00:00"/>
    <s v="SIN102380468"/>
    <s v="SIN102380468"/>
    <x v="233"/>
    <n v="3.61"/>
  </r>
  <r>
    <x v="309"/>
    <d v="2018-08-10T00:00:00"/>
    <s v="SIN102380469"/>
    <s v="SIN102380469"/>
    <x v="233"/>
    <n v="670.99"/>
  </r>
  <r>
    <x v="309"/>
    <d v="2018-08-10T00:00:00"/>
    <s v="SIN102380470"/>
    <s v="SIN102380470"/>
    <x v="233"/>
    <n v="199.2"/>
  </r>
  <r>
    <x v="309"/>
    <d v="2018-08-20T00:00:00"/>
    <s v="SIN102388511"/>
    <s v="SIN102388511"/>
    <x v="234"/>
    <n v="143.76"/>
  </r>
  <r>
    <x v="82"/>
    <d v="2018-08-13T00:00:00"/>
    <s v="SIN1808S3119492"/>
    <s v="SIN1808S3119492"/>
    <x v="233"/>
    <n v="530.4"/>
  </r>
  <r>
    <x v="82"/>
    <d v="2018-08-20T00:00:00"/>
    <s v="SIN1808S3119915"/>
    <s v="SIN1808S3119915"/>
    <x v="234"/>
    <n v="703.2"/>
  </r>
  <r>
    <x v="583"/>
    <d v="2018-08-21T00:00:00"/>
    <s v="SIN221270"/>
    <s v="SIN221270"/>
    <x v="234"/>
    <n v="1528.03"/>
  </r>
  <r>
    <x v="849"/>
    <d v="2018-08-20T00:00:00"/>
    <s v="SIN276835"/>
    <s v="SIN276835"/>
    <x v="234"/>
    <n v="74.16"/>
  </r>
  <r>
    <x v="803"/>
    <d v="2018-08-21T00:00:00"/>
    <s v="SIN290320"/>
    <s v="SIN290320"/>
    <x v="234"/>
    <n v="432"/>
  </r>
  <r>
    <x v="551"/>
    <d v="2018-08-20T00:00:00"/>
    <s v="SIN6086139"/>
    <s v="SIN6086139"/>
    <x v="234"/>
    <n v="667.68"/>
  </r>
  <r>
    <x v="551"/>
    <d v="2018-08-20T00:00:00"/>
    <s v="SIN6086676"/>
    <s v="SIN6086676"/>
    <x v="234"/>
    <n v="23.28"/>
  </r>
  <r>
    <x v="551"/>
    <d v="2018-08-20T00:00:00"/>
    <s v="SIN6086679"/>
    <s v="SIN6086679"/>
    <x v="234"/>
    <n v="23.28"/>
  </r>
  <r>
    <x v="551"/>
    <d v="2018-08-20T00:00:00"/>
    <s v="SIN6086810"/>
    <s v="SIN6086810"/>
    <x v="234"/>
    <n v="47.98"/>
  </r>
  <r>
    <x v="725"/>
    <d v="2018-08-13T00:00:00"/>
    <s v="SINV0148878"/>
    <s v="SINV0148878"/>
    <x v="233"/>
    <n v="340.19"/>
  </r>
  <r>
    <x v="725"/>
    <d v="2018-08-14T00:00:00"/>
    <s v="SINV0148966"/>
    <s v="SINV0148966"/>
    <x v="233"/>
    <n v="399.56"/>
  </r>
  <r>
    <x v="310"/>
    <d v="2018-08-07T00:00:00"/>
    <s v="SINV3052761"/>
    <s v="SINV3052761"/>
    <x v="232"/>
    <n v="2147"/>
  </r>
  <r>
    <x v="310"/>
    <d v="2018-08-07T00:00:00"/>
    <s v="SINV3052762"/>
    <s v="SINV3052762"/>
    <x v="232"/>
    <n v="716.8"/>
  </r>
  <r>
    <x v="310"/>
    <d v="2018-08-07T00:00:00"/>
    <s v="SINV3054257"/>
    <s v="SINV3054257"/>
    <x v="232"/>
    <n v="554.35"/>
  </r>
  <r>
    <x v="310"/>
    <d v="2018-08-07T00:00:00"/>
    <s v="SINV3054259"/>
    <s v="SINV3054259"/>
    <x v="232"/>
    <n v="378"/>
  </r>
  <r>
    <x v="310"/>
    <d v="2018-08-07T00:00:00"/>
    <s v="SINV3054260"/>
    <s v="SINV3054260"/>
    <x v="232"/>
    <n v="2147"/>
  </r>
  <r>
    <x v="310"/>
    <d v="2018-08-13T00:00:00"/>
    <s v="SINV3060521"/>
    <s v="SINV3060521"/>
    <x v="233"/>
    <n v="2429.35"/>
  </r>
  <r>
    <x v="310"/>
    <d v="2018-08-21T00:00:00"/>
    <s v="SINV3070160"/>
    <s v="SINV3070160"/>
    <x v="234"/>
    <n v="2147"/>
  </r>
  <r>
    <x v="310"/>
    <d v="2018-08-21T00:00:00"/>
    <s v="SINV3071610"/>
    <s v="SINV3071610"/>
    <x v="234"/>
    <n v="983.05"/>
  </r>
  <r>
    <x v="310"/>
    <d v="2018-08-21T00:00:00"/>
    <s v="SINV3071612"/>
    <s v="SINV3071612"/>
    <x v="234"/>
    <n v="1077.8499999999999"/>
  </r>
  <r>
    <x v="310"/>
    <d v="2018-08-21T00:00:00"/>
    <s v="SINV3071613"/>
    <s v="SINV3071613"/>
    <x v="234"/>
    <n v="378"/>
  </r>
  <r>
    <x v="310"/>
    <d v="2018-08-21T00:00:00"/>
    <s v="SINV3071614"/>
    <s v="SINV3071614"/>
    <x v="234"/>
    <n v="815.64"/>
  </r>
  <r>
    <x v="113"/>
    <d v="2018-08-20T00:00:00"/>
    <s v="SIUK029025"/>
    <s v="SIUK029025"/>
    <x v="234"/>
    <n v="319.32"/>
  </r>
  <r>
    <x v="114"/>
    <d v="2018-05-30T00:00:00"/>
    <s v="SML7471"/>
    <s v="SML7471"/>
    <x v="233"/>
    <n v="1833.7"/>
  </r>
  <r>
    <x v="114"/>
    <d v="2018-05-30T00:00:00"/>
    <s v="SML7475"/>
    <s v="SML7475"/>
    <x v="233"/>
    <n v="1486.26"/>
  </r>
  <r>
    <x v="114"/>
    <d v="2018-07-18T00:00:00"/>
    <s v="SML7850"/>
    <s v="SML7850"/>
    <x v="233"/>
    <n v="1717.88"/>
  </r>
  <r>
    <x v="114"/>
    <d v="2018-07-18T00:00:00"/>
    <s v="SML7857"/>
    <s v="SML7857"/>
    <x v="233"/>
    <n v="1370.45"/>
  </r>
  <r>
    <x v="114"/>
    <d v="2018-07-18T00:00:00"/>
    <s v="SML7859"/>
    <s v="SML7859"/>
    <x v="233"/>
    <n v="1908.69"/>
  </r>
  <r>
    <x v="114"/>
    <d v="2018-07-25T00:00:00"/>
    <s v="SML7913"/>
    <s v="SML7913"/>
    <x v="233"/>
    <n v="1544.16"/>
  </r>
  <r>
    <x v="114"/>
    <d v="2018-07-25T00:00:00"/>
    <s v="SML7914"/>
    <s v="SML7914"/>
    <x v="233"/>
    <n v="1254.6400000000001"/>
  </r>
  <r>
    <x v="114"/>
    <d v="2018-07-25T00:00:00"/>
    <s v="SML7921"/>
    <s v="SML7921"/>
    <x v="233"/>
    <n v="1833.7"/>
  </r>
  <r>
    <x v="114"/>
    <d v="2018-08-01T00:00:00"/>
    <s v="SML7985"/>
    <s v="SML7985"/>
    <x v="233"/>
    <n v="1833.7"/>
  </r>
  <r>
    <x v="114"/>
    <d v="2018-08-01T00:00:00"/>
    <s v="SML7989"/>
    <s v="SML7989"/>
    <x v="233"/>
    <n v="1573.12"/>
  </r>
  <r>
    <x v="114"/>
    <d v="2018-08-01T00:00:00"/>
    <s v="SML7999"/>
    <s v="SML7999"/>
    <x v="233"/>
    <n v="289.54000000000002"/>
  </r>
  <r>
    <x v="114"/>
    <d v="2018-08-01T00:00:00"/>
    <s v="SML8001"/>
    <s v="SML8001"/>
    <x v="233"/>
    <n v="289.54000000000002"/>
  </r>
  <r>
    <x v="114"/>
    <d v="2018-08-01T00:00:00"/>
    <s v="SML8002"/>
    <s v="SML8002"/>
    <x v="233"/>
    <n v="676.34"/>
  </r>
  <r>
    <x v="114"/>
    <d v="2018-08-01T00:00:00"/>
    <s v="SML8010"/>
    <s v="SML8010"/>
    <x v="233"/>
    <n v="745.06"/>
  </r>
  <r>
    <x v="114"/>
    <d v="2018-08-01T00:00:00"/>
    <s v="SML8011"/>
    <s v="SML8011"/>
    <x v="233"/>
    <n v="1119.52"/>
  </r>
  <r>
    <x v="114"/>
    <d v="2018-08-08T00:00:00"/>
    <s v="SML8048"/>
    <s v="SML8048"/>
    <x v="233"/>
    <n v="1737.18"/>
  </r>
  <r>
    <x v="114"/>
    <d v="2018-08-08T00:00:00"/>
    <s v="SML8071"/>
    <s v="SML8071"/>
    <x v="233"/>
    <n v="733.48"/>
  </r>
  <r>
    <x v="560"/>
    <d v="2018-08-01T00:00:00"/>
    <s v="T0184057"/>
    <s v="T0184057"/>
    <x v="236"/>
    <n v="90.79"/>
  </r>
  <r>
    <x v="560"/>
    <d v="2018-08-03T00:00:00"/>
    <s v="T0184248"/>
    <s v="T0184248"/>
    <x v="236"/>
    <n v="90.79"/>
  </r>
  <r>
    <x v="560"/>
    <d v="2018-08-01T00:00:00"/>
    <s v="T0184395"/>
    <s v="T0184395"/>
    <x v="236"/>
    <n v="195.55"/>
  </r>
  <r>
    <x v="75"/>
    <d v="2018-08-10T00:00:00"/>
    <s v="i7006390"/>
    <s v="i7006390"/>
    <x v="233"/>
    <n v="144.25"/>
  </r>
  <r>
    <x v="75"/>
    <d v="2018-08-10T00:00:00"/>
    <s v="i7006391"/>
    <s v="i7006391"/>
    <x v="233"/>
    <n v="433.09"/>
  </r>
  <r>
    <x v="75"/>
    <d v="2018-08-10T00:00:00"/>
    <s v="i7006392"/>
    <s v="i7006392"/>
    <x v="233"/>
    <n v="177.31"/>
  </r>
  <r>
    <x v="75"/>
    <d v="2018-08-10T00:00:00"/>
    <s v="i7006393"/>
    <s v="i7006393"/>
    <x v="233"/>
    <n v="58.17"/>
  </r>
  <r>
    <x v="775"/>
    <d v="2018-08-17T00:00:00"/>
    <s v="sinv725976"/>
    <s v="sinv725976"/>
    <x v="234"/>
    <n v="225.9"/>
  </r>
  <r>
    <x v="775"/>
    <d v="2018-08-20T00:00:00"/>
    <s v="sinv726217"/>
    <s v="sinv726217"/>
    <x v="234"/>
    <n v="148.49"/>
  </r>
  <r>
    <x v="775"/>
    <d v="2018-08-20T00:00:00"/>
    <s v="sinv726412"/>
    <s v="sinv726412"/>
    <x v="234"/>
    <n v="182.93"/>
  </r>
  <r>
    <x v="850"/>
    <d v="2018-09-17T00:00:00"/>
    <n v="12562"/>
    <n v="12562"/>
    <x v="239"/>
    <n v="48"/>
  </r>
  <r>
    <x v="0"/>
    <d v="2018-05-31T00:00:00"/>
    <n v="26273"/>
    <n v="26273"/>
    <x v="240"/>
    <n v="1044"/>
  </r>
  <r>
    <x v="703"/>
    <d v="2018-09-07T00:00:00"/>
    <n v="45307"/>
    <n v="45307"/>
    <x v="239"/>
    <n v="166.08"/>
  </r>
  <r>
    <x v="703"/>
    <d v="2018-09-10T00:00:00"/>
    <n v="45323"/>
    <n v="45323"/>
    <x v="239"/>
    <n v="159.6"/>
  </r>
  <r>
    <x v="703"/>
    <d v="2018-09-13T00:00:00"/>
    <n v="45383"/>
    <n v="45383"/>
    <x v="239"/>
    <n v="58.08"/>
  </r>
  <r>
    <x v="371"/>
    <d v="2018-09-07T00:00:00"/>
    <n v="51477"/>
    <n v="51477"/>
    <x v="239"/>
    <n v="396"/>
  </r>
  <r>
    <x v="609"/>
    <d v="2018-09-10T00:00:00"/>
    <n v="65223"/>
    <n v="65223"/>
    <x v="239"/>
    <n v="409.2"/>
  </r>
  <r>
    <x v="227"/>
    <d v="2018-09-06T00:00:00"/>
    <n v="68229"/>
    <n v="68229"/>
    <x v="239"/>
    <n v="359.82"/>
  </r>
  <r>
    <x v="851"/>
    <d v="2018-09-07T00:00:00"/>
    <n v="126980"/>
    <n v="126980"/>
    <x v="239"/>
    <n v="112.9"/>
  </r>
  <r>
    <x v="653"/>
    <d v="2018-09-11T00:00:00"/>
    <n v="163089"/>
    <n v="163089"/>
    <x v="239"/>
    <n v="947.04"/>
  </r>
  <r>
    <x v="562"/>
    <d v="2018-09-06T00:00:00"/>
    <n v="199620"/>
    <n v="199620"/>
    <x v="239"/>
    <n v="123.89"/>
  </r>
  <r>
    <x v="562"/>
    <d v="2018-09-06T00:00:00"/>
    <n v="199621"/>
    <n v="199621"/>
    <x v="239"/>
    <n v="324"/>
  </r>
  <r>
    <x v="562"/>
    <d v="2018-09-12T00:00:00"/>
    <n v="200247"/>
    <n v="200247"/>
    <x v="239"/>
    <n v="95.38"/>
  </r>
  <r>
    <x v="625"/>
    <d v="2018-09-06T00:00:00"/>
    <n v="204470"/>
    <n v="204470"/>
    <x v="239"/>
    <n v="153.47"/>
  </r>
  <r>
    <x v="625"/>
    <d v="2018-09-18T00:00:00"/>
    <n v="204693"/>
    <n v="204693"/>
    <x v="239"/>
    <n v="153.47"/>
  </r>
  <r>
    <x v="402"/>
    <d v="2018-09-14T00:00:00"/>
    <n v="224903"/>
    <n v="224903"/>
    <x v="239"/>
    <n v="402"/>
  </r>
  <r>
    <x v="740"/>
    <d v="2018-09-06T00:00:00"/>
    <n v="511414"/>
    <n v="511414"/>
    <x v="239"/>
    <n v="960"/>
  </r>
  <r>
    <x v="740"/>
    <d v="2018-09-10T00:00:00"/>
    <n v="511871"/>
    <n v="511871"/>
    <x v="239"/>
    <n v="4800"/>
  </r>
  <r>
    <x v="2"/>
    <d v="2018-08-31T00:00:00"/>
    <n v="1260314"/>
    <n v="1260314"/>
    <x v="241"/>
    <n v="1701.16"/>
  </r>
  <r>
    <x v="852"/>
    <d v="2018-09-04T00:00:00"/>
    <n v="1286655"/>
    <n v="1286655"/>
    <x v="240"/>
    <n v="37.799999999999997"/>
  </r>
  <r>
    <x v="830"/>
    <d v="2018-09-05T00:00:00"/>
    <n v="4040929"/>
    <n v="4040929"/>
    <x v="239"/>
    <n v="83.99"/>
  </r>
  <r>
    <x v="830"/>
    <d v="2018-09-05T00:00:00"/>
    <n v="4040930"/>
    <n v="4040930"/>
    <x v="239"/>
    <n v="263.99"/>
  </r>
  <r>
    <x v="830"/>
    <d v="2018-09-05T00:00:00"/>
    <n v="4040931"/>
    <n v="4040931"/>
    <x v="239"/>
    <n v="371.99"/>
  </r>
  <r>
    <x v="853"/>
    <d v="2018-09-17T00:00:00"/>
    <n v="60459"/>
    <n v="60459"/>
    <x v="239"/>
    <n v="255.6"/>
  </r>
  <r>
    <x v="805"/>
    <d v="2018-08-28T00:00:00"/>
    <s v="008N48069"/>
    <s v="008N48069"/>
    <x v="242"/>
    <n v="1761.51"/>
  </r>
  <r>
    <x v="805"/>
    <d v="2018-09-10T00:00:00"/>
    <s v="008N48111"/>
    <s v="008N48111"/>
    <x v="239"/>
    <n v="284.39999999999998"/>
  </r>
  <r>
    <x v="805"/>
    <d v="2018-09-10T00:00:00"/>
    <s v="008N48112"/>
    <s v="008N48112"/>
    <x v="239"/>
    <n v="1520.21"/>
  </r>
  <r>
    <x v="232"/>
    <d v="2018-09-06T00:00:00"/>
    <n v="11814751"/>
    <n v="11814751"/>
    <x v="239"/>
    <n v="3689.3"/>
  </r>
  <r>
    <x v="232"/>
    <d v="2018-09-07T00:00:00"/>
    <n v="11814807"/>
    <n v="11814807"/>
    <x v="239"/>
    <n v="1293.3599999999999"/>
  </r>
  <r>
    <x v="232"/>
    <d v="2018-09-07T00:00:00"/>
    <n v="11814837"/>
    <n v="11814837"/>
    <x v="239"/>
    <n v="216.84"/>
  </r>
  <r>
    <x v="232"/>
    <d v="2018-09-14T00:00:00"/>
    <n v="11815195"/>
    <n v="11815195"/>
    <x v="239"/>
    <n v="93.6"/>
  </r>
  <r>
    <x v="232"/>
    <d v="2018-09-17T00:00:00"/>
    <n v="11815228"/>
    <n v="11815228"/>
    <x v="239"/>
    <n v="1363.97"/>
  </r>
  <r>
    <x v="232"/>
    <d v="2018-09-25T00:00:00"/>
    <n v="11815688"/>
    <n v="11815688"/>
    <x v="243"/>
    <n v="1034.69"/>
  </r>
  <r>
    <x v="233"/>
    <d v="2018-09-08T00:00:00"/>
    <n v="289"/>
    <n v="289"/>
    <x v="239"/>
    <n v="115"/>
  </r>
  <r>
    <x v="72"/>
    <d v="2018-06-20T00:00:00"/>
    <n v="33252"/>
    <n v="33252"/>
    <x v="240"/>
    <n v="262.8"/>
  </r>
  <r>
    <x v="72"/>
    <d v="2018-06-20T00:00:00"/>
    <n v="33253"/>
    <n v="33253"/>
    <x v="240"/>
    <n v="323.54000000000002"/>
  </r>
  <r>
    <x v="72"/>
    <d v="2018-06-20T00:00:00"/>
    <n v="33254"/>
    <n v="33254"/>
    <x v="241"/>
    <n v="323.27999999999997"/>
  </r>
  <r>
    <x v="72"/>
    <d v="2018-06-20T00:00:00"/>
    <n v="33255"/>
    <n v="33255"/>
    <x v="239"/>
    <n v="420.48"/>
  </r>
  <r>
    <x v="72"/>
    <d v="2018-06-20T00:00:00"/>
    <n v="33256"/>
    <n v="33256"/>
    <x v="241"/>
    <n v="301.98"/>
  </r>
  <r>
    <x v="72"/>
    <d v="2018-06-20T00:00:00"/>
    <n v="33257"/>
    <n v="33257"/>
    <x v="240"/>
    <n v="215.7"/>
  </r>
  <r>
    <x v="72"/>
    <d v="2018-07-06T00:00:00"/>
    <n v="34189"/>
    <n v="34189"/>
    <x v="242"/>
    <n v="294"/>
  </r>
  <r>
    <x v="72"/>
    <d v="2018-07-13T00:00:00"/>
    <n v="34620"/>
    <n v="34620"/>
    <x v="242"/>
    <n v="294"/>
  </r>
  <r>
    <x v="72"/>
    <d v="2018-08-24T00:00:00"/>
    <n v="36728"/>
    <n v="36728"/>
    <x v="242"/>
    <n v="294"/>
  </r>
  <r>
    <x v="72"/>
    <d v="2018-09-14T00:00:00"/>
    <n v="37741"/>
    <n v="37741"/>
    <x v="239"/>
    <n v="294"/>
  </r>
  <r>
    <x v="72"/>
    <d v="2018-09-21T00:00:00"/>
    <n v="38098"/>
    <n v="38098"/>
    <x v="243"/>
    <n v="294"/>
  </r>
  <r>
    <x v="234"/>
    <d v="2018-09-05T00:00:00"/>
    <n v="3874981"/>
    <n v="3874981"/>
    <x v="239"/>
    <n v="211.5"/>
  </r>
  <r>
    <x v="234"/>
    <d v="2018-09-18T00:00:00"/>
    <n v="3877314"/>
    <n v="3877314"/>
    <x v="239"/>
    <n v="28.08"/>
  </r>
  <r>
    <x v="831"/>
    <d v="2018-09-06T00:00:00"/>
    <s v="041779A"/>
    <s v="041779A"/>
    <x v="239"/>
    <n v="1074"/>
  </r>
  <r>
    <x v="742"/>
    <d v="2018-09-13T00:00:00"/>
    <s v="051S07420517V2CR"/>
    <s v="051S07420517V2CR"/>
    <x v="239"/>
    <n v="-1636.47"/>
  </r>
  <r>
    <x v="235"/>
    <d v="2018-09-12T00:00:00"/>
    <n v="6363642"/>
    <n v="6363642"/>
    <x v="239"/>
    <n v="1915.2"/>
  </r>
  <r>
    <x v="328"/>
    <d v="2018-08-06T00:00:00"/>
    <n v="790254431"/>
    <n v="790254431"/>
    <x v="239"/>
    <n v="6466.56"/>
  </r>
  <r>
    <x v="236"/>
    <d v="2018-09-07T00:00:00"/>
    <n v="8703"/>
    <n v="8703"/>
    <x v="239"/>
    <n v="105.36"/>
  </r>
  <r>
    <x v="237"/>
    <d v="2018-09-10T00:00:00"/>
    <n v="989675194"/>
    <n v="989675194"/>
    <x v="239"/>
    <n v="51.36"/>
  </r>
  <r>
    <x v="237"/>
    <d v="2018-09-10T00:00:00"/>
    <n v="989675195"/>
    <n v="989675195"/>
    <x v="239"/>
    <n v="128.4"/>
  </r>
  <r>
    <x v="237"/>
    <d v="2018-09-11T00:00:00"/>
    <n v="989675507"/>
    <n v="989675507"/>
    <x v="239"/>
    <n v="25.68"/>
  </r>
  <r>
    <x v="237"/>
    <d v="2018-09-14T00:00:00"/>
    <n v="989676447"/>
    <n v="989676447"/>
    <x v="239"/>
    <n v="63"/>
  </r>
  <r>
    <x v="237"/>
    <d v="2018-09-14T00:00:00"/>
    <n v="989676448"/>
    <n v="989676448"/>
    <x v="239"/>
    <n v="52.5"/>
  </r>
  <r>
    <x v="237"/>
    <d v="2018-09-14T00:00:00"/>
    <n v="989676449"/>
    <n v="989676449"/>
    <x v="239"/>
    <n v="77.040000000000006"/>
  </r>
  <r>
    <x v="238"/>
    <d v="2018-09-07T00:00:00"/>
    <n v="10000307"/>
    <n v="10000307"/>
    <x v="239"/>
    <n v="3368.04"/>
  </r>
  <r>
    <x v="238"/>
    <d v="2018-09-13T00:00:00"/>
    <n v="10000674"/>
    <n v="10000674"/>
    <x v="239"/>
    <n v="1895.71"/>
  </r>
  <r>
    <x v="120"/>
    <d v="2018-09-11T00:00:00"/>
    <n v="10042"/>
    <n v="10042"/>
    <x v="239"/>
    <n v="232.2"/>
  </r>
  <r>
    <x v="120"/>
    <d v="2018-09-11T00:00:00"/>
    <n v="10043"/>
    <n v="10043"/>
    <x v="239"/>
    <n v="177.6"/>
  </r>
  <r>
    <x v="120"/>
    <d v="2018-09-11T00:00:00"/>
    <n v="10044"/>
    <n v="10044"/>
    <x v="239"/>
    <n v="290.64"/>
  </r>
  <r>
    <x v="120"/>
    <d v="2018-09-11T00:00:00"/>
    <n v="10045"/>
    <n v="10045"/>
    <x v="239"/>
    <n v="44.4"/>
  </r>
  <r>
    <x v="120"/>
    <d v="2018-09-11T00:00:00"/>
    <n v="10046"/>
    <n v="10046"/>
    <x v="239"/>
    <n v="437.04"/>
  </r>
  <r>
    <x v="120"/>
    <d v="2018-09-11T00:00:00"/>
    <n v="10047"/>
    <n v="10047"/>
    <x v="239"/>
    <n v="230.64"/>
  </r>
  <r>
    <x v="120"/>
    <d v="2018-09-11T00:00:00"/>
    <n v="10048"/>
    <n v="10048"/>
    <x v="239"/>
    <n v="373.87"/>
  </r>
  <r>
    <x v="655"/>
    <d v="2018-08-28T00:00:00"/>
    <n v="100604914"/>
    <n v="100604914"/>
    <x v="242"/>
    <n v="1983.92"/>
  </r>
  <r>
    <x v="655"/>
    <d v="2018-09-13T00:00:00"/>
    <n v="100606017"/>
    <n v="100606017"/>
    <x v="239"/>
    <n v="802.8"/>
  </r>
  <r>
    <x v="655"/>
    <d v="2018-09-25T00:00:00"/>
    <n v="100606745"/>
    <n v="100606745"/>
    <x v="243"/>
    <n v="3967.85"/>
  </r>
  <r>
    <x v="120"/>
    <d v="2018-09-17T00:00:00"/>
    <n v="10080"/>
    <n v="10080"/>
    <x v="239"/>
    <n v="66.599999999999994"/>
  </r>
  <r>
    <x v="120"/>
    <d v="2018-09-17T00:00:00"/>
    <n v="10081"/>
    <n v="10081"/>
    <x v="239"/>
    <n v="66.599999999999994"/>
  </r>
  <r>
    <x v="120"/>
    <d v="2018-09-17T00:00:00"/>
    <n v="10082"/>
    <n v="10082"/>
    <x v="239"/>
    <n v="122.88"/>
  </r>
  <r>
    <x v="120"/>
    <d v="2018-09-17T00:00:00"/>
    <n v="10084"/>
    <n v="10084"/>
    <x v="239"/>
    <n v="551.92999999999995"/>
  </r>
  <r>
    <x v="854"/>
    <d v="2018-09-10T00:00:00"/>
    <n v="1012"/>
    <n v="1012"/>
    <x v="239"/>
    <n v="79.3"/>
  </r>
  <r>
    <x v="142"/>
    <d v="2018-09-04T00:00:00"/>
    <n v="101453720"/>
    <n v="101453720"/>
    <x v="240"/>
    <n v="1573.44"/>
  </r>
  <r>
    <x v="855"/>
    <d v="2018-08-01T00:00:00"/>
    <n v="10149"/>
    <n v="10149"/>
    <x v="243"/>
    <n v="594"/>
  </r>
  <r>
    <x v="239"/>
    <d v="2018-09-11T00:00:00"/>
    <n v="1015969"/>
    <n v="1015969"/>
    <x v="239"/>
    <n v="749.4"/>
  </r>
  <r>
    <x v="488"/>
    <d v="2018-09-06T00:00:00"/>
    <n v="1018005475"/>
    <n v="1018005475"/>
    <x v="239"/>
    <n v="1680"/>
  </r>
  <r>
    <x v="488"/>
    <d v="2018-09-25T00:00:00"/>
    <n v="1018005866"/>
    <n v="1018005866"/>
    <x v="243"/>
    <n v="840"/>
  </r>
  <r>
    <x v="832"/>
    <d v="2018-08-24T00:00:00"/>
    <n v="1019101536"/>
    <n v="1019101536"/>
    <x v="242"/>
    <n v="70282.259999999995"/>
  </r>
  <r>
    <x v="56"/>
    <d v="2018-08-19T00:00:00"/>
    <n v="102276"/>
    <n v="102276"/>
    <x v="242"/>
    <n v="81.84"/>
  </r>
  <r>
    <x v="56"/>
    <d v="2018-09-05T00:00:00"/>
    <n v="102385"/>
    <n v="102385"/>
    <x v="239"/>
    <n v="119.64"/>
  </r>
  <r>
    <x v="56"/>
    <d v="2018-09-05T00:00:00"/>
    <n v="102386"/>
    <n v="102386"/>
    <x v="239"/>
    <n v="28.37"/>
  </r>
  <r>
    <x v="56"/>
    <d v="2018-09-05T00:00:00"/>
    <n v="102394"/>
    <n v="102394"/>
    <x v="239"/>
    <n v="805.67"/>
  </r>
  <r>
    <x v="489"/>
    <d v="2018-09-07T00:00:00"/>
    <n v="1099096648"/>
    <n v="1099096648"/>
    <x v="239"/>
    <n v="1032"/>
  </r>
  <r>
    <x v="489"/>
    <d v="2018-09-10T00:00:00"/>
    <n v="1099098255"/>
    <n v="1099098255"/>
    <x v="239"/>
    <n v="546"/>
  </r>
  <r>
    <x v="489"/>
    <d v="2018-09-10T00:00:00"/>
    <n v="1099098256"/>
    <n v="1099098256"/>
    <x v="239"/>
    <n v="1044"/>
  </r>
  <r>
    <x v="489"/>
    <d v="2018-09-11T00:00:00"/>
    <n v="1099099991"/>
    <n v="1099099991"/>
    <x v="243"/>
    <n v="28500"/>
  </r>
  <r>
    <x v="489"/>
    <d v="2018-09-11T00:00:00"/>
    <n v="1099099992"/>
    <n v="1099099992"/>
    <x v="239"/>
    <n v="3660"/>
  </r>
  <r>
    <x v="489"/>
    <d v="2018-09-11T00:00:00"/>
    <n v="1099099993"/>
    <n v="1099099993"/>
    <x v="239"/>
    <n v="96"/>
  </r>
  <r>
    <x v="489"/>
    <d v="2018-09-11T00:00:00"/>
    <n v="1099099994"/>
    <n v="1099099994"/>
    <x v="239"/>
    <n v="546"/>
  </r>
  <r>
    <x v="489"/>
    <d v="2018-09-12T00:00:00"/>
    <n v="1099101349"/>
    <n v="1099101349"/>
    <x v="239"/>
    <n v="253.34"/>
  </r>
  <r>
    <x v="489"/>
    <d v="2018-09-12T00:00:00"/>
    <n v="1099101350"/>
    <n v="1099101350"/>
    <x v="239"/>
    <n v="48"/>
  </r>
  <r>
    <x v="489"/>
    <d v="2018-09-14T00:00:00"/>
    <n v="1099104408"/>
    <n v="1099104408"/>
    <x v="239"/>
    <n v="114"/>
  </r>
  <r>
    <x v="489"/>
    <d v="2018-09-14T00:00:00"/>
    <n v="1099104410"/>
    <n v="1099104410"/>
    <x v="239"/>
    <n v="498"/>
  </r>
  <r>
    <x v="437"/>
    <d v="2018-06-18T00:00:00"/>
    <n v="11012030"/>
    <n v="11012030"/>
    <x v="243"/>
    <n v="562"/>
  </r>
  <r>
    <x v="437"/>
    <d v="2018-06-18T00:00:00"/>
    <n v="11012031"/>
    <n v="11012031"/>
    <x v="243"/>
    <n v="-9287.2000000000007"/>
  </r>
  <r>
    <x v="437"/>
    <d v="2018-06-18T00:00:00"/>
    <n v="11012032"/>
    <n v="11012032"/>
    <x v="243"/>
    <n v="2486.1999999999998"/>
  </r>
  <r>
    <x v="437"/>
    <d v="2018-07-17T00:00:00"/>
    <n v="11020855"/>
    <n v="11020855"/>
    <x v="243"/>
    <n v="2486.1999999999998"/>
  </r>
  <r>
    <x v="437"/>
    <d v="2018-08-17T00:00:00"/>
    <n v="11028558"/>
    <n v="11028558"/>
    <x v="243"/>
    <n v="2486.1999999999998"/>
  </r>
  <r>
    <x v="746"/>
    <d v="2018-09-05T00:00:00"/>
    <n v="11172844724"/>
    <n v="11172844724"/>
    <x v="239"/>
    <n v="21.68"/>
  </r>
  <r>
    <x v="856"/>
    <d v="2018-07-05T00:00:00"/>
    <n v="113035"/>
    <n v="113035"/>
    <x v="239"/>
    <n v="1428.88"/>
  </r>
  <r>
    <x v="14"/>
    <d v="2018-09-05T00:00:00"/>
    <n v="113591"/>
    <n v="113591"/>
    <x v="239"/>
    <n v="2.63"/>
  </r>
  <r>
    <x v="857"/>
    <d v="2018-09-14T00:00:00"/>
    <n v="114306"/>
    <n v="114306"/>
    <x v="239"/>
    <n v="179.4"/>
  </r>
  <r>
    <x v="833"/>
    <d v="2018-08-28T00:00:00"/>
    <n v="11665"/>
    <n v="11665"/>
    <x v="242"/>
    <n v="153.71"/>
  </r>
  <r>
    <x v="833"/>
    <d v="2018-08-28T00:00:00"/>
    <n v="11666"/>
    <n v="11666"/>
    <x v="242"/>
    <n v="167.39"/>
  </r>
  <r>
    <x v="532"/>
    <d v="2018-09-11T00:00:00"/>
    <n v="118059130"/>
    <n v="118059130"/>
    <x v="239"/>
    <n v="165.31"/>
  </r>
  <r>
    <x v="532"/>
    <d v="2018-09-17T00:00:00"/>
    <n v="118060283"/>
    <n v="118060283"/>
    <x v="239"/>
    <n v="573.6"/>
  </r>
  <r>
    <x v="532"/>
    <d v="2018-09-17T00:00:00"/>
    <n v="118060287"/>
    <n v="118060287"/>
    <x v="239"/>
    <n v="1192.6099999999999"/>
  </r>
  <r>
    <x v="611"/>
    <d v="2018-09-08T00:00:00"/>
    <n v="1193176"/>
    <n v="1193176"/>
    <x v="239"/>
    <n v="405.04"/>
  </r>
  <r>
    <x v="611"/>
    <d v="2018-09-08T00:00:00"/>
    <n v="1193177"/>
    <n v="1193177"/>
    <x v="239"/>
    <n v="1372.44"/>
  </r>
  <r>
    <x v="611"/>
    <d v="2018-09-15T00:00:00"/>
    <n v="1193932"/>
    <n v="1193932"/>
    <x v="239"/>
    <n v="313.64999999999998"/>
  </r>
  <r>
    <x v="611"/>
    <d v="2018-09-15T00:00:00"/>
    <n v="1193933"/>
    <n v="1193933"/>
    <x v="239"/>
    <n v="1520.14"/>
  </r>
  <r>
    <x v="611"/>
    <d v="2018-09-25T00:00:00"/>
    <n v="1194628"/>
    <n v="1194628"/>
    <x v="243"/>
    <n v="1193.4100000000001"/>
  </r>
  <r>
    <x v="31"/>
    <d v="2018-06-26T00:00:00"/>
    <n v="1198161"/>
    <n v="1198161"/>
    <x v="239"/>
    <n v="-10"/>
  </r>
  <r>
    <x v="858"/>
    <d v="2018-09-05T00:00:00"/>
    <n v="121149"/>
    <n v="121149"/>
    <x v="239"/>
    <n v="2545.1999999999998"/>
  </r>
  <r>
    <x v="833"/>
    <d v="2018-09-04T00:00:00"/>
    <n v="12307"/>
    <n v="12307"/>
    <x v="240"/>
    <n v="116.81"/>
  </r>
  <r>
    <x v="833"/>
    <d v="2018-09-04T00:00:00"/>
    <n v="12308"/>
    <n v="12308"/>
    <x v="240"/>
    <n v="162.94"/>
  </r>
  <r>
    <x v="833"/>
    <d v="2018-09-05T00:00:00"/>
    <n v="12396"/>
    <n v="12396"/>
    <x v="239"/>
    <n v="115.01"/>
  </r>
  <r>
    <x v="833"/>
    <d v="2018-09-05T00:00:00"/>
    <n v="12397"/>
    <n v="12397"/>
    <x v="239"/>
    <n v="136.06"/>
  </r>
  <r>
    <x v="490"/>
    <d v="2018-09-06T00:00:00"/>
    <s v="125-09879CR"/>
    <s v="125-09879CR"/>
    <x v="239"/>
    <n v="511.5"/>
  </r>
  <r>
    <x v="490"/>
    <d v="2018-09-10T00:00:00"/>
    <s v="125-09906cr"/>
    <s v="125-09906cr"/>
    <x v="239"/>
    <n v="638.28"/>
  </r>
  <r>
    <x v="490"/>
    <d v="2018-09-13T00:00:00"/>
    <s v="125-09948CR"/>
    <s v="125-09948CR"/>
    <x v="239"/>
    <n v="239.4"/>
  </r>
  <r>
    <x v="833"/>
    <d v="2018-09-06T00:00:00"/>
    <n v="12537"/>
    <n v="12537"/>
    <x v="239"/>
    <n v="160.22999999999999"/>
  </r>
  <r>
    <x v="833"/>
    <d v="2018-09-06T00:00:00"/>
    <n v="12538"/>
    <n v="12538"/>
    <x v="239"/>
    <n v="119.09"/>
  </r>
  <r>
    <x v="148"/>
    <d v="2018-09-25T00:00:00"/>
    <s v="125946ADJ"/>
    <s v="125946ADJ"/>
    <x v="243"/>
    <n v="-112.34"/>
  </r>
  <r>
    <x v="491"/>
    <d v="2018-09-04T00:00:00"/>
    <n v="126391"/>
    <n v="126391"/>
    <x v="240"/>
    <n v="910.99"/>
  </r>
  <r>
    <x v="491"/>
    <d v="2018-09-04T00:00:00"/>
    <n v="126404"/>
    <n v="126404"/>
    <x v="240"/>
    <n v="428.5"/>
  </r>
  <r>
    <x v="491"/>
    <d v="2018-09-04T00:00:00"/>
    <n v="126405"/>
    <n v="126405"/>
    <x v="240"/>
    <n v="428.5"/>
  </r>
  <r>
    <x v="491"/>
    <d v="2018-09-04T00:00:00"/>
    <n v="126406"/>
    <n v="126406"/>
    <x v="240"/>
    <n v="112.62"/>
  </r>
  <r>
    <x v="491"/>
    <d v="2018-09-04T00:00:00"/>
    <n v="126407"/>
    <n v="126407"/>
    <x v="240"/>
    <n v="1901.86"/>
  </r>
  <r>
    <x v="491"/>
    <d v="2018-09-04T00:00:00"/>
    <n v="126408"/>
    <n v="126408"/>
    <x v="240"/>
    <n v="882.22"/>
  </r>
  <r>
    <x v="491"/>
    <d v="2018-09-04T00:00:00"/>
    <n v="126409"/>
    <n v="126409"/>
    <x v="240"/>
    <n v="1901.86"/>
  </r>
  <r>
    <x v="491"/>
    <d v="2018-09-04T00:00:00"/>
    <n v="126410"/>
    <n v="126410"/>
    <x v="240"/>
    <n v="60.72"/>
  </r>
  <r>
    <x v="491"/>
    <d v="2018-09-04T00:00:00"/>
    <n v="126411"/>
    <n v="126411"/>
    <x v="240"/>
    <n v="856.99"/>
  </r>
  <r>
    <x v="491"/>
    <d v="2018-09-04T00:00:00"/>
    <n v="126412"/>
    <n v="126412"/>
    <x v="240"/>
    <n v="793.99"/>
  </r>
  <r>
    <x v="491"/>
    <d v="2018-09-04T00:00:00"/>
    <n v="126413"/>
    <n v="126413"/>
    <x v="240"/>
    <n v="628.55999999999995"/>
  </r>
  <r>
    <x v="491"/>
    <d v="2018-09-04T00:00:00"/>
    <n v="126414"/>
    <n v="126414"/>
    <x v="240"/>
    <n v="61.09"/>
  </r>
  <r>
    <x v="491"/>
    <d v="2018-09-04T00:00:00"/>
    <n v="126415"/>
    <n v="126415"/>
    <x v="239"/>
    <n v="1293.1199999999999"/>
  </r>
  <r>
    <x v="491"/>
    <d v="2018-09-04T00:00:00"/>
    <n v="126435"/>
    <n v="126435"/>
    <x v="240"/>
    <n v="18"/>
  </r>
  <r>
    <x v="491"/>
    <d v="2018-09-04T00:00:00"/>
    <n v="126436"/>
    <n v="126436"/>
    <x v="239"/>
    <n v="5598.72"/>
  </r>
  <r>
    <x v="491"/>
    <d v="2018-09-04T00:00:00"/>
    <n v="126437"/>
    <n v="126437"/>
    <x v="240"/>
    <n v="97.52"/>
  </r>
  <r>
    <x v="491"/>
    <d v="2018-09-04T00:00:00"/>
    <n v="126438"/>
    <n v="126438"/>
    <x v="239"/>
    <n v="856.99"/>
  </r>
  <r>
    <x v="491"/>
    <d v="2018-09-04T00:00:00"/>
    <n v="126439"/>
    <n v="126439"/>
    <x v="240"/>
    <n v="102"/>
  </r>
  <r>
    <x v="491"/>
    <d v="2018-09-04T00:00:00"/>
    <n v="126440"/>
    <n v="126440"/>
    <x v="240"/>
    <n v="1901.86"/>
  </r>
  <r>
    <x v="491"/>
    <d v="2018-09-04T00:00:00"/>
    <n v="126441"/>
    <n v="126441"/>
    <x v="240"/>
    <n v="838.08"/>
  </r>
  <r>
    <x v="491"/>
    <d v="2018-09-04T00:00:00"/>
    <n v="126442"/>
    <n v="126442"/>
    <x v="239"/>
    <n v="47.52"/>
  </r>
  <r>
    <x v="491"/>
    <d v="2018-09-04T00:00:00"/>
    <n v="126443"/>
    <n v="126443"/>
    <x v="239"/>
    <n v="45.26"/>
  </r>
  <r>
    <x v="491"/>
    <d v="2018-09-04T00:00:00"/>
    <n v="126444"/>
    <n v="126444"/>
    <x v="239"/>
    <n v="105.6"/>
  </r>
  <r>
    <x v="491"/>
    <d v="2018-09-04T00:00:00"/>
    <n v="126445"/>
    <n v="126445"/>
    <x v="239"/>
    <n v="3563.48"/>
  </r>
  <r>
    <x v="491"/>
    <d v="2018-09-04T00:00:00"/>
    <n v="126446"/>
    <n v="126446"/>
    <x v="239"/>
    <n v="2733.88"/>
  </r>
  <r>
    <x v="833"/>
    <d v="2018-09-07T00:00:00"/>
    <n v="12646"/>
    <n v="12646"/>
    <x v="239"/>
    <n v="233.35"/>
  </r>
  <r>
    <x v="491"/>
    <d v="2018-09-05T00:00:00"/>
    <n v="126468"/>
    <n v="126468"/>
    <x v="239"/>
    <n v="55.2"/>
  </r>
  <r>
    <x v="491"/>
    <d v="2018-09-05T00:00:00"/>
    <n v="126469"/>
    <n v="126469"/>
    <x v="239"/>
    <n v="60.72"/>
  </r>
  <r>
    <x v="833"/>
    <d v="2018-09-07T00:00:00"/>
    <n v="12647"/>
    <n v="12647"/>
    <x v="239"/>
    <n v="130.01"/>
  </r>
  <r>
    <x v="491"/>
    <d v="2018-09-05T00:00:00"/>
    <n v="126470"/>
    <n v="126470"/>
    <x v="239"/>
    <n v="120.96"/>
  </r>
  <r>
    <x v="491"/>
    <d v="2018-09-05T00:00:00"/>
    <n v="126471"/>
    <n v="126471"/>
    <x v="239"/>
    <n v="96"/>
  </r>
  <r>
    <x v="491"/>
    <d v="2018-09-05T00:00:00"/>
    <n v="126472"/>
    <n v="126472"/>
    <x v="239"/>
    <n v="123.24"/>
  </r>
  <r>
    <x v="491"/>
    <d v="2018-09-05T00:00:00"/>
    <n v="126473"/>
    <n v="126473"/>
    <x v="239"/>
    <n v="882.22"/>
  </r>
  <r>
    <x v="491"/>
    <d v="2018-09-05T00:00:00"/>
    <n v="126474"/>
    <n v="126474"/>
    <x v="239"/>
    <n v="163.19999999999999"/>
  </r>
  <r>
    <x v="491"/>
    <d v="2018-09-05T00:00:00"/>
    <n v="126475"/>
    <n v="126475"/>
    <x v="239"/>
    <n v="655.52"/>
  </r>
  <r>
    <x v="491"/>
    <d v="2018-09-05T00:00:00"/>
    <s v="126475/A"/>
    <s v="126475/A"/>
    <x v="239"/>
    <n v="51.84"/>
  </r>
  <r>
    <x v="491"/>
    <d v="2018-09-05T00:00:00"/>
    <n v="126476"/>
    <n v="126476"/>
    <x v="239"/>
    <n v="882.22"/>
  </r>
  <r>
    <x v="491"/>
    <d v="2018-09-05T00:00:00"/>
    <n v="126477"/>
    <n v="126477"/>
    <x v="239"/>
    <n v="60.19"/>
  </r>
  <r>
    <x v="491"/>
    <d v="2018-09-05T00:00:00"/>
    <s v="126477/A"/>
    <s v="126477/A"/>
    <x v="239"/>
    <n v="125.1"/>
  </r>
  <r>
    <x v="491"/>
    <d v="2018-09-05T00:00:00"/>
    <n v="126478"/>
    <n v="126478"/>
    <x v="239"/>
    <n v="564.61"/>
  </r>
  <r>
    <x v="491"/>
    <d v="2018-09-05T00:00:00"/>
    <n v="126479"/>
    <n v="126479"/>
    <x v="239"/>
    <n v="29.81"/>
  </r>
  <r>
    <x v="491"/>
    <d v="2018-09-06T00:00:00"/>
    <n v="126494"/>
    <n v="126494"/>
    <x v="239"/>
    <n v="83.81"/>
  </r>
  <r>
    <x v="491"/>
    <d v="2018-09-06T00:00:00"/>
    <n v="126495"/>
    <n v="126495"/>
    <x v="239"/>
    <n v="66.239999999999995"/>
  </r>
  <r>
    <x v="491"/>
    <d v="2018-09-06T00:00:00"/>
    <n v="126496"/>
    <n v="126496"/>
    <x v="239"/>
    <n v="108"/>
  </r>
  <r>
    <x v="491"/>
    <d v="2018-09-06T00:00:00"/>
    <n v="126497"/>
    <n v="126497"/>
    <x v="239"/>
    <n v="733.32"/>
  </r>
  <r>
    <x v="491"/>
    <d v="2018-09-06T00:00:00"/>
    <n v="126498"/>
    <n v="126498"/>
    <x v="239"/>
    <n v="55.2"/>
  </r>
  <r>
    <x v="491"/>
    <d v="2018-09-06T00:00:00"/>
    <n v="126499"/>
    <n v="126499"/>
    <x v="239"/>
    <n v="44.75"/>
  </r>
  <r>
    <x v="491"/>
    <d v="2018-09-06T00:00:00"/>
    <n v="126500"/>
    <n v="126500"/>
    <x v="239"/>
    <n v="2136"/>
  </r>
  <r>
    <x v="491"/>
    <d v="2018-09-06T00:00:00"/>
    <n v="126501"/>
    <n v="126501"/>
    <x v="239"/>
    <n v="856.99"/>
  </r>
  <r>
    <x v="491"/>
    <d v="2018-09-06T00:00:00"/>
    <n v="126502"/>
    <n v="126502"/>
    <x v="239"/>
    <n v="856.99"/>
  </r>
  <r>
    <x v="491"/>
    <d v="2018-09-06T00:00:00"/>
    <n v="126503"/>
    <n v="126503"/>
    <x v="239"/>
    <n v="55.2"/>
  </r>
  <r>
    <x v="491"/>
    <d v="2018-09-09T00:00:00"/>
    <n v="126520"/>
    <n v="126520"/>
    <x v="239"/>
    <n v="682.56"/>
  </r>
  <r>
    <x v="491"/>
    <d v="2018-09-09T00:00:00"/>
    <n v="126521"/>
    <n v="126521"/>
    <x v="239"/>
    <n v="57.6"/>
  </r>
  <r>
    <x v="491"/>
    <d v="2018-09-09T00:00:00"/>
    <n v="126522"/>
    <n v="126522"/>
    <x v="239"/>
    <n v="135.6"/>
  </r>
  <r>
    <x v="491"/>
    <d v="2018-09-09T00:00:00"/>
    <n v="126523"/>
    <n v="126523"/>
    <x v="239"/>
    <n v="120.96"/>
  </r>
  <r>
    <x v="491"/>
    <d v="2018-09-09T00:00:00"/>
    <n v="126524"/>
    <n v="126524"/>
    <x v="239"/>
    <n v="120.96"/>
  </r>
  <r>
    <x v="491"/>
    <d v="2018-09-09T00:00:00"/>
    <n v="126525"/>
    <n v="126525"/>
    <x v="239"/>
    <n v="1039.68"/>
  </r>
  <r>
    <x v="491"/>
    <d v="2018-09-09T00:00:00"/>
    <n v="126526"/>
    <n v="126526"/>
    <x v="239"/>
    <n v="97.2"/>
  </r>
  <r>
    <x v="491"/>
    <d v="2018-09-09T00:00:00"/>
    <n v="126527"/>
    <n v="126527"/>
    <x v="239"/>
    <n v="31.28"/>
  </r>
  <r>
    <x v="491"/>
    <d v="2018-09-10T00:00:00"/>
    <n v="126549"/>
    <n v="126549"/>
    <x v="239"/>
    <n v="255.6"/>
  </r>
  <r>
    <x v="491"/>
    <d v="2018-09-10T00:00:00"/>
    <n v="126550"/>
    <n v="126550"/>
    <x v="239"/>
    <n v="70.2"/>
  </r>
  <r>
    <x v="491"/>
    <d v="2018-09-10T00:00:00"/>
    <n v="126551"/>
    <n v="126551"/>
    <x v="239"/>
    <n v="838.08"/>
  </r>
  <r>
    <x v="491"/>
    <d v="2018-09-10T00:00:00"/>
    <n v="126552"/>
    <n v="126552"/>
    <x v="239"/>
    <n v="103.68"/>
  </r>
  <r>
    <x v="491"/>
    <d v="2018-09-10T00:00:00"/>
    <n v="126553"/>
    <n v="126553"/>
    <x v="239"/>
    <n v="74.88"/>
  </r>
  <r>
    <x v="491"/>
    <d v="2018-09-10T00:00:00"/>
    <n v="126554"/>
    <n v="126554"/>
    <x v="243"/>
    <n v="6531.84"/>
  </r>
  <r>
    <x v="491"/>
    <d v="2018-09-10T00:00:00"/>
    <n v="126555"/>
    <n v="126555"/>
    <x v="239"/>
    <n v="51.84"/>
  </r>
  <r>
    <x v="491"/>
    <d v="2018-09-11T00:00:00"/>
    <n v="126574"/>
    <n v="126574"/>
    <x v="239"/>
    <n v="72"/>
  </r>
  <r>
    <x v="491"/>
    <d v="2018-09-11T00:00:00"/>
    <n v="126583"/>
    <n v="126583"/>
    <x v="243"/>
    <n v="6531.84"/>
  </r>
  <r>
    <x v="491"/>
    <d v="2018-09-11T00:00:00"/>
    <n v="126584"/>
    <n v="126584"/>
    <x v="239"/>
    <n v="628.55999999999995"/>
  </r>
  <r>
    <x v="491"/>
    <d v="2018-09-11T00:00:00"/>
    <n v="126585"/>
    <n v="126585"/>
    <x v="239"/>
    <n v="793.99"/>
  </r>
  <r>
    <x v="491"/>
    <d v="2018-09-11T00:00:00"/>
    <n v="126586"/>
    <n v="126586"/>
    <x v="239"/>
    <n v="69.12"/>
  </r>
  <r>
    <x v="491"/>
    <d v="2018-09-11T00:00:00"/>
    <n v="126587"/>
    <n v="126587"/>
    <x v="239"/>
    <n v="35.24"/>
  </r>
  <r>
    <x v="491"/>
    <d v="2018-09-11T00:00:00"/>
    <n v="126588"/>
    <n v="126588"/>
    <x v="239"/>
    <n v="882.22"/>
  </r>
  <r>
    <x v="491"/>
    <d v="2018-09-11T00:00:00"/>
    <n v="126589"/>
    <n v="126589"/>
    <x v="239"/>
    <n v="838.08"/>
  </r>
  <r>
    <x v="491"/>
    <d v="2018-09-11T00:00:00"/>
    <n v="126590"/>
    <n v="126590"/>
    <x v="239"/>
    <n v="1615.06"/>
  </r>
  <r>
    <x v="491"/>
    <d v="2018-09-11T00:00:00"/>
    <n v="126591"/>
    <n v="126591"/>
    <x v="239"/>
    <n v="57.6"/>
  </r>
  <r>
    <x v="491"/>
    <d v="2018-09-11T00:00:00"/>
    <n v="126592"/>
    <n v="126592"/>
    <x v="239"/>
    <n v="69.12"/>
  </r>
  <r>
    <x v="491"/>
    <d v="2018-09-11T00:00:00"/>
    <n v="126593"/>
    <n v="126593"/>
    <x v="239"/>
    <n v="108"/>
  </r>
  <r>
    <x v="491"/>
    <d v="2018-09-11T00:00:00"/>
    <n v="126594"/>
    <n v="126594"/>
    <x v="239"/>
    <n v="882.22"/>
  </r>
  <r>
    <x v="491"/>
    <d v="2018-09-11T00:00:00"/>
    <n v="126595"/>
    <n v="126595"/>
    <x v="239"/>
    <n v="564.61"/>
  </r>
  <r>
    <x v="491"/>
    <d v="2018-09-12T00:00:00"/>
    <n v="126616"/>
    <n v="126616"/>
    <x v="239"/>
    <n v="761.36"/>
  </r>
  <r>
    <x v="491"/>
    <d v="2018-09-12T00:00:00"/>
    <n v="126617"/>
    <n v="126617"/>
    <x v="239"/>
    <n v="1211.29"/>
  </r>
  <r>
    <x v="491"/>
    <d v="2018-09-12T00:00:00"/>
    <n v="126618"/>
    <n v="126618"/>
    <x v="239"/>
    <n v="793.99"/>
  </r>
  <r>
    <x v="491"/>
    <d v="2018-09-12T00:00:00"/>
    <n v="126619"/>
    <n v="126619"/>
    <x v="243"/>
    <n v="6531.84"/>
  </r>
  <r>
    <x v="491"/>
    <d v="2018-09-12T00:00:00"/>
    <n v="126620"/>
    <n v="126620"/>
    <x v="239"/>
    <n v="27.72"/>
  </r>
  <r>
    <x v="491"/>
    <d v="2018-09-12T00:00:00"/>
    <n v="126621"/>
    <n v="126621"/>
    <x v="239"/>
    <n v="108"/>
  </r>
  <r>
    <x v="491"/>
    <d v="2018-09-12T00:00:00"/>
    <n v="126622"/>
    <n v="126622"/>
    <x v="239"/>
    <n v="51.84"/>
  </r>
  <r>
    <x v="491"/>
    <d v="2018-09-12T00:00:00"/>
    <n v="126623"/>
    <n v="126623"/>
    <x v="239"/>
    <n v="1211.29"/>
  </r>
  <r>
    <x v="491"/>
    <d v="2018-09-12T00:00:00"/>
    <n v="126624"/>
    <n v="126624"/>
    <x v="239"/>
    <n v="84.52"/>
  </r>
  <r>
    <x v="491"/>
    <d v="2018-09-18T00:00:00"/>
    <n v="126749"/>
    <n v="126749"/>
    <x v="243"/>
    <n v="5652.72"/>
  </r>
  <r>
    <x v="491"/>
    <d v="2018-09-05T00:00:00"/>
    <n v="126750"/>
    <n v="126750"/>
    <x v="239"/>
    <n v="97.52"/>
  </r>
  <r>
    <x v="491"/>
    <d v="2018-09-18T00:00:00"/>
    <n v="126751"/>
    <n v="126751"/>
    <x v="239"/>
    <n v="628.55999999999995"/>
  </r>
  <r>
    <x v="491"/>
    <d v="2018-09-18T00:00:00"/>
    <n v="126752"/>
    <n v="126752"/>
    <x v="239"/>
    <n v="57.42"/>
  </r>
  <r>
    <x v="491"/>
    <d v="2018-09-18T00:00:00"/>
    <n v="126753"/>
    <n v="126753"/>
    <x v="239"/>
    <n v="838.08"/>
  </r>
  <r>
    <x v="491"/>
    <d v="2018-09-18T00:00:00"/>
    <n v="126754"/>
    <n v="126754"/>
    <x v="239"/>
    <n v="17.16"/>
  </r>
  <r>
    <x v="491"/>
    <d v="2018-09-18T00:00:00"/>
    <n v="126755"/>
    <n v="126755"/>
    <x v="239"/>
    <n v="93.6"/>
  </r>
  <r>
    <x v="491"/>
    <d v="2018-09-18T00:00:00"/>
    <n v="126756"/>
    <n v="126756"/>
    <x v="239"/>
    <n v="105.84"/>
  </r>
  <r>
    <x v="491"/>
    <d v="2018-09-18T00:00:00"/>
    <n v="126757"/>
    <n v="126757"/>
    <x v="239"/>
    <n v="2018.82"/>
  </r>
  <r>
    <x v="491"/>
    <d v="2018-09-18T00:00:00"/>
    <n v="126758"/>
    <n v="126758"/>
    <x v="239"/>
    <n v="144.82"/>
  </r>
  <r>
    <x v="491"/>
    <d v="2018-09-18T00:00:00"/>
    <n v="126759"/>
    <n v="126759"/>
    <x v="239"/>
    <n v="2180.75"/>
  </r>
  <r>
    <x v="491"/>
    <d v="2018-09-18T00:00:00"/>
    <n v="126760"/>
    <n v="126760"/>
    <x v="239"/>
    <n v="2037.5"/>
  </r>
  <r>
    <x v="491"/>
    <d v="2018-09-18T00:00:00"/>
    <n v="126762"/>
    <n v="126762"/>
    <x v="239"/>
    <n v="58.32"/>
  </r>
  <r>
    <x v="491"/>
    <d v="2018-09-18T00:00:00"/>
    <n v="126763"/>
    <n v="126763"/>
    <x v="239"/>
    <n v="68.64"/>
  </r>
  <r>
    <x v="491"/>
    <d v="2018-09-18T00:00:00"/>
    <n v="126764"/>
    <n v="126764"/>
    <x v="239"/>
    <n v="1211.29"/>
  </r>
  <r>
    <x v="491"/>
    <d v="2018-09-25T00:00:00"/>
    <n v="126960"/>
    <n v="126960"/>
    <x v="243"/>
    <n v="111.42"/>
  </r>
  <r>
    <x v="491"/>
    <d v="2018-09-25T00:00:00"/>
    <n v="126961"/>
    <n v="126961"/>
    <x v="243"/>
    <n v="120.96"/>
  </r>
  <r>
    <x v="491"/>
    <d v="2018-09-25T00:00:00"/>
    <n v="126962"/>
    <n v="126962"/>
    <x v="243"/>
    <n v="54"/>
  </r>
  <r>
    <x v="833"/>
    <d v="2018-09-08T00:00:00"/>
    <n v="12795"/>
    <n v="12795"/>
    <x v="239"/>
    <n v="300.64"/>
  </r>
  <r>
    <x v="833"/>
    <d v="2018-09-08T00:00:00"/>
    <n v="12796"/>
    <n v="12796"/>
    <x v="239"/>
    <n v="92.88"/>
  </r>
  <r>
    <x v="833"/>
    <d v="2018-09-10T00:00:00"/>
    <n v="12913"/>
    <n v="12913"/>
    <x v="239"/>
    <n v="241.34"/>
  </r>
  <r>
    <x v="729"/>
    <d v="2018-09-10T00:00:00"/>
    <n v="12959"/>
    <n v="12959"/>
    <x v="239"/>
    <n v="272.39999999999998"/>
  </r>
  <r>
    <x v="833"/>
    <d v="2018-09-11T00:00:00"/>
    <n v="12981"/>
    <n v="12981"/>
    <x v="239"/>
    <n v="132.75"/>
  </r>
  <r>
    <x v="833"/>
    <d v="2018-09-11T00:00:00"/>
    <n v="12982"/>
    <n v="12982"/>
    <x v="239"/>
    <n v="214.86"/>
  </r>
  <r>
    <x v="833"/>
    <d v="2018-09-12T00:00:00"/>
    <n v="13127"/>
    <n v="13127"/>
    <x v="239"/>
    <n v="134.88999999999999"/>
  </r>
  <r>
    <x v="245"/>
    <d v="2018-07-25T00:00:00"/>
    <n v="1317593"/>
    <n v="1317593"/>
    <x v="240"/>
    <n v="1953.6"/>
  </r>
  <r>
    <x v="245"/>
    <d v="2018-09-05T00:00:00"/>
    <n v="1319271"/>
    <n v="1319271"/>
    <x v="239"/>
    <n v="398.4"/>
  </r>
  <r>
    <x v="244"/>
    <d v="2018-09-05T00:00:00"/>
    <n v="1322041838"/>
    <n v="1322041838"/>
    <x v="239"/>
    <n v="964.61"/>
  </r>
  <r>
    <x v="244"/>
    <d v="2018-09-06T00:00:00"/>
    <n v="1322042117"/>
    <n v="1322042117"/>
    <x v="239"/>
    <n v="4927.92"/>
  </r>
  <r>
    <x v="244"/>
    <d v="2018-09-07T00:00:00"/>
    <n v="1322042276"/>
    <n v="1322042276"/>
    <x v="239"/>
    <n v="5079.55"/>
  </r>
  <r>
    <x v="244"/>
    <d v="2018-09-10T00:00:00"/>
    <n v="1322042975"/>
    <n v="1322042975"/>
    <x v="243"/>
    <n v="5409.26"/>
  </r>
  <r>
    <x v="244"/>
    <d v="2018-09-12T00:00:00"/>
    <n v="1322043143"/>
    <n v="1322043143"/>
    <x v="243"/>
    <n v="5746.76"/>
  </r>
  <r>
    <x v="244"/>
    <d v="2018-09-14T00:00:00"/>
    <n v="1322043690"/>
    <n v="1322043690"/>
    <x v="243"/>
    <n v="6527.52"/>
  </r>
  <r>
    <x v="244"/>
    <d v="2018-09-17T00:00:00"/>
    <n v="1322044044"/>
    <n v="1322044044"/>
    <x v="239"/>
    <n v="1797.68"/>
  </r>
  <r>
    <x v="244"/>
    <d v="2018-09-18T00:00:00"/>
    <n v="1322044342"/>
    <n v="1322044342"/>
    <x v="239"/>
    <n v="2995.18"/>
  </r>
  <r>
    <x v="244"/>
    <d v="2018-09-19T00:00:00"/>
    <n v="1322044343"/>
    <n v="1322044343"/>
    <x v="243"/>
    <n v="4607.95"/>
  </r>
  <r>
    <x v="833"/>
    <d v="2018-09-13T00:00:00"/>
    <n v="13276"/>
    <n v="13276"/>
    <x v="239"/>
    <n v="108.54"/>
  </r>
  <r>
    <x v="373"/>
    <d v="2018-09-07T00:00:00"/>
    <n v="1338055"/>
    <n v="1338055"/>
    <x v="239"/>
    <n v="504"/>
  </r>
  <r>
    <x v="373"/>
    <d v="2018-09-10T00:00:00"/>
    <n v="1338157"/>
    <n v="1338157"/>
    <x v="239"/>
    <n v="474"/>
  </r>
  <r>
    <x v="373"/>
    <d v="2018-09-14T00:00:00"/>
    <n v="1338657"/>
    <n v="1338657"/>
    <x v="239"/>
    <n v="686.4"/>
  </r>
  <r>
    <x v="833"/>
    <d v="2018-09-14T00:00:00"/>
    <n v="13415"/>
    <n v="13415"/>
    <x v="239"/>
    <n v="265.22000000000003"/>
  </r>
  <r>
    <x v="249"/>
    <d v="2018-08-28T00:00:00"/>
    <n v="1342906"/>
    <n v="1342906"/>
    <x v="242"/>
    <n v="661.7"/>
  </r>
  <r>
    <x v="249"/>
    <d v="2018-08-28T00:00:00"/>
    <n v="1342907"/>
    <n v="1342907"/>
    <x v="242"/>
    <n v="212.12"/>
  </r>
  <r>
    <x v="249"/>
    <d v="2018-08-28T00:00:00"/>
    <n v="1342908"/>
    <n v="1342908"/>
    <x v="242"/>
    <n v="90"/>
  </r>
  <r>
    <x v="249"/>
    <d v="2018-08-28T00:00:00"/>
    <n v="1342909"/>
    <n v="1342909"/>
    <x v="242"/>
    <n v="80.599999999999994"/>
  </r>
  <r>
    <x v="249"/>
    <d v="2018-08-28T00:00:00"/>
    <n v="1342910"/>
    <n v="1342910"/>
    <x v="242"/>
    <n v="28.39"/>
  </r>
  <r>
    <x v="249"/>
    <d v="2018-08-28T00:00:00"/>
    <n v="1342911"/>
    <n v="1342911"/>
    <x v="242"/>
    <n v="18"/>
  </r>
  <r>
    <x v="249"/>
    <d v="2018-09-04T00:00:00"/>
    <n v="1346111"/>
    <n v="1346111"/>
    <x v="240"/>
    <n v="689.36"/>
  </r>
  <r>
    <x v="249"/>
    <d v="2018-09-04T00:00:00"/>
    <n v="1346112"/>
    <n v="1346112"/>
    <x v="240"/>
    <n v="497.98"/>
  </r>
  <r>
    <x v="249"/>
    <d v="2018-09-04T00:00:00"/>
    <n v="1346113"/>
    <n v="1346113"/>
    <x v="240"/>
    <n v="59.88"/>
  </r>
  <r>
    <x v="249"/>
    <d v="2018-09-04T00:00:00"/>
    <n v="1346114"/>
    <n v="1346114"/>
    <x v="240"/>
    <n v="52.55"/>
  </r>
  <r>
    <x v="249"/>
    <d v="2018-09-05T00:00:00"/>
    <n v="1346556"/>
    <n v="1346556"/>
    <x v="239"/>
    <n v="452.55"/>
  </r>
  <r>
    <x v="249"/>
    <d v="2018-09-05T00:00:00"/>
    <n v="1346557"/>
    <n v="1346557"/>
    <x v="239"/>
    <n v="511.93"/>
  </r>
  <r>
    <x v="249"/>
    <d v="2018-09-05T00:00:00"/>
    <n v="1346558"/>
    <n v="1346558"/>
    <x v="239"/>
    <n v="59.32"/>
  </r>
  <r>
    <x v="249"/>
    <d v="2018-09-05T00:00:00"/>
    <n v="1346559"/>
    <n v="1346559"/>
    <x v="239"/>
    <n v="43.24"/>
  </r>
  <r>
    <x v="249"/>
    <d v="2018-09-06T00:00:00"/>
    <n v="1347014"/>
    <n v="1347014"/>
    <x v="239"/>
    <n v="47.04"/>
  </r>
  <r>
    <x v="249"/>
    <d v="2018-09-06T00:00:00"/>
    <n v="1347015"/>
    <n v="1347015"/>
    <x v="239"/>
    <n v="52.89"/>
  </r>
  <r>
    <x v="249"/>
    <d v="2018-09-06T00:00:00"/>
    <n v="1347016"/>
    <n v="1347016"/>
    <x v="239"/>
    <n v="56.34"/>
  </r>
  <r>
    <x v="249"/>
    <d v="2018-09-06T00:00:00"/>
    <n v="1347017"/>
    <n v="1347017"/>
    <x v="239"/>
    <n v="57.45"/>
  </r>
  <r>
    <x v="249"/>
    <d v="2018-09-06T00:00:00"/>
    <n v="1347018"/>
    <n v="1347018"/>
    <x v="239"/>
    <n v="579.38"/>
  </r>
  <r>
    <x v="249"/>
    <d v="2018-09-06T00:00:00"/>
    <n v="1347019"/>
    <n v="1347019"/>
    <x v="239"/>
    <n v="414.19"/>
  </r>
  <r>
    <x v="249"/>
    <d v="2018-09-06T00:00:00"/>
    <n v="1347020"/>
    <n v="1347020"/>
    <x v="239"/>
    <n v="434.26"/>
  </r>
  <r>
    <x v="249"/>
    <d v="2018-09-06T00:00:00"/>
    <n v="1347021"/>
    <n v="1347021"/>
    <x v="239"/>
    <n v="108"/>
  </r>
  <r>
    <x v="249"/>
    <d v="2018-09-06T00:00:00"/>
    <n v="1347022"/>
    <n v="1347022"/>
    <x v="239"/>
    <n v="415.34"/>
  </r>
  <r>
    <x v="249"/>
    <d v="2018-09-07T00:00:00"/>
    <n v="1347107"/>
    <n v="1347107"/>
    <x v="239"/>
    <n v="91.11"/>
  </r>
  <r>
    <x v="249"/>
    <d v="2018-09-07T00:00:00"/>
    <n v="1347108"/>
    <n v="1347108"/>
    <x v="239"/>
    <n v="59.66"/>
  </r>
  <r>
    <x v="249"/>
    <d v="2018-09-07T00:00:00"/>
    <n v="1347109"/>
    <n v="1347109"/>
    <x v="239"/>
    <n v="54.13"/>
  </r>
  <r>
    <x v="249"/>
    <d v="2018-09-07T00:00:00"/>
    <n v="1347110"/>
    <n v="1347110"/>
    <x v="239"/>
    <n v="676.21"/>
  </r>
  <r>
    <x v="249"/>
    <d v="2018-09-07T00:00:00"/>
    <n v="1347111"/>
    <n v="1347111"/>
    <x v="239"/>
    <n v="468.68"/>
  </r>
  <r>
    <x v="249"/>
    <d v="2018-09-07T00:00:00"/>
    <n v="1347112"/>
    <n v="1347112"/>
    <x v="239"/>
    <n v="555.82000000000005"/>
  </r>
  <r>
    <x v="249"/>
    <d v="2018-09-07T00:00:00"/>
    <n v="1347113"/>
    <n v="1347113"/>
    <x v="239"/>
    <n v="76.430000000000007"/>
  </r>
  <r>
    <x v="249"/>
    <d v="2018-09-07T00:00:00"/>
    <n v="1347114"/>
    <n v="1347114"/>
    <x v="239"/>
    <n v="12.7"/>
  </r>
  <r>
    <x v="249"/>
    <d v="2018-09-08T00:00:00"/>
    <n v="1347900"/>
    <n v="1347900"/>
    <x v="239"/>
    <n v="72.27"/>
  </r>
  <r>
    <x v="249"/>
    <d v="2018-09-08T00:00:00"/>
    <n v="1347901"/>
    <n v="1347901"/>
    <x v="239"/>
    <n v="59.82"/>
  </r>
  <r>
    <x v="249"/>
    <d v="2018-09-08T00:00:00"/>
    <n v="1347903"/>
    <n v="1347903"/>
    <x v="239"/>
    <n v="629.02"/>
  </r>
  <r>
    <x v="249"/>
    <d v="2018-09-08T00:00:00"/>
    <n v="1347904"/>
    <n v="1347904"/>
    <x v="239"/>
    <n v="465.82"/>
  </r>
  <r>
    <x v="249"/>
    <d v="2018-09-08T00:00:00"/>
    <n v="1347905"/>
    <n v="1347905"/>
    <x v="239"/>
    <n v="402.21"/>
  </r>
  <r>
    <x v="249"/>
    <d v="2018-09-11T00:00:00"/>
    <n v="1348903"/>
    <n v="1348903"/>
    <x v="239"/>
    <n v="62.15"/>
  </r>
  <r>
    <x v="249"/>
    <d v="2018-09-11T00:00:00"/>
    <n v="1348904"/>
    <n v="1348904"/>
    <x v="239"/>
    <n v="29.07"/>
  </r>
  <r>
    <x v="249"/>
    <d v="2018-09-11T00:00:00"/>
    <n v="1348905"/>
    <n v="1348905"/>
    <x v="239"/>
    <n v="589.12"/>
  </r>
  <r>
    <x v="249"/>
    <d v="2018-09-11T00:00:00"/>
    <n v="1348906"/>
    <n v="1348906"/>
    <x v="239"/>
    <n v="255.9"/>
  </r>
  <r>
    <x v="249"/>
    <d v="2018-09-12T00:00:00"/>
    <n v="1349469"/>
    <n v="1349469"/>
    <x v="239"/>
    <n v="436.75"/>
  </r>
  <r>
    <x v="249"/>
    <d v="2018-09-12T00:00:00"/>
    <n v="1349470"/>
    <n v="1349470"/>
    <x v="239"/>
    <n v="118.35"/>
  </r>
  <r>
    <x v="249"/>
    <d v="2018-09-12T00:00:00"/>
    <n v="1349471"/>
    <n v="1349471"/>
    <x v="239"/>
    <n v="344.11"/>
  </r>
  <r>
    <x v="249"/>
    <d v="2018-09-12T00:00:00"/>
    <n v="1349472"/>
    <n v="1349472"/>
    <x v="239"/>
    <n v="53.41"/>
  </r>
  <r>
    <x v="249"/>
    <d v="2018-09-12T00:00:00"/>
    <n v="1349473"/>
    <n v="1349473"/>
    <x v="239"/>
    <n v="46.84"/>
  </r>
  <r>
    <x v="249"/>
    <d v="2018-09-12T00:00:00"/>
    <n v="1349474"/>
    <n v="1349474"/>
    <x v="239"/>
    <n v="23.44"/>
  </r>
  <r>
    <x v="249"/>
    <d v="2018-09-12T00:00:00"/>
    <n v="1349475"/>
    <n v="1349475"/>
    <x v="239"/>
    <n v="38.96"/>
  </r>
  <r>
    <x v="249"/>
    <d v="2018-09-13T00:00:00"/>
    <n v="1349921"/>
    <n v="1349921"/>
    <x v="239"/>
    <n v="29.94"/>
  </r>
  <r>
    <x v="249"/>
    <d v="2018-09-13T00:00:00"/>
    <n v="1349922"/>
    <n v="1349922"/>
    <x v="239"/>
    <n v="66.849999999999994"/>
  </r>
  <r>
    <x v="249"/>
    <d v="2018-09-13T00:00:00"/>
    <n v="1349923"/>
    <n v="1349923"/>
    <x v="239"/>
    <n v="45.43"/>
  </r>
  <r>
    <x v="249"/>
    <d v="2018-09-13T00:00:00"/>
    <n v="1349924"/>
    <n v="1349924"/>
    <x v="239"/>
    <n v="45.33"/>
  </r>
  <r>
    <x v="249"/>
    <d v="2018-09-13T00:00:00"/>
    <n v="134995"/>
    <n v="134995"/>
    <x v="239"/>
    <n v="195.51"/>
  </r>
  <r>
    <x v="249"/>
    <d v="2018-09-14T00:00:00"/>
    <n v="1350203"/>
    <n v="1350203"/>
    <x v="239"/>
    <n v="74.8"/>
  </r>
  <r>
    <x v="249"/>
    <d v="2018-09-14T00:00:00"/>
    <n v="1350204"/>
    <n v="1350204"/>
    <x v="239"/>
    <n v="49.48"/>
  </r>
  <r>
    <x v="249"/>
    <d v="2018-09-14T00:00:00"/>
    <n v="1350205"/>
    <n v="1350205"/>
    <x v="239"/>
    <n v="72.06"/>
  </r>
  <r>
    <x v="249"/>
    <d v="2018-09-14T00:00:00"/>
    <n v="1350206"/>
    <n v="1350206"/>
    <x v="239"/>
    <n v="571.82000000000005"/>
  </r>
  <r>
    <x v="249"/>
    <d v="2018-09-14T00:00:00"/>
    <n v="1350207"/>
    <n v="1350207"/>
    <x v="239"/>
    <n v="428.7"/>
  </r>
  <r>
    <x v="249"/>
    <d v="2018-09-14T00:00:00"/>
    <n v="1350208"/>
    <n v="1350208"/>
    <x v="239"/>
    <n v="534.79"/>
  </r>
  <r>
    <x v="249"/>
    <d v="2018-09-14T00:00:00"/>
    <n v="1350209"/>
    <n v="1350209"/>
    <x v="239"/>
    <n v="90"/>
  </r>
  <r>
    <x v="249"/>
    <d v="2018-09-14T00:00:00"/>
    <n v="1350210"/>
    <n v="1350210"/>
    <x v="239"/>
    <n v="101.81"/>
  </r>
  <r>
    <x v="249"/>
    <d v="2018-09-14T00:00:00"/>
    <n v="1350211"/>
    <n v="1350211"/>
    <x v="239"/>
    <n v="19.05"/>
  </r>
  <r>
    <x v="249"/>
    <d v="2018-09-15T00:00:00"/>
    <n v="1350664"/>
    <n v="1350664"/>
    <x v="239"/>
    <n v="363.15"/>
  </r>
  <r>
    <x v="249"/>
    <d v="2018-09-15T00:00:00"/>
    <n v="1350665"/>
    <n v="1350665"/>
    <x v="239"/>
    <n v="578.88"/>
  </r>
  <r>
    <x v="249"/>
    <d v="2018-09-15T00:00:00"/>
    <n v="1350666"/>
    <n v="1350666"/>
    <x v="243"/>
    <n v="126"/>
  </r>
  <r>
    <x v="249"/>
    <d v="2018-09-15T00:00:00"/>
    <n v="1350667"/>
    <n v="1350667"/>
    <x v="239"/>
    <n v="711.72"/>
  </r>
  <r>
    <x v="249"/>
    <d v="2018-09-15T00:00:00"/>
    <n v="1350668"/>
    <n v="1350668"/>
    <x v="239"/>
    <n v="30.31"/>
  </r>
  <r>
    <x v="249"/>
    <d v="2018-09-15T00:00:00"/>
    <n v="1350669"/>
    <n v="1350669"/>
    <x v="239"/>
    <n v="63.23"/>
  </r>
  <r>
    <x v="249"/>
    <d v="2018-09-15T00:00:00"/>
    <n v="1350670"/>
    <n v="1350670"/>
    <x v="239"/>
    <n v="18"/>
  </r>
  <r>
    <x v="249"/>
    <d v="2018-09-15T00:00:00"/>
    <n v="1350671"/>
    <n v="1350671"/>
    <x v="239"/>
    <n v="61.52"/>
  </r>
  <r>
    <x v="833"/>
    <d v="2018-09-15T00:00:00"/>
    <n v="13514"/>
    <n v="13514"/>
    <x v="239"/>
    <n v="85.29"/>
  </r>
  <r>
    <x v="833"/>
    <d v="2018-09-15T00:00:00"/>
    <n v="13515"/>
    <n v="13515"/>
    <x v="239"/>
    <n v="285.99"/>
  </r>
  <r>
    <x v="249"/>
    <d v="2018-09-25T00:00:00"/>
    <n v="1355322"/>
    <n v="1355322"/>
    <x v="243"/>
    <n v="562.27"/>
  </r>
  <r>
    <x v="249"/>
    <d v="2018-09-25T00:00:00"/>
    <n v="1355323"/>
    <n v="1355323"/>
    <x v="243"/>
    <n v="246.9"/>
  </r>
  <r>
    <x v="249"/>
    <d v="2018-09-25T00:00:00"/>
    <n v="1355324"/>
    <n v="1355324"/>
    <x v="243"/>
    <n v="61.5"/>
  </r>
  <r>
    <x v="249"/>
    <d v="2018-09-25T00:00:00"/>
    <n v="1355325"/>
    <n v="1355325"/>
    <x v="243"/>
    <n v="30.85"/>
  </r>
  <r>
    <x v="792"/>
    <d v="2018-09-18T00:00:00"/>
    <n v="137138"/>
    <n v="137138"/>
    <x v="239"/>
    <n v="1088.4000000000001"/>
  </r>
  <r>
    <x v="833"/>
    <d v="2018-09-13T00:00:00"/>
    <n v="13798"/>
    <n v="13798"/>
    <x v="239"/>
    <n v="107.52"/>
  </r>
  <r>
    <x v="833"/>
    <d v="2018-09-14T00:00:00"/>
    <n v="13810"/>
    <n v="13810"/>
    <x v="239"/>
    <n v="145.88"/>
  </r>
  <r>
    <x v="215"/>
    <d v="2018-09-05T00:00:00"/>
    <n v="143408"/>
    <n v="143408"/>
    <x v="239"/>
    <n v="74.33"/>
  </r>
  <r>
    <x v="330"/>
    <d v="2018-09-05T00:00:00"/>
    <n v="1439023"/>
    <n v="1439023"/>
    <x v="239"/>
    <n v="86.4"/>
  </r>
  <r>
    <x v="330"/>
    <d v="2018-09-08T00:00:00"/>
    <n v="1439689"/>
    <n v="1439689"/>
    <x v="239"/>
    <n v="334.08"/>
  </r>
  <r>
    <x v="330"/>
    <d v="2018-09-10T00:00:00"/>
    <n v="1439966"/>
    <n v="1439966"/>
    <x v="239"/>
    <n v="19.8"/>
  </r>
  <r>
    <x v="215"/>
    <d v="2018-09-11T00:00:00"/>
    <n v="144029"/>
    <n v="144029"/>
    <x v="239"/>
    <n v="74.33"/>
  </r>
  <r>
    <x v="330"/>
    <d v="2018-09-12T00:00:00"/>
    <n v="1440687"/>
    <n v="1440687"/>
    <x v="239"/>
    <n v="48.6"/>
  </r>
  <r>
    <x v="215"/>
    <d v="2018-09-12T00:00:00"/>
    <n v="144151"/>
    <n v="144151"/>
    <x v="239"/>
    <n v="19.46"/>
  </r>
  <r>
    <x v="833"/>
    <d v="2018-09-25T00:00:00"/>
    <n v="14432"/>
    <n v="14432"/>
    <x v="243"/>
    <n v="158.13999999999999"/>
  </r>
  <r>
    <x v="833"/>
    <d v="2018-09-25T00:00:00"/>
    <n v="14433"/>
    <n v="14433"/>
    <x v="243"/>
    <n v="130.94"/>
  </r>
  <r>
    <x v="835"/>
    <d v="2018-09-12T00:00:00"/>
    <n v="149838"/>
    <n v="149838"/>
    <x v="239"/>
    <n v="2026.8"/>
  </r>
  <r>
    <x v="247"/>
    <d v="2018-09-11T00:00:00"/>
    <n v="150312142"/>
    <n v="150312142"/>
    <x v="239"/>
    <n v="344.16"/>
  </r>
  <r>
    <x v="793"/>
    <d v="2018-09-10T00:00:00"/>
    <n v="152748"/>
    <n v="152748"/>
    <x v="239"/>
    <n v="1254"/>
  </r>
  <r>
    <x v="779"/>
    <d v="2018-09-07T00:00:00"/>
    <n v="154593"/>
    <n v="154593"/>
    <x v="239"/>
    <n v="115.08"/>
  </r>
  <r>
    <x v="60"/>
    <d v="2018-09-25T00:00:00"/>
    <n v="15565"/>
    <n v="15565"/>
    <x v="243"/>
    <n v="51479.11"/>
  </r>
  <r>
    <x v="779"/>
    <d v="2018-09-04T00:00:00"/>
    <n v="156171"/>
    <n v="156171"/>
    <x v="240"/>
    <n v="73.08"/>
  </r>
  <r>
    <x v="779"/>
    <d v="2018-09-07T00:00:00"/>
    <n v="156484"/>
    <n v="156484"/>
    <x v="239"/>
    <n v="139.44"/>
  </r>
  <r>
    <x v="90"/>
    <d v="2018-09-11T00:00:00"/>
    <n v="1600777829"/>
    <n v="1600777829"/>
    <x v="239"/>
    <n v="67.5"/>
  </r>
  <r>
    <x v="90"/>
    <d v="2018-09-11T00:00:00"/>
    <n v="1600777853"/>
    <n v="1600777853"/>
    <x v="239"/>
    <n v="59.3"/>
  </r>
  <r>
    <x v="90"/>
    <d v="2018-09-11T00:00:00"/>
    <n v="1600777854"/>
    <n v="1600777854"/>
    <x v="239"/>
    <n v="39.1"/>
  </r>
  <r>
    <x v="90"/>
    <d v="2018-09-11T00:00:00"/>
    <n v="1600777888"/>
    <n v="1600777888"/>
    <x v="239"/>
    <n v="39.1"/>
  </r>
  <r>
    <x v="859"/>
    <d v="2018-09-12T00:00:00"/>
    <n v="16211408"/>
    <n v="16211408"/>
    <x v="239"/>
    <n v="1199.81"/>
  </r>
  <r>
    <x v="264"/>
    <d v="2018-08-21T00:00:00"/>
    <n v="1637454"/>
    <n v="1637454"/>
    <x v="242"/>
    <n v="44.5"/>
  </r>
  <r>
    <x v="250"/>
    <d v="2018-09-17T00:00:00"/>
    <s v="1667124RT"/>
    <s v="1667124RT"/>
    <x v="239"/>
    <n v="248.6"/>
  </r>
  <r>
    <x v="250"/>
    <d v="2018-09-17T00:00:00"/>
    <s v="1667125RT"/>
    <s v="1667125RT"/>
    <x v="239"/>
    <n v="207.82"/>
  </r>
  <r>
    <x v="593"/>
    <d v="2018-09-06T00:00:00"/>
    <n v="16808221"/>
    <n v="16808221"/>
    <x v="239"/>
    <n v="790.56"/>
  </r>
  <r>
    <x v="188"/>
    <d v="2018-09-05T00:00:00"/>
    <n v="170243"/>
    <n v="170243"/>
    <x v="239"/>
    <n v="97.03"/>
  </r>
  <r>
    <x v="188"/>
    <d v="2018-09-05T00:00:00"/>
    <n v="170244"/>
    <n v="170244"/>
    <x v="239"/>
    <n v="384"/>
  </r>
  <r>
    <x v="188"/>
    <d v="2018-09-05T00:00:00"/>
    <n v="170245"/>
    <n v="170245"/>
    <x v="239"/>
    <n v="29.06"/>
  </r>
  <r>
    <x v="188"/>
    <d v="2018-09-05T00:00:00"/>
    <s v="170246V"/>
    <s v="170246V"/>
    <x v="239"/>
    <n v="29.06"/>
  </r>
  <r>
    <x v="188"/>
    <d v="2018-09-05T00:00:00"/>
    <s v="170247V"/>
    <s v="170247V"/>
    <x v="239"/>
    <n v="78.12"/>
  </r>
  <r>
    <x v="188"/>
    <d v="2018-09-05T00:00:00"/>
    <s v="170248V"/>
    <s v="170248V"/>
    <x v="239"/>
    <n v="124.92"/>
  </r>
  <r>
    <x v="188"/>
    <d v="2018-09-05T00:00:00"/>
    <n v="170249"/>
    <n v="170249"/>
    <x v="239"/>
    <n v="67.319999999999993"/>
  </r>
  <r>
    <x v="188"/>
    <d v="2018-09-05T00:00:00"/>
    <s v="170250V"/>
    <s v="170250V"/>
    <x v="239"/>
    <n v="73.39"/>
  </r>
  <r>
    <x v="188"/>
    <d v="2018-09-05T00:00:00"/>
    <n v="170251"/>
    <n v="170251"/>
    <x v="239"/>
    <n v="23.24"/>
  </r>
  <r>
    <x v="188"/>
    <d v="2018-09-05T00:00:00"/>
    <n v="170252"/>
    <n v="170252"/>
    <x v="239"/>
    <n v="39"/>
  </r>
  <r>
    <x v="188"/>
    <d v="2018-09-05T00:00:00"/>
    <n v="170253"/>
    <n v="170253"/>
    <x v="239"/>
    <n v="92"/>
  </r>
  <r>
    <x v="188"/>
    <d v="2018-09-05T00:00:00"/>
    <n v="170254"/>
    <n v="170254"/>
    <x v="239"/>
    <n v="92"/>
  </r>
  <r>
    <x v="188"/>
    <d v="2018-09-05T00:00:00"/>
    <n v="170255"/>
    <n v="170255"/>
    <x v="239"/>
    <n v="24.89"/>
  </r>
  <r>
    <x v="188"/>
    <d v="2018-09-05T00:00:00"/>
    <n v="170256"/>
    <n v="170256"/>
    <x v="239"/>
    <n v="205.45"/>
  </r>
  <r>
    <x v="188"/>
    <d v="2018-09-05T00:00:00"/>
    <n v="170257"/>
    <n v="170257"/>
    <x v="239"/>
    <n v="36.04"/>
  </r>
  <r>
    <x v="188"/>
    <d v="2018-09-05T00:00:00"/>
    <n v="170258"/>
    <n v="170258"/>
    <x v="239"/>
    <n v="65.45"/>
  </r>
  <r>
    <x v="188"/>
    <d v="2018-09-05T00:00:00"/>
    <n v="170259"/>
    <n v="170259"/>
    <x v="239"/>
    <n v="93.44"/>
  </r>
  <r>
    <x v="188"/>
    <d v="2018-09-05T00:00:00"/>
    <n v="170304"/>
    <n v="170304"/>
    <x v="239"/>
    <n v="126.71"/>
  </r>
  <r>
    <x v="188"/>
    <d v="2018-09-05T00:00:00"/>
    <n v="170305"/>
    <n v="170305"/>
    <x v="239"/>
    <n v="97.03"/>
  </r>
  <r>
    <x v="188"/>
    <d v="2018-09-05T00:00:00"/>
    <s v="170306V"/>
    <s v="170306V"/>
    <x v="239"/>
    <n v="34.51"/>
  </r>
  <r>
    <x v="188"/>
    <d v="2018-09-05T00:00:00"/>
    <n v="170307"/>
    <n v="170307"/>
    <x v="239"/>
    <n v="24"/>
  </r>
  <r>
    <x v="188"/>
    <d v="2018-09-05T00:00:00"/>
    <n v="170308"/>
    <n v="170308"/>
    <x v="239"/>
    <n v="24"/>
  </r>
  <r>
    <x v="188"/>
    <d v="2018-09-05T00:00:00"/>
    <n v="170309"/>
    <n v="170309"/>
    <x v="239"/>
    <n v="24"/>
  </r>
  <r>
    <x v="188"/>
    <d v="2018-09-05T00:00:00"/>
    <s v="170310V"/>
    <s v="170310V"/>
    <x v="239"/>
    <n v="26.06"/>
  </r>
  <r>
    <x v="188"/>
    <d v="2018-09-05T00:00:00"/>
    <n v="170311"/>
    <n v="170311"/>
    <x v="239"/>
    <n v="265.2"/>
  </r>
  <r>
    <x v="188"/>
    <d v="2018-09-07T00:00:00"/>
    <s v="170324V"/>
    <s v="170324V"/>
    <x v="239"/>
    <n v="117.67"/>
  </r>
  <r>
    <x v="188"/>
    <d v="2018-09-07T00:00:00"/>
    <n v="170325"/>
    <n v="170325"/>
    <x v="239"/>
    <n v="426.22"/>
  </r>
  <r>
    <x v="188"/>
    <d v="2018-09-07T00:00:00"/>
    <n v="170326"/>
    <n v="170326"/>
    <x v="239"/>
    <n v="751.59"/>
  </r>
  <r>
    <x v="188"/>
    <d v="2018-09-07T00:00:00"/>
    <s v="170327V"/>
    <s v="170327V"/>
    <x v="239"/>
    <n v="31.58"/>
  </r>
  <r>
    <x v="188"/>
    <d v="2018-09-07T00:00:00"/>
    <s v="170328V"/>
    <s v="170328V"/>
    <x v="239"/>
    <n v="136.38999999999999"/>
  </r>
  <r>
    <x v="188"/>
    <d v="2018-09-07T00:00:00"/>
    <s v="170329V"/>
    <s v="170329V"/>
    <x v="239"/>
    <n v="37.86"/>
  </r>
  <r>
    <x v="188"/>
    <d v="2018-09-07T00:00:00"/>
    <s v="170330V"/>
    <s v="170330V"/>
    <x v="239"/>
    <n v="76.16"/>
  </r>
  <r>
    <x v="188"/>
    <d v="2018-09-07T00:00:00"/>
    <n v="170331"/>
    <n v="170331"/>
    <x v="239"/>
    <n v="622.26"/>
  </r>
  <r>
    <x v="188"/>
    <d v="2018-09-07T00:00:00"/>
    <s v="170332V"/>
    <s v="170332V"/>
    <x v="239"/>
    <n v="46.53"/>
  </r>
  <r>
    <x v="188"/>
    <d v="2018-09-07T00:00:00"/>
    <n v="170333"/>
    <n v="170333"/>
    <x v="239"/>
    <n v="132.43"/>
  </r>
  <r>
    <x v="188"/>
    <d v="2018-09-07T00:00:00"/>
    <n v="170334"/>
    <n v="170334"/>
    <x v="239"/>
    <n v="97.03"/>
  </r>
  <r>
    <x v="188"/>
    <d v="2018-09-07T00:00:00"/>
    <n v="170335"/>
    <n v="170335"/>
    <x v="239"/>
    <n v="81.5"/>
  </r>
  <r>
    <x v="188"/>
    <d v="2018-09-07T00:00:00"/>
    <n v="170336"/>
    <n v="170336"/>
    <x v="239"/>
    <n v="720"/>
  </r>
  <r>
    <x v="188"/>
    <d v="2018-09-07T00:00:00"/>
    <n v="170337"/>
    <n v="170337"/>
    <x v="239"/>
    <n v="360"/>
  </r>
  <r>
    <x v="188"/>
    <d v="2018-09-07T00:00:00"/>
    <n v="170338"/>
    <n v="170338"/>
    <x v="239"/>
    <n v="153.6"/>
  </r>
  <r>
    <x v="188"/>
    <d v="2018-09-07T00:00:00"/>
    <n v="170339"/>
    <n v="170339"/>
    <x v="239"/>
    <n v="80.599999999999994"/>
  </r>
  <r>
    <x v="188"/>
    <d v="2018-09-07T00:00:00"/>
    <n v="170340"/>
    <n v="170340"/>
    <x v="239"/>
    <n v="82.37"/>
  </r>
  <r>
    <x v="188"/>
    <d v="2018-09-07T00:00:00"/>
    <n v="170341"/>
    <n v="170341"/>
    <x v="239"/>
    <n v="121.68"/>
  </r>
  <r>
    <x v="188"/>
    <d v="2018-09-07T00:00:00"/>
    <n v="170342"/>
    <n v="170342"/>
    <x v="239"/>
    <n v="187.2"/>
  </r>
  <r>
    <x v="188"/>
    <d v="2018-09-07T00:00:00"/>
    <n v="170343"/>
    <n v="170343"/>
    <x v="239"/>
    <n v="187.2"/>
  </r>
  <r>
    <x v="188"/>
    <d v="2018-09-07T00:00:00"/>
    <n v="170344"/>
    <n v="170344"/>
    <x v="239"/>
    <n v="40.04"/>
  </r>
  <r>
    <x v="188"/>
    <d v="2018-09-07T00:00:00"/>
    <n v="170349"/>
    <n v="170349"/>
    <x v="239"/>
    <n v="55.41"/>
  </r>
  <r>
    <x v="188"/>
    <d v="2018-09-07T00:00:00"/>
    <n v="170350"/>
    <n v="170350"/>
    <x v="239"/>
    <n v="117.24"/>
  </r>
  <r>
    <x v="188"/>
    <d v="2018-09-07T00:00:00"/>
    <n v="170379"/>
    <n v="170379"/>
    <x v="239"/>
    <n v="74.98"/>
  </r>
  <r>
    <x v="860"/>
    <d v="2018-09-10T00:00:00"/>
    <n v="17659"/>
    <n v="17659"/>
    <x v="239"/>
    <n v="150"/>
  </r>
  <r>
    <x v="861"/>
    <d v="2018-09-04T00:00:00"/>
    <n v="1788"/>
    <n v="1788"/>
    <x v="240"/>
    <n v="2250"/>
  </r>
  <r>
    <x v="613"/>
    <d v="2018-09-06T00:00:00"/>
    <n v="179302"/>
    <n v="179302"/>
    <x v="239"/>
    <n v="127.51"/>
  </r>
  <r>
    <x v="613"/>
    <d v="2018-09-11T00:00:00"/>
    <n v="179379"/>
    <n v="179379"/>
    <x v="239"/>
    <n v="216.2"/>
  </r>
  <r>
    <x v="643"/>
    <d v="2018-09-18T00:00:00"/>
    <n v="43361"/>
    <n v="43361"/>
    <x v="239"/>
    <n v="1320"/>
  </r>
  <r>
    <x v="146"/>
    <d v="2018-08-23T00:00:00"/>
    <n v="1800130024"/>
    <n v="1800130024"/>
    <x v="242"/>
    <n v="39.1"/>
  </r>
  <r>
    <x v="146"/>
    <d v="2018-08-23T00:00:00"/>
    <n v="1800130025"/>
    <n v="1800130025"/>
    <x v="242"/>
    <n v="39.1"/>
  </r>
  <r>
    <x v="146"/>
    <d v="2018-08-23T00:00:00"/>
    <n v="1800130026"/>
    <n v="1800130026"/>
    <x v="242"/>
    <n v="39.1"/>
  </r>
  <r>
    <x v="146"/>
    <d v="2018-08-23T00:00:00"/>
    <n v="1800130028"/>
    <n v="1800130028"/>
    <x v="242"/>
    <n v="59.3"/>
  </r>
  <r>
    <x v="146"/>
    <d v="2018-08-23T00:00:00"/>
    <n v="1800130029"/>
    <n v="1800130029"/>
    <x v="242"/>
    <n v="39.1"/>
  </r>
  <r>
    <x v="146"/>
    <d v="2018-08-23T00:00:00"/>
    <n v="1800130030"/>
    <n v="1800130030"/>
    <x v="242"/>
    <n v="39.1"/>
  </r>
  <r>
    <x v="146"/>
    <d v="2018-08-23T00:00:00"/>
    <n v="1800130031"/>
    <n v="1800130031"/>
    <x v="242"/>
    <n v="59.3"/>
  </r>
  <r>
    <x v="146"/>
    <d v="2018-08-23T00:00:00"/>
    <n v="1800130032"/>
    <n v="1800130032"/>
    <x v="242"/>
    <n v="39.1"/>
  </r>
  <r>
    <x v="146"/>
    <d v="2018-08-23T00:00:00"/>
    <n v="1800130033"/>
    <n v="1800130033"/>
    <x v="242"/>
    <n v="59.3"/>
  </r>
  <r>
    <x v="146"/>
    <d v="2018-08-23T00:00:00"/>
    <n v="1800130035"/>
    <n v="1800130035"/>
    <x v="242"/>
    <n v="59.3"/>
  </r>
  <r>
    <x v="146"/>
    <d v="2018-08-23T00:00:00"/>
    <n v="1800130036"/>
    <n v="1800130036"/>
    <x v="242"/>
    <n v="39.1"/>
  </r>
  <r>
    <x v="146"/>
    <d v="2018-08-23T00:00:00"/>
    <n v="1800130037"/>
    <n v="1800130037"/>
    <x v="242"/>
    <n v="59.3"/>
  </r>
  <r>
    <x v="146"/>
    <d v="2018-08-23T00:00:00"/>
    <n v="1800130039"/>
    <n v="1800130039"/>
    <x v="242"/>
    <n v="39.1"/>
  </r>
  <r>
    <x v="462"/>
    <d v="2018-03-21T00:00:00"/>
    <n v="180040791"/>
    <n v="180040791"/>
    <x v="242"/>
    <n v="301.25"/>
  </r>
  <r>
    <x v="462"/>
    <d v="2018-08-28T00:00:00"/>
    <n v="180081882"/>
    <n v="180081882"/>
    <x v="242"/>
    <n v="4077.6"/>
  </r>
  <r>
    <x v="18"/>
    <d v="2018-09-12T00:00:00"/>
    <n v="18009089"/>
    <n v="18009089"/>
    <x v="239"/>
    <n v="980.4"/>
  </r>
  <r>
    <x v="18"/>
    <d v="2018-09-17T00:00:00"/>
    <n v="18009239"/>
    <n v="18009239"/>
    <x v="243"/>
    <n v="266.39999999999998"/>
  </r>
  <r>
    <x v="493"/>
    <d v="2018-09-04T00:00:00"/>
    <n v="1803112383"/>
    <n v="1803112383"/>
    <x v="240"/>
    <n v="34.32"/>
  </r>
  <r>
    <x v="493"/>
    <d v="2018-09-04T00:00:00"/>
    <n v="1803112384"/>
    <n v="1803112384"/>
    <x v="240"/>
    <n v="34.32"/>
  </r>
  <r>
    <x v="493"/>
    <d v="2018-09-04T00:00:00"/>
    <n v="1803112385"/>
    <n v="1803112385"/>
    <x v="240"/>
    <n v="34.32"/>
  </r>
  <r>
    <x v="493"/>
    <d v="2018-09-04T00:00:00"/>
    <n v="1803112386"/>
    <n v="1803112386"/>
    <x v="240"/>
    <n v="605.76"/>
  </r>
  <r>
    <x v="493"/>
    <d v="2018-09-10T00:00:00"/>
    <n v="1803112693"/>
    <n v="1803112693"/>
    <x v="239"/>
    <n v="198.12"/>
  </r>
  <r>
    <x v="493"/>
    <d v="2018-09-13T00:00:00"/>
    <n v="1803112908"/>
    <n v="1803112908"/>
    <x v="239"/>
    <n v="579.24"/>
  </r>
  <r>
    <x v="493"/>
    <d v="2018-09-18T00:00:00"/>
    <n v="1803113085"/>
    <n v="1803113085"/>
    <x v="239"/>
    <n v="195.84"/>
  </r>
  <r>
    <x v="493"/>
    <d v="2018-09-18T00:00:00"/>
    <n v="1803113086"/>
    <n v="1803113086"/>
    <x v="239"/>
    <n v="130.56"/>
  </r>
  <r>
    <x v="493"/>
    <d v="2018-09-18T00:00:00"/>
    <n v="1803113087"/>
    <n v="1803113087"/>
    <x v="239"/>
    <n v="65.28"/>
  </r>
  <r>
    <x v="251"/>
    <d v="2018-09-05T00:00:00"/>
    <n v="18074528"/>
    <n v="18074528"/>
    <x v="239"/>
    <n v="1287"/>
  </r>
  <r>
    <x v="251"/>
    <d v="2018-09-06T00:00:00"/>
    <n v="18074913"/>
    <n v="18074913"/>
    <x v="239"/>
    <n v="2250"/>
  </r>
  <r>
    <x v="251"/>
    <d v="2018-09-06T00:00:00"/>
    <n v="18074967"/>
    <n v="18074967"/>
    <x v="239"/>
    <n v="77.86"/>
  </r>
  <r>
    <x v="251"/>
    <d v="2018-09-06T00:00:00"/>
    <n v="18074975"/>
    <n v="18074975"/>
    <x v="239"/>
    <n v="1404"/>
  </r>
  <r>
    <x v="251"/>
    <d v="2018-09-07T00:00:00"/>
    <n v="18075358"/>
    <n v="18075358"/>
    <x v="239"/>
    <n v="1440"/>
  </r>
  <r>
    <x v="251"/>
    <d v="2018-09-10T00:00:00"/>
    <n v="18075520"/>
    <n v="18075520"/>
    <x v="239"/>
    <n v="540"/>
  </r>
  <r>
    <x v="251"/>
    <d v="2018-09-10T00:00:00"/>
    <n v="18075555"/>
    <n v="18075555"/>
    <x v="239"/>
    <n v="840"/>
  </r>
  <r>
    <x v="251"/>
    <d v="2018-09-11T00:00:00"/>
    <n v="18076104"/>
    <n v="18076104"/>
    <x v="239"/>
    <n v="804"/>
  </r>
  <r>
    <x v="251"/>
    <d v="2018-09-13T00:00:00"/>
    <n v="18077207"/>
    <n v="18077207"/>
    <x v="239"/>
    <n v="252"/>
  </r>
  <r>
    <x v="251"/>
    <d v="2018-09-14T00:00:00"/>
    <n v="18077453"/>
    <n v="18077453"/>
    <x v="239"/>
    <n v="131.76"/>
  </r>
  <r>
    <x v="251"/>
    <d v="2018-09-17T00:00:00"/>
    <n v="18077629"/>
    <n v="18077629"/>
    <x v="239"/>
    <n v="237.62"/>
  </r>
  <r>
    <x v="251"/>
    <d v="2018-09-17T00:00:00"/>
    <n v="18077887"/>
    <n v="18077887"/>
    <x v="239"/>
    <n v="29.86"/>
  </r>
  <r>
    <x v="251"/>
    <d v="2018-09-18T00:00:00"/>
    <n v="18078013"/>
    <n v="18078013"/>
    <x v="239"/>
    <n v="720"/>
  </r>
  <r>
    <x v="251"/>
    <d v="2018-09-18T00:00:00"/>
    <n v="18078373"/>
    <n v="18078373"/>
    <x v="239"/>
    <n v="1608"/>
  </r>
  <r>
    <x v="251"/>
    <d v="2018-09-25T00:00:00"/>
    <n v="18080527"/>
    <n v="18080527"/>
    <x v="243"/>
    <n v="289.87"/>
  </r>
  <r>
    <x v="494"/>
    <d v="2018-09-07T00:00:00"/>
    <n v="18090425"/>
    <n v="18090425"/>
    <x v="239"/>
    <n v="1999.42"/>
  </r>
  <r>
    <x v="494"/>
    <d v="2018-09-07T00:00:00"/>
    <n v="18090581"/>
    <n v="18090581"/>
    <x v="239"/>
    <n v="2321.3200000000002"/>
  </r>
  <r>
    <x v="494"/>
    <d v="2018-09-07T00:00:00"/>
    <n v="18090584"/>
    <n v="18090584"/>
    <x v="239"/>
    <n v="2295.58"/>
  </r>
  <r>
    <x v="494"/>
    <d v="2018-09-07T00:00:00"/>
    <n v="18090586"/>
    <n v="18090586"/>
    <x v="239"/>
    <n v="2295.58"/>
  </r>
  <r>
    <x v="494"/>
    <d v="2018-09-07T00:00:00"/>
    <n v="18090587"/>
    <n v="18090587"/>
    <x v="239"/>
    <n v="1440"/>
  </r>
  <r>
    <x v="494"/>
    <d v="2018-09-07T00:00:00"/>
    <n v="18090588"/>
    <n v="18090588"/>
    <x v="239"/>
    <n v="1440"/>
  </r>
  <r>
    <x v="494"/>
    <d v="2018-09-10T00:00:00"/>
    <n v="18090821"/>
    <n v="18090821"/>
    <x v="239"/>
    <n v="1889.54"/>
  </r>
  <r>
    <x v="494"/>
    <d v="2018-09-17T00:00:00"/>
    <n v="18091517"/>
    <n v="18091517"/>
    <x v="239"/>
    <n v="1058.77"/>
  </r>
  <r>
    <x v="494"/>
    <d v="2018-09-18T00:00:00"/>
    <n v="18091745"/>
    <n v="18091745"/>
    <x v="239"/>
    <n v="1902.72"/>
  </r>
  <r>
    <x v="148"/>
    <d v="2018-08-28T00:00:00"/>
    <n v="18173527"/>
    <n v="18173527"/>
    <x v="242"/>
    <n v="1985.12"/>
  </r>
  <r>
    <x v="148"/>
    <d v="2018-09-05T00:00:00"/>
    <n v="18184932"/>
    <n v="18184932"/>
    <x v="239"/>
    <n v="396"/>
  </r>
  <r>
    <x v="148"/>
    <d v="2018-09-05T00:00:00"/>
    <n v="18185081"/>
    <n v="18185081"/>
    <x v="239"/>
    <n v="3570.08"/>
  </r>
  <r>
    <x v="148"/>
    <d v="2018-09-07T00:00:00"/>
    <n v="18186054"/>
    <n v="18186054"/>
    <x v="239"/>
    <n v="96.38"/>
  </r>
  <r>
    <x v="148"/>
    <d v="2018-09-10T00:00:00"/>
    <n v="18187365"/>
    <n v="18187365"/>
    <x v="239"/>
    <n v="2326.27"/>
  </r>
  <r>
    <x v="148"/>
    <d v="2018-09-10T00:00:00"/>
    <n v="18187411"/>
    <n v="18187411"/>
    <x v="239"/>
    <n v="1288.8"/>
  </r>
  <r>
    <x v="148"/>
    <d v="2018-09-12T00:00:00"/>
    <n v="18188808"/>
    <n v="18188808"/>
    <x v="239"/>
    <n v="120"/>
  </r>
  <r>
    <x v="148"/>
    <d v="2018-09-12T00:00:00"/>
    <n v="18188809"/>
    <n v="18188809"/>
    <x v="239"/>
    <n v="898.3"/>
  </r>
  <r>
    <x v="148"/>
    <d v="2018-09-12T00:00:00"/>
    <n v="18188810"/>
    <n v="18188810"/>
    <x v="239"/>
    <n v="704.4"/>
  </r>
  <r>
    <x v="148"/>
    <d v="2018-09-12T00:00:00"/>
    <n v="18188869"/>
    <n v="18188869"/>
    <x v="239"/>
    <n v="1995.84"/>
  </r>
  <r>
    <x v="148"/>
    <d v="2018-09-13T00:00:00"/>
    <n v="18189003"/>
    <n v="18189003"/>
    <x v="239"/>
    <n v="66.38"/>
  </r>
  <r>
    <x v="148"/>
    <d v="2018-09-14T00:00:00"/>
    <n v="18189766"/>
    <n v="18189766"/>
    <x v="239"/>
    <n v="60"/>
  </r>
  <r>
    <x v="148"/>
    <d v="2018-09-14T00:00:00"/>
    <n v="18189845"/>
    <n v="18189845"/>
    <x v="243"/>
    <n v="10730.34"/>
  </r>
  <r>
    <x v="148"/>
    <d v="2018-09-17T00:00:00"/>
    <n v="18191601"/>
    <n v="18191601"/>
    <x v="239"/>
    <n v="2701.8"/>
  </r>
  <r>
    <x v="148"/>
    <d v="2018-09-19T00:00:00"/>
    <n v="18192713"/>
    <n v="18192713"/>
    <x v="243"/>
    <n v="12879.46"/>
  </r>
  <r>
    <x v="148"/>
    <d v="2018-09-19T00:00:00"/>
    <n v="18192714"/>
    <n v="18192714"/>
    <x v="243"/>
    <n v="23492.400000000001"/>
  </r>
  <r>
    <x v="189"/>
    <d v="2018-08-28T00:00:00"/>
    <n v="18277813"/>
    <n v="18277813"/>
    <x v="242"/>
    <n v="524.83000000000004"/>
  </r>
  <r>
    <x v="189"/>
    <d v="2018-08-28T00:00:00"/>
    <n v="18277814"/>
    <n v="18277814"/>
    <x v="242"/>
    <n v="1532.67"/>
  </r>
  <r>
    <x v="264"/>
    <d v="2018-08-22T00:00:00"/>
    <n v="1828445"/>
    <n v="1828445"/>
    <x v="242"/>
    <n v="32.74"/>
  </r>
  <r>
    <x v="189"/>
    <d v="2018-09-04T00:00:00"/>
    <n v="18285363"/>
    <n v="18285363"/>
    <x v="240"/>
    <n v="207.48"/>
  </r>
  <r>
    <x v="189"/>
    <d v="2018-09-04T00:00:00"/>
    <n v="18285365"/>
    <n v="18285365"/>
    <x v="240"/>
    <n v="73.28"/>
  </r>
  <r>
    <x v="189"/>
    <d v="2018-09-04T00:00:00"/>
    <n v="18285366"/>
    <n v="18285366"/>
    <x v="240"/>
    <n v="662.4"/>
  </r>
  <r>
    <x v="189"/>
    <d v="2018-09-05T00:00:00"/>
    <n v="18286807"/>
    <n v="18286807"/>
    <x v="239"/>
    <n v="148.97"/>
  </r>
  <r>
    <x v="189"/>
    <d v="2018-09-05T00:00:00"/>
    <n v="18286808"/>
    <n v="18286808"/>
    <x v="239"/>
    <n v="508.74"/>
  </r>
  <r>
    <x v="189"/>
    <d v="2018-09-05T00:00:00"/>
    <n v="18286809"/>
    <n v="18286809"/>
    <x v="239"/>
    <n v="68.02"/>
  </r>
  <r>
    <x v="189"/>
    <d v="2018-09-05T00:00:00"/>
    <n v="18286810"/>
    <n v="18286810"/>
    <x v="239"/>
    <n v="154.15"/>
  </r>
  <r>
    <x v="189"/>
    <d v="2018-09-06T00:00:00"/>
    <n v="18288472"/>
    <n v="18288472"/>
    <x v="239"/>
    <n v="533.34"/>
  </r>
  <r>
    <x v="189"/>
    <d v="2018-09-07T00:00:00"/>
    <n v="18289866"/>
    <n v="18289866"/>
    <x v="239"/>
    <n v="148.97"/>
  </r>
  <r>
    <x v="189"/>
    <d v="2018-09-07T00:00:00"/>
    <n v="18289867"/>
    <n v="18289867"/>
    <x v="239"/>
    <n v="2141.65"/>
  </r>
  <r>
    <x v="189"/>
    <d v="2018-09-07T00:00:00"/>
    <n v="18289868"/>
    <n v="18289868"/>
    <x v="239"/>
    <n v="771.16"/>
  </r>
  <r>
    <x v="189"/>
    <d v="2018-09-07T00:00:00"/>
    <n v="18289869"/>
    <n v="18289869"/>
    <x v="239"/>
    <n v="366.88"/>
  </r>
  <r>
    <x v="189"/>
    <d v="2018-09-10T00:00:00"/>
    <n v="18291315"/>
    <n v="18291315"/>
    <x v="239"/>
    <n v="427.04"/>
  </r>
  <r>
    <x v="189"/>
    <d v="2018-09-10T00:00:00"/>
    <n v="18291316"/>
    <n v="18291316"/>
    <x v="239"/>
    <n v="275.77"/>
  </r>
  <r>
    <x v="189"/>
    <d v="2018-09-10T00:00:00"/>
    <n v="18291317"/>
    <n v="18291317"/>
    <x v="239"/>
    <n v="376.79"/>
  </r>
  <r>
    <x v="189"/>
    <d v="2018-09-10T00:00:00"/>
    <n v="18291318"/>
    <n v="18291318"/>
    <x v="239"/>
    <n v="660.2"/>
  </r>
  <r>
    <x v="189"/>
    <d v="2018-09-10T00:00:00"/>
    <n v="18291319"/>
    <n v="18291319"/>
    <x v="239"/>
    <n v="488.76"/>
  </r>
  <r>
    <x v="189"/>
    <d v="2018-09-10T00:00:00"/>
    <n v="18291320"/>
    <n v="18291320"/>
    <x v="239"/>
    <n v="712.4"/>
  </r>
  <r>
    <x v="189"/>
    <d v="2018-09-10T00:00:00"/>
    <n v="18291321"/>
    <n v="18291321"/>
    <x v="239"/>
    <n v="662.93"/>
  </r>
  <r>
    <x v="189"/>
    <d v="2018-09-10T00:00:00"/>
    <n v="18291322"/>
    <n v="18291322"/>
    <x v="239"/>
    <n v="905.28"/>
  </r>
  <r>
    <x v="189"/>
    <d v="2018-09-10T00:00:00"/>
    <n v="18291323"/>
    <n v="18291323"/>
    <x v="239"/>
    <n v="762.11"/>
  </r>
  <r>
    <x v="189"/>
    <d v="2018-09-10T00:00:00"/>
    <n v="18291324"/>
    <n v="18291324"/>
    <x v="239"/>
    <n v="636.12"/>
  </r>
  <r>
    <x v="189"/>
    <d v="2018-09-10T00:00:00"/>
    <n v="18291325"/>
    <n v="18291325"/>
    <x v="239"/>
    <n v="143.94999999999999"/>
  </r>
  <r>
    <x v="189"/>
    <d v="2018-09-11T00:00:00"/>
    <n v="18292895"/>
    <n v="18292895"/>
    <x v="239"/>
    <n v="3292.45"/>
  </r>
  <r>
    <x v="189"/>
    <d v="2018-09-11T00:00:00"/>
    <n v="18292896"/>
    <n v="18292896"/>
    <x v="239"/>
    <n v="1553.51"/>
  </r>
  <r>
    <x v="189"/>
    <d v="2018-09-11T00:00:00"/>
    <n v="18292897"/>
    <n v="18292897"/>
    <x v="239"/>
    <n v="1640.45"/>
  </r>
  <r>
    <x v="189"/>
    <d v="2018-09-11T00:00:00"/>
    <n v="18292898"/>
    <n v="18292898"/>
    <x v="239"/>
    <n v="118.3"/>
  </r>
  <r>
    <x v="189"/>
    <d v="2018-09-11T00:00:00"/>
    <n v="18292955"/>
    <n v="18292955"/>
    <x v="239"/>
    <n v="122.84"/>
  </r>
  <r>
    <x v="189"/>
    <d v="2018-09-11T00:00:00"/>
    <n v="18292956"/>
    <n v="18292956"/>
    <x v="239"/>
    <n v="187.76"/>
  </r>
  <r>
    <x v="189"/>
    <d v="2018-09-12T00:00:00"/>
    <n v="18294539"/>
    <n v="18294539"/>
    <x v="239"/>
    <n v="150.41999999999999"/>
  </r>
  <r>
    <x v="189"/>
    <d v="2018-09-12T00:00:00"/>
    <n v="18294540"/>
    <n v="18294540"/>
    <x v="239"/>
    <n v="132.15"/>
  </r>
  <r>
    <x v="189"/>
    <d v="2018-09-12T00:00:00"/>
    <n v="18294541"/>
    <n v="18294541"/>
    <x v="239"/>
    <n v="179.31"/>
  </r>
  <r>
    <x v="189"/>
    <d v="2018-09-12T00:00:00"/>
    <n v="18294542"/>
    <n v="18294542"/>
    <x v="239"/>
    <n v="168.26"/>
  </r>
  <r>
    <x v="189"/>
    <d v="2018-09-12T00:00:00"/>
    <n v="18294543"/>
    <n v="18294543"/>
    <x v="239"/>
    <n v="662.93"/>
  </r>
  <r>
    <x v="189"/>
    <d v="2018-09-12T00:00:00"/>
    <n v="18294544"/>
    <n v="18294544"/>
    <x v="239"/>
    <n v="363.69"/>
  </r>
  <r>
    <x v="189"/>
    <d v="2018-09-12T00:00:00"/>
    <n v="18294545"/>
    <n v="18294545"/>
    <x v="239"/>
    <n v="1140.55"/>
  </r>
  <r>
    <x v="189"/>
    <d v="2018-09-12T00:00:00"/>
    <n v="18294546"/>
    <n v="18294546"/>
    <x v="239"/>
    <n v="3292.45"/>
  </r>
  <r>
    <x v="189"/>
    <d v="2018-09-12T00:00:00"/>
    <n v="18294547"/>
    <n v="18294547"/>
    <x v="239"/>
    <n v="37.57"/>
  </r>
  <r>
    <x v="189"/>
    <d v="2018-09-12T00:00:00"/>
    <n v="18294609"/>
    <n v="18294609"/>
    <x v="239"/>
    <n v="148.97"/>
  </r>
  <r>
    <x v="189"/>
    <d v="2018-09-13T00:00:00"/>
    <n v="18296179"/>
    <n v="18296179"/>
    <x v="239"/>
    <n v="30.08"/>
  </r>
  <r>
    <x v="189"/>
    <d v="2018-09-13T00:00:00"/>
    <n v="18296180"/>
    <n v="18296180"/>
    <x v="239"/>
    <n v="60.17"/>
  </r>
  <r>
    <x v="189"/>
    <d v="2018-09-13T00:00:00"/>
    <n v="18296181"/>
    <n v="18296181"/>
    <x v="239"/>
    <n v="60.17"/>
  </r>
  <r>
    <x v="189"/>
    <d v="2018-09-13T00:00:00"/>
    <n v="18296182"/>
    <n v="18296182"/>
    <x v="239"/>
    <n v="60.17"/>
  </r>
  <r>
    <x v="189"/>
    <d v="2018-09-13T00:00:00"/>
    <n v="18296183"/>
    <n v="18296183"/>
    <x v="239"/>
    <n v="844.1"/>
  </r>
  <r>
    <x v="189"/>
    <d v="2018-09-13T00:00:00"/>
    <n v="18296184"/>
    <n v="18296184"/>
    <x v="239"/>
    <n v="339.46"/>
  </r>
  <r>
    <x v="189"/>
    <d v="2018-09-13T00:00:00"/>
    <n v="18296185"/>
    <n v="18296185"/>
    <x v="239"/>
    <n v="863.09"/>
  </r>
  <r>
    <x v="189"/>
    <d v="2018-09-15T00:00:00"/>
    <n v="18298535"/>
    <n v="18298535"/>
    <x v="239"/>
    <n v="56.09"/>
  </r>
  <r>
    <x v="189"/>
    <d v="2018-09-15T00:00:00"/>
    <n v="18298536"/>
    <n v="18298536"/>
    <x v="239"/>
    <n v="649.78"/>
  </r>
  <r>
    <x v="189"/>
    <d v="2018-09-17T00:00:00"/>
    <n v="18300203"/>
    <n v="18300203"/>
    <x v="239"/>
    <n v="1591.24"/>
  </r>
  <r>
    <x v="189"/>
    <d v="2018-09-17T00:00:00"/>
    <n v="18300204"/>
    <n v="18300204"/>
    <x v="239"/>
    <n v="624.42999999999995"/>
  </r>
  <r>
    <x v="189"/>
    <d v="2018-09-17T00:00:00"/>
    <n v="18300215"/>
    <n v="18300215"/>
    <x v="239"/>
    <n v="1564.78"/>
  </r>
  <r>
    <x v="189"/>
    <d v="2018-09-17T00:00:00"/>
    <n v="18300216"/>
    <n v="18300216"/>
    <x v="239"/>
    <n v="405.86"/>
  </r>
  <r>
    <x v="189"/>
    <d v="2018-09-18T00:00:00"/>
    <n v="18302001"/>
    <n v="18302001"/>
    <x v="239"/>
    <n v="112.18"/>
  </r>
  <r>
    <x v="189"/>
    <d v="2018-09-25T00:00:00"/>
    <n v="18309730"/>
    <n v="18309730"/>
    <x v="243"/>
    <n v="16.059999999999999"/>
  </r>
  <r>
    <x v="189"/>
    <d v="2018-09-25T00:00:00"/>
    <n v="18309731"/>
    <n v="18309731"/>
    <x v="243"/>
    <n v="48.17"/>
  </r>
  <r>
    <x v="189"/>
    <d v="2018-09-25T00:00:00"/>
    <n v="18309733"/>
    <n v="18309733"/>
    <x v="243"/>
    <n v="231.23"/>
  </r>
  <r>
    <x v="189"/>
    <d v="2018-09-25T00:00:00"/>
    <n v="18309734"/>
    <n v="18309734"/>
    <x v="243"/>
    <n v="55.26"/>
  </r>
  <r>
    <x v="189"/>
    <d v="2018-09-25T00:00:00"/>
    <n v="18309735"/>
    <n v="18309735"/>
    <x v="243"/>
    <n v="912.24"/>
  </r>
  <r>
    <x v="189"/>
    <d v="2018-09-25T00:00:00"/>
    <n v="18309736"/>
    <n v="18309736"/>
    <x v="243"/>
    <n v="433.23"/>
  </r>
  <r>
    <x v="189"/>
    <d v="2018-09-25T00:00:00"/>
    <n v="18309751"/>
    <n v="18309751"/>
    <x v="243"/>
    <n v="1901.96"/>
  </r>
  <r>
    <x v="189"/>
    <d v="2018-09-25T00:00:00"/>
    <n v="18309794"/>
    <n v="18309794"/>
    <x v="243"/>
    <n v="57.56"/>
  </r>
  <r>
    <x v="189"/>
    <d v="2018-09-25T00:00:00"/>
    <n v="18309795"/>
    <n v="18309795"/>
    <x v="243"/>
    <n v="1379.3"/>
  </r>
  <r>
    <x v="253"/>
    <d v="2018-09-18T00:00:00"/>
    <n v="18411182"/>
    <n v="18411182"/>
    <x v="239"/>
    <n v="149.26"/>
  </r>
  <r>
    <x v="253"/>
    <d v="2018-09-18T00:00:00"/>
    <n v="18411186"/>
    <n v="18411186"/>
    <x v="239"/>
    <n v="497.66"/>
  </r>
  <r>
    <x v="680"/>
    <d v="2018-09-25T00:00:00"/>
    <n v="185957"/>
    <n v="185957"/>
    <x v="243"/>
    <n v="180"/>
  </r>
  <r>
    <x v="264"/>
    <d v="2018-08-22T00:00:00"/>
    <n v="1859719"/>
    <n v="1859719"/>
    <x v="242"/>
    <n v="11.09"/>
  </r>
  <r>
    <x v="862"/>
    <d v="2018-09-12T00:00:00"/>
    <n v="18902"/>
    <n v="18902"/>
    <x v="239"/>
    <n v="159.59"/>
  </r>
  <r>
    <x v="863"/>
    <d v="2018-09-04T00:00:00"/>
    <s v="18GB51434"/>
    <s v="18GB51434"/>
    <x v="240"/>
    <n v="1404.07"/>
  </r>
  <r>
    <x v="863"/>
    <d v="2018-09-07T00:00:00"/>
    <s v="18GB52167"/>
    <s v="18GB52167"/>
    <x v="239"/>
    <n v="148.22"/>
  </r>
  <r>
    <x v="863"/>
    <d v="2018-09-11T00:00:00"/>
    <s v="18GB52580"/>
    <s v="18GB52580"/>
    <x v="239"/>
    <n v="742.28"/>
  </r>
  <r>
    <x v="863"/>
    <d v="2018-09-14T00:00:00"/>
    <s v="18GB53254"/>
    <s v="18GB53254"/>
    <x v="239"/>
    <n v="122.4"/>
  </r>
  <r>
    <x v="437"/>
    <d v="2017-09-18T00:00:00"/>
    <n v="1943046"/>
    <n v="1943046"/>
    <x v="243"/>
    <n v="2486.1999999999998"/>
  </r>
  <r>
    <x v="437"/>
    <d v="2017-09-21T00:00:00"/>
    <n v="1944261"/>
    <n v="1944261"/>
    <x v="243"/>
    <n v="290.39999999999998"/>
  </r>
  <r>
    <x v="864"/>
    <d v="2018-09-11T00:00:00"/>
    <n v="197591"/>
    <n v="197591"/>
    <x v="239"/>
    <n v="1980"/>
  </r>
  <r>
    <x v="864"/>
    <d v="2018-09-11T00:00:00"/>
    <n v="197601"/>
    <n v="197601"/>
    <x v="239"/>
    <n v="108"/>
  </r>
  <r>
    <x v="865"/>
    <d v="2018-09-18T00:00:00"/>
    <n v="2000129697"/>
    <n v="2000129697"/>
    <x v="243"/>
    <n v="4080"/>
  </r>
  <r>
    <x v="252"/>
    <d v="2018-09-04T00:00:00"/>
    <n v="2011899148"/>
    <n v="2011899148"/>
    <x v="240"/>
    <n v="1520.7"/>
  </r>
  <r>
    <x v="252"/>
    <d v="2018-09-06T00:00:00"/>
    <n v="2011900208"/>
    <n v="2011900208"/>
    <x v="239"/>
    <n v="691.2"/>
  </r>
  <r>
    <x v="252"/>
    <d v="2018-09-06T00:00:00"/>
    <n v="2011900267"/>
    <n v="2011900267"/>
    <x v="239"/>
    <n v="1498.5"/>
  </r>
  <r>
    <x v="252"/>
    <d v="2018-09-06T00:00:00"/>
    <n v="2011900268"/>
    <n v="2011900268"/>
    <x v="239"/>
    <n v="1443"/>
  </r>
  <r>
    <x v="252"/>
    <d v="2018-09-06T00:00:00"/>
    <n v="2011900586"/>
    <n v="2011900586"/>
    <x v="239"/>
    <n v="1520.7"/>
  </r>
  <r>
    <x v="252"/>
    <d v="2018-09-07T00:00:00"/>
    <n v="2011901109"/>
    <n v="2011901109"/>
    <x v="239"/>
    <n v="1443"/>
  </r>
  <r>
    <x v="252"/>
    <d v="2018-09-10T00:00:00"/>
    <n v="2011901297"/>
    <n v="2011901297"/>
    <x v="239"/>
    <n v="466.2"/>
  </r>
  <r>
    <x v="252"/>
    <d v="2018-09-10T00:00:00"/>
    <n v="2011901298"/>
    <n v="2011901298"/>
    <x v="239"/>
    <n v="976.8"/>
  </r>
  <r>
    <x v="252"/>
    <d v="2018-09-10T00:00:00"/>
    <n v="2011901299"/>
    <n v="2011901299"/>
    <x v="239"/>
    <n v="787.5"/>
  </r>
  <r>
    <x v="252"/>
    <d v="2018-09-10T00:00:00"/>
    <n v="2011901300"/>
    <n v="2011901300"/>
    <x v="239"/>
    <n v="1776"/>
  </r>
  <r>
    <x v="252"/>
    <d v="2018-09-11T00:00:00"/>
    <n v="2011901872"/>
    <n v="2011901872"/>
    <x v="239"/>
    <n v="721.5"/>
  </r>
  <r>
    <x v="252"/>
    <d v="2018-09-11T00:00:00"/>
    <n v="2011902022"/>
    <n v="2011902022"/>
    <x v="239"/>
    <n v="721.5"/>
  </r>
  <r>
    <x v="252"/>
    <d v="2018-09-11T00:00:00"/>
    <n v="2011902328"/>
    <n v="2011902328"/>
    <x v="239"/>
    <n v="384"/>
  </r>
  <r>
    <x v="252"/>
    <d v="2018-09-11T00:00:00"/>
    <n v="2011902329"/>
    <n v="2011902329"/>
    <x v="239"/>
    <n v="933.36"/>
  </r>
  <r>
    <x v="252"/>
    <d v="2018-09-12T00:00:00"/>
    <n v="2011902452"/>
    <n v="2011902452"/>
    <x v="239"/>
    <n v="1028.52"/>
  </r>
  <r>
    <x v="252"/>
    <d v="2018-09-12T00:00:00"/>
    <n v="2011902453"/>
    <n v="2011902453"/>
    <x v="239"/>
    <n v="697.68"/>
  </r>
  <r>
    <x v="252"/>
    <d v="2018-09-12T00:00:00"/>
    <n v="2011902480"/>
    <n v="2011902480"/>
    <x v="239"/>
    <n v="1443"/>
  </r>
  <r>
    <x v="252"/>
    <d v="2018-09-13T00:00:00"/>
    <n v="2011902997"/>
    <n v="2011902997"/>
    <x v="239"/>
    <n v="840"/>
  </r>
  <r>
    <x v="866"/>
    <d v="2018-08-31T00:00:00"/>
    <n v="2028788"/>
    <n v="2028788"/>
    <x v="240"/>
    <n v="313.2"/>
  </r>
  <r>
    <x v="683"/>
    <d v="2018-08-28T00:00:00"/>
    <n v="2039477"/>
    <n v="2039477"/>
    <x v="242"/>
    <n v="1062.1400000000001"/>
  </r>
  <r>
    <x v="683"/>
    <d v="2018-08-28T00:00:00"/>
    <n v="2039478"/>
    <n v="2039478"/>
    <x v="242"/>
    <n v="2112"/>
  </r>
  <r>
    <x v="683"/>
    <d v="2018-09-12T00:00:00"/>
    <n v="2039831"/>
    <n v="2039831"/>
    <x v="239"/>
    <n v="1062.1400000000001"/>
  </r>
  <r>
    <x v="683"/>
    <d v="2018-09-12T00:00:00"/>
    <n v="2039832"/>
    <n v="2039832"/>
    <x v="239"/>
    <n v="156"/>
  </r>
  <r>
    <x v="264"/>
    <d v="2018-05-30T00:00:00"/>
    <n v="2057709"/>
    <n v="2057709"/>
    <x v="242"/>
    <n v="30.62"/>
  </r>
  <r>
    <x v="21"/>
    <d v="2018-09-11T00:00:00"/>
    <s v="207852RI"/>
    <s v="207852RI"/>
    <x v="239"/>
    <n v="922.6"/>
  </r>
  <r>
    <x v="125"/>
    <d v="2018-06-08T00:00:00"/>
    <n v="216195"/>
    <n v="216195"/>
    <x v="239"/>
    <n v="2223"/>
  </r>
  <r>
    <x v="254"/>
    <d v="2018-09-04T00:00:00"/>
    <n v="21767081"/>
    <n v="21767081"/>
    <x v="240"/>
    <n v="359.25"/>
  </r>
  <r>
    <x v="254"/>
    <d v="2018-09-04T00:00:00"/>
    <n v="21767091"/>
    <n v="21767091"/>
    <x v="240"/>
    <n v="95.76"/>
  </r>
  <r>
    <x v="254"/>
    <d v="2018-09-04T00:00:00"/>
    <n v="21767184"/>
    <n v="21767184"/>
    <x v="240"/>
    <n v="1830.07"/>
  </r>
  <r>
    <x v="125"/>
    <d v="2018-09-05T00:00:00"/>
    <n v="219131"/>
    <n v="219131"/>
    <x v="239"/>
    <n v="787.8"/>
  </r>
  <r>
    <x v="125"/>
    <d v="2018-09-05T00:00:00"/>
    <n v="219145"/>
    <n v="219145"/>
    <x v="239"/>
    <n v="451.8"/>
  </r>
  <r>
    <x v="254"/>
    <d v="2018-09-04T00:00:00"/>
    <n v="22027931"/>
    <n v="22027931"/>
    <x v="240"/>
    <n v="92.43"/>
  </r>
  <r>
    <x v="254"/>
    <d v="2018-09-04T00:00:00"/>
    <n v="22087193"/>
    <n v="22087193"/>
    <x v="240"/>
    <n v="31.92"/>
  </r>
  <r>
    <x v="264"/>
    <d v="2018-08-24T00:00:00"/>
    <n v="2225871"/>
    <n v="2225871"/>
    <x v="242"/>
    <n v="35.619999999999997"/>
  </r>
  <r>
    <x v="254"/>
    <d v="2018-09-04T00:00:00"/>
    <n v="22273223"/>
    <n v="22273223"/>
    <x v="240"/>
    <n v="286.92"/>
  </r>
  <r>
    <x v="264"/>
    <d v="2018-08-24T00:00:00"/>
    <n v="2227953"/>
    <n v="2227953"/>
    <x v="242"/>
    <n v="12.35"/>
  </r>
  <r>
    <x v="264"/>
    <d v="2018-08-28T00:00:00"/>
    <n v="2227969"/>
    <n v="2227969"/>
    <x v="242"/>
    <n v="7.3"/>
  </r>
  <r>
    <x v="20"/>
    <d v="2018-09-17T00:00:00"/>
    <n v="2231783"/>
    <n v="2231783"/>
    <x v="239"/>
    <n v="4927.4399999999996"/>
  </r>
  <r>
    <x v="254"/>
    <d v="2018-09-05T00:00:00"/>
    <n v="22447557"/>
    <n v="22447557"/>
    <x v="239"/>
    <n v="111"/>
  </r>
  <r>
    <x v="254"/>
    <d v="2018-09-05T00:00:00"/>
    <n v="22459631"/>
    <n v="22459631"/>
    <x v="239"/>
    <n v="908.62"/>
  </r>
  <r>
    <x v="254"/>
    <d v="2018-09-05T00:00:00"/>
    <n v="22459651"/>
    <n v="22459651"/>
    <x v="239"/>
    <n v="22.08"/>
  </r>
  <r>
    <x v="254"/>
    <d v="2018-09-05T00:00:00"/>
    <n v="22459684"/>
    <n v="22459684"/>
    <x v="239"/>
    <n v="868.92"/>
  </r>
  <r>
    <x v="39"/>
    <d v="2018-08-28T00:00:00"/>
    <n v="226061"/>
    <n v="226061"/>
    <x v="242"/>
    <n v="552"/>
  </r>
  <r>
    <x v="39"/>
    <d v="2018-08-28T00:00:00"/>
    <n v="226062"/>
    <n v="226062"/>
    <x v="242"/>
    <n v="471.72"/>
  </r>
  <r>
    <x v="39"/>
    <d v="2018-08-28T00:00:00"/>
    <n v="226063"/>
    <n v="226063"/>
    <x v="242"/>
    <n v="316.8"/>
  </r>
  <r>
    <x v="39"/>
    <d v="2018-08-28T00:00:00"/>
    <n v="226064"/>
    <n v="226064"/>
    <x v="242"/>
    <n v="278.93"/>
  </r>
  <r>
    <x v="39"/>
    <d v="2018-08-28T00:00:00"/>
    <n v="226065"/>
    <n v="226065"/>
    <x v="242"/>
    <n v="455.9"/>
  </r>
  <r>
    <x v="39"/>
    <d v="2018-08-28T00:00:00"/>
    <n v="226066"/>
    <n v="226066"/>
    <x v="242"/>
    <n v="216.96"/>
  </r>
  <r>
    <x v="39"/>
    <d v="2018-08-28T00:00:00"/>
    <n v="226067"/>
    <n v="226067"/>
    <x v="242"/>
    <n v="552"/>
  </r>
  <r>
    <x v="254"/>
    <d v="2018-09-05T00:00:00"/>
    <n v="22713371"/>
    <n v="22713371"/>
    <x v="239"/>
    <n v="28.74"/>
  </r>
  <r>
    <x v="254"/>
    <d v="2018-09-05T00:00:00"/>
    <n v="22724293"/>
    <n v="22724293"/>
    <x v="239"/>
    <n v="37.92"/>
  </r>
  <r>
    <x v="264"/>
    <d v="2018-07-19T00:00:00"/>
    <n v="2322309"/>
    <n v="2322309"/>
    <x v="242"/>
    <n v="37.9"/>
  </r>
  <r>
    <x v="254"/>
    <d v="2018-09-06T00:00:00"/>
    <n v="23267334"/>
    <n v="23267334"/>
    <x v="239"/>
    <n v="101.81"/>
  </r>
  <r>
    <x v="254"/>
    <d v="2018-09-06T00:00:00"/>
    <n v="23298917"/>
    <n v="23298917"/>
    <x v="239"/>
    <n v="9.41"/>
  </r>
  <r>
    <x v="254"/>
    <d v="2018-09-06T00:00:00"/>
    <n v="23300594"/>
    <n v="23300594"/>
    <x v="239"/>
    <n v="75.69"/>
  </r>
  <r>
    <x v="254"/>
    <d v="2018-09-06T00:00:00"/>
    <n v="23323161"/>
    <n v="23323161"/>
    <x v="239"/>
    <n v="75.349999999999994"/>
  </r>
  <r>
    <x v="254"/>
    <d v="2018-09-06T00:00:00"/>
    <n v="23323201"/>
    <n v="23323201"/>
    <x v="239"/>
    <n v="47.47"/>
  </r>
  <r>
    <x v="465"/>
    <d v="2018-08-19T00:00:00"/>
    <n v="23612936"/>
    <n v="23612936"/>
    <x v="242"/>
    <n v="478.66"/>
  </r>
  <r>
    <x v="465"/>
    <d v="2018-09-09T00:00:00"/>
    <n v="23633168"/>
    <n v="23633168"/>
    <x v="239"/>
    <n v="427.99"/>
  </r>
  <r>
    <x v="465"/>
    <d v="2018-09-09T00:00:00"/>
    <n v="23633169"/>
    <n v="23633169"/>
    <x v="239"/>
    <n v="398.88"/>
  </r>
  <r>
    <x v="465"/>
    <d v="2018-09-09T00:00:00"/>
    <n v="23633170"/>
    <n v="23633170"/>
    <x v="239"/>
    <n v="498.6"/>
  </r>
  <r>
    <x v="465"/>
    <d v="2018-09-09T00:00:00"/>
    <n v="23633171"/>
    <n v="23633171"/>
    <x v="239"/>
    <n v="440.58"/>
  </r>
  <r>
    <x v="254"/>
    <d v="2018-09-07T00:00:00"/>
    <n v="23725531"/>
    <n v="23725531"/>
    <x v="239"/>
    <n v="185.72"/>
  </r>
  <r>
    <x v="254"/>
    <d v="2018-09-07T00:00:00"/>
    <n v="23888841"/>
    <n v="23888841"/>
    <x v="239"/>
    <n v="14.52"/>
  </r>
  <r>
    <x v="826"/>
    <d v="2018-09-15T00:00:00"/>
    <n v="2395"/>
    <n v="2395"/>
    <x v="239"/>
    <n v="51.67"/>
  </r>
  <r>
    <x v="826"/>
    <d v="2018-09-15T00:00:00"/>
    <n v="2396"/>
    <n v="2396"/>
    <x v="239"/>
    <n v="406.44"/>
  </r>
  <r>
    <x v="254"/>
    <d v="2018-09-07T00:00:00"/>
    <n v="23968713"/>
    <n v="23968713"/>
    <x v="239"/>
    <n v="30"/>
  </r>
  <r>
    <x v="826"/>
    <d v="2018-09-15T00:00:00"/>
    <n v="2397"/>
    <n v="2397"/>
    <x v="239"/>
    <n v="865.92"/>
  </r>
  <r>
    <x v="254"/>
    <d v="2018-09-07T00:00:00"/>
    <n v="23987821"/>
    <n v="23987821"/>
    <x v="239"/>
    <n v="153.36000000000001"/>
  </r>
  <r>
    <x v="254"/>
    <d v="2018-09-07T00:00:00"/>
    <n v="23989897"/>
    <n v="23989897"/>
    <x v="239"/>
    <n v="14.76"/>
  </r>
  <r>
    <x v="254"/>
    <d v="2018-09-07T00:00:00"/>
    <n v="23992921"/>
    <n v="23992921"/>
    <x v="239"/>
    <n v="38.880000000000003"/>
  </r>
  <r>
    <x v="254"/>
    <d v="2018-09-07T00:00:00"/>
    <n v="23998464"/>
    <n v="23998464"/>
    <x v="239"/>
    <n v="26.04"/>
  </r>
  <r>
    <x v="254"/>
    <d v="2018-09-07T00:00:00"/>
    <n v="24015073"/>
    <n v="24015073"/>
    <x v="239"/>
    <n v="273.99"/>
  </r>
  <r>
    <x v="595"/>
    <d v="2018-09-05T00:00:00"/>
    <n v="24020"/>
    <n v="24020"/>
    <x v="239"/>
    <n v="2741.95"/>
  </r>
  <r>
    <x v="595"/>
    <d v="2018-09-05T00:00:00"/>
    <n v="24021"/>
    <n v="24021"/>
    <x v="239"/>
    <n v="1044"/>
  </r>
  <r>
    <x v="595"/>
    <d v="2018-09-07T00:00:00"/>
    <n v="24022"/>
    <n v="24022"/>
    <x v="239"/>
    <n v="530.4"/>
  </r>
  <r>
    <x v="254"/>
    <d v="2018-09-09T00:00:00"/>
    <n v="24290811"/>
    <n v="24290811"/>
    <x v="239"/>
    <n v="153.36000000000001"/>
  </r>
  <r>
    <x v="254"/>
    <d v="2018-09-10T00:00:00"/>
    <n v="24454971"/>
    <n v="24454971"/>
    <x v="239"/>
    <n v="23.7"/>
  </r>
  <r>
    <x v="254"/>
    <d v="2018-09-10T00:00:00"/>
    <n v="24454981"/>
    <n v="24454981"/>
    <x v="239"/>
    <n v="42.34"/>
  </r>
  <r>
    <x v="254"/>
    <d v="2018-09-10T00:00:00"/>
    <n v="24538337"/>
    <n v="24538337"/>
    <x v="239"/>
    <n v="6.72"/>
  </r>
  <r>
    <x v="254"/>
    <d v="2018-09-10T00:00:00"/>
    <n v="24572471"/>
    <n v="24572471"/>
    <x v="239"/>
    <n v="297.37"/>
  </r>
  <r>
    <x v="254"/>
    <d v="2018-09-10T00:00:00"/>
    <n v="24572562"/>
    <n v="24572562"/>
    <x v="239"/>
    <n v="11.52"/>
  </r>
  <r>
    <x v="254"/>
    <d v="2018-09-10T00:00:00"/>
    <n v="24572574"/>
    <n v="24572574"/>
    <x v="239"/>
    <n v="102.2"/>
  </r>
  <r>
    <x v="254"/>
    <d v="2018-09-10T00:00:00"/>
    <n v="24727383"/>
    <n v="24727383"/>
    <x v="239"/>
    <n v="87"/>
  </r>
  <r>
    <x v="254"/>
    <d v="2018-09-10T00:00:00"/>
    <n v="24749141"/>
    <n v="24749141"/>
    <x v="239"/>
    <n v="35.06"/>
  </r>
  <r>
    <x v="264"/>
    <d v="2018-08-20T00:00:00"/>
    <n v="2477178"/>
    <n v="2477178"/>
    <x v="242"/>
    <n v="89.77"/>
  </r>
  <r>
    <x v="264"/>
    <d v="2018-08-20T00:00:00"/>
    <n v="2477180"/>
    <n v="2477180"/>
    <x v="242"/>
    <n v="7.09"/>
  </r>
  <r>
    <x v="264"/>
    <d v="2018-08-20T00:00:00"/>
    <n v="2477182"/>
    <n v="2477182"/>
    <x v="242"/>
    <n v="21.31"/>
  </r>
  <r>
    <x v="264"/>
    <d v="2018-08-20T00:00:00"/>
    <n v="2477186"/>
    <n v="2477186"/>
    <x v="242"/>
    <n v="66.739999999999995"/>
  </r>
  <r>
    <x v="264"/>
    <d v="2018-08-20T00:00:00"/>
    <n v="2477188"/>
    <n v="2477188"/>
    <x v="242"/>
    <n v="115.84"/>
  </r>
  <r>
    <x v="867"/>
    <d v="2018-09-05T00:00:00"/>
    <n v="248114"/>
    <n v="248114"/>
    <x v="239"/>
    <n v="32.39"/>
  </r>
  <r>
    <x v="867"/>
    <d v="2018-09-11T00:00:00"/>
    <n v="248263"/>
    <n v="248263"/>
    <x v="239"/>
    <n v="188.39"/>
  </r>
  <r>
    <x v="867"/>
    <d v="2018-09-13T00:00:00"/>
    <n v="248332"/>
    <n v="248332"/>
    <x v="239"/>
    <n v="55.19"/>
  </r>
  <r>
    <x v="264"/>
    <d v="2018-08-21T00:00:00"/>
    <n v="2483792"/>
    <n v="2483792"/>
    <x v="242"/>
    <n v="39.44"/>
  </r>
  <r>
    <x v="264"/>
    <d v="2018-08-21T00:00:00"/>
    <n v="2483798"/>
    <n v="2483798"/>
    <x v="242"/>
    <n v="12.38"/>
  </r>
  <r>
    <x v="264"/>
    <d v="2018-08-21T00:00:00"/>
    <n v="2483805"/>
    <n v="2483805"/>
    <x v="242"/>
    <n v="145.71"/>
  </r>
  <r>
    <x v="264"/>
    <d v="2018-08-21T00:00:00"/>
    <n v="2483806"/>
    <n v="2483806"/>
    <x v="242"/>
    <n v="10.33"/>
  </r>
  <r>
    <x v="264"/>
    <d v="2018-08-21T00:00:00"/>
    <n v="2483810"/>
    <n v="2483810"/>
    <x v="242"/>
    <n v="4.78"/>
  </r>
  <r>
    <x v="264"/>
    <d v="2018-08-21T00:00:00"/>
    <n v="2483813"/>
    <n v="2483813"/>
    <x v="242"/>
    <n v="18.579999999999998"/>
  </r>
  <r>
    <x v="264"/>
    <d v="2018-08-21T00:00:00"/>
    <n v="2483814"/>
    <n v="2483814"/>
    <x v="242"/>
    <n v="69.05"/>
  </r>
  <r>
    <x v="264"/>
    <d v="2018-08-21T00:00:00"/>
    <n v="2483816"/>
    <n v="2483816"/>
    <x v="242"/>
    <n v="166.86"/>
  </r>
  <r>
    <x v="264"/>
    <d v="2018-08-22T00:00:00"/>
    <n v="2490777"/>
    <n v="2490777"/>
    <x v="242"/>
    <n v="48.97"/>
  </r>
  <r>
    <x v="264"/>
    <d v="2018-08-22T00:00:00"/>
    <n v="2490782"/>
    <n v="2490782"/>
    <x v="242"/>
    <n v="6.74"/>
  </r>
  <r>
    <x v="264"/>
    <d v="2018-08-22T00:00:00"/>
    <n v="2490785"/>
    <n v="2490785"/>
    <x v="242"/>
    <n v="3.37"/>
  </r>
  <r>
    <x v="264"/>
    <d v="2018-08-22T00:00:00"/>
    <n v="2490789"/>
    <n v="2490789"/>
    <x v="242"/>
    <n v="1.44"/>
  </r>
  <r>
    <x v="264"/>
    <d v="2018-08-22T00:00:00"/>
    <n v="2490800"/>
    <n v="2490800"/>
    <x v="242"/>
    <n v="11.58"/>
  </r>
  <r>
    <x v="264"/>
    <d v="2018-08-22T00:00:00"/>
    <n v="2490811"/>
    <n v="2490811"/>
    <x v="242"/>
    <n v="9.5500000000000007"/>
  </r>
  <r>
    <x v="264"/>
    <d v="2018-08-22T00:00:00"/>
    <n v="2490812"/>
    <n v="2490812"/>
    <x v="242"/>
    <n v="3.6"/>
  </r>
  <r>
    <x v="264"/>
    <d v="2018-08-23T00:00:00"/>
    <n v="2497225"/>
    <n v="2497225"/>
    <x v="242"/>
    <n v="33.369999999999997"/>
  </r>
  <r>
    <x v="264"/>
    <d v="2018-08-23T00:00:00"/>
    <n v="2497226"/>
    <n v="2497226"/>
    <x v="242"/>
    <n v="120.48"/>
  </r>
  <r>
    <x v="264"/>
    <d v="2018-08-23T00:00:00"/>
    <n v="2497230"/>
    <n v="2497230"/>
    <x v="242"/>
    <n v="44.5"/>
  </r>
  <r>
    <x v="264"/>
    <d v="2018-08-23T00:00:00"/>
    <n v="2497324"/>
    <n v="2497324"/>
    <x v="242"/>
    <n v="111.24"/>
  </r>
  <r>
    <x v="264"/>
    <d v="2018-08-23T00:00:00"/>
    <n v="2497330"/>
    <n v="2497330"/>
    <x v="242"/>
    <n v="15.16"/>
  </r>
  <r>
    <x v="264"/>
    <d v="2018-08-23T00:00:00"/>
    <n v="2497331"/>
    <n v="2497331"/>
    <x v="242"/>
    <n v="7.09"/>
  </r>
  <r>
    <x v="264"/>
    <d v="2018-08-23T00:00:00"/>
    <n v="2497332"/>
    <n v="2497332"/>
    <x v="242"/>
    <n v="1.87"/>
  </r>
  <r>
    <x v="264"/>
    <d v="2018-08-23T00:00:00"/>
    <n v="2497334"/>
    <n v="2497334"/>
    <x v="242"/>
    <n v="29.12"/>
  </r>
  <r>
    <x v="264"/>
    <d v="2018-08-23T00:00:00"/>
    <n v="2497335"/>
    <n v="2497335"/>
    <x v="242"/>
    <n v="7.09"/>
  </r>
  <r>
    <x v="264"/>
    <d v="2018-08-23T00:00:00"/>
    <n v="2497339"/>
    <n v="2497339"/>
    <x v="242"/>
    <n v="11.12"/>
  </r>
  <r>
    <x v="264"/>
    <d v="2018-08-23T00:00:00"/>
    <n v="2497340"/>
    <n v="2497340"/>
    <x v="242"/>
    <n v="44.5"/>
  </r>
  <r>
    <x v="264"/>
    <d v="2018-08-23T00:00:00"/>
    <n v="2497342"/>
    <n v="2497342"/>
    <x v="242"/>
    <n v="7.53"/>
  </r>
  <r>
    <x v="264"/>
    <d v="2018-08-23T00:00:00"/>
    <n v="2497360"/>
    <n v="2497360"/>
    <x v="242"/>
    <n v="28.35"/>
  </r>
  <r>
    <x v="264"/>
    <d v="2018-08-23T00:00:00"/>
    <n v="2497475"/>
    <n v="2497475"/>
    <x v="242"/>
    <n v="6.54"/>
  </r>
  <r>
    <x v="264"/>
    <d v="2018-08-24T00:00:00"/>
    <n v="2502799"/>
    <n v="2502799"/>
    <x v="242"/>
    <n v="0.52"/>
  </r>
  <r>
    <x v="264"/>
    <d v="2018-08-24T00:00:00"/>
    <n v="2502812"/>
    <n v="2502812"/>
    <x v="242"/>
    <n v="88.99"/>
  </r>
  <r>
    <x v="264"/>
    <d v="2018-08-24T00:00:00"/>
    <n v="2502814"/>
    <n v="2502814"/>
    <x v="242"/>
    <n v="66.739999999999995"/>
  </r>
  <r>
    <x v="264"/>
    <d v="2018-08-24T00:00:00"/>
    <n v="2502818"/>
    <n v="2502818"/>
    <x v="242"/>
    <n v="9.9"/>
  </r>
  <r>
    <x v="264"/>
    <d v="2018-08-28T00:00:00"/>
    <n v="2504513"/>
    <n v="2504513"/>
    <x v="242"/>
    <n v="24.96"/>
  </r>
  <r>
    <x v="254"/>
    <d v="2018-09-11T00:00:00"/>
    <n v="25187777"/>
    <n v="25187777"/>
    <x v="239"/>
    <n v="48.04"/>
  </r>
  <r>
    <x v="254"/>
    <d v="2018-09-11T00:00:00"/>
    <n v="25188731"/>
    <n v="25188731"/>
    <x v="239"/>
    <n v="52.47"/>
  </r>
  <r>
    <x v="254"/>
    <d v="2018-09-11T00:00:00"/>
    <n v="25192442"/>
    <n v="25192442"/>
    <x v="239"/>
    <n v="929.56"/>
  </r>
  <r>
    <x v="254"/>
    <d v="2018-09-11T00:00:00"/>
    <n v="25192844"/>
    <n v="25192844"/>
    <x v="239"/>
    <n v="75.69"/>
  </r>
  <r>
    <x v="499"/>
    <d v="2018-09-10T00:00:00"/>
    <n v="25261"/>
    <n v="25261"/>
    <x v="239"/>
    <n v="4860"/>
  </r>
  <r>
    <x v="254"/>
    <d v="2018-09-11T00:00:00"/>
    <n v="25324394"/>
    <n v="25324394"/>
    <x v="239"/>
    <n v="248.83"/>
  </r>
  <r>
    <x v="254"/>
    <d v="2018-09-11T00:00:00"/>
    <n v="25346841"/>
    <n v="25346841"/>
    <x v="239"/>
    <n v="57"/>
  </r>
  <r>
    <x v="254"/>
    <d v="2018-09-11T00:00:00"/>
    <n v="25369883"/>
    <n v="25369883"/>
    <x v="239"/>
    <n v="17.399999999999999"/>
  </r>
  <r>
    <x v="264"/>
    <d v="2018-09-04T00:00:00"/>
    <n v="2545053"/>
    <n v="2545053"/>
    <x v="240"/>
    <n v="24.84"/>
  </r>
  <r>
    <x v="264"/>
    <d v="2018-09-04T00:00:00"/>
    <n v="2545054"/>
    <n v="2545054"/>
    <x v="240"/>
    <n v="0.86"/>
  </r>
  <r>
    <x v="264"/>
    <d v="2018-09-04T00:00:00"/>
    <n v="2546350"/>
    <n v="2546350"/>
    <x v="240"/>
    <n v="1.94"/>
  </r>
  <r>
    <x v="264"/>
    <d v="2018-09-04T00:00:00"/>
    <n v="2547204"/>
    <n v="2547204"/>
    <x v="240"/>
    <n v="333.78"/>
  </r>
  <r>
    <x v="264"/>
    <d v="2018-09-04T00:00:00"/>
    <n v="2547207"/>
    <n v="2547207"/>
    <x v="240"/>
    <n v="17.53"/>
  </r>
  <r>
    <x v="264"/>
    <d v="2018-09-04T00:00:00"/>
    <n v="2547303"/>
    <n v="2547303"/>
    <x v="240"/>
    <n v="0.79"/>
  </r>
  <r>
    <x v="264"/>
    <d v="2018-09-04T00:00:00"/>
    <n v="2547312"/>
    <n v="2547312"/>
    <x v="240"/>
    <n v="1.82"/>
  </r>
  <r>
    <x v="264"/>
    <d v="2018-09-04T00:00:00"/>
    <n v="2547313"/>
    <n v="2547313"/>
    <x v="240"/>
    <n v="11.12"/>
  </r>
  <r>
    <x v="264"/>
    <d v="2018-09-04T00:00:00"/>
    <n v="2547319"/>
    <n v="2547319"/>
    <x v="240"/>
    <n v="55.62"/>
  </r>
  <r>
    <x v="264"/>
    <d v="2018-09-04T00:00:00"/>
    <n v="2547323"/>
    <n v="2547323"/>
    <x v="240"/>
    <n v="88.99"/>
  </r>
  <r>
    <x v="264"/>
    <d v="2018-09-05T00:00:00"/>
    <n v="2554204"/>
    <n v="2554204"/>
    <x v="239"/>
    <n v="23.93"/>
  </r>
  <r>
    <x v="264"/>
    <d v="2018-09-05T00:00:00"/>
    <n v="2554207"/>
    <n v="2554207"/>
    <x v="239"/>
    <n v="56.72"/>
  </r>
  <r>
    <x v="264"/>
    <d v="2018-09-05T00:00:00"/>
    <n v="2554208"/>
    <n v="2554208"/>
    <x v="239"/>
    <n v="45.36"/>
  </r>
  <r>
    <x v="264"/>
    <d v="2018-09-05T00:00:00"/>
    <n v="2554210"/>
    <n v="2554210"/>
    <x v="239"/>
    <n v="41.04"/>
  </r>
  <r>
    <x v="264"/>
    <d v="2018-09-05T00:00:00"/>
    <n v="2554250"/>
    <n v="2554250"/>
    <x v="239"/>
    <n v="44.5"/>
  </r>
  <r>
    <x v="264"/>
    <d v="2018-09-05T00:00:00"/>
    <n v="2554254"/>
    <n v="2554254"/>
    <x v="239"/>
    <n v="1.1200000000000001"/>
  </r>
  <r>
    <x v="264"/>
    <d v="2018-09-06T00:00:00"/>
    <n v="2560151"/>
    <n v="2560151"/>
    <x v="239"/>
    <n v="1.8"/>
  </r>
  <r>
    <x v="264"/>
    <d v="2018-09-06T00:00:00"/>
    <n v="2560614"/>
    <n v="2560614"/>
    <x v="239"/>
    <n v="13.25"/>
  </r>
  <r>
    <x v="264"/>
    <d v="2018-09-06T00:00:00"/>
    <n v="2560619"/>
    <n v="2560619"/>
    <x v="239"/>
    <n v="49.1"/>
  </r>
  <r>
    <x v="264"/>
    <d v="2018-09-06T00:00:00"/>
    <n v="2560620"/>
    <n v="2560620"/>
    <x v="239"/>
    <n v="22.25"/>
  </r>
  <r>
    <x v="264"/>
    <d v="2018-09-06T00:00:00"/>
    <n v="2560623"/>
    <n v="2560623"/>
    <x v="239"/>
    <n v="4.0599999999999996"/>
  </r>
  <r>
    <x v="264"/>
    <d v="2018-09-06T00:00:00"/>
    <n v="2561312"/>
    <n v="2561312"/>
    <x v="239"/>
    <n v="8.2799999999999994"/>
  </r>
  <r>
    <x v="499"/>
    <d v="2018-09-20T00:00:00"/>
    <n v="25620"/>
    <n v="25620"/>
    <x v="243"/>
    <n v="9720"/>
  </r>
  <r>
    <x v="264"/>
    <d v="2018-09-07T00:00:00"/>
    <n v="2568146"/>
    <n v="2568146"/>
    <x v="239"/>
    <n v="11.72"/>
  </r>
  <r>
    <x v="264"/>
    <d v="2018-09-07T00:00:00"/>
    <n v="2568147"/>
    <n v="2568147"/>
    <x v="239"/>
    <n v="2.02"/>
  </r>
  <r>
    <x v="264"/>
    <d v="2018-09-10T00:00:00"/>
    <n v="2572655"/>
    <n v="2572655"/>
    <x v="239"/>
    <n v="10.87"/>
  </r>
  <r>
    <x v="264"/>
    <d v="2018-09-10T00:00:00"/>
    <n v="2573475"/>
    <n v="2573475"/>
    <x v="239"/>
    <n v="55.62"/>
  </r>
  <r>
    <x v="264"/>
    <d v="2018-09-10T00:00:00"/>
    <n v="2573494"/>
    <n v="2573494"/>
    <x v="239"/>
    <n v="1.72"/>
  </r>
  <r>
    <x v="264"/>
    <d v="2018-09-10T00:00:00"/>
    <n v="2573498"/>
    <n v="2573498"/>
    <x v="239"/>
    <n v="22.25"/>
  </r>
  <r>
    <x v="264"/>
    <d v="2018-09-10T00:00:00"/>
    <n v="2573737"/>
    <n v="2573737"/>
    <x v="239"/>
    <n v="61.79"/>
  </r>
  <r>
    <x v="264"/>
    <d v="2018-09-10T00:00:00"/>
    <n v="2573738"/>
    <n v="2573738"/>
    <x v="239"/>
    <n v="9.5299999999999994"/>
  </r>
  <r>
    <x v="264"/>
    <d v="2018-09-10T00:00:00"/>
    <n v="2573740"/>
    <n v="2573740"/>
    <x v="239"/>
    <n v="64.319999999999993"/>
  </r>
  <r>
    <x v="264"/>
    <d v="2018-09-10T00:00:00"/>
    <n v="2573741"/>
    <n v="2573741"/>
    <x v="239"/>
    <n v="4.75"/>
  </r>
  <r>
    <x v="264"/>
    <d v="2018-09-10T00:00:00"/>
    <n v="2573747"/>
    <n v="2573747"/>
    <x v="239"/>
    <n v="4.6100000000000003"/>
  </r>
  <r>
    <x v="264"/>
    <d v="2018-09-10T00:00:00"/>
    <n v="2573749"/>
    <n v="2573749"/>
    <x v="239"/>
    <n v="0.3"/>
  </r>
  <r>
    <x v="264"/>
    <d v="2018-09-10T00:00:00"/>
    <n v="2573750"/>
    <n v="2573750"/>
    <x v="239"/>
    <n v="55.62"/>
  </r>
  <r>
    <x v="264"/>
    <d v="2018-09-10T00:00:00"/>
    <n v="2573752"/>
    <n v="2573752"/>
    <x v="239"/>
    <n v="44.5"/>
  </r>
  <r>
    <x v="264"/>
    <d v="2018-09-10T00:00:00"/>
    <n v="2573758"/>
    <n v="2573758"/>
    <x v="239"/>
    <n v="55.62"/>
  </r>
  <r>
    <x v="264"/>
    <d v="2018-09-10T00:00:00"/>
    <n v="2573767"/>
    <n v="2573767"/>
    <x v="239"/>
    <n v="41.94"/>
  </r>
  <r>
    <x v="264"/>
    <d v="2018-09-11T00:00:00"/>
    <n v="2579500"/>
    <n v="2579500"/>
    <x v="239"/>
    <n v="7.3"/>
  </r>
  <r>
    <x v="264"/>
    <d v="2018-09-11T00:00:00"/>
    <n v="2579502"/>
    <n v="2579502"/>
    <x v="239"/>
    <n v="10.94"/>
  </r>
  <r>
    <x v="264"/>
    <d v="2018-09-11T00:00:00"/>
    <n v="2582610"/>
    <n v="2582610"/>
    <x v="239"/>
    <n v="2.2200000000000002"/>
  </r>
  <r>
    <x v="264"/>
    <d v="2018-09-11T00:00:00"/>
    <n v="2582611"/>
    <n v="2582611"/>
    <x v="239"/>
    <n v="34.82"/>
  </r>
  <r>
    <x v="264"/>
    <d v="2018-09-11T00:00:00"/>
    <n v="2582612"/>
    <n v="2582612"/>
    <x v="239"/>
    <n v="25.27"/>
  </r>
  <r>
    <x v="264"/>
    <d v="2018-09-11T00:00:00"/>
    <n v="2582617"/>
    <n v="2582617"/>
    <x v="239"/>
    <n v="1.98"/>
  </r>
  <r>
    <x v="254"/>
    <d v="2018-09-12T00:00:00"/>
    <n v="25826361"/>
    <n v="25826361"/>
    <x v="239"/>
    <n v="405.73"/>
  </r>
  <r>
    <x v="254"/>
    <d v="2018-09-12T00:00:00"/>
    <n v="25826894"/>
    <n v="25826894"/>
    <x v="239"/>
    <n v="64.44"/>
  </r>
  <r>
    <x v="264"/>
    <d v="2018-09-11T00:00:00"/>
    <n v="2583095"/>
    <n v="2583095"/>
    <x v="239"/>
    <n v="1.1599999999999999"/>
  </r>
  <r>
    <x v="264"/>
    <d v="2018-09-11T00:00:00"/>
    <n v="2583104"/>
    <n v="2583104"/>
    <x v="239"/>
    <n v="44.5"/>
  </r>
  <r>
    <x v="264"/>
    <d v="2018-09-11T00:00:00"/>
    <n v="2583270"/>
    <n v="2583270"/>
    <x v="239"/>
    <n v="0.72"/>
  </r>
  <r>
    <x v="264"/>
    <d v="2018-09-11T00:00:00"/>
    <n v="2583272"/>
    <n v="2583272"/>
    <x v="239"/>
    <n v="4.37"/>
  </r>
  <r>
    <x v="264"/>
    <d v="2018-09-11T00:00:00"/>
    <n v="2583276"/>
    <n v="2583276"/>
    <x v="239"/>
    <n v="19.170000000000002"/>
  </r>
  <r>
    <x v="264"/>
    <d v="2018-09-12T00:00:00"/>
    <n v="2587540"/>
    <n v="2587540"/>
    <x v="239"/>
    <n v="47.82"/>
  </r>
  <r>
    <x v="264"/>
    <d v="2018-09-12T00:00:00"/>
    <n v="2587641"/>
    <n v="2587641"/>
    <x v="239"/>
    <n v="4.54"/>
  </r>
  <r>
    <x v="264"/>
    <d v="2018-09-12T00:00:00"/>
    <n v="2587644"/>
    <n v="2587644"/>
    <x v="239"/>
    <n v="25.5"/>
  </r>
  <r>
    <x v="264"/>
    <d v="2018-09-12T00:00:00"/>
    <n v="2587660"/>
    <n v="2587660"/>
    <x v="239"/>
    <n v="134.57"/>
  </r>
  <r>
    <x v="264"/>
    <d v="2018-09-12T00:00:00"/>
    <n v="2587670"/>
    <n v="2587670"/>
    <x v="239"/>
    <n v="23.21"/>
  </r>
  <r>
    <x v="264"/>
    <d v="2018-09-12T00:00:00"/>
    <n v="2587677"/>
    <n v="2587677"/>
    <x v="239"/>
    <n v="0.9"/>
  </r>
  <r>
    <x v="264"/>
    <d v="2018-09-12T00:00:00"/>
    <n v="2587681"/>
    <n v="2587681"/>
    <x v="239"/>
    <n v="7.57"/>
  </r>
  <r>
    <x v="264"/>
    <d v="2018-09-12T00:00:00"/>
    <n v="2587778"/>
    <n v="2587778"/>
    <x v="239"/>
    <n v="1.92"/>
  </r>
  <r>
    <x v="264"/>
    <d v="2018-09-12T00:00:00"/>
    <n v="2587786"/>
    <n v="2587786"/>
    <x v="239"/>
    <n v="39.479999999999997"/>
  </r>
  <r>
    <x v="264"/>
    <d v="2018-09-12T00:00:00"/>
    <n v="2587790"/>
    <n v="2587790"/>
    <x v="239"/>
    <n v="25.34"/>
  </r>
  <r>
    <x v="264"/>
    <d v="2018-09-13T00:00:00"/>
    <n v="2596476"/>
    <n v="2596476"/>
    <x v="239"/>
    <n v="268.77"/>
  </r>
  <r>
    <x v="264"/>
    <d v="2018-09-13T00:00:00"/>
    <n v="2596494"/>
    <n v="2596494"/>
    <x v="239"/>
    <n v="8.39"/>
  </r>
  <r>
    <x v="264"/>
    <d v="2018-09-14T00:00:00"/>
    <n v="2599776"/>
    <n v="2599776"/>
    <x v="239"/>
    <n v="78.56"/>
  </r>
  <r>
    <x v="264"/>
    <d v="2018-09-14T00:00:00"/>
    <n v="2601756"/>
    <n v="2601756"/>
    <x v="239"/>
    <n v="4.18"/>
  </r>
  <r>
    <x v="254"/>
    <d v="2018-09-12T00:00:00"/>
    <n v="26019651"/>
    <n v="26019651"/>
    <x v="239"/>
    <n v="94.96"/>
  </r>
  <r>
    <x v="264"/>
    <d v="2018-09-14T00:00:00"/>
    <n v="2602908"/>
    <n v="2602908"/>
    <x v="239"/>
    <n v="34.1"/>
  </r>
  <r>
    <x v="264"/>
    <d v="2018-09-14T00:00:00"/>
    <n v="2603004"/>
    <n v="2603004"/>
    <x v="239"/>
    <n v="7.64"/>
  </r>
  <r>
    <x v="264"/>
    <d v="2018-09-14T00:00:00"/>
    <n v="2603028"/>
    <n v="2603028"/>
    <x v="239"/>
    <n v="11.85"/>
  </r>
  <r>
    <x v="264"/>
    <d v="2018-09-14T00:00:00"/>
    <n v="2603030"/>
    <n v="2603030"/>
    <x v="239"/>
    <n v="44.5"/>
  </r>
  <r>
    <x v="264"/>
    <d v="2018-09-14T00:00:00"/>
    <n v="2603038"/>
    <n v="2603038"/>
    <x v="239"/>
    <n v="26.71"/>
  </r>
  <r>
    <x v="264"/>
    <d v="2018-09-14T00:00:00"/>
    <n v="2603046"/>
    <n v="2603046"/>
    <x v="239"/>
    <n v="33.369999999999997"/>
  </r>
  <r>
    <x v="264"/>
    <d v="2018-09-14T00:00:00"/>
    <n v="2603050"/>
    <n v="2603050"/>
    <x v="239"/>
    <n v="51.97"/>
  </r>
  <r>
    <x v="264"/>
    <d v="2018-09-14T00:00:00"/>
    <n v="2603058"/>
    <n v="2603058"/>
    <x v="239"/>
    <n v="320.69"/>
  </r>
  <r>
    <x v="264"/>
    <d v="2018-09-14T00:00:00"/>
    <n v="2603060"/>
    <n v="2603060"/>
    <x v="239"/>
    <n v="7.27"/>
  </r>
  <r>
    <x v="264"/>
    <d v="2018-09-14T00:00:00"/>
    <n v="2603061"/>
    <n v="2603061"/>
    <x v="239"/>
    <n v="5.22"/>
  </r>
  <r>
    <x v="264"/>
    <d v="2018-09-17T00:00:00"/>
    <n v="2609875"/>
    <n v="2609875"/>
    <x v="239"/>
    <n v="122.54"/>
  </r>
  <r>
    <x v="264"/>
    <d v="2018-09-17T00:00:00"/>
    <n v="2609913"/>
    <n v="2609913"/>
    <x v="239"/>
    <n v="14.98"/>
  </r>
  <r>
    <x v="264"/>
    <d v="2018-09-18T00:00:00"/>
    <n v="2612183"/>
    <n v="2612183"/>
    <x v="239"/>
    <n v="4.96"/>
  </r>
  <r>
    <x v="264"/>
    <d v="2018-09-18T00:00:00"/>
    <n v="2612184"/>
    <n v="2612184"/>
    <x v="239"/>
    <n v="5.05"/>
  </r>
  <r>
    <x v="264"/>
    <d v="2018-09-18T00:00:00"/>
    <n v="2612188"/>
    <n v="2612188"/>
    <x v="239"/>
    <n v="0.86"/>
  </r>
  <r>
    <x v="264"/>
    <d v="2018-09-18T00:00:00"/>
    <n v="2612189"/>
    <n v="2612189"/>
    <x v="239"/>
    <n v="1.1200000000000001"/>
  </r>
  <r>
    <x v="264"/>
    <d v="2018-09-18T00:00:00"/>
    <n v="2612190"/>
    <n v="2612190"/>
    <x v="239"/>
    <n v="8.18"/>
  </r>
  <r>
    <x v="264"/>
    <d v="2018-09-18T00:00:00"/>
    <n v="2612191"/>
    <n v="2612191"/>
    <x v="239"/>
    <n v="11.12"/>
  </r>
  <r>
    <x v="264"/>
    <d v="2018-09-18T00:00:00"/>
    <n v="2619955"/>
    <n v="2619955"/>
    <x v="239"/>
    <n v="23.11"/>
  </r>
  <r>
    <x v="264"/>
    <d v="2018-09-18T00:00:00"/>
    <n v="2620616"/>
    <n v="2620616"/>
    <x v="239"/>
    <n v="4.2699999999999996"/>
  </r>
  <r>
    <x v="264"/>
    <d v="2018-09-18T00:00:00"/>
    <n v="2620617"/>
    <n v="2620617"/>
    <x v="239"/>
    <n v="55.62"/>
  </r>
  <r>
    <x v="264"/>
    <d v="2018-09-18T00:00:00"/>
    <n v="2620625"/>
    <n v="2620625"/>
    <x v="239"/>
    <n v="44.5"/>
  </r>
  <r>
    <x v="264"/>
    <d v="2018-09-18T00:00:00"/>
    <n v="2620628"/>
    <n v="2620628"/>
    <x v="239"/>
    <n v="9.75"/>
  </r>
  <r>
    <x v="264"/>
    <d v="2018-09-18T00:00:00"/>
    <n v="2620737"/>
    <n v="2620737"/>
    <x v="239"/>
    <n v="59.71"/>
  </r>
  <r>
    <x v="264"/>
    <d v="2018-09-18T00:00:00"/>
    <n v="2620918"/>
    <n v="2620918"/>
    <x v="239"/>
    <n v="14.28"/>
  </r>
  <r>
    <x v="264"/>
    <d v="2018-09-18T00:00:00"/>
    <n v="2620927"/>
    <n v="2620927"/>
    <x v="239"/>
    <n v="5.45"/>
  </r>
  <r>
    <x v="264"/>
    <d v="2018-09-18T00:00:00"/>
    <n v="2620928"/>
    <n v="2620928"/>
    <x v="239"/>
    <n v="66.739999999999995"/>
  </r>
  <r>
    <x v="264"/>
    <d v="2018-09-18T00:00:00"/>
    <n v="2620934"/>
    <n v="2620934"/>
    <x v="239"/>
    <n v="66.739999999999995"/>
  </r>
  <r>
    <x v="264"/>
    <d v="2018-09-18T00:00:00"/>
    <n v="2620935"/>
    <n v="2620935"/>
    <x v="239"/>
    <n v="119.62"/>
  </r>
  <r>
    <x v="264"/>
    <d v="2018-09-18T00:00:00"/>
    <n v="2620946"/>
    <n v="2620946"/>
    <x v="239"/>
    <n v="5.04"/>
  </r>
  <r>
    <x v="264"/>
    <d v="2018-09-18T00:00:00"/>
    <n v="2620950"/>
    <n v="2620950"/>
    <x v="239"/>
    <n v="0.4"/>
  </r>
  <r>
    <x v="254"/>
    <d v="2018-09-13T00:00:00"/>
    <n v="26448011"/>
    <n v="26448011"/>
    <x v="239"/>
    <n v="2.88"/>
  </r>
  <r>
    <x v="254"/>
    <d v="2018-09-13T00:00:00"/>
    <n v="26478131"/>
    <n v="26478131"/>
    <x v="239"/>
    <n v="1536.61"/>
  </r>
  <r>
    <x v="254"/>
    <d v="2018-09-13T00:00:00"/>
    <n v="26478194"/>
    <n v="26478194"/>
    <x v="239"/>
    <n v="83.38"/>
  </r>
  <r>
    <x v="254"/>
    <d v="2018-09-13T00:00:00"/>
    <n v="26478207"/>
    <n v="26478207"/>
    <x v="239"/>
    <n v="6.72"/>
  </r>
  <r>
    <x v="254"/>
    <d v="2018-09-13T00:00:00"/>
    <n v="26491951"/>
    <n v="26491951"/>
    <x v="239"/>
    <n v="60.48"/>
  </r>
  <r>
    <x v="264"/>
    <d v="2018-09-25T00:00:00"/>
    <n v="2657506"/>
    <n v="2657506"/>
    <x v="243"/>
    <n v="22.8"/>
  </r>
  <r>
    <x v="264"/>
    <d v="2018-09-25T00:00:00"/>
    <n v="2657511"/>
    <n v="2657511"/>
    <x v="243"/>
    <n v="21.62"/>
  </r>
  <r>
    <x v="264"/>
    <d v="2018-09-25T00:00:00"/>
    <n v="2657913"/>
    <n v="2657913"/>
    <x v="243"/>
    <n v="1.1000000000000001"/>
  </r>
  <r>
    <x v="264"/>
    <d v="2018-09-25T00:00:00"/>
    <n v="2657914"/>
    <n v="2657914"/>
    <x v="243"/>
    <n v="8.75"/>
  </r>
  <r>
    <x v="264"/>
    <d v="2018-09-25T00:00:00"/>
    <n v="2657916"/>
    <n v="2657916"/>
    <x v="243"/>
    <n v="1.58"/>
  </r>
  <r>
    <x v="264"/>
    <d v="2018-09-25T00:00:00"/>
    <n v="2657917"/>
    <n v="2657917"/>
    <x v="243"/>
    <n v="2.39"/>
  </r>
  <r>
    <x v="254"/>
    <d v="2018-09-13T00:00:00"/>
    <n v="26614801"/>
    <n v="26614801"/>
    <x v="239"/>
    <n v="37.200000000000003"/>
  </r>
  <r>
    <x v="254"/>
    <d v="2018-09-13T00:00:00"/>
    <n v="26652063"/>
    <n v="26652063"/>
    <x v="239"/>
    <n v="60.48"/>
  </r>
  <r>
    <x v="254"/>
    <d v="2018-09-14T00:00:00"/>
    <n v="27092877"/>
    <n v="27092877"/>
    <x v="239"/>
    <n v="76.8"/>
  </r>
  <r>
    <x v="254"/>
    <d v="2018-09-14T00:00:00"/>
    <n v="27099231"/>
    <n v="27099231"/>
    <x v="239"/>
    <n v="594.01"/>
  </r>
  <r>
    <x v="254"/>
    <d v="2018-09-14T00:00:00"/>
    <n v="27099241"/>
    <n v="27099241"/>
    <x v="239"/>
    <n v="42"/>
  </r>
  <r>
    <x v="254"/>
    <d v="2018-09-14T00:00:00"/>
    <n v="27099251"/>
    <n v="27099251"/>
    <x v="239"/>
    <n v="14.4"/>
  </r>
  <r>
    <x v="254"/>
    <d v="2018-09-14T00:00:00"/>
    <n v="27099262"/>
    <n v="27099262"/>
    <x v="239"/>
    <n v="1016.4"/>
  </r>
  <r>
    <x v="254"/>
    <d v="2018-09-14T00:00:00"/>
    <n v="27099274"/>
    <n v="27099274"/>
    <x v="239"/>
    <n v="56.87"/>
  </r>
  <r>
    <x v="254"/>
    <d v="2018-09-14T00:00:00"/>
    <n v="27232251"/>
    <n v="27232251"/>
    <x v="239"/>
    <n v="423.78"/>
  </r>
  <r>
    <x v="254"/>
    <d v="2018-09-14T00:00:00"/>
    <n v="27271913"/>
    <n v="27271913"/>
    <x v="239"/>
    <n v="142.34"/>
  </r>
  <r>
    <x v="254"/>
    <d v="2018-09-14T00:00:00"/>
    <n v="27342633"/>
    <n v="27342633"/>
    <x v="239"/>
    <n v="103.79"/>
  </r>
  <r>
    <x v="254"/>
    <d v="2018-09-14T00:00:00"/>
    <n v="27342754"/>
    <n v="27342754"/>
    <x v="239"/>
    <n v="26.04"/>
  </r>
  <r>
    <x v="868"/>
    <d v="2018-09-10T00:00:00"/>
    <n v="2770"/>
    <n v="2770"/>
    <x v="239"/>
    <n v="4536"/>
  </r>
  <r>
    <x v="537"/>
    <d v="2018-09-25T00:00:00"/>
    <n v="282450506"/>
    <n v="282450506"/>
    <x v="243"/>
    <n v="216"/>
  </r>
  <r>
    <x v="126"/>
    <d v="2018-08-28T00:00:00"/>
    <n v="28389577"/>
    <n v="28389577"/>
    <x v="242"/>
    <n v="279.36"/>
  </r>
  <r>
    <x v="126"/>
    <d v="2018-08-28T00:00:00"/>
    <n v="28389650"/>
    <n v="28389650"/>
    <x v="242"/>
    <n v="526.78"/>
  </r>
  <r>
    <x v="126"/>
    <d v="2018-09-07T00:00:00"/>
    <n v="28397415"/>
    <n v="28397415"/>
    <x v="239"/>
    <n v="344.4"/>
  </r>
  <r>
    <x v="126"/>
    <d v="2018-09-10T00:00:00"/>
    <n v="28398457"/>
    <n v="28398457"/>
    <x v="239"/>
    <n v="369.94"/>
  </r>
  <r>
    <x v="126"/>
    <d v="2018-09-10T00:00:00"/>
    <n v="28398459"/>
    <n v="28398459"/>
    <x v="239"/>
    <n v="1965.8"/>
  </r>
  <r>
    <x v="126"/>
    <d v="2018-09-10T00:00:00"/>
    <n v="28398460"/>
    <n v="28398460"/>
    <x v="239"/>
    <n v="310.2"/>
  </r>
  <r>
    <x v="126"/>
    <d v="2018-09-10T00:00:00"/>
    <n v="28398462"/>
    <n v="28398462"/>
    <x v="239"/>
    <n v="1409.02"/>
  </r>
  <r>
    <x v="126"/>
    <d v="2018-09-10T00:00:00"/>
    <n v="28398518"/>
    <n v="28398518"/>
    <x v="239"/>
    <n v="526.78"/>
  </r>
  <r>
    <x v="126"/>
    <d v="2018-09-10T00:00:00"/>
    <n v="28398520"/>
    <n v="28398520"/>
    <x v="239"/>
    <n v="526.78"/>
  </r>
  <r>
    <x v="126"/>
    <d v="2018-09-10T00:00:00"/>
    <n v="28398924"/>
    <n v="28398924"/>
    <x v="239"/>
    <n v="1521.92"/>
  </r>
  <r>
    <x v="126"/>
    <d v="2018-09-12T00:00:00"/>
    <n v="28400464"/>
    <n v="28400464"/>
    <x v="239"/>
    <n v="1409.02"/>
  </r>
  <r>
    <x v="126"/>
    <d v="2018-09-12T00:00:00"/>
    <n v="28400466"/>
    <n v="28400466"/>
    <x v="239"/>
    <n v="169.2"/>
  </r>
  <r>
    <x v="126"/>
    <d v="2018-09-12T00:00:00"/>
    <n v="28400584"/>
    <n v="28400584"/>
    <x v="239"/>
    <n v="526.78"/>
  </r>
  <r>
    <x v="126"/>
    <d v="2018-09-12T00:00:00"/>
    <n v="28400813"/>
    <n v="28400813"/>
    <x v="239"/>
    <n v="369.94"/>
  </r>
  <r>
    <x v="126"/>
    <d v="2018-09-13T00:00:00"/>
    <n v="28401581"/>
    <n v="28401581"/>
    <x v="239"/>
    <n v="47.38"/>
  </r>
  <r>
    <x v="126"/>
    <d v="2018-09-13T00:00:00"/>
    <n v="28401582"/>
    <n v="28401582"/>
    <x v="239"/>
    <n v="2022.66"/>
  </r>
  <r>
    <x v="126"/>
    <d v="2018-09-13T00:00:00"/>
    <n v="28401652"/>
    <n v="28401652"/>
    <x v="239"/>
    <n v="558.72"/>
  </r>
  <r>
    <x v="126"/>
    <d v="2018-09-14T00:00:00"/>
    <n v="28402233"/>
    <n v="28402233"/>
    <x v="239"/>
    <n v="141"/>
  </r>
  <r>
    <x v="126"/>
    <d v="2018-09-14T00:00:00"/>
    <n v="28402465"/>
    <n v="28402465"/>
    <x v="239"/>
    <n v="1006.18"/>
  </r>
  <r>
    <x v="126"/>
    <d v="2018-09-17T00:00:00"/>
    <n v="28403132"/>
    <n v="28403132"/>
    <x v="239"/>
    <n v="244.8"/>
  </r>
  <r>
    <x v="126"/>
    <d v="2018-09-17T00:00:00"/>
    <n v="28403446"/>
    <n v="28403446"/>
    <x v="239"/>
    <n v="1515.06"/>
  </r>
  <r>
    <x v="126"/>
    <d v="2018-09-17T00:00:00"/>
    <n v="28403447"/>
    <n v="28403447"/>
    <x v="239"/>
    <n v="1521.92"/>
  </r>
  <r>
    <x v="126"/>
    <d v="2018-09-17T00:00:00"/>
    <n v="28403449"/>
    <n v="28403449"/>
    <x v="239"/>
    <n v="310.2"/>
  </r>
  <r>
    <x v="126"/>
    <d v="2018-09-17T00:00:00"/>
    <n v="28403469"/>
    <n v="28403469"/>
    <x v="239"/>
    <n v="2292.84"/>
  </r>
  <r>
    <x v="126"/>
    <d v="2018-09-17T00:00:00"/>
    <n v="28403480"/>
    <n v="28403480"/>
    <x v="239"/>
    <n v="507.6"/>
  </r>
  <r>
    <x v="126"/>
    <d v="2018-09-17T00:00:00"/>
    <n v="28403481"/>
    <n v="28403481"/>
    <x v="239"/>
    <n v="526.78"/>
  </r>
  <r>
    <x v="126"/>
    <d v="2018-09-18T00:00:00"/>
    <n v="28404503"/>
    <n v="28404503"/>
    <x v="239"/>
    <n v="369.94"/>
  </r>
  <r>
    <x v="126"/>
    <d v="2018-09-18T00:00:00"/>
    <n v="28404536"/>
    <n v="28404536"/>
    <x v="239"/>
    <n v="47.38"/>
  </r>
  <r>
    <x v="126"/>
    <d v="2018-09-20T00:00:00"/>
    <n v="28406197"/>
    <n v="28406197"/>
    <x v="243"/>
    <n v="5072.76"/>
  </r>
  <r>
    <x v="126"/>
    <d v="2018-09-25T00:00:00"/>
    <n v="28409314"/>
    <n v="28409314"/>
    <x v="243"/>
    <n v="1053.55"/>
  </r>
  <r>
    <x v="126"/>
    <d v="2018-09-25T00:00:00"/>
    <n v="28409318"/>
    <n v="28409318"/>
    <x v="243"/>
    <n v="1195.2"/>
  </r>
  <r>
    <x v="126"/>
    <d v="2018-09-25T00:00:00"/>
    <n v="28409556"/>
    <n v="28409556"/>
    <x v="243"/>
    <n v="2022.66"/>
  </r>
  <r>
    <x v="126"/>
    <d v="2018-09-25T00:00:00"/>
    <n v="28409557"/>
    <n v="28409557"/>
    <x v="243"/>
    <n v="2137.88"/>
  </r>
  <r>
    <x v="126"/>
    <d v="2018-09-25T00:00:00"/>
    <n v="28409558"/>
    <n v="28409558"/>
    <x v="243"/>
    <n v="1300.99"/>
  </r>
  <r>
    <x v="126"/>
    <d v="2018-09-25T00:00:00"/>
    <n v="28409567"/>
    <n v="28409567"/>
    <x v="243"/>
    <n v="310.2"/>
  </r>
  <r>
    <x v="93"/>
    <d v="2018-09-05T00:00:00"/>
    <n v="291287710"/>
    <n v="291287710"/>
    <x v="239"/>
    <n v="55.2"/>
  </r>
  <r>
    <x v="93"/>
    <d v="2018-09-11T00:00:00"/>
    <n v="291350510"/>
    <n v="291350510"/>
    <x v="239"/>
    <n v="67.739999999999995"/>
  </r>
  <r>
    <x v="12"/>
    <d v="2018-09-13T00:00:00"/>
    <n v="2943"/>
    <n v="2943"/>
    <x v="239"/>
    <n v="1224.3"/>
  </r>
  <r>
    <x v="597"/>
    <d v="2018-09-10T00:00:00"/>
    <n v="3000126763"/>
    <n v="3000126763"/>
    <x v="239"/>
    <n v="166.5"/>
  </r>
  <r>
    <x v="597"/>
    <d v="2018-09-12T00:00:00"/>
    <n v="3000126931"/>
    <n v="3000126931"/>
    <x v="239"/>
    <n v="88.5"/>
  </r>
  <r>
    <x v="597"/>
    <d v="2018-09-13T00:00:00"/>
    <n v="3000127096"/>
    <n v="3000127096"/>
    <x v="239"/>
    <n v="88.74"/>
  </r>
  <r>
    <x v="64"/>
    <d v="2018-07-20T00:00:00"/>
    <n v="3048171209"/>
    <n v="3048171209"/>
    <x v="239"/>
    <n v="168.58"/>
  </r>
  <r>
    <x v="64"/>
    <d v="2018-08-28T00:00:00"/>
    <n v="3048679163"/>
    <n v="3048679163"/>
    <x v="242"/>
    <n v="179.29"/>
  </r>
  <r>
    <x v="64"/>
    <d v="2018-09-04T00:00:00"/>
    <n v="3048995944"/>
    <n v="3048995944"/>
    <x v="240"/>
    <n v="57.64"/>
  </r>
  <r>
    <x v="65"/>
    <d v="2018-06-30T00:00:00"/>
    <n v="310052013133"/>
    <n v="310052013133"/>
    <x v="239"/>
    <n v="7.1"/>
  </r>
  <r>
    <x v="65"/>
    <d v="2018-07-31T00:00:00"/>
    <n v="310052013411"/>
    <n v="310052013411"/>
    <x v="239"/>
    <n v="7.1"/>
  </r>
  <r>
    <x v="65"/>
    <d v="2018-08-31T00:00:00"/>
    <n v="310052013502"/>
    <n v="310052013502"/>
    <x v="240"/>
    <n v="88.19"/>
  </r>
  <r>
    <x v="65"/>
    <d v="2018-08-31T00:00:00"/>
    <n v="310052013509"/>
    <n v="310052013509"/>
    <x v="240"/>
    <n v="12.34"/>
  </r>
  <r>
    <x v="95"/>
    <d v="2018-04-25T00:00:00"/>
    <n v="3103143500"/>
    <n v="3103143500"/>
    <x v="240"/>
    <n v="34.380000000000003"/>
  </r>
  <r>
    <x v="95"/>
    <d v="2018-08-24T00:00:00"/>
    <n v="3103255688"/>
    <n v="3103255688"/>
    <x v="240"/>
    <n v="24"/>
  </r>
  <r>
    <x v="95"/>
    <d v="2018-08-24T00:00:00"/>
    <n v="3103255803"/>
    <n v="3103255803"/>
    <x v="239"/>
    <n v="136.86000000000001"/>
  </r>
  <r>
    <x v="95"/>
    <d v="2018-08-24T00:00:00"/>
    <n v="3103255914"/>
    <n v="3103255914"/>
    <x v="240"/>
    <n v="24"/>
  </r>
  <r>
    <x v="539"/>
    <d v="2018-09-05T00:00:00"/>
    <n v="3121667"/>
    <n v="3121667"/>
    <x v="239"/>
    <n v="420"/>
  </r>
  <r>
    <x v="254"/>
    <d v="2018-09-25T00:00:00"/>
    <n v="32059883"/>
    <n v="32059883"/>
    <x v="243"/>
    <n v="166.02"/>
  </r>
  <r>
    <x v="254"/>
    <d v="2018-09-25T00:00:00"/>
    <n v="32165131"/>
    <n v="32165131"/>
    <x v="243"/>
    <n v="4.68"/>
  </r>
  <r>
    <x v="132"/>
    <d v="2018-08-14T00:00:00"/>
    <s v="32308196M"/>
    <s v="32308196M"/>
    <x v="242"/>
    <n v="64.48"/>
  </r>
  <r>
    <x v="132"/>
    <d v="2018-08-14T00:00:00"/>
    <s v="32308363E"/>
    <s v="32308363E"/>
    <x v="242"/>
    <n v="191.22"/>
  </r>
  <r>
    <x v="132"/>
    <d v="2018-08-14T00:00:00"/>
    <s v="32308364TCRCORR"/>
    <s v="32308364TCRCORR"/>
    <x v="242"/>
    <n v="-0.16"/>
  </r>
  <r>
    <x v="132"/>
    <d v="2018-08-14T00:00:00"/>
    <s v="32308364TDRCORR"/>
    <s v="32308364TDRCORR"/>
    <x v="242"/>
    <n v="0.16"/>
  </r>
  <r>
    <x v="132"/>
    <d v="2018-08-20T00:00:00"/>
    <s v="32401012E"/>
    <s v="32401012E"/>
    <x v="242"/>
    <n v="63.6"/>
  </r>
  <r>
    <x v="132"/>
    <d v="2018-08-20T00:00:00"/>
    <s v="32404647W"/>
    <s v="32404647W"/>
    <x v="242"/>
    <n v="0.16"/>
  </r>
  <r>
    <x v="132"/>
    <d v="2018-08-28T00:00:00"/>
    <s v="32517678E"/>
    <s v="32517678E"/>
    <x v="242"/>
    <n v="14.2"/>
  </r>
  <r>
    <x v="132"/>
    <d v="2018-08-28T00:00:00"/>
    <s v="32520789Q"/>
    <s v="32520789Q"/>
    <x v="242"/>
    <n v="8.5"/>
  </r>
  <r>
    <x v="132"/>
    <d v="2018-08-28T00:00:00"/>
    <s v="32520790E"/>
    <s v="32520790E"/>
    <x v="242"/>
    <n v="44.64"/>
  </r>
  <r>
    <x v="132"/>
    <d v="2018-08-28T00:00:00"/>
    <s v="32520791T"/>
    <s v="32520791T"/>
    <x v="242"/>
    <n v="351.84"/>
  </r>
  <r>
    <x v="132"/>
    <d v="2018-08-28T00:00:00"/>
    <s v="32520794S"/>
    <s v="32520794S"/>
    <x v="242"/>
    <n v="25.54"/>
  </r>
  <r>
    <x v="132"/>
    <d v="2018-08-28T00:00:00"/>
    <s v="32520938W"/>
    <s v="32520938W"/>
    <x v="242"/>
    <n v="1221.83"/>
  </r>
  <r>
    <x v="132"/>
    <d v="2018-08-28T00:00:00"/>
    <s v="32520939Y"/>
    <s v="32520939Y"/>
    <x v="242"/>
    <n v="16.14"/>
  </r>
  <r>
    <x v="132"/>
    <d v="2018-08-28T00:00:00"/>
    <s v="32520940C"/>
    <s v="32520940C"/>
    <x v="242"/>
    <n v="490.17"/>
  </r>
  <r>
    <x v="132"/>
    <d v="2018-08-28T00:00:00"/>
    <s v="32520941R"/>
    <s v="32520941R"/>
    <x v="242"/>
    <n v="361.21"/>
  </r>
  <r>
    <x v="132"/>
    <d v="2018-08-28T00:00:00"/>
    <s v="32520942J"/>
    <s v="32520942J"/>
    <x v="242"/>
    <n v="43.2"/>
  </r>
  <r>
    <x v="132"/>
    <d v="2018-08-28T00:00:00"/>
    <s v="32520943B"/>
    <s v="32520943B"/>
    <x v="242"/>
    <n v="902.51"/>
  </r>
  <r>
    <x v="132"/>
    <d v="2018-08-28T00:00:00"/>
    <s v="32531853P"/>
    <s v="32531853P"/>
    <x v="242"/>
    <n v="30.86"/>
  </r>
  <r>
    <x v="132"/>
    <d v="2018-09-02T00:00:00"/>
    <s v="32591358G"/>
    <s v="32591358G"/>
    <x v="240"/>
    <n v="239.92"/>
  </r>
  <r>
    <x v="132"/>
    <d v="2018-09-04T00:00:00"/>
    <s v="32645208V"/>
    <s v="32645208V"/>
    <x v="240"/>
    <n v="3471.6"/>
  </r>
  <r>
    <x v="132"/>
    <d v="2018-09-04T00:00:00"/>
    <s v="32645210B"/>
    <s v="32645210B"/>
    <x v="239"/>
    <n v="2865.42"/>
  </r>
  <r>
    <x v="132"/>
    <d v="2018-09-04T00:00:00"/>
    <s v="32645295C"/>
    <s v="32645295C"/>
    <x v="240"/>
    <n v="17.52"/>
  </r>
  <r>
    <x v="132"/>
    <d v="2018-09-04T00:00:00"/>
    <s v="32645296R"/>
    <s v="32645296R"/>
    <x v="240"/>
    <n v="351.84"/>
  </r>
  <r>
    <x v="132"/>
    <d v="2018-09-04T00:00:00"/>
    <s v="32645299Q"/>
    <s v="32645299Q"/>
    <x v="240"/>
    <n v="6"/>
  </r>
  <r>
    <x v="132"/>
    <d v="2018-09-04T00:00:00"/>
    <s v="32645442B"/>
    <s v="32645442B"/>
    <x v="240"/>
    <n v="1170.4100000000001"/>
  </r>
  <r>
    <x v="132"/>
    <d v="2018-09-04T00:00:00"/>
    <s v="32645443Q"/>
    <s v="32645443Q"/>
    <x v="240"/>
    <n v="26.4"/>
  </r>
  <r>
    <x v="132"/>
    <d v="2018-09-04T00:00:00"/>
    <s v="32645444X"/>
    <s v="32645444X"/>
    <x v="240"/>
    <n v="252.01"/>
  </r>
  <r>
    <x v="132"/>
    <d v="2018-09-04T00:00:00"/>
    <s v="32651956X"/>
    <s v="32651956X"/>
    <x v="240"/>
    <n v="960"/>
  </r>
  <r>
    <x v="132"/>
    <d v="2018-09-05T00:00:00"/>
    <s v="32670237E"/>
    <s v="32670237E"/>
    <x v="239"/>
    <n v="159.6"/>
  </r>
  <r>
    <x v="132"/>
    <d v="2018-09-05T00:00:00"/>
    <s v="32670239L"/>
    <s v="32670239L"/>
    <x v="239"/>
    <n v="2013.78"/>
  </r>
  <r>
    <x v="132"/>
    <d v="2018-09-05T00:00:00"/>
    <s v="32670242G"/>
    <s v="32670242G"/>
    <x v="239"/>
    <n v="342.62"/>
  </r>
  <r>
    <x v="132"/>
    <d v="2018-09-05T00:00:00"/>
    <s v="32670243V"/>
    <s v="32670243V"/>
    <x v="239"/>
    <n v="313.92"/>
  </r>
  <r>
    <x v="132"/>
    <d v="2018-09-05T00:00:00"/>
    <s v="32670244N"/>
    <s v="32670244N"/>
    <x v="239"/>
    <n v="73.67"/>
  </r>
  <r>
    <x v="132"/>
    <d v="2018-09-05T00:00:00"/>
    <s v="32671278J"/>
    <s v="32671278J"/>
    <x v="239"/>
    <n v="90.14"/>
  </r>
  <r>
    <x v="132"/>
    <d v="2018-09-05T00:00:00"/>
    <s v="32671279B"/>
    <s v="32671279B"/>
    <x v="239"/>
    <n v="31.75"/>
  </r>
  <r>
    <x v="132"/>
    <d v="2018-09-05T00:00:00"/>
    <s v="32671280M"/>
    <s v="32671280M"/>
    <x v="239"/>
    <n v="439.2"/>
  </r>
  <r>
    <x v="132"/>
    <d v="2018-09-05T00:00:00"/>
    <s v="32672228T"/>
    <s v="32672228T"/>
    <x v="239"/>
    <n v="347.11"/>
  </r>
  <r>
    <x v="132"/>
    <d v="2018-09-05T00:00:00"/>
    <s v="32672230W"/>
    <s v="32672230W"/>
    <x v="239"/>
    <n v="91.14"/>
  </r>
  <r>
    <x v="132"/>
    <d v="2018-09-05T00:00:00"/>
    <s v="32672231Y"/>
    <s v="32672231Y"/>
    <x v="239"/>
    <n v="336.66"/>
  </r>
  <r>
    <x v="132"/>
    <d v="2018-09-05T00:00:00"/>
    <s v="32672232G"/>
    <s v="32672232G"/>
    <x v="239"/>
    <n v="100.23"/>
  </r>
  <r>
    <x v="132"/>
    <d v="2018-09-05T00:00:00"/>
    <s v="32674632V"/>
    <s v="32674632V"/>
    <x v="239"/>
    <n v="1188.8599999999999"/>
  </r>
  <r>
    <x v="132"/>
    <d v="2018-09-05T00:00:00"/>
    <s v="32682278L"/>
    <s v="32682278L"/>
    <x v="239"/>
    <n v="0.3"/>
  </r>
  <r>
    <x v="132"/>
    <d v="2018-09-05T00:00:00"/>
    <s v="32682279D"/>
    <s v="32682279D"/>
    <x v="239"/>
    <n v="9.9600000000000009"/>
  </r>
  <r>
    <x v="132"/>
    <d v="2018-09-05T00:00:00"/>
    <s v="32682301H"/>
    <s v="32682301H"/>
    <x v="239"/>
    <n v="0.4"/>
  </r>
  <r>
    <x v="132"/>
    <d v="2018-09-05T00:00:00"/>
    <s v="32682303Y"/>
    <s v="32682303Y"/>
    <x v="239"/>
    <n v="104.8"/>
  </r>
  <r>
    <x v="132"/>
    <d v="2018-09-05T00:00:00"/>
    <s v="32682305V"/>
    <s v="32682305V"/>
    <x v="239"/>
    <n v="30.84"/>
  </r>
  <r>
    <x v="132"/>
    <d v="2018-09-05T00:00:00"/>
    <s v="32682310A"/>
    <s v="32682310A"/>
    <x v="239"/>
    <n v="1081.57"/>
  </r>
  <r>
    <x v="132"/>
    <d v="2018-09-05T00:00:00"/>
    <s v="32682397X"/>
    <s v="32682397X"/>
    <x v="239"/>
    <n v="63.82"/>
  </r>
  <r>
    <x v="132"/>
    <d v="2018-09-05T00:00:00"/>
    <s v="32682400L"/>
    <s v="32682400L"/>
    <x v="239"/>
    <n v="178.68"/>
  </r>
  <r>
    <x v="132"/>
    <d v="2018-09-06T00:00:00"/>
    <s v="32696162A"/>
    <s v="32696162A"/>
    <x v="239"/>
    <n v="70.5"/>
  </r>
  <r>
    <x v="132"/>
    <d v="2018-09-06T00:00:00"/>
    <s v="32696163P"/>
    <s v="32696163P"/>
    <x v="239"/>
    <n v="90.06"/>
  </r>
  <r>
    <x v="132"/>
    <d v="2018-09-06T00:00:00"/>
    <s v="32702795D"/>
    <s v="32702795D"/>
    <x v="239"/>
    <n v="2603.6999999999998"/>
  </r>
  <r>
    <x v="132"/>
    <d v="2018-09-06T00:00:00"/>
    <s v="32702851W"/>
    <s v="32702851W"/>
    <x v="239"/>
    <n v="5.66"/>
  </r>
  <r>
    <x v="132"/>
    <d v="2018-09-06T00:00:00"/>
    <s v="32702852Y"/>
    <s v="32702852Y"/>
    <x v="239"/>
    <n v="479.4"/>
  </r>
  <r>
    <x v="132"/>
    <d v="2018-09-06T00:00:00"/>
    <s v="32702853G"/>
    <s v="32702853G"/>
    <x v="239"/>
    <n v="27.84"/>
  </r>
  <r>
    <x v="132"/>
    <d v="2018-09-06T00:00:00"/>
    <s v="32702857U"/>
    <s v="32702857U"/>
    <x v="239"/>
    <n v="746.2"/>
  </r>
  <r>
    <x v="132"/>
    <d v="2018-09-06T00:00:00"/>
    <s v="32711677P"/>
    <s v="32711677P"/>
    <x v="239"/>
    <n v="992.01"/>
  </r>
  <r>
    <x v="132"/>
    <d v="2018-09-06T00:00:00"/>
    <s v="32711678H"/>
    <s v="32711678H"/>
    <x v="239"/>
    <n v="378.3"/>
  </r>
  <r>
    <x v="132"/>
    <d v="2018-09-06T00:00:00"/>
    <s v="32711679W"/>
    <s v="32711679W"/>
    <x v="239"/>
    <n v="165.12"/>
  </r>
  <r>
    <x v="132"/>
    <d v="2018-09-06T00:00:00"/>
    <s v="32711680K"/>
    <s v="32711680K"/>
    <x v="239"/>
    <n v="303.66000000000003"/>
  </r>
  <r>
    <x v="132"/>
    <d v="2018-09-06T00:00:00"/>
    <s v="32711681C"/>
    <s v="32711681C"/>
    <x v="239"/>
    <n v="525.04999999999995"/>
  </r>
  <r>
    <x v="132"/>
    <d v="2018-09-06T00:00:00"/>
    <s v="32711682R"/>
    <s v="32711682R"/>
    <x v="239"/>
    <n v="354.39"/>
  </r>
  <r>
    <x v="132"/>
    <d v="2018-09-06T00:00:00"/>
    <s v="32711683J"/>
    <s v="32711683J"/>
    <x v="239"/>
    <n v="319.83999999999997"/>
  </r>
  <r>
    <x v="132"/>
    <d v="2018-09-06T00:00:00"/>
    <s v="32711684B"/>
    <s v="32711684B"/>
    <x v="239"/>
    <n v="998.5"/>
  </r>
  <r>
    <x v="132"/>
    <d v="2018-09-07T00:00:00"/>
    <s v="32716757P"/>
    <s v="32716757P"/>
    <x v="239"/>
    <n v="7.02"/>
  </r>
  <r>
    <x v="132"/>
    <d v="2018-09-07T00:00:00"/>
    <s v="32716758H"/>
    <s v="32716758H"/>
    <x v="239"/>
    <n v="11.16"/>
  </r>
  <r>
    <x v="132"/>
    <d v="2018-09-07T00:00:00"/>
    <s v="32716761C"/>
    <s v="32716761C"/>
    <x v="239"/>
    <n v="258.24"/>
  </r>
  <r>
    <x v="132"/>
    <d v="2018-09-07T00:00:00"/>
    <s v="32716762R"/>
    <s v="32716762R"/>
    <x v="239"/>
    <n v="4.67"/>
  </r>
  <r>
    <x v="132"/>
    <d v="2018-09-07T00:00:00"/>
    <s v="32717209G"/>
    <s v="32717209G"/>
    <x v="239"/>
    <n v="221.75"/>
  </r>
  <r>
    <x v="132"/>
    <d v="2018-09-07T00:00:00"/>
    <s v="32717210R"/>
    <s v="32717210R"/>
    <x v="239"/>
    <n v="16.14"/>
  </r>
  <r>
    <x v="132"/>
    <d v="2018-09-07T00:00:00"/>
    <s v="32717211J"/>
    <s v="32717211J"/>
    <x v="239"/>
    <n v="140.91999999999999"/>
  </r>
  <r>
    <x v="132"/>
    <d v="2018-09-07T00:00:00"/>
    <s v="32717212B"/>
    <s v="32717212B"/>
    <x v="239"/>
    <n v="258.05"/>
  </r>
  <r>
    <x v="132"/>
    <d v="2018-09-07T00:00:00"/>
    <s v="32717213Q"/>
    <s v="32717213Q"/>
    <x v="239"/>
    <n v="172.02"/>
  </r>
  <r>
    <x v="132"/>
    <d v="2018-09-09T00:00:00"/>
    <s v="32724017B"/>
    <s v="32724017B"/>
    <x v="239"/>
    <n v="172.96"/>
  </r>
  <r>
    <x v="132"/>
    <d v="2018-09-07T00:00:00"/>
    <s v="32724020T"/>
    <s v="32724020T"/>
    <x v="239"/>
    <n v="117.68"/>
  </r>
  <r>
    <x v="132"/>
    <d v="2018-09-07T00:00:00"/>
    <s v="32724040M"/>
    <s v="32724040M"/>
    <x v="239"/>
    <n v="9.26"/>
  </r>
  <r>
    <x v="132"/>
    <d v="2018-09-09T00:00:00"/>
    <s v="32724061U"/>
    <s v="32724061U"/>
    <x v="239"/>
    <n v="0.46"/>
  </r>
  <r>
    <x v="132"/>
    <d v="2018-09-07T00:00:00"/>
    <s v="32724064T"/>
    <s v="32724064T"/>
    <x v="239"/>
    <n v="117.68"/>
  </r>
  <r>
    <x v="132"/>
    <d v="2018-09-09T00:00:00"/>
    <s v="32724085E"/>
    <s v="32724085E"/>
    <x v="239"/>
    <n v="0.62"/>
  </r>
  <r>
    <x v="132"/>
    <d v="2018-09-07T00:00:00"/>
    <s v="32724401C"/>
    <s v="32724401C"/>
    <x v="239"/>
    <n v="115.2"/>
  </r>
  <r>
    <x v="132"/>
    <d v="2018-09-07T00:00:00"/>
    <s v="32724466K"/>
    <s v="32724466K"/>
    <x v="239"/>
    <n v="314.39999999999998"/>
  </r>
  <r>
    <x v="132"/>
    <d v="2018-09-07T00:00:00"/>
    <s v="32724467C"/>
    <s v="32724467C"/>
    <x v="239"/>
    <n v="377.28"/>
  </r>
  <r>
    <x v="132"/>
    <d v="2018-09-07T00:00:00"/>
    <s v="32724642S"/>
    <s v="32724642S"/>
    <x v="239"/>
    <n v="38.04"/>
  </r>
  <r>
    <x v="132"/>
    <d v="2018-09-07T00:00:00"/>
    <s v="32724644C"/>
    <s v="32724644C"/>
    <x v="239"/>
    <n v="38.04"/>
  </r>
  <r>
    <x v="132"/>
    <d v="2018-09-07T00:00:00"/>
    <s v="32724957U"/>
    <s v="32724957U"/>
    <x v="239"/>
    <n v="232.06"/>
  </r>
  <r>
    <x v="132"/>
    <d v="2018-09-07T00:00:00"/>
    <s v="32724995W"/>
    <s v="32724995W"/>
    <x v="239"/>
    <n v="30.34"/>
  </r>
  <r>
    <x v="132"/>
    <d v="2018-09-07T00:00:00"/>
    <s v="32727921K"/>
    <s v="32727921K"/>
    <x v="239"/>
    <n v="97.68"/>
  </r>
  <r>
    <x v="132"/>
    <d v="2018-09-07T00:00:00"/>
    <s v="32727922C"/>
    <s v="32727922C"/>
    <x v="239"/>
    <n v="169.2"/>
  </r>
  <r>
    <x v="132"/>
    <d v="2018-09-07T00:00:00"/>
    <s v="32727923R"/>
    <s v="32727923R"/>
    <x v="239"/>
    <n v="29.6"/>
  </r>
  <r>
    <x v="132"/>
    <d v="2018-09-07T00:00:00"/>
    <s v="32727926Q"/>
    <s v="32727926Q"/>
    <x v="239"/>
    <n v="72.81"/>
  </r>
  <r>
    <x v="132"/>
    <d v="2018-09-07T00:00:00"/>
    <s v="32728024D"/>
    <s v="32728024D"/>
    <x v="239"/>
    <n v="134.84"/>
  </r>
  <r>
    <x v="132"/>
    <d v="2018-09-09T00:00:00"/>
    <s v="32728086m"/>
    <s v="32728086m"/>
    <x v="239"/>
    <n v="449.28"/>
  </r>
  <r>
    <x v="132"/>
    <d v="2018-09-07T00:00:00"/>
    <s v="32728114Y"/>
    <s v="32728114Y"/>
    <x v="239"/>
    <n v="280.8"/>
  </r>
  <r>
    <x v="132"/>
    <d v="2018-09-07T00:00:00"/>
    <s v="32730684Q"/>
    <s v="32730684Q"/>
    <x v="239"/>
    <n v="312.44"/>
  </r>
  <r>
    <x v="132"/>
    <d v="2018-09-07T00:00:00"/>
    <s v="32730685X"/>
    <s v="32730685X"/>
    <x v="239"/>
    <n v="226.58"/>
  </r>
  <r>
    <x v="132"/>
    <d v="2018-09-07T00:00:00"/>
    <s v="32730686A"/>
    <s v="32730686A"/>
    <x v="239"/>
    <n v="44.88"/>
  </r>
  <r>
    <x v="132"/>
    <d v="2018-09-10T00:00:00"/>
    <s v="32751366T"/>
    <s v="32751366T"/>
    <x v="243"/>
    <n v="10414.799999999999"/>
  </r>
  <r>
    <x v="132"/>
    <d v="2018-09-10T00:00:00"/>
    <s v="32751386M"/>
    <s v="32751386M"/>
    <x v="239"/>
    <n v="6.05"/>
  </r>
  <r>
    <x v="132"/>
    <d v="2018-09-10T00:00:00"/>
    <s v="32751387E"/>
    <s v="32751387E"/>
    <x v="239"/>
    <n v="866.5"/>
  </r>
  <r>
    <x v="132"/>
    <d v="2018-09-10T00:00:00"/>
    <s v="32751390W"/>
    <s v="32751390W"/>
    <x v="239"/>
    <n v="275.66000000000003"/>
  </r>
  <r>
    <x v="132"/>
    <d v="2018-09-10T00:00:00"/>
    <s v="32752023E"/>
    <s v="32752023E"/>
    <x v="239"/>
    <n v="85"/>
  </r>
  <r>
    <x v="132"/>
    <d v="2018-09-10T00:00:00"/>
    <s v="32752241F"/>
    <s v="32752241F"/>
    <x v="239"/>
    <n v="6.88"/>
  </r>
  <r>
    <x v="132"/>
    <d v="2018-09-10T00:00:00"/>
    <s v="32752346H"/>
    <s v="32752346H"/>
    <x v="239"/>
    <n v="0.04"/>
  </r>
  <r>
    <x v="132"/>
    <d v="2018-09-10T00:00:00"/>
    <s v="32752361R"/>
    <s v="32752361R"/>
    <x v="239"/>
    <n v="314.26"/>
  </r>
  <r>
    <x v="132"/>
    <d v="2018-09-10T00:00:00"/>
    <s v="32752362J"/>
    <s v="32752362J"/>
    <x v="239"/>
    <n v="24.59"/>
  </r>
  <r>
    <x v="132"/>
    <d v="2018-09-10T00:00:00"/>
    <s v="32752363B"/>
    <s v="32752363B"/>
    <x v="239"/>
    <n v="131.58000000000001"/>
  </r>
  <r>
    <x v="132"/>
    <d v="2018-09-10T00:00:00"/>
    <s v="32752364Q"/>
    <s v="32752364Q"/>
    <x v="239"/>
    <n v="480.84"/>
  </r>
  <r>
    <x v="132"/>
    <d v="2018-09-10T00:00:00"/>
    <s v="32752365X"/>
    <s v="32752365X"/>
    <x v="239"/>
    <n v="1218.08"/>
  </r>
  <r>
    <x v="132"/>
    <d v="2018-09-10T00:00:00"/>
    <s v="32752366A"/>
    <s v="32752366A"/>
    <x v="239"/>
    <n v="981.13"/>
  </r>
  <r>
    <x v="132"/>
    <d v="2018-09-10T00:00:00"/>
    <s v="32752367P"/>
    <s v="32752367P"/>
    <x v="239"/>
    <n v="90.2"/>
  </r>
  <r>
    <x v="132"/>
    <d v="2018-09-10T00:00:00"/>
    <s v="32753017Y"/>
    <s v="32753017Y"/>
    <x v="239"/>
    <n v="16.57"/>
  </r>
  <r>
    <x v="132"/>
    <d v="2018-09-10T00:00:00"/>
    <s v="32753075J"/>
    <s v="32753075J"/>
    <x v="239"/>
    <n v="44.64"/>
  </r>
  <r>
    <x v="132"/>
    <d v="2018-09-10T00:00:00"/>
    <s v="32754513H"/>
    <s v="32754513H"/>
    <x v="239"/>
    <n v="0.42"/>
  </r>
  <r>
    <x v="132"/>
    <d v="2018-09-10T00:00:00"/>
    <s v="32754516G"/>
    <s v="32754516G"/>
    <x v="239"/>
    <n v="2.16"/>
  </r>
  <r>
    <x v="132"/>
    <d v="2018-09-11T00:00:00"/>
    <s v="32754555A"/>
    <s v="32754555A"/>
    <x v="239"/>
    <n v="0.2"/>
  </r>
  <r>
    <x v="132"/>
    <d v="2018-09-10T00:00:00"/>
    <s v="32760100V"/>
    <s v="32760100V"/>
    <x v="239"/>
    <n v="0.08"/>
  </r>
  <r>
    <x v="132"/>
    <d v="2018-09-11T00:00:00"/>
    <s v="32775980C"/>
    <s v="32775980C"/>
    <x v="239"/>
    <n v="411.34"/>
  </r>
  <r>
    <x v="132"/>
    <d v="2018-09-11T00:00:00"/>
    <s v="32775981R"/>
    <s v="32775981R"/>
    <x v="239"/>
    <n v="467.71"/>
  </r>
  <r>
    <x v="132"/>
    <d v="2018-09-11T00:00:00"/>
    <s v="32775984Q"/>
    <s v="32775984Q"/>
    <x v="239"/>
    <n v="16.57"/>
  </r>
  <r>
    <x v="132"/>
    <d v="2018-09-11T00:00:00"/>
    <s v="32775985X"/>
    <s v="32775985X"/>
    <x v="239"/>
    <n v="104.64"/>
  </r>
  <r>
    <x v="132"/>
    <d v="2018-09-11T00:00:00"/>
    <s v="32775986A"/>
    <s v="32775986A"/>
    <x v="239"/>
    <n v="533.84"/>
  </r>
  <r>
    <x v="132"/>
    <d v="2018-09-11T00:00:00"/>
    <s v="32777440V"/>
    <s v="32777440V"/>
    <x v="239"/>
    <n v="1117.46"/>
  </r>
  <r>
    <x v="132"/>
    <d v="2018-09-11T00:00:00"/>
    <s v="32777441N"/>
    <s v="32777441N"/>
    <x v="239"/>
    <n v="187.34"/>
  </r>
  <r>
    <x v="132"/>
    <d v="2018-09-11T00:00:00"/>
    <s v="32777442F"/>
    <s v="32777442F"/>
    <x v="239"/>
    <n v="1724.74"/>
  </r>
  <r>
    <x v="132"/>
    <d v="2018-09-11T00:00:00"/>
    <s v="32777443U"/>
    <s v="32777443U"/>
    <x v="239"/>
    <n v="180.12"/>
  </r>
  <r>
    <x v="132"/>
    <d v="2018-09-11T00:00:00"/>
    <s v="32777444M"/>
    <s v="32777444M"/>
    <x v="239"/>
    <n v="73.44"/>
  </r>
  <r>
    <x v="132"/>
    <d v="2018-09-11T00:00:00"/>
    <s v="32777445E"/>
    <s v="32777445E"/>
    <x v="239"/>
    <n v="351.89"/>
  </r>
  <r>
    <x v="132"/>
    <d v="2018-09-11T00:00:00"/>
    <s v="32777446T"/>
    <s v="32777446T"/>
    <x v="239"/>
    <n v="490.71"/>
  </r>
  <r>
    <x v="132"/>
    <d v="2018-09-11T00:00:00"/>
    <s v="32777447L"/>
    <s v="32777447L"/>
    <x v="239"/>
    <n v="23.29"/>
  </r>
  <r>
    <x v="132"/>
    <d v="2018-09-12T00:00:00"/>
    <s v="32783689B"/>
    <s v="32783689B"/>
    <x v="239"/>
    <n v="252"/>
  </r>
  <r>
    <x v="132"/>
    <d v="2018-09-12T00:00:00"/>
    <s v="32784901Q"/>
    <s v="32784901Q"/>
    <x v="239"/>
    <n v="7.92"/>
  </r>
  <r>
    <x v="132"/>
    <d v="2018-09-12T00:00:00"/>
    <s v="32784902X"/>
    <s v="32784902X"/>
    <x v="239"/>
    <n v="2.38"/>
  </r>
  <r>
    <x v="132"/>
    <d v="2018-09-12T00:00:00"/>
    <s v="32799073S"/>
    <s v="32799073S"/>
    <x v="239"/>
    <n v="9.67"/>
  </r>
  <r>
    <x v="132"/>
    <d v="2018-09-12T00:00:00"/>
    <s v="32799088J"/>
    <s v="32799088J"/>
    <x v="239"/>
    <n v="33.049999999999997"/>
  </r>
  <r>
    <x v="132"/>
    <d v="2018-09-12T00:00:00"/>
    <s v="32800544T"/>
    <s v="32800544T"/>
    <x v="239"/>
    <n v="1107.79"/>
  </r>
  <r>
    <x v="132"/>
    <d v="2018-09-12T00:00:00"/>
    <s v="32800546D"/>
    <s v="32800546D"/>
    <x v="239"/>
    <n v="2865.42"/>
  </r>
  <r>
    <x v="132"/>
    <d v="2018-09-12T00:00:00"/>
    <s v="32800547S"/>
    <s v="32800547S"/>
    <x v="239"/>
    <n v="716.35"/>
  </r>
  <r>
    <x v="132"/>
    <d v="2018-09-12T00:00:00"/>
    <s v="32800578L"/>
    <s v="32800578L"/>
    <x v="239"/>
    <n v="231.95"/>
  </r>
  <r>
    <x v="132"/>
    <d v="2018-09-12T00:00:00"/>
    <s v="32800579D"/>
    <s v="32800579D"/>
    <x v="239"/>
    <n v="553.88"/>
  </r>
  <r>
    <x v="132"/>
    <d v="2018-09-12T00:00:00"/>
    <s v="32800580Y"/>
    <s v="32800580Y"/>
    <x v="239"/>
    <n v="388.8"/>
  </r>
  <r>
    <x v="132"/>
    <d v="2018-09-12T00:00:00"/>
    <s v="32800581G"/>
    <s v="32800581G"/>
    <x v="239"/>
    <n v="230.64"/>
  </r>
  <r>
    <x v="132"/>
    <d v="2018-09-12T00:00:00"/>
    <s v="32800582V"/>
    <s v="32800582V"/>
    <x v="239"/>
    <n v="355.2"/>
  </r>
  <r>
    <x v="132"/>
    <d v="2018-09-12T00:00:00"/>
    <s v="32800584F"/>
    <s v="32800584F"/>
    <x v="239"/>
    <n v="216.42"/>
  </r>
  <r>
    <x v="132"/>
    <d v="2018-09-12T00:00:00"/>
    <s v="32801049D"/>
    <s v="32801049D"/>
    <x v="239"/>
    <n v="4260"/>
  </r>
  <r>
    <x v="132"/>
    <d v="2018-09-12T00:00:00"/>
    <s v="32808421R"/>
    <s v="32808421R"/>
    <x v="239"/>
    <n v="0.2"/>
  </r>
  <r>
    <x v="132"/>
    <d v="2018-09-13T00:00:00"/>
    <s v="32823891K"/>
    <s v="32823891K"/>
    <x v="239"/>
    <n v="72"/>
  </r>
  <r>
    <x v="132"/>
    <d v="2018-09-13T00:00:00"/>
    <s v="32824111B"/>
    <s v="32824111B"/>
    <x v="239"/>
    <n v="5.66"/>
  </r>
  <r>
    <x v="132"/>
    <d v="2018-09-13T00:00:00"/>
    <s v="32824112Q"/>
    <s v="32824112Q"/>
    <x v="239"/>
    <n v="196.8"/>
  </r>
  <r>
    <x v="132"/>
    <d v="2018-09-13T00:00:00"/>
    <s v="32824113X"/>
    <s v="32824113X"/>
    <x v="239"/>
    <n v="351.84"/>
  </r>
  <r>
    <x v="132"/>
    <d v="2018-09-13T00:00:00"/>
    <s v="32824116H"/>
    <s v="32824116H"/>
    <x v="239"/>
    <n v="267.17"/>
  </r>
  <r>
    <x v="132"/>
    <d v="2018-09-13T00:00:00"/>
    <s v="32824117W"/>
    <s v="32824117W"/>
    <x v="239"/>
    <n v="48.96"/>
  </r>
  <r>
    <x v="132"/>
    <d v="2018-09-13T00:00:00"/>
    <s v="32824118Y"/>
    <s v="32824118Y"/>
    <x v="239"/>
    <n v="159.66999999999999"/>
  </r>
  <r>
    <x v="132"/>
    <d v="2018-09-13T00:00:00"/>
    <s v="32824173K"/>
    <s v="32824173K"/>
    <x v="239"/>
    <n v="4339.5"/>
  </r>
  <r>
    <x v="132"/>
    <d v="2018-09-13T00:00:00"/>
    <s v="32824174C"/>
    <s v="32824174C"/>
    <x v="239"/>
    <n v="17.28"/>
  </r>
  <r>
    <x v="132"/>
    <d v="2018-09-13T00:00:00"/>
    <s v="32824344Q"/>
    <s v="32824344Q"/>
    <x v="239"/>
    <n v="208.01"/>
  </r>
  <r>
    <x v="132"/>
    <d v="2018-09-13T00:00:00"/>
    <s v="32824345X"/>
    <s v="32824345X"/>
    <x v="239"/>
    <n v="271.14999999999998"/>
  </r>
  <r>
    <x v="132"/>
    <d v="2018-09-13T00:00:00"/>
    <s v="32824346A"/>
    <s v="32824346A"/>
    <x v="239"/>
    <n v="13.64"/>
  </r>
  <r>
    <x v="132"/>
    <d v="2018-09-13T00:00:00"/>
    <s v="32824347P"/>
    <s v="32824347P"/>
    <x v="239"/>
    <n v="117.65"/>
  </r>
  <r>
    <x v="132"/>
    <d v="2018-09-13T00:00:00"/>
    <s v="32824348H"/>
    <s v="32824348H"/>
    <x v="239"/>
    <n v="187.8"/>
  </r>
  <r>
    <x v="132"/>
    <d v="2018-09-13T00:00:00"/>
    <s v="32824349W"/>
    <s v="32824349W"/>
    <x v="239"/>
    <n v="574.80999999999995"/>
  </r>
  <r>
    <x v="132"/>
    <d v="2018-09-13T00:00:00"/>
    <s v="32824960R"/>
    <s v="32824960R"/>
    <x v="239"/>
    <n v="94.56"/>
  </r>
  <r>
    <x v="132"/>
    <d v="2018-09-13T00:00:00"/>
    <s v="32825347T"/>
    <s v="32825347T"/>
    <x v="239"/>
    <n v="0.16"/>
  </r>
  <r>
    <x v="132"/>
    <d v="2018-09-13T00:00:00"/>
    <s v="32825349D"/>
    <s v="32825349D"/>
    <x v="239"/>
    <n v="127.3"/>
  </r>
  <r>
    <x v="132"/>
    <d v="2018-09-13T00:00:00"/>
    <s v="32829098K"/>
    <s v="32829098K"/>
    <x v="239"/>
    <n v="50.64"/>
  </r>
  <r>
    <x v="132"/>
    <d v="2018-09-13T00:00:00"/>
    <s v="32835990U"/>
    <s v="32835990U"/>
    <x v="239"/>
    <n v="25.39"/>
  </r>
  <r>
    <x v="132"/>
    <d v="2018-09-13T00:00:00"/>
    <s v="32835991M"/>
    <s v="32835991M"/>
    <x v="239"/>
    <n v="48.17"/>
  </r>
  <r>
    <x v="132"/>
    <d v="2018-09-13T00:00:00"/>
    <s v="32835993T"/>
    <s v="32835993T"/>
    <x v="239"/>
    <n v="92.95"/>
  </r>
  <r>
    <x v="132"/>
    <d v="2018-09-14T00:00:00"/>
    <s v="32843915V"/>
    <s v="32843915V"/>
    <x v="239"/>
    <n v="20.399999999999999"/>
  </r>
  <r>
    <x v="132"/>
    <d v="2018-09-14T00:00:00"/>
    <s v="32844725S"/>
    <s v="32844725S"/>
    <x v="239"/>
    <n v="25.12"/>
  </r>
  <r>
    <x v="132"/>
    <d v="2018-09-14T00:00:00"/>
    <s v="32844728R"/>
    <s v="32844728R"/>
    <x v="239"/>
    <n v="25.12"/>
  </r>
  <r>
    <x v="132"/>
    <d v="2018-09-14T00:00:00"/>
    <s v="32848270T"/>
    <s v="32848270T"/>
    <x v="243"/>
    <n v="4106.5200000000004"/>
  </r>
  <r>
    <x v="132"/>
    <d v="2018-09-14T00:00:00"/>
    <s v="32848285K"/>
    <s v="32848285K"/>
    <x v="239"/>
    <n v="321.36"/>
  </r>
  <r>
    <x v="132"/>
    <d v="2018-09-14T00:00:00"/>
    <s v="32848287R"/>
    <s v="32848287R"/>
    <x v="239"/>
    <n v="162.69999999999999"/>
  </r>
  <r>
    <x v="132"/>
    <d v="2018-09-14T00:00:00"/>
    <s v="32848292T"/>
    <s v="32848292T"/>
    <x v="239"/>
    <n v="795.74"/>
  </r>
  <r>
    <x v="132"/>
    <d v="2018-09-14T00:00:00"/>
    <s v="32848293L"/>
    <s v="32848293L"/>
    <x v="239"/>
    <n v="2.29"/>
  </r>
  <r>
    <x v="132"/>
    <d v="2018-09-14T00:00:00"/>
    <s v="32848294D"/>
    <s v="32848294D"/>
    <x v="239"/>
    <n v="313.92"/>
  </r>
  <r>
    <x v="132"/>
    <d v="2018-09-16T00:00:00"/>
    <s v="32848295S"/>
    <s v="32848295S"/>
    <x v="239"/>
    <n v="792"/>
  </r>
  <r>
    <x v="132"/>
    <d v="2018-09-14T00:00:00"/>
    <s v="32848882K"/>
    <s v="32848882K"/>
    <x v="239"/>
    <n v="829.39"/>
  </r>
  <r>
    <x v="132"/>
    <d v="2018-09-14T00:00:00"/>
    <s v="32848883C"/>
    <s v="32848883C"/>
    <x v="239"/>
    <n v="329.44"/>
  </r>
  <r>
    <x v="132"/>
    <d v="2018-09-14T00:00:00"/>
    <s v="32848884R"/>
    <s v="32848884R"/>
    <x v="239"/>
    <n v="24.59"/>
  </r>
  <r>
    <x v="132"/>
    <d v="2018-09-14T00:00:00"/>
    <s v="32848885J"/>
    <s v="32848885J"/>
    <x v="239"/>
    <n v="106.08"/>
  </r>
  <r>
    <x v="132"/>
    <d v="2018-09-14T00:00:00"/>
    <s v="32848886B"/>
    <s v="32848886B"/>
    <x v="239"/>
    <n v="176.46"/>
  </r>
  <r>
    <x v="132"/>
    <d v="2018-09-14T00:00:00"/>
    <s v="32848887Q"/>
    <s v="32848887Q"/>
    <x v="239"/>
    <n v="74.319999999999993"/>
  </r>
  <r>
    <x v="132"/>
    <d v="2018-09-14T00:00:00"/>
    <s v="32848888X"/>
    <s v="32848888X"/>
    <x v="239"/>
    <n v="101.21"/>
  </r>
  <r>
    <x v="132"/>
    <d v="2018-09-14T00:00:00"/>
    <s v="32848889A"/>
    <s v="32848889A"/>
    <x v="239"/>
    <n v="323.02999999999997"/>
  </r>
  <r>
    <x v="132"/>
    <d v="2018-09-14T00:00:00"/>
    <s v="32848890L"/>
    <s v="32848890L"/>
    <x v="239"/>
    <n v="181.44"/>
  </r>
  <r>
    <x v="132"/>
    <d v="2018-09-14T00:00:00"/>
    <s v="32848891D"/>
    <s v="32848891D"/>
    <x v="239"/>
    <n v="56.88"/>
  </r>
  <r>
    <x v="132"/>
    <d v="2018-09-14T00:00:00"/>
    <s v="32849288N"/>
    <s v="32849288N"/>
    <x v="239"/>
    <n v="113.47"/>
  </r>
  <r>
    <x v="132"/>
    <d v="2018-09-14T00:00:00"/>
    <s v="32850660H"/>
    <s v="32850660H"/>
    <x v="239"/>
    <n v="11.04"/>
  </r>
  <r>
    <x v="132"/>
    <d v="2018-09-14T00:00:00"/>
    <s v="32850661W"/>
    <s v="32850661W"/>
    <x v="239"/>
    <n v="11.04"/>
  </r>
  <r>
    <x v="132"/>
    <d v="2018-09-14T00:00:00"/>
    <s v="32850667U"/>
    <s v="32850667U"/>
    <x v="239"/>
    <n v="132.47999999999999"/>
  </r>
  <r>
    <x v="132"/>
    <d v="2018-09-14T00:00:00"/>
    <s v="32851510V"/>
    <s v="32851510V"/>
    <x v="239"/>
    <n v="7.92"/>
  </r>
  <r>
    <x v="132"/>
    <d v="2018-09-14T00:00:00"/>
    <s v="32851515E"/>
    <s v="32851515E"/>
    <x v="239"/>
    <n v="5.54"/>
  </r>
  <r>
    <x v="132"/>
    <d v="2018-09-14T00:00:00"/>
    <s v="32851636X"/>
    <s v="32851636X"/>
    <x v="239"/>
    <n v="14.38"/>
  </r>
  <r>
    <x v="132"/>
    <d v="2018-09-14T00:00:00"/>
    <s v="32851637A"/>
    <s v="32851637A"/>
    <x v="239"/>
    <n v="14.38"/>
  </r>
  <r>
    <x v="132"/>
    <d v="2018-09-14T00:00:00"/>
    <s v="32851638P"/>
    <s v="32851638P"/>
    <x v="239"/>
    <n v="14.38"/>
  </r>
  <r>
    <x v="132"/>
    <d v="2018-09-14T00:00:00"/>
    <s v="32852356R"/>
    <s v="32852356R"/>
    <x v="239"/>
    <n v="0.12"/>
  </r>
  <r>
    <x v="132"/>
    <d v="2018-09-14T00:00:00"/>
    <s v="32852358B"/>
    <s v="32852358B"/>
    <x v="239"/>
    <n v="1.44"/>
  </r>
  <r>
    <x v="132"/>
    <d v="2018-09-14T00:00:00"/>
    <s v="32854455G"/>
    <s v="32854455G"/>
    <x v="239"/>
    <n v="8.1999999999999993"/>
  </r>
  <r>
    <x v="132"/>
    <d v="2018-09-14T00:00:00"/>
    <s v="32857820S"/>
    <s v="32857820S"/>
    <x v="239"/>
    <n v="0.4"/>
  </r>
  <r>
    <x v="132"/>
    <d v="2018-09-14T00:00:00"/>
    <s v="32857936U"/>
    <s v="32857936U"/>
    <x v="239"/>
    <n v="405.36"/>
  </r>
  <r>
    <x v="132"/>
    <d v="2018-09-14T00:00:00"/>
    <s v="32857937M"/>
    <s v="32857937M"/>
    <x v="239"/>
    <n v="882.97"/>
  </r>
  <r>
    <x v="132"/>
    <d v="2018-09-14T00:00:00"/>
    <s v="32857938E"/>
    <s v="32857938E"/>
    <x v="239"/>
    <n v="33"/>
  </r>
  <r>
    <x v="132"/>
    <d v="2018-09-14T00:00:00"/>
    <s v="32857940H"/>
    <s v="32857940H"/>
    <x v="239"/>
    <n v="7.8"/>
  </r>
  <r>
    <x v="132"/>
    <d v="2018-09-14T00:00:00"/>
    <s v="32859394B"/>
    <s v="32859394B"/>
    <x v="239"/>
    <n v="28.8"/>
  </r>
  <r>
    <x v="132"/>
    <d v="2018-09-17T00:00:00"/>
    <s v="32876966N"/>
    <s v="32876966N"/>
    <x v="239"/>
    <n v="792"/>
  </r>
  <r>
    <x v="88"/>
    <d v="2018-09-04T00:00:00"/>
    <n v="328964"/>
    <n v="328964"/>
    <x v="240"/>
    <n v="1213.2"/>
  </r>
  <r>
    <x v="132"/>
    <d v="2018-09-18T00:00:00"/>
    <s v="32900575Y"/>
    <s v="32900575Y"/>
    <x v="239"/>
    <n v="1735.8"/>
  </r>
  <r>
    <x v="132"/>
    <d v="2018-09-19T00:00:00"/>
    <s v="32923340A"/>
    <s v="32923340A"/>
    <x v="243"/>
    <n v="4579.3900000000003"/>
  </r>
  <r>
    <x v="132"/>
    <d v="2018-09-21T00:00:00"/>
    <s v="32968262Q"/>
    <s v="32968262Q"/>
    <x v="243"/>
    <n v="12150.6"/>
  </r>
  <r>
    <x v="132"/>
    <d v="2018-09-25T00:00:00"/>
    <s v="33019341W"/>
    <s v="33019341W"/>
    <x v="243"/>
    <n v="1406.45"/>
  </r>
  <r>
    <x v="132"/>
    <d v="2018-09-25T00:00:00"/>
    <s v="33019342Y"/>
    <s v="33019342Y"/>
    <x v="243"/>
    <n v="2225.14"/>
  </r>
  <r>
    <x v="132"/>
    <d v="2018-09-25T00:00:00"/>
    <s v="33019345N"/>
    <s v="33019345N"/>
    <x v="243"/>
    <n v="342.62"/>
  </r>
  <r>
    <x v="132"/>
    <d v="2018-09-25T00:00:00"/>
    <s v="33019346F"/>
    <s v="33019346F"/>
    <x v="243"/>
    <n v="29.29"/>
  </r>
  <r>
    <x v="132"/>
    <d v="2018-09-25T00:00:00"/>
    <s v="33019347U"/>
    <s v="33019347U"/>
    <x v="243"/>
    <n v="87.31"/>
  </r>
  <r>
    <x v="132"/>
    <d v="2018-09-25T00:00:00"/>
    <s v="33019616P"/>
    <s v="33019616P"/>
    <x v="243"/>
    <n v="1645.07"/>
  </r>
  <r>
    <x v="132"/>
    <d v="2018-09-25T00:00:00"/>
    <s v="33019617H"/>
    <s v="33019617H"/>
    <x v="243"/>
    <n v="44.76"/>
  </r>
  <r>
    <x v="132"/>
    <d v="2018-09-25T00:00:00"/>
    <s v="33019618W"/>
    <s v="33019618W"/>
    <x v="243"/>
    <n v="117.36"/>
  </r>
  <r>
    <x v="132"/>
    <d v="2018-09-25T00:00:00"/>
    <s v="33019619Y"/>
    <s v="33019619Y"/>
    <x v="243"/>
    <n v="606.1"/>
  </r>
  <r>
    <x v="132"/>
    <d v="2018-09-25T00:00:00"/>
    <s v="33019620C"/>
    <s v="33019620C"/>
    <x v="243"/>
    <n v="449.88"/>
  </r>
  <r>
    <x v="132"/>
    <d v="2018-09-25T00:00:00"/>
    <s v="33019621R"/>
    <s v="33019621R"/>
    <x v="243"/>
    <n v="384.35"/>
  </r>
  <r>
    <x v="132"/>
    <d v="2018-09-25T00:00:00"/>
    <s v="33019622J"/>
    <s v="33019622J"/>
    <x v="243"/>
    <n v="1279.25"/>
  </r>
  <r>
    <x v="132"/>
    <d v="2018-09-25T00:00:00"/>
    <s v="33019623B"/>
    <s v="33019623B"/>
    <x v="243"/>
    <n v="93.58"/>
  </r>
  <r>
    <x v="132"/>
    <d v="2018-09-25T00:00:00"/>
    <s v="33030257P"/>
    <s v="33030257P"/>
    <x v="243"/>
    <n v="76.319999999999993"/>
  </r>
  <r>
    <x v="133"/>
    <d v="2018-08-06T00:00:00"/>
    <n v="33435"/>
    <n v="33435"/>
    <x v="242"/>
    <n v="182.16"/>
  </r>
  <r>
    <x v="133"/>
    <d v="2018-08-20T00:00:00"/>
    <n v="33675"/>
    <n v="33675"/>
    <x v="242"/>
    <n v="82.8"/>
  </r>
  <r>
    <x v="133"/>
    <d v="2018-08-27T00:00:00"/>
    <n v="33787"/>
    <n v="33787"/>
    <x v="241"/>
    <n v="75.900000000000006"/>
  </r>
  <r>
    <x v="195"/>
    <d v="2018-08-31T00:00:00"/>
    <n v="3391036050"/>
    <n v="3391036050"/>
    <x v="239"/>
    <n v="40635.43"/>
  </r>
  <r>
    <x v="632"/>
    <d v="2018-09-06T00:00:00"/>
    <n v="357655"/>
    <n v="357655"/>
    <x v="239"/>
    <n v="65.400000000000006"/>
  </r>
  <r>
    <x v="632"/>
    <d v="2018-09-11T00:00:00"/>
    <n v="357852"/>
    <n v="357852"/>
    <x v="239"/>
    <n v="331.2"/>
  </r>
  <r>
    <x v="505"/>
    <d v="2018-08-28T00:00:00"/>
    <n v="3607219"/>
    <n v="3607219"/>
    <x v="242"/>
    <n v="369"/>
  </r>
  <r>
    <x v="505"/>
    <d v="2018-08-28T00:00:00"/>
    <n v="3607235"/>
    <n v="3607235"/>
    <x v="242"/>
    <n v="497.03"/>
  </r>
  <r>
    <x v="615"/>
    <d v="2018-08-16T00:00:00"/>
    <n v="36522"/>
    <n v="36522"/>
    <x v="240"/>
    <n v="2550"/>
  </r>
  <r>
    <x v="615"/>
    <d v="2018-09-10T00:00:00"/>
    <n v="37008"/>
    <n v="37008"/>
    <x v="239"/>
    <n v="2550"/>
  </r>
  <r>
    <x v="615"/>
    <d v="2018-09-11T00:00:00"/>
    <n v="37027"/>
    <n v="37027"/>
    <x v="239"/>
    <n v="2790"/>
  </r>
  <r>
    <x v="406"/>
    <d v="2018-09-08T00:00:00"/>
    <n v="378250"/>
    <n v="378250"/>
    <x v="239"/>
    <n v="84"/>
  </r>
  <r>
    <x v="406"/>
    <d v="2018-09-10T00:00:00"/>
    <n v="378325"/>
    <n v="378325"/>
    <x v="239"/>
    <n v="489.87"/>
  </r>
  <r>
    <x v="406"/>
    <d v="2018-09-13T00:00:00"/>
    <n v="378601"/>
    <n v="378601"/>
    <x v="239"/>
    <n v="237.56"/>
  </r>
  <r>
    <x v="406"/>
    <d v="2018-09-13T00:00:00"/>
    <n v="378607"/>
    <n v="378607"/>
    <x v="239"/>
    <n v="588"/>
  </r>
  <r>
    <x v="406"/>
    <d v="2018-09-25T00:00:00"/>
    <n v="379532"/>
    <n v="379532"/>
    <x v="243"/>
    <n v="129.6"/>
  </r>
  <r>
    <x v="662"/>
    <d v="2018-09-06T00:00:00"/>
    <n v="3870823800"/>
    <n v="3870823800"/>
    <x v="239"/>
    <n v="348"/>
  </r>
  <r>
    <x v="662"/>
    <d v="2018-09-11T00:00:00"/>
    <n v="3870824661"/>
    <n v="3870824661"/>
    <x v="239"/>
    <n v="375"/>
  </r>
  <r>
    <x v="662"/>
    <d v="2018-09-11T00:00:00"/>
    <n v="3870824662"/>
    <n v="3870824662"/>
    <x v="239"/>
    <n v="1146.3"/>
  </r>
  <r>
    <x v="260"/>
    <d v="2018-09-07T00:00:00"/>
    <n v="3968108"/>
    <n v="3968108"/>
    <x v="239"/>
    <n v="103.44"/>
  </r>
  <r>
    <x v="260"/>
    <d v="2018-09-10T00:00:00"/>
    <n v="3969561"/>
    <n v="3969561"/>
    <x v="239"/>
    <n v="76.44"/>
  </r>
  <r>
    <x v="260"/>
    <d v="2018-09-14T00:00:00"/>
    <n v="3972667"/>
    <n v="3972667"/>
    <x v="239"/>
    <n v="70.2"/>
  </r>
  <r>
    <x v="260"/>
    <d v="2018-09-18T00:00:00"/>
    <n v="3974897"/>
    <n v="3974897"/>
    <x v="239"/>
    <n v="212.4"/>
  </r>
  <r>
    <x v="98"/>
    <d v="2018-08-21T00:00:00"/>
    <n v="405970"/>
    <n v="405970"/>
    <x v="242"/>
    <n v="214.56"/>
  </r>
  <r>
    <x v="98"/>
    <d v="2018-08-21T00:00:00"/>
    <n v="405971"/>
    <n v="405971"/>
    <x v="242"/>
    <n v="211.2"/>
  </r>
  <r>
    <x v="442"/>
    <d v="2018-09-10T00:00:00"/>
    <n v="408508239"/>
    <n v="408508239"/>
    <x v="239"/>
    <n v="941.51"/>
  </r>
  <r>
    <x v="29"/>
    <d v="2018-08-31T00:00:00"/>
    <n v="4091"/>
    <n v="4091"/>
    <x v="240"/>
    <n v="5876.06"/>
  </r>
  <r>
    <x v="219"/>
    <d v="2018-09-04T00:00:00"/>
    <n v="4098"/>
    <n v="4098"/>
    <x v="239"/>
    <n v="4015.44"/>
  </r>
  <r>
    <x v="219"/>
    <d v="2018-09-05T00:00:00"/>
    <n v="4099"/>
    <n v="4099"/>
    <x v="239"/>
    <n v="318"/>
  </r>
  <r>
    <x v="570"/>
    <d v="2018-09-13T00:00:00"/>
    <n v="410715"/>
    <n v="410715"/>
    <x v="239"/>
    <n v="591.32000000000005"/>
  </r>
  <r>
    <x v="29"/>
    <d v="2018-09-07T00:00:00"/>
    <n v="4122"/>
    <n v="4122"/>
    <x v="239"/>
    <n v="155.52000000000001"/>
  </r>
  <r>
    <x v="377"/>
    <d v="2018-09-10T00:00:00"/>
    <n v="4153032216"/>
    <n v="4153032216"/>
    <x v="239"/>
    <n v="6.24"/>
  </r>
  <r>
    <x v="262"/>
    <d v="2018-09-11T00:00:00"/>
    <n v="422939"/>
    <n v="422939"/>
    <x v="239"/>
    <n v="274.8"/>
  </r>
  <r>
    <x v="797"/>
    <d v="2018-09-11T00:00:00"/>
    <n v="42368237"/>
    <n v="42368237"/>
    <x v="239"/>
    <n v="1884"/>
  </r>
  <r>
    <x v="540"/>
    <d v="2018-07-25T00:00:00"/>
    <n v="425000142736"/>
    <n v="425000142736"/>
    <x v="240"/>
    <n v="730"/>
  </r>
  <r>
    <x v="540"/>
    <d v="2018-08-27T00:00:00"/>
    <n v="425000178669"/>
    <n v="425000178669"/>
    <x v="240"/>
    <n v="654"/>
  </r>
  <r>
    <x v="540"/>
    <d v="2018-09-07T00:00:00"/>
    <n v="425000184213"/>
    <n v="425000184213"/>
    <x v="239"/>
    <n v="55.08"/>
  </r>
  <r>
    <x v="540"/>
    <d v="2018-09-25T00:00:00"/>
    <n v="425000211203"/>
    <n v="425000211203"/>
    <x v="243"/>
    <n v="55.2"/>
  </r>
  <r>
    <x v="249"/>
    <d v="2018-09-07T00:00:00"/>
    <n v="42761"/>
    <n v="42761"/>
    <x v="239"/>
    <n v="-54.27"/>
  </r>
  <r>
    <x v="315"/>
    <d v="2018-07-16T00:00:00"/>
    <n v="430369"/>
    <n v="430369"/>
    <x v="240"/>
    <n v="518.1"/>
  </r>
  <r>
    <x v="131"/>
    <d v="2018-09-07T00:00:00"/>
    <n v="432"/>
    <n v="432"/>
    <x v="239"/>
    <n v="20"/>
  </r>
  <r>
    <x v="315"/>
    <d v="2018-08-27T00:00:00"/>
    <n v="432306"/>
    <n v="432306"/>
    <x v="240"/>
    <n v="626.64"/>
  </r>
  <r>
    <x v="315"/>
    <d v="2018-09-03T00:00:00"/>
    <n v="432717"/>
    <n v="432717"/>
    <x v="240"/>
    <n v="524.1"/>
  </r>
  <r>
    <x v="869"/>
    <d v="2018-09-05T00:00:00"/>
    <n v="43318"/>
    <n v="43318"/>
    <x v="239"/>
    <n v="25.2"/>
  </r>
  <r>
    <x v="131"/>
    <d v="2018-09-14T00:00:00"/>
    <n v="434"/>
    <n v="434"/>
    <x v="239"/>
    <n v="25"/>
  </r>
  <r>
    <x v="503"/>
    <d v="2018-09-04T00:00:00"/>
    <n v="4410146239"/>
    <n v="4410146239"/>
    <x v="240"/>
    <n v="2179.1999999999998"/>
  </r>
  <r>
    <x v="503"/>
    <d v="2018-09-07T00:00:00"/>
    <n v="4410146551"/>
    <n v="4410146551"/>
    <x v="239"/>
    <n v="1176"/>
  </r>
  <r>
    <x v="503"/>
    <d v="2018-09-14T00:00:00"/>
    <n v="4410147089"/>
    <n v="4410147089"/>
    <x v="239"/>
    <n v="1764"/>
  </r>
  <r>
    <x v="503"/>
    <d v="2018-09-25T00:00:00"/>
    <n v="4410147885"/>
    <n v="4410147885"/>
    <x v="243"/>
    <n v="2352"/>
  </r>
  <r>
    <x v="26"/>
    <d v="2018-08-14T00:00:00"/>
    <n v="4440395"/>
    <n v="4440395"/>
    <x v="240"/>
    <n v="616.03"/>
  </r>
  <r>
    <x v="26"/>
    <d v="2018-08-17T00:00:00"/>
    <n v="4445518"/>
    <n v="4445518"/>
    <x v="243"/>
    <n v="217.62"/>
  </r>
  <r>
    <x v="26"/>
    <d v="2018-08-20T00:00:00"/>
    <n v="4445909"/>
    <n v="4445909"/>
    <x v="240"/>
    <n v="570.84"/>
  </r>
  <r>
    <x v="26"/>
    <d v="2018-08-28T00:00:00"/>
    <n v="4453649"/>
    <n v="4453649"/>
    <x v="242"/>
    <n v="616.03"/>
  </r>
  <r>
    <x v="26"/>
    <d v="2018-08-28T00:00:00"/>
    <n v="4453650"/>
    <n v="4453650"/>
    <x v="242"/>
    <n v="217.62"/>
  </r>
  <r>
    <x v="26"/>
    <d v="2018-08-28T00:00:00"/>
    <n v="4453651"/>
    <n v="4453651"/>
    <x v="242"/>
    <n v="616.03"/>
  </r>
  <r>
    <x v="26"/>
    <d v="2018-08-28T00:00:00"/>
    <n v="4453652"/>
    <n v="4453652"/>
    <x v="242"/>
    <n v="616.04"/>
  </r>
  <r>
    <x v="26"/>
    <d v="2018-08-28T00:00:00"/>
    <n v="4453653"/>
    <n v="4453653"/>
    <x v="242"/>
    <n v="1530.02"/>
  </r>
  <r>
    <x v="26"/>
    <d v="2018-08-28T00:00:00"/>
    <n v="4453654"/>
    <n v="4453654"/>
    <x v="242"/>
    <n v="807.89"/>
  </r>
  <r>
    <x v="600"/>
    <d v="2018-09-25T00:00:00"/>
    <n v="4456"/>
    <n v="4456"/>
    <x v="243"/>
    <n v="1560"/>
  </r>
  <r>
    <x v="26"/>
    <d v="2018-08-29T00:00:00"/>
    <n v="4456574"/>
    <n v="4456574"/>
    <x v="240"/>
    <n v="406.79"/>
  </r>
  <r>
    <x v="26"/>
    <d v="2018-09-03T00:00:00"/>
    <n v="4461488"/>
    <n v="4461488"/>
    <x v="240"/>
    <n v="1070.28"/>
  </r>
  <r>
    <x v="26"/>
    <d v="2018-09-03T00:00:00"/>
    <n v="4461744"/>
    <n v="4461744"/>
    <x v="240"/>
    <n v="356.55"/>
  </r>
  <r>
    <x v="26"/>
    <d v="2018-09-04T00:00:00"/>
    <n v="4463856"/>
    <n v="4463856"/>
    <x v="240"/>
    <n v="501.15"/>
  </r>
  <r>
    <x v="26"/>
    <d v="2018-09-04T00:00:00"/>
    <n v="4463857"/>
    <n v="4463857"/>
    <x v="240"/>
    <n v="1002.3"/>
  </r>
  <r>
    <x v="26"/>
    <d v="2018-09-04T00:00:00"/>
    <n v="4463858"/>
    <n v="4463858"/>
    <x v="240"/>
    <n v="71.989999999999995"/>
  </r>
  <r>
    <x v="26"/>
    <d v="2018-09-04T00:00:00"/>
    <n v="4463859"/>
    <n v="4463859"/>
    <x v="240"/>
    <n v="616.03"/>
  </r>
  <r>
    <x v="26"/>
    <d v="2018-09-04T00:00:00"/>
    <n v="4463860"/>
    <n v="4463860"/>
    <x v="240"/>
    <n v="401.76"/>
  </r>
  <r>
    <x v="26"/>
    <d v="2018-09-04T00:00:00"/>
    <n v="4463861"/>
    <n v="4463861"/>
    <x v="240"/>
    <n v="234.36"/>
  </r>
  <r>
    <x v="26"/>
    <d v="2018-09-04T00:00:00"/>
    <n v="4463862"/>
    <n v="4463862"/>
    <x v="240"/>
    <n v="278.73"/>
  </r>
  <r>
    <x v="26"/>
    <d v="2018-09-04T00:00:00"/>
    <n v="4464208"/>
    <n v="4464208"/>
    <x v="240"/>
    <n v="359.7"/>
  </r>
  <r>
    <x v="26"/>
    <d v="2018-09-05T00:00:00"/>
    <n v="4464363"/>
    <n v="4464363"/>
    <x v="239"/>
    <n v="261.14"/>
  </r>
  <r>
    <x v="26"/>
    <d v="2018-09-07T00:00:00"/>
    <n v="4467759"/>
    <n v="4467759"/>
    <x v="239"/>
    <n v="390.05"/>
  </r>
  <r>
    <x v="26"/>
    <d v="2018-09-07T00:00:00"/>
    <n v="4467760"/>
    <n v="4467760"/>
    <x v="239"/>
    <n v="580.13"/>
  </r>
  <r>
    <x v="26"/>
    <d v="2018-09-10T00:00:00"/>
    <n v="4468570"/>
    <n v="4468570"/>
    <x v="239"/>
    <n v="245.25"/>
  </r>
  <r>
    <x v="26"/>
    <d v="2018-09-10T00:00:00"/>
    <n v="4468571"/>
    <n v="4468571"/>
    <x v="239"/>
    <n v="217.62"/>
  </r>
  <r>
    <x v="26"/>
    <d v="2018-09-10T00:00:00"/>
    <n v="4468572"/>
    <n v="4468572"/>
    <x v="239"/>
    <n v="500.53"/>
  </r>
  <r>
    <x v="26"/>
    <d v="2018-09-11T00:00:00"/>
    <n v="4470600"/>
    <n v="4470600"/>
    <x v="239"/>
    <n v="406.79"/>
  </r>
  <r>
    <x v="26"/>
    <d v="2018-09-11T00:00:00"/>
    <n v="4470601"/>
    <n v="4470601"/>
    <x v="239"/>
    <n v="374.98"/>
  </r>
  <r>
    <x v="26"/>
    <d v="2018-09-11T00:00:00"/>
    <n v="4470602"/>
    <n v="4470602"/>
    <x v="239"/>
    <n v="442.15"/>
  </r>
  <r>
    <x v="26"/>
    <d v="2018-09-11T00:00:00"/>
    <n v="4470603"/>
    <n v="4470603"/>
    <x v="239"/>
    <n v="713.52"/>
  </r>
  <r>
    <x v="26"/>
    <d v="2018-09-11T00:00:00"/>
    <n v="4470604"/>
    <n v="4470604"/>
    <x v="239"/>
    <n v="348.19"/>
  </r>
  <r>
    <x v="26"/>
    <d v="2018-09-11T00:00:00"/>
    <n v="4470605"/>
    <n v="4470605"/>
    <x v="239"/>
    <n v="251.1"/>
  </r>
  <r>
    <x v="26"/>
    <d v="2018-09-11T00:00:00"/>
    <n v="4470606"/>
    <n v="4470606"/>
    <x v="239"/>
    <n v="1477.07"/>
  </r>
  <r>
    <x v="26"/>
    <d v="2018-09-13T00:00:00"/>
    <n v="4473638"/>
    <n v="4473638"/>
    <x v="239"/>
    <n v="390.05"/>
  </r>
  <r>
    <x v="26"/>
    <d v="2018-09-14T00:00:00"/>
    <n v="4475722"/>
    <n v="4475722"/>
    <x v="239"/>
    <n v="975.92"/>
  </r>
  <r>
    <x v="26"/>
    <d v="2018-09-17T00:00:00"/>
    <n v="4476116"/>
    <n v="4476116"/>
    <x v="239"/>
    <n v="500.53"/>
  </r>
  <r>
    <x v="26"/>
    <d v="2018-09-17T00:00:00"/>
    <n v="4476117"/>
    <n v="4476117"/>
    <x v="239"/>
    <n v="616.03"/>
  </r>
  <r>
    <x v="26"/>
    <d v="2018-09-17T00:00:00"/>
    <n v="4476118"/>
    <n v="4476118"/>
    <x v="239"/>
    <n v="326.44"/>
  </r>
  <r>
    <x v="26"/>
    <d v="2018-09-18T00:00:00"/>
    <n v="4479253"/>
    <n v="4479253"/>
    <x v="239"/>
    <n v="949.54"/>
  </r>
  <r>
    <x v="26"/>
    <d v="2018-09-18T00:00:00"/>
    <n v="4479254"/>
    <n v="4479254"/>
    <x v="239"/>
    <n v="527.52"/>
  </r>
  <r>
    <x v="26"/>
    <d v="2018-09-18T00:00:00"/>
    <n v="4479256"/>
    <n v="4479256"/>
    <x v="239"/>
    <n v="713.52"/>
  </r>
  <r>
    <x v="26"/>
    <d v="2018-09-18T00:00:00"/>
    <n v="4479628"/>
    <n v="4479628"/>
    <x v="239"/>
    <n v="390.05"/>
  </r>
  <r>
    <x v="26"/>
    <d v="2018-09-18T00:00:00"/>
    <n v="4479629"/>
    <n v="4479629"/>
    <x v="239"/>
    <n v="406.79"/>
  </r>
  <r>
    <x v="12"/>
    <d v="2018-09-17T00:00:00"/>
    <n v="4484"/>
    <n v="4484"/>
    <x v="239"/>
    <n v="39.1"/>
  </r>
  <r>
    <x v="26"/>
    <d v="2018-09-25T00:00:00"/>
    <n v="4486485"/>
    <n v="4486485"/>
    <x v="243"/>
    <n v="500.53"/>
  </r>
  <r>
    <x v="26"/>
    <d v="2018-09-25T00:00:00"/>
    <n v="4486486"/>
    <n v="4486486"/>
    <x v="243"/>
    <n v="428.54"/>
  </r>
  <r>
    <x v="26"/>
    <d v="2018-09-25T00:00:00"/>
    <n v="4486487"/>
    <n v="4486487"/>
    <x v="243"/>
    <n v="251.1"/>
  </r>
  <r>
    <x v="764"/>
    <d v="2018-09-04T00:00:00"/>
    <n v="456695"/>
    <n v="456695"/>
    <x v="240"/>
    <n v="33.19"/>
  </r>
  <r>
    <x v="764"/>
    <d v="2018-09-11T00:00:00"/>
    <n v="457541"/>
    <n v="457541"/>
    <x v="239"/>
    <n v="66.38"/>
  </r>
  <r>
    <x v="764"/>
    <d v="2018-09-11T00:00:00"/>
    <n v="457547"/>
    <n v="457547"/>
    <x v="239"/>
    <n v="33.19"/>
  </r>
  <r>
    <x v="764"/>
    <d v="2018-09-12T00:00:00"/>
    <n v="457674"/>
    <n v="457674"/>
    <x v="239"/>
    <n v="25.9"/>
  </r>
  <r>
    <x v="764"/>
    <d v="2018-09-14T00:00:00"/>
    <n v="457948"/>
    <n v="457948"/>
    <x v="239"/>
    <n v="45.13"/>
  </r>
  <r>
    <x v="468"/>
    <d v="2018-09-04T00:00:00"/>
    <n v="469014137"/>
    <n v="469014137"/>
    <x v="240"/>
    <n v="78.2"/>
  </r>
  <r>
    <x v="870"/>
    <d v="2018-09-18T00:00:00"/>
    <n v="47384"/>
    <n v="47384"/>
    <x v="239"/>
    <n v="89.78"/>
  </r>
  <r>
    <x v="784"/>
    <d v="2018-06-29T00:00:00"/>
    <n v="47541"/>
    <n v="47541"/>
    <x v="239"/>
    <n v="744"/>
  </r>
  <r>
    <x v="871"/>
    <d v="2018-08-24T00:00:00"/>
    <n v="49199"/>
    <n v="49199"/>
    <x v="243"/>
    <n v="4050"/>
  </r>
  <r>
    <x v="316"/>
    <d v="2018-09-07T00:00:00"/>
    <n v="4922795"/>
    <n v="4922795"/>
    <x v="239"/>
    <n v="196.99"/>
  </r>
  <r>
    <x v="30"/>
    <d v="2018-03-31T00:00:00"/>
    <n v="49284"/>
    <n v="49284"/>
    <x v="242"/>
    <n v="110.16"/>
  </r>
  <r>
    <x v="219"/>
    <d v="2018-09-05T00:00:00"/>
    <n v="5000"/>
    <n v="5000"/>
    <x v="239"/>
    <n v="780"/>
  </r>
  <r>
    <x v="219"/>
    <d v="2018-09-05T00:00:00"/>
    <n v="5001"/>
    <n v="5001"/>
    <x v="239"/>
    <n v="240"/>
  </r>
  <r>
    <x v="219"/>
    <d v="2018-09-06T00:00:00"/>
    <n v="5002"/>
    <n v="5002"/>
    <x v="239"/>
    <n v="240"/>
  </r>
  <r>
    <x v="219"/>
    <d v="2018-09-06T00:00:00"/>
    <n v="5003"/>
    <n v="5003"/>
    <x v="239"/>
    <n v="1380"/>
  </r>
  <r>
    <x v="571"/>
    <d v="2018-09-07T00:00:00"/>
    <n v="5010345937"/>
    <n v="5010345937"/>
    <x v="239"/>
    <n v="1189.68"/>
  </r>
  <r>
    <x v="571"/>
    <d v="2018-09-10T00:00:00"/>
    <n v="5010346047"/>
    <n v="5010346047"/>
    <x v="239"/>
    <n v="1555.2"/>
  </r>
  <r>
    <x v="599"/>
    <d v="2018-09-04T00:00:00"/>
    <n v="5012"/>
    <n v="5012"/>
    <x v="240"/>
    <n v="1437.96"/>
  </r>
  <r>
    <x v="470"/>
    <d v="2018-09-20T00:00:00"/>
    <n v="5130450818"/>
    <n v="5130450818"/>
    <x v="243"/>
    <n v="7544.88"/>
  </r>
  <r>
    <x v="444"/>
    <d v="2018-07-27T00:00:00"/>
    <n v="515478"/>
    <n v="515478"/>
    <x v="240"/>
    <n v="103.5"/>
  </r>
  <r>
    <x v="444"/>
    <d v="2018-08-10T00:00:00"/>
    <n v="515972"/>
    <n v="515972"/>
    <x v="240"/>
    <n v="595.13"/>
  </r>
  <r>
    <x v="444"/>
    <d v="2018-08-10T00:00:00"/>
    <n v="515973"/>
    <n v="515973"/>
    <x v="240"/>
    <n v="534.75"/>
  </r>
  <r>
    <x v="218"/>
    <d v="2018-09-04T00:00:00"/>
    <n v="5208012901"/>
    <n v="5208012901"/>
    <x v="240"/>
    <n v="4320"/>
  </r>
  <r>
    <x v="872"/>
    <d v="2018-09-11T00:00:00"/>
    <n v="525493"/>
    <n v="525493"/>
    <x v="239"/>
    <n v="114.43"/>
  </r>
  <r>
    <x v="12"/>
    <d v="2018-08-22T00:00:00"/>
    <n v="5341553"/>
    <n v="5341553"/>
    <x v="242"/>
    <n v="39.1"/>
  </r>
  <r>
    <x v="506"/>
    <d v="2018-09-06T00:00:00"/>
    <n v="5369543"/>
    <n v="5369543"/>
    <x v="239"/>
    <n v="259.7"/>
  </r>
  <r>
    <x v="506"/>
    <d v="2018-09-10T00:00:00"/>
    <n v="5369800"/>
    <n v="5369800"/>
    <x v="239"/>
    <n v="165.42"/>
  </r>
  <r>
    <x v="506"/>
    <d v="2018-09-13T00:00:00"/>
    <n v="5370385"/>
    <n v="5370385"/>
    <x v="239"/>
    <n v="312.22000000000003"/>
  </r>
  <r>
    <x v="787"/>
    <d v="2018-09-14T00:00:00"/>
    <n v="543624"/>
    <n v="543624"/>
    <x v="239"/>
    <n v="810.71"/>
  </r>
  <r>
    <x v="267"/>
    <d v="2018-09-03T00:00:00"/>
    <n v="5588786"/>
    <n v="5588786"/>
    <x v="239"/>
    <n v="-1800"/>
  </r>
  <r>
    <x v="267"/>
    <d v="2018-08-28T00:00:00"/>
    <n v="5674130"/>
    <n v="5674130"/>
    <x v="239"/>
    <n v="504"/>
  </r>
  <r>
    <x v="267"/>
    <d v="2018-08-28T00:00:00"/>
    <n v="5674142"/>
    <n v="5674142"/>
    <x v="239"/>
    <n v="92.4"/>
  </r>
  <r>
    <x v="267"/>
    <d v="2018-08-28T00:00:00"/>
    <n v="5674339"/>
    <n v="5674339"/>
    <x v="239"/>
    <n v="72"/>
  </r>
  <r>
    <x v="267"/>
    <d v="2018-08-30T00:00:00"/>
    <n v="5675395"/>
    <n v="5675395"/>
    <x v="239"/>
    <n v="12.6"/>
  </r>
  <r>
    <x v="267"/>
    <d v="2018-08-30T00:00:00"/>
    <n v="5675462"/>
    <n v="5675462"/>
    <x v="239"/>
    <n v="153"/>
  </r>
  <r>
    <x v="267"/>
    <d v="2018-09-03T00:00:00"/>
    <n v="5677003"/>
    <n v="5677003"/>
    <x v="239"/>
    <n v="67.2"/>
  </r>
  <r>
    <x v="267"/>
    <d v="2018-09-03T00:00:00"/>
    <n v="5677023"/>
    <n v="5677023"/>
    <x v="239"/>
    <n v="336"/>
  </r>
  <r>
    <x v="267"/>
    <d v="2018-09-04T00:00:00"/>
    <n v="5677937"/>
    <n v="5677937"/>
    <x v="239"/>
    <n v="10.44"/>
  </r>
  <r>
    <x v="267"/>
    <d v="2018-09-04T00:00:00"/>
    <n v="5678279"/>
    <n v="5678279"/>
    <x v="239"/>
    <n v="177"/>
  </r>
  <r>
    <x v="267"/>
    <d v="2018-09-11T00:00:00"/>
    <n v="5681694"/>
    <n v="5681694"/>
    <x v="239"/>
    <n v="90"/>
  </r>
  <r>
    <x v="267"/>
    <d v="2018-09-11T00:00:00"/>
    <n v="5681867"/>
    <n v="5681867"/>
    <x v="239"/>
    <n v="720"/>
  </r>
  <r>
    <x v="267"/>
    <d v="2018-09-12T00:00:00"/>
    <n v="5682583"/>
    <n v="5682583"/>
    <x v="239"/>
    <n v="144"/>
  </r>
  <r>
    <x v="267"/>
    <d v="2018-09-12T00:00:00"/>
    <n v="5683082"/>
    <n v="5683082"/>
    <x v="239"/>
    <n v="180"/>
  </r>
  <r>
    <x v="873"/>
    <d v="2018-09-10T00:00:00"/>
    <n v="594057"/>
    <n v="594057"/>
    <x v="239"/>
    <n v="202.8"/>
  </r>
  <r>
    <x v="873"/>
    <d v="2018-09-10T00:00:00"/>
    <n v="594068"/>
    <n v="594068"/>
    <x v="239"/>
    <n v="178.5"/>
  </r>
  <r>
    <x v="28"/>
    <d v="2018-09-06T00:00:00"/>
    <n v="6020004920"/>
    <n v="6020004920"/>
    <x v="239"/>
    <n v="1180.8"/>
  </r>
  <r>
    <x v="28"/>
    <d v="2018-09-11T00:00:00"/>
    <n v="6020005251"/>
    <n v="6020005251"/>
    <x v="239"/>
    <n v="1290"/>
  </r>
  <r>
    <x v="28"/>
    <d v="2018-09-25T00:00:00"/>
    <n v="6020006342"/>
    <n v="6020006342"/>
    <x v="243"/>
    <n v="1713.6"/>
  </r>
  <r>
    <x v="544"/>
    <d v="2018-08-17T00:00:00"/>
    <n v="61376"/>
    <n v="61376"/>
    <x v="242"/>
    <n v="141.6"/>
  </r>
  <r>
    <x v="31"/>
    <d v="2018-07-10T00:00:00"/>
    <n v="614133"/>
    <n v="614133"/>
    <x v="240"/>
    <n v="519.41"/>
  </r>
  <r>
    <x v="31"/>
    <d v="2018-07-10T00:00:00"/>
    <s v="614143A"/>
    <s v="614143A"/>
    <x v="241"/>
    <n v="70.34"/>
  </r>
  <r>
    <x v="544"/>
    <d v="2018-08-21T00:00:00"/>
    <n v="61464"/>
    <n v="61464"/>
    <x v="241"/>
    <n v="222"/>
  </r>
  <r>
    <x v="544"/>
    <d v="2018-08-22T00:00:00"/>
    <n v="61504"/>
    <n v="61504"/>
    <x v="241"/>
    <n v="292.8"/>
  </r>
  <r>
    <x v="31"/>
    <d v="2018-08-01T00:00:00"/>
    <n v="618144"/>
    <n v="618144"/>
    <x v="241"/>
    <n v="386.89"/>
  </r>
  <r>
    <x v="31"/>
    <d v="2018-08-17T00:00:00"/>
    <n v="620496"/>
    <n v="620496"/>
    <x v="240"/>
    <n v="4465.49"/>
  </r>
  <r>
    <x v="31"/>
    <d v="2018-08-17T00:00:00"/>
    <n v="620501"/>
    <n v="620501"/>
    <x v="240"/>
    <n v="11987.15"/>
  </r>
  <r>
    <x v="31"/>
    <d v="2018-08-17T00:00:00"/>
    <n v="620509"/>
    <n v="620509"/>
    <x v="240"/>
    <n v="1590.26"/>
  </r>
  <r>
    <x v="31"/>
    <d v="2018-08-17T00:00:00"/>
    <n v="620510"/>
    <n v="620510"/>
    <x v="240"/>
    <n v="6782.88"/>
  </r>
  <r>
    <x v="31"/>
    <d v="2018-08-24T00:00:00"/>
    <n v="621504"/>
    <n v="621504"/>
    <x v="243"/>
    <n v="4683.46"/>
  </r>
  <r>
    <x v="31"/>
    <d v="2018-08-24T00:00:00"/>
    <n v="621506"/>
    <n v="621506"/>
    <x v="240"/>
    <n v="773.78"/>
  </r>
  <r>
    <x v="31"/>
    <d v="2018-08-24T00:00:00"/>
    <n v="621508"/>
    <n v="621508"/>
    <x v="240"/>
    <n v="3848.94"/>
  </r>
  <r>
    <x v="31"/>
    <d v="2018-08-24T00:00:00"/>
    <n v="621509"/>
    <n v="621509"/>
    <x v="240"/>
    <n v="3610.85"/>
  </r>
  <r>
    <x v="31"/>
    <d v="2018-08-24T00:00:00"/>
    <n v="621510"/>
    <n v="621510"/>
    <x v="240"/>
    <n v="6383.4"/>
  </r>
  <r>
    <x v="31"/>
    <d v="2018-08-24T00:00:00"/>
    <n v="621511"/>
    <n v="621511"/>
    <x v="240"/>
    <n v="1652.59"/>
  </r>
  <r>
    <x v="31"/>
    <d v="2018-08-24T00:00:00"/>
    <n v="621513"/>
    <n v="621513"/>
    <x v="240"/>
    <n v="2516.88"/>
  </r>
  <r>
    <x v="31"/>
    <d v="2018-08-24T00:00:00"/>
    <n v="621552"/>
    <n v="621552"/>
    <x v="240"/>
    <n v="2250.6"/>
  </r>
  <r>
    <x v="31"/>
    <d v="2018-08-24T00:00:00"/>
    <n v="621556"/>
    <n v="621556"/>
    <x v="240"/>
    <n v="3765.18"/>
  </r>
  <r>
    <x v="31"/>
    <d v="2018-08-24T00:00:00"/>
    <n v="621565"/>
    <n v="621565"/>
    <x v="240"/>
    <n v="3295.24"/>
  </r>
  <r>
    <x v="31"/>
    <d v="2018-08-24T00:00:00"/>
    <n v="621568"/>
    <n v="621568"/>
    <x v="240"/>
    <n v="1981.81"/>
  </r>
  <r>
    <x v="31"/>
    <d v="2018-08-24T00:00:00"/>
    <n v="621569"/>
    <n v="621569"/>
    <x v="240"/>
    <n v="2153.7800000000002"/>
  </r>
  <r>
    <x v="31"/>
    <d v="2018-08-24T00:00:00"/>
    <n v="621570"/>
    <n v="621570"/>
    <x v="243"/>
    <n v="2197.34"/>
  </r>
  <r>
    <x v="874"/>
    <d v="2018-09-04T00:00:00"/>
    <n v="6223"/>
    <n v="6223"/>
    <x v="240"/>
    <n v="1062"/>
  </r>
  <r>
    <x v="31"/>
    <d v="2018-08-31T00:00:00"/>
    <n v="622687"/>
    <n v="622687"/>
    <x v="240"/>
    <n v="8797.32"/>
  </r>
  <r>
    <x v="31"/>
    <d v="2018-08-31T00:00:00"/>
    <n v="622703"/>
    <n v="622703"/>
    <x v="243"/>
    <n v="1700.04"/>
  </r>
  <r>
    <x v="31"/>
    <d v="2018-08-31T00:00:00"/>
    <n v="622712"/>
    <n v="622712"/>
    <x v="240"/>
    <n v="4716.95"/>
  </r>
  <r>
    <x v="31"/>
    <d v="2018-08-31T00:00:00"/>
    <n v="622722"/>
    <n v="622722"/>
    <x v="240"/>
    <n v="1827.31"/>
  </r>
  <r>
    <x v="31"/>
    <d v="2018-08-31T00:00:00"/>
    <n v="622724"/>
    <n v="622724"/>
    <x v="240"/>
    <n v="6461.48"/>
  </r>
  <r>
    <x v="31"/>
    <d v="2018-08-31T00:00:00"/>
    <n v="622729"/>
    <n v="622729"/>
    <x v="240"/>
    <n v="1389.35"/>
  </r>
  <r>
    <x v="31"/>
    <d v="2018-08-31T00:00:00"/>
    <n v="622731"/>
    <n v="622731"/>
    <x v="240"/>
    <n v="2040.9"/>
  </r>
  <r>
    <x v="31"/>
    <d v="2018-08-31T00:00:00"/>
    <n v="622751"/>
    <n v="622751"/>
    <x v="240"/>
    <n v="2776"/>
  </r>
  <r>
    <x v="31"/>
    <d v="2018-08-31T00:00:00"/>
    <n v="622752"/>
    <n v="622752"/>
    <x v="240"/>
    <n v="4196.78"/>
  </r>
  <r>
    <x v="31"/>
    <d v="2018-08-31T00:00:00"/>
    <n v="622756"/>
    <n v="622756"/>
    <x v="240"/>
    <n v="909.18"/>
  </r>
  <r>
    <x v="31"/>
    <d v="2018-08-31T00:00:00"/>
    <n v="622779"/>
    <n v="622779"/>
    <x v="240"/>
    <n v="1080.72"/>
  </r>
  <r>
    <x v="31"/>
    <d v="2018-08-31T00:00:00"/>
    <n v="622787"/>
    <n v="622787"/>
    <x v="240"/>
    <n v="652.01"/>
  </r>
  <r>
    <x v="31"/>
    <d v="2018-08-31T00:00:00"/>
    <n v="622788"/>
    <n v="622788"/>
    <x v="240"/>
    <n v="1166.03"/>
  </r>
  <r>
    <x v="31"/>
    <d v="2018-09-07T00:00:00"/>
    <n v="623896"/>
    <n v="623896"/>
    <x v="239"/>
    <n v="4885.0200000000004"/>
  </r>
  <r>
    <x v="31"/>
    <d v="2018-09-07T00:00:00"/>
    <n v="623901"/>
    <n v="623901"/>
    <x v="239"/>
    <n v="1436.29"/>
  </r>
  <r>
    <x v="31"/>
    <d v="2018-09-07T00:00:00"/>
    <n v="623902"/>
    <n v="623902"/>
    <x v="239"/>
    <n v="386.89"/>
  </r>
  <r>
    <x v="31"/>
    <d v="2018-09-07T00:00:00"/>
    <n v="623903"/>
    <n v="623903"/>
    <x v="239"/>
    <n v="168"/>
  </r>
  <r>
    <x v="31"/>
    <d v="2018-09-07T00:00:00"/>
    <n v="623935"/>
    <n v="623935"/>
    <x v="239"/>
    <n v="1148.52"/>
  </r>
  <r>
    <x v="31"/>
    <d v="2018-09-07T00:00:00"/>
    <n v="623936"/>
    <n v="623936"/>
    <x v="239"/>
    <n v="2618.3000000000002"/>
  </r>
  <r>
    <x v="31"/>
    <d v="2018-09-07T00:00:00"/>
    <n v="623939"/>
    <n v="623939"/>
    <x v="239"/>
    <n v="318.06"/>
  </r>
  <r>
    <x v="31"/>
    <d v="2018-09-07T00:00:00"/>
    <n v="623940"/>
    <n v="623940"/>
    <x v="239"/>
    <n v="6274.93"/>
  </r>
  <r>
    <x v="31"/>
    <d v="2018-09-07T00:00:00"/>
    <n v="623943"/>
    <n v="623943"/>
    <x v="239"/>
    <n v="1082.4100000000001"/>
  </r>
  <r>
    <x v="31"/>
    <d v="2018-09-07T00:00:00"/>
    <n v="623944"/>
    <n v="623944"/>
    <x v="239"/>
    <n v="4875.83"/>
  </r>
  <r>
    <x v="31"/>
    <d v="2018-09-07T00:00:00"/>
    <n v="623945"/>
    <n v="623945"/>
    <x v="239"/>
    <n v="1893.96"/>
  </r>
  <r>
    <x v="31"/>
    <d v="2018-09-07T00:00:00"/>
    <n v="623946"/>
    <n v="623946"/>
    <x v="239"/>
    <n v="403.2"/>
  </r>
  <r>
    <x v="31"/>
    <d v="2018-09-07T00:00:00"/>
    <n v="623947"/>
    <n v="623947"/>
    <x v="239"/>
    <n v="2634.73"/>
  </r>
  <r>
    <x v="31"/>
    <d v="2018-09-07T00:00:00"/>
    <n v="623948"/>
    <n v="623948"/>
    <x v="239"/>
    <n v="1443.59"/>
  </r>
  <r>
    <x v="31"/>
    <d v="2018-09-07T00:00:00"/>
    <n v="623949"/>
    <n v="623949"/>
    <x v="239"/>
    <n v="1574.26"/>
  </r>
  <r>
    <x v="31"/>
    <d v="2018-09-07T00:00:00"/>
    <n v="623978"/>
    <n v="623978"/>
    <x v="239"/>
    <n v="1525.99"/>
  </r>
  <r>
    <x v="31"/>
    <d v="2018-09-07T00:00:00"/>
    <n v="623983"/>
    <n v="623983"/>
    <x v="243"/>
    <n v="201.6"/>
  </r>
  <r>
    <x v="31"/>
    <d v="2018-09-07T00:00:00"/>
    <n v="623984"/>
    <n v="623984"/>
    <x v="239"/>
    <n v="1128.95"/>
  </r>
  <r>
    <x v="31"/>
    <d v="2018-09-07T00:00:00"/>
    <n v="623985"/>
    <n v="623985"/>
    <x v="239"/>
    <n v="202.96"/>
  </r>
  <r>
    <x v="31"/>
    <d v="2018-09-07T00:00:00"/>
    <n v="623987"/>
    <n v="623987"/>
    <x v="239"/>
    <n v="1301.46"/>
  </r>
  <r>
    <x v="31"/>
    <d v="2018-09-07T00:00:00"/>
    <n v="623990"/>
    <n v="623990"/>
    <x v="239"/>
    <n v="1752.7"/>
  </r>
  <r>
    <x v="31"/>
    <d v="2018-09-07T00:00:00"/>
    <n v="623991"/>
    <n v="623991"/>
    <x v="239"/>
    <n v="2271.64"/>
  </r>
  <r>
    <x v="31"/>
    <d v="2018-09-07T00:00:00"/>
    <n v="623993"/>
    <n v="623993"/>
    <x v="239"/>
    <n v="1624.76"/>
  </r>
  <r>
    <x v="31"/>
    <d v="2018-09-07T00:00:00"/>
    <n v="623995"/>
    <n v="623995"/>
    <x v="239"/>
    <n v="2262.06"/>
  </r>
  <r>
    <x v="31"/>
    <d v="2018-09-14T00:00:00"/>
    <n v="624887"/>
    <n v="624887"/>
    <x v="239"/>
    <n v="386.89"/>
  </r>
  <r>
    <x v="31"/>
    <d v="2018-09-14T00:00:00"/>
    <n v="624888"/>
    <n v="624888"/>
    <x v="243"/>
    <n v="9697.92"/>
  </r>
  <r>
    <x v="31"/>
    <d v="2018-09-14T00:00:00"/>
    <n v="624889"/>
    <n v="624889"/>
    <x v="239"/>
    <n v="1731.06"/>
  </r>
  <r>
    <x v="31"/>
    <d v="2018-09-14T00:00:00"/>
    <n v="624890"/>
    <n v="624890"/>
    <x v="239"/>
    <n v="669.76"/>
  </r>
  <r>
    <x v="31"/>
    <d v="2018-09-14T00:00:00"/>
    <n v="624891"/>
    <n v="624891"/>
    <x v="239"/>
    <n v="404.48"/>
  </r>
  <r>
    <x v="31"/>
    <d v="2018-09-14T00:00:00"/>
    <n v="624892"/>
    <n v="624892"/>
    <x v="239"/>
    <n v="3803.64"/>
  </r>
  <r>
    <x v="31"/>
    <d v="2018-09-14T00:00:00"/>
    <n v="624894"/>
    <n v="624894"/>
    <x v="239"/>
    <n v="4398.32"/>
  </r>
  <r>
    <x v="31"/>
    <d v="2018-09-14T00:00:00"/>
    <n v="624895"/>
    <n v="624895"/>
    <x v="239"/>
    <n v="1184.4000000000001"/>
  </r>
  <r>
    <x v="31"/>
    <d v="2018-09-14T00:00:00"/>
    <n v="624896"/>
    <n v="624896"/>
    <x v="239"/>
    <n v="4175.17"/>
  </r>
  <r>
    <x v="31"/>
    <d v="2018-09-14T00:00:00"/>
    <n v="624897"/>
    <n v="624897"/>
    <x v="239"/>
    <n v="785.82"/>
  </r>
  <r>
    <x v="31"/>
    <d v="2018-09-14T00:00:00"/>
    <n v="624898"/>
    <n v="624898"/>
    <x v="239"/>
    <n v="1455.37"/>
  </r>
  <r>
    <x v="31"/>
    <d v="2018-09-14T00:00:00"/>
    <n v="624899"/>
    <n v="624899"/>
    <x v="239"/>
    <n v="1714.06"/>
  </r>
  <r>
    <x v="31"/>
    <d v="2018-09-14T00:00:00"/>
    <n v="624900"/>
    <n v="624900"/>
    <x v="239"/>
    <n v="2226.12"/>
  </r>
  <r>
    <x v="31"/>
    <d v="2018-09-14T00:00:00"/>
    <n v="624901"/>
    <n v="624901"/>
    <x v="239"/>
    <n v="519.41"/>
  </r>
  <r>
    <x v="31"/>
    <d v="2018-09-14T00:00:00"/>
    <n v="624902"/>
    <n v="624902"/>
    <x v="239"/>
    <n v="1518.01"/>
  </r>
  <r>
    <x v="31"/>
    <d v="2018-09-14T00:00:00"/>
    <n v="624903"/>
    <n v="624903"/>
    <x v="239"/>
    <n v="1028.1500000000001"/>
  </r>
  <r>
    <x v="31"/>
    <d v="2018-09-14T00:00:00"/>
    <n v="624904"/>
    <n v="624904"/>
    <x v="239"/>
    <n v="773.78"/>
  </r>
  <r>
    <x v="31"/>
    <d v="2018-09-14T00:00:00"/>
    <n v="624905"/>
    <n v="624905"/>
    <x v="239"/>
    <n v="2961.46"/>
  </r>
  <r>
    <x v="31"/>
    <d v="2018-09-14T00:00:00"/>
    <n v="624906"/>
    <n v="624906"/>
    <x v="239"/>
    <n v="1036.33"/>
  </r>
  <r>
    <x v="31"/>
    <d v="2018-09-14T00:00:00"/>
    <n v="624907"/>
    <n v="624907"/>
    <x v="239"/>
    <n v="3234.48"/>
  </r>
  <r>
    <x v="31"/>
    <d v="2018-09-14T00:00:00"/>
    <n v="624908"/>
    <n v="624908"/>
    <x v="239"/>
    <n v="1794.5"/>
  </r>
  <r>
    <x v="31"/>
    <d v="2018-09-14T00:00:00"/>
    <n v="624909"/>
    <n v="624909"/>
    <x v="239"/>
    <n v="1527.38"/>
  </r>
  <r>
    <x v="31"/>
    <d v="2018-09-21T00:00:00"/>
    <n v="625683"/>
    <n v="625683"/>
    <x v="243"/>
    <n v="6160.28"/>
  </r>
  <r>
    <x v="265"/>
    <d v="2018-08-28T00:00:00"/>
    <n v="6285191"/>
    <n v="6285191"/>
    <x v="242"/>
    <n v="50.4"/>
  </r>
  <r>
    <x v="265"/>
    <d v="2018-08-28T00:00:00"/>
    <n v="6285320"/>
    <n v="6285320"/>
    <x v="242"/>
    <n v="48"/>
  </r>
  <r>
    <x v="265"/>
    <d v="2018-08-28T00:00:00"/>
    <n v="6286305"/>
    <n v="6286305"/>
    <x v="242"/>
    <n v="16.32"/>
  </r>
  <r>
    <x v="265"/>
    <d v="2018-08-28T00:00:00"/>
    <n v="6286307"/>
    <n v="6286307"/>
    <x v="242"/>
    <n v="507.6"/>
  </r>
  <r>
    <x v="265"/>
    <d v="2018-08-28T00:00:00"/>
    <n v="6286308"/>
    <n v="6286308"/>
    <x v="242"/>
    <n v="131.5"/>
  </r>
  <r>
    <x v="265"/>
    <d v="2018-08-28T00:00:00"/>
    <n v="6286309"/>
    <n v="6286309"/>
    <x v="242"/>
    <n v="64.8"/>
  </r>
  <r>
    <x v="265"/>
    <d v="2018-08-28T00:00:00"/>
    <n v="6286310"/>
    <n v="6286310"/>
    <x v="242"/>
    <n v="128.44999999999999"/>
  </r>
  <r>
    <x v="265"/>
    <d v="2018-08-28T00:00:00"/>
    <n v="6286311"/>
    <n v="6286311"/>
    <x v="242"/>
    <n v="32.979999999999997"/>
  </r>
  <r>
    <x v="265"/>
    <d v="2018-08-28T00:00:00"/>
    <n v="6286312"/>
    <n v="6286312"/>
    <x v="242"/>
    <n v="269.52"/>
  </r>
  <r>
    <x v="265"/>
    <d v="2018-09-04T00:00:00"/>
    <n v="6291008"/>
    <n v="6291008"/>
    <x v="240"/>
    <n v="3.36"/>
  </r>
  <r>
    <x v="265"/>
    <d v="2018-09-04T00:00:00"/>
    <n v="6291309"/>
    <n v="6291309"/>
    <x v="240"/>
    <n v="1.73"/>
  </r>
  <r>
    <x v="265"/>
    <d v="2018-09-04T00:00:00"/>
    <n v="6291515"/>
    <n v="6291515"/>
    <x v="240"/>
    <n v="18.36"/>
  </r>
  <r>
    <x v="265"/>
    <d v="2018-09-04T00:00:00"/>
    <n v="6291516"/>
    <n v="6291516"/>
    <x v="240"/>
    <n v="21.05"/>
  </r>
  <r>
    <x v="265"/>
    <d v="2018-09-04T00:00:00"/>
    <n v="6291517"/>
    <n v="6291517"/>
    <x v="240"/>
    <n v="66"/>
  </r>
  <r>
    <x v="265"/>
    <d v="2018-09-04T00:00:00"/>
    <n v="6291518"/>
    <n v="6291518"/>
    <x v="240"/>
    <n v="577.66"/>
  </r>
  <r>
    <x v="265"/>
    <d v="2018-09-04T00:00:00"/>
    <n v="6291519"/>
    <n v="6291519"/>
    <x v="240"/>
    <n v="50.62"/>
  </r>
  <r>
    <x v="265"/>
    <d v="2018-09-04T00:00:00"/>
    <n v="6291520"/>
    <n v="6291520"/>
    <x v="240"/>
    <n v="211.2"/>
  </r>
  <r>
    <x v="265"/>
    <d v="2018-09-04T00:00:00"/>
    <n v="6291521"/>
    <n v="6291521"/>
    <x v="240"/>
    <n v="27.6"/>
  </r>
  <r>
    <x v="265"/>
    <d v="2018-09-04T00:00:00"/>
    <n v="6291522"/>
    <n v="6291522"/>
    <x v="240"/>
    <n v="0.47"/>
  </r>
  <r>
    <x v="265"/>
    <d v="2018-09-04T00:00:00"/>
    <n v="6291718"/>
    <n v="6291718"/>
    <x v="240"/>
    <n v="0.52"/>
  </r>
  <r>
    <x v="265"/>
    <d v="2018-09-06T00:00:00"/>
    <n v="6294267"/>
    <n v="6294267"/>
    <x v="239"/>
    <n v="123.93"/>
  </r>
  <r>
    <x v="265"/>
    <d v="2018-09-06T00:00:00"/>
    <n v="6294268"/>
    <n v="6294268"/>
    <x v="239"/>
    <n v="393"/>
  </r>
  <r>
    <x v="265"/>
    <d v="2018-09-06T00:00:00"/>
    <n v="6294269"/>
    <n v="6294269"/>
    <x v="239"/>
    <n v="14.4"/>
  </r>
  <r>
    <x v="265"/>
    <d v="2018-09-06T00:00:00"/>
    <n v="6294270"/>
    <n v="6294270"/>
    <x v="239"/>
    <n v="65.95"/>
  </r>
  <r>
    <x v="265"/>
    <d v="2018-09-06T00:00:00"/>
    <n v="6294271"/>
    <n v="6294271"/>
    <x v="239"/>
    <n v="45"/>
  </r>
  <r>
    <x v="265"/>
    <d v="2018-09-07T00:00:00"/>
    <n v="6294602"/>
    <n v="6294602"/>
    <x v="239"/>
    <n v="4.5"/>
  </r>
  <r>
    <x v="265"/>
    <d v="2018-09-07T00:00:00"/>
    <n v="6295066"/>
    <n v="6295066"/>
    <x v="239"/>
    <n v="4.4400000000000004"/>
  </r>
  <r>
    <x v="265"/>
    <d v="2018-09-07T00:00:00"/>
    <n v="6295067"/>
    <n v="6295067"/>
    <x v="239"/>
    <n v="15.66"/>
  </r>
  <r>
    <x v="265"/>
    <d v="2018-09-07T00:00:00"/>
    <n v="6295068"/>
    <n v="6295068"/>
    <x v="239"/>
    <n v="507.6"/>
  </r>
  <r>
    <x v="265"/>
    <d v="2018-09-07T00:00:00"/>
    <n v="6295069"/>
    <n v="6295069"/>
    <x v="239"/>
    <n v="183.62"/>
  </r>
  <r>
    <x v="265"/>
    <d v="2018-09-07T00:00:00"/>
    <n v="6295070"/>
    <n v="6295070"/>
    <x v="239"/>
    <n v="80.83"/>
  </r>
  <r>
    <x v="265"/>
    <d v="2018-09-07T00:00:00"/>
    <n v="6295071"/>
    <n v="6295071"/>
    <x v="239"/>
    <n v="17.399999999999999"/>
  </r>
  <r>
    <x v="265"/>
    <d v="2018-09-07T00:00:00"/>
    <n v="6295072"/>
    <n v="6295072"/>
    <x v="239"/>
    <n v="128.44999999999999"/>
  </r>
  <r>
    <x v="265"/>
    <d v="2018-09-07T00:00:00"/>
    <n v="6295100"/>
    <n v="6295100"/>
    <x v="239"/>
    <n v="4.8"/>
  </r>
  <r>
    <x v="265"/>
    <d v="2018-09-07T00:00:00"/>
    <n v="6295426"/>
    <n v="6295426"/>
    <x v="239"/>
    <n v="2.4"/>
  </r>
  <r>
    <x v="265"/>
    <d v="2018-09-10T00:00:00"/>
    <n v="6296128"/>
    <n v="6296128"/>
    <x v="239"/>
    <n v="149.86000000000001"/>
  </r>
  <r>
    <x v="265"/>
    <d v="2018-09-10T00:00:00"/>
    <n v="6296129"/>
    <n v="6296129"/>
    <x v="239"/>
    <n v="267.60000000000002"/>
  </r>
  <r>
    <x v="265"/>
    <d v="2018-09-10T00:00:00"/>
    <n v="6296134"/>
    <n v="6296134"/>
    <x v="239"/>
    <n v="4.2"/>
  </r>
  <r>
    <x v="265"/>
    <d v="2018-09-10T00:00:00"/>
    <n v="6296135"/>
    <n v="6296135"/>
    <x v="239"/>
    <n v="206.53"/>
  </r>
  <r>
    <x v="265"/>
    <d v="2018-09-10T00:00:00"/>
    <n v="6296136"/>
    <n v="6296136"/>
    <x v="239"/>
    <n v="491.35"/>
  </r>
  <r>
    <x v="265"/>
    <d v="2018-09-10T00:00:00"/>
    <n v="6296137"/>
    <n v="6296137"/>
    <x v="239"/>
    <n v="50.62"/>
  </r>
  <r>
    <x v="265"/>
    <d v="2018-09-10T00:00:00"/>
    <n v="6296138"/>
    <n v="6296138"/>
    <x v="239"/>
    <n v="3.36"/>
  </r>
  <r>
    <x v="265"/>
    <d v="2018-09-10T00:00:00"/>
    <n v="6296139"/>
    <n v="6296139"/>
    <x v="239"/>
    <n v="0.94"/>
  </r>
  <r>
    <x v="265"/>
    <d v="2018-09-11T00:00:00"/>
    <n v="6297209"/>
    <n v="6297209"/>
    <x v="239"/>
    <n v="9.7200000000000006"/>
  </r>
  <r>
    <x v="265"/>
    <d v="2018-09-11T00:00:00"/>
    <n v="6297308"/>
    <n v="6297308"/>
    <x v="239"/>
    <n v="22.44"/>
  </r>
  <r>
    <x v="265"/>
    <d v="2018-09-11T00:00:00"/>
    <n v="6297309"/>
    <n v="6297309"/>
    <x v="239"/>
    <n v="507.6"/>
  </r>
  <r>
    <x v="265"/>
    <d v="2018-09-11T00:00:00"/>
    <n v="6297310"/>
    <n v="6297310"/>
    <x v="239"/>
    <n v="662.37"/>
  </r>
  <r>
    <x v="265"/>
    <d v="2018-09-11T00:00:00"/>
    <n v="6297311"/>
    <n v="6297311"/>
    <x v="239"/>
    <n v="203.62"/>
  </r>
  <r>
    <x v="265"/>
    <d v="2018-09-11T00:00:00"/>
    <n v="6297312"/>
    <n v="6297312"/>
    <x v="239"/>
    <n v="444"/>
  </r>
  <r>
    <x v="265"/>
    <d v="2018-09-11T00:00:00"/>
    <n v="6297313"/>
    <n v="6297313"/>
    <x v="239"/>
    <n v="215.81"/>
  </r>
  <r>
    <x v="265"/>
    <d v="2018-09-12T00:00:00"/>
    <n v="6298040"/>
    <n v="6298040"/>
    <x v="239"/>
    <n v="0.64"/>
  </r>
  <r>
    <x v="265"/>
    <d v="2018-09-12T00:00:00"/>
    <n v="6298042"/>
    <n v="6298042"/>
    <x v="239"/>
    <n v="13.25"/>
  </r>
  <r>
    <x v="265"/>
    <d v="2018-09-12T00:00:00"/>
    <n v="6298058"/>
    <n v="6298058"/>
    <x v="239"/>
    <n v="1.56"/>
  </r>
  <r>
    <x v="265"/>
    <d v="2018-09-12T00:00:00"/>
    <n v="6298806"/>
    <n v="6298806"/>
    <x v="239"/>
    <n v="4.1399999999999997"/>
  </r>
  <r>
    <x v="265"/>
    <d v="2018-09-12T00:00:00"/>
    <n v="6298807"/>
    <n v="6298807"/>
    <x v="239"/>
    <n v="39.6"/>
  </r>
  <r>
    <x v="265"/>
    <d v="2018-09-12T00:00:00"/>
    <n v="6298808"/>
    <n v="6298808"/>
    <x v="239"/>
    <n v="332.19"/>
  </r>
  <r>
    <x v="265"/>
    <d v="2018-09-12T00:00:00"/>
    <n v="6298809"/>
    <n v="6298809"/>
    <x v="239"/>
    <n v="405.02"/>
  </r>
  <r>
    <x v="265"/>
    <d v="2018-09-12T00:00:00"/>
    <n v="6298810"/>
    <n v="6298810"/>
    <x v="239"/>
    <n v="47.4"/>
  </r>
  <r>
    <x v="265"/>
    <d v="2018-09-12T00:00:00"/>
    <n v="6298811"/>
    <n v="6298811"/>
    <x v="239"/>
    <n v="754.56"/>
  </r>
  <r>
    <x v="265"/>
    <d v="2018-09-12T00:00:00"/>
    <n v="6298960"/>
    <n v="6298960"/>
    <x v="239"/>
    <n v="9.24"/>
  </r>
  <r>
    <x v="265"/>
    <d v="2018-09-13T00:00:00"/>
    <n v="6299977"/>
    <n v="6299977"/>
    <x v="239"/>
    <n v="1.8"/>
  </r>
  <r>
    <x v="265"/>
    <d v="2018-09-13T00:00:00"/>
    <n v="6299978"/>
    <n v="6299978"/>
    <x v="239"/>
    <n v="651.22"/>
  </r>
  <r>
    <x v="265"/>
    <d v="2018-09-13T00:00:00"/>
    <n v="6299979"/>
    <n v="6299979"/>
    <x v="239"/>
    <n v="2529.79"/>
  </r>
  <r>
    <x v="265"/>
    <d v="2018-09-13T00:00:00"/>
    <n v="6299980"/>
    <n v="6299980"/>
    <x v="239"/>
    <n v="162"/>
  </r>
  <r>
    <x v="265"/>
    <d v="2018-09-13T00:00:00"/>
    <n v="6299981"/>
    <n v="6299981"/>
    <x v="239"/>
    <n v="211.2"/>
  </r>
  <r>
    <x v="265"/>
    <d v="2018-09-14T00:00:00"/>
    <n v="6300174"/>
    <n v="6300174"/>
    <x v="239"/>
    <n v="24"/>
  </r>
  <r>
    <x v="265"/>
    <d v="2018-09-14T00:00:00"/>
    <n v="6300427"/>
    <n v="6300427"/>
    <x v="239"/>
    <n v="116.64"/>
  </r>
  <r>
    <x v="265"/>
    <d v="2018-09-14T00:00:00"/>
    <n v="6300786"/>
    <n v="6300786"/>
    <x v="239"/>
    <n v="13.92"/>
  </r>
  <r>
    <x v="265"/>
    <d v="2018-09-14T00:00:00"/>
    <n v="6300787"/>
    <n v="6300787"/>
    <x v="239"/>
    <n v="495.86"/>
  </r>
  <r>
    <x v="265"/>
    <d v="2018-09-14T00:00:00"/>
    <n v="6300788"/>
    <n v="6300788"/>
    <x v="239"/>
    <n v="266.51"/>
  </r>
  <r>
    <x v="265"/>
    <d v="2018-09-14T00:00:00"/>
    <n v="6300789"/>
    <n v="6300789"/>
    <x v="239"/>
    <n v="72.58"/>
  </r>
  <r>
    <x v="265"/>
    <d v="2018-09-14T00:00:00"/>
    <n v="6300790"/>
    <n v="6300790"/>
    <x v="239"/>
    <n v="19.079999999999998"/>
  </r>
  <r>
    <x v="265"/>
    <d v="2018-09-14T00:00:00"/>
    <n v="6300791"/>
    <n v="6300791"/>
    <x v="239"/>
    <n v="27.6"/>
  </r>
  <r>
    <x v="265"/>
    <d v="2018-09-17T00:00:00"/>
    <n v="6301569"/>
    <n v="6301569"/>
    <x v="239"/>
    <n v="10.78"/>
  </r>
  <r>
    <x v="265"/>
    <d v="2018-09-17T00:00:00"/>
    <n v="6301965"/>
    <n v="6301965"/>
    <x v="239"/>
    <n v="548.5"/>
  </r>
  <r>
    <x v="265"/>
    <d v="2018-09-17T00:00:00"/>
    <n v="6301966"/>
    <n v="6301966"/>
    <x v="239"/>
    <n v="368.4"/>
  </r>
  <r>
    <x v="265"/>
    <d v="2018-09-17T00:00:00"/>
    <n v="6302005"/>
    <n v="6302005"/>
    <x v="239"/>
    <n v="114.3"/>
  </r>
  <r>
    <x v="265"/>
    <d v="2018-09-17T00:00:00"/>
    <n v="6302006"/>
    <n v="6302006"/>
    <x v="239"/>
    <n v="507.6"/>
  </r>
  <r>
    <x v="265"/>
    <d v="2018-09-17T00:00:00"/>
    <n v="6302007"/>
    <n v="6302007"/>
    <x v="239"/>
    <n v="203.97"/>
  </r>
  <r>
    <x v="265"/>
    <d v="2018-09-17T00:00:00"/>
    <n v="6302008"/>
    <n v="6302008"/>
    <x v="239"/>
    <n v="567.29999999999995"/>
  </r>
  <r>
    <x v="265"/>
    <d v="2018-09-17T00:00:00"/>
    <n v="6302009"/>
    <n v="6302009"/>
    <x v="239"/>
    <n v="50.4"/>
  </r>
  <r>
    <x v="265"/>
    <d v="2018-09-17T00:00:00"/>
    <n v="6302010"/>
    <n v="6302010"/>
    <x v="239"/>
    <n v="243.11"/>
  </r>
  <r>
    <x v="265"/>
    <d v="2018-09-17T00:00:00"/>
    <n v="6302011"/>
    <n v="6302011"/>
    <x v="239"/>
    <n v="377.28"/>
  </r>
  <r>
    <x v="265"/>
    <d v="2018-09-17T00:00:00"/>
    <n v="6302012"/>
    <n v="6302012"/>
    <x v="239"/>
    <n v="3.36"/>
  </r>
  <r>
    <x v="265"/>
    <d v="2018-09-17T00:00:00"/>
    <n v="6302013"/>
    <n v="6302013"/>
    <x v="239"/>
    <n v="128.44999999999999"/>
  </r>
  <r>
    <x v="265"/>
    <d v="2018-09-25T00:00:00"/>
    <n v="6308279"/>
    <n v="6308279"/>
    <x v="243"/>
    <n v="5.04"/>
  </r>
  <r>
    <x v="265"/>
    <d v="2018-09-25T00:00:00"/>
    <n v="6308282"/>
    <n v="6308282"/>
    <x v="243"/>
    <n v="15.48"/>
  </r>
  <r>
    <x v="265"/>
    <d v="2018-09-25T00:00:00"/>
    <n v="6308283"/>
    <n v="6308283"/>
    <x v="243"/>
    <n v="16.8"/>
  </r>
  <r>
    <x v="265"/>
    <d v="2018-09-25T00:00:00"/>
    <n v="6308284"/>
    <n v="6308284"/>
    <x v="243"/>
    <n v="0.84"/>
  </r>
  <r>
    <x v="265"/>
    <d v="2018-09-25T00:00:00"/>
    <n v="6308288"/>
    <n v="6308288"/>
    <x v="243"/>
    <n v="5.4"/>
  </r>
  <r>
    <x v="265"/>
    <d v="2018-09-25T00:00:00"/>
    <n v="6308330"/>
    <n v="6308330"/>
    <x v="243"/>
    <n v="85.46"/>
  </r>
  <r>
    <x v="265"/>
    <d v="2018-09-25T00:00:00"/>
    <n v="6308579"/>
    <n v="6308579"/>
    <x v="243"/>
    <n v="19.2"/>
  </r>
  <r>
    <x v="265"/>
    <d v="2018-09-25T00:00:00"/>
    <n v="6308587"/>
    <n v="6308587"/>
    <x v="243"/>
    <n v="18.48"/>
  </r>
  <r>
    <x v="265"/>
    <d v="2018-09-25T00:00:00"/>
    <n v="6308709"/>
    <n v="6308709"/>
    <x v="243"/>
    <n v="13"/>
  </r>
  <r>
    <x v="265"/>
    <d v="2018-09-25T00:00:00"/>
    <n v="6308734"/>
    <n v="6308734"/>
    <x v="243"/>
    <n v="149.04"/>
  </r>
  <r>
    <x v="265"/>
    <d v="2018-09-25T00:00:00"/>
    <n v="6308735"/>
    <n v="6308735"/>
    <x v="243"/>
    <n v="218.64"/>
  </r>
  <r>
    <x v="265"/>
    <d v="2018-09-25T00:00:00"/>
    <n v="6308736"/>
    <n v="6308736"/>
    <x v="243"/>
    <n v="38.4"/>
  </r>
  <r>
    <x v="265"/>
    <d v="2018-09-25T00:00:00"/>
    <n v="6309029"/>
    <n v="6309029"/>
    <x v="243"/>
    <n v="3.12"/>
  </r>
  <r>
    <x v="32"/>
    <d v="2018-08-15T00:00:00"/>
    <n v="638937"/>
    <n v="638937"/>
    <x v="240"/>
    <n v="1095.8599999999999"/>
  </r>
  <r>
    <x v="32"/>
    <d v="2018-08-22T00:00:00"/>
    <n v="640450"/>
    <n v="640450"/>
    <x v="242"/>
    <n v="320.83"/>
  </r>
  <r>
    <x v="32"/>
    <d v="2018-08-22T00:00:00"/>
    <n v="640452"/>
    <n v="640452"/>
    <x v="240"/>
    <n v="820.22"/>
  </r>
  <r>
    <x v="32"/>
    <d v="2018-08-29T00:00:00"/>
    <n v="641794"/>
    <n v="641794"/>
    <x v="240"/>
    <n v="205.06"/>
  </r>
  <r>
    <x v="32"/>
    <d v="2018-08-29T00:00:00"/>
    <n v="641795"/>
    <n v="641795"/>
    <x v="240"/>
    <n v="205.06"/>
  </r>
  <r>
    <x v="32"/>
    <d v="2018-08-29T00:00:00"/>
    <n v="641796"/>
    <n v="641796"/>
    <x v="240"/>
    <n v="205.06"/>
  </r>
  <r>
    <x v="32"/>
    <d v="2018-08-29T00:00:00"/>
    <n v="641797"/>
    <n v="641797"/>
    <x v="240"/>
    <n v="281.23"/>
  </r>
  <r>
    <x v="32"/>
    <d v="2018-08-29T00:00:00"/>
    <n v="641798"/>
    <n v="641798"/>
    <x v="240"/>
    <n v="320.83"/>
  </r>
  <r>
    <x v="32"/>
    <d v="2018-08-29T00:00:00"/>
    <n v="641799"/>
    <n v="641799"/>
    <x v="240"/>
    <n v="320.83"/>
  </r>
  <r>
    <x v="32"/>
    <d v="2018-08-29T00:00:00"/>
    <n v="641800"/>
    <n v="641800"/>
    <x v="240"/>
    <n v="281.23"/>
  </r>
  <r>
    <x v="32"/>
    <d v="2018-08-29T00:00:00"/>
    <n v="641801"/>
    <n v="641801"/>
    <x v="240"/>
    <n v="615.16999999999996"/>
  </r>
  <r>
    <x v="32"/>
    <d v="2018-09-05T00:00:00"/>
    <n v="643269"/>
    <n v="643269"/>
    <x v="239"/>
    <n v="324.72000000000003"/>
  </r>
  <r>
    <x v="32"/>
    <d v="2018-09-05T00:00:00"/>
    <n v="643270"/>
    <n v="643270"/>
    <x v="239"/>
    <n v="1197.8900000000001"/>
  </r>
  <r>
    <x v="32"/>
    <d v="2018-09-05T00:00:00"/>
    <n v="643271"/>
    <n v="643271"/>
    <x v="239"/>
    <n v="320.83"/>
  </r>
  <r>
    <x v="32"/>
    <d v="2018-09-05T00:00:00"/>
    <n v="643272"/>
    <n v="643272"/>
    <x v="239"/>
    <n v="205.06"/>
  </r>
  <r>
    <x v="32"/>
    <d v="2018-09-05T00:00:00"/>
    <n v="643273"/>
    <n v="643273"/>
    <x v="239"/>
    <n v="205.06"/>
  </r>
  <r>
    <x v="32"/>
    <d v="2018-09-05T00:00:00"/>
    <n v="643274"/>
    <n v="643274"/>
    <x v="239"/>
    <n v="205.06"/>
  </r>
  <r>
    <x v="32"/>
    <d v="2018-09-05T00:00:00"/>
    <n v="643275"/>
    <n v="643275"/>
    <x v="239"/>
    <n v="2067.54"/>
  </r>
  <r>
    <x v="32"/>
    <d v="2018-09-05T00:00:00"/>
    <n v="643276"/>
    <n v="643276"/>
    <x v="239"/>
    <n v="281.23"/>
  </r>
  <r>
    <x v="32"/>
    <d v="2018-09-05T00:00:00"/>
    <n v="643277"/>
    <n v="643277"/>
    <x v="239"/>
    <n v="615.16999999999996"/>
  </r>
  <r>
    <x v="32"/>
    <d v="2018-09-05T00:00:00"/>
    <n v="643278"/>
    <n v="643278"/>
    <x v="239"/>
    <n v="320.83"/>
  </r>
  <r>
    <x v="32"/>
    <d v="2018-09-05T00:00:00"/>
    <n v="643279"/>
    <n v="643279"/>
    <x v="239"/>
    <n v="320.83"/>
  </r>
  <r>
    <x v="32"/>
    <d v="2018-09-07T00:00:00"/>
    <n v="643828"/>
    <n v="643828"/>
    <x v="239"/>
    <n v="320.83"/>
  </r>
  <r>
    <x v="32"/>
    <d v="2018-09-07T00:00:00"/>
    <n v="643829"/>
    <n v="643829"/>
    <x v="239"/>
    <n v="281.23"/>
  </r>
  <r>
    <x v="32"/>
    <d v="2018-09-12T00:00:00"/>
    <n v="644669"/>
    <n v="644669"/>
    <x v="239"/>
    <n v="333.52"/>
  </r>
  <r>
    <x v="32"/>
    <d v="2018-09-12T00:00:00"/>
    <n v="644670"/>
    <n v="644670"/>
    <x v="239"/>
    <n v="410.14"/>
  </r>
  <r>
    <x v="32"/>
    <d v="2018-09-12T00:00:00"/>
    <n v="644671"/>
    <n v="644671"/>
    <x v="239"/>
    <n v="837"/>
  </r>
  <r>
    <x v="32"/>
    <d v="2018-09-12T00:00:00"/>
    <n v="644672"/>
    <n v="644672"/>
    <x v="239"/>
    <n v="205.06"/>
  </r>
  <r>
    <x v="32"/>
    <d v="2018-09-12T00:00:00"/>
    <n v="644673"/>
    <n v="644673"/>
    <x v="239"/>
    <n v="205.06"/>
  </r>
  <r>
    <x v="32"/>
    <d v="2018-09-12T00:00:00"/>
    <n v="644674"/>
    <n v="644674"/>
    <x v="239"/>
    <n v="205.06"/>
  </r>
  <r>
    <x v="32"/>
    <d v="2018-09-12T00:00:00"/>
    <n v="644675"/>
    <n v="644675"/>
    <x v="239"/>
    <n v="320.83"/>
  </r>
  <r>
    <x v="32"/>
    <d v="2018-09-12T00:00:00"/>
    <n v="644676"/>
    <n v="644676"/>
    <x v="239"/>
    <n v="281.23"/>
  </r>
  <r>
    <x v="32"/>
    <d v="2018-09-12T00:00:00"/>
    <n v="644677"/>
    <n v="644677"/>
    <x v="239"/>
    <n v="535.74"/>
  </r>
  <r>
    <x v="32"/>
    <d v="2018-09-12T00:00:00"/>
    <n v="644678"/>
    <n v="644678"/>
    <x v="239"/>
    <n v="281.23"/>
  </r>
  <r>
    <x v="32"/>
    <d v="2018-09-12T00:00:00"/>
    <n v="644679"/>
    <n v="644679"/>
    <x v="239"/>
    <n v="320.83"/>
  </r>
  <r>
    <x v="32"/>
    <d v="2018-09-12T00:00:00"/>
    <n v="644680"/>
    <n v="644680"/>
    <x v="239"/>
    <n v="820.22"/>
  </r>
  <r>
    <x v="220"/>
    <d v="2018-09-13T00:00:00"/>
    <n v="6570962099"/>
    <n v="6570962099"/>
    <x v="239"/>
    <n v="1180.7"/>
  </r>
  <r>
    <x v="220"/>
    <d v="2018-09-13T00:00:00"/>
    <n v="6570962413"/>
    <n v="6570962413"/>
    <x v="239"/>
    <n v="399.1"/>
  </r>
  <r>
    <x v="691"/>
    <d v="2018-09-25T00:00:00"/>
    <n v="659154"/>
    <n v="659154"/>
    <x v="243"/>
    <n v="48.97"/>
  </r>
  <r>
    <x v="508"/>
    <d v="2018-09-07T00:00:00"/>
    <n v="661056620"/>
    <n v="661056620"/>
    <x v="239"/>
    <n v="1140.05"/>
  </r>
  <r>
    <x v="508"/>
    <d v="2018-09-14T00:00:00"/>
    <n v="661058941"/>
    <n v="661058941"/>
    <x v="239"/>
    <n v="657.22"/>
  </r>
  <r>
    <x v="267"/>
    <d v="2018-08-28T00:00:00"/>
    <n v="6659098"/>
    <n v="6659098"/>
    <x v="239"/>
    <n v="48.96"/>
  </r>
  <r>
    <x v="267"/>
    <d v="2018-09-03T00:00:00"/>
    <n v="6659438"/>
    <n v="6659438"/>
    <x v="239"/>
    <n v="48.96"/>
  </r>
  <r>
    <x v="267"/>
    <d v="2018-09-11T00:00:00"/>
    <n v="6659930"/>
    <n v="6659930"/>
    <x v="239"/>
    <n v="48.96"/>
  </r>
  <r>
    <x v="267"/>
    <d v="2018-09-12T00:00:00"/>
    <n v="6660012"/>
    <n v="6660012"/>
    <x v="239"/>
    <n v="336"/>
  </r>
  <r>
    <x v="267"/>
    <d v="2018-09-12T00:00:00"/>
    <n v="6660093"/>
    <n v="6660093"/>
    <x v="239"/>
    <n v="16.32"/>
  </r>
  <r>
    <x v="102"/>
    <d v="2018-09-06T00:00:00"/>
    <n v="66713"/>
    <n v="66713"/>
    <x v="239"/>
    <n v="1093.06"/>
  </r>
  <r>
    <x v="268"/>
    <d v="2018-09-11T00:00:00"/>
    <n v="671081552"/>
    <n v="671081552"/>
    <x v="239"/>
    <n v="93.31"/>
  </r>
  <r>
    <x v="268"/>
    <d v="2018-09-11T00:00:00"/>
    <n v="671081553"/>
    <n v="671081553"/>
    <x v="239"/>
    <n v="2535.41"/>
  </r>
  <r>
    <x v="268"/>
    <d v="2018-09-17T00:00:00"/>
    <n v="671081770"/>
    <n v="671081770"/>
    <x v="239"/>
    <n v="1267.7"/>
  </r>
  <r>
    <x v="268"/>
    <d v="2018-09-18T00:00:00"/>
    <n v="671081894"/>
    <n v="671081894"/>
    <x v="239"/>
    <n v="3380.54"/>
  </r>
  <r>
    <x v="268"/>
    <d v="2018-09-18T00:00:00"/>
    <n v="671081895"/>
    <n v="671081895"/>
    <x v="239"/>
    <n v="2535.41"/>
  </r>
  <r>
    <x v="543"/>
    <d v="2018-09-11T00:00:00"/>
    <s v="678360GB"/>
    <s v="678360GB"/>
    <x v="239"/>
    <n v="1330.07"/>
  </r>
  <r>
    <x v="543"/>
    <d v="2018-09-11T00:00:00"/>
    <s v="678446GB"/>
    <s v="678446GB"/>
    <x v="239"/>
    <n v="156"/>
  </r>
  <r>
    <x v="543"/>
    <d v="2018-09-14T00:00:00"/>
    <s v="678699GB"/>
    <s v="678699GB"/>
    <x v="239"/>
    <n v="399"/>
  </r>
  <r>
    <x v="254"/>
    <d v="2018-09-07T00:00:00"/>
    <n v="6799899"/>
    <n v="6799899"/>
    <x v="239"/>
    <n v="-0.34"/>
  </r>
  <r>
    <x v="254"/>
    <d v="2018-09-07T00:00:00"/>
    <n v="6801779"/>
    <n v="6801779"/>
    <x v="239"/>
    <n v="-12"/>
  </r>
  <r>
    <x v="269"/>
    <d v="2018-09-10T00:00:00"/>
    <n v="692027261"/>
    <n v="692027261"/>
    <x v="239"/>
    <n v="214.2"/>
  </r>
  <r>
    <x v="269"/>
    <d v="2018-09-11T00:00:00"/>
    <n v="692027293"/>
    <n v="692027293"/>
    <x v="243"/>
    <n v="8064"/>
  </r>
  <r>
    <x v="692"/>
    <d v="2018-09-06T00:00:00"/>
    <n v="7000411"/>
    <n v="7000411"/>
    <x v="239"/>
    <n v="7200"/>
  </r>
  <r>
    <x v="510"/>
    <d v="2018-09-04T00:00:00"/>
    <n v="7060508618"/>
    <n v="7060508618"/>
    <x v="240"/>
    <n v="1439.4"/>
  </r>
  <r>
    <x v="510"/>
    <d v="2018-09-05T00:00:00"/>
    <n v="7060508798"/>
    <n v="7060508798"/>
    <x v="239"/>
    <n v="2088"/>
  </r>
  <r>
    <x v="510"/>
    <d v="2018-09-25T00:00:00"/>
    <n v="7060510242"/>
    <n v="7060510242"/>
    <x v="243"/>
    <n v="299.88"/>
  </r>
  <r>
    <x v="270"/>
    <d v="2018-09-06T00:00:00"/>
    <n v="7161855233"/>
    <n v="7161855233"/>
    <x v="239"/>
    <n v="1058.04"/>
  </r>
  <r>
    <x v="270"/>
    <d v="2018-09-06T00:00:00"/>
    <n v="7161855234"/>
    <n v="7161855234"/>
    <x v="239"/>
    <n v="437.88"/>
  </r>
  <r>
    <x v="270"/>
    <d v="2018-09-07T00:00:00"/>
    <n v="7161855742"/>
    <n v="7161855742"/>
    <x v="239"/>
    <n v="900"/>
  </r>
  <r>
    <x v="270"/>
    <d v="2018-09-10T00:00:00"/>
    <n v="7161856389"/>
    <n v="7161856389"/>
    <x v="239"/>
    <n v="307.2"/>
  </r>
  <r>
    <x v="270"/>
    <d v="2018-09-11T00:00:00"/>
    <n v="7161857070"/>
    <n v="7161857070"/>
    <x v="239"/>
    <n v="426"/>
  </r>
  <r>
    <x v="270"/>
    <d v="2018-09-11T00:00:00"/>
    <n v="7161857071"/>
    <n v="7161857071"/>
    <x v="239"/>
    <n v="342.86"/>
  </r>
  <r>
    <x v="270"/>
    <d v="2018-09-14T00:00:00"/>
    <n v="7161858977"/>
    <n v="7161858977"/>
    <x v="239"/>
    <n v="523.37"/>
  </r>
  <r>
    <x v="270"/>
    <d v="2018-09-14T00:00:00"/>
    <n v="7161858978"/>
    <n v="7161858978"/>
    <x v="239"/>
    <n v="211.2"/>
  </r>
  <r>
    <x v="270"/>
    <d v="2018-09-14T00:00:00"/>
    <n v="7161858979"/>
    <n v="7161858979"/>
    <x v="239"/>
    <n v="336"/>
  </r>
  <r>
    <x v="270"/>
    <d v="2018-09-18T00:00:00"/>
    <n v="7161860261"/>
    <n v="7161860261"/>
    <x v="239"/>
    <n v="1435.81"/>
  </r>
  <r>
    <x v="270"/>
    <d v="2018-09-18T00:00:00"/>
    <n v="7161860262"/>
    <n v="7161860262"/>
    <x v="239"/>
    <n v="190.78"/>
  </r>
  <r>
    <x v="270"/>
    <d v="2018-09-25T00:00:00"/>
    <n v="7161863534"/>
    <n v="7161863534"/>
    <x v="243"/>
    <n v="225.6"/>
  </r>
  <r>
    <x v="270"/>
    <d v="2018-09-25T00:00:00"/>
    <n v="7161863535"/>
    <n v="7161863535"/>
    <x v="243"/>
    <n v="342"/>
  </r>
  <r>
    <x v="270"/>
    <d v="2018-09-25T00:00:00"/>
    <n v="7161863536"/>
    <n v="7161863536"/>
    <x v="243"/>
    <n v="168"/>
  </r>
  <r>
    <x v="270"/>
    <d v="2018-09-25T00:00:00"/>
    <n v="7161863537"/>
    <n v="7161863537"/>
    <x v="243"/>
    <n v="1344"/>
  </r>
  <r>
    <x v="270"/>
    <d v="2018-09-25T00:00:00"/>
    <n v="7161863538"/>
    <n v="7161863538"/>
    <x v="243"/>
    <n v="144"/>
  </r>
  <r>
    <x v="270"/>
    <d v="2018-09-25T00:00:00"/>
    <n v="7161863539"/>
    <n v="7161863539"/>
    <x v="243"/>
    <n v="900"/>
  </r>
  <r>
    <x v="254"/>
    <d v="2018-09-07T00:00:00"/>
    <n v="7197989"/>
    <n v="7197989"/>
    <x v="239"/>
    <n v="-42.34"/>
  </r>
  <r>
    <x v="875"/>
    <d v="2018-09-05T00:00:00"/>
    <n v="72018"/>
    <n v="72018"/>
    <x v="239"/>
    <n v="123.96"/>
  </r>
  <r>
    <x v="876"/>
    <d v="2018-02-20T00:00:00"/>
    <n v="728291"/>
    <n v="728291"/>
    <x v="242"/>
    <n v="500.4"/>
  </r>
  <r>
    <x v="877"/>
    <d v="2018-09-04T00:00:00"/>
    <n v="741"/>
    <n v="741"/>
    <x v="240"/>
    <n v="100"/>
  </r>
  <r>
    <x v="116"/>
    <d v="2018-09-06T00:00:00"/>
    <n v="74324"/>
    <n v="74324"/>
    <x v="239"/>
    <n v="116.4"/>
  </r>
  <r>
    <x v="381"/>
    <d v="2018-09-12T00:00:00"/>
    <n v="7500320712"/>
    <n v="7500320712"/>
    <x v="244"/>
    <n v="4950"/>
  </r>
  <r>
    <x v="844"/>
    <d v="2018-09-10T00:00:00"/>
    <n v="751321178"/>
    <n v="751321178"/>
    <x v="239"/>
    <n v="192.58"/>
  </r>
  <r>
    <x v="70"/>
    <d v="2018-08-31T00:00:00"/>
    <n v="75317"/>
    <n v="75317"/>
    <x v="241"/>
    <n v="3705.48"/>
  </r>
  <r>
    <x v="511"/>
    <d v="2018-09-07T00:00:00"/>
    <n v="75403"/>
    <n v="75403"/>
    <x v="239"/>
    <n v="67.2"/>
  </r>
  <r>
    <x v="638"/>
    <d v="2018-09-07T00:00:00"/>
    <n v="76678"/>
    <n v="76678"/>
    <x v="239"/>
    <n v="184.08"/>
  </r>
  <r>
    <x v="638"/>
    <d v="2018-09-13T00:00:00"/>
    <n v="76705"/>
    <n v="76705"/>
    <x v="239"/>
    <n v="192.36"/>
  </r>
  <r>
    <x v="446"/>
    <d v="2018-08-31T00:00:00"/>
    <n v="767931"/>
    <n v="767931"/>
    <x v="240"/>
    <n v="6173.87"/>
  </r>
  <r>
    <x v="267"/>
    <d v="2018-09-04T00:00:00"/>
    <n v="7701560"/>
    <n v="7701560"/>
    <x v="239"/>
    <n v="120.24"/>
  </r>
  <r>
    <x v="545"/>
    <d v="2018-08-28T00:00:00"/>
    <n v="77091"/>
    <n v="77091"/>
    <x v="242"/>
    <n v="604.20000000000005"/>
  </r>
  <r>
    <x v="521"/>
    <d v="2018-09-05T00:00:00"/>
    <n v="78293"/>
    <n v="78293"/>
    <x v="239"/>
    <n v="441.48"/>
  </r>
  <r>
    <x v="531"/>
    <d v="2018-08-28T00:00:00"/>
    <n v="786134"/>
    <n v="786134"/>
    <x v="242"/>
    <n v="40.43"/>
  </r>
  <r>
    <x v="531"/>
    <d v="2018-09-13T00:00:00"/>
    <n v="787428"/>
    <n v="787428"/>
    <x v="239"/>
    <n v="58.27"/>
  </r>
  <r>
    <x v="474"/>
    <d v="2018-08-28T00:00:00"/>
    <n v="800499"/>
    <n v="800499"/>
    <x v="242"/>
    <n v="143.85"/>
  </r>
  <r>
    <x v="474"/>
    <d v="2018-08-28T00:00:00"/>
    <n v="800500"/>
    <n v="800500"/>
    <x v="242"/>
    <n v="18.3"/>
  </r>
  <r>
    <x v="474"/>
    <d v="2018-08-28T00:00:00"/>
    <n v="800961"/>
    <n v="800961"/>
    <x v="242"/>
    <n v="-24"/>
  </r>
  <r>
    <x v="319"/>
    <d v="2018-09-07T00:00:00"/>
    <n v="8010309331"/>
    <n v="8010309331"/>
    <x v="239"/>
    <n v="89.39"/>
  </r>
  <r>
    <x v="319"/>
    <d v="2018-09-10T00:00:00"/>
    <n v="8010309635"/>
    <n v="8010309635"/>
    <x v="239"/>
    <n v="607.48"/>
  </r>
  <r>
    <x v="474"/>
    <d v="2018-09-04T00:00:00"/>
    <n v="803161"/>
    <n v="803161"/>
    <x v="240"/>
    <n v="67.739999999999995"/>
  </r>
  <r>
    <x v="474"/>
    <d v="2018-09-04T00:00:00"/>
    <n v="803162"/>
    <n v="803162"/>
    <x v="240"/>
    <n v="74.11"/>
  </r>
  <r>
    <x v="878"/>
    <d v="2018-08-28T00:00:00"/>
    <n v="80323"/>
    <n v="80323"/>
    <x v="242"/>
    <n v="31.2"/>
  </r>
  <r>
    <x v="474"/>
    <d v="2018-09-05T00:00:00"/>
    <n v="803585"/>
    <n v="803585"/>
    <x v="239"/>
    <n v="185.04"/>
  </r>
  <r>
    <x v="474"/>
    <d v="2018-09-05T00:00:00"/>
    <n v="803586"/>
    <n v="803586"/>
    <x v="239"/>
    <n v="38.69"/>
  </r>
  <r>
    <x v="474"/>
    <d v="2018-09-06T00:00:00"/>
    <n v="803981"/>
    <n v="803981"/>
    <x v="239"/>
    <n v="142.6"/>
  </r>
  <r>
    <x v="474"/>
    <d v="2018-09-06T00:00:00"/>
    <n v="803982"/>
    <n v="803982"/>
    <x v="239"/>
    <n v="67.14"/>
  </r>
  <r>
    <x v="474"/>
    <d v="2018-09-07T00:00:00"/>
    <n v="804497"/>
    <n v="804497"/>
    <x v="239"/>
    <n v="215.84"/>
  </r>
  <r>
    <x v="474"/>
    <d v="2018-09-07T00:00:00"/>
    <n v="804498"/>
    <n v="804498"/>
    <x v="239"/>
    <n v="31.78"/>
  </r>
  <r>
    <x v="474"/>
    <d v="2018-09-08T00:00:00"/>
    <n v="804759"/>
    <n v="804759"/>
    <x v="239"/>
    <n v="151.34"/>
  </r>
  <r>
    <x v="474"/>
    <d v="2018-09-11T00:00:00"/>
    <n v="805822"/>
    <n v="805822"/>
    <x v="239"/>
    <n v="46.95"/>
  </r>
  <r>
    <x v="474"/>
    <d v="2018-09-11T00:00:00"/>
    <n v="805823"/>
    <n v="805823"/>
    <x v="239"/>
    <n v="25.27"/>
  </r>
  <r>
    <x v="474"/>
    <d v="2018-09-11T00:00:00"/>
    <n v="805824"/>
    <n v="805824"/>
    <x v="239"/>
    <n v="17.37"/>
  </r>
  <r>
    <x v="474"/>
    <d v="2018-09-12T00:00:00"/>
    <n v="806222"/>
    <n v="806222"/>
    <x v="239"/>
    <n v="86.08"/>
  </r>
  <r>
    <x v="474"/>
    <d v="2018-09-12T00:00:00"/>
    <n v="806223"/>
    <n v="806223"/>
    <x v="239"/>
    <n v="17.37"/>
  </r>
  <r>
    <x v="474"/>
    <d v="2018-09-13T00:00:00"/>
    <n v="806591"/>
    <n v="806591"/>
    <x v="239"/>
    <n v="141.97999999999999"/>
  </r>
  <r>
    <x v="474"/>
    <d v="2018-09-13T00:00:00"/>
    <n v="806592"/>
    <n v="806592"/>
    <x v="239"/>
    <n v="32.840000000000003"/>
  </r>
  <r>
    <x v="474"/>
    <d v="2018-09-14T00:00:00"/>
    <n v="807112"/>
    <n v="807112"/>
    <x v="239"/>
    <n v="104.34"/>
  </r>
  <r>
    <x v="474"/>
    <d v="2018-09-14T00:00:00"/>
    <n v="807113"/>
    <n v="807113"/>
    <x v="239"/>
    <n v="32.25"/>
  </r>
  <r>
    <x v="474"/>
    <d v="2018-09-15T00:00:00"/>
    <n v="807381"/>
    <n v="807381"/>
    <x v="239"/>
    <n v="186.7"/>
  </r>
  <r>
    <x v="474"/>
    <d v="2018-09-15T00:00:00"/>
    <n v="807382"/>
    <n v="807382"/>
    <x v="239"/>
    <n v="61.63"/>
  </r>
  <r>
    <x v="474"/>
    <d v="2018-09-25T00:00:00"/>
    <n v="811013"/>
    <n v="811013"/>
    <x v="243"/>
    <n v="127.03"/>
  </r>
  <r>
    <x v="474"/>
    <d v="2018-09-25T00:00:00"/>
    <n v="811015"/>
    <n v="811015"/>
    <x v="243"/>
    <n v="32.69"/>
  </r>
  <r>
    <x v="265"/>
    <d v="2018-09-14T00:00:00"/>
    <n v="8114042"/>
    <n v="8114042"/>
    <x v="239"/>
    <n v="8.16"/>
  </r>
  <r>
    <x v="767"/>
    <d v="2018-09-12T00:00:00"/>
    <n v="81187"/>
    <n v="81187"/>
    <x v="239"/>
    <n v="121.08"/>
  </r>
  <r>
    <x v="767"/>
    <d v="2018-09-14T00:00:00"/>
    <n v="81202"/>
    <n v="81202"/>
    <x v="239"/>
    <n v="582"/>
  </r>
  <r>
    <x v="767"/>
    <d v="2018-09-14T00:00:00"/>
    <n v="81203"/>
    <n v="81203"/>
    <x v="239"/>
    <n v="888"/>
  </r>
  <r>
    <x v="767"/>
    <d v="2018-09-14T00:00:00"/>
    <n v="81204"/>
    <n v="81204"/>
    <x v="239"/>
    <n v="444"/>
  </r>
  <r>
    <x v="495"/>
    <d v="2018-08-28T00:00:00"/>
    <s v="812497/AFR"/>
    <s v="812497/AFR"/>
    <x v="242"/>
    <n v="961.92"/>
  </r>
  <r>
    <x v="495"/>
    <d v="2018-09-12T00:00:00"/>
    <s v="813425/AFR"/>
    <s v="813425/AFR"/>
    <x v="239"/>
    <n v="695.28"/>
  </r>
  <r>
    <x v="495"/>
    <d v="2018-09-14T00:00:00"/>
    <s v="813589/AFR"/>
    <s v="813589/AFR"/>
    <x v="239"/>
    <n v="658.44"/>
  </r>
  <r>
    <x v="514"/>
    <d v="2018-09-17T00:00:00"/>
    <n v="81801112"/>
    <n v="81801112"/>
    <x v="239"/>
    <n v="-31.7"/>
  </r>
  <r>
    <x v="512"/>
    <d v="2018-09-25T00:00:00"/>
    <n v="81892"/>
    <n v="81892"/>
    <x v="243"/>
    <n v="273.60000000000002"/>
  </r>
  <r>
    <x v="273"/>
    <d v="2018-09-07T00:00:00"/>
    <s v="824C151968"/>
    <s v="824C151968"/>
    <x v="239"/>
    <n v="7866"/>
  </r>
  <r>
    <x v="273"/>
    <d v="2018-09-11T00:00:00"/>
    <s v="824C152621"/>
    <s v="824C152621"/>
    <x v="239"/>
    <n v="5244"/>
  </r>
  <r>
    <x v="273"/>
    <d v="2018-09-14T00:00:00"/>
    <s v="824C153484"/>
    <s v="824C153484"/>
    <x v="243"/>
    <n v="5244"/>
  </r>
  <r>
    <x v="273"/>
    <d v="2018-09-20T00:00:00"/>
    <s v="824C155575"/>
    <s v="824C155575"/>
    <x v="243"/>
    <n v="4291.87"/>
  </r>
  <r>
    <x v="273"/>
    <d v="2018-09-20T00:00:00"/>
    <s v="824C155576"/>
    <s v="824C155576"/>
    <x v="243"/>
    <n v="5244"/>
  </r>
  <r>
    <x v="273"/>
    <d v="2018-09-21T00:00:00"/>
    <s v="824C155781"/>
    <s v="824C155781"/>
    <x v="243"/>
    <n v="5244"/>
  </r>
  <r>
    <x v="801"/>
    <d v="2018-09-04T00:00:00"/>
    <n v="82765318"/>
    <n v="82765318"/>
    <x v="240"/>
    <n v="18.29"/>
  </r>
  <r>
    <x v="801"/>
    <d v="2018-09-05T00:00:00"/>
    <n v="82787982"/>
    <n v="82787982"/>
    <x v="239"/>
    <n v="274.41000000000003"/>
  </r>
  <r>
    <x v="879"/>
    <d v="2018-09-11T00:00:00"/>
    <n v="82797"/>
    <n v="82797"/>
    <x v="239"/>
    <n v="531.84"/>
  </r>
  <r>
    <x v="801"/>
    <d v="2018-09-07T00:00:00"/>
    <n v="82831517"/>
    <n v="82831517"/>
    <x v="239"/>
    <n v="604.94000000000005"/>
  </r>
  <r>
    <x v="801"/>
    <d v="2018-09-07T00:00:00"/>
    <n v="82831519"/>
    <n v="82831519"/>
    <x v="239"/>
    <n v="144.09"/>
  </r>
  <r>
    <x v="801"/>
    <d v="2018-09-07T00:00:00"/>
    <n v="82831520"/>
    <n v="82831520"/>
    <x v="239"/>
    <n v="18.78"/>
  </r>
  <r>
    <x v="801"/>
    <d v="2018-09-07T00:00:00"/>
    <n v="82831521"/>
    <n v="82831521"/>
    <x v="239"/>
    <n v="169.47"/>
  </r>
  <r>
    <x v="801"/>
    <d v="2018-09-07T00:00:00"/>
    <n v="82831524"/>
    <n v="82831524"/>
    <x v="239"/>
    <n v="27.68"/>
  </r>
  <r>
    <x v="879"/>
    <d v="2018-09-13T00:00:00"/>
    <n v="82876"/>
    <n v="82876"/>
    <x v="239"/>
    <n v="273.12"/>
  </r>
  <r>
    <x v="801"/>
    <d v="2018-09-12T00:00:00"/>
    <n v="82901588"/>
    <n v="82901588"/>
    <x v="239"/>
    <n v="745.08"/>
  </r>
  <r>
    <x v="801"/>
    <d v="2018-09-14T00:00:00"/>
    <n v="82945390"/>
    <n v="82945390"/>
    <x v="239"/>
    <n v="686.24"/>
  </r>
  <r>
    <x v="801"/>
    <d v="2018-09-14T00:00:00"/>
    <n v="82945393"/>
    <n v="82945393"/>
    <x v="239"/>
    <n v="261.3"/>
  </r>
  <r>
    <x v="801"/>
    <d v="2018-09-14T00:00:00"/>
    <n v="82945404"/>
    <n v="82945404"/>
    <x v="239"/>
    <n v="244.53"/>
  </r>
  <r>
    <x v="801"/>
    <d v="2018-09-14T00:00:00"/>
    <n v="82945408"/>
    <n v="82945408"/>
    <x v="239"/>
    <n v="156.44999999999999"/>
  </r>
  <r>
    <x v="546"/>
    <d v="2018-08-28T00:00:00"/>
    <n v="829964"/>
    <n v="829964"/>
    <x v="242"/>
    <n v="91.43"/>
  </r>
  <r>
    <x v="546"/>
    <d v="2018-08-28T00:00:00"/>
    <n v="829965"/>
    <n v="829965"/>
    <x v="242"/>
    <n v="50.06"/>
  </r>
  <r>
    <x v="546"/>
    <d v="2018-09-25T00:00:00"/>
    <n v="835158"/>
    <n v="835158"/>
    <x v="243"/>
    <n v="334.2"/>
  </r>
  <r>
    <x v="546"/>
    <d v="2018-09-25T00:00:00"/>
    <n v="835160"/>
    <n v="835160"/>
    <x v="243"/>
    <n v="155.88"/>
  </r>
  <r>
    <x v="546"/>
    <d v="2018-09-25T00:00:00"/>
    <n v="835161"/>
    <n v="835161"/>
    <x v="243"/>
    <n v="62.35"/>
  </r>
  <r>
    <x v="280"/>
    <d v="2018-09-05T00:00:00"/>
    <n v="83949"/>
    <n v="83949"/>
    <x v="239"/>
    <n v="675"/>
  </r>
  <r>
    <x v="280"/>
    <d v="2018-09-05T00:00:00"/>
    <n v="83998"/>
    <n v="83998"/>
    <x v="243"/>
    <n v="5533.5"/>
  </r>
  <r>
    <x v="280"/>
    <d v="2018-09-12T00:00:00"/>
    <n v="84130"/>
    <n v="84130"/>
    <x v="239"/>
    <n v="405"/>
  </r>
  <r>
    <x v="514"/>
    <d v="2018-08-24T00:00:00"/>
    <n v="905372400"/>
    <n v="905372400"/>
    <x v="242"/>
    <n v="553.88"/>
  </r>
  <r>
    <x v="514"/>
    <d v="2018-08-28T00:00:00"/>
    <n v="905372559"/>
    <n v="905372559"/>
    <x v="242"/>
    <n v="910.72"/>
  </r>
  <r>
    <x v="514"/>
    <d v="2018-08-28T00:00:00"/>
    <n v="905372560"/>
    <n v="905372560"/>
    <x v="242"/>
    <n v="661.46"/>
  </r>
  <r>
    <x v="514"/>
    <d v="2018-09-07T00:00:00"/>
    <n v="905373699"/>
    <n v="905373699"/>
    <x v="239"/>
    <n v="928.39"/>
  </r>
  <r>
    <x v="514"/>
    <d v="2018-09-07T00:00:00"/>
    <n v="905373700"/>
    <n v="905373700"/>
    <x v="239"/>
    <n v="426.61"/>
  </r>
  <r>
    <x v="514"/>
    <d v="2018-09-11T00:00:00"/>
    <n v="905374025"/>
    <n v="905374025"/>
    <x v="239"/>
    <n v="594.87"/>
  </r>
  <r>
    <x v="514"/>
    <d v="2018-09-11T00:00:00"/>
    <n v="905374026"/>
    <n v="905374026"/>
    <x v="239"/>
    <n v="852.85"/>
  </r>
  <r>
    <x v="514"/>
    <d v="2018-09-14T00:00:00"/>
    <n v="905374466"/>
    <n v="905374466"/>
    <x v="239"/>
    <n v="530.36"/>
  </r>
  <r>
    <x v="514"/>
    <d v="2018-09-25T00:00:00"/>
    <n v="905375570"/>
    <n v="905375570"/>
    <x v="243"/>
    <n v="1204.02"/>
  </r>
  <r>
    <x v="514"/>
    <d v="2018-09-25T00:00:00"/>
    <n v="905375571"/>
    <n v="905375571"/>
    <x v="243"/>
    <n v="801.12"/>
  </r>
  <r>
    <x v="548"/>
    <d v="2018-09-06T00:00:00"/>
    <n v="90692821"/>
    <n v="90692821"/>
    <x v="239"/>
    <n v="120"/>
  </r>
  <r>
    <x v="548"/>
    <d v="2018-09-12T00:00:00"/>
    <n v="90694015"/>
    <n v="90694015"/>
    <x v="239"/>
    <n v="313.2"/>
  </r>
  <r>
    <x v="200"/>
    <d v="2018-04-17T00:00:00"/>
    <n v="9100294842"/>
    <n v="9100294842"/>
    <x v="241"/>
    <n v="11107.13"/>
  </r>
  <r>
    <x v="200"/>
    <d v="2018-04-18T00:00:00"/>
    <n v="9100295023"/>
    <n v="9100295023"/>
    <x v="241"/>
    <n v="4534.7"/>
  </r>
  <r>
    <x v="200"/>
    <d v="2018-08-13T00:00:00"/>
    <n v="9100303655"/>
    <n v="9100303655"/>
    <x v="241"/>
    <n v="4109.22"/>
  </r>
  <r>
    <x v="200"/>
    <d v="2018-08-13T00:00:00"/>
    <n v="9100303681"/>
    <n v="9100303681"/>
    <x v="241"/>
    <n v="7713.38"/>
  </r>
  <r>
    <x v="515"/>
    <d v="2018-08-28T00:00:00"/>
    <n v="913307615"/>
    <n v="913307615"/>
    <x v="242"/>
    <n v="1464.12"/>
  </r>
  <r>
    <x v="515"/>
    <d v="2018-09-04T00:00:00"/>
    <n v="913313245"/>
    <n v="913313245"/>
    <x v="240"/>
    <n v="137.52000000000001"/>
  </r>
  <r>
    <x v="515"/>
    <d v="2018-09-04T00:00:00"/>
    <n v="913313456"/>
    <n v="913313456"/>
    <x v="240"/>
    <n v="2076.48"/>
  </r>
  <r>
    <x v="515"/>
    <d v="2018-09-05T00:00:00"/>
    <n v="913314259"/>
    <n v="913314259"/>
    <x v="239"/>
    <n v="117.72"/>
  </r>
  <r>
    <x v="515"/>
    <d v="2018-09-05T00:00:00"/>
    <n v="913314496"/>
    <n v="913314496"/>
    <x v="239"/>
    <n v="190.8"/>
  </r>
  <r>
    <x v="515"/>
    <d v="2018-09-06T00:00:00"/>
    <n v="913315778"/>
    <n v="913315778"/>
    <x v="239"/>
    <n v="190.8"/>
  </r>
  <r>
    <x v="515"/>
    <d v="2018-09-07T00:00:00"/>
    <n v="913316752"/>
    <n v="913316752"/>
    <x v="239"/>
    <n v="343.44"/>
  </r>
  <r>
    <x v="515"/>
    <d v="2018-09-07T00:00:00"/>
    <n v="913316967"/>
    <n v="913316967"/>
    <x v="239"/>
    <n v="987.9"/>
  </r>
  <r>
    <x v="515"/>
    <d v="2018-09-10T00:00:00"/>
    <n v="913318005"/>
    <n v="913318005"/>
    <x v="239"/>
    <n v="118.08"/>
  </r>
  <r>
    <x v="515"/>
    <d v="2018-09-11T00:00:00"/>
    <n v="913318975"/>
    <n v="913318975"/>
    <x v="239"/>
    <n v="117.72"/>
  </r>
  <r>
    <x v="515"/>
    <d v="2018-09-11T00:00:00"/>
    <n v="913318976"/>
    <n v="913318976"/>
    <x v="239"/>
    <n v="78.48"/>
  </r>
  <r>
    <x v="515"/>
    <d v="2018-09-11T00:00:00"/>
    <n v="913318977"/>
    <n v="913318977"/>
    <x v="239"/>
    <n v="117.72"/>
  </r>
  <r>
    <x v="515"/>
    <d v="2018-09-11T00:00:00"/>
    <n v="913318978"/>
    <n v="913318978"/>
    <x v="239"/>
    <n v="117.72"/>
  </r>
  <r>
    <x v="515"/>
    <d v="2018-09-11T00:00:00"/>
    <n v="913318979"/>
    <n v="913318979"/>
    <x v="239"/>
    <n v="235.44"/>
  </r>
  <r>
    <x v="515"/>
    <d v="2018-09-11T00:00:00"/>
    <n v="913318980"/>
    <n v="913318980"/>
    <x v="239"/>
    <n v="393.6"/>
  </r>
  <r>
    <x v="515"/>
    <d v="2018-09-11T00:00:00"/>
    <n v="913319240"/>
    <n v="913319240"/>
    <x v="239"/>
    <n v="89.28"/>
  </r>
  <r>
    <x v="515"/>
    <d v="2018-09-11T00:00:00"/>
    <n v="913319241"/>
    <n v="913319241"/>
    <x v="239"/>
    <n v="2760.35"/>
  </r>
  <r>
    <x v="515"/>
    <d v="2018-09-11T00:00:00"/>
    <n v="913319242"/>
    <n v="913319242"/>
    <x v="239"/>
    <n v="133.91999999999999"/>
  </r>
  <r>
    <x v="515"/>
    <d v="2018-09-12T00:00:00"/>
    <n v="913320381"/>
    <n v="913320381"/>
    <x v="239"/>
    <n v="1011.84"/>
  </r>
  <r>
    <x v="515"/>
    <d v="2018-09-13T00:00:00"/>
    <n v="913321365"/>
    <n v="913321365"/>
    <x v="239"/>
    <n v="235.44"/>
  </r>
  <r>
    <x v="515"/>
    <d v="2018-09-13T00:00:00"/>
    <n v="913321366"/>
    <n v="913321366"/>
    <x v="239"/>
    <n v="156.96"/>
  </r>
  <r>
    <x v="515"/>
    <d v="2018-09-13T00:00:00"/>
    <n v="913321367"/>
    <n v="913321367"/>
    <x v="239"/>
    <n v="196.2"/>
  </r>
  <r>
    <x v="515"/>
    <d v="2018-09-13T00:00:00"/>
    <n v="913321368"/>
    <n v="913321368"/>
    <x v="239"/>
    <n v="235.44"/>
  </r>
  <r>
    <x v="515"/>
    <d v="2018-09-13T00:00:00"/>
    <n v="913321369"/>
    <n v="913321369"/>
    <x v="239"/>
    <n v="235.44"/>
  </r>
  <r>
    <x v="515"/>
    <d v="2018-09-14T00:00:00"/>
    <n v="913322561"/>
    <n v="913322561"/>
    <x v="239"/>
    <n v="12.76"/>
  </r>
  <r>
    <x v="515"/>
    <d v="2018-09-14T00:00:00"/>
    <n v="913322562"/>
    <n v="913322562"/>
    <x v="239"/>
    <n v="118.08"/>
  </r>
  <r>
    <x v="515"/>
    <d v="2018-09-14T00:00:00"/>
    <n v="913322563"/>
    <n v="913322563"/>
    <x v="239"/>
    <n v="304.56"/>
  </r>
  <r>
    <x v="515"/>
    <d v="2018-09-14T00:00:00"/>
    <n v="913322564"/>
    <n v="913322564"/>
    <x v="239"/>
    <n v="16.920000000000002"/>
  </r>
  <r>
    <x v="515"/>
    <d v="2018-09-17T00:00:00"/>
    <n v="913324112"/>
    <n v="913324112"/>
    <x v="239"/>
    <n v="2287.62"/>
  </r>
  <r>
    <x v="515"/>
    <d v="2018-09-17T00:00:00"/>
    <n v="913324113"/>
    <n v="913324113"/>
    <x v="239"/>
    <n v="119.04"/>
  </r>
  <r>
    <x v="201"/>
    <d v="2018-08-21T00:00:00"/>
    <n v="91503858"/>
    <n v="91503858"/>
    <x v="239"/>
    <n v="1364.1"/>
  </r>
  <r>
    <x v="87"/>
    <d v="2018-09-05T00:00:00"/>
    <n v="918353932"/>
    <n v="918353932"/>
    <x v="239"/>
    <n v="154.80000000000001"/>
  </r>
  <r>
    <x v="87"/>
    <d v="2018-09-05T00:00:00"/>
    <n v="918353933"/>
    <n v="918353933"/>
    <x v="239"/>
    <n v="154.80000000000001"/>
  </r>
  <r>
    <x v="87"/>
    <d v="2018-09-11T00:00:00"/>
    <n v="918354337"/>
    <n v="918354337"/>
    <x v="239"/>
    <n v="693.79"/>
  </r>
  <r>
    <x v="277"/>
    <d v="2018-09-12T00:00:00"/>
    <n v="91944873"/>
    <n v="91944873"/>
    <x v="243"/>
    <n v="18736.12"/>
  </r>
  <r>
    <x v="515"/>
    <d v="2018-09-05T00:00:00"/>
    <n v="920067815"/>
    <n v="920067815"/>
    <x v="239"/>
    <n v="-47.7"/>
  </r>
  <r>
    <x v="277"/>
    <d v="2018-09-04T00:00:00"/>
    <n v="92019611"/>
    <n v="92019611"/>
    <x v="240"/>
    <n v="5040"/>
  </r>
  <r>
    <x v="277"/>
    <d v="2018-09-06T00:00:00"/>
    <n v="92020797"/>
    <n v="92020797"/>
    <x v="243"/>
    <n v="5527.44"/>
  </r>
  <r>
    <x v="277"/>
    <d v="2018-09-07T00:00:00"/>
    <n v="92021181"/>
    <n v="92021181"/>
    <x v="239"/>
    <n v="1310.4000000000001"/>
  </r>
  <r>
    <x v="277"/>
    <d v="2018-09-07T00:00:00"/>
    <n v="92021182"/>
    <n v="92021182"/>
    <x v="239"/>
    <n v="5470.67"/>
  </r>
  <r>
    <x v="277"/>
    <d v="2018-09-10T00:00:00"/>
    <n v="92021968"/>
    <n v="92021968"/>
    <x v="239"/>
    <n v="2620.8000000000002"/>
  </r>
  <r>
    <x v="277"/>
    <d v="2018-09-11T00:00:00"/>
    <n v="92022584"/>
    <n v="92022584"/>
    <x v="239"/>
    <n v="176.52"/>
  </r>
  <r>
    <x v="277"/>
    <d v="2018-09-12T00:00:00"/>
    <n v="92022998"/>
    <n v="92022998"/>
    <x v="239"/>
    <n v="1310.4000000000001"/>
  </r>
  <r>
    <x v="277"/>
    <d v="2018-09-12T00:00:00"/>
    <n v="92023149"/>
    <n v="92023149"/>
    <x v="243"/>
    <n v="5348.64"/>
  </r>
  <r>
    <x v="277"/>
    <d v="2018-09-18T00:00:00"/>
    <n v="92025287"/>
    <n v="92025287"/>
    <x v="239"/>
    <n v="3142.8"/>
  </r>
  <r>
    <x v="277"/>
    <d v="2018-09-25T00:00:00"/>
    <n v="92027991"/>
    <n v="92027991"/>
    <x v="243"/>
    <n v="8971.2000000000007"/>
  </r>
  <r>
    <x v="168"/>
    <d v="2018-09-11T00:00:00"/>
    <n v="920334615"/>
    <n v="920334615"/>
    <x v="239"/>
    <n v="817.2"/>
  </r>
  <r>
    <x v="168"/>
    <d v="2018-09-14T00:00:00"/>
    <n v="920340421"/>
    <n v="920340421"/>
    <x v="239"/>
    <n v="1152"/>
  </r>
  <r>
    <x v="360"/>
    <d v="2018-07-05T00:00:00"/>
    <n v="9276093698"/>
    <n v="9276093698"/>
    <x v="242"/>
    <n v="355.66"/>
  </r>
  <r>
    <x v="360"/>
    <d v="2018-08-02T00:00:00"/>
    <n v="9276136127"/>
    <n v="9276136127"/>
    <x v="242"/>
    <n v="583.30999999999995"/>
  </r>
  <r>
    <x v="360"/>
    <d v="2018-08-28T00:00:00"/>
    <n v="9276167083"/>
    <n v="9276167083"/>
    <x v="242"/>
    <n v="144.9"/>
  </r>
  <r>
    <x v="360"/>
    <d v="2018-08-28T00:00:00"/>
    <n v="9276167084"/>
    <n v="9276167084"/>
    <x v="242"/>
    <n v="16.239999999999998"/>
  </r>
  <r>
    <x v="360"/>
    <d v="2018-08-28T00:00:00"/>
    <n v="9276167085"/>
    <n v="9276167085"/>
    <x v="242"/>
    <n v="44.68"/>
  </r>
  <r>
    <x v="517"/>
    <d v="2018-08-28T00:00:00"/>
    <n v="930444530"/>
    <n v="930444530"/>
    <x v="242"/>
    <n v="12.59"/>
  </r>
  <r>
    <x v="517"/>
    <d v="2018-08-28T00:00:00"/>
    <n v="930444812"/>
    <n v="930444812"/>
    <x v="242"/>
    <n v="1132.56"/>
  </r>
  <r>
    <x v="517"/>
    <d v="2018-08-28T00:00:00"/>
    <n v="930444813"/>
    <n v="930444813"/>
    <x v="242"/>
    <n v="1829.71"/>
  </r>
  <r>
    <x v="517"/>
    <d v="2018-09-04T00:00:00"/>
    <n v="930446585"/>
    <n v="930446585"/>
    <x v="240"/>
    <n v="6953.69"/>
  </r>
  <r>
    <x v="517"/>
    <d v="2018-09-05T00:00:00"/>
    <n v="930447292"/>
    <n v="930447292"/>
    <x v="239"/>
    <n v="4961.24"/>
  </r>
  <r>
    <x v="517"/>
    <d v="2018-09-06T00:00:00"/>
    <n v="930447365"/>
    <n v="930447365"/>
    <x v="239"/>
    <n v="13.79"/>
  </r>
  <r>
    <x v="517"/>
    <d v="2018-09-06T00:00:00"/>
    <n v="930447623"/>
    <n v="930447623"/>
    <x v="239"/>
    <n v="2408.52"/>
  </r>
  <r>
    <x v="517"/>
    <d v="2018-09-06T00:00:00"/>
    <n v="930447624"/>
    <n v="930447624"/>
    <x v="239"/>
    <n v="4635.79"/>
  </r>
  <r>
    <x v="517"/>
    <d v="2018-09-07T00:00:00"/>
    <n v="930448077"/>
    <n v="930448077"/>
    <x v="243"/>
    <n v="6048"/>
  </r>
  <r>
    <x v="517"/>
    <d v="2018-09-12T00:00:00"/>
    <n v="930449302"/>
    <n v="930449302"/>
    <x v="243"/>
    <n v="20861.060000000001"/>
  </r>
  <r>
    <x v="517"/>
    <d v="2018-09-12T00:00:00"/>
    <n v="930449303"/>
    <n v="930449303"/>
    <x v="239"/>
    <n v="2472.48"/>
  </r>
  <r>
    <x v="278"/>
    <d v="2018-09-04T00:00:00"/>
    <n v="9400374669"/>
    <n v="9400374669"/>
    <x v="240"/>
    <n v="319.8"/>
  </r>
  <r>
    <x v="278"/>
    <d v="2018-09-10T00:00:00"/>
    <n v="9400375983"/>
    <n v="9400375983"/>
    <x v="239"/>
    <n v="163.19999999999999"/>
  </r>
  <r>
    <x v="278"/>
    <d v="2018-09-11T00:00:00"/>
    <n v="9400376104"/>
    <n v="9400376104"/>
    <x v="239"/>
    <n v="379.92"/>
  </r>
  <r>
    <x v="278"/>
    <d v="2018-09-11T00:00:00"/>
    <n v="9400376105"/>
    <n v="9400376105"/>
    <x v="239"/>
    <n v="108"/>
  </r>
  <r>
    <x v="278"/>
    <d v="2018-09-11T00:00:00"/>
    <n v="9400376106"/>
    <n v="9400376106"/>
    <x v="239"/>
    <n v="1032"/>
  </r>
  <r>
    <x v="278"/>
    <d v="2018-09-12T00:00:00"/>
    <n v="9400376599"/>
    <n v="9400376599"/>
    <x v="239"/>
    <n v="228"/>
  </r>
  <r>
    <x v="278"/>
    <d v="2018-09-13T00:00:00"/>
    <n v="9400376900"/>
    <n v="9400376900"/>
    <x v="239"/>
    <n v="156"/>
  </r>
  <r>
    <x v="278"/>
    <d v="2018-09-14T00:00:00"/>
    <n v="9400377010"/>
    <n v="9400377010"/>
    <x v="239"/>
    <n v="103.2"/>
  </r>
  <r>
    <x v="278"/>
    <d v="2018-09-14T00:00:00"/>
    <n v="9400377011"/>
    <n v="9400377011"/>
    <x v="239"/>
    <n v="98.4"/>
  </r>
  <r>
    <x v="278"/>
    <d v="2018-09-18T00:00:00"/>
    <n v="9400377888"/>
    <n v="9400377888"/>
    <x v="239"/>
    <n v="288"/>
  </r>
  <r>
    <x v="730"/>
    <d v="2018-09-06T00:00:00"/>
    <n v="95024432"/>
    <n v="95024432"/>
    <x v="239"/>
    <n v="600"/>
  </r>
  <r>
    <x v="254"/>
    <d v="2018-08-28T00:00:00"/>
    <n v="95402624"/>
    <n v="95402624"/>
    <x v="242"/>
    <n v="103.49"/>
  </r>
  <r>
    <x v="254"/>
    <d v="2018-08-28T00:00:00"/>
    <n v="95403141"/>
    <n v="95403141"/>
    <x v="242"/>
    <n v="261.23"/>
  </r>
  <r>
    <x v="254"/>
    <d v="2018-08-28T00:00:00"/>
    <n v="95403182"/>
    <n v="95403182"/>
    <x v="242"/>
    <n v="5.3"/>
  </r>
  <r>
    <x v="254"/>
    <d v="2018-08-28T00:00:00"/>
    <n v="95403217"/>
    <n v="95403217"/>
    <x v="242"/>
    <n v="10.8"/>
  </r>
  <r>
    <x v="105"/>
    <d v="2018-09-12T00:00:00"/>
    <n v="9547059927"/>
    <n v="9547059927"/>
    <x v="239"/>
    <n v="400.52"/>
  </r>
  <r>
    <x v="254"/>
    <d v="2018-08-28T00:00:00"/>
    <n v="95620533"/>
    <n v="95620533"/>
    <x v="242"/>
    <n v="275.02999999999997"/>
  </r>
  <r>
    <x v="254"/>
    <d v="2018-08-28T00:00:00"/>
    <n v="95657641"/>
    <n v="95657641"/>
    <x v="242"/>
    <n v="38.880000000000003"/>
  </r>
  <r>
    <x v="643"/>
    <d v="2018-09-04T00:00:00"/>
    <n v="964015053"/>
    <n v="964015053"/>
    <x v="240"/>
    <n v="1056"/>
  </r>
  <r>
    <x v="643"/>
    <d v="2018-09-05T00:00:00"/>
    <n v="964015653"/>
    <n v="964015653"/>
    <x v="239"/>
    <n v="6507"/>
  </r>
  <r>
    <x v="643"/>
    <d v="2018-09-11T00:00:00"/>
    <n v="964018103"/>
    <n v="964018103"/>
    <x v="239"/>
    <n v="301.8"/>
  </r>
  <r>
    <x v="643"/>
    <d v="2018-09-20T00:00:00"/>
    <n v="964022467"/>
    <n v="964022467"/>
    <x v="243"/>
    <n v="6507"/>
  </r>
  <r>
    <x v="74"/>
    <d v="2018-09-18T00:00:00"/>
    <n v="97320846"/>
    <n v="97320846"/>
    <x v="243"/>
    <n v="5215.2"/>
  </r>
  <r>
    <x v="802"/>
    <d v="2018-09-12T00:00:00"/>
    <n v="9796"/>
    <n v="9796"/>
    <x v="239"/>
    <n v="588"/>
  </r>
  <r>
    <x v="802"/>
    <d v="2018-09-12T00:00:00"/>
    <n v="9800"/>
    <n v="9800"/>
    <x v="239"/>
    <n v="229.2"/>
  </r>
  <r>
    <x v="279"/>
    <d v="2018-08-28T00:00:00"/>
    <n v="9800719453"/>
    <n v="9800719453"/>
    <x v="242"/>
    <n v="213.84"/>
  </r>
  <r>
    <x v="279"/>
    <d v="2018-09-04T00:00:00"/>
    <n v="9800721003"/>
    <n v="9800721003"/>
    <x v="240"/>
    <n v="119.4"/>
  </r>
  <r>
    <x v="279"/>
    <d v="2018-09-04T00:00:00"/>
    <n v="9800721004"/>
    <n v="9800721004"/>
    <x v="240"/>
    <n v="71.52"/>
  </r>
  <r>
    <x v="279"/>
    <d v="2018-09-04T00:00:00"/>
    <n v="9800721005"/>
    <n v="9800721005"/>
    <x v="240"/>
    <n v="131.4"/>
  </r>
  <r>
    <x v="279"/>
    <d v="2018-09-05T00:00:00"/>
    <n v="9800721436"/>
    <n v="9800721436"/>
    <x v="239"/>
    <n v="106.92"/>
  </r>
  <r>
    <x v="279"/>
    <d v="2018-09-05T00:00:00"/>
    <n v="9800721437"/>
    <n v="9800721437"/>
    <x v="239"/>
    <n v="114"/>
  </r>
  <r>
    <x v="279"/>
    <d v="2018-09-05T00:00:00"/>
    <n v="9800721438"/>
    <n v="9800721438"/>
    <x v="239"/>
    <n v="57"/>
  </r>
  <r>
    <x v="279"/>
    <d v="2018-09-05T00:00:00"/>
    <n v="9800721439"/>
    <n v="9800721439"/>
    <x v="239"/>
    <n v="114"/>
  </r>
  <r>
    <x v="279"/>
    <d v="2018-09-05T00:00:00"/>
    <n v="9800721440"/>
    <n v="9800721440"/>
    <x v="239"/>
    <n v="114"/>
  </r>
  <r>
    <x v="279"/>
    <d v="2018-09-06T00:00:00"/>
    <n v="9800721827"/>
    <n v="9800721827"/>
    <x v="239"/>
    <n v="2886.62"/>
  </r>
  <r>
    <x v="279"/>
    <d v="2018-09-06T00:00:00"/>
    <n v="9800721828"/>
    <n v="9800721828"/>
    <x v="239"/>
    <n v="359.04"/>
  </r>
  <r>
    <x v="279"/>
    <d v="2018-09-06T00:00:00"/>
    <n v="9800721829"/>
    <n v="9800721829"/>
    <x v="239"/>
    <n v="1440"/>
  </r>
  <r>
    <x v="279"/>
    <d v="2018-09-06T00:00:00"/>
    <n v="9800721830"/>
    <n v="9800721830"/>
    <x v="239"/>
    <n v="350.4"/>
  </r>
  <r>
    <x v="279"/>
    <d v="2018-09-06T00:00:00"/>
    <n v="9800721831"/>
    <n v="9800721831"/>
    <x v="239"/>
    <n v="57"/>
  </r>
  <r>
    <x v="279"/>
    <d v="2018-09-06T00:00:00"/>
    <n v="9800721832"/>
    <n v="9800721832"/>
    <x v="239"/>
    <n v="1452"/>
  </r>
  <r>
    <x v="279"/>
    <d v="2018-09-07T00:00:00"/>
    <n v="9800722202"/>
    <n v="9800722202"/>
    <x v="239"/>
    <n v="2052"/>
  </r>
  <r>
    <x v="279"/>
    <d v="2018-09-10T00:00:00"/>
    <n v="9800722521"/>
    <n v="9800722521"/>
    <x v="239"/>
    <n v="238.8"/>
  </r>
  <r>
    <x v="279"/>
    <d v="2018-09-10T00:00:00"/>
    <n v="9800722522"/>
    <n v="9800722522"/>
    <x v="239"/>
    <n v="119.4"/>
  </r>
  <r>
    <x v="279"/>
    <d v="2018-09-10T00:00:00"/>
    <n v="9800722523"/>
    <n v="9800722523"/>
    <x v="239"/>
    <n v="50.4"/>
  </r>
  <r>
    <x v="279"/>
    <d v="2018-09-10T00:00:00"/>
    <n v="9800722524"/>
    <n v="9800722524"/>
    <x v="239"/>
    <n v="1368"/>
  </r>
  <r>
    <x v="279"/>
    <d v="2018-09-11T00:00:00"/>
    <n v="9800722918"/>
    <n v="9800722918"/>
    <x v="239"/>
    <n v="238.8"/>
  </r>
  <r>
    <x v="279"/>
    <d v="2018-09-11T00:00:00"/>
    <n v="9800722919"/>
    <n v="9800722919"/>
    <x v="239"/>
    <n v="106.92"/>
  </r>
  <r>
    <x v="279"/>
    <d v="2018-09-13T00:00:00"/>
    <n v="9800723585"/>
    <n v="9800723585"/>
    <x v="239"/>
    <n v="2784.62"/>
  </r>
  <r>
    <x v="279"/>
    <d v="2018-09-14T00:00:00"/>
    <n v="9800723935"/>
    <n v="9800723935"/>
    <x v="239"/>
    <n v="359.04"/>
  </r>
  <r>
    <x v="279"/>
    <d v="2018-09-14T00:00:00"/>
    <n v="9800723936"/>
    <n v="9800723936"/>
    <x v="239"/>
    <n v="106.92"/>
  </r>
  <r>
    <x v="279"/>
    <d v="2018-09-14T00:00:00"/>
    <n v="9800723937"/>
    <n v="9800723937"/>
    <x v="239"/>
    <n v="119.4"/>
  </r>
  <r>
    <x v="279"/>
    <d v="2018-09-14T00:00:00"/>
    <n v="9800723938"/>
    <n v="9800723938"/>
    <x v="239"/>
    <n v="106.92"/>
  </r>
  <r>
    <x v="279"/>
    <d v="2018-09-14T00:00:00"/>
    <n v="9800723939"/>
    <n v="9800723939"/>
    <x v="239"/>
    <n v="114"/>
  </r>
  <r>
    <x v="279"/>
    <d v="2018-09-17T00:00:00"/>
    <n v="9800724285"/>
    <n v="9800724285"/>
    <x v="239"/>
    <n v="228"/>
  </r>
  <r>
    <x v="279"/>
    <d v="2018-09-17T00:00:00"/>
    <n v="9800724286"/>
    <n v="9800724286"/>
    <x v="239"/>
    <n v="119.4"/>
  </r>
  <r>
    <x v="279"/>
    <d v="2018-09-17T00:00:00"/>
    <n v="9800724287"/>
    <n v="9800724287"/>
    <x v="239"/>
    <n v="358.2"/>
  </r>
  <r>
    <x v="279"/>
    <d v="2018-09-17T00:00:00"/>
    <n v="9800724288"/>
    <n v="9800724288"/>
    <x v="239"/>
    <n v="114"/>
  </r>
  <r>
    <x v="279"/>
    <d v="2018-09-17T00:00:00"/>
    <n v="9800724289"/>
    <n v="9800724289"/>
    <x v="239"/>
    <n v="114"/>
  </r>
  <r>
    <x v="802"/>
    <d v="2018-09-13T00:00:00"/>
    <n v="9803"/>
    <n v="9803"/>
    <x v="239"/>
    <n v="134.4"/>
  </r>
  <r>
    <x v="802"/>
    <d v="2018-09-17T00:00:00"/>
    <n v="9808"/>
    <n v="9808"/>
    <x v="239"/>
    <n v="660"/>
  </r>
  <r>
    <x v="669"/>
    <d v="2018-09-06T00:00:00"/>
    <n v="994001626"/>
    <n v="994001626"/>
    <x v="239"/>
    <n v="4875"/>
  </r>
  <r>
    <x v="669"/>
    <d v="2018-09-18T00:00:00"/>
    <n v="994002096"/>
    <n v="994002096"/>
    <x v="243"/>
    <n v="6094.5"/>
  </r>
  <r>
    <x v="669"/>
    <d v="2018-09-18T00:00:00"/>
    <n v="994002114"/>
    <n v="994002114"/>
    <x v="239"/>
    <n v="975"/>
  </r>
  <r>
    <x v="819"/>
    <d v="2018-07-31T00:00:00"/>
    <s v="A00000192T"/>
    <s v="A00000192T"/>
    <x v="240"/>
    <n v="2495"/>
  </r>
  <r>
    <x v="75"/>
    <d v="2018-09-13T00:00:00"/>
    <s v="C275137"/>
    <s v="C275137"/>
    <x v="239"/>
    <n v="-1.82"/>
  </r>
  <r>
    <x v="135"/>
    <d v="2018-09-06T00:00:00"/>
    <s v="CD18041190"/>
    <s v="CD18041190"/>
    <x v="239"/>
    <n v="174"/>
  </r>
  <r>
    <x v="135"/>
    <d v="2018-09-06T00:00:00"/>
    <s v="CD18041263"/>
    <s v="CD18041263"/>
    <x v="239"/>
    <n v="524.16"/>
  </r>
  <r>
    <x v="135"/>
    <d v="2018-09-07T00:00:00"/>
    <s v="CD18041471"/>
    <s v="CD18041471"/>
    <x v="239"/>
    <n v="345.3"/>
  </r>
  <r>
    <x v="135"/>
    <d v="2018-09-07T00:00:00"/>
    <s v="CD18041509"/>
    <s v="CD18041509"/>
    <x v="239"/>
    <n v="82.78"/>
  </r>
  <r>
    <x v="363"/>
    <d v="2018-09-07T00:00:00"/>
    <s v="CD2423248"/>
    <s v="CD2423248"/>
    <x v="239"/>
    <n v="432"/>
  </r>
  <r>
    <x v="363"/>
    <d v="2018-09-07T00:00:00"/>
    <s v="CD2423257"/>
    <s v="CD2423257"/>
    <x v="239"/>
    <n v="369.36"/>
  </r>
  <r>
    <x v="476"/>
    <d v="2018-09-10T00:00:00"/>
    <s v="CD970497604"/>
    <s v="CD970497604"/>
    <x v="239"/>
    <n v="898.5"/>
  </r>
  <r>
    <x v="476"/>
    <d v="2018-09-14T00:00:00"/>
    <s v="CD970498306"/>
    <s v="CD970498306"/>
    <x v="239"/>
    <n v="214.08"/>
  </r>
  <r>
    <x v="456"/>
    <d v="2018-06-29T00:00:00"/>
    <s v="CN0208847"/>
    <s v="CN0208847"/>
    <x v="240"/>
    <n v="-79.84"/>
  </r>
  <r>
    <x v="281"/>
    <d v="2018-08-28T00:00:00"/>
    <s v="D88R04280"/>
    <s v="D88R04280"/>
    <x v="242"/>
    <n v="26.46"/>
  </r>
  <r>
    <x v="281"/>
    <d v="2018-08-28T00:00:00"/>
    <s v="D88S03922"/>
    <s v="D88S03922"/>
    <x v="242"/>
    <n v="2399.41"/>
  </r>
  <r>
    <x v="281"/>
    <d v="2018-08-28T00:00:00"/>
    <s v="D88S03926"/>
    <s v="D88S03926"/>
    <x v="242"/>
    <n v="81.41"/>
  </r>
  <r>
    <x v="281"/>
    <d v="2018-08-28T00:00:00"/>
    <s v="D88S03937"/>
    <s v="D88S03937"/>
    <x v="242"/>
    <n v="216"/>
  </r>
  <r>
    <x v="281"/>
    <d v="2018-08-28T00:00:00"/>
    <s v="D88S03944"/>
    <s v="D88S03944"/>
    <x v="242"/>
    <n v="708.16"/>
  </r>
  <r>
    <x v="281"/>
    <d v="2018-09-04T00:00:00"/>
    <s v="D89311093"/>
    <s v="D89311093"/>
    <x v="240"/>
    <n v="57.12"/>
  </r>
  <r>
    <x v="281"/>
    <d v="2018-09-04T00:00:00"/>
    <s v="D89402932"/>
    <s v="D89402932"/>
    <x v="240"/>
    <n v="993.62"/>
  </r>
  <r>
    <x v="281"/>
    <d v="2018-09-04T00:00:00"/>
    <s v="D89402940"/>
    <s v="D89402940"/>
    <x v="240"/>
    <n v="36"/>
  </r>
  <r>
    <x v="281"/>
    <d v="2018-09-04T00:00:00"/>
    <s v="D89402952"/>
    <s v="D89402952"/>
    <x v="240"/>
    <n v="652.03"/>
  </r>
  <r>
    <x v="281"/>
    <d v="2018-09-05T00:00:00"/>
    <s v="D89409041"/>
    <s v="D89409041"/>
    <x v="239"/>
    <n v="10"/>
  </r>
  <r>
    <x v="281"/>
    <d v="2018-09-05T00:00:00"/>
    <s v="D89502869"/>
    <s v="D89502869"/>
    <x v="239"/>
    <n v="1152.54"/>
  </r>
  <r>
    <x v="281"/>
    <d v="2018-09-05T00:00:00"/>
    <s v="D89502873"/>
    <s v="D89502873"/>
    <x v="239"/>
    <n v="2297.11"/>
  </r>
  <r>
    <x v="281"/>
    <d v="2018-09-05T00:00:00"/>
    <s v="D89502880"/>
    <s v="D89502880"/>
    <x v="239"/>
    <n v="1890.33"/>
  </r>
  <r>
    <x v="281"/>
    <d v="2018-09-06T00:00:00"/>
    <s v="D89509905"/>
    <s v="D89509905"/>
    <x v="239"/>
    <n v="222.71"/>
  </r>
  <r>
    <x v="281"/>
    <d v="2018-09-07T00:00:00"/>
    <s v="D89608828"/>
    <s v="D89608828"/>
    <x v="239"/>
    <n v="419.11"/>
  </r>
  <r>
    <x v="281"/>
    <d v="2018-09-07T00:00:00"/>
    <s v="D89608842"/>
    <s v="D89608842"/>
    <x v="239"/>
    <n v="1993.39"/>
  </r>
  <r>
    <x v="281"/>
    <d v="2018-09-07T00:00:00"/>
    <s v="D89608845"/>
    <s v="D89608845"/>
    <x v="239"/>
    <n v="7991.77"/>
  </r>
  <r>
    <x v="281"/>
    <d v="2018-09-07T00:00:00"/>
    <s v="D89608862"/>
    <s v="D89608862"/>
    <x v="239"/>
    <n v="330"/>
  </r>
  <r>
    <x v="281"/>
    <d v="2018-09-07T00:00:00"/>
    <s v="D89609953"/>
    <s v="D89609953"/>
    <x v="239"/>
    <n v="18.96"/>
  </r>
  <r>
    <x v="281"/>
    <d v="2018-09-07T00:00:00"/>
    <s v="D89702886"/>
    <s v="D89702886"/>
    <x v="239"/>
    <n v="920.35"/>
  </r>
  <r>
    <x v="281"/>
    <d v="2018-09-07T00:00:00"/>
    <s v="D89702890"/>
    <s v="D89702890"/>
    <x v="239"/>
    <n v="67.540000000000006"/>
  </r>
  <r>
    <x v="281"/>
    <d v="2018-09-07T00:00:00"/>
    <s v="D89702891"/>
    <s v="D89702891"/>
    <x v="239"/>
    <n v="15.5"/>
  </r>
  <r>
    <x v="281"/>
    <d v="2018-09-07T00:00:00"/>
    <s v="D89702892"/>
    <s v="D89702892"/>
    <x v="239"/>
    <n v="224.44"/>
  </r>
  <r>
    <x v="281"/>
    <d v="2018-09-07T00:00:00"/>
    <s v="D89702904"/>
    <s v="D89702904"/>
    <x v="239"/>
    <n v="54"/>
  </r>
  <r>
    <x v="281"/>
    <d v="2018-09-08T00:00:00"/>
    <s v="D89707659"/>
    <s v="D89707659"/>
    <x v="239"/>
    <n v="121.96"/>
  </r>
  <r>
    <x v="281"/>
    <d v="2018-09-08T00:00:00"/>
    <s v="D89707664"/>
    <s v="D89707664"/>
    <x v="239"/>
    <n v="1287.78"/>
  </r>
  <r>
    <x v="281"/>
    <d v="2018-09-08T00:00:00"/>
    <s v="D89707665"/>
    <s v="D89707665"/>
    <x v="239"/>
    <n v="475.66"/>
  </r>
  <r>
    <x v="281"/>
    <d v="2018-09-08T00:00:00"/>
    <s v="D89707687"/>
    <s v="D89707687"/>
    <x v="239"/>
    <n v="800.22"/>
  </r>
  <r>
    <x v="281"/>
    <d v="2018-09-10T00:00:00"/>
    <s v="D89A03920"/>
    <s v="D89A03920"/>
    <x v="239"/>
    <n v="374.26"/>
  </r>
  <r>
    <x v="281"/>
    <d v="2018-09-10T00:00:00"/>
    <s v="D89A03932"/>
    <s v="D89A03932"/>
    <x v="239"/>
    <n v="1224.71"/>
  </r>
  <r>
    <x v="281"/>
    <d v="2018-09-10T00:00:00"/>
    <s v="D89A03946"/>
    <s v="D89A03946"/>
    <x v="239"/>
    <n v="419.11"/>
  </r>
  <r>
    <x v="281"/>
    <d v="2018-09-11T00:00:00"/>
    <s v="D89A09914"/>
    <s v="D89A09914"/>
    <x v="239"/>
    <n v="3.24"/>
  </r>
  <r>
    <x v="281"/>
    <d v="2018-09-11T00:00:00"/>
    <s v="D89B03038"/>
    <s v="D89B03038"/>
    <x v="239"/>
    <n v="2178"/>
  </r>
  <r>
    <x v="281"/>
    <d v="2018-09-11T00:00:00"/>
    <s v="D89B03045"/>
    <s v="D89B03045"/>
    <x v="239"/>
    <n v="5.09"/>
  </r>
  <r>
    <x v="281"/>
    <d v="2018-09-11T00:00:00"/>
    <s v="D89B03059"/>
    <s v="D89B03059"/>
    <x v="239"/>
    <n v="299.31"/>
  </r>
  <r>
    <x v="281"/>
    <d v="2018-09-11T00:00:00"/>
    <s v="D89B03064"/>
    <s v="D89B03064"/>
    <x v="239"/>
    <n v="465.63"/>
  </r>
  <r>
    <x v="281"/>
    <d v="2018-09-12T00:00:00"/>
    <s v="D89B09077"/>
    <s v="D89B09077"/>
    <x v="239"/>
    <n v="20.329999999999998"/>
  </r>
  <r>
    <x v="281"/>
    <d v="2018-09-12T00:00:00"/>
    <s v="D89C02845"/>
    <s v="D89C02845"/>
    <x v="239"/>
    <n v="664.32"/>
  </r>
  <r>
    <x v="281"/>
    <d v="2018-09-12T00:00:00"/>
    <s v="D89C02847"/>
    <s v="D89C02847"/>
    <x v="239"/>
    <n v="528"/>
  </r>
  <r>
    <x v="281"/>
    <d v="2018-09-12T00:00:00"/>
    <s v="D89C02850"/>
    <s v="D89C02850"/>
    <x v="239"/>
    <n v="69.790000000000006"/>
  </r>
  <r>
    <x v="281"/>
    <d v="2018-09-12T00:00:00"/>
    <s v="D89C02854"/>
    <s v="D89C02854"/>
    <x v="239"/>
    <n v="1032.31"/>
  </r>
  <r>
    <x v="281"/>
    <d v="2018-09-12T00:00:00"/>
    <s v="D89C02857"/>
    <s v="D89C02857"/>
    <x v="239"/>
    <n v="4.6100000000000003"/>
  </r>
  <r>
    <x v="281"/>
    <d v="2018-09-12T00:00:00"/>
    <s v="D89C02871"/>
    <s v="D89C02871"/>
    <x v="239"/>
    <n v="91.8"/>
  </r>
  <r>
    <x v="281"/>
    <d v="2018-09-13T00:00:00"/>
    <s v="D89C08668"/>
    <s v="D89C08668"/>
    <x v="239"/>
    <n v="126.96"/>
  </r>
  <r>
    <x v="281"/>
    <d v="2018-09-13T00:00:00"/>
    <s v="D89D02741"/>
    <s v="D89D02741"/>
    <x v="239"/>
    <n v="57.58"/>
  </r>
  <r>
    <x v="281"/>
    <d v="2018-09-13T00:00:00"/>
    <s v="D89D02747"/>
    <s v="D89D02747"/>
    <x v="239"/>
    <n v="725.33"/>
  </r>
  <r>
    <x v="281"/>
    <d v="2018-09-13T00:00:00"/>
    <s v="D89D02749"/>
    <s v="D89D02749"/>
    <x v="239"/>
    <n v="1036.56"/>
  </r>
  <r>
    <x v="281"/>
    <d v="2018-09-13T00:00:00"/>
    <s v="D89D02768"/>
    <s v="D89D02768"/>
    <x v="239"/>
    <n v="2154.42"/>
  </r>
  <r>
    <x v="281"/>
    <d v="2018-09-13T00:00:00"/>
    <s v="D89D02777"/>
    <s v="D89D02777"/>
    <x v="239"/>
    <n v="100.84"/>
  </r>
  <r>
    <x v="281"/>
    <d v="2018-09-14T00:00:00"/>
    <s v="D89D08322"/>
    <s v="D89D08322"/>
    <x v="239"/>
    <n v="303.24"/>
  </r>
  <r>
    <x v="281"/>
    <d v="2018-09-14T00:00:00"/>
    <s v="D89E03013"/>
    <s v="D89E03013"/>
    <x v="239"/>
    <n v="1062"/>
  </r>
  <r>
    <x v="281"/>
    <d v="2018-09-14T00:00:00"/>
    <s v="D89E03017"/>
    <s v="D89E03017"/>
    <x v="239"/>
    <n v="728.45"/>
  </r>
  <r>
    <x v="281"/>
    <d v="2018-09-14T00:00:00"/>
    <s v="D89E03019"/>
    <s v="D89E03019"/>
    <x v="239"/>
    <n v="1236.56"/>
  </r>
  <r>
    <x v="281"/>
    <d v="2018-09-14T00:00:00"/>
    <s v="D89E03029"/>
    <s v="D89E03029"/>
    <x v="239"/>
    <n v="566.15"/>
  </r>
  <r>
    <x v="281"/>
    <d v="2018-09-14T00:00:00"/>
    <s v="D89E03030"/>
    <s v="D89E03030"/>
    <x v="239"/>
    <n v="164.16"/>
  </r>
  <r>
    <x v="281"/>
    <d v="2018-09-15T00:00:00"/>
    <s v="D89E07737"/>
    <s v="D89E07737"/>
    <x v="239"/>
    <n v="589.79999999999995"/>
  </r>
  <r>
    <x v="281"/>
    <d v="2018-09-15T00:00:00"/>
    <s v="D89E07751"/>
    <s v="D89E07751"/>
    <x v="239"/>
    <n v="577.94000000000005"/>
  </r>
  <r>
    <x v="281"/>
    <d v="2018-09-15T00:00:00"/>
    <s v="D89E07754"/>
    <s v="D89E07754"/>
    <x v="239"/>
    <n v="327.93"/>
  </r>
  <r>
    <x v="281"/>
    <d v="2018-09-15T00:00:00"/>
    <s v="D89E07756"/>
    <s v="D89E07756"/>
    <x v="239"/>
    <n v="134.63999999999999"/>
  </r>
  <r>
    <x v="281"/>
    <d v="2018-09-18T00:00:00"/>
    <s v="D89H09839"/>
    <s v="D89H09839"/>
    <x v="239"/>
    <n v="20.23"/>
  </r>
  <r>
    <x v="281"/>
    <d v="2018-09-25T00:00:00"/>
    <s v="D89P02866"/>
    <s v="D89P02866"/>
    <x v="243"/>
    <n v="81"/>
  </r>
  <r>
    <x v="37"/>
    <d v="2018-09-06T00:00:00"/>
    <s v="DRD134988"/>
    <s v="DRD134988"/>
    <x v="243"/>
    <n v="324.72000000000003"/>
  </r>
  <r>
    <x v="37"/>
    <d v="2018-08-13T00:00:00"/>
    <s v="DRN122979A"/>
    <s v="DRN122979A"/>
    <x v="242"/>
    <n v="205.06"/>
  </r>
  <r>
    <x v="37"/>
    <d v="2018-08-13T00:00:00"/>
    <s v="DRN122979A2"/>
    <s v="DRN122979A2"/>
    <x v="243"/>
    <n v="205.06"/>
  </r>
  <r>
    <x v="37"/>
    <d v="2018-08-13T00:00:00"/>
    <s v="DRN122979A3"/>
    <s v="DRN122979A3"/>
    <x v="243"/>
    <n v="205.06"/>
  </r>
  <r>
    <x v="37"/>
    <d v="2018-08-13T00:00:00"/>
    <s v="DRN122979A4"/>
    <s v="DRN122979A4"/>
    <x v="242"/>
    <n v="253.73"/>
  </r>
  <r>
    <x v="37"/>
    <d v="2018-06-12T00:00:00"/>
    <s v="DRN125252"/>
    <s v="DRN125252"/>
    <x v="241"/>
    <n v="1134"/>
  </r>
  <r>
    <x v="37"/>
    <d v="2018-06-15T00:00:00"/>
    <s v="DRN125687"/>
    <s v="DRN125687"/>
    <x v="239"/>
    <n v="232.58"/>
  </r>
  <r>
    <x v="37"/>
    <d v="2018-07-06T00:00:00"/>
    <s v="DRN127909"/>
    <s v="DRN127909"/>
    <x v="242"/>
    <n v="205.06"/>
  </r>
  <r>
    <x v="37"/>
    <d v="2018-07-31T00:00:00"/>
    <s v="DRN130437"/>
    <s v="DRN130437"/>
    <x v="240"/>
    <n v="232.58"/>
  </r>
  <r>
    <x v="37"/>
    <d v="2018-07-31T00:00:00"/>
    <s v="DRN130440"/>
    <s v="DRN130440"/>
    <x v="243"/>
    <n v="202.96"/>
  </r>
  <r>
    <x v="37"/>
    <d v="2018-08-17T00:00:00"/>
    <s v="DRN132645"/>
    <s v="DRN132645"/>
    <x v="242"/>
    <n v="386.89"/>
  </r>
  <r>
    <x v="37"/>
    <d v="2018-08-21T00:00:00"/>
    <s v="DRN132944"/>
    <s v="DRN132944"/>
    <x v="242"/>
    <n v="444.18"/>
  </r>
  <r>
    <x v="37"/>
    <d v="2018-08-21T00:00:00"/>
    <s v="DRN132946"/>
    <s v="DRN132946"/>
    <x v="242"/>
    <n v="386.89"/>
  </r>
  <r>
    <x v="37"/>
    <d v="2018-08-21T00:00:00"/>
    <s v="DRN132947"/>
    <s v="DRN132947"/>
    <x v="242"/>
    <n v="444.18"/>
  </r>
  <r>
    <x v="37"/>
    <d v="2018-08-21T00:00:00"/>
    <s v="DRN132951"/>
    <s v="DRN132951"/>
    <x v="242"/>
    <n v="324.72000000000003"/>
  </r>
  <r>
    <x v="37"/>
    <d v="2018-08-21T00:00:00"/>
    <s v="DRN132954"/>
    <s v="DRN132954"/>
    <x v="242"/>
    <n v="209.71"/>
  </r>
  <r>
    <x v="37"/>
    <d v="2018-08-21T00:00:00"/>
    <s v="DRN132955"/>
    <s v="DRN132955"/>
    <x v="242"/>
    <n v="347.18"/>
  </r>
  <r>
    <x v="37"/>
    <d v="2018-08-21T00:00:00"/>
    <s v="DRN132956"/>
    <s v="DRN132956"/>
    <x v="242"/>
    <n v="386.89"/>
  </r>
  <r>
    <x v="37"/>
    <d v="2018-08-21T00:00:00"/>
    <s v="DRN132958"/>
    <s v="DRN132958"/>
    <x v="242"/>
    <n v="422.06"/>
  </r>
  <r>
    <x v="37"/>
    <d v="2018-08-21T00:00:00"/>
    <s v="DRN132959"/>
    <s v="DRN132959"/>
    <x v="242"/>
    <n v="205.06"/>
  </r>
  <r>
    <x v="37"/>
    <d v="2018-08-21T00:00:00"/>
    <s v="DRN132962"/>
    <s v="DRN132962"/>
    <x v="240"/>
    <n v="205.06"/>
  </r>
  <r>
    <x v="37"/>
    <d v="2018-08-21T00:00:00"/>
    <s v="DRN132963"/>
    <s v="DRN132963"/>
    <x v="242"/>
    <n v="162.34"/>
  </r>
  <r>
    <x v="37"/>
    <d v="2018-08-23T00:00:00"/>
    <s v="DRN133322"/>
    <s v="DRN133322"/>
    <x v="242"/>
    <n v="386.89"/>
  </r>
  <r>
    <x v="37"/>
    <d v="2018-08-24T00:00:00"/>
    <s v="DRN133501"/>
    <s v="DRN133501"/>
    <x v="239"/>
    <n v="202.96"/>
  </r>
  <r>
    <x v="37"/>
    <d v="2018-08-24T00:00:00"/>
    <s v="DRN133502"/>
    <s v="DRN133502"/>
    <x v="241"/>
    <n v="338.26"/>
  </r>
  <r>
    <x v="37"/>
    <d v="2018-08-24T00:00:00"/>
    <s v="DRN133503"/>
    <s v="DRN133503"/>
    <x v="239"/>
    <n v="324.72000000000003"/>
  </r>
  <r>
    <x v="37"/>
    <d v="2018-08-24T00:00:00"/>
    <s v="DRN133505"/>
    <s v="DRN133505"/>
    <x v="240"/>
    <n v="136.69999999999999"/>
  </r>
  <r>
    <x v="37"/>
    <d v="2018-08-24T00:00:00"/>
    <s v="DRN133506"/>
    <s v="DRN133506"/>
    <x v="239"/>
    <n v="205.06"/>
  </r>
  <r>
    <x v="37"/>
    <d v="2018-08-28T00:00:00"/>
    <s v="DRN133673"/>
    <s v="DRN133673"/>
    <x v="241"/>
    <n v="395.69"/>
  </r>
  <r>
    <x v="37"/>
    <d v="2018-08-28T00:00:00"/>
    <s v="DRN133674"/>
    <s v="DRN133674"/>
    <x v="239"/>
    <n v="439.66"/>
  </r>
  <r>
    <x v="37"/>
    <d v="2018-08-30T00:00:00"/>
    <s v="DRN134023"/>
    <s v="DRN134023"/>
    <x v="240"/>
    <n v="410.11"/>
  </r>
  <r>
    <x v="37"/>
    <d v="2018-08-30T00:00:00"/>
    <s v="DRN134024"/>
    <s v="DRN134024"/>
    <x v="239"/>
    <n v="1134"/>
  </r>
  <r>
    <x v="37"/>
    <d v="2018-08-30T00:00:00"/>
    <s v="DRN134026"/>
    <s v="DRN134026"/>
    <x v="240"/>
    <n v="232.58"/>
  </r>
  <r>
    <x v="37"/>
    <d v="2018-08-30T00:00:00"/>
    <s v="DRN134027"/>
    <s v="DRN134027"/>
    <x v="239"/>
    <n v="1134"/>
  </r>
  <r>
    <x v="37"/>
    <d v="2018-08-30T00:00:00"/>
    <s v="DRN134028"/>
    <s v="DRN134028"/>
    <x v="239"/>
    <n v="1231.3399999999999"/>
  </r>
  <r>
    <x v="37"/>
    <d v="2018-08-30T00:00:00"/>
    <s v="DRN134032"/>
    <s v="DRN134032"/>
    <x v="239"/>
    <n v="773.78"/>
  </r>
  <r>
    <x v="37"/>
    <d v="2018-08-30T00:00:00"/>
    <s v="DRN134037"/>
    <s v="DRN134037"/>
    <x v="239"/>
    <n v="386.89"/>
  </r>
  <r>
    <x v="37"/>
    <d v="2018-08-30T00:00:00"/>
    <s v="DRN134038"/>
    <s v="DRN134038"/>
    <x v="240"/>
    <n v="386.89"/>
  </r>
  <r>
    <x v="37"/>
    <d v="2018-08-30T00:00:00"/>
    <s v="DRN134039"/>
    <s v="DRN134039"/>
    <x v="239"/>
    <n v="504.76"/>
  </r>
  <r>
    <x v="37"/>
    <d v="2018-09-05T00:00:00"/>
    <s v="DRN134230A"/>
    <s v="DRN134230A"/>
    <x v="243"/>
    <n v="386.89"/>
  </r>
  <r>
    <x v="37"/>
    <d v="2018-08-31T00:00:00"/>
    <s v="DRN134317"/>
    <s v="DRN134317"/>
    <x v="241"/>
    <n v="386.89"/>
  </r>
  <r>
    <x v="37"/>
    <d v="2018-08-31T00:00:00"/>
    <s v="DRN134318"/>
    <s v="DRN134318"/>
    <x v="240"/>
    <n v="302.86"/>
  </r>
  <r>
    <x v="37"/>
    <d v="2018-08-31T00:00:00"/>
    <s v="DRN134319"/>
    <s v="DRN134319"/>
    <x v="239"/>
    <n v="193.61"/>
  </r>
  <r>
    <x v="37"/>
    <d v="2018-08-31T00:00:00"/>
    <s v="DRN134320"/>
    <s v="DRN134320"/>
    <x v="239"/>
    <n v="302.86"/>
  </r>
  <r>
    <x v="37"/>
    <d v="2018-08-31T00:00:00"/>
    <s v="DRN134321"/>
    <s v="DRN134321"/>
    <x v="239"/>
    <n v="205.06"/>
  </r>
  <r>
    <x v="37"/>
    <d v="2018-08-31T00:00:00"/>
    <s v="DRN134322"/>
    <s v="DRN134322"/>
    <x v="241"/>
    <n v="205.06"/>
  </r>
  <r>
    <x v="37"/>
    <d v="2018-08-31T00:00:00"/>
    <s v="DRN134323"/>
    <s v="DRN134323"/>
    <x v="239"/>
    <n v="205.06"/>
  </r>
  <r>
    <x v="37"/>
    <d v="2018-08-31T00:00:00"/>
    <s v="DRN134324"/>
    <s v="DRN134324"/>
    <x v="241"/>
    <n v="205.06"/>
  </r>
  <r>
    <x v="37"/>
    <d v="2018-09-04T00:00:00"/>
    <s v="DRN134617"/>
    <s v="DRN134617"/>
    <x v="239"/>
    <n v="386.89"/>
  </r>
  <r>
    <x v="37"/>
    <d v="2018-09-04T00:00:00"/>
    <s v="DRN134618"/>
    <s v="DRN134618"/>
    <x v="239"/>
    <n v="386.89"/>
  </r>
  <r>
    <x v="37"/>
    <d v="2018-09-04T00:00:00"/>
    <s v="DRN134620"/>
    <s v="DRN134620"/>
    <x v="239"/>
    <n v="906.62"/>
  </r>
  <r>
    <x v="37"/>
    <d v="2018-09-04T00:00:00"/>
    <s v="DRN134622"/>
    <s v="DRN134622"/>
    <x v="240"/>
    <n v="324.72000000000003"/>
  </r>
  <r>
    <x v="37"/>
    <d v="2018-09-04T00:00:00"/>
    <s v="DRN134623"/>
    <s v="DRN134623"/>
    <x v="240"/>
    <n v="433.67"/>
  </r>
  <r>
    <x v="37"/>
    <d v="2018-09-04T00:00:00"/>
    <s v="DRN134625"/>
    <s v="DRN134625"/>
    <x v="239"/>
    <n v="162.34"/>
  </r>
  <r>
    <x v="37"/>
    <d v="2018-09-04T00:00:00"/>
    <s v="DRN134626"/>
    <s v="DRN134626"/>
    <x v="240"/>
    <n v="386.89"/>
  </r>
  <r>
    <x v="37"/>
    <d v="2018-09-04T00:00:00"/>
    <s v="DRN134627"/>
    <s v="DRN134627"/>
    <x v="240"/>
    <n v="211.44"/>
  </r>
  <r>
    <x v="37"/>
    <d v="2018-09-04T00:00:00"/>
    <s v="DRN134628"/>
    <s v="DRN134628"/>
    <x v="239"/>
    <n v="253.73"/>
  </r>
  <r>
    <x v="37"/>
    <d v="2018-09-04T00:00:00"/>
    <s v="DRN134629"/>
    <s v="DRN134629"/>
    <x v="239"/>
    <n v="68.349999999999994"/>
  </r>
  <r>
    <x v="37"/>
    <d v="2018-09-04T00:00:00"/>
    <s v="DRN134630"/>
    <s v="DRN134630"/>
    <x v="239"/>
    <n v="232.58"/>
  </r>
  <r>
    <x v="37"/>
    <d v="2018-09-04T00:00:00"/>
    <s v="DRN134631"/>
    <s v="DRN134631"/>
    <x v="239"/>
    <n v="232.58"/>
  </r>
  <r>
    <x v="37"/>
    <d v="2018-09-04T00:00:00"/>
    <s v="DRN134632"/>
    <s v="DRN134632"/>
    <x v="239"/>
    <n v="205.06"/>
  </r>
  <r>
    <x v="37"/>
    <d v="2018-09-04T00:00:00"/>
    <s v="DRN134633"/>
    <s v="DRN134633"/>
    <x v="239"/>
    <n v="205.06"/>
  </r>
  <r>
    <x v="37"/>
    <d v="2018-09-04T00:00:00"/>
    <s v="DRN134634"/>
    <s v="DRN134634"/>
    <x v="239"/>
    <n v="128.16"/>
  </r>
  <r>
    <x v="37"/>
    <d v="2018-09-04T00:00:00"/>
    <s v="DRN134635"/>
    <s v="DRN134635"/>
    <x v="239"/>
    <n v="205.06"/>
  </r>
  <r>
    <x v="37"/>
    <d v="2018-09-06T00:00:00"/>
    <s v="DRN134984"/>
    <s v="DRN134984"/>
    <x v="239"/>
    <n v="205.06"/>
  </r>
  <r>
    <x v="37"/>
    <d v="2018-09-06T00:00:00"/>
    <s v="DRN134985"/>
    <s v="DRN134985"/>
    <x v="239"/>
    <n v="404.48"/>
  </r>
  <r>
    <x v="37"/>
    <d v="2018-09-06T00:00:00"/>
    <s v="DRN134986"/>
    <s v="DRN134986"/>
    <x v="239"/>
    <n v="158.28"/>
  </r>
  <r>
    <x v="37"/>
    <d v="2018-09-06T00:00:00"/>
    <s v="DRN134987"/>
    <s v="DRN134987"/>
    <x v="239"/>
    <n v="444.18"/>
  </r>
  <r>
    <x v="37"/>
    <d v="2018-09-06T00:00:00"/>
    <s v="DRN134989"/>
    <s v="DRN134989"/>
    <x v="239"/>
    <n v="369.31"/>
  </r>
  <r>
    <x v="37"/>
    <d v="2018-09-06T00:00:00"/>
    <s v="DRN134990"/>
    <s v="DRN134990"/>
    <x v="239"/>
    <n v="386.89"/>
  </r>
  <r>
    <x v="37"/>
    <d v="2018-09-06T00:00:00"/>
    <s v="DRN134992"/>
    <s v="DRN134992"/>
    <x v="239"/>
    <n v="386.89"/>
  </r>
  <r>
    <x v="37"/>
    <d v="2018-09-06T00:00:00"/>
    <s v="DRN134993"/>
    <s v="DRN134993"/>
    <x v="243"/>
    <n v="386.89"/>
  </r>
  <r>
    <x v="37"/>
    <d v="2018-09-06T00:00:00"/>
    <s v="DRN134994"/>
    <s v="DRN134994"/>
    <x v="239"/>
    <n v="189.42"/>
  </r>
  <r>
    <x v="37"/>
    <d v="2018-09-06T00:00:00"/>
    <s v="DRN134995"/>
    <s v="DRN134995"/>
    <x v="239"/>
    <n v="263.8"/>
  </r>
  <r>
    <x v="37"/>
    <d v="2018-09-06T00:00:00"/>
    <s v="DRN134996"/>
    <s v="DRN134996"/>
    <x v="239"/>
    <n v="253.73"/>
  </r>
  <r>
    <x v="37"/>
    <d v="2018-09-06T00:00:00"/>
    <s v="DRN134997"/>
    <s v="DRN134997"/>
    <x v="239"/>
    <n v="808.97"/>
  </r>
  <r>
    <x v="37"/>
    <d v="2018-09-06T00:00:00"/>
    <s v="DRN134998"/>
    <s v="DRN134998"/>
    <x v="239"/>
    <n v="175.86"/>
  </r>
  <r>
    <x v="37"/>
    <d v="2018-09-06T00:00:00"/>
    <s v="DRN134999"/>
    <s v="DRN134999"/>
    <x v="239"/>
    <n v="205.06"/>
  </r>
  <r>
    <x v="37"/>
    <d v="2018-09-06T00:00:00"/>
    <s v="DRN135000"/>
    <s v="DRN135000"/>
    <x v="239"/>
    <n v="232.58"/>
  </r>
  <r>
    <x v="37"/>
    <d v="2018-09-06T00:00:00"/>
    <s v="DRN135001"/>
    <s v="DRN135001"/>
    <x v="239"/>
    <n v="386.89"/>
  </r>
  <r>
    <x v="37"/>
    <d v="2018-09-06T00:00:00"/>
    <s v="DRN135002"/>
    <s v="DRN135002"/>
    <x v="239"/>
    <n v="202.96"/>
  </r>
  <r>
    <x v="37"/>
    <d v="2018-09-06T00:00:00"/>
    <s v="DRN135003"/>
    <s v="DRN135003"/>
    <x v="239"/>
    <n v="179.42"/>
  </r>
  <r>
    <x v="37"/>
    <d v="2018-09-06T00:00:00"/>
    <s v="DRN135004"/>
    <s v="DRN135004"/>
    <x v="239"/>
    <n v="205.06"/>
  </r>
  <r>
    <x v="37"/>
    <d v="2018-09-06T00:00:00"/>
    <s v="DRN135005"/>
    <s v="DRN135005"/>
    <x v="239"/>
    <n v="205.06"/>
  </r>
  <r>
    <x v="37"/>
    <d v="2018-09-06T00:00:00"/>
    <s v="DRN135006"/>
    <s v="DRN135006"/>
    <x v="239"/>
    <n v="324.72000000000003"/>
  </r>
  <r>
    <x v="37"/>
    <d v="2018-09-06T00:00:00"/>
    <s v="DRN135007"/>
    <s v="DRN135007"/>
    <x v="239"/>
    <n v="162.34"/>
  </r>
  <r>
    <x v="37"/>
    <d v="2018-09-06T00:00:00"/>
    <s v="DRN135008"/>
    <s v="DRN135008"/>
    <x v="239"/>
    <n v="131.06"/>
  </r>
  <r>
    <x v="37"/>
    <d v="2018-09-07T00:00:00"/>
    <s v="DRN135167"/>
    <s v="DRN135167"/>
    <x v="239"/>
    <n v="253.73"/>
  </r>
  <r>
    <x v="37"/>
    <d v="2018-09-07T00:00:00"/>
    <s v="DRN135168"/>
    <s v="DRN135168"/>
    <x v="239"/>
    <n v="68.349999999999994"/>
  </r>
  <r>
    <x v="37"/>
    <d v="2018-09-11T00:00:00"/>
    <s v="DRN135486"/>
    <s v="DRN135486"/>
    <x v="239"/>
    <n v="205.06"/>
  </r>
  <r>
    <x v="37"/>
    <d v="2018-09-11T00:00:00"/>
    <s v="DRN135487"/>
    <s v="DRN135487"/>
    <x v="243"/>
    <n v="205.06"/>
  </r>
  <r>
    <x v="37"/>
    <d v="2018-09-11T00:00:00"/>
    <s v="DRN135488"/>
    <s v="DRN135488"/>
    <x v="239"/>
    <n v="395.69"/>
  </r>
  <r>
    <x v="37"/>
    <d v="2018-09-11T00:00:00"/>
    <s v="DRN135489"/>
    <s v="DRN135489"/>
    <x v="239"/>
    <n v="324.72000000000003"/>
  </r>
  <r>
    <x v="37"/>
    <d v="2018-09-11T00:00:00"/>
    <s v="DRN135490"/>
    <s v="DRN135490"/>
    <x v="239"/>
    <n v="1029.44"/>
  </r>
  <r>
    <x v="37"/>
    <d v="2018-09-11T00:00:00"/>
    <s v="DRN135491"/>
    <s v="DRN135491"/>
    <x v="239"/>
    <n v="386.89"/>
  </r>
  <r>
    <x v="37"/>
    <d v="2018-09-11T00:00:00"/>
    <s v="DRN135492"/>
    <s v="DRN135492"/>
    <x v="239"/>
    <n v="386.89"/>
  </r>
  <r>
    <x v="37"/>
    <d v="2018-09-11T00:00:00"/>
    <s v="DRN135493"/>
    <s v="DRN135493"/>
    <x v="243"/>
    <n v="422.06"/>
  </r>
  <r>
    <x v="37"/>
    <d v="2018-09-11T00:00:00"/>
    <s v="DRN135494"/>
    <s v="DRN135494"/>
    <x v="239"/>
    <n v="263.8"/>
  </r>
  <r>
    <x v="37"/>
    <d v="2018-09-11T00:00:00"/>
    <s v="DRN135495"/>
    <s v="DRN135495"/>
    <x v="239"/>
    <n v="386.89"/>
  </r>
  <r>
    <x v="37"/>
    <d v="2018-09-11T00:00:00"/>
    <s v="DRN135496"/>
    <s v="DRN135496"/>
    <x v="239"/>
    <n v="386.89"/>
  </r>
  <r>
    <x v="37"/>
    <d v="2018-09-11T00:00:00"/>
    <s v="DRN135497"/>
    <s v="DRN135497"/>
    <x v="239"/>
    <n v="324.72000000000003"/>
  </r>
  <r>
    <x v="37"/>
    <d v="2018-09-11T00:00:00"/>
    <s v="DRN135498"/>
    <s v="DRN135498"/>
    <x v="239"/>
    <n v="324.72000000000003"/>
  </r>
  <r>
    <x v="37"/>
    <d v="2018-09-11T00:00:00"/>
    <s v="DRN135499"/>
    <s v="DRN135499"/>
    <x v="239"/>
    <n v="386.89"/>
  </r>
  <r>
    <x v="37"/>
    <d v="2018-09-11T00:00:00"/>
    <s v="DRN135500"/>
    <s v="DRN135500"/>
    <x v="239"/>
    <n v="422.06"/>
  </r>
  <r>
    <x v="37"/>
    <d v="2018-09-11T00:00:00"/>
    <s v="DRN135501"/>
    <s v="DRN135501"/>
    <x v="239"/>
    <n v="484.56"/>
  </r>
  <r>
    <x v="37"/>
    <d v="2018-09-11T00:00:00"/>
    <s v="DRN135502"/>
    <s v="DRN135502"/>
    <x v="239"/>
    <n v="205.06"/>
  </r>
  <r>
    <x v="37"/>
    <d v="2018-09-11T00:00:00"/>
    <s v="DRN135503"/>
    <s v="DRN135503"/>
    <x v="239"/>
    <n v="205.06"/>
  </r>
  <r>
    <x v="37"/>
    <d v="2018-09-11T00:00:00"/>
    <s v="DRN135504"/>
    <s v="DRN135504"/>
    <x v="239"/>
    <n v="205.06"/>
  </r>
  <r>
    <x v="37"/>
    <d v="2018-09-11T00:00:00"/>
    <s v="DRN135505"/>
    <s v="DRN135505"/>
    <x v="239"/>
    <n v="205.06"/>
  </r>
  <r>
    <x v="37"/>
    <d v="2018-09-11T00:00:00"/>
    <s v="DRN135506"/>
    <s v="DRN135506"/>
    <x v="239"/>
    <n v="205.06"/>
  </r>
  <r>
    <x v="37"/>
    <d v="2018-09-11T00:00:00"/>
    <s v="DRN135507"/>
    <s v="DRN135507"/>
    <x v="239"/>
    <n v="293.76"/>
  </r>
  <r>
    <x v="37"/>
    <d v="2018-09-13T00:00:00"/>
    <s v="DRN135861"/>
    <s v="DRN135861"/>
    <x v="239"/>
    <n v="1328.69"/>
  </r>
  <r>
    <x v="37"/>
    <d v="2018-09-13T00:00:00"/>
    <s v="DRN135862"/>
    <s v="DRN135862"/>
    <x v="239"/>
    <n v="444.18"/>
  </r>
  <r>
    <x v="37"/>
    <d v="2018-09-13T00:00:00"/>
    <s v="DRN135863"/>
    <s v="DRN135863"/>
    <x v="239"/>
    <n v="395.69"/>
  </r>
  <r>
    <x v="37"/>
    <d v="2018-09-13T00:00:00"/>
    <s v="DRN135864"/>
    <s v="DRN135864"/>
    <x v="239"/>
    <n v="444.18"/>
  </r>
  <r>
    <x v="37"/>
    <d v="2018-09-13T00:00:00"/>
    <s v="DRN135865"/>
    <s v="DRN135865"/>
    <x v="239"/>
    <n v="302.86"/>
  </r>
  <r>
    <x v="37"/>
    <d v="2018-09-13T00:00:00"/>
    <s v="DRN135866"/>
    <s v="DRN135866"/>
    <x v="239"/>
    <n v="404.48"/>
  </r>
  <r>
    <x v="37"/>
    <d v="2018-09-13T00:00:00"/>
    <s v="DRN135867"/>
    <s v="DRN135867"/>
    <x v="239"/>
    <n v="773.78"/>
  </r>
  <r>
    <x v="37"/>
    <d v="2018-09-13T00:00:00"/>
    <s v="DRN135868"/>
    <s v="DRN135868"/>
    <x v="239"/>
    <n v="444.18"/>
  </r>
  <r>
    <x v="37"/>
    <d v="2018-09-13T00:00:00"/>
    <s v="DRN135869"/>
    <s v="DRN135869"/>
    <x v="239"/>
    <n v="386.89"/>
  </r>
  <r>
    <x v="37"/>
    <d v="2018-09-13T00:00:00"/>
    <s v="DRN135870"/>
    <s v="DRN135870"/>
    <x v="239"/>
    <n v="202.96"/>
  </r>
  <r>
    <x v="37"/>
    <d v="2018-09-13T00:00:00"/>
    <s v="DRN135871"/>
    <s v="DRN135871"/>
    <x v="239"/>
    <n v="202.96"/>
  </r>
  <r>
    <x v="37"/>
    <d v="2018-09-13T00:00:00"/>
    <s v="DRN135872"/>
    <s v="DRN135872"/>
    <x v="239"/>
    <n v="243.16"/>
  </r>
  <r>
    <x v="37"/>
    <d v="2018-09-13T00:00:00"/>
    <s v="DRN135873"/>
    <s v="DRN135873"/>
    <x v="239"/>
    <n v="386.89"/>
  </r>
  <r>
    <x v="37"/>
    <d v="2018-09-14T00:00:00"/>
    <s v="DRN136066"/>
    <s v="DRN136066"/>
    <x v="239"/>
    <n v="404.48"/>
  </r>
  <r>
    <x v="37"/>
    <d v="2018-09-14T00:00:00"/>
    <s v="DRN136067"/>
    <s v="DRN136067"/>
    <x v="239"/>
    <n v="1134"/>
  </r>
  <r>
    <x v="37"/>
    <d v="2018-09-14T00:00:00"/>
    <s v="DRN136068"/>
    <s v="DRN136068"/>
    <x v="239"/>
    <n v="205.06"/>
  </r>
  <r>
    <x v="37"/>
    <d v="2018-09-14T00:00:00"/>
    <s v="DRN136069"/>
    <s v="DRN136069"/>
    <x v="239"/>
    <n v="119.62"/>
  </r>
  <r>
    <x v="37"/>
    <d v="2018-09-14T00:00:00"/>
    <s v="DRN136070"/>
    <s v="DRN136070"/>
    <x v="239"/>
    <n v="205.06"/>
  </r>
  <r>
    <x v="37"/>
    <d v="2018-09-14T00:00:00"/>
    <s v="DRN136071"/>
    <s v="DRN136071"/>
    <x v="239"/>
    <n v="404.48"/>
  </r>
  <r>
    <x v="37"/>
    <d v="2018-09-14T00:00:00"/>
    <s v="DRN136072"/>
    <s v="DRN136072"/>
    <x v="239"/>
    <n v="205.06"/>
  </r>
  <r>
    <x v="37"/>
    <d v="2018-09-14T00:00:00"/>
    <s v="DRN136073"/>
    <s v="DRN136073"/>
    <x v="239"/>
    <n v="205.06"/>
  </r>
  <r>
    <x v="37"/>
    <d v="2018-09-14T00:00:00"/>
    <s v="DRN136074"/>
    <s v="DRN136074"/>
    <x v="239"/>
    <n v="119.62"/>
  </r>
  <r>
    <x v="37"/>
    <d v="2018-09-14T00:00:00"/>
    <s v="DRN136076"/>
    <s v="DRN136076"/>
    <x v="239"/>
    <n v="324.72000000000003"/>
  </r>
  <r>
    <x v="37"/>
    <d v="2018-09-14T00:00:00"/>
    <s v="DRN136077"/>
    <s v="DRN136077"/>
    <x v="243"/>
    <n v="202.96"/>
  </r>
  <r>
    <x v="37"/>
    <d v="2018-09-14T00:00:00"/>
    <s v="DRN136078"/>
    <s v="DRN136078"/>
    <x v="239"/>
    <n v="324.72000000000003"/>
  </r>
  <r>
    <x v="37"/>
    <d v="2018-09-14T00:00:00"/>
    <s v="DRN136079"/>
    <s v="DRN136079"/>
    <x v="239"/>
    <n v="202.96"/>
  </r>
  <r>
    <x v="37"/>
    <d v="2018-09-14T00:00:00"/>
    <s v="DRN136080"/>
    <s v="DRN136080"/>
    <x v="239"/>
    <n v="230.02"/>
  </r>
  <r>
    <x v="37"/>
    <d v="2018-09-14T00:00:00"/>
    <s v="DRN136081"/>
    <s v="DRN136081"/>
    <x v="239"/>
    <n v="205.06"/>
  </r>
  <r>
    <x v="37"/>
    <d v="2018-09-14T00:00:00"/>
    <s v="DRN136082"/>
    <s v="DRN136082"/>
    <x v="239"/>
    <n v="351.78"/>
  </r>
  <r>
    <x v="37"/>
    <d v="2018-09-14T00:00:00"/>
    <s v="DRN136083"/>
    <s v="DRN136083"/>
    <x v="239"/>
    <n v="205.06"/>
  </r>
  <r>
    <x v="37"/>
    <d v="2018-09-14T00:00:00"/>
    <s v="DRN136084"/>
    <s v="DRN136084"/>
    <x v="243"/>
    <n v="205.06"/>
  </r>
  <r>
    <x v="37"/>
    <d v="2018-09-14T00:00:00"/>
    <s v="DRN136085"/>
    <s v="DRN136085"/>
    <x v="239"/>
    <n v="205.06"/>
  </r>
  <r>
    <x v="37"/>
    <d v="2018-09-14T00:00:00"/>
    <s v="DRN136086"/>
    <s v="DRN136086"/>
    <x v="239"/>
    <n v="205.06"/>
  </r>
  <r>
    <x v="37"/>
    <d v="2018-09-14T00:00:00"/>
    <s v="DRN136087"/>
    <s v="DRN136087"/>
    <x v="243"/>
    <n v="253.73"/>
  </r>
  <r>
    <x v="37"/>
    <d v="2018-09-14T00:00:00"/>
    <s v="DRN136088"/>
    <s v="DRN136088"/>
    <x v="239"/>
    <n v="205.06"/>
  </r>
  <r>
    <x v="37"/>
    <d v="2018-09-14T00:00:00"/>
    <s v="DRN136089"/>
    <s v="DRN136089"/>
    <x v="239"/>
    <n v="205.06"/>
  </r>
  <r>
    <x v="37"/>
    <d v="2018-09-14T00:00:00"/>
    <s v="DRN136090"/>
    <s v="DRN136090"/>
    <x v="239"/>
    <n v="205.06"/>
  </r>
  <r>
    <x v="37"/>
    <d v="2018-09-14T00:00:00"/>
    <s v="DRN136091"/>
    <s v="DRN136091"/>
    <x v="239"/>
    <n v="232.58"/>
  </r>
  <r>
    <x v="37"/>
    <d v="2018-09-14T00:00:00"/>
    <s v="DRN136092"/>
    <s v="DRN136092"/>
    <x v="239"/>
    <n v="243.16"/>
  </r>
  <r>
    <x v="37"/>
    <d v="2018-09-18T00:00:00"/>
    <s v="DRN136382"/>
    <s v="DRN136382"/>
    <x v="239"/>
    <n v="205.06"/>
  </r>
  <r>
    <x v="37"/>
    <d v="2018-09-18T00:00:00"/>
    <s v="DRN136383"/>
    <s v="DRN136383"/>
    <x v="239"/>
    <n v="175.86"/>
  </r>
  <r>
    <x v="37"/>
    <d v="2018-09-18T00:00:00"/>
    <s v="DRN136384"/>
    <s v="DRN136384"/>
    <x v="239"/>
    <n v="773.78"/>
  </r>
  <r>
    <x v="37"/>
    <d v="2018-09-18T00:00:00"/>
    <s v="DRN136385"/>
    <s v="DRN136385"/>
    <x v="239"/>
    <n v="386.89"/>
  </r>
  <r>
    <x v="37"/>
    <d v="2018-09-18T00:00:00"/>
    <s v="DRN136386"/>
    <s v="DRN136386"/>
    <x v="239"/>
    <n v="1231.3399999999999"/>
  </r>
  <r>
    <x v="37"/>
    <d v="2018-09-18T00:00:00"/>
    <s v="DRN136387"/>
    <s v="DRN136387"/>
    <x v="239"/>
    <n v="395.69"/>
  </r>
  <r>
    <x v="37"/>
    <d v="2018-09-18T00:00:00"/>
    <s v="DRN136388"/>
    <s v="DRN136388"/>
    <x v="239"/>
    <n v="386.89"/>
  </r>
  <r>
    <x v="37"/>
    <d v="2018-09-18T00:00:00"/>
    <s v="DRN136389"/>
    <s v="DRN136389"/>
    <x v="239"/>
    <n v="202.96"/>
  </r>
  <r>
    <x v="37"/>
    <d v="2018-09-18T00:00:00"/>
    <s v="DRN136390"/>
    <s v="DRN136390"/>
    <x v="239"/>
    <n v="386.89"/>
  </r>
  <r>
    <x v="37"/>
    <d v="2018-09-18T00:00:00"/>
    <s v="DRN136391"/>
    <s v="DRN136391"/>
    <x v="239"/>
    <n v="439.66"/>
  </r>
  <r>
    <x v="37"/>
    <d v="2018-09-18T00:00:00"/>
    <s v="DRN136392"/>
    <s v="DRN136392"/>
    <x v="239"/>
    <n v="293.76"/>
  </r>
  <r>
    <x v="37"/>
    <d v="2018-09-18T00:00:00"/>
    <s v="DRN136393"/>
    <s v="DRN136393"/>
    <x v="239"/>
    <n v="269.27999999999997"/>
  </r>
  <r>
    <x v="37"/>
    <d v="2018-09-18T00:00:00"/>
    <s v="DRN136394"/>
    <s v="DRN136394"/>
    <x v="239"/>
    <n v="386.89"/>
  </r>
  <r>
    <x v="37"/>
    <d v="2018-09-18T00:00:00"/>
    <s v="DRN136395"/>
    <s v="DRN136395"/>
    <x v="239"/>
    <n v="222.1"/>
  </r>
  <r>
    <x v="37"/>
    <d v="2018-09-18T00:00:00"/>
    <s v="DRN136396"/>
    <s v="DRN136396"/>
    <x v="239"/>
    <n v="262.48"/>
  </r>
  <r>
    <x v="37"/>
    <d v="2018-09-18T00:00:00"/>
    <s v="DRN136397"/>
    <s v="DRN136397"/>
    <x v="239"/>
    <n v="201.9"/>
  </r>
  <r>
    <x v="37"/>
    <d v="2018-09-18T00:00:00"/>
    <s v="DRN136398"/>
    <s v="DRN136398"/>
    <x v="239"/>
    <n v="292.75"/>
  </r>
  <r>
    <x v="37"/>
    <d v="2018-09-18T00:00:00"/>
    <s v="DRN136399"/>
    <s v="DRN136399"/>
    <x v="239"/>
    <n v="324.72000000000003"/>
  </r>
  <r>
    <x v="37"/>
    <d v="2018-09-18T00:00:00"/>
    <s v="DRN136400"/>
    <s v="DRN136400"/>
    <x v="239"/>
    <n v="422.06"/>
  </r>
  <r>
    <x v="37"/>
    <d v="2018-09-18T00:00:00"/>
    <s v="DRN136401"/>
    <s v="DRN136401"/>
    <x v="239"/>
    <n v="205.06"/>
  </r>
  <r>
    <x v="37"/>
    <d v="2018-09-18T00:00:00"/>
    <s v="DRN136402"/>
    <s v="DRN136402"/>
    <x v="239"/>
    <n v="196.51"/>
  </r>
  <r>
    <x v="37"/>
    <d v="2018-09-18T00:00:00"/>
    <s v="DRN136403"/>
    <s v="DRN136403"/>
    <x v="239"/>
    <n v="205.06"/>
  </r>
  <r>
    <x v="37"/>
    <d v="2018-09-18T00:00:00"/>
    <s v="DRN136404"/>
    <s v="DRN136404"/>
    <x v="239"/>
    <n v="205.06"/>
  </r>
  <r>
    <x v="37"/>
    <d v="2018-09-18T00:00:00"/>
    <s v="DRN136405"/>
    <s v="DRN136405"/>
    <x v="239"/>
    <n v="205.06"/>
  </r>
  <r>
    <x v="37"/>
    <d v="2018-09-18T00:00:00"/>
    <s v="DRN136406"/>
    <s v="DRN136406"/>
    <x v="239"/>
    <n v="253.73"/>
  </r>
  <r>
    <x v="37"/>
    <d v="2018-09-18T00:00:00"/>
    <s v="DRN136407"/>
    <s v="DRN136407"/>
    <x v="239"/>
    <n v="253.73"/>
  </r>
  <r>
    <x v="37"/>
    <d v="2018-09-18T00:00:00"/>
    <s v="DRN136408"/>
    <s v="DRN136408"/>
    <x v="239"/>
    <n v="253.73"/>
  </r>
  <r>
    <x v="37"/>
    <d v="2018-09-18T00:00:00"/>
    <s v="DRN136409"/>
    <s v="DRN136409"/>
    <x v="239"/>
    <n v="293.76"/>
  </r>
  <r>
    <x v="37"/>
    <d v="2018-09-18T00:00:00"/>
    <s v="DRN136410"/>
    <s v="DRN136410"/>
    <x v="239"/>
    <n v="293.76"/>
  </r>
  <r>
    <x v="37"/>
    <d v="2018-09-18T00:00:00"/>
    <s v="DRN136411"/>
    <s v="DRN136411"/>
    <x v="239"/>
    <n v="293.76"/>
  </r>
  <r>
    <x v="37"/>
    <d v="2018-09-18T00:00:00"/>
    <s v="DRN136412"/>
    <s v="DRN136412"/>
    <x v="239"/>
    <n v="269.27999999999997"/>
  </r>
  <r>
    <x v="37"/>
    <d v="2018-09-18T00:00:00"/>
    <s v="DRN136413"/>
    <s v="DRN136413"/>
    <x v="239"/>
    <n v="269.27999999999997"/>
  </r>
  <r>
    <x v="37"/>
    <d v="2018-09-18T00:00:00"/>
    <s v="DRN136414"/>
    <s v="DRN136414"/>
    <x v="239"/>
    <n v="269.27999999999997"/>
  </r>
  <r>
    <x v="37"/>
    <d v="2018-09-18T00:00:00"/>
    <s v="DRN136415"/>
    <s v="DRN136415"/>
    <x v="239"/>
    <n v="232.58"/>
  </r>
  <r>
    <x v="37"/>
    <d v="2018-09-18T00:00:00"/>
    <s v="DRN136416"/>
    <s v="DRN136416"/>
    <x v="239"/>
    <n v="232.58"/>
  </r>
  <r>
    <x v="37"/>
    <d v="2018-09-18T00:00:00"/>
    <s v="DRN136417"/>
    <s v="DRN136417"/>
    <x v="239"/>
    <n v="269.27999999999997"/>
  </r>
  <r>
    <x v="37"/>
    <d v="2018-09-18T00:00:00"/>
    <s v="DRN136418"/>
    <s v="DRN136418"/>
    <x v="239"/>
    <n v="338.26"/>
  </r>
  <r>
    <x v="37"/>
    <d v="2018-09-18T00:00:00"/>
    <s v="DRN136419"/>
    <s v="DRN136419"/>
    <x v="239"/>
    <n v="205.06"/>
  </r>
  <r>
    <x v="37"/>
    <d v="2018-09-21T00:00:00"/>
    <s v="DRN136916"/>
    <s v="DRN136916"/>
    <x v="243"/>
    <n v="189.42"/>
  </r>
  <r>
    <x v="37"/>
    <d v="2018-09-25T00:00:00"/>
    <s v="DRN137267"/>
    <s v="DRN137267"/>
    <x v="243"/>
    <n v="232.58"/>
  </r>
  <r>
    <x v="37"/>
    <d v="2018-09-25T00:00:00"/>
    <s v="DRN137270"/>
    <s v="DRN137270"/>
    <x v="243"/>
    <n v="484.56"/>
  </r>
  <r>
    <x v="37"/>
    <d v="2018-09-25T00:00:00"/>
    <s v="DRN137271"/>
    <s v="DRN137271"/>
    <x v="243"/>
    <n v="202.96"/>
  </r>
  <r>
    <x v="37"/>
    <d v="2018-09-25T00:00:00"/>
    <s v="DRN137273"/>
    <s v="DRN137273"/>
    <x v="243"/>
    <n v="324.72000000000003"/>
  </r>
  <r>
    <x v="37"/>
    <d v="2018-09-25T00:00:00"/>
    <s v="DRN137275"/>
    <s v="DRN137275"/>
    <x v="243"/>
    <n v="148.84"/>
  </r>
  <r>
    <x v="37"/>
    <d v="2018-09-25T00:00:00"/>
    <s v="DRN137276"/>
    <s v="DRN137276"/>
    <x v="243"/>
    <n v="175.9"/>
  </r>
  <r>
    <x v="37"/>
    <d v="2018-09-25T00:00:00"/>
    <s v="DRN137277"/>
    <s v="DRN137277"/>
    <x v="243"/>
    <n v="232.58"/>
  </r>
  <r>
    <x v="37"/>
    <d v="2018-09-25T00:00:00"/>
    <s v="DRN137278"/>
    <s v="DRN137278"/>
    <x v="243"/>
    <n v="162.36000000000001"/>
  </r>
  <r>
    <x v="37"/>
    <d v="2018-09-25T00:00:00"/>
    <s v="DRN137280"/>
    <s v="DRN137280"/>
    <x v="243"/>
    <n v="67.66"/>
  </r>
  <r>
    <x v="37"/>
    <d v="2018-09-25T00:00:00"/>
    <s v="DRN137281"/>
    <s v="DRN137281"/>
    <x v="243"/>
    <n v="386.89"/>
  </r>
  <r>
    <x v="37"/>
    <d v="2018-09-25T00:00:00"/>
    <s v="DRN137282"/>
    <s v="DRN137282"/>
    <x v="243"/>
    <n v="135.30000000000001"/>
  </r>
  <r>
    <x v="37"/>
    <d v="2018-09-25T00:00:00"/>
    <s v="DRN137284"/>
    <s v="DRN137284"/>
    <x v="243"/>
    <n v="200.87"/>
  </r>
  <r>
    <x v="37"/>
    <d v="2018-09-25T00:00:00"/>
    <s v="DRN137285"/>
    <s v="DRN137285"/>
    <x v="243"/>
    <n v="428.04"/>
  </r>
  <r>
    <x v="37"/>
    <d v="2018-09-25T00:00:00"/>
    <s v="DRN137286"/>
    <s v="DRN137286"/>
    <x v="243"/>
    <n v="102.53"/>
  </r>
  <r>
    <x v="37"/>
    <d v="2018-09-25T00:00:00"/>
    <s v="DRN137290"/>
    <s v="DRN137290"/>
    <x v="243"/>
    <n v="187.97"/>
  </r>
  <r>
    <x v="37"/>
    <d v="2018-09-25T00:00:00"/>
    <s v="DRN137292"/>
    <s v="DRN137292"/>
    <x v="243"/>
    <n v="293.76"/>
  </r>
  <r>
    <x v="37"/>
    <d v="2018-09-25T00:00:00"/>
    <s v="DRN137294"/>
    <s v="DRN137294"/>
    <x v="243"/>
    <n v="253.73"/>
  </r>
  <r>
    <x v="37"/>
    <d v="2018-09-25T00:00:00"/>
    <s v="DRN137295"/>
    <s v="DRN137295"/>
    <x v="243"/>
    <n v="232.58"/>
  </r>
  <r>
    <x v="37"/>
    <d v="2018-09-25T00:00:00"/>
    <s v="DRN137297"/>
    <s v="DRN137297"/>
    <x v="243"/>
    <n v="232.58"/>
  </r>
  <r>
    <x v="37"/>
    <d v="2018-09-25T00:00:00"/>
    <s v="DRN137298"/>
    <s v="DRN137298"/>
    <x v="243"/>
    <n v="232.58"/>
  </r>
  <r>
    <x v="37"/>
    <d v="2018-09-25T00:00:00"/>
    <s v="DRN137302"/>
    <s v="DRN137302"/>
    <x v="243"/>
    <n v="269.27999999999997"/>
  </r>
  <r>
    <x v="37"/>
    <d v="2018-09-25T00:00:00"/>
    <s v="DRN137303"/>
    <s v="DRN137303"/>
    <x v="243"/>
    <n v="232.58"/>
  </r>
  <r>
    <x v="477"/>
    <d v="2018-09-10T00:00:00"/>
    <s v="G3213"/>
    <s v="G3213"/>
    <x v="240"/>
    <n v="3000"/>
  </r>
  <r>
    <x v="880"/>
    <d v="2018-09-05T00:00:00"/>
    <s v="H1898009"/>
    <s v="H1898009"/>
    <x v="239"/>
    <n v="478.8"/>
  </r>
  <r>
    <x v="283"/>
    <d v="2018-07-31T00:00:00"/>
    <s v="H73460"/>
    <s v="H73460"/>
    <x v="242"/>
    <n v="170.4"/>
  </r>
  <r>
    <x v="283"/>
    <d v="2018-07-31T00:00:00"/>
    <s v="H73756"/>
    <s v="H73756"/>
    <x v="242"/>
    <n v="241.8"/>
  </r>
  <r>
    <x v="283"/>
    <d v="2018-07-31T00:00:00"/>
    <s v="H73760"/>
    <s v="H73760"/>
    <x v="242"/>
    <n v="316.2"/>
  </r>
  <r>
    <x v="283"/>
    <d v="2018-08-16T00:00:00"/>
    <s v="H74255"/>
    <s v="H74255"/>
    <x v="242"/>
    <n v="192.6"/>
  </r>
  <r>
    <x v="859"/>
    <d v="2018-08-07T00:00:00"/>
    <s v="I6210356"/>
    <s v="I6210356"/>
    <x v="241"/>
    <n v="5934.86"/>
  </r>
  <r>
    <x v="859"/>
    <d v="2018-08-28T00:00:00"/>
    <s v="I6210892"/>
    <s v="I6210892"/>
    <x v="242"/>
    <n v="15781.94"/>
  </r>
  <r>
    <x v="75"/>
    <d v="2018-09-04T00:00:00"/>
    <s v="I7062055"/>
    <s v="I7062055"/>
    <x v="239"/>
    <n v="62.26"/>
  </r>
  <r>
    <x v="75"/>
    <d v="2018-09-05T00:00:00"/>
    <s v="I7069630"/>
    <s v="I7069630"/>
    <x v="239"/>
    <n v="38.380000000000003"/>
  </r>
  <r>
    <x v="75"/>
    <d v="2018-09-07T00:00:00"/>
    <s v="I7075381"/>
    <s v="I7075381"/>
    <x v="239"/>
    <n v="433.2"/>
  </r>
  <r>
    <x v="75"/>
    <d v="2018-09-07T00:00:00"/>
    <s v="I7075383"/>
    <s v="I7075383"/>
    <x v="239"/>
    <n v="106.75"/>
  </r>
  <r>
    <x v="75"/>
    <d v="2018-09-07T00:00:00"/>
    <s v="I7075385"/>
    <s v="I7075385"/>
    <x v="239"/>
    <n v="20.07"/>
  </r>
  <r>
    <x v="75"/>
    <d v="2018-09-10T00:00:00"/>
    <s v="I7079819"/>
    <s v="I7079819"/>
    <x v="239"/>
    <n v="1.82"/>
  </r>
  <r>
    <x v="38"/>
    <d v="2018-09-04T00:00:00"/>
    <s v="IN262341"/>
    <s v="IN262341"/>
    <x v="240"/>
    <n v="448.37"/>
  </r>
  <r>
    <x v="38"/>
    <d v="2018-09-12T00:00:00"/>
    <s v="IN262642"/>
    <s v="IN262642"/>
    <x v="239"/>
    <n v="174.53"/>
  </r>
  <r>
    <x v="285"/>
    <d v="2018-08-28T00:00:00"/>
    <s v="INGB141251"/>
    <s v="INGB141251"/>
    <x v="242"/>
    <n v="522.24"/>
  </r>
  <r>
    <x v="285"/>
    <d v="2018-09-05T00:00:00"/>
    <s v="INGB145831"/>
    <s v="INGB145831"/>
    <x v="239"/>
    <n v="36.47"/>
  </r>
  <r>
    <x v="285"/>
    <d v="2018-09-10T00:00:00"/>
    <s v="INGB147502"/>
    <s v="INGB147502"/>
    <x v="239"/>
    <n v="143.94999999999999"/>
  </r>
  <r>
    <x v="285"/>
    <d v="2018-09-13T00:00:00"/>
    <s v="INGB150157"/>
    <s v="INGB150157"/>
    <x v="239"/>
    <n v="57.58"/>
  </r>
  <r>
    <x v="285"/>
    <d v="2018-09-17T00:00:00"/>
    <s v="INGB151653"/>
    <s v="INGB151653"/>
    <x v="239"/>
    <n v="86.36"/>
  </r>
  <r>
    <x v="673"/>
    <d v="2018-09-11T00:00:00"/>
    <s v="INV007296"/>
    <s v="INV007296"/>
    <x v="239"/>
    <n v="590.4"/>
  </r>
  <r>
    <x v="578"/>
    <d v="2018-09-13T00:00:00"/>
    <s v="INV15654"/>
    <s v="INV15654"/>
    <x v="239"/>
    <n v="1887"/>
  </r>
  <r>
    <x v="579"/>
    <d v="2018-09-17T00:00:00"/>
    <s v="INV1642"/>
    <s v="INV1642"/>
    <x v="239"/>
    <n v="288"/>
  </r>
  <r>
    <x v="404"/>
    <d v="2018-09-11T00:00:00"/>
    <s v="INV182420"/>
    <s v="INV182420"/>
    <x v="239"/>
    <n v="1616.4"/>
  </r>
  <r>
    <x v="205"/>
    <d v="2018-09-06T00:00:00"/>
    <s v="INV208482"/>
    <s v="INV208482"/>
    <x v="239"/>
    <n v="943.8"/>
  </r>
  <r>
    <x v="205"/>
    <d v="2018-09-07T00:00:00"/>
    <s v="INV208521"/>
    <s v="INV208521"/>
    <x v="239"/>
    <n v="297"/>
  </r>
  <r>
    <x v="205"/>
    <d v="2018-09-07T00:00:00"/>
    <s v="INV208522"/>
    <s v="INV208522"/>
    <x v="239"/>
    <n v="297"/>
  </r>
  <r>
    <x v="205"/>
    <d v="2018-09-07T00:00:00"/>
    <s v="INV208523"/>
    <s v="INV208523"/>
    <x v="239"/>
    <n v="429"/>
  </r>
  <r>
    <x v="205"/>
    <d v="2018-09-25T00:00:00"/>
    <s v="INV209085"/>
    <s v="INV209085"/>
    <x v="243"/>
    <n v="297"/>
  </r>
  <r>
    <x v="205"/>
    <d v="2018-09-25T00:00:00"/>
    <s v="INV209086"/>
    <s v="INV209086"/>
    <x v="243"/>
    <n v="429"/>
  </r>
  <r>
    <x v="881"/>
    <d v="2018-09-05T00:00:00"/>
    <s v="INV2230"/>
    <s v="INV2230"/>
    <x v="239"/>
    <n v="28.92"/>
  </r>
  <r>
    <x v="552"/>
    <d v="2018-09-10T00:00:00"/>
    <s v="INV27373"/>
    <s v="INV27373"/>
    <x v="239"/>
    <n v="1356"/>
  </r>
  <r>
    <x v="882"/>
    <d v="2018-09-06T00:00:00"/>
    <s v="INV63062"/>
    <s v="INV63062"/>
    <x v="239"/>
    <n v="69.069999999999993"/>
  </r>
  <r>
    <x v="820"/>
    <d v="2018-09-17T00:00:00"/>
    <s v="INV97336"/>
    <s v="INV97336"/>
    <x v="239"/>
    <n v="62.4"/>
  </r>
  <r>
    <x v="883"/>
    <d v="2018-09-13T00:00:00"/>
    <s v="IUK01062127"/>
    <s v="IUK01062127"/>
    <x v="239"/>
    <n v="232.81"/>
  </r>
  <r>
    <x v="294"/>
    <d v="2017-09-03T00:00:00"/>
    <s v="MK1-175479"/>
    <s v="MK1-175479"/>
    <x v="241"/>
    <n v="803.4"/>
  </r>
  <r>
    <x v="104"/>
    <d v="2018-06-03T00:00:00"/>
    <s v="MK1-202864"/>
    <s v="MK1-202864"/>
    <x v="243"/>
    <n v="75"/>
  </r>
  <r>
    <x v="293"/>
    <d v="2018-06-03T00:00:00"/>
    <s v="MK1-202869"/>
    <s v="MK1-202869"/>
    <x v="239"/>
    <n v="830.78"/>
  </r>
  <r>
    <x v="77"/>
    <d v="2018-06-03T00:00:00"/>
    <s v="MK1-202870"/>
    <s v="MK1-202870"/>
    <x v="243"/>
    <n v="316.5"/>
  </r>
  <r>
    <x v="37"/>
    <d v="2018-06-03T00:00:00"/>
    <s v="MK1-202872"/>
    <s v="MK1-202872"/>
    <x v="243"/>
    <n v="129.6"/>
  </r>
  <r>
    <x v="621"/>
    <d v="2018-06-03T00:00:00"/>
    <s v="MK1-202873"/>
    <s v="MK1-202873"/>
    <x v="243"/>
    <n v="46.5"/>
  </r>
  <r>
    <x v="444"/>
    <d v="2018-06-03T00:00:00"/>
    <s v="MK1-202874"/>
    <s v="MK1-202874"/>
    <x v="243"/>
    <n v="150"/>
  </r>
  <r>
    <x v="31"/>
    <d v="2018-09-09T00:00:00"/>
    <s v="MK1-212665"/>
    <s v="MK1-212665"/>
    <x v="239"/>
    <n v="3942.5"/>
  </r>
  <r>
    <x v="289"/>
    <d v="2018-09-09T00:00:00"/>
    <s v="MK1-212666"/>
    <s v="MK1-212666"/>
    <x v="239"/>
    <n v="887.52"/>
  </r>
  <r>
    <x v="294"/>
    <d v="2018-09-09T00:00:00"/>
    <s v="MK1-212667"/>
    <s v="MK1-212667"/>
    <x v="239"/>
    <n v="1798.2"/>
  </r>
  <r>
    <x v="104"/>
    <d v="2018-09-09T00:00:00"/>
    <s v="MK1-212668"/>
    <s v="MK1-212668"/>
    <x v="239"/>
    <n v="93.6"/>
  </r>
  <r>
    <x v="291"/>
    <d v="2018-09-09T00:00:00"/>
    <s v="MK1-212669"/>
    <s v="MK1-212669"/>
    <x v="239"/>
    <n v="67.98"/>
  </r>
  <r>
    <x v="366"/>
    <d v="2018-09-09T00:00:00"/>
    <s v="MK1-212670"/>
    <s v="MK1-212670"/>
    <x v="239"/>
    <n v="390.6"/>
  </r>
  <r>
    <x v="290"/>
    <d v="2018-09-09T00:00:00"/>
    <s v="MK1-212673"/>
    <s v="MK1-212673"/>
    <x v="239"/>
    <n v="205.2"/>
  </r>
  <r>
    <x v="444"/>
    <d v="2018-09-09T00:00:00"/>
    <s v="MK1-212674"/>
    <s v="MK1-212674"/>
    <x v="239"/>
    <n v="216"/>
  </r>
  <r>
    <x v="31"/>
    <d v="2018-09-16T00:00:00"/>
    <s v="MK1-213389"/>
    <s v="MK1-213389"/>
    <x v="239"/>
    <n v="3504.53"/>
  </r>
  <r>
    <x v="289"/>
    <d v="2018-09-16T00:00:00"/>
    <s v="MK1-213390"/>
    <s v="MK1-213390"/>
    <x v="239"/>
    <n v="1561.98"/>
  </r>
  <r>
    <x v="366"/>
    <d v="2018-09-16T00:00:00"/>
    <s v="MK1-213391"/>
    <s v="MK1-213391"/>
    <x v="239"/>
    <n v="225"/>
  </r>
  <r>
    <x v="37"/>
    <d v="2018-09-16T00:00:00"/>
    <s v="MK1-213393"/>
    <s v="MK1-213393"/>
    <x v="239"/>
    <n v="630"/>
  </r>
  <r>
    <x v="444"/>
    <d v="2018-09-16T00:00:00"/>
    <s v="MK1-213394"/>
    <s v="MK1-213394"/>
    <x v="239"/>
    <n v="288"/>
  </r>
  <r>
    <x v="884"/>
    <d v="2018-09-16T00:00:00"/>
    <s v="MK1-213396"/>
    <s v="MK1-213396"/>
    <x v="239"/>
    <n v="97.2"/>
  </r>
  <r>
    <x v="294"/>
    <d v="2018-09-16T00:00:00"/>
    <s v="MK1-213397"/>
    <s v="MK1-213397"/>
    <x v="239"/>
    <n v="331.2"/>
  </r>
  <r>
    <x v="293"/>
    <d v="2018-09-16T00:00:00"/>
    <s v="MK1-213398"/>
    <s v="MK1-213398"/>
    <x v="239"/>
    <n v="216"/>
  </r>
  <r>
    <x v="77"/>
    <d v="2018-09-16T00:00:00"/>
    <s v="MK1-213399"/>
    <s v="MK1-213399"/>
    <x v="239"/>
    <n v="48"/>
  </r>
  <r>
    <x v="885"/>
    <d v="2017-07-09T00:00:00"/>
    <s v="MK3-170047"/>
    <s v="MK3-170047"/>
    <x v="242"/>
    <n v="345.43"/>
  </r>
  <r>
    <x v="366"/>
    <d v="2018-06-03T00:00:00"/>
    <s v="MK3-202850"/>
    <s v="MK3-202850"/>
    <x v="243"/>
    <n v="521.64"/>
  </r>
  <r>
    <x v="324"/>
    <d v="2018-06-03T00:00:00"/>
    <s v="MK3-202852"/>
    <s v="MK3-202852"/>
    <x v="243"/>
    <n v="106.27"/>
  </r>
  <r>
    <x v="299"/>
    <d v="2018-06-03T00:00:00"/>
    <s v="MK3-202853"/>
    <s v="MK3-202853"/>
    <x v="240"/>
    <n v="192"/>
  </r>
  <r>
    <x v="156"/>
    <d v="2018-06-03T00:00:00"/>
    <s v="MK3-202854"/>
    <s v="MK3-202854"/>
    <x v="243"/>
    <n v="143.52000000000001"/>
  </r>
  <r>
    <x v="32"/>
    <d v="2018-06-03T00:00:00"/>
    <s v="MK3-202855"/>
    <s v="MK3-202855"/>
    <x v="241"/>
    <n v="230.4"/>
  </r>
  <r>
    <x v="31"/>
    <d v="2018-06-03T00:00:00"/>
    <s v="MK3-202856"/>
    <s v="MK3-202856"/>
    <x v="243"/>
    <n v="343.76"/>
  </r>
  <r>
    <x v="300"/>
    <d v="2018-06-03T00:00:00"/>
    <s v="MK3-202857"/>
    <s v="MK3-202857"/>
    <x v="242"/>
    <n v="172"/>
  </r>
  <r>
    <x v="303"/>
    <d v="2018-06-03T00:00:00"/>
    <s v="MK3-202858"/>
    <s v="MK3-202858"/>
    <x v="243"/>
    <n v="904.37"/>
  </r>
  <r>
    <x v="226"/>
    <d v="2018-06-03T00:00:00"/>
    <s v="MK3-202860"/>
    <s v="MK3-202860"/>
    <x v="243"/>
    <n v="265.68"/>
  </r>
  <r>
    <x v="302"/>
    <d v="2018-09-09T00:00:00"/>
    <s v="MK3-212656"/>
    <s v="MK3-212656"/>
    <x v="239"/>
    <n v="86.04"/>
  </r>
  <r>
    <x v="226"/>
    <d v="2018-09-09T00:00:00"/>
    <s v="MK3-212657"/>
    <s v="MK3-212657"/>
    <x v="239"/>
    <n v="304.2"/>
  </r>
  <r>
    <x v="299"/>
    <d v="2018-09-09T00:00:00"/>
    <s v="MK3-212658"/>
    <s v="MK3-212658"/>
    <x v="239"/>
    <n v="234"/>
  </r>
  <r>
    <x v="366"/>
    <d v="2018-09-09T00:00:00"/>
    <s v="MK3-212659"/>
    <s v="MK3-212659"/>
    <x v="239"/>
    <n v="144.9"/>
  </r>
  <r>
    <x v="31"/>
    <d v="2018-09-09T00:00:00"/>
    <s v="MK3-212660"/>
    <s v="MK3-212660"/>
    <x v="239"/>
    <n v="235.42"/>
  </r>
  <r>
    <x v="288"/>
    <d v="2018-09-09T00:00:00"/>
    <s v="MK3-212662"/>
    <s v="MK3-212662"/>
    <x v="239"/>
    <n v="232.32"/>
  </r>
  <r>
    <x v="298"/>
    <d v="2018-09-09T00:00:00"/>
    <s v="MK3-212663"/>
    <s v="MK3-212663"/>
    <x v="239"/>
    <n v="200.38"/>
  </r>
  <r>
    <x v="302"/>
    <d v="2018-09-16T00:00:00"/>
    <s v="MK3-213382"/>
    <s v="MK3-213382"/>
    <x v="239"/>
    <n v="215.1"/>
  </r>
  <r>
    <x v="226"/>
    <d v="2018-09-16T00:00:00"/>
    <s v="MK3-213383"/>
    <s v="MK3-213383"/>
    <x v="239"/>
    <n v="574.20000000000005"/>
  </r>
  <r>
    <x v="299"/>
    <d v="2018-09-16T00:00:00"/>
    <s v="MK3-213384"/>
    <s v="MK3-213384"/>
    <x v="239"/>
    <n v="234"/>
  </r>
  <r>
    <x v="288"/>
    <d v="2018-09-16T00:00:00"/>
    <s v="MK3-213385"/>
    <s v="MK3-213385"/>
    <x v="239"/>
    <n v="212.52"/>
  </r>
  <r>
    <x v="31"/>
    <d v="2018-09-16T00:00:00"/>
    <s v="MK3-213386"/>
    <s v="MK3-213386"/>
    <x v="239"/>
    <n v="536.36"/>
  </r>
  <r>
    <x v="366"/>
    <d v="2018-09-16T00:00:00"/>
    <s v="MK3-213387"/>
    <s v="MK3-213387"/>
    <x v="239"/>
    <n v="129.44"/>
  </r>
  <r>
    <x v="41"/>
    <d v="2018-09-04T00:00:00"/>
    <s v="MK370351"/>
    <s v="MK370351"/>
    <x v="240"/>
    <n v="144"/>
  </r>
  <r>
    <x v="41"/>
    <d v="2018-09-04T00:00:00"/>
    <s v="MK370354"/>
    <s v="MK370354"/>
    <x v="240"/>
    <n v="324.56"/>
  </r>
  <r>
    <x v="41"/>
    <d v="2018-09-04T00:00:00"/>
    <s v="MK370355"/>
    <s v="MK370355"/>
    <x v="240"/>
    <n v="62.58"/>
  </r>
  <r>
    <x v="771"/>
    <d v="2018-09-06T00:00:00"/>
    <s v="NF181807372V1"/>
    <s v="NF181807372V1"/>
    <x v="239"/>
    <n v="327.67"/>
  </r>
  <r>
    <x v="771"/>
    <d v="2018-09-10T00:00:00"/>
    <s v="NF181807455V1"/>
    <s v="NF181807455V1"/>
    <x v="239"/>
    <n v="7.85"/>
  </r>
  <r>
    <x v="771"/>
    <d v="2018-09-10T00:00:00"/>
    <s v="NF181807456V1"/>
    <s v="NF181807456V1"/>
    <x v="239"/>
    <n v="359.78"/>
  </r>
  <r>
    <x v="771"/>
    <d v="2018-09-13T00:00:00"/>
    <s v="NF181807595V1"/>
    <s v="NF181807595V1"/>
    <x v="239"/>
    <n v="54.97"/>
  </r>
  <r>
    <x v="771"/>
    <d v="2018-09-13T00:00:00"/>
    <s v="NF181807596V1"/>
    <s v="NF181807596V1"/>
    <x v="239"/>
    <n v="438.72"/>
  </r>
  <r>
    <x v="771"/>
    <d v="2018-09-13T00:00:00"/>
    <s v="NF181807597V1"/>
    <s v="NF181807597V1"/>
    <x v="239"/>
    <n v="213.35"/>
  </r>
  <r>
    <x v="771"/>
    <d v="2018-09-13T00:00:00"/>
    <s v="NF181807598V1"/>
    <s v="NF181807598V1"/>
    <x v="239"/>
    <n v="574.16"/>
  </r>
  <r>
    <x v="771"/>
    <d v="2018-09-25T00:00:00"/>
    <s v="NF181807886V1"/>
    <s v="NF181807886V1"/>
    <x v="243"/>
    <n v="509.59"/>
  </r>
  <r>
    <x v="771"/>
    <d v="2018-09-25T00:00:00"/>
    <s v="NF181807887V1"/>
    <s v="NF181807887V1"/>
    <x v="243"/>
    <n v="158.52000000000001"/>
  </r>
  <r>
    <x v="886"/>
    <d v="2018-09-05T00:00:00"/>
    <s v="NKN6R8Z3848"/>
    <s v="NKN6R8Z3848"/>
    <x v="239"/>
    <n v="415"/>
  </r>
  <r>
    <x v="44"/>
    <d v="2018-08-07T00:00:00"/>
    <s v="OLSINV05121384"/>
    <s v="OLSINV05121384"/>
    <x v="239"/>
    <n v="75.31"/>
  </r>
  <r>
    <x v="44"/>
    <d v="2018-08-20T00:00:00"/>
    <s v="OLSINV05143826"/>
    <s v="OLSINV05143826"/>
    <x v="239"/>
    <n v="66.72"/>
  </r>
  <r>
    <x v="44"/>
    <d v="2018-08-20T00:00:00"/>
    <s v="OLSINV05143838"/>
    <s v="OLSINV05143838"/>
    <x v="239"/>
    <n v="113.4"/>
  </r>
  <r>
    <x v="44"/>
    <d v="2018-08-21T00:00:00"/>
    <s v="OLSINV05146532"/>
    <s v="OLSINV05146532"/>
    <x v="239"/>
    <n v="48.18"/>
  </r>
  <r>
    <x v="44"/>
    <d v="2018-08-21T00:00:00"/>
    <s v="OLSINV05146533"/>
    <s v="OLSINV05146533"/>
    <x v="239"/>
    <n v="49.28"/>
  </r>
  <r>
    <x v="44"/>
    <d v="2018-08-23T00:00:00"/>
    <s v="OLSINV05150412"/>
    <s v="OLSINV05150412"/>
    <x v="239"/>
    <n v="34.78"/>
  </r>
  <r>
    <x v="44"/>
    <d v="2018-08-24T00:00:00"/>
    <s v="OLSINV05153547"/>
    <s v="OLSINV05153547"/>
    <x v="239"/>
    <n v="32.4"/>
  </r>
  <r>
    <x v="44"/>
    <d v="2018-08-25T00:00:00"/>
    <s v="OLSINV05154636"/>
    <s v="OLSINV05154636"/>
    <x v="239"/>
    <n v="46.26"/>
  </r>
  <r>
    <x v="44"/>
    <d v="2018-08-25T00:00:00"/>
    <s v="OLSINV05154637"/>
    <s v="OLSINV05154637"/>
    <x v="239"/>
    <n v="16.2"/>
  </r>
  <r>
    <x v="44"/>
    <d v="2018-08-31T00:00:00"/>
    <s v="OLSINV05166943"/>
    <s v="OLSINV05166943"/>
    <x v="239"/>
    <n v="17.39"/>
  </r>
  <r>
    <x v="44"/>
    <d v="2018-08-31T00:00:00"/>
    <s v="OLSINV05166944"/>
    <s v="OLSINV05166944"/>
    <x v="239"/>
    <n v="28.14"/>
  </r>
  <r>
    <x v="44"/>
    <d v="2018-08-31T00:00:00"/>
    <s v="OLSINV05167090"/>
    <s v="OLSINV05167090"/>
    <x v="239"/>
    <n v="143.97999999999999"/>
  </r>
  <r>
    <x v="44"/>
    <d v="2018-08-31T00:00:00"/>
    <s v="OLSINV05167091"/>
    <s v="OLSINV05167091"/>
    <x v="239"/>
    <n v="57.55"/>
  </r>
  <r>
    <x v="44"/>
    <d v="2018-09-03T00:00:00"/>
    <s v="OLSINV05172916"/>
    <s v="OLSINV05172916"/>
    <x v="239"/>
    <n v="32.4"/>
  </r>
  <r>
    <x v="44"/>
    <d v="2018-09-04T00:00:00"/>
    <s v="OLSINV05175331"/>
    <s v="OLSINV05175331"/>
    <x v="239"/>
    <n v="34.49"/>
  </r>
  <r>
    <x v="44"/>
    <d v="2018-09-14T00:00:00"/>
    <s v="OLSINV05199780"/>
    <s v="OLSINV05199780"/>
    <x v="239"/>
    <n v="50.1"/>
  </r>
  <r>
    <x v="44"/>
    <d v="2018-09-14T00:00:00"/>
    <s v="OLSINV05199781"/>
    <s v="OLSINV05199781"/>
    <x v="239"/>
    <n v="221.94"/>
  </r>
  <r>
    <x v="44"/>
    <d v="2018-09-15T00:00:00"/>
    <s v="OLSINV05201009"/>
    <s v="OLSINV05201009"/>
    <x v="239"/>
    <n v="8.1"/>
  </r>
  <r>
    <x v="44"/>
    <d v="2018-09-15T00:00:00"/>
    <s v="OLSINV05201010"/>
    <s v="OLSINV05201010"/>
    <x v="239"/>
    <n v="74.62"/>
  </r>
  <r>
    <x v="44"/>
    <d v="2018-09-15T00:00:00"/>
    <s v="OLSINV05201011"/>
    <s v="OLSINV05201011"/>
    <x v="239"/>
    <n v="83.24"/>
  </r>
  <r>
    <x v="44"/>
    <d v="2018-09-15T00:00:00"/>
    <s v="OLSINV05201012"/>
    <s v="OLSINV05201012"/>
    <x v="239"/>
    <n v="16.2"/>
  </r>
  <r>
    <x v="44"/>
    <d v="2018-09-15T00:00:00"/>
    <s v="OLSINV05201013"/>
    <s v="OLSINV05201013"/>
    <x v="239"/>
    <n v="24.3"/>
  </r>
  <r>
    <x v="44"/>
    <d v="2018-09-17T00:00:00"/>
    <s v="OLSINV05203348"/>
    <s v="OLSINV05203348"/>
    <x v="239"/>
    <n v="49.46"/>
  </r>
  <r>
    <x v="44"/>
    <d v="2018-09-17T00:00:00"/>
    <s v="OLSINV05203349"/>
    <s v="OLSINV05203349"/>
    <x v="239"/>
    <n v="16.2"/>
  </r>
  <r>
    <x v="44"/>
    <d v="2018-09-17T00:00:00"/>
    <s v="OLSINV05203351"/>
    <s v="OLSINV05203351"/>
    <x v="239"/>
    <n v="16.2"/>
  </r>
  <r>
    <x v="44"/>
    <d v="2018-09-18T00:00:00"/>
    <s v="OLSINV05206232"/>
    <s v="OLSINV05206232"/>
    <x v="239"/>
    <n v="40.08"/>
  </r>
  <r>
    <x v="44"/>
    <d v="2018-09-25T00:00:00"/>
    <s v="OLSINV05221835"/>
    <s v="OLSINV05221835"/>
    <x v="243"/>
    <n v="212.22"/>
  </r>
  <r>
    <x v="304"/>
    <d v="2018-09-06T00:00:00"/>
    <s v="OP/7503437"/>
    <s v="OP/7503437"/>
    <x v="239"/>
    <n v="1254.6500000000001"/>
  </r>
  <r>
    <x v="304"/>
    <d v="2018-09-06T00:00:00"/>
    <s v="OP/7505445"/>
    <s v="OP/7505445"/>
    <x v="239"/>
    <n v="19.88"/>
  </r>
  <r>
    <x v="304"/>
    <d v="2018-09-06T00:00:00"/>
    <s v="OP/7507733"/>
    <s v="OP/7507733"/>
    <x v="239"/>
    <n v="2112.84"/>
  </r>
  <r>
    <x v="304"/>
    <d v="2018-09-07T00:00:00"/>
    <s v="OP/7512206"/>
    <s v="OP/7512206"/>
    <x v="239"/>
    <n v="871"/>
  </r>
  <r>
    <x v="304"/>
    <d v="2018-09-07T00:00:00"/>
    <s v="OP/7512345"/>
    <s v="OP/7512345"/>
    <x v="239"/>
    <n v="74.23"/>
  </r>
  <r>
    <x v="304"/>
    <d v="2018-09-07T00:00:00"/>
    <s v="OP/7512378"/>
    <s v="OP/7512378"/>
    <x v="239"/>
    <n v="1250.6199999999999"/>
  </r>
  <r>
    <x v="304"/>
    <d v="2018-09-07T00:00:00"/>
    <s v="OP/7512386"/>
    <s v="OP/7512386"/>
    <x v="239"/>
    <n v="1516"/>
  </r>
  <r>
    <x v="304"/>
    <d v="2018-09-07T00:00:00"/>
    <s v="OP/7512388"/>
    <s v="OP/7512388"/>
    <x v="239"/>
    <n v="1516"/>
  </r>
  <r>
    <x v="304"/>
    <d v="2018-09-07T00:00:00"/>
    <s v="OP/7512750"/>
    <s v="OP/7512750"/>
    <x v="239"/>
    <n v="1608.75"/>
  </r>
  <r>
    <x v="304"/>
    <d v="2018-09-07T00:00:00"/>
    <s v="OP/7512865"/>
    <s v="OP/7512865"/>
    <x v="239"/>
    <n v="1408.56"/>
  </r>
  <r>
    <x v="304"/>
    <d v="2018-09-07T00:00:00"/>
    <s v="OP/7513048"/>
    <s v="OP/7513048"/>
    <x v="239"/>
    <n v="2112.84"/>
  </r>
  <r>
    <x v="304"/>
    <d v="2018-09-07T00:00:00"/>
    <s v="OP/7514104"/>
    <s v="OP/7514104"/>
    <x v="239"/>
    <n v="2112.84"/>
  </r>
  <r>
    <x v="304"/>
    <d v="2018-09-10T00:00:00"/>
    <s v="OP/7516528"/>
    <s v="OP/7516528"/>
    <x v="239"/>
    <n v="900"/>
  </r>
  <r>
    <x v="304"/>
    <d v="2018-09-11T00:00:00"/>
    <s v="OP/7519523"/>
    <s v="OP/7519523"/>
    <x v="239"/>
    <n v="1254.6500000000001"/>
  </r>
  <r>
    <x v="304"/>
    <d v="2018-09-11T00:00:00"/>
    <s v="OP/7519530"/>
    <s v="OP/7519530"/>
    <x v="239"/>
    <n v="1254.6500000000001"/>
  </r>
  <r>
    <x v="304"/>
    <d v="2018-09-11T00:00:00"/>
    <s v="OP/7519535"/>
    <s v="OP/7519535"/>
    <x v="239"/>
    <n v="1254.6500000000001"/>
  </r>
  <r>
    <x v="304"/>
    <d v="2018-09-11T00:00:00"/>
    <s v="OP/7519547"/>
    <s v="OP/7519547"/>
    <x v="239"/>
    <n v="1516"/>
  </r>
  <r>
    <x v="304"/>
    <d v="2018-09-11T00:00:00"/>
    <s v="OP/7520935"/>
    <s v="OP/7520935"/>
    <x v="239"/>
    <n v="2748.9"/>
  </r>
  <r>
    <x v="304"/>
    <d v="2018-09-11T00:00:00"/>
    <s v="OP/7523337"/>
    <s v="OP/7523337"/>
    <x v="239"/>
    <n v="1250.6199999999999"/>
  </r>
  <r>
    <x v="304"/>
    <d v="2018-09-11T00:00:00"/>
    <s v="OP/7523343"/>
    <s v="OP/7523343"/>
    <x v="239"/>
    <n v="1516"/>
  </r>
  <r>
    <x v="304"/>
    <d v="2018-09-11T00:00:00"/>
    <s v="OP/7523367"/>
    <s v="OP/7523367"/>
    <x v="239"/>
    <n v="1652.5"/>
  </r>
  <r>
    <x v="304"/>
    <d v="2018-09-11T00:00:00"/>
    <s v="OP/7523400"/>
    <s v="OP/7523400"/>
    <x v="239"/>
    <n v="1516"/>
  </r>
  <r>
    <x v="304"/>
    <d v="2018-09-11T00:00:00"/>
    <s v="OP/7523401"/>
    <s v="OP/7523401"/>
    <x v="239"/>
    <n v="2985.99"/>
  </r>
  <r>
    <x v="304"/>
    <d v="2018-09-11T00:00:00"/>
    <s v="OP/7523406"/>
    <s v="OP/7523406"/>
    <x v="239"/>
    <n v="1206.3900000000001"/>
  </r>
  <r>
    <x v="304"/>
    <d v="2018-09-11T00:00:00"/>
    <s v="OP/7523409"/>
    <s v="OP/7523409"/>
    <x v="239"/>
    <n v="1516"/>
  </r>
  <r>
    <x v="304"/>
    <d v="2018-09-11T00:00:00"/>
    <s v="OP/7523562"/>
    <s v="OP/7523562"/>
    <x v="239"/>
    <n v="2112.84"/>
  </r>
  <r>
    <x v="304"/>
    <d v="2018-09-11T00:00:00"/>
    <s v="OP/7523948"/>
    <s v="OP/7523948"/>
    <x v="239"/>
    <n v="1408.56"/>
  </r>
  <r>
    <x v="304"/>
    <d v="2018-09-11T00:00:00"/>
    <s v="OP/7524349"/>
    <s v="OP/7524349"/>
    <x v="239"/>
    <n v="2112.84"/>
  </r>
  <r>
    <x v="304"/>
    <d v="2018-09-11T00:00:00"/>
    <s v="OP/7524367"/>
    <s v="OP/7524367"/>
    <x v="239"/>
    <n v="2112.84"/>
  </r>
  <r>
    <x v="304"/>
    <d v="2018-09-11T00:00:00"/>
    <s v="OP/7524825"/>
    <s v="OP/7524825"/>
    <x v="239"/>
    <n v="536.25"/>
  </r>
  <r>
    <x v="304"/>
    <d v="2018-09-11T00:00:00"/>
    <s v="OP/7524874"/>
    <s v="OP/7524874"/>
    <x v="239"/>
    <n v="1608.75"/>
  </r>
  <r>
    <x v="304"/>
    <d v="2018-09-12T00:00:00"/>
    <s v="OP/7524882"/>
    <s v="OP/7524882"/>
    <x v="239"/>
    <n v="81.73"/>
  </r>
  <r>
    <x v="304"/>
    <d v="2018-09-12T00:00:00"/>
    <s v="OP/7524894"/>
    <s v="OP/7524894"/>
    <x v="239"/>
    <n v="871"/>
  </r>
  <r>
    <x v="304"/>
    <d v="2018-09-12T00:00:00"/>
    <s v="OP/7524943"/>
    <s v="OP/7524943"/>
    <x v="239"/>
    <n v="81.73"/>
  </r>
  <r>
    <x v="304"/>
    <d v="2018-09-12T00:00:00"/>
    <s v="OP/7524951"/>
    <s v="OP/7524951"/>
    <x v="239"/>
    <n v="1250.6199999999999"/>
  </r>
  <r>
    <x v="304"/>
    <d v="2018-09-12T00:00:00"/>
    <s v="OP/7524953"/>
    <s v="OP/7524953"/>
    <x v="239"/>
    <n v="836.32"/>
  </r>
  <r>
    <x v="304"/>
    <d v="2018-09-12T00:00:00"/>
    <s v="OP/7524959"/>
    <s v="OP/7524959"/>
    <x v="239"/>
    <n v="1250.6199999999999"/>
  </r>
  <r>
    <x v="304"/>
    <d v="2018-09-12T00:00:00"/>
    <s v="OP/7524962"/>
    <s v="OP/7524962"/>
    <x v="239"/>
    <n v="81.73"/>
  </r>
  <r>
    <x v="304"/>
    <d v="2018-09-12T00:00:00"/>
    <s v="OP/7524982"/>
    <s v="OP/7524982"/>
    <x v="239"/>
    <n v="1709.32"/>
  </r>
  <r>
    <x v="304"/>
    <d v="2018-09-12T00:00:00"/>
    <s v="OP/7524994"/>
    <s v="OP/7524994"/>
    <x v="239"/>
    <n v="1516"/>
  </r>
  <r>
    <x v="304"/>
    <d v="2018-09-12T00:00:00"/>
    <s v="OP/7525006"/>
    <s v="OP/7525006"/>
    <x v="239"/>
    <n v="182.2"/>
  </r>
  <r>
    <x v="304"/>
    <d v="2018-09-12T00:00:00"/>
    <s v="OP/7525040"/>
    <s v="OP/7525040"/>
    <x v="239"/>
    <n v="74.23"/>
  </r>
  <r>
    <x v="304"/>
    <d v="2018-09-12T00:00:00"/>
    <s v="OP/7525051"/>
    <s v="OP/7525051"/>
    <x v="239"/>
    <n v="604.51"/>
  </r>
  <r>
    <x v="304"/>
    <d v="2018-09-12T00:00:00"/>
    <s v="OP/7525067"/>
    <s v="OP/7525067"/>
    <x v="239"/>
    <n v="1048.01"/>
  </r>
  <r>
    <x v="304"/>
    <d v="2018-09-12T00:00:00"/>
    <s v="OP/7525108"/>
    <s v="OP/7525108"/>
    <x v="239"/>
    <n v="924.07"/>
  </r>
  <r>
    <x v="304"/>
    <d v="2018-09-12T00:00:00"/>
    <s v="OP/7525109"/>
    <s v="OP/7525109"/>
    <x v="239"/>
    <n v="1408"/>
  </r>
  <r>
    <x v="304"/>
    <d v="2018-09-12T00:00:00"/>
    <s v="OP/7525110"/>
    <s v="OP/7525110"/>
    <x v="239"/>
    <n v="1250.6199999999999"/>
  </r>
  <r>
    <x v="304"/>
    <d v="2018-09-12T00:00:00"/>
    <s v="OP/7525111"/>
    <s v="OP/7525111"/>
    <x v="239"/>
    <n v="871"/>
  </r>
  <r>
    <x v="304"/>
    <d v="2018-09-12T00:00:00"/>
    <s v="OP/7525112"/>
    <s v="OP/7525112"/>
    <x v="239"/>
    <n v="1250.6199999999999"/>
  </r>
  <r>
    <x v="304"/>
    <d v="2018-09-12T00:00:00"/>
    <s v="OP/7525113"/>
    <s v="OP/7525113"/>
    <x v="239"/>
    <n v="483.73"/>
  </r>
  <r>
    <x v="304"/>
    <d v="2018-09-12T00:00:00"/>
    <s v="OP/7525114"/>
    <s v="OP/7525114"/>
    <x v="239"/>
    <n v="1516"/>
  </r>
  <r>
    <x v="304"/>
    <d v="2018-09-12T00:00:00"/>
    <s v="OP/7525115"/>
    <s v="OP/7525115"/>
    <x v="239"/>
    <n v="1250.6199999999999"/>
  </r>
  <r>
    <x v="304"/>
    <d v="2018-09-12T00:00:00"/>
    <s v="OP/7525117"/>
    <s v="OP/7525117"/>
    <x v="239"/>
    <n v="871"/>
  </r>
  <r>
    <x v="304"/>
    <d v="2018-09-12T00:00:00"/>
    <s v="OP/7525120"/>
    <s v="OP/7525120"/>
    <x v="239"/>
    <n v="782.32"/>
  </r>
  <r>
    <x v="304"/>
    <d v="2018-09-12T00:00:00"/>
    <s v="OP/7525121"/>
    <s v="OP/7525121"/>
    <x v="239"/>
    <n v="1415.39"/>
  </r>
  <r>
    <x v="304"/>
    <d v="2018-09-12T00:00:00"/>
    <s v="OP/7525165"/>
    <s v="OP/7525165"/>
    <x v="239"/>
    <n v="1955.78"/>
  </r>
  <r>
    <x v="304"/>
    <d v="2018-09-12T00:00:00"/>
    <s v="OP/7525175"/>
    <s v="OP/7525175"/>
    <x v="239"/>
    <n v="1254.6500000000001"/>
  </r>
  <r>
    <x v="304"/>
    <d v="2018-09-12T00:00:00"/>
    <s v="OP/7526167"/>
    <s v="OP/7526167"/>
    <x v="239"/>
    <n v="1963.26"/>
  </r>
  <r>
    <x v="304"/>
    <d v="2018-09-12T00:00:00"/>
    <s v="OP/7526216"/>
    <s v="OP/7526216"/>
    <x v="239"/>
    <n v="2112.84"/>
  </r>
  <r>
    <x v="304"/>
    <d v="2018-09-12T00:00:00"/>
    <s v="OP/7526297"/>
    <s v="OP/7526297"/>
    <x v="239"/>
    <n v="2112.84"/>
  </r>
  <r>
    <x v="304"/>
    <d v="2018-09-12T00:00:00"/>
    <s v="OP/7526315"/>
    <s v="OP/7526315"/>
    <x v="239"/>
    <n v="2112.84"/>
  </r>
  <r>
    <x v="304"/>
    <d v="2018-09-12T00:00:00"/>
    <s v="OP/7526338"/>
    <s v="OP/7526338"/>
    <x v="239"/>
    <n v="2112.84"/>
  </r>
  <r>
    <x v="304"/>
    <d v="2018-09-12T00:00:00"/>
    <s v="OP/7526461"/>
    <s v="OP/7526461"/>
    <x v="239"/>
    <n v="2112.84"/>
  </r>
  <r>
    <x v="304"/>
    <d v="2018-09-12T00:00:00"/>
    <s v="OP/7526625"/>
    <s v="OP/7526625"/>
    <x v="239"/>
    <n v="2112.84"/>
  </r>
  <r>
    <x v="304"/>
    <d v="2018-09-12T00:00:00"/>
    <s v="OP/7526667"/>
    <s v="OP/7526667"/>
    <x v="239"/>
    <n v="2112.84"/>
  </r>
  <r>
    <x v="304"/>
    <d v="2018-09-12T00:00:00"/>
    <s v="OP/7526784"/>
    <s v="OP/7526784"/>
    <x v="239"/>
    <n v="49"/>
  </r>
  <r>
    <x v="304"/>
    <d v="2018-09-12T00:00:00"/>
    <s v="OP/7526784A"/>
    <s v="OP/7526784A"/>
    <x v="239"/>
    <n v="957.13"/>
  </r>
  <r>
    <x v="304"/>
    <d v="2018-09-12T00:00:00"/>
    <s v="OP/7526794"/>
    <s v="OP/7526794"/>
    <x v="239"/>
    <n v="3521.4"/>
  </r>
  <r>
    <x v="304"/>
    <d v="2018-09-12T00:00:00"/>
    <s v="OP/7526813"/>
    <s v="OP/7526813"/>
    <x v="239"/>
    <n v="686.83"/>
  </r>
  <r>
    <x v="304"/>
    <d v="2018-09-12T00:00:00"/>
    <s v="OP/7526880"/>
    <s v="OP/7526880"/>
    <x v="239"/>
    <n v="2112.84"/>
  </r>
  <r>
    <x v="304"/>
    <d v="2018-09-12T00:00:00"/>
    <s v="OP/7526997"/>
    <s v="OP/7526997"/>
    <x v="239"/>
    <n v="2112.84"/>
  </r>
  <r>
    <x v="304"/>
    <d v="2018-09-13T00:00:00"/>
    <s v="OP/7527470"/>
    <s v="OP/7527470"/>
    <x v="239"/>
    <n v="1516"/>
  </r>
  <r>
    <x v="304"/>
    <d v="2018-09-13T00:00:00"/>
    <s v="OP/7528384"/>
    <s v="OP/7528384"/>
    <x v="239"/>
    <n v="900"/>
  </r>
  <r>
    <x v="304"/>
    <d v="2018-09-14T00:00:00"/>
    <s v="OP/7530346"/>
    <s v="OP/7530346"/>
    <x v="239"/>
    <n v="1254.6500000000001"/>
  </r>
  <r>
    <x v="304"/>
    <d v="2018-09-14T00:00:00"/>
    <s v="OP/7530433"/>
    <s v="OP/7530433"/>
    <x v="239"/>
    <n v="1523.39"/>
  </r>
  <r>
    <x v="304"/>
    <d v="2018-09-14T00:00:00"/>
    <s v="OP/7530464"/>
    <s v="OP/7530464"/>
    <x v="239"/>
    <n v="46"/>
  </r>
  <r>
    <x v="304"/>
    <d v="2018-09-14T00:00:00"/>
    <s v="OP/7530464A"/>
    <s v="OP/7530464A"/>
    <x v="239"/>
    <n v="1064.44"/>
  </r>
  <r>
    <x v="304"/>
    <d v="2018-09-14T00:00:00"/>
    <s v="OP/7532446"/>
    <s v="OP/7532446"/>
    <x v="239"/>
    <n v="315"/>
  </r>
  <r>
    <x v="304"/>
    <d v="2018-09-14T00:00:00"/>
    <s v="OP/7532863"/>
    <s v="OP/7532863"/>
    <x v="239"/>
    <n v="2941"/>
  </r>
  <r>
    <x v="304"/>
    <d v="2018-09-14T00:00:00"/>
    <s v="OP/7533134"/>
    <s v="OP/7533134"/>
    <x v="239"/>
    <n v="2463.14"/>
  </r>
  <r>
    <x v="304"/>
    <d v="2018-09-25T00:00:00"/>
    <s v="OP/7553767"/>
    <s v="OP/7553767"/>
    <x v="243"/>
    <n v="2112.84"/>
  </r>
  <r>
    <x v="821"/>
    <d v="2018-09-17T00:00:00"/>
    <s v="OP0951556"/>
    <s v="OP0951556"/>
    <x v="239"/>
    <n v="151.63"/>
  </r>
  <r>
    <x v="821"/>
    <d v="2018-09-18T00:00:00"/>
    <s v="OP0951654"/>
    <s v="OP0951654"/>
    <x v="239"/>
    <n v="211.58"/>
  </r>
  <r>
    <x v="527"/>
    <d v="2018-09-10T00:00:00"/>
    <s v="OPI027295"/>
    <s v="OPI027295"/>
    <x v="239"/>
    <n v="270"/>
  </r>
  <r>
    <x v="527"/>
    <d v="2018-09-11T00:00:00"/>
    <s v="OPI027382"/>
    <s v="OPI027382"/>
    <x v="239"/>
    <n v="136.80000000000001"/>
  </r>
  <r>
    <x v="413"/>
    <d v="2018-09-18T00:00:00"/>
    <s v="OPI291046"/>
    <s v="OPI291046"/>
    <x v="239"/>
    <n v="291.48"/>
  </r>
  <r>
    <x v="80"/>
    <d v="2018-07-16T00:00:00"/>
    <s v="OPI681371Y18"/>
    <s v="OPI681371Y18"/>
    <x v="240"/>
    <n v="460.8"/>
  </r>
  <r>
    <x v="80"/>
    <d v="2018-08-28T00:00:00"/>
    <s v="OPI729849Y18"/>
    <s v="OPI729849Y18"/>
    <x v="242"/>
    <n v="528.19000000000005"/>
  </r>
  <r>
    <x v="80"/>
    <d v="2018-09-06T00:00:00"/>
    <s v="OPI740970Y18"/>
    <s v="OPI740970Y18"/>
    <x v="239"/>
    <n v="530.21"/>
  </r>
  <r>
    <x v="80"/>
    <d v="2018-09-06T00:00:00"/>
    <s v="OPI740971Y18"/>
    <s v="OPI740971Y18"/>
    <x v="239"/>
    <n v="576"/>
  </r>
  <r>
    <x v="80"/>
    <d v="2018-09-07T00:00:00"/>
    <s v="OPI742415Y18"/>
    <s v="OPI742415Y18"/>
    <x v="239"/>
    <n v="234.34"/>
  </r>
  <r>
    <x v="80"/>
    <d v="2018-09-10T00:00:00"/>
    <s v="OPI743987Y18"/>
    <s v="OPI743987Y18"/>
    <x v="239"/>
    <n v="322.56"/>
  </r>
  <r>
    <x v="80"/>
    <d v="2018-09-10T00:00:00"/>
    <s v="OPI743988Y18"/>
    <s v="OPI743988Y18"/>
    <x v="239"/>
    <n v="230.4"/>
  </r>
  <r>
    <x v="80"/>
    <d v="2018-09-13T00:00:00"/>
    <s v="OPI748831Y18"/>
    <s v="OPI748831Y18"/>
    <x v="239"/>
    <n v="60.48"/>
  </r>
  <r>
    <x v="80"/>
    <d v="2018-09-14T00:00:00"/>
    <s v="OPI750236Y18"/>
    <s v="OPI750236Y18"/>
    <x v="239"/>
    <n v="116.16"/>
  </r>
  <r>
    <x v="80"/>
    <d v="2018-09-17T00:00:00"/>
    <s v="OPI751842Y18"/>
    <s v="OPI751842Y18"/>
    <x v="239"/>
    <n v="124.8"/>
  </r>
  <r>
    <x v="80"/>
    <d v="2018-09-17T00:00:00"/>
    <s v="OPI751843Y18"/>
    <s v="OPI751843Y18"/>
    <x v="239"/>
    <n v="351.5"/>
  </r>
  <r>
    <x v="80"/>
    <d v="2018-09-18T00:00:00"/>
    <s v="OPI753483Y18"/>
    <s v="OPI753483Y18"/>
    <x v="239"/>
    <n v="139.19999999999999"/>
  </r>
  <r>
    <x v="80"/>
    <d v="2018-09-25T00:00:00"/>
    <s v="OPI761391Y18"/>
    <s v="OPI761391Y18"/>
    <x v="243"/>
    <n v="194.78"/>
  </r>
  <r>
    <x v="80"/>
    <d v="2018-09-25T00:00:00"/>
    <s v="OPI761392Y18"/>
    <s v="OPI761392Y18"/>
    <x v="243"/>
    <n v="184.32"/>
  </r>
  <r>
    <x v="401"/>
    <d v="2018-09-25T00:00:00"/>
    <s v="P04359"/>
    <s v="P04359"/>
    <x v="243"/>
    <n v="6090"/>
  </r>
  <r>
    <x v="887"/>
    <d v="2018-05-31T00:00:00"/>
    <s v="P1644"/>
    <s v="P1644"/>
    <x v="240"/>
    <n v="12240"/>
  </r>
  <r>
    <x v="555"/>
    <d v="2018-09-04T00:00:00"/>
    <s v="PSI-0220540"/>
    <s v="PSI-0220540"/>
    <x v="240"/>
    <n v="162"/>
  </r>
  <r>
    <x v="555"/>
    <d v="2018-09-05T00:00:00"/>
    <s v="PSI-0220984"/>
    <s v="PSI-0220984"/>
    <x v="239"/>
    <n v="151.5"/>
  </r>
  <r>
    <x v="555"/>
    <d v="2018-09-11T00:00:00"/>
    <s v="PSI-0221937"/>
    <s v="PSI-0221937"/>
    <x v="243"/>
    <n v="6360"/>
  </r>
  <r>
    <x v="888"/>
    <d v="2018-09-10T00:00:00"/>
    <s v="PSI172162"/>
    <s v="PSI172162"/>
    <x v="239"/>
    <n v="467.12"/>
  </r>
  <r>
    <x v="455"/>
    <d v="2018-09-14T00:00:00"/>
    <s v="PSIN401527"/>
    <s v="PSIN401527"/>
    <x v="239"/>
    <n v="70.2"/>
  </r>
  <r>
    <x v="848"/>
    <d v="2018-09-10T00:00:00"/>
    <s v="PSINV00006104"/>
    <s v="PSINV00006104"/>
    <x v="239"/>
    <n v="1079.4000000000001"/>
  </r>
  <r>
    <x v="81"/>
    <d v="2018-09-07T00:00:00"/>
    <s v="QS5010"/>
    <s v="QS5010"/>
    <x v="239"/>
    <n v="579"/>
  </r>
  <r>
    <x v="723"/>
    <d v="2018-09-10T00:00:00"/>
    <s v="RI33209763"/>
    <s v="RI33209763"/>
    <x v="239"/>
    <n v="65.400000000000006"/>
  </r>
  <r>
    <x v="100"/>
    <d v="2018-09-06T00:00:00"/>
    <s v="RI67283794"/>
    <s v="RI67283794"/>
    <x v="239"/>
    <n v="112.66"/>
  </r>
  <r>
    <x v="483"/>
    <d v="2018-09-12T00:00:00"/>
    <s v="S103300"/>
    <s v="S103300"/>
    <x v="239"/>
    <n v="77.58"/>
  </r>
  <r>
    <x v="309"/>
    <d v="2018-09-06T00:00:00"/>
    <s v="SCR100107459"/>
    <s v="SCR100107459"/>
    <x v="239"/>
    <n v="-1468.8"/>
  </r>
  <r>
    <x v="44"/>
    <d v="2018-08-22T00:00:00"/>
    <s v="SCRDOL00066659"/>
    <s v="SCRDOL00066659"/>
    <x v="239"/>
    <n v="-1517.04"/>
  </r>
  <r>
    <x v="773"/>
    <d v="2018-09-11T00:00:00"/>
    <s v="SI129024"/>
    <s v="SI129024"/>
    <x v="239"/>
    <n v="61.02"/>
  </r>
  <r>
    <x v="181"/>
    <d v="2018-09-04T00:00:00"/>
    <s v="SI186006951"/>
    <s v="SI186006951"/>
    <x v="240"/>
    <n v="266"/>
  </r>
  <r>
    <x v="889"/>
    <d v="2018-09-06T00:00:00"/>
    <s v="SI30009907"/>
    <s v="SI30009907"/>
    <x v="239"/>
    <n v="108"/>
  </r>
  <r>
    <x v="889"/>
    <d v="2018-09-14T00:00:00"/>
    <s v="SI30010008"/>
    <s v="SI30010008"/>
    <x v="239"/>
    <n v="409"/>
  </r>
  <r>
    <x v="677"/>
    <d v="2018-09-05T00:00:00"/>
    <s v="SI40010268"/>
    <s v="SI40010268"/>
    <x v="239"/>
    <n v="254.38"/>
  </r>
  <r>
    <x v="677"/>
    <d v="2018-09-18T00:00:00"/>
    <s v="SI40010600"/>
    <s v="SI40010600"/>
    <x v="239"/>
    <n v="345.74"/>
  </r>
  <r>
    <x v="890"/>
    <d v="2018-09-18T00:00:00"/>
    <s v="SIN024940"/>
    <s v="SIN024940"/>
    <x v="239"/>
    <n v="4500"/>
  </r>
  <r>
    <x v="46"/>
    <d v="2018-08-09T00:00:00"/>
    <s v="SIN096188"/>
    <s v="SIN096188"/>
    <x v="239"/>
    <n v="1018.37"/>
  </r>
  <r>
    <x v="46"/>
    <d v="2018-08-29T00:00:00"/>
    <s v="SIN096581"/>
    <s v="SIN096581"/>
    <x v="239"/>
    <n v="599.04"/>
  </r>
  <r>
    <x v="46"/>
    <d v="2018-08-31T00:00:00"/>
    <s v="SIN096707"/>
    <s v="SIN096707"/>
    <x v="241"/>
    <n v="299.52"/>
  </r>
  <r>
    <x v="46"/>
    <d v="2018-09-12T00:00:00"/>
    <s v="SIN097007"/>
    <s v="SIN097007"/>
    <x v="239"/>
    <n v="1257.98"/>
  </r>
  <r>
    <x v="309"/>
    <d v="2018-09-04T00:00:00"/>
    <s v="SIN102401089"/>
    <s v="SIN102401089"/>
    <x v="240"/>
    <n v="473.04"/>
  </r>
  <r>
    <x v="309"/>
    <d v="2018-09-04T00:00:00"/>
    <s v="SIN102401090"/>
    <s v="SIN102401090"/>
    <x v="240"/>
    <n v="108.68"/>
  </r>
  <r>
    <x v="309"/>
    <d v="2018-09-04T00:00:00"/>
    <s v="SIN102401091"/>
    <s v="SIN102401091"/>
    <x v="240"/>
    <n v="133.19999999999999"/>
  </r>
  <r>
    <x v="309"/>
    <d v="2018-09-04T00:00:00"/>
    <s v="SIN102401092"/>
    <s v="SIN102401092"/>
    <x v="240"/>
    <n v="11.04"/>
  </r>
  <r>
    <x v="309"/>
    <d v="2018-09-04T00:00:00"/>
    <s v="SIN102401093"/>
    <s v="SIN102401093"/>
    <x v="240"/>
    <n v="94.52"/>
  </r>
  <r>
    <x v="309"/>
    <d v="2018-09-05T00:00:00"/>
    <s v="SIN102402410"/>
    <s v="SIN102402410"/>
    <x v="239"/>
    <n v="666.29"/>
  </r>
  <r>
    <x v="309"/>
    <d v="2018-09-05T00:00:00"/>
    <s v="SIN102402411"/>
    <s v="SIN102402411"/>
    <x v="239"/>
    <n v="528.62"/>
  </r>
  <r>
    <x v="309"/>
    <d v="2018-09-05T00:00:00"/>
    <s v="SIN102402412"/>
    <s v="SIN102402412"/>
    <x v="239"/>
    <n v="7466.4"/>
  </r>
  <r>
    <x v="309"/>
    <d v="2018-09-05T00:00:00"/>
    <s v="SIN102402413"/>
    <s v="SIN102402413"/>
    <x v="239"/>
    <n v="100.08"/>
  </r>
  <r>
    <x v="309"/>
    <d v="2018-09-06T00:00:00"/>
    <s v="SIN102403546"/>
    <s v="SIN102403546"/>
    <x v="239"/>
    <n v="287.57"/>
  </r>
  <r>
    <x v="309"/>
    <d v="2018-09-11T00:00:00"/>
    <s v="SIN102407131"/>
    <s v="SIN102407131"/>
    <x v="239"/>
    <n v="1832.29"/>
  </r>
  <r>
    <x v="309"/>
    <d v="2018-09-11T00:00:00"/>
    <s v="SIN102407132"/>
    <s v="SIN102407132"/>
    <x v="239"/>
    <n v="242.45"/>
  </r>
  <r>
    <x v="309"/>
    <d v="2018-09-11T00:00:00"/>
    <s v="SIN102407133"/>
    <s v="SIN102407133"/>
    <x v="243"/>
    <n v="7422"/>
  </r>
  <r>
    <x v="309"/>
    <d v="2018-09-13T00:00:00"/>
    <s v="SIN102409440"/>
    <s v="SIN102409440"/>
    <x v="239"/>
    <n v="218.78"/>
  </r>
  <r>
    <x v="309"/>
    <d v="2018-09-13T00:00:00"/>
    <s v="SIN102409441"/>
    <s v="SIN102409441"/>
    <x v="239"/>
    <n v="494.4"/>
  </r>
  <r>
    <x v="309"/>
    <d v="2018-09-13T00:00:00"/>
    <s v="SIN102409442"/>
    <s v="SIN102409442"/>
    <x v="239"/>
    <n v="832.86"/>
  </r>
  <r>
    <x v="309"/>
    <d v="2018-09-13T00:00:00"/>
    <s v="SIN102409443"/>
    <s v="SIN102409443"/>
    <x v="239"/>
    <n v="528.08000000000004"/>
  </r>
  <r>
    <x v="309"/>
    <d v="2018-09-13T00:00:00"/>
    <s v="SIN102409444"/>
    <s v="SIN102409444"/>
    <x v="239"/>
    <n v="3600"/>
  </r>
  <r>
    <x v="309"/>
    <d v="2018-09-19T00:00:00"/>
    <s v="SIN102414470"/>
    <s v="SIN102414470"/>
    <x v="243"/>
    <n v="12822"/>
  </r>
  <r>
    <x v="82"/>
    <d v="2018-09-05T00:00:00"/>
    <s v="SIN1809S3120775"/>
    <s v="SIN1809S3120775"/>
    <x v="239"/>
    <n v="1048.8"/>
  </r>
  <r>
    <x v="82"/>
    <d v="2018-09-11T00:00:00"/>
    <s v="SIN1809S3121052"/>
    <s v="SIN1809S3121052"/>
    <x v="239"/>
    <n v="460.8"/>
  </r>
  <r>
    <x v="82"/>
    <d v="2018-09-12T00:00:00"/>
    <s v="SIN1809S3121128"/>
    <s v="SIN1809S3121128"/>
    <x v="239"/>
    <n v="114"/>
  </r>
  <r>
    <x v="507"/>
    <d v="2018-09-06T00:00:00"/>
    <s v="SIN187211"/>
    <s v="SIN187211"/>
    <x v="239"/>
    <n v="1440"/>
  </r>
  <r>
    <x v="672"/>
    <d v="2018-09-05T00:00:00"/>
    <s v="SIN216946"/>
    <s v="SIN216946"/>
    <x v="239"/>
    <n v="205.2"/>
  </r>
  <r>
    <x v="672"/>
    <d v="2018-09-05T00:00:00"/>
    <s v="SIN216948"/>
    <s v="SIN216948"/>
    <x v="239"/>
    <n v="93.6"/>
  </r>
  <r>
    <x v="672"/>
    <d v="2018-09-11T00:00:00"/>
    <s v="SIN217237"/>
    <s v="SIN217237"/>
    <x v="239"/>
    <n v="474.42"/>
  </r>
  <r>
    <x v="583"/>
    <d v="2018-09-12T00:00:00"/>
    <s v="SIN222007"/>
    <s v="SIN222007"/>
    <x v="239"/>
    <n v="2012.4"/>
  </r>
  <r>
    <x v="583"/>
    <d v="2018-09-14T00:00:00"/>
    <s v="SIN222117"/>
    <s v="SIN222117"/>
    <x v="239"/>
    <n v="339.81"/>
  </r>
  <r>
    <x v="583"/>
    <d v="2018-09-25T00:00:00"/>
    <s v="SIN222549"/>
    <s v="SIN222549"/>
    <x v="243"/>
    <n v="2418.2199999999998"/>
  </r>
  <r>
    <x v="139"/>
    <d v="2018-08-28T00:00:00"/>
    <s v="SIN439163"/>
    <s v="SIN439163"/>
    <x v="241"/>
    <n v="494.82"/>
  </r>
  <r>
    <x v="139"/>
    <d v="2018-09-01T00:00:00"/>
    <s v="SIN440474"/>
    <s v="SIN440474"/>
    <x v="240"/>
    <n v="25401.03"/>
  </r>
  <r>
    <x v="139"/>
    <d v="2018-09-10T00:00:00"/>
    <s v="SIN444742"/>
    <s v="SIN444742"/>
    <x v="239"/>
    <n v="130"/>
  </r>
  <r>
    <x v="139"/>
    <d v="2018-09-13T00:00:00"/>
    <s v="SIN445819"/>
    <s v="SIN445819"/>
    <x v="239"/>
    <n v="448.9"/>
  </r>
  <r>
    <x v="551"/>
    <d v="2018-09-06T00:00:00"/>
    <s v="SIN6091544"/>
    <s v="SIN6091544"/>
    <x v="239"/>
    <n v="23.28"/>
  </r>
  <r>
    <x v="551"/>
    <d v="2018-09-12T00:00:00"/>
    <s v="SIN6092606"/>
    <s v="SIN6092606"/>
    <x v="239"/>
    <n v="417.3"/>
  </r>
  <r>
    <x v="551"/>
    <d v="2018-09-12T00:00:00"/>
    <s v="SIN6093141"/>
    <s v="SIN6093141"/>
    <x v="239"/>
    <n v="504.89"/>
  </r>
  <r>
    <x v="551"/>
    <d v="2018-09-13T00:00:00"/>
    <s v="SIN6093356"/>
    <s v="SIN6093356"/>
    <x v="239"/>
    <n v="23.28"/>
  </r>
  <r>
    <x v="725"/>
    <d v="2018-09-13T00:00:00"/>
    <s v="SINV0152140"/>
    <s v="SINV0152140"/>
    <x v="239"/>
    <n v="159.11000000000001"/>
  </r>
  <r>
    <x v="725"/>
    <d v="2018-09-13T00:00:00"/>
    <s v="SINV0152141"/>
    <s v="SINV0152141"/>
    <x v="239"/>
    <n v="586.92999999999995"/>
  </r>
  <r>
    <x v="725"/>
    <d v="2018-09-17T00:00:00"/>
    <s v="SINV0152374"/>
    <s v="SINV0152374"/>
    <x v="239"/>
    <n v="140.03"/>
  </r>
  <r>
    <x v="725"/>
    <d v="2018-09-17T00:00:00"/>
    <s v="SINV0152403"/>
    <s v="SINV0152403"/>
    <x v="239"/>
    <n v="94.36"/>
  </r>
  <r>
    <x v="725"/>
    <d v="2018-09-18T00:00:00"/>
    <s v="SINV0152522"/>
    <s v="SINV0152522"/>
    <x v="239"/>
    <n v="72.489999999999995"/>
  </r>
  <r>
    <x v="649"/>
    <d v="2018-09-07T00:00:00"/>
    <s v="SINV176509"/>
    <s v="SINV176509"/>
    <x v="239"/>
    <n v="435.36"/>
  </r>
  <r>
    <x v="649"/>
    <d v="2018-09-07T00:00:00"/>
    <s v="SINV176511"/>
    <s v="SINV176511"/>
    <x v="239"/>
    <n v="504"/>
  </r>
  <r>
    <x v="310"/>
    <d v="2018-09-11T00:00:00"/>
    <s v="SINV3110529"/>
    <s v="SINV3110529"/>
    <x v="239"/>
    <n v="1050.8499999999999"/>
  </r>
  <r>
    <x v="310"/>
    <d v="2018-09-11T00:00:00"/>
    <s v="SINV3110530"/>
    <s v="SINV3110530"/>
    <x v="239"/>
    <n v="2150.4"/>
  </r>
  <r>
    <x v="310"/>
    <d v="2018-09-11T00:00:00"/>
    <s v="SINV3110531"/>
    <s v="SINV3110531"/>
    <x v="239"/>
    <n v="2150.4"/>
  </r>
  <r>
    <x v="310"/>
    <d v="2018-09-11T00:00:00"/>
    <s v="SINV3110532"/>
    <s v="SINV3110532"/>
    <x v="239"/>
    <n v="1657.77"/>
  </r>
  <r>
    <x v="310"/>
    <d v="2018-09-11T00:00:00"/>
    <s v="SINV3110533"/>
    <s v="SINV3110533"/>
    <x v="239"/>
    <n v="716.8"/>
  </r>
  <r>
    <x v="310"/>
    <d v="2018-09-11T00:00:00"/>
    <s v="SINV3110534"/>
    <s v="SINV3110534"/>
    <x v="239"/>
    <n v="383.56"/>
  </r>
  <r>
    <x v="310"/>
    <d v="2018-09-25T00:00:00"/>
    <s v="SINV3130030"/>
    <s v="SINV3130030"/>
    <x v="243"/>
    <n v="1050.8499999999999"/>
  </r>
  <r>
    <x v="775"/>
    <d v="2018-09-05T00:00:00"/>
    <s v="SINV730049"/>
    <s v="SINV730049"/>
    <x v="239"/>
    <n v="340.49"/>
  </r>
  <r>
    <x v="775"/>
    <d v="2018-09-07T00:00:00"/>
    <s v="SINV730999"/>
    <s v="SINV730999"/>
    <x v="239"/>
    <n v="243.06"/>
  </r>
  <r>
    <x v="775"/>
    <d v="2018-09-07T00:00:00"/>
    <s v="SINV731047"/>
    <s v="SINV731047"/>
    <x v="239"/>
    <n v="196.78"/>
  </r>
  <r>
    <x v="775"/>
    <d v="2018-09-12T00:00:00"/>
    <s v="SINV732617"/>
    <s v="SINV732617"/>
    <x v="239"/>
    <n v="52.48"/>
  </r>
  <r>
    <x v="775"/>
    <d v="2018-09-12T00:00:00"/>
    <s v="SINV732680"/>
    <s v="SINV732680"/>
    <x v="239"/>
    <n v="99.59"/>
  </r>
  <r>
    <x v="775"/>
    <d v="2018-09-12T00:00:00"/>
    <s v="SINV732735"/>
    <s v="SINV732735"/>
    <x v="239"/>
    <n v="194.56"/>
  </r>
  <r>
    <x v="775"/>
    <d v="2018-09-14T00:00:00"/>
    <s v="SINV733403"/>
    <s v="SINV733403"/>
    <x v="239"/>
    <n v="145.6"/>
  </r>
  <r>
    <x v="775"/>
    <d v="2018-09-14T00:00:00"/>
    <s v="SINV733455"/>
    <s v="SINV733455"/>
    <x v="239"/>
    <n v="507.45"/>
  </r>
  <r>
    <x v="114"/>
    <d v="2018-07-04T00:00:00"/>
    <s v="SML7755"/>
    <s v="SML7755"/>
    <x v="240"/>
    <n v="1814.4"/>
  </r>
  <r>
    <x v="114"/>
    <d v="2018-08-22T00:00:00"/>
    <s v="SML8162"/>
    <s v="SML8162"/>
    <x v="240"/>
    <n v="733.48"/>
  </r>
  <r>
    <x v="114"/>
    <d v="2018-08-22T00:00:00"/>
    <s v="SML8165"/>
    <s v="SML8165"/>
    <x v="240"/>
    <n v="1852.99"/>
  </r>
  <r>
    <x v="114"/>
    <d v="2018-08-22T00:00:00"/>
    <s v="SML8179"/>
    <s v="SML8179"/>
    <x v="242"/>
    <n v="347.44"/>
  </r>
  <r>
    <x v="114"/>
    <d v="2018-08-22T00:00:00"/>
    <s v="SML8182"/>
    <s v="SML8182"/>
    <x v="240"/>
    <n v="1466.95"/>
  </r>
  <r>
    <x v="114"/>
    <d v="2018-08-29T00:00:00"/>
    <s v="SML8246"/>
    <s v="SML8246"/>
    <x v="240"/>
    <n v="1466.95"/>
  </r>
  <r>
    <x v="114"/>
    <d v="2018-08-29T00:00:00"/>
    <s v="SML8262"/>
    <s v="SML8262"/>
    <x v="240"/>
    <n v="1891.6"/>
  </r>
  <r>
    <x v="114"/>
    <d v="2018-08-29T00:00:00"/>
    <s v="SML8263"/>
    <s v="SML8263"/>
    <x v="240"/>
    <n v="1930.2"/>
  </r>
  <r>
    <x v="114"/>
    <d v="2018-08-29T00:00:00"/>
    <s v="SML8264"/>
    <s v="SML8264"/>
    <x v="240"/>
    <n v="1833.7"/>
  </r>
  <r>
    <x v="114"/>
    <d v="2018-08-29T00:00:00"/>
    <s v="SML8269"/>
    <s v="SML8269"/>
    <x v="240"/>
    <n v="1505.56"/>
  </r>
  <r>
    <x v="114"/>
    <d v="2018-09-05T00:00:00"/>
    <s v="SML8318"/>
    <s v="SML8318"/>
    <x v="239"/>
    <n v="1023.01"/>
  </r>
  <r>
    <x v="114"/>
    <d v="2018-09-05T00:00:00"/>
    <s v="SML8371"/>
    <s v="SML8371"/>
    <x v="239"/>
    <n v="1360.79"/>
  </r>
  <r>
    <x v="114"/>
    <d v="2018-09-12T00:00:00"/>
    <s v="SML8402"/>
    <s v="SML8402"/>
    <x v="239"/>
    <n v="1463.1"/>
  </r>
  <r>
    <x v="114"/>
    <d v="2018-09-12T00:00:00"/>
    <s v="SML8403"/>
    <s v="SML8403"/>
    <x v="239"/>
    <n v="387.07"/>
  </r>
  <r>
    <x v="114"/>
    <d v="2018-09-12T00:00:00"/>
    <s v="SML8405"/>
    <s v="SML8405"/>
    <x v="239"/>
    <n v="1466.95"/>
  </r>
  <r>
    <x v="114"/>
    <d v="2018-09-12T00:00:00"/>
    <s v="SML8422"/>
    <s v="SML8422"/>
    <x v="239"/>
    <n v="1061.6199999999999"/>
  </r>
  <r>
    <x v="114"/>
    <d v="2018-09-12T00:00:00"/>
    <s v="SML8455"/>
    <s v="SML8455"/>
    <x v="239"/>
    <n v="2104.83"/>
  </r>
  <r>
    <x v="456"/>
    <d v="2018-08-25T00:00:00"/>
    <s v="SN2921172"/>
    <s v="SN2921172"/>
    <x v="240"/>
    <n v="62406.9"/>
  </r>
  <r>
    <x v="559"/>
    <d v="2018-08-28T00:00:00"/>
    <s v="SO14327134"/>
    <s v="SO14327134"/>
    <x v="242"/>
    <n v="1458.48"/>
  </r>
  <r>
    <x v="559"/>
    <d v="2018-09-14T00:00:00"/>
    <s v="SO14429641"/>
    <s v="SO14429641"/>
    <x v="239"/>
    <n v="70.319999999999993"/>
  </r>
  <r>
    <x v="281"/>
    <d v="2018-09-12T00:00:00"/>
    <s v="SZ89C88565"/>
    <s v="SZ89C88565"/>
    <x v="239"/>
    <n v="194.45"/>
  </r>
  <r>
    <x v="891"/>
    <d v="2018-09-11T00:00:00"/>
    <s v="T00036801"/>
    <s v="T00036801"/>
    <x v="239"/>
    <n v="792"/>
  </r>
  <r>
    <x v="891"/>
    <d v="2018-09-11T00:00:00"/>
    <s v="T00036802"/>
    <s v="T00036802"/>
    <x v="239"/>
    <n v="2352.96"/>
  </r>
  <r>
    <x v="560"/>
    <d v="2018-08-31T00:00:00"/>
    <s v="T0187203"/>
    <s v="T0187203"/>
    <x v="240"/>
    <n v="125.71"/>
  </r>
  <r>
    <x v="775"/>
    <d v="2018-08-28T00:00:00"/>
    <s v="sinv727660"/>
    <s v="sinv727660"/>
    <x v="242"/>
    <n v="187.16"/>
  </r>
  <r>
    <x v="775"/>
    <d v="2018-08-28T00:00:00"/>
    <s v="sinv727696"/>
    <s v="sinv727696"/>
    <x v="242"/>
    <n v="51.82"/>
  </r>
  <r>
    <x v="775"/>
    <d v="2018-08-28T00:00:00"/>
    <s v="sinv727697"/>
    <s v="sinv727697"/>
    <x v="242"/>
    <n v="20.52"/>
  </r>
  <r>
    <x v="775"/>
    <d v="2018-08-28T00:00:00"/>
    <s v="sinv727719"/>
    <s v="sinv727719"/>
    <x v="242"/>
    <n v="187.31"/>
  </r>
  <r>
    <x v="775"/>
    <d v="2018-08-28T00:00:00"/>
    <s v="sinv727890"/>
    <s v="sinv727890"/>
    <x v="242"/>
    <n v="198.54"/>
  </r>
  <r>
    <x v="703"/>
    <d v="2018-10-03T00:00:00"/>
    <n v="45641"/>
    <n v="45641"/>
    <x v="245"/>
    <n v="239.4"/>
  </r>
  <r>
    <x v="703"/>
    <d v="2018-10-04T00:00:00"/>
    <n v="45668"/>
    <n v="45668"/>
    <x v="245"/>
    <n v="212.16"/>
  </r>
  <r>
    <x v="624"/>
    <d v="2018-10-05T00:00:00"/>
    <n v="97231"/>
    <n v="97231"/>
    <x v="245"/>
    <n v="919.2"/>
  </r>
  <r>
    <x v="653"/>
    <d v="2018-10-03T00:00:00"/>
    <n v="164515"/>
    <n v="164515"/>
    <x v="245"/>
    <n v="201.6"/>
  </r>
  <r>
    <x v="652"/>
    <d v="2018-10-03T00:00:00"/>
    <n v="164854"/>
    <n v="164854"/>
    <x v="245"/>
    <n v="280.10000000000002"/>
  </r>
  <r>
    <x v="562"/>
    <d v="2018-10-03T00:00:00"/>
    <n v="203105"/>
    <n v="203105"/>
    <x v="245"/>
    <n v="410.11"/>
  </r>
  <r>
    <x v="402"/>
    <d v="2018-10-12T00:00:00"/>
    <n v="226037"/>
    <n v="226037"/>
    <x v="246"/>
    <n v="294"/>
  </r>
  <r>
    <x v="228"/>
    <d v="2018-10-09T00:00:00"/>
    <n v="265446"/>
    <n v="265446"/>
    <x v="246"/>
    <n v="73.37"/>
  </r>
  <r>
    <x v="403"/>
    <d v="2018-09-07T00:00:00"/>
    <n v="304106"/>
    <n v="304106"/>
    <x v="247"/>
    <n v="3208.5"/>
  </r>
  <r>
    <x v="403"/>
    <d v="2018-10-01T00:00:00"/>
    <n v="305025"/>
    <n v="305025"/>
    <x v="247"/>
    <n v="3469.32"/>
  </r>
  <r>
    <x v="403"/>
    <d v="2018-10-22T00:00:00"/>
    <n v="305866"/>
    <n v="305866"/>
    <x v="247"/>
    <n v="3526.45"/>
  </r>
  <r>
    <x v="892"/>
    <d v="2018-09-28T00:00:00"/>
    <n v="5256"/>
    <n v="5256"/>
    <x v="248"/>
    <n v="289.92"/>
  </r>
  <r>
    <x v="2"/>
    <d v="2018-09-30T00:00:00"/>
    <n v="1264230"/>
    <n v="1264230"/>
    <x v="248"/>
    <n v="2150.09"/>
  </r>
  <r>
    <x v="232"/>
    <d v="2018-09-28T00:00:00"/>
    <n v="11815944"/>
    <n v="11815944"/>
    <x v="248"/>
    <n v="1552.03"/>
  </r>
  <r>
    <x v="232"/>
    <d v="2018-09-28T00:00:00"/>
    <n v="11815968"/>
    <n v="11815968"/>
    <x v="248"/>
    <n v="1728.43"/>
  </r>
  <r>
    <x v="232"/>
    <d v="2018-09-28T00:00:00"/>
    <n v="11815969"/>
    <n v="11815969"/>
    <x v="248"/>
    <n v="1773.6"/>
  </r>
  <r>
    <x v="232"/>
    <d v="2018-10-12T00:00:00"/>
    <n v="11816707"/>
    <n v="11816707"/>
    <x v="246"/>
    <n v="886.81"/>
  </r>
  <r>
    <x v="209"/>
    <d v="2018-09-03T00:00:00"/>
    <s v="0119SLS10000189C"/>
    <s v="0119SLS10000189C"/>
    <x v="249"/>
    <n v="9432.43"/>
  </r>
  <r>
    <x v="4"/>
    <d v="2018-09-05T00:00:00"/>
    <n v="1277790560"/>
    <n v="1277790560"/>
    <x v="245"/>
    <n v="51.83"/>
  </r>
  <r>
    <x v="4"/>
    <d v="2018-09-05T00:00:00"/>
    <n v="1277791884"/>
    <n v="1277791884"/>
    <x v="245"/>
    <n v="7088.06"/>
  </r>
  <r>
    <x v="5"/>
    <d v="2018-09-03T00:00:00"/>
    <s v="01712270AC01Q005MX"/>
    <s v="01712270AC01Q005MX"/>
    <x v="245"/>
    <n v="5472.43"/>
  </r>
  <r>
    <x v="72"/>
    <d v="2018-09-28T00:00:00"/>
    <n v="38413"/>
    <n v="38413"/>
    <x v="245"/>
    <n v="188.58"/>
  </r>
  <r>
    <x v="234"/>
    <d v="2018-10-01T00:00:00"/>
    <n v="3879519"/>
    <n v="3879519"/>
    <x v="248"/>
    <n v="9.36"/>
  </r>
  <r>
    <x v="234"/>
    <d v="2018-10-01T00:00:00"/>
    <n v="3879629"/>
    <n v="3879629"/>
    <x v="248"/>
    <n v="91.2"/>
  </r>
  <r>
    <x v="234"/>
    <d v="2018-10-01T00:00:00"/>
    <n v="3879749"/>
    <n v="3879749"/>
    <x v="248"/>
    <n v="11.12"/>
  </r>
  <r>
    <x v="234"/>
    <d v="2018-10-01T00:00:00"/>
    <n v="3879750"/>
    <n v="3879750"/>
    <x v="248"/>
    <n v="2.34"/>
  </r>
  <r>
    <x v="234"/>
    <d v="2018-10-02T00:00:00"/>
    <n v="3880002"/>
    <n v="3880002"/>
    <x v="248"/>
    <n v="93.6"/>
  </r>
  <r>
    <x v="234"/>
    <d v="2018-10-03T00:00:00"/>
    <n v="3880246"/>
    <n v="3880246"/>
    <x v="245"/>
    <n v="23.4"/>
  </r>
  <r>
    <x v="234"/>
    <d v="2018-10-09T00:00:00"/>
    <n v="3881339"/>
    <n v="3881339"/>
    <x v="245"/>
    <n v="70.2"/>
  </r>
  <r>
    <x v="234"/>
    <d v="2018-10-09T00:00:00"/>
    <n v="3881374"/>
    <n v="3881374"/>
    <x v="245"/>
    <n v="22.82"/>
  </r>
  <r>
    <x v="234"/>
    <d v="2018-10-12T00:00:00"/>
    <n v="3882259"/>
    <n v="3882259"/>
    <x v="246"/>
    <n v="8.7799999999999994"/>
  </r>
  <r>
    <x v="234"/>
    <d v="2018-10-15T00:00:00"/>
    <n v="3882578"/>
    <n v="3882578"/>
    <x v="246"/>
    <n v="17.57"/>
  </r>
  <r>
    <x v="234"/>
    <d v="2018-10-23T00:00:00"/>
    <n v="3884279"/>
    <n v="3884279"/>
    <x v="247"/>
    <n v="9.36"/>
  </r>
  <r>
    <x v="831"/>
    <d v="2018-09-28T00:00:00"/>
    <n v="41905"/>
    <n v="41905"/>
    <x v="248"/>
    <n v="315.60000000000002"/>
  </r>
  <r>
    <x v="743"/>
    <d v="2018-10-11T00:00:00"/>
    <n v="569542"/>
    <n v="569542"/>
    <x v="247"/>
    <n v="538.41999999999996"/>
  </r>
  <r>
    <x v="235"/>
    <d v="2018-10-03T00:00:00"/>
    <n v="6374179"/>
    <n v="6374179"/>
    <x v="245"/>
    <n v="1915.2"/>
  </r>
  <r>
    <x v="235"/>
    <d v="2018-10-05T00:00:00"/>
    <n v="6374975"/>
    <n v="6374975"/>
    <x v="245"/>
    <n v="1005.84"/>
  </r>
  <r>
    <x v="328"/>
    <d v="2018-09-04T00:00:00"/>
    <n v="790256742"/>
    <n v="790256742"/>
    <x v="245"/>
    <n v="6466.56"/>
  </r>
  <r>
    <x v="237"/>
    <d v="2018-10-12T00:00:00"/>
    <n v="989682420"/>
    <n v="989682420"/>
    <x v="246"/>
    <n v="10.5"/>
  </r>
  <r>
    <x v="655"/>
    <d v="2018-10-04T00:00:00"/>
    <n v="100607429"/>
    <n v="100607429"/>
    <x v="245"/>
    <n v="1983.92"/>
  </r>
  <r>
    <x v="655"/>
    <d v="2018-10-08T00:00:00"/>
    <n v="100607601"/>
    <n v="100607601"/>
    <x v="245"/>
    <n v="3967.85"/>
  </r>
  <r>
    <x v="655"/>
    <d v="2018-10-16T00:00:00"/>
    <n v="100608170"/>
    <n v="100608170"/>
    <x v="246"/>
    <n v="1070.4100000000001"/>
  </r>
  <r>
    <x v="239"/>
    <d v="2018-07-19T00:00:00"/>
    <n v="1012987"/>
    <n v="1012987"/>
    <x v="245"/>
    <n v="257.39999999999998"/>
  </r>
  <r>
    <x v="239"/>
    <d v="2018-07-20T00:00:00"/>
    <n v="1013090"/>
    <n v="1013090"/>
    <x v="245"/>
    <n v="2481.6"/>
  </r>
  <r>
    <x v="120"/>
    <d v="2018-10-05T00:00:00"/>
    <n v="10147"/>
    <n v="10147"/>
    <x v="245"/>
    <n v="4696.8"/>
  </r>
  <r>
    <x v="120"/>
    <d v="2018-10-05T00:00:00"/>
    <n v="10149"/>
    <n v="10149"/>
    <x v="245"/>
    <n v="1060.6300000000001"/>
  </r>
  <r>
    <x v="832"/>
    <d v="2018-10-05T00:00:00"/>
    <n v="1019132944"/>
    <n v="1019132944"/>
    <x v="250"/>
    <n v="67982.240000000005"/>
  </r>
  <r>
    <x v="56"/>
    <d v="2018-10-04T00:00:00"/>
    <n v="102590"/>
    <n v="102590"/>
    <x v="246"/>
    <n v="74.83"/>
  </r>
  <r>
    <x v="240"/>
    <d v="2018-09-27T00:00:00"/>
    <n v="1070405604"/>
    <n v="1070405604"/>
    <x v="248"/>
    <n v="282.95"/>
  </r>
  <r>
    <x v="240"/>
    <d v="2018-10-03T00:00:00"/>
    <n v="1070406311"/>
    <n v="1070406311"/>
    <x v="245"/>
    <n v="550.14"/>
  </r>
  <r>
    <x v="240"/>
    <d v="2018-10-03T00:00:00"/>
    <n v="1070406312"/>
    <n v="1070406312"/>
    <x v="245"/>
    <n v="2044.14"/>
  </r>
  <r>
    <x v="431"/>
    <d v="2018-09-28T00:00:00"/>
    <n v="109296"/>
    <n v="109296"/>
    <x v="248"/>
    <n v="1163.69"/>
  </r>
  <r>
    <x v="431"/>
    <d v="2018-10-15T00:00:00"/>
    <n v="109646"/>
    <n v="109646"/>
    <x v="246"/>
    <n v="681.32"/>
  </r>
  <r>
    <x v="489"/>
    <d v="2018-09-28T00:00:00"/>
    <n v="1099121227"/>
    <n v="1099121227"/>
    <x v="248"/>
    <n v="498"/>
  </r>
  <r>
    <x v="489"/>
    <d v="2018-10-09T00:00:00"/>
    <n v="1099133762"/>
    <n v="1099133762"/>
    <x v="245"/>
    <n v="1202.4000000000001"/>
  </r>
  <r>
    <x v="489"/>
    <d v="2018-10-09T00:00:00"/>
    <n v="1099133766"/>
    <n v="1099133766"/>
    <x v="245"/>
    <n v="21600"/>
  </r>
  <r>
    <x v="489"/>
    <d v="2018-10-12T00:00:00"/>
    <n v="1099139555"/>
    <n v="1099139555"/>
    <x v="246"/>
    <n v="1332"/>
  </r>
  <r>
    <x v="489"/>
    <d v="2018-10-15T00:00:00"/>
    <n v="1099141065"/>
    <n v="1099141065"/>
    <x v="246"/>
    <n v="1392"/>
  </r>
  <r>
    <x v="489"/>
    <d v="2018-10-15T00:00:00"/>
    <n v="1099141068"/>
    <n v="1099141068"/>
    <x v="246"/>
    <n v="540"/>
  </r>
  <r>
    <x v="489"/>
    <d v="2018-10-16T00:00:00"/>
    <n v="1099143752"/>
    <n v="1099143752"/>
    <x v="246"/>
    <n v="96"/>
  </r>
  <r>
    <x v="489"/>
    <d v="2018-10-16T00:00:00"/>
    <n v="1099143753"/>
    <n v="1099143753"/>
    <x v="246"/>
    <n v="12300"/>
  </r>
  <r>
    <x v="568"/>
    <d v="2018-10-23T00:00:00"/>
    <n v="1167"/>
    <n v="1167"/>
    <x v="247"/>
    <n v="1947.49"/>
  </r>
  <r>
    <x v="67"/>
    <d v="2018-07-04T00:00:00"/>
    <n v="11748"/>
    <n v="11748"/>
    <x v="248"/>
    <n v="-325.20999999999998"/>
  </r>
  <r>
    <x v="532"/>
    <d v="2018-10-03T00:00:00"/>
    <n v="118064233"/>
    <n v="118064233"/>
    <x v="245"/>
    <n v="29.52"/>
  </r>
  <r>
    <x v="611"/>
    <d v="2018-09-29T00:00:00"/>
    <n v="1195332"/>
    <n v="1195332"/>
    <x v="248"/>
    <n v="257.95"/>
  </r>
  <r>
    <x v="611"/>
    <d v="2018-10-06T00:00:00"/>
    <n v="1196532"/>
    <n v="1196532"/>
    <x v="245"/>
    <n v="321.14999999999998"/>
  </r>
  <r>
    <x v="611"/>
    <d v="2018-10-06T00:00:00"/>
    <n v="1196533"/>
    <n v="1196533"/>
    <x v="245"/>
    <n v="1546.77"/>
  </r>
  <r>
    <x v="422"/>
    <d v="2018-10-15T00:00:00"/>
    <n v="1203009"/>
    <n v="1203009"/>
    <x v="246"/>
    <n v="594"/>
  </r>
  <r>
    <x v="590"/>
    <d v="2018-10-23T00:00:00"/>
    <n v="122002"/>
    <n v="122002"/>
    <x v="247"/>
    <n v="160.55000000000001"/>
  </r>
  <r>
    <x v="777"/>
    <d v="2018-10-23T00:00:00"/>
    <n v="12202"/>
    <n v="12202"/>
    <x v="247"/>
    <n v="56.64"/>
  </r>
  <r>
    <x v="91"/>
    <d v="2018-09-30T00:00:00"/>
    <n v="12274"/>
    <n v="12274"/>
    <x v="245"/>
    <n v="36060"/>
  </r>
  <r>
    <x v="91"/>
    <d v="2018-09-30T00:00:00"/>
    <n v="12275"/>
    <n v="12275"/>
    <x v="245"/>
    <n v="2820.8"/>
  </r>
  <r>
    <x v="490"/>
    <d v="2018-10-01T00:00:00"/>
    <s v="125-10108cr"/>
    <s v="125-10108cr"/>
    <x v="248"/>
    <n v="468.74"/>
  </r>
  <r>
    <x v="490"/>
    <d v="2018-10-04T00:00:00"/>
    <s v="125-10148cr"/>
    <s v="125-10148cr"/>
    <x v="245"/>
    <n v="546.20000000000005"/>
  </r>
  <r>
    <x v="490"/>
    <d v="2018-10-08T00:00:00"/>
    <s v="125-10180cr"/>
    <s v="125-10180cr"/>
    <x v="245"/>
    <n v="713.44"/>
  </r>
  <r>
    <x v="490"/>
    <d v="2018-10-15T00:00:00"/>
    <s v="125-10250cr"/>
    <s v="125-10250cr"/>
    <x v="246"/>
    <n v="707.83"/>
  </r>
  <r>
    <x v="491"/>
    <d v="2018-09-30T00:00:00"/>
    <n v="127095"/>
    <n v="127095"/>
    <x v="248"/>
    <n v="112.32"/>
  </r>
  <r>
    <x v="491"/>
    <d v="2018-09-30T00:00:00"/>
    <n v="127096"/>
    <n v="127096"/>
    <x v="248"/>
    <n v="511.68"/>
  </r>
  <r>
    <x v="491"/>
    <d v="2018-09-30T00:00:00"/>
    <n v="127097"/>
    <n v="127097"/>
    <x v="248"/>
    <n v="69.12"/>
  </r>
  <r>
    <x v="491"/>
    <d v="2018-09-30T00:00:00"/>
    <n v="127098"/>
    <n v="127098"/>
    <x v="248"/>
    <n v="170.3"/>
  </r>
  <r>
    <x v="491"/>
    <d v="2018-09-30T00:00:00"/>
    <n v="127099"/>
    <n v="127099"/>
    <x v="248"/>
    <n v="882.22"/>
  </r>
  <r>
    <x v="491"/>
    <d v="2018-09-30T00:00:00"/>
    <n v="127100"/>
    <n v="127100"/>
    <x v="248"/>
    <n v="105.6"/>
  </r>
  <r>
    <x v="491"/>
    <d v="2018-09-30T00:00:00"/>
    <n v="127101"/>
    <n v="127101"/>
    <x v="248"/>
    <n v="3204"/>
  </r>
  <r>
    <x v="491"/>
    <d v="2018-09-30T00:00:00"/>
    <n v="127102"/>
    <n v="127102"/>
    <x v="248"/>
    <n v="57.6"/>
  </r>
  <r>
    <x v="491"/>
    <d v="2018-09-30T00:00:00"/>
    <n v="127103"/>
    <n v="127103"/>
    <x v="248"/>
    <n v="51.84"/>
  </r>
  <r>
    <x v="491"/>
    <d v="2018-09-30T00:00:00"/>
    <n v="127104"/>
    <n v="127104"/>
    <x v="248"/>
    <n v="649.55999999999995"/>
  </r>
  <r>
    <x v="491"/>
    <d v="2018-09-30T00:00:00"/>
    <n v="127105"/>
    <n v="127105"/>
    <x v="248"/>
    <n v="93.6"/>
  </r>
  <r>
    <x v="491"/>
    <d v="2018-10-02T00:00:00"/>
    <n v="127157"/>
    <n v="127157"/>
    <x v="248"/>
    <n v="138.91999999999999"/>
  </r>
  <r>
    <x v="491"/>
    <d v="2018-10-02T00:00:00"/>
    <n v="127158"/>
    <n v="127158"/>
    <x v="248"/>
    <n v="68.64"/>
  </r>
  <r>
    <x v="491"/>
    <d v="2018-10-02T00:00:00"/>
    <n v="127159"/>
    <n v="127159"/>
    <x v="248"/>
    <n v="24.95"/>
  </r>
  <r>
    <x v="491"/>
    <d v="2018-10-02T00:00:00"/>
    <n v="127160"/>
    <n v="127160"/>
    <x v="248"/>
    <n v="71.040000000000006"/>
  </r>
  <r>
    <x v="491"/>
    <d v="2018-10-02T00:00:00"/>
    <n v="127161"/>
    <n v="127161"/>
    <x v="248"/>
    <n v="93.6"/>
  </r>
  <r>
    <x v="491"/>
    <d v="2018-10-01T00:00:00"/>
    <n v="127162"/>
    <n v="127162"/>
    <x v="248"/>
    <n v="486"/>
  </r>
  <r>
    <x v="491"/>
    <d v="2018-10-02T00:00:00"/>
    <n v="127163"/>
    <n v="127163"/>
    <x v="248"/>
    <n v="47.52"/>
  </r>
  <r>
    <x v="491"/>
    <d v="2018-10-02T00:00:00"/>
    <n v="127164"/>
    <n v="127164"/>
    <x v="248"/>
    <n v="125.66"/>
  </r>
  <r>
    <x v="491"/>
    <d v="2018-10-02T00:00:00"/>
    <n v="127165"/>
    <n v="127165"/>
    <x v="248"/>
    <n v="71.040000000000006"/>
  </r>
  <r>
    <x v="491"/>
    <d v="2018-10-02T00:00:00"/>
    <n v="127166"/>
    <n v="127166"/>
    <x v="248"/>
    <n v="58.32"/>
  </r>
  <r>
    <x v="491"/>
    <d v="2018-10-02T00:00:00"/>
    <n v="127167"/>
    <n v="127167"/>
    <x v="248"/>
    <n v="63.36"/>
  </r>
  <r>
    <x v="491"/>
    <d v="2018-10-02T00:00:00"/>
    <n v="127168"/>
    <n v="127168"/>
    <x v="248"/>
    <n v="882.22"/>
  </r>
  <r>
    <x v="491"/>
    <d v="2018-10-02T00:00:00"/>
    <n v="127169"/>
    <n v="127169"/>
    <x v="248"/>
    <n v="12"/>
  </r>
  <r>
    <x v="491"/>
    <d v="2018-10-02T00:00:00"/>
    <n v="127170"/>
    <n v="127170"/>
    <x v="248"/>
    <n v="227.52"/>
  </r>
  <r>
    <x v="491"/>
    <d v="2018-10-02T00:00:00"/>
    <n v="127171"/>
    <n v="127171"/>
    <x v="248"/>
    <n v="5598.72"/>
  </r>
  <r>
    <x v="491"/>
    <d v="2018-10-03T00:00:00"/>
    <n v="127210"/>
    <n v="127210"/>
    <x v="245"/>
    <n v="103.68"/>
  </r>
  <r>
    <x v="491"/>
    <d v="2018-10-03T00:00:00"/>
    <n v="127212"/>
    <n v="127212"/>
    <x v="245"/>
    <n v="63.36"/>
  </r>
  <r>
    <x v="491"/>
    <d v="2018-10-03T00:00:00"/>
    <n v="127213"/>
    <n v="127213"/>
    <x v="245"/>
    <n v="707.36"/>
  </r>
  <r>
    <x v="491"/>
    <d v="2018-10-03T00:00:00"/>
    <n v="127214"/>
    <n v="127214"/>
    <x v="245"/>
    <n v="57.6"/>
  </r>
  <r>
    <x v="491"/>
    <d v="2018-10-03T00:00:00"/>
    <n v="127215"/>
    <n v="127215"/>
    <x v="245"/>
    <n v="57.6"/>
  </r>
  <r>
    <x v="491"/>
    <d v="2018-10-03T00:00:00"/>
    <n v="127216"/>
    <n v="127216"/>
    <x v="245"/>
    <n v="227.52"/>
  </r>
  <r>
    <x v="491"/>
    <d v="2018-10-03T00:00:00"/>
    <n v="127217"/>
    <n v="127217"/>
    <x v="245"/>
    <n v="3883.01"/>
  </r>
  <r>
    <x v="491"/>
    <d v="2018-10-03T00:00:00"/>
    <n v="127218"/>
    <n v="127218"/>
    <x v="245"/>
    <n v="64.8"/>
  </r>
  <r>
    <x v="491"/>
    <d v="2018-10-03T00:00:00"/>
    <n v="127220"/>
    <n v="127220"/>
    <x v="245"/>
    <n v="84.52"/>
  </r>
  <r>
    <x v="491"/>
    <d v="2018-10-03T00:00:00"/>
    <n v="127222"/>
    <n v="127222"/>
    <x v="245"/>
    <n v="1774.08"/>
  </r>
  <r>
    <x v="491"/>
    <d v="2018-10-04T00:00:00"/>
    <n v="127266"/>
    <n v="127266"/>
    <x v="245"/>
    <n v="60.72"/>
  </r>
  <r>
    <x v="491"/>
    <d v="2018-10-04T00:00:00"/>
    <n v="127267"/>
    <n v="127267"/>
    <x v="245"/>
    <n v="63.36"/>
  </r>
  <r>
    <x v="491"/>
    <d v="2018-10-04T00:00:00"/>
    <n v="127268"/>
    <n v="127268"/>
    <x v="245"/>
    <n v="793.99"/>
  </r>
  <r>
    <x v="491"/>
    <d v="2018-10-04T00:00:00"/>
    <n v="127269"/>
    <n v="127269"/>
    <x v="245"/>
    <n v="882.22"/>
  </r>
  <r>
    <x v="491"/>
    <d v="2018-10-04T00:00:00"/>
    <n v="127270"/>
    <n v="127270"/>
    <x v="245"/>
    <n v="193.44"/>
  </r>
  <r>
    <x v="491"/>
    <d v="2018-10-04T00:00:00"/>
    <n v="127271"/>
    <n v="127271"/>
    <x v="245"/>
    <n v="103.68"/>
  </r>
  <r>
    <x v="491"/>
    <d v="2018-10-04T00:00:00"/>
    <n v="127272"/>
    <n v="127272"/>
    <x v="245"/>
    <n v="58.32"/>
  </r>
  <r>
    <x v="491"/>
    <d v="2018-10-16T00:00:00"/>
    <n v="127650"/>
    <n v="127650"/>
    <x v="246"/>
    <n v="2190"/>
  </r>
  <r>
    <x v="491"/>
    <d v="2018-10-16T00:00:00"/>
    <n v="127651"/>
    <n v="127651"/>
    <x v="246"/>
    <n v="655.52"/>
  </r>
  <r>
    <x v="491"/>
    <d v="2018-10-16T00:00:00"/>
    <n v="127652"/>
    <n v="127652"/>
    <x v="246"/>
    <n v="60.48"/>
  </r>
  <r>
    <x v="491"/>
    <d v="2018-10-16T00:00:00"/>
    <n v="127653"/>
    <n v="127653"/>
    <x v="246"/>
    <n v="144.82"/>
  </r>
  <r>
    <x v="491"/>
    <d v="2018-10-16T00:00:00"/>
    <n v="127654"/>
    <n v="127654"/>
    <x v="246"/>
    <n v="87.36"/>
  </r>
  <r>
    <x v="491"/>
    <d v="2018-10-16T00:00:00"/>
    <n v="127655"/>
    <n v="127655"/>
    <x v="246"/>
    <n v="5598.72"/>
  </r>
  <r>
    <x v="491"/>
    <d v="2018-10-16T00:00:00"/>
    <n v="127656"/>
    <n v="127656"/>
    <x v="246"/>
    <n v="57.6"/>
  </r>
  <r>
    <x v="491"/>
    <d v="2018-10-16T00:00:00"/>
    <n v="127657"/>
    <n v="127657"/>
    <x v="246"/>
    <n v="75"/>
  </r>
  <r>
    <x v="98"/>
    <d v="2018-10-08T00:00:00"/>
    <n v="128580"/>
    <n v="128580"/>
    <x v="245"/>
    <n v="722.76"/>
  </r>
  <r>
    <x v="748"/>
    <d v="2018-10-03T00:00:00"/>
    <n v="1290167735"/>
    <n v="1290167735"/>
    <x v="245"/>
    <n v="100.5"/>
  </r>
  <r>
    <x v="248"/>
    <d v="2018-10-05T00:00:00"/>
    <n v="12946"/>
    <n v="12946"/>
    <x v="245"/>
    <n v="81.599999999999994"/>
  </r>
  <r>
    <x v="248"/>
    <d v="2018-10-09T00:00:00"/>
    <n v="12954"/>
    <n v="12954"/>
    <x v="245"/>
    <n v="310.86"/>
  </r>
  <r>
    <x v="248"/>
    <d v="2018-10-12T00:00:00"/>
    <n v="12981"/>
    <n v="12981"/>
    <x v="246"/>
    <n v="83.4"/>
  </r>
  <r>
    <x v="248"/>
    <d v="2018-10-12T00:00:00"/>
    <n v="12982"/>
    <n v="12982"/>
    <x v="246"/>
    <n v="19.8"/>
  </r>
  <r>
    <x v="245"/>
    <d v="2018-09-18T00:00:00"/>
    <s v="1317593CR"/>
    <s v="1317593CR"/>
    <x v="247"/>
    <n v="-1953.6"/>
  </r>
  <r>
    <x v="783"/>
    <d v="2018-09-29T00:00:00"/>
    <n v="1320804"/>
    <n v="1320804"/>
    <x v="248"/>
    <n v="427.08"/>
  </r>
  <r>
    <x v="244"/>
    <d v="2018-10-03T00:00:00"/>
    <n v="1322047280"/>
    <n v="1322047280"/>
    <x v="245"/>
    <n v="4698.46"/>
  </r>
  <r>
    <x v="244"/>
    <d v="2018-10-05T00:00:00"/>
    <n v="1322047828"/>
    <n v="1322047828"/>
    <x v="245"/>
    <n v="4865.26"/>
  </r>
  <r>
    <x v="244"/>
    <d v="2018-10-08T00:00:00"/>
    <n v="1322048133"/>
    <n v="1322048133"/>
    <x v="245"/>
    <n v="2995.18"/>
  </r>
  <r>
    <x v="244"/>
    <d v="2018-10-15T00:00:00"/>
    <n v="1322049249"/>
    <n v="1322049249"/>
    <x v="246"/>
    <n v="1629.6"/>
  </r>
  <r>
    <x v="244"/>
    <d v="2018-10-15T00:00:00"/>
    <n v="1322049250"/>
    <n v="1322049250"/>
    <x v="246"/>
    <n v="276.38"/>
  </r>
  <r>
    <x v="249"/>
    <d v="2018-09-27T00:00:00"/>
    <n v="1356255"/>
    <n v="1356255"/>
    <x v="245"/>
    <n v="438.02"/>
  </r>
  <r>
    <x v="249"/>
    <d v="2018-09-28T00:00:00"/>
    <n v="1356343"/>
    <n v="1356343"/>
    <x v="248"/>
    <n v="465.49"/>
  </r>
  <r>
    <x v="249"/>
    <d v="2018-09-28T00:00:00"/>
    <n v="1356344"/>
    <n v="1356344"/>
    <x v="248"/>
    <n v="480.58"/>
  </r>
  <r>
    <x v="249"/>
    <d v="2018-09-28T00:00:00"/>
    <n v="1356345"/>
    <n v="1356345"/>
    <x v="248"/>
    <n v="540.1"/>
  </r>
  <r>
    <x v="249"/>
    <d v="2018-09-29T00:00:00"/>
    <n v="1356948"/>
    <n v="1356948"/>
    <x v="248"/>
    <n v="36.39"/>
  </r>
  <r>
    <x v="249"/>
    <d v="2018-09-29T00:00:00"/>
    <n v="1356949"/>
    <n v="1356949"/>
    <x v="248"/>
    <n v="63.23"/>
  </r>
  <r>
    <x v="249"/>
    <d v="2018-09-29T00:00:00"/>
    <n v="1356950"/>
    <n v="1356950"/>
    <x v="248"/>
    <n v="61.52"/>
  </r>
  <r>
    <x v="249"/>
    <d v="2018-09-29T00:00:00"/>
    <n v="1356951"/>
    <n v="1356951"/>
    <x v="248"/>
    <n v="390.84"/>
  </r>
  <r>
    <x v="249"/>
    <d v="2018-09-29T00:00:00"/>
    <n v="1356952"/>
    <n v="1356952"/>
    <x v="248"/>
    <n v="573.47"/>
  </r>
  <r>
    <x v="249"/>
    <d v="2018-09-29T00:00:00"/>
    <n v="1356953"/>
    <n v="1356953"/>
    <x v="248"/>
    <n v="782.33"/>
  </r>
  <r>
    <x v="249"/>
    <d v="2018-09-29T00:00:00"/>
    <n v="1356954"/>
    <n v="1356954"/>
    <x v="248"/>
    <n v="126"/>
  </r>
  <r>
    <x v="249"/>
    <d v="2018-10-02T00:00:00"/>
    <n v="1358439"/>
    <n v="1358439"/>
    <x v="248"/>
    <n v="677.82"/>
  </r>
  <r>
    <x v="249"/>
    <d v="2018-10-02T00:00:00"/>
    <n v="1358440"/>
    <n v="1358440"/>
    <x v="248"/>
    <n v="525.94000000000005"/>
  </r>
  <r>
    <x v="249"/>
    <d v="2018-10-02T00:00:00"/>
    <n v="1358441"/>
    <n v="1358441"/>
    <x v="248"/>
    <n v="66.78"/>
  </r>
  <r>
    <x v="249"/>
    <d v="2018-10-02T00:00:00"/>
    <n v="1358442"/>
    <n v="1358442"/>
    <x v="248"/>
    <n v="52.55"/>
  </r>
  <r>
    <x v="249"/>
    <d v="2018-10-03T00:00:00"/>
    <n v="1358899"/>
    <n v="1358899"/>
    <x v="245"/>
    <n v="59.32"/>
  </r>
  <r>
    <x v="249"/>
    <d v="2018-10-03T00:00:00"/>
    <n v="1358900"/>
    <n v="1358900"/>
    <x v="245"/>
    <n v="43.24"/>
  </r>
  <r>
    <x v="249"/>
    <d v="2018-10-03T00:00:00"/>
    <n v="1358901"/>
    <n v="1358901"/>
    <x v="245"/>
    <n v="429.75"/>
  </r>
  <r>
    <x v="249"/>
    <d v="2018-10-03T00:00:00"/>
    <n v="1358902"/>
    <n v="1358902"/>
    <x v="245"/>
    <n v="552.20000000000005"/>
  </r>
  <r>
    <x v="249"/>
    <d v="2018-10-04T00:00:00"/>
    <n v="1359359"/>
    <n v="1359359"/>
    <x v="245"/>
    <n v="422.98"/>
  </r>
  <r>
    <x v="249"/>
    <d v="2018-10-04T00:00:00"/>
    <n v="1359360"/>
    <n v="1359360"/>
    <x v="245"/>
    <n v="324.18"/>
  </r>
  <r>
    <x v="249"/>
    <d v="2018-10-04T00:00:00"/>
    <n v="1359361"/>
    <n v="1359361"/>
    <x v="245"/>
    <n v="422.25"/>
  </r>
  <r>
    <x v="249"/>
    <d v="2018-10-04T00:00:00"/>
    <n v="1359362"/>
    <n v="1359362"/>
    <x v="245"/>
    <n v="445.36"/>
  </r>
  <r>
    <x v="249"/>
    <d v="2018-10-04T00:00:00"/>
    <n v="1359363"/>
    <n v="1359363"/>
    <x v="245"/>
    <n v="41.5"/>
  </r>
  <r>
    <x v="249"/>
    <d v="2018-10-04T00:00:00"/>
    <n v="1359364"/>
    <n v="1359364"/>
    <x v="245"/>
    <n v="49.53"/>
  </r>
  <r>
    <x v="249"/>
    <d v="2018-10-04T00:00:00"/>
    <n v="1359365"/>
    <n v="1359365"/>
    <x v="245"/>
    <n v="56.34"/>
  </r>
  <r>
    <x v="249"/>
    <d v="2018-10-04T00:00:00"/>
    <n v="1359366"/>
    <n v="1359366"/>
    <x v="245"/>
    <n v="53.1"/>
  </r>
  <r>
    <x v="249"/>
    <d v="2018-10-05T00:00:00"/>
    <n v="1359444"/>
    <n v="1359444"/>
    <x v="245"/>
    <n v="696.97"/>
  </r>
  <r>
    <x v="249"/>
    <d v="2018-10-05T00:00:00"/>
    <n v="1359445"/>
    <n v="1359445"/>
    <x v="245"/>
    <n v="550.66999999999996"/>
  </r>
  <r>
    <x v="249"/>
    <d v="2018-10-05T00:00:00"/>
    <n v="1359446"/>
    <n v="1359446"/>
    <x v="245"/>
    <n v="512.91"/>
  </r>
  <r>
    <x v="249"/>
    <d v="2018-10-05T00:00:00"/>
    <n v="1359447"/>
    <n v="1359447"/>
    <x v="245"/>
    <n v="91.11"/>
  </r>
  <r>
    <x v="249"/>
    <d v="2018-10-05T00:00:00"/>
    <n v="1359448"/>
    <n v="1359448"/>
    <x v="245"/>
    <n v="56.75"/>
  </r>
  <r>
    <x v="249"/>
    <d v="2018-10-05T00:00:00"/>
    <n v="1359449"/>
    <n v="1359449"/>
    <x v="245"/>
    <n v="56.1"/>
  </r>
  <r>
    <x v="249"/>
    <d v="2018-10-06T00:00:00"/>
    <n v="1359956"/>
    <n v="1359956"/>
    <x v="245"/>
    <n v="65.260000000000005"/>
  </r>
  <r>
    <x v="249"/>
    <d v="2018-10-06T00:00:00"/>
    <n v="1359957"/>
    <n v="1359957"/>
    <x v="245"/>
    <n v="59.82"/>
  </r>
  <r>
    <x v="249"/>
    <d v="2018-10-06T00:00:00"/>
    <n v="1359958"/>
    <n v="1359958"/>
    <x v="245"/>
    <n v="49.38"/>
  </r>
  <r>
    <x v="249"/>
    <d v="2018-10-06T00:00:00"/>
    <n v="1359959"/>
    <n v="1359959"/>
    <x v="245"/>
    <n v="628.66"/>
  </r>
  <r>
    <x v="249"/>
    <d v="2018-10-06T00:00:00"/>
    <n v="1359960"/>
    <n v="1359960"/>
    <x v="245"/>
    <n v="395.64"/>
  </r>
  <r>
    <x v="249"/>
    <d v="2018-10-06T00:00:00"/>
    <n v="1359961"/>
    <n v="1359961"/>
    <x v="245"/>
    <n v="393.42"/>
  </r>
  <r>
    <x v="249"/>
    <d v="2018-10-09T00:00:00"/>
    <n v="1361559"/>
    <n v="1361559"/>
    <x v="245"/>
    <n v="61.5"/>
  </r>
  <r>
    <x v="249"/>
    <d v="2018-10-09T00:00:00"/>
    <n v="1361560"/>
    <n v="1361560"/>
    <x v="245"/>
    <n v="30.85"/>
  </r>
  <r>
    <x v="249"/>
    <d v="2018-10-09T00:00:00"/>
    <n v="1361561"/>
    <n v="1361561"/>
    <x v="245"/>
    <n v="520.55999999999995"/>
  </r>
  <r>
    <x v="249"/>
    <d v="2018-10-09T00:00:00"/>
    <n v="1361562"/>
    <n v="1361562"/>
    <x v="245"/>
    <n v="266.97000000000003"/>
  </r>
  <r>
    <x v="249"/>
    <d v="2018-10-12T00:00:00"/>
    <n v="1362868"/>
    <n v="1362868"/>
    <x v="246"/>
    <n v="511.41"/>
  </r>
  <r>
    <x v="249"/>
    <d v="2018-10-12T00:00:00"/>
    <n v="1362869"/>
    <n v="1362869"/>
    <x v="246"/>
    <n v="515"/>
  </r>
  <r>
    <x v="249"/>
    <d v="2018-10-12T00:00:00"/>
    <n v="1362870"/>
    <n v="1362870"/>
    <x v="246"/>
    <n v="544.75"/>
  </r>
  <r>
    <x v="249"/>
    <d v="2018-10-12T00:00:00"/>
    <n v="1362871"/>
    <n v="1362871"/>
    <x v="246"/>
    <n v="90"/>
  </r>
  <r>
    <x v="249"/>
    <d v="2018-10-12T00:00:00"/>
    <n v="1362872"/>
    <n v="1362872"/>
    <x v="246"/>
    <n v="72.739999999999995"/>
  </r>
  <r>
    <x v="249"/>
    <d v="2018-10-12T00:00:00"/>
    <n v="1362873"/>
    <n v="1362873"/>
    <x v="246"/>
    <n v="50.16"/>
  </r>
  <r>
    <x v="249"/>
    <d v="2018-10-12T00:00:00"/>
    <n v="1362874"/>
    <n v="1362874"/>
    <x v="246"/>
    <n v="60.75"/>
  </r>
  <r>
    <x v="249"/>
    <d v="2018-10-13T00:00:00"/>
    <n v="1363335"/>
    <n v="1363335"/>
    <x v="246"/>
    <n v="406.71"/>
  </r>
  <r>
    <x v="249"/>
    <d v="2018-10-13T00:00:00"/>
    <n v="1363336"/>
    <n v="1363336"/>
    <x v="246"/>
    <n v="590.52"/>
  </r>
  <r>
    <x v="249"/>
    <d v="2018-10-13T00:00:00"/>
    <n v="1363337"/>
    <n v="1363337"/>
    <x v="246"/>
    <n v="816.67"/>
  </r>
  <r>
    <x v="249"/>
    <d v="2018-10-13T00:00:00"/>
    <n v="1363338"/>
    <n v="1363338"/>
    <x v="246"/>
    <n v="35.630000000000003"/>
  </r>
  <r>
    <x v="249"/>
    <d v="2018-10-13T00:00:00"/>
    <n v="1363339"/>
    <n v="1363339"/>
    <x v="246"/>
    <n v="76.069999999999993"/>
  </r>
  <r>
    <x v="249"/>
    <d v="2018-10-13T00:00:00"/>
    <n v="1363340"/>
    <n v="1363340"/>
    <x v="246"/>
    <n v="60.14"/>
  </r>
  <r>
    <x v="249"/>
    <d v="2018-10-13T00:00:00"/>
    <n v="1363341"/>
    <n v="1363341"/>
    <x v="246"/>
    <n v="18"/>
  </r>
  <r>
    <x v="249"/>
    <d v="2018-10-15T00:00:00"/>
    <n v="1364083"/>
    <n v="1364083"/>
    <x v="246"/>
    <n v="12.7"/>
  </r>
  <r>
    <x v="249"/>
    <d v="2018-10-23T00:00:00"/>
    <n v="1367625"/>
    <n v="1367625"/>
    <x v="247"/>
    <n v="452.35"/>
  </r>
  <r>
    <x v="249"/>
    <d v="2018-10-23T00:00:00"/>
    <n v="1367626"/>
    <n v="1367626"/>
    <x v="247"/>
    <n v="239.34"/>
  </r>
  <r>
    <x v="249"/>
    <d v="2018-10-23T00:00:00"/>
    <n v="1367627"/>
    <n v="1367627"/>
    <x v="247"/>
    <n v="58.14"/>
  </r>
  <r>
    <x v="249"/>
    <d v="2018-10-23T00:00:00"/>
    <n v="1367628"/>
    <n v="1367628"/>
    <x v="247"/>
    <n v="27.23"/>
  </r>
  <r>
    <x v="246"/>
    <d v="2018-10-05T00:00:00"/>
    <n v="1422360"/>
    <n v="1422360"/>
    <x v="245"/>
    <n v="1142.4000000000001"/>
  </r>
  <r>
    <x v="833"/>
    <d v="2018-09-29T00:00:00"/>
    <n v="14935"/>
    <n v="14935"/>
    <x v="248"/>
    <n v="244.02"/>
  </r>
  <r>
    <x v="833"/>
    <d v="2018-09-29T00:00:00"/>
    <n v="14936"/>
    <n v="14936"/>
    <x v="248"/>
    <n v="88.46"/>
  </r>
  <r>
    <x v="833"/>
    <d v="2018-10-01T00:00:00"/>
    <n v="15042"/>
    <n v="15042"/>
    <x v="248"/>
    <n v="205.96"/>
  </r>
  <r>
    <x v="438"/>
    <d v="2018-10-01T00:00:00"/>
    <n v="15102158"/>
    <n v="15102158"/>
    <x v="248"/>
    <n v="1692"/>
  </r>
  <r>
    <x v="833"/>
    <d v="2018-10-02T00:00:00"/>
    <n v="15187"/>
    <n v="15187"/>
    <x v="248"/>
    <n v="107.71"/>
  </r>
  <r>
    <x v="833"/>
    <d v="2018-10-03T00:00:00"/>
    <n v="15295"/>
    <n v="15295"/>
    <x v="245"/>
    <n v="98.5"/>
  </r>
  <r>
    <x v="833"/>
    <d v="2018-10-03T00:00:00"/>
    <n v="15296"/>
    <n v="15296"/>
    <x v="245"/>
    <n v="157.88"/>
  </r>
  <r>
    <x v="833"/>
    <d v="2018-10-04T00:00:00"/>
    <n v="15417"/>
    <n v="15417"/>
    <x v="245"/>
    <n v="55.24"/>
  </r>
  <r>
    <x v="833"/>
    <d v="2018-10-04T00:00:00"/>
    <n v="15418"/>
    <n v="15418"/>
    <x v="245"/>
    <n v="115.41"/>
  </r>
  <r>
    <x v="780"/>
    <d v="2018-10-10T00:00:00"/>
    <n v="155071"/>
    <n v="155071"/>
    <x v="247"/>
    <n v="-7.2"/>
  </r>
  <r>
    <x v="833"/>
    <d v="2018-10-05T00:00:00"/>
    <n v="15547"/>
    <n v="15547"/>
    <x v="245"/>
    <n v="230.69"/>
  </r>
  <r>
    <x v="833"/>
    <d v="2018-10-05T00:00:00"/>
    <n v="15548"/>
    <n v="15548"/>
    <x v="245"/>
    <n v="95.79"/>
  </r>
  <r>
    <x v="592"/>
    <d v="2018-10-22T00:00:00"/>
    <n v="1557"/>
    <n v="1557"/>
    <x v="247"/>
    <n v="696"/>
  </r>
  <r>
    <x v="60"/>
    <d v="2018-10-01T00:00:00"/>
    <s v="15614A"/>
    <s v="15614A"/>
    <x v="248"/>
    <n v="17086.439999999999"/>
  </r>
  <r>
    <x v="60"/>
    <d v="2018-10-01T00:00:00"/>
    <n v="15615"/>
    <n v="15615"/>
    <x v="248"/>
    <n v="40332.58"/>
  </r>
  <r>
    <x v="833"/>
    <d v="2018-10-06T00:00:00"/>
    <n v="15666"/>
    <n v="15666"/>
    <x v="245"/>
    <n v="59.32"/>
  </r>
  <r>
    <x v="833"/>
    <d v="2018-10-06T00:00:00"/>
    <n v="15668"/>
    <n v="15668"/>
    <x v="245"/>
    <n v="227.48"/>
  </r>
  <r>
    <x v="833"/>
    <d v="2018-10-08T00:00:00"/>
    <n v="15778"/>
    <n v="15778"/>
    <x v="245"/>
    <n v="157.41999999999999"/>
  </r>
  <r>
    <x v="833"/>
    <d v="2018-10-09T00:00:00"/>
    <n v="15909"/>
    <n v="15909"/>
    <x v="245"/>
    <n v="121.92"/>
  </r>
  <r>
    <x v="833"/>
    <d v="2018-10-09T00:00:00"/>
    <n v="15910"/>
    <n v="15910"/>
    <x v="245"/>
    <n v="168.17"/>
  </r>
  <r>
    <x v="833"/>
    <d v="2018-10-12T00:00:00"/>
    <n v="16277"/>
    <n v="16277"/>
    <x v="246"/>
    <n v="96.81"/>
  </r>
  <r>
    <x v="833"/>
    <d v="2018-10-13T00:00:00"/>
    <n v="16398"/>
    <n v="16398"/>
    <x v="246"/>
    <n v="235.52"/>
  </r>
  <r>
    <x v="833"/>
    <d v="2018-10-13T00:00:00"/>
    <n v="16400"/>
    <n v="16400"/>
    <x v="246"/>
    <n v="37.68"/>
  </r>
  <r>
    <x v="833"/>
    <d v="2018-10-15T00:00:00"/>
    <n v="16501"/>
    <n v="16501"/>
    <x v="246"/>
    <n v="164.84"/>
  </r>
  <r>
    <x v="463"/>
    <d v="2018-10-09T00:00:00"/>
    <n v="16582"/>
    <n v="16582"/>
    <x v="245"/>
    <n v="42354"/>
  </r>
  <r>
    <x v="250"/>
    <d v="2018-10-08T00:00:00"/>
    <s v="1672367RT"/>
    <s v="1672367RT"/>
    <x v="245"/>
    <n v="187.68"/>
  </r>
  <r>
    <x v="188"/>
    <d v="2018-09-28T00:00:00"/>
    <n v="170746"/>
    <n v="170746"/>
    <x v="248"/>
    <n v="1471.23"/>
  </r>
  <r>
    <x v="188"/>
    <d v="2018-10-03T00:00:00"/>
    <n v="170900"/>
    <n v="170900"/>
    <x v="245"/>
    <n v="17.11"/>
  </r>
  <r>
    <x v="188"/>
    <d v="2018-10-03T00:00:00"/>
    <n v="170901"/>
    <n v="170901"/>
    <x v="245"/>
    <n v="62.26"/>
  </r>
  <r>
    <x v="188"/>
    <d v="2018-10-03T00:00:00"/>
    <n v="170902"/>
    <n v="170902"/>
    <x v="245"/>
    <n v="24.89"/>
  </r>
  <r>
    <x v="188"/>
    <d v="2018-10-03T00:00:00"/>
    <n v="170903"/>
    <n v="170903"/>
    <x v="245"/>
    <n v="24.89"/>
  </r>
  <r>
    <x v="188"/>
    <d v="2018-10-03T00:00:00"/>
    <n v="170904"/>
    <n v="170904"/>
    <x v="245"/>
    <n v="31.13"/>
  </r>
  <r>
    <x v="188"/>
    <d v="2018-10-03T00:00:00"/>
    <n v="170905"/>
    <n v="170905"/>
    <x v="245"/>
    <n v="59.59"/>
  </r>
  <r>
    <x v="188"/>
    <d v="2018-10-03T00:00:00"/>
    <n v="170906"/>
    <n v="170906"/>
    <x v="245"/>
    <n v="99.53"/>
  </r>
  <r>
    <x v="188"/>
    <d v="2018-10-03T00:00:00"/>
    <n v="170907"/>
    <n v="170907"/>
    <x v="245"/>
    <n v="950.1"/>
  </r>
  <r>
    <x v="188"/>
    <d v="2018-10-03T00:00:00"/>
    <n v="170908"/>
    <n v="170908"/>
    <x v="245"/>
    <n v="97.03"/>
  </r>
  <r>
    <x v="188"/>
    <d v="2018-10-03T00:00:00"/>
    <n v="170909"/>
    <n v="170909"/>
    <x v="245"/>
    <n v="87.31"/>
  </r>
  <r>
    <x v="188"/>
    <d v="2018-10-03T00:00:00"/>
    <n v="170910"/>
    <n v="170910"/>
    <x v="245"/>
    <n v="97.03"/>
  </r>
  <r>
    <x v="188"/>
    <d v="2018-10-03T00:00:00"/>
    <n v="170911"/>
    <n v="170911"/>
    <x v="245"/>
    <n v="97.03"/>
  </r>
  <r>
    <x v="188"/>
    <d v="2018-10-03T00:00:00"/>
    <s v="170912V"/>
    <s v="170912V"/>
    <x v="245"/>
    <n v="87.31"/>
  </r>
  <r>
    <x v="188"/>
    <d v="2018-10-03T00:00:00"/>
    <n v="170913"/>
    <n v="170913"/>
    <x v="245"/>
    <n v="109.37"/>
  </r>
  <r>
    <x v="188"/>
    <d v="2018-10-03T00:00:00"/>
    <n v="170914"/>
    <n v="170914"/>
    <x v="245"/>
    <n v="97.03"/>
  </r>
  <r>
    <x v="188"/>
    <d v="2018-10-03T00:00:00"/>
    <n v="170915"/>
    <n v="170915"/>
    <x v="245"/>
    <n v="87.31"/>
  </r>
  <r>
    <x v="188"/>
    <d v="2018-10-03T00:00:00"/>
    <n v="170916"/>
    <n v="170916"/>
    <x v="245"/>
    <n v="480.07"/>
  </r>
  <r>
    <x v="188"/>
    <d v="2018-10-03T00:00:00"/>
    <n v="170917"/>
    <n v="170917"/>
    <x v="245"/>
    <n v="56.72"/>
  </r>
  <r>
    <x v="188"/>
    <d v="2018-10-03T00:00:00"/>
    <n v="170918"/>
    <n v="170918"/>
    <x v="245"/>
    <n v="104.9"/>
  </r>
  <r>
    <x v="188"/>
    <d v="2018-10-03T00:00:00"/>
    <n v="170919"/>
    <n v="170919"/>
    <x v="245"/>
    <n v="87.31"/>
  </r>
  <r>
    <x v="188"/>
    <d v="2018-10-03T00:00:00"/>
    <n v="170920"/>
    <n v="170920"/>
    <x v="245"/>
    <n v="97.03"/>
  </r>
  <r>
    <x v="188"/>
    <d v="2018-10-03T00:00:00"/>
    <n v="170921"/>
    <n v="170921"/>
    <x v="245"/>
    <n v="87.31"/>
  </r>
  <r>
    <x v="188"/>
    <d v="2018-10-03T00:00:00"/>
    <n v="170922"/>
    <n v="170922"/>
    <x v="245"/>
    <n v="852.54"/>
  </r>
  <r>
    <x v="188"/>
    <d v="2018-10-03T00:00:00"/>
    <s v="170923V"/>
    <s v="170923V"/>
    <x v="245"/>
    <n v="87.68"/>
  </r>
  <r>
    <x v="188"/>
    <d v="2018-10-03T00:00:00"/>
    <n v="170924"/>
    <n v="170924"/>
    <x v="245"/>
    <n v="857.17"/>
  </r>
  <r>
    <x v="188"/>
    <d v="2018-10-03T00:00:00"/>
    <s v="170925V"/>
    <s v="170925V"/>
    <x v="245"/>
    <n v="35.950000000000003"/>
  </r>
  <r>
    <x v="188"/>
    <d v="2018-10-03T00:00:00"/>
    <n v="170926"/>
    <n v="170926"/>
    <x v="245"/>
    <n v="108.92"/>
  </r>
  <r>
    <x v="188"/>
    <d v="2018-10-03T00:00:00"/>
    <n v="170927"/>
    <n v="170927"/>
    <x v="245"/>
    <n v="97.03"/>
  </r>
  <r>
    <x v="188"/>
    <d v="2018-10-03T00:00:00"/>
    <n v="170928"/>
    <n v="170928"/>
    <x v="245"/>
    <n v="87.31"/>
  </r>
  <r>
    <x v="188"/>
    <d v="2018-10-03T00:00:00"/>
    <n v="170929"/>
    <n v="170929"/>
    <x v="245"/>
    <n v="87.31"/>
  </r>
  <r>
    <x v="188"/>
    <d v="2018-10-03T00:00:00"/>
    <n v="170930"/>
    <n v="170930"/>
    <x v="245"/>
    <n v="191.84"/>
  </r>
  <r>
    <x v="188"/>
    <d v="2018-10-03T00:00:00"/>
    <n v="170931"/>
    <n v="170931"/>
    <x v="245"/>
    <n v="144"/>
  </r>
  <r>
    <x v="188"/>
    <d v="2018-10-03T00:00:00"/>
    <n v="170932"/>
    <n v="170932"/>
    <x v="245"/>
    <n v="72.17"/>
  </r>
  <r>
    <x v="188"/>
    <d v="2018-10-03T00:00:00"/>
    <n v="170933"/>
    <n v="170933"/>
    <x v="245"/>
    <n v="25.9"/>
  </r>
  <r>
    <x v="188"/>
    <d v="2018-10-03T00:00:00"/>
    <n v="170934"/>
    <n v="170934"/>
    <x v="245"/>
    <n v="25.91"/>
  </r>
  <r>
    <x v="188"/>
    <d v="2018-10-03T00:00:00"/>
    <n v="170935"/>
    <n v="170935"/>
    <x v="245"/>
    <n v="53.04"/>
  </r>
  <r>
    <x v="188"/>
    <d v="2018-10-03T00:00:00"/>
    <n v="170936"/>
    <n v="170936"/>
    <x v="245"/>
    <n v="78"/>
  </r>
  <r>
    <x v="188"/>
    <d v="2018-10-03T00:00:00"/>
    <n v="170937"/>
    <n v="170937"/>
    <x v="245"/>
    <n v="823.39"/>
  </r>
  <r>
    <x v="188"/>
    <d v="2018-10-03T00:00:00"/>
    <n v="170938"/>
    <n v="170938"/>
    <x v="245"/>
    <n v="148.80000000000001"/>
  </r>
  <r>
    <x v="188"/>
    <d v="2018-10-03T00:00:00"/>
    <n v="170939"/>
    <n v="170939"/>
    <x v="245"/>
    <n v="40.42"/>
  </r>
  <r>
    <x v="188"/>
    <d v="2018-10-03T00:00:00"/>
    <n v="170940"/>
    <n v="170940"/>
    <x v="245"/>
    <n v="216"/>
  </r>
  <r>
    <x v="188"/>
    <d v="2018-10-04T00:00:00"/>
    <n v="170984"/>
    <n v="170984"/>
    <x v="245"/>
    <n v="21.43"/>
  </r>
  <r>
    <x v="188"/>
    <d v="2018-10-05T00:00:00"/>
    <n v="170990"/>
    <n v="170990"/>
    <x v="245"/>
    <n v="104.9"/>
  </r>
  <r>
    <x v="188"/>
    <d v="2018-10-05T00:00:00"/>
    <n v="170991"/>
    <n v="170991"/>
    <x v="245"/>
    <n v="87.31"/>
  </r>
  <r>
    <x v="188"/>
    <d v="2018-10-05T00:00:00"/>
    <n v="170992"/>
    <n v="170992"/>
    <x v="245"/>
    <n v="736.5"/>
  </r>
  <r>
    <x v="188"/>
    <d v="2018-10-05T00:00:00"/>
    <n v="170993"/>
    <n v="170993"/>
    <x v="245"/>
    <n v="87.31"/>
  </r>
  <r>
    <x v="188"/>
    <d v="2018-10-05T00:00:00"/>
    <n v="170994"/>
    <n v="170994"/>
    <x v="245"/>
    <n v="296.62"/>
  </r>
  <r>
    <x v="188"/>
    <d v="2018-10-05T00:00:00"/>
    <n v="170995"/>
    <n v="170995"/>
    <x v="245"/>
    <n v="79.180000000000007"/>
  </r>
  <r>
    <x v="188"/>
    <d v="2018-10-05T00:00:00"/>
    <n v="170996"/>
    <n v="170996"/>
    <x v="245"/>
    <n v="112.32"/>
  </r>
  <r>
    <x v="188"/>
    <d v="2018-10-05T00:00:00"/>
    <n v="170997"/>
    <n v="170997"/>
    <x v="245"/>
    <n v="130.80000000000001"/>
  </r>
  <r>
    <x v="188"/>
    <d v="2018-10-05T00:00:00"/>
    <n v="170998"/>
    <n v="170998"/>
    <x v="245"/>
    <n v="46.8"/>
  </r>
  <r>
    <x v="188"/>
    <d v="2018-10-05T00:00:00"/>
    <n v="170999"/>
    <n v="170999"/>
    <x v="245"/>
    <n v="13.63"/>
  </r>
  <r>
    <x v="188"/>
    <d v="2018-10-05T00:00:00"/>
    <n v="171029"/>
    <n v="171029"/>
    <x v="245"/>
    <n v="926.55"/>
  </r>
  <r>
    <x v="188"/>
    <d v="2018-10-05T00:00:00"/>
    <n v="171030"/>
    <n v="171030"/>
    <x v="245"/>
    <n v="87.32"/>
  </r>
  <r>
    <x v="188"/>
    <d v="2018-10-05T00:00:00"/>
    <n v="171031"/>
    <n v="171031"/>
    <x v="245"/>
    <n v="190.8"/>
  </r>
  <r>
    <x v="188"/>
    <d v="2018-10-05T00:00:00"/>
    <n v="171071"/>
    <n v="171071"/>
    <x v="245"/>
    <n v="92.02"/>
  </r>
  <r>
    <x v="188"/>
    <d v="2018-10-05T00:00:00"/>
    <n v="171072"/>
    <n v="171072"/>
    <x v="245"/>
    <n v="554.94000000000005"/>
  </r>
  <r>
    <x v="188"/>
    <d v="2018-10-05T00:00:00"/>
    <n v="171073"/>
    <n v="171073"/>
    <x v="245"/>
    <n v="139.19999999999999"/>
  </r>
  <r>
    <x v="188"/>
    <d v="2018-10-05T00:00:00"/>
    <n v="171074"/>
    <n v="171074"/>
    <x v="245"/>
    <n v="411.69"/>
  </r>
  <r>
    <x v="188"/>
    <d v="2018-10-05T00:00:00"/>
    <n v="171075"/>
    <n v="171075"/>
    <x v="245"/>
    <n v="398.28"/>
  </r>
  <r>
    <x v="498"/>
    <d v="2018-10-03T00:00:00"/>
    <n v="17163"/>
    <n v="17163"/>
    <x v="245"/>
    <n v="2878.3"/>
  </r>
  <r>
    <x v="833"/>
    <d v="2018-10-23T00:00:00"/>
    <n v="17296"/>
    <n v="17296"/>
    <x v="247"/>
    <n v="155.12"/>
  </r>
  <r>
    <x v="833"/>
    <d v="2018-10-23T00:00:00"/>
    <n v="17297"/>
    <n v="17297"/>
    <x v="247"/>
    <n v="58"/>
  </r>
  <r>
    <x v="893"/>
    <d v="2018-10-03T00:00:00"/>
    <n v="1751613"/>
    <n v="1751613"/>
    <x v="245"/>
    <n v="10607.15"/>
  </r>
  <r>
    <x v="613"/>
    <d v="2018-10-02T00:00:00"/>
    <n v="179786"/>
    <n v="179786"/>
    <x v="248"/>
    <n v="418.52"/>
  </r>
  <r>
    <x v="146"/>
    <d v="2018-10-12T00:00:00"/>
    <n v="1800013140"/>
    <n v="1800013140"/>
    <x v="246"/>
    <n v="58.3"/>
  </r>
  <r>
    <x v="146"/>
    <d v="2018-10-12T00:00:00"/>
    <n v="1800013141"/>
    <n v="1800013141"/>
    <x v="246"/>
    <n v="39.1"/>
  </r>
  <r>
    <x v="711"/>
    <d v="2018-10-12T00:00:00"/>
    <n v="1800013142"/>
    <n v="1800013142"/>
    <x v="246"/>
    <n v="39.1"/>
  </r>
  <r>
    <x v="711"/>
    <d v="2018-10-12T00:00:00"/>
    <n v="1800013143"/>
    <n v="1800013143"/>
    <x v="246"/>
    <n v="39.1"/>
  </r>
  <r>
    <x v="146"/>
    <d v="2018-10-12T00:00:00"/>
    <n v="1800013145"/>
    <n v="1800013145"/>
    <x v="246"/>
    <n v="59.3"/>
  </r>
  <r>
    <x v="146"/>
    <d v="2018-10-12T00:00:00"/>
    <n v="1800013146"/>
    <n v="1800013146"/>
    <x v="246"/>
    <n v="39.1"/>
  </r>
  <r>
    <x v="146"/>
    <d v="2018-10-12T00:00:00"/>
    <n v="1800013147"/>
    <n v="1800013147"/>
    <x v="246"/>
    <n v="39.1"/>
  </r>
  <r>
    <x v="613"/>
    <d v="2018-10-16T00:00:00"/>
    <n v="180068"/>
    <n v="180068"/>
    <x v="246"/>
    <n v="133.08000000000001"/>
  </r>
  <r>
    <x v="18"/>
    <d v="2018-10-12T00:00:00"/>
    <n v="18010065"/>
    <n v="18010065"/>
    <x v="246"/>
    <n v="85.2"/>
  </r>
  <r>
    <x v="493"/>
    <d v="2018-10-04T00:00:00"/>
    <n v="1803113910"/>
    <n v="1803113910"/>
    <x v="245"/>
    <n v="480.72"/>
  </r>
  <r>
    <x v="493"/>
    <d v="2018-10-05T00:00:00"/>
    <n v="1803113981"/>
    <n v="1803113981"/>
    <x v="245"/>
    <n v="1138.8"/>
  </r>
  <r>
    <x v="493"/>
    <d v="2018-10-23T00:00:00"/>
    <n v="1803114806"/>
    <n v="1803114806"/>
    <x v="247"/>
    <n v="2098.8000000000002"/>
  </r>
  <r>
    <x v="251"/>
    <d v="2018-09-28T00:00:00"/>
    <n v="18081518"/>
    <n v="18081518"/>
    <x v="248"/>
    <n v="804"/>
  </r>
  <r>
    <x v="251"/>
    <d v="2018-10-09T00:00:00"/>
    <n v="18084710"/>
    <n v="18084710"/>
    <x v="245"/>
    <n v="220.15"/>
  </r>
  <r>
    <x v="251"/>
    <d v="2018-10-09T00:00:00"/>
    <n v="18084940"/>
    <n v="18084940"/>
    <x v="245"/>
    <n v="1404"/>
  </r>
  <r>
    <x v="251"/>
    <d v="2018-10-12T00:00:00"/>
    <n v="18086010"/>
    <n v="18086010"/>
    <x v="246"/>
    <n v="996"/>
  </r>
  <r>
    <x v="251"/>
    <d v="2018-10-12T00:00:00"/>
    <n v="18086161"/>
    <n v="18086161"/>
    <x v="246"/>
    <n v="405.98"/>
  </r>
  <r>
    <x v="251"/>
    <d v="2018-10-15T00:00:00"/>
    <n v="18086686"/>
    <n v="18086686"/>
    <x v="246"/>
    <n v="318"/>
  </r>
  <r>
    <x v="251"/>
    <d v="2018-10-16T00:00:00"/>
    <n v="18086851"/>
    <n v="18086851"/>
    <x v="246"/>
    <n v="1560"/>
  </r>
  <r>
    <x v="251"/>
    <d v="2018-10-16T00:00:00"/>
    <n v="18087068"/>
    <n v="18087068"/>
    <x v="246"/>
    <n v="668.64"/>
  </r>
  <r>
    <x v="251"/>
    <d v="2018-10-23T00:00:00"/>
    <n v="18089039"/>
    <n v="18089039"/>
    <x v="247"/>
    <n v="102"/>
  </r>
  <r>
    <x v="251"/>
    <d v="2018-10-23T00:00:00"/>
    <n v="18089137"/>
    <n v="18089137"/>
    <x v="247"/>
    <n v="119.48"/>
  </r>
  <r>
    <x v="17"/>
    <d v="2018-04-06T00:00:00"/>
    <n v="18104902"/>
    <n v="18104902"/>
    <x v="246"/>
    <n v="652.98"/>
  </r>
  <r>
    <x v="17"/>
    <d v="2018-08-30T00:00:00"/>
    <n v="18113440"/>
    <n v="18113440"/>
    <x v="246"/>
    <n v="77.900000000000006"/>
  </r>
  <r>
    <x v="148"/>
    <d v="2018-09-28T00:00:00"/>
    <n v="18202490"/>
    <n v="18202490"/>
    <x v="248"/>
    <n v="60"/>
  </r>
  <r>
    <x v="148"/>
    <d v="2018-10-01T00:00:00"/>
    <n v="18203421"/>
    <n v="18203421"/>
    <x v="248"/>
    <n v="7787.63"/>
  </r>
  <r>
    <x v="148"/>
    <d v="2018-10-01T00:00:00"/>
    <n v="18203422"/>
    <n v="18203422"/>
    <x v="248"/>
    <n v="20539.560000000001"/>
  </r>
  <r>
    <x v="148"/>
    <d v="2018-10-01T00:00:00"/>
    <n v="18203917"/>
    <n v="18203917"/>
    <x v="248"/>
    <n v="252.24"/>
  </r>
  <r>
    <x v="148"/>
    <d v="2018-10-01T00:00:00"/>
    <n v="18203918"/>
    <n v="18203918"/>
    <x v="248"/>
    <n v="534.38"/>
  </r>
  <r>
    <x v="148"/>
    <d v="2018-10-01T00:00:00"/>
    <n v="18203977"/>
    <n v="18203977"/>
    <x v="248"/>
    <n v="396"/>
  </r>
  <r>
    <x v="148"/>
    <d v="2018-10-02T00:00:00"/>
    <n v="18204230"/>
    <n v="18204230"/>
    <x v="248"/>
    <n v="2809.98"/>
  </r>
  <r>
    <x v="148"/>
    <d v="2018-10-03T00:00:00"/>
    <n v="18205346"/>
    <n v="18205346"/>
    <x v="245"/>
    <n v="222"/>
  </r>
  <r>
    <x v="148"/>
    <d v="2018-10-03T00:00:00"/>
    <n v="18205347"/>
    <n v="18205347"/>
    <x v="245"/>
    <n v="2317.3000000000002"/>
  </r>
  <r>
    <x v="148"/>
    <d v="2018-10-05T00:00:00"/>
    <n v="18206434"/>
    <n v="18206434"/>
    <x v="245"/>
    <n v="9684.4599999999991"/>
  </r>
  <r>
    <x v="148"/>
    <d v="2018-10-08T00:00:00"/>
    <n v="18207626"/>
    <n v="18207626"/>
    <x v="245"/>
    <n v="2819.02"/>
  </r>
  <r>
    <x v="189"/>
    <d v="2018-09-28T00:00:00"/>
    <n v="18314898"/>
    <n v="18314898"/>
    <x v="248"/>
    <n v="243.06"/>
  </r>
  <r>
    <x v="189"/>
    <d v="2018-09-28T00:00:00"/>
    <n v="18314899"/>
    <n v="18314899"/>
    <x v="248"/>
    <n v="1759.4"/>
  </r>
  <r>
    <x v="189"/>
    <d v="2018-10-01T00:00:00"/>
    <n v="18316516"/>
    <n v="18316516"/>
    <x v="248"/>
    <n v="159.94999999999999"/>
  </r>
  <r>
    <x v="189"/>
    <d v="2018-10-01T00:00:00"/>
    <n v="18316517"/>
    <n v="18316517"/>
    <x v="248"/>
    <n v="136.03"/>
  </r>
  <r>
    <x v="189"/>
    <d v="2018-10-01T00:00:00"/>
    <n v="18316518"/>
    <n v="18316518"/>
    <x v="248"/>
    <n v="48.29"/>
  </r>
  <r>
    <x v="189"/>
    <d v="2018-10-01T00:00:00"/>
    <n v="18316520"/>
    <n v="18316520"/>
    <x v="248"/>
    <n v="2099.21"/>
  </r>
  <r>
    <x v="189"/>
    <d v="2018-10-01T00:00:00"/>
    <n v="18316521"/>
    <n v="18316521"/>
    <x v="248"/>
    <n v="1514.21"/>
  </r>
  <r>
    <x v="189"/>
    <d v="2018-10-01T00:00:00"/>
    <n v="18316522"/>
    <n v="18316522"/>
    <x v="248"/>
    <n v="559.09"/>
  </r>
  <r>
    <x v="189"/>
    <d v="2018-10-01T00:00:00"/>
    <n v="18316523"/>
    <n v="18316523"/>
    <x v="248"/>
    <n v="818.09"/>
  </r>
  <r>
    <x v="189"/>
    <d v="2018-10-02T00:00:00"/>
    <n v="18318110"/>
    <n v="18318110"/>
    <x v="248"/>
    <n v="20.27"/>
  </r>
  <r>
    <x v="189"/>
    <d v="2018-10-02T00:00:00"/>
    <n v="18318111"/>
    <n v="18318111"/>
    <x v="248"/>
    <n v="326.93"/>
  </r>
  <r>
    <x v="189"/>
    <d v="2018-10-02T00:00:00"/>
    <n v="18318112"/>
    <n v="18318112"/>
    <x v="248"/>
    <n v="280.07"/>
  </r>
  <r>
    <x v="189"/>
    <d v="2018-10-03T00:00:00"/>
    <n v="18319744"/>
    <n v="18319744"/>
    <x v="245"/>
    <n v="265.14999999999998"/>
  </r>
  <r>
    <x v="189"/>
    <d v="2018-10-03T00:00:00"/>
    <n v="18319747"/>
    <n v="18319747"/>
    <x v="245"/>
    <n v="127.3"/>
  </r>
  <r>
    <x v="189"/>
    <d v="2018-10-03T00:00:00"/>
    <n v="18319748"/>
    <n v="18319748"/>
    <x v="245"/>
    <n v="1002"/>
  </r>
  <r>
    <x v="189"/>
    <d v="2018-10-04T00:00:00"/>
    <n v="18321347"/>
    <n v="18321347"/>
    <x v="245"/>
    <n v="218.84"/>
  </r>
  <r>
    <x v="189"/>
    <d v="2018-10-04T00:00:00"/>
    <n v="18321348"/>
    <n v="18321348"/>
    <x v="245"/>
    <n v="1432.7"/>
  </r>
  <r>
    <x v="189"/>
    <d v="2018-10-04T00:00:00"/>
    <n v="18321350"/>
    <n v="18321350"/>
    <x v="245"/>
    <n v="323.89"/>
  </r>
  <r>
    <x v="189"/>
    <d v="2018-10-04T00:00:00"/>
    <n v="18321351"/>
    <n v="18321351"/>
    <x v="245"/>
    <n v="579.34"/>
  </r>
  <r>
    <x v="189"/>
    <d v="2018-10-05T00:00:00"/>
    <n v="18322840"/>
    <n v="18322840"/>
    <x v="245"/>
    <n v="1534.14"/>
  </r>
  <r>
    <x v="189"/>
    <d v="2018-10-05T00:00:00"/>
    <n v="18322841"/>
    <n v="18322841"/>
    <x v="245"/>
    <n v="1505.45"/>
  </r>
  <r>
    <x v="189"/>
    <d v="2018-10-08T00:00:00"/>
    <n v="18324349"/>
    <n v="18324349"/>
    <x v="245"/>
    <n v="1553.51"/>
  </r>
  <r>
    <x v="189"/>
    <d v="2018-10-08T00:00:00"/>
    <n v="18324350"/>
    <n v="18324350"/>
    <x v="245"/>
    <n v="863.09"/>
  </r>
  <r>
    <x v="189"/>
    <d v="2018-10-08T00:00:00"/>
    <n v="18324351"/>
    <n v="18324351"/>
    <x v="245"/>
    <n v="320.42"/>
  </r>
  <r>
    <x v="189"/>
    <d v="2018-10-08T00:00:00"/>
    <n v="18324352"/>
    <n v="18324352"/>
    <x v="245"/>
    <n v="856.65"/>
  </r>
  <r>
    <x v="189"/>
    <d v="2018-10-09T00:00:00"/>
    <n v="18326055"/>
    <n v="18326055"/>
    <x v="245"/>
    <n v="106.63"/>
  </r>
  <r>
    <x v="189"/>
    <d v="2018-10-09T00:00:00"/>
    <n v="18326056"/>
    <n v="18326056"/>
    <x v="245"/>
    <n v="112.18"/>
  </r>
  <r>
    <x v="189"/>
    <d v="2018-10-09T00:00:00"/>
    <n v="18326057"/>
    <n v="18326057"/>
    <x v="245"/>
    <n v="106.06"/>
  </r>
  <r>
    <x v="189"/>
    <d v="2018-10-09T00:00:00"/>
    <n v="18326058"/>
    <n v="18326058"/>
    <x v="245"/>
    <n v="861.99"/>
  </r>
  <r>
    <x v="189"/>
    <d v="2018-10-09T00:00:00"/>
    <n v="18326059"/>
    <n v="18326059"/>
    <x v="245"/>
    <n v="345.36"/>
  </r>
  <r>
    <x v="189"/>
    <d v="2018-10-12T00:00:00"/>
    <n v="18330904"/>
    <n v="18330904"/>
    <x v="246"/>
    <n v="460.25"/>
  </r>
  <r>
    <x v="189"/>
    <d v="2018-10-12T00:00:00"/>
    <n v="18330905"/>
    <n v="18330905"/>
    <x v="246"/>
    <n v="270.2"/>
  </r>
  <r>
    <x v="189"/>
    <d v="2018-10-12T00:00:00"/>
    <n v="18330906"/>
    <n v="18330906"/>
    <x v="246"/>
    <n v="813.3"/>
  </r>
  <r>
    <x v="189"/>
    <d v="2018-10-12T00:00:00"/>
    <n v="18330907"/>
    <n v="18330907"/>
    <x v="246"/>
    <n v="3433.51"/>
  </r>
  <r>
    <x v="189"/>
    <d v="2018-10-12T00:00:00"/>
    <n v="18330908"/>
    <n v="18330908"/>
    <x v="246"/>
    <n v="1230.3399999999999"/>
  </r>
  <r>
    <x v="189"/>
    <d v="2018-10-12T00:00:00"/>
    <n v="18330909"/>
    <n v="18330909"/>
    <x v="246"/>
    <n v="3292.45"/>
  </r>
  <r>
    <x v="189"/>
    <d v="2018-10-12T00:00:00"/>
    <n v="18330910"/>
    <n v="18330910"/>
    <x v="246"/>
    <n v="2015.71"/>
  </r>
  <r>
    <x v="189"/>
    <d v="2018-10-12T00:00:00"/>
    <n v="18330911"/>
    <n v="18330911"/>
    <x v="246"/>
    <n v="1847.1"/>
  </r>
  <r>
    <x v="189"/>
    <d v="2018-10-12T00:00:00"/>
    <n v="18330912"/>
    <n v="18330912"/>
    <x v="246"/>
    <n v="1547.98"/>
  </r>
  <r>
    <x v="189"/>
    <d v="2018-10-12T00:00:00"/>
    <n v="18330914"/>
    <n v="18330914"/>
    <x v="246"/>
    <n v="1140.55"/>
  </r>
  <r>
    <x v="189"/>
    <d v="2018-10-16T00:00:00"/>
    <n v="18333977"/>
    <n v="18333977"/>
    <x v="246"/>
    <n v="99.34"/>
  </r>
  <r>
    <x v="189"/>
    <d v="2018-10-16T00:00:00"/>
    <n v="18333978"/>
    <n v="18333978"/>
    <x v="246"/>
    <n v="154.15"/>
  </r>
  <r>
    <x v="189"/>
    <d v="2018-10-16T00:00:00"/>
    <n v="18333979"/>
    <n v="18333979"/>
    <x v="246"/>
    <n v="106.63"/>
  </r>
  <r>
    <x v="189"/>
    <d v="2018-10-16T00:00:00"/>
    <n v="18333980"/>
    <n v="18333980"/>
    <x v="246"/>
    <n v="114.18"/>
  </r>
  <r>
    <x v="189"/>
    <d v="2018-10-16T00:00:00"/>
    <n v="18333981"/>
    <n v="18333981"/>
    <x v="246"/>
    <n v="920.36"/>
  </r>
  <r>
    <x v="189"/>
    <d v="2018-10-16T00:00:00"/>
    <n v="18333982"/>
    <n v="18333982"/>
    <x v="246"/>
    <n v="337.35"/>
  </r>
  <r>
    <x v="189"/>
    <d v="2018-10-23T00:00:00"/>
    <n v="18342290"/>
    <n v="18342290"/>
    <x v="247"/>
    <n v="168.26"/>
  </r>
  <r>
    <x v="189"/>
    <d v="2018-10-23T00:00:00"/>
    <n v="18342291"/>
    <n v="18342291"/>
    <x v="247"/>
    <n v="159.94999999999999"/>
  </r>
  <r>
    <x v="189"/>
    <d v="2018-10-23T00:00:00"/>
    <n v="18342292"/>
    <n v="18342292"/>
    <x v="247"/>
    <n v="159.91"/>
  </r>
  <r>
    <x v="189"/>
    <d v="2018-10-23T00:00:00"/>
    <n v="18342293"/>
    <n v="18342293"/>
    <x v="247"/>
    <n v="940.75"/>
  </r>
  <r>
    <x v="253"/>
    <d v="2018-09-30T00:00:00"/>
    <n v="18411236"/>
    <n v="18411236"/>
    <x v="248"/>
    <n v="257.66000000000003"/>
  </r>
  <r>
    <x v="680"/>
    <d v="2018-10-16T00:00:00"/>
    <n v="186345"/>
    <n v="186345"/>
    <x v="246"/>
    <n v="184.8"/>
  </r>
  <r>
    <x v="782"/>
    <d v="2018-09-18T00:00:00"/>
    <n v="188793"/>
    <n v="188793"/>
    <x v="246"/>
    <n v="2370"/>
  </r>
  <r>
    <x v="462"/>
    <d v="2018-10-01T00:00:00"/>
    <n v="190000058"/>
    <n v="190000058"/>
    <x v="248"/>
    <n v="650.59"/>
  </r>
  <r>
    <x v="462"/>
    <d v="2018-10-23T00:00:00"/>
    <n v="190005770"/>
    <n v="190005770"/>
    <x v="247"/>
    <n v="468"/>
  </r>
  <r>
    <x v="462"/>
    <d v="2018-10-23T00:00:00"/>
    <n v="190005771"/>
    <n v="190005771"/>
    <x v="247"/>
    <n v="748.8"/>
  </r>
  <r>
    <x v="810"/>
    <d v="2018-08-13T00:00:00"/>
    <n v="1976"/>
    <n v="1976"/>
    <x v="248"/>
    <n v="2742.48"/>
  </r>
  <r>
    <x v="810"/>
    <d v="2018-08-20T00:00:00"/>
    <n v="1977"/>
    <n v="1977"/>
    <x v="248"/>
    <n v="1903.52"/>
  </r>
  <r>
    <x v="810"/>
    <d v="2018-08-27T00:00:00"/>
    <n v="1978"/>
    <n v="1978"/>
    <x v="248"/>
    <n v="2636.71"/>
  </r>
  <r>
    <x v="810"/>
    <d v="2018-09-03T00:00:00"/>
    <n v="1979"/>
    <n v="1979"/>
    <x v="248"/>
    <n v="3052.66"/>
  </r>
  <r>
    <x v="864"/>
    <d v="2018-09-28T00:00:00"/>
    <n v="198387"/>
    <n v="198387"/>
    <x v="248"/>
    <n v="180"/>
  </r>
  <r>
    <x v="374"/>
    <d v="2018-10-01T00:00:00"/>
    <n v="198601"/>
    <n v="198601"/>
    <x v="248"/>
    <n v="1399.38"/>
  </r>
  <r>
    <x v="864"/>
    <d v="2018-10-05T00:00:00"/>
    <n v="198783"/>
    <n v="198783"/>
    <x v="245"/>
    <n v="348"/>
  </r>
  <r>
    <x v="810"/>
    <d v="2018-09-09T00:00:00"/>
    <n v="1989"/>
    <n v="1989"/>
    <x v="245"/>
    <n v="1790.72"/>
  </r>
  <r>
    <x v="810"/>
    <d v="2018-09-16T00:00:00"/>
    <n v="1990"/>
    <n v="1990"/>
    <x v="245"/>
    <n v="3158.41"/>
  </r>
  <r>
    <x v="810"/>
    <d v="2018-09-23T00:00:00"/>
    <n v="1991"/>
    <n v="1991"/>
    <x v="245"/>
    <n v="2411.1"/>
  </r>
  <r>
    <x v="864"/>
    <d v="2018-10-15T00:00:00"/>
    <n v="199129"/>
    <n v="199129"/>
    <x v="246"/>
    <n v="120"/>
  </r>
  <r>
    <x v="810"/>
    <d v="2018-09-30T00:00:00"/>
    <n v="1992"/>
    <n v="1992"/>
    <x v="245"/>
    <n v="733.2"/>
  </r>
  <r>
    <x v="894"/>
    <d v="2018-10-03T00:00:00"/>
    <s v="1I4459"/>
    <s v="1I4459"/>
    <x v="245"/>
    <n v="314.64"/>
  </r>
  <r>
    <x v="659"/>
    <d v="2018-10-02T00:00:00"/>
    <n v="2005"/>
    <n v="2005"/>
    <x v="248"/>
    <n v="340.8"/>
  </r>
  <r>
    <x v="252"/>
    <d v="2018-09-28T00:00:00"/>
    <n v="2011909318"/>
    <n v="2011909318"/>
    <x v="248"/>
    <n v="1443"/>
  </r>
  <r>
    <x v="252"/>
    <d v="2018-10-03T00:00:00"/>
    <n v="2011911248"/>
    <n v="2011911248"/>
    <x v="245"/>
    <n v="2708.4"/>
  </r>
  <r>
    <x v="252"/>
    <d v="2018-10-03T00:00:00"/>
    <n v="2011911249"/>
    <n v="2011911249"/>
    <x v="245"/>
    <n v="1520.7"/>
  </r>
  <r>
    <x v="252"/>
    <d v="2018-10-03T00:00:00"/>
    <n v="2011911327"/>
    <n v="2011911327"/>
    <x v="245"/>
    <n v="1520.7"/>
  </r>
  <r>
    <x v="252"/>
    <d v="2018-10-03T00:00:00"/>
    <n v="2011911471"/>
    <n v="2011911471"/>
    <x v="245"/>
    <n v="1030.44"/>
  </r>
  <r>
    <x v="252"/>
    <d v="2018-10-03T00:00:00"/>
    <n v="2011911562"/>
    <n v="2011911562"/>
    <x v="245"/>
    <n v="768"/>
  </r>
  <r>
    <x v="252"/>
    <d v="2018-10-04T00:00:00"/>
    <n v="2011911808"/>
    <n v="2011911808"/>
    <x v="245"/>
    <n v="510"/>
  </r>
  <r>
    <x v="252"/>
    <d v="2018-10-04T00:00:00"/>
    <n v="2011911914"/>
    <n v="2011911914"/>
    <x v="245"/>
    <n v="1890"/>
  </r>
  <r>
    <x v="221"/>
    <d v="2018-09-30T00:00:00"/>
    <n v="20216768"/>
    <n v="20216768"/>
    <x v="248"/>
    <n v="10944.9"/>
  </r>
  <r>
    <x v="683"/>
    <d v="2018-10-01T00:00:00"/>
    <n v="2040212"/>
    <n v="2040212"/>
    <x v="248"/>
    <n v="312"/>
  </r>
  <r>
    <x v="341"/>
    <d v="2018-09-28T00:00:00"/>
    <n v="204797"/>
    <n v="204797"/>
    <x v="248"/>
    <n v="1022.4"/>
  </r>
  <r>
    <x v="341"/>
    <d v="2018-09-28T00:00:00"/>
    <n v="204798"/>
    <n v="204798"/>
    <x v="248"/>
    <n v="190.34"/>
  </r>
  <r>
    <x v="341"/>
    <d v="2018-09-28T00:00:00"/>
    <n v="204800"/>
    <n v="204800"/>
    <x v="248"/>
    <n v="43.3"/>
  </r>
  <r>
    <x v="341"/>
    <d v="2018-10-15T00:00:00"/>
    <n v="205133"/>
    <n v="205133"/>
    <x v="246"/>
    <n v="97.07"/>
  </r>
  <r>
    <x v="341"/>
    <d v="2018-10-15T00:00:00"/>
    <n v="205134"/>
    <n v="205134"/>
    <x v="246"/>
    <n v="92.4"/>
  </r>
  <r>
    <x v="341"/>
    <d v="2018-10-15T00:00:00"/>
    <n v="205135"/>
    <n v="205135"/>
    <x v="246"/>
    <n v="9.2899999999999991"/>
  </r>
  <r>
    <x v="341"/>
    <d v="2018-10-15T00:00:00"/>
    <n v="205136"/>
    <n v="205136"/>
    <x v="246"/>
    <n v="154.56"/>
  </r>
  <r>
    <x v="341"/>
    <d v="2018-10-15T00:00:00"/>
    <n v="205137"/>
    <n v="205137"/>
    <x v="246"/>
    <n v="262.51"/>
  </r>
  <r>
    <x v="341"/>
    <d v="2018-10-15T00:00:00"/>
    <n v="205138"/>
    <n v="205138"/>
    <x v="246"/>
    <n v="222.8"/>
  </r>
  <r>
    <x v="341"/>
    <d v="2018-10-15T00:00:00"/>
    <n v="205139"/>
    <n v="205139"/>
    <x v="246"/>
    <n v="84.78"/>
  </r>
  <r>
    <x v="341"/>
    <d v="2018-10-15T00:00:00"/>
    <n v="205140"/>
    <n v="205140"/>
    <x v="246"/>
    <n v="532.08000000000004"/>
  </r>
  <r>
    <x v="341"/>
    <d v="2018-10-15T00:00:00"/>
    <n v="205142"/>
    <n v="205142"/>
    <x v="246"/>
    <n v="349.92"/>
  </r>
  <r>
    <x v="341"/>
    <d v="2018-10-15T00:00:00"/>
    <n v="205143"/>
    <n v="205143"/>
    <x v="246"/>
    <n v="293.27999999999997"/>
  </r>
  <r>
    <x v="12"/>
    <d v="2018-09-28T00:00:00"/>
    <n v="2111"/>
    <n v="2111"/>
    <x v="245"/>
    <n v="1059.5999999999999"/>
  </r>
  <r>
    <x v="685"/>
    <d v="2018-09-28T00:00:00"/>
    <n v="211175"/>
    <n v="211175"/>
    <x v="248"/>
    <n v="249.6"/>
  </r>
  <r>
    <x v="685"/>
    <d v="2018-10-04T00:00:00"/>
    <n v="211378"/>
    <n v="211378"/>
    <x v="245"/>
    <n v="390.6"/>
  </r>
  <r>
    <x v="62"/>
    <d v="2018-10-02T00:00:00"/>
    <n v="215237"/>
    <n v="215237"/>
    <x v="248"/>
    <n v="627.6"/>
  </r>
  <r>
    <x v="62"/>
    <d v="2018-10-02T00:00:00"/>
    <n v="215238"/>
    <n v="215238"/>
    <x v="248"/>
    <n v="822"/>
  </r>
  <r>
    <x v="62"/>
    <d v="2018-10-02T00:00:00"/>
    <n v="215240"/>
    <n v="215240"/>
    <x v="248"/>
    <n v="474"/>
  </r>
  <r>
    <x v="757"/>
    <d v="2018-10-04T00:00:00"/>
    <n v="21677"/>
    <n v="21677"/>
    <x v="245"/>
    <n v="216"/>
  </r>
  <r>
    <x v="895"/>
    <d v="2018-10-08T00:00:00"/>
    <s v="23617M"/>
    <s v="23617M"/>
    <x v="245"/>
    <n v="1120.8"/>
  </r>
  <r>
    <x v="499"/>
    <d v="2018-10-04T00:00:00"/>
    <n v="25946"/>
    <n v="25946"/>
    <x v="245"/>
    <n v="14580"/>
  </r>
  <r>
    <x v="499"/>
    <d v="2018-10-08T00:00:00"/>
    <n v="26015"/>
    <n v="26015"/>
    <x v="245"/>
    <n v="9720"/>
  </r>
  <r>
    <x v="896"/>
    <d v="2018-10-01T00:00:00"/>
    <n v="260382014"/>
    <n v="260382014"/>
    <x v="248"/>
    <n v="664.22"/>
  </r>
  <r>
    <x v="499"/>
    <d v="2018-10-15T00:00:00"/>
    <n v="26224"/>
    <n v="26224"/>
    <x v="246"/>
    <n v="9720"/>
  </r>
  <r>
    <x v="264"/>
    <d v="2018-09-28T00:00:00"/>
    <n v="2679474"/>
    <n v="2679474"/>
    <x v="248"/>
    <n v="11.12"/>
  </r>
  <r>
    <x v="264"/>
    <d v="2018-09-28T00:00:00"/>
    <n v="2680229"/>
    <n v="2680229"/>
    <x v="248"/>
    <n v="70.5"/>
  </r>
  <r>
    <x v="264"/>
    <d v="2018-09-28T00:00:00"/>
    <n v="2680235"/>
    <n v="2680235"/>
    <x v="248"/>
    <n v="33.369999999999997"/>
  </r>
  <r>
    <x v="264"/>
    <d v="2018-09-28T00:00:00"/>
    <n v="2680240"/>
    <n v="2680240"/>
    <x v="248"/>
    <n v="5.28"/>
  </r>
  <r>
    <x v="264"/>
    <d v="2018-10-01T00:00:00"/>
    <n v="2688158"/>
    <n v="2688158"/>
    <x v="248"/>
    <n v="48.15"/>
  </r>
  <r>
    <x v="264"/>
    <d v="2018-10-01T00:00:00"/>
    <n v="2688160"/>
    <n v="2688160"/>
    <x v="248"/>
    <n v="12.22"/>
  </r>
  <r>
    <x v="264"/>
    <d v="2018-10-01T00:00:00"/>
    <n v="2688161"/>
    <n v="2688161"/>
    <x v="248"/>
    <n v="2.48"/>
  </r>
  <r>
    <x v="264"/>
    <d v="2018-10-01T00:00:00"/>
    <n v="2688163"/>
    <n v="2688163"/>
    <x v="248"/>
    <n v="173.78"/>
  </r>
  <r>
    <x v="264"/>
    <d v="2018-10-01T00:00:00"/>
    <n v="2688167"/>
    <n v="2688167"/>
    <x v="248"/>
    <n v="22.09"/>
  </r>
  <r>
    <x v="264"/>
    <d v="2018-10-01T00:00:00"/>
    <n v="2688513"/>
    <n v="2688513"/>
    <x v="248"/>
    <n v="8.1999999999999993"/>
  </r>
  <r>
    <x v="264"/>
    <d v="2018-10-01T00:00:00"/>
    <n v="2688516"/>
    <n v="2688516"/>
    <x v="248"/>
    <n v="111.24"/>
  </r>
  <r>
    <x v="264"/>
    <d v="2018-10-01T00:00:00"/>
    <n v="2688517"/>
    <n v="2688517"/>
    <x v="248"/>
    <n v="26.77"/>
  </r>
  <r>
    <x v="264"/>
    <d v="2018-10-01T00:00:00"/>
    <n v="2688518"/>
    <n v="2688518"/>
    <x v="248"/>
    <n v="0.79"/>
  </r>
  <r>
    <x v="264"/>
    <d v="2018-10-01T00:00:00"/>
    <n v="2688519"/>
    <n v="2688519"/>
    <x v="248"/>
    <n v="33.369999999999997"/>
  </r>
  <r>
    <x v="264"/>
    <d v="2018-10-01T00:00:00"/>
    <n v="2688524"/>
    <n v="2688524"/>
    <x v="248"/>
    <n v="56.14"/>
  </r>
  <r>
    <x v="264"/>
    <d v="2018-10-01T00:00:00"/>
    <n v="2688525"/>
    <n v="2688525"/>
    <x v="248"/>
    <n v="21.65"/>
  </r>
  <r>
    <x v="264"/>
    <d v="2018-10-01T00:00:00"/>
    <n v="2688526"/>
    <n v="2688526"/>
    <x v="248"/>
    <n v="18.420000000000002"/>
  </r>
  <r>
    <x v="264"/>
    <d v="2018-10-01T00:00:00"/>
    <n v="2688528"/>
    <n v="2688528"/>
    <x v="248"/>
    <n v="3.77"/>
  </r>
  <r>
    <x v="264"/>
    <d v="2018-10-01T00:00:00"/>
    <n v="2688532"/>
    <n v="2688532"/>
    <x v="248"/>
    <n v="2.35"/>
  </r>
  <r>
    <x v="264"/>
    <d v="2018-10-01T00:00:00"/>
    <n v="2688540"/>
    <n v="2688540"/>
    <x v="248"/>
    <n v="44.18"/>
  </r>
  <r>
    <x v="264"/>
    <d v="2018-10-01T00:00:00"/>
    <n v="2688846"/>
    <n v="2688846"/>
    <x v="248"/>
    <n v="3.94"/>
  </r>
  <r>
    <x v="264"/>
    <d v="2018-10-01T00:00:00"/>
    <n v="2688847"/>
    <n v="2688847"/>
    <x v="248"/>
    <n v="30.64"/>
  </r>
  <r>
    <x v="264"/>
    <d v="2018-10-02T00:00:00"/>
    <n v="2694576"/>
    <n v="2694576"/>
    <x v="248"/>
    <n v="261.27999999999997"/>
  </r>
  <r>
    <x v="264"/>
    <d v="2018-10-02T00:00:00"/>
    <n v="2694586"/>
    <n v="2694586"/>
    <x v="248"/>
    <n v="40.46"/>
  </r>
  <r>
    <x v="264"/>
    <d v="2018-10-02T00:00:00"/>
    <n v="2694587"/>
    <n v="2694587"/>
    <x v="248"/>
    <n v="48.6"/>
  </r>
  <r>
    <x v="264"/>
    <d v="2018-10-02T00:00:00"/>
    <n v="2694589"/>
    <n v="2694589"/>
    <x v="248"/>
    <n v="66.819999999999993"/>
  </r>
  <r>
    <x v="264"/>
    <d v="2018-10-02T00:00:00"/>
    <n v="2694590"/>
    <n v="2694590"/>
    <x v="248"/>
    <n v="2.7"/>
  </r>
  <r>
    <x v="264"/>
    <d v="2018-10-02T00:00:00"/>
    <n v="2694593"/>
    <n v="2694593"/>
    <x v="248"/>
    <n v="167.33"/>
  </r>
  <r>
    <x v="264"/>
    <d v="2018-10-02T00:00:00"/>
    <n v="2694600"/>
    <n v="2694600"/>
    <x v="248"/>
    <n v="16.190000000000001"/>
  </r>
  <r>
    <x v="264"/>
    <d v="2018-10-02T00:00:00"/>
    <n v="2694606"/>
    <n v="2694606"/>
    <x v="248"/>
    <n v="0.83"/>
  </r>
  <r>
    <x v="264"/>
    <d v="2018-10-02T00:00:00"/>
    <n v="2694609"/>
    <n v="2694609"/>
    <x v="248"/>
    <n v="12.31"/>
  </r>
  <r>
    <x v="264"/>
    <d v="2018-10-02T00:00:00"/>
    <n v="2694930"/>
    <n v="2694930"/>
    <x v="248"/>
    <n v="9.67"/>
  </r>
  <r>
    <x v="264"/>
    <d v="2018-10-02T00:00:00"/>
    <n v="2694932"/>
    <n v="2694932"/>
    <x v="248"/>
    <n v="9.48"/>
  </r>
  <r>
    <x v="264"/>
    <d v="2018-10-02T00:00:00"/>
    <n v="2694936"/>
    <n v="2694936"/>
    <x v="248"/>
    <n v="2.2999999999999998"/>
  </r>
  <r>
    <x v="264"/>
    <d v="2018-10-03T00:00:00"/>
    <n v="2703010"/>
    <n v="2703010"/>
    <x v="245"/>
    <n v="114.74"/>
  </r>
  <r>
    <x v="264"/>
    <d v="2018-10-03T00:00:00"/>
    <n v="2703018"/>
    <n v="2703018"/>
    <x v="245"/>
    <n v="43.09"/>
  </r>
  <r>
    <x v="264"/>
    <d v="2018-10-03T00:00:00"/>
    <n v="2703038"/>
    <n v="2703038"/>
    <x v="245"/>
    <n v="3.65"/>
  </r>
  <r>
    <x v="264"/>
    <d v="2018-10-03T00:00:00"/>
    <n v="2703045"/>
    <n v="2703045"/>
    <x v="245"/>
    <n v="24.24"/>
  </r>
  <r>
    <x v="264"/>
    <d v="2018-10-03T00:00:00"/>
    <n v="2703052"/>
    <n v="2703052"/>
    <x v="245"/>
    <n v="34.229999999999997"/>
  </r>
  <r>
    <x v="264"/>
    <d v="2018-10-04T00:00:00"/>
    <n v="2709847"/>
    <n v="2709847"/>
    <x v="245"/>
    <n v="53.41"/>
  </r>
  <r>
    <x v="264"/>
    <d v="2018-10-04T00:00:00"/>
    <n v="2709850"/>
    <n v="2709850"/>
    <x v="245"/>
    <n v="77.95"/>
  </r>
  <r>
    <x v="264"/>
    <d v="2018-10-04T00:00:00"/>
    <n v="2711384"/>
    <n v="2711384"/>
    <x v="245"/>
    <n v="66.739999999999995"/>
  </r>
  <r>
    <x v="264"/>
    <d v="2018-10-05T00:00:00"/>
    <n v="2718075"/>
    <n v="2718075"/>
    <x v="245"/>
    <n v="11.58"/>
  </r>
  <r>
    <x v="264"/>
    <d v="2018-10-05T00:00:00"/>
    <n v="2718079"/>
    <n v="2718079"/>
    <x v="245"/>
    <n v="10.77"/>
  </r>
  <r>
    <x v="264"/>
    <d v="2018-10-05T00:00:00"/>
    <n v="2719682"/>
    <n v="2719682"/>
    <x v="245"/>
    <n v="105.36"/>
  </r>
  <r>
    <x v="264"/>
    <d v="2018-10-05T00:00:00"/>
    <n v="2719690"/>
    <n v="2719690"/>
    <x v="245"/>
    <n v="0.28000000000000003"/>
  </r>
  <r>
    <x v="264"/>
    <d v="2018-10-09T00:00:00"/>
    <n v="2728280"/>
    <n v="2728280"/>
    <x v="245"/>
    <n v="63.88"/>
  </r>
  <r>
    <x v="264"/>
    <d v="2018-10-09T00:00:00"/>
    <n v="2728341"/>
    <n v="2728341"/>
    <x v="245"/>
    <n v="2.84"/>
  </r>
  <r>
    <x v="264"/>
    <d v="2018-10-09T00:00:00"/>
    <n v="2728394"/>
    <n v="2728394"/>
    <x v="245"/>
    <n v="11.12"/>
  </r>
  <r>
    <x v="264"/>
    <d v="2018-10-09T00:00:00"/>
    <n v="2728397"/>
    <n v="2728397"/>
    <x v="245"/>
    <n v="62.25"/>
  </r>
  <r>
    <x v="264"/>
    <d v="2018-10-09T00:00:00"/>
    <n v="2728441"/>
    <n v="2728441"/>
    <x v="245"/>
    <n v="5.58"/>
  </r>
  <r>
    <x v="264"/>
    <d v="2018-10-09T00:00:00"/>
    <n v="2728450"/>
    <n v="2728450"/>
    <x v="245"/>
    <n v="22.25"/>
  </r>
  <r>
    <x v="264"/>
    <d v="2018-10-09T00:00:00"/>
    <n v="2728623"/>
    <n v="2728623"/>
    <x v="245"/>
    <n v="24.96"/>
  </r>
  <r>
    <x v="264"/>
    <d v="2018-10-09T00:00:00"/>
    <n v="2729520"/>
    <n v="2729520"/>
    <x v="245"/>
    <n v="949"/>
  </r>
  <r>
    <x v="264"/>
    <d v="2018-10-09T00:00:00"/>
    <n v="2733311"/>
    <n v="2733311"/>
    <x v="245"/>
    <n v="63.93"/>
  </r>
  <r>
    <x v="264"/>
    <d v="2018-10-09T00:00:00"/>
    <n v="2733328"/>
    <n v="2733328"/>
    <x v="245"/>
    <n v="25.97"/>
  </r>
  <r>
    <x v="264"/>
    <d v="2018-10-09T00:00:00"/>
    <n v="2734343"/>
    <n v="2734343"/>
    <x v="245"/>
    <n v="6.63"/>
  </r>
  <r>
    <x v="264"/>
    <d v="2018-10-09T00:00:00"/>
    <n v="2734344"/>
    <n v="2734344"/>
    <x v="245"/>
    <n v="4.3499999999999996"/>
  </r>
  <r>
    <x v="264"/>
    <d v="2018-10-09T00:00:00"/>
    <n v="2734346"/>
    <n v="2734346"/>
    <x v="245"/>
    <n v="8.83"/>
  </r>
  <r>
    <x v="264"/>
    <d v="2018-10-09T00:00:00"/>
    <n v="2734352"/>
    <n v="2734352"/>
    <x v="245"/>
    <n v="8.7100000000000009"/>
  </r>
  <r>
    <x v="264"/>
    <d v="2018-10-09T00:00:00"/>
    <n v="2734354"/>
    <n v="2734354"/>
    <x v="245"/>
    <n v="166.86"/>
  </r>
  <r>
    <x v="264"/>
    <d v="2018-10-09T00:00:00"/>
    <n v="2734362"/>
    <n v="2734362"/>
    <x v="245"/>
    <n v="1.98"/>
  </r>
  <r>
    <x v="264"/>
    <d v="2018-10-09T00:00:00"/>
    <n v="2734364"/>
    <n v="2734364"/>
    <x v="245"/>
    <n v="65.47"/>
  </r>
  <r>
    <x v="264"/>
    <d v="2018-10-09T00:00:00"/>
    <n v="2734366"/>
    <n v="2734366"/>
    <x v="245"/>
    <n v="21.28"/>
  </r>
  <r>
    <x v="264"/>
    <d v="2018-10-09T00:00:00"/>
    <n v="2734369"/>
    <n v="2734369"/>
    <x v="245"/>
    <n v="5.91"/>
  </r>
  <r>
    <x v="264"/>
    <d v="2018-10-09T00:00:00"/>
    <n v="2734370"/>
    <n v="2734370"/>
    <x v="245"/>
    <n v="11.69"/>
  </r>
  <r>
    <x v="264"/>
    <d v="2018-10-09T00:00:00"/>
    <n v="2734371"/>
    <n v="2734371"/>
    <x v="245"/>
    <n v="123.34"/>
  </r>
  <r>
    <x v="264"/>
    <d v="2018-10-09T00:00:00"/>
    <n v="2734376"/>
    <n v="2734376"/>
    <x v="245"/>
    <n v="22.25"/>
  </r>
  <r>
    <x v="264"/>
    <d v="2018-10-09T00:00:00"/>
    <n v="2734379"/>
    <n v="2734379"/>
    <x v="245"/>
    <n v="1.04"/>
  </r>
  <r>
    <x v="264"/>
    <d v="2018-10-09T00:00:00"/>
    <n v="2734383"/>
    <n v="2734383"/>
    <x v="245"/>
    <n v="7.88"/>
  </r>
  <r>
    <x v="264"/>
    <d v="2018-10-12T00:00:00"/>
    <n v="2752876"/>
    <n v="2752876"/>
    <x v="246"/>
    <n v="91.91"/>
  </r>
  <r>
    <x v="264"/>
    <d v="2018-10-13T00:00:00"/>
    <n v="2757973"/>
    <n v="2757973"/>
    <x v="246"/>
    <n v="16.079999999999998"/>
  </r>
  <r>
    <x v="264"/>
    <d v="2018-10-13T00:00:00"/>
    <n v="2759764"/>
    <n v="2759764"/>
    <x v="246"/>
    <n v="104.37"/>
  </r>
  <r>
    <x v="264"/>
    <d v="2018-10-13T00:00:00"/>
    <n v="2759771"/>
    <n v="2759771"/>
    <x v="246"/>
    <n v="48.65"/>
  </r>
  <r>
    <x v="264"/>
    <d v="2018-10-13T00:00:00"/>
    <n v="2759773"/>
    <n v="2759773"/>
    <x v="246"/>
    <n v="76.8"/>
  </r>
  <r>
    <x v="264"/>
    <d v="2018-10-13T00:00:00"/>
    <n v="2759779"/>
    <n v="2759779"/>
    <x v="246"/>
    <n v="2.9"/>
  </r>
  <r>
    <x v="264"/>
    <d v="2018-10-13T00:00:00"/>
    <n v="2759780"/>
    <n v="2759780"/>
    <x v="246"/>
    <n v="33.369999999999997"/>
  </r>
  <r>
    <x v="264"/>
    <d v="2018-10-13T00:00:00"/>
    <n v="2759785"/>
    <n v="2759785"/>
    <x v="246"/>
    <n v="18.96"/>
  </r>
  <r>
    <x v="264"/>
    <d v="2018-10-13T00:00:00"/>
    <n v="2759788"/>
    <n v="2759788"/>
    <x v="246"/>
    <n v="73.400000000000006"/>
  </r>
  <r>
    <x v="264"/>
    <d v="2018-10-13T00:00:00"/>
    <n v="2760391"/>
    <n v="2760391"/>
    <x v="246"/>
    <n v="66.739999999999995"/>
  </r>
  <r>
    <x v="264"/>
    <d v="2018-10-16T00:00:00"/>
    <n v="2767504"/>
    <n v="2767504"/>
    <x v="246"/>
    <n v="44.5"/>
  </r>
  <r>
    <x v="264"/>
    <d v="2018-10-16T00:00:00"/>
    <n v="2767508"/>
    <n v="2767508"/>
    <x v="246"/>
    <n v="111.56"/>
  </r>
  <r>
    <x v="264"/>
    <d v="2018-10-16T00:00:00"/>
    <n v="2767520"/>
    <n v="2767520"/>
    <x v="246"/>
    <n v="24.28"/>
  </r>
  <r>
    <x v="264"/>
    <d v="2018-10-16T00:00:00"/>
    <n v="2767522"/>
    <n v="2767522"/>
    <x v="246"/>
    <n v="10.14"/>
  </r>
  <r>
    <x v="264"/>
    <d v="2018-10-16T00:00:00"/>
    <n v="2767523"/>
    <n v="2767523"/>
    <x v="246"/>
    <n v="17.079999999999998"/>
  </r>
  <r>
    <x v="264"/>
    <d v="2018-10-16T00:00:00"/>
    <n v="2767526"/>
    <n v="2767526"/>
    <x v="246"/>
    <n v="4.32"/>
  </r>
  <r>
    <x v="264"/>
    <d v="2018-10-16T00:00:00"/>
    <n v="2770164"/>
    <n v="2770164"/>
    <x v="246"/>
    <n v="14.29"/>
  </r>
  <r>
    <x v="264"/>
    <d v="2018-10-16T00:00:00"/>
    <n v="2770180"/>
    <n v="2770180"/>
    <x v="246"/>
    <n v="48.47"/>
  </r>
  <r>
    <x v="264"/>
    <d v="2018-10-16T00:00:00"/>
    <n v="2770186"/>
    <n v="2770186"/>
    <x v="246"/>
    <n v="8.2799999999999994"/>
  </r>
  <r>
    <x v="264"/>
    <d v="2018-10-16T00:00:00"/>
    <n v="2775839"/>
    <n v="2775839"/>
    <x v="246"/>
    <n v="5.1100000000000003"/>
  </r>
  <r>
    <x v="264"/>
    <d v="2018-10-16T00:00:00"/>
    <n v="2775841"/>
    <n v="2775841"/>
    <x v="246"/>
    <n v="24.55"/>
  </r>
  <r>
    <x v="537"/>
    <d v="2018-10-08T00:00:00"/>
    <n v="282457045"/>
    <n v="282457045"/>
    <x v="245"/>
    <n v="1080"/>
  </r>
  <r>
    <x v="126"/>
    <d v="2018-09-28T00:00:00"/>
    <n v="28412726"/>
    <n v="28412726"/>
    <x v="248"/>
    <n v="1409.02"/>
  </r>
  <r>
    <x v="126"/>
    <d v="2018-09-28T00:00:00"/>
    <n v="28413041"/>
    <n v="28413041"/>
    <x v="248"/>
    <n v="220.32"/>
  </r>
  <r>
    <x v="126"/>
    <d v="2018-10-01T00:00:00"/>
    <n v="28413653"/>
    <n v="28413653"/>
    <x v="248"/>
    <n v="1179.3599999999999"/>
  </r>
  <r>
    <x v="126"/>
    <d v="2018-10-01T00:00:00"/>
    <n v="28413862"/>
    <n v="28413862"/>
    <x v="248"/>
    <n v="310.2"/>
  </r>
  <r>
    <x v="126"/>
    <d v="2018-10-01T00:00:00"/>
    <n v="28413863"/>
    <n v="28413863"/>
    <x v="248"/>
    <n v="1409.02"/>
  </r>
  <r>
    <x v="126"/>
    <d v="2018-10-01T00:00:00"/>
    <n v="28413914"/>
    <n v="28413914"/>
    <x v="248"/>
    <n v="94.75"/>
  </r>
  <r>
    <x v="126"/>
    <d v="2018-10-02T00:00:00"/>
    <n v="28414695"/>
    <n v="28414695"/>
    <x v="248"/>
    <n v="2728.32"/>
  </r>
  <r>
    <x v="126"/>
    <d v="2018-10-03T00:00:00"/>
    <n v="28416176"/>
    <n v="28416176"/>
    <x v="245"/>
    <n v="369.94"/>
  </r>
  <r>
    <x v="126"/>
    <d v="2018-10-04T00:00:00"/>
    <n v="28416551"/>
    <n v="28416551"/>
    <x v="245"/>
    <n v="949.78"/>
  </r>
  <r>
    <x v="126"/>
    <d v="2018-10-04T00:00:00"/>
    <n v="28416598"/>
    <n v="28416598"/>
    <x v="245"/>
    <n v="426.71"/>
  </r>
  <r>
    <x v="126"/>
    <d v="2018-10-04T00:00:00"/>
    <n v="28416602"/>
    <n v="28416602"/>
    <x v="245"/>
    <n v="372"/>
  </r>
  <r>
    <x v="126"/>
    <d v="2018-10-05T00:00:00"/>
    <n v="28417705"/>
    <n v="28417705"/>
    <x v="245"/>
    <n v="526.78"/>
  </r>
  <r>
    <x v="126"/>
    <d v="2018-10-05T00:00:00"/>
    <n v="28417847"/>
    <n v="28417847"/>
    <x v="245"/>
    <n v="279.36"/>
  </r>
  <r>
    <x v="126"/>
    <d v="2018-10-05T00:00:00"/>
    <n v="28417848"/>
    <n v="28417848"/>
    <x v="245"/>
    <n v="479.4"/>
  </r>
  <r>
    <x v="126"/>
    <d v="2018-10-08T00:00:00"/>
    <n v="28418913"/>
    <n v="28418913"/>
    <x v="245"/>
    <n v="279.36"/>
  </r>
  <r>
    <x v="126"/>
    <d v="2018-10-08T00:00:00"/>
    <n v="28418935"/>
    <n v="28418935"/>
    <x v="245"/>
    <n v="526.78"/>
  </r>
  <r>
    <x v="126"/>
    <d v="2018-10-15T00:00:00"/>
    <n v="28423486"/>
    <n v="28423486"/>
    <x v="246"/>
    <n v="296.52"/>
  </r>
  <r>
    <x v="153"/>
    <d v="2018-10-09T00:00:00"/>
    <n v="28525"/>
    <n v="28525"/>
    <x v="245"/>
    <n v="39.799999999999997"/>
  </r>
  <r>
    <x v="153"/>
    <d v="2018-10-09T00:00:00"/>
    <n v="28528"/>
    <n v="28528"/>
    <x v="245"/>
    <n v="23.81"/>
  </r>
  <r>
    <x v="838"/>
    <d v="2018-10-01T00:00:00"/>
    <n v="29673"/>
    <n v="29673"/>
    <x v="248"/>
    <n v="276"/>
  </r>
  <r>
    <x v="467"/>
    <d v="2018-09-30T00:00:00"/>
    <n v="30091805"/>
    <n v="30091805"/>
    <x v="248"/>
    <n v="931.2"/>
  </r>
  <r>
    <x v="64"/>
    <d v="2018-08-28T00:00:00"/>
    <n v="3048733217"/>
    <n v="3048733217"/>
    <x v="245"/>
    <n v="2311.92"/>
  </r>
  <r>
    <x v="64"/>
    <d v="2018-10-03T00:00:00"/>
    <n v="3049489154"/>
    <n v="3049489154"/>
    <x v="245"/>
    <n v="79.2"/>
  </r>
  <r>
    <x v="64"/>
    <d v="2018-10-15T00:00:00"/>
    <n v="3049549901"/>
    <n v="3049549901"/>
    <x v="246"/>
    <n v="237.54"/>
  </r>
  <r>
    <x v="65"/>
    <d v="2018-08-31T00:00:00"/>
    <n v="310052013466"/>
    <n v="310052013466"/>
    <x v="247"/>
    <n v="7.1"/>
  </r>
  <r>
    <x v="95"/>
    <d v="2018-08-24T00:00:00"/>
    <n v="3103255687"/>
    <n v="3103255687"/>
    <x v="248"/>
    <n v="75.3"/>
  </r>
  <r>
    <x v="95"/>
    <d v="2018-08-24T00:00:00"/>
    <n v="3103262169"/>
    <n v="3103262169"/>
    <x v="248"/>
    <n v="3.6"/>
  </r>
  <r>
    <x v="95"/>
    <d v="2018-09-25T00:00:00"/>
    <n v="3103287239"/>
    <n v="3103287239"/>
    <x v="245"/>
    <n v="3.6"/>
  </r>
  <r>
    <x v="95"/>
    <d v="2018-09-25T00:00:00"/>
    <n v="3103287351"/>
    <n v="3103287351"/>
    <x v="245"/>
    <n v="3.6"/>
  </r>
  <r>
    <x v="501"/>
    <d v="2018-10-15T00:00:00"/>
    <n v="323225"/>
    <n v="323225"/>
    <x v="246"/>
    <n v="143.93"/>
  </r>
  <r>
    <x v="256"/>
    <d v="2018-10-15T00:00:00"/>
    <n v="328691"/>
    <n v="328691"/>
    <x v="246"/>
    <n v="292.39999999999998"/>
  </r>
  <r>
    <x v="132"/>
    <d v="2018-09-25T00:00:00"/>
    <s v="33023976C"/>
    <s v="33023976C"/>
    <x v="245"/>
    <n v="88.86"/>
  </r>
  <r>
    <x v="132"/>
    <d v="2018-09-26T00:00:00"/>
    <s v="33049403K"/>
    <s v="33049403K"/>
    <x v="245"/>
    <n v="127.2"/>
  </r>
  <r>
    <x v="132"/>
    <d v="2018-09-28T00:00:00"/>
    <s v="33082920R"/>
    <s v="33082920R"/>
    <x v="248"/>
    <n v="463.39"/>
  </r>
  <r>
    <x v="132"/>
    <d v="2018-09-28T00:00:00"/>
    <s v="33082954J"/>
    <s v="33082954J"/>
    <x v="248"/>
    <n v="159.6"/>
  </r>
  <r>
    <x v="132"/>
    <d v="2018-09-28T00:00:00"/>
    <s v="33083184A"/>
    <s v="33083184A"/>
    <x v="248"/>
    <n v="30"/>
  </r>
  <r>
    <x v="132"/>
    <d v="2018-09-28T00:00:00"/>
    <s v="33087269C"/>
    <s v="33087269C"/>
    <x v="248"/>
    <n v="6943.2"/>
  </r>
  <r>
    <x v="132"/>
    <d v="2018-09-28T00:00:00"/>
    <s v="33087271F"/>
    <s v="33087271F"/>
    <x v="248"/>
    <n v="2865.42"/>
  </r>
  <r>
    <x v="132"/>
    <d v="2018-09-28T00:00:00"/>
    <s v="33087373X"/>
    <s v="33087373X"/>
    <x v="248"/>
    <n v="88.8"/>
  </r>
  <r>
    <x v="132"/>
    <d v="2018-09-28T00:00:00"/>
    <s v="33087374A"/>
    <s v="33087374A"/>
    <x v="248"/>
    <n v="544.55999999999995"/>
  </r>
  <r>
    <x v="132"/>
    <d v="2018-09-28T00:00:00"/>
    <s v="33087375P"/>
    <s v="33087375P"/>
    <x v="248"/>
    <n v="219.73"/>
  </r>
  <r>
    <x v="132"/>
    <d v="2018-09-28T00:00:00"/>
    <s v="33087378Y"/>
    <s v="33087378Y"/>
    <x v="248"/>
    <n v="248.16"/>
  </r>
  <r>
    <x v="132"/>
    <d v="2018-09-28T00:00:00"/>
    <s v="33087380R"/>
    <s v="33087380R"/>
    <x v="248"/>
    <n v="25.4"/>
  </r>
  <r>
    <x v="132"/>
    <d v="2018-09-28T00:00:00"/>
    <s v="33087918L"/>
    <s v="33087918L"/>
    <x v="248"/>
    <n v="1458.9"/>
  </r>
  <r>
    <x v="132"/>
    <d v="2018-09-28T00:00:00"/>
    <s v="33087919D"/>
    <s v="33087919D"/>
    <x v="248"/>
    <n v="8.1999999999999993"/>
  </r>
  <r>
    <x v="132"/>
    <d v="2018-09-28T00:00:00"/>
    <s v="33087920Y"/>
    <s v="33087920Y"/>
    <x v="248"/>
    <n v="487.49"/>
  </r>
  <r>
    <x v="132"/>
    <d v="2018-09-28T00:00:00"/>
    <s v="33087922V"/>
    <s v="33087922V"/>
    <x v="248"/>
    <n v="271.82"/>
  </r>
  <r>
    <x v="132"/>
    <d v="2018-09-28T00:00:00"/>
    <s v="33087923N"/>
    <s v="33087923N"/>
    <x v="248"/>
    <n v="235.15"/>
  </r>
  <r>
    <x v="132"/>
    <d v="2018-09-28T00:00:00"/>
    <s v="33087924F"/>
    <s v="33087924F"/>
    <x v="248"/>
    <n v="509.1"/>
  </r>
  <r>
    <x v="132"/>
    <d v="2018-09-28T00:00:00"/>
    <s v="33087925U"/>
    <s v="33087925U"/>
    <x v="248"/>
    <n v="118.77"/>
  </r>
  <r>
    <x v="132"/>
    <d v="2018-09-28T00:00:00"/>
    <s v="33088645G"/>
    <s v="33088645G"/>
    <x v="248"/>
    <n v="155.83000000000001"/>
  </r>
  <r>
    <x v="132"/>
    <d v="2018-09-28T00:00:00"/>
    <s v="33088647N"/>
    <s v="33088647N"/>
    <x v="248"/>
    <n v="28.8"/>
  </r>
  <r>
    <x v="132"/>
    <d v="2018-09-28T00:00:00"/>
    <s v="33088648F"/>
    <s v="33088648F"/>
    <x v="248"/>
    <n v="389.37"/>
  </r>
  <r>
    <x v="132"/>
    <d v="2018-09-28T00:00:00"/>
    <s v="33088650X"/>
    <s v="33088650X"/>
    <x v="248"/>
    <n v="11.52"/>
  </r>
  <r>
    <x v="132"/>
    <d v="2018-09-28T00:00:00"/>
    <s v="33094266M"/>
    <s v="33094266M"/>
    <x v="248"/>
    <n v="88.8"/>
  </r>
  <r>
    <x v="132"/>
    <d v="2018-09-28T00:00:00"/>
    <s v="33095037P"/>
    <s v="33095037P"/>
    <x v="248"/>
    <n v="373.11"/>
  </r>
  <r>
    <x v="132"/>
    <d v="2018-09-28T00:00:00"/>
    <s v="33095038H"/>
    <s v="33095038H"/>
    <x v="248"/>
    <n v="66"/>
  </r>
  <r>
    <x v="132"/>
    <d v="2018-09-28T00:00:00"/>
    <s v="33095039W"/>
    <s v="33095039W"/>
    <x v="248"/>
    <n v="683.69"/>
  </r>
  <r>
    <x v="132"/>
    <d v="2018-09-28T00:00:00"/>
    <s v="33095040K"/>
    <s v="33095040K"/>
    <x v="248"/>
    <n v="29.52"/>
  </r>
  <r>
    <x v="132"/>
    <d v="2018-09-28T00:00:00"/>
    <s v="33095041C"/>
    <s v="33095041C"/>
    <x v="248"/>
    <n v="81.86"/>
  </r>
  <r>
    <x v="132"/>
    <d v="2018-09-28T00:00:00"/>
    <s v="33095042R"/>
    <s v="33095042R"/>
    <x v="248"/>
    <n v="1438.93"/>
  </r>
  <r>
    <x v="132"/>
    <d v="2018-09-28T00:00:00"/>
    <s v="33095043J"/>
    <s v="33095043J"/>
    <x v="248"/>
    <n v="779.52"/>
  </r>
  <r>
    <x v="132"/>
    <d v="2018-09-28T00:00:00"/>
    <s v="33095044B"/>
    <s v="33095044B"/>
    <x v="248"/>
    <n v="54.92"/>
  </r>
  <r>
    <x v="132"/>
    <d v="2018-09-28T00:00:00"/>
    <s v="33095046X"/>
    <s v="33095046X"/>
    <x v="248"/>
    <n v="48.96"/>
  </r>
  <r>
    <x v="132"/>
    <d v="2018-09-28T00:00:00"/>
    <s v="33095047A"/>
    <s v="33095047A"/>
    <x v="248"/>
    <n v="11.52"/>
  </r>
  <r>
    <x v="132"/>
    <d v="2018-10-01T00:00:00"/>
    <s v="33112317Q"/>
    <s v="33112317Q"/>
    <x v="245"/>
    <n v="88.28"/>
  </r>
  <r>
    <x v="132"/>
    <d v="2018-10-01T00:00:00"/>
    <s v="33112378K"/>
    <s v="33112378K"/>
    <x v="245"/>
    <n v="88.08"/>
  </r>
  <r>
    <x v="132"/>
    <d v="2018-10-01T00:00:00"/>
    <s v="33112687Y"/>
    <s v="33112687Y"/>
    <x v="248"/>
    <n v="37.68"/>
  </r>
  <r>
    <x v="132"/>
    <d v="2018-10-01T00:00:00"/>
    <s v="33113877C"/>
    <s v="33113877C"/>
    <x v="248"/>
    <n v="2603.6999999999998"/>
  </r>
  <r>
    <x v="132"/>
    <d v="2018-10-01T00:00:00"/>
    <s v="33113881M"/>
    <s v="33113881M"/>
    <x v="248"/>
    <n v="1628.35"/>
  </r>
  <r>
    <x v="132"/>
    <d v="2018-10-01T00:00:00"/>
    <s v="33113882E"/>
    <s v="33113882E"/>
    <x v="248"/>
    <n v="26.69"/>
  </r>
  <r>
    <x v="132"/>
    <d v="2018-10-01T00:00:00"/>
    <s v="33113885D"/>
    <s v="33113885D"/>
    <x v="248"/>
    <n v="215.28"/>
  </r>
  <r>
    <x v="132"/>
    <d v="2018-10-01T00:00:00"/>
    <s v="33114837U"/>
    <s v="33114837U"/>
    <x v="248"/>
    <n v="260.93"/>
  </r>
  <r>
    <x v="132"/>
    <d v="2018-10-01T00:00:00"/>
    <s v="33114838M"/>
    <s v="33114838M"/>
    <x v="248"/>
    <n v="601.75"/>
  </r>
  <r>
    <x v="132"/>
    <d v="2018-10-02T00:00:00"/>
    <s v="33137515R"/>
    <s v="33137515R"/>
    <x v="248"/>
    <n v="2865.42"/>
  </r>
  <r>
    <x v="132"/>
    <d v="2018-10-03T00:00:00"/>
    <s v="33160028K"/>
    <s v="33160028K"/>
    <x v="245"/>
    <n v="207.17"/>
  </r>
  <r>
    <x v="132"/>
    <d v="2018-10-03T00:00:00"/>
    <s v="33160029C"/>
    <s v="33160029C"/>
    <x v="245"/>
    <n v="1335.24"/>
  </r>
  <r>
    <x v="132"/>
    <d v="2018-10-03T00:00:00"/>
    <s v="33160032U"/>
    <s v="33160032U"/>
    <x v="245"/>
    <n v="69.36"/>
  </r>
  <r>
    <x v="132"/>
    <d v="2018-10-03T00:00:00"/>
    <s v="33160033M"/>
    <s v="33160033M"/>
    <x v="245"/>
    <n v="98.35"/>
  </r>
  <r>
    <x v="132"/>
    <d v="2018-10-03T00:00:00"/>
    <s v="33160034E"/>
    <s v="33160034E"/>
    <x v="245"/>
    <n v="210.34"/>
  </r>
  <r>
    <x v="132"/>
    <d v="2018-10-03T00:00:00"/>
    <s v="33160214D"/>
    <s v="33160214D"/>
    <x v="245"/>
    <n v="1121.98"/>
  </r>
  <r>
    <x v="132"/>
    <d v="2018-10-03T00:00:00"/>
    <s v="33160215S"/>
    <s v="33160215S"/>
    <x v="245"/>
    <n v="33"/>
  </r>
  <r>
    <x v="132"/>
    <d v="2018-10-03T00:00:00"/>
    <s v="33160216K"/>
    <s v="33160216K"/>
    <x v="245"/>
    <n v="428.53"/>
  </r>
  <r>
    <x v="132"/>
    <d v="2018-10-03T00:00:00"/>
    <s v="33160217C"/>
    <s v="33160217C"/>
    <x v="245"/>
    <n v="1035.24"/>
  </r>
  <r>
    <x v="132"/>
    <d v="2018-10-03T00:00:00"/>
    <s v="33160218R"/>
    <s v="33160218R"/>
    <x v="245"/>
    <n v="294.89"/>
  </r>
  <r>
    <x v="132"/>
    <d v="2018-10-03T00:00:00"/>
    <s v="33160219J"/>
    <s v="33160219J"/>
    <x v="245"/>
    <n v="18.78"/>
  </r>
  <r>
    <x v="132"/>
    <d v="2018-10-03T00:00:00"/>
    <s v="33164182D"/>
    <s v="33164182D"/>
    <x v="245"/>
    <n v="0.54"/>
  </r>
  <r>
    <x v="500"/>
    <d v="2018-08-24T00:00:00"/>
    <n v="3317548"/>
    <n v="3317548"/>
    <x v="247"/>
    <n v="-1502.19"/>
  </r>
  <r>
    <x v="132"/>
    <d v="2018-10-04T00:00:00"/>
    <s v="33182743T"/>
    <s v="33182743T"/>
    <x v="245"/>
    <n v="4339.5"/>
  </r>
  <r>
    <x v="132"/>
    <d v="2018-10-04T00:00:00"/>
    <s v="33182745D"/>
    <s v="33182745D"/>
    <x v="245"/>
    <n v="136.88"/>
  </r>
  <r>
    <x v="132"/>
    <d v="2018-10-04T00:00:00"/>
    <s v="33182746S"/>
    <s v="33182746S"/>
    <x v="245"/>
    <n v="2869.02"/>
  </r>
  <r>
    <x v="132"/>
    <d v="2018-10-04T00:00:00"/>
    <s v="33182818U"/>
    <s v="33182818U"/>
    <x v="245"/>
    <n v="74.95"/>
  </r>
  <r>
    <x v="132"/>
    <d v="2018-10-04T00:00:00"/>
    <s v="33182819M"/>
    <s v="33182819M"/>
    <x v="245"/>
    <n v="278.06"/>
  </r>
  <r>
    <x v="132"/>
    <d v="2018-10-04T00:00:00"/>
    <s v="33182820A"/>
    <s v="33182820A"/>
    <x v="245"/>
    <n v="86.4"/>
  </r>
  <r>
    <x v="132"/>
    <d v="2018-10-04T00:00:00"/>
    <s v="33182823W"/>
    <s v="33182823W"/>
    <x v="245"/>
    <n v="85.87"/>
  </r>
  <r>
    <x v="132"/>
    <d v="2018-10-04T00:00:00"/>
    <s v="33182841X"/>
    <s v="33182841X"/>
    <x v="245"/>
    <n v="452.65"/>
  </r>
  <r>
    <x v="132"/>
    <d v="2018-10-04T00:00:00"/>
    <s v="33182842A"/>
    <s v="33182842A"/>
    <x v="245"/>
    <n v="253.58"/>
  </r>
  <r>
    <x v="132"/>
    <d v="2018-10-04T00:00:00"/>
    <s v="33182843P"/>
    <s v="33182843P"/>
    <x v="245"/>
    <n v="771.88"/>
  </r>
  <r>
    <x v="132"/>
    <d v="2018-10-04T00:00:00"/>
    <s v="33182844H"/>
    <s v="33182844H"/>
    <x v="245"/>
    <n v="167.99"/>
  </r>
  <r>
    <x v="132"/>
    <d v="2018-10-04T00:00:00"/>
    <s v="33182845W"/>
    <s v="33182845W"/>
    <x v="245"/>
    <n v="989.56"/>
  </r>
  <r>
    <x v="132"/>
    <d v="2018-10-04T00:00:00"/>
    <s v="33184667P"/>
    <s v="33184667P"/>
    <x v="245"/>
    <n v="4.8600000000000003"/>
  </r>
  <r>
    <x v="132"/>
    <d v="2018-10-04T00:00:00"/>
    <s v="33186916C"/>
    <s v="33186916C"/>
    <x v="245"/>
    <n v="77.23"/>
  </r>
  <r>
    <x v="132"/>
    <d v="2018-10-05T00:00:00"/>
    <s v="33204385X"/>
    <s v="33204385X"/>
    <x v="245"/>
    <n v="3334.27"/>
  </r>
  <r>
    <x v="132"/>
    <d v="2018-10-05T00:00:00"/>
    <s v="33204465L"/>
    <s v="33204465L"/>
    <x v="245"/>
    <n v="169.2"/>
  </r>
  <r>
    <x v="132"/>
    <d v="2018-10-05T00:00:00"/>
    <s v="33204466D"/>
    <s v="33204466D"/>
    <x v="245"/>
    <n v="571.9"/>
  </r>
  <r>
    <x v="132"/>
    <d v="2018-10-05T00:00:00"/>
    <s v="33204469C"/>
    <s v="33204469C"/>
    <x v="245"/>
    <n v="850.56"/>
  </r>
  <r>
    <x v="132"/>
    <d v="2018-10-05T00:00:00"/>
    <s v="33204470N"/>
    <s v="33204470N"/>
    <x v="245"/>
    <n v="76.75"/>
  </r>
  <r>
    <x v="132"/>
    <d v="2018-10-05T00:00:00"/>
    <s v="33204509T"/>
    <s v="33204509T"/>
    <x v="245"/>
    <n v="187.05"/>
  </r>
  <r>
    <x v="132"/>
    <d v="2018-10-05T00:00:00"/>
    <s v="33204510H"/>
    <s v="33204510H"/>
    <x v="245"/>
    <n v="100.13"/>
  </r>
  <r>
    <x v="132"/>
    <d v="2018-10-05T00:00:00"/>
    <s v="33204511W"/>
    <s v="33204511W"/>
    <x v="245"/>
    <n v="7.97"/>
  </r>
  <r>
    <x v="132"/>
    <d v="2018-10-05T00:00:00"/>
    <s v="33204512Y"/>
    <s v="33204512Y"/>
    <x v="245"/>
    <n v="49.18"/>
  </r>
  <r>
    <x v="132"/>
    <d v="2018-10-05T00:00:00"/>
    <s v="33204514V"/>
    <s v="33204514V"/>
    <x v="245"/>
    <n v="174.24"/>
  </r>
  <r>
    <x v="132"/>
    <d v="2018-10-05T00:00:00"/>
    <s v="33204515N"/>
    <s v="33204515N"/>
    <x v="245"/>
    <n v="85.14"/>
  </r>
  <r>
    <x v="132"/>
    <d v="2018-10-05T00:00:00"/>
    <s v="33204516F"/>
    <s v="33204516F"/>
    <x v="245"/>
    <n v="113.04"/>
  </r>
  <r>
    <x v="132"/>
    <d v="2018-10-05T00:00:00"/>
    <s v="33204517U"/>
    <s v="33204517U"/>
    <x v="245"/>
    <n v="290.64"/>
  </r>
  <r>
    <x v="132"/>
    <d v="2018-10-05T00:00:00"/>
    <s v="33209328C"/>
    <s v="33209328C"/>
    <x v="245"/>
    <n v="21.48"/>
  </r>
  <r>
    <x v="132"/>
    <d v="2018-10-05T00:00:00"/>
    <s v="33215408K"/>
    <s v="33215408K"/>
    <x v="245"/>
    <n v="10.7"/>
  </r>
  <r>
    <x v="132"/>
    <d v="2018-10-05T00:00:00"/>
    <s v="33215434U"/>
    <s v="33215434U"/>
    <x v="245"/>
    <n v="377.16"/>
  </r>
  <r>
    <x v="132"/>
    <d v="2018-10-05T00:00:00"/>
    <s v="33215437T"/>
    <s v="33215437T"/>
    <x v="245"/>
    <n v="32.880000000000003"/>
  </r>
  <r>
    <x v="132"/>
    <d v="2018-10-05T00:00:00"/>
    <s v="33215438L"/>
    <s v="33215438L"/>
    <x v="245"/>
    <n v="464.99"/>
  </r>
  <r>
    <x v="132"/>
    <d v="2018-10-05T00:00:00"/>
    <s v="33215598J"/>
    <s v="33215598J"/>
    <x v="245"/>
    <n v="179.26"/>
  </r>
  <r>
    <x v="132"/>
    <d v="2018-10-05T00:00:00"/>
    <s v="33215599B"/>
    <s v="33215599B"/>
    <x v="245"/>
    <n v="50.27"/>
  </r>
  <r>
    <x v="132"/>
    <d v="2018-10-05T00:00:00"/>
    <s v="33215600U"/>
    <s v="33215600U"/>
    <x v="245"/>
    <n v="148.80000000000001"/>
  </r>
  <r>
    <x v="132"/>
    <d v="2018-10-05T00:00:00"/>
    <s v="33215601M"/>
    <s v="33215601M"/>
    <x v="245"/>
    <n v="772.71"/>
  </r>
  <r>
    <x v="132"/>
    <d v="2018-10-05T00:00:00"/>
    <s v="33215602E"/>
    <s v="33215602E"/>
    <x v="245"/>
    <n v="371.84"/>
  </r>
  <r>
    <x v="132"/>
    <d v="2018-10-05T00:00:00"/>
    <s v="33215603T"/>
    <s v="33215603T"/>
    <x v="245"/>
    <n v="51.77"/>
  </r>
  <r>
    <x v="132"/>
    <d v="2018-10-08T00:00:00"/>
    <s v="33230791K"/>
    <s v="33230791K"/>
    <x v="245"/>
    <n v="547.54"/>
  </r>
  <r>
    <x v="132"/>
    <d v="2018-10-08T00:00:00"/>
    <s v="33230809X"/>
    <s v="33230809X"/>
    <x v="245"/>
    <n v="2614.66"/>
  </r>
  <r>
    <x v="132"/>
    <d v="2018-10-08T00:00:00"/>
    <s v="33230812D"/>
    <s v="33230812D"/>
    <x v="245"/>
    <n v="16.440000000000001"/>
  </r>
  <r>
    <x v="132"/>
    <d v="2018-10-08T00:00:00"/>
    <s v="33230813S"/>
    <s v="33230813S"/>
    <x v="245"/>
    <n v="2150.4"/>
  </r>
  <r>
    <x v="132"/>
    <d v="2018-10-08T00:00:00"/>
    <s v="33230814K"/>
    <s v="33230814K"/>
    <x v="245"/>
    <n v="81.96"/>
  </r>
  <r>
    <x v="132"/>
    <d v="2018-10-08T00:00:00"/>
    <s v="33230815C"/>
    <s v="33230815C"/>
    <x v="245"/>
    <n v="375.6"/>
  </r>
  <r>
    <x v="132"/>
    <d v="2018-10-08T00:00:00"/>
    <s v="33231128S"/>
    <s v="33231128S"/>
    <x v="245"/>
    <n v="655.77"/>
  </r>
  <r>
    <x v="132"/>
    <d v="2018-10-08T00:00:00"/>
    <s v="33231129K"/>
    <s v="33231129K"/>
    <x v="245"/>
    <n v="793.55"/>
  </r>
  <r>
    <x v="132"/>
    <d v="2018-10-08T00:00:00"/>
    <s v="33231130V"/>
    <s v="33231130V"/>
    <x v="245"/>
    <n v="200.22"/>
  </r>
  <r>
    <x v="132"/>
    <d v="2018-10-08T00:00:00"/>
    <s v="33232544X"/>
    <s v="33232544X"/>
    <x v="245"/>
    <n v="31.1"/>
  </r>
  <r>
    <x v="132"/>
    <d v="2018-10-08T00:00:00"/>
    <s v="33232756P"/>
    <s v="33232756P"/>
    <x v="245"/>
    <n v="81.599999999999994"/>
  </r>
  <r>
    <x v="132"/>
    <d v="2018-10-08T00:00:00"/>
    <s v="33233738KA"/>
    <s v="33233738KA"/>
    <x v="245"/>
    <n v="51.98"/>
  </r>
  <r>
    <x v="132"/>
    <d v="2018-10-08T00:00:00"/>
    <s v="33233740N"/>
    <s v="33233740N"/>
    <x v="245"/>
    <n v="25.99"/>
  </r>
  <r>
    <x v="132"/>
    <d v="2018-10-08T00:00:00"/>
    <s v="33240179V"/>
    <s v="33240179V"/>
    <x v="245"/>
    <n v="4.4400000000000004"/>
  </r>
  <r>
    <x v="132"/>
    <d v="2018-10-08T00:00:00"/>
    <s v="33242048R"/>
    <s v="33242048R"/>
    <x v="245"/>
    <n v="2"/>
  </r>
  <r>
    <x v="132"/>
    <d v="2018-10-09T00:00:00"/>
    <s v="33254339S"/>
    <s v="33254339S"/>
    <x v="245"/>
    <n v="1668.17"/>
  </r>
  <r>
    <x v="132"/>
    <d v="2018-10-09T00:00:00"/>
    <s v="33254340G"/>
    <s v="33254340G"/>
    <x v="245"/>
    <n v="68.260000000000005"/>
  </r>
  <r>
    <x v="132"/>
    <d v="2018-10-09T00:00:00"/>
    <s v="33254345M"/>
    <s v="33254345M"/>
    <x v="245"/>
    <n v="196.7"/>
  </r>
  <r>
    <x v="132"/>
    <d v="2018-10-09T00:00:00"/>
    <s v="33254346E"/>
    <s v="33254346E"/>
    <x v="245"/>
    <n v="37.200000000000003"/>
  </r>
  <r>
    <x v="132"/>
    <d v="2018-10-09T00:00:00"/>
    <s v="33254438W"/>
    <s v="33254438W"/>
    <x v="245"/>
    <n v="382.01"/>
  </r>
  <r>
    <x v="132"/>
    <d v="2018-10-09T00:00:00"/>
    <s v="33254439Y"/>
    <s v="33254439Y"/>
    <x v="245"/>
    <n v="612.36"/>
  </r>
  <r>
    <x v="132"/>
    <d v="2018-10-09T00:00:00"/>
    <s v="33254440C"/>
    <s v="33254440C"/>
    <x v="245"/>
    <n v="357.63"/>
  </r>
  <r>
    <x v="132"/>
    <d v="2018-10-09T00:00:00"/>
    <s v="33254441R"/>
    <s v="33254441R"/>
    <x v="245"/>
    <n v="429.54"/>
  </r>
  <r>
    <x v="132"/>
    <d v="2018-10-09T00:00:00"/>
    <s v="33254442J"/>
    <s v="33254442J"/>
    <x v="245"/>
    <n v="572.64"/>
  </r>
  <r>
    <x v="132"/>
    <d v="2018-10-09T00:00:00"/>
    <s v="33263168G"/>
    <s v="33263168G"/>
    <x v="245"/>
    <n v="8.69"/>
  </r>
  <r>
    <x v="132"/>
    <d v="2018-10-09T00:00:00"/>
    <s v="33263172Q"/>
    <s v="33263172Q"/>
    <x v="245"/>
    <n v="17.04"/>
  </r>
  <r>
    <x v="132"/>
    <d v="2018-10-09T00:00:00"/>
    <s v="33265068S"/>
    <s v="33265068S"/>
    <x v="245"/>
    <n v="4260"/>
  </r>
  <r>
    <x v="132"/>
    <d v="2018-10-10T00:00:00"/>
    <s v="33275305D"/>
    <s v="33275305D"/>
    <x v="247"/>
    <n v="90"/>
  </r>
  <r>
    <x v="500"/>
    <d v="2018-09-11T00:00:00"/>
    <n v="3333693"/>
    <n v="3333693"/>
    <x v="247"/>
    <n v="45.79"/>
  </r>
  <r>
    <x v="500"/>
    <d v="2018-09-17T00:00:00"/>
    <n v="3334428"/>
    <n v="3334428"/>
    <x v="247"/>
    <n v="228"/>
  </r>
  <r>
    <x v="132"/>
    <d v="2018-10-15T00:00:00"/>
    <s v="33349925T"/>
    <s v="33349925T"/>
    <x v="247"/>
    <n v="236.48"/>
  </r>
  <r>
    <x v="500"/>
    <d v="2018-09-21T00:00:00"/>
    <n v="3335123"/>
    <n v="3335123"/>
    <x v="247"/>
    <n v="684"/>
  </r>
  <r>
    <x v="500"/>
    <d v="2018-10-01T00:00:00"/>
    <n v="3336180"/>
    <n v="3336180"/>
    <x v="247"/>
    <n v="349.2"/>
  </r>
  <r>
    <x v="132"/>
    <d v="2018-10-23T00:00:00"/>
    <s v="33483230T"/>
    <s v="33483230T"/>
    <x v="247"/>
    <n v="3471.6"/>
  </r>
  <r>
    <x v="132"/>
    <d v="2018-10-23T00:00:00"/>
    <s v="33483231L"/>
    <s v="33483231L"/>
    <x v="247"/>
    <n v="182.05"/>
  </r>
  <r>
    <x v="132"/>
    <d v="2018-10-23T00:00:00"/>
    <s v="33483232D"/>
    <s v="33483232D"/>
    <x v="247"/>
    <n v="547.54"/>
  </r>
  <r>
    <x v="132"/>
    <d v="2018-10-23T00:00:00"/>
    <s v="33483355Y"/>
    <s v="33483355Y"/>
    <x v="247"/>
    <n v="8.5"/>
  </r>
  <r>
    <x v="132"/>
    <d v="2018-10-23T00:00:00"/>
    <s v="33483356G"/>
    <s v="33483356G"/>
    <x v="247"/>
    <n v="357"/>
  </r>
  <r>
    <x v="132"/>
    <d v="2018-10-23T00:00:00"/>
    <s v="33483357V"/>
    <s v="33483357V"/>
    <x v="247"/>
    <n v="746.03"/>
  </r>
  <r>
    <x v="132"/>
    <d v="2018-10-23T00:00:00"/>
    <s v="33483358N"/>
    <s v="33483358N"/>
    <x v="247"/>
    <n v="155.9"/>
  </r>
  <r>
    <x v="132"/>
    <d v="2018-10-23T00:00:00"/>
    <s v="33483361X"/>
    <s v="33483361X"/>
    <x v="247"/>
    <n v="16.440000000000001"/>
  </r>
  <r>
    <x v="132"/>
    <d v="2018-10-23T00:00:00"/>
    <s v="33483363P"/>
    <s v="33483363P"/>
    <x v="247"/>
    <n v="53.29"/>
  </r>
  <r>
    <x v="132"/>
    <d v="2018-10-23T00:00:00"/>
    <s v="33483453D"/>
    <s v="33483453D"/>
    <x v="247"/>
    <n v="1711.96"/>
  </r>
  <r>
    <x v="132"/>
    <d v="2018-10-23T00:00:00"/>
    <s v="33483454S"/>
    <s v="33483454S"/>
    <x v="247"/>
    <n v="15.46"/>
  </r>
  <r>
    <x v="132"/>
    <d v="2018-10-23T00:00:00"/>
    <s v="33483455K"/>
    <s v="33483455K"/>
    <x v="247"/>
    <n v="161.58000000000001"/>
  </r>
  <r>
    <x v="132"/>
    <d v="2018-10-23T00:00:00"/>
    <s v="33483456C"/>
    <s v="33483456C"/>
    <x v="247"/>
    <n v="37.979999999999997"/>
  </r>
  <r>
    <x v="132"/>
    <d v="2018-10-23T00:00:00"/>
    <s v="33483457R"/>
    <s v="33483457R"/>
    <x v="247"/>
    <n v="372.28"/>
  </r>
  <r>
    <x v="132"/>
    <d v="2018-10-23T00:00:00"/>
    <s v="33483458J"/>
    <s v="33483458J"/>
    <x v="247"/>
    <n v="2830.68"/>
  </r>
  <r>
    <x v="132"/>
    <d v="2018-10-23T00:00:00"/>
    <s v="33483459B"/>
    <s v="33483459B"/>
    <x v="247"/>
    <n v="280.66000000000003"/>
  </r>
  <r>
    <x v="132"/>
    <d v="2018-10-23T00:00:00"/>
    <s v="33483460M"/>
    <s v="33483460M"/>
    <x v="247"/>
    <n v="201.83"/>
  </r>
  <r>
    <x v="132"/>
    <d v="2018-10-23T00:00:00"/>
    <s v="33491874X"/>
    <s v="33491874X"/>
    <x v="247"/>
    <n v="2215.58"/>
  </r>
  <r>
    <x v="763"/>
    <d v="2018-10-08T00:00:00"/>
    <n v="336556"/>
    <n v="336556"/>
    <x v="245"/>
    <n v="1552.54"/>
  </r>
  <r>
    <x v="254"/>
    <d v="2018-09-28T00:00:00"/>
    <n v="33807641"/>
    <n v="33807641"/>
    <x v="248"/>
    <n v="281.16000000000003"/>
  </r>
  <r>
    <x v="254"/>
    <d v="2018-09-28T00:00:00"/>
    <n v="33807732"/>
    <n v="33807732"/>
    <x v="248"/>
    <n v="17.28"/>
  </r>
  <r>
    <x v="254"/>
    <d v="2018-09-28T00:00:00"/>
    <n v="33807804"/>
    <n v="33807804"/>
    <x v="248"/>
    <n v="45.79"/>
  </r>
  <r>
    <x v="254"/>
    <d v="2018-09-28T00:00:00"/>
    <n v="33834341"/>
    <n v="33834341"/>
    <x v="248"/>
    <n v="53.71"/>
  </r>
  <r>
    <x v="254"/>
    <d v="2018-09-28T00:00:00"/>
    <n v="34022647"/>
    <n v="34022647"/>
    <x v="248"/>
    <n v="14.4"/>
  </r>
  <r>
    <x v="254"/>
    <d v="2018-09-28T00:00:00"/>
    <n v="34025224"/>
    <n v="34025224"/>
    <x v="248"/>
    <n v="154.08000000000001"/>
  </r>
  <r>
    <x v="661"/>
    <d v="2018-10-15T00:00:00"/>
    <n v="345011"/>
    <n v="345011"/>
    <x v="246"/>
    <n v="43.87"/>
  </r>
  <r>
    <x v="254"/>
    <d v="2018-10-03T00:00:00"/>
    <n v="35929211"/>
    <n v="35929211"/>
    <x v="245"/>
    <n v="120.96"/>
  </r>
  <r>
    <x v="254"/>
    <d v="2018-10-03T00:00:00"/>
    <n v="35929271"/>
    <n v="35929271"/>
    <x v="245"/>
    <n v="25.99"/>
  </r>
  <r>
    <x v="254"/>
    <d v="2018-10-04T00:00:00"/>
    <n v="36511951"/>
    <n v="36511951"/>
    <x v="245"/>
    <n v="19.440000000000001"/>
  </r>
  <r>
    <x v="254"/>
    <d v="2018-10-04T00:00:00"/>
    <n v="36576814"/>
    <n v="36576814"/>
    <x v="245"/>
    <n v="109.42"/>
  </r>
  <r>
    <x v="254"/>
    <d v="2018-10-04T00:00:00"/>
    <n v="36761353"/>
    <n v="36761353"/>
    <x v="245"/>
    <n v="18.420000000000002"/>
  </r>
  <r>
    <x v="254"/>
    <d v="2018-10-04T00:00:00"/>
    <n v="36777071"/>
    <n v="36777071"/>
    <x v="245"/>
    <n v="0.96"/>
  </r>
  <r>
    <x v="254"/>
    <d v="2018-10-04T00:00:00"/>
    <n v="36777081"/>
    <n v="36777081"/>
    <x v="245"/>
    <n v="18.420000000000002"/>
  </r>
  <r>
    <x v="254"/>
    <d v="2018-10-05T00:00:00"/>
    <n v="37104771"/>
    <n v="37104771"/>
    <x v="245"/>
    <n v="8.4"/>
  </r>
  <r>
    <x v="406"/>
    <d v="2018-07-04T00:00:00"/>
    <n v="373837"/>
    <n v="373837"/>
    <x v="245"/>
    <n v="150.77000000000001"/>
  </r>
  <r>
    <x v="254"/>
    <d v="2018-10-05T00:00:00"/>
    <n v="37443541"/>
    <n v="37443541"/>
    <x v="245"/>
    <n v="66"/>
  </r>
  <r>
    <x v="254"/>
    <d v="2018-10-05T00:00:00"/>
    <n v="37444574"/>
    <n v="37444574"/>
    <x v="245"/>
    <n v="300.91000000000003"/>
  </r>
  <r>
    <x v="254"/>
    <d v="2018-10-05T00:00:00"/>
    <n v="37445477"/>
    <n v="37445477"/>
    <x v="245"/>
    <n v="27"/>
  </r>
  <r>
    <x v="254"/>
    <d v="2018-10-05T00:00:00"/>
    <n v="37503563"/>
    <n v="37503563"/>
    <x v="245"/>
    <n v="332.87"/>
  </r>
  <r>
    <x v="254"/>
    <d v="2018-10-05T00:00:00"/>
    <n v="37531632"/>
    <n v="37531632"/>
    <x v="245"/>
    <n v="33.6"/>
  </r>
  <r>
    <x v="897"/>
    <d v="2018-10-16T00:00:00"/>
    <n v="37613"/>
    <n v="37613"/>
    <x v="246"/>
    <n v="321.60000000000002"/>
  </r>
  <r>
    <x v="254"/>
    <d v="2018-10-05T00:00:00"/>
    <n v="37615101"/>
    <n v="37615101"/>
    <x v="245"/>
    <n v="39.17"/>
  </r>
  <r>
    <x v="254"/>
    <d v="2018-10-05T00:00:00"/>
    <n v="37624331"/>
    <n v="37624331"/>
    <x v="245"/>
    <n v="31.92"/>
  </r>
  <r>
    <x v="615"/>
    <d v="2018-10-09T00:00:00"/>
    <n v="37672"/>
    <n v="37672"/>
    <x v="246"/>
    <n v="-30"/>
  </r>
  <r>
    <x v="406"/>
    <d v="2018-10-01T00:00:00"/>
    <n v="379975"/>
    <n v="379975"/>
    <x v="248"/>
    <n v="472.34"/>
  </r>
  <r>
    <x v="406"/>
    <d v="2018-10-04T00:00:00"/>
    <n v="380333"/>
    <n v="380333"/>
    <x v="245"/>
    <n v="1017.41"/>
  </r>
  <r>
    <x v="406"/>
    <d v="2018-10-13T00:00:00"/>
    <n v="380913"/>
    <n v="380913"/>
    <x v="246"/>
    <n v="259.2"/>
  </r>
  <r>
    <x v="254"/>
    <d v="2018-10-08T00:00:00"/>
    <n v="38183121"/>
    <n v="38183121"/>
    <x v="245"/>
    <n v="53.8"/>
  </r>
  <r>
    <x v="254"/>
    <d v="2018-10-09T00:00:00"/>
    <n v="38498731"/>
    <n v="38498731"/>
    <x v="245"/>
    <n v="90.72"/>
  </r>
  <r>
    <x v="254"/>
    <d v="2018-10-09T00:00:00"/>
    <n v="38602151"/>
    <n v="38602151"/>
    <x v="245"/>
    <n v="219.94"/>
  </r>
  <r>
    <x v="254"/>
    <d v="2018-10-09T00:00:00"/>
    <n v="38602191"/>
    <n v="38602191"/>
    <x v="245"/>
    <n v="515.41999999999996"/>
  </r>
  <r>
    <x v="254"/>
    <d v="2018-10-09T00:00:00"/>
    <n v="38603504"/>
    <n v="38603504"/>
    <x v="245"/>
    <n v="37.18"/>
  </r>
  <r>
    <x v="254"/>
    <d v="2018-10-09T00:00:00"/>
    <n v="38760933"/>
    <n v="38760933"/>
    <x v="245"/>
    <n v="85.68"/>
  </r>
  <r>
    <x v="254"/>
    <d v="2018-10-09T00:00:00"/>
    <n v="38760953"/>
    <n v="38760953"/>
    <x v="245"/>
    <n v="181.56"/>
  </r>
  <r>
    <x v="254"/>
    <d v="2018-10-09T00:00:00"/>
    <n v="38847831"/>
    <n v="38847831"/>
    <x v="245"/>
    <n v="153.02000000000001"/>
  </r>
  <r>
    <x v="260"/>
    <d v="2018-10-03T00:00:00"/>
    <n v="3984906"/>
    <n v="3984906"/>
    <x v="245"/>
    <n v="96"/>
  </r>
  <r>
    <x v="260"/>
    <d v="2018-10-05T00:00:00"/>
    <n v="3986412"/>
    <n v="3986412"/>
    <x v="245"/>
    <n v="70.2"/>
  </r>
  <r>
    <x v="260"/>
    <d v="2018-10-15T00:00:00"/>
    <n v="3993017"/>
    <n v="3993017"/>
    <x v="246"/>
    <n v="141.6"/>
  </r>
  <r>
    <x v="260"/>
    <d v="2018-10-23T00:00:00"/>
    <n v="3998661"/>
    <n v="3998661"/>
    <x v="247"/>
    <n v="92.94"/>
  </r>
  <r>
    <x v="898"/>
    <d v="2018-10-11T00:00:00"/>
    <n v="40168403"/>
    <n v="40168403"/>
    <x v="251"/>
    <n v="2331"/>
  </r>
  <r>
    <x v="254"/>
    <d v="2018-09-28T00:00:00"/>
    <n v="4031413"/>
    <n v="4031413"/>
    <x v="248"/>
    <n v="64.099999999999994"/>
  </r>
  <r>
    <x v="98"/>
    <d v="2018-10-08T00:00:00"/>
    <n v="409853"/>
    <n v="409853"/>
    <x v="245"/>
    <n v="1641.6"/>
  </r>
  <r>
    <x v="98"/>
    <d v="2018-10-08T00:00:00"/>
    <n v="409854"/>
    <n v="409854"/>
    <x v="245"/>
    <n v="427.2"/>
  </r>
  <r>
    <x v="98"/>
    <d v="2018-10-08T00:00:00"/>
    <n v="409855"/>
    <n v="409855"/>
    <x v="245"/>
    <n v="48"/>
  </r>
  <r>
    <x v="98"/>
    <d v="2018-10-08T00:00:00"/>
    <n v="409856"/>
    <n v="409856"/>
    <x v="245"/>
    <n v="48"/>
  </r>
  <r>
    <x v="98"/>
    <d v="2018-10-08T00:00:00"/>
    <n v="409858"/>
    <n v="409858"/>
    <x v="245"/>
    <n v="3014.22"/>
  </r>
  <r>
    <x v="98"/>
    <d v="2018-10-08T00:00:00"/>
    <n v="409859"/>
    <n v="409859"/>
    <x v="245"/>
    <n v="1958.4"/>
  </r>
  <r>
    <x v="98"/>
    <d v="2018-10-08T00:00:00"/>
    <n v="409860"/>
    <n v="409860"/>
    <x v="245"/>
    <n v="969.6"/>
  </r>
  <r>
    <x v="98"/>
    <d v="2018-10-08T00:00:00"/>
    <n v="409861"/>
    <n v="409861"/>
    <x v="245"/>
    <n v="3425.2"/>
  </r>
  <r>
    <x v="98"/>
    <d v="2018-10-08T00:00:00"/>
    <n v="409863"/>
    <n v="409863"/>
    <x v="245"/>
    <n v="68.88"/>
  </r>
  <r>
    <x v="98"/>
    <d v="2018-10-08T00:00:00"/>
    <n v="409865"/>
    <n v="409865"/>
    <x v="245"/>
    <n v="165.84"/>
  </r>
  <r>
    <x v="98"/>
    <d v="2018-10-08T00:00:00"/>
    <n v="409869"/>
    <n v="409869"/>
    <x v="245"/>
    <n v="205.2"/>
  </r>
  <r>
    <x v="98"/>
    <d v="2018-10-08T00:00:00"/>
    <n v="409870"/>
    <n v="409870"/>
    <x v="245"/>
    <n v="1209.5999999999999"/>
  </r>
  <r>
    <x v="98"/>
    <d v="2018-10-08T00:00:00"/>
    <n v="409871"/>
    <n v="409871"/>
    <x v="245"/>
    <n v="1324.8"/>
  </r>
  <r>
    <x v="98"/>
    <d v="2018-10-08T00:00:00"/>
    <n v="409872"/>
    <n v="409872"/>
    <x v="245"/>
    <n v="247.56"/>
  </r>
  <r>
    <x v="98"/>
    <d v="2018-10-08T00:00:00"/>
    <n v="409873"/>
    <n v="409873"/>
    <x v="245"/>
    <n v="1267.2"/>
  </r>
  <r>
    <x v="98"/>
    <d v="2018-10-08T00:00:00"/>
    <n v="409874"/>
    <n v="409874"/>
    <x v="245"/>
    <n v="902.4"/>
  </r>
  <r>
    <x v="98"/>
    <d v="2018-10-08T00:00:00"/>
    <n v="409875"/>
    <n v="409875"/>
    <x v="245"/>
    <n v="165.84"/>
  </r>
  <r>
    <x v="98"/>
    <d v="2018-10-08T00:00:00"/>
    <n v="409876"/>
    <n v="409876"/>
    <x v="245"/>
    <n v="215.04"/>
  </r>
  <r>
    <x v="98"/>
    <d v="2018-10-08T00:00:00"/>
    <n v="409877"/>
    <n v="409877"/>
    <x v="245"/>
    <n v="1276.8"/>
  </r>
  <r>
    <x v="98"/>
    <d v="2018-10-08T00:00:00"/>
    <n v="409878"/>
    <n v="409878"/>
    <x v="245"/>
    <n v="273.60000000000002"/>
  </r>
  <r>
    <x v="98"/>
    <d v="2018-10-08T00:00:00"/>
    <n v="409879"/>
    <n v="409879"/>
    <x v="245"/>
    <n v="777.6"/>
  </r>
  <r>
    <x v="98"/>
    <d v="2018-10-08T00:00:00"/>
    <n v="409881"/>
    <n v="409881"/>
    <x v="245"/>
    <n v="411.84"/>
  </r>
  <r>
    <x v="98"/>
    <d v="2018-10-08T00:00:00"/>
    <n v="409882"/>
    <n v="409882"/>
    <x v="245"/>
    <n v="384"/>
  </r>
  <r>
    <x v="98"/>
    <d v="2018-10-08T00:00:00"/>
    <n v="409883"/>
    <n v="409883"/>
    <x v="245"/>
    <n v="1358.4"/>
  </r>
  <r>
    <x v="98"/>
    <d v="2018-10-08T00:00:00"/>
    <n v="409884"/>
    <n v="409884"/>
    <x v="245"/>
    <n v="1402.2"/>
  </r>
  <r>
    <x v="98"/>
    <d v="2018-10-08T00:00:00"/>
    <n v="409885"/>
    <n v="409885"/>
    <x v="245"/>
    <n v="345.6"/>
  </r>
  <r>
    <x v="98"/>
    <d v="2018-10-08T00:00:00"/>
    <n v="409886"/>
    <n v="409886"/>
    <x v="245"/>
    <n v="552"/>
  </r>
  <r>
    <x v="98"/>
    <d v="2018-10-08T00:00:00"/>
    <n v="409887"/>
    <n v="409887"/>
    <x v="245"/>
    <n v="118.08"/>
  </r>
  <r>
    <x v="899"/>
    <d v="2018-10-13T00:00:00"/>
    <n v="4118"/>
    <n v="4118"/>
    <x v="246"/>
    <n v="210"/>
  </r>
  <r>
    <x v="797"/>
    <d v="2018-10-02T00:00:00"/>
    <n v="42375144"/>
    <n v="42375144"/>
    <x v="248"/>
    <n v="1252.8"/>
  </r>
  <r>
    <x v="540"/>
    <d v="2018-09-06T00:00:00"/>
    <n v="425000183654"/>
    <n v="425000183654"/>
    <x v="248"/>
    <n v="250"/>
  </r>
  <r>
    <x v="249"/>
    <d v="2018-09-28T00:00:00"/>
    <n v="43051"/>
    <n v="43051"/>
    <x v="248"/>
    <n v="-35.57"/>
  </r>
  <r>
    <x v="315"/>
    <d v="2018-08-06T00:00:00"/>
    <n v="431326"/>
    <n v="431326"/>
    <x v="248"/>
    <n v="547.91999999999996"/>
  </r>
  <r>
    <x v="503"/>
    <d v="2018-10-02T00:00:00"/>
    <n v="4410148355"/>
    <n v="4410148355"/>
    <x v="248"/>
    <n v="3528"/>
  </r>
  <r>
    <x v="503"/>
    <d v="2018-10-03T00:00:00"/>
    <n v="4410148453"/>
    <n v="4410148453"/>
    <x v="245"/>
    <n v="1176"/>
  </r>
  <r>
    <x v="503"/>
    <d v="2018-10-05T00:00:00"/>
    <n v="4410148625"/>
    <n v="4410148625"/>
    <x v="245"/>
    <n v="1176"/>
  </r>
  <r>
    <x v="503"/>
    <d v="2018-10-09T00:00:00"/>
    <n v="4410148835"/>
    <n v="4410148835"/>
    <x v="245"/>
    <n v="4116"/>
  </r>
  <r>
    <x v="503"/>
    <d v="2018-10-16T00:00:00"/>
    <n v="4410149299"/>
    <n v="4410149299"/>
    <x v="246"/>
    <n v="1176"/>
  </r>
  <r>
    <x v="503"/>
    <d v="2018-10-23T00:00:00"/>
    <n v="4410149772"/>
    <n v="4410149772"/>
    <x v="247"/>
    <n v="2853.6"/>
  </r>
  <r>
    <x v="26"/>
    <d v="2018-09-18T00:00:00"/>
    <n v="4479255"/>
    <n v="4479255"/>
    <x v="248"/>
    <n v="711.14"/>
  </r>
  <r>
    <x v="26"/>
    <d v="2018-09-24T00:00:00"/>
    <n v="4484423"/>
    <n v="4484423"/>
    <x v="248"/>
    <n v="711.14"/>
  </r>
  <r>
    <x v="26"/>
    <d v="2018-09-26T00:00:00"/>
    <n v="4487903"/>
    <n v="4487903"/>
    <x v="248"/>
    <n v="938.94"/>
  </r>
  <r>
    <x v="26"/>
    <d v="2018-09-26T00:00:00"/>
    <n v="4487904"/>
    <n v="4487904"/>
    <x v="248"/>
    <n v="1070.28"/>
  </r>
  <r>
    <x v="26"/>
    <d v="2018-10-01T00:00:00"/>
    <n v="4491106"/>
    <n v="4491106"/>
    <x v="245"/>
    <n v="890.58"/>
  </r>
  <r>
    <x v="26"/>
    <d v="2018-10-01T00:00:00"/>
    <n v="4491107"/>
    <n v="4491107"/>
    <x v="245"/>
    <n v="304.66000000000003"/>
  </r>
  <r>
    <x v="26"/>
    <d v="2018-10-01T00:00:00"/>
    <n v="4491108"/>
    <n v="4491108"/>
    <x v="245"/>
    <n v="500.53"/>
  </r>
  <r>
    <x v="26"/>
    <d v="2018-10-01T00:00:00"/>
    <n v="4491109"/>
    <n v="4491109"/>
    <x v="248"/>
    <n v="636.29"/>
  </r>
  <r>
    <x v="26"/>
    <d v="2018-10-01T00:00:00"/>
    <n v="4491759"/>
    <n v="4491759"/>
    <x v="247"/>
    <n v="468"/>
  </r>
  <r>
    <x v="26"/>
    <d v="2018-10-01T00:00:00"/>
    <n v="4491760"/>
    <n v="4491760"/>
    <x v="247"/>
    <n v="355.36"/>
  </r>
  <r>
    <x v="26"/>
    <d v="2018-10-01T00:00:00"/>
    <n v="4491761"/>
    <n v="4491761"/>
    <x v="247"/>
    <n v="420.15"/>
  </r>
  <r>
    <x v="26"/>
    <d v="2018-10-02T00:00:00"/>
    <n v="4494479"/>
    <n v="4494479"/>
    <x v="248"/>
    <n v="938.93"/>
  </r>
  <r>
    <x v="26"/>
    <d v="2018-10-02T00:00:00"/>
    <n v="4494480"/>
    <n v="4494480"/>
    <x v="248"/>
    <n v="1070.28"/>
  </r>
  <r>
    <x v="26"/>
    <d v="2018-10-02T00:00:00"/>
    <n v="4494481"/>
    <n v="4494481"/>
    <x v="248"/>
    <n v="374.98"/>
  </r>
  <r>
    <x v="26"/>
    <d v="2018-10-03T00:00:00"/>
    <n v="4495096"/>
    <n v="4495096"/>
    <x v="245"/>
    <n v="304.66000000000003"/>
  </r>
  <r>
    <x v="26"/>
    <d v="2018-10-03T00:00:00"/>
    <n v="4495097"/>
    <n v="4495097"/>
    <x v="245"/>
    <n v="222.65"/>
  </r>
  <r>
    <x v="26"/>
    <d v="2018-10-04T00:00:00"/>
    <n v="4496771"/>
    <n v="4496771"/>
    <x v="245"/>
    <n v="1015.48"/>
  </r>
  <r>
    <x v="26"/>
    <d v="2018-10-04T00:00:00"/>
    <n v="4496772"/>
    <n v="4496772"/>
    <x v="245"/>
    <n v="406.79"/>
  </r>
  <r>
    <x v="26"/>
    <d v="2018-10-04T00:00:00"/>
    <n v="4496773"/>
    <n v="4496773"/>
    <x v="245"/>
    <n v="256.13"/>
  </r>
  <r>
    <x v="26"/>
    <d v="2018-10-08T00:00:00"/>
    <n v="4500451"/>
    <n v="4500451"/>
    <x v="245"/>
    <n v="390.05"/>
  </r>
  <r>
    <x v="26"/>
    <d v="2018-10-08T00:00:00"/>
    <n v="4500452"/>
    <n v="4500452"/>
    <x v="245"/>
    <n v="406.79"/>
  </r>
  <r>
    <x v="26"/>
    <d v="2018-10-08T00:00:00"/>
    <n v="4500454"/>
    <n v="4500454"/>
    <x v="245"/>
    <n v="1070.28"/>
  </r>
  <r>
    <x v="26"/>
    <d v="2018-10-08T00:00:00"/>
    <n v="4500455"/>
    <n v="4500455"/>
    <x v="245"/>
    <n v="1326.42"/>
  </r>
  <r>
    <x v="26"/>
    <d v="2018-10-08T00:00:00"/>
    <n v="4500456"/>
    <n v="4500456"/>
    <x v="245"/>
    <n v="282.91000000000003"/>
  </r>
  <r>
    <x v="26"/>
    <d v="2018-10-09T00:00:00"/>
    <n v="4502064"/>
    <n v="4502064"/>
    <x v="246"/>
    <n v="492.18"/>
  </r>
  <r>
    <x v="26"/>
    <d v="2018-10-09T00:00:00"/>
    <n v="4502065"/>
    <n v="4502065"/>
    <x v="245"/>
    <n v="711.14"/>
  </r>
  <r>
    <x v="26"/>
    <d v="2018-10-09T00:00:00"/>
    <n v="4502066"/>
    <n v="4502066"/>
    <x v="245"/>
    <n v="401.76"/>
  </r>
  <r>
    <x v="26"/>
    <d v="2018-10-15T00:00:00"/>
    <n v="4507771"/>
    <n v="4507771"/>
    <x v="246"/>
    <n v="222.65"/>
  </r>
  <r>
    <x v="26"/>
    <d v="2018-10-15T00:00:00"/>
    <n v="4507772"/>
    <n v="4507772"/>
    <x v="246"/>
    <n v="500.53"/>
  </r>
  <r>
    <x v="26"/>
    <d v="2018-10-15T00:00:00"/>
    <n v="4507773"/>
    <n v="4507773"/>
    <x v="246"/>
    <n v="422.01"/>
  </r>
  <r>
    <x v="26"/>
    <d v="2018-10-15T00:00:00"/>
    <n v="4507774"/>
    <n v="4507774"/>
    <x v="246"/>
    <n v="570.84"/>
  </r>
  <r>
    <x v="26"/>
    <d v="2018-10-16T00:00:00"/>
    <n v="4508571"/>
    <n v="4508571"/>
    <x v="246"/>
    <n v="617.58000000000004"/>
  </r>
  <r>
    <x v="26"/>
    <d v="2018-10-16T00:00:00"/>
    <n v="4508572"/>
    <n v="4508572"/>
    <x v="246"/>
    <n v="1028.67"/>
  </r>
  <r>
    <x v="26"/>
    <d v="2018-10-16T00:00:00"/>
    <n v="4508573"/>
    <n v="4508573"/>
    <x v="246"/>
    <n v="256.13"/>
  </r>
  <r>
    <x v="26"/>
    <d v="2018-10-16T00:00:00"/>
    <n v="4508574"/>
    <n v="4508574"/>
    <x v="246"/>
    <n v="326.44"/>
  </r>
  <r>
    <x v="26"/>
    <d v="2018-10-16T00:00:00"/>
    <n v="4508575"/>
    <n v="4508575"/>
    <x v="246"/>
    <n v="1521.41"/>
  </r>
  <r>
    <x v="26"/>
    <d v="2018-10-16T00:00:00"/>
    <n v="4509568"/>
    <n v="4509568"/>
    <x v="246"/>
    <n v="401.76"/>
  </r>
  <r>
    <x v="26"/>
    <d v="2018-10-16T00:00:00"/>
    <n v="4509570"/>
    <n v="4509570"/>
    <x v="246"/>
    <n v="1449.41"/>
  </r>
  <r>
    <x v="26"/>
    <d v="2018-10-23T00:00:00"/>
    <n v="4517052"/>
    <n v="4517052"/>
    <x v="247"/>
    <n v="577.41999999999996"/>
  </r>
  <r>
    <x v="26"/>
    <d v="2018-10-23T00:00:00"/>
    <n v="4517053"/>
    <n v="4517053"/>
    <x v="247"/>
    <n v="374.98"/>
  </r>
  <r>
    <x v="26"/>
    <d v="2018-10-23T00:00:00"/>
    <n v="4517054"/>
    <n v="4517054"/>
    <x v="247"/>
    <n v="923.16"/>
  </r>
  <r>
    <x v="254"/>
    <d v="2018-10-23T00:00:00"/>
    <n v="45217941"/>
    <n v="45217941"/>
    <x v="247"/>
    <n v="27.88"/>
  </r>
  <r>
    <x v="254"/>
    <d v="2018-10-23T00:00:00"/>
    <n v="45217962"/>
    <n v="45217962"/>
    <x v="247"/>
    <n v="5.56"/>
  </r>
  <r>
    <x v="254"/>
    <d v="2018-10-23T00:00:00"/>
    <n v="45217984"/>
    <n v="45217984"/>
    <x v="247"/>
    <n v="41.69"/>
  </r>
  <r>
    <x v="764"/>
    <d v="2018-09-28T00:00:00"/>
    <n v="459591"/>
    <n v="459591"/>
    <x v="248"/>
    <n v="33.19"/>
  </r>
  <r>
    <x v="764"/>
    <d v="2018-10-05T00:00:00"/>
    <n v="460368"/>
    <n v="460368"/>
    <x v="245"/>
    <n v="41.92"/>
  </r>
  <r>
    <x v="504"/>
    <d v="2018-10-03T00:00:00"/>
    <n v="461742"/>
    <n v="461742"/>
    <x v="245"/>
    <n v="1057.44"/>
  </r>
  <r>
    <x v="900"/>
    <d v="2018-05-24T00:00:00"/>
    <n v="484991"/>
    <n v="484991"/>
    <x v="248"/>
    <n v="514.79999999999995"/>
  </r>
  <r>
    <x v="316"/>
    <d v="2018-08-24T00:00:00"/>
    <n v="4890736"/>
    <n v="4890736"/>
    <x v="248"/>
    <n v="839.42"/>
  </r>
  <r>
    <x v="316"/>
    <d v="2018-08-31T00:00:00"/>
    <n v="4906461"/>
    <n v="4906461"/>
    <x v="248"/>
    <n v="927.42"/>
  </r>
  <r>
    <x v="316"/>
    <d v="2018-09-07T00:00:00"/>
    <n v="4922794"/>
    <n v="4922794"/>
    <x v="248"/>
    <n v="1433.34"/>
  </r>
  <r>
    <x v="316"/>
    <d v="2018-09-14T00:00:00"/>
    <n v="4939286"/>
    <n v="4939286"/>
    <x v="248"/>
    <n v="1371.49"/>
  </r>
  <r>
    <x v="316"/>
    <d v="2018-09-28T00:00:00"/>
    <n v="4972134"/>
    <n v="4972134"/>
    <x v="245"/>
    <n v="822.44"/>
  </r>
  <r>
    <x v="316"/>
    <d v="2018-10-05T00:00:00"/>
    <n v="4988470"/>
    <n v="4988470"/>
    <x v="246"/>
    <n v="1182.9000000000001"/>
  </r>
  <r>
    <x v="571"/>
    <d v="2018-10-04T00:00:00"/>
    <n v="5010348319"/>
    <n v="5010348319"/>
    <x v="245"/>
    <n v="1189.68"/>
  </r>
  <r>
    <x v="718"/>
    <d v="2018-10-12T00:00:00"/>
    <n v="5029"/>
    <n v="5029"/>
    <x v="246"/>
    <n v="2298"/>
  </r>
  <r>
    <x v="470"/>
    <d v="2018-09-30T00:00:00"/>
    <n v="5130454395"/>
    <n v="5130454395"/>
    <x v="248"/>
    <n v="8934.76"/>
  </r>
  <r>
    <x v="444"/>
    <d v="2018-09-21T00:00:00"/>
    <n v="517439"/>
    <n v="517439"/>
    <x v="248"/>
    <n v="646.88"/>
  </r>
  <r>
    <x v="444"/>
    <d v="2018-10-12T00:00:00"/>
    <n v="518388"/>
    <n v="518388"/>
    <x v="246"/>
    <n v="597"/>
  </r>
  <r>
    <x v="218"/>
    <d v="2018-10-02T00:00:00"/>
    <n v="5208013547"/>
    <n v="5208013547"/>
    <x v="245"/>
    <n v="4320"/>
  </r>
  <r>
    <x v="218"/>
    <d v="2018-10-05T00:00:00"/>
    <n v="5208013714"/>
    <n v="5208013714"/>
    <x v="245"/>
    <n v="2500"/>
  </r>
  <r>
    <x v="30"/>
    <d v="2018-09-30T00:00:00"/>
    <n v="53186"/>
    <n v="53186"/>
    <x v="246"/>
    <n v="21.6"/>
  </r>
  <r>
    <x v="506"/>
    <d v="2018-10-03T00:00:00"/>
    <n v="5372723"/>
    <n v="5372723"/>
    <x v="245"/>
    <n v="518.11"/>
  </r>
  <r>
    <x v="506"/>
    <d v="2018-10-04T00:00:00"/>
    <n v="5373083"/>
    <n v="5373083"/>
    <x v="245"/>
    <n v="29.88"/>
  </r>
  <r>
    <x v="506"/>
    <d v="2018-10-04T00:00:00"/>
    <n v="5373115"/>
    <n v="5373115"/>
    <x v="245"/>
    <n v="164.47"/>
  </r>
  <r>
    <x v="901"/>
    <d v="2018-09-21T00:00:00"/>
    <n v="5400228180"/>
    <n v="5400228180"/>
    <x v="249"/>
    <n v="3600"/>
  </r>
  <r>
    <x v="902"/>
    <d v="2018-10-01T00:00:00"/>
    <n v="541890"/>
    <n v="541890"/>
    <x v="248"/>
    <n v="59.26"/>
  </r>
  <r>
    <x v="902"/>
    <d v="2018-10-01T00:00:00"/>
    <n v="541892"/>
    <n v="541892"/>
    <x v="248"/>
    <n v="87.95"/>
  </r>
  <r>
    <x v="787"/>
    <d v="2018-09-28T00:00:00"/>
    <n v="543868"/>
    <n v="543868"/>
    <x v="248"/>
    <n v="247.19"/>
  </r>
  <r>
    <x v="903"/>
    <d v="2018-09-25T00:00:00"/>
    <n v="56241"/>
    <n v="56241"/>
    <x v="251"/>
    <n v="5490"/>
  </r>
  <r>
    <x v="317"/>
    <d v="2018-07-25T00:00:00"/>
    <n v="59398"/>
    <n v="59398"/>
    <x v="245"/>
    <n v="140.93"/>
  </r>
  <r>
    <x v="317"/>
    <d v="2018-07-31T00:00:00"/>
    <n v="59437"/>
    <n v="59437"/>
    <x v="245"/>
    <n v="585.28"/>
  </r>
  <r>
    <x v="317"/>
    <d v="2018-08-08T00:00:00"/>
    <n v="59504"/>
    <n v="59504"/>
    <x v="245"/>
    <n v="566.16"/>
  </r>
  <r>
    <x v="317"/>
    <d v="2018-08-14T00:00:00"/>
    <n v="59682"/>
    <n v="59682"/>
    <x v="245"/>
    <n v="394.62"/>
  </r>
  <r>
    <x v="317"/>
    <d v="2018-09-18T00:00:00"/>
    <n v="60142"/>
    <n v="60142"/>
    <x v="245"/>
    <n v="566.16"/>
  </r>
  <r>
    <x v="317"/>
    <d v="2018-09-18T00:00:00"/>
    <n v="60146"/>
    <n v="60146"/>
    <x v="245"/>
    <n v="60"/>
  </r>
  <r>
    <x v="317"/>
    <d v="2018-09-20T00:00:00"/>
    <n v="60192"/>
    <n v="60192"/>
    <x v="245"/>
    <n v="392.43"/>
  </r>
  <r>
    <x v="317"/>
    <d v="2018-09-27T00:00:00"/>
    <n v="60287"/>
    <n v="60287"/>
    <x v="245"/>
    <n v="111.73"/>
  </r>
  <r>
    <x v="544"/>
    <d v="2018-09-03T00:00:00"/>
    <n v="61791"/>
    <n v="61791"/>
    <x v="248"/>
    <n v="222"/>
  </r>
  <r>
    <x v="544"/>
    <d v="2018-09-03T00:00:00"/>
    <n v="61801"/>
    <n v="61801"/>
    <x v="248"/>
    <n v="434.4"/>
  </r>
  <r>
    <x v="31"/>
    <d v="2018-08-01T00:00:00"/>
    <n v="618167"/>
    <n v="618167"/>
    <x v="248"/>
    <n v="223.25"/>
  </r>
  <r>
    <x v="544"/>
    <d v="2018-09-20T00:00:00"/>
    <n v="62324"/>
    <n v="62324"/>
    <x v="248"/>
    <n v="13.85"/>
  </r>
  <r>
    <x v="31"/>
    <d v="2018-09-07T00:00:00"/>
    <n v="623979"/>
    <n v="623979"/>
    <x v="245"/>
    <n v="913.91"/>
  </r>
  <r>
    <x v="544"/>
    <d v="2018-09-24T00:00:00"/>
    <n v="62412"/>
    <n v="62412"/>
    <x v="248"/>
    <n v="222"/>
  </r>
  <r>
    <x v="31"/>
    <d v="2018-09-14T00:00:00"/>
    <n v="624893"/>
    <n v="624893"/>
    <x v="248"/>
    <n v="677.98"/>
  </r>
  <r>
    <x v="31"/>
    <d v="2018-09-21T00:00:00"/>
    <n v="625676"/>
    <n v="625676"/>
    <x v="248"/>
    <n v="11001.96"/>
  </r>
  <r>
    <x v="31"/>
    <d v="2018-09-21T00:00:00"/>
    <s v="625679A"/>
    <s v="625679A"/>
    <x v="248"/>
    <n v="123.11"/>
  </r>
  <r>
    <x v="31"/>
    <d v="2018-09-21T00:00:00"/>
    <n v="625680"/>
    <n v="625680"/>
    <x v="248"/>
    <n v="2574.7800000000002"/>
  </r>
  <r>
    <x v="31"/>
    <d v="2018-09-21T00:00:00"/>
    <n v="625682"/>
    <n v="625682"/>
    <x v="248"/>
    <n v="3121.94"/>
  </r>
  <r>
    <x v="31"/>
    <d v="2018-09-21T00:00:00"/>
    <n v="625686"/>
    <n v="625686"/>
    <x v="248"/>
    <n v="2136.96"/>
  </r>
  <r>
    <x v="31"/>
    <d v="2018-09-21T00:00:00"/>
    <n v="625687"/>
    <n v="625687"/>
    <x v="248"/>
    <n v="2788.38"/>
  </r>
  <r>
    <x v="31"/>
    <d v="2018-09-21T00:00:00"/>
    <n v="625688"/>
    <n v="625688"/>
    <x v="248"/>
    <n v="1678.32"/>
  </r>
  <r>
    <x v="544"/>
    <d v="2018-09-28T00:00:00"/>
    <n v="62569"/>
    <n v="62569"/>
    <x v="247"/>
    <n v="115.8"/>
  </r>
  <r>
    <x v="31"/>
    <d v="2018-09-21T00:00:00"/>
    <n v="625690"/>
    <n v="625690"/>
    <x v="248"/>
    <n v="1763.35"/>
  </r>
  <r>
    <x v="31"/>
    <d v="2018-09-21T00:00:00"/>
    <n v="625694"/>
    <n v="625694"/>
    <x v="248"/>
    <n v="739.69"/>
  </r>
  <r>
    <x v="31"/>
    <d v="2018-09-21T00:00:00"/>
    <n v="625699"/>
    <n v="625699"/>
    <x v="248"/>
    <n v="1174.9000000000001"/>
  </r>
  <r>
    <x v="31"/>
    <d v="2018-09-21T00:00:00"/>
    <n v="625700"/>
    <n v="625700"/>
    <x v="248"/>
    <n v="1872.58"/>
  </r>
  <r>
    <x v="31"/>
    <d v="2018-09-30T00:00:00"/>
    <n v="626864"/>
    <n v="626864"/>
    <x v="246"/>
    <n v="13092.35"/>
  </r>
  <r>
    <x v="31"/>
    <d v="2018-09-30T00:00:00"/>
    <n v="626865"/>
    <n v="626865"/>
    <x v="248"/>
    <n v="478.76"/>
  </r>
  <r>
    <x v="31"/>
    <d v="2018-09-30T00:00:00"/>
    <n v="626866"/>
    <n v="626866"/>
    <x v="248"/>
    <n v="324.72000000000003"/>
  </r>
  <r>
    <x v="31"/>
    <d v="2018-09-30T00:00:00"/>
    <n v="626867"/>
    <n v="626867"/>
    <x v="248"/>
    <n v="1176"/>
  </r>
  <r>
    <x v="31"/>
    <d v="2018-09-30T00:00:00"/>
    <n v="626868"/>
    <n v="626868"/>
    <x v="248"/>
    <n v="918.34"/>
  </r>
  <r>
    <x v="31"/>
    <d v="2018-09-30T00:00:00"/>
    <n v="626869"/>
    <n v="626869"/>
    <x v="248"/>
    <n v="4620.43"/>
  </r>
  <r>
    <x v="31"/>
    <d v="2018-09-30T00:00:00"/>
    <n v="626870"/>
    <n v="626870"/>
    <x v="248"/>
    <n v="721.03"/>
  </r>
  <r>
    <x v="31"/>
    <d v="2018-09-30T00:00:00"/>
    <n v="626871"/>
    <n v="626871"/>
    <x v="245"/>
    <n v="2021.14"/>
  </r>
  <r>
    <x v="31"/>
    <d v="2018-09-30T00:00:00"/>
    <n v="626872"/>
    <n v="626872"/>
    <x v="246"/>
    <n v="6929.12"/>
  </r>
  <r>
    <x v="31"/>
    <d v="2018-09-30T00:00:00"/>
    <n v="626876"/>
    <n v="626876"/>
    <x v="248"/>
    <n v="1416.73"/>
  </r>
  <r>
    <x v="31"/>
    <d v="2018-09-30T00:00:00"/>
    <n v="626877"/>
    <n v="626877"/>
    <x v="248"/>
    <n v="1209.5999999999999"/>
  </r>
  <r>
    <x v="31"/>
    <d v="2018-09-30T00:00:00"/>
    <n v="626878"/>
    <n v="626878"/>
    <x v="248"/>
    <n v="2016"/>
  </r>
  <r>
    <x v="31"/>
    <d v="2018-09-30T00:00:00"/>
    <n v="626880"/>
    <n v="626880"/>
    <x v="245"/>
    <n v="2691.84"/>
  </r>
  <r>
    <x v="31"/>
    <d v="2018-09-30T00:00:00"/>
    <n v="626881"/>
    <n v="626881"/>
    <x v="248"/>
    <n v="457.24"/>
  </r>
  <r>
    <x v="31"/>
    <d v="2018-09-30T00:00:00"/>
    <n v="626882"/>
    <n v="626882"/>
    <x v="248"/>
    <n v="1420.69"/>
  </r>
  <r>
    <x v="31"/>
    <d v="2018-09-30T00:00:00"/>
    <n v="626883"/>
    <n v="626883"/>
    <x v="245"/>
    <n v="2761.91"/>
  </r>
  <r>
    <x v="31"/>
    <d v="2018-09-30T00:00:00"/>
    <n v="626884"/>
    <n v="626884"/>
    <x v="245"/>
    <n v="1160.68"/>
  </r>
  <r>
    <x v="31"/>
    <d v="2018-09-30T00:00:00"/>
    <n v="626885"/>
    <n v="626885"/>
    <x v="248"/>
    <n v="1322.69"/>
  </r>
  <r>
    <x v="31"/>
    <d v="2018-09-30T00:00:00"/>
    <n v="626886"/>
    <n v="626886"/>
    <x v="248"/>
    <n v="1871.56"/>
  </r>
  <r>
    <x v="31"/>
    <d v="2018-09-30T00:00:00"/>
    <n v="626887"/>
    <n v="626887"/>
    <x v="245"/>
    <n v="2537.9299999999998"/>
  </r>
  <r>
    <x v="31"/>
    <d v="2018-09-30T00:00:00"/>
    <n v="626889"/>
    <n v="626889"/>
    <x v="248"/>
    <n v="457.01"/>
  </r>
  <r>
    <x v="31"/>
    <d v="2018-09-30T00:00:00"/>
    <n v="626911"/>
    <n v="626911"/>
    <x v="248"/>
    <n v="519.41"/>
  </r>
  <r>
    <x v="31"/>
    <d v="2018-09-30T00:00:00"/>
    <n v="626912"/>
    <n v="626912"/>
    <x v="248"/>
    <n v="1814.4"/>
  </r>
  <r>
    <x v="31"/>
    <d v="2018-10-05T00:00:00"/>
    <n v="627691"/>
    <n v="627691"/>
    <x v="245"/>
    <n v="201.6"/>
  </r>
  <r>
    <x v="31"/>
    <d v="2018-10-05T00:00:00"/>
    <n v="627692"/>
    <n v="627692"/>
    <x v="245"/>
    <n v="8409.24"/>
  </r>
  <r>
    <x v="31"/>
    <d v="2018-10-05T00:00:00"/>
    <n v="627693"/>
    <n v="627693"/>
    <x v="245"/>
    <n v="267.83999999999997"/>
  </r>
  <r>
    <x v="31"/>
    <d v="2018-10-05T00:00:00"/>
    <n v="627694"/>
    <n v="627694"/>
    <x v="245"/>
    <n v="1098.5"/>
  </r>
  <r>
    <x v="31"/>
    <d v="2018-10-05T00:00:00"/>
    <n v="627695"/>
    <n v="627695"/>
    <x v="245"/>
    <n v="457.01"/>
  </r>
  <r>
    <x v="31"/>
    <d v="2018-10-05T00:00:00"/>
    <n v="627696"/>
    <n v="627696"/>
    <x v="245"/>
    <n v="1617.24"/>
  </r>
  <r>
    <x v="31"/>
    <d v="2018-10-05T00:00:00"/>
    <n v="627697"/>
    <n v="627697"/>
    <x v="245"/>
    <n v="791.38"/>
  </r>
  <r>
    <x v="31"/>
    <d v="2018-10-05T00:00:00"/>
    <n v="627698"/>
    <n v="627698"/>
    <x v="245"/>
    <n v="1871.41"/>
  </r>
  <r>
    <x v="31"/>
    <d v="2018-10-05T00:00:00"/>
    <n v="627699"/>
    <n v="627699"/>
    <x v="245"/>
    <n v="5446.26"/>
  </r>
  <r>
    <x v="31"/>
    <d v="2018-10-05T00:00:00"/>
    <n v="627700"/>
    <n v="627700"/>
    <x v="245"/>
    <n v="457.01"/>
  </r>
  <r>
    <x v="31"/>
    <d v="2018-10-05T00:00:00"/>
    <n v="627701"/>
    <n v="627701"/>
    <x v="246"/>
    <n v="1722.22"/>
  </r>
  <r>
    <x v="31"/>
    <d v="2018-10-05T00:00:00"/>
    <n v="627702"/>
    <n v="627702"/>
    <x v="245"/>
    <n v="1981.22"/>
  </r>
  <r>
    <x v="31"/>
    <d v="2018-10-05T00:00:00"/>
    <n v="627703"/>
    <n v="627703"/>
    <x v="245"/>
    <n v="826.55"/>
  </r>
  <r>
    <x v="31"/>
    <d v="2018-10-05T00:00:00"/>
    <n v="627704"/>
    <n v="627704"/>
    <x v="245"/>
    <n v="1098.72"/>
  </r>
  <r>
    <x v="31"/>
    <d v="2018-10-05T00:00:00"/>
    <n v="627705"/>
    <n v="627705"/>
    <x v="246"/>
    <n v="2258.7600000000002"/>
  </r>
  <r>
    <x v="31"/>
    <d v="2018-10-05T00:00:00"/>
    <n v="627706"/>
    <n v="627706"/>
    <x v="245"/>
    <n v="2377.1799999999998"/>
  </r>
  <r>
    <x v="31"/>
    <d v="2018-10-05T00:00:00"/>
    <n v="627709"/>
    <n v="627709"/>
    <x v="245"/>
    <n v="386.89"/>
  </r>
  <r>
    <x v="31"/>
    <d v="2018-10-05T00:00:00"/>
    <n v="627710"/>
    <n v="627710"/>
    <x v="245"/>
    <n v="1167.79"/>
  </r>
  <r>
    <x v="31"/>
    <d v="2018-10-05T00:00:00"/>
    <n v="627711"/>
    <n v="627711"/>
    <x v="245"/>
    <n v="3108.17"/>
  </r>
  <r>
    <x v="31"/>
    <d v="2018-10-05T00:00:00"/>
    <n v="627712"/>
    <n v="627712"/>
    <x v="245"/>
    <n v="386.89"/>
  </r>
  <r>
    <x v="31"/>
    <d v="2018-10-05T00:00:00"/>
    <n v="627713"/>
    <n v="627713"/>
    <x v="245"/>
    <n v="836.64"/>
  </r>
  <r>
    <x v="31"/>
    <d v="2018-10-05T00:00:00"/>
    <n v="627714"/>
    <n v="627714"/>
    <x v="245"/>
    <n v="1251.31"/>
  </r>
  <r>
    <x v="31"/>
    <d v="2018-10-05T00:00:00"/>
    <n v="627715"/>
    <n v="627715"/>
    <x v="245"/>
    <n v="1560.18"/>
  </r>
  <r>
    <x v="31"/>
    <d v="2018-10-05T00:00:00"/>
    <n v="627716"/>
    <n v="627716"/>
    <x v="245"/>
    <n v="5512.67"/>
  </r>
  <r>
    <x v="31"/>
    <d v="2018-10-05T00:00:00"/>
    <n v="627717"/>
    <n v="627717"/>
    <x v="246"/>
    <n v="1488.72"/>
  </r>
  <r>
    <x v="31"/>
    <d v="2018-10-05T00:00:00"/>
    <n v="627718"/>
    <n v="627718"/>
    <x v="245"/>
    <n v="1342.04"/>
  </r>
  <r>
    <x v="31"/>
    <d v="2018-10-05T00:00:00"/>
    <n v="627745"/>
    <n v="627745"/>
    <x v="245"/>
    <n v="251.1"/>
  </r>
  <r>
    <x v="31"/>
    <d v="2018-10-05T00:00:00"/>
    <n v="627746"/>
    <n v="627746"/>
    <x v="245"/>
    <n v="2042.32"/>
  </r>
  <r>
    <x v="31"/>
    <d v="2018-10-05T00:00:00"/>
    <n v="627747"/>
    <n v="627747"/>
    <x v="246"/>
    <n v="282.91000000000003"/>
  </r>
  <r>
    <x v="31"/>
    <d v="2018-10-05T00:00:00"/>
    <n v="627748"/>
    <n v="627748"/>
    <x v="245"/>
    <n v="128.53"/>
  </r>
  <r>
    <x v="31"/>
    <d v="2018-10-05T00:00:00"/>
    <n v="627749"/>
    <n v="627749"/>
    <x v="245"/>
    <n v="187.46"/>
  </r>
  <r>
    <x v="31"/>
    <d v="2018-10-05T00:00:00"/>
    <n v="627750"/>
    <n v="627750"/>
    <x v="245"/>
    <n v="128.53"/>
  </r>
  <r>
    <x v="544"/>
    <d v="2018-10-09T00:00:00"/>
    <n v="62882"/>
    <n v="62882"/>
    <x v="247"/>
    <n v="104.4"/>
  </r>
  <r>
    <x v="31"/>
    <d v="2018-10-12T00:00:00"/>
    <n v="628863"/>
    <n v="628863"/>
    <x v="246"/>
    <n v="12856.8"/>
  </r>
  <r>
    <x v="31"/>
    <d v="2018-10-12T00:00:00"/>
    <n v="628866"/>
    <n v="628866"/>
    <x v="246"/>
    <n v="467.86"/>
  </r>
  <r>
    <x v="31"/>
    <d v="2018-10-12T00:00:00"/>
    <n v="628867"/>
    <n v="628867"/>
    <x v="246"/>
    <n v="3532.32"/>
  </r>
  <r>
    <x v="31"/>
    <d v="2018-10-12T00:00:00"/>
    <n v="628871"/>
    <n v="628871"/>
    <x v="246"/>
    <n v="669.76"/>
  </r>
  <r>
    <x v="31"/>
    <d v="2018-10-12T00:00:00"/>
    <n v="628872"/>
    <n v="628872"/>
    <x v="246"/>
    <n v="1052.17"/>
  </r>
  <r>
    <x v="31"/>
    <d v="2018-10-12T00:00:00"/>
    <n v="628873"/>
    <n v="628873"/>
    <x v="246"/>
    <n v="2909.47"/>
  </r>
  <r>
    <x v="31"/>
    <d v="2018-10-12T00:00:00"/>
    <n v="628875"/>
    <n v="628875"/>
    <x v="246"/>
    <n v="1282.52"/>
  </r>
  <r>
    <x v="31"/>
    <d v="2018-10-12T00:00:00"/>
    <n v="628876"/>
    <n v="628876"/>
    <x v="246"/>
    <n v="2597.77"/>
  </r>
  <r>
    <x v="31"/>
    <d v="2018-10-12T00:00:00"/>
    <n v="628878"/>
    <n v="628878"/>
    <x v="246"/>
    <n v="3814.32"/>
  </r>
  <r>
    <x v="31"/>
    <d v="2018-10-12T00:00:00"/>
    <n v="628880"/>
    <n v="628880"/>
    <x v="246"/>
    <n v="516.91999999999996"/>
  </r>
  <r>
    <x v="31"/>
    <d v="2018-10-12T00:00:00"/>
    <n v="628883"/>
    <n v="628883"/>
    <x v="246"/>
    <n v="1527.41"/>
  </r>
  <r>
    <x v="31"/>
    <d v="2018-10-12T00:00:00"/>
    <n v="628885"/>
    <n v="628885"/>
    <x v="246"/>
    <n v="3757"/>
  </r>
  <r>
    <x v="31"/>
    <d v="2018-10-12T00:00:00"/>
    <n v="628886"/>
    <n v="628886"/>
    <x v="246"/>
    <n v="2502.79"/>
  </r>
  <r>
    <x v="31"/>
    <d v="2018-10-12T00:00:00"/>
    <n v="628887"/>
    <n v="628887"/>
    <x v="246"/>
    <n v="790.09"/>
  </r>
  <r>
    <x v="31"/>
    <d v="2018-10-12T00:00:00"/>
    <n v="628888"/>
    <n v="628888"/>
    <x v="246"/>
    <n v="1404.9"/>
  </r>
  <r>
    <x v="31"/>
    <d v="2018-10-12T00:00:00"/>
    <n v="628889"/>
    <n v="628889"/>
    <x v="246"/>
    <n v="935.71"/>
  </r>
  <r>
    <x v="904"/>
    <d v="2018-09-28T00:00:00"/>
    <n v="6309182986"/>
    <n v="6309182986"/>
    <x v="248"/>
    <n v="112.8"/>
  </r>
  <r>
    <x v="904"/>
    <d v="2018-10-01T00:00:00"/>
    <n v="6309782992"/>
    <n v="6309782992"/>
    <x v="248"/>
    <n v="374.4"/>
  </r>
  <r>
    <x v="265"/>
    <d v="2018-09-28T00:00:00"/>
    <n v="6311192"/>
    <n v="6311192"/>
    <x v="248"/>
    <n v="77.819999999999993"/>
  </r>
  <r>
    <x v="265"/>
    <d v="2018-09-28T00:00:00"/>
    <n v="6311861"/>
    <n v="6311861"/>
    <x v="248"/>
    <n v="539.67999999999995"/>
  </r>
  <r>
    <x v="265"/>
    <d v="2018-09-28T00:00:00"/>
    <n v="6311862"/>
    <n v="6311862"/>
    <x v="248"/>
    <n v="199.49"/>
  </r>
  <r>
    <x v="265"/>
    <d v="2018-09-28T00:00:00"/>
    <n v="6311864"/>
    <n v="6311864"/>
    <x v="248"/>
    <n v="37.44"/>
  </r>
  <r>
    <x v="265"/>
    <d v="2018-09-28T00:00:00"/>
    <n v="6311865"/>
    <n v="6311865"/>
    <x v="248"/>
    <n v="3.6"/>
  </r>
  <r>
    <x v="265"/>
    <d v="2018-09-28T00:00:00"/>
    <n v="6311866"/>
    <n v="6311866"/>
    <x v="248"/>
    <n v="128.44999999999999"/>
  </r>
  <r>
    <x v="265"/>
    <d v="2018-10-01T00:00:00"/>
    <n v="6312447"/>
    <n v="6312447"/>
    <x v="248"/>
    <n v="33.119999999999997"/>
  </r>
  <r>
    <x v="265"/>
    <d v="2018-10-01T00:00:00"/>
    <n v="6312455"/>
    <n v="6312455"/>
    <x v="248"/>
    <n v="16.2"/>
  </r>
  <r>
    <x v="265"/>
    <d v="2018-10-01T00:00:00"/>
    <n v="6312469"/>
    <n v="6312469"/>
    <x v="248"/>
    <n v="211.2"/>
  </r>
  <r>
    <x v="265"/>
    <d v="2018-10-01T00:00:00"/>
    <n v="6312975"/>
    <n v="6312975"/>
    <x v="248"/>
    <n v="490.8"/>
  </r>
  <r>
    <x v="265"/>
    <d v="2018-10-03T00:00:00"/>
    <n v="6314595"/>
    <n v="6314595"/>
    <x v="245"/>
    <n v="432"/>
  </r>
  <r>
    <x v="265"/>
    <d v="2018-10-03T00:00:00"/>
    <n v="6315264"/>
    <n v="6315264"/>
    <x v="245"/>
    <n v="46.44"/>
  </r>
  <r>
    <x v="265"/>
    <d v="2018-10-03T00:00:00"/>
    <n v="6315307"/>
    <n v="6315307"/>
    <x v="245"/>
    <n v="2.04"/>
  </r>
  <r>
    <x v="265"/>
    <d v="2018-10-03T00:00:00"/>
    <n v="6315309"/>
    <n v="6315309"/>
    <x v="245"/>
    <n v="90.04"/>
  </r>
  <r>
    <x v="265"/>
    <d v="2018-10-04T00:00:00"/>
    <n v="6315606"/>
    <n v="6315606"/>
    <x v="245"/>
    <n v="11.28"/>
  </r>
  <r>
    <x v="265"/>
    <d v="2018-10-04T00:00:00"/>
    <n v="6316595"/>
    <n v="6316595"/>
    <x v="245"/>
    <n v="39"/>
  </r>
  <r>
    <x v="265"/>
    <d v="2018-10-04T00:00:00"/>
    <n v="6316596"/>
    <n v="6316596"/>
    <x v="245"/>
    <n v="197.86"/>
  </r>
  <r>
    <x v="265"/>
    <d v="2018-10-04T00:00:00"/>
    <n v="6316597"/>
    <n v="6316597"/>
    <x v="245"/>
    <n v="54.24"/>
  </r>
  <r>
    <x v="265"/>
    <d v="2018-10-04T00:00:00"/>
    <n v="6316599"/>
    <n v="6316599"/>
    <x v="245"/>
    <n v="55.66"/>
  </r>
  <r>
    <x v="265"/>
    <d v="2018-10-04T00:00:00"/>
    <n v="6316600"/>
    <n v="6316600"/>
    <x v="245"/>
    <n v="501.94"/>
  </r>
  <r>
    <x v="265"/>
    <d v="2018-10-04T00:00:00"/>
    <n v="6316601"/>
    <n v="6316601"/>
    <x v="245"/>
    <n v="577.73"/>
  </r>
  <r>
    <x v="265"/>
    <d v="2018-10-04T00:00:00"/>
    <n v="6316602"/>
    <n v="6316602"/>
    <x v="245"/>
    <n v="174.48"/>
  </r>
  <r>
    <x v="265"/>
    <d v="2018-10-04T00:00:00"/>
    <n v="6316603"/>
    <n v="6316603"/>
    <x v="245"/>
    <n v="47.4"/>
  </r>
  <r>
    <x v="265"/>
    <d v="2018-10-04T00:00:00"/>
    <n v="6316604"/>
    <n v="6316604"/>
    <x v="245"/>
    <n v="211.2"/>
  </r>
  <r>
    <x v="265"/>
    <d v="2018-10-04T00:00:00"/>
    <n v="6316605"/>
    <n v="6316605"/>
    <x v="245"/>
    <n v="42"/>
  </r>
  <r>
    <x v="265"/>
    <d v="2018-10-04T00:00:00"/>
    <n v="6316691"/>
    <n v="6316691"/>
    <x v="245"/>
    <n v="10.8"/>
  </r>
  <r>
    <x v="265"/>
    <d v="2018-10-05T00:00:00"/>
    <n v="6316777"/>
    <n v="6316777"/>
    <x v="245"/>
    <n v="3.36"/>
  </r>
  <r>
    <x v="265"/>
    <d v="2018-10-05T00:00:00"/>
    <n v="6317105"/>
    <n v="6317105"/>
    <x v="245"/>
    <n v="1200"/>
  </r>
  <r>
    <x v="265"/>
    <d v="2018-10-05T00:00:00"/>
    <n v="6317800"/>
    <n v="6317800"/>
    <x v="245"/>
    <n v="130.91"/>
  </r>
  <r>
    <x v="265"/>
    <d v="2018-10-05T00:00:00"/>
    <n v="6317801"/>
    <n v="6317801"/>
    <x v="245"/>
    <n v="914.38"/>
  </r>
  <r>
    <x v="265"/>
    <d v="2018-10-05T00:00:00"/>
    <n v="6317802"/>
    <n v="6317802"/>
    <x v="245"/>
    <n v="182.75"/>
  </r>
  <r>
    <x v="265"/>
    <d v="2018-10-05T00:00:00"/>
    <n v="6317803"/>
    <n v="6317803"/>
    <x v="245"/>
    <n v="272.35000000000002"/>
  </r>
  <r>
    <x v="265"/>
    <d v="2018-10-05T00:00:00"/>
    <n v="6317804"/>
    <n v="6317804"/>
    <x v="245"/>
    <n v="211.2"/>
  </r>
  <r>
    <x v="265"/>
    <d v="2018-10-05T00:00:00"/>
    <n v="6317805"/>
    <n v="6317805"/>
    <x v="245"/>
    <n v="13.2"/>
  </r>
  <r>
    <x v="265"/>
    <d v="2018-10-05T00:00:00"/>
    <n v="6317885"/>
    <n v="6317885"/>
    <x v="245"/>
    <n v="1.91"/>
  </r>
  <r>
    <x v="265"/>
    <d v="2018-10-08T00:00:00"/>
    <n v="6318100"/>
    <n v="6318100"/>
    <x v="245"/>
    <n v="241.44"/>
  </r>
  <r>
    <x v="265"/>
    <d v="2018-10-08T00:00:00"/>
    <n v="6318101"/>
    <n v="6318101"/>
    <x v="245"/>
    <n v="487.77"/>
  </r>
  <r>
    <x v="265"/>
    <d v="2018-10-08T00:00:00"/>
    <n v="6318546"/>
    <n v="6318546"/>
    <x v="245"/>
    <n v="35.14"/>
  </r>
  <r>
    <x v="265"/>
    <d v="2018-10-08T00:00:00"/>
    <n v="6318547"/>
    <n v="6318547"/>
    <x v="245"/>
    <n v="243.96"/>
  </r>
  <r>
    <x v="265"/>
    <d v="2018-10-08T00:00:00"/>
    <n v="6318548"/>
    <n v="6318548"/>
    <x v="245"/>
    <n v="587.45000000000005"/>
  </r>
  <r>
    <x v="265"/>
    <d v="2018-10-08T00:00:00"/>
    <n v="6318550"/>
    <n v="6318550"/>
    <x v="245"/>
    <n v="17.64"/>
  </r>
  <r>
    <x v="265"/>
    <d v="2018-10-08T00:00:00"/>
    <n v="6318551"/>
    <n v="6318551"/>
    <x v="245"/>
    <n v="450.09"/>
  </r>
  <r>
    <x v="265"/>
    <d v="2018-10-08T00:00:00"/>
    <n v="6318552"/>
    <n v="6318552"/>
    <x v="245"/>
    <n v="57.6"/>
  </r>
  <r>
    <x v="904"/>
    <d v="2018-10-12T00:00:00"/>
    <n v="6319683069"/>
    <n v="6319683069"/>
    <x v="246"/>
    <n v="207.6"/>
  </r>
  <r>
    <x v="904"/>
    <d v="2018-10-12T00:00:00"/>
    <n v="6319883073"/>
    <n v="6319883073"/>
    <x v="246"/>
    <n v="370.8"/>
  </r>
  <r>
    <x v="265"/>
    <d v="2018-10-09T00:00:00"/>
    <n v="6319888"/>
    <n v="6319888"/>
    <x v="245"/>
    <n v="124.51"/>
  </r>
  <r>
    <x v="265"/>
    <d v="2018-10-09T00:00:00"/>
    <n v="6319889"/>
    <n v="6319889"/>
    <x v="245"/>
    <n v="561.72"/>
  </r>
  <r>
    <x v="265"/>
    <d v="2018-10-09T00:00:00"/>
    <n v="6319890"/>
    <n v="6319890"/>
    <x v="245"/>
    <n v="40.03"/>
  </r>
  <r>
    <x v="265"/>
    <d v="2018-10-09T00:00:00"/>
    <n v="6319891"/>
    <n v="6319891"/>
    <x v="245"/>
    <n v="100.8"/>
  </r>
  <r>
    <x v="265"/>
    <d v="2018-10-09T00:00:00"/>
    <n v="6319892"/>
    <n v="6319892"/>
    <x v="245"/>
    <n v="495.34"/>
  </r>
  <r>
    <x v="265"/>
    <d v="2018-10-09T00:00:00"/>
    <n v="6319893"/>
    <n v="6319893"/>
    <x v="245"/>
    <n v="3.36"/>
  </r>
  <r>
    <x v="265"/>
    <d v="2018-10-15T00:00:00"/>
    <n v="6324479"/>
    <n v="6324479"/>
    <x v="246"/>
    <n v="1.8"/>
  </r>
  <r>
    <x v="265"/>
    <d v="2018-10-15T00:00:00"/>
    <n v="6324481"/>
    <n v="6324481"/>
    <x v="246"/>
    <n v="338.4"/>
  </r>
  <r>
    <x v="265"/>
    <d v="2018-10-15T00:00:00"/>
    <n v="6324482"/>
    <n v="6324482"/>
    <x v="246"/>
    <n v="472.03"/>
  </r>
  <r>
    <x v="265"/>
    <d v="2018-10-15T00:00:00"/>
    <n v="6324483"/>
    <n v="6324483"/>
    <x v="246"/>
    <n v="427.82"/>
  </r>
  <r>
    <x v="265"/>
    <d v="2018-10-15T00:00:00"/>
    <n v="6324484"/>
    <n v="6324484"/>
    <x v="246"/>
    <n v="2603.2600000000002"/>
  </r>
  <r>
    <x v="265"/>
    <d v="2018-10-15T00:00:00"/>
    <n v="6324485"/>
    <n v="6324485"/>
    <x v="246"/>
    <n v="290.3"/>
  </r>
  <r>
    <x v="265"/>
    <d v="2018-10-15T00:00:00"/>
    <n v="6324486"/>
    <n v="6324486"/>
    <x v="246"/>
    <n v="316.8"/>
  </r>
  <r>
    <x v="265"/>
    <d v="2018-10-15T00:00:00"/>
    <n v="6324487"/>
    <n v="6324487"/>
    <x v="246"/>
    <n v="57.6"/>
  </r>
  <r>
    <x v="265"/>
    <d v="2018-10-15T00:00:00"/>
    <n v="6324497"/>
    <n v="6324497"/>
    <x v="246"/>
    <n v="402.06"/>
  </r>
  <r>
    <x v="265"/>
    <d v="2018-10-15T00:00:00"/>
    <n v="6324498"/>
    <n v="6324498"/>
    <x v="246"/>
    <n v="66"/>
  </r>
  <r>
    <x v="265"/>
    <d v="2018-10-23T00:00:00"/>
    <n v="6330608"/>
    <n v="6330608"/>
    <x v="247"/>
    <n v="0.52"/>
  </r>
  <r>
    <x v="265"/>
    <d v="2018-10-23T00:00:00"/>
    <n v="6330684"/>
    <n v="6330684"/>
    <x v="247"/>
    <n v="212.54"/>
  </r>
  <r>
    <x v="265"/>
    <d v="2018-10-23T00:00:00"/>
    <n v="6330685"/>
    <n v="6330685"/>
    <x v="247"/>
    <n v="72"/>
  </r>
  <r>
    <x v="265"/>
    <d v="2018-10-23T00:00:00"/>
    <n v="6330977"/>
    <n v="6330977"/>
    <x v="247"/>
    <n v="1.92"/>
  </r>
  <r>
    <x v="265"/>
    <d v="2018-10-23T00:00:00"/>
    <n v="6330978"/>
    <n v="6330978"/>
    <x v="247"/>
    <n v="153"/>
  </r>
  <r>
    <x v="265"/>
    <d v="2018-10-23T00:00:00"/>
    <n v="6330979"/>
    <n v="6330979"/>
    <x v="247"/>
    <n v="2.4"/>
  </r>
  <r>
    <x v="265"/>
    <d v="2018-10-23T00:00:00"/>
    <n v="6330980"/>
    <n v="6330980"/>
    <x v="247"/>
    <n v="13.19"/>
  </r>
  <r>
    <x v="265"/>
    <d v="2018-10-23T00:00:00"/>
    <n v="6330981"/>
    <n v="6330981"/>
    <x v="247"/>
    <n v="4.4400000000000004"/>
  </r>
  <r>
    <x v="265"/>
    <d v="2018-10-23T00:00:00"/>
    <n v="6331465"/>
    <n v="6331465"/>
    <x v="247"/>
    <n v="153.07"/>
  </r>
  <r>
    <x v="265"/>
    <d v="2018-10-23T00:00:00"/>
    <n v="6331468"/>
    <n v="6331468"/>
    <x v="247"/>
    <n v="893.15"/>
  </r>
  <r>
    <x v="265"/>
    <d v="2018-10-23T00:00:00"/>
    <n v="6331469"/>
    <n v="6331469"/>
    <x v="247"/>
    <n v="171.82"/>
  </r>
  <r>
    <x v="265"/>
    <d v="2018-10-23T00:00:00"/>
    <n v="6331471"/>
    <n v="6331471"/>
    <x v="247"/>
    <n v="8.52"/>
  </r>
  <r>
    <x v="265"/>
    <d v="2018-10-23T00:00:00"/>
    <n v="6331472"/>
    <n v="6331472"/>
    <x v="247"/>
    <n v="128.44999999999999"/>
  </r>
  <r>
    <x v="265"/>
    <d v="2018-10-23T00:00:00"/>
    <n v="6331590"/>
    <n v="6331590"/>
    <x v="247"/>
    <n v="15.12"/>
  </r>
  <r>
    <x v="32"/>
    <d v="2018-09-19T00:00:00"/>
    <n v="646176"/>
    <n v="646176"/>
    <x v="248"/>
    <n v="1359.29"/>
  </r>
  <r>
    <x v="32"/>
    <d v="2018-09-19T00:00:00"/>
    <n v="646182"/>
    <n v="646182"/>
    <x v="248"/>
    <n v="475.42"/>
  </r>
  <r>
    <x v="32"/>
    <d v="2018-09-19T00:00:00"/>
    <n v="646185"/>
    <n v="646185"/>
    <x v="248"/>
    <n v="820.22"/>
  </r>
  <r>
    <x v="32"/>
    <d v="2018-09-26T00:00:00"/>
    <n v="647679"/>
    <n v="647679"/>
    <x v="248"/>
    <n v="820.22"/>
  </r>
  <r>
    <x v="32"/>
    <d v="2018-09-26T00:00:00"/>
    <n v="647680"/>
    <n v="647680"/>
    <x v="248"/>
    <n v="281.23"/>
  </r>
  <r>
    <x v="32"/>
    <d v="2018-09-26T00:00:00"/>
    <n v="647681"/>
    <n v="647681"/>
    <x v="248"/>
    <n v="320.83"/>
  </r>
  <r>
    <x v="32"/>
    <d v="2018-10-03T00:00:00"/>
    <n v="649252"/>
    <n v="649252"/>
    <x v="246"/>
    <n v="1236.08"/>
  </r>
  <r>
    <x v="32"/>
    <d v="2018-10-03T00:00:00"/>
    <n v="649253"/>
    <n v="649253"/>
    <x v="246"/>
    <n v="1273.96"/>
  </r>
  <r>
    <x v="32"/>
    <d v="2018-10-03T00:00:00"/>
    <n v="649254"/>
    <n v="649254"/>
    <x v="245"/>
    <n v="205.06"/>
  </r>
  <r>
    <x v="32"/>
    <d v="2018-10-03T00:00:00"/>
    <n v="649255"/>
    <n v="649255"/>
    <x v="245"/>
    <n v="205.06"/>
  </r>
  <r>
    <x v="32"/>
    <d v="2018-10-03T00:00:00"/>
    <n v="649256"/>
    <n v="649256"/>
    <x v="245"/>
    <n v="205.06"/>
  </r>
  <r>
    <x v="32"/>
    <d v="2018-10-03T00:00:00"/>
    <n v="649257"/>
    <n v="649257"/>
    <x v="245"/>
    <n v="320.83"/>
  </r>
  <r>
    <x v="32"/>
    <d v="2018-10-03T00:00:00"/>
    <n v="649258"/>
    <n v="649258"/>
    <x v="245"/>
    <n v="205.06"/>
  </r>
  <r>
    <x v="32"/>
    <d v="2018-10-03T00:00:00"/>
    <n v="649259"/>
    <n v="649259"/>
    <x v="245"/>
    <n v="281.23"/>
  </r>
  <r>
    <x v="32"/>
    <d v="2018-10-03T00:00:00"/>
    <n v="649260"/>
    <n v="649260"/>
    <x v="245"/>
    <n v="320.83"/>
  </r>
  <r>
    <x v="32"/>
    <d v="2018-10-03T00:00:00"/>
    <n v="649261"/>
    <n v="649261"/>
    <x v="245"/>
    <n v="281.23"/>
  </r>
  <r>
    <x v="32"/>
    <d v="2018-10-03T00:00:00"/>
    <n v="649262"/>
    <n v="649262"/>
    <x v="245"/>
    <n v="820.22"/>
  </r>
  <r>
    <x v="473"/>
    <d v="2018-09-21T00:00:00"/>
    <n v="6504"/>
    <n v="6504"/>
    <x v="248"/>
    <n v="-800"/>
  </r>
  <r>
    <x v="32"/>
    <d v="2018-10-10T00:00:00"/>
    <n v="650797"/>
    <n v="650797"/>
    <x v="246"/>
    <n v="1760.09"/>
  </r>
  <r>
    <x v="32"/>
    <d v="2018-10-10T00:00:00"/>
    <n v="650799"/>
    <n v="650799"/>
    <x v="246"/>
    <n v="1056.3800000000001"/>
  </r>
  <r>
    <x v="32"/>
    <d v="2018-10-17T00:00:00"/>
    <n v="652280"/>
    <n v="652280"/>
    <x v="247"/>
    <n v="324.72000000000003"/>
  </r>
  <r>
    <x v="220"/>
    <d v="2018-10-08T00:00:00"/>
    <n v="6570972027"/>
    <n v="6570972027"/>
    <x v="245"/>
    <n v="147.59"/>
  </r>
  <r>
    <x v="220"/>
    <d v="2018-10-15T00:00:00"/>
    <n v="6570974879"/>
    <n v="6570974879"/>
    <x v="246"/>
    <n v="123"/>
  </r>
  <r>
    <x v="508"/>
    <d v="2018-10-03T00:00:00"/>
    <n v="661063981"/>
    <n v="661063981"/>
    <x v="245"/>
    <n v="380.02"/>
  </r>
  <r>
    <x v="508"/>
    <d v="2018-10-05T00:00:00"/>
    <n v="661064334"/>
    <n v="661064334"/>
    <x v="245"/>
    <n v="1037.23"/>
  </r>
  <r>
    <x v="508"/>
    <d v="2018-10-14T00:00:00"/>
    <n v="661065470"/>
    <n v="661065470"/>
    <x v="246"/>
    <n v="760.03"/>
  </r>
  <r>
    <x v="268"/>
    <d v="2018-10-02T00:00:00"/>
    <n v="671082590"/>
    <n v="671082590"/>
    <x v="248"/>
    <n v="4225.68"/>
  </r>
  <r>
    <x v="543"/>
    <d v="2018-10-05T00:00:00"/>
    <s v="680133GB"/>
    <s v="680133GB"/>
    <x v="245"/>
    <n v="166.5"/>
  </r>
  <r>
    <x v="269"/>
    <d v="2018-10-16T00:00:00"/>
    <n v="692028556"/>
    <n v="692028556"/>
    <x v="246"/>
    <n v="8964"/>
  </r>
  <r>
    <x v="317"/>
    <d v="2018-07-05T00:00:00"/>
    <n v="7020"/>
    <n v="7020"/>
    <x v="245"/>
    <n v="-4688.7"/>
  </r>
  <r>
    <x v="510"/>
    <d v="2018-10-02T00:00:00"/>
    <n v="7060510643"/>
    <n v="7060510643"/>
    <x v="248"/>
    <n v="443.82"/>
  </r>
  <r>
    <x v="270"/>
    <d v="2018-09-28T00:00:00"/>
    <n v="7161865975"/>
    <n v="7161865975"/>
    <x v="248"/>
    <n v="1198.2"/>
  </r>
  <r>
    <x v="270"/>
    <d v="2018-09-28T00:00:00"/>
    <n v="7161865976"/>
    <n v="7161865976"/>
    <x v="248"/>
    <n v="793.2"/>
  </r>
  <r>
    <x v="270"/>
    <d v="2018-09-28T00:00:00"/>
    <n v="7161865977"/>
    <n v="7161865977"/>
    <x v="248"/>
    <n v="1200"/>
  </r>
  <r>
    <x v="270"/>
    <d v="2018-10-05T00:00:00"/>
    <n v="7161869255"/>
    <n v="7161869255"/>
    <x v="245"/>
    <n v="378.48"/>
  </r>
  <r>
    <x v="270"/>
    <d v="2018-10-05T00:00:00"/>
    <n v="7161869256"/>
    <n v="7161869256"/>
    <x v="245"/>
    <n v="509.16"/>
  </r>
  <r>
    <x v="270"/>
    <d v="2018-10-05T00:00:00"/>
    <n v="7161869257"/>
    <n v="7161869257"/>
    <x v="245"/>
    <n v="342.86"/>
  </r>
  <r>
    <x v="270"/>
    <d v="2018-10-09T00:00:00"/>
    <n v="7161870732"/>
    <n v="7161870732"/>
    <x v="245"/>
    <n v="180"/>
  </r>
  <r>
    <x v="270"/>
    <d v="2018-10-09T00:00:00"/>
    <n v="7161870733"/>
    <n v="7161870733"/>
    <x v="245"/>
    <n v="720"/>
  </r>
  <r>
    <x v="270"/>
    <d v="2018-10-09T00:00:00"/>
    <n v="7161870734"/>
    <n v="7161870734"/>
    <x v="245"/>
    <n v="613.20000000000005"/>
  </r>
  <r>
    <x v="270"/>
    <d v="2018-10-12T00:00:00"/>
    <n v="7161872677"/>
    <n v="7161872677"/>
    <x v="246"/>
    <n v="865.56"/>
  </r>
  <r>
    <x v="270"/>
    <d v="2018-10-15T00:00:00"/>
    <n v="7161873340"/>
    <n v="7161873340"/>
    <x v="246"/>
    <n v="367.2"/>
  </r>
  <r>
    <x v="270"/>
    <d v="2018-10-15T00:00:00"/>
    <n v="7161873341"/>
    <n v="7161873341"/>
    <x v="246"/>
    <n v="847.74"/>
  </r>
  <r>
    <x v="270"/>
    <d v="2018-10-16T00:00:00"/>
    <n v="7161874042"/>
    <n v="7161874042"/>
    <x v="246"/>
    <n v="480"/>
  </r>
  <r>
    <x v="270"/>
    <d v="2018-10-23T00:00:00"/>
    <n v="7161877229"/>
    <n v="7161877229"/>
    <x v="247"/>
    <n v="960"/>
  </r>
  <r>
    <x v="270"/>
    <d v="2018-10-23T00:00:00"/>
    <n v="7161877230"/>
    <n v="7161877230"/>
    <x v="247"/>
    <n v="723"/>
  </r>
  <r>
    <x v="270"/>
    <d v="2018-10-23T00:00:00"/>
    <n v="7161877231"/>
    <n v="7161877231"/>
    <x v="247"/>
    <n v="426"/>
  </r>
  <r>
    <x v="317"/>
    <d v="2018-09-27T00:00:00"/>
    <n v="7300"/>
    <n v="7300"/>
    <x v="245"/>
    <n v="-328.3"/>
  </r>
  <r>
    <x v="116"/>
    <d v="2018-10-01T00:00:00"/>
    <n v="75005"/>
    <n v="75005"/>
    <x v="248"/>
    <n v="116.4"/>
  </r>
  <r>
    <x v="844"/>
    <d v="2018-10-16T00:00:00"/>
    <n v="751334146"/>
    <n v="751334146"/>
    <x v="246"/>
    <n v="96.29"/>
  </r>
  <r>
    <x v="70"/>
    <d v="2018-09-30T00:00:00"/>
    <n v="75453"/>
    <n v="75453"/>
    <x v="248"/>
    <n v="1841.02"/>
  </r>
  <r>
    <x v="602"/>
    <d v="2018-10-05T00:00:00"/>
    <n v="75621"/>
    <n v="75621"/>
    <x v="245"/>
    <n v="1306.2"/>
  </r>
  <r>
    <x v="905"/>
    <d v="2018-08-26T00:00:00"/>
    <n v="7646887"/>
    <n v="7646887"/>
    <x v="245"/>
    <n v="216"/>
  </r>
  <r>
    <x v="638"/>
    <d v="2018-10-18T00:00:00"/>
    <n v="76837"/>
    <n v="76837"/>
    <x v="247"/>
    <n v="135.09"/>
  </r>
  <r>
    <x v="638"/>
    <d v="2018-10-23T00:00:00"/>
    <n v="76853"/>
    <n v="76853"/>
    <x v="247"/>
    <n v="543.48"/>
  </r>
  <r>
    <x v="545"/>
    <d v="2018-10-16T00:00:00"/>
    <n v="77954"/>
    <n v="77954"/>
    <x v="246"/>
    <n v="499.2"/>
  </r>
  <r>
    <x v="474"/>
    <d v="2018-09-28T00:00:00"/>
    <n v="812198"/>
    <n v="812198"/>
    <x v="248"/>
    <n v="222.14"/>
  </r>
  <r>
    <x v="474"/>
    <d v="2018-09-28T00:00:00"/>
    <n v="812199"/>
    <n v="812199"/>
    <x v="248"/>
    <n v="94"/>
  </r>
  <r>
    <x v="474"/>
    <d v="2018-09-29T00:00:00"/>
    <n v="812439"/>
    <n v="812439"/>
    <x v="248"/>
    <n v="321.05"/>
  </r>
  <r>
    <x v="474"/>
    <d v="2018-09-29T00:00:00"/>
    <n v="812440"/>
    <n v="812440"/>
    <x v="248"/>
    <n v="56.67"/>
  </r>
  <r>
    <x v="474"/>
    <d v="2018-10-01T00:00:00"/>
    <n v="812774"/>
    <n v="812774"/>
    <x v="248"/>
    <n v="55.01"/>
  </r>
  <r>
    <x v="767"/>
    <d v="2018-10-09T00:00:00"/>
    <n v="81344"/>
    <n v="81344"/>
    <x v="245"/>
    <n v="222"/>
  </r>
  <r>
    <x v="767"/>
    <d v="2018-10-09T00:00:00"/>
    <n v="81345"/>
    <n v="81345"/>
    <x v="245"/>
    <n v="222"/>
  </r>
  <r>
    <x v="767"/>
    <d v="2018-10-09T00:00:00"/>
    <n v="81346"/>
    <n v="81346"/>
    <x v="245"/>
    <n v="180"/>
  </r>
  <r>
    <x v="474"/>
    <d v="2018-10-02T00:00:00"/>
    <n v="813501"/>
    <n v="813501"/>
    <x v="248"/>
    <n v="75.040000000000006"/>
  </r>
  <r>
    <x v="474"/>
    <d v="2018-10-02T00:00:00"/>
    <n v="813502"/>
    <n v="813502"/>
    <x v="248"/>
    <n v="31.1"/>
  </r>
  <r>
    <x v="474"/>
    <d v="2018-10-03T00:00:00"/>
    <n v="813895"/>
    <n v="813895"/>
    <x v="245"/>
    <n v="81.88"/>
  </r>
  <r>
    <x v="474"/>
    <d v="2018-10-03T00:00:00"/>
    <n v="813896"/>
    <n v="813896"/>
    <x v="245"/>
    <n v="62.29"/>
  </r>
  <r>
    <x v="474"/>
    <d v="2018-10-04T00:00:00"/>
    <n v="814248"/>
    <n v="814248"/>
    <x v="245"/>
    <n v="88.68"/>
  </r>
  <r>
    <x v="474"/>
    <d v="2018-10-04T00:00:00"/>
    <n v="814249"/>
    <n v="814249"/>
    <x v="245"/>
    <n v="61.06"/>
  </r>
  <r>
    <x v="495"/>
    <d v="2018-10-04T00:00:00"/>
    <s v="814581/JST"/>
    <s v="814581/JST"/>
    <x v="245"/>
    <n v="54"/>
  </r>
  <r>
    <x v="474"/>
    <d v="2018-10-05T00:00:00"/>
    <n v="814752"/>
    <n v="814752"/>
    <x v="245"/>
    <n v="304.39999999999998"/>
  </r>
  <r>
    <x v="474"/>
    <d v="2018-10-05T00:00:00"/>
    <n v="814753"/>
    <n v="814753"/>
    <x v="245"/>
    <n v="60.99"/>
  </r>
  <r>
    <x v="474"/>
    <d v="2018-10-06T00:00:00"/>
    <n v="814962"/>
    <n v="814962"/>
    <x v="245"/>
    <n v="267.64"/>
  </r>
  <r>
    <x v="474"/>
    <d v="2018-10-06T00:00:00"/>
    <n v="814965"/>
    <n v="814965"/>
    <x v="245"/>
    <n v="59.36"/>
  </r>
  <r>
    <x v="495"/>
    <d v="2018-10-16T00:00:00"/>
    <s v="815108/JST"/>
    <s v="815108/JST"/>
    <x v="246"/>
    <n v="72"/>
  </r>
  <r>
    <x v="474"/>
    <d v="2018-10-08T00:00:00"/>
    <n v="815159"/>
    <n v="815159"/>
    <x v="245"/>
    <n v="75.16"/>
  </r>
  <r>
    <x v="474"/>
    <d v="2018-10-09T00:00:00"/>
    <n v="815982"/>
    <n v="815982"/>
    <x v="245"/>
    <n v="81.88"/>
  </r>
  <r>
    <x v="474"/>
    <d v="2018-10-09T00:00:00"/>
    <n v="815983"/>
    <n v="815983"/>
    <x v="245"/>
    <n v="33.67"/>
  </r>
  <r>
    <x v="474"/>
    <d v="2018-10-12T00:00:00"/>
    <n v="817146"/>
    <n v="817146"/>
    <x v="246"/>
    <n v="103.2"/>
  </r>
  <r>
    <x v="474"/>
    <d v="2018-10-12T00:00:00"/>
    <n v="817147"/>
    <n v="817147"/>
    <x v="246"/>
    <n v="22.7"/>
  </r>
  <r>
    <x v="474"/>
    <d v="2018-10-13T00:00:00"/>
    <n v="817365"/>
    <n v="817365"/>
    <x v="246"/>
    <n v="220.75"/>
  </r>
  <r>
    <x v="474"/>
    <d v="2018-10-13T00:00:00"/>
    <n v="817367"/>
    <n v="817367"/>
    <x v="246"/>
    <n v="29.25"/>
  </r>
  <r>
    <x v="474"/>
    <d v="2018-10-15T00:00:00"/>
    <n v="817545"/>
    <n v="817545"/>
    <x v="246"/>
    <n v="15"/>
  </r>
  <r>
    <x v="906"/>
    <d v="2018-09-28T00:00:00"/>
    <n v="8185"/>
    <n v="8185"/>
    <x v="248"/>
    <n v="261.60000000000002"/>
  </r>
  <r>
    <x v="474"/>
    <d v="2018-10-23T00:00:00"/>
    <n v="820322"/>
    <n v="820322"/>
    <x v="247"/>
    <n v="58.95"/>
  </r>
  <r>
    <x v="273"/>
    <d v="2018-10-04T00:00:00"/>
    <s v="824C000905"/>
    <s v="824C000905"/>
    <x v="245"/>
    <n v="5244"/>
  </r>
  <r>
    <x v="273"/>
    <d v="2018-10-03T00:00:00"/>
    <s v="824C158256"/>
    <s v="824C158256"/>
    <x v="245"/>
    <n v="5244"/>
  </r>
  <r>
    <x v="273"/>
    <d v="2018-10-08T00:00:00"/>
    <s v="824C158966"/>
    <s v="824C158966"/>
    <x v="245"/>
    <n v="10488"/>
  </r>
  <r>
    <x v="801"/>
    <d v="2018-09-28T00:00:00"/>
    <n v="83176495"/>
    <n v="83176495"/>
    <x v="248"/>
    <n v="730.34"/>
  </r>
  <r>
    <x v="801"/>
    <d v="2018-09-28T00:00:00"/>
    <n v="83176496"/>
    <n v="83176496"/>
    <x v="248"/>
    <n v="699.95"/>
  </r>
  <r>
    <x v="801"/>
    <d v="2018-09-28T00:00:00"/>
    <n v="83176499"/>
    <n v="83176499"/>
    <x v="248"/>
    <n v="24.06"/>
  </r>
  <r>
    <x v="801"/>
    <d v="2018-10-01T00:00:00"/>
    <n v="83206362"/>
    <n v="83206362"/>
    <x v="248"/>
    <n v="66.5"/>
  </r>
  <r>
    <x v="801"/>
    <d v="2018-10-03T00:00:00"/>
    <n v="83247050"/>
    <n v="83247050"/>
    <x v="245"/>
    <n v="133.59"/>
  </r>
  <r>
    <x v="801"/>
    <d v="2018-10-05T00:00:00"/>
    <n v="83293666"/>
    <n v="83293666"/>
    <x v="245"/>
    <n v="398.53"/>
  </r>
  <r>
    <x v="801"/>
    <d v="2018-10-05T00:00:00"/>
    <n v="83293667"/>
    <n v="83293667"/>
    <x v="245"/>
    <n v="52.53"/>
  </r>
  <r>
    <x v="801"/>
    <d v="2018-10-05T00:00:00"/>
    <n v="83293668"/>
    <n v="83293668"/>
    <x v="245"/>
    <n v="97.96"/>
  </r>
  <r>
    <x v="801"/>
    <d v="2018-10-05T00:00:00"/>
    <n v="83293671"/>
    <n v="83293671"/>
    <x v="245"/>
    <n v="805.78"/>
  </r>
  <r>
    <x v="801"/>
    <d v="2018-10-05T00:00:00"/>
    <n v="83293679"/>
    <n v="83293679"/>
    <x v="245"/>
    <n v="552.66999999999996"/>
  </r>
  <r>
    <x v="801"/>
    <d v="2018-10-05T00:00:00"/>
    <n v="83293681"/>
    <n v="83293681"/>
    <x v="245"/>
    <n v="541.62"/>
  </r>
  <r>
    <x v="801"/>
    <d v="2018-10-08T00:00:00"/>
    <n v="83320516"/>
    <n v="83320516"/>
    <x v="245"/>
    <n v="438.44"/>
  </r>
  <r>
    <x v="801"/>
    <d v="2018-10-09T00:00:00"/>
    <n v="83341308"/>
    <n v="83341308"/>
    <x v="245"/>
    <n v="520.82000000000005"/>
  </r>
  <r>
    <x v="801"/>
    <d v="2018-10-12T00:00:00"/>
    <n v="83406455"/>
    <n v="83406455"/>
    <x v="246"/>
    <n v="811.31"/>
  </r>
  <r>
    <x v="801"/>
    <d v="2018-10-12T00:00:00"/>
    <n v="83406456"/>
    <n v="83406456"/>
    <x v="246"/>
    <n v="369.17"/>
  </r>
  <r>
    <x v="801"/>
    <d v="2018-10-12T00:00:00"/>
    <n v="83406457"/>
    <n v="83406457"/>
    <x v="246"/>
    <n v="145.02000000000001"/>
  </r>
  <r>
    <x v="801"/>
    <d v="2018-10-12T00:00:00"/>
    <n v="83406470"/>
    <n v="83406470"/>
    <x v="246"/>
    <n v="342.18"/>
  </r>
  <r>
    <x v="801"/>
    <d v="2018-10-12T00:00:00"/>
    <n v="83406471"/>
    <n v="83406471"/>
    <x v="246"/>
    <n v="20.63"/>
  </r>
  <r>
    <x v="801"/>
    <d v="2018-10-12T00:00:00"/>
    <n v="83406472"/>
    <n v="83406472"/>
    <x v="246"/>
    <n v="556.17999999999995"/>
  </r>
  <r>
    <x v="801"/>
    <d v="2018-10-13T00:00:00"/>
    <n v="83417002"/>
    <n v="83417002"/>
    <x v="246"/>
    <n v="302.7"/>
  </r>
  <r>
    <x v="801"/>
    <d v="2018-10-23T00:00:00"/>
    <n v="83559221"/>
    <n v="83559221"/>
    <x v="247"/>
    <n v="170.23"/>
  </r>
  <r>
    <x v="801"/>
    <d v="2018-10-23T00:00:00"/>
    <n v="83559511"/>
    <n v="83559511"/>
    <x v="247"/>
    <n v="138.72"/>
  </r>
  <r>
    <x v="907"/>
    <d v="2018-10-03T00:00:00"/>
    <s v="8FT0815"/>
    <s v="8FT0815"/>
    <x v="245"/>
    <n v="507.95"/>
  </r>
  <r>
    <x v="547"/>
    <d v="2018-09-27T00:00:00"/>
    <n v="9000325271"/>
    <n v="9000325271"/>
    <x v="249"/>
    <n v="4792.32"/>
  </r>
  <r>
    <x v="514"/>
    <d v="2018-08-17T00:00:00"/>
    <n v="905371836"/>
    <n v="905371836"/>
    <x v="248"/>
    <n v="1137.0899999999999"/>
  </r>
  <r>
    <x v="514"/>
    <d v="2018-09-14T00:00:00"/>
    <n v="905374465"/>
    <n v="905374465"/>
    <x v="248"/>
    <n v="754.94"/>
  </r>
  <r>
    <x v="514"/>
    <d v="2018-09-28T00:00:00"/>
    <n v="905376064"/>
    <n v="905376064"/>
    <x v="248"/>
    <n v="782.47"/>
  </r>
  <r>
    <x v="514"/>
    <d v="2018-10-02T00:00:00"/>
    <n v="905376326"/>
    <n v="905376326"/>
    <x v="248"/>
    <n v="1275.83"/>
  </r>
  <r>
    <x v="514"/>
    <d v="2018-10-02T00:00:00"/>
    <n v="905376327"/>
    <n v="905376327"/>
    <x v="248"/>
    <n v="507.84"/>
  </r>
  <r>
    <x v="514"/>
    <d v="2018-10-05T00:00:00"/>
    <n v="905376832"/>
    <n v="905376832"/>
    <x v="245"/>
    <n v="1173.98"/>
  </r>
  <r>
    <x v="514"/>
    <d v="2018-10-05T00:00:00"/>
    <n v="905376833"/>
    <n v="905376833"/>
    <x v="245"/>
    <n v="313.5"/>
  </r>
  <r>
    <x v="514"/>
    <d v="2018-10-09T00:00:00"/>
    <n v="905377080"/>
    <n v="905377080"/>
    <x v="245"/>
    <n v="1668.35"/>
  </r>
  <r>
    <x v="514"/>
    <d v="2018-10-09T00:00:00"/>
    <n v="905377094"/>
    <n v="905377094"/>
    <x v="245"/>
    <n v="763.08"/>
  </r>
  <r>
    <x v="514"/>
    <d v="2018-10-12T00:00:00"/>
    <n v="905377572"/>
    <n v="905377572"/>
    <x v="246"/>
    <n v="694.67"/>
  </r>
  <r>
    <x v="514"/>
    <d v="2018-10-12T00:00:00"/>
    <n v="905377573"/>
    <n v="905377573"/>
    <x v="246"/>
    <n v="503.3"/>
  </r>
  <r>
    <x v="514"/>
    <d v="2018-10-23T00:00:00"/>
    <n v="905378554"/>
    <n v="905378554"/>
    <x v="247"/>
    <n v="1120.79"/>
  </r>
  <r>
    <x v="514"/>
    <d v="2018-10-23T00:00:00"/>
    <n v="905378555"/>
    <n v="905378555"/>
    <x v="247"/>
    <n v="749.62"/>
  </r>
  <r>
    <x v="548"/>
    <d v="2018-10-01T00:00:00"/>
    <n v="90697800"/>
    <n v="90697800"/>
    <x v="248"/>
    <n v="120"/>
  </r>
  <r>
    <x v="515"/>
    <d v="2018-10-01T00:00:00"/>
    <n v="913335830"/>
    <n v="913335830"/>
    <x v="248"/>
    <n v="2346.96"/>
  </r>
  <r>
    <x v="515"/>
    <d v="2018-10-03T00:00:00"/>
    <n v="913337987"/>
    <n v="913337987"/>
    <x v="245"/>
    <n v="2226.62"/>
  </r>
  <r>
    <x v="515"/>
    <d v="2018-10-04T00:00:00"/>
    <n v="913338957"/>
    <n v="913338957"/>
    <x v="245"/>
    <n v="117.72"/>
  </r>
  <r>
    <x v="515"/>
    <d v="2018-10-04T00:00:00"/>
    <n v="913338958"/>
    <n v="913338958"/>
    <x v="245"/>
    <n v="156.96"/>
  </r>
  <r>
    <x v="515"/>
    <d v="2018-10-04T00:00:00"/>
    <n v="913339167"/>
    <n v="913339167"/>
    <x v="245"/>
    <n v="1800.24"/>
  </r>
  <r>
    <x v="515"/>
    <d v="2018-10-04T00:00:00"/>
    <n v="913339168"/>
    <n v="913339168"/>
    <x v="245"/>
    <n v="715.5"/>
  </r>
  <r>
    <x v="515"/>
    <d v="2018-10-05T00:00:00"/>
    <n v="913340026"/>
    <n v="913340026"/>
    <x v="245"/>
    <n v="196.2"/>
  </r>
  <r>
    <x v="515"/>
    <d v="2018-10-05T00:00:00"/>
    <n v="913340027"/>
    <n v="913340027"/>
    <x v="245"/>
    <n v="78.48"/>
  </r>
  <r>
    <x v="515"/>
    <d v="2018-10-06T00:00:00"/>
    <n v="913340853"/>
    <n v="913340853"/>
    <x v="245"/>
    <n v="190.8"/>
  </r>
  <r>
    <x v="515"/>
    <d v="2018-10-06T00:00:00"/>
    <n v="913340854"/>
    <n v="913340854"/>
    <x v="245"/>
    <n v="954"/>
  </r>
  <r>
    <x v="515"/>
    <d v="2018-10-08T00:00:00"/>
    <n v="913341711"/>
    <n v="913341711"/>
    <x v="245"/>
    <n v="2460"/>
  </r>
  <r>
    <x v="515"/>
    <d v="2018-10-09T00:00:00"/>
    <n v="913342812"/>
    <n v="913342812"/>
    <x v="245"/>
    <n v="190.8"/>
  </r>
  <r>
    <x v="515"/>
    <d v="2018-10-13T00:00:00"/>
    <n v="913346923"/>
    <n v="913346923"/>
    <x v="246"/>
    <n v="429.3"/>
  </r>
  <r>
    <x v="515"/>
    <d v="2018-10-13T00:00:00"/>
    <n v="913346924"/>
    <n v="913346924"/>
    <x v="246"/>
    <n v="143.1"/>
  </r>
  <r>
    <x v="515"/>
    <d v="2018-10-16T00:00:00"/>
    <n v="913348751"/>
    <n v="913348751"/>
    <x v="246"/>
    <n v="381.6"/>
  </r>
  <r>
    <x v="515"/>
    <d v="2018-10-16T00:00:00"/>
    <n v="913348752"/>
    <n v="913348752"/>
    <x v="246"/>
    <n v="715.5"/>
  </r>
  <r>
    <x v="515"/>
    <d v="2018-10-23T00:00:00"/>
    <n v="913354679"/>
    <n v="913354679"/>
    <x v="247"/>
    <n v="1993.2"/>
  </r>
  <r>
    <x v="201"/>
    <d v="2018-09-24T00:00:00"/>
    <n v="91511718"/>
    <n v="91511718"/>
    <x v="245"/>
    <n v="641.25"/>
  </r>
  <r>
    <x v="201"/>
    <d v="2018-09-25T00:00:00"/>
    <n v="91512497"/>
    <n v="91512497"/>
    <x v="245"/>
    <n v="1563.35"/>
  </r>
  <r>
    <x v="201"/>
    <d v="2018-10-03T00:00:00"/>
    <n v="91517268"/>
    <n v="91517268"/>
    <x v="245"/>
    <n v="247.25"/>
  </r>
  <r>
    <x v="201"/>
    <d v="2018-10-03T00:00:00"/>
    <n v="91617267"/>
    <n v="91617267"/>
    <x v="245"/>
    <n v="43.75"/>
  </r>
  <r>
    <x v="87"/>
    <d v="2018-10-08T00:00:00"/>
    <n v="918356218"/>
    <n v="918356218"/>
    <x v="245"/>
    <n v="354"/>
  </r>
  <r>
    <x v="87"/>
    <d v="2018-10-09T00:00:00"/>
    <n v="918356297"/>
    <n v="918356297"/>
    <x v="245"/>
    <n v="186"/>
  </r>
  <r>
    <x v="87"/>
    <d v="2018-10-15T00:00:00"/>
    <n v="918356746"/>
    <n v="918356746"/>
    <x v="246"/>
    <n v="358.2"/>
  </r>
  <r>
    <x v="277"/>
    <d v="2018-10-02T00:00:00"/>
    <n v="92030913"/>
    <n v="92030913"/>
    <x v="248"/>
    <n v="3241.72"/>
  </r>
  <r>
    <x v="277"/>
    <d v="2018-10-02T00:00:00"/>
    <n v="92030914"/>
    <n v="92030914"/>
    <x v="248"/>
    <n v="864"/>
  </r>
  <r>
    <x v="277"/>
    <d v="2018-10-05T00:00:00"/>
    <n v="92032664"/>
    <n v="92032664"/>
    <x v="245"/>
    <n v="5342.4"/>
  </r>
  <r>
    <x v="277"/>
    <d v="2018-10-09T00:00:00"/>
    <n v="92033895"/>
    <n v="92033895"/>
    <x v="245"/>
    <n v="4867.2"/>
  </r>
  <r>
    <x v="168"/>
    <d v="2018-10-03T00:00:00"/>
    <n v="920360904"/>
    <n v="920360904"/>
    <x v="245"/>
    <n v="1620"/>
  </r>
  <r>
    <x v="277"/>
    <d v="2018-10-16T00:00:00"/>
    <n v="92037085"/>
    <n v="92037085"/>
    <x v="246"/>
    <n v="5745.6"/>
  </r>
  <r>
    <x v="277"/>
    <d v="2018-10-16T00:00:00"/>
    <n v="92037086"/>
    <n v="92037086"/>
    <x v="246"/>
    <n v="5431.56"/>
  </r>
  <r>
    <x v="516"/>
    <d v="2018-10-03T00:00:00"/>
    <n v="9230010478"/>
    <n v="9230010478"/>
    <x v="245"/>
    <n v="1080.71"/>
  </r>
  <r>
    <x v="360"/>
    <d v="2016-11-03T00:00:00"/>
    <n v="9242644163"/>
    <n v="9242644163"/>
    <x v="248"/>
    <n v="33.479999999999997"/>
  </r>
  <r>
    <x v="667"/>
    <d v="2018-10-15T00:00:00"/>
    <n v="9245152589"/>
    <n v="9245152589"/>
    <x v="246"/>
    <n v="79.2"/>
  </r>
  <r>
    <x v="360"/>
    <d v="2018-10-01T00:00:00"/>
    <n v="9276222036"/>
    <n v="9276222036"/>
    <x v="248"/>
    <n v="107.98"/>
  </r>
  <r>
    <x v="360"/>
    <d v="2018-10-01T00:00:00"/>
    <n v="9276222037"/>
    <n v="9276222037"/>
    <x v="248"/>
    <n v="172.38"/>
  </r>
  <r>
    <x v="360"/>
    <d v="2018-10-02T00:00:00"/>
    <n v="9276222855"/>
    <n v="9276222855"/>
    <x v="248"/>
    <n v="75.150000000000006"/>
  </r>
  <r>
    <x v="360"/>
    <d v="2018-10-02T00:00:00"/>
    <n v="9276222856"/>
    <n v="9276222856"/>
    <x v="248"/>
    <n v="59.57"/>
  </r>
  <r>
    <x v="360"/>
    <d v="2018-10-02T00:00:00"/>
    <n v="9276223704"/>
    <n v="9276223704"/>
    <x v="248"/>
    <n v="135.69"/>
  </r>
  <r>
    <x v="360"/>
    <d v="2018-10-04T00:00:00"/>
    <n v="9276229237"/>
    <n v="9276229237"/>
    <x v="245"/>
    <n v="174.46"/>
  </r>
  <r>
    <x v="360"/>
    <d v="2018-10-04T00:00:00"/>
    <n v="9276229525"/>
    <n v="9276229525"/>
    <x v="245"/>
    <n v="350.42"/>
  </r>
  <r>
    <x v="360"/>
    <d v="2018-10-08T00:00:00"/>
    <n v="9276233894"/>
    <n v="9276233894"/>
    <x v="245"/>
    <n v="125.9"/>
  </r>
  <r>
    <x v="360"/>
    <d v="2018-10-08T00:00:00"/>
    <n v="9276233895"/>
    <n v="9276233895"/>
    <x v="245"/>
    <n v="267.2"/>
  </r>
  <r>
    <x v="360"/>
    <d v="2018-10-09T00:00:00"/>
    <n v="9276234466"/>
    <n v="9276234466"/>
    <x v="245"/>
    <n v="11.07"/>
  </r>
  <r>
    <x v="360"/>
    <d v="2018-10-09T00:00:00"/>
    <n v="9276235013"/>
    <n v="9276235013"/>
    <x v="245"/>
    <n v="58.47"/>
  </r>
  <r>
    <x v="360"/>
    <d v="2018-10-09T00:00:00"/>
    <n v="9276235014"/>
    <n v="9276235014"/>
    <x v="245"/>
    <n v="44.68"/>
  </r>
  <r>
    <x v="360"/>
    <d v="2018-10-15T00:00:00"/>
    <n v="9276245951"/>
    <n v="9276245951"/>
    <x v="246"/>
    <n v="76.77"/>
  </r>
  <r>
    <x v="360"/>
    <d v="2018-10-15T00:00:00"/>
    <n v="9276246050"/>
    <n v="9276246050"/>
    <x v="246"/>
    <n v="353.27"/>
  </r>
  <r>
    <x v="360"/>
    <d v="2018-10-23T00:00:00"/>
    <n v="9276258551"/>
    <n v="9276258551"/>
    <x v="247"/>
    <n v="65.400000000000006"/>
  </r>
  <r>
    <x v="360"/>
    <d v="2018-10-23T00:00:00"/>
    <n v="9276258556"/>
    <n v="9276258556"/>
    <x v="247"/>
    <n v="40.770000000000003"/>
  </r>
  <r>
    <x v="517"/>
    <d v="2018-09-28T00:00:00"/>
    <n v="930454541"/>
    <n v="930454541"/>
    <x v="248"/>
    <n v="1655.81"/>
  </r>
  <r>
    <x v="517"/>
    <d v="2018-09-28T00:00:00"/>
    <n v="930454542"/>
    <n v="930454542"/>
    <x v="248"/>
    <n v="37.76"/>
  </r>
  <r>
    <x v="517"/>
    <d v="2018-10-03T00:00:00"/>
    <n v="930455969"/>
    <n v="930455969"/>
    <x v="245"/>
    <n v="13175.1"/>
  </r>
  <r>
    <x v="517"/>
    <d v="2018-10-03T00:00:00"/>
    <n v="930455970"/>
    <n v="930455970"/>
    <x v="245"/>
    <n v="2674.64"/>
  </r>
  <r>
    <x v="517"/>
    <d v="2018-10-23T00:00:00"/>
    <n v="930461621"/>
    <n v="930461621"/>
    <x v="247"/>
    <n v="125.18"/>
  </r>
  <r>
    <x v="517"/>
    <d v="2018-10-23T00:00:00"/>
    <n v="930461622"/>
    <n v="930461622"/>
    <x v="247"/>
    <n v="171.31"/>
  </r>
  <r>
    <x v="517"/>
    <d v="2018-10-23T00:00:00"/>
    <n v="930461623"/>
    <n v="930461623"/>
    <x v="247"/>
    <n v="17384.22"/>
  </r>
  <r>
    <x v="278"/>
    <d v="2018-10-01T00:00:00"/>
    <n v="9400380634"/>
    <n v="9400380634"/>
    <x v="248"/>
    <n v="246"/>
  </r>
  <r>
    <x v="278"/>
    <d v="2018-10-02T00:00:00"/>
    <n v="9400380804"/>
    <n v="9400380804"/>
    <x v="248"/>
    <n v="171.6"/>
  </r>
  <r>
    <x v="278"/>
    <d v="2018-10-02T00:00:00"/>
    <n v="9400380805"/>
    <n v="9400380805"/>
    <x v="248"/>
    <n v="336"/>
  </r>
  <r>
    <x v="278"/>
    <d v="2018-10-02T00:00:00"/>
    <n v="9400380806"/>
    <n v="9400380806"/>
    <x v="248"/>
    <n v="268.8"/>
  </r>
  <r>
    <x v="278"/>
    <d v="2018-10-04T00:00:00"/>
    <n v="9400381406"/>
    <n v="9400381406"/>
    <x v="245"/>
    <n v="98.4"/>
  </r>
  <r>
    <x v="278"/>
    <d v="2018-10-04T00:00:00"/>
    <n v="9400381407"/>
    <n v="9400381407"/>
    <x v="245"/>
    <n v="510.96"/>
  </r>
  <r>
    <x v="278"/>
    <d v="2018-10-09T00:00:00"/>
    <n v="9400382487"/>
    <n v="9400382487"/>
    <x v="245"/>
    <n v="282"/>
  </r>
  <r>
    <x v="278"/>
    <d v="2018-10-15T00:00:00"/>
    <n v="9400383695"/>
    <n v="9400383695"/>
    <x v="246"/>
    <n v="156"/>
  </r>
  <r>
    <x v="719"/>
    <d v="2018-10-15T00:00:00"/>
    <n v="943689196"/>
    <n v="943689196"/>
    <x v="246"/>
    <n v="269.39999999999998"/>
  </r>
  <r>
    <x v="846"/>
    <d v="2018-10-16T00:00:00"/>
    <n v="954"/>
    <n v="954"/>
    <x v="246"/>
    <n v="3591"/>
  </r>
  <r>
    <x v="642"/>
    <d v="2018-09-30T00:00:00"/>
    <n v="95867998"/>
    <n v="95867998"/>
    <x v="248"/>
    <n v="1730.62"/>
  </r>
  <r>
    <x v="4"/>
    <d v="2018-08-20T00:00:00"/>
    <n v="960007838"/>
    <n v="960007838"/>
    <x v="249"/>
    <n v="-300"/>
  </r>
  <r>
    <x v="643"/>
    <d v="2018-10-05T00:00:00"/>
    <n v="964029074"/>
    <n v="964029074"/>
    <x v="245"/>
    <n v="5639.4"/>
  </r>
  <r>
    <x v="643"/>
    <d v="2018-10-23T00:00:00"/>
    <n v="964036452"/>
    <n v="964036452"/>
    <x v="247"/>
    <n v="10845"/>
  </r>
  <r>
    <x v="74"/>
    <d v="2018-08-24T00:00:00"/>
    <n v="97295605"/>
    <n v="97295605"/>
    <x v="245"/>
    <n v="-2573.94"/>
  </r>
  <r>
    <x v="74"/>
    <d v="2018-10-05T00:00:00"/>
    <n v="97342073"/>
    <n v="97342073"/>
    <x v="245"/>
    <n v="3244.8"/>
  </r>
  <r>
    <x v="74"/>
    <d v="2018-10-06T00:00:00"/>
    <n v="97342510"/>
    <n v="97342510"/>
    <x v="245"/>
    <n v="763.63"/>
  </r>
  <r>
    <x v="279"/>
    <d v="2018-09-28T00:00:00"/>
    <n v="9800727758"/>
    <n v="9800727758"/>
    <x v="248"/>
    <n v="57"/>
  </r>
  <r>
    <x v="279"/>
    <d v="2018-10-01T00:00:00"/>
    <n v="9800727902"/>
    <n v="9800727902"/>
    <x v="248"/>
    <n v="57"/>
  </r>
  <r>
    <x v="279"/>
    <d v="2018-10-01T00:00:00"/>
    <n v="9800727903"/>
    <n v="9800727903"/>
    <x v="248"/>
    <n v="684"/>
  </r>
  <r>
    <x v="279"/>
    <d v="2018-10-01T00:00:00"/>
    <n v="9800727904"/>
    <n v="9800727904"/>
    <x v="248"/>
    <n v="238.8"/>
  </r>
  <r>
    <x v="279"/>
    <d v="2018-10-01T00:00:00"/>
    <n v="9800727905"/>
    <n v="9800727905"/>
    <x v="248"/>
    <n v="358.2"/>
  </r>
  <r>
    <x v="279"/>
    <d v="2018-10-01T00:00:00"/>
    <n v="9800727906"/>
    <n v="9800727906"/>
    <x v="248"/>
    <n v="238.8"/>
  </r>
  <r>
    <x v="279"/>
    <d v="2018-10-03T00:00:00"/>
    <n v="9800728582"/>
    <n v="9800728582"/>
    <x v="245"/>
    <n v="119.4"/>
  </r>
  <r>
    <x v="279"/>
    <d v="2018-10-04T00:00:00"/>
    <n v="9800728941"/>
    <n v="9800728941"/>
    <x v="245"/>
    <n v="119.4"/>
  </r>
  <r>
    <x v="279"/>
    <d v="2018-10-04T00:00:00"/>
    <n v="9800728942"/>
    <n v="9800728942"/>
    <x v="245"/>
    <n v="119.4"/>
  </r>
  <r>
    <x v="279"/>
    <d v="2018-10-04T00:00:00"/>
    <n v="9800728943"/>
    <n v="9800728943"/>
    <x v="245"/>
    <n v="114"/>
  </r>
  <r>
    <x v="279"/>
    <d v="2018-10-04T00:00:00"/>
    <n v="9800728944"/>
    <n v="9800728944"/>
    <x v="245"/>
    <n v="90.24"/>
  </r>
  <r>
    <x v="279"/>
    <d v="2018-10-05T00:00:00"/>
    <n v="9800729298"/>
    <n v="9800729298"/>
    <x v="245"/>
    <n v="448.8"/>
  </r>
  <r>
    <x v="279"/>
    <d v="2018-10-12T00:00:00"/>
    <n v="9800731158"/>
    <n v="9800731158"/>
    <x v="246"/>
    <n v="106.92"/>
  </r>
  <r>
    <x v="279"/>
    <d v="2018-10-12T00:00:00"/>
    <n v="9800731159"/>
    <n v="9800731159"/>
    <x v="246"/>
    <n v="221.4"/>
  </r>
  <r>
    <x v="279"/>
    <d v="2018-10-12T00:00:00"/>
    <n v="9800731161"/>
    <n v="9800731161"/>
    <x v="246"/>
    <n v="481.8"/>
  </r>
  <r>
    <x v="279"/>
    <d v="2018-10-23T00:00:00"/>
    <n v="9800733643"/>
    <n v="9800733643"/>
    <x v="247"/>
    <n v="2508"/>
  </r>
  <r>
    <x v="279"/>
    <d v="2018-10-23T00:00:00"/>
    <n v="9800733645"/>
    <n v="9800733645"/>
    <x v="247"/>
    <n v="175.2"/>
  </r>
  <r>
    <x v="279"/>
    <d v="2018-10-23T00:00:00"/>
    <n v="9800733646"/>
    <n v="9800733646"/>
    <x v="247"/>
    <n v="322.2"/>
  </r>
  <r>
    <x v="802"/>
    <d v="2018-10-09T00:00:00"/>
    <n v="9894"/>
    <n v="9894"/>
    <x v="245"/>
    <n v="19.2"/>
  </r>
  <r>
    <x v="669"/>
    <d v="2018-10-04T00:00:00"/>
    <n v="994002851"/>
    <n v="994002851"/>
    <x v="245"/>
    <n v="2762.5"/>
  </r>
  <r>
    <x v="801"/>
    <d v="2018-09-28T00:00:00"/>
    <n v="99675981"/>
    <n v="99675981"/>
    <x v="248"/>
    <n v="-114.19"/>
  </r>
  <r>
    <x v="801"/>
    <d v="2018-09-28T00:00:00"/>
    <n v="99676039"/>
    <n v="99676039"/>
    <x v="248"/>
    <n v="-27.99"/>
  </r>
  <r>
    <x v="818"/>
    <d v="2018-10-01T00:00:00"/>
    <s v="A442"/>
    <s v="A442"/>
    <x v="248"/>
    <n v="364.8"/>
  </r>
  <r>
    <x v="575"/>
    <d v="2018-09-05T00:00:00"/>
    <s v="BLE180651"/>
    <s v="BLE180651"/>
    <x v="247"/>
    <n v="59.94"/>
  </r>
  <r>
    <x v="177"/>
    <d v="2018-10-08T00:00:00"/>
    <s v="BLY0910"/>
    <s v="BLY0910"/>
    <x v="245"/>
    <n v="98.4"/>
  </r>
  <r>
    <x v="35"/>
    <d v="2018-08-31T00:00:00"/>
    <s v="BT012200777"/>
    <s v="BT012200777"/>
    <x v="248"/>
    <n v="13.25"/>
  </r>
  <r>
    <x v="135"/>
    <d v="2018-08-30T00:00:00"/>
    <s v="CD18039771"/>
    <s v="CD18039771"/>
    <x v="248"/>
    <n v="1047.5999999999999"/>
  </r>
  <r>
    <x v="135"/>
    <d v="2018-09-17T00:00:00"/>
    <s v="CD18043344"/>
    <s v="CD18043344"/>
    <x v="246"/>
    <n v="649.05999999999995"/>
  </r>
  <r>
    <x v="135"/>
    <d v="2018-09-28T00:00:00"/>
    <s v="CD18046102"/>
    <s v="CD18046102"/>
    <x v="248"/>
    <n v="142.80000000000001"/>
  </r>
  <r>
    <x v="135"/>
    <d v="2018-09-28T00:00:00"/>
    <s v="CD18046114"/>
    <s v="CD18046114"/>
    <x v="248"/>
    <n v="489.84"/>
  </r>
  <r>
    <x v="135"/>
    <d v="2018-10-05T00:00:00"/>
    <s v="CD18046994"/>
    <s v="CD18046994"/>
    <x v="245"/>
    <n v="1047.5999999999999"/>
  </r>
  <r>
    <x v="363"/>
    <d v="2018-10-05T00:00:00"/>
    <s v="CD2431347"/>
    <s v="CD2431347"/>
    <x v="245"/>
    <n v="291.60000000000002"/>
  </r>
  <r>
    <x v="476"/>
    <d v="2018-10-03T00:00:00"/>
    <s v="CD970500419"/>
    <s v="CD970500419"/>
    <x v="245"/>
    <n v="311.04000000000002"/>
  </r>
  <r>
    <x v="476"/>
    <d v="2018-10-05T00:00:00"/>
    <s v="CD970500847"/>
    <s v="CD970500847"/>
    <x v="245"/>
    <n v="311.04000000000002"/>
  </r>
  <r>
    <x v="476"/>
    <d v="2018-10-19T00:00:00"/>
    <s v="CD970502565"/>
    <s v="CD970502565"/>
    <x v="247"/>
    <n v="943.2"/>
  </r>
  <r>
    <x v="28"/>
    <d v="2018-06-26T00:00:00"/>
    <s v="CREL00768"/>
    <s v="CREL00768"/>
    <x v="245"/>
    <n v="-247.2"/>
  </r>
  <r>
    <x v="281"/>
    <d v="2018-10-23T00:00:00"/>
    <s v="D84Q50357"/>
    <s v="D84Q50357"/>
    <x v="247"/>
    <n v="-80.5"/>
  </r>
  <r>
    <x v="281"/>
    <d v="2018-09-28T00:00:00"/>
    <s v="D89R08791"/>
    <s v="D89R08791"/>
    <x v="248"/>
    <n v="13.61"/>
  </r>
  <r>
    <x v="281"/>
    <d v="2018-09-28T00:00:00"/>
    <s v="D89R10027"/>
    <s v="D89R10027"/>
    <x v="248"/>
    <n v="54.26"/>
  </r>
  <r>
    <x v="281"/>
    <d v="2018-09-28T00:00:00"/>
    <s v="D89S02762"/>
    <s v="D89S02762"/>
    <x v="248"/>
    <n v="246.24"/>
  </r>
  <r>
    <x v="281"/>
    <d v="2018-09-28T00:00:00"/>
    <s v="D89S02768"/>
    <s v="D89S02768"/>
    <x v="248"/>
    <n v="675"/>
  </r>
  <r>
    <x v="281"/>
    <d v="2018-09-28T00:00:00"/>
    <s v="D89S02779"/>
    <s v="D89S02779"/>
    <x v="248"/>
    <n v="8733.9599999999991"/>
  </r>
  <r>
    <x v="281"/>
    <d v="2018-09-28T00:00:00"/>
    <s v="D89S02780"/>
    <s v="D89S02780"/>
    <x v="248"/>
    <n v="1148.56"/>
  </r>
  <r>
    <x v="281"/>
    <d v="2018-09-29T00:00:00"/>
    <s v="D89S07450"/>
    <s v="D89S07450"/>
    <x v="248"/>
    <n v="598.64"/>
  </r>
  <r>
    <x v="281"/>
    <d v="2018-09-29T00:00:00"/>
    <s v="D89S07455"/>
    <s v="D89S07455"/>
    <x v="248"/>
    <n v="77.819999999999993"/>
  </r>
  <r>
    <x v="281"/>
    <d v="2018-09-29T00:00:00"/>
    <s v="D89S07465"/>
    <s v="D89S07465"/>
    <x v="248"/>
    <n v="957.38"/>
  </r>
  <r>
    <x v="281"/>
    <d v="2018-09-29T00:00:00"/>
    <s v="D89S07468"/>
    <s v="D89S07468"/>
    <x v="248"/>
    <n v="1148.56"/>
  </r>
  <r>
    <x v="281"/>
    <d v="2018-09-29T00:00:00"/>
    <s v="D89S07475"/>
    <s v="D89S07475"/>
    <x v="248"/>
    <n v="72"/>
  </r>
  <r>
    <x v="281"/>
    <d v="2018-09-29T00:00:00"/>
    <s v="D89S07477"/>
    <s v="D89S07477"/>
    <x v="248"/>
    <n v="562.1"/>
  </r>
  <r>
    <x v="281"/>
    <d v="2018-09-29T00:00:00"/>
    <s v="D89S07479"/>
    <s v="D89S07479"/>
    <x v="248"/>
    <n v="27"/>
  </r>
  <r>
    <x v="281"/>
    <d v="2018-09-29T00:00:00"/>
    <s v="D89S08311"/>
    <s v="D89S08311"/>
    <x v="248"/>
    <n v="1035.1300000000001"/>
  </r>
  <r>
    <x v="281"/>
    <d v="2018-10-01T00:00:00"/>
    <s v="D8A103800"/>
    <s v="D8A103800"/>
    <x v="248"/>
    <n v="1148.56"/>
  </r>
  <r>
    <x v="281"/>
    <d v="2018-10-03T00:00:00"/>
    <s v="D8A208996"/>
    <s v="D8A208996"/>
    <x v="245"/>
    <n v="85.52"/>
  </r>
  <r>
    <x v="281"/>
    <d v="2018-10-03T00:00:00"/>
    <s v="D8A302869"/>
    <s v="D8A302869"/>
    <x v="245"/>
    <n v="1433.62"/>
  </r>
  <r>
    <x v="281"/>
    <d v="2018-10-03T00:00:00"/>
    <s v="D8A302876"/>
    <s v="D8A302876"/>
    <x v="245"/>
    <n v="1441.96"/>
  </r>
  <r>
    <x v="281"/>
    <d v="2018-10-03T00:00:00"/>
    <s v="D8A302880"/>
    <s v="D8A302880"/>
    <x v="245"/>
    <n v="299.39999999999998"/>
  </r>
  <r>
    <x v="281"/>
    <d v="2018-10-03T00:00:00"/>
    <s v="D8A302887"/>
    <s v="D8A302887"/>
    <x v="245"/>
    <n v="1049.22"/>
  </r>
  <r>
    <x v="281"/>
    <d v="2018-10-04T00:00:00"/>
    <s v="D8A308753"/>
    <s v="D8A308753"/>
    <x v="245"/>
    <n v="16.02"/>
  </r>
  <r>
    <x v="281"/>
    <d v="2018-10-04T00:00:00"/>
    <s v="D8A402871"/>
    <s v="D8A402871"/>
    <x v="245"/>
    <n v="270.60000000000002"/>
  </r>
  <r>
    <x v="281"/>
    <d v="2018-10-04T00:00:00"/>
    <s v="D8A402873"/>
    <s v="D8A402873"/>
    <x v="245"/>
    <n v="473.33"/>
  </r>
  <r>
    <x v="281"/>
    <d v="2018-10-04T00:00:00"/>
    <s v="D8A402878"/>
    <s v="D8A402878"/>
    <x v="245"/>
    <n v="1272.77"/>
  </r>
  <r>
    <x v="281"/>
    <d v="2018-10-04T00:00:00"/>
    <s v="D8A402887"/>
    <s v="D8A402887"/>
    <x v="245"/>
    <n v="48.58"/>
  </r>
  <r>
    <x v="281"/>
    <d v="2018-10-05T00:00:00"/>
    <s v="D8A408686"/>
    <s v="D8A408686"/>
    <x v="245"/>
    <n v="2.88"/>
  </r>
  <r>
    <x v="281"/>
    <d v="2018-10-05T00:00:00"/>
    <s v="D8A502796"/>
    <s v="D8A502796"/>
    <x v="245"/>
    <n v="275.01"/>
  </r>
  <r>
    <x v="281"/>
    <d v="2018-10-05T00:00:00"/>
    <s v="D8A502803"/>
    <s v="D8A502803"/>
    <x v="245"/>
    <n v="1597.56"/>
  </r>
  <r>
    <x v="281"/>
    <d v="2018-10-05T00:00:00"/>
    <s v="D8A502811"/>
    <s v="D8A502811"/>
    <x v="245"/>
    <n v="246.24"/>
  </r>
  <r>
    <x v="281"/>
    <d v="2018-10-06T00:00:00"/>
    <s v="D8A507522"/>
    <s v="D8A507522"/>
    <x v="245"/>
    <n v="342.74"/>
  </r>
  <r>
    <x v="281"/>
    <d v="2018-10-06T00:00:00"/>
    <s v="D8A507528"/>
    <s v="D8A507528"/>
    <x v="245"/>
    <n v="366.7"/>
  </r>
  <r>
    <x v="281"/>
    <d v="2018-10-06T00:00:00"/>
    <s v="D8A507532"/>
    <s v="D8A507532"/>
    <x v="245"/>
    <n v="891.72"/>
  </r>
  <r>
    <x v="281"/>
    <d v="2018-10-08T00:00:00"/>
    <s v="D8A803966"/>
    <s v="D8A803966"/>
    <x v="245"/>
    <n v="671.33"/>
  </r>
  <r>
    <x v="281"/>
    <d v="2018-10-08T00:00:00"/>
    <s v="D8A803975"/>
    <s v="D8A803975"/>
    <x v="245"/>
    <n v="1505.56"/>
  </r>
  <r>
    <x v="281"/>
    <d v="2018-10-08T00:00:00"/>
    <s v="D8A803976"/>
    <s v="D8A803976"/>
    <x v="245"/>
    <n v="134.46"/>
  </r>
  <r>
    <x v="281"/>
    <d v="2018-10-08T00:00:00"/>
    <s v="D8A803987"/>
    <s v="D8A803987"/>
    <x v="245"/>
    <n v="905.86"/>
  </r>
  <r>
    <x v="281"/>
    <d v="2018-10-09T00:00:00"/>
    <s v="D8A810996"/>
    <s v="D8A810996"/>
    <x v="245"/>
    <n v="1008"/>
  </r>
  <r>
    <x v="281"/>
    <d v="2018-10-09T00:00:00"/>
    <s v="D8A903133"/>
    <s v="D8A903133"/>
    <x v="245"/>
    <n v="1919.57"/>
  </r>
  <r>
    <x v="281"/>
    <d v="2018-10-09T00:00:00"/>
    <s v="D8A903134"/>
    <s v="D8A903134"/>
    <x v="245"/>
    <n v="660"/>
  </r>
  <r>
    <x v="281"/>
    <d v="2018-10-09T00:00:00"/>
    <s v="D8A903149"/>
    <s v="D8A903149"/>
    <x v="245"/>
    <n v="265.92"/>
  </r>
  <r>
    <x v="281"/>
    <d v="2018-10-23T00:00:00"/>
    <s v="D8AN02929"/>
    <s v="D8AN02929"/>
    <x v="247"/>
    <n v="719.28"/>
  </r>
  <r>
    <x v="281"/>
    <d v="2018-10-23T00:00:00"/>
    <s v="D8AN02947"/>
    <s v="D8AN02947"/>
    <x v="247"/>
    <n v="632.08000000000004"/>
  </r>
  <r>
    <x v="281"/>
    <d v="2018-10-23T00:00:00"/>
    <s v="D8AN02952"/>
    <s v="D8AN02952"/>
    <x v="247"/>
    <n v="144.46"/>
  </r>
  <r>
    <x v="281"/>
    <d v="2018-10-23T00:00:00"/>
    <s v="D8AN02961"/>
    <s v="D8AN02961"/>
    <x v="247"/>
    <n v="15.3"/>
  </r>
  <r>
    <x v="37"/>
    <d v="2018-08-24T00:00:00"/>
    <s v="DRN133504"/>
    <s v="DRN133504"/>
    <x v="248"/>
    <n v="338.26"/>
  </r>
  <r>
    <x v="37"/>
    <d v="2018-09-04T00:00:00"/>
    <s v="DRN134619"/>
    <s v="DRN134619"/>
    <x v="248"/>
    <n v="386.89"/>
  </r>
  <r>
    <x v="37"/>
    <d v="2018-09-04T00:00:00"/>
    <s v="DRN134624"/>
    <s v="DRN134624"/>
    <x v="248"/>
    <n v="504.76"/>
  </r>
  <r>
    <x v="37"/>
    <d v="2018-10-08T00:00:00"/>
    <s v="DRN134988A"/>
    <s v="DRN134988A"/>
    <x v="245"/>
    <n v="324.72000000000003"/>
  </r>
  <r>
    <x v="37"/>
    <d v="2018-10-08T00:00:00"/>
    <s v="DRN134991A"/>
    <s v="DRN134991A"/>
    <x v="247"/>
    <n v="202.96"/>
  </r>
  <r>
    <x v="37"/>
    <d v="2018-09-13T00:00:00"/>
    <s v="DRN135874"/>
    <s v="DRN135874"/>
    <x v="246"/>
    <n v="205.06"/>
  </r>
  <r>
    <x v="37"/>
    <d v="2018-09-25T00:00:00"/>
    <s v="DRN137268"/>
    <s v="DRN137268"/>
    <x v="248"/>
    <n v="422.06"/>
  </r>
  <r>
    <x v="37"/>
    <d v="2018-09-25T00:00:00"/>
    <s v="DRN137269"/>
    <s v="DRN137269"/>
    <x v="248"/>
    <n v="422.06"/>
  </r>
  <r>
    <x v="37"/>
    <d v="2018-09-25T00:00:00"/>
    <s v="DRN137272"/>
    <s v="DRN137272"/>
    <x v="248"/>
    <n v="422.06"/>
  </r>
  <r>
    <x v="37"/>
    <d v="2018-09-25T00:00:00"/>
    <s v="DRN137274"/>
    <s v="DRN137274"/>
    <x v="248"/>
    <n v="906.62"/>
  </r>
  <r>
    <x v="37"/>
    <d v="2018-09-25T00:00:00"/>
    <s v="DRN137279"/>
    <s v="DRN137279"/>
    <x v="248"/>
    <n v="205.06"/>
  </r>
  <r>
    <x v="37"/>
    <d v="2018-09-25T00:00:00"/>
    <s v="DRN137283"/>
    <s v="DRN137283"/>
    <x v="248"/>
    <n v="773.78"/>
  </r>
  <r>
    <x v="37"/>
    <d v="2018-09-25T00:00:00"/>
    <s v="DRN137287"/>
    <s v="DRN137287"/>
    <x v="246"/>
    <n v="205.06"/>
  </r>
  <r>
    <x v="37"/>
    <d v="2018-09-25T00:00:00"/>
    <s v="DRN137288"/>
    <s v="DRN137288"/>
    <x v="248"/>
    <n v="205.06"/>
  </r>
  <r>
    <x v="37"/>
    <d v="2018-09-25T00:00:00"/>
    <s v="DRN137289"/>
    <s v="DRN137289"/>
    <x v="248"/>
    <n v="205.06"/>
  </r>
  <r>
    <x v="37"/>
    <d v="2018-09-25T00:00:00"/>
    <s v="DRN137291"/>
    <s v="DRN137291"/>
    <x v="248"/>
    <n v="232.58"/>
  </r>
  <r>
    <x v="37"/>
    <d v="2018-09-25T00:00:00"/>
    <s v="DRN137293"/>
    <s v="DRN137293"/>
    <x v="248"/>
    <n v="253.73"/>
  </r>
  <r>
    <x v="37"/>
    <d v="2018-09-25T00:00:00"/>
    <s v="DRN137296"/>
    <s v="DRN137296"/>
    <x v="248"/>
    <n v="232.58"/>
  </r>
  <r>
    <x v="37"/>
    <d v="2018-09-25T00:00:00"/>
    <s v="DRN137299"/>
    <s v="DRN137299"/>
    <x v="248"/>
    <n v="232.58"/>
  </r>
  <r>
    <x v="37"/>
    <d v="2018-09-25T00:00:00"/>
    <s v="DRN137300"/>
    <s v="DRN137300"/>
    <x v="248"/>
    <n v="269.27999999999997"/>
  </r>
  <r>
    <x v="37"/>
    <d v="2018-09-25T00:00:00"/>
    <s v="DRN137301"/>
    <s v="DRN137301"/>
    <x v="248"/>
    <n v="269.27999999999997"/>
  </r>
  <r>
    <x v="37"/>
    <d v="2018-09-25T00:00:00"/>
    <s v="DRN137304"/>
    <s v="DRN137304"/>
    <x v="248"/>
    <n v="205.06"/>
  </r>
  <r>
    <x v="37"/>
    <d v="2018-09-27T00:00:00"/>
    <s v="DRN137605"/>
    <s v="DRN137605"/>
    <x v="248"/>
    <n v="1134"/>
  </r>
  <r>
    <x v="37"/>
    <d v="2018-09-27T00:00:00"/>
    <s v="DRN137606"/>
    <s v="DRN137606"/>
    <x v="248"/>
    <n v="272.58"/>
  </r>
  <r>
    <x v="37"/>
    <d v="2018-09-27T00:00:00"/>
    <s v="DRN137615"/>
    <s v="DRN137615"/>
    <x v="248"/>
    <n v="179.42"/>
  </r>
  <r>
    <x v="37"/>
    <d v="2018-09-27T00:00:00"/>
    <s v="DRN137620"/>
    <s v="DRN137620"/>
    <x v="248"/>
    <n v="293.76"/>
  </r>
  <r>
    <x v="37"/>
    <d v="2018-09-27T00:00:00"/>
    <s v="DRN137624"/>
    <s v="DRN137624"/>
    <x v="248"/>
    <n v="293.76"/>
  </r>
  <r>
    <x v="37"/>
    <d v="2018-09-27T00:00:00"/>
    <s v="DRN137626"/>
    <s v="DRN137626"/>
    <x v="248"/>
    <n v="345.01"/>
  </r>
  <r>
    <x v="37"/>
    <d v="2018-09-27T00:00:00"/>
    <s v="DRN137627"/>
    <s v="DRN137627"/>
    <x v="248"/>
    <n v="202.96"/>
  </r>
  <r>
    <x v="37"/>
    <d v="2018-09-27T00:00:00"/>
    <s v="DRN137628"/>
    <s v="DRN137628"/>
    <x v="248"/>
    <n v="232.58"/>
  </r>
  <r>
    <x v="37"/>
    <d v="2018-09-27T00:00:00"/>
    <s v="DRN137629"/>
    <s v="DRN137629"/>
    <x v="248"/>
    <n v="232.58"/>
  </r>
  <r>
    <x v="37"/>
    <d v="2018-09-27T00:00:00"/>
    <s v="DRN137634"/>
    <s v="DRN137634"/>
    <x v="248"/>
    <n v="205.06"/>
  </r>
  <r>
    <x v="37"/>
    <d v="2018-09-28T00:00:00"/>
    <s v="DRN137885"/>
    <s v="DRN137885"/>
    <x v="248"/>
    <n v="404.48"/>
  </r>
  <r>
    <x v="37"/>
    <d v="2018-09-28T00:00:00"/>
    <s v="DRN137886"/>
    <s v="DRN137886"/>
    <x v="248"/>
    <n v="404.48"/>
  </r>
  <r>
    <x v="37"/>
    <d v="2018-09-28T00:00:00"/>
    <s v="DRN137891"/>
    <s v="DRN137891"/>
    <x v="248"/>
    <n v="115.34"/>
  </r>
  <r>
    <x v="37"/>
    <d v="2018-09-28T00:00:00"/>
    <s v="DRN137894"/>
    <s v="DRN137894"/>
    <x v="248"/>
    <n v="465.17"/>
  </r>
  <r>
    <x v="37"/>
    <d v="2018-09-28T00:00:00"/>
    <s v="DRN137896"/>
    <s v="DRN137896"/>
    <x v="245"/>
    <n v="232.58"/>
  </r>
  <r>
    <x v="37"/>
    <d v="2018-09-28T00:00:00"/>
    <s v="DRN137899"/>
    <s v="DRN137899"/>
    <x v="248"/>
    <n v="232.58"/>
  </r>
  <r>
    <x v="37"/>
    <d v="2018-09-28T00:00:00"/>
    <s v="DRN137900"/>
    <s v="DRN137900"/>
    <x v="248"/>
    <n v="232.58"/>
  </r>
  <r>
    <x v="37"/>
    <d v="2018-10-02T00:00:00"/>
    <s v="DRN138207"/>
    <s v="DRN138207"/>
    <x v="246"/>
    <n v="324.72000000000003"/>
  </r>
  <r>
    <x v="37"/>
    <d v="2018-10-02T00:00:00"/>
    <s v="DRN138208"/>
    <s v="DRN138208"/>
    <x v="248"/>
    <n v="205.06"/>
  </r>
  <r>
    <x v="37"/>
    <d v="2018-10-02T00:00:00"/>
    <s v="DRN138209"/>
    <s v="DRN138209"/>
    <x v="248"/>
    <n v="253.73"/>
  </r>
  <r>
    <x v="37"/>
    <d v="2018-10-02T00:00:00"/>
    <s v="DRN138210"/>
    <s v="DRN138210"/>
    <x v="245"/>
    <n v="1049.6400000000001"/>
  </r>
  <r>
    <x v="37"/>
    <d v="2018-10-02T00:00:00"/>
    <s v="DRN138211"/>
    <s v="DRN138211"/>
    <x v="248"/>
    <n v="324.72000000000003"/>
  </r>
  <r>
    <x v="37"/>
    <d v="2018-10-02T00:00:00"/>
    <s v="DRN138212"/>
    <s v="DRN138212"/>
    <x v="248"/>
    <n v="746.78"/>
  </r>
  <r>
    <x v="37"/>
    <d v="2018-10-02T00:00:00"/>
    <s v="DRN138213"/>
    <s v="DRN138213"/>
    <x v="248"/>
    <n v="484.56"/>
  </r>
  <r>
    <x v="37"/>
    <d v="2018-10-02T00:00:00"/>
    <s v="DRN138214"/>
    <s v="DRN138214"/>
    <x v="245"/>
    <n v="324.72000000000003"/>
  </r>
  <r>
    <x v="37"/>
    <d v="2018-10-02T00:00:00"/>
    <s v="DRN138215"/>
    <s v="DRN138215"/>
    <x v="248"/>
    <n v="230.02"/>
  </r>
  <r>
    <x v="37"/>
    <d v="2018-10-02T00:00:00"/>
    <s v="DRN138216"/>
    <s v="DRN138216"/>
    <x v="248"/>
    <n v="307.58"/>
  </r>
  <r>
    <x v="37"/>
    <d v="2018-10-02T00:00:00"/>
    <s v="DRN138217"/>
    <s v="DRN138217"/>
    <x v="248"/>
    <n v="202.96"/>
  </r>
  <r>
    <x v="37"/>
    <d v="2018-10-02T00:00:00"/>
    <s v="DRN138218"/>
    <s v="DRN138218"/>
    <x v="245"/>
    <n v="216.48"/>
  </r>
  <r>
    <x v="37"/>
    <d v="2018-10-02T00:00:00"/>
    <s v="DRN138219"/>
    <s v="DRN138219"/>
    <x v="248"/>
    <n v="404.48"/>
  </r>
  <r>
    <x v="37"/>
    <d v="2018-10-02T00:00:00"/>
    <s v="DRN138220"/>
    <s v="DRN138220"/>
    <x v="248"/>
    <n v="94.72"/>
  </r>
  <r>
    <x v="37"/>
    <d v="2018-10-02T00:00:00"/>
    <s v="DRN138221"/>
    <s v="DRN138221"/>
    <x v="248"/>
    <n v="773.78"/>
  </r>
  <r>
    <x v="37"/>
    <d v="2018-10-02T00:00:00"/>
    <s v="DRN138222"/>
    <s v="DRN138222"/>
    <x v="248"/>
    <n v="205.06"/>
  </r>
  <r>
    <x v="37"/>
    <d v="2018-10-02T00:00:00"/>
    <s v="DRN138223"/>
    <s v="DRN138223"/>
    <x v="248"/>
    <n v="386.89"/>
  </r>
  <r>
    <x v="37"/>
    <d v="2018-10-02T00:00:00"/>
    <s v="DRN138224"/>
    <s v="DRN138224"/>
    <x v="248"/>
    <n v="253.73"/>
  </r>
  <r>
    <x v="37"/>
    <d v="2018-10-02T00:00:00"/>
    <s v="DRN138226"/>
    <s v="DRN138226"/>
    <x v="248"/>
    <n v="269.27999999999997"/>
  </r>
  <r>
    <x v="37"/>
    <d v="2018-10-02T00:00:00"/>
    <s v="DRN138227"/>
    <s v="DRN138227"/>
    <x v="248"/>
    <n v="386.89"/>
  </r>
  <r>
    <x v="37"/>
    <d v="2018-10-02T00:00:00"/>
    <s v="DRN138228"/>
    <s v="DRN138228"/>
    <x v="248"/>
    <n v="253.73"/>
  </r>
  <r>
    <x v="37"/>
    <d v="2018-10-02T00:00:00"/>
    <s v="DRN138229"/>
    <s v="DRN138229"/>
    <x v="248"/>
    <n v="386.89"/>
  </r>
  <r>
    <x v="37"/>
    <d v="2018-10-02T00:00:00"/>
    <s v="DRN138230"/>
    <s v="DRN138230"/>
    <x v="248"/>
    <n v="422.06"/>
  </r>
  <r>
    <x v="37"/>
    <d v="2018-10-02T00:00:00"/>
    <s v="DRN138231"/>
    <s v="DRN138231"/>
    <x v="248"/>
    <n v="494.65"/>
  </r>
  <r>
    <x v="37"/>
    <d v="2018-10-02T00:00:00"/>
    <s v="DRN138232"/>
    <s v="DRN138232"/>
    <x v="248"/>
    <n v="232.58"/>
  </r>
  <r>
    <x v="37"/>
    <d v="2018-10-02T00:00:00"/>
    <s v="DRN138233"/>
    <s v="DRN138233"/>
    <x v="245"/>
    <n v="232.58"/>
  </r>
  <r>
    <x v="37"/>
    <d v="2018-10-02T00:00:00"/>
    <s v="DRN138234"/>
    <s v="DRN138234"/>
    <x v="248"/>
    <n v="232.58"/>
  </r>
  <r>
    <x v="37"/>
    <d v="2018-10-02T00:00:00"/>
    <s v="DRN138235"/>
    <s v="DRN138235"/>
    <x v="245"/>
    <n v="205.06"/>
  </r>
  <r>
    <x v="37"/>
    <d v="2018-10-02T00:00:00"/>
    <s v="DRN138236"/>
    <s v="DRN138236"/>
    <x v="245"/>
    <n v="205.06"/>
  </r>
  <r>
    <x v="37"/>
    <d v="2018-10-02T00:00:00"/>
    <s v="DRN138237"/>
    <s v="DRN138237"/>
    <x v="248"/>
    <n v="269.27999999999997"/>
  </r>
  <r>
    <x v="37"/>
    <d v="2018-10-04T00:00:00"/>
    <s v="DRN138569"/>
    <s v="DRN138569"/>
    <x v="245"/>
    <n v="386.89"/>
  </r>
  <r>
    <x v="37"/>
    <d v="2018-10-04T00:00:00"/>
    <s v="DRN138570"/>
    <s v="DRN138570"/>
    <x v="245"/>
    <n v="386.89"/>
  </r>
  <r>
    <x v="37"/>
    <d v="2018-10-04T00:00:00"/>
    <s v="DRN138571"/>
    <s v="DRN138571"/>
    <x v="245"/>
    <n v="386.89"/>
  </r>
  <r>
    <x v="37"/>
    <d v="2018-10-04T00:00:00"/>
    <s v="DRN138572"/>
    <s v="DRN138572"/>
    <x v="245"/>
    <n v="427.64"/>
  </r>
  <r>
    <x v="37"/>
    <d v="2018-10-04T00:00:00"/>
    <s v="DRN138573"/>
    <s v="DRN138573"/>
    <x v="245"/>
    <n v="444.18"/>
  </r>
  <r>
    <x v="37"/>
    <d v="2018-10-04T00:00:00"/>
    <s v="DRN138574"/>
    <s v="DRN138574"/>
    <x v="245"/>
    <n v="293.76"/>
  </r>
  <r>
    <x v="37"/>
    <d v="2018-10-04T00:00:00"/>
    <s v="DRN138575"/>
    <s v="DRN138575"/>
    <x v="245"/>
    <n v="386.89"/>
  </r>
  <r>
    <x v="37"/>
    <d v="2018-10-04T00:00:00"/>
    <s v="DRN138576"/>
    <s v="DRN138576"/>
    <x v="245"/>
    <n v="324.72000000000003"/>
  </r>
  <r>
    <x v="37"/>
    <d v="2018-10-04T00:00:00"/>
    <s v="DRN138577"/>
    <s v="DRN138577"/>
    <x v="245"/>
    <n v="484.56"/>
  </r>
  <r>
    <x v="37"/>
    <d v="2018-10-04T00:00:00"/>
    <s v="DRN138578"/>
    <s v="DRN138578"/>
    <x v="245"/>
    <n v="422.06"/>
  </r>
  <r>
    <x v="37"/>
    <d v="2018-10-04T00:00:00"/>
    <s v="DRN138579"/>
    <s v="DRN138579"/>
    <x v="245"/>
    <n v="205.06"/>
  </r>
  <r>
    <x v="37"/>
    <d v="2018-10-04T00:00:00"/>
    <s v="DRN138580"/>
    <s v="DRN138580"/>
    <x v="245"/>
    <n v="187.97"/>
  </r>
  <r>
    <x v="37"/>
    <d v="2018-10-04T00:00:00"/>
    <s v="DRN138581"/>
    <s v="DRN138581"/>
    <x v="245"/>
    <n v="205.06"/>
  </r>
  <r>
    <x v="37"/>
    <d v="2018-10-04T00:00:00"/>
    <s v="DRN138582"/>
    <s v="DRN138582"/>
    <x v="245"/>
    <n v="205.06"/>
  </r>
  <r>
    <x v="37"/>
    <d v="2018-10-04T00:00:00"/>
    <s v="DRN138583"/>
    <s v="DRN138583"/>
    <x v="245"/>
    <n v="205.06"/>
  </r>
  <r>
    <x v="37"/>
    <d v="2018-10-04T00:00:00"/>
    <s v="DRN138584"/>
    <s v="DRN138584"/>
    <x v="245"/>
    <n v="205.06"/>
  </r>
  <r>
    <x v="37"/>
    <d v="2018-10-04T00:00:00"/>
    <s v="DRN138585"/>
    <s v="DRN138585"/>
    <x v="245"/>
    <n v="386.89"/>
  </r>
  <r>
    <x v="37"/>
    <d v="2018-10-04T00:00:00"/>
    <s v="DRN138586"/>
    <s v="DRN138586"/>
    <x v="245"/>
    <n v="202.96"/>
  </r>
  <r>
    <x v="37"/>
    <d v="2018-10-04T00:00:00"/>
    <s v="DRN138587"/>
    <s v="DRN138587"/>
    <x v="245"/>
    <n v="216.48"/>
  </r>
  <r>
    <x v="37"/>
    <d v="2018-10-04T00:00:00"/>
    <s v="DRN138588"/>
    <s v="DRN138588"/>
    <x v="245"/>
    <n v="205.06"/>
  </r>
  <r>
    <x v="37"/>
    <d v="2018-10-04T00:00:00"/>
    <s v="DRN138589"/>
    <s v="DRN138589"/>
    <x v="245"/>
    <n v="205.06"/>
  </r>
  <r>
    <x v="37"/>
    <d v="2018-10-04T00:00:00"/>
    <s v="DRN138590"/>
    <s v="DRN138590"/>
    <x v="245"/>
    <n v="232.58"/>
  </r>
  <r>
    <x v="37"/>
    <d v="2018-10-04T00:00:00"/>
    <s v="DRN138591"/>
    <s v="DRN138591"/>
    <x v="245"/>
    <n v="232.58"/>
  </r>
  <r>
    <x v="37"/>
    <d v="2018-10-04T00:00:00"/>
    <s v="DRN138592"/>
    <s v="DRN138592"/>
    <x v="245"/>
    <n v="232.58"/>
  </r>
  <r>
    <x v="37"/>
    <d v="2018-10-05T00:00:00"/>
    <s v="DRN138773"/>
    <s v="DRN138773"/>
    <x v="245"/>
    <n v="404.48"/>
  </r>
  <r>
    <x v="37"/>
    <d v="2018-10-05T00:00:00"/>
    <s v="DRN138774"/>
    <s v="DRN138774"/>
    <x v="245"/>
    <n v="404.48"/>
  </r>
  <r>
    <x v="37"/>
    <d v="2018-10-05T00:00:00"/>
    <s v="DRN138775"/>
    <s v="DRN138775"/>
    <x v="245"/>
    <n v="202.96"/>
  </r>
  <r>
    <x v="37"/>
    <d v="2018-10-05T00:00:00"/>
    <s v="DRN138776"/>
    <s v="DRN138776"/>
    <x v="245"/>
    <n v="209.71"/>
  </r>
  <r>
    <x v="37"/>
    <d v="2018-10-05T00:00:00"/>
    <s v="DRN138777"/>
    <s v="DRN138777"/>
    <x v="245"/>
    <n v="202.96"/>
  </r>
  <r>
    <x v="37"/>
    <d v="2018-10-05T00:00:00"/>
    <s v="DRN138778"/>
    <s v="DRN138778"/>
    <x v="245"/>
    <n v="205.06"/>
  </r>
  <r>
    <x v="37"/>
    <d v="2018-10-05T00:00:00"/>
    <s v="DRN138779"/>
    <s v="DRN138779"/>
    <x v="245"/>
    <n v="205.06"/>
  </r>
  <r>
    <x v="37"/>
    <d v="2018-10-05T00:00:00"/>
    <s v="DRN138780"/>
    <s v="DRN138780"/>
    <x v="245"/>
    <n v="243.16"/>
  </r>
  <r>
    <x v="37"/>
    <d v="2018-10-05T00:00:00"/>
    <s v="DRN138781"/>
    <s v="DRN138781"/>
    <x v="245"/>
    <n v="216.48"/>
  </r>
  <r>
    <x v="37"/>
    <d v="2018-10-05T00:00:00"/>
    <s v="DRN138782"/>
    <s v="DRN138782"/>
    <x v="245"/>
    <n v="232.58"/>
  </r>
  <r>
    <x v="37"/>
    <d v="2018-10-05T00:00:00"/>
    <s v="DRN138783"/>
    <s v="DRN138783"/>
    <x v="245"/>
    <n v="232.58"/>
  </r>
  <r>
    <x v="37"/>
    <d v="2018-10-05T00:00:00"/>
    <s v="DRN138784"/>
    <s v="DRN138784"/>
    <x v="245"/>
    <n v="386.89"/>
  </r>
  <r>
    <x v="37"/>
    <d v="2018-10-09T00:00:00"/>
    <s v="DRN139088"/>
    <s v="DRN139088"/>
    <x v="245"/>
    <n v="422.06"/>
  </r>
  <r>
    <x v="37"/>
    <d v="2018-10-09T00:00:00"/>
    <s v="DRN139089"/>
    <s v="DRN139089"/>
    <x v="245"/>
    <n v="187.97"/>
  </r>
  <r>
    <x v="37"/>
    <d v="2018-10-09T00:00:00"/>
    <s v="DRN139090"/>
    <s v="DRN139090"/>
    <x v="245"/>
    <n v="232.58"/>
  </r>
  <r>
    <x v="37"/>
    <d v="2018-10-09T00:00:00"/>
    <s v="DRN139091"/>
    <s v="DRN139091"/>
    <x v="245"/>
    <n v="386.89"/>
  </r>
  <r>
    <x v="37"/>
    <d v="2018-10-09T00:00:00"/>
    <s v="DRN139092"/>
    <s v="DRN139092"/>
    <x v="245"/>
    <n v="484.56"/>
  </r>
  <r>
    <x v="37"/>
    <d v="2018-10-09T00:00:00"/>
    <s v="DRN139093"/>
    <s v="DRN139093"/>
    <x v="245"/>
    <n v="148.84"/>
  </r>
  <r>
    <x v="37"/>
    <d v="2018-10-09T00:00:00"/>
    <s v="DRN139094"/>
    <s v="DRN139094"/>
    <x v="245"/>
    <n v="175.9"/>
  </r>
  <r>
    <x v="37"/>
    <d v="2018-10-09T00:00:00"/>
    <s v="DRN139095"/>
    <s v="DRN139095"/>
    <x v="245"/>
    <n v="746.78"/>
  </r>
  <r>
    <x v="37"/>
    <d v="2018-10-09T00:00:00"/>
    <s v="DRN139096"/>
    <s v="DRN139096"/>
    <x v="245"/>
    <n v="484.56"/>
  </r>
  <r>
    <x v="37"/>
    <d v="2018-10-09T00:00:00"/>
    <s v="DRN139097"/>
    <s v="DRN139097"/>
    <x v="245"/>
    <n v="386.89"/>
  </r>
  <r>
    <x v="37"/>
    <d v="2018-10-09T00:00:00"/>
    <s v="DRN139098"/>
    <s v="DRN139098"/>
    <x v="245"/>
    <n v="386.89"/>
  </r>
  <r>
    <x v="37"/>
    <d v="2018-10-09T00:00:00"/>
    <s v="DRN139099"/>
    <s v="DRN139099"/>
    <x v="245"/>
    <n v="324.72000000000003"/>
  </r>
  <r>
    <x v="37"/>
    <d v="2018-10-09T00:00:00"/>
    <s v="DRN139100"/>
    <s v="DRN139100"/>
    <x v="245"/>
    <n v="386.89"/>
  </r>
  <r>
    <x v="37"/>
    <d v="2018-10-09T00:00:00"/>
    <s v="DRN139101"/>
    <s v="DRN139101"/>
    <x v="245"/>
    <n v="386.89"/>
  </r>
  <r>
    <x v="37"/>
    <d v="2018-10-09T00:00:00"/>
    <s v="DRN139102"/>
    <s v="DRN139102"/>
    <x v="245"/>
    <n v="324.72000000000003"/>
  </r>
  <r>
    <x v="37"/>
    <d v="2018-10-09T00:00:00"/>
    <s v="DRN139103"/>
    <s v="DRN139103"/>
    <x v="246"/>
    <n v="232.58"/>
  </r>
  <r>
    <x v="37"/>
    <d v="2018-10-09T00:00:00"/>
    <s v="DRN139104"/>
    <s v="DRN139104"/>
    <x v="245"/>
    <n v="773.78"/>
  </r>
  <r>
    <x v="37"/>
    <d v="2018-10-09T00:00:00"/>
    <s v="DRN139105"/>
    <s v="DRN139105"/>
    <x v="245"/>
    <n v="404.48"/>
  </r>
  <r>
    <x v="37"/>
    <d v="2018-10-09T00:00:00"/>
    <s v="DRN139106"/>
    <s v="DRN139106"/>
    <x v="245"/>
    <n v="232.58"/>
  </r>
  <r>
    <x v="37"/>
    <d v="2018-10-09T00:00:00"/>
    <s v="DRN139107"/>
    <s v="DRN139107"/>
    <x v="245"/>
    <n v="208.08"/>
  </r>
  <r>
    <x v="37"/>
    <d v="2018-10-09T00:00:00"/>
    <s v="DRN139108"/>
    <s v="DRN139108"/>
    <x v="245"/>
    <n v="386.89"/>
  </r>
  <r>
    <x v="37"/>
    <d v="2018-10-09T00:00:00"/>
    <s v="DRN139109"/>
    <s v="DRN139109"/>
    <x v="245"/>
    <n v="253.73"/>
  </r>
  <r>
    <x v="37"/>
    <d v="2018-10-09T00:00:00"/>
    <s v="DRN139110"/>
    <s v="DRN139110"/>
    <x v="245"/>
    <n v="484.56"/>
  </r>
  <r>
    <x v="37"/>
    <d v="2018-10-09T00:00:00"/>
    <s v="DRN139111"/>
    <s v="DRN139111"/>
    <x v="245"/>
    <n v="746.78"/>
  </r>
  <r>
    <x v="37"/>
    <d v="2018-10-12T00:00:00"/>
    <s v="DRN139550"/>
    <s v="DRN139550"/>
    <x v="246"/>
    <n v="205.06"/>
  </r>
  <r>
    <x v="37"/>
    <d v="2018-10-12T00:00:00"/>
    <s v="DRN139551"/>
    <s v="DRN139551"/>
    <x v="246"/>
    <n v="253.73"/>
  </r>
  <r>
    <x v="37"/>
    <d v="2018-10-12T00:00:00"/>
    <s v="DRN139552"/>
    <s v="DRN139552"/>
    <x v="246"/>
    <n v="404.48"/>
  </r>
  <r>
    <x v="37"/>
    <d v="2018-10-12T00:00:00"/>
    <s v="DRN139554"/>
    <s v="DRN139554"/>
    <x v="246"/>
    <n v="205.06"/>
  </r>
  <r>
    <x v="37"/>
    <d v="2018-10-12T00:00:00"/>
    <s v="DRN139556"/>
    <s v="DRN139556"/>
    <x v="246"/>
    <n v="338.26"/>
  </r>
  <r>
    <x v="37"/>
    <d v="2018-10-12T00:00:00"/>
    <s v="DRN139557"/>
    <s v="DRN139557"/>
    <x v="246"/>
    <n v="386.89"/>
  </r>
  <r>
    <x v="37"/>
    <d v="2018-10-16T00:00:00"/>
    <s v="DRN139889"/>
    <s v="DRN139889"/>
    <x v="246"/>
    <n v="102.53"/>
  </r>
  <r>
    <x v="37"/>
    <d v="2018-10-16T00:00:00"/>
    <s v="DRN139890"/>
    <s v="DRN139890"/>
    <x v="246"/>
    <n v="386.89"/>
  </r>
  <r>
    <x v="37"/>
    <d v="2018-10-16T00:00:00"/>
    <s v="DRN139891"/>
    <s v="DRN139891"/>
    <x v="246"/>
    <n v="386.89"/>
  </r>
  <r>
    <x v="37"/>
    <d v="2018-10-16T00:00:00"/>
    <s v="DRN139893"/>
    <s v="DRN139893"/>
    <x v="246"/>
    <n v="386.89"/>
  </r>
  <r>
    <x v="37"/>
    <d v="2018-10-16T00:00:00"/>
    <s v="DRN139894"/>
    <s v="DRN139894"/>
    <x v="246"/>
    <n v="386.89"/>
  </r>
  <r>
    <x v="37"/>
    <d v="2018-10-16T00:00:00"/>
    <s v="DRN139895"/>
    <s v="DRN139895"/>
    <x v="246"/>
    <n v="324.72000000000003"/>
  </r>
  <r>
    <x v="37"/>
    <d v="2018-10-16T00:00:00"/>
    <s v="DRN139896"/>
    <s v="DRN139896"/>
    <x v="246"/>
    <n v="484.56"/>
  </r>
  <r>
    <x v="37"/>
    <d v="2018-10-16T00:00:00"/>
    <s v="DRN139897"/>
    <s v="DRN139897"/>
    <x v="246"/>
    <n v="324.72000000000003"/>
  </r>
  <r>
    <x v="37"/>
    <d v="2018-10-16T00:00:00"/>
    <s v="DRN139898"/>
    <s v="DRN139898"/>
    <x v="246"/>
    <n v="386.89"/>
  </r>
  <r>
    <x v="37"/>
    <d v="2018-10-16T00:00:00"/>
    <s v="DRN139899"/>
    <s v="DRN139899"/>
    <x v="246"/>
    <n v="906.62"/>
  </r>
  <r>
    <x v="37"/>
    <d v="2018-10-16T00:00:00"/>
    <s v="DRN139900"/>
    <s v="DRN139900"/>
    <x v="246"/>
    <n v="324.72000000000003"/>
  </r>
  <r>
    <x v="37"/>
    <d v="2018-10-16T00:00:00"/>
    <s v="DRN139901"/>
    <s v="DRN139901"/>
    <x v="246"/>
    <n v="202.96"/>
  </r>
  <r>
    <x v="37"/>
    <d v="2018-10-16T00:00:00"/>
    <s v="DRN139902"/>
    <s v="DRN139902"/>
    <x v="246"/>
    <n v="232.58"/>
  </r>
  <r>
    <x v="37"/>
    <d v="2018-10-16T00:00:00"/>
    <s v="DRN139903"/>
    <s v="DRN139903"/>
    <x v="246"/>
    <n v="232.58"/>
  </r>
  <r>
    <x v="37"/>
    <d v="2018-10-16T00:00:00"/>
    <s v="DRN139904"/>
    <s v="DRN139904"/>
    <x v="246"/>
    <n v="232.58"/>
  </r>
  <r>
    <x v="37"/>
    <d v="2018-10-16T00:00:00"/>
    <s v="DRN139905"/>
    <s v="DRN139905"/>
    <x v="246"/>
    <n v="162.34"/>
  </r>
  <r>
    <x v="37"/>
    <d v="2018-10-16T00:00:00"/>
    <s v="DRN139906"/>
    <s v="DRN139906"/>
    <x v="246"/>
    <n v="422.06"/>
  </r>
  <r>
    <x v="37"/>
    <d v="2018-10-16T00:00:00"/>
    <s v="DRN139907"/>
    <s v="DRN139907"/>
    <x v="246"/>
    <n v="324.72000000000003"/>
  </r>
  <r>
    <x v="37"/>
    <d v="2018-10-23T00:00:00"/>
    <s v="DRN140741"/>
    <s v="DRN140741"/>
    <x v="247"/>
    <n v="175.9"/>
  </r>
  <r>
    <x v="37"/>
    <d v="2018-10-23T00:00:00"/>
    <s v="DRN140742"/>
    <s v="DRN140742"/>
    <x v="247"/>
    <n v="184.66"/>
  </r>
  <r>
    <x v="37"/>
    <d v="2018-10-23T00:00:00"/>
    <s v="DRN140743"/>
    <s v="DRN140743"/>
    <x v="247"/>
    <n v="324.72000000000003"/>
  </r>
  <r>
    <x v="37"/>
    <d v="2018-10-23T00:00:00"/>
    <s v="DRN140744"/>
    <s v="DRN140744"/>
    <x v="247"/>
    <n v="743.81"/>
  </r>
  <r>
    <x v="37"/>
    <d v="2018-10-23T00:00:00"/>
    <s v="DRN140745"/>
    <s v="DRN140745"/>
    <x v="247"/>
    <n v="395.69"/>
  </r>
  <r>
    <x v="37"/>
    <d v="2018-10-23T00:00:00"/>
    <s v="DRN140746"/>
    <s v="DRN140746"/>
    <x v="247"/>
    <n v="1231.3399999999999"/>
  </r>
  <r>
    <x v="37"/>
    <d v="2018-10-23T00:00:00"/>
    <s v="DRN140748"/>
    <s v="DRN140748"/>
    <x v="247"/>
    <n v="237.41"/>
  </r>
  <r>
    <x v="37"/>
    <d v="2018-10-23T00:00:00"/>
    <s v="DRN140749"/>
    <s v="DRN140749"/>
    <x v="247"/>
    <n v="216.48"/>
  </r>
  <r>
    <x v="37"/>
    <d v="2018-10-23T00:00:00"/>
    <s v="DRN140750"/>
    <s v="DRN140750"/>
    <x v="247"/>
    <n v="232.58"/>
  </r>
  <r>
    <x v="37"/>
    <d v="2018-10-23T00:00:00"/>
    <s v="DRN140751"/>
    <s v="DRN140751"/>
    <x v="247"/>
    <n v="108.24"/>
  </r>
  <r>
    <x v="37"/>
    <d v="2018-10-23T00:00:00"/>
    <s v="DRN140752"/>
    <s v="DRN140752"/>
    <x v="247"/>
    <n v="324.72000000000003"/>
  </r>
  <r>
    <x v="859"/>
    <d v="2018-10-08T00:00:00"/>
    <s v="I6212216"/>
    <s v="I6212216"/>
    <x v="245"/>
    <n v="1089.48"/>
  </r>
  <r>
    <x v="75"/>
    <d v="2018-09-07T00:00:00"/>
    <s v="I7075382"/>
    <s v="I7075382"/>
    <x v="248"/>
    <n v="186.15"/>
  </r>
  <r>
    <x v="285"/>
    <d v="2018-10-03T00:00:00"/>
    <s v="INGB159141"/>
    <s v="INGB159141"/>
    <x v="245"/>
    <n v="90.24"/>
  </r>
  <r>
    <x v="285"/>
    <d v="2018-10-04T00:00:00"/>
    <s v="INGB160229"/>
    <s v="INGB160229"/>
    <x v="245"/>
    <n v="117.79"/>
  </r>
  <r>
    <x v="285"/>
    <d v="2018-10-04T00:00:00"/>
    <s v="INGB160234"/>
    <s v="INGB160234"/>
    <x v="245"/>
    <n v="109.78"/>
  </r>
  <r>
    <x v="285"/>
    <d v="2018-10-16T00:00:00"/>
    <s v="INGB166485"/>
    <s v="INGB166485"/>
    <x v="246"/>
    <n v="144.24"/>
  </r>
  <r>
    <x v="908"/>
    <d v="2015-10-13T00:00:00"/>
    <s v="INV151432"/>
    <s v="INV151432"/>
    <x v="248"/>
    <n v="588"/>
  </r>
  <r>
    <x v="578"/>
    <d v="2018-10-12T00:00:00"/>
    <s v="INV16184"/>
    <s v="INV16184"/>
    <x v="246"/>
    <n v="1887"/>
  </r>
  <r>
    <x v="909"/>
    <d v="2018-10-01T00:00:00"/>
    <s v="INV182286"/>
    <s v="INV182286"/>
    <x v="248"/>
    <n v="63.88"/>
  </r>
  <r>
    <x v="205"/>
    <d v="2018-01-18T00:00:00"/>
    <s v="INV201275"/>
    <s v="INV201275"/>
    <x v="247"/>
    <n v="943.8"/>
  </r>
  <r>
    <x v="205"/>
    <d v="2018-10-02T00:00:00"/>
    <s v="INV209297"/>
    <s v="INV209297"/>
    <x v="248"/>
    <n v="377.52"/>
  </r>
  <r>
    <x v="205"/>
    <d v="2018-10-16T00:00:00"/>
    <s v="INV209781"/>
    <s v="INV209781"/>
    <x v="246"/>
    <n v="297"/>
  </r>
  <r>
    <x v="205"/>
    <d v="2018-10-16T00:00:00"/>
    <s v="INV209782"/>
    <s v="INV209782"/>
    <x v="246"/>
    <n v="264"/>
  </r>
  <r>
    <x v="205"/>
    <d v="2018-10-16T00:00:00"/>
    <s v="INV209783"/>
    <s v="INV209783"/>
    <x v="246"/>
    <n v="297"/>
  </r>
  <r>
    <x v="205"/>
    <d v="2018-10-16T00:00:00"/>
    <s v="INV209784"/>
    <s v="INV209784"/>
    <x v="246"/>
    <n v="377.52"/>
  </r>
  <r>
    <x v="552"/>
    <d v="2018-10-16T00:00:00"/>
    <s v="INV27927"/>
    <s v="INV27927"/>
    <x v="246"/>
    <n v="1356"/>
  </r>
  <r>
    <x v="107"/>
    <d v="2018-10-04T00:00:00"/>
    <s v="INV555756"/>
    <s v="INV555756"/>
    <x v="245"/>
    <n v="23.76"/>
  </r>
  <r>
    <x v="107"/>
    <d v="2018-10-04T00:00:00"/>
    <s v="INV555817"/>
    <s v="INV555817"/>
    <x v="245"/>
    <n v="164.16"/>
  </r>
  <r>
    <x v="820"/>
    <d v="2018-10-15T00:00:00"/>
    <s v="INV98981"/>
    <s v="INV98981"/>
    <x v="246"/>
    <n v="302.58999999999997"/>
  </r>
  <r>
    <x v="769"/>
    <d v="2018-10-12T00:00:00"/>
    <s v="KM55131"/>
    <s v="KM55131"/>
    <x v="246"/>
    <n v="239.94"/>
  </r>
  <r>
    <x v="292"/>
    <d v="2018-01-07T00:00:00"/>
    <s v="MK1-187933"/>
    <s v="MK1-187933"/>
    <x v="247"/>
    <n v="540"/>
  </r>
  <r>
    <x v="31"/>
    <d v="2018-09-30T00:00:00"/>
    <s v="MK1-214857"/>
    <s v="MK1-214857"/>
    <x v="247"/>
    <n v="6537.67"/>
  </r>
  <r>
    <x v="289"/>
    <d v="2018-09-30T00:00:00"/>
    <s v="MK1-214858"/>
    <s v="MK1-214858"/>
    <x v="247"/>
    <n v="1775.17"/>
  </r>
  <r>
    <x v="290"/>
    <d v="2018-09-30T00:00:00"/>
    <s v="MK1-214859"/>
    <s v="MK1-214859"/>
    <x v="247"/>
    <n v="262.8"/>
  </r>
  <r>
    <x v="104"/>
    <d v="2018-09-30T00:00:00"/>
    <s v="MK1-214860"/>
    <s v="MK1-214860"/>
    <x v="247"/>
    <n v="187.2"/>
  </r>
  <r>
    <x v="366"/>
    <d v="2018-09-30T00:00:00"/>
    <s v="MK1-214862"/>
    <s v="MK1-214862"/>
    <x v="247"/>
    <n v="212.86"/>
  </r>
  <r>
    <x v="294"/>
    <d v="2018-09-30T00:00:00"/>
    <s v="MK1-214864"/>
    <s v="MK1-214864"/>
    <x v="247"/>
    <n v="1000.8"/>
  </r>
  <r>
    <x v="37"/>
    <d v="2018-09-30T00:00:00"/>
    <s v="MK1-214865"/>
    <s v="MK1-214865"/>
    <x v="247"/>
    <n v="225"/>
  </r>
  <r>
    <x v="31"/>
    <d v="2018-10-07T00:00:00"/>
    <s v="MK1-215786"/>
    <s v="MK1-215786"/>
    <x v="245"/>
    <n v="3812.83"/>
  </r>
  <r>
    <x v="37"/>
    <d v="2018-10-07T00:00:00"/>
    <s v="MK1-215787"/>
    <s v="MK1-215787"/>
    <x v="245"/>
    <n v="892.8"/>
  </r>
  <r>
    <x v="366"/>
    <d v="2018-10-07T00:00:00"/>
    <s v="MK1-215788"/>
    <s v="MK1-215788"/>
    <x v="245"/>
    <n v="465"/>
  </r>
  <r>
    <x v="290"/>
    <d v="2018-10-07T00:00:00"/>
    <s v="MK1-215790"/>
    <s v="MK1-215790"/>
    <x v="245"/>
    <n v="270"/>
  </r>
  <r>
    <x v="289"/>
    <d v="2018-10-07T00:00:00"/>
    <s v="MK1-215791"/>
    <s v="MK1-215791"/>
    <x v="245"/>
    <n v="1273.98"/>
  </r>
  <r>
    <x v="294"/>
    <d v="2018-10-07T00:00:00"/>
    <s v="MK1-215792"/>
    <s v="MK1-215792"/>
    <x v="245"/>
    <n v="590.4"/>
  </r>
  <r>
    <x v="31"/>
    <d v="2018-10-14T00:00:00"/>
    <s v="MK1-216526"/>
    <s v="MK1-216526"/>
    <x v="246"/>
    <n v="5119.87"/>
  </r>
  <r>
    <x v="32"/>
    <d v="2018-10-14T00:00:00"/>
    <s v="MK1-216527"/>
    <s v="MK1-216527"/>
    <x v="246"/>
    <n v="927.9"/>
  </r>
  <r>
    <x v="289"/>
    <d v="2018-10-14T00:00:00"/>
    <s v="MK1-216528"/>
    <s v="MK1-216528"/>
    <x v="246"/>
    <n v="1259.44"/>
  </r>
  <r>
    <x v="290"/>
    <d v="2018-10-14T00:00:00"/>
    <s v="MK1-216529"/>
    <s v="MK1-216529"/>
    <x v="246"/>
    <n v="91.22"/>
  </r>
  <r>
    <x v="366"/>
    <d v="2018-10-14T00:00:00"/>
    <s v="MK1-216530"/>
    <s v="MK1-216530"/>
    <x v="246"/>
    <n v="225"/>
  </r>
  <r>
    <x v="294"/>
    <d v="2018-10-14T00:00:00"/>
    <s v="MK1-216531"/>
    <s v="MK1-216531"/>
    <x v="246"/>
    <n v="723.6"/>
  </r>
  <r>
    <x v="104"/>
    <d v="2018-10-14T00:00:00"/>
    <s v="MK1-216532"/>
    <s v="MK1-216532"/>
    <x v="246"/>
    <n v="90"/>
  </r>
  <r>
    <x v="522"/>
    <d v="2018-10-14T00:00:00"/>
    <s v="MK1-216533"/>
    <s v="MK1-216533"/>
    <x v="246"/>
    <n v="253.08"/>
  </r>
  <r>
    <x v="302"/>
    <d v="2018-06-03T00:00:00"/>
    <s v="MK3-202861"/>
    <s v="MK3-202861"/>
    <x v="245"/>
    <n v="-74.2"/>
  </r>
  <r>
    <x v="226"/>
    <d v="2018-09-30T00:00:00"/>
    <s v="MK3-214850"/>
    <s v="MK3-214850"/>
    <x v="247"/>
    <n v="750"/>
  </r>
  <r>
    <x v="31"/>
    <d v="2018-09-30T00:00:00"/>
    <s v="MK3-214851"/>
    <s v="MK3-214851"/>
    <x v="247"/>
    <n v="457.59"/>
  </r>
  <r>
    <x v="302"/>
    <d v="2018-09-30T00:00:00"/>
    <s v="MK3-214852"/>
    <s v="MK3-214852"/>
    <x v="247"/>
    <n v="215.1"/>
  </r>
  <r>
    <x v="299"/>
    <d v="2018-09-30T00:00:00"/>
    <s v="MK3-214853"/>
    <s v="MK3-214853"/>
    <x v="247"/>
    <n v="234"/>
  </r>
  <r>
    <x v="366"/>
    <d v="2018-09-30T00:00:00"/>
    <s v="MK3-214854"/>
    <s v="MK3-214854"/>
    <x v="247"/>
    <n v="133.31"/>
  </r>
  <r>
    <x v="288"/>
    <d v="2018-09-30T00:00:00"/>
    <s v="MK3-214855"/>
    <s v="MK3-214855"/>
    <x v="247"/>
    <n v="211.2"/>
  </r>
  <r>
    <x v="302"/>
    <d v="2018-10-07T00:00:00"/>
    <s v="MK3-215779"/>
    <s v="MK3-215779"/>
    <x v="245"/>
    <n v="215.1"/>
  </r>
  <r>
    <x v="299"/>
    <d v="2018-10-07T00:00:00"/>
    <s v="MK3-215780"/>
    <s v="MK3-215780"/>
    <x v="245"/>
    <n v="237"/>
  </r>
  <r>
    <x v="226"/>
    <d v="2018-10-07T00:00:00"/>
    <s v="MK3-215781"/>
    <s v="MK3-215781"/>
    <x v="245"/>
    <n v="312"/>
  </r>
  <r>
    <x v="288"/>
    <d v="2018-10-07T00:00:00"/>
    <s v="MK3-215782"/>
    <s v="MK3-215782"/>
    <x v="245"/>
    <n v="171.6"/>
  </r>
  <r>
    <x v="31"/>
    <d v="2018-10-07T00:00:00"/>
    <s v="MK3-215783"/>
    <s v="MK3-215783"/>
    <x v="245"/>
    <n v="235.42"/>
  </r>
  <r>
    <x v="366"/>
    <d v="2018-10-07T00:00:00"/>
    <s v="MK3-215784"/>
    <s v="MK3-215784"/>
    <x v="245"/>
    <n v="144.9"/>
  </r>
  <r>
    <x v="226"/>
    <d v="2018-10-14T00:00:00"/>
    <s v="MK3-216519"/>
    <s v="MK3-216519"/>
    <x v="246"/>
    <n v="798.43"/>
  </r>
  <r>
    <x v="302"/>
    <d v="2018-10-14T00:00:00"/>
    <s v="MK3-216520"/>
    <s v="MK3-216520"/>
    <x v="246"/>
    <n v="215.1"/>
  </r>
  <r>
    <x v="299"/>
    <d v="2018-10-14T00:00:00"/>
    <s v="MK3-216521"/>
    <s v="MK3-216521"/>
    <x v="246"/>
    <n v="135"/>
  </r>
  <r>
    <x v="366"/>
    <d v="2018-10-14T00:00:00"/>
    <s v="MK3-216522"/>
    <s v="MK3-216522"/>
    <x v="246"/>
    <n v="135.43"/>
  </r>
  <r>
    <x v="31"/>
    <d v="2018-10-14T00:00:00"/>
    <s v="MK3-216523"/>
    <s v="MK3-216523"/>
    <x v="246"/>
    <n v="235.42"/>
  </r>
  <r>
    <x v="156"/>
    <d v="2018-10-14T00:00:00"/>
    <s v="MK3-216524"/>
    <s v="MK3-216524"/>
    <x v="246"/>
    <n v="249.78"/>
  </r>
  <r>
    <x v="771"/>
    <d v="2018-10-03T00:00:00"/>
    <s v="NF181808163V1"/>
    <s v="NF181808163V1"/>
    <x v="245"/>
    <n v="205.4"/>
  </r>
  <r>
    <x v="771"/>
    <d v="2018-10-15T00:00:00"/>
    <s v="NF181808533V1"/>
    <s v="NF181808533V1"/>
    <x v="246"/>
    <n v="10.56"/>
  </r>
  <r>
    <x v="399"/>
    <d v="2018-08-31T00:00:00"/>
    <s v="NVF1808"/>
    <s v="NVF1808"/>
    <x v="245"/>
    <n v="364.8"/>
  </r>
  <r>
    <x v="399"/>
    <d v="2018-09-30T00:00:00"/>
    <s v="NVF1809"/>
    <s v="NVF1809"/>
    <x v="245"/>
    <n v="547.20000000000005"/>
  </r>
  <r>
    <x v="44"/>
    <d v="2018-10-03T00:00:00"/>
    <s v="OLSINV05242443"/>
    <s v="OLSINV05242443"/>
    <x v="245"/>
    <n v="50.1"/>
  </r>
  <r>
    <x v="44"/>
    <d v="2018-10-08T00:00:00"/>
    <s v="OLSINV05252632"/>
    <s v="OLSINV05252632"/>
    <x v="245"/>
    <n v="32.4"/>
  </r>
  <r>
    <x v="44"/>
    <d v="2018-10-09T00:00:00"/>
    <s v="OLSINV05255710"/>
    <s v="OLSINV05255710"/>
    <x v="245"/>
    <n v="16.2"/>
  </r>
  <r>
    <x v="44"/>
    <d v="2018-10-09T00:00:00"/>
    <s v="OLSINV05255711"/>
    <s v="OLSINV05255711"/>
    <x v="245"/>
    <n v="35.04"/>
  </r>
  <r>
    <x v="44"/>
    <d v="2018-10-09T00:00:00"/>
    <s v="OLSINV05255712"/>
    <s v="OLSINV05255712"/>
    <x v="245"/>
    <n v="104.33"/>
  </r>
  <r>
    <x v="44"/>
    <d v="2018-10-09T00:00:00"/>
    <s v="OLSINV05255722"/>
    <s v="OLSINV05255722"/>
    <x v="245"/>
    <n v="44.4"/>
  </r>
  <r>
    <x v="44"/>
    <d v="2018-10-09T00:00:00"/>
    <s v="OLSINV05255723"/>
    <s v="OLSINV05255723"/>
    <x v="245"/>
    <n v="34.32"/>
  </r>
  <r>
    <x v="304"/>
    <d v="2018-09-28T00:00:00"/>
    <s v="OP/7563643"/>
    <s v="OP/7563643"/>
    <x v="248"/>
    <n v="879.55"/>
  </r>
  <r>
    <x v="304"/>
    <d v="2018-09-28T00:00:00"/>
    <s v="OP/7563675"/>
    <s v="OP/7563675"/>
    <x v="248"/>
    <n v="1250.6199999999999"/>
  </r>
  <r>
    <x v="304"/>
    <d v="2018-09-28T00:00:00"/>
    <s v="OP/7563691"/>
    <s v="OP/7563691"/>
    <x v="248"/>
    <n v="1250.6199999999999"/>
  </r>
  <r>
    <x v="304"/>
    <d v="2018-09-28T00:00:00"/>
    <s v="OP/7564091"/>
    <s v="OP/7564091"/>
    <x v="248"/>
    <n v="2112.84"/>
  </r>
  <r>
    <x v="304"/>
    <d v="2018-09-28T00:00:00"/>
    <s v="OP/7564228"/>
    <s v="OP/7564228"/>
    <x v="248"/>
    <n v="4225.68"/>
  </r>
  <r>
    <x v="304"/>
    <d v="2018-09-28T00:00:00"/>
    <s v="OP/7564404"/>
    <s v="OP/7564404"/>
    <x v="248"/>
    <n v="600"/>
  </r>
  <r>
    <x v="304"/>
    <d v="2018-09-28T00:00:00"/>
    <s v="OP/7564722"/>
    <s v="OP/7564722"/>
    <x v="248"/>
    <n v="1408.56"/>
  </r>
  <r>
    <x v="304"/>
    <d v="2018-09-28T00:00:00"/>
    <s v="OP/7564782"/>
    <s v="OP/7564782"/>
    <x v="248"/>
    <n v="2112.84"/>
  </r>
  <r>
    <x v="304"/>
    <d v="2018-09-28T00:00:00"/>
    <s v="OP/7564889"/>
    <s v="OP/7564889"/>
    <x v="248"/>
    <n v="2112.84"/>
  </r>
  <r>
    <x v="304"/>
    <d v="2018-09-28T00:00:00"/>
    <s v="OP/7564948"/>
    <s v="OP/7564948"/>
    <x v="248"/>
    <n v="2112.84"/>
  </r>
  <r>
    <x v="304"/>
    <d v="2018-09-28T00:00:00"/>
    <s v="OP/7565077"/>
    <s v="OP/7565077"/>
    <x v="248"/>
    <n v="600"/>
  </r>
  <r>
    <x v="304"/>
    <d v="2018-09-28T00:00:00"/>
    <s v="OP/7565164"/>
    <s v="OP/7565164"/>
    <x v="248"/>
    <n v="1408.56"/>
  </r>
  <r>
    <x v="304"/>
    <d v="2018-09-28T00:00:00"/>
    <s v="OP/7565490"/>
    <s v="OP/7565490"/>
    <x v="248"/>
    <n v="108.64"/>
  </r>
  <r>
    <x v="304"/>
    <d v="2018-09-28T00:00:00"/>
    <s v="OP/7565863"/>
    <s v="OP/7565863"/>
    <x v="248"/>
    <n v="2112.84"/>
  </r>
  <r>
    <x v="304"/>
    <d v="2018-09-28T00:00:00"/>
    <s v="OP/7566243"/>
    <s v="OP/7566243"/>
    <x v="248"/>
    <n v="1408.56"/>
  </r>
  <r>
    <x v="304"/>
    <d v="2018-09-30T00:00:00"/>
    <s v="OP/7566668"/>
    <s v="OP/7566668"/>
    <x v="248"/>
    <n v="617.07000000000005"/>
  </r>
  <r>
    <x v="304"/>
    <d v="2018-09-30T00:00:00"/>
    <s v="OP/7567008"/>
    <s v="OP/7567008"/>
    <x v="248"/>
    <n v="1516"/>
  </r>
  <r>
    <x v="304"/>
    <d v="2018-09-30T00:00:00"/>
    <s v="OP/7567402"/>
    <s v="OP/7567402"/>
    <x v="248"/>
    <n v="2112.84"/>
  </r>
  <r>
    <x v="304"/>
    <d v="2018-09-30T00:00:00"/>
    <s v="OP/7567992"/>
    <s v="OP/7567992"/>
    <x v="248"/>
    <n v="686.83"/>
  </r>
  <r>
    <x v="304"/>
    <d v="2018-10-04T00:00:00"/>
    <s v="OP/7574072"/>
    <s v="OP/7574072"/>
    <x v="245"/>
    <n v="1254.6500000000001"/>
  </r>
  <r>
    <x v="304"/>
    <d v="2018-10-04T00:00:00"/>
    <s v="OP/7574073"/>
    <s v="OP/7574073"/>
    <x v="245"/>
    <n v="1254.6500000000001"/>
  </r>
  <r>
    <x v="304"/>
    <d v="2018-10-04T00:00:00"/>
    <s v="OP/7574083"/>
    <s v="OP/7574083"/>
    <x v="245"/>
    <n v="1254.6500000000001"/>
  </r>
  <r>
    <x v="304"/>
    <d v="2018-10-04T00:00:00"/>
    <s v="OP/7574169"/>
    <s v="OP/7574169"/>
    <x v="245"/>
    <n v="1250.6199999999999"/>
  </r>
  <r>
    <x v="304"/>
    <d v="2018-10-04T00:00:00"/>
    <s v="OP/7574175"/>
    <s v="OP/7574175"/>
    <x v="245"/>
    <n v="1516"/>
  </r>
  <r>
    <x v="304"/>
    <d v="2018-10-04T00:00:00"/>
    <s v="OP/7574319"/>
    <s v="OP/7574319"/>
    <x v="245"/>
    <n v="871"/>
  </r>
  <r>
    <x v="304"/>
    <d v="2018-10-04T00:00:00"/>
    <s v="OP/7574485"/>
    <s v="OP/7574485"/>
    <x v="245"/>
    <n v="1319.5"/>
  </r>
  <r>
    <x v="304"/>
    <d v="2018-10-04T00:00:00"/>
    <s v="OP/7574486"/>
    <s v="OP/7574486"/>
    <x v="245"/>
    <n v="75.040000000000006"/>
  </r>
  <r>
    <x v="304"/>
    <d v="2018-10-04T00:00:00"/>
    <s v="OP/7574509"/>
    <s v="OP/7574509"/>
    <x v="245"/>
    <n v="1445.23"/>
  </r>
  <r>
    <x v="304"/>
    <d v="2018-10-04T00:00:00"/>
    <s v="OP/7574511"/>
    <s v="OP/7574511"/>
    <x v="245"/>
    <n v="871"/>
  </r>
  <r>
    <x v="304"/>
    <d v="2018-10-04T00:00:00"/>
    <s v="OP/7574512"/>
    <s v="OP/7574512"/>
    <x v="245"/>
    <n v="1516"/>
  </r>
  <r>
    <x v="304"/>
    <d v="2018-10-04T00:00:00"/>
    <s v="OP/7574515"/>
    <s v="OP/7574515"/>
    <x v="245"/>
    <n v="1250.6199999999999"/>
  </r>
  <r>
    <x v="304"/>
    <d v="2018-10-04T00:00:00"/>
    <s v="OP/7574519"/>
    <s v="OP/7574519"/>
    <x v="245"/>
    <n v="1445.23"/>
  </r>
  <r>
    <x v="304"/>
    <d v="2018-10-04T00:00:00"/>
    <s v="OP/7574521"/>
    <s v="OP/7574521"/>
    <x v="245"/>
    <n v="1516"/>
  </r>
  <r>
    <x v="304"/>
    <d v="2018-10-04T00:00:00"/>
    <s v="OP/7574522"/>
    <s v="OP/7574522"/>
    <x v="245"/>
    <n v="2743.42"/>
  </r>
  <r>
    <x v="304"/>
    <d v="2018-10-04T00:00:00"/>
    <s v="OP/7574523"/>
    <s v="OP/7574523"/>
    <x v="245"/>
    <n v="171.07"/>
  </r>
  <r>
    <x v="304"/>
    <d v="2018-10-04T00:00:00"/>
    <s v="OP/7574528"/>
    <s v="OP/7574528"/>
    <x v="245"/>
    <n v="1250.6199999999999"/>
  </r>
  <r>
    <x v="304"/>
    <d v="2018-10-04T00:00:00"/>
    <s v="OP/7574530"/>
    <s v="OP/7574530"/>
    <x v="245"/>
    <n v="871"/>
  </r>
  <r>
    <x v="304"/>
    <d v="2018-10-04T00:00:00"/>
    <s v="OP/7574532"/>
    <s v="OP/7574532"/>
    <x v="245"/>
    <n v="1516"/>
  </r>
  <r>
    <x v="304"/>
    <d v="2018-10-04T00:00:00"/>
    <s v="OP/7574554"/>
    <s v="OP/7574554"/>
    <x v="245"/>
    <n v="1516"/>
  </r>
  <r>
    <x v="304"/>
    <d v="2018-10-04T00:00:00"/>
    <s v="OP/7574581"/>
    <s v="OP/7574581"/>
    <x v="245"/>
    <n v="871"/>
  </r>
  <r>
    <x v="304"/>
    <d v="2018-10-04T00:00:00"/>
    <s v="OP/7574597"/>
    <s v="OP/7574597"/>
    <x v="245"/>
    <n v="1988.5"/>
  </r>
  <r>
    <x v="304"/>
    <d v="2018-10-04T00:00:00"/>
    <s v="OP/7574666"/>
    <s v="OP/7574666"/>
    <x v="245"/>
    <n v="1516"/>
  </r>
  <r>
    <x v="304"/>
    <d v="2018-10-04T00:00:00"/>
    <s v="OP/7574826"/>
    <s v="OP/7574826"/>
    <x v="245"/>
    <n v="906.89"/>
  </r>
  <r>
    <x v="304"/>
    <d v="2018-10-04T00:00:00"/>
    <s v="OP/7574860"/>
    <s v="OP/7574860"/>
    <x v="245"/>
    <n v="1180"/>
  </r>
  <r>
    <x v="304"/>
    <d v="2018-10-04T00:00:00"/>
    <s v="OP/7574886"/>
    <s v="OP/7574886"/>
    <x v="245"/>
    <n v="766"/>
  </r>
  <r>
    <x v="304"/>
    <d v="2018-10-04T00:00:00"/>
    <s v="OP/7575634"/>
    <s v="OP/7575634"/>
    <x v="245"/>
    <n v="2112.84"/>
  </r>
  <r>
    <x v="304"/>
    <d v="2018-10-04T00:00:00"/>
    <s v="OP/7575745"/>
    <s v="OP/7575745"/>
    <x v="245"/>
    <n v="2112.84"/>
  </r>
  <r>
    <x v="304"/>
    <d v="2018-10-04T00:00:00"/>
    <s v="OP/7575791"/>
    <s v="OP/7575791"/>
    <x v="245"/>
    <n v="900"/>
  </r>
  <r>
    <x v="304"/>
    <d v="2018-10-04T00:00:00"/>
    <s v="OP/7576039"/>
    <s v="OP/7576039"/>
    <x v="245"/>
    <n v="2112.84"/>
  </r>
  <r>
    <x v="304"/>
    <d v="2018-10-04T00:00:00"/>
    <s v="OP/7576395"/>
    <s v="OP/7576395"/>
    <x v="245"/>
    <n v="5843.74"/>
  </r>
  <r>
    <x v="304"/>
    <d v="2018-10-04T00:00:00"/>
    <s v="OP/7576421"/>
    <s v="OP/7576421"/>
    <x v="245"/>
    <n v="5008.8100000000004"/>
  </r>
  <r>
    <x v="304"/>
    <d v="2018-10-04T00:00:00"/>
    <s v="OP/7577223"/>
    <s v="OP/7577223"/>
    <x v="245"/>
    <n v="472.5"/>
  </r>
  <r>
    <x v="304"/>
    <d v="2018-10-04T00:00:00"/>
    <s v="OP/7577770"/>
    <s v="OP/7577770"/>
    <x v="245"/>
    <n v="1495"/>
  </r>
  <r>
    <x v="304"/>
    <d v="2018-10-04T00:00:00"/>
    <s v="OP/7578212"/>
    <s v="OP/7578212"/>
    <x v="245"/>
    <n v="1408.56"/>
  </r>
  <r>
    <x v="304"/>
    <d v="2018-10-04T00:00:00"/>
    <s v="OP/7578636"/>
    <s v="OP/7578636"/>
    <x v="245"/>
    <n v="2112.84"/>
  </r>
  <r>
    <x v="304"/>
    <d v="2018-10-04T00:00:00"/>
    <s v="OP/7579529"/>
    <s v="OP/7579529"/>
    <x v="245"/>
    <n v="2112.84"/>
  </r>
  <r>
    <x v="304"/>
    <d v="2018-10-04T00:00:00"/>
    <s v="OP/7579597"/>
    <s v="OP/7579597"/>
    <x v="245"/>
    <n v="2112.84"/>
  </r>
  <r>
    <x v="304"/>
    <d v="2018-10-04T00:00:00"/>
    <s v="OP/7579873"/>
    <s v="OP/7579873"/>
    <x v="245"/>
    <n v="102.92"/>
  </r>
  <r>
    <x v="304"/>
    <d v="2018-10-04T00:00:00"/>
    <s v="OP/7580404"/>
    <s v="OP/7580404"/>
    <x v="245"/>
    <n v="900"/>
  </r>
  <r>
    <x v="304"/>
    <d v="2018-10-04T00:00:00"/>
    <s v="OP/7580875"/>
    <s v="OP/7580875"/>
    <x v="245"/>
    <n v="1408.56"/>
  </r>
  <r>
    <x v="304"/>
    <d v="2018-10-04T00:00:00"/>
    <s v="OP/7581155"/>
    <s v="OP/7581155"/>
    <x v="245"/>
    <n v="102.92"/>
  </r>
  <r>
    <x v="304"/>
    <d v="2018-10-05T00:00:00"/>
    <s v="OP/7581413"/>
    <s v="OP/7581413"/>
    <x v="245"/>
    <n v="1767.64"/>
  </r>
  <r>
    <x v="304"/>
    <d v="2018-10-05T00:00:00"/>
    <s v="OP/7581424"/>
    <s v="OP/7581424"/>
    <x v="245"/>
    <n v="1259.5"/>
  </r>
  <r>
    <x v="304"/>
    <d v="2018-10-05T00:00:00"/>
    <s v="OP/7581486"/>
    <s v="OP/7581486"/>
    <x v="245"/>
    <n v="1254.6500000000001"/>
  </r>
  <r>
    <x v="304"/>
    <d v="2018-10-05T00:00:00"/>
    <s v="OP/7581492"/>
    <s v="OP/7581492"/>
    <x v="245"/>
    <n v="1048.01"/>
  </r>
  <r>
    <x v="304"/>
    <d v="2018-10-05T00:00:00"/>
    <s v="OP/7581557"/>
    <s v="OP/7581557"/>
    <x v="245"/>
    <n v="81.73"/>
  </r>
  <r>
    <x v="304"/>
    <d v="2018-10-05T00:00:00"/>
    <s v="OP/7581574"/>
    <s v="OP/7581574"/>
    <x v="245"/>
    <n v="1516"/>
  </r>
  <r>
    <x v="304"/>
    <d v="2018-10-05T00:00:00"/>
    <s v="OP/7581619"/>
    <s v="OP/7581619"/>
    <x v="245"/>
    <n v="1250.6199999999999"/>
  </r>
  <r>
    <x v="304"/>
    <d v="2018-10-05T00:00:00"/>
    <s v="OP/7581622"/>
    <s v="OP/7581622"/>
    <x v="245"/>
    <n v="81.73"/>
  </r>
  <r>
    <x v="304"/>
    <d v="2018-10-05T00:00:00"/>
    <s v="OP/7581624"/>
    <s v="OP/7581624"/>
    <x v="245"/>
    <n v="871"/>
  </r>
  <r>
    <x v="304"/>
    <d v="2018-10-05T00:00:00"/>
    <s v="OP/7581749"/>
    <s v="OP/7581749"/>
    <x v="245"/>
    <n v="1516"/>
  </r>
  <r>
    <x v="304"/>
    <d v="2018-10-05T00:00:00"/>
    <s v="OP/7581983"/>
    <s v="OP/7581983"/>
    <x v="245"/>
    <n v="536.25"/>
  </r>
  <r>
    <x v="304"/>
    <d v="2018-10-05T00:00:00"/>
    <s v="OP/7582214"/>
    <s v="OP/7582214"/>
    <x v="245"/>
    <n v="2112.84"/>
  </r>
  <r>
    <x v="304"/>
    <d v="2018-10-05T00:00:00"/>
    <s v="OP/7582472"/>
    <s v="OP/7582472"/>
    <x v="245"/>
    <n v="2112.84"/>
  </r>
  <r>
    <x v="304"/>
    <d v="2018-10-05T00:00:00"/>
    <s v="OP/7583492"/>
    <s v="OP/7583492"/>
    <x v="245"/>
    <n v="1408.56"/>
  </r>
  <r>
    <x v="304"/>
    <d v="2018-10-05T00:00:00"/>
    <s v="OP/7583768"/>
    <s v="OP/7583768"/>
    <x v="245"/>
    <n v="2112.84"/>
  </r>
  <r>
    <x v="304"/>
    <d v="2018-10-05T00:00:00"/>
    <s v="OP/7584071"/>
    <s v="OP/7584071"/>
    <x v="245"/>
    <n v="1408.56"/>
  </r>
  <r>
    <x v="304"/>
    <d v="2018-10-05T00:00:00"/>
    <s v="OP/7584296"/>
    <s v="OP/7584296"/>
    <x v="245"/>
    <n v="900"/>
  </r>
  <r>
    <x v="304"/>
    <d v="2018-10-05T00:00:00"/>
    <s v="OP/7585364"/>
    <s v="OP/7585364"/>
    <x v="245"/>
    <n v="2112.84"/>
  </r>
  <r>
    <x v="304"/>
    <d v="2018-10-05T00:00:00"/>
    <s v="OP/7585808"/>
    <s v="OP/7585808"/>
    <x v="245"/>
    <n v="2112.84"/>
  </r>
  <r>
    <x v="304"/>
    <d v="2018-10-08T00:00:00"/>
    <s v="OP/7586364"/>
    <s v="OP/7586364"/>
    <x v="245"/>
    <n v="1254.6500000000001"/>
  </r>
  <r>
    <x v="304"/>
    <d v="2018-10-08T00:00:00"/>
    <s v="OP/7586593"/>
    <s v="OP/7586593"/>
    <x v="245"/>
    <n v="871"/>
  </r>
  <r>
    <x v="304"/>
    <d v="2018-10-23T00:00:00"/>
    <s v="OP/7624633"/>
    <s v="OP/7624633"/>
    <x v="247"/>
    <n v="1254.6500000000001"/>
  </r>
  <r>
    <x v="304"/>
    <d v="2018-10-23T00:00:00"/>
    <s v="OP/7624694"/>
    <s v="OP/7624694"/>
    <x v="247"/>
    <n v="1254.6500000000001"/>
  </r>
  <r>
    <x v="304"/>
    <d v="2018-10-23T00:00:00"/>
    <s v="OP/7626252"/>
    <s v="OP/7626252"/>
    <x v="247"/>
    <n v="2941"/>
  </r>
  <r>
    <x v="527"/>
    <d v="2018-10-04T00:00:00"/>
    <s v="OPI032037"/>
    <s v="OPI032037"/>
    <x v="245"/>
    <n v="199.8"/>
  </r>
  <r>
    <x v="527"/>
    <d v="2018-10-23T00:00:00"/>
    <s v="OPI035213"/>
    <s v="OPI035213"/>
    <x v="247"/>
    <n v="22.8"/>
  </r>
  <r>
    <x v="110"/>
    <d v="2018-10-05T00:00:00"/>
    <s v="OPI102975"/>
    <s v="OPI102975"/>
    <x v="245"/>
    <n v="244.46"/>
  </r>
  <r>
    <x v="400"/>
    <d v="2018-09-28T00:00:00"/>
    <s v="OPI161661"/>
    <s v="OPI161661"/>
    <x v="248"/>
    <n v="140.59"/>
  </r>
  <r>
    <x v="400"/>
    <d v="2018-10-05T00:00:00"/>
    <s v="OPI161790"/>
    <s v="OPI161790"/>
    <x v="245"/>
    <n v="100.44"/>
  </r>
  <r>
    <x v="400"/>
    <d v="2018-10-12T00:00:00"/>
    <s v="OPI161929"/>
    <s v="OPI161929"/>
    <x v="246"/>
    <n v="154.44"/>
  </r>
  <r>
    <x v="413"/>
    <d v="2018-10-08T00:00:00"/>
    <s v="OPI291861"/>
    <s v="OPI291861"/>
    <x v="245"/>
    <n v="1201.9000000000001"/>
  </r>
  <r>
    <x v="80"/>
    <d v="2018-09-28T00:00:00"/>
    <s v="OPI766040Y18"/>
    <s v="OPI766040Y18"/>
    <x v="248"/>
    <n v="499.78"/>
  </r>
  <r>
    <x v="80"/>
    <d v="2018-10-04T00:00:00"/>
    <s v="OPI772530Y18"/>
    <s v="OPI772530Y18"/>
    <x v="245"/>
    <n v="100.56"/>
  </r>
  <r>
    <x v="80"/>
    <d v="2018-10-08T00:00:00"/>
    <s v="OPI775813Y18"/>
    <s v="OPI775813Y18"/>
    <x v="245"/>
    <n v="230.4"/>
  </r>
  <r>
    <x v="80"/>
    <d v="2018-10-08T00:00:00"/>
    <s v="OPI775814Y18"/>
    <s v="OPI775814Y18"/>
    <x v="245"/>
    <n v="288"/>
  </r>
  <r>
    <x v="80"/>
    <d v="2018-10-12T00:00:00"/>
    <s v="OPI781975Y18"/>
    <s v="OPI781975Y18"/>
    <x v="246"/>
    <n v="104.16"/>
  </r>
  <r>
    <x v="80"/>
    <d v="2018-10-15T00:00:00"/>
    <s v="OPI783884Y18"/>
    <s v="OPI783884Y18"/>
    <x v="246"/>
    <n v="708.58"/>
  </r>
  <r>
    <x v="80"/>
    <d v="2018-10-15T00:00:00"/>
    <s v="OPI783885Y18"/>
    <s v="OPI783885Y18"/>
    <x v="246"/>
    <n v="40.32"/>
  </r>
  <r>
    <x v="80"/>
    <d v="2018-10-16T00:00:00"/>
    <s v="OPI785717Y18"/>
    <s v="OPI785717Y18"/>
    <x v="246"/>
    <n v="307.2"/>
  </r>
  <r>
    <x v="80"/>
    <d v="2018-10-16T00:00:00"/>
    <s v="OPI785718Y18"/>
    <s v="OPI785718Y18"/>
    <x v="246"/>
    <n v="249.89"/>
  </r>
  <r>
    <x v="910"/>
    <d v="2018-10-03T00:00:00"/>
    <s v="PDE19706"/>
    <s v="PDE19706"/>
    <x v="245"/>
    <n v="533.9"/>
  </r>
  <r>
    <x v="555"/>
    <d v="2018-10-03T00:00:00"/>
    <s v="PSI-0225529"/>
    <s v="PSI-0225529"/>
    <x v="245"/>
    <n v="216"/>
  </r>
  <r>
    <x v="555"/>
    <d v="2018-10-05T00:00:00"/>
    <s v="PSI-0226035"/>
    <s v="PSI-0226035"/>
    <x v="245"/>
    <n v="4488"/>
  </r>
  <r>
    <x v="555"/>
    <d v="2018-10-06T00:00:00"/>
    <s v="PSI-0226095"/>
    <s v="PSI-0226095"/>
    <x v="245"/>
    <n v="621.78"/>
  </r>
  <r>
    <x v="911"/>
    <d v="2018-10-04T00:00:00"/>
    <s v="PSI001694"/>
    <s v="PSI001694"/>
    <x v="245"/>
    <n v="738"/>
  </r>
  <r>
    <x v="455"/>
    <d v="2018-10-02T00:00:00"/>
    <s v="PSIN402418"/>
    <s v="PSIN402418"/>
    <x v="248"/>
    <n v="408"/>
  </r>
  <r>
    <x v="455"/>
    <d v="2018-10-05T00:00:00"/>
    <s v="PSIN402664"/>
    <s v="PSIN402664"/>
    <x v="245"/>
    <n v="115.06"/>
  </r>
  <r>
    <x v="848"/>
    <d v="2018-09-25T00:00:00"/>
    <s v="PSINV00006621"/>
    <s v="PSINV00006621"/>
    <x v="248"/>
    <n v="1623.6"/>
  </r>
  <r>
    <x v="848"/>
    <d v="2018-10-03T00:00:00"/>
    <s v="PSINV00006922"/>
    <s v="PSINV00006922"/>
    <x v="245"/>
    <n v="84"/>
  </r>
  <r>
    <x v="483"/>
    <d v="2018-10-12T00:00:00"/>
    <s v="S104366"/>
    <s v="S104366"/>
    <x v="246"/>
    <n v="99.18"/>
  </r>
  <r>
    <x v="773"/>
    <d v="2018-10-03T00:00:00"/>
    <s v="SI130798"/>
    <s v="SI130798"/>
    <x v="245"/>
    <n v="297.48"/>
  </r>
  <r>
    <x v="386"/>
    <d v="2018-09-28T00:00:00"/>
    <s v="SI149920"/>
    <s v="SI149920"/>
    <x v="248"/>
    <n v="735.84"/>
  </r>
  <r>
    <x v="181"/>
    <d v="2018-10-04T00:00:00"/>
    <s v="SI186007780"/>
    <s v="SI186007780"/>
    <x v="245"/>
    <n v="266"/>
  </r>
  <r>
    <x v="557"/>
    <d v="2018-10-01T00:00:00"/>
    <s v="SIN0186333"/>
    <s v="SIN0186333"/>
    <x v="248"/>
    <n v="206.64"/>
  </r>
  <r>
    <x v="557"/>
    <d v="2018-10-08T00:00:00"/>
    <s v="SIN0186455"/>
    <s v="SIN0186455"/>
    <x v="245"/>
    <n v="308.20999999999998"/>
  </r>
  <r>
    <x v="890"/>
    <d v="2018-10-15T00:00:00"/>
    <s v="SIN024961"/>
    <s v="SIN024961"/>
    <x v="246"/>
    <n v="300.89999999999998"/>
  </r>
  <r>
    <x v="46"/>
    <d v="2018-08-21T00:00:00"/>
    <s v="SIN096449"/>
    <s v="SIN096449"/>
    <x v="245"/>
    <n v="1198.08"/>
  </r>
  <r>
    <x v="46"/>
    <d v="2018-09-30T00:00:00"/>
    <s v="SIN097426"/>
    <s v="SIN097426"/>
    <x v="248"/>
    <n v="898.56"/>
  </r>
  <r>
    <x v="46"/>
    <d v="2018-10-23T00:00:00"/>
    <s v="SIN097957"/>
    <s v="SIN097957"/>
    <x v="247"/>
    <n v="1317.89"/>
  </r>
  <r>
    <x v="309"/>
    <d v="2018-10-02T00:00:00"/>
    <s v="SIN102425436"/>
    <s v="SIN102425436"/>
    <x v="248"/>
    <n v="1884.52"/>
  </r>
  <r>
    <x v="309"/>
    <d v="2018-10-02T00:00:00"/>
    <s v="SIN102425437"/>
    <s v="SIN102425437"/>
    <x v="248"/>
    <n v="177.6"/>
  </r>
  <r>
    <x v="309"/>
    <d v="2018-10-04T00:00:00"/>
    <s v="SIN102427872"/>
    <s v="SIN102427872"/>
    <x v="245"/>
    <n v="1665.72"/>
  </r>
  <r>
    <x v="309"/>
    <d v="2018-10-04T00:00:00"/>
    <s v="SIN102427873"/>
    <s v="SIN102427873"/>
    <x v="245"/>
    <n v="38.4"/>
  </r>
  <r>
    <x v="309"/>
    <d v="2018-10-04T00:00:00"/>
    <s v="SIN102427874"/>
    <s v="SIN102427874"/>
    <x v="245"/>
    <n v="9088.7999999999993"/>
  </r>
  <r>
    <x v="309"/>
    <d v="2018-10-04T00:00:00"/>
    <s v="SIN102427875"/>
    <s v="SIN102427875"/>
    <x v="245"/>
    <n v="191.42"/>
  </r>
  <r>
    <x v="309"/>
    <d v="2018-10-08T00:00:00"/>
    <s v="SIN102430284"/>
    <s v="SIN102430284"/>
    <x v="245"/>
    <n v="592.13"/>
  </r>
  <r>
    <x v="309"/>
    <d v="2018-10-16T00:00:00"/>
    <s v="SIN102437647"/>
    <s v="SIN102437647"/>
    <x v="246"/>
    <n v="7.78"/>
  </r>
  <r>
    <x v="82"/>
    <d v="2018-10-01T00:00:00"/>
    <s v="SIN1810S3122179"/>
    <s v="SIN1810S3122179"/>
    <x v="248"/>
    <n v="703.2"/>
  </r>
  <r>
    <x v="82"/>
    <d v="2018-10-04T00:00:00"/>
    <s v="SIN1810S3122432"/>
    <s v="SIN1810S3122432"/>
    <x v="245"/>
    <n v="184.8"/>
  </r>
  <r>
    <x v="82"/>
    <d v="2018-10-12T00:00:00"/>
    <s v="SIN1810S3122987"/>
    <s v="SIN1810S3122987"/>
    <x v="246"/>
    <n v="216"/>
  </r>
  <r>
    <x v="672"/>
    <d v="2018-10-03T00:00:00"/>
    <s v="SIN218255"/>
    <s v="SIN218255"/>
    <x v="245"/>
    <n v="94.8"/>
  </r>
  <r>
    <x v="672"/>
    <d v="2018-10-12T00:00:00"/>
    <s v="SIN218892"/>
    <s v="SIN218892"/>
    <x v="246"/>
    <n v="170.4"/>
  </r>
  <r>
    <x v="583"/>
    <d v="2018-10-01T00:00:00"/>
    <s v="SIN222740"/>
    <s v="SIN222740"/>
    <x v="248"/>
    <n v="62.36"/>
  </r>
  <r>
    <x v="583"/>
    <d v="2018-10-01T00:00:00"/>
    <s v="SIN222741"/>
    <s v="SIN222741"/>
    <x v="248"/>
    <n v="4456.22"/>
  </r>
  <r>
    <x v="139"/>
    <d v="2018-10-01T00:00:00"/>
    <s v="SIN452028"/>
    <s v="SIN452028"/>
    <x v="248"/>
    <n v="23924.17"/>
  </r>
  <r>
    <x v="139"/>
    <d v="2018-10-08T00:00:00"/>
    <s v="SIN455436"/>
    <s v="SIN455436"/>
    <x v="245"/>
    <n v="42"/>
  </r>
  <r>
    <x v="139"/>
    <d v="2018-10-08T00:00:00"/>
    <s v="SIN455437"/>
    <s v="SIN455437"/>
    <x v="245"/>
    <n v="42"/>
  </r>
  <r>
    <x v="551"/>
    <d v="2018-10-03T00:00:00"/>
    <s v="SIN6098618"/>
    <s v="SIN6098618"/>
    <x v="245"/>
    <n v="95.95"/>
  </r>
  <r>
    <x v="649"/>
    <d v="2018-10-12T00:00:00"/>
    <s v="SINV178888"/>
    <s v="SINV178888"/>
    <x v="246"/>
    <n v="324"/>
  </r>
  <r>
    <x v="912"/>
    <d v="2018-08-09T00:00:00"/>
    <s v="SINV3127"/>
    <s v="SINV3127"/>
    <x v="248"/>
    <n v="735"/>
  </r>
  <r>
    <x v="310"/>
    <d v="2018-09-30T00:00:00"/>
    <s v="SINV3137278"/>
    <s v="SINV3137278"/>
    <x v="248"/>
    <n v="925"/>
  </r>
  <r>
    <x v="310"/>
    <d v="2018-09-30T00:00:00"/>
    <s v="SINV3137279"/>
    <s v="SINV3137279"/>
    <x v="248"/>
    <n v="2147"/>
  </r>
  <r>
    <x v="310"/>
    <d v="2018-09-30T00:00:00"/>
    <s v="SINV3137280"/>
    <s v="SINV3137280"/>
    <x v="248"/>
    <n v="2147"/>
  </r>
  <r>
    <x v="310"/>
    <d v="2018-10-05T00:00:00"/>
    <s v="SINV3154189"/>
    <s v="SINV3154189"/>
    <x v="245"/>
    <n v="716.8"/>
  </r>
  <r>
    <x v="310"/>
    <d v="2018-10-08T00:00:00"/>
    <s v="SINV3156069"/>
    <s v="SINV3156069"/>
    <x v="245"/>
    <n v="1050.8499999999999"/>
  </r>
  <r>
    <x v="310"/>
    <d v="2018-10-08T00:00:00"/>
    <s v="SINV3156070"/>
    <s v="SINV3156070"/>
    <x v="245"/>
    <n v="383.56"/>
  </r>
  <r>
    <x v="114"/>
    <d v="2018-09-26T00:00:00"/>
    <s v="SML8617"/>
    <s v="SML8617"/>
    <x v="248"/>
    <n v="1418.7"/>
  </r>
  <r>
    <x v="114"/>
    <d v="2018-09-26T00:00:00"/>
    <s v="SML8630"/>
    <s v="SML8630"/>
    <x v="248"/>
    <n v="1930.2"/>
  </r>
  <r>
    <x v="114"/>
    <d v="2018-09-26T00:00:00"/>
    <s v="SML8639"/>
    <s v="SML8639"/>
    <x v="248"/>
    <n v="1084.3900000000001"/>
  </r>
  <r>
    <x v="114"/>
    <d v="2018-10-03T00:00:00"/>
    <s v="SML8684"/>
    <s v="SML8684"/>
    <x v="245"/>
    <n v="1370.45"/>
  </r>
  <r>
    <x v="114"/>
    <d v="2018-10-03T00:00:00"/>
    <s v="SML8701"/>
    <s v="SML8701"/>
    <x v="245"/>
    <n v="1042.31"/>
  </r>
  <r>
    <x v="114"/>
    <d v="2018-10-03T00:00:00"/>
    <s v="SML8733"/>
    <s v="SML8733"/>
    <x v="245"/>
    <n v="1312.54"/>
  </r>
  <r>
    <x v="456"/>
    <d v="2018-07-01T00:00:00"/>
    <s v="SN2893817"/>
    <s v="SN2893817"/>
    <x v="245"/>
    <n v="13566.28"/>
  </r>
  <r>
    <x v="456"/>
    <d v="2018-08-25T00:00:00"/>
    <s v="SN2921710"/>
    <s v="SN2921710"/>
    <x v="245"/>
    <n v="8431.4"/>
  </r>
  <r>
    <x v="456"/>
    <d v="2018-10-01T00:00:00"/>
    <s v="SN2939158"/>
    <s v="SN2939158"/>
    <x v="245"/>
    <n v="11764"/>
  </r>
  <r>
    <x v="559"/>
    <d v="2018-10-01T00:00:00"/>
    <s v="SO14516812"/>
    <s v="SO14516812"/>
    <x v="248"/>
    <n v="366.24"/>
  </r>
  <r>
    <x v="559"/>
    <d v="2018-10-01T00:00:00"/>
    <s v="SO14516823"/>
    <s v="SO14516823"/>
    <x v="248"/>
    <n v="644.4"/>
  </r>
  <r>
    <x v="559"/>
    <d v="2018-10-16T00:00:00"/>
    <s v="SO14599460"/>
    <s v="SO14599460"/>
    <x v="246"/>
    <n v="271.68"/>
  </r>
  <r>
    <x v="891"/>
    <d v="2018-10-15T00:00:00"/>
    <s v="T00037243"/>
    <s v="T00037243"/>
    <x v="246"/>
    <n v="788.4"/>
  </r>
  <r>
    <x v="560"/>
    <d v="2018-09-06T00:00:00"/>
    <s v="T0187613"/>
    <s v="T0187613"/>
    <x v="252"/>
    <n v="96.84"/>
  </r>
  <r>
    <x v="560"/>
    <d v="2018-09-19T00:00:00"/>
    <s v="T0188487"/>
    <s v="T0188487"/>
    <x v="250"/>
    <n v="69.84"/>
  </r>
  <r>
    <x v="560"/>
    <d v="2018-09-19T00:00:00"/>
    <s v="T0188491"/>
    <s v="T0188491"/>
    <x v="250"/>
    <n v="195.55"/>
  </r>
  <r>
    <x v="560"/>
    <d v="2018-09-20T00:00:00"/>
    <s v="T0189273"/>
    <s v="T0189273"/>
    <x v="250"/>
    <n v="390.17"/>
  </r>
  <r>
    <x v="560"/>
    <d v="2018-09-27T00:00:00"/>
    <s v="T0189463"/>
    <s v="T0189463"/>
    <x v="250"/>
    <n v="181.58"/>
  </r>
  <r>
    <x v="281"/>
    <d v="2018-10-04T00:00:00"/>
    <s v="d8a402861"/>
    <s v="d8a402861"/>
    <x v="245"/>
    <n v="2032.43"/>
  </r>
  <r>
    <x v="75"/>
    <d v="2018-10-04T00:00:00"/>
    <s v="i7144509"/>
    <s v="i7144509"/>
    <x v="245"/>
    <n v="1.94"/>
  </r>
  <r>
    <x v="75"/>
    <d v="2018-10-04T00:00:00"/>
    <s v="i7146438"/>
    <s v="i7146438"/>
    <x v="245"/>
    <n v="665.78"/>
  </r>
  <r>
    <x v="75"/>
    <d v="2018-10-05T00:00:00"/>
    <s v="i7151371"/>
    <s v="i7151371"/>
    <x v="245"/>
    <n v="370.58"/>
  </r>
  <r>
    <x v="75"/>
    <d v="2018-10-05T00:00:00"/>
    <s v="i7151372"/>
    <s v="i7151372"/>
    <x v="245"/>
    <n v="258.58999999999997"/>
  </r>
  <r>
    <x v="75"/>
    <d v="2018-10-05T00:00:00"/>
    <s v="i7151373"/>
    <s v="i7151373"/>
    <x v="245"/>
    <n v="76.540000000000006"/>
  </r>
  <r>
    <x v="75"/>
    <d v="2018-10-05T00:00:00"/>
    <s v="i7151379"/>
    <s v="i7151379"/>
    <x v="245"/>
    <n v="9"/>
  </r>
  <r>
    <x v="75"/>
    <d v="2018-10-12T00:00:00"/>
    <s v="i7168903"/>
    <s v="i7168903"/>
    <x v="246"/>
    <n v="50.15"/>
  </r>
  <r>
    <x v="75"/>
    <d v="2018-10-12T00:00:00"/>
    <s v="i7168910"/>
    <s v="i7168910"/>
    <x v="246"/>
    <n v="542.26"/>
  </r>
  <r>
    <x v="75"/>
    <d v="2018-10-12T00:00:00"/>
    <s v="i7168911"/>
    <s v="i7168911"/>
    <x v="246"/>
    <n v="172.62"/>
  </r>
  <r>
    <x v="75"/>
    <d v="2018-10-12T00:00:00"/>
    <s v="i7168912"/>
    <s v="i7168912"/>
    <x v="246"/>
    <n v="41.28"/>
  </r>
  <r>
    <x v="75"/>
    <d v="2018-10-12T00:00:00"/>
    <s v="i7168913"/>
    <s v="i7168913"/>
    <x v="246"/>
    <n v="450.17"/>
  </r>
  <r>
    <x v="75"/>
    <d v="2018-10-12T00:00:00"/>
    <s v="i7168914"/>
    <s v="i7168914"/>
    <x v="246"/>
    <n v="100.78"/>
  </r>
  <r>
    <x v="775"/>
    <d v="2018-10-01T00:00:00"/>
    <s v="sinv739206"/>
    <s v="sinv739206"/>
    <x v="248"/>
    <n v="188.8"/>
  </r>
  <r>
    <x v="775"/>
    <d v="2018-10-03T00:00:00"/>
    <s v="sinv740638"/>
    <s v="sinv740638"/>
    <x v="245"/>
    <n v="239.14"/>
  </r>
  <r>
    <x v="775"/>
    <d v="2018-10-05T00:00:00"/>
    <s v="sinv741503"/>
    <s v="sinv741503"/>
    <x v="245"/>
    <n v="309.26"/>
  </r>
  <r>
    <x v="775"/>
    <d v="2018-10-08T00:00:00"/>
    <s v="sinv742414"/>
    <s v="sinv742414"/>
    <x v="245"/>
    <n v="250.54"/>
  </r>
  <r>
    <x v="775"/>
    <d v="2018-10-12T00:00:00"/>
    <s v="sinv743874"/>
    <s v="sinv743874"/>
    <x v="246"/>
    <n v="544.94000000000005"/>
  </r>
  <r>
    <x v="775"/>
    <d v="2018-10-12T00:00:00"/>
    <s v="sinv743948"/>
    <s v="sinv743948"/>
    <x v="246"/>
    <n v="21.06"/>
  </r>
  <r>
    <x v="775"/>
    <d v="2018-10-15T00:00:00"/>
    <s v="sinv744708"/>
    <s v="sinv744708"/>
    <x v="246"/>
    <n v="262.60000000000002"/>
  </r>
  <r>
    <x v="0"/>
    <d v="2018-06-29T00:00:00"/>
    <n v="26373"/>
    <n v="26373"/>
    <x v="253"/>
    <n v="180"/>
  </r>
  <r>
    <x v="0"/>
    <d v="2018-08-31T00:00:00"/>
    <n v="26541"/>
    <n v="26541"/>
    <x v="254"/>
    <n v="630"/>
  </r>
  <r>
    <x v="703"/>
    <d v="2018-10-31T00:00:00"/>
    <n v="45999"/>
    <n v="45999"/>
    <x v="253"/>
    <n v="399"/>
  </r>
  <r>
    <x v="703"/>
    <d v="2018-11-12T00:00:00"/>
    <n v="46129"/>
    <n v="46129"/>
    <x v="255"/>
    <n v="239.4"/>
  </r>
  <r>
    <x v="776"/>
    <d v="2018-11-05T00:00:00"/>
    <n v="75988"/>
    <n v="75988"/>
    <x v="253"/>
    <n v="80.05"/>
  </r>
  <r>
    <x v="776"/>
    <d v="2018-11-12T00:00:00"/>
    <n v="76179"/>
    <n v="76179"/>
    <x v="255"/>
    <n v="160.1"/>
  </r>
  <r>
    <x v="913"/>
    <d v="2018-10-31T00:00:00"/>
    <n v="91790"/>
    <n v="91790"/>
    <x v="253"/>
    <n v="1230"/>
  </r>
  <r>
    <x v="624"/>
    <d v="2018-11-12T00:00:00"/>
    <n v="97452"/>
    <n v="97452"/>
    <x v="255"/>
    <n v="2719.2"/>
  </r>
  <r>
    <x v="652"/>
    <d v="2018-11-13T00:00:00"/>
    <n v="165845"/>
    <n v="165845"/>
    <x v="255"/>
    <n v="137.71"/>
  </r>
  <r>
    <x v="653"/>
    <d v="2018-10-31T00:00:00"/>
    <n v="166569"/>
    <n v="166569"/>
    <x v="253"/>
    <n v="98.88"/>
  </r>
  <r>
    <x v="562"/>
    <d v="2018-10-30T00:00:00"/>
    <n v="206757"/>
    <n v="206757"/>
    <x v="253"/>
    <n v="95.38"/>
  </r>
  <r>
    <x v="228"/>
    <d v="2018-11-06T00:00:00"/>
    <n v="266524"/>
    <n v="266524"/>
    <x v="253"/>
    <n v="219.84"/>
  </r>
  <r>
    <x v="484"/>
    <d v="2018-11-02T00:00:00"/>
    <n v="268653"/>
    <n v="268653"/>
    <x v="253"/>
    <n v="674.34"/>
  </r>
  <r>
    <x v="141"/>
    <d v="2018-11-06T00:00:00"/>
    <n v="477507"/>
    <n v="477507"/>
    <x v="253"/>
    <n v="387"/>
  </r>
  <r>
    <x v="141"/>
    <d v="2018-11-06T00:00:00"/>
    <n v="477508"/>
    <n v="477508"/>
    <x v="253"/>
    <n v="1361.35"/>
  </r>
  <r>
    <x v="141"/>
    <d v="2018-11-12T00:00:00"/>
    <n v="478081"/>
    <n v="478081"/>
    <x v="255"/>
    <n v="706.01"/>
  </r>
  <r>
    <x v="805"/>
    <d v="2018-10-31T00:00:00"/>
    <s v="008N48465"/>
    <s v="008N48465"/>
    <x v="253"/>
    <n v="1253.9000000000001"/>
  </r>
  <r>
    <x v="232"/>
    <d v="2018-10-31T00:00:00"/>
    <n v="11817865"/>
    <n v="11817865"/>
    <x v="253"/>
    <n v="1552.03"/>
  </r>
  <r>
    <x v="4"/>
    <d v="2018-11-05T00:00:00"/>
    <n v="1279598784"/>
    <n v="1279598784"/>
    <x v="255"/>
    <n v="10583.85"/>
  </r>
  <r>
    <x v="4"/>
    <d v="2018-11-05T00:00:00"/>
    <n v="1279600284"/>
    <n v="1279600284"/>
    <x v="255"/>
    <n v="7578.53"/>
  </r>
  <r>
    <x v="234"/>
    <d v="2018-10-30T00:00:00"/>
    <n v="3885873"/>
    <n v="3885873"/>
    <x v="253"/>
    <n v="18.72"/>
  </r>
  <r>
    <x v="234"/>
    <d v="2018-10-30T00:00:00"/>
    <n v="3885893"/>
    <n v="3885893"/>
    <x v="253"/>
    <n v="9.36"/>
  </r>
  <r>
    <x v="234"/>
    <d v="2018-11-05T00:00:00"/>
    <n v="3887349"/>
    <n v="3887349"/>
    <x v="253"/>
    <n v="8.7799999999999994"/>
  </r>
  <r>
    <x v="234"/>
    <d v="2018-11-06T00:00:00"/>
    <n v="3887675"/>
    <n v="3887675"/>
    <x v="253"/>
    <n v="46.8"/>
  </r>
  <r>
    <x v="234"/>
    <d v="2018-11-13T00:00:00"/>
    <n v="3889154"/>
    <n v="3889154"/>
    <x v="255"/>
    <n v="113.94"/>
  </r>
  <r>
    <x v="234"/>
    <d v="2018-11-20T00:00:00"/>
    <n v="3890942"/>
    <n v="3890942"/>
    <x v="254"/>
    <n v="8.7799999999999994"/>
  </r>
  <r>
    <x v="72"/>
    <d v="2018-10-23T00:00:00"/>
    <n v="39702"/>
    <n v="39702"/>
    <x v="253"/>
    <n v="294"/>
  </r>
  <r>
    <x v="72"/>
    <d v="2018-10-26T00:00:00"/>
    <n v="39854"/>
    <n v="39854"/>
    <x v="253"/>
    <n v="294"/>
  </r>
  <r>
    <x v="72"/>
    <d v="2018-10-30T00:00:00"/>
    <n v="40058"/>
    <n v="40058"/>
    <x v="253"/>
    <n v="332.16"/>
  </r>
  <r>
    <x v="72"/>
    <d v="2018-10-30T00:00:00"/>
    <n v="40059"/>
    <n v="40059"/>
    <x v="253"/>
    <n v="330.01"/>
  </r>
  <r>
    <x v="72"/>
    <d v="2018-10-30T00:00:00"/>
    <n v="40060"/>
    <n v="40060"/>
    <x v="253"/>
    <n v="192.72"/>
  </r>
  <r>
    <x v="72"/>
    <d v="2018-10-30T00:00:00"/>
    <n v="40061"/>
    <n v="40061"/>
    <x v="253"/>
    <n v="517.67999999999995"/>
  </r>
  <r>
    <x v="72"/>
    <d v="2018-11-02T00:00:00"/>
    <n v="40238"/>
    <n v="40238"/>
    <x v="253"/>
    <n v="294"/>
  </r>
  <r>
    <x v="132"/>
    <d v="2018-10-30T00:00:00"/>
    <s v="04027569V"/>
    <s v="04027569V"/>
    <x v="253"/>
    <n v="-216"/>
  </r>
  <r>
    <x v="831"/>
    <d v="2018-11-05T00:00:00"/>
    <n v="42089"/>
    <n v="42089"/>
    <x v="253"/>
    <n v="619.20000000000005"/>
  </r>
  <r>
    <x v="235"/>
    <d v="2018-08-01T00:00:00"/>
    <n v="6342690"/>
    <n v="6342690"/>
    <x v="253"/>
    <n v="-131.04"/>
  </r>
  <r>
    <x v="235"/>
    <d v="2018-11-01T00:00:00"/>
    <n v="6385298"/>
    <n v="6385298"/>
    <x v="253"/>
    <n v="590.4"/>
  </r>
  <r>
    <x v="237"/>
    <d v="2018-11-12T00:00:00"/>
    <n v="989689533"/>
    <n v="989689533"/>
    <x v="255"/>
    <n v="105"/>
  </r>
  <r>
    <x v="486"/>
    <d v="2018-10-30T00:00:00"/>
    <n v="100001193310"/>
    <n v="100001193310"/>
    <x v="253"/>
    <n v="2569.62"/>
  </r>
  <r>
    <x v="486"/>
    <d v="2018-10-30T00:00:00"/>
    <n v="100001193311"/>
    <n v="100001193311"/>
    <x v="253"/>
    <n v="3599.95"/>
  </r>
  <r>
    <x v="655"/>
    <d v="2018-10-30T00:00:00"/>
    <n v="100609223"/>
    <n v="100609223"/>
    <x v="253"/>
    <n v="1070.4000000000001"/>
  </r>
  <r>
    <x v="655"/>
    <d v="2018-11-02T00:00:00"/>
    <n v="100609515"/>
    <n v="100609515"/>
    <x v="253"/>
    <n v="2150.96"/>
  </r>
  <r>
    <x v="487"/>
    <d v="2018-10-31T00:00:00"/>
    <n v="1008560"/>
    <n v="1008560"/>
    <x v="253"/>
    <n v="696"/>
  </r>
  <r>
    <x v="487"/>
    <d v="2018-11-20T00:00:00"/>
    <n v="1008690"/>
    <n v="1008690"/>
    <x v="254"/>
    <n v="1320"/>
  </r>
  <r>
    <x v="239"/>
    <d v="2018-08-01T00:00:00"/>
    <n v="1013807"/>
    <n v="1013807"/>
    <x v="253"/>
    <n v="1448.4"/>
  </r>
  <r>
    <x v="239"/>
    <d v="2018-08-16T00:00:00"/>
    <n v="1014574"/>
    <n v="1014574"/>
    <x v="253"/>
    <n v="257.39999999999998"/>
  </r>
  <r>
    <x v="142"/>
    <d v="2018-11-01T00:00:00"/>
    <n v="101485274"/>
    <n v="101485274"/>
    <x v="253"/>
    <n v="1573.44"/>
  </r>
  <r>
    <x v="239"/>
    <d v="2018-08-24T00:00:00"/>
    <n v="1015036"/>
    <n v="1015036"/>
    <x v="253"/>
    <n v="503.4"/>
  </r>
  <r>
    <x v="239"/>
    <d v="2018-10-04T00:00:00"/>
    <n v="1017209"/>
    <n v="1017209"/>
    <x v="253"/>
    <n v="503.4"/>
  </r>
  <r>
    <x v="488"/>
    <d v="2018-11-13T00:00:00"/>
    <n v="1018006982"/>
    <n v="1018006982"/>
    <x v="255"/>
    <n v="840"/>
  </r>
  <r>
    <x v="239"/>
    <d v="2018-11-05T00:00:00"/>
    <n v="1018995"/>
    <n v="1018995"/>
    <x v="253"/>
    <n v="257.39999999999998"/>
  </r>
  <r>
    <x v="239"/>
    <d v="2018-11-06T00:00:00"/>
    <n v="1019088"/>
    <n v="1019088"/>
    <x v="253"/>
    <n v="426"/>
  </r>
  <r>
    <x v="627"/>
    <d v="2018-08-02T00:00:00"/>
    <n v="1027767471"/>
    <n v="1027767471"/>
    <x v="256"/>
    <n v="941.65"/>
  </r>
  <r>
    <x v="163"/>
    <d v="2018-10-31T00:00:00"/>
    <n v="103384"/>
    <n v="103384"/>
    <x v="253"/>
    <n v="587.76"/>
  </r>
  <r>
    <x v="240"/>
    <d v="2018-11-13T00:00:00"/>
    <n v="1070411161"/>
    <n v="1070411161"/>
    <x v="255"/>
    <n v="935.17"/>
  </r>
  <r>
    <x v="240"/>
    <d v="2018-11-13T00:00:00"/>
    <n v="1070411162"/>
    <n v="1070411162"/>
    <x v="255"/>
    <n v="182.74"/>
  </r>
  <r>
    <x v="489"/>
    <d v="2018-11-01T00:00:00"/>
    <n v="1099167592"/>
    <n v="1099167592"/>
    <x v="253"/>
    <n v="1036.01"/>
  </r>
  <r>
    <x v="489"/>
    <d v="2018-11-02T00:00:00"/>
    <n v="1099168689"/>
    <n v="1099168689"/>
    <x v="253"/>
    <n v="1392"/>
  </r>
  <r>
    <x v="489"/>
    <d v="2018-11-02T00:00:00"/>
    <n v="1099168692"/>
    <n v="1099168692"/>
    <x v="253"/>
    <n v="472.5"/>
  </r>
  <r>
    <x v="489"/>
    <d v="2018-11-02T00:00:00"/>
    <n v="1099168694"/>
    <n v="1099168694"/>
    <x v="253"/>
    <n v="619.20000000000005"/>
  </r>
  <r>
    <x v="489"/>
    <d v="2018-11-06T00:00:00"/>
    <n v="1099172981"/>
    <n v="1099172981"/>
    <x v="253"/>
    <n v="802.8"/>
  </r>
  <r>
    <x v="489"/>
    <d v="2018-11-12T00:00:00"/>
    <n v="1099178839"/>
    <n v="1099178839"/>
    <x v="255"/>
    <n v="834"/>
  </r>
  <r>
    <x v="489"/>
    <d v="2018-11-12T00:00:00"/>
    <n v="1099178840"/>
    <n v="1099178840"/>
    <x v="255"/>
    <n v="600"/>
  </r>
  <r>
    <x v="489"/>
    <d v="2018-11-20T00:00:00"/>
    <n v="1099189670"/>
    <n v="1099189670"/>
    <x v="254"/>
    <n v="96"/>
  </r>
  <r>
    <x v="489"/>
    <d v="2018-11-20T00:00:00"/>
    <n v="1099189671"/>
    <n v="1099189671"/>
    <x v="254"/>
    <n v="48"/>
  </r>
  <r>
    <x v="489"/>
    <d v="2018-11-20T00:00:00"/>
    <n v="1099189673"/>
    <n v="1099189673"/>
    <x v="254"/>
    <n v="48"/>
  </r>
  <r>
    <x v="489"/>
    <d v="2018-11-20T00:00:00"/>
    <n v="1099189674"/>
    <n v="1099189674"/>
    <x v="254"/>
    <n v="21600"/>
  </r>
  <r>
    <x v="431"/>
    <d v="2018-11-12T00:00:00"/>
    <n v="110199"/>
    <n v="110199"/>
    <x v="255"/>
    <n v="576.13"/>
  </r>
  <r>
    <x v="746"/>
    <d v="2018-11-16T00:00:00"/>
    <n v="11173072502"/>
    <n v="11173072502"/>
    <x v="254"/>
    <n v="41.6"/>
  </r>
  <r>
    <x v="914"/>
    <d v="2018-11-20T00:00:00"/>
    <n v="113019"/>
    <n v="113019"/>
    <x v="254"/>
    <n v="2167.21"/>
  </r>
  <r>
    <x v="501"/>
    <d v="2018-10-29T00:00:00"/>
    <n v="11567"/>
    <n v="11567"/>
    <x v="255"/>
    <n v="-918.72"/>
  </r>
  <r>
    <x v="264"/>
    <d v="2017-12-06T00:00:00"/>
    <n v="1171223"/>
    <n v="1171223"/>
    <x v="253"/>
    <n v="19.829999999999998"/>
  </r>
  <r>
    <x v="532"/>
    <d v="2018-10-31T00:00:00"/>
    <n v="118070822"/>
    <n v="118070822"/>
    <x v="253"/>
    <n v="112.9"/>
  </r>
  <r>
    <x v="532"/>
    <d v="2018-10-31T00:00:00"/>
    <n v="118070824"/>
    <n v="118070824"/>
    <x v="253"/>
    <n v="451.58"/>
  </r>
  <r>
    <x v="532"/>
    <d v="2018-11-05T00:00:00"/>
    <n v="118071892"/>
    <n v="118071892"/>
    <x v="253"/>
    <n v="36.96"/>
  </r>
  <r>
    <x v="532"/>
    <d v="2018-11-13T00:00:00"/>
    <n v="118074304"/>
    <n v="118074304"/>
    <x v="255"/>
    <n v="761.64"/>
  </r>
  <r>
    <x v="611"/>
    <d v="2018-11-03T00:00:00"/>
    <n v="1199476"/>
    <n v="1199476"/>
    <x v="253"/>
    <n v="518.61"/>
  </r>
  <r>
    <x v="611"/>
    <d v="2018-11-03T00:00:00"/>
    <n v="1199477"/>
    <n v="1199477"/>
    <x v="253"/>
    <n v="1474.8"/>
  </r>
  <r>
    <x v="834"/>
    <d v="2018-11-13T00:00:00"/>
    <n v="12171"/>
    <n v="12171"/>
    <x v="255"/>
    <n v="2160"/>
  </r>
  <r>
    <x v="777"/>
    <d v="2018-10-30T00:00:00"/>
    <n v="12283"/>
    <n v="12283"/>
    <x v="253"/>
    <n v="65.040000000000006"/>
  </r>
  <r>
    <x v="807"/>
    <d v="2018-10-30T00:00:00"/>
    <n v="124488"/>
    <n v="124488"/>
    <x v="253"/>
    <n v="699.6"/>
  </r>
  <r>
    <x v="807"/>
    <d v="2018-10-31T00:00:00"/>
    <n v="124505"/>
    <n v="124505"/>
    <x v="253"/>
    <n v="669.6"/>
  </r>
  <r>
    <x v="490"/>
    <d v="2018-10-29T00:00:00"/>
    <s v="125-10389cr"/>
    <s v="125-10389cr"/>
    <x v="256"/>
    <n v="649.55999999999995"/>
  </r>
  <r>
    <x v="490"/>
    <d v="2018-11-01T00:00:00"/>
    <s v="125-10424cr"/>
    <s v="125-10424cr"/>
    <x v="253"/>
    <n v="697.71"/>
  </r>
  <r>
    <x v="491"/>
    <d v="2018-10-31T00:00:00"/>
    <n v="128232"/>
    <n v="128232"/>
    <x v="253"/>
    <n v="635.20000000000005"/>
  </r>
  <r>
    <x v="491"/>
    <d v="2018-10-31T00:00:00"/>
    <n v="128233"/>
    <n v="128233"/>
    <x v="253"/>
    <n v="51.84"/>
  </r>
  <r>
    <x v="491"/>
    <d v="2018-10-31T00:00:00"/>
    <n v="128234"/>
    <n v="128234"/>
    <x v="253"/>
    <n v="227.52"/>
  </r>
  <r>
    <x v="491"/>
    <d v="2018-10-31T00:00:00"/>
    <n v="128235"/>
    <n v="128235"/>
    <x v="253"/>
    <n v="104.28"/>
  </r>
  <r>
    <x v="491"/>
    <d v="2018-10-31T00:00:00"/>
    <n v="128236"/>
    <n v="128236"/>
    <x v="253"/>
    <n v="51.84"/>
  </r>
  <r>
    <x v="491"/>
    <d v="2018-10-31T00:00:00"/>
    <n v="128237"/>
    <n v="128237"/>
    <x v="253"/>
    <n v="3204"/>
  </r>
  <r>
    <x v="491"/>
    <d v="2018-11-01T00:00:00"/>
    <n v="128309"/>
    <n v="128309"/>
    <x v="253"/>
    <n v="281.52"/>
  </r>
  <r>
    <x v="491"/>
    <d v="2018-11-01T00:00:00"/>
    <n v="128311"/>
    <n v="128311"/>
    <x v="253"/>
    <n v="56.16"/>
  </r>
  <r>
    <x v="491"/>
    <d v="2018-11-01T00:00:00"/>
    <n v="128312"/>
    <n v="128312"/>
    <x v="253"/>
    <n v="103.68"/>
  </r>
  <r>
    <x v="491"/>
    <d v="2018-11-01T00:00:00"/>
    <n v="128313"/>
    <n v="128313"/>
    <x v="253"/>
    <n v="64.8"/>
  </r>
  <r>
    <x v="491"/>
    <d v="2018-11-01T00:00:00"/>
    <n v="128314"/>
    <n v="128314"/>
    <x v="253"/>
    <n v="67.5"/>
  </r>
  <r>
    <x v="491"/>
    <d v="2018-11-01T00:00:00"/>
    <n v="128315"/>
    <n v="128315"/>
    <x v="253"/>
    <n v="35.24"/>
  </r>
  <r>
    <x v="491"/>
    <d v="2018-11-05T00:00:00"/>
    <n v="128423"/>
    <n v="128423"/>
    <x v="253"/>
    <n v="51.84"/>
  </r>
  <r>
    <x v="491"/>
    <d v="2018-11-05T00:00:00"/>
    <n v="128433"/>
    <n v="128433"/>
    <x v="253"/>
    <n v="46.08"/>
  </r>
  <r>
    <x v="491"/>
    <d v="2018-11-05T00:00:00"/>
    <n v="128434"/>
    <n v="128434"/>
    <x v="253"/>
    <n v="201.6"/>
  </r>
  <r>
    <x v="491"/>
    <d v="2018-11-05T00:00:00"/>
    <n v="128435"/>
    <n v="128435"/>
    <x v="253"/>
    <n v="6531.84"/>
  </r>
  <r>
    <x v="491"/>
    <d v="2018-11-05T00:00:00"/>
    <n v="128436"/>
    <n v="128436"/>
    <x v="253"/>
    <n v="104.28"/>
  </r>
  <r>
    <x v="491"/>
    <d v="2018-11-05T00:00:00"/>
    <n v="128437"/>
    <n v="128437"/>
    <x v="253"/>
    <n v="511.68"/>
  </r>
  <r>
    <x v="491"/>
    <d v="2018-11-06T00:00:00"/>
    <n v="128495"/>
    <n v="128495"/>
    <x v="253"/>
    <n v="103.5"/>
  </r>
  <r>
    <x v="491"/>
    <d v="2018-11-06T00:00:00"/>
    <n v="128496"/>
    <n v="128496"/>
    <x v="253"/>
    <n v="104.28"/>
  </r>
  <r>
    <x v="491"/>
    <d v="2018-11-06T00:00:00"/>
    <n v="128497"/>
    <n v="128497"/>
    <x v="253"/>
    <n v="132"/>
  </r>
  <r>
    <x v="491"/>
    <d v="2018-11-06T00:00:00"/>
    <n v="128498"/>
    <n v="128498"/>
    <x v="253"/>
    <n v="54"/>
  </r>
  <r>
    <x v="491"/>
    <d v="2018-11-06T00:00:00"/>
    <n v="128499"/>
    <n v="128499"/>
    <x v="253"/>
    <n v="57.6"/>
  </r>
  <r>
    <x v="491"/>
    <d v="2018-11-06T00:00:00"/>
    <n v="128500"/>
    <n v="128500"/>
    <x v="253"/>
    <n v="105.84"/>
  </r>
  <r>
    <x v="491"/>
    <d v="2018-11-06T00:00:00"/>
    <n v="128501"/>
    <n v="128501"/>
    <x v="253"/>
    <n v="60"/>
  </r>
  <r>
    <x v="491"/>
    <d v="2018-11-20T00:00:00"/>
    <n v="129137"/>
    <n v="129137"/>
    <x v="254"/>
    <n v="203.52"/>
  </r>
  <r>
    <x v="491"/>
    <d v="2018-11-20T00:00:00"/>
    <n v="129138"/>
    <n v="129138"/>
    <x v="254"/>
    <n v="716"/>
  </r>
  <r>
    <x v="244"/>
    <d v="2018-10-31T00:00:00"/>
    <n v="1322052617"/>
    <n v="1322052617"/>
    <x v="253"/>
    <n v="6336.16"/>
  </r>
  <r>
    <x v="244"/>
    <d v="2018-11-02T00:00:00"/>
    <n v="1322053166"/>
    <n v="1322053166"/>
    <x v="253"/>
    <n v="8504.09"/>
  </r>
  <r>
    <x v="244"/>
    <d v="2018-11-05T00:00:00"/>
    <n v="1322053530"/>
    <n v="1322053530"/>
    <x v="253"/>
    <n v="6097.24"/>
  </r>
  <r>
    <x v="244"/>
    <d v="2018-11-12T00:00:00"/>
    <n v="1322054475"/>
    <n v="1322054475"/>
    <x v="255"/>
    <n v="276.38"/>
  </r>
  <r>
    <x v="729"/>
    <d v="2018-11-20T00:00:00"/>
    <n v="13458"/>
    <n v="13458"/>
    <x v="254"/>
    <n v="114"/>
  </r>
  <r>
    <x v="249"/>
    <d v="2018-09-08T00:00:00"/>
    <n v="1347902"/>
    <n v="1347902"/>
    <x v="256"/>
    <n v="47.35"/>
  </r>
  <r>
    <x v="249"/>
    <d v="2018-09-26T00:00:00"/>
    <n v="1355784"/>
    <n v="1355784"/>
    <x v="256"/>
    <n v="363.68"/>
  </r>
  <r>
    <x v="249"/>
    <d v="2018-09-26T00:00:00"/>
    <n v="1355785"/>
    <n v="1355785"/>
    <x v="256"/>
    <n v="79.91"/>
  </r>
  <r>
    <x v="249"/>
    <d v="2018-10-30T00:00:00"/>
    <n v="1370654"/>
    <n v="1370654"/>
    <x v="253"/>
    <n v="520.38"/>
  </r>
  <r>
    <x v="249"/>
    <d v="2018-10-30T00:00:00"/>
    <n v="1370655"/>
    <n v="1370655"/>
    <x v="253"/>
    <n v="557.74"/>
  </r>
  <r>
    <x v="249"/>
    <d v="2018-10-30T00:00:00"/>
    <n v="1370656"/>
    <n v="1370656"/>
    <x v="253"/>
    <n v="42.02"/>
  </r>
  <r>
    <x v="249"/>
    <d v="2018-10-30T00:00:00"/>
    <n v="1370657"/>
    <n v="1370657"/>
    <x v="253"/>
    <n v="41.33"/>
  </r>
  <r>
    <x v="249"/>
    <d v="2018-10-31T00:00:00"/>
    <n v="1371100"/>
    <n v="1371100"/>
    <x v="253"/>
    <n v="31.9"/>
  </r>
  <r>
    <x v="249"/>
    <d v="2018-10-31T00:00:00"/>
    <n v="1371101"/>
    <n v="1371101"/>
    <x v="253"/>
    <n v="36.24"/>
  </r>
  <r>
    <x v="249"/>
    <d v="2018-10-31T00:00:00"/>
    <n v="1371102"/>
    <n v="1371102"/>
    <x v="253"/>
    <n v="387.2"/>
  </r>
  <r>
    <x v="249"/>
    <d v="2018-10-31T00:00:00"/>
    <n v="1371103"/>
    <n v="1371103"/>
    <x v="253"/>
    <n v="57.38"/>
  </r>
  <r>
    <x v="249"/>
    <d v="2018-10-31T00:00:00"/>
    <n v="1371104"/>
    <n v="1371104"/>
    <x v="253"/>
    <n v="552.30999999999995"/>
  </r>
  <r>
    <x v="249"/>
    <d v="2018-11-01T00:00:00"/>
    <n v="1371544"/>
    <n v="1371544"/>
    <x v="253"/>
    <n v="282.3"/>
  </r>
  <r>
    <x v="249"/>
    <d v="2018-11-01T00:00:00"/>
    <n v="1371545"/>
    <n v="1371545"/>
    <x v="253"/>
    <n v="421.41"/>
  </r>
  <r>
    <x v="249"/>
    <d v="2018-11-01T00:00:00"/>
    <n v="1371546"/>
    <n v="1371546"/>
    <x v="253"/>
    <n v="406.66"/>
  </r>
  <r>
    <x v="249"/>
    <d v="2018-11-01T00:00:00"/>
    <n v="1371547"/>
    <n v="1371547"/>
    <x v="253"/>
    <n v="419.19"/>
  </r>
  <r>
    <x v="249"/>
    <d v="2018-11-01T00:00:00"/>
    <n v="1371548"/>
    <n v="1371548"/>
    <x v="253"/>
    <n v="29.5"/>
  </r>
  <r>
    <x v="249"/>
    <d v="2018-11-01T00:00:00"/>
    <n v="1371549"/>
    <n v="1371549"/>
    <x v="253"/>
    <n v="44.95"/>
  </r>
  <r>
    <x v="249"/>
    <d v="2018-11-01T00:00:00"/>
    <n v="1371550"/>
    <n v="1371550"/>
    <x v="253"/>
    <n v="47.29"/>
  </r>
  <r>
    <x v="249"/>
    <d v="2018-11-01T00:00:00"/>
    <n v="1371551"/>
    <n v="1371551"/>
    <x v="253"/>
    <n v="45.2"/>
  </r>
  <r>
    <x v="249"/>
    <d v="2018-11-02T00:00:00"/>
    <n v="1371615"/>
    <n v="1371615"/>
    <x v="253"/>
    <n v="62.21"/>
  </r>
  <r>
    <x v="249"/>
    <d v="2018-11-02T00:00:00"/>
    <n v="1371616"/>
    <n v="1371616"/>
    <x v="253"/>
    <n v="51.99"/>
  </r>
  <r>
    <x v="249"/>
    <d v="2018-11-02T00:00:00"/>
    <n v="1371617"/>
    <n v="1371617"/>
    <x v="253"/>
    <n v="48.62"/>
  </r>
  <r>
    <x v="249"/>
    <d v="2018-11-02T00:00:00"/>
    <n v="1371618"/>
    <n v="1371618"/>
    <x v="253"/>
    <n v="619.07000000000005"/>
  </r>
  <r>
    <x v="249"/>
    <d v="2018-11-02T00:00:00"/>
    <n v="1371619"/>
    <n v="1371619"/>
    <x v="253"/>
    <n v="500.51"/>
  </r>
  <r>
    <x v="249"/>
    <d v="2018-11-02T00:00:00"/>
    <n v="1371620"/>
    <n v="1371620"/>
    <x v="253"/>
    <n v="53.41"/>
  </r>
  <r>
    <x v="249"/>
    <d v="2018-11-02T00:00:00"/>
    <n v="1371621"/>
    <n v="1371621"/>
    <x v="253"/>
    <n v="468.92"/>
  </r>
  <r>
    <x v="249"/>
    <d v="2018-11-02T00:00:00"/>
    <n v="1371622"/>
    <n v="1371622"/>
    <x v="253"/>
    <n v="79.510000000000005"/>
  </r>
  <r>
    <x v="249"/>
    <d v="2018-11-03T00:00:00"/>
    <n v="1372332"/>
    <n v="1372332"/>
    <x v="253"/>
    <n v="581.36"/>
  </r>
  <r>
    <x v="249"/>
    <d v="2018-11-03T00:00:00"/>
    <n v="1372333"/>
    <n v="1372333"/>
    <x v="253"/>
    <n v="316.31"/>
  </r>
  <r>
    <x v="249"/>
    <d v="2018-11-03T00:00:00"/>
    <n v="1372334"/>
    <n v="1372334"/>
    <x v="253"/>
    <n v="410.15"/>
  </r>
  <r>
    <x v="249"/>
    <d v="2018-11-03T00:00:00"/>
    <n v="1372335"/>
    <n v="1372335"/>
    <x v="253"/>
    <n v="59.62"/>
  </r>
  <r>
    <x v="249"/>
    <d v="2018-11-03T00:00:00"/>
    <n v="1372336"/>
    <n v="1372336"/>
    <x v="253"/>
    <n v="39.020000000000003"/>
  </r>
  <r>
    <x v="249"/>
    <d v="2018-11-03T00:00:00"/>
    <n v="1372337"/>
    <n v="1372337"/>
    <x v="253"/>
    <n v="46.2"/>
  </r>
  <r>
    <x v="915"/>
    <d v="2018-11-02T00:00:00"/>
    <n v="1417"/>
    <n v="1417"/>
    <x v="253"/>
    <n v="1800"/>
  </r>
  <r>
    <x v="783"/>
    <d v="2018-11-03T00:00:00"/>
    <n v="1441855"/>
    <n v="1441855"/>
    <x v="253"/>
    <n v="174.69"/>
  </r>
  <r>
    <x v="247"/>
    <d v="2018-11-20T00:00:00"/>
    <n v="150333023"/>
    <n v="150333023"/>
    <x v="254"/>
    <n v="158.4"/>
  </r>
  <r>
    <x v="247"/>
    <d v="2018-11-20T00:00:00"/>
    <n v="150333216"/>
    <n v="150333216"/>
    <x v="254"/>
    <n v="316.8"/>
  </r>
  <r>
    <x v="492"/>
    <d v="2018-11-02T00:00:00"/>
    <n v="153025"/>
    <n v="153025"/>
    <x v="253"/>
    <n v="93.34"/>
  </r>
  <r>
    <x v="60"/>
    <d v="2018-11-05T00:00:00"/>
    <n v="15693"/>
    <n v="15693"/>
    <x v="253"/>
    <n v="17698.54"/>
  </r>
  <r>
    <x v="60"/>
    <d v="2018-11-05T00:00:00"/>
    <n v="15701"/>
    <n v="15701"/>
    <x v="253"/>
    <n v="240000"/>
  </r>
  <r>
    <x v="90"/>
    <d v="2018-07-12T00:00:00"/>
    <n v="1600804974"/>
    <n v="1600804974"/>
    <x v="256"/>
    <n v="39.1"/>
  </r>
  <r>
    <x v="916"/>
    <d v="2018-11-05T00:00:00"/>
    <n v="166796"/>
    <n v="166796"/>
    <x v="253"/>
    <n v="793.13"/>
  </r>
  <r>
    <x v="833"/>
    <d v="2018-10-29T00:00:00"/>
    <n v="17829"/>
    <n v="17829"/>
    <x v="256"/>
    <n v="186.53"/>
  </r>
  <r>
    <x v="833"/>
    <d v="2018-10-30T00:00:00"/>
    <n v="17933"/>
    <n v="17933"/>
    <x v="253"/>
    <n v="137.91"/>
  </r>
  <r>
    <x v="833"/>
    <d v="2018-10-30T00:00:00"/>
    <n v="17934"/>
    <n v="17934"/>
    <x v="253"/>
    <n v="123.82"/>
  </r>
  <r>
    <x v="146"/>
    <d v="2018-10-26T00:00:00"/>
    <n v="1800021195"/>
    <n v="1800021195"/>
    <x v="254"/>
    <n v="39.1"/>
  </r>
  <r>
    <x v="146"/>
    <d v="2018-10-26T00:00:00"/>
    <n v="1800021196"/>
    <n v="1800021196"/>
    <x v="256"/>
    <n v="39.1"/>
  </r>
  <r>
    <x v="146"/>
    <d v="2018-10-26T00:00:00"/>
    <n v="1800021199"/>
    <n v="1800021199"/>
    <x v="256"/>
    <n v="39.1"/>
  </r>
  <r>
    <x v="146"/>
    <d v="2018-11-13T00:00:00"/>
    <n v="1800024967"/>
    <n v="1800024967"/>
    <x v="255"/>
    <n v="39.1"/>
  </r>
  <r>
    <x v="146"/>
    <d v="2018-11-13T00:00:00"/>
    <n v="1800024968"/>
    <n v="1800024968"/>
    <x v="255"/>
    <n v="39.1"/>
  </r>
  <r>
    <x v="493"/>
    <d v="2018-10-30T00:00:00"/>
    <n v="1803115173"/>
    <n v="1803115173"/>
    <x v="253"/>
    <n v="1838.76"/>
  </r>
  <r>
    <x v="493"/>
    <d v="2018-10-30T00:00:00"/>
    <n v="1803115174"/>
    <n v="1803115174"/>
    <x v="253"/>
    <n v="34.32"/>
  </r>
  <r>
    <x v="493"/>
    <d v="2018-11-01T00:00:00"/>
    <n v="1803115321"/>
    <n v="1803115321"/>
    <x v="253"/>
    <n v="199.2"/>
  </r>
  <r>
    <x v="189"/>
    <d v="2018-01-30T00:00:00"/>
    <s v="18035108RM10656"/>
    <s v="18035108RM10656"/>
    <x v="253"/>
    <n v="-1022.3"/>
  </r>
  <r>
    <x v="613"/>
    <d v="2018-11-06T00:00:00"/>
    <n v="180450"/>
    <n v="180450"/>
    <x v="253"/>
    <n v="187.14"/>
  </r>
  <r>
    <x v="833"/>
    <d v="2018-10-31T00:00:00"/>
    <n v="18059"/>
    <n v="18059"/>
    <x v="253"/>
    <n v="101.16"/>
  </r>
  <r>
    <x v="833"/>
    <d v="2018-10-31T00:00:00"/>
    <n v="18060"/>
    <n v="18060"/>
    <x v="253"/>
    <n v="83.81"/>
  </r>
  <r>
    <x v="251"/>
    <d v="2018-10-30T00:00:00"/>
    <n v="18091273"/>
    <n v="18091273"/>
    <x v="253"/>
    <n v="318"/>
  </r>
  <r>
    <x v="251"/>
    <d v="2018-10-30T00:00:00"/>
    <n v="18091552"/>
    <n v="18091552"/>
    <x v="253"/>
    <n v="804"/>
  </r>
  <r>
    <x v="251"/>
    <d v="2018-10-31T00:00:00"/>
    <n v="18091794"/>
    <n v="18091794"/>
    <x v="253"/>
    <n v="720"/>
  </r>
  <r>
    <x v="251"/>
    <d v="2018-11-05T00:00:00"/>
    <n v="18093181"/>
    <n v="18093181"/>
    <x v="253"/>
    <n v="270"/>
  </r>
  <r>
    <x v="251"/>
    <d v="2018-11-06T00:00:00"/>
    <n v="18093370"/>
    <n v="18093370"/>
    <x v="253"/>
    <n v="223.31"/>
  </r>
  <r>
    <x v="251"/>
    <d v="2018-11-06T00:00:00"/>
    <n v="18093509"/>
    <n v="18093509"/>
    <x v="253"/>
    <n v="1404"/>
  </r>
  <r>
    <x v="251"/>
    <d v="2018-11-12T00:00:00"/>
    <n v="18095150"/>
    <n v="18095150"/>
    <x v="255"/>
    <n v="171.36"/>
  </r>
  <r>
    <x v="251"/>
    <d v="2018-11-13T00:00:00"/>
    <n v="18095657"/>
    <n v="18095657"/>
    <x v="255"/>
    <n v="1560"/>
  </r>
  <r>
    <x v="494"/>
    <d v="2018-11-02T00:00:00"/>
    <n v="18110259"/>
    <n v="18110259"/>
    <x v="253"/>
    <n v="2615.09"/>
  </r>
  <r>
    <x v="712"/>
    <d v="2018-11-13T00:00:00"/>
    <n v="181161"/>
    <n v="181161"/>
    <x v="255"/>
    <n v="454.02"/>
  </r>
  <r>
    <x v="148"/>
    <d v="2018-10-24T00:00:00"/>
    <n v="18149499"/>
    <n v="18149499"/>
    <x v="253"/>
    <n v="-60"/>
  </r>
  <r>
    <x v="148"/>
    <d v="2018-10-24T00:00:00"/>
    <n v="18149500"/>
    <n v="18149500"/>
    <x v="253"/>
    <n v="-79.84"/>
  </r>
  <r>
    <x v="833"/>
    <d v="2018-11-01T00:00:00"/>
    <n v="18155"/>
    <n v="18155"/>
    <x v="253"/>
    <n v="148.57"/>
  </r>
  <r>
    <x v="833"/>
    <d v="2018-11-01T00:00:00"/>
    <n v="18156"/>
    <n v="18156"/>
    <x v="253"/>
    <n v="82.05"/>
  </r>
  <r>
    <x v="148"/>
    <d v="2018-10-12T00:00:00"/>
    <n v="18209896"/>
    <n v="18209896"/>
    <x v="253"/>
    <n v="66.38"/>
  </r>
  <r>
    <x v="148"/>
    <d v="2018-10-12T00:00:00"/>
    <n v="18209897"/>
    <n v="18209897"/>
    <x v="253"/>
    <n v="101.48"/>
  </r>
  <r>
    <x v="148"/>
    <d v="2018-10-15T00:00:00"/>
    <n v="18212267"/>
    <n v="18212267"/>
    <x v="253"/>
    <n v="2380.25"/>
  </r>
  <r>
    <x v="148"/>
    <d v="2018-10-15T00:00:00"/>
    <n v="18212268"/>
    <n v="18212268"/>
    <x v="253"/>
    <n v="4688.5"/>
  </r>
  <r>
    <x v="148"/>
    <d v="2018-10-15T00:00:00"/>
    <n v="18212269"/>
    <n v="18212269"/>
    <x v="253"/>
    <n v="4688.5"/>
  </r>
  <r>
    <x v="148"/>
    <d v="2018-10-15T00:00:00"/>
    <n v="18212270"/>
    <n v="18212270"/>
    <x v="253"/>
    <n v="1562.83"/>
  </r>
  <r>
    <x v="148"/>
    <d v="2018-10-15T00:00:00"/>
    <n v="18212271"/>
    <n v="18212271"/>
    <x v="253"/>
    <n v="34509.879999999997"/>
  </r>
  <r>
    <x v="148"/>
    <d v="2018-10-15T00:00:00"/>
    <n v="18212272"/>
    <n v="18212272"/>
    <x v="253"/>
    <n v="2642.83"/>
  </r>
  <r>
    <x v="148"/>
    <d v="2018-10-15T00:00:00"/>
    <n v="18212273"/>
    <n v="18212273"/>
    <x v="253"/>
    <n v="1562.83"/>
  </r>
  <r>
    <x v="148"/>
    <d v="2018-10-16T00:00:00"/>
    <n v="18212278"/>
    <n v="18212278"/>
    <x v="253"/>
    <n v="-25560.5"/>
  </r>
  <r>
    <x v="148"/>
    <d v="2018-10-17T00:00:00"/>
    <n v="18212279"/>
    <n v="18212279"/>
    <x v="253"/>
    <n v="-17857.75"/>
  </r>
  <r>
    <x v="148"/>
    <d v="2018-10-17T00:00:00"/>
    <n v="18212280"/>
    <n v="18212280"/>
    <x v="253"/>
    <n v="-25560.5"/>
  </r>
  <r>
    <x v="148"/>
    <d v="2018-10-16T00:00:00"/>
    <n v="18212281"/>
    <n v="18212281"/>
    <x v="253"/>
    <n v="-8448.17"/>
  </r>
  <r>
    <x v="148"/>
    <d v="2018-10-16T00:00:00"/>
    <n v="18212282"/>
    <n v="18212282"/>
    <x v="253"/>
    <n v="-17045.48"/>
  </r>
  <r>
    <x v="148"/>
    <d v="2018-10-16T00:00:00"/>
    <n v="18212283"/>
    <n v="18212283"/>
    <x v="253"/>
    <n v="-9564.19"/>
  </r>
  <r>
    <x v="148"/>
    <d v="2018-10-17T00:00:00"/>
    <n v="18213743"/>
    <n v="18213743"/>
    <x v="253"/>
    <n v="724.93"/>
  </r>
  <r>
    <x v="148"/>
    <d v="2018-10-17T00:00:00"/>
    <n v="18213790"/>
    <n v="18213790"/>
    <x v="253"/>
    <n v="1471.32"/>
  </r>
  <r>
    <x v="148"/>
    <d v="2018-10-17T00:00:00"/>
    <n v="18213791"/>
    <n v="18213791"/>
    <x v="253"/>
    <n v="977.09"/>
  </r>
  <r>
    <x v="148"/>
    <d v="2018-10-18T00:00:00"/>
    <n v="18214019"/>
    <n v="18214019"/>
    <x v="253"/>
    <n v="5619.96"/>
  </r>
  <r>
    <x v="148"/>
    <d v="2018-10-19T00:00:00"/>
    <n v="18214757"/>
    <n v="18214757"/>
    <x v="253"/>
    <n v="120"/>
  </r>
  <r>
    <x v="148"/>
    <d v="2018-10-22T00:00:00"/>
    <n v="18215459"/>
    <n v="18215459"/>
    <x v="253"/>
    <n v="101.48"/>
  </r>
  <r>
    <x v="148"/>
    <d v="2018-10-22T00:00:00"/>
    <n v="18216235"/>
    <n v="18216235"/>
    <x v="253"/>
    <n v="1602.78"/>
  </r>
  <r>
    <x v="148"/>
    <d v="2018-10-22T00:00:00"/>
    <n v="18216302"/>
    <n v="18216302"/>
    <x v="253"/>
    <n v="337.98"/>
  </r>
  <r>
    <x v="148"/>
    <d v="2018-10-23T00:00:00"/>
    <n v="18216988"/>
    <n v="18216988"/>
    <x v="253"/>
    <n v="2291.69"/>
  </r>
  <r>
    <x v="148"/>
    <d v="2018-10-29T00:00:00"/>
    <n v="18220127"/>
    <n v="18220127"/>
    <x v="253"/>
    <n v="178.13"/>
  </r>
  <r>
    <x v="148"/>
    <d v="2018-10-29T00:00:00"/>
    <n v="18220128"/>
    <n v="18220128"/>
    <x v="253"/>
    <n v="1168.46"/>
  </r>
  <r>
    <x v="148"/>
    <d v="2018-10-30T00:00:00"/>
    <n v="18220285"/>
    <n v="18220285"/>
    <x v="253"/>
    <n v="101.48"/>
  </r>
  <r>
    <x v="148"/>
    <d v="2018-10-31T00:00:00"/>
    <n v="18225939"/>
    <n v="18225939"/>
    <x v="253"/>
    <n v="28406.41"/>
  </r>
  <r>
    <x v="148"/>
    <d v="2018-10-22T00:00:00"/>
    <n v="18225975"/>
    <n v="18225975"/>
    <x v="253"/>
    <n v="60"/>
  </r>
  <r>
    <x v="148"/>
    <d v="2018-10-31T00:00:00"/>
    <n v="18225976"/>
    <n v="18225976"/>
    <x v="253"/>
    <n v="1031.92"/>
  </r>
  <r>
    <x v="148"/>
    <d v="2018-11-05T00:00:00"/>
    <n v="18229083"/>
    <n v="18229083"/>
    <x v="253"/>
    <n v="1789.78"/>
  </r>
  <r>
    <x v="148"/>
    <d v="2018-11-06T00:00:00"/>
    <n v="18229351"/>
    <n v="18229351"/>
    <x v="253"/>
    <n v="6131.28"/>
  </r>
  <r>
    <x v="148"/>
    <d v="2018-11-06T00:00:00"/>
    <n v="18229707"/>
    <n v="18229707"/>
    <x v="253"/>
    <n v="1692.08"/>
  </r>
  <r>
    <x v="148"/>
    <d v="2018-11-20T00:00:00"/>
    <n v="18237277"/>
    <n v="18237277"/>
    <x v="254"/>
    <n v="78"/>
  </r>
  <r>
    <x v="148"/>
    <d v="2018-11-20T00:00:00"/>
    <n v="18237352"/>
    <n v="18237352"/>
    <x v="254"/>
    <n v="11545.48"/>
  </r>
  <r>
    <x v="148"/>
    <d v="2018-11-20T00:00:00"/>
    <n v="18237777"/>
    <n v="18237777"/>
    <x v="254"/>
    <n v="1434.25"/>
  </r>
  <r>
    <x v="833"/>
    <d v="2018-11-02T00:00:00"/>
    <n v="18293"/>
    <n v="18293"/>
    <x v="253"/>
    <n v="211.41"/>
  </r>
  <r>
    <x v="833"/>
    <d v="2018-11-02T00:00:00"/>
    <n v="18294"/>
    <n v="18294"/>
    <x v="253"/>
    <n v="150.58000000000001"/>
  </r>
  <r>
    <x v="189"/>
    <d v="2018-10-30T00:00:00"/>
    <n v="18350024"/>
    <n v="18350024"/>
    <x v="253"/>
    <n v="311.26"/>
  </r>
  <r>
    <x v="189"/>
    <d v="2018-10-30T00:00:00"/>
    <n v="18350025"/>
    <n v="18350025"/>
    <x v="253"/>
    <n v="908.09"/>
  </r>
  <r>
    <x v="189"/>
    <d v="2018-10-30T00:00:00"/>
    <n v="18350026"/>
    <n v="18350026"/>
    <x v="253"/>
    <n v="1553.51"/>
  </r>
  <r>
    <x v="189"/>
    <d v="2018-10-30T00:00:00"/>
    <n v="18350027"/>
    <n v="18350027"/>
    <x v="253"/>
    <n v="638.16"/>
  </r>
  <r>
    <x v="189"/>
    <d v="2018-10-31T00:00:00"/>
    <n v="18351757"/>
    <n v="18351757"/>
    <x v="253"/>
    <n v="632.98"/>
  </r>
  <r>
    <x v="189"/>
    <d v="2018-10-31T00:00:00"/>
    <n v="18351758"/>
    <n v="18351758"/>
    <x v="253"/>
    <n v="1085.51"/>
  </r>
  <r>
    <x v="189"/>
    <d v="2018-10-31T00:00:00"/>
    <n v="18351759"/>
    <n v="18351759"/>
    <x v="253"/>
    <n v="84.53"/>
  </r>
  <r>
    <x v="189"/>
    <d v="2018-10-31T00:00:00"/>
    <n v="18351760"/>
    <n v="18351760"/>
    <x v="253"/>
    <n v="723.72"/>
  </r>
  <r>
    <x v="189"/>
    <d v="2018-10-31T00:00:00"/>
    <n v="18351761"/>
    <n v="18351761"/>
    <x v="253"/>
    <n v="2071.35"/>
  </r>
  <r>
    <x v="189"/>
    <d v="2018-10-31T00:00:00"/>
    <n v="18351762"/>
    <n v="18351762"/>
    <x v="253"/>
    <n v="1640.45"/>
  </r>
  <r>
    <x v="189"/>
    <d v="2018-10-31T00:00:00"/>
    <n v="18351763"/>
    <n v="18351763"/>
    <x v="253"/>
    <n v="3292.45"/>
  </r>
  <r>
    <x v="189"/>
    <d v="2018-10-31T00:00:00"/>
    <n v="18351764"/>
    <n v="18351764"/>
    <x v="253"/>
    <n v="3433.51"/>
  </r>
  <r>
    <x v="189"/>
    <d v="2018-10-31T00:00:00"/>
    <n v="18351765"/>
    <n v="18351765"/>
    <x v="253"/>
    <n v="694.8"/>
  </r>
  <r>
    <x v="189"/>
    <d v="2018-10-31T00:00:00"/>
    <n v="18351766"/>
    <n v="18351766"/>
    <x v="253"/>
    <n v="1913.86"/>
  </r>
  <r>
    <x v="189"/>
    <d v="2018-10-31T00:00:00"/>
    <n v="18351767"/>
    <n v="18351767"/>
    <x v="253"/>
    <n v="1046.0899999999999"/>
  </r>
  <r>
    <x v="189"/>
    <d v="2018-11-01T00:00:00"/>
    <n v="18353409"/>
    <n v="18353409"/>
    <x v="253"/>
    <n v="1858.99"/>
  </r>
  <r>
    <x v="189"/>
    <d v="2018-11-01T00:00:00"/>
    <n v="18353410"/>
    <n v="18353410"/>
    <x v="253"/>
    <n v="410.11"/>
  </r>
  <r>
    <x v="189"/>
    <d v="2018-11-02T00:00:00"/>
    <n v="18354822"/>
    <n v="18354822"/>
    <x v="253"/>
    <n v="726.26"/>
  </r>
  <r>
    <x v="189"/>
    <d v="2018-11-05T00:00:00"/>
    <n v="18356442"/>
    <n v="18356442"/>
    <x v="253"/>
    <n v="149.86000000000001"/>
  </r>
  <r>
    <x v="189"/>
    <d v="2018-11-05T00:00:00"/>
    <n v="18356443"/>
    <n v="18356443"/>
    <x v="253"/>
    <n v="1505.45"/>
  </r>
  <r>
    <x v="189"/>
    <d v="2018-11-05T00:00:00"/>
    <n v="18356444"/>
    <n v="18356444"/>
    <x v="253"/>
    <n v="30.5"/>
  </r>
  <r>
    <x v="189"/>
    <d v="2018-11-05T00:00:00"/>
    <n v="18356445"/>
    <n v="18356445"/>
    <x v="253"/>
    <n v="278.81"/>
  </r>
  <r>
    <x v="189"/>
    <d v="2018-11-05T00:00:00"/>
    <n v="18356446"/>
    <n v="18356446"/>
    <x v="253"/>
    <n v="183.48"/>
  </r>
  <r>
    <x v="189"/>
    <d v="2018-11-05T00:00:00"/>
    <n v="18356447"/>
    <n v="18356447"/>
    <x v="253"/>
    <n v="1883.5"/>
  </r>
  <r>
    <x v="189"/>
    <d v="2018-11-06T00:00:00"/>
    <n v="18358331"/>
    <n v="18358331"/>
    <x v="253"/>
    <n v="75.98"/>
  </r>
  <r>
    <x v="189"/>
    <d v="2018-11-06T00:00:00"/>
    <n v="18358332"/>
    <n v="18358332"/>
    <x v="253"/>
    <n v="379.3"/>
  </r>
  <r>
    <x v="189"/>
    <d v="2018-11-06T00:00:00"/>
    <n v="18358333"/>
    <n v="18358333"/>
    <x v="255"/>
    <n v="1043.18"/>
  </r>
  <r>
    <x v="189"/>
    <d v="2018-11-06T00:00:00"/>
    <n v="18358334"/>
    <n v="18358334"/>
    <x v="253"/>
    <n v="1043.18"/>
  </r>
  <r>
    <x v="189"/>
    <d v="2018-11-06T00:00:00"/>
    <n v="18358335"/>
    <n v="18358335"/>
    <x v="253"/>
    <n v="560.76"/>
  </r>
  <r>
    <x v="189"/>
    <d v="2018-11-06T00:00:00"/>
    <n v="18358353"/>
    <n v="18358353"/>
    <x v="253"/>
    <n v="165.24"/>
  </r>
  <r>
    <x v="189"/>
    <d v="2018-11-12T00:00:00"/>
    <n v="18365088"/>
    <n v="18365088"/>
    <x v="255"/>
    <n v="1615.37"/>
  </r>
  <r>
    <x v="189"/>
    <d v="2018-11-13T00:00:00"/>
    <n v="18366982"/>
    <n v="18366982"/>
    <x v="255"/>
    <n v="422.33"/>
  </r>
  <r>
    <x v="189"/>
    <d v="2018-11-13T00:00:00"/>
    <n v="18366983"/>
    <n v="18366983"/>
    <x v="255"/>
    <n v="422.33"/>
  </r>
  <r>
    <x v="189"/>
    <d v="2018-11-13T00:00:00"/>
    <n v="18366984"/>
    <n v="18366984"/>
    <x v="255"/>
    <n v="1140.55"/>
  </r>
  <r>
    <x v="189"/>
    <d v="2018-11-13T00:00:00"/>
    <n v="18366986"/>
    <n v="18366986"/>
    <x v="255"/>
    <n v="1453.01"/>
  </r>
  <r>
    <x v="189"/>
    <d v="2018-11-13T00:00:00"/>
    <n v="18366987"/>
    <n v="18366987"/>
    <x v="255"/>
    <n v="395.59"/>
  </r>
  <r>
    <x v="189"/>
    <d v="2018-11-13T00:00:00"/>
    <n v="18366988"/>
    <n v="18366988"/>
    <x v="255"/>
    <n v="442.08"/>
  </r>
  <r>
    <x v="189"/>
    <d v="2018-11-20T00:00:00"/>
    <n v="18373967"/>
    <n v="18373967"/>
    <x v="254"/>
    <n v="1192.17"/>
  </r>
  <r>
    <x v="189"/>
    <d v="2018-11-20T00:00:00"/>
    <n v="18373968"/>
    <n v="18373968"/>
    <x v="254"/>
    <n v="2632.76"/>
  </r>
  <r>
    <x v="189"/>
    <d v="2018-11-20T00:00:00"/>
    <n v="18373969"/>
    <n v="18373969"/>
    <x v="254"/>
    <n v="489.59"/>
  </r>
  <r>
    <x v="189"/>
    <d v="2018-11-20T00:00:00"/>
    <n v="18373970"/>
    <n v="18373970"/>
    <x v="254"/>
    <n v="137.72"/>
  </r>
  <r>
    <x v="189"/>
    <d v="2018-11-20T00:00:00"/>
    <n v="18373971"/>
    <n v="18373971"/>
    <x v="254"/>
    <n v="1453.13"/>
  </r>
  <r>
    <x v="189"/>
    <d v="2018-11-20T00:00:00"/>
    <n v="18373972"/>
    <n v="18373972"/>
    <x v="254"/>
    <n v="66.98"/>
  </r>
  <r>
    <x v="189"/>
    <d v="2018-11-20T00:00:00"/>
    <n v="18373973"/>
    <n v="18373973"/>
    <x v="254"/>
    <n v="2987.58"/>
  </r>
  <r>
    <x v="189"/>
    <d v="2018-11-20T00:00:00"/>
    <n v="18373974"/>
    <n v="18373974"/>
    <x v="254"/>
    <n v="2266.0100000000002"/>
  </r>
  <r>
    <x v="189"/>
    <d v="2018-11-20T00:00:00"/>
    <n v="18373975"/>
    <n v="18373975"/>
    <x v="254"/>
    <n v="1290.23"/>
  </r>
  <r>
    <x v="189"/>
    <d v="2018-11-20T00:00:00"/>
    <n v="18373976"/>
    <n v="18373976"/>
    <x v="254"/>
    <n v="3555.84"/>
  </r>
  <r>
    <x v="189"/>
    <d v="2018-11-20T00:00:00"/>
    <n v="18375781"/>
    <n v="18375781"/>
    <x v="254"/>
    <n v="37.99"/>
  </r>
  <r>
    <x v="189"/>
    <d v="2018-11-20T00:00:00"/>
    <n v="18375782"/>
    <n v="18375782"/>
    <x v="254"/>
    <n v="1276.99"/>
  </r>
  <r>
    <x v="833"/>
    <d v="2018-11-03T00:00:00"/>
    <n v="18394"/>
    <n v="18394"/>
    <x v="253"/>
    <n v="259.26"/>
  </r>
  <r>
    <x v="833"/>
    <d v="2018-11-03T00:00:00"/>
    <n v="18395"/>
    <n v="18395"/>
    <x v="253"/>
    <n v="46.99"/>
  </r>
  <r>
    <x v="833"/>
    <d v="2018-11-05T00:00:00"/>
    <n v="18477"/>
    <n v="18477"/>
    <x v="253"/>
    <n v="171.88"/>
  </r>
  <r>
    <x v="833"/>
    <d v="2018-11-06T00:00:00"/>
    <n v="18600"/>
    <n v="18600"/>
    <x v="253"/>
    <n v="139.56"/>
  </r>
  <r>
    <x v="833"/>
    <d v="2018-11-06T00:00:00"/>
    <n v="18601"/>
    <n v="18601"/>
    <x v="253"/>
    <n v="157.04"/>
  </r>
  <r>
    <x v="680"/>
    <d v="2018-11-12T00:00:00"/>
    <n v="186816"/>
    <n v="186816"/>
    <x v="255"/>
    <n v="364.8"/>
  </r>
  <r>
    <x v="917"/>
    <d v="2018-10-25T00:00:00"/>
    <n v="19"/>
    <n v="19"/>
    <x v="257"/>
    <n v="118.6"/>
  </r>
  <r>
    <x v="462"/>
    <d v="2018-10-30T00:00:00"/>
    <n v="190007579"/>
    <n v="190007579"/>
    <x v="253"/>
    <n v="936"/>
  </r>
  <r>
    <x v="918"/>
    <d v="2018-10-31T00:00:00"/>
    <n v="193692"/>
    <n v="193692"/>
    <x v="253"/>
    <n v="892.8"/>
  </r>
  <r>
    <x v="684"/>
    <d v="2018-11-01T00:00:00"/>
    <n v="1961835"/>
    <n v="1961835"/>
    <x v="253"/>
    <n v="720"/>
  </r>
  <r>
    <x v="374"/>
    <d v="2018-10-30T00:00:00"/>
    <n v="199574"/>
    <n v="199574"/>
    <x v="253"/>
    <n v="35.06"/>
  </r>
  <r>
    <x v="864"/>
    <d v="2018-11-05T00:00:00"/>
    <n v="200168"/>
    <n v="200168"/>
    <x v="253"/>
    <n v="180"/>
  </r>
  <r>
    <x v="252"/>
    <d v="2018-10-30T00:00:00"/>
    <n v="2011922206"/>
    <n v="2011922206"/>
    <x v="253"/>
    <n v="535.5"/>
  </r>
  <r>
    <x v="252"/>
    <d v="2018-10-30T00:00:00"/>
    <n v="2011922207"/>
    <n v="2011922207"/>
    <x v="253"/>
    <n v="77.7"/>
  </r>
  <r>
    <x v="252"/>
    <d v="2018-10-30T00:00:00"/>
    <n v="2011922253"/>
    <n v="2011922253"/>
    <x v="253"/>
    <n v="1968.76"/>
  </r>
  <r>
    <x v="252"/>
    <d v="2018-10-30T00:00:00"/>
    <n v="2011922635"/>
    <n v="2011922635"/>
    <x v="253"/>
    <n v="1080"/>
  </r>
  <r>
    <x v="252"/>
    <d v="2018-10-31T00:00:00"/>
    <n v="2011922976"/>
    <n v="2011922976"/>
    <x v="253"/>
    <n v="865.8"/>
  </r>
  <r>
    <x v="252"/>
    <d v="2018-10-31T00:00:00"/>
    <n v="2011923059"/>
    <n v="2011923059"/>
    <x v="253"/>
    <n v="1582.26"/>
  </r>
  <r>
    <x v="252"/>
    <d v="2018-10-31T00:00:00"/>
    <n v="2011923060"/>
    <n v="2011923060"/>
    <x v="253"/>
    <n v="316.86"/>
  </r>
  <r>
    <x v="252"/>
    <d v="2018-10-31T00:00:00"/>
    <n v="2011923061"/>
    <n v="2011923061"/>
    <x v="253"/>
    <n v="632.70000000000005"/>
  </r>
  <r>
    <x v="252"/>
    <d v="2018-10-31T00:00:00"/>
    <n v="2011923062"/>
    <n v="2011923062"/>
    <x v="253"/>
    <n v="692.4"/>
  </r>
  <r>
    <x v="252"/>
    <d v="2018-11-01T00:00:00"/>
    <n v="2011923231"/>
    <n v="2011923231"/>
    <x v="253"/>
    <n v="1520.7"/>
  </r>
  <r>
    <x v="252"/>
    <d v="2018-11-01T00:00:00"/>
    <n v="2011923232"/>
    <n v="2011923232"/>
    <x v="253"/>
    <n v="111"/>
  </r>
  <r>
    <x v="252"/>
    <d v="2018-11-01T00:00:00"/>
    <n v="2011923233"/>
    <n v="2011923233"/>
    <x v="253"/>
    <n v="1387.5"/>
  </r>
  <r>
    <x v="252"/>
    <d v="2018-11-06T00:00:00"/>
    <n v="2011925241"/>
    <n v="2011925241"/>
    <x v="255"/>
    <n v="921.36"/>
  </r>
  <r>
    <x v="252"/>
    <d v="2018-11-20T00:00:00"/>
    <n v="2011931179"/>
    <n v="2011931179"/>
    <x v="254"/>
    <n v="457.2"/>
  </r>
  <r>
    <x v="919"/>
    <d v="2018-10-30T00:00:00"/>
    <n v="201807048"/>
    <n v="201807048"/>
    <x v="253"/>
    <n v="2874"/>
  </r>
  <r>
    <x v="221"/>
    <d v="2018-10-31T00:00:00"/>
    <n v="20219050"/>
    <n v="20219050"/>
    <x v="253"/>
    <n v="13484.1"/>
  </r>
  <r>
    <x v="683"/>
    <d v="2018-10-31T00:00:00"/>
    <n v="2041010"/>
    <n v="2041010"/>
    <x v="253"/>
    <n v="312"/>
  </r>
  <r>
    <x v="683"/>
    <d v="2018-10-31T00:00:00"/>
    <n v="2041011"/>
    <n v="2041011"/>
    <x v="253"/>
    <n v="1056"/>
  </r>
  <r>
    <x v="683"/>
    <d v="2018-11-20T00:00:00"/>
    <n v="2041501"/>
    <n v="2041501"/>
    <x v="254"/>
    <n v="265.54000000000002"/>
  </r>
  <r>
    <x v="683"/>
    <d v="2018-11-20T00:00:00"/>
    <n v="2041502"/>
    <n v="2041502"/>
    <x v="254"/>
    <n v="312"/>
  </r>
  <r>
    <x v="21"/>
    <d v="2018-07-18T00:00:00"/>
    <s v="204338RI"/>
    <s v="204338RI"/>
    <x v="253"/>
    <n v="3502.44"/>
  </r>
  <r>
    <x v="341"/>
    <d v="2018-10-31T00:00:00"/>
    <n v="205585"/>
    <n v="205585"/>
    <x v="253"/>
    <n v="88.63"/>
  </r>
  <r>
    <x v="341"/>
    <d v="2018-10-31T00:00:00"/>
    <n v="205586"/>
    <n v="205586"/>
    <x v="253"/>
    <n v="359.36"/>
  </r>
  <r>
    <x v="341"/>
    <d v="2018-11-20T00:00:00"/>
    <n v="205888"/>
    <n v="205888"/>
    <x v="254"/>
    <n v="199.88"/>
  </r>
  <r>
    <x v="341"/>
    <d v="2018-11-20T00:00:00"/>
    <n v="205889"/>
    <n v="205889"/>
    <x v="254"/>
    <n v="80.64"/>
  </r>
  <r>
    <x v="341"/>
    <d v="2018-11-20T00:00:00"/>
    <n v="205890"/>
    <n v="205890"/>
    <x v="254"/>
    <n v="28.74"/>
  </r>
  <r>
    <x v="341"/>
    <d v="2018-11-20T00:00:00"/>
    <n v="205891"/>
    <n v="205891"/>
    <x v="254"/>
    <n v="305.27999999999997"/>
  </r>
  <r>
    <x v="685"/>
    <d v="2018-10-31T00:00:00"/>
    <n v="212693"/>
    <n v="212693"/>
    <x v="253"/>
    <n v="148.19999999999999"/>
  </r>
  <r>
    <x v="685"/>
    <d v="2018-10-31T00:00:00"/>
    <n v="212694"/>
    <n v="212694"/>
    <x v="253"/>
    <n v="148.19999999999999"/>
  </r>
  <r>
    <x v="685"/>
    <d v="2018-11-01T00:00:00"/>
    <n v="212824"/>
    <n v="212824"/>
    <x v="253"/>
    <n v="383.4"/>
  </r>
  <r>
    <x v="62"/>
    <d v="2018-10-30T00:00:00"/>
    <n v="215260"/>
    <n v="215260"/>
    <x v="253"/>
    <n v="354"/>
  </r>
  <r>
    <x v="62"/>
    <d v="2018-10-30T00:00:00"/>
    <n v="215263"/>
    <n v="215263"/>
    <x v="253"/>
    <n v="354"/>
  </r>
  <r>
    <x v="62"/>
    <d v="2018-10-30T00:00:00"/>
    <n v="215264"/>
    <n v="215264"/>
    <x v="253"/>
    <n v="678"/>
  </r>
  <r>
    <x v="465"/>
    <d v="2018-10-21T00:00:00"/>
    <n v="23683579"/>
    <n v="23683579"/>
    <x v="255"/>
    <n v="398.88"/>
  </r>
  <r>
    <x v="12"/>
    <d v="2018-10-26T00:00:00"/>
    <n v="26102018"/>
    <n v="26102018"/>
    <x v="256"/>
    <n v="570.20000000000005"/>
  </r>
  <r>
    <x v="499"/>
    <d v="2018-10-30T00:00:00"/>
    <n v="26613"/>
    <n v="26613"/>
    <x v="253"/>
    <n v="14580"/>
  </r>
  <r>
    <x v="126"/>
    <d v="2018-10-26T00:00:00"/>
    <n v="28433196"/>
    <n v="28433196"/>
    <x v="256"/>
    <n v="896.71"/>
  </r>
  <r>
    <x v="126"/>
    <d v="2018-10-30T00:00:00"/>
    <n v="28434746"/>
    <n v="28434746"/>
    <x v="253"/>
    <n v="1128"/>
  </r>
  <r>
    <x v="126"/>
    <d v="2018-10-30T00:00:00"/>
    <n v="28434820"/>
    <n v="28434820"/>
    <x v="253"/>
    <n v="771.12"/>
  </r>
  <r>
    <x v="126"/>
    <d v="2018-10-30T00:00:00"/>
    <n v="28435012"/>
    <n v="28435012"/>
    <x v="253"/>
    <n v="526.78"/>
  </r>
  <r>
    <x v="126"/>
    <d v="2018-10-30T00:00:00"/>
    <n v="28435032"/>
    <n v="28435032"/>
    <x v="253"/>
    <n v="47.38"/>
  </r>
  <r>
    <x v="126"/>
    <d v="2018-10-30T00:00:00"/>
    <n v="28435149"/>
    <n v="28435149"/>
    <x v="253"/>
    <n v="655.20000000000005"/>
  </r>
  <r>
    <x v="126"/>
    <d v="2018-10-31T00:00:00"/>
    <n v="28435907"/>
    <n v="28435907"/>
    <x v="253"/>
    <n v="113.71"/>
  </r>
  <r>
    <x v="126"/>
    <d v="2018-10-31T00:00:00"/>
    <n v="28436204"/>
    <n v="28436204"/>
    <x v="253"/>
    <n v="369.94"/>
  </r>
  <r>
    <x v="126"/>
    <d v="2018-10-31T00:00:00"/>
    <n v="28436205"/>
    <n v="28436205"/>
    <x v="253"/>
    <n v="47.38"/>
  </r>
  <r>
    <x v="126"/>
    <d v="2018-11-01T00:00:00"/>
    <n v="28436915"/>
    <n v="28436915"/>
    <x v="253"/>
    <n v="593.55999999999995"/>
  </r>
  <r>
    <x v="126"/>
    <d v="2018-11-01T00:00:00"/>
    <n v="28436925"/>
    <n v="28436925"/>
    <x v="253"/>
    <n v="815.46"/>
  </r>
  <r>
    <x v="126"/>
    <d v="2018-11-02T00:00:00"/>
    <n v="28437899"/>
    <n v="28437899"/>
    <x v="253"/>
    <n v="250.32"/>
  </r>
  <r>
    <x v="126"/>
    <d v="2018-11-05T00:00:00"/>
    <n v="28438933"/>
    <n v="28438933"/>
    <x v="253"/>
    <n v="279.36"/>
  </r>
  <r>
    <x v="126"/>
    <d v="2018-11-05T00:00:00"/>
    <n v="28438934"/>
    <n v="28438934"/>
    <x v="253"/>
    <n v="526.78"/>
  </r>
  <r>
    <x v="126"/>
    <d v="2018-11-05T00:00:00"/>
    <n v="28438935"/>
    <n v="28438935"/>
    <x v="253"/>
    <n v="558.72"/>
  </r>
  <r>
    <x v="126"/>
    <d v="2018-11-12T00:00:00"/>
    <n v="28443658"/>
    <n v="28443658"/>
    <x v="255"/>
    <n v="310.2"/>
  </r>
  <r>
    <x v="126"/>
    <d v="2018-11-12T00:00:00"/>
    <n v="28443659"/>
    <n v="28443659"/>
    <x v="255"/>
    <n v="526.78"/>
  </r>
  <r>
    <x v="126"/>
    <d v="2018-11-13T00:00:00"/>
    <n v="28444661"/>
    <n v="28444661"/>
    <x v="255"/>
    <n v="1409.02"/>
  </r>
  <r>
    <x v="126"/>
    <d v="2018-11-13T00:00:00"/>
    <n v="28444662"/>
    <n v="28444662"/>
    <x v="255"/>
    <n v="1409.02"/>
  </r>
  <r>
    <x v="126"/>
    <d v="2018-11-13T00:00:00"/>
    <n v="28444663"/>
    <n v="28444663"/>
    <x v="255"/>
    <n v="279.36"/>
  </r>
  <r>
    <x v="126"/>
    <d v="2018-11-13T00:00:00"/>
    <n v="28444664"/>
    <n v="28444664"/>
    <x v="255"/>
    <n v="1409.02"/>
  </r>
  <r>
    <x v="126"/>
    <d v="2018-11-13T00:00:00"/>
    <n v="28444665"/>
    <n v="28444665"/>
    <x v="255"/>
    <n v="279.36"/>
  </r>
  <r>
    <x v="126"/>
    <d v="2018-11-13T00:00:00"/>
    <n v="28444666"/>
    <n v="28444666"/>
    <x v="255"/>
    <n v="1244.1400000000001"/>
  </r>
  <r>
    <x v="126"/>
    <d v="2018-11-13T00:00:00"/>
    <n v="28444675"/>
    <n v="28444675"/>
    <x v="255"/>
    <n v="721.67"/>
  </r>
  <r>
    <x v="126"/>
    <d v="2018-11-13T00:00:00"/>
    <n v="28444682"/>
    <n v="28444682"/>
    <x v="255"/>
    <n v="279.36"/>
  </r>
  <r>
    <x v="126"/>
    <d v="2018-11-13T00:00:00"/>
    <n v="28444875"/>
    <n v="28444875"/>
    <x v="255"/>
    <n v="1521.92"/>
  </r>
  <r>
    <x v="126"/>
    <d v="2018-11-13T00:00:00"/>
    <n v="28444876"/>
    <n v="28444876"/>
    <x v="255"/>
    <n v="369.94"/>
  </r>
  <r>
    <x v="264"/>
    <d v="2018-11-06T00:00:00"/>
    <n v="2882419"/>
    <n v="2882419"/>
    <x v="253"/>
    <n v="10.42"/>
  </r>
  <r>
    <x v="264"/>
    <d v="2018-11-12T00:00:00"/>
    <n v="2920288"/>
    <n v="2920288"/>
    <x v="255"/>
    <n v="2.57"/>
  </r>
  <r>
    <x v="264"/>
    <d v="2018-11-12T00:00:00"/>
    <n v="2920301"/>
    <n v="2920301"/>
    <x v="255"/>
    <n v="120.96"/>
  </r>
  <r>
    <x v="264"/>
    <d v="2018-11-12T00:00:00"/>
    <n v="2920303"/>
    <n v="2920303"/>
    <x v="255"/>
    <n v="196.7"/>
  </r>
  <r>
    <x v="264"/>
    <d v="2018-11-12T00:00:00"/>
    <n v="2920313"/>
    <n v="2920313"/>
    <x v="255"/>
    <n v="2.2599999999999998"/>
  </r>
  <r>
    <x v="264"/>
    <d v="2018-11-12T00:00:00"/>
    <n v="2921160"/>
    <n v="2921160"/>
    <x v="255"/>
    <n v="6.74"/>
  </r>
  <r>
    <x v="264"/>
    <d v="2018-11-12T00:00:00"/>
    <n v="2921164"/>
    <n v="2921164"/>
    <x v="255"/>
    <n v="6.77"/>
  </r>
  <r>
    <x v="264"/>
    <d v="2018-11-12T00:00:00"/>
    <n v="2921594"/>
    <n v="2921594"/>
    <x v="255"/>
    <n v="8.2799999999999994"/>
  </r>
  <r>
    <x v="264"/>
    <d v="2018-11-13T00:00:00"/>
    <n v="2926110"/>
    <n v="2926110"/>
    <x v="255"/>
    <n v="29.32"/>
  </r>
  <r>
    <x v="264"/>
    <d v="2018-11-13T00:00:00"/>
    <n v="2926120"/>
    <n v="2926120"/>
    <x v="255"/>
    <n v="2.83"/>
  </r>
  <r>
    <x v="264"/>
    <d v="2018-11-13T00:00:00"/>
    <n v="2926122"/>
    <n v="2926122"/>
    <x v="255"/>
    <n v="48.38"/>
  </r>
  <r>
    <x v="264"/>
    <d v="2018-11-13T00:00:00"/>
    <n v="2926133"/>
    <n v="2926133"/>
    <x v="255"/>
    <n v="29.81"/>
  </r>
  <r>
    <x v="264"/>
    <d v="2018-11-13T00:00:00"/>
    <n v="2926136"/>
    <n v="2926136"/>
    <x v="255"/>
    <n v="2.42"/>
  </r>
  <r>
    <x v="264"/>
    <d v="2018-11-13T00:00:00"/>
    <n v="2926148"/>
    <n v="2926148"/>
    <x v="255"/>
    <n v="29.2"/>
  </r>
  <r>
    <x v="264"/>
    <d v="2018-11-20T00:00:00"/>
    <n v="2965509"/>
    <n v="2965509"/>
    <x v="254"/>
    <n v="120.96"/>
  </r>
  <r>
    <x v="264"/>
    <d v="2018-11-20T00:00:00"/>
    <n v="2965546"/>
    <n v="2965546"/>
    <x v="254"/>
    <n v="13.49"/>
  </r>
  <r>
    <x v="264"/>
    <d v="2018-11-20T00:00:00"/>
    <n v="2965568"/>
    <n v="2965568"/>
    <x v="254"/>
    <n v="2.69"/>
  </r>
  <r>
    <x v="264"/>
    <d v="2018-11-20T00:00:00"/>
    <n v="2968335"/>
    <n v="2968335"/>
    <x v="254"/>
    <n v="46.61"/>
  </r>
  <r>
    <x v="597"/>
    <d v="2018-11-13T00:00:00"/>
    <n v="3000131113"/>
    <n v="3000131113"/>
    <x v="255"/>
    <n v="290.94"/>
  </r>
  <r>
    <x v="64"/>
    <d v="2018-11-03T00:00:00"/>
    <n v="3049954572"/>
    <n v="3049954572"/>
    <x v="253"/>
    <n v="79.2"/>
  </r>
  <r>
    <x v="65"/>
    <d v="2018-10-31T00:00:00"/>
    <n v="310052013798"/>
    <n v="310052013798"/>
    <x v="253"/>
    <n v="429.26"/>
  </r>
  <r>
    <x v="65"/>
    <d v="2018-10-31T00:00:00"/>
    <n v="310052013811"/>
    <n v="310052013811"/>
    <x v="253"/>
    <n v="48.53"/>
  </r>
  <r>
    <x v="65"/>
    <d v="2018-10-31T00:00:00"/>
    <n v="310052013819"/>
    <n v="310052013819"/>
    <x v="253"/>
    <n v="97.37"/>
  </r>
  <r>
    <x v="65"/>
    <d v="2018-10-31T00:00:00"/>
    <n v="310052013833"/>
    <n v="310052013833"/>
    <x v="253"/>
    <n v="194.05"/>
  </r>
  <r>
    <x v="65"/>
    <d v="2018-10-31T00:00:00"/>
    <n v="310052013837"/>
    <n v="310052013837"/>
    <x v="253"/>
    <n v="349.78"/>
  </r>
  <r>
    <x v="65"/>
    <d v="2018-10-31T00:00:00"/>
    <n v="310052013842"/>
    <n v="310052013842"/>
    <x v="253"/>
    <n v="490.44"/>
  </r>
  <r>
    <x v="65"/>
    <d v="2018-10-31T00:00:00"/>
    <n v="310052013854"/>
    <n v="310052013854"/>
    <x v="253"/>
    <n v="7.1"/>
  </r>
  <r>
    <x v="95"/>
    <d v="2018-04-25T00:00:00"/>
    <n v="3103150381"/>
    <n v="3103150381"/>
    <x v="256"/>
    <n v="13.86"/>
  </r>
  <r>
    <x v="95"/>
    <d v="2018-07-25T00:00:00"/>
    <n v="3103226375"/>
    <n v="3103226375"/>
    <x v="253"/>
    <n v="7.2"/>
  </r>
  <r>
    <x v="95"/>
    <d v="2018-08-24T00:00:00"/>
    <n v="3103255708"/>
    <n v="3103255708"/>
    <x v="253"/>
    <n v="34.380000000000003"/>
  </r>
  <r>
    <x v="95"/>
    <d v="2018-08-24T00:00:00"/>
    <n v="3103255710"/>
    <n v="3103255710"/>
    <x v="253"/>
    <n v="48"/>
  </r>
  <r>
    <x v="95"/>
    <d v="2018-09-25T00:00:00"/>
    <n v="3103287145"/>
    <n v="3103287145"/>
    <x v="253"/>
    <n v="7.2"/>
  </r>
  <r>
    <x v="467"/>
    <d v="2018-10-31T00:00:00"/>
    <n v="31101805"/>
    <n v="31101805"/>
    <x v="253"/>
    <n v="931.2"/>
  </r>
  <r>
    <x v="501"/>
    <d v="2018-10-26T00:00:00"/>
    <n v="324395"/>
    <n v="324395"/>
    <x v="255"/>
    <n v="738.22"/>
  </r>
  <r>
    <x v="500"/>
    <d v="2018-11-02T00:00:00"/>
    <n v="3340313"/>
    <n v="3340313"/>
    <x v="253"/>
    <n v="714"/>
  </r>
  <r>
    <x v="500"/>
    <d v="2018-11-13T00:00:00"/>
    <n v="3341541"/>
    <n v="3341541"/>
    <x v="255"/>
    <n v="45.79"/>
  </r>
  <r>
    <x v="132"/>
    <d v="2018-10-30T00:00:00"/>
    <s v="33595130X"/>
    <s v="33595130X"/>
    <x v="253"/>
    <n v="21.48"/>
  </r>
  <r>
    <x v="132"/>
    <d v="2018-10-30T00:00:00"/>
    <s v="33595131A"/>
    <s v="33595131A"/>
    <x v="253"/>
    <n v="504.96"/>
  </r>
  <r>
    <x v="132"/>
    <d v="2018-10-30T00:00:00"/>
    <s v="33595132P"/>
    <s v="33595132P"/>
    <x v="253"/>
    <n v="2159.79"/>
  </r>
  <r>
    <x v="132"/>
    <d v="2018-10-30T00:00:00"/>
    <s v="33595136G"/>
    <s v="33595136G"/>
    <x v="253"/>
    <n v="2150.4"/>
  </r>
  <r>
    <x v="132"/>
    <d v="2018-10-30T00:00:00"/>
    <s v="33595137V"/>
    <s v="33595137V"/>
    <x v="253"/>
    <n v="18.66"/>
  </r>
  <r>
    <x v="132"/>
    <d v="2018-10-30T00:00:00"/>
    <s v="33595151Q"/>
    <s v="33595151Q"/>
    <x v="253"/>
    <n v="1135.05"/>
  </r>
  <r>
    <x v="132"/>
    <d v="2018-10-30T00:00:00"/>
    <s v="33595153A"/>
    <s v="33595153A"/>
    <x v="253"/>
    <n v="66.69"/>
  </r>
  <r>
    <x v="132"/>
    <d v="2018-10-30T00:00:00"/>
    <s v="33595154P"/>
    <s v="33595154P"/>
    <x v="253"/>
    <n v="169.5"/>
  </r>
  <r>
    <x v="132"/>
    <d v="2018-10-30T00:00:00"/>
    <s v="33595155H"/>
    <s v="33595155H"/>
    <x v="253"/>
    <n v="237.79"/>
  </r>
  <r>
    <x v="132"/>
    <d v="2018-10-30T00:00:00"/>
    <s v="33595156W"/>
    <s v="33595156W"/>
    <x v="253"/>
    <n v="537.33000000000004"/>
  </r>
  <r>
    <x v="132"/>
    <d v="2018-10-30T00:00:00"/>
    <s v="33595157Y"/>
    <s v="33595157Y"/>
    <x v="253"/>
    <n v="199.58"/>
  </r>
  <r>
    <x v="132"/>
    <d v="2018-10-30T00:00:00"/>
    <s v="33595158G"/>
    <s v="33595158G"/>
    <x v="253"/>
    <n v="48.8"/>
  </r>
  <r>
    <x v="132"/>
    <d v="2018-10-30T00:00:00"/>
    <s v="33596132T"/>
    <s v="33596132T"/>
    <x v="253"/>
    <n v="43.9"/>
  </r>
  <r>
    <x v="132"/>
    <d v="2018-10-30T00:00:00"/>
    <s v="33596228F"/>
    <s v="33596228F"/>
    <x v="253"/>
    <n v="50.15"/>
  </r>
  <r>
    <x v="132"/>
    <d v="2018-10-30T00:00:00"/>
    <s v="33602054E"/>
    <s v="33602054E"/>
    <x v="253"/>
    <n v="449.82"/>
  </r>
  <r>
    <x v="132"/>
    <d v="2018-10-30T00:00:00"/>
    <s v="33603042Q"/>
    <s v="33603042Q"/>
    <x v="253"/>
    <n v="8.4"/>
  </r>
  <r>
    <x v="132"/>
    <d v="2018-10-30T00:00:00"/>
    <s v="33606199X"/>
    <s v="33606199X"/>
    <x v="253"/>
    <n v="74.34"/>
  </r>
  <r>
    <x v="132"/>
    <d v="2018-10-31T00:00:00"/>
    <s v="33615981D"/>
    <s v="33615981D"/>
    <x v="253"/>
    <n v="15.6"/>
  </r>
  <r>
    <x v="132"/>
    <d v="2018-10-31T00:00:00"/>
    <s v="33616040T"/>
    <s v="33616040T"/>
    <x v="253"/>
    <n v="88.7"/>
  </r>
  <r>
    <x v="132"/>
    <d v="2018-10-31T00:00:00"/>
    <s v="33616583H"/>
    <s v="33616583H"/>
    <x v="253"/>
    <n v="3471.6"/>
  </r>
  <r>
    <x v="132"/>
    <d v="2018-10-31T00:00:00"/>
    <s v="33616584W"/>
    <s v="33616584W"/>
    <x v="253"/>
    <n v="1505.72"/>
  </r>
  <r>
    <x v="132"/>
    <d v="2018-10-31T00:00:00"/>
    <s v="33616836A"/>
    <s v="33616836A"/>
    <x v="253"/>
    <n v="385.04"/>
  </r>
  <r>
    <x v="132"/>
    <d v="2018-10-31T00:00:00"/>
    <s v="33616838H"/>
    <s v="33616838H"/>
    <x v="253"/>
    <n v="340.26"/>
  </r>
  <r>
    <x v="132"/>
    <d v="2018-10-31T00:00:00"/>
    <s v="33616839W"/>
    <s v="33616839W"/>
    <x v="253"/>
    <n v="116.34"/>
  </r>
  <r>
    <x v="132"/>
    <d v="2018-10-31T00:00:00"/>
    <s v="33616840K"/>
    <s v="33616840K"/>
    <x v="253"/>
    <n v="495.24"/>
  </r>
  <r>
    <x v="132"/>
    <d v="2018-10-31T00:00:00"/>
    <s v="33619643G"/>
    <s v="33619643G"/>
    <x v="253"/>
    <n v="20.64"/>
  </r>
  <r>
    <x v="132"/>
    <d v="2018-10-31T00:00:00"/>
    <s v="33626518B"/>
    <s v="33626518B"/>
    <x v="253"/>
    <n v="25.07"/>
  </r>
  <r>
    <x v="132"/>
    <d v="2018-10-31T00:00:00"/>
    <s v="33626519Q"/>
    <s v="33626519Q"/>
    <x v="253"/>
    <n v="21"/>
  </r>
  <r>
    <x v="132"/>
    <d v="2018-11-01T00:00:00"/>
    <s v="33637910F"/>
    <s v="33637910F"/>
    <x v="253"/>
    <n v="61.39"/>
  </r>
  <r>
    <x v="132"/>
    <d v="2018-11-01T00:00:00"/>
    <s v="33638030P"/>
    <s v="33638030P"/>
    <x v="253"/>
    <n v="115.2"/>
  </r>
  <r>
    <x v="132"/>
    <d v="2018-11-01T00:00:00"/>
    <s v="33639087D"/>
    <s v="33639087D"/>
    <x v="253"/>
    <n v="5207.3999999999996"/>
  </r>
  <r>
    <x v="132"/>
    <d v="2018-11-01T00:00:00"/>
    <s v="33639088S"/>
    <s v="33639088S"/>
    <x v="253"/>
    <n v="1642.61"/>
  </r>
  <r>
    <x v="132"/>
    <d v="2018-11-01T00:00:00"/>
    <s v="33639139M"/>
    <s v="33639139M"/>
    <x v="253"/>
    <n v="5.66"/>
  </r>
  <r>
    <x v="132"/>
    <d v="2018-11-01T00:00:00"/>
    <s v="33639140A"/>
    <s v="33639140A"/>
    <x v="253"/>
    <n v="380.34"/>
  </r>
  <r>
    <x v="132"/>
    <d v="2018-11-01T00:00:00"/>
    <s v="33639141P"/>
    <s v="33639141P"/>
    <x v="253"/>
    <n v="454.66"/>
  </r>
  <r>
    <x v="132"/>
    <d v="2018-11-01T00:00:00"/>
    <s v="33639144Y"/>
    <s v="33639144Y"/>
    <x v="253"/>
    <n v="78.209999999999994"/>
  </r>
  <r>
    <x v="132"/>
    <d v="2018-11-01T00:00:00"/>
    <s v="33639422C"/>
    <s v="33639422C"/>
    <x v="253"/>
    <n v="586.74"/>
  </r>
  <r>
    <x v="132"/>
    <d v="2018-11-01T00:00:00"/>
    <s v="33639423R"/>
    <s v="33639423R"/>
    <x v="253"/>
    <n v="337.13"/>
  </r>
  <r>
    <x v="132"/>
    <d v="2018-11-01T00:00:00"/>
    <s v="33639424J"/>
    <s v="33639424J"/>
    <x v="253"/>
    <n v="240.19"/>
  </r>
  <r>
    <x v="132"/>
    <d v="2018-11-01T00:00:00"/>
    <s v="33639425B"/>
    <s v="33639425B"/>
    <x v="253"/>
    <n v="120.49"/>
  </r>
  <r>
    <x v="132"/>
    <d v="2018-11-01T00:00:00"/>
    <s v="33639426Q"/>
    <s v="33639426Q"/>
    <x v="253"/>
    <n v="567.28"/>
  </r>
  <r>
    <x v="132"/>
    <d v="2018-11-01T00:00:00"/>
    <s v="33639427X"/>
    <s v="33639427X"/>
    <x v="253"/>
    <n v="77.98"/>
  </r>
  <r>
    <x v="132"/>
    <d v="2018-11-01T00:00:00"/>
    <s v="33641242P"/>
    <s v="33641242P"/>
    <x v="253"/>
    <n v="1.7"/>
  </r>
  <r>
    <x v="132"/>
    <d v="2018-11-01T00:00:00"/>
    <s v="33641252A"/>
    <s v="33641252A"/>
    <x v="253"/>
    <n v="3.41"/>
  </r>
  <r>
    <x v="132"/>
    <d v="2018-11-01T00:00:00"/>
    <s v="33641253P"/>
    <s v="33641253P"/>
    <x v="253"/>
    <n v="8.52"/>
  </r>
  <r>
    <x v="132"/>
    <d v="2018-11-01T00:00:00"/>
    <s v="33641271B"/>
    <s v="33641271B"/>
    <x v="253"/>
    <n v="1.7"/>
  </r>
  <r>
    <x v="132"/>
    <d v="2018-11-01T00:00:00"/>
    <s v="33646320X"/>
    <s v="33646320X"/>
    <x v="253"/>
    <n v="94.8"/>
  </r>
  <r>
    <x v="132"/>
    <d v="2018-11-01T00:00:00"/>
    <s v="33646321A"/>
    <s v="33646321A"/>
    <x v="253"/>
    <n v="37.380000000000003"/>
  </r>
  <r>
    <x v="132"/>
    <d v="2018-11-02T00:00:00"/>
    <s v="33659239E"/>
    <s v="33659239E"/>
    <x v="253"/>
    <n v="6075.3"/>
  </r>
  <r>
    <x v="132"/>
    <d v="2018-11-02T00:00:00"/>
    <s v="33659557B"/>
    <s v="33659557B"/>
    <x v="253"/>
    <n v="415.56"/>
  </r>
  <r>
    <x v="132"/>
    <d v="2018-11-02T00:00:00"/>
    <s v="33659558Q"/>
    <s v="33659558Q"/>
    <x v="253"/>
    <n v="245.54"/>
  </r>
  <r>
    <x v="132"/>
    <d v="2018-11-02T00:00:00"/>
    <s v="33659562D"/>
    <s v="33659562D"/>
    <x v="253"/>
    <n v="174.29"/>
  </r>
  <r>
    <x v="132"/>
    <d v="2018-11-02T00:00:00"/>
    <s v="33659617L"/>
    <s v="33659617L"/>
    <x v="253"/>
    <n v="183.72"/>
  </r>
  <r>
    <x v="132"/>
    <d v="2018-11-02T00:00:00"/>
    <s v="33659618D"/>
    <s v="33659618D"/>
    <x v="253"/>
    <n v="56.26"/>
  </r>
  <r>
    <x v="132"/>
    <d v="2018-11-02T00:00:00"/>
    <s v="33659619S"/>
    <s v="33659619S"/>
    <x v="253"/>
    <n v="172.74"/>
  </r>
  <r>
    <x v="132"/>
    <d v="2018-11-02T00:00:00"/>
    <s v="33659620G"/>
    <s v="33659620G"/>
    <x v="253"/>
    <n v="205.34"/>
  </r>
  <r>
    <x v="132"/>
    <d v="2018-11-02T00:00:00"/>
    <s v="33659621V"/>
    <s v="33659621V"/>
    <x v="253"/>
    <n v="395.73"/>
  </r>
  <r>
    <x v="132"/>
    <d v="2018-11-02T00:00:00"/>
    <s v="33659622N"/>
    <s v="33659622N"/>
    <x v="253"/>
    <n v="318.22000000000003"/>
  </r>
  <r>
    <x v="132"/>
    <d v="2018-11-02T00:00:00"/>
    <s v="33659623F"/>
    <s v="33659623F"/>
    <x v="253"/>
    <n v="740.99"/>
  </r>
  <r>
    <x v="132"/>
    <d v="2018-11-02T00:00:00"/>
    <s v="33659624U"/>
    <s v="33659624U"/>
    <x v="253"/>
    <n v="172.92"/>
  </r>
  <r>
    <x v="132"/>
    <d v="2018-11-02T00:00:00"/>
    <s v="33659625M"/>
    <s v="33659625M"/>
    <x v="253"/>
    <n v="434.98"/>
  </r>
  <r>
    <x v="132"/>
    <d v="2018-11-02T00:00:00"/>
    <s v="33667673M"/>
    <s v="33667673M"/>
    <x v="253"/>
    <n v="779.52"/>
  </r>
  <r>
    <x v="132"/>
    <d v="2018-11-02T00:00:00"/>
    <s v="33667676L"/>
    <s v="33667676L"/>
    <x v="253"/>
    <n v="48.96"/>
  </r>
  <r>
    <x v="132"/>
    <d v="2018-11-02T00:00:00"/>
    <s v="33667677D"/>
    <s v="33667677D"/>
    <x v="253"/>
    <n v="73.38"/>
  </r>
  <r>
    <x v="132"/>
    <d v="2018-11-02T00:00:00"/>
    <s v="33667908T"/>
    <s v="33667908T"/>
    <x v="253"/>
    <n v="1062.8399999999999"/>
  </r>
  <r>
    <x v="132"/>
    <d v="2018-11-02T00:00:00"/>
    <s v="33667909L"/>
    <s v="33667909L"/>
    <x v="253"/>
    <n v="173.11"/>
  </r>
  <r>
    <x v="132"/>
    <d v="2018-11-02T00:00:00"/>
    <s v="33668008N"/>
    <s v="33668008N"/>
    <x v="253"/>
    <n v="1477.95"/>
  </r>
  <r>
    <x v="132"/>
    <d v="2018-11-02T00:00:00"/>
    <s v="33668009F"/>
    <s v="33668009F"/>
    <x v="253"/>
    <n v="134.16"/>
  </r>
  <r>
    <x v="132"/>
    <d v="2018-11-02T00:00:00"/>
    <s v="33668010Q"/>
    <s v="33668010Q"/>
    <x v="253"/>
    <n v="363.66"/>
  </r>
  <r>
    <x v="132"/>
    <d v="2018-11-02T00:00:00"/>
    <s v="33668011X"/>
    <s v="33668011X"/>
    <x v="253"/>
    <n v="402.35"/>
  </r>
  <r>
    <x v="132"/>
    <d v="2018-11-05T00:00:00"/>
    <s v="33684165P"/>
    <s v="33684165P"/>
    <x v="253"/>
    <n v="33.479999999999997"/>
  </r>
  <r>
    <x v="132"/>
    <d v="2018-11-05T00:00:00"/>
    <s v="33684166H"/>
    <s v="33684166H"/>
    <x v="253"/>
    <n v="5839.49"/>
  </r>
  <r>
    <x v="132"/>
    <d v="2018-11-05T00:00:00"/>
    <s v="33684169G"/>
    <s v="33684169G"/>
    <x v="253"/>
    <n v="32.880000000000003"/>
  </r>
  <r>
    <x v="132"/>
    <d v="2018-11-05T00:00:00"/>
    <s v="33684171J"/>
    <s v="33684171J"/>
    <x v="253"/>
    <n v="79.34"/>
  </r>
  <r>
    <x v="132"/>
    <d v="2018-11-05T00:00:00"/>
    <s v="33684205J"/>
    <s v="33684205J"/>
    <x v="253"/>
    <n v="2603.6999999999998"/>
  </r>
  <r>
    <x v="132"/>
    <d v="2018-11-05T00:00:00"/>
    <s v="33684431L"/>
    <s v="33684431L"/>
    <x v="253"/>
    <n v="446.32"/>
  </r>
  <r>
    <x v="132"/>
    <d v="2018-11-05T00:00:00"/>
    <s v="33684432D"/>
    <s v="33684432D"/>
    <x v="253"/>
    <n v="235.9"/>
  </r>
  <r>
    <x v="132"/>
    <d v="2018-11-05T00:00:00"/>
    <s v="33684433S"/>
    <s v="33684433S"/>
    <x v="253"/>
    <n v="185.94"/>
  </r>
  <r>
    <x v="132"/>
    <d v="2018-11-05T00:00:00"/>
    <s v="33684434K"/>
    <s v="33684434K"/>
    <x v="253"/>
    <n v="369.78"/>
  </r>
  <r>
    <x v="132"/>
    <d v="2018-11-06T00:00:00"/>
    <s v="33702732B"/>
    <s v="33702732B"/>
    <x v="253"/>
    <n v="44.52"/>
  </r>
  <r>
    <x v="132"/>
    <d v="2018-11-06T00:00:00"/>
    <s v="33703765F"/>
    <s v="33703765F"/>
    <x v="253"/>
    <n v="3471.6"/>
  </r>
  <r>
    <x v="132"/>
    <d v="2018-11-06T00:00:00"/>
    <s v="33703767M"/>
    <s v="33703767M"/>
    <x v="253"/>
    <n v="547.54"/>
  </r>
  <r>
    <x v="132"/>
    <d v="2018-11-06T00:00:00"/>
    <s v="33703768E"/>
    <s v="33703768E"/>
    <x v="253"/>
    <n v="2865.42"/>
  </r>
  <r>
    <x v="132"/>
    <d v="2018-11-06T00:00:00"/>
    <s v="33703823X"/>
    <s v="33703823X"/>
    <x v="253"/>
    <n v="645.52"/>
  </r>
  <r>
    <x v="132"/>
    <d v="2018-11-06T00:00:00"/>
    <s v="33703824A"/>
    <s v="33703824A"/>
    <x v="253"/>
    <n v="360"/>
  </r>
  <r>
    <x v="132"/>
    <d v="2018-11-12T00:00:00"/>
    <s v="33791780M"/>
    <s v="33791780M"/>
    <x v="255"/>
    <n v="85"/>
  </r>
  <r>
    <x v="132"/>
    <d v="2018-11-12T00:00:00"/>
    <s v="33792479R"/>
    <s v="33792479R"/>
    <x v="255"/>
    <n v="141"/>
  </r>
  <r>
    <x v="132"/>
    <d v="2018-11-12T00:00:00"/>
    <s v="33792480F"/>
    <s v="33792480F"/>
    <x v="255"/>
    <n v="449.94"/>
  </r>
  <r>
    <x v="132"/>
    <d v="2018-11-12T00:00:00"/>
    <s v="33792483E"/>
    <s v="33792483E"/>
    <x v="255"/>
    <n v="32.880000000000003"/>
  </r>
  <r>
    <x v="132"/>
    <d v="2018-11-12T00:00:00"/>
    <s v="33792484T"/>
    <s v="33792484T"/>
    <x v="255"/>
    <n v="30.1"/>
  </r>
  <r>
    <x v="132"/>
    <d v="2018-11-12T00:00:00"/>
    <s v="33792515U"/>
    <s v="33792515U"/>
    <x v="255"/>
    <n v="716.35"/>
  </r>
  <r>
    <x v="132"/>
    <d v="2018-11-12T00:00:00"/>
    <s v="33792651L"/>
    <s v="33792651L"/>
    <x v="255"/>
    <n v="1466.03"/>
  </r>
  <r>
    <x v="132"/>
    <d v="2018-11-12T00:00:00"/>
    <s v="33792652D"/>
    <s v="33792652D"/>
    <x v="255"/>
    <n v="717.74"/>
  </r>
  <r>
    <x v="132"/>
    <d v="2018-11-12T00:00:00"/>
    <s v="33792653S"/>
    <s v="33792653S"/>
    <x v="255"/>
    <n v="567.36"/>
  </r>
  <r>
    <x v="132"/>
    <d v="2018-11-12T00:00:00"/>
    <s v="33794329M"/>
    <s v="33794329M"/>
    <x v="255"/>
    <n v="10.56"/>
  </r>
  <r>
    <x v="132"/>
    <d v="2018-11-12T00:00:00"/>
    <s v="33803533H"/>
    <s v="33803533H"/>
    <x v="255"/>
    <n v="215.88"/>
  </r>
  <r>
    <x v="132"/>
    <d v="2018-11-13T00:00:00"/>
    <s v="33816113R"/>
    <s v="33816113R"/>
    <x v="255"/>
    <n v="2880"/>
  </r>
  <r>
    <x v="132"/>
    <d v="2018-11-20T00:00:00"/>
    <s v="33918699A"/>
    <s v="33918699A"/>
    <x v="254"/>
    <n v="30.84"/>
  </r>
  <r>
    <x v="132"/>
    <d v="2018-11-20T00:00:00"/>
    <s v="33922510J"/>
    <s v="33922510J"/>
    <x v="254"/>
    <n v="226.78"/>
  </r>
  <r>
    <x v="132"/>
    <d v="2018-11-20T00:00:00"/>
    <s v="33922511B"/>
    <s v="33922511B"/>
    <x v="254"/>
    <n v="13.98"/>
  </r>
  <r>
    <x v="132"/>
    <d v="2018-11-20T00:00:00"/>
    <s v="33922512Q"/>
    <s v="33922512Q"/>
    <x v="254"/>
    <n v="1067.4100000000001"/>
  </r>
  <r>
    <x v="132"/>
    <d v="2018-11-20T00:00:00"/>
    <s v="33922515P"/>
    <s v="33922515P"/>
    <x v="254"/>
    <n v="153.6"/>
  </r>
  <r>
    <x v="132"/>
    <d v="2018-11-20T00:00:00"/>
    <s v="33922516H"/>
    <s v="33922516H"/>
    <x v="254"/>
    <n v="83.04"/>
  </r>
  <r>
    <x v="132"/>
    <d v="2018-11-20T00:00:00"/>
    <s v="33922591T"/>
    <s v="33922591T"/>
    <x v="254"/>
    <n v="1869.85"/>
  </r>
  <r>
    <x v="132"/>
    <d v="2018-11-20T00:00:00"/>
    <s v="33922592L"/>
    <s v="33922592L"/>
    <x v="254"/>
    <n v="981.4"/>
  </r>
  <r>
    <x v="132"/>
    <d v="2018-11-20T00:00:00"/>
    <s v="33922593D"/>
    <s v="33922593D"/>
    <x v="254"/>
    <n v="500.61"/>
  </r>
  <r>
    <x v="132"/>
    <d v="2018-11-20T00:00:00"/>
    <s v="33922594S"/>
    <s v="33922594S"/>
    <x v="254"/>
    <n v="719.93"/>
  </r>
  <r>
    <x v="132"/>
    <d v="2018-11-20T00:00:00"/>
    <s v="33922595K"/>
    <s v="33922595K"/>
    <x v="254"/>
    <n v="10.08"/>
  </r>
  <r>
    <x v="132"/>
    <d v="2018-11-20T00:00:00"/>
    <s v="33924240H"/>
    <s v="33924240H"/>
    <x v="254"/>
    <n v="33.29"/>
  </r>
  <r>
    <x v="715"/>
    <d v="2018-11-05T00:00:00"/>
    <n v="344535"/>
    <n v="344535"/>
    <x v="253"/>
    <n v="529.39"/>
  </r>
  <r>
    <x v="633"/>
    <d v="2018-11-05T00:00:00"/>
    <n v="35440"/>
    <n v="35440"/>
    <x v="253"/>
    <n v="316.8"/>
  </r>
  <r>
    <x v="753"/>
    <d v="2018-11-20T00:00:00"/>
    <n v="3605"/>
    <n v="3605"/>
    <x v="254"/>
    <n v="450"/>
  </r>
  <r>
    <x v="406"/>
    <d v="2018-11-02T00:00:00"/>
    <n v="382457"/>
    <n v="382457"/>
    <x v="253"/>
    <n v="408"/>
  </r>
  <r>
    <x v="406"/>
    <d v="2018-11-05T00:00:00"/>
    <n v="382607"/>
    <n v="382607"/>
    <x v="253"/>
    <n v="695.66"/>
  </r>
  <r>
    <x v="615"/>
    <d v="2018-11-02T00:00:00"/>
    <n v="38351"/>
    <n v="38351"/>
    <x v="253"/>
    <n v="2550"/>
  </r>
  <r>
    <x v="662"/>
    <d v="2018-10-31T00:00:00"/>
    <n v="3870834295"/>
    <n v="3870834295"/>
    <x v="253"/>
    <n v="81.599999999999994"/>
  </r>
  <r>
    <x v="662"/>
    <d v="2018-10-31T00:00:00"/>
    <n v="3870834296"/>
    <n v="3870834296"/>
    <x v="253"/>
    <n v="882"/>
  </r>
  <r>
    <x v="260"/>
    <d v="2018-11-01T00:00:00"/>
    <n v="4004280"/>
    <n v="4004280"/>
    <x v="253"/>
    <n v="136.08000000000001"/>
  </r>
  <r>
    <x v="260"/>
    <d v="2018-11-06T00:00:00"/>
    <n v="4007414"/>
    <n v="4007414"/>
    <x v="253"/>
    <n v="143.16"/>
  </r>
  <r>
    <x v="260"/>
    <d v="2018-11-12T00:00:00"/>
    <n v="4011091"/>
    <n v="4011091"/>
    <x v="255"/>
    <n v="86.7"/>
  </r>
  <r>
    <x v="570"/>
    <d v="2018-10-24T00:00:00"/>
    <n v="413612"/>
    <n v="413612"/>
    <x v="255"/>
    <n v="-15526.39"/>
  </r>
  <r>
    <x v="570"/>
    <d v="2018-11-08T00:00:00"/>
    <n v="414824"/>
    <n v="414824"/>
    <x v="255"/>
    <n v="862.34"/>
  </r>
  <r>
    <x v="570"/>
    <d v="2018-11-09T00:00:00"/>
    <n v="414825"/>
    <n v="414825"/>
    <x v="255"/>
    <n v="622.82000000000005"/>
  </r>
  <r>
    <x v="920"/>
    <d v="2018-11-06T00:00:00"/>
    <n v="43641"/>
    <n v="43641"/>
    <x v="253"/>
    <n v="213"/>
  </r>
  <r>
    <x v="503"/>
    <d v="2018-10-30T00:00:00"/>
    <n v="4410150272"/>
    <n v="4410150272"/>
    <x v="253"/>
    <n v="3986.4"/>
  </r>
  <r>
    <x v="503"/>
    <d v="2018-11-20T00:00:00"/>
    <n v="4410151740"/>
    <n v="4410151740"/>
    <x v="254"/>
    <n v="4116"/>
  </r>
  <r>
    <x v="26"/>
    <d v="2018-09-11T00:00:00"/>
    <s v="4470599A"/>
    <s v="4470599A"/>
    <x v="256"/>
    <n v="501.15"/>
  </r>
  <r>
    <x v="26"/>
    <d v="2018-09-28T00:00:00"/>
    <n v="4490726"/>
    <n v="4490726"/>
    <x v="256"/>
    <n v="1028.67"/>
  </r>
  <r>
    <x v="26"/>
    <d v="2018-10-08T00:00:00"/>
    <n v="4500453"/>
    <n v="4500453"/>
    <x v="256"/>
    <n v="1543.01"/>
  </r>
  <r>
    <x v="131"/>
    <d v="2018-11-02T00:00:00"/>
    <n v="451"/>
    <n v="451"/>
    <x v="253"/>
    <n v="50"/>
  </r>
  <r>
    <x v="26"/>
    <d v="2018-10-29T00:00:00"/>
    <n v="4522845"/>
    <n v="4522845"/>
    <x v="256"/>
    <n v="975.92"/>
  </r>
  <r>
    <x v="26"/>
    <d v="2018-10-30T00:00:00"/>
    <n v="4524477"/>
    <n v="4524477"/>
    <x v="256"/>
    <n v="1326.43"/>
  </r>
  <r>
    <x v="26"/>
    <d v="2018-11-01T00:00:00"/>
    <n v="4526917"/>
    <n v="4526917"/>
    <x v="253"/>
    <n v="256.13"/>
  </r>
  <r>
    <x v="26"/>
    <d v="2018-11-05T00:00:00"/>
    <n v="4530388"/>
    <n v="4530388"/>
    <x v="253"/>
    <n v="1358.37"/>
  </r>
  <r>
    <x v="26"/>
    <d v="2018-11-05T00:00:00"/>
    <n v="4530389"/>
    <n v="4530389"/>
    <x v="253"/>
    <n v="834.42"/>
  </r>
  <r>
    <x v="26"/>
    <d v="2018-11-06T00:00:00"/>
    <n v="4532069"/>
    <n v="4532069"/>
    <x v="253"/>
    <n v="326.44"/>
  </r>
  <r>
    <x v="26"/>
    <d v="2018-11-06T00:00:00"/>
    <n v="4532070"/>
    <n v="4532070"/>
    <x v="253"/>
    <n v="510.48"/>
  </r>
  <r>
    <x v="26"/>
    <d v="2018-11-06T00:00:00"/>
    <n v="4532071"/>
    <n v="4532071"/>
    <x v="254"/>
    <n v="807.89"/>
  </r>
  <r>
    <x v="26"/>
    <d v="2018-11-06T00:00:00"/>
    <n v="4532072"/>
    <n v="4532072"/>
    <x v="253"/>
    <n v="1029.29"/>
  </r>
  <r>
    <x v="26"/>
    <d v="2018-11-12T00:00:00"/>
    <n v="4537818"/>
    <n v="4537818"/>
    <x v="255"/>
    <n v="390.05"/>
  </r>
  <r>
    <x v="26"/>
    <d v="2018-11-12T00:00:00"/>
    <n v="4537822"/>
    <n v="4537822"/>
    <x v="255"/>
    <n v="422.01"/>
  </r>
  <r>
    <x v="26"/>
    <d v="2018-11-13T00:00:00"/>
    <n v="4539484"/>
    <n v="4539484"/>
    <x v="255"/>
    <n v="570.84"/>
  </r>
  <r>
    <x v="26"/>
    <d v="2018-11-19T00:00:00"/>
    <n v="4544218"/>
    <n v="4544218"/>
    <x v="254"/>
    <n v="501.15"/>
  </r>
  <r>
    <x v="26"/>
    <d v="2018-11-19T00:00:00"/>
    <n v="4544726"/>
    <n v="4544726"/>
    <x v="254"/>
    <n v="501.15"/>
  </r>
  <r>
    <x v="26"/>
    <d v="2018-11-19T00:00:00"/>
    <n v="4545884"/>
    <n v="4545884"/>
    <x v="254"/>
    <n v="1521.41"/>
  </r>
  <r>
    <x v="26"/>
    <d v="2018-11-20T00:00:00"/>
    <n v="4546709"/>
    <n v="4546709"/>
    <x v="254"/>
    <n v="87.04"/>
  </r>
  <r>
    <x v="26"/>
    <d v="2018-11-20T00:00:00"/>
    <n v="4546710"/>
    <n v="4546710"/>
    <x v="254"/>
    <n v="390.05"/>
  </r>
  <r>
    <x v="600"/>
    <d v="2018-11-13T00:00:00"/>
    <n v="4637"/>
    <n v="4637"/>
    <x v="255"/>
    <n v="1710"/>
  </r>
  <r>
    <x v="764"/>
    <d v="2018-10-31T00:00:00"/>
    <n v="464201"/>
    <n v="464201"/>
    <x v="253"/>
    <n v="396"/>
  </r>
  <r>
    <x v="764"/>
    <d v="2018-11-01T00:00:00"/>
    <n v="464295"/>
    <n v="464295"/>
    <x v="253"/>
    <n v="153.94999999999999"/>
  </r>
  <r>
    <x v="600"/>
    <d v="2018-11-13T00:00:00"/>
    <n v="4643"/>
    <n v="4643"/>
    <x v="255"/>
    <n v="1590"/>
  </r>
  <r>
    <x v="764"/>
    <d v="2018-11-02T00:00:00"/>
    <n v="464412"/>
    <n v="464412"/>
    <x v="253"/>
    <n v="25.9"/>
  </r>
  <r>
    <x v="254"/>
    <d v="2018-10-30T00:00:00"/>
    <n v="48571501"/>
    <n v="48571501"/>
    <x v="253"/>
    <n v="458.64"/>
  </r>
  <r>
    <x v="254"/>
    <d v="2018-10-30T00:00:00"/>
    <n v="48617871"/>
    <n v="48617871"/>
    <x v="253"/>
    <n v="81.95"/>
  </r>
  <r>
    <x v="254"/>
    <d v="2018-10-30T00:00:00"/>
    <n v="48880881"/>
    <n v="48880881"/>
    <x v="253"/>
    <n v="66"/>
  </r>
  <r>
    <x v="254"/>
    <d v="2018-10-30T00:00:00"/>
    <n v="48880923"/>
    <n v="48880923"/>
    <x v="253"/>
    <n v="401.88"/>
  </r>
  <r>
    <x v="254"/>
    <d v="2018-10-30T00:00:00"/>
    <n v="48909651"/>
    <n v="48909651"/>
    <x v="253"/>
    <n v="240.24"/>
  </r>
  <r>
    <x v="254"/>
    <d v="2018-10-30T00:00:00"/>
    <n v="48909681"/>
    <n v="48909681"/>
    <x v="253"/>
    <n v="2.38"/>
  </r>
  <r>
    <x v="254"/>
    <d v="2018-10-31T00:00:00"/>
    <n v="49240831"/>
    <n v="49240831"/>
    <x v="253"/>
    <n v="543.32000000000005"/>
  </r>
  <r>
    <x v="254"/>
    <d v="2018-10-31T00:00:00"/>
    <n v="49240851"/>
    <n v="49240851"/>
    <x v="253"/>
    <n v="16.8"/>
  </r>
  <r>
    <x v="254"/>
    <d v="2018-10-31T00:00:00"/>
    <n v="49568001"/>
    <n v="49568001"/>
    <x v="253"/>
    <n v="0.96"/>
  </r>
  <r>
    <x v="254"/>
    <d v="2018-10-31T00:00:00"/>
    <n v="49568021"/>
    <n v="49568021"/>
    <x v="253"/>
    <n v="18"/>
  </r>
  <r>
    <x v="900"/>
    <d v="2018-11-05T00:00:00"/>
    <n v="495693"/>
    <n v="495693"/>
    <x v="254"/>
    <n v="223.16"/>
  </r>
  <r>
    <x v="254"/>
    <d v="2018-11-01T00:00:00"/>
    <n v="49926591"/>
    <n v="49926591"/>
    <x v="253"/>
    <n v="243.2"/>
  </r>
  <r>
    <x v="254"/>
    <d v="2018-11-01T00:00:00"/>
    <n v="49926952"/>
    <n v="49926952"/>
    <x v="253"/>
    <n v="17.28"/>
  </r>
  <r>
    <x v="254"/>
    <d v="2018-11-01T00:00:00"/>
    <n v="50071537"/>
    <n v="50071537"/>
    <x v="253"/>
    <n v="20.399999999999999"/>
  </r>
  <r>
    <x v="254"/>
    <d v="2018-11-01T00:00:00"/>
    <n v="50081814"/>
    <n v="50081814"/>
    <x v="253"/>
    <n v="248.83"/>
  </r>
  <r>
    <x v="571"/>
    <d v="2018-10-30T00:00:00"/>
    <n v="5010349987"/>
    <n v="5010349987"/>
    <x v="253"/>
    <n v="360"/>
  </r>
  <r>
    <x v="316"/>
    <d v="2018-10-19T00:00:00"/>
    <n v="5020958"/>
    <n v="5020958"/>
    <x v="256"/>
    <n v="1053.96"/>
  </r>
  <r>
    <x v="254"/>
    <d v="2018-11-01T00:00:00"/>
    <n v="50214131"/>
    <n v="50214131"/>
    <x v="253"/>
    <n v="226.56"/>
  </r>
  <r>
    <x v="254"/>
    <d v="2018-11-01T00:00:00"/>
    <n v="50214141"/>
    <n v="50214141"/>
    <x v="253"/>
    <n v="18"/>
  </r>
  <r>
    <x v="254"/>
    <d v="2018-11-02T00:00:00"/>
    <n v="50587304"/>
    <n v="50587304"/>
    <x v="253"/>
    <n v="83.38"/>
  </r>
  <r>
    <x v="690"/>
    <d v="2018-10-31T00:00:00"/>
    <n v="5063924917"/>
    <n v="5063924917"/>
    <x v="255"/>
    <n v="221.94"/>
  </r>
  <r>
    <x v="690"/>
    <d v="2018-11-12T00:00:00"/>
    <n v="5063936181"/>
    <n v="5063936181"/>
    <x v="255"/>
    <n v="458.53"/>
  </r>
  <r>
    <x v="316"/>
    <d v="2018-11-09T00:00:00"/>
    <n v="5069567"/>
    <n v="5069567"/>
    <x v="254"/>
    <n v="717.49"/>
  </r>
  <r>
    <x v="254"/>
    <d v="2018-11-02T00:00:00"/>
    <n v="50725963"/>
    <n v="50725963"/>
    <x v="253"/>
    <n v="18.82"/>
  </r>
  <r>
    <x v="254"/>
    <d v="2018-11-02T00:00:00"/>
    <n v="50725973"/>
    <n v="50725973"/>
    <x v="253"/>
    <n v="1.8"/>
  </r>
  <r>
    <x v="254"/>
    <d v="2018-11-02T00:00:00"/>
    <n v="50725983"/>
    <n v="50725983"/>
    <x v="253"/>
    <n v="11.16"/>
  </r>
  <r>
    <x v="254"/>
    <d v="2018-11-02T00:00:00"/>
    <n v="50790371"/>
    <n v="50790371"/>
    <x v="253"/>
    <n v="1.56"/>
  </r>
  <r>
    <x v="254"/>
    <d v="2018-11-02T00:00:00"/>
    <n v="50790381"/>
    <n v="50790381"/>
    <x v="253"/>
    <n v="2.38"/>
  </r>
  <r>
    <x v="254"/>
    <d v="2018-11-02T00:00:00"/>
    <n v="50790391"/>
    <n v="50790391"/>
    <x v="253"/>
    <n v="6.12"/>
  </r>
  <r>
    <x v="350"/>
    <d v="2018-10-10T00:00:00"/>
    <n v="508045"/>
    <n v="508045"/>
    <x v="256"/>
    <n v="367.8"/>
  </r>
  <r>
    <x v="254"/>
    <d v="2018-11-02T00:00:00"/>
    <n v="50854041"/>
    <n v="50854041"/>
    <x v="253"/>
    <n v="12.1"/>
  </r>
  <r>
    <x v="316"/>
    <d v="2018-11-16T00:00:00"/>
    <n v="5085797"/>
    <n v="5085797"/>
    <x v="254"/>
    <n v="67.2"/>
  </r>
  <r>
    <x v="254"/>
    <d v="2018-11-02T00:00:00"/>
    <n v="50860743"/>
    <n v="50860743"/>
    <x v="253"/>
    <n v="419.62"/>
  </r>
  <r>
    <x v="599"/>
    <d v="2018-11-01T00:00:00"/>
    <n v="5122"/>
    <n v="5122"/>
    <x v="253"/>
    <n v="4704.18"/>
  </r>
  <r>
    <x v="470"/>
    <d v="2018-10-31T00:00:00"/>
    <n v="5130466885"/>
    <n v="5130466885"/>
    <x v="253"/>
    <n v="11090.96"/>
  </r>
  <r>
    <x v="254"/>
    <d v="2018-11-05T00:00:00"/>
    <n v="51363404"/>
    <n v="51363404"/>
    <x v="253"/>
    <n v="53.1"/>
  </r>
  <r>
    <x v="665"/>
    <d v="2018-10-17T00:00:00"/>
    <n v="5140431984"/>
    <n v="5140431984"/>
    <x v="254"/>
    <n v="11929"/>
  </r>
  <r>
    <x v="254"/>
    <d v="2018-11-05T00:00:00"/>
    <n v="51515773"/>
    <n v="51515773"/>
    <x v="253"/>
    <n v="114.24"/>
  </r>
  <r>
    <x v="254"/>
    <d v="2018-11-05T00:00:00"/>
    <n v="51571154"/>
    <n v="51571154"/>
    <x v="253"/>
    <n v="19.010000000000002"/>
  </r>
  <r>
    <x v="30"/>
    <d v="2018-07-29T00:00:00"/>
    <n v="51844"/>
    <n v="51844"/>
    <x v="255"/>
    <n v="68.64"/>
  </r>
  <r>
    <x v="444"/>
    <d v="2018-11-02T00:00:00"/>
    <n v="519472"/>
    <n v="519472"/>
    <x v="253"/>
    <n v="545.25"/>
  </r>
  <r>
    <x v="444"/>
    <d v="2018-11-02T00:00:00"/>
    <n v="519473"/>
    <n v="519473"/>
    <x v="253"/>
    <n v="595.13"/>
  </r>
  <r>
    <x v="444"/>
    <d v="2018-11-02T00:00:00"/>
    <n v="519474"/>
    <n v="519474"/>
    <x v="253"/>
    <n v="547.88"/>
  </r>
  <r>
    <x v="444"/>
    <d v="2018-11-02T00:00:00"/>
    <n v="519475"/>
    <n v="519475"/>
    <x v="253"/>
    <n v="545.25"/>
  </r>
  <r>
    <x v="254"/>
    <d v="2018-11-06T00:00:00"/>
    <n v="51972401"/>
    <n v="51972401"/>
    <x v="253"/>
    <n v="114.32"/>
  </r>
  <r>
    <x v="254"/>
    <d v="2018-11-06T00:00:00"/>
    <n v="51972424"/>
    <n v="51972424"/>
    <x v="253"/>
    <n v="83.38"/>
  </r>
  <r>
    <x v="254"/>
    <d v="2018-11-06T00:00:00"/>
    <n v="51972437"/>
    <n v="51972437"/>
    <x v="253"/>
    <n v="15.6"/>
  </r>
  <r>
    <x v="444"/>
    <d v="2018-11-09T00:00:00"/>
    <n v="519800"/>
    <n v="519800"/>
    <x v="254"/>
    <n v="608.05999999999995"/>
  </r>
  <r>
    <x v="444"/>
    <d v="2018-11-09T00:00:00"/>
    <n v="519801"/>
    <n v="519801"/>
    <x v="254"/>
    <n v="609.94000000000005"/>
  </r>
  <r>
    <x v="444"/>
    <d v="2018-11-09T00:00:00"/>
    <n v="519802"/>
    <n v="519802"/>
    <x v="254"/>
    <n v="545.25"/>
  </r>
  <r>
    <x v="444"/>
    <d v="2018-11-09T00:00:00"/>
    <n v="519803"/>
    <n v="519803"/>
    <x v="254"/>
    <n v="558.19000000000005"/>
  </r>
  <r>
    <x v="444"/>
    <d v="2018-11-09T00:00:00"/>
    <n v="519804"/>
    <n v="519804"/>
    <x v="254"/>
    <n v="545.25"/>
  </r>
  <r>
    <x v="444"/>
    <d v="2018-11-09T00:00:00"/>
    <n v="519805"/>
    <n v="519805"/>
    <x v="254"/>
    <n v="558.19000000000005"/>
  </r>
  <r>
    <x v="444"/>
    <d v="2018-11-16T00:00:00"/>
    <n v="520129"/>
    <n v="520129"/>
    <x v="254"/>
    <n v="545.25"/>
  </r>
  <r>
    <x v="444"/>
    <d v="2018-11-16T00:00:00"/>
    <n v="520130"/>
    <n v="520130"/>
    <x v="254"/>
    <n v="558.19000000000005"/>
  </r>
  <r>
    <x v="444"/>
    <d v="2018-11-16T00:00:00"/>
    <n v="520131"/>
    <n v="520131"/>
    <x v="254"/>
    <n v="558.19000000000005"/>
  </r>
  <r>
    <x v="444"/>
    <d v="2018-11-16T00:00:00"/>
    <n v="520132"/>
    <n v="520132"/>
    <x v="254"/>
    <n v="646.88"/>
  </r>
  <r>
    <x v="444"/>
    <d v="2018-11-16T00:00:00"/>
    <n v="520133"/>
    <n v="520133"/>
    <x v="254"/>
    <n v="279"/>
  </r>
  <r>
    <x v="842"/>
    <d v="2018-11-01T00:00:00"/>
    <n v="52307"/>
    <n v="52307"/>
    <x v="253"/>
    <n v="23.4"/>
  </r>
  <r>
    <x v="271"/>
    <d v="2018-10-30T00:00:00"/>
    <n v="52448"/>
    <n v="52448"/>
    <x v="253"/>
    <n v="1481.09"/>
  </r>
  <r>
    <x v="30"/>
    <d v="2018-09-09T00:00:00"/>
    <n v="52871"/>
    <n v="52871"/>
    <x v="255"/>
    <n v="68.64"/>
  </r>
  <r>
    <x v="506"/>
    <d v="2018-10-30T00:00:00"/>
    <n v="5376772"/>
    <n v="5376772"/>
    <x v="253"/>
    <n v="410.3"/>
  </r>
  <r>
    <x v="506"/>
    <d v="2018-10-31T00:00:00"/>
    <n v="5377068"/>
    <n v="5377068"/>
    <x v="253"/>
    <n v="185.16"/>
  </r>
  <r>
    <x v="506"/>
    <d v="2018-11-01T00:00:00"/>
    <n v="5377152"/>
    <n v="5377152"/>
    <x v="253"/>
    <n v="338.64"/>
  </r>
  <r>
    <x v="254"/>
    <d v="2018-11-12T00:00:00"/>
    <n v="54719691"/>
    <n v="54719691"/>
    <x v="255"/>
    <n v="55.25"/>
  </r>
  <r>
    <x v="254"/>
    <d v="2018-11-12T00:00:00"/>
    <n v="55025871"/>
    <n v="55025871"/>
    <x v="255"/>
    <n v="83.7"/>
  </r>
  <r>
    <x v="254"/>
    <d v="2018-11-13T00:00:00"/>
    <n v="55403411"/>
    <n v="55403411"/>
    <x v="255"/>
    <n v="63.22"/>
  </r>
  <r>
    <x v="254"/>
    <d v="2018-11-13T00:00:00"/>
    <n v="55403562"/>
    <n v="55403562"/>
    <x v="255"/>
    <n v="462"/>
  </r>
  <r>
    <x v="254"/>
    <d v="2018-11-13T00:00:00"/>
    <n v="55459104"/>
    <n v="55459104"/>
    <x v="255"/>
    <n v="26.04"/>
  </r>
  <r>
    <x v="265"/>
    <d v="2018-11-01T00:00:00"/>
    <n v="599579"/>
    <n v="599579"/>
    <x v="253"/>
    <n v="-2.88"/>
  </r>
  <r>
    <x v="265"/>
    <d v="2018-11-01T00:00:00"/>
    <n v="599587"/>
    <n v="599587"/>
    <x v="253"/>
    <n v="-144"/>
  </r>
  <r>
    <x v="221"/>
    <d v="2018-10-31T00:00:00"/>
    <n v="607551"/>
    <n v="607551"/>
    <x v="253"/>
    <n v="411.6"/>
  </r>
  <r>
    <x v="317"/>
    <d v="2018-10-31T00:00:00"/>
    <n v="60764"/>
    <n v="60764"/>
    <x v="253"/>
    <n v="102"/>
  </r>
  <r>
    <x v="317"/>
    <d v="2018-11-05T00:00:00"/>
    <n v="60843"/>
    <n v="60843"/>
    <x v="253"/>
    <n v="3855.32"/>
  </r>
  <r>
    <x v="317"/>
    <d v="2018-11-06T00:00:00"/>
    <n v="60892"/>
    <n v="60892"/>
    <x v="253"/>
    <n v="2781.26"/>
  </r>
  <r>
    <x v="317"/>
    <d v="2018-11-12T00:00:00"/>
    <n v="60979"/>
    <n v="60979"/>
    <x v="255"/>
    <n v="300"/>
  </r>
  <r>
    <x v="317"/>
    <d v="2018-11-12T00:00:00"/>
    <n v="60980"/>
    <n v="60980"/>
    <x v="255"/>
    <n v="12"/>
  </r>
  <r>
    <x v="317"/>
    <d v="2018-11-13T00:00:00"/>
    <n v="60995"/>
    <n v="60995"/>
    <x v="255"/>
    <n v="38.270000000000003"/>
  </r>
  <r>
    <x v="31"/>
    <d v="2018-09-30T00:00:00"/>
    <n v="626879"/>
    <n v="626879"/>
    <x v="253"/>
    <n v="5736.7"/>
  </r>
  <r>
    <x v="31"/>
    <d v="2018-09-30T00:00:00"/>
    <n v="626888"/>
    <n v="626888"/>
    <x v="253"/>
    <n v="4461.49"/>
  </r>
  <r>
    <x v="31"/>
    <d v="2018-10-05T00:00:00"/>
    <n v="627708"/>
    <n v="627708"/>
    <x v="256"/>
    <n v="3599.18"/>
  </r>
  <r>
    <x v="31"/>
    <d v="2018-10-19T00:00:00"/>
    <n v="629908"/>
    <n v="629908"/>
    <x v="256"/>
    <n v="212.52"/>
  </r>
  <r>
    <x v="31"/>
    <d v="2018-10-26T00:00:00"/>
    <n v="630906"/>
    <n v="630906"/>
    <x v="256"/>
    <n v="3154.72"/>
  </r>
  <r>
    <x v="31"/>
    <d v="2018-10-26T00:00:00"/>
    <n v="630909"/>
    <n v="630909"/>
    <x v="256"/>
    <n v="1547.81"/>
  </r>
  <r>
    <x v="31"/>
    <d v="2018-10-26T00:00:00"/>
    <n v="630911"/>
    <n v="630911"/>
    <x v="253"/>
    <n v="1161.28"/>
  </r>
  <r>
    <x v="31"/>
    <d v="2018-10-26T00:00:00"/>
    <n v="630912"/>
    <n v="630912"/>
    <x v="254"/>
    <n v="1224.48"/>
  </r>
  <r>
    <x v="31"/>
    <d v="2018-10-26T00:00:00"/>
    <n v="630913"/>
    <n v="630913"/>
    <x v="256"/>
    <n v="1125.52"/>
  </r>
  <r>
    <x v="31"/>
    <d v="2018-10-26T00:00:00"/>
    <n v="630914"/>
    <n v="630914"/>
    <x v="255"/>
    <n v="5189.1000000000004"/>
  </r>
  <r>
    <x v="31"/>
    <d v="2018-10-26T00:00:00"/>
    <n v="630915"/>
    <n v="630915"/>
    <x v="256"/>
    <n v="1267.7"/>
  </r>
  <r>
    <x v="31"/>
    <d v="2018-10-26T00:00:00"/>
    <n v="630916"/>
    <n v="630916"/>
    <x v="253"/>
    <n v="868.55"/>
  </r>
  <r>
    <x v="31"/>
    <d v="2018-10-26T00:00:00"/>
    <n v="630924"/>
    <n v="630924"/>
    <x v="256"/>
    <n v="773.78"/>
  </r>
  <r>
    <x v="31"/>
    <d v="2018-10-31T00:00:00"/>
    <n v="631764"/>
    <n v="631764"/>
    <x v="253"/>
    <n v="3503.7"/>
  </r>
  <r>
    <x v="31"/>
    <d v="2018-10-31T00:00:00"/>
    <n v="631765"/>
    <n v="631765"/>
    <x v="253"/>
    <n v="421.07"/>
  </r>
  <r>
    <x v="31"/>
    <d v="2018-10-31T00:00:00"/>
    <n v="631767"/>
    <n v="631767"/>
    <x v="253"/>
    <n v="457.01"/>
  </r>
  <r>
    <x v="31"/>
    <d v="2018-10-31T00:00:00"/>
    <n v="631769"/>
    <n v="631769"/>
    <x v="254"/>
    <n v="1515.85"/>
  </r>
  <r>
    <x v="31"/>
    <d v="2018-10-31T00:00:00"/>
    <n v="631770"/>
    <n v="631770"/>
    <x v="253"/>
    <n v="1954.86"/>
  </r>
  <r>
    <x v="31"/>
    <d v="2018-10-31T00:00:00"/>
    <n v="631771"/>
    <n v="631771"/>
    <x v="253"/>
    <n v="2430.04"/>
  </r>
  <r>
    <x v="31"/>
    <d v="2018-10-31T00:00:00"/>
    <n v="631772"/>
    <n v="631772"/>
    <x v="253"/>
    <n v="428.57"/>
  </r>
  <r>
    <x v="31"/>
    <d v="2018-10-31T00:00:00"/>
    <n v="631774"/>
    <n v="631774"/>
    <x v="253"/>
    <n v="816.86"/>
  </r>
  <r>
    <x v="31"/>
    <d v="2018-10-31T00:00:00"/>
    <n v="631778"/>
    <n v="631778"/>
    <x v="254"/>
    <n v="570.1"/>
  </r>
  <r>
    <x v="31"/>
    <d v="2018-10-31T00:00:00"/>
    <n v="631783"/>
    <n v="631783"/>
    <x v="253"/>
    <n v="2944.74"/>
  </r>
  <r>
    <x v="31"/>
    <d v="2018-10-31T00:00:00"/>
    <n v="631809"/>
    <n v="631809"/>
    <x v="253"/>
    <n v="2356.0700000000002"/>
  </r>
  <r>
    <x v="31"/>
    <d v="2018-10-31T00:00:00"/>
    <n v="631810"/>
    <n v="631810"/>
    <x v="253"/>
    <n v="1130.3900000000001"/>
  </r>
  <r>
    <x v="31"/>
    <d v="2018-10-31T00:00:00"/>
    <n v="631812"/>
    <n v="631812"/>
    <x v="254"/>
    <n v="117.6"/>
  </r>
  <r>
    <x v="31"/>
    <d v="2018-10-31T00:00:00"/>
    <n v="631813"/>
    <n v="631813"/>
    <x v="253"/>
    <n v="386.89"/>
  </r>
  <r>
    <x v="31"/>
    <d v="2018-10-31T00:00:00"/>
    <n v="631814"/>
    <n v="631814"/>
    <x v="253"/>
    <n v="782.58"/>
  </r>
  <r>
    <x v="31"/>
    <d v="2018-10-31T00:00:00"/>
    <n v="631815"/>
    <n v="631815"/>
    <x v="254"/>
    <n v="320.06"/>
  </r>
  <r>
    <x v="31"/>
    <d v="2018-10-31T00:00:00"/>
    <n v="631816"/>
    <n v="631816"/>
    <x v="253"/>
    <n v="386.89"/>
  </r>
  <r>
    <x v="31"/>
    <d v="2018-10-31T00:00:00"/>
    <n v="631818"/>
    <n v="631818"/>
    <x v="253"/>
    <n v="202.96"/>
  </r>
  <r>
    <x v="544"/>
    <d v="2018-10-22T00:00:00"/>
    <n v="63225"/>
    <n v="63225"/>
    <x v="253"/>
    <n v="540.6"/>
  </r>
  <r>
    <x v="31"/>
    <d v="2018-11-09T00:00:00"/>
    <n v="632982"/>
    <n v="632982"/>
    <x v="255"/>
    <n v="1907.04"/>
  </r>
  <r>
    <x v="31"/>
    <d v="2018-11-09T00:00:00"/>
    <n v="632995"/>
    <n v="632995"/>
    <x v="255"/>
    <n v="3251.2"/>
  </r>
  <r>
    <x v="265"/>
    <d v="2018-10-30T00:00:00"/>
    <n v="6336372"/>
    <n v="6336372"/>
    <x v="253"/>
    <n v="9.36"/>
  </r>
  <r>
    <x v="265"/>
    <d v="2018-10-30T00:00:00"/>
    <n v="6336373"/>
    <n v="6336373"/>
    <x v="253"/>
    <n v="4.68"/>
  </r>
  <r>
    <x v="265"/>
    <d v="2018-10-30T00:00:00"/>
    <n v="6336483"/>
    <n v="6336483"/>
    <x v="253"/>
    <n v="1.8"/>
  </r>
  <r>
    <x v="265"/>
    <d v="2018-10-30T00:00:00"/>
    <n v="6336484"/>
    <n v="6336484"/>
    <x v="253"/>
    <n v="6.96"/>
  </r>
  <r>
    <x v="265"/>
    <d v="2018-10-30T00:00:00"/>
    <n v="6336782"/>
    <n v="6336782"/>
    <x v="253"/>
    <n v="17.88"/>
  </r>
  <r>
    <x v="265"/>
    <d v="2018-10-30T00:00:00"/>
    <n v="6336783"/>
    <n v="6336783"/>
    <x v="253"/>
    <n v="453.34"/>
  </r>
  <r>
    <x v="265"/>
    <d v="2018-10-30T00:00:00"/>
    <n v="6336784"/>
    <n v="6336784"/>
    <x v="253"/>
    <n v="50.4"/>
  </r>
  <r>
    <x v="265"/>
    <d v="2018-10-30T00:00:00"/>
    <n v="6336785"/>
    <n v="6336785"/>
    <x v="253"/>
    <n v="81.599999999999994"/>
  </r>
  <r>
    <x v="265"/>
    <d v="2018-10-31T00:00:00"/>
    <n v="6337708"/>
    <n v="6337708"/>
    <x v="253"/>
    <n v="1.55"/>
  </r>
  <r>
    <x v="265"/>
    <d v="2018-10-31T00:00:00"/>
    <n v="6337709"/>
    <n v="6337709"/>
    <x v="253"/>
    <n v="347.96"/>
  </r>
  <r>
    <x v="265"/>
    <d v="2018-10-31T00:00:00"/>
    <n v="6337710"/>
    <n v="6337710"/>
    <x v="253"/>
    <n v="231.36"/>
  </r>
  <r>
    <x v="265"/>
    <d v="2018-10-31T00:00:00"/>
    <n v="6337711"/>
    <n v="6337711"/>
    <x v="253"/>
    <n v="27.6"/>
  </r>
  <r>
    <x v="265"/>
    <d v="2018-10-31T00:00:00"/>
    <n v="6337712"/>
    <n v="6337712"/>
    <x v="253"/>
    <n v="3.36"/>
  </r>
  <r>
    <x v="265"/>
    <d v="2018-11-01T00:00:00"/>
    <n v="6339155"/>
    <n v="6339155"/>
    <x v="253"/>
    <n v="77.62"/>
  </r>
  <r>
    <x v="265"/>
    <d v="2018-11-01T00:00:00"/>
    <n v="6339156"/>
    <n v="6339156"/>
    <x v="253"/>
    <n v="233.76"/>
  </r>
  <r>
    <x v="265"/>
    <d v="2018-11-01T00:00:00"/>
    <n v="6339157"/>
    <n v="6339157"/>
    <x v="253"/>
    <n v="524.02"/>
  </r>
  <r>
    <x v="265"/>
    <d v="2018-11-01T00:00:00"/>
    <n v="6339194"/>
    <n v="6339194"/>
    <x v="253"/>
    <n v="42.95"/>
  </r>
  <r>
    <x v="265"/>
    <d v="2018-11-01T00:00:00"/>
    <n v="6339195"/>
    <n v="6339195"/>
    <x v="253"/>
    <n v="418.98"/>
  </r>
  <r>
    <x v="265"/>
    <d v="2018-11-01T00:00:00"/>
    <n v="6339196"/>
    <n v="6339196"/>
    <x v="253"/>
    <n v="236.23"/>
  </r>
  <r>
    <x v="265"/>
    <d v="2018-11-01T00:00:00"/>
    <n v="6339197"/>
    <n v="6339197"/>
    <x v="253"/>
    <n v="131.49"/>
  </r>
  <r>
    <x v="265"/>
    <d v="2018-11-01T00:00:00"/>
    <n v="6339198"/>
    <n v="6339198"/>
    <x v="253"/>
    <n v="459.73"/>
  </r>
  <r>
    <x v="265"/>
    <d v="2018-11-01T00:00:00"/>
    <n v="6339199"/>
    <n v="6339199"/>
    <x v="253"/>
    <n v="62.14"/>
  </r>
  <r>
    <x v="265"/>
    <d v="2018-11-01T00:00:00"/>
    <n v="6339200"/>
    <n v="6339200"/>
    <x v="253"/>
    <n v="82.3"/>
  </r>
  <r>
    <x v="265"/>
    <d v="2018-11-01T00:00:00"/>
    <n v="6339201"/>
    <n v="6339201"/>
    <x v="253"/>
    <n v="211.2"/>
  </r>
  <r>
    <x v="265"/>
    <d v="2018-11-01T00:00:00"/>
    <n v="6339202"/>
    <n v="6339202"/>
    <x v="253"/>
    <n v="8.6999999999999993"/>
  </r>
  <r>
    <x v="265"/>
    <d v="2018-11-02T00:00:00"/>
    <n v="6339697"/>
    <n v="6339697"/>
    <x v="253"/>
    <n v="12.86"/>
  </r>
  <r>
    <x v="265"/>
    <d v="2018-11-02T00:00:00"/>
    <n v="6340030"/>
    <n v="6340030"/>
    <x v="253"/>
    <n v="148.80000000000001"/>
  </r>
  <r>
    <x v="265"/>
    <d v="2018-11-02T00:00:00"/>
    <n v="6340031"/>
    <n v="6340031"/>
    <x v="253"/>
    <n v="28.8"/>
  </r>
  <r>
    <x v="265"/>
    <d v="2018-11-02T00:00:00"/>
    <n v="6340588"/>
    <n v="6340588"/>
    <x v="253"/>
    <n v="47.42"/>
  </r>
  <r>
    <x v="265"/>
    <d v="2018-11-02T00:00:00"/>
    <n v="6340589"/>
    <n v="6340589"/>
    <x v="253"/>
    <n v="388.26"/>
  </r>
  <r>
    <x v="265"/>
    <d v="2018-11-02T00:00:00"/>
    <n v="6340631"/>
    <n v="6340631"/>
    <x v="253"/>
    <n v="24.59"/>
  </r>
  <r>
    <x v="265"/>
    <d v="2018-11-02T00:00:00"/>
    <n v="6340632"/>
    <n v="6340632"/>
    <x v="253"/>
    <n v="32.4"/>
  </r>
  <r>
    <x v="265"/>
    <d v="2018-11-02T00:00:00"/>
    <n v="6340633"/>
    <n v="6340633"/>
    <x v="253"/>
    <n v="132"/>
  </r>
  <r>
    <x v="265"/>
    <d v="2018-11-02T00:00:00"/>
    <n v="6340634"/>
    <n v="6340634"/>
    <x v="253"/>
    <n v="249.28"/>
  </r>
  <r>
    <x v="265"/>
    <d v="2018-11-02T00:00:00"/>
    <n v="6340635"/>
    <n v="6340635"/>
    <x v="253"/>
    <n v="628.22"/>
  </r>
  <r>
    <x v="265"/>
    <d v="2018-11-02T00:00:00"/>
    <n v="6340636"/>
    <n v="6340636"/>
    <x v="253"/>
    <n v="257.18"/>
  </r>
  <r>
    <x v="265"/>
    <d v="2018-11-02T00:00:00"/>
    <n v="6340637"/>
    <n v="6340637"/>
    <x v="253"/>
    <n v="399.43"/>
  </r>
  <r>
    <x v="265"/>
    <d v="2018-11-02T00:00:00"/>
    <n v="6340639"/>
    <n v="6340639"/>
    <x v="253"/>
    <n v="3.36"/>
  </r>
  <r>
    <x v="265"/>
    <d v="2018-11-05T00:00:00"/>
    <n v="6340751"/>
    <n v="6340751"/>
    <x v="253"/>
    <n v="13.2"/>
  </r>
  <r>
    <x v="265"/>
    <d v="2018-11-05T00:00:00"/>
    <n v="6340752"/>
    <n v="6340752"/>
    <x v="253"/>
    <n v="2.2799999999999998"/>
  </r>
  <r>
    <x v="265"/>
    <d v="2018-11-05T00:00:00"/>
    <n v="6340753"/>
    <n v="6340753"/>
    <x v="253"/>
    <n v="13.2"/>
  </r>
  <r>
    <x v="265"/>
    <d v="2018-11-05T00:00:00"/>
    <n v="6340975"/>
    <n v="6340975"/>
    <x v="253"/>
    <n v="2.71"/>
  </r>
  <r>
    <x v="265"/>
    <d v="2018-11-05T00:00:00"/>
    <n v="6340976"/>
    <n v="6340976"/>
    <x v="253"/>
    <n v="325.86"/>
  </r>
  <r>
    <x v="265"/>
    <d v="2018-11-05T00:00:00"/>
    <n v="6340977"/>
    <n v="6340977"/>
    <x v="253"/>
    <n v="50.4"/>
  </r>
  <r>
    <x v="265"/>
    <d v="2018-11-05T00:00:00"/>
    <n v="6341006"/>
    <n v="6341006"/>
    <x v="253"/>
    <n v="103.56"/>
  </r>
  <r>
    <x v="265"/>
    <d v="2018-11-05T00:00:00"/>
    <n v="6341209"/>
    <n v="6341209"/>
    <x v="253"/>
    <n v="1080"/>
  </r>
  <r>
    <x v="265"/>
    <d v="2018-11-05T00:00:00"/>
    <n v="6341276"/>
    <n v="6341276"/>
    <x v="253"/>
    <n v="377.28"/>
  </r>
  <r>
    <x v="265"/>
    <d v="2018-11-05T00:00:00"/>
    <n v="6341277"/>
    <n v="6341277"/>
    <x v="253"/>
    <n v="377.28"/>
  </r>
  <r>
    <x v="265"/>
    <d v="2018-11-05T00:00:00"/>
    <n v="6341384"/>
    <n v="6341384"/>
    <x v="253"/>
    <n v="47.4"/>
  </r>
  <r>
    <x v="265"/>
    <d v="2018-11-05T00:00:00"/>
    <n v="6341385"/>
    <n v="6341385"/>
    <x v="253"/>
    <n v="47.4"/>
  </r>
  <r>
    <x v="265"/>
    <d v="2018-11-05T00:00:00"/>
    <n v="6341386"/>
    <n v="6341386"/>
    <x v="253"/>
    <n v="33.119999999999997"/>
  </r>
  <r>
    <x v="265"/>
    <d v="2018-11-05T00:00:00"/>
    <n v="6341485"/>
    <n v="6341485"/>
    <x v="253"/>
    <n v="4.68"/>
  </r>
  <r>
    <x v="265"/>
    <d v="2018-11-05T00:00:00"/>
    <n v="6341486"/>
    <n v="6341486"/>
    <x v="253"/>
    <n v="18"/>
  </r>
  <r>
    <x v="265"/>
    <d v="2018-11-05T00:00:00"/>
    <n v="6341487"/>
    <n v="6341487"/>
    <x v="253"/>
    <n v="8.06"/>
  </r>
  <r>
    <x v="265"/>
    <d v="2018-11-05T00:00:00"/>
    <n v="6341835"/>
    <n v="6341835"/>
    <x v="253"/>
    <n v="33.72"/>
  </r>
  <r>
    <x v="265"/>
    <d v="2018-11-05T00:00:00"/>
    <n v="6341836"/>
    <n v="6341836"/>
    <x v="253"/>
    <n v="595.51"/>
  </r>
  <r>
    <x v="265"/>
    <d v="2018-11-05T00:00:00"/>
    <n v="6341837"/>
    <n v="6341837"/>
    <x v="253"/>
    <n v="586.17999999999995"/>
  </r>
  <r>
    <x v="265"/>
    <d v="2018-11-05T00:00:00"/>
    <n v="6341838"/>
    <n v="6341838"/>
    <x v="253"/>
    <n v="27.6"/>
  </r>
  <r>
    <x v="265"/>
    <d v="2018-11-05T00:00:00"/>
    <n v="6341839"/>
    <n v="6341839"/>
    <x v="253"/>
    <n v="128.44999999999999"/>
  </r>
  <r>
    <x v="519"/>
    <d v="2018-10-30T00:00:00"/>
    <n v="6342246099"/>
    <n v="6342246099"/>
    <x v="253"/>
    <n v="851.18"/>
  </r>
  <r>
    <x v="265"/>
    <d v="2018-11-06T00:00:00"/>
    <n v="6342481"/>
    <n v="6342481"/>
    <x v="253"/>
    <n v="2.64"/>
  </r>
  <r>
    <x v="31"/>
    <d v="2018-11-16T00:00:00"/>
    <n v="634292"/>
    <n v="634292"/>
    <x v="254"/>
    <n v="2261.2600000000002"/>
  </r>
  <r>
    <x v="31"/>
    <d v="2018-11-16T00:00:00"/>
    <n v="634293"/>
    <n v="634293"/>
    <x v="254"/>
    <n v="773.78"/>
  </r>
  <r>
    <x v="31"/>
    <d v="2018-11-16T00:00:00"/>
    <n v="634295"/>
    <n v="634295"/>
    <x v="254"/>
    <n v="790.09"/>
  </r>
  <r>
    <x v="31"/>
    <d v="2018-11-16T00:00:00"/>
    <n v="634303"/>
    <n v="634303"/>
    <x v="254"/>
    <n v="588.49"/>
  </r>
  <r>
    <x v="265"/>
    <d v="2018-11-06T00:00:00"/>
    <n v="6343047"/>
    <n v="6343047"/>
    <x v="253"/>
    <n v="37.85"/>
  </r>
  <r>
    <x v="265"/>
    <d v="2018-11-06T00:00:00"/>
    <n v="6343048"/>
    <n v="6343048"/>
    <x v="253"/>
    <n v="265.05"/>
  </r>
  <r>
    <x v="265"/>
    <d v="2018-11-06T00:00:00"/>
    <n v="6343049"/>
    <n v="6343049"/>
    <x v="253"/>
    <n v="68.58"/>
  </r>
  <r>
    <x v="265"/>
    <d v="2018-11-06T00:00:00"/>
    <n v="6343050"/>
    <n v="6343050"/>
    <x v="253"/>
    <n v="965.76"/>
  </r>
  <r>
    <x v="265"/>
    <d v="2018-11-06T00:00:00"/>
    <n v="6343052"/>
    <n v="6343052"/>
    <x v="253"/>
    <n v="65.23"/>
  </r>
  <r>
    <x v="265"/>
    <d v="2018-11-06T00:00:00"/>
    <n v="6343054"/>
    <n v="6343054"/>
    <x v="253"/>
    <n v="77.62"/>
  </r>
  <r>
    <x v="265"/>
    <d v="2018-11-06T00:00:00"/>
    <n v="6343055"/>
    <n v="6343055"/>
    <x v="253"/>
    <n v="389.4"/>
  </r>
  <r>
    <x v="265"/>
    <d v="2018-11-12T00:00:00"/>
    <n v="6346349"/>
    <n v="6346349"/>
    <x v="255"/>
    <n v="515.52"/>
  </r>
  <r>
    <x v="265"/>
    <d v="2018-11-12T00:00:00"/>
    <n v="6346350"/>
    <n v="6346350"/>
    <x v="255"/>
    <n v="115.38"/>
  </r>
  <r>
    <x v="544"/>
    <d v="2018-10-31T00:00:00"/>
    <n v="63472"/>
    <n v="63472"/>
    <x v="253"/>
    <n v="33.299999999999997"/>
  </r>
  <r>
    <x v="265"/>
    <d v="2018-11-12T00:00:00"/>
    <n v="6347323"/>
    <n v="6347323"/>
    <x v="255"/>
    <n v="12.6"/>
  </r>
  <r>
    <x v="265"/>
    <d v="2018-11-12T00:00:00"/>
    <n v="6347324"/>
    <n v="6347324"/>
    <x v="255"/>
    <n v="359.12"/>
  </r>
  <r>
    <x v="265"/>
    <d v="2018-11-12T00:00:00"/>
    <n v="6347325"/>
    <n v="6347325"/>
    <x v="255"/>
    <n v="373.83"/>
  </r>
  <r>
    <x v="265"/>
    <d v="2018-11-12T00:00:00"/>
    <n v="6347326"/>
    <n v="6347326"/>
    <x v="255"/>
    <n v="44.14"/>
  </r>
  <r>
    <x v="265"/>
    <d v="2018-11-12T00:00:00"/>
    <n v="6347327"/>
    <n v="6347327"/>
    <x v="255"/>
    <n v="389.11"/>
  </r>
  <r>
    <x v="265"/>
    <d v="2018-11-12T00:00:00"/>
    <n v="6347329"/>
    <n v="6347329"/>
    <x v="255"/>
    <n v="3.6"/>
  </r>
  <r>
    <x v="265"/>
    <d v="2018-11-12T00:00:00"/>
    <n v="6347436"/>
    <n v="6347436"/>
    <x v="255"/>
    <n v="6.58"/>
  </r>
  <r>
    <x v="544"/>
    <d v="2018-11-02T00:00:00"/>
    <n v="63575"/>
    <n v="63575"/>
    <x v="253"/>
    <n v="434.4"/>
  </r>
  <r>
    <x v="32"/>
    <d v="2018-10-24T00:00:00"/>
    <n v="653640"/>
    <n v="653640"/>
    <x v="256"/>
    <n v="820.22"/>
  </r>
  <r>
    <x v="32"/>
    <d v="2018-10-31T00:00:00"/>
    <n v="655101"/>
    <n v="655101"/>
    <x v="253"/>
    <n v="297.66000000000003"/>
  </r>
  <r>
    <x v="32"/>
    <d v="2018-10-31T00:00:00"/>
    <n v="655104"/>
    <n v="655104"/>
    <x v="253"/>
    <n v="281.23"/>
  </r>
  <r>
    <x v="32"/>
    <d v="2018-10-31T00:00:00"/>
    <n v="655105"/>
    <n v="655105"/>
    <x v="253"/>
    <n v="820.22"/>
  </r>
  <r>
    <x v="32"/>
    <d v="2018-10-31T00:00:00"/>
    <n v="655106"/>
    <n v="655106"/>
    <x v="253"/>
    <n v="320.83"/>
  </r>
  <r>
    <x v="220"/>
    <d v="2018-11-06T00:00:00"/>
    <n v="6570984761"/>
    <n v="6570984761"/>
    <x v="253"/>
    <n v="87"/>
  </r>
  <r>
    <x v="32"/>
    <d v="2018-11-14T00:00:00"/>
    <n v="657951"/>
    <n v="657951"/>
    <x v="254"/>
    <n v="2067.54"/>
  </r>
  <r>
    <x v="508"/>
    <d v="2018-11-01T00:00:00"/>
    <n v="661068450"/>
    <n v="661068450"/>
    <x v="253"/>
    <n v="1037.23"/>
  </r>
  <r>
    <x v="445"/>
    <d v="2018-09-30T00:00:00"/>
    <n v="6611"/>
    <n v="6611"/>
    <x v="253"/>
    <n v="240"/>
  </r>
  <r>
    <x v="268"/>
    <d v="2018-10-30T00:00:00"/>
    <n v="671084045"/>
    <n v="671084045"/>
    <x v="253"/>
    <n v="5161.03"/>
  </r>
  <r>
    <x v="268"/>
    <d v="2018-11-20T00:00:00"/>
    <n v="671085146"/>
    <n v="671085146"/>
    <x v="254"/>
    <n v="11615.95"/>
  </r>
  <r>
    <x v="445"/>
    <d v="2018-11-20T00:00:00"/>
    <n v="6724"/>
    <n v="6724"/>
    <x v="254"/>
    <n v="300"/>
  </r>
  <r>
    <x v="270"/>
    <d v="2018-10-31T00:00:00"/>
    <n v="7161881472"/>
    <n v="7161881472"/>
    <x v="253"/>
    <n v="782.4"/>
  </r>
  <r>
    <x v="270"/>
    <d v="2018-11-12T00:00:00"/>
    <n v="7161886929"/>
    <n v="7161886929"/>
    <x v="255"/>
    <n v="1376.4"/>
  </r>
  <r>
    <x v="270"/>
    <d v="2018-11-12T00:00:00"/>
    <n v="7161886930"/>
    <n v="7161886930"/>
    <x v="255"/>
    <n v="1126.92"/>
  </r>
  <r>
    <x v="270"/>
    <d v="2018-11-13T00:00:00"/>
    <n v="7161887725"/>
    <n v="7161887725"/>
    <x v="255"/>
    <n v="723"/>
  </r>
  <r>
    <x v="270"/>
    <d v="2018-11-13T00:00:00"/>
    <n v="7161887726"/>
    <n v="7161887726"/>
    <x v="255"/>
    <n v="369.3"/>
  </r>
  <r>
    <x v="921"/>
    <d v="2018-10-30T00:00:00"/>
    <n v="75825"/>
    <n v="75825"/>
    <x v="253"/>
    <n v="829.8"/>
  </r>
  <r>
    <x v="511"/>
    <d v="2018-11-02T00:00:00"/>
    <n v="76588"/>
    <n v="76588"/>
    <x v="253"/>
    <n v="198"/>
  </r>
  <r>
    <x v="474"/>
    <d v="2018-05-26T00:00:00"/>
    <n v="771439"/>
    <n v="771439"/>
    <x v="253"/>
    <n v="207.65"/>
  </r>
  <r>
    <x v="474"/>
    <d v="2018-06-06T00:00:00"/>
    <n v="774508"/>
    <n v="774508"/>
    <x v="253"/>
    <n v="143.76"/>
  </r>
  <r>
    <x v="474"/>
    <d v="2018-06-16T00:00:00"/>
    <n v="778173"/>
    <n v="778173"/>
    <x v="253"/>
    <n v="480.61"/>
  </r>
  <r>
    <x v="545"/>
    <d v="2018-11-05T00:00:00"/>
    <n v="78266"/>
    <n v="78266"/>
    <x v="253"/>
    <n v="931.8"/>
  </r>
  <r>
    <x v="545"/>
    <d v="2018-11-06T00:00:00"/>
    <n v="78297"/>
    <n v="78297"/>
    <x v="253"/>
    <n v="1767"/>
  </r>
  <r>
    <x v="319"/>
    <d v="2018-09-24T00:00:00"/>
    <n v="8010313735"/>
    <n v="8010313735"/>
    <x v="256"/>
    <n v="1013.74"/>
  </r>
  <r>
    <x v="319"/>
    <d v="2018-11-12T00:00:00"/>
    <n v="8010327899"/>
    <n v="8010327899"/>
    <x v="255"/>
    <n v="178.85"/>
  </r>
  <r>
    <x v="474"/>
    <d v="2018-09-08T00:00:00"/>
    <n v="804761"/>
    <n v="804761"/>
    <x v="253"/>
    <n v="85.46"/>
  </r>
  <r>
    <x v="265"/>
    <d v="2018-10-31T00:00:00"/>
    <n v="8117127"/>
    <n v="8117127"/>
    <x v="253"/>
    <n v="21.91"/>
  </r>
  <r>
    <x v="495"/>
    <d v="2018-10-30T00:00:00"/>
    <s v="815896/JST"/>
    <s v="815896/JST"/>
    <x v="253"/>
    <n v="695.28"/>
  </r>
  <r>
    <x v="495"/>
    <d v="2018-11-05T00:00:00"/>
    <s v="816220/JST"/>
    <s v="816220/JST"/>
    <x v="253"/>
    <n v="1101.72"/>
  </r>
  <r>
    <x v="71"/>
    <d v="2018-10-31T00:00:00"/>
    <n v="82024385"/>
    <n v="82024385"/>
    <x v="253"/>
    <n v="801"/>
  </r>
  <r>
    <x v="474"/>
    <d v="2018-10-23T00:00:00"/>
    <n v="820323"/>
    <n v="820323"/>
    <x v="256"/>
    <n v="49.07"/>
  </r>
  <r>
    <x v="474"/>
    <d v="2018-10-23T00:00:00"/>
    <n v="820366"/>
    <n v="820366"/>
    <x v="256"/>
    <n v="-2.7"/>
  </r>
  <r>
    <x v="474"/>
    <d v="2018-10-23T00:00:00"/>
    <n v="820367"/>
    <n v="820367"/>
    <x v="256"/>
    <n v="-1.8"/>
  </r>
  <r>
    <x v="474"/>
    <d v="2018-10-29T00:00:00"/>
    <n v="821747"/>
    <n v="821747"/>
    <x v="256"/>
    <n v="33.979999999999997"/>
  </r>
  <r>
    <x v="474"/>
    <d v="2018-10-30T00:00:00"/>
    <n v="822384"/>
    <n v="822384"/>
    <x v="253"/>
    <n v="116.08"/>
  </r>
  <r>
    <x v="474"/>
    <d v="2018-10-30T00:00:00"/>
    <n v="822385"/>
    <n v="822385"/>
    <x v="253"/>
    <n v="33.909999999999997"/>
  </r>
  <r>
    <x v="474"/>
    <d v="2018-10-31T00:00:00"/>
    <n v="822753"/>
    <n v="822753"/>
    <x v="253"/>
    <n v="49.1"/>
  </r>
  <r>
    <x v="474"/>
    <d v="2018-10-31T00:00:00"/>
    <n v="822754"/>
    <n v="822754"/>
    <x v="253"/>
    <n v="40.06"/>
  </r>
  <r>
    <x v="474"/>
    <d v="2018-11-01T00:00:00"/>
    <n v="823043"/>
    <n v="823043"/>
    <x v="253"/>
    <n v="55.9"/>
  </r>
  <r>
    <x v="474"/>
    <d v="2018-11-01T00:00:00"/>
    <n v="823044"/>
    <n v="823044"/>
    <x v="253"/>
    <n v="76.52"/>
  </r>
  <r>
    <x v="474"/>
    <d v="2018-11-01T00:00:00"/>
    <n v="823127"/>
    <n v="823127"/>
    <x v="253"/>
    <n v="-1.4"/>
  </r>
  <r>
    <x v="474"/>
    <d v="2018-11-01T00:00:00"/>
    <n v="823128"/>
    <n v="823128"/>
    <x v="253"/>
    <n v="-1.5"/>
  </r>
  <r>
    <x v="474"/>
    <d v="2018-11-02T00:00:00"/>
    <n v="823401"/>
    <n v="823401"/>
    <x v="253"/>
    <n v="206.6"/>
  </r>
  <r>
    <x v="474"/>
    <d v="2018-11-02T00:00:00"/>
    <n v="823402"/>
    <n v="823402"/>
    <x v="253"/>
    <n v="26.2"/>
  </r>
  <r>
    <x v="474"/>
    <d v="2018-11-03T00:00:00"/>
    <n v="823599"/>
    <n v="823599"/>
    <x v="253"/>
    <n v="245.38"/>
  </r>
  <r>
    <x v="474"/>
    <d v="2018-11-03T00:00:00"/>
    <n v="823600"/>
    <n v="823600"/>
    <x v="253"/>
    <n v="57.01"/>
  </r>
  <r>
    <x v="474"/>
    <d v="2018-11-05T00:00:00"/>
    <n v="823754"/>
    <n v="823754"/>
    <x v="253"/>
    <n v="37.39"/>
  </r>
  <r>
    <x v="474"/>
    <d v="2018-11-06T00:00:00"/>
    <n v="824379"/>
    <n v="824379"/>
    <x v="253"/>
    <n v="122.18"/>
  </r>
  <r>
    <x v="474"/>
    <d v="2018-11-06T00:00:00"/>
    <n v="824380"/>
    <n v="824380"/>
    <x v="253"/>
    <n v="45.64"/>
  </r>
  <r>
    <x v="273"/>
    <d v="2018-10-25T00:00:00"/>
    <s v="824C163590"/>
    <s v="824C163590"/>
    <x v="256"/>
    <n v="7866"/>
  </r>
  <r>
    <x v="273"/>
    <d v="2018-11-02T00:00:00"/>
    <s v="824C164833"/>
    <s v="824C164833"/>
    <x v="253"/>
    <n v="7866"/>
  </r>
  <r>
    <x v="273"/>
    <d v="2018-11-20T00:00:00"/>
    <s v="824C168963"/>
    <s v="824C168963"/>
    <x v="254"/>
    <n v="10488"/>
  </r>
  <r>
    <x v="512"/>
    <d v="2018-11-13T00:00:00"/>
    <n v="82812"/>
    <n v="82812"/>
    <x v="255"/>
    <n v="160.80000000000001"/>
  </r>
  <r>
    <x v="801"/>
    <d v="2018-09-14T00:00:00"/>
    <n v="82945391"/>
    <n v="82945391"/>
    <x v="253"/>
    <n v="914.89"/>
  </r>
  <r>
    <x v="801"/>
    <d v="2018-10-29T00:00:00"/>
    <n v="83641144"/>
    <n v="83641144"/>
    <x v="256"/>
    <n v="355.58"/>
  </r>
  <r>
    <x v="801"/>
    <d v="2018-10-31T00:00:00"/>
    <n v="83678373"/>
    <n v="83678373"/>
    <x v="253"/>
    <n v="911.17"/>
  </r>
  <r>
    <x v="801"/>
    <d v="2018-11-02T00:00:00"/>
    <n v="83724570"/>
    <n v="83724570"/>
    <x v="253"/>
    <n v="232.13"/>
  </r>
  <r>
    <x v="801"/>
    <d v="2018-11-02T00:00:00"/>
    <n v="83724572"/>
    <n v="83724572"/>
    <x v="253"/>
    <n v="32.57"/>
  </r>
  <r>
    <x v="801"/>
    <d v="2018-11-02T00:00:00"/>
    <n v="83724573"/>
    <n v="83724573"/>
    <x v="253"/>
    <n v="647.37"/>
  </r>
  <r>
    <x v="801"/>
    <d v="2018-11-02T00:00:00"/>
    <n v="83724579"/>
    <n v="83724579"/>
    <x v="253"/>
    <n v="452.08"/>
  </r>
  <r>
    <x v="546"/>
    <d v="2018-11-13T00:00:00"/>
    <n v="844053"/>
    <n v="844053"/>
    <x v="255"/>
    <n v="459.6"/>
  </r>
  <r>
    <x v="280"/>
    <d v="2018-10-15T00:00:00"/>
    <n v="85074"/>
    <n v="85074"/>
    <x v="253"/>
    <n v="7560"/>
  </r>
  <r>
    <x v="198"/>
    <d v="2018-10-22T00:00:00"/>
    <n v="87010055"/>
    <n v="87010055"/>
    <x v="256"/>
    <n v="89"/>
  </r>
  <r>
    <x v="132"/>
    <d v="2018-11-06T00:00:00"/>
    <s v="87669523X"/>
    <s v="87669523X"/>
    <x v="253"/>
    <n v="51.55"/>
  </r>
  <r>
    <x v="514"/>
    <d v="2018-10-18T00:00:00"/>
    <n v="905378083"/>
    <n v="905378083"/>
    <x v="253"/>
    <n v="1178.73"/>
  </r>
  <r>
    <x v="514"/>
    <d v="2018-10-30T00:00:00"/>
    <n v="905379163"/>
    <n v="905379163"/>
    <x v="253"/>
    <n v="1429.31"/>
  </r>
  <r>
    <x v="514"/>
    <d v="2018-10-30T00:00:00"/>
    <n v="905379169"/>
    <n v="905379169"/>
    <x v="253"/>
    <n v="691.4"/>
  </r>
  <r>
    <x v="514"/>
    <d v="2018-11-02T00:00:00"/>
    <n v="905379554"/>
    <n v="905379554"/>
    <x v="253"/>
    <n v="1003.55"/>
  </r>
  <r>
    <x v="514"/>
    <d v="2018-11-02T00:00:00"/>
    <n v="905379555"/>
    <n v="905379555"/>
    <x v="253"/>
    <n v="319.98"/>
  </r>
  <r>
    <x v="514"/>
    <d v="2018-11-06T00:00:00"/>
    <n v="905379867"/>
    <n v="905379867"/>
    <x v="253"/>
    <n v="1350.29"/>
  </r>
  <r>
    <x v="514"/>
    <d v="2018-11-06T00:00:00"/>
    <n v="905379869"/>
    <n v="905379869"/>
    <x v="253"/>
    <n v="911.79"/>
  </r>
  <r>
    <x v="275"/>
    <d v="2018-11-12T00:00:00"/>
    <n v="9057705930"/>
    <n v="9057705930"/>
    <x v="254"/>
    <n v="0.89"/>
  </r>
  <r>
    <x v="515"/>
    <d v="2018-10-30T00:00:00"/>
    <n v="913360387"/>
    <n v="913360387"/>
    <x v="253"/>
    <n v="156.96"/>
  </r>
  <r>
    <x v="515"/>
    <d v="2018-10-30T00:00:00"/>
    <n v="913360689"/>
    <n v="913360689"/>
    <x v="253"/>
    <n v="478.56"/>
  </r>
  <r>
    <x v="515"/>
    <d v="2018-10-30T00:00:00"/>
    <n v="913360690"/>
    <n v="913360690"/>
    <x v="253"/>
    <n v="2784.44"/>
  </r>
  <r>
    <x v="515"/>
    <d v="2018-11-02T00:00:00"/>
    <n v="913364192"/>
    <n v="913364192"/>
    <x v="253"/>
    <n v="1536.36"/>
  </r>
  <r>
    <x v="515"/>
    <d v="2018-11-12T00:00:00"/>
    <n v="913371674"/>
    <n v="913371674"/>
    <x v="255"/>
    <n v="2413.8000000000002"/>
  </r>
  <r>
    <x v="201"/>
    <d v="2018-10-22T00:00:00"/>
    <n v="91521531"/>
    <n v="91521531"/>
    <x v="256"/>
    <n v="1446"/>
  </r>
  <r>
    <x v="201"/>
    <d v="2018-10-24T00:00:00"/>
    <n v="91522640"/>
    <n v="91522640"/>
    <x v="256"/>
    <n v="1785.81"/>
  </r>
  <r>
    <x v="734"/>
    <d v="2018-11-06T00:00:00"/>
    <n v="91642092"/>
    <n v="91642092"/>
    <x v="255"/>
    <n v="945"/>
  </r>
  <r>
    <x v="87"/>
    <d v="2018-06-13T00:00:00"/>
    <n v="918347367"/>
    <n v="918347367"/>
    <x v="256"/>
    <n v="483.7"/>
  </r>
  <r>
    <x v="87"/>
    <d v="2018-10-30T00:00:00"/>
    <n v="918357906"/>
    <n v="918357906"/>
    <x v="253"/>
    <n v="1474.2"/>
  </r>
  <r>
    <x v="87"/>
    <d v="2018-11-20T00:00:00"/>
    <n v="918359933"/>
    <n v="918359933"/>
    <x v="254"/>
    <n v="210.35"/>
  </r>
  <r>
    <x v="87"/>
    <d v="2018-11-20T00:00:00"/>
    <n v="918359934"/>
    <n v="918359934"/>
    <x v="254"/>
    <n v="211.78"/>
  </r>
  <r>
    <x v="87"/>
    <d v="2018-11-20T00:00:00"/>
    <n v="918359935"/>
    <n v="918359935"/>
    <x v="254"/>
    <n v="78.44"/>
  </r>
  <r>
    <x v="168"/>
    <d v="2018-11-02T00:00:00"/>
    <n v="920396708"/>
    <n v="920396708"/>
    <x v="253"/>
    <n v="652.79999999999995"/>
  </r>
  <r>
    <x v="168"/>
    <d v="2018-11-02T00:00:00"/>
    <n v="920396712"/>
    <n v="920396712"/>
    <x v="253"/>
    <n v="691.2"/>
  </r>
  <r>
    <x v="277"/>
    <d v="2018-10-30T00:00:00"/>
    <n v="92042595"/>
    <n v="92042595"/>
    <x v="253"/>
    <n v="1310.4000000000001"/>
  </r>
  <r>
    <x v="277"/>
    <d v="2018-11-01T00:00:00"/>
    <n v="92043745"/>
    <n v="92043745"/>
    <x v="253"/>
    <n v="3931.2"/>
  </r>
  <r>
    <x v="277"/>
    <d v="2018-11-05T00:00:00"/>
    <n v="92045155"/>
    <n v="92045155"/>
    <x v="253"/>
    <n v="1931.32"/>
  </r>
  <r>
    <x v="277"/>
    <d v="2018-11-06T00:00:00"/>
    <n v="92045658"/>
    <n v="92045658"/>
    <x v="253"/>
    <n v="133.78"/>
  </r>
  <r>
    <x v="277"/>
    <d v="2018-11-13T00:00:00"/>
    <n v="92048849"/>
    <n v="92048849"/>
    <x v="255"/>
    <n v="10906.31"/>
  </r>
  <r>
    <x v="277"/>
    <d v="2018-11-13T00:00:00"/>
    <n v="92048850"/>
    <n v="92048850"/>
    <x v="255"/>
    <n v="6483.43"/>
  </r>
  <r>
    <x v="516"/>
    <d v="2018-11-12T00:00:00"/>
    <n v="9230010843"/>
    <n v="9230010843"/>
    <x v="255"/>
    <n v="1972.22"/>
  </r>
  <r>
    <x v="360"/>
    <d v="2016-10-27T00:00:00"/>
    <n v="9242634216"/>
    <n v="9242634216"/>
    <x v="256"/>
    <n v="151.94"/>
  </r>
  <r>
    <x v="360"/>
    <d v="2018-10-29T00:00:00"/>
    <n v="9276267879"/>
    <n v="9276267879"/>
    <x v="256"/>
    <n v="88.17"/>
  </r>
  <r>
    <x v="360"/>
    <d v="2018-10-29T00:00:00"/>
    <n v="9276267880"/>
    <n v="9276267880"/>
    <x v="256"/>
    <n v="186.43"/>
  </r>
  <r>
    <x v="360"/>
    <d v="2018-10-30T00:00:00"/>
    <n v="9276270057"/>
    <n v="9276270057"/>
    <x v="253"/>
    <n v="62.12"/>
  </r>
  <r>
    <x v="360"/>
    <d v="2018-10-30T00:00:00"/>
    <n v="9276270058"/>
    <n v="9276270058"/>
    <x v="253"/>
    <n v="29.78"/>
  </r>
  <r>
    <x v="360"/>
    <d v="2018-10-30T00:00:00"/>
    <n v="9276271053"/>
    <n v="9276271053"/>
    <x v="253"/>
    <n v="121.49"/>
  </r>
  <r>
    <x v="360"/>
    <d v="2018-11-01T00:00:00"/>
    <n v="9276275474"/>
    <n v="9276275474"/>
    <x v="253"/>
    <n v="303.33999999999997"/>
  </r>
  <r>
    <x v="360"/>
    <d v="2018-11-05T00:00:00"/>
    <n v="9276279520"/>
    <n v="9276279520"/>
    <x v="253"/>
    <n v="100.47"/>
  </r>
  <r>
    <x v="360"/>
    <d v="2018-11-05T00:00:00"/>
    <n v="9276279656"/>
    <n v="9276279656"/>
    <x v="253"/>
    <n v="129.63"/>
  </r>
  <r>
    <x v="517"/>
    <d v="2018-10-30T00:00:00"/>
    <n v="930463972"/>
    <n v="930463972"/>
    <x v="253"/>
    <n v="3272.42"/>
  </r>
  <r>
    <x v="517"/>
    <d v="2018-10-30T00:00:00"/>
    <n v="930463973"/>
    <n v="930463973"/>
    <x v="253"/>
    <n v="13907.38"/>
  </r>
  <r>
    <x v="517"/>
    <d v="2018-10-31T00:00:00"/>
    <n v="930464438"/>
    <n v="930464438"/>
    <x v="253"/>
    <n v="1256"/>
  </r>
  <r>
    <x v="517"/>
    <d v="2018-10-31T00:00:00"/>
    <n v="930464439"/>
    <n v="930464439"/>
    <x v="253"/>
    <n v="12.29"/>
  </r>
  <r>
    <x v="517"/>
    <d v="2018-11-02T00:00:00"/>
    <n v="930465343"/>
    <n v="930465343"/>
    <x v="253"/>
    <n v="15928.8"/>
  </r>
  <r>
    <x v="922"/>
    <d v="2018-01-08T00:00:00"/>
    <n v="9317"/>
    <n v="9317"/>
    <x v="254"/>
    <n v="592.62"/>
  </r>
  <r>
    <x v="170"/>
    <d v="2018-10-24T00:00:00"/>
    <n v="93581797"/>
    <n v="93581797"/>
    <x v="256"/>
    <n v="41712.160000000003"/>
  </r>
  <r>
    <x v="923"/>
    <d v="2018-10-30T00:00:00"/>
    <n v="938843"/>
    <n v="938843"/>
    <x v="253"/>
    <n v="77.52"/>
  </r>
  <r>
    <x v="549"/>
    <d v="2018-11-02T00:00:00"/>
    <n v="939134"/>
    <n v="939134"/>
    <x v="258"/>
    <n v="48.19"/>
  </r>
  <r>
    <x v="278"/>
    <d v="2018-07-26T00:00:00"/>
    <n v="9400366699"/>
    <n v="9400366699"/>
    <x v="253"/>
    <n v="158.4"/>
  </r>
  <r>
    <x v="278"/>
    <d v="2018-07-31T00:00:00"/>
    <n v="9400367728"/>
    <n v="9400367728"/>
    <x v="253"/>
    <n v="285.12"/>
  </r>
  <r>
    <x v="278"/>
    <d v="2018-08-02T00:00:00"/>
    <n v="9400368101"/>
    <n v="9400368101"/>
    <x v="253"/>
    <n v="52"/>
  </r>
  <r>
    <x v="278"/>
    <d v="2018-08-02T00:00:00"/>
    <n v="9400368102"/>
    <n v="9400368102"/>
    <x v="253"/>
    <n v="288"/>
  </r>
  <r>
    <x v="278"/>
    <d v="2018-08-03T00:00:00"/>
    <n v="9400368393"/>
    <n v="9400368393"/>
    <x v="253"/>
    <n v="1032"/>
  </r>
  <r>
    <x v="278"/>
    <d v="2018-08-03T00:00:00"/>
    <n v="9400368394"/>
    <n v="9400368394"/>
    <x v="253"/>
    <n v="228"/>
  </r>
  <r>
    <x v="278"/>
    <d v="2018-08-06T00:00:00"/>
    <n v="9400368824"/>
    <n v="9400368824"/>
    <x v="254"/>
    <n v="98.4"/>
  </r>
  <r>
    <x v="278"/>
    <d v="2018-11-01T00:00:00"/>
    <n v="9400387762"/>
    <n v="9400387762"/>
    <x v="253"/>
    <n v="244.8"/>
  </r>
  <r>
    <x v="278"/>
    <d v="2018-11-05T00:00:00"/>
    <n v="9400388348"/>
    <n v="9400388348"/>
    <x v="253"/>
    <n v="150.6"/>
  </r>
  <r>
    <x v="278"/>
    <d v="2018-11-06T00:00:00"/>
    <n v="9400388490"/>
    <n v="9400388490"/>
    <x v="253"/>
    <n v="90.84"/>
  </r>
  <r>
    <x v="278"/>
    <d v="2018-11-13T00:00:00"/>
    <n v="9400390119"/>
    <n v="9400390119"/>
    <x v="255"/>
    <n v="201.6"/>
  </r>
  <r>
    <x v="278"/>
    <d v="2018-11-13T00:00:00"/>
    <n v="9400390120"/>
    <n v="9400390120"/>
    <x v="255"/>
    <n v="273.12"/>
  </r>
  <r>
    <x v="278"/>
    <d v="2018-11-20T00:00:00"/>
    <n v="9400391770"/>
    <n v="9400391770"/>
    <x v="254"/>
    <n v="151.19999999999999"/>
  </r>
  <r>
    <x v="4"/>
    <d v="2018-10-24T00:00:00"/>
    <n v="960043524"/>
    <n v="960043524"/>
    <x v="257"/>
    <n v="39"/>
  </r>
  <r>
    <x v="643"/>
    <d v="2018-10-30T00:00:00"/>
    <n v="964039444"/>
    <n v="964039444"/>
    <x v="253"/>
    <n v="1584"/>
  </r>
  <r>
    <x v="846"/>
    <d v="2018-11-20T00:00:00"/>
    <n v="972"/>
    <n v="972"/>
    <x v="254"/>
    <n v="3591"/>
  </r>
  <r>
    <x v="846"/>
    <d v="2018-11-20T00:00:00"/>
    <n v="973"/>
    <n v="973"/>
    <x v="254"/>
    <n v="3591"/>
  </r>
  <r>
    <x v="279"/>
    <d v="2018-10-30T00:00:00"/>
    <n v="9800735411"/>
    <n v="9800735411"/>
    <x v="253"/>
    <n v="106.92"/>
  </r>
  <r>
    <x v="279"/>
    <d v="2018-10-31T00:00:00"/>
    <n v="9800735702"/>
    <n v="9800735702"/>
    <x v="253"/>
    <n v="119.4"/>
  </r>
  <r>
    <x v="279"/>
    <d v="2018-11-01T00:00:00"/>
    <n v="9800736122"/>
    <n v="9800736122"/>
    <x v="253"/>
    <n v="641.52"/>
  </r>
  <r>
    <x v="279"/>
    <d v="2018-11-01T00:00:00"/>
    <n v="9800736123"/>
    <n v="9800736123"/>
    <x v="253"/>
    <n v="637.79999999999995"/>
  </r>
  <r>
    <x v="279"/>
    <d v="2018-11-01T00:00:00"/>
    <n v="9800736124"/>
    <n v="9800736124"/>
    <x v="253"/>
    <n v="106.92"/>
  </r>
  <r>
    <x v="669"/>
    <d v="2018-11-02T00:00:00"/>
    <n v="994003782"/>
    <n v="994003782"/>
    <x v="253"/>
    <n v="5525"/>
  </r>
  <r>
    <x v="518"/>
    <d v="2018-11-06T00:00:00"/>
    <s v="BLAMKH301037ACR"/>
    <s v="BLAMKH301037ACR"/>
    <x v="255"/>
    <n v="-883.32"/>
  </r>
  <r>
    <x v="575"/>
    <d v="2018-08-09T00:00:00"/>
    <s v="BLE179350CRCORR"/>
    <s v="BLE179350CRCORR"/>
    <x v="255"/>
    <n v="-271.98"/>
  </r>
  <r>
    <x v="575"/>
    <d v="2018-08-09T00:00:00"/>
    <s v="BLE179350DRCORR"/>
    <s v="BLE179350DRCORR"/>
    <x v="255"/>
    <n v="271.98"/>
  </r>
  <r>
    <x v="177"/>
    <d v="2018-11-20T00:00:00"/>
    <s v="BLY1911"/>
    <s v="BLY1911"/>
    <x v="254"/>
    <n v="117.3"/>
  </r>
  <r>
    <x v="177"/>
    <d v="2018-10-30T00:00:00"/>
    <s v="BLY3010"/>
    <s v="BLY3010"/>
    <x v="253"/>
    <n v="177.9"/>
  </r>
  <r>
    <x v="664"/>
    <d v="2018-10-30T00:00:00"/>
    <s v="CD1017065"/>
    <s v="CD1017065"/>
    <x v="253"/>
    <n v="265.97000000000003"/>
  </r>
  <r>
    <x v="135"/>
    <d v="2018-11-02T00:00:00"/>
    <s v="CD18053508"/>
    <s v="CD18053508"/>
    <x v="253"/>
    <n v="336.24"/>
  </r>
  <r>
    <x v="363"/>
    <d v="2018-11-05T00:00:00"/>
    <s v="CD2439141"/>
    <s v="CD2439141"/>
    <x v="253"/>
    <n v="102"/>
  </r>
  <r>
    <x v="363"/>
    <d v="2018-11-12T00:00:00"/>
    <s v="CD2441203"/>
    <s v="CD2441203"/>
    <x v="255"/>
    <n v="1902.24"/>
  </r>
  <r>
    <x v="476"/>
    <d v="2018-11-20T00:00:00"/>
    <s v="CD970506553"/>
    <s v="CD970506553"/>
    <x v="254"/>
    <n v="157.91999999999999"/>
  </r>
  <r>
    <x v="456"/>
    <d v="2018-11-01T00:00:00"/>
    <s v="CN0213054"/>
    <s v="CN0213054"/>
    <x v="253"/>
    <n v="-160.02000000000001"/>
  </r>
  <r>
    <x v="281"/>
    <d v="2018-10-30T00:00:00"/>
    <s v="D8AT09190"/>
    <s v="D8AT09190"/>
    <x v="253"/>
    <n v="152.63999999999999"/>
  </r>
  <r>
    <x v="281"/>
    <d v="2018-10-30T00:00:00"/>
    <s v="D8AT09200"/>
    <s v="D8AT09200"/>
    <x v="253"/>
    <n v="9.26"/>
  </r>
  <r>
    <x v="281"/>
    <d v="2018-10-30T00:00:00"/>
    <s v="D8AT10351"/>
    <s v="D8AT10351"/>
    <x v="253"/>
    <n v="199.99"/>
  </r>
  <r>
    <x v="281"/>
    <d v="2018-10-31T00:00:00"/>
    <s v="D8AU07743"/>
    <s v="D8AU07743"/>
    <x v="253"/>
    <n v="1418.28"/>
  </r>
  <r>
    <x v="281"/>
    <d v="2018-10-31T00:00:00"/>
    <s v="D8AU07753"/>
    <s v="D8AU07753"/>
    <x v="253"/>
    <n v="2916"/>
  </r>
  <r>
    <x v="281"/>
    <d v="2018-10-31T00:00:00"/>
    <s v="D8AU07764"/>
    <s v="D8AU07764"/>
    <x v="253"/>
    <n v="7.2"/>
  </r>
  <r>
    <x v="281"/>
    <d v="2018-10-31T00:00:00"/>
    <s v="D8AU07770"/>
    <s v="D8AU07770"/>
    <x v="253"/>
    <n v="719.99"/>
  </r>
  <r>
    <x v="281"/>
    <d v="2018-10-31T00:00:00"/>
    <s v="D8AU07779"/>
    <s v="D8AU07779"/>
    <x v="253"/>
    <n v="42.29"/>
  </r>
  <r>
    <x v="281"/>
    <d v="2018-10-31T00:00:00"/>
    <s v="D8AU09854"/>
    <s v="D8AU09854"/>
    <x v="253"/>
    <n v="5.34"/>
  </r>
  <r>
    <x v="281"/>
    <d v="2018-10-31T00:00:00"/>
    <s v="D8AV02297"/>
    <s v="D8AV02297"/>
    <x v="253"/>
    <n v="1790.47"/>
  </r>
  <r>
    <x v="281"/>
    <d v="2018-10-31T00:00:00"/>
    <s v="D8AV02322"/>
    <s v="D8AV02322"/>
    <x v="253"/>
    <n v="1206.22"/>
  </r>
  <r>
    <x v="281"/>
    <d v="2018-11-01T00:00:00"/>
    <s v="D8AV07558"/>
    <s v="D8AV07558"/>
    <x v="253"/>
    <n v="3231.94"/>
  </r>
  <r>
    <x v="281"/>
    <d v="2018-11-01T00:00:00"/>
    <s v="D8AV07560"/>
    <s v="D8AV07560"/>
    <x v="253"/>
    <n v="318.88"/>
  </r>
  <r>
    <x v="281"/>
    <d v="2018-11-01T00:00:00"/>
    <s v="D8B102399"/>
    <s v="D8B102399"/>
    <x v="253"/>
    <n v="3370.59"/>
  </r>
  <r>
    <x v="281"/>
    <d v="2018-11-01T00:00:00"/>
    <s v="D8B102406"/>
    <s v="D8B102406"/>
    <x v="253"/>
    <n v="575.92999999999995"/>
  </r>
  <r>
    <x v="281"/>
    <d v="2018-11-01T00:00:00"/>
    <s v="D8B102411"/>
    <s v="D8B102411"/>
    <x v="253"/>
    <n v="674.93"/>
  </r>
  <r>
    <x v="281"/>
    <d v="2018-11-01T00:00:00"/>
    <s v="D8B102413"/>
    <s v="D8B102413"/>
    <x v="253"/>
    <n v="1425"/>
  </r>
  <r>
    <x v="281"/>
    <d v="2018-11-01T00:00:00"/>
    <s v="D8B102416"/>
    <s v="D8B102416"/>
    <x v="253"/>
    <n v="756.34"/>
  </r>
  <r>
    <x v="281"/>
    <d v="2018-11-02T00:00:00"/>
    <s v="D8B107695"/>
    <s v="D8B107695"/>
    <x v="253"/>
    <n v="25.81"/>
  </r>
  <r>
    <x v="281"/>
    <d v="2018-11-02T00:00:00"/>
    <s v="D8B107707"/>
    <s v="D8B107707"/>
    <x v="253"/>
    <n v="246.19"/>
  </r>
  <r>
    <x v="281"/>
    <d v="2018-11-02T00:00:00"/>
    <s v="D8B107715"/>
    <s v="D8B107715"/>
    <x v="253"/>
    <n v="106.8"/>
  </r>
  <r>
    <x v="281"/>
    <d v="2018-11-02T00:00:00"/>
    <s v="D8B107719"/>
    <s v="D8B107719"/>
    <x v="253"/>
    <n v="342"/>
  </r>
  <r>
    <x v="281"/>
    <d v="2018-11-02T00:00:00"/>
    <s v="D8B109686"/>
    <s v="D8B109686"/>
    <x v="253"/>
    <n v="9.49"/>
  </r>
  <r>
    <x v="281"/>
    <d v="2018-11-03T00:00:00"/>
    <s v="D8B202367"/>
    <s v="D8B202367"/>
    <x v="253"/>
    <n v="1933.42"/>
  </r>
  <r>
    <x v="281"/>
    <d v="2018-11-03T00:00:00"/>
    <s v="D8B202370"/>
    <s v="D8B202370"/>
    <x v="253"/>
    <n v="1224"/>
  </r>
  <r>
    <x v="281"/>
    <d v="2018-11-03T00:00:00"/>
    <s v="D8B202373"/>
    <s v="D8B202373"/>
    <x v="253"/>
    <n v="1148.56"/>
  </r>
  <r>
    <x v="281"/>
    <d v="2018-11-03T00:00:00"/>
    <s v="D8B202377"/>
    <s v="D8B202377"/>
    <x v="253"/>
    <n v="495.6"/>
  </r>
  <r>
    <x v="281"/>
    <d v="2018-11-03T00:00:00"/>
    <s v="D8B203739"/>
    <s v="D8B203739"/>
    <x v="253"/>
    <n v="8.64"/>
  </r>
  <r>
    <x v="281"/>
    <d v="2018-11-03T00:00:00"/>
    <s v="D8B203741"/>
    <s v="D8B203741"/>
    <x v="253"/>
    <n v="1634.99"/>
  </r>
  <r>
    <x v="281"/>
    <d v="2018-11-03T00:00:00"/>
    <s v="D8B203742"/>
    <s v="D8B203742"/>
    <x v="253"/>
    <n v="64.23"/>
  </r>
  <r>
    <x v="281"/>
    <d v="2018-11-03T00:00:00"/>
    <s v="D8B204268"/>
    <s v="D8B204268"/>
    <x v="253"/>
    <n v="128.30000000000001"/>
  </r>
  <r>
    <x v="281"/>
    <d v="2018-11-05T00:00:00"/>
    <s v="D8B405204"/>
    <s v="D8B405204"/>
    <x v="253"/>
    <n v="9.6"/>
  </r>
  <r>
    <x v="281"/>
    <d v="2018-11-05T00:00:00"/>
    <s v="D8B405211"/>
    <s v="D8B405211"/>
    <x v="253"/>
    <n v="9.6"/>
  </r>
  <r>
    <x v="281"/>
    <d v="2018-11-05T00:00:00"/>
    <s v="D8B405222"/>
    <s v="D8B405222"/>
    <x v="253"/>
    <n v="64.08"/>
  </r>
  <r>
    <x v="281"/>
    <d v="2018-11-05T00:00:00"/>
    <s v="D8B500852"/>
    <s v="D8B500852"/>
    <x v="253"/>
    <n v="46.06"/>
  </r>
  <r>
    <x v="281"/>
    <d v="2018-11-05T00:00:00"/>
    <s v="D8B503411"/>
    <s v="D8B503411"/>
    <x v="253"/>
    <n v="317.37"/>
  </r>
  <r>
    <x v="281"/>
    <d v="2018-11-05T00:00:00"/>
    <s v="D8B503428"/>
    <s v="D8B503428"/>
    <x v="253"/>
    <n v="1848.06"/>
  </r>
  <r>
    <x v="281"/>
    <d v="2018-11-05T00:00:00"/>
    <s v="D8B503433"/>
    <s v="D8B503433"/>
    <x v="253"/>
    <n v="41.38"/>
  </r>
  <r>
    <x v="281"/>
    <d v="2018-11-06T00:00:00"/>
    <s v="D8B508859"/>
    <s v="D8B508859"/>
    <x v="253"/>
    <n v="3.61"/>
  </r>
  <r>
    <x v="281"/>
    <d v="2018-11-06T00:00:00"/>
    <s v="D8B509962"/>
    <s v="D8B509962"/>
    <x v="253"/>
    <n v="249.84"/>
  </r>
  <r>
    <x v="281"/>
    <d v="2018-11-06T00:00:00"/>
    <s v="D8B510261"/>
    <s v="D8B510261"/>
    <x v="253"/>
    <n v="21.01"/>
  </r>
  <r>
    <x v="281"/>
    <d v="2018-11-06T00:00:00"/>
    <s v="D8B602608"/>
    <s v="D8B602608"/>
    <x v="253"/>
    <n v="10.57"/>
  </r>
  <r>
    <x v="281"/>
    <d v="2018-11-06T00:00:00"/>
    <s v="D8B602614"/>
    <s v="D8B602614"/>
    <x v="253"/>
    <n v="119.57"/>
  </r>
  <r>
    <x v="281"/>
    <d v="2018-11-06T00:00:00"/>
    <s v="D8B602618"/>
    <s v="D8B602618"/>
    <x v="253"/>
    <n v="762.85"/>
  </r>
  <r>
    <x v="281"/>
    <d v="2018-11-12T00:00:00"/>
    <s v="D8BC03594"/>
    <s v="D8BC03594"/>
    <x v="255"/>
    <n v="54.24"/>
  </r>
  <r>
    <x v="281"/>
    <d v="2018-11-12T00:00:00"/>
    <s v="D8BC03610"/>
    <s v="D8BC03610"/>
    <x v="255"/>
    <n v="1691.08"/>
  </r>
  <r>
    <x v="281"/>
    <d v="2018-11-13T00:00:00"/>
    <s v="D8BC08725"/>
    <s v="D8BC08725"/>
    <x v="255"/>
    <n v="30"/>
  </r>
  <r>
    <x v="281"/>
    <d v="2018-11-13T00:00:00"/>
    <s v="D8BD02608"/>
    <s v="D8BD02608"/>
    <x v="255"/>
    <n v="108"/>
  </r>
  <r>
    <x v="281"/>
    <d v="2018-11-13T00:00:00"/>
    <s v="D8BD02617"/>
    <s v="D8BD02617"/>
    <x v="255"/>
    <n v="63.18"/>
  </r>
  <r>
    <x v="281"/>
    <d v="2018-11-13T00:00:00"/>
    <s v="D8BD02625"/>
    <s v="D8BD02625"/>
    <x v="255"/>
    <n v="610.80999999999995"/>
  </r>
  <r>
    <x v="281"/>
    <d v="2018-11-13T00:00:00"/>
    <s v="D8BD02628"/>
    <s v="D8BD02628"/>
    <x v="255"/>
    <n v="10.57"/>
  </r>
  <r>
    <x v="281"/>
    <d v="2018-11-20T00:00:00"/>
    <s v="D8BJ08693"/>
    <s v="D8BJ08693"/>
    <x v="254"/>
    <n v="20.23"/>
  </r>
  <r>
    <x v="281"/>
    <d v="2018-11-20T00:00:00"/>
    <s v="D8BK02457"/>
    <s v="D8BK02457"/>
    <x v="254"/>
    <n v="2273.11"/>
  </r>
  <r>
    <x v="603"/>
    <d v="2018-03-09T00:00:00"/>
    <s v="D970001037"/>
    <s v="D970001037"/>
    <x v="253"/>
    <n v="270"/>
  </r>
  <r>
    <x v="37"/>
    <d v="2018-09-04T00:00:00"/>
    <s v="DRN134621"/>
    <s v="DRN134621"/>
    <x v="254"/>
    <n v="336.08"/>
  </r>
  <r>
    <x v="37"/>
    <d v="2018-10-02T00:00:00"/>
    <s v="DRN138225"/>
    <s v="DRN138225"/>
    <x v="255"/>
    <n v="232.58"/>
  </r>
  <r>
    <x v="37"/>
    <d v="2018-10-18T00:00:00"/>
    <s v="DRN140240"/>
    <s v="DRN140240"/>
    <x v="256"/>
    <n v="232.58"/>
  </r>
  <r>
    <x v="37"/>
    <d v="2018-10-19T00:00:00"/>
    <s v="DRN140411"/>
    <s v="DRN140411"/>
    <x v="256"/>
    <n v="102.53"/>
  </r>
  <r>
    <x v="37"/>
    <d v="2018-10-26T00:00:00"/>
    <s v="DRN141329"/>
    <s v="DRN141329"/>
    <x v="256"/>
    <n v="404.48"/>
  </r>
  <r>
    <x v="37"/>
    <d v="2018-10-26T00:00:00"/>
    <s v="DRN141330"/>
    <s v="DRN141330"/>
    <x v="254"/>
    <n v="324.72000000000003"/>
  </r>
  <r>
    <x v="37"/>
    <d v="2018-10-26T00:00:00"/>
    <s v="DRN141331"/>
    <s v="DRN141331"/>
    <x v="256"/>
    <n v="395.69"/>
  </r>
  <r>
    <x v="37"/>
    <d v="2018-10-26T00:00:00"/>
    <s v="DRN141333"/>
    <s v="DRN141333"/>
    <x v="256"/>
    <n v="232.58"/>
  </r>
  <r>
    <x v="37"/>
    <d v="2018-10-26T00:00:00"/>
    <s v="DRN141335"/>
    <s v="DRN141335"/>
    <x v="256"/>
    <n v="205.06"/>
  </r>
  <r>
    <x v="37"/>
    <d v="2018-10-26T00:00:00"/>
    <s v="DRN141338"/>
    <s v="DRN141338"/>
    <x v="256"/>
    <n v="202.96"/>
  </r>
  <r>
    <x v="37"/>
    <d v="2018-10-26T00:00:00"/>
    <s v="DRN141339"/>
    <s v="DRN141339"/>
    <x v="256"/>
    <n v="386.89"/>
  </r>
  <r>
    <x v="37"/>
    <d v="2018-10-26T00:00:00"/>
    <s v="DRN141340"/>
    <s v="DRN141340"/>
    <x v="254"/>
    <n v="205.06"/>
  </r>
  <r>
    <x v="37"/>
    <d v="2018-10-26T00:00:00"/>
    <s v="DRN141341"/>
    <s v="DRN141341"/>
    <x v="254"/>
    <n v="205.06"/>
  </r>
  <r>
    <x v="37"/>
    <d v="2018-10-26T00:00:00"/>
    <s v="DRN141342"/>
    <s v="DRN141342"/>
    <x v="254"/>
    <n v="232.58"/>
  </r>
  <r>
    <x v="37"/>
    <d v="2018-10-30T00:00:00"/>
    <s v="DRN141656"/>
    <s v="DRN141656"/>
    <x v="253"/>
    <n v="746.78"/>
  </r>
  <r>
    <x v="37"/>
    <d v="2018-10-30T00:00:00"/>
    <s v="DRN141657"/>
    <s v="DRN141657"/>
    <x v="253"/>
    <n v="395.69"/>
  </r>
  <r>
    <x v="37"/>
    <d v="2018-10-30T00:00:00"/>
    <s v="DRN141658"/>
    <s v="DRN141658"/>
    <x v="253"/>
    <n v="205.06"/>
  </r>
  <r>
    <x v="37"/>
    <d v="2018-10-30T00:00:00"/>
    <s v="DRN141659"/>
    <s v="DRN141659"/>
    <x v="253"/>
    <n v="422.06"/>
  </r>
  <r>
    <x v="37"/>
    <d v="2018-10-30T00:00:00"/>
    <s v="DRN141660"/>
    <s v="DRN141660"/>
    <x v="256"/>
    <n v="175.15"/>
  </r>
  <r>
    <x v="37"/>
    <d v="2018-10-30T00:00:00"/>
    <s v="DRN141661"/>
    <s v="DRN141661"/>
    <x v="253"/>
    <n v="232.58"/>
  </r>
  <r>
    <x v="37"/>
    <d v="2018-10-30T00:00:00"/>
    <s v="DRN141662"/>
    <s v="DRN141662"/>
    <x v="253"/>
    <n v="444.18"/>
  </r>
  <r>
    <x v="37"/>
    <d v="2018-10-30T00:00:00"/>
    <s v="DRN141663"/>
    <s v="DRN141663"/>
    <x v="253"/>
    <n v="464.38"/>
  </r>
  <r>
    <x v="37"/>
    <d v="2018-11-01T00:00:00"/>
    <s v="DRN142106"/>
    <s v="DRN142106"/>
    <x v="253"/>
    <n v="205.06"/>
  </r>
  <r>
    <x v="37"/>
    <d v="2018-11-01T00:00:00"/>
    <s v="DRN142107"/>
    <s v="DRN142107"/>
    <x v="253"/>
    <n v="1071.5"/>
  </r>
  <r>
    <x v="37"/>
    <d v="2018-11-01T00:00:00"/>
    <s v="DRN142108"/>
    <s v="DRN142108"/>
    <x v="253"/>
    <n v="205.06"/>
  </r>
  <r>
    <x v="37"/>
    <d v="2018-11-01T00:00:00"/>
    <s v="DRN142109"/>
    <s v="DRN142109"/>
    <x v="253"/>
    <n v="404.48"/>
  </r>
  <r>
    <x v="37"/>
    <d v="2018-11-01T00:00:00"/>
    <s v="DRN142110"/>
    <s v="DRN142110"/>
    <x v="253"/>
    <n v="232.58"/>
  </r>
  <r>
    <x v="37"/>
    <d v="2018-11-01T00:00:00"/>
    <s v="DRN142111"/>
    <s v="DRN142111"/>
    <x v="253"/>
    <n v="422.06"/>
  </r>
  <r>
    <x v="37"/>
    <d v="2018-11-01T00:00:00"/>
    <s v="DRN142112"/>
    <s v="DRN142112"/>
    <x v="253"/>
    <n v="302.86"/>
  </r>
  <r>
    <x v="37"/>
    <d v="2018-11-01T00:00:00"/>
    <s v="DRN142113"/>
    <s v="DRN142113"/>
    <x v="253"/>
    <n v="1231.3399999999999"/>
  </r>
  <r>
    <x v="37"/>
    <d v="2018-11-01T00:00:00"/>
    <s v="DRN142114"/>
    <s v="DRN142114"/>
    <x v="253"/>
    <n v="281.38"/>
  </r>
  <r>
    <x v="37"/>
    <d v="2018-11-01T00:00:00"/>
    <s v="DRN142115"/>
    <s v="DRN142115"/>
    <x v="253"/>
    <n v="205.06"/>
  </r>
  <r>
    <x v="37"/>
    <d v="2018-11-01T00:00:00"/>
    <s v="DRN142116"/>
    <s v="DRN142116"/>
    <x v="253"/>
    <n v="232.58"/>
  </r>
  <r>
    <x v="37"/>
    <d v="2018-11-01T00:00:00"/>
    <s v="DRN142117"/>
    <s v="DRN142117"/>
    <x v="253"/>
    <n v="232.58"/>
  </r>
  <r>
    <x v="37"/>
    <d v="2018-11-01T00:00:00"/>
    <s v="DRN142118"/>
    <s v="DRN142118"/>
    <x v="253"/>
    <n v="216.48"/>
  </r>
  <r>
    <x v="37"/>
    <d v="2018-11-01T00:00:00"/>
    <s v="DRN142119"/>
    <s v="DRN142119"/>
    <x v="253"/>
    <n v="216.48"/>
  </r>
  <r>
    <x v="37"/>
    <d v="2018-11-01T00:00:00"/>
    <s v="DRN142120"/>
    <s v="DRN142120"/>
    <x v="253"/>
    <n v="205.06"/>
  </r>
  <r>
    <x v="37"/>
    <d v="2018-11-01T00:00:00"/>
    <s v="DRN142121"/>
    <s v="DRN142121"/>
    <x v="253"/>
    <n v="205.06"/>
  </r>
  <r>
    <x v="37"/>
    <d v="2018-11-01T00:00:00"/>
    <s v="DRN142122"/>
    <s v="DRN142122"/>
    <x v="253"/>
    <n v="209.71"/>
  </r>
  <r>
    <x v="37"/>
    <d v="2018-11-01T00:00:00"/>
    <s v="DRN142123"/>
    <s v="DRN142123"/>
    <x v="253"/>
    <n v="205.06"/>
  </r>
  <r>
    <x v="37"/>
    <d v="2018-11-01T00:00:00"/>
    <s v="DRN142124"/>
    <s v="DRN142124"/>
    <x v="253"/>
    <n v="232.58"/>
  </r>
  <r>
    <x v="37"/>
    <d v="2018-11-01T00:00:00"/>
    <s v="DRN142125"/>
    <s v="DRN142125"/>
    <x v="253"/>
    <n v="205.06"/>
  </r>
  <r>
    <x v="37"/>
    <d v="2018-11-02T00:00:00"/>
    <s v="DRN142300"/>
    <s v="DRN142300"/>
    <x v="253"/>
    <n v="324.72000000000003"/>
  </r>
  <r>
    <x v="37"/>
    <d v="2018-11-02T00:00:00"/>
    <s v="DRN142301"/>
    <s v="DRN142301"/>
    <x v="253"/>
    <n v="205.06"/>
  </r>
  <r>
    <x v="37"/>
    <d v="2018-11-02T00:00:00"/>
    <s v="DRN142302"/>
    <s v="DRN142302"/>
    <x v="253"/>
    <n v="205.06"/>
  </r>
  <r>
    <x v="37"/>
    <d v="2018-11-02T00:00:00"/>
    <s v="DRN142303"/>
    <s v="DRN142303"/>
    <x v="253"/>
    <n v="386.89"/>
  </r>
  <r>
    <x v="37"/>
    <d v="2018-11-02T00:00:00"/>
    <s v="DRN142304"/>
    <s v="DRN142304"/>
    <x v="253"/>
    <n v="386.89"/>
  </r>
  <r>
    <x v="37"/>
    <d v="2018-11-02T00:00:00"/>
    <s v="DRN142305"/>
    <s v="DRN142305"/>
    <x v="253"/>
    <n v="205.06"/>
  </r>
  <r>
    <x v="37"/>
    <d v="2018-11-02T00:00:00"/>
    <s v="DRN142306"/>
    <s v="DRN142306"/>
    <x v="253"/>
    <n v="205.06"/>
  </r>
  <r>
    <x v="37"/>
    <d v="2018-11-02T00:00:00"/>
    <s v="DRN142307"/>
    <s v="DRN142307"/>
    <x v="253"/>
    <n v="324.72000000000003"/>
  </r>
  <r>
    <x v="37"/>
    <d v="2018-11-06T00:00:00"/>
    <s v="DRN142611"/>
    <s v="DRN142611"/>
    <x v="253"/>
    <n v="404.48"/>
  </r>
  <r>
    <x v="37"/>
    <d v="2018-11-06T00:00:00"/>
    <s v="DRN142612"/>
    <s v="DRN142612"/>
    <x v="253"/>
    <n v="205.06"/>
  </r>
  <r>
    <x v="37"/>
    <d v="2018-11-06T00:00:00"/>
    <s v="DRN142613"/>
    <s v="DRN142613"/>
    <x v="253"/>
    <n v="404.48"/>
  </r>
  <r>
    <x v="37"/>
    <d v="2018-11-06T00:00:00"/>
    <s v="DRN142614"/>
    <s v="DRN142614"/>
    <x v="253"/>
    <n v="187.97"/>
  </r>
  <r>
    <x v="37"/>
    <d v="2018-11-06T00:00:00"/>
    <s v="DRN142615"/>
    <s v="DRN142615"/>
    <x v="253"/>
    <n v="205.06"/>
  </r>
  <r>
    <x v="37"/>
    <d v="2018-11-06T00:00:00"/>
    <s v="DRN142616"/>
    <s v="DRN142616"/>
    <x v="253"/>
    <n v="404.48"/>
  </r>
  <r>
    <x v="37"/>
    <d v="2018-11-06T00:00:00"/>
    <s v="DRN142617"/>
    <s v="DRN142617"/>
    <x v="253"/>
    <n v="1231.3399999999999"/>
  </r>
  <r>
    <x v="37"/>
    <d v="2018-11-06T00:00:00"/>
    <s v="DRN142618"/>
    <s v="DRN142618"/>
    <x v="253"/>
    <n v="444.18"/>
  </r>
  <r>
    <x v="37"/>
    <d v="2018-11-06T00:00:00"/>
    <s v="DRN142619"/>
    <s v="DRN142619"/>
    <x v="253"/>
    <n v="202.96"/>
  </r>
  <r>
    <x v="37"/>
    <d v="2018-11-06T00:00:00"/>
    <s v="DRN142620"/>
    <s v="DRN142620"/>
    <x v="253"/>
    <n v="202.96"/>
  </r>
  <r>
    <x v="37"/>
    <d v="2018-11-06T00:00:00"/>
    <s v="DRN142621"/>
    <s v="DRN142621"/>
    <x v="253"/>
    <n v="250.31"/>
  </r>
  <r>
    <x v="37"/>
    <d v="2018-11-06T00:00:00"/>
    <s v="DRN142622"/>
    <s v="DRN142622"/>
    <x v="253"/>
    <n v="465.17"/>
  </r>
  <r>
    <x v="37"/>
    <d v="2018-11-06T00:00:00"/>
    <s v="DRN142623"/>
    <s v="DRN142623"/>
    <x v="253"/>
    <n v="324.72000000000003"/>
  </r>
  <r>
    <x v="37"/>
    <d v="2018-11-06T00:00:00"/>
    <s v="DRN142624"/>
    <s v="DRN142624"/>
    <x v="253"/>
    <n v="232.58"/>
  </r>
  <r>
    <x v="37"/>
    <d v="2018-11-06T00:00:00"/>
    <s v="DRN142625"/>
    <s v="DRN142625"/>
    <x v="253"/>
    <n v="232.58"/>
  </r>
  <r>
    <x v="37"/>
    <d v="2018-11-06T00:00:00"/>
    <s v="DRN142626"/>
    <s v="DRN142626"/>
    <x v="253"/>
    <n v="205.06"/>
  </r>
  <r>
    <x v="37"/>
    <d v="2018-11-06T00:00:00"/>
    <s v="DRN142627"/>
    <s v="DRN142627"/>
    <x v="253"/>
    <n v="324.72000000000003"/>
  </r>
  <r>
    <x v="37"/>
    <d v="2018-11-06T00:00:00"/>
    <s v="DRN142628"/>
    <s v="DRN142628"/>
    <x v="253"/>
    <n v="202.96"/>
  </r>
  <r>
    <x v="37"/>
    <d v="2018-11-06T00:00:00"/>
    <s v="DRN142629"/>
    <s v="DRN142629"/>
    <x v="253"/>
    <n v="205.06"/>
  </r>
  <r>
    <x v="37"/>
    <d v="2018-11-06T00:00:00"/>
    <s v="DRN142630"/>
    <s v="DRN142630"/>
    <x v="253"/>
    <n v="269.27999999999997"/>
  </r>
  <r>
    <x v="37"/>
    <d v="2018-11-06T00:00:00"/>
    <s v="DRN142631"/>
    <s v="DRN142631"/>
    <x v="253"/>
    <n v="386.89"/>
  </r>
  <r>
    <x v="37"/>
    <d v="2018-11-06T00:00:00"/>
    <s v="DRN142632"/>
    <s v="DRN142632"/>
    <x v="253"/>
    <n v="205.06"/>
  </r>
  <r>
    <x v="37"/>
    <d v="2018-11-09T00:00:00"/>
    <s v="DRN143150"/>
    <s v="DRN143150"/>
    <x v="254"/>
    <n v="338.26"/>
  </r>
  <r>
    <x v="37"/>
    <d v="2018-11-09T00:00:00"/>
    <s v="DRN143151"/>
    <s v="DRN143151"/>
    <x v="255"/>
    <n v="324.72000000000003"/>
  </r>
  <r>
    <x v="37"/>
    <d v="2018-11-09T00:00:00"/>
    <s v="DRN143156"/>
    <s v="DRN143156"/>
    <x v="255"/>
    <n v="205.06"/>
  </r>
  <r>
    <x v="37"/>
    <d v="2018-11-09T00:00:00"/>
    <s v="DRN143158"/>
    <s v="DRN143158"/>
    <x v="255"/>
    <n v="232.58"/>
  </r>
  <r>
    <x v="37"/>
    <d v="2018-11-13T00:00:00"/>
    <s v="DRN143522"/>
    <s v="DRN143522"/>
    <x v="255"/>
    <n v="395.69"/>
  </r>
  <r>
    <x v="37"/>
    <d v="2018-11-13T00:00:00"/>
    <s v="DRN143523"/>
    <s v="DRN143523"/>
    <x v="255"/>
    <n v="196.51"/>
  </r>
  <r>
    <x v="37"/>
    <d v="2018-11-13T00:00:00"/>
    <s v="DRN143524"/>
    <s v="DRN143524"/>
    <x v="255"/>
    <n v="205.06"/>
  </r>
  <r>
    <x v="37"/>
    <d v="2018-11-13T00:00:00"/>
    <s v="DRN143525"/>
    <s v="DRN143525"/>
    <x v="255"/>
    <n v="324.72000000000003"/>
  </r>
  <r>
    <x v="37"/>
    <d v="2018-11-13T00:00:00"/>
    <s v="DRN143527"/>
    <s v="DRN143527"/>
    <x v="255"/>
    <n v="202.96"/>
  </r>
  <r>
    <x v="37"/>
    <d v="2018-11-13T00:00:00"/>
    <s v="DRN143528"/>
    <s v="DRN143528"/>
    <x v="255"/>
    <n v="205.06"/>
  </r>
  <r>
    <x v="37"/>
    <d v="2018-11-13T00:00:00"/>
    <s v="DRN143529"/>
    <s v="DRN143529"/>
    <x v="255"/>
    <n v="202.96"/>
  </r>
  <r>
    <x v="37"/>
    <d v="2018-11-13T00:00:00"/>
    <s v="DRN143530"/>
    <s v="DRN143530"/>
    <x v="255"/>
    <n v="324.72000000000003"/>
  </r>
  <r>
    <x v="37"/>
    <d v="2018-11-13T00:00:00"/>
    <s v="DRN143531"/>
    <s v="DRN143531"/>
    <x v="255"/>
    <n v="324.72000000000003"/>
  </r>
  <r>
    <x v="37"/>
    <d v="2018-11-13T00:00:00"/>
    <s v="DRN143532"/>
    <s v="DRN143532"/>
    <x v="255"/>
    <n v="232.58"/>
  </r>
  <r>
    <x v="37"/>
    <d v="2018-11-13T00:00:00"/>
    <s v="DRN143533"/>
    <s v="DRN143533"/>
    <x v="255"/>
    <n v="205.06"/>
  </r>
  <r>
    <x v="37"/>
    <d v="2018-11-13T00:00:00"/>
    <s v="DRN143534"/>
    <s v="DRN143534"/>
    <x v="255"/>
    <n v="422.06"/>
  </r>
  <r>
    <x v="37"/>
    <d v="2018-11-13T00:00:00"/>
    <s v="DRN143535"/>
    <s v="DRN143535"/>
    <x v="255"/>
    <n v="205.06"/>
  </r>
  <r>
    <x v="37"/>
    <d v="2018-11-13T00:00:00"/>
    <s v="DRN143536"/>
    <s v="DRN143536"/>
    <x v="255"/>
    <n v="205.06"/>
  </r>
  <r>
    <x v="37"/>
    <d v="2018-11-20T00:00:00"/>
    <s v="DRN144395"/>
    <s v="DRN144395"/>
    <x v="254"/>
    <n v="85.44"/>
  </r>
  <r>
    <x v="37"/>
    <d v="2018-11-20T00:00:00"/>
    <s v="DRN144396"/>
    <s v="DRN144396"/>
    <x v="254"/>
    <n v="484.56"/>
  </r>
  <r>
    <x v="37"/>
    <d v="2018-11-20T00:00:00"/>
    <s v="DRN144398"/>
    <s v="DRN144398"/>
    <x v="254"/>
    <n v="175.9"/>
  </r>
  <r>
    <x v="37"/>
    <d v="2018-11-20T00:00:00"/>
    <s v="DRN144399"/>
    <s v="DRN144399"/>
    <x v="254"/>
    <n v="85.44"/>
  </r>
  <r>
    <x v="37"/>
    <d v="2018-11-20T00:00:00"/>
    <s v="DRN144400"/>
    <s v="DRN144400"/>
    <x v="254"/>
    <n v="338.26"/>
  </r>
  <r>
    <x v="37"/>
    <d v="2018-11-20T00:00:00"/>
    <s v="DRN144401"/>
    <s v="DRN144401"/>
    <x v="254"/>
    <n v="205.06"/>
  </r>
  <r>
    <x v="37"/>
    <d v="2018-11-20T00:00:00"/>
    <s v="DRN144402"/>
    <s v="DRN144402"/>
    <x v="254"/>
    <n v="205.06"/>
  </r>
  <r>
    <x v="37"/>
    <d v="2018-11-20T00:00:00"/>
    <s v="DRN144403"/>
    <s v="DRN144403"/>
    <x v="254"/>
    <n v="232.58"/>
  </r>
  <r>
    <x v="37"/>
    <d v="2018-11-20T00:00:00"/>
    <s v="DRN144404"/>
    <s v="DRN144404"/>
    <x v="254"/>
    <n v="148.84"/>
  </r>
  <r>
    <x v="37"/>
    <d v="2018-11-20T00:00:00"/>
    <s v="DRN144405"/>
    <s v="DRN144405"/>
    <x v="254"/>
    <n v="324.72000000000003"/>
  </r>
  <r>
    <x v="37"/>
    <d v="2018-11-20T00:00:00"/>
    <s v="DRN144406"/>
    <s v="DRN144406"/>
    <x v="254"/>
    <n v="464.38"/>
  </r>
  <r>
    <x v="37"/>
    <d v="2018-11-20T00:00:00"/>
    <s v="DRN144407"/>
    <s v="DRN144407"/>
    <x v="254"/>
    <n v="205.06"/>
  </r>
  <r>
    <x v="37"/>
    <d v="2018-11-20T00:00:00"/>
    <s v="DRN144408"/>
    <s v="DRN144408"/>
    <x v="254"/>
    <n v="205.06"/>
  </r>
  <r>
    <x v="37"/>
    <d v="2018-11-20T00:00:00"/>
    <s v="DRN144409"/>
    <s v="DRN144409"/>
    <x v="254"/>
    <n v="205.06"/>
  </r>
  <r>
    <x v="37"/>
    <d v="2018-11-20T00:00:00"/>
    <s v="DRN144410"/>
    <s v="DRN144410"/>
    <x v="254"/>
    <n v="205.06"/>
  </r>
  <r>
    <x v="37"/>
    <d v="2018-11-20T00:00:00"/>
    <s v="DRN144411"/>
    <s v="DRN144411"/>
    <x v="254"/>
    <n v="205.06"/>
  </r>
  <r>
    <x v="37"/>
    <d v="2018-11-20T00:00:00"/>
    <s v="DRN144412"/>
    <s v="DRN144412"/>
    <x v="254"/>
    <n v="205.06"/>
  </r>
  <r>
    <x v="37"/>
    <d v="2018-11-20T00:00:00"/>
    <s v="DRN144413"/>
    <s v="DRN144413"/>
    <x v="254"/>
    <n v="222.01"/>
  </r>
  <r>
    <x v="37"/>
    <d v="2018-11-20T00:00:00"/>
    <s v="DRN144414"/>
    <s v="DRN144414"/>
    <x v="254"/>
    <n v="324.72000000000003"/>
  </r>
  <r>
    <x v="37"/>
    <d v="2018-11-20T00:00:00"/>
    <s v="DRN144415"/>
    <s v="DRN144415"/>
    <x v="254"/>
    <n v="232.58"/>
  </r>
  <r>
    <x v="37"/>
    <d v="2018-11-20T00:00:00"/>
    <s v="DRN144416"/>
    <s v="DRN144416"/>
    <x v="254"/>
    <n v="232.58"/>
  </r>
  <r>
    <x v="37"/>
    <d v="2018-11-20T00:00:00"/>
    <s v="DRN144417"/>
    <s v="DRN144417"/>
    <x v="254"/>
    <n v="263.8"/>
  </r>
  <r>
    <x v="37"/>
    <d v="2018-11-20T00:00:00"/>
    <s v="DRN144418"/>
    <s v="DRN144418"/>
    <x v="254"/>
    <n v="232.58"/>
  </r>
  <r>
    <x v="37"/>
    <d v="2018-11-20T00:00:00"/>
    <s v="DRN144419"/>
    <s v="DRN144419"/>
    <x v="254"/>
    <n v="269.27999999999997"/>
  </r>
  <r>
    <x v="37"/>
    <d v="2018-11-20T00:00:00"/>
    <s v="DRN144420"/>
    <s v="DRN144420"/>
    <x v="254"/>
    <n v="269.27999999999997"/>
  </r>
  <r>
    <x v="37"/>
    <d v="2018-11-20T00:00:00"/>
    <s v="DRN144421"/>
    <s v="DRN144421"/>
    <x v="254"/>
    <n v="422.06"/>
  </r>
  <r>
    <x v="477"/>
    <d v="2018-11-06T00:00:00"/>
    <s v="G3233"/>
    <s v="G3233"/>
    <x v="253"/>
    <n v="680"/>
  </r>
  <r>
    <x v="924"/>
    <d v="2018-11-01T00:00:00"/>
    <s v="I0873269"/>
    <s v="I0873269"/>
    <x v="253"/>
    <n v="165.6"/>
  </r>
  <r>
    <x v="859"/>
    <d v="2018-10-31T00:00:00"/>
    <s v="I6213099"/>
    <s v="I6213099"/>
    <x v="253"/>
    <n v="3151.2"/>
  </r>
  <r>
    <x v="75"/>
    <d v="2018-09-07T00:00:00"/>
    <s v="I7075384"/>
    <s v="I7075384"/>
    <x v="256"/>
    <n v="268.95999999999998"/>
  </r>
  <r>
    <x v="425"/>
    <d v="2018-10-31T00:00:00"/>
    <s v="IN106680"/>
    <s v="IN106680"/>
    <x v="253"/>
    <n v="2700"/>
  </r>
  <r>
    <x v="425"/>
    <d v="2018-10-31T00:00:00"/>
    <s v="IN106752"/>
    <s v="IN106752"/>
    <x v="253"/>
    <n v="2670"/>
  </r>
  <r>
    <x v="425"/>
    <d v="2018-10-31T00:00:00"/>
    <s v="IN106785"/>
    <s v="IN106785"/>
    <x v="253"/>
    <n v="569.35"/>
  </r>
  <r>
    <x v="38"/>
    <d v="2018-11-13T00:00:00"/>
    <s v="IN264988"/>
    <s v="IN264988"/>
    <x v="255"/>
    <n v="137733.67000000001"/>
  </r>
  <r>
    <x v="285"/>
    <d v="2018-11-13T00:00:00"/>
    <s v="INGB179723"/>
    <s v="INGB179723"/>
    <x v="255"/>
    <n v="191.99"/>
  </r>
  <r>
    <x v="285"/>
    <d v="2018-11-20T00:00:00"/>
    <s v="INGB184102"/>
    <s v="INGB184102"/>
    <x v="254"/>
    <n v="75.36"/>
  </r>
  <r>
    <x v="674"/>
    <d v="2018-06-05T00:00:00"/>
    <s v="INV02777"/>
    <s v="INV02777"/>
    <x v="254"/>
    <n v="756"/>
  </r>
  <r>
    <x v="674"/>
    <d v="2018-07-19T00:00:00"/>
    <s v="INV02832"/>
    <s v="INV02832"/>
    <x v="254"/>
    <n v="756"/>
  </r>
  <r>
    <x v="578"/>
    <d v="2018-10-30T00:00:00"/>
    <s v="INV16490"/>
    <s v="INV16490"/>
    <x v="253"/>
    <n v="951"/>
  </r>
  <r>
    <x v="404"/>
    <d v="2018-10-31T00:00:00"/>
    <s v="INV182878"/>
    <s v="INV182878"/>
    <x v="253"/>
    <n v="1616.4"/>
  </r>
  <r>
    <x v="205"/>
    <d v="2018-11-13T00:00:00"/>
    <s v="INV210699"/>
    <s v="INV210699"/>
    <x v="255"/>
    <n v="566.28"/>
  </r>
  <r>
    <x v="107"/>
    <d v="2018-10-31T00:00:00"/>
    <s v="INV568809"/>
    <s v="INV568809"/>
    <x v="253"/>
    <n v="110.47"/>
  </r>
  <r>
    <x v="418"/>
    <d v="2018-10-31T00:00:00"/>
    <s v="INV61262"/>
    <s v="INV61262"/>
    <x v="253"/>
    <n v="79.739999999999995"/>
  </r>
  <r>
    <x v="769"/>
    <d v="2018-11-01T00:00:00"/>
    <s v="KM94061"/>
    <s v="KM94061"/>
    <x v="253"/>
    <n v="910.74"/>
  </r>
  <r>
    <x v="769"/>
    <d v="2018-11-01T00:00:00"/>
    <s v="KM94062"/>
    <s v="KM94062"/>
    <x v="253"/>
    <n v="316.8"/>
  </r>
  <r>
    <x v="925"/>
    <d v="2018-10-31T00:00:00"/>
    <s v="M57252"/>
    <s v="M57252"/>
    <x v="253"/>
    <n v="834"/>
  </r>
  <r>
    <x v="31"/>
    <d v="2018-11-04T00:00:00"/>
    <s v="MK1-218648"/>
    <s v="MK1-218648"/>
    <x v="253"/>
    <n v="5060.3100000000004"/>
  </r>
  <r>
    <x v="289"/>
    <d v="2018-11-04T00:00:00"/>
    <s v="MK1-218649"/>
    <s v="MK1-218649"/>
    <x v="253"/>
    <n v="574.26"/>
  </r>
  <r>
    <x v="366"/>
    <d v="2018-11-04T00:00:00"/>
    <s v="MK1-218650"/>
    <s v="MK1-218650"/>
    <x v="253"/>
    <n v="225"/>
  </r>
  <r>
    <x v="293"/>
    <d v="2018-11-04T00:00:00"/>
    <s v="MK1-218652"/>
    <s v="MK1-218652"/>
    <x v="253"/>
    <n v="165.6"/>
  </r>
  <r>
    <x v="294"/>
    <d v="2018-11-04T00:00:00"/>
    <s v="MK1-218653"/>
    <s v="MK1-218653"/>
    <x v="253"/>
    <n v="928.2"/>
  </r>
  <r>
    <x v="290"/>
    <d v="2018-11-04T00:00:00"/>
    <s v="MK1-218654"/>
    <s v="MK1-218654"/>
    <x v="253"/>
    <n v="86.4"/>
  </r>
  <r>
    <x v="31"/>
    <d v="2018-11-11T00:00:00"/>
    <s v="MK1-219358"/>
    <s v="MK1-219358"/>
    <x v="255"/>
    <n v="2202.23"/>
  </r>
  <r>
    <x v="294"/>
    <d v="2018-11-11T00:00:00"/>
    <s v="MK1-219359"/>
    <s v="MK1-219359"/>
    <x v="255"/>
    <n v="2376"/>
  </r>
  <r>
    <x v="522"/>
    <d v="2018-11-11T00:00:00"/>
    <s v="MK1-219360"/>
    <s v="MK1-219360"/>
    <x v="255"/>
    <n v="610.74"/>
  </r>
  <r>
    <x v="289"/>
    <d v="2018-11-11T00:00:00"/>
    <s v="MK1-219361"/>
    <s v="MK1-219361"/>
    <x v="255"/>
    <n v="1317.61"/>
  </r>
  <r>
    <x v="290"/>
    <d v="2018-11-11T00:00:00"/>
    <s v="MK1-219362"/>
    <s v="MK1-219362"/>
    <x v="255"/>
    <n v="180"/>
  </r>
  <r>
    <x v="32"/>
    <d v="2018-11-11T00:00:00"/>
    <s v="MK1-219363"/>
    <s v="MK1-219363"/>
    <x v="255"/>
    <n v="271.98"/>
  </r>
  <r>
    <x v="366"/>
    <d v="2018-11-11T00:00:00"/>
    <s v="MK1-219365"/>
    <s v="MK1-219365"/>
    <x v="255"/>
    <n v="360"/>
  </r>
  <r>
    <x v="302"/>
    <d v="2018-11-04T00:00:00"/>
    <s v="MK3-218641"/>
    <s v="MK3-218641"/>
    <x v="253"/>
    <n v="200.76"/>
  </r>
  <r>
    <x v="226"/>
    <d v="2018-11-04T00:00:00"/>
    <s v="MK3-218642"/>
    <s v="MK3-218642"/>
    <x v="253"/>
    <n v="496.2"/>
  </r>
  <r>
    <x v="366"/>
    <d v="2018-11-04T00:00:00"/>
    <s v="MK3-218643"/>
    <s v="MK3-218643"/>
    <x v="253"/>
    <n v="133.5"/>
  </r>
  <r>
    <x v="324"/>
    <d v="2018-11-04T00:00:00"/>
    <s v="MK3-218645"/>
    <s v="MK3-218645"/>
    <x v="253"/>
    <n v="106.92"/>
  </r>
  <r>
    <x v="288"/>
    <d v="2018-11-04T00:00:00"/>
    <s v="MK3-218646"/>
    <s v="MK3-218646"/>
    <x v="253"/>
    <n v="182.16"/>
  </r>
  <r>
    <x v="299"/>
    <d v="2018-11-11T00:00:00"/>
    <s v="MK3-219348"/>
    <s v="MK3-219348"/>
    <x v="255"/>
    <n v="429"/>
  </r>
  <r>
    <x v="288"/>
    <d v="2018-11-11T00:00:00"/>
    <s v="MK3-219349"/>
    <s v="MK3-219349"/>
    <x v="255"/>
    <n v="399.96"/>
  </r>
  <r>
    <x v="302"/>
    <d v="2018-11-11T00:00:00"/>
    <s v="MK3-219350"/>
    <s v="MK3-219350"/>
    <x v="255"/>
    <n v="200.76"/>
  </r>
  <r>
    <x v="324"/>
    <d v="2018-11-11T00:00:00"/>
    <s v="MK3-219351"/>
    <s v="MK3-219351"/>
    <x v="255"/>
    <n v="92.66"/>
  </r>
  <r>
    <x v="226"/>
    <d v="2018-11-11T00:00:00"/>
    <s v="MK3-219352"/>
    <s v="MK3-219352"/>
    <x v="255"/>
    <n v="535.20000000000005"/>
  </r>
  <r>
    <x v="366"/>
    <d v="2018-11-11T00:00:00"/>
    <s v="MK3-219353"/>
    <s v="MK3-219353"/>
    <x v="255"/>
    <n v="144.13"/>
  </r>
  <r>
    <x v="31"/>
    <d v="2018-11-11T00:00:00"/>
    <s v="MK3-219355"/>
    <s v="MK3-219355"/>
    <x v="255"/>
    <n v="470.84"/>
  </r>
  <r>
    <x v="156"/>
    <d v="2018-11-11T00:00:00"/>
    <s v="MK3-219356"/>
    <s v="MK3-219356"/>
    <x v="255"/>
    <n v="815.79"/>
  </r>
  <r>
    <x v="41"/>
    <d v="2018-10-31T00:00:00"/>
    <s v="MK377026"/>
    <s v="MK377026"/>
    <x v="255"/>
    <n v="237.36"/>
  </r>
  <r>
    <x v="41"/>
    <d v="2018-11-12T00:00:00"/>
    <s v="MK377282"/>
    <s v="MK377282"/>
    <x v="255"/>
    <n v="109.73"/>
  </r>
  <r>
    <x v="41"/>
    <d v="2018-11-12T00:00:00"/>
    <s v="MK377283"/>
    <s v="MK377283"/>
    <x v="255"/>
    <n v="198"/>
  </r>
  <r>
    <x v="700"/>
    <d v="2018-11-03T00:00:00"/>
    <s v="MKH0015"/>
    <s v="MKH0015"/>
    <x v="253"/>
    <n v="2880"/>
  </r>
  <r>
    <x v="482"/>
    <d v="2018-11-06T00:00:00"/>
    <s v="MKOCTOBER2018"/>
    <s v="MKOCTOBER2018"/>
    <x v="253"/>
    <n v="28621.66"/>
  </r>
  <r>
    <x v="482"/>
    <d v="2018-11-06T00:00:00"/>
    <s v="MKSEPTEMBER2018"/>
    <s v="MKSEPTEMBER2018"/>
    <x v="253"/>
    <n v="55165.01"/>
  </r>
  <r>
    <x v="44"/>
    <d v="2018-10-15T00:00:00"/>
    <s v="OLSINV05269491"/>
    <s v="OLSINV05269491"/>
    <x v="256"/>
    <n v="309.38"/>
  </r>
  <r>
    <x v="44"/>
    <d v="2018-10-26T00:00:00"/>
    <s v="OLSINV05296992"/>
    <s v="OLSINV05296992"/>
    <x v="253"/>
    <n v="256.74"/>
  </r>
  <r>
    <x v="44"/>
    <d v="2018-11-02T00:00:00"/>
    <s v="OLSINV05318222"/>
    <s v="OLSINV05318222"/>
    <x v="253"/>
    <n v="6.9"/>
  </r>
  <r>
    <x v="44"/>
    <d v="2018-11-05T00:00:00"/>
    <s v="OLSINV05321482"/>
    <s v="OLSINV05321482"/>
    <x v="253"/>
    <n v="245.64"/>
  </r>
  <r>
    <x v="44"/>
    <d v="2018-11-05T00:00:00"/>
    <s v="OLSINV05321490"/>
    <s v="OLSINV05321490"/>
    <x v="253"/>
    <n v="62.08"/>
  </r>
  <r>
    <x v="44"/>
    <d v="2018-11-06T00:00:00"/>
    <s v="OLSINV05324604"/>
    <s v="OLSINV05324604"/>
    <x v="253"/>
    <n v="141.72999999999999"/>
  </r>
  <r>
    <x v="44"/>
    <d v="2018-11-06T00:00:00"/>
    <s v="OLSINV05324611"/>
    <s v="OLSINV05324611"/>
    <x v="253"/>
    <n v="52.93"/>
  </r>
  <r>
    <x v="44"/>
    <d v="2018-11-12T00:00:00"/>
    <s v="OLSINV05336923"/>
    <s v="OLSINV05336923"/>
    <x v="255"/>
    <n v="8.1"/>
  </r>
  <r>
    <x v="44"/>
    <d v="2018-11-13T00:00:00"/>
    <s v="OLSINV05340236"/>
    <s v="OLSINV05340236"/>
    <x v="255"/>
    <n v="14.39"/>
  </r>
  <r>
    <x v="44"/>
    <d v="2018-11-13T00:00:00"/>
    <s v="OLSINV05340237"/>
    <s v="OLSINV05340237"/>
    <x v="255"/>
    <n v="121.72"/>
  </r>
  <r>
    <x v="44"/>
    <d v="2018-11-20T00:00:00"/>
    <s v="OLSINV05355758"/>
    <s v="OLSINV05355758"/>
    <x v="254"/>
    <n v="11.4"/>
  </r>
  <r>
    <x v="304"/>
    <d v="2018-10-31T00:00:00"/>
    <s v="OP/7645435"/>
    <s v="OP/7645435"/>
    <x v="253"/>
    <n v="766"/>
  </r>
  <r>
    <x v="304"/>
    <d v="2018-10-31T00:00:00"/>
    <s v="OP/7645442"/>
    <s v="OP/7645442"/>
    <x v="253"/>
    <n v="81.73"/>
  </r>
  <r>
    <x v="304"/>
    <d v="2018-10-31T00:00:00"/>
    <s v="OP/7645447"/>
    <s v="OP/7645447"/>
    <x v="253"/>
    <n v="871"/>
  </r>
  <r>
    <x v="304"/>
    <d v="2018-10-31T00:00:00"/>
    <s v="OP/7645449"/>
    <s v="OP/7645449"/>
    <x v="253"/>
    <n v="1516"/>
  </r>
  <r>
    <x v="304"/>
    <d v="2018-10-31T00:00:00"/>
    <s v="OP/7645460"/>
    <s v="OP/7645460"/>
    <x v="253"/>
    <n v="1516"/>
  </r>
  <r>
    <x v="304"/>
    <d v="2018-10-31T00:00:00"/>
    <s v="OP/7645495"/>
    <s v="OP/7645495"/>
    <x v="253"/>
    <n v="1250.6199999999999"/>
  </r>
  <r>
    <x v="304"/>
    <d v="2018-10-31T00:00:00"/>
    <s v="OP/7645500"/>
    <s v="OP/7645500"/>
    <x v="253"/>
    <n v="1516"/>
  </r>
  <r>
    <x v="304"/>
    <d v="2018-10-31T00:00:00"/>
    <s v="OP/7645679"/>
    <s v="OP/7645679"/>
    <x v="253"/>
    <n v="1516"/>
  </r>
  <r>
    <x v="304"/>
    <d v="2018-10-31T00:00:00"/>
    <s v="OP/7645719"/>
    <s v="OP/7645719"/>
    <x v="253"/>
    <n v="1254.6500000000001"/>
  </r>
  <r>
    <x v="304"/>
    <d v="2018-10-31T00:00:00"/>
    <s v="OP/7645805"/>
    <s v="OP/7645805"/>
    <x v="253"/>
    <n v="871"/>
  </r>
  <r>
    <x v="304"/>
    <d v="2018-10-31T00:00:00"/>
    <s v="OP/7645806"/>
    <s v="OP/7645806"/>
    <x v="253"/>
    <n v="1126"/>
  </r>
  <r>
    <x v="304"/>
    <d v="2018-10-31T00:00:00"/>
    <s v="OP/7645807"/>
    <s v="OP/7645807"/>
    <x v="253"/>
    <n v="1516"/>
  </r>
  <r>
    <x v="304"/>
    <d v="2018-10-31T00:00:00"/>
    <s v="OP/7645808"/>
    <s v="OP/7645808"/>
    <x v="253"/>
    <n v="871"/>
  </r>
  <r>
    <x v="304"/>
    <d v="2018-10-31T00:00:00"/>
    <s v="OP/7645809"/>
    <s v="OP/7645809"/>
    <x v="253"/>
    <n v="878.39"/>
  </r>
  <r>
    <x v="304"/>
    <d v="2018-10-31T00:00:00"/>
    <s v="OP/7645810"/>
    <s v="OP/7645810"/>
    <x v="253"/>
    <n v="129.07"/>
  </r>
  <r>
    <x v="304"/>
    <d v="2018-10-31T00:00:00"/>
    <s v="OP/7645811"/>
    <s v="OP/7645811"/>
    <x v="253"/>
    <n v="871"/>
  </r>
  <r>
    <x v="304"/>
    <d v="2018-10-31T00:00:00"/>
    <s v="OP/7646016"/>
    <s v="OP/7646016"/>
    <x v="253"/>
    <n v="1408.56"/>
  </r>
  <r>
    <x v="304"/>
    <d v="2018-10-31T00:00:00"/>
    <s v="OP/7646035"/>
    <s v="OP/7646035"/>
    <x v="253"/>
    <n v="2112.84"/>
  </r>
  <r>
    <x v="304"/>
    <d v="2018-10-31T00:00:00"/>
    <s v="OP/7646042"/>
    <s v="OP/7646042"/>
    <x v="253"/>
    <n v="600"/>
  </r>
  <r>
    <x v="304"/>
    <d v="2018-10-31T00:00:00"/>
    <s v="OP/7646261"/>
    <s v="OP/7646261"/>
    <x v="253"/>
    <n v="4877.29"/>
  </r>
  <r>
    <x v="304"/>
    <d v="2018-10-31T00:00:00"/>
    <s v="OP/7646347"/>
    <s v="OP/7646347"/>
    <x v="253"/>
    <n v="51.93"/>
  </r>
  <r>
    <x v="304"/>
    <d v="2018-10-31T00:00:00"/>
    <s v="OP/7646399"/>
    <s v="OP/7646399"/>
    <x v="253"/>
    <n v="2112.84"/>
  </r>
  <r>
    <x v="304"/>
    <d v="2018-10-31T00:00:00"/>
    <s v="OP/7646438"/>
    <s v="OP/7646438"/>
    <x v="253"/>
    <n v="2112.84"/>
  </r>
  <r>
    <x v="304"/>
    <d v="2018-10-31T00:00:00"/>
    <s v="OP/7646635"/>
    <s v="OP/7646635"/>
    <x v="253"/>
    <n v="1408.56"/>
  </r>
  <r>
    <x v="304"/>
    <d v="2018-10-31T00:00:00"/>
    <s v="OP/7647025"/>
    <s v="OP/7647025"/>
    <x v="253"/>
    <n v="2112.84"/>
  </r>
  <r>
    <x v="304"/>
    <d v="2018-10-31T00:00:00"/>
    <s v="OP/7647233"/>
    <s v="OP/7647233"/>
    <x v="253"/>
    <n v="2112.84"/>
  </r>
  <r>
    <x v="304"/>
    <d v="2018-10-31T00:00:00"/>
    <s v="OP/7647477"/>
    <s v="OP/7647477"/>
    <x v="253"/>
    <n v="4225.68"/>
  </r>
  <r>
    <x v="304"/>
    <d v="2018-10-31T00:00:00"/>
    <s v="OP/7647713"/>
    <s v="OP/7647713"/>
    <x v="253"/>
    <n v="686.83"/>
  </r>
  <r>
    <x v="304"/>
    <d v="2018-10-31T00:00:00"/>
    <s v="OP/7647718"/>
    <s v="OP/7647718"/>
    <x v="253"/>
    <n v="2112.84"/>
  </r>
  <r>
    <x v="304"/>
    <d v="2018-10-31T00:00:00"/>
    <s v="OP/7647812"/>
    <s v="OP/7647812"/>
    <x v="253"/>
    <n v="2112.84"/>
  </r>
  <r>
    <x v="304"/>
    <d v="2018-10-31T00:00:00"/>
    <s v="OP/7647868"/>
    <s v="OP/7647868"/>
    <x v="253"/>
    <n v="2817.12"/>
  </r>
  <r>
    <x v="304"/>
    <d v="2018-10-31T00:00:00"/>
    <s v="OP/7647908"/>
    <s v="OP/7647908"/>
    <x v="253"/>
    <n v="1495"/>
  </r>
  <r>
    <x v="304"/>
    <d v="2018-10-31T00:00:00"/>
    <s v="OP/7648896"/>
    <s v="OP/7648896"/>
    <x v="253"/>
    <n v="1516"/>
  </r>
  <r>
    <x v="304"/>
    <d v="2018-10-31T00:00:00"/>
    <s v="OP/7648898"/>
    <s v="OP/7648898"/>
    <x v="253"/>
    <n v="1250.6199999999999"/>
  </r>
  <r>
    <x v="304"/>
    <d v="2018-10-31T00:00:00"/>
    <s v="OP/7648916"/>
    <s v="OP/7648916"/>
    <x v="253"/>
    <n v="871"/>
  </r>
  <r>
    <x v="304"/>
    <d v="2018-10-31T00:00:00"/>
    <s v="OP/7648922"/>
    <s v="OP/7648922"/>
    <x v="253"/>
    <n v="1408"/>
  </r>
  <r>
    <x v="304"/>
    <d v="2018-10-31T00:00:00"/>
    <s v="OP/7648957"/>
    <s v="OP/7648957"/>
    <x v="253"/>
    <n v="871"/>
  </r>
  <r>
    <x v="304"/>
    <d v="2018-10-31T00:00:00"/>
    <s v="OP/7652285"/>
    <s v="OP/7652285"/>
    <x v="253"/>
    <n v="1516"/>
  </r>
  <r>
    <x v="304"/>
    <d v="2018-10-31T00:00:00"/>
    <s v="OP/7652307"/>
    <s v="OP/7652307"/>
    <x v="253"/>
    <n v="871"/>
  </r>
  <r>
    <x v="304"/>
    <d v="2018-10-31T00:00:00"/>
    <s v="OP/7653318"/>
    <s v="OP/7653318"/>
    <x v="253"/>
    <n v="600"/>
  </r>
  <r>
    <x v="304"/>
    <d v="2018-10-31T00:00:00"/>
    <s v="OP/7653788"/>
    <s v="OP/7653788"/>
    <x v="253"/>
    <n v="900"/>
  </r>
  <r>
    <x v="304"/>
    <d v="2018-11-12T00:00:00"/>
    <s v="OP/7676027"/>
    <s v="OP/7676027"/>
    <x v="255"/>
    <n v="69.73"/>
  </r>
  <r>
    <x v="304"/>
    <d v="2018-11-12T00:00:00"/>
    <s v="OP/7676139"/>
    <s v="OP/7676139"/>
    <x v="255"/>
    <n v="880.45"/>
  </r>
  <r>
    <x v="304"/>
    <d v="2018-11-12T00:00:00"/>
    <s v="OP/7676166"/>
    <s v="OP/7676166"/>
    <x v="255"/>
    <n v="1254.6500000000001"/>
  </r>
  <r>
    <x v="304"/>
    <d v="2018-11-12T00:00:00"/>
    <s v="OP/7676175"/>
    <s v="OP/7676175"/>
    <x v="255"/>
    <n v="1254.6500000000001"/>
  </r>
  <r>
    <x v="304"/>
    <d v="2018-11-12T00:00:00"/>
    <s v="OP/7676181"/>
    <s v="OP/7676181"/>
    <x v="255"/>
    <n v="1254.6500000000001"/>
  </r>
  <r>
    <x v="304"/>
    <d v="2018-11-12T00:00:00"/>
    <s v="OP/7676183"/>
    <s v="OP/7676183"/>
    <x v="255"/>
    <n v="1254.6500000000001"/>
  </r>
  <r>
    <x v="304"/>
    <d v="2018-11-13T00:00:00"/>
    <s v="OP/7679980"/>
    <s v="OP/7679980"/>
    <x v="255"/>
    <n v="1254.6500000000001"/>
  </r>
  <r>
    <x v="527"/>
    <d v="2018-10-31T00:00:00"/>
    <s v="OPI036921"/>
    <s v="OPI036921"/>
    <x v="253"/>
    <n v="5.7"/>
  </r>
  <r>
    <x v="527"/>
    <d v="2018-11-01T00:00:00"/>
    <s v="OPI037285"/>
    <s v="OPI037285"/>
    <x v="253"/>
    <n v="222.3"/>
  </r>
  <r>
    <x v="701"/>
    <d v="2018-11-01T00:00:00"/>
    <s v="OPI055652"/>
    <s v="OPI055652"/>
    <x v="253"/>
    <n v="205.2"/>
  </r>
  <r>
    <x v="110"/>
    <d v="2018-10-31T00:00:00"/>
    <s v="OPI106697"/>
    <s v="OPI106697"/>
    <x v="253"/>
    <n v="834"/>
  </r>
  <r>
    <x v="110"/>
    <d v="2018-11-01T00:00:00"/>
    <s v="OPI106933"/>
    <s v="OPI106933"/>
    <x v="253"/>
    <n v="202.7"/>
  </r>
  <r>
    <x v="110"/>
    <d v="2018-11-12T00:00:00"/>
    <s v="OPI108226"/>
    <s v="OPI108226"/>
    <x v="255"/>
    <n v="714"/>
  </r>
  <r>
    <x v="400"/>
    <d v="2018-10-31T00:00:00"/>
    <s v="OPI162361"/>
    <s v="OPI162361"/>
    <x v="253"/>
    <n v="198.74"/>
  </r>
  <r>
    <x v="80"/>
    <d v="2018-11-13T00:00:00"/>
    <s v="OPI819690Y18"/>
    <s v="OPI819690Y18"/>
    <x v="255"/>
    <n v="1086.96"/>
  </r>
  <r>
    <x v="80"/>
    <d v="2018-11-13T00:00:00"/>
    <s v="OPI819691Y18"/>
    <s v="OPI819691Y18"/>
    <x v="255"/>
    <n v="249.89"/>
  </r>
  <r>
    <x v="80"/>
    <d v="2018-11-13T00:00:00"/>
    <s v="OPI819692Y18"/>
    <s v="OPI819692Y18"/>
    <x v="255"/>
    <n v="33.979999999999997"/>
  </r>
  <r>
    <x v="926"/>
    <d v="2018-10-09T00:00:00"/>
    <s v="P36870542"/>
    <s v="P36870542"/>
    <x v="256"/>
    <n v="1647.3"/>
  </r>
  <r>
    <x v="555"/>
    <d v="2018-10-30T00:00:00"/>
    <s v="PSI-0230206"/>
    <s v="PSI-0230206"/>
    <x v="253"/>
    <n v="1044"/>
  </r>
  <r>
    <x v="555"/>
    <d v="2018-10-30T00:00:00"/>
    <s v="PSI-0230207"/>
    <s v="PSI-0230207"/>
    <x v="253"/>
    <n v="3744"/>
  </r>
  <r>
    <x v="555"/>
    <d v="2018-11-02T00:00:00"/>
    <s v="PSI-0231031"/>
    <s v="PSI-0231031"/>
    <x v="253"/>
    <n v="71.900000000000006"/>
  </r>
  <r>
    <x v="911"/>
    <d v="2018-11-12T00:00:00"/>
    <s v="PSI002058"/>
    <s v="PSI002058"/>
    <x v="255"/>
    <n v="738"/>
  </r>
  <r>
    <x v="455"/>
    <d v="2018-10-30T00:00:00"/>
    <s v="PSIN403998"/>
    <s v="PSIN403998"/>
    <x v="253"/>
    <n v="204"/>
  </r>
  <r>
    <x v="455"/>
    <d v="2018-11-12T00:00:00"/>
    <s v="PSIN404751"/>
    <s v="PSIN404751"/>
    <x v="255"/>
    <n v="70.2"/>
  </r>
  <r>
    <x v="848"/>
    <d v="2018-10-30T00:00:00"/>
    <s v="PSINV00008104"/>
    <s v="PSINV00008104"/>
    <x v="253"/>
    <n v="1623.6"/>
  </r>
  <r>
    <x v="483"/>
    <d v="2018-11-06T00:00:00"/>
    <s v="S105260"/>
    <s v="S105260"/>
    <x v="253"/>
    <n v="149.51"/>
  </r>
  <r>
    <x v="702"/>
    <d v="2018-10-31T00:00:00"/>
    <s v="SI185109"/>
    <s v="SI185109"/>
    <x v="253"/>
    <n v="337.2"/>
  </r>
  <r>
    <x v="702"/>
    <d v="2018-10-31T00:00:00"/>
    <s v="SI185123"/>
    <s v="SI185123"/>
    <x v="253"/>
    <n v="371.4"/>
  </r>
  <r>
    <x v="582"/>
    <d v="2018-10-31T00:00:00"/>
    <s v="SIN067563"/>
    <s v="SIN067563"/>
    <x v="253"/>
    <n v="453.41"/>
  </r>
  <r>
    <x v="582"/>
    <d v="2018-11-01T00:00:00"/>
    <s v="SIN067608"/>
    <s v="SIN067608"/>
    <x v="253"/>
    <n v="220.27"/>
  </r>
  <r>
    <x v="46"/>
    <d v="2018-10-30T00:00:00"/>
    <s v="SIN098101"/>
    <s v="SIN098101"/>
    <x v="253"/>
    <n v="1018.37"/>
  </r>
  <r>
    <x v="46"/>
    <d v="2018-10-31T00:00:00"/>
    <s v="SIN098196"/>
    <s v="SIN098196"/>
    <x v="253"/>
    <n v="599.04"/>
  </r>
  <r>
    <x v="46"/>
    <d v="2018-11-06T00:00:00"/>
    <s v="SIN098440"/>
    <s v="SIN098440"/>
    <x v="253"/>
    <n v="1617.27"/>
  </r>
  <r>
    <x v="309"/>
    <d v="2018-10-30T00:00:00"/>
    <s v="SIN102451041"/>
    <s v="SIN102451041"/>
    <x v="253"/>
    <n v="12600"/>
  </r>
  <r>
    <x v="309"/>
    <d v="2018-11-01T00:00:00"/>
    <s v="SIN102453175"/>
    <s v="SIN102453175"/>
    <x v="253"/>
    <n v="666.29"/>
  </r>
  <r>
    <x v="309"/>
    <d v="2018-11-01T00:00:00"/>
    <s v="SIN102453176"/>
    <s v="SIN102453176"/>
    <x v="253"/>
    <n v="532.91"/>
  </r>
  <r>
    <x v="309"/>
    <d v="2018-11-01T00:00:00"/>
    <s v="SIN102453177"/>
    <s v="SIN102453177"/>
    <x v="253"/>
    <n v="225.43"/>
  </r>
  <r>
    <x v="309"/>
    <d v="2018-11-02T00:00:00"/>
    <s v="SIN102454502"/>
    <s v="SIN102454502"/>
    <x v="253"/>
    <n v="333.14"/>
  </r>
  <r>
    <x v="309"/>
    <d v="2018-11-02T00:00:00"/>
    <s v="SIN102454503"/>
    <s v="SIN102454503"/>
    <x v="253"/>
    <n v="129.68"/>
  </r>
  <r>
    <x v="309"/>
    <d v="2018-11-05T00:00:00"/>
    <s v="SIN102456034"/>
    <s v="SIN102456034"/>
    <x v="253"/>
    <n v="228.72"/>
  </r>
  <r>
    <x v="309"/>
    <d v="2018-11-06T00:00:00"/>
    <s v="SIN102457324"/>
    <s v="SIN102457324"/>
    <x v="253"/>
    <n v="11.04"/>
  </r>
  <r>
    <x v="309"/>
    <d v="2018-11-06T00:00:00"/>
    <s v="SIN102457325"/>
    <s v="SIN102457325"/>
    <x v="253"/>
    <n v="1125.3800000000001"/>
  </r>
  <r>
    <x v="309"/>
    <d v="2018-11-13T00:00:00"/>
    <s v="SIN102463441"/>
    <s v="SIN102463441"/>
    <x v="255"/>
    <n v="5.18"/>
  </r>
  <r>
    <x v="82"/>
    <d v="2018-10-30T00:00:00"/>
    <s v="SIN1810S3123965"/>
    <s v="SIN1810S3123965"/>
    <x v="253"/>
    <n v="184.8"/>
  </r>
  <r>
    <x v="82"/>
    <d v="2018-11-02T00:00:00"/>
    <s v="SIN1811S3124238"/>
    <s v="SIN1811S3124238"/>
    <x v="253"/>
    <n v="258.60000000000002"/>
  </r>
  <r>
    <x v="82"/>
    <d v="2018-11-12T00:00:00"/>
    <s v="SIN1811S3124719"/>
    <s v="SIN1811S3124719"/>
    <x v="255"/>
    <n v="703.2"/>
  </r>
  <r>
    <x v="82"/>
    <d v="2018-11-13T00:00:00"/>
    <s v="SIN1811S3124797"/>
    <s v="SIN1811S3124797"/>
    <x v="255"/>
    <n v="530.4"/>
  </r>
  <r>
    <x v="927"/>
    <d v="2018-11-01T00:00:00"/>
    <s v="SIN371421"/>
    <s v="SIN371421"/>
    <x v="253"/>
    <n v="11.01"/>
  </r>
  <r>
    <x v="551"/>
    <d v="2018-10-31T00:00:00"/>
    <s v="SIN6105559"/>
    <s v="SIN6105559"/>
    <x v="253"/>
    <n v="56.9"/>
  </r>
  <r>
    <x v="725"/>
    <d v="2018-10-30T00:00:00"/>
    <s v="SINV0157247"/>
    <s v="SINV0157247"/>
    <x v="253"/>
    <n v="296.24"/>
  </r>
  <r>
    <x v="725"/>
    <d v="2018-11-01T00:00:00"/>
    <s v="SINV0157530"/>
    <s v="SINV0157530"/>
    <x v="253"/>
    <n v="399.56"/>
  </r>
  <r>
    <x v="725"/>
    <d v="2018-11-02T00:00:00"/>
    <s v="SINV0157700"/>
    <s v="SINV0157700"/>
    <x v="253"/>
    <n v="45.59"/>
  </r>
  <r>
    <x v="912"/>
    <d v="2018-04-30T00:00:00"/>
    <s v="SINV2972"/>
    <s v="SINV2972"/>
    <x v="253"/>
    <n v="100"/>
  </r>
  <r>
    <x v="310"/>
    <d v="2018-10-30T00:00:00"/>
    <s v="SINV3185309"/>
    <s v="SINV3185309"/>
    <x v="253"/>
    <n v="983.05"/>
  </r>
  <r>
    <x v="310"/>
    <d v="2018-10-31T00:00:00"/>
    <s v="SINV3188907"/>
    <s v="SINV3188907"/>
    <x v="253"/>
    <n v="2429.35"/>
  </r>
  <r>
    <x v="310"/>
    <d v="2018-10-31T00:00:00"/>
    <s v="SINV3188908"/>
    <s v="SINV3188908"/>
    <x v="253"/>
    <n v="1050.8499999999999"/>
  </r>
  <r>
    <x v="310"/>
    <d v="2018-10-31T00:00:00"/>
    <s v="SINV3188909"/>
    <s v="SINV3188909"/>
    <x v="253"/>
    <n v="716.8"/>
  </r>
  <r>
    <x v="310"/>
    <d v="2018-10-31T00:00:00"/>
    <s v="SINV3188910"/>
    <s v="SINV3188910"/>
    <x v="253"/>
    <n v="351.85"/>
  </r>
  <r>
    <x v="310"/>
    <d v="2018-10-31T00:00:00"/>
    <s v="SINV3188910A"/>
    <s v="SINV3188910A"/>
    <x v="253"/>
    <n v="993"/>
  </r>
  <r>
    <x v="310"/>
    <d v="2018-11-20T00:00:00"/>
    <s v="SINV3223866"/>
    <s v="SINV3223866"/>
    <x v="254"/>
    <n v="2147"/>
  </r>
  <r>
    <x v="114"/>
    <d v="2018-09-19T00:00:00"/>
    <s v="SML8539"/>
    <s v="SML8539"/>
    <x v="253"/>
    <n v="1631.02"/>
  </r>
  <r>
    <x v="114"/>
    <d v="2018-09-19T00:00:00"/>
    <s v="SML8562"/>
    <s v="SML8562"/>
    <x v="253"/>
    <n v="656.27"/>
  </r>
  <r>
    <x v="114"/>
    <d v="2018-09-19T00:00:00"/>
    <s v="SML8563"/>
    <s v="SML8563"/>
    <x v="253"/>
    <n v="727.31"/>
  </r>
  <r>
    <x v="114"/>
    <d v="2018-10-03T00:00:00"/>
    <s v="SML8694"/>
    <s v="SML8694"/>
    <x v="253"/>
    <n v="1428.35"/>
  </r>
  <r>
    <x v="114"/>
    <d v="2018-10-03T00:00:00"/>
    <s v="SML8698"/>
    <s v="SML8698"/>
    <x v="253"/>
    <n v="1945.91"/>
  </r>
  <r>
    <x v="114"/>
    <d v="2018-10-31T00:00:00"/>
    <s v="SML9047"/>
    <s v="SML9047"/>
    <x v="253"/>
    <n v="984.41"/>
  </r>
  <r>
    <x v="114"/>
    <d v="2018-10-31T00:00:00"/>
    <s v="SML9064"/>
    <s v="SML9064"/>
    <x v="253"/>
    <n v="1100.22"/>
  </r>
  <r>
    <x v="114"/>
    <d v="2018-10-31T00:00:00"/>
    <s v="SML9096"/>
    <s v="SML9096"/>
    <x v="253"/>
    <n v="733.48"/>
  </r>
  <r>
    <x v="114"/>
    <d v="2018-10-31T00:00:00"/>
    <s v="SML9097"/>
    <s v="SML9097"/>
    <x v="253"/>
    <n v="1080.9100000000001"/>
  </r>
  <r>
    <x v="114"/>
    <d v="2018-10-31T00:00:00"/>
    <s v="SML9098"/>
    <s v="SML9098"/>
    <x v="253"/>
    <n v="347.44"/>
  </r>
  <r>
    <x v="114"/>
    <d v="2018-10-31T00:00:00"/>
    <s v="SML9099"/>
    <s v="SML9099"/>
    <x v="253"/>
    <n v="1791.49"/>
  </r>
  <r>
    <x v="456"/>
    <d v="2018-07-28T00:00:00"/>
    <s v="SN2908500"/>
    <s v="SN2908500"/>
    <x v="253"/>
    <n v="6872.14"/>
  </r>
  <r>
    <x v="559"/>
    <d v="2018-10-30T00:00:00"/>
    <s v="SO14675778"/>
    <s v="SO14675778"/>
    <x v="253"/>
    <n v="26.4"/>
  </r>
  <r>
    <x v="559"/>
    <d v="2018-10-30T00:00:00"/>
    <s v="SO14675786"/>
    <s v="SO14675786"/>
    <x v="253"/>
    <n v="81.36"/>
  </r>
  <r>
    <x v="559"/>
    <d v="2018-10-30T00:00:00"/>
    <s v="SO14675792"/>
    <s v="SO14675792"/>
    <x v="253"/>
    <n v="543.36"/>
  </r>
  <r>
    <x v="560"/>
    <d v="2018-11-01T00:00:00"/>
    <s v="T0192465"/>
    <s v="T0192465"/>
    <x v="259"/>
    <n v="391.56"/>
  </r>
  <r>
    <x v="560"/>
    <d v="2018-11-01T00:00:00"/>
    <s v="T0192565"/>
    <s v="T0192565"/>
    <x v="259"/>
    <n v="96.84"/>
  </r>
  <r>
    <x v="51"/>
    <d v="2018-11-07T00:00:00"/>
    <s v="YWN241256A"/>
    <s v="YWN241256A"/>
    <x v="254"/>
    <n v="1764.47"/>
  </r>
  <r>
    <x v="51"/>
    <d v="2018-11-07T00:00:00"/>
    <s v="YWN243506A"/>
    <s v="YWN243506A"/>
    <x v="254"/>
    <n v="2173.62"/>
  </r>
  <r>
    <x v="51"/>
    <d v="2018-11-07T00:00:00"/>
    <s v="YWN245504A"/>
    <s v="YWN245504A"/>
    <x v="254"/>
    <n v="1662.18"/>
  </r>
  <r>
    <x v="51"/>
    <d v="2018-10-10T00:00:00"/>
    <s v="YWN248087"/>
    <s v="YWN248087"/>
    <x v="256"/>
    <n v="2122.48"/>
  </r>
  <r>
    <x v="51"/>
    <d v="2018-10-18T00:00:00"/>
    <s v="YWN251619"/>
    <s v="YWN251619"/>
    <x v="253"/>
    <n v="1559.89"/>
  </r>
  <r>
    <x v="51"/>
    <d v="2018-10-24T00:00:00"/>
    <s v="YWN252615"/>
    <s v="YWN252615"/>
    <x v="253"/>
    <n v="1534.32"/>
  </r>
  <r>
    <x v="51"/>
    <d v="2018-11-01T00:00:00"/>
    <s v="YWN256265"/>
    <s v="YWN256265"/>
    <x v="253"/>
    <n v="1585.46"/>
  </r>
  <r>
    <x v="51"/>
    <d v="2018-11-06T00:00:00"/>
    <s v="YWN256990"/>
    <s v="YWN256990"/>
    <x v="254"/>
    <n v="1611.04"/>
  </r>
  <r>
    <x v="75"/>
    <d v="2018-10-26T00:00:00"/>
    <s v="i7205901"/>
    <s v="i7205901"/>
    <x v="256"/>
    <n v="208.76"/>
  </r>
  <r>
    <x v="75"/>
    <d v="2018-10-29T00:00:00"/>
    <s v="i7209323"/>
    <s v="i7209323"/>
    <x v="256"/>
    <n v="40.659999999999997"/>
  </r>
  <r>
    <x v="775"/>
    <d v="2018-10-29T00:00:00"/>
    <s v="sinv748813"/>
    <s v="sinv748813"/>
    <x v="256"/>
    <n v="134.63"/>
  </r>
  <r>
    <x v="775"/>
    <d v="2018-10-29T00:00:00"/>
    <s v="sinv748983"/>
    <s v="sinv748983"/>
    <x v="256"/>
    <n v="256.61"/>
  </r>
  <r>
    <x v="775"/>
    <d v="2018-10-31T00:00:00"/>
    <s v="sinv749473"/>
    <s v="sinv749473"/>
    <x v="253"/>
    <n v="47.76"/>
  </r>
  <r>
    <x v="775"/>
    <d v="2018-10-31T00:00:00"/>
    <s v="sinv749535"/>
    <s v="sinv749535"/>
    <x v="253"/>
    <n v="20.55"/>
  </r>
  <r>
    <x v="775"/>
    <d v="2018-11-05T00:00:00"/>
    <s v="sinv750638"/>
    <s v="sinv750638"/>
    <x v="253"/>
    <n v="73.92"/>
  </r>
  <r>
    <x v="775"/>
    <d v="2018-11-05T00:00:00"/>
    <s v="sinv750950"/>
    <s v="sinv750950"/>
    <x v="253"/>
    <n v="304.47000000000003"/>
  </r>
  <r>
    <x v="0"/>
    <d v="2018-11-30T00:00:00"/>
    <n v="26810"/>
    <n v="26810"/>
    <x v="260"/>
    <n v="540"/>
  </r>
  <r>
    <x v="54"/>
    <d v="2018-11-30T00:00:00"/>
    <n v="32864"/>
    <n v="32864"/>
    <x v="261"/>
    <n v="1860.48"/>
  </r>
  <r>
    <x v="703"/>
    <d v="2018-12-18T00:00:00"/>
    <n v="46633"/>
    <n v="46633"/>
    <x v="261"/>
    <n v="319.2"/>
  </r>
  <r>
    <x v="371"/>
    <d v="2018-11-29T00:00:00"/>
    <n v="52736"/>
    <n v="52736"/>
    <x v="262"/>
    <n v="396"/>
  </r>
  <r>
    <x v="624"/>
    <d v="2018-11-30T00:00:00"/>
    <n v="97567"/>
    <n v="97567"/>
    <x v="262"/>
    <n v="2719.2"/>
  </r>
  <r>
    <x v="652"/>
    <d v="2018-12-13T00:00:00"/>
    <n v="166734"/>
    <n v="166734"/>
    <x v="261"/>
    <n v="178.09"/>
  </r>
  <r>
    <x v="625"/>
    <d v="2018-12-13T00:00:00"/>
    <n v="206406"/>
    <n v="206406"/>
    <x v="261"/>
    <n v="102.31"/>
  </r>
  <r>
    <x v="402"/>
    <d v="2018-12-11T00:00:00"/>
    <n v="228736"/>
    <n v="228736"/>
    <x v="260"/>
    <n v="36"/>
  </r>
  <r>
    <x v="228"/>
    <d v="2018-12-20T00:00:00"/>
    <n v="268322"/>
    <n v="268322"/>
    <x v="263"/>
    <n v="237.3"/>
  </r>
  <r>
    <x v="141"/>
    <d v="2018-12-12T00:00:00"/>
    <n v="481560"/>
    <n v="481560"/>
    <x v="261"/>
    <n v="1043.28"/>
  </r>
  <r>
    <x v="141"/>
    <d v="2018-12-13T00:00:00"/>
    <n v="481991"/>
    <n v="481991"/>
    <x v="261"/>
    <n v="875.35"/>
  </r>
  <r>
    <x v="2"/>
    <d v="2018-11-30T00:00:00"/>
    <n v="1289332"/>
    <n v="1289332"/>
    <x v="260"/>
    <n v="2228.66"/>
  </r>
  <r>
    <x v="232"/>
    <d v="2018-11-27T00:00:00"/>
    <n v="11819509"/>
    <n v="11819509"/>
    <x v="264"/>
    <n v="1034.69"/>
  </r>
  <r>
    <x v="232"/>
    <d v="2018-11-29T00:00:00"/>
    <n v="11819706"/>
    <n v="11819706"/>
    <x v="262"/>
    <n v="933.62"/>
  </r>
  <r>
    <x v="232"/>
    <d v="2018-12-11T00:00:00"/>
    <n v="11820564"/>
    <n v="11820564"/>
    <x v="260"/>
    <n v="2398.66"/>
  </r>
  <r>
    <x v="232"/>
    <d v="2018-12-12T00:00:00"/>
    <n v="11820641"/>
    <n v="11820641"/>
    <x v="261"/>
    <n v="323.68"/>
  </r>
  <r>
    <x v="232"/>
    <d v="2018-12-18T00:00:00"/>
    <n v="11820997"/>
    <n v="11820997"/>
    <x v="261"/>
    <n v="517.34"/>
  </r>
  <r>
    <x v="232"/>
    <d v="2018-12-18T00:00:00"/>
    <n v="11821017"/>
    <n v="11821017"/>
    <x v="261"/>
    <n v="1109.9000000000001"/>
  </r>
  <r>
    <x v="389"/>
    <d v="2018-11-20T00:00:00"/>
    <n v="2219"/>
    <n v="2219"/>
    <x v="264"/>
    <n v="436.66"/>
  </r>
  <r>
    <x v="234"/>
    <d v="2018-11-28T00:00:00"/>
    <n v="3893192"/>
    <n v="3893192"/>
    <x v="262"/>
    <n v="238.8"/>
  </r>
  <r>
    <x v="234"/>
    <d v="2018-11-29T00:00:00"/>
    <n v="3893425"/>
    <n v="3893425"/>
    <x v="262"/>
    <n v="7.02"/>
  </r>
  <r>
    <x v="234"/>
    <d v="2018-11-30T00:00:00"/>
    <n v="3893644"/>
    <n v="3893644"/>
    <x v="262"/>
    <n v="190.1"/>
  </r>
  <r>
    <x v="234"/>
    <d v="2018-11-30T00:00:00"/>
    <n v="3893645"/>
    <n v="3893645"/>
    <x v="262"/>
    <n v="23.4"/>
  </r>
  <r>
    <x v="234"/>
    <d v="2018-11-30T00:00:00"/>
    <n v="3893646"/>
    <n v="3893646"/>
    <x v="262"/>
    <n v="46.8"/>
  </r>
  <r>
    <x v="234"/>
    <d v="2018-12-04T00:00:00"/>
    <n v="3894429"/>
    <n v="3894429"/>
    <x v="262"/>
    <n v="17.28"/>
  </r>
  <r>
    <x v="234"/>
    <d v="2018-12-11T00:00:00"/>
    <n v="3896224"/>
    <n v="3896224"/>
    <x v="260"/>
    <n v="46.8"/>
  </r>
  <r>
    <x v="234"/>
    <d v="2018-12-11T00:00:00"/>
    <n v="3896309"/>
    <n v="3896309"/>
    <x v="260"/>
    <n v="63.6"/>
  </r>
  <r>
    <x v="234"/>
    <d v="2018-12-11T00:00:00"/>
    <n v="3896316"/>
    <n v="3896316"/>
    <x v="260"/>
    <n v="4.68"/>
  </r>
  <r>
    <x v="234"/>
    <d v="2018-12-13T00:00:00"/>
    <n v="3896838"/>
    <n v="3896838"/>
    <x v="261"/>
    <n v="2.34"/>
  </r>
  <r>
    <x v="234"/>
    <d v="2018-12-19T00:00:00"/>
    <n v="3898058"/>
    <n v="3898058"/>
    <x v="263"/>
    <n v="7.02"/>
  </r>
  <r>
    <x v="234"/>
    <d v="2018-12-19T00:00:00"/>
    <n v="3898060"/>
    <n v="3898060"/>
    <x v="263"/>
    <n v="4.68"/>
  </r>
  <r>
    <x v="234"/>
    <d v="2018-12-19T00:00:00"/>
    <n v="3898116"/>
    <n v="3898116"/>
    <x v="263"/>
    <n v="8.7799999999999994"/>
  </r>
  <r>
    <x v="234"/>
    <d v="2018-12-19T00:00:00"/>
    <n v="3898169"/>
    <n v="3898169"/>
    <x v="263"/>
    <n v="17.57"/>
  </r>
  <r>
    <x v="234"/>
    <d v="2018-12-19T00:00:00"/>
    <n v="3898187"/>
    <n v="3898187"/>
    <x v="263"/>
    <n v="42.96"/>
  </r>
  <r>
    <x v="72"/>
    <d v="2018-11-30T00:00:00"/>
    <n v="41776"/>
    <n v="41776"/>
    <x v="260"/>
    <n v="589.38"/>
  </r>
  <r>
    <x v="72"/>
    <d v="2018-11-30T00:00:00"/>
    <n v="41777"/>
    <n v="41777"/>
    <x v="262"/>
    <n v="294"/>
  </r>
  <r>
    <x v="72"/>
    <d v="2018-11-30T00:00:00"/>
    <n v="41778"/>
    <n v="41778"/>
    <x v="260"/>
    <n v="478.76"/>
  </r>
  <r>
    <x v="831"/>
    <d v="2018-12-04T00:00:00"/>
    <n v="42272"/>
    <n v="42272"/>
    <x v="262"/>
    <n v="792"/>
  </r>
  <r>
    <x v="72"/>
    <d v="2018-12-14T00:00:00"/>
    <n v="42478"/>
    <n v="42478"/>
    <x v="261"/>
    <n v="294"/>
  </r>
  <r>
    <x v="72"/>
    <d v="2018-12-14T00:00:00"/>
    <n v="42480"/>
    <n v="42480"/>
    <x v="261"/>
    <n v="220.09"/>
  </r>
  <r>
    <x v="743"/>
    <d v="2018-12-13T00:00:00"/>
    <n v="576730"/>
    <n v="576730"/>
    <x v="261"/>
    <n v="194.71"/>
  </r>
  <r>
    <x v="237"/>
    <d v="2018-11-27T00:00:00"/>
    <n v="989693015"/>
    <n v="989693015"/>
    <x v="264"/>
    <n v="31.5"/>
  </r>
  <r>
    <x v="237"/>
    <d v="2018-11-29T00:00:00"/>
    <n v="989693850"/>
    <n v="989693850"/>
    <x v="262"/>
    <n v="10.5"/>
  </r>
  <r>
    <x v="237"/>
    <d v="2018-12-12T00:00:00"/>
    <n v="989697050"/>
    <n v="989697050"/>
    <x v="261"/>
    <n v="141.6"/>
  </r>
  <r>
    <x v="237"/>
    <d v="2018-12-14T00:00:00"/>
    <n v="989697754"/>
    <n v="989697754"/>
    <x v="261"/>
    <n v="105"/>
  </r>
  <r>
    <x v="237"/>
    <d v="2018-12-20T00:00:00"/>
    <n v="989699202"/>
    <n v="989699202"/>
    <x v="263"/>
    <n v="10.5"/>
  </r>
  <r>
    <x v="237"/>
    <d v="2018-12-21T00:00:00"/>
    <n v="989699584"/>
    <n v="989699584"/>
    <x v="263"/>
    <n v="168"/>
  </r>
  <r>
    <x v="928"/>
    <d v="2018-12-18T00:00:00"/>
    <n v="1004074296"/>
    <n v="1004074296"/>
    <x v="263"/>
    <n v="1740"/>
  </r>
  <r>
    <x v="655"/>
    <d v="2018-12-20T00:00:00"/>
    <n v="100613017"/>
    <n v="100613017"/>
    <x v="263"/>
    <n v="535.20000000000005"/>
  </r>
  <r>
    <x v="655"/>
    <d v="2018-12-20T00:00:00"/>
    <n v="100613018"/>
    <n v="100613018"/>
    <x v="263"/>
    <n v="1983.92"/>
  </r>
  <r>
    <x v="239"/>
    <d v="2018-12-13T00:00:00"/>
    <n v="1021049"/>
    <n v="1021049"/>
    <x v="261"/>
    <n v="267"/>
  </r>
  <r>
    <x v="56"/>
    <d v="2018-11-21T00:00:00"/>
    <n v="102975"/>
    <n v="102975"/>
    <x v="263"/>
    <n v="24.55"/>
  </r>
  <r>
    <x v="56"/>
    <d v="2018-11-29T00:00:00"/>
    <n v="103036"/>
    <n v="103036"/>
    <x v="260"/>
    <n v="109.49"/>
  </r>
  <r>
    <x v="56"/>
    <d v="2018-12-20T00:00:00"/>
    <n v="103206"/>
    <n v="103206"/>
    <x v="263"/>
    <n v="37.270000000000003"/>
  </r>
  <r>
    <x v="21"/>
    <d v="2018-11-06T00:00:00"/>
    <s v="10619RM"/>
    <s v="10619RM"/>
    <x v="264"/>
    <n v="-3502.44"/>
  </r>
  <r>
    <x v="240"/>
    <d v="2018-09-14T00:00:00"/>
    <n v="1070404168"/>
    <n v="1070404168"/>
    <x v="264"/>
    <n v="562.28"/>
  </r>
  <r>
    <x v="240"/>
    <d v="2018-12-13T00:00:00"/>
    <n v="1070414915"/>
    <n v="1070414915"/>
    <x v="261"/>
    <n v="1654.32"/>
  </r>
  <r>
    <x v="240"/>
    <d v="2018-12-19T00:00:00"/>
    <n v="1070415610"/>
    <n v="1070415610"/>
    <x v="263"/>
    <n v="538"/>
  </r>
  <r>
    <x v="489"/>
    <d v="2018-11-29T00:00:00"/>
    <n v="1099204311"/>
    <n v="1099204311"/>
    <x v="262"/>
    <n v="435"/>
  </r>
  <r>
    <x v="489"/>
    <d v="2018-11-29T00:00:00"/>
    <n v="1099204312"/>
    <n v="1099204312"/>
    <x v="262"/>
    <n v="48"/>
  </r>
  <r>
    <x v="489"/>
    <d v="2018-11-29T00:00:00"/>
    <n v="1099204313"/>
    <n v="1099204313"/>
    <x v="262"/>
    <n v="1024.49"/>
  </r>
  <r>
    <x v="489"/>
    <d v="2018-11-29T00:00:00"/>
    <n v="1099204315"/>
    <n v="1099204315"/>
    <x v="262"/>
    <n v="122.4"/>
  </r>
  <r>
    <x v="489"/>
    <d v="2018-11-30T00:00:00"/>
    <n v="1099205745"/>
    <n v="1099205745"/>
    <x v="262"/>
    <n v="600"/>
  </r>
  <r>
    <x v="489"/>
    <d v="2018-11-30T00:00:00"/>
    <n v="1099205746"/>
    <n v="1099205746"/>
    <x v="262"/>
    <n v="775.22"/>
  </r>
  <r>
    <x v="489"/>
    <d v="2018-11-30T00:00:00"/>
    <n v="1099205747"/>
    <n v="1099205747"/>
    <x v="262"/>
    <n v="931.18"/>
  </r>
  <r>
    <x v="489"/>
    <d v="2018-11-30T00:00:00"/>
    <n v="1099205748"/>
    <n v="1099205748"/>
    <x v="262"/>
    <n v="937.66"/>
  </r>
  <r>
    <x v="489"/>
    <d v="2018-12-04T00:00:00"/>
    <n v="1099210246"/>
    <n v="1099210246"/>
    <x v="262"/>
    <n v="522"/>
  </r>
  <r>
    <x v="489"/>
    <d v="2018-12-04T00:00:00"/>
    <n v="1099210247"/>
    <n v="1099210247"/>
    <x v="262"/>
    <n v="1392"/>
  </r>
  <r>
    <x v="489"/>
    <d v="2018-12-11T00:00:00"/>
    <n v="1099221424"/>
    <n v="1099221424"/>
    <x v="260"/>
    <n v="1392"/>
  </r>
  <r>
    <x v="489"/>
    <d v="2018-12-11T00:00:00"/>
    <n v="1099221425"/>
    <n v="1099221425"/>
    <x v="260"/>
    <n v="1220.4000000000001"/>
  </r>
  <r>
    <x v="489"/>
    <d v="2018-12-11T00:00:00"/>
    <n v="1099221426"/>
    <n v="1099221426"/>
    <x v="260"/>
    <n v="238.8"/>
  </r>
  <r>
    <x v="489"/>
    <d v="2018-12-13T00:00:00"/>
    <n v="1099226760"/>
    <n v="1099226760"/>
    <x v="261"/>
    <n v="360"/>
  </r>
  <r>
    <x v="489"/>
    <d v="2018-12-17T00:00:00"/>
    <n v="1099231397"/>
    <n v="1099231397"/>
    <x v="261"/>
    <n v="564"/>
  </r>
  <r>
    <x v="431"/>
    <d v="2018-11-28T00:00:00"/>
    <n v="110477"/>
    <n v="110477"/>
    <x v="262"/>
    <n v="421.37"/>
  </r>
  <r>
    <x v="431"/>
    <d v="2018-12-17T00:00:00"/>
    <n v="110868"/>
    <n v="110868"/>
    <x v="261"/>
    <n v="772.15"/>
  </r>
  <r>
    <x v="390"/>
    <d v="2018-12-04T00:00:00"/>
    <n v="112720150"/>
    <n v="112720150"/>
    <x v="262"/>
    <n v="576.66999999999996"/>
  </r>
  <r>
    <x v="532"/>
    <d v="2018-11-27T00:00:00"/>
    <n v="118077804"/>
    <n v="118077804"/>
    <x v="264"/>
    <n v="761.64"/>
  </r>
  <r>
    <x v="532"/>
    <d v="2018-12-03T00:00:00"/>
    <n v="118079114"/>
    <n v="118079114"/>
    <x v="262"/>
    <n v="165.6"/>
  </r>
  <r>
    <x v="532"/>
    <d v="2018-12-04T00:00:00"/>
    <n v="118079519"/>
    <n v="118079519"/>
    <x v="262"/>
    <n v="36.96"/>
  </r>
  <r>
    <x v="532"/>
    <d v="2018-12-17T00:00:00"/>
    <n v="118082999"/>
    <n v="118082999"/>
    <x v="261"/>
    <n v="3808.2"/>
  </r>
  <r>
    <x v="532"/>
    <d v="2018-12-19T00:00:00"/>
    <n v="118083680"/>
    <n v="118083680"/>
    <x v="263"/>
    <n v="795.07"/>
  </r>
  <r>
    <x v="165"/>
    <d v="2018-11-22T00:00:00"/>
    <n v="1.20186648221118E+16"/>
    <n v="1.20186648221118E+16"/>
    <x v="261"/>
    <n v="57.35"/>
  </r>
  <r>
    <x v="422"/>
    <d v="2018-12-12T00:00:00"/>
    <n v="1214463"/>
    <n v="1214463"/>
    <x v="261"/>
    <n v="80.06"/>
  </r>
  <r>
    <x v="490"/>
    <d v="2018-12-13T00:00:00"/>
    <s v="125-10852CR"/>
    <s v="125-10852CR"/>
    <x v="261"/>
    <n v="678.21"/>
  </r>
  <r>
    <x v="490"/>
    <d v="2018-12-13T00:00:00"/>
    <s v="125-10853CR"/>
    <s v="125-10853CR"/>
    <x v="261"/>
    <n v="5"/>
  </r>
  <r>
    <x v="490"/>
    <d v="2018-12-20T00:00:00"/>
    <s v="125-10931cr"/>
    <s v="125-10931cr"/>
    <x v="263"/>
    <n v="163.24"/>
  </r>
  <r>
    <x v="490"/>
    <d v="2018-12-20T00:00:00"/>
    <s v="125-10932cr"/>
    <s v="125-10932cr"/>
    <x v="263"/>
    <n v="539.20000000000005"/>
  </r>
  <r>
    <x v="747"/>
    <d v="2018-08-13T00:00:00"/>
    <n v="125648"/>
    <n v="125648"/>
    <x v="263"/>
    <n v="2101.17"/>
  </r>
  <r>
    <x v="777"/>
    <d v="2018-12-12T00:00:00"/>
    <n v="12808"/>
    <n v="12808"/>
    <x v="261"/>
    <n v="56.64"/>
  </r>
  <r>
    <x v="491"/>
    <d v="2018-11-18T00:00:00"/>
    <n v="129005"/>
    <n v="129005"/>
    <x v="260"/>
    <n v="512.75"/>
  </r>
  <r>
    <x v="491"/>
    <d v="2018-11-19T00:00:00"/>
    <n v="129075"/>
    <n v="129075"/>
    <x v="260"/>
    <n v="1669.06"/>
  </r>
  <r>
    <x v="491"/>
    <d v="2018-11-25T00:00:00"/>
    <n v="129293"/>
    <n v="129293"/>
    <x v="260"/>
    <n v="108"/>
  </r>
  <r>
    <x v="491"/>
    <d v="2018-11-28T00:00:00"/>
    <n v="129440"/>
    <n v="129440"/>
    <x v="262"/>
    <n v="709.52"/>
  </r>
  <r>
    <x v="491"/>
    <d v="2018-11-28T00:00:00"/>
    <n v="129442"/>
    <n v="129442"/>
    <x v="262"/>
    <n v="162.12"/>
  </r>
  <r>
    <x v="491"/>
    <d v="2018-11-28T00:00:00"/>
    <n v="129443"/>
    <n v="129443"/>
    <x v="262"/>
    <n v="31.28"/>
  </r>
  <r>
    <x v="491"/>
    <d v="2018-11-28T00:00:00"/>
    <n v="129444"/>
    <n v="129444"/>
    <x v="262"/>
    <n v="60"/>
  </r>
  <r>
    <x v="491"/>
    <d v="2018-11-29T00:00:00"/>
    <n v="129509"/>
    <n v="129509"/>
    <x v="260"/>
    <n v="936.22"/>
  </r>
  <r>
    <x v="491"/>
    <d v="2018-11-29T00:00:00"/>
    <n v="129511"/>
    <n v="129511"/>
    <x v="260"/>
    <n v="108"/>
  </r>
  <r>
    <x v="491"/>
    <d v="2018-11-30T00:00:00"/>
    <n v="129540"/>
    <n v="129540"/>
    <x v="260"/>
    <n v="327.96"/>
  </r>
  <r>
    <x v="491"/>
    <d v="2018-11-30T00:00:00"/>
    <n v="129541"/>
    <n v="129541"/>
    <x v="260"/>
    <n v="63.84"/>
  </r>
  <r>
    <x v="491"/>
    <d v="2018-11-30T00:00:00"/>
    <n v="129542"/>
    <n v="129542"/>
    <x v="260"/>
    <n v="108"/>
  </r>
  <r>
    <x v="491"/>
    <d v="2018-11-30T00:00:00"/>
    <n v="129543"/>
    <n v="129543"/>
    <x v="260"/>
    <n v="97.2"/>
  </r>
  <r>
    <x v="491"/>
    <d v="2018-11-30T00:00:00"/>
    <n v="129544"/>
    <n v="129544"/>
    <x v="260"/>
    <n v="39.6"/>
  </r>
  <r>
    <x v="491"/>
    <d v="2018-11-30T00:00:00"/>
    <n v="129545"/>
    <n v="129545"/>
    <x v="260"/>
    <n v="93.6"/>
  </r>
  <r>
    <x v="491"/>
    <d v="2018-11-30T00:00:00"/>
    <n v="129546"/>
    <n v="129546"/>
    <x v="260"/>
    <n v="2186.69"/>
  </r>
  <r>
    <x v="491"/>
    <d v="2018-11-30T00:00:00"/>
    <n v="129547"/>
    <n v="129547"/>
    <x v="260"/>
    <n v="45"/>
  </r>
  <r>
    <x v="491"/>
    <d v="2018-11-30T00:00:00"/>
    <n v="129548"/>
    <n v="129548"/>
    <x v="260"/>
    <n v="93.6"/>
  </r>
  <r>
    <x v="491"/>
    <d v="2018-12-04T00:00:00"/>
    <n v="129618"/>
    <n v="129618"/>
    <x v="262"/>
    <n v="138.91999999999999"/>
  </r>
  <r>
    <x v="491"/>
    <d v="2018-12-04T00:00:00"/>
    <n v="129619"/>
    <n v="129619"/>
    <x v="262"/>
    <n v="87.36"/>
  </r>
  <r>
    <x v="491"/>
    <d v="2018-12-04T00:00:00"/>
    <n v="129620"/>
    <n v="129620"/>
    <x v="262"/>
    <n v="35.24"/>
  </r>
  <r>
    <x v="491"/>
    <d v="2018-12-05T00:00:00"/>
    <n v="129722"/>
    <n v="129722"/>
    <x v="260"/>
    <n v="103.68"/>
  </r>
  <r>
    <x v="491"/>
    <d v="2018-12-06T00:00:00"/>
    <n v="129723"/>
    <n v="129723"/>
    <x v="260"/>
    <n v="103.68"/>
  </r>
  <r>
    <x v="491"/>
    <d v="2018-12-09T00:00:00"/>
    <n v="129724"/>
    <n v="129724"/>
    <x v="260"/>
    <n v="136.94"/>
  </r>
  <r>
    <x v="491"/>
    <d v="2018-12-05T00:00:00"/>
    <n v="129725"/>
    <n v="129725"/>
    <x v="260"/>
    <n v="82.8"/>
  </r>
  <r>
    <x v="491"/>
    <d v="2018-12-05T00:00:00"/>
    <n v="129726"/>
    <n v="129726"/>
    <x v="260"/>
    <n v="54"/>
  </r>
  <r>
    <x v="491"/>
    <d v="2018-12-05T00:00:00"/>
    <n v="129727"/>
    <n v="129727"/>
    <x v="260"/>
    <n v="58.32"/>
  </r>
  <r>
    <x v="491"/>
    <d v="2018-12-05T00:00:00"/>
    <n v="129728"/>
    <n v="129728"/>
    <x v="260"/>
    <n v="149.52000000000001"/>
  </r>
  <r>
    <x v="491"/>
    <d v="2018-12-06T00:00:00"/>
    <n v="129729"/>
    <n v="129729"/>
    <x v="260"/>
    <n v="118.04"/>
  </r>
  <r>
    <x v="491"/>
    <d v="2018-12-06T00:00:00"/>
    <n v="129730"/>
    <n v="129730"/>
    <x v="260"/>
    <n v="35.24"/>
  </r>
  <r>
    <x v="491"/>
    <d v="2018-12-06T00:00:00"/>
    <n v="129731"/>
    <n v="129731"/>
    <x v="260"/>
    <n v="236.4"/>
  </r>
  <r>
    <x v="491"/>
    <d v="2018-12-09T00:00:00"/>
    <n v="129732"/>
    <n v="129732"/>
    <x v="260"/>
    <n v="67.5"/>
  </r>
  <r>
    <x v="491"/>
    <d v="2018-12-09T00:00:00"/>
    <n v="129733"/>
    <n v="129733"/>
    <x v="260"/>
    <n v="132.72"/>
  </r>
  <r>
    <x v="491"/>
    <d v="2018-12-20T00:00:00"/>
    <n v="130112"/>
    <n v="130112"/>
    <x v="263"/>
    <n v="162"/>
  </r>
  <r>
    <x v="491"/>
    <d v="2018-12-20T00:00:00"/>
    <n v="130113"/>
    <n v="130113"/>
    <x v="263"/>
    <n v="132.72"/>
  </r>
  <r>
    <x v="491"/>
    <d v="2018-12-20T00:00:00"/>
    <n v="130114"/>
    <n v="130114"/>
    <x v="263"/>
    <n v="24.95"/>
  </r>
  <r>
    <x v="491"/>
    <d v="2018-12-20T00:00:00"/>
    <n v="130115"/>
    <n v="130115"/>
    <x v="263"/>
    <n v="58.32"/>
  </r>
  <r>
    <x v="491"/>
    <d v="2018-12-20T00:00:00"/>
    <n v="130116"/>
    <n v="130116"/>
    <x v="263"/>
    <n v="103.68"/>
  </r>
  <r>
    <x v="491"/>
    <d v="2018-12-20T00:00:00"/>
    <n v="130117"/>
    <n v="130117"/>
    <x v="263"/>
    <n v="149.52000000000001"/>
  </r>
  <r>
    <x v="491"/>
    <d v="2018-12-20T00:00:00"/>
    <n v="130118"/>
    <n v="130118"/>
    <x v="263"/>
    <n v="108"/>
  </r>
  <r>
    <x v="491"/>
    <d v="2018-12-20T00:00:00"/>
    <n v="130119"/>
    <n v="130119"/>
    <x v="263"/>
    <n v="67.2"/>
  </r>
  <r>
    <x v="491"/>
    <d v="2018-12-20T00:00:00"/>
    <n v="130120"/>
    <n v="130120"/>
    <x v="263"/>
    <n v="64.8"/>
  </r>
  <r>
    <x v="491"/>
    <d v="2018-12-20T00:00:00"/>
    <n v="130121"/>
    <n v="130121"/>
    <x v="263"/>
    <n v="35.24"/>
  </r>
  <r>
    <x v="12"/>
    <d v="2018-12-13T00:00:00"/>
    <n v="131218"/>
    <n v="131218"/>
    <x v="261"/>
    <n v="353.2"/>
  </r>
  <r>
    <x v="245"/>
    <d v="2018-09-11T00:00:00"/>
    <n v="1319438"/>
    <n v="1319438"/>
    <x v="265"/>
    <n v="142.46"/>
  </r>
  <r>
    <x v="245"/>
    <d v="2018-10-12T00:00:00"/>
    <n v="1320872"/>
    <n v="1320872"/>
    <x v="265"/>
    <n v="737.1"/>
  </r>
  <r>
    <x v="244"/>
    <d v="2018-12-07T00:00:00"/>
    <n v="1322060522"/>
    <n v="1322060522"/>
    <x v="260"/>
    <n v="1174.27"/>
  </r>
  <r>
    <x v="244"/>
    <d v="2018-12-12T00:00:00"/>
    <n v="1322061179"/>
    <n v="1322061179"/>
    <x v="261"/>
    <n v="5654.4"/>
  </r>
  <r>
    <x v="244"/>
    <d v="2018-12-14T00:00:00"/>
    <n v="1322061796"/>
    <n v="1322061796"/>
    <x v="261"/>
    <n v="10718.59"/>
  </r>
  <r>
    <x v="245"/>
    <d v="2018-11-27T00:00:00"/>
    <n v="1322883"/>
    <n v="1322883"/>
    <x v="264"/>
    <n v="670.56"/>
  </r>
  <r>
    <x v="245"/>
    <d v="2018-12-11T00:00:00"/>
    <n v="1323642"/>
    <n v="1323642"/>
    <x v="263"/>
    <n v="251.92"/>
  </r>
  <r>
    <x v="373"/>
    <d v="2018-12-13T00:00:00"/>
    <n v="1347586"/>
    <n v="1347586"/>
    <x v="261"/>
    <n v="635.28"/>
  </r>
  <r>
    <x v="729"/>
    <d v="2018-12-05T00:00:00"/>
    <n v="13600"/>
    <n v="13600"/>
    <x v="260"/>
    <n v="290.39999999999998"/>
  </r>
  <r>
    <x v="729"/>
    <d v="2018-12-19T00:00:00"/>
    <n v="13706"/>
    <n v="13706"/>
    <x v="263"/>
    <n v="308.39999999999998"/>
  </r>
  <r>
    <x v="792"/>
    <d v="2018-12-03T00:00:00"/>
    <n v="137400"/>
    <n v="137400"/>
    <x v="262"/>
    <n v="544.91999999999996"/>
  </r>
  <r>
    <x v="249"/>
    <d v="2018-11-27T00:00:00"/>
    <n v="1382700"/>
    <n v="1382700"/>
    <x v="264"/>
    <n v="515.58000000000004"/>
  </r>
  <r>
    <x v="249"/>
    <d v="2018-11-27T00:00:00"/>
    <n v="1382701"/>
    <n v="1382701"/>
    <x v="264"/>
    <n v="601.53"/>
  </r>
  <r>
    <x v="249"/>
    <d v="2018-11-27T00:00:00"/>
    <n v="1382702"/>
    <n v="1382702"/>
    <x v="264"/>
    <n v="49.91"/>
  </r>
  <r>
    <x v="249"/>
    <d v="2018-11-27T00:00:00"/>
    <n v="1382703"/>
    <n v="1382703"/>
    <x v="264"/>
    <n v="48.51"/>
  </r>
  <r>
    <x v="249"/>
    <d v="2018-11-28T00:00:00"/>
    <n v="1383286"/>
    <n v="1383286"/>
    <x v="262"/>
    <n v="425.4"/>
  </r>
  <r>
    <x v="249"/>
    <d v="2018-11-28T00:00:00"/>
    <n v="1383287"/>
    <n v="1383287"/>
    <x v="262"/>
    <n v="524.79"/>
  </r>
  <r>
    <x v="249"/>
    <d v="2018-11-28T00:00:00"/>
    <n v="1383288"/>
    <n v="1383288"/>
    <x v="262"/>
    <n v="57.38"/>
  </r>
  <r>
    <x v="249"/>
    <d v="2018-11-28T00:00:00"/>
    <n v="1383289"/>
    <n v="1383289"/>
    <x v="262"/>
    <n v="41.46"/>
  </r>
  <r>
    <x v="249"/>
    <d v="2018-11-28T00:00:00"/>
    <n v="1383290"/>
    <n v="1383290"/>
    <x v="262"/>
    <n v="39.020000000000003"/>
  </r>
  <r>
    <x v="249"/>
    <d v="2018-11-29T00:00:00"/>
    <n v="1383503"/>
    <n v="1383503"/>
    <x v="262"/>
    <n v="309.27999999999997"/>
  </r>
  <r>
    <x v="249"/>
    <d v="2018-11-29T00:00:00"/>
    <n v="1383504"/>
    <n v="1383504"/>
    <x v="262"/>
    <n v="90"/>
  </r>
  <r>
    <x v="249"/>
    <d v="2018-11-29T00:00:00"/>
    <n v="1383505"/>
    <n v="1383505"/>
    <x v="262"/>
    <n v="464.13"/>
  </r>
  <r>
    <x v="249"/>
    <d v="2018-11-29T00:00:00"/>
    <n v="1383506"/>
    <n v="1383506"/>
    <x v="262"/>
    <n v="451.9"/>
  </r>
  <r>
    <x v="249"/>
    <d v="2018-11-29T00:00:00"/>
    <n v="1383507"/>
    <n v="1383507"/>
    <x v="262"/>
    <n v="468.29"/>
  </r>
  <r>
    <x v="249"/>
    <d v="2018-11-29T00:00:00"/>
    <n v="1383508"/>
    <n v="1383508"/>
    <x v="262"/>
    <n v="32.74"/>
  </r>
  <r>
    <x v="249"/>
    <d v="2018-11-29T00:00:00"/>
    <n v="1383509"/>
    <n v="1383509"/>
    <x v="262"/>
    <n v="49.77"/>
  </r>
  <r>
    <x v="249"/>
    <d v="2018-11-29T00:00:00"/>
    <n v="1383510"/>
    <n v="1383510"/>
    <x v="262"/>
    <n v="43.55"/>
  </r>
  <r>
    <x v="249"/>
    <d v="2018-11-29T00:00:00"/>
    <n v="1383511"/>
    <n v="1383511"/>
    <x v="262"/>
    <n v="45.2"/>
  </r>
  <r>
    <x v="249"/>
    <d v="2018-11-30T00:00:00"/>
    <n v="1383918"/>
    <n v="1383918"/>
    <x v="262"/>
    <n v="600.23"/>
  </r>
  <r>
    <x v="249"/>
    <d v="2018-11-30T00:00:00"/>
    <n v="1383919"/>
    <n v="1383919"/>
    <x v="262"/>
    <n v="551.86"/>
  </r>
  <r>
    <x v="249"/>
    <d v="2018-11-30T00:00:00"/>
    <n v="1383920"/>
    <n v="1383920"/>
    <x v="262"/>
    <n v="464.93"/>
  </r>
  <r>
    <x v="249"/>
    <d v="2018-11-30T00:00:00"/>
    <n v="1383921"/>
    <n v="1383921"/>
    <x v="262"/>
    <n v="62.21"/>
  </r>
  <r>
    <x v="249"/>
    <d v="2018-11-30T00:00:00"/>
    <n v="1383922"/>
    <n v="1383922"/>
    <x v="262"/>
    <n v="51.99"/>
  </r>
  <r>
    <x v="249"/>
    <d v="2018-11-30T00:00:00"/>
    <n v="1383923"/>
    <n v="1383923"/>
    <x v="262"/>
    <n v="48.48"/>
  </r>
  <r>
    <x v="249"/>
    <d v="2018-12-01T00:00:00"/>
    <n v="1384264"/>
    <n v="1384264"/>
    <x v="262"/>
    <n v="574.75"/>
  </r>
  <r>
    <x v="249"/>
    <d v="2018-12-01T00:00:00"/>
    <n v="1384265"/>
    <n v="1384265"/>
    <x v="262"/>
    <n v="324.10000000000002"/>
  </r>
  <r>
    <x v="249"/>
    <d v="2018-12-01T00:00:00"/>
    <n v="1384266"/>
    <n v="1384266"/>
    <x v="262"/>
    <n v="90"/>
  </r>
  <r>
    <x v="249"/>
    <d v="2018-12-01T00:00:00"/>
    <n v="1384267"/>
    <n v="1384267"/>
    <x v="262"/>
    <n v="407.45"/>
  </r>
  <r>
    <x v="249"/>
    <d v="2018-12-01T00:00:00"/>
    <n v="1384268"/>
    <n v="1384268"/>
    <x v="262"/>
    <n v="51.58"/>
  </r>
  <r>
    <x v="249"/>
    <d v="2018-12-01T00:00:00"/>
    <n v="1384269"/>
    <n v="1384269"/>
    <x v="262"/>
    <n v="41.66"/>
  </r>
  <r>
    <x v="249"/>
    <d v="2018-12-01T00:00:00"/>
    <n v="1384270"/>
    <n v="1384270"/>
    <x v="262"/>
    <n v="44.57"/>
  </r>
  <r>
    <x v="249"/>
    <d v="2018-12-06T00:00:00"/>
    <n v="1386555"/>
    <n v="1386555"/>
    <x v="263"/>
    <n v="381.74"/>
  </r>
  <r>
    <x v="249"/>
    <d v="2018-12-08T00:00:00"/>
    <n v="1387278"/>
    <n v="1387278"/>
    <x v="263"/>
    <n v="36.479999999999997"/>
  </r>
  <r>
    <x v="249"/>
    <d v="2018-12-12T00:00:00"/>
    <n v="1389257"/>
    <n v="1389257"/>
    <x v="261"/>
    <n v="425.4"/>
  </r>
  <r>
    <x v="249"/>
    <d v="2018-12-12T00:00:00"/>
    <n v="1389258"/>
    <n v="1389258"/>
    <x v="261"/>
    <n v="526.29"/>
  </r>
  <r>
    <x v="249"/>
    <d v="2018-12-12T00:00:00"/>
    <n v="1389260"/>
    <n v="1389260"/>
    <x v="261"/>
    <n v="46.09"/>
  </r>
  <r>
    <x v="249"/>
    <d v="2018-12-12T00:00:00"/>
    <n v="1389261"/>
    <n v="1389261"/>
    <x v="261"/>
    <n v="37.630000000000003"/>
  </r>
  <r>
    <x v="249"/>
    <d v="2018-12-13T00:00:00"/>
    <n v="1389521"/>
    <n v="1389521"/>
    <x v="261"/>
    <n v="36.78"/>
  </r>
  <r>
    <x v="249"/>
    <d v="2018-12-13T00:00:00"/>
    <n v="1389522"/>
    <n v="1389522"/>
    <x v="261"/>
    <n v="49.77"/>
  </r>
  <r>
    <x v="249"/>
    <d v="2018-12-13T00:00:00"/>
    <n v="1389523"/>
    <n v="1389523"/>
    <x v="261"/>
    <n v="47.68"/>
  </r>
  <r>
    <x v="249"/>
    <d v="2018-12-13T00:00:00"/>
    <n v="1389524"/>
    <n v="1389524"/>
    <x v="261"/>
    <n v="46.64"/>
  </r>
  <r>
    <x v="249"/>
    <d v="2018-12-13T00:00:00"/>
    <n v="1389525"/>
    <n v="1389525"/>
    <x v="261"/>
    <n v="327.64"/>
  </r>
  <r>
    <x v="249"/>
    <d v="2018-12-13T00:00:00"/>
    <n v="1389526"/>
    <n v="1389526"/>
    <x v="261"/>
    <n v="90"/>
  </r>
  <r>
    <x v="249"/>
    <d v="2018-12-13T00:00:00"/>
    <n v="1389527"/>
    <n v="1389527"/>
    <x v="261"/>
    <n v="466.59"/>
  </r>
  <r>
    <x v="249"/>
    <d v="2018-12-13T00:00:00"/>
    <n v="1389528"/>
    <n v="1389528"/>
    <x v="261"/>
    <n v="445.86"/>
  </r>
  <r>
    <x v="249"/>
    <d v="2018-12-13T00:00:00"/>
    <n v="1389529"/>
    <n v="1389529"/>
    <x v="261"/>
    <n v="459.16"/>
  </r>
  <r>
    <x v="249"/>
    <d v="2018-12-14T00:00:00"/>
    <n v="1389897"/>
    <n v="1389897"/>
    <x v="261"/>
    <n v="606.71"/>
  </r>
  <r>
    <x v="249"/>
    <d v="2018-12-14T00:00:00"/>
    <n v="1389898"/>
    <n v="1389898"/>
    <x v="261"/>
    <n v="529.98"/>
  </r>
  <r>
    <x v="249"/>
    <d v="2018-12-14T00:00:00"/>
    <n v="1389899"/>
    <n v="1389899"/>
    <x v="261"/>
    <n v="478.73"/>
  </r>
  <r>
    <x v="249"/>
    <d v="2018-12-14T00:00:00"/>
    <n v="1389900"/>
    <n v="1389900"/>
    <x v="261"/>
    <n v="141.99"/>
  </r>
  <r>
    <x v="249"/>
    <d v="2018-12-14T00:00:00"/>
    <n v="1389901"/>
    <n v="1389901"/>
    <x v="261"/>
    <n v="62.21"/>
  </r>
  <r>
    <x v="249"/>
    <d v="2018-12-14T00:00:00"/>
    <n v="1389902"/>
    <n v="1389902"/>
    <x v="261"/>
    <n v="56.21"/>
  </r>
  <r>
    <x v="249"/>
    <d v="2018-12-14T00:00:00"/>
    <n v="1389903"/>
    <n v="1389903"/>
    <x v="261"/>
    <n v="48.48"/>
  </r>
  <r>
    <x v="249"/>
    <d v="2018-12-15T00:00:00"/>
    <n v="1390708"/>
    <n v="1390708"/>
    <x v="261"/>
    <n v="582.91"/>
  </r>
  <r>
    <x v="249"/>
    <d v="2018-12-15T00:00:00"/>
    <n v="1390709"/>
    <n v="1390709"/>
    <x v="261"/>
    <n v="341.56"/>
  </r>
  <r>
    <x v="249"/>
    <d v="2018-12-19T00:00:00"/>
    <n v="1392420"/>
    <n v="1392420"/>
    <x v="263"/>
    <n v="335.72"/>
  </r>
  <r>
    <x v="249"/>
    <d v="2018-12-19T00:00:00"/>
    <n v="1392421"/>
    <n v="1392421"/>
    <x v="263"/>
    <n v="391.07"/>
  </r>
  <r>
    <x v="249"/>
    <d v="2018-12-19T00:00:00"/>
    <n v="1392422"/>
    <n v="1392422"/>
    <x v="263"/>
    <n v="89.61"/>
  </r>
  <r>
    <x v="249"/>
    <d v="2018-12-19T00:00:00"/>
    <n v="1392423"/>
    <n v="1392423"/>
    <x v="263"/>
    <n v="37.840000000000003"/>
  </r>
  <r>
    <x v="249"/>
    <d v="2018-12-19T00:00:00"/>
    <n v="1392424"/>
    <n v="1392424"/>
    <x v="263"/>
    <n v="16.93"/>
  </r>
  <r>
    <x v="249"/>
    <d v="2018-12-19T00:00:00"/>
    <n v="1392425"/>
    <n v="1392425"/>
    <x v="263"/>
    <n v="38.96"/>
  </r>
  <r>
    <x v="249"/>
    <d v="2018-12-20T00:00:00"/>
    <n v="1392893"/>
    <n v="1392893"/>
    <x v="263"/>
    <n v="182.07"/>
  </r>
  <r>
    <x v="249"/>
    <d v="2018-12-20T00:00:00"/>
    <n v="1392894"/>
    <n v="1392894"/>
    <x v="263"/>
    <n v="665.51"/>
  </r>
  <r>
    <x v="249"/>
    <d v="2018-12-20T00:00:00"/>
    <n v="1392895"/>
    <n v="1392895"/>
    <x v="263"/>
    <n v="380.14"/>
  </r>
  <r>
    <x v="249"/>
    <d v="2018-12-20T00:00:00"/>
    <n v="1392896"/>
    <n v="1392896"/>
    <x v="263"/>
    <n v="383.02"/>
  </r>
  <r>
    <x v="249"/>
    <d v="2018-12-20T00:00:00"/>
    <n v="1392897"/>
    <n v="1392897"/>
    <x v="263"/>
    <n v="22.13"/>
  </r>
  <r>
    <x v="249"/>
    <d v="2018-12-20T00:00:00"/>
    <n v="1392898"/>
    <n v="1392898"/>
    <x v="263"/>
    <n v="53.39"/>
  </r>
  <r>
    <x v="249"/>
    <d v="2018-12-20T00:00:00"/>
    <n v="1392899"/>
    <n v="1392899"/>
    <x v="263"/>
    <n v="45.2"/>
  </r>
  <r>
    <x v="249"/>
    <d v="2018-12-20T00:00:00"/>
    <n v="1392900"/>
    <n v="1392900"/>
    <x v="263"/>
    <n v="47.65"/>
  </r>
  <r>
    <x v="929"/>
    <d v="2018-12-19T00:00:00"/>
    <n v="1415595"/>
    <n v="1415595"/>
    <x v="263"/>
    <n v="172.74"/>
  </r>
  <r>
    <x v="783"/>
    <d v="2018-10-27T00:00:00"/>
    <n v="1417162"/>
    <n v="1417162"/>
    <x v="260"/>
    <n v="204.88"/>
  </r>
  <r>
    <x v="246"/>
    <d v="2018-12-04T00:00:00"/>
    <n v="1423195"/>
    <n v="1423195"/>
    <x v="262"/>
    <n v="559.49"/>
  </r>
  <r>
    <x v="246"/>
    <d v="2018-12-17T00:00:00"/>
    <n v="1423427"/>
    <n v="1423427"/>
    <x v="261"/>
    <n v="3593.52"/>
  </r>
  <r>
    <x v="330"/>
    <d v="2018-11-27T00:00:00"/>
    <n v="1462381"/>
    <n v="1462381"/>
    <x v="264"/>
    <n v="1877.71"/>
  </r>
  <r>
    <x v="330"/>
    <d v="2018-11-28T00:00:00"/>
    <n v="1462900"/>
    <n v="1462900"/>
    <x v="262"/>
    <n v="105.12"/>
  </r>
  <r>
    <x v="330"/>
    <d v="2018-12-11T00:00:00"/>
    <n v="1466224"/>
    <n v="1466224"/>
    <x v="260"/>
    <n v="1024.74"/>
  </r>
  <r>
    <x v="330"/>
    <d v="2018-12-11T00:00:00"/>
    <n v="1466546"/>
    <n v="1466546"/>
    <x v="260"/>
    <n v="60.48"/>
  </r>
  <r>
    <x v="330"/>
    <d v="2018-12-12T00:00:00"/>
    <n v="1466939"/>
    <n v="1466939"/>
    <x v="261"/>
    <n v="62.16"/>
  </r>
  <r>
    <x v="330"/>
    <d v="2018-12-20T00:00:00"/>
    <n v="1469432"/>
    <n v="1469432"/>
    <x v="263"/>
    <n v="632.34"/>
  </r>
  <r>
    <x v="330"/>
    <d v="2018-12-20T00:00:00"/>
    <n v="1469433"/>
    <n v="1469433"/>
    <x v="263"/>
    <n v="220.56"/>
  </r>
  <r>
    <x v="930"/>
    <d v="2018-12-12T00:00:00"/>
    <n v="14727"/>
    <n v="14727"/>
    <x v="261"/>
    <n v="313.87"/>
  </r>
  <r>
    <x v="438"/>
    <d v="2018-12-14T00:00:00"/>
    <n v="15102371"/>
    <n v="15102371"/>
    <x v="261"/>
    <n v="972"/>
  </r>
  <r>
    <x v="492"/>
    <d v="2018-12-11T00:00:00"/>
    <n v="153786"/>
    <n v="153786"/>
    <x v="260"/>
    <n v="36"/>
  </r>
  <r>
    <x v="492"/>
    <d v="2018-12-11T00:00:00"/>
    <n v="153787"/>
    <n v="153787"/>
    <x v="260"/>
    <n v="24"/>
  </r>
  <r>
    <x v="492"/>
    <d v="2018-12-14T00:00:00"/>
    <n v="153866"/>
    <n v="153866"/>
    <x v="261"/>
    <n v="175.97"/>
  </r>
  <r>
    <x v="12"/>
    <d v="2018-08-22T00:00:00"/>
    <n v="1553"/>
    <n v="1553"/>
    <x v="263"/>
    <n v="39.1"/>
  </r>
  <r>
    <x v="592"/>
    <d v="2018-12-03T00:00:00"/>
    <n v="1566"/>
    <n v="1566"/>
    <x v="262"/>
    <n v="1620"/>
  </r>
  <r>
    <x v="833"/>
    <d v="2018-10-12T00:00:00"/>
    <n v="16276"/>
    <n v="16276"/>
    <x v="263"/>
    <n v="304.3"/>
  </r>
  <r>
    <x v="250"/>
    <d v="2018-12-04T00:00:00"/>
    <s v="1687058RT"/>
    <s v="1687058RT"/>
    <x v="262"/>
    <n v="1408.14"/>
  </r>
  <r>
    <x v="250"/>
    <d v="2018-12-18T00:00:00"/>
    <s v="1690615RT"/>
    <s v="1690615RT"/>
    <x v="261"/>
    <n v="555"/>
  </r>
  <r>
    <x v="63"/>
    <d v="2018-12-19T00:00:00"/>
    <s v="16A"/>
    <s v="16A"/>
    <x v="263"/>
    <n v="78.2"/>
  </r>
  <r>
    <x v="15"/>
    <d v="2018-11-29T00:00:00"/>
    <n v="1723868"/>
    <n v="1723868"/>
    <x v="262"/>
    <n v="278.39999999999998"/>
  </r>
  <r>
    <x v="612"/>
    <d v="2018-12-12T00:00:00"/>
    <n v="1733"/>
    <n v="1733"/>
    <x v="261"/>
    <n v="1884"/>
  </r>
  <r>
    <x v="612"/>
    <d v="2018-12-12T00:00:00"/>
    <n v="1734"/>
    <n v="1734"/>
    <x v="261"/>
    <n v="438"/>
  </r>
  <r>
    <x v="146"/>
    <d v="2018-10-26T00:00:00"/>
    <n v="1800021194"/>
    <n v="1800021194"/>
    <x v="260"/>
    <n v="86.9"/>
  </r>
  <r>
    <x v="146"/>
    <d v="2018-12-14T00:00:00"/>
    <n v="1800036049"/>
    <n v="1800036049"/>
    <x v="261"/>
    <n v="39.1"/>
  </r>
  <r>
    <x v="146"/>
    <d v="2018-12-14T00:00:00"/>
    <n v="1800036050"/>
    <n v="1800036050"/>
    <x v="261"/>
    <n v="39.1"/>
  </r>
  <r>
    <x v="146"/>
    <d v="2018-12-14T00:00:00"/>
    <n v="1800036051"/>
    <n v="1800036051"/>
    <x v="261"/>
    <n v="59.3"/>
  </r>
  <r>
    <x v="931"/>
    <d v="2018-11-28T00:00:00"/>
    <n v="180026315001"/>
    <n v="180026315001"/>
    <x v="262"/>
    <n v="3300"/>
  </r>
  <r>
    <x v="462"/>
    <d v="2018-03-22T00:00:00"/>
    <n v="180041230"/>
    <n v="180041230"/>
    <x v="261"/>
    <n v="936"/>
  </r>
  <r>
    <x v="493"/>
    <d v="2018-12-06T00:00:00"/>
    <n v="1803117004"/>
    <n v="1803117004"/>
    <x v="260"/>
    <n v="542.64"/>
  </r>
  <r>
    <x v="494"/>
    <d v="2018-11-28T00:00:00"/>
    <s v="18032123A"/>
    <s v="18032123A"/>
    <x v="263"/>
    <n v="202.68"/>
  </r>
  <r>
    <x v="251"/>
    <d v="2018-11-29T00:00:00"/>
    <n v="18101014"/>
    <n v="18101014"/>
    <x v="262"/>
    <n v="600"/>
  </r>
  <r>
    <x v="251"/>
    <d v="2018-11-29T00:00:00"/>
    <n v="18101055"/>
    <n v="18101055"/>
    <x v="262"/>
    <n v="1560"/>
  </r>
  <r>
    <x v="251"/>
    <d v="2018-11-30T00:00:00"/>
    <n v="18101397"/>
    <n v="18101397"/>
    <x v="262"/>
    <n v="163.6"/>
  </r>
  <r>
    <x v="251"/>
    <d v="2018-12-03T00:00:00"/>
    <n v="18101723"/>
    <n v="18101723"/>
    <x v="262"/>
    <n v="318"/>
  </r>
  <r>
    <x v="251"/>
    <d v="2018-12-11T00:00:00"/>
    <n v="18104224"/>
    <n v="18104224"/>
    <x v="260"/>
    <n v="135.02000000000001"/>
  </r>
  <r>
    <x v="251"/>
    <d v="2018-12-11T00:00:00"/>
    <n v="18104358"/>
    <n v="18104358"/>
    <x v="260"/>
    <n v="540"/>
  </r>
  <r>
    <x v="251"/>
    <d v="2018-12-11T00:00:00"/>
    <n v="18104523"/>
    <n v="18104523"/>
    <x v="260"/>
    <n v="607.29999999999995"/>
  </r>
  <r>
    <x v="251"/>
    <d v="2018-12-11T00:00:00"/>
    <n v="18104539"/>
    <n v="18104539"/>
    <x v="260"/>
    <n v="310.49"/>
  </r>
  <r>
    <x v="251"/>
    <d v="2018-12-12T00:00:00"/>
    <n v="18104705"/>
    <n v="18104705"/>
    <x v="261"/>
    <n v="415.54"/>
  </r>
  <r>
    <x v="251"/>
    <d v="2018-12-17T00:00:00"/>
    <n v="18106486"/>
    <n v="18106486"/>
    <x v="261"/>
    <n v="804"/>
  </r>
  <r>
    <x v="494"/>
    <d v="2018-11-27T00:00:00"/>
    <n v="18113177"/>
    <n v="18113177"/>
    <x v="264"/>
    <n v="1058.77"/>
  </r>
  <r>
    <x v="494"/>
    <d v="2018-12-05T00:00:00"/>
    <n v="18120383"/>
    <n v="18120383"/>
    <x v="260"/>
    <n v="3218.52"/>
  </r>
  <r>
    <x v="494"/>
    <d v="2018-12-11T00:00:00"/>
    <n v="18121056"/>
    <n v="18121056"/>
    <x v="260"/>
    <n v="1890.48"/>
  </r>
  <r>
    <x v="494"/>
    <d v="2018-12-12T00:00:00"/>
    <n v="18121247"/>
    <n v="18121247"/>
    <x v="261"/>
    <n v="3750.96"/>
  </r>
  <r>
    <x v="494"/>
    <d v="2018-12-18T00:00:00"/>
    <n v="18121538"/>
    <n v="18121538"/>
    <x v="261"/>
    <n v="1140.17"/>
  </r>
  <r>
    <x v="712"/>
    <d v="2018-11-28T00:00:00"/>
    <n v="181548"/>
    <n v="181548"/>
    <x v="262"/>
    <n v="274.92"/>
  </r>
  <r>
    <x v="148"/>
    <d v="2018-12-03T00:00:00"/>
    <n v="18249821"/>
    <n v="18249821"/>
    <x v="262"/>
    <n v="198"/>
  </r>
  <r>
    <x v="148"/>
    <d v="2018-12-17T00:00:00"/>
    <n v="18257977"/>
    <n v="18257977"/>
    <x v="261"/>
    <n v="27944.23"/>
  </r>
  <r>
    <x v="148"/>
    <d v="2018-12-17T00:00:00"/>
    <n v="18258414"/>
    <n v="18258414"/>
    <x v="261"/>
    <n v="1790.71"/>
  </r>
  <r>
    <x v="148"/>
    <d v="2018-12-20T00:00:00"/>
    <n v="18260222"/>
    <n v="18260222"/>
    <x v="263"/>
    <n v="71.48"/>
  </r>
  <r>
    <x v="148"/>
    <d v="2018-12-20T00:00:00"/>
    <s v="18260222/A"/>
    <s v="18260222/A"/>
    <x v="263"/>
    <n v="111.55"/>
  </r>
  <r>
    <x v="189"/>
    <d v="2018-11-27T00:00:00"/>
    <n v="18385307"/>
    <n v="18385307"/>
    <x v="264"/>
    <n v="1505.45"/>
  </r>
  <r>
    <x v="189"/>
    <d v="2018-11-28T00:00:00"/>
    <n v="18387030"/>
    <n v="18387030"/>
    <x v="262"/>
    <n v="211.16"/>
  </r>
  <r>
    <x v="189"/>
    <d v="2018-11-28T00:00:00"/>
    <n v="18387031"/>
    <n v="18387031"/>
    <x v="262"/>
    <n v="132.16"/>
  </r>
  <r>
    <x v="189"/>
    <d v="2018-11-28T00:00:00"/>
    <n v="18387032"/>
    <n v="18387032"/>
    <x v="262"/>
    <n v="135.9"/>
  </r>
  <r>
    <x v="189"/>
    <d v="2018-11-28T00:00:00"/>
    <n v="18387033"/>
    <n v="18387033"/>
    <x v="262"/>
    <n v="136.03"/>
  </r>
  <r>
    <x v="189"/>
    <d v="2018-11-28T00:00:00"/>
    <n v="18387034"/>
    <n v="18387034"/>
    <x v="262"/>
    <n v="159.94999999999999"/>
  </r>
  <r>
    <x v="189"/>
    <d v="2018-11-28T00:00:00"/>
    <n v="18387035"/>
    <n v="18387035"/>
    <x v="262"/>
    <n v="844.66"/>
  </r>
  <r>
    <x v="189"/>
    <d v="2018-11-28T00:00:00"/>
    <n v="18387036"/>
    <n v="18387036"/>
    <x v="262"/>
    <n v="1410.68"/>
  </r>
  <r>
    <x v="189"/>
    <d v="2018-11-29T00:00:00"/>
    <n v="18388794"/>
    <n v="18388794"/>
    <x v="262"/>
    <n v="960.34"/>
  </r>
  <r>
    <x v="189"/>
    <d v="2018-11-29T00:00:00"/>
    <n v="18388795"/>
    <n v="18388795"/>
    <x v="262"/>
    <n v="1553.51"/>
  </r>
  <r>
    <x v="189"/>
    <d v="2018-11-29T00:00:00"/>
    <n v="18388796"/>
    <n v="18388796"/>
    <x v="262"/>
    <n v="2719.62"/>
  </r>
  <r>
    <x v="189"/>
    <d v="2018-12-03T00:00:00"/>
    <n v="18392149"/>
    <n v="18392149"/>
    <x v="261"/>
    <n v="1080"/>
  </r>
  <r>
    <x v="189"/>
    <d v="2018-12-03T00:00:00"/>
    <n v="18392150"/>
    <n v="18392150"/>
    <x v="262"/>
    <n v="617.36"/>
  </r>
  <r>
    <x v="189"/>
    <d v="2018-12-03T00:00:00"/>
    <n v="18392151"/>
    <n v="18392151"/>
    <x v="262"/>
    <n v="1608.6"/>
  </r>
  <r>
    <x v="189"/>
    <d v="2018-12-03T00:00:00"/>
    <n v="18392152"/>
    <n v="18392152"/>
    <x v="262"/>
    <n v="2068.85"/>
  </r>
  <r>
    <x v="189"/>
    <d v="2018-12-04T00:00:00"/>
    <n v="18393825"/>
    <n v="18393825"/>
    <x v="262"/>
    <n v="90.6"/>
  </r>
  <r>
    <x v="189"/>
    <d v="2018-12-04T00:00:00"/>
    <n v="18393826"/>
    <n v="18393826"/>
    <x v="262"/>
    <n v="88.1"/>
  </r>
  <r>
    <x v="189"/>
    <d v="2018-12-04T00:00:00"/>
    <n v="18393827"/>
    <n v="18393827"/>
    <x v="262"/>
    <n v="121.5"/>
  </r>
  <r>
    <x v="189"/>
    <d v="2018-12-04T00:00:00"/>
    <n v="18393828"/>
    <n v="18393828"/>
    <x v="262"/>
    <n v="154.15"/>
  </r>
  <r>
    <x v="189"/>
    <d v="2018-12-04T00:00:00"/>
    <n v="18393829"/>
    <n v="18393829"/>
    <x v="262"/>
    <n v="119.54"/>
  </r>
  <r>
    <x v="189"/>
    <d v="2018-12-04T00:00:00"/>
    <n v="18393830"/>
    <n v="18393830"/>
    <x v="262"/>
    <n v="1619.42"/>
  </r>
  <r>
    <x v="189"/>
    <d v="2018-12-04T00:00:00"/>
    <n v="18393832"/>
    <n v="18393832"/>
    <x v="262"/>
    <n v="504.09"/>
  </r>
  <r>
    <x v="189"/>
    <d v="2018-12-04T00:00:00"/>
    <n v="18393833"/>
    <n v="18393833"/>
    <x v="262"/>
    <n v="179.52"/>
  </r>
  <r>
    <x v="189"/>
    <d v="2018-12-04T00:00:00"/>
    <n v="18393834"/>
    <n v="18393834"/>
    <x v="262"/>
    <n v="1079.52"/>
  </r>
  <r>
    <x v="189"/>
    <d v="2018-12-11T00:00:00"/>
    <n v="18403417"/>
    <n v="18403417"/>
    <x v="260"/>
    <n v="154.15"/>
  </r>
  <r>
    <x v="189"/>
    <d v="2018-12-11T00:00:00"/>
    <n v="18403418"/>
    <n v="18403418"/>
    <x v="260"/>
    <n v="530.79999999999995"/>
  </r>
  <r>
    <x v="189"/>
    <d v="2018-12-11T00:00:00"/>
    <n v="18403419"/>
    <n v="18403419"/>
    <x v="260"/>
    <n v="297.68"/>
  </r>
  <r>
    <x v="189"/>
    <d v="2018-12-13T00:00:00"/>
    <n v="18407115"/>
    <n v="18407115"/>
    <x v="261"/>
    <n v="447.98"/>
  </r>
  <r>
    <x v="189"/>
    <d v="2018-12-13T00:00:00"/>
    <n v="18407116"/>
    <n v="18407116"/>
    <x v="261"/>
    <n v="63.89"/>
  </r>
  <r>
    <x v="189"/>
    <d v="2018-12-13T00:00:00"/>
    <n v="18407117"/>
    <n v="18407117"/>
    <x v="261"/>
    <n v="518.70000000000005"/>
  </r>
  <r>
    <x v="189"/>
    <d v="2018-12-14T00:00:00"/>
    <n v="18409034"/>
    <n v="18409034"/>
    <x v="261"/>
    <n v="431.59"/>
  </r>
  <r>
    <x v="189"/>
    <d v="2018-12-14T00:00:00"/>
    <n v="18409035"/>
    <n v="18409035"/>
    <x v="261"/>
    <n v="120.74"/>
  </r>
  <r>
    <x v="189"/>
    <d v="2018-12-14T00:00:00"/>
    <n v="18409036"/>
    <n v="18409036"/>
    <x v="261"/>
    <n v="474.88"/>
  </r>
  <r>
    <x v="189"/>
    <d v="2018-12-17T00:00:00"/>
    <n v="18410260"/>
    <n v="18410260"/>
    <x v="261"/>
    <n v="606.91"/>
  </r>
  <r>
    <x v="189"/>
    <d v="2018-12-17T00:00:00"/>
    <n v="18410261"/>
    <n v="18410261"/>
    <x v="261"/>
    <n v="2013.87"/>
  </r>
  <r>
    <x v="189"/>
    <d v="2018-12-17T00:00:00"/>
    <n v="18410262"/>
    <n v="18410262"/>
    <x v="261"/>
    <n v="202.49"/>
  </r>
  <r>
    <x v="253"/>
    <d v="2018-12-11T00:00:00"/>
    <n v="18411553"/>
    <n v="18411553"/>
    <x v="260"/>
    <n v="257.66000000000003"/>
  </r>
  <r>
    <x v="189"/>
    <d v="2018-12-18T00:00:00"/>
    <n v="18412537"/>
    <n v="18412537"/>
    <x v="261"/>
    <n v="154.15"/>
  </r>
  <r>
    <x v="189"/>
    <d v="2018-12-18T00:00:00"/>
    <n v="18412538"/>
    <n v="18412538"/>
    <x v="261"/>
    <n v="2064.81"/>
  </r>
  <r>
    <x v="189"/>
    <d v="2018-12-18T00:00:00"/>
    <n v="18412539"/>
    <n v="18412539"/>
    <x v="261"/>
    <n v="72.23"/>
  </r>
  <r>
    <x v="189"/>
    <d v="2018-12-18T00:00:00"/>
    <n v="18412540"/>
    <n v="18412540"/>
    <x v="261"/>
    <n v="313.41000000000003"/>
  </r>
  <r>
    <x v="189"/>
    <d v="2018-12-18T00:00:00"/>
    <n v="18412541"/>
    <n v="18412541"/>
    <x v="261"/>
    <n v="1497.04"/>
  </r>
  <r>
    <x v="189"/>
    <d v="2018-12-18T00:00:00"/>
    <n v="18412542"/>
    <n v="18412542"/>
    <x v="261"/>
    <n v="323.88"/>
  </r>
  <r>
    <x v="189"/>
    <d v="2018-12-19T00:00:00"/>
    <n v="18414591"/>
    <n v="18414591"/>
    <x v="263"/>
    <n v="343.63"/>
  </r>
  <r>
    <x v="189"/>
    <d v="2018-12-19T00:00:00"/>
    <n v="18414592"/>
    <n v="18414592"/>
    <x v="263"/>
    <n v="83.27"/>
  </r>
  <r>
    <x v="189"/>
    <d v="2018-12-19T00:00:00"/>
    <n v="18414593"/>
    <n v="18414593"/>
    <x v="263"/>
    <n v="1508.61"/>
  </r>
  <r>
    <x v="189"/>
    <d v="2018-12-19T00:00:00"/>
    <n v="18414594"/>
    <n v="18414594"/>
    <x v="263"/>
    <n v="1505.45"/>
  </r>
  <r>
    <x v="189"/>
    <d v="2018-12-19T00:00:00"/>
    <n v="18414595"/>
    <n v="18414595"/>
    <x v="263"/>
    <n v="1375.96"/>
  </r>
  <r>
    <x v="189"/>
    <d v="2018-12-19T00:00:00"/>
    <n v="18414596"/>
    <n v="18414596"/>
    <x v="263"/>
    <n v="1894"/>
  </r>
  <r>
    <x v="189"/>
    <d v="2018-12-19T00:00:00"/>
    <n v="18414597"/>
    <n v="18414597"/>
    <x v="263"/>
    <n v="2844.26"/>
  </r>
  <r>
    <x v="189"/>
    <d v="2018-12-19T00:00:00"/>
    <n v="18414598"/>
    <n v="18414598"/>
    <x v="263"/>
    <n v="303.33999999999997"/>
  </r>
  <r>
    <x v="189"/>
    <d v="2018-12-19T00:00:00"/>
    <n v="18414599"/>
    <n v="18414599"/>
    <x v="263"/>
    <n v="1043.18"/>
  </r>
  <r>
    <x v="189"/>
    <d v="2018-12-19T00:00:00"/>
    <n v="18414600"/>
    <n v="18414600"/>
    <x v="263"/>
    <n v="237.85"/>
  </r>
  <r>
    <x v="189"/>
    <d v="2018-12-19T00:00:00"/>
    <n v="18414601"/>
    <n v="18414601"/>
    <x v="263"/>
    <n v="319.25"/>
  </r>
  <r>
    <x v="189"/>
    <d v="2018-12-19T00:00:00"/>
    <n v="18414602"/>
    <n v="18414602"/>
    <x v="263"/>
    <n v="1395.47"/>
  </r>
  <r>
    <x v="189"/>
    <d v="2018-12-19T00:00:00"/>
    <n v="18414603"/>
    <n v="18414603"/>
    <x v="263"/>
    <n v="286.54000000000002"/>
  </r>
  <r>
    <x v="189"/>
    <d v="2018-12-20T00:00:00"/>
    <n v="18416921"/>
    <n v="18416921"/>
    <x v="263"/>
    <n v="106.02"/>
  </r>
  <r>
    <x v="189"/>
    <d v="2018-12-20T00:00:00"/>
    <n v="18416922"/>
    <n v="18416922"/>
    <x v="263"/>
    <n v="106.02"/>
  </r>
  <r>
    <x v="189"/>
    <d v="2018-12-20T00:00:00"/>
    <n v="18416923"/>
    <n v="18416923"/>
    <x v="263"/>
    <n v="539.46"/>
  </r>
  <r>
    <x v="189"/>
    <d v="2018-12-20T00:00:00"/>
    <n v="18416924"/>
    <n v="18416924"/>
    <x v="263"/>
    <n v="633.21"/>
  </r>
  <r>
    <x v="189"/>
    <d v="2018-12-20T00:00:00"/>
    <n v="18416925"/>
    <n v="18416925"/>
    <x v="263"/>
    <n v="3090.8"/>
  </r>
  <r>
    <x v="932"/>
    <d v="2018-11-29T00:00:00"/>
    <n v="18869"/>
    <n v="18869"/>
    <x v="262"/>
    <n v="254.4"/>
  </r>
  <r>
    <x v="684"/>
    <d v="2018-11-30T00:00:00"/>
    <n v="1963658"/>
    <n v="1963658"/>
    <x v="262"/>
    <n v="3600"/>
  </r>
  <r>
    <x v="865"/>
    <d v="2018-11-30T00:00:00"/>
    <n v="2000138109"/>
    <n v="2000138109"/>
    <x v="262"/>
    <n v="1080"/>
  </r>
  <r>
    <x v="865"/>
    <d v="2018-12-03T00:00:00"/>
    <n v="2000138230"/>
    <n v="2000138230"/>
    <x v="262"/>
    <n v="1080"/>
  </r>
  <r>
    <x v="833"/>
    <d v="2018-11-20T00:00:00"/>
    <n v="20046"/>
    <n v="20046"/>
    <x v="263"/>
    <n v="138.06"/>
  </r>
  <r>
    <x v="252"/>
    <d v="2018-11-27T00:00:00"/>
    <n v="2011933871"/>
    <n v="2011933871"/>
    <x v="264"/>
    <n v="836.4"/>
  </r>
  <r>
    <x v="252"/>
    <d v="2018-11-27T00:00:00"/>
    <n v="2011934302"/>
    <n v="2011934302"/>
    <x v="264"/>
    <n v="1350"/>
  </r>
  <r>
    <x v="252"/>
    <d v="2018-11-29T00:00:00"/>
    <n v="2011935303"/>
    <n v="2011935303"/>
    <x v="262"/>
    <n v="1509"/>
  </r>
  <r>
    <x v="252"/>
    <d v="2018-11-29T00:00:00"/>
    <n v="2011935389"/>
    <n v="2011935389"/>
    <x v="262"/>
    <n v="1536"/>
  </r>
  <r>
    <x v="252"/>
    <d v="2018-11-30T00:00:00"/>
    <n v="2011935953"/>
    <n v="2011935953"/>
    <x v="262"/>
    <n v="1473.24"/>
  </r>
  <r>
    <x v="252"/>
    <d v="2018-11-30T00:00:00"/>
    <n v="2011935954"/>
    <n v="2011935954"/>
    <x v="262"/>
    <n v="862.08"/>
  </r>
  <r>
    <x v="252"/>
    <d v="2018-11-30T00:00:00"/>
    <n v="2011935955"/>
    <n v="2011935955"/>
    <x v="262"/>
    <n v="1058.1600000000001"/>
  </r>
  <r>
    <x v="252"/>
    <d v="2018-11-30T00:00:00"/>
    <n v="2011936047"/>
    <n v="2011936047"/>
    <x v="262"/>
    <n v="68.400000000000006"/>
  </r>
  <r>
    <x v="252"/>
    <d v="2018-11-30T00:00:00"/>
    <n v="2011936048"/>
    <n v="2011936048"/>
    <x v="262"/>
    <n v="205.2"/>
  </r>
  <r>
    <x v="252"/>
    <d v="2018-11-30T00:00:00"/>
    <n v="2011936049"/>
    <n v="2011936049"/>
    <x v="262"/>
    <n v="410.4"/>
  </r>
  <r>
    <x v="252"/>
    <d v="2018-12-04T00:00:00"/>
    <n v="2011936867"/>
    <n v="2011936867"/>
    <x v="262"/>
    <n v="254.4"/>
  </r>
  <r>
    <x v="252"/>
    <d v="2018-12-12T00:00:00"/>
    <n v="2011941084"/>
    <n v="2011941084"/>
    <x v="261"/>
    <n v="2023.5"/>
  </r>
  <r>
    <x v="252"/>
    <d v="2018-12-13T00:00:00"/>
    <n v="2011941426"/>
    <n v="2011941426"/>
    <x v="261"/>
    <n v="466.68"/>
  </r>
  <r>
    <x v="252"/>
    <d v="2018-12-13T00:00:00"/>
    <n v="2011941557"/>
    <n v="2011941557"/>
    <x v="261"/>
    <n v="1785"/>
  </r>
  <r>
    <x v="252"/>
    <d v="2018-12-13T00:00:00"/>
    <n v="2011941731"/>
    <n v="2011941731"/>
    <x v="261"/>
    <n v="1520.7"/>
  </r>
  <r>
    <x v="252"/>
    <d v="2018-12-14T00:00:00"/>
    <n v="2011941971"/>
    <n v="2011941971"/>
    <x v="261"/>
    <n v="691.2"/>
  </r>
  <r>
    <x v="252"/>
    <d v="2018-12-17T00:00:00"/>
    <n v="2011943118"/>
    <n v="2011943118"/>
    <x v="261"/>
    <n v="864"/>
  </r>
  <r>
    <x v="252"/>
    <d v="2018-12-19T00:00:00"/>
    <n v="2011943867"/>
    <n v="2011943867"/>
    <x v="263"/>
    <n v="735"/>
  </r>
  <r>
    <x v="221"/>
    <d v="2018-11-30T00:00:00"/>
    <n v="20221277"/>
    <n v="20221277"/>
    <x v="260"/>
    <n v="12647.1"/>
  </r>
  <r>
    <x v="659"/>
    <d v="2018-12-14T00:00:00"/>
    <n v="2024"/>
    <n v="2024"/>
    <x v="261"/>
    <n v="694.8"/>
  </r>
  <r>
    <x v="933"/>
    <d v="2018-12-14T00:00:00"/>
    <n v="2035236"/>
    <n v="2035236"/>
    <x v="261"/>
    <n v="3000"/>
  </r>
  <r>
    <x v="683"/>
    <d v="2018-12-12T00:00:00"/>
    <n v="2042122"/>
    <n v="2042122"/>
    <x v="261"/>
    <n v="528"/>
  </r>
  <r>
    <x v="683"/>
    <d v="2018-12-13T00:00:00"/>
    <n v="2042164"/>
    <n v="2042164"/>
    <x v="261"/>
    <n v="528"/>
  </r>
  <r>
    <x v="341"/>
    <d v="2018-11-29T00:00:00"/>
    <n v="206112"/>
    <n v="206112"/>
    <x v="262"/>
    <n v="105.48"/>
  </r>
  <r>
    <x v="341"/>
    <d v="2018-11-29T00:00:00"/>
    <n v="206113"/>
    <n v="206113"/>
    <x v="262"/>
    <n v="47.99"/>
  </r>
  <r>
    <x v="341"/>
    <d v="2018-11-29T00:00:00"/>
    <n v="206238"/>
    <n v="206238"/>
    <x v="262"/>
    <n v="112.19"/>
  </r>
  <r>
    <x v="341"/>
    <d v="2018-11-29T00:00:00"/>
    <n v="206239"/>
    <n v="206239"/>
    <x v="262"/>
    <n v="177.79"/>
  </r>
  <r>
    <x v="341"/>
    <d v="2018-12-13T00:00:00"/>
    <n v="206446"/>
    <n v="206446"/>
    <x v="261"/>
    <n v="172.16"/>
  </r>
  <r>
    <x v="341"/>
    <d v="2018-12-13T00:00:00"/>
    <n v="206447"/>
    <n v="206447"/>
    <x v="261"/>
    <n v="48.04"/>
  </r>
  <r>
    <x v="341"/>
    <d v="2018-12-13T00:00:00"/>
    <n v="206448"/>
    <n v="206448"/>
    <x v="261"/>
    <n v="31.32"/>
  </r>
  <r>
    <x v="341"/>
    <d v="2018-12-13T00:00:00"/>
    <n v="206449"/>
    <n v="206449"/>
    <x v="261"/>
    <n v="46.18"/>
  </r>
  <r>
    <x v="341"/>
    <d v="2018-12-13T00:00:00"/>
    <n v="206450"/>
    <n v="206450"/>
    <x v="261"/>
    <n v="31.61"/>
  </r>
  <r>
    <x v="341"/>
    <d v="2018-12-19T00:00:00"/>
    <n v="206634"/>
    <n v="206634"/>
    <x v="263"/>
    <n v="37.729999999999997"/>
  </r>
  <r>
    <x v="341"/>
    <d v="2018-12-19T00:00:00"/>
    <n v="206635"/>
    <n v="206635"/>
    <x v="263"/>
    <n v="151.03"/>
  </r>
  <r>
    <x v="341"/>
    <d v="2018-12-19T00:00:00"/>
    <n v="206636"/>
    <n v="206636"/>
    <x v="263"/>
    <n v="59.88"/>
  </r>
  <r>
    <x v="341"/>
    <d v="2018-12-19T00:00:00"/>
    <n v="206637"/>
    <n v="206637"/>
    <x v="263"/>
    <n v="259.5"/>
  </r>
  <r>
    <x v="341"/>
    <d v="2018-12-19T00:00:00"/>
    <n v="206638"/>
    <n v="206638"/>
    <x v="263"/>
    <n v="87.22"/>
  </r>
  <r>
    <x v="341"/>
    <d v="2018-12-19T00:00:00"/>
    <n v="206639"/>
    <n v="206639"/>
    <x v="263"/>
    <n v="28.19"/>
  </r>
  <r>
    <x v="833"/>
    <d v="2018-12-01T00:00:00"/>
    <n v="21297"/>
    <n v="21297"/>
    <x v="262"/>
    <n v="236.92"/>
  </r>
  <r>
    <x v="833"/>
    <d v="2018-12-03T00:00:00"/>
    <n v="21407"/>
    <n v="21407"/>
    <x v="262"/>
    <n v="260.85000000000002"/>
  </r>
  <r>
    <x v="833"/>
    <d v="2018-12-04T00:00:00"/>
    <n v="21523"/>
    <n v="21523"/>
    <x v="262"/>
    <n v="80.69"/>
  </r>
  <r>
    <x v="833"/>
    <d v="2018-12-04T00:00:00"/>
    <n v="21525"/>
    <n v="21525"/>
    <x v="262"/>
    <n v="141.33000000000001"/>
  </r>
  <r>
    <x v="833"/>
    <d v="2018-12-12T00:00:00"/>
    <n v="22398"/>
    <n v="22398"/>
    <x v="261"/>
    <n v="126.69"/>
  </r>
  <r>
    <x v="833"/>
    <d v="2018-12-12T00:00:00"/>
    <n v="22399"/>
    <n v="22399"/>
    <x v="261"/>
    <n v="262.52999999999997"/>
  </r>
  <r>
    <x v="833"/>
    <d v="2018-12-13T00:00:00"/>
    <n v="22524"/>
    <n v="22524"/>
    <x v="261"/>
    <n v="95.25"/>
  </r>
  <r>
    <x v="833"/>
    <d v="2018-12-13T00:00:00"/>
    <n v="22525"/>
    <n v="22525"/>
    <x v="261"/>
    <n v="195.4"/>
  </r>
  <r>
    <x v="39"/>
    <d v="2018-11-30T00:00:00"/>
    <n v="226301"/>
    <n v="226301"/>
    <x v="262"/>
    <n v="424.8"/>
  </r>
  <r>
    <x v="39"/>
    <d v="2018-11-30T00:00:00"/>
    <n v="226302"/>
    <n v="226302"/>
    <x v="262"/>
    <n v="93.6"/>
  </r>
  <r>
    <x v="39"/>
    <d v="2018-11-30T00:00:00"/>
    <n v="226303"/>
    <n v="226303"/>
    <x v="262"/>
    <n v="170.64"/>
  </r>
  <r>
    <x v="39"/>
    <d v="2018-11-30T00:00:00"/>
    <n v="226304"/>
    <n v="226304"/>
    <x v="262"/>
    <n v="976.8"/>
  </r>
  <r>
    <x v="39"/>
    <d v="2018-11-30T00:00:00"/>
    <n v="226305"/>
    <n v="226305"/>
    <x v="262"/>
    <n v="163.16"/>
  </r>
  <r>
    <x v="39"/>
    <d v="2018-11-30T00:00:00"/>
    <n v="226306"/>
    <n v="226306"/>
    <x v="262"/>
    <n v="159.6"/>
  </r>
  <r>
    <x v="39"/>
    <d v="2018-11-30T00:00:00"/>
    <n v="226307"/>
    <n v="226307"/>
    <x v="262"/>
    <n v="534"/>
  </r>
  <r>
    <x v="39"/>
    <d v="2018-11-30T00:00:00"/>
    <n v="226308"/>
    <n v="226308"/>
    <x v="262"/>
    <n v="178.8"/>
  </r>
  <r>
    <x v="39"/>
    <d v="2018-11-30T00:00:00"/>
    <n v="226309"/>
    <n v="226309"/>
    <x v="262"/>
    <n v="143.41999999999999"/>
  </r>
  <r>
    <x v="39"/>
    <d v="2018-12-19T00:00:00"/>
    <n v="226355"/>
    <n v="226355"/>
    <x v="263"/>
    <n v="566.70000000000005"/>
  </r>
  <r>
    <x v="39"/>
    <d v="2018-12-19T00:00:00"/>
    <n v="226356"/>
    <n v="226356"/>
    <x v="263"/>
    <n v="557.86"/>
  </r>
  <r>
    <x v="39"/>
    <d v="2018-12-19T00:00:00"/>
    <n v="226357"/>
    <n v="226357"/>
    <x v="263"/>
    <n v="552"/>
  </r>
  <r>
    <x v="39"/>
    <d v="2018-12-19T00:00:00"/>
    <n v="226358"/>
    <n v="226358"/>
    <x v="263"/>
    <n v="527.04"/>
  </r>
  <r>
    <x v="39"/>
    <d v="2018-12-19T00:00:00"/>
    <n v="226359"/>
    <n v="226359"/>
    <x v="263"/>
    <n v="552"/>
  </r>
  <r>
    <x v="39"/>
    <d v="2018-12-19T00:00:00"/>
    <n v="226360"/>
    <n v="226360"/>
    <x v="263"/>
    <n v="566.70000000000005"/>
  </r>
  <r>
    <x v="833"/>
    <d v="2018-12-14T00:00:00"/>
    <n v="22664"/>
    <n v="22664"/>
    <x v="261"/>
    <n v="128.80000000000001"/>
  </r>
  <r>
    <x v="833"/>
    <d v="2018-12-14T00:00:00"/>
    <n v="22665"/>
    <n v="22665"/>
    <x v="261"/>
    <n v="213.88"/>
  </r>
  <r>
    <x v="833"/>
    <d v="2018-12-19T00:00:00"/>
    <n v="23134"/>
    <n v="23134"/>
    <x v="263"/>
    <n v="134.34"/>
  </r>
  <r>
    <x v="833"/>
    <d v="2018-12-20T00:00:00"/>
    <n v="23222"/>
    <n v="23222"/>
    <x v="263"/>
    <n v="93.3"/>
  </r>
  <r>
    <x v="833"/>
    <d v="2018-12-20T00:00:00"/>
    <n v="23223"/>
    <n v="23223"/>
    <x v="263"/>
    <n v="94.43"/>
  </r>
  <r>
    <x v="826"/>
    <d v="2018-11-14T00:00:00"/>
    <n v="2416"/>
    <n v="2416"/>
    <x v="264"/>
    <n v="131.22999999999999"/>
  </r>
  <r>
    <x v="826"/>
    <d v="2018-11-25T00:00:00"/>
    <n v="2419"/>
    <n v="2419"/>
    <x v="264"/>
    <n v="145.80000000000001"/>
  </r>
  <r>
    <x v="826"/>
    <d v="2018-11-30T00:00:00"/>
    <n v="2423"/>
    <n v="2423"/>
    <x v="262"/>
    <n v="104.4"/>
  </r>
  <r>
    <x v="826"/>
    <d v="2018-11-30T00:00:00"/>
    <n v="2424"/>
    <n v="2424"/>
    <x v="262"/>
    <n v="151.19999999999999"/>
  </r>
  <r>
    <x v="556"/>
    <d v="2018-12-11T00:00:00"/>
    <n v="247584"/>
    <n v="247584"/>
    <x v="260"/>
    <n v="80.17"/>
  </r>
  <r>
    <x v="867"/>
    <d v="2018-12-12T00:00:00"/>
    <n v="250913"/>
    <n v="250913"/>
    <x v="261"/>
    <n v="75.41"/>
  </r>
  <r>
    <x v="795"/>
    <d v="2018-12-13T00:00:00"/>
    <n v="26952"/>
    <n v="26952"/>
    <x v="261"/>
    <n v="69"/>
  </r>
  <r>
    <x v="934"/>
    <d v="2018-12-13T00:00:00"/>
    <n v="27490"/>
    <n v="27490"/>
    <x v="261"/>
    <n v="356.4"/>
  </r>
  <r>
    <x v="499"/>
    <d v="2018-12-18T00:00:00"/>
    <n v="28041"/>
    <n v="28041"/>
    <x v="261"/>
    <n v="4860"/>
  </r>
  <r>
    <x v="126"/>
    <d v="2018-12-14T00:00:00"/>
    <n v="28468889"/>
    <n v="28468889"/>
    <x v="261"/>
    <n v="1521.92"/>
  </r>
  <r>
    <x v="126"/>
    <d v="2018-12-14T00:00:00"/>
    <n v="28469117"/>
    <n v="28469117"/>
    <x v="261"/>
    <n v="1134"/>
  </r>
  <r>
    <x v="126"/>
    <d v="2018-12-17T00:00:00"/>
    <n v="28469707"/>
    <n v="28469707"/>
    <x v="261"/>
    <n v="1683.6"/>
  </r>
  <r>
    <x v="126"/>
    <d v="2018-12-17T00:00:00"/>
    <n v="28470118"/>
    <n v="28470118"/>
    <x v="261"/>
    <n v="526.78"/>
  </r>
  <r>
    <x v="126"/>
    <d v="2018-12-17T00:00:00"/>
    <n v="28470229"/>
    <n v="28470229"/>
    <x v="261"/>
    <n v="369.94"/>
  </r>
  <r>
    <x v="126"/>
    <d v="2018-12-17T00:00:00"/>
    <n v="28470233"/>
    <n v="28470233"/>
    <x v="261"/>
    <n v="765.24"/>
  </r>
  <r>
    <x v="126"/>
    <d v="2018-12-17T00:00:00"/>
    <n v="28470236"/>
    <n v="28470236"/>
    <x v="261"/>
    <n v="47.38"/>
  </r>
  <r>
    <x v="126"/>
    <d v="2018-12-19T00:00:00"/>
    <n v="28472720"/>
    <n v="28472720"/>
    <x v="263"/>
    <n v="815.46"/>
  </r>
  <r>
    <x v="126"/>
    <d v="2018-12-19T00:00:00"/>
    <n v="28472724"/>
    <n v="28472724"/>
    <x v="263"/>
    <n v="94.75"/>
  </r>
  <r>
    <x v="126"/>
    <d v="2018-12-19T00:00:00"/>
    <n v="28472983"/>
    <n v="28472983"/>
    <x v="263"/>
    <n v="59.04"/>
  </r>
  <r>
    <x v="126"/>
    <d v="2018-12-19T00:00:00"/>
    <n v="28472993"/>
    <n v="28472993"/>
    <x v="263"/>
    <n v="279.36"/>
  </r>
  <r>
    <x v="93"/>
    <d v="2018-12-12T00:00:00"/>
    <n v="292405117"/>
    <n v="292405117"/>
    <x v="261"/>
    <n v="94.32"/>
  </r>
  <r>
    <x v="12"/>
    <d v="2018-12-19T00:00:00"/>
    <n v="2990"/>
    <n v="2990"/>
    <x v="263"/>
    <n v="1228.5999999999999"/>
  </r>
  <r>
    <x v="264"/>
    <d v="2018-12-06T00:00:00"/>
    <n v="3051734"/>
    <n v="3051734"/>
    <x v="260"/>
    <n v="127.5"/>
  </r>
  <r>
    <x v="935"/>
    <d v="2018-12-11T00:00:00"/>
    <n v="3061000410"/>
    <n v="3061000410"/>
    <x v="260"/>
    <n v="12982.34"/>
  </r>
  <r>
    <x v="65"/>
    <d v="2018-11-30T00:00:00"/>
    <n v="310052013955"/>
    <n v="310052013955"/>
    <x v="262"/>
    <n v="76.37"/>
  </r>
  <r>
    <x v="65"/>
    <d v="2018-11-30T00:00:00"/>
    <n v="310052013966"/>
    <n v="310052013966"/>
    <x v="263"/>
    <n v="429.26"/>
  </r>
  <r>
    <x v="65"/>
    <d v="2018-11-30T00:00:00"/>
    <n v="310052013985"/>
    <n v="310052013985"/>
    <x v="260"/>
    <n v="8.56"/>
  </r>
  <r>
    <x v="65"/>
    <d v="2018-11-30T00:00:00"/>
    <n v="310052014001"/>
    <n v="310052014001"/>
    <x v="262"/>
    <n v="12.34"/>
  </r>
  <r>
    <x v="65"/>
    <d v="2018-11-30T00:00:00"/>
    <n v="310052014010"/>
    <n v="310052014010"/>
    <x v="262"/>
    <n v="58"/>
  </r>
  <r>
    <x v="65"/>
    <d v="2018-11-30T00:00:00"/>
    <n v="310052014014"/>
    <n v="310052014014"/>
    <x v="260"/>
    <n v="363.18"/>
  </r>
  <r>
    <x v="65"/>
    <d v="2018-11-30T00:00:00"/>
    <n v="310052014026"/>
    <n v="310052014026"/>
    <x v="262"/>
    <n v="88.19"/>
  </r>
  <r>
    <x v="65"/>
    <d v="2018-11-30T00:00:00"/>
    <n v="310052014036"/>
    <n v="310052014036"/>
    <x v="262"/>
    <n v="225.19"/>
  </r>
  <r>
    <x v="65"/>
    <d v="2018-11-30T00:00:00"/>
    <n v="310052014042"/>
    <n v="310052014042"/>
    <x v="262"/>
    <n v="490.44"/>
  </r>
  <r>
    <x v="65"/>
    <d v="2018-11-30T00:00:00"/>
    <n v="310052014095"/>
    <n v="310052014095"/>
    <x v="260"/>
    <n v="171.43"/>
  </r>
  <r>
    <x v="65"/>
    <d v="2018-11-30T00:00:00"/>
    <n v="310052014102"/>
    <n v="310052014102"/>
    <x v="262"/>
    <n v="1.19"/>
  </r>
  <r>
    <x v="95"/>
    <d v="2018-04-25T00:00:00"/>
    <n v="3103143520"/>
    <n v="3103143520"/>
    <x v="260"/>
    <n v="95.94"/>
  </r>
  <r>
    <x v="95"/>
    <d v="2018-07-25T00:00:00"/>
    <n v="3103226374"/>
    <n v="3103226374"/>
    <x v="261"/>
    <n v="3.6"/>
  </r>
  <r>
    <x v="95"/>
    <d v="2018-10-25T00:00:00"/>
    <n v="3103319310"/>
    <n v="3103319310"/>
    <x v="260"/>
    <n v="65.16"/>
  </r>
  <r>
    <x v="95"/>
    <d v="2018-10-25T00:00:00"/>
    <n v="3103319329"/>
    <n v="3103319329"/>
    <x v="263"/>
    <n v="44.52"/>
  </r>
  <r>
    <x v="95"/>
    <d v="2018-10-25T00:00:00"/>
    <n v="3103325628"/>
    <n v="3103325628"/>
    <x v="260"/>
    <n v="3.6"/>
  </r>
  <r>
    <x v="95"/>
    <d v="2018-11-26T00:00:00"/>
    <n v="3103351175"/>
    <n v="3103351175"/>
    <x v="261"/>
    <n v="48.3"/>
  </r>
  <r>
    <x v="264"/>
    <d v="2018-12-17T00:00:00"/>
    <n v="3104231"/>
    <n v="3104231"/>
    <x v="261"/>
    <n v="7.35"/>
  </r>
  <r>
    <x v="264"/>
    <d v="2018-12-17T00:00:00"/>
    <n v="3104240"/>
    <n v="3104240"/>
    <x v="261"/>
    <n v="35.119999999999997"/>
  </r>
  <r>
    <x v="264"/>
    <d v="2018-12-18T00:00:00"/>
    <n v="3110621"/>
    <n v="3110621"/>
    <x v="261"/>
    <n v="150.4"/>
  </r>
  <r>
    <x v="264"/>
    <d v="2018-12-18T00:00:00"/>
    <n v="3110626"/>
    <n v="3110626"/>
    <x v="261"/>
    <n v="24.19"/>
  </r>
  <r>
    <x v="264"/>
    <d v="2018-12-18T00:00:00"/>
    <n v="3110639"/>
    <n v="3110639"/>
    <x v="261"/>
    <n v="87.85"/>
  </r>
  <r>
    <x v="264"/>
    <d v="2018-12-18T00:00:00"/>
    <n v="3110640"/>
    <n v="3110640"/>
    <x v="261"/>
    <n v="94.84"/>
  </r>
  <r>
    <x v="264"/>
    <d v="2018-12-18T00:00:00"/>
    <n v="3110643"/>
    <n v="3110643"/>
    <x v="261"/>
    <n v="2.02"/>
  </r>
  <r>
    <x v="264"/>
    <d v="2018-12-18T00:00:00"/>
    <n v="3110645"/>
    <n v="3110645"/>
    <x v="261"/>
    <n v="4.34"/>
  </r>
  <r>
    <x v="264"/>
    <d v="2018-12-18T00:00:00"/>
    <n v="3110647"/>
    <n v="3110647"/>
    <x v="261"/>
    <n v="12.1"/>
  </r>
  <r>
    <x v="264"/>
    <d v="2018-12-19T00:00:00"/>
    <n v="3116925"/>
    <n v="3116925"/>
    <x v="263"/>
    <n v="4.18"/>
  </r>
  <r>
    <x v="264"/>
    <d v="2018-12-19T00:00:00"/>
    <n v="3117350"/>
    <n v="3117350"/>
    <x v="263"/>
    <n v="1.1200000000000001"/>
  </r>
  <r>
    <x v="264"/>
    <d v="2018-12-20T00:00:00"/>
    <n v="3122873"/>
    <n v="3122873"/>
    <x v="263"/>
    <n v="65.23"/>
  </r>
  <r>
    <x v="264"/>
    <d v="2018-12-20T00:00:00"/>
    <n v="3122880"/>
    <n v="3122880"/>
    <x v="263"/>
    <n v="28.39"/>
  </r>
  <r>
    <x v="264"/>
    <d v="2018-12-20T00:00:00"/>
    <n v="3122881"/>
    <n v="3122881"/>
    <x v="263"/>
    <n v="72.58"/>
  </r>
  <r>
    <x v="264"/>
    <d v="2018-12-20T00:00:00"/>
    <n v="3122892"/>
    <n v="3122892"/>
    <x v="263"/>
    <n v="2.66"/>
  </r>
  <r>
    <x v="264"/>
    <d v="2018-12-20T00:00:00"/>
    <n v="3124484"/>
    <n v="3124484"/>
    <x v="263"/>
    <n v="32.06"/>
  </r>
  <r>
    <x v="440"/>
    <d v="2018-11-30T00:00:00"/>
    <n v="314313"/>
    <n v="314313"/>
    <x v="262"/>
    <n v="318.24"/>
  </r>
  <r>
    <x v="256"/>
    <d v="2018-12-18T00:00:00"/>
    <n v="329406"/>
    <n v="329406"/>
    <x v="261"/>
    <n v="292.39999999999998"/>
  </r>
  <r>
    <x v="501"/>
    <d v="2018-12-18T00:00:00"/>
    <n v="329529"/>
    <n v="329529"/>
    <x v="261"/>
    <n v="76.680000000000007"/>
  </r>
  <r>
    <x v="763"/>
    <d v="2018-11-28T00:00:00"/>
    <n v="336968"/>
    <n v="336968"/>
    <x v="262"/>
    <n v="671.76"/>
  </r>
  <r>
    <x v="195"/>
    <d v="2018-11-30T00:00:00"/>
    <n v="3391198482"/>
    <n v="3391198482"/>
    <x v="260"/>
    <n v="57224.09"/>
  </r>
  <r>
    <x v="195"/>
    <d v="2018-11-30T00:00:00"/>
    <n v="3391201717"/>
    <n v="3391201717"/>
    <x v="260"/>
    <n v="96"/>
  </r>
  <r>
    <x v="132"/>
    <d v="2018-11-27T00:00:00"/>
    <s v="34028140X"/>
    <s v="34028140X"/>
    <x v="264"/>
    <n v="8.16"/>
  </r>
  <r>
    <x v="132"/>
    <d v="2018-11-27T00:00:00"/>
    <s v="34029277W"/>
    <s v="34029277W"/>
    <x v="264"/>
    <n v="18.96"/>
  </r>
  <r>
    <x v="132"/>
    <d v="2018-11-27T00:00:00"/>
    <s v="34029278Y"/>
    <s v="34029278Y"/>
    <x v="264"/>
    <n v="36.72"/>
  </r>
  <r>
    <x v="132"/>
    <d v="2018-11-27T00:00:00"/>
    <s v="34029279G"/>
    <s v="34029279G"/>
    <x v="264"/>
    <n v="1886.43"/>
  </r>
  <r>
    <x v="132"/>
    <d v="2018-11-27T00:00:00"/>
    <s v="34029282B"/>
    <s v="34029282B"/>
    <x v="264"/>
    <n v="430.56"/>
  </r>
  <r>
    <x v="132"/>
    <d v="2018-11-27T00:00:00"/>
    <s v="34029283Q"/>
    <s v="34029283Q"/>
    <x v="264"/>
    <n v="826.2"/>
  </r>
  <r>
    <x v="132"/>
    <d v="2018-11-27T00:00:00"/>
    <s v="34029284X"/>
    <s v="34029284X"/>
    <x v="264"/>
    <n v="103.73"/>
  </r>
  <r>
    <x v="132"/>
    <d v="2018-11-27T00:00:00"/>
    <s v="34030084B"/>
    <s v="34030084B"/>
    <x v="264"/>
    <n v="828.99"/>
  </r>
  <r>
    <x v="132"/>
    <d v="2018-11-27T00:00:00"/>
    <s v="34030085Q"/>
    <s v="34030085Q"/>
    <x v="264"/>
    <n v="319.25"/>
  </r>
  <r>
    <x v="132"/>
    <d v="2018-11-27T00:00:00"/>
    <s v="34030086X"/>
    <s v="34030086X"/>
    <x v="264"/>
    <n v="270.45"/>
  </r>
  <r>
    <x v="132"/>
    <d v="2018-11-27T00:00:00"/>
    <s v="34030087A"/>
    <s v="34030087A"/>
    <x v="264"/>
    <n v="110.16"/>
  </r>
  <r>
    <x v="132"/>
    <d v="2018-11-27T00:00:00"/>
    <s v="34030088P"/>
    <s v="34030088P"/>
    <x v="264"/>
    <n v="386.74"/>
  </r>
  <r>
    <x v="132"/>
    <d v="2018-11-27T00:00:00"/>
    <s v="34030089H"/>
    <s v="34030089H"/>
    <x v="264"/>
    <n v="357.43"/>
  </r>
  <r>
    <x v="132"/>
    <d v="2018-11-27T00:00:00"/>
    <s v="34030090S"/>
    <s v="34030090S"/>
    <x v="264"/>
    <n v="224.6"/>
  </r>
  <r>
    <x v="132"/>
    <d v="2018-11-27T00:00:00"/>
    <s v="34036323T"/>
    <s v="34036323T"/>
    <x v="264"/>
    <n v="112.2"/>
  </r>
  <r>
    <x v="132"/>
    <d v="2018-11-28T00:00:00"/>
    <s v="34052880F"/>
    <s v="34052880F"/>
    <x v="262"/>
    <n v="507.36"/>
  </r>
  <r>
    <x v="132"/>
    <d v="2018-11-28T00:00:00"/>
    <s v="34052881U"/>
    <s v="34052881U"/>
    <x v="262"/>
    <n v="417.24"/>
  </r>
  <r>
    <x v="132"/>
    <d v="2018-11-28T00:00:00"/>
    <s v="34052884T"/>
    <s v="34052884T"/>
    <x v="262"/>
    <n v="182.26"/>
  </r>
  <r>
    <x v="132"/>
    <d v="2018-11-28T00:00:00"/>
    <s v="34052885L"/>
    <s v="34052885L"/>
    <x v="262"/>
    <n v="30.1"/>
  </r>
  <r>
    <x v="132"/>
    <d v="2018-11-28T00:00:00"/>
    <s v="34052902N"/>
    <s v="34052902N"/>
    <x v="262"/>
    <n v="285.3"/>
  </r>
  <r>
    <x v="132"/>
    <d v="2018-11-28T00:00:00"/>
    <s v="34052903F"/>
    <s v="34052903F"/>
    <x v="262"/>
    <n v="55.2"/>
  </r>
  <r>
    <x v="132"/>
    <d v="2018-11-28T00:00:00"/>
    <s v="34052904U"/>
    <s v="34052904U"/>
    <x v="262"/>
    <n v="573.04"/>
  </r>
  <r>
    <x v="132"/>
    <d v="2018-11-28T00:00:00"/>
    <s v="34052905M"/>
    <s v="34052905M"/>
    <x v="262"/>
    <n v="261.39999999999998"/>
  </r>
  <r>
    <x v="132"/>
    <d v="2018-11-28T00:00:00"/>
    <s v="34052906E"/>
    <s v="34052906E"/>
    <x v="262"/>
    <n v="666.27"/>
  </r>
  <r>
    <x v="132"/>
    <d v="2018-11-28T00:00:00"/>
    <s v="34052907T"/>
    <s v="34052907T"/>
    <x v="262"/>
    <n v="409.74"/>
  </r>
  <r>
    <x v="132"/>
    <d v="2018-11-28T00:00:00"/>
    <s v="34057237W"/>
    <s v="34057237W"/>
    <x v="262"/>
    <n v="4.67"/>
  </r>
  <r>
    <x v="132"/>
    <d v="2018-11-28T00:00:00"/>
    <s v="34057273R"/>
    <s v="34057273R"/>
    <x v="262"/>
    <n v="547.54"/>
  </r>
  <r>
    <x v="132"/>
    <d v="2018-11-28T00:00:00"/>
    <s v="34057275B"/>
    <s v="34057275B"/>
    <x v="262"/>
    <n v="148.80000000000001"/>
  </r>
  <r>
    <x v="132"/>
    <d v="2018-11-29T00:00:00"/>
    <s v="34071068S"/>
    <s v="34071068S"/>
    <x v="262"/>
    <n v="129.82"/>
  </r>
  <r>
    <x v="132"/>
    <d v="2018-11-29T00:00:00"/>
    <s v="34071069K"/>
    <s v="34071069K"/>
    <x v="262"/>
    <n v="25.01"/>
  </r>
  <r>
    <x v="132"/>
    <d v="2018-11-29T00:00:00"/>
    <s v="34071072F"/>
    <s v="34071072F"/>
    <x v="262"/>
    <n v="267.17"/>
  </r>
  <r>
    <x v="132"/>
    <d v="2018-11-29T00:00:00"/>
    <s v="34071073U"/>
    <s v="34071073U"/>
    <x v="262"/>
    <n v="62.83"/>
  </r>
  <r>
    <x v="132"/>
    <d v="2018-11-29T00:00:00"/>
    <s v="34071074M"/>
    <s v="34071074M"/>
    <x v="262"/>
    <n v="3"/>
  </r>
  <r>
    <x v="132"/>
    <d v="2018-11-29T00:00:00"/>
    <s v="34071280V"/>
    <s v="34071280V"/>
    <x v="262"/>
    <n v="1424.78"/>
  </r>
  <r>
    <x v="132"/>
    <d v="2018-11-29T00:00:00"/>
    <s v="34071281N"/>
    <s v="34071281N"/>
    <x v="262"/>
    <n v="640.02"/>
  </r>
  <r>
    <x v="132"/>
    <d v="2018-11-29T00:00:00"/>
    <s v="34071282F"/>
    <s v="34071282F"/>
    <x v="262"/>
    <n v="125.88"/>
  </r>
  <r>
    <x v="132"/>
    <d v="2018-11-29T00:00:00"/>
    <s v="34071283U"/>
    <s v="34071283U"/>
    <x v="262"/>
    <n v="169.2"/>
  </r>
  <r>
    <x v="132"/>
    <d v="2018-11-29T00:00:00"/>
    <s v="34071284M"/>
    <s v="34071284M"/>
    <x v="262"/>
    <n v="507.68"/>
  </r>
  <r>
    <x v="132"/>
    <d v="2018-11-29T00:00:00"/>
    <s v="34073181C"/>
    <s v="34073181C"/>
    <x v="262"/>
    <n v="5.64"/>
  </r>
  <r>
    <x v="132"/>
    <d v="2018-11-29T00:00:00"/>
    <s v="34074626N"/>
    <s v="34074626N"/>
    <x v="262"/>
    <n v="18"/>
  </r>
  <r>
    <x v="132"/>
    <d v="2018-11-29T00:00:00"/>
    <s v="34081210J"/>
    <s v="34081210J"/>
    <x v="262"/>
    <n v="77.819999999999993"/>
  </r>
  <r>
    <x v="132"/>
    <d v="2018-11-30T00:00:00"/>
    <s v="34089519D"/>
    <s v="34089519D"/>
    <x v="262"/>
    <n v="6.13"/>
  </r>
  <r>
    <x v="132"/>
    <d v="2018-11-30T00:00:00"/>
    <s v="34089520Y"/>
    <s v="34089520Y"/>
    <x v="262"/>
    <n v="4.4000000000000004"/>
  </r>
  <r>
    <x v="132"/>
    <d v="2018-11-30T00:00:00"/>
    <s v="34092405B"/>
    <s v="34092405B"/>
    <x v="262"/>
    <n v="20.45"/>
  </r>
  <r>
    <x v="132"/>
    <d v="2018-11-30T00:00:00"/>
    <s v="34092411S"/>
    <s v="34092411S"/>
    <x v="262"/>
    <n v="21.48"/>
  </r>
  <r>
    <x v="132"/>
    <d v="2018-11-30T00:00:00"/>
    <s v="34092412K"/>
    <s v="34092412K"/>
    <x v="262"/>
    <n v="200.12"/>
  </r>
  <r>
    <x v="132"/>
    <d v="2018-11-30T00:00:00"/>
    <s v="34092413C"/>
    <s v="34092413C"/>
    <x v="262"/>
    <n v="91.73"/>
  </r>
  <r>
    <x v="132"/>
    <d v="2018-11-30T00:00:00"/>
    <s v="34092417Q"/>
    <s v="34092417Q"/>
    <x v="262"/>
    <n v="140.30000000000001"/>
  </r>
  <r>
    <x v="132"/>
    <d v="2018-11-30T00:00:00"/>
    <s v="34092419A"/>
    <s v="34092419A"/>
    <x v="262"/>
    <n v="75.599999999999994"/>
  </r>
  <r>
    <x v="132"/>
    <d v="2018-11-30T00:00:00"/>
    <s v="34092431L"/>
    <s v="34092431L"/>
    <x v="262"/>
    <n v="1920"/>
  </r>
  <r>
    <x v="132"/>
    <d v="2018-11-30T00:00:00"/>
    <s v="34092432D"/>
    <s v="34092432D"/>
    <x v="262"/>
    <n v="1617.46"/>
  </r>
  <r>
    <x v="132"/>
    <d v="2018-11-30T00:00:00"/>
    <s v="34092433S"/>
    <s v="34092433S"/>
    <x v="262"/>
    <n v="958.19"/>
  </r>
  <r>
    <x v="132"/>
    <d v="2018-11-30T00:00:00"/>
    <s v="34092534G"/>
    <s v="34092534G"/>
    <x v="262"/>
    <n v="478.87"/>
  </r>
  <r>
    <x v="132"/>
    <d v="2018-11-30T00:00:00"/>
    <s v="34092535V"/>
    <s v="34092535V"/>
    <x v="262"/>
    <n v="74.16"/>
  </r>
  <r>
    <x v="132"/>
    <d v="2018-11-30T00:00:00"/>
    <s v="34092537F"/>
    <s v="34092537F"/>
    <x v="262"/>
    <n v="629.9"/>
  </r>
  <r>
    <x v="132"/>
    <d v="2018-11-30T00:00:00"/>
    <s v="34092539M"/>
    <s v="34092539M"/>
    <x v="262"/>
    <n v="106.13"/>
  </r>
  <r>
    <x v="132"/>
    <d v="2018-12-02T00:00:00"/>
    <s v="34092994P"/>
    <s v="34092994P"/>
    <x v="262"/>
    <n v="45"/>
  </r>
  <r>
    <x v="132"/>
    <d v="2018-12-02T00:00:00"/>
    <s v="34092995H"/>
    <s v="34092995H"/>
    <x v="262"/>
    <n v="57.9"/>
  </r>
  <r>
    <x v="132"/>
    <d v="2018-12-02T00:00:00"/>
    <s v="34092996W"/>
    <s v="34092996W"/>
    <x v="262"/>
    <n v="236.48"/>
  </r>
  <r>
    <x v="132"/>
    <d v="2018-11-30T00:00:00"/>
    <s v="34092997Y"/>
    <s v="34092997Y"/>
    <x v="262"/>
    <n v="0.3"/>
  </r>
  <r>
    <x v="132"/>
    <d v="2018-11-30T00:00:00"/>
    <s v="34093024W"/>
    <s v="34093024W"/>
    <x v="262"/>
    <n v="0.32"/>
  </r>
  <r>
    <x v="132"/>
    <d v="2018-11-30T00:00:00"/>
    <s v="34101437C"/>
    <s v="34101437C"/>
    <x v="262"/>
    <n v="479.4"/>
  </r>
  <r>
    <x v="132"/>
    <d v="2018-11-30T00:00:00"/>
    <s v="34101438R"/>
    <s v="34101438R"/>
    <x v="262"/>
    <n v="18.82"/>
  </r>
  <r>
    <x v="132"/>
    <d v="2018-11-30T00:00:00"/>
    <s v="34101441M"/>
    <s v="34101441M"/>
    <x v="262"/>
    <n v="32.880000000000003"/>
  </r>
  <r>
    <x v="132"/>
    <d v="2018-11-30T00:00:00"/>
    <s v="34101442E"/>
    <s v="34101442E"/>
    <x v="262"/>
    <n v="282.26"/>
  </r>
  <r>
    <x v="132"/>
    <d v="2018-11-30T00:00:00"/>
    <s v="34102942L"/>
    <s v="34102942L"/>
    <x v="262"/>
    <n v="162.36000000000001"/>
  </r>
  <r>
    <x v="132"/>
    <d v="2018-11-30T00:00:00"/>
    <s v="34102943D"/>
    <s v="34102943D"/>
    <x v="262"/>
    <n v="100.16"/>
  </r>
  <r>
    <x v="132"/>
    <d v="2018-11-30T00:00:00"/>
    <s v="34102944S"/>
    <s v="34102944S"/>
    <x v="262"/>
    <n v="259.95"/>
  </r>
  <r>
    <x v="132"/>
    <d v="2018-11-30T00:00:00"/>
    <s v="34102945K"/>
    <s v="34102945K"/>
    <x v="262"/>
    <n v="163.63999999999999"/>
  </r>
  <r>
    <x v="132"/>
    <d v="2018-11-30T00:00:00"/>
    <s v="34102946C"/>
    <s v="34102946C"/>
    <x v="262"/>
    <n v="1158.2"/>
  </r>
  <r>
    <x v="132"/>
    <d v="2018-11-30T00:00:00"/>
    <s v="34102947R"/>
    <s v="34102947R"/>
    <x v="262"/>
    <n v="762"/>
  </r>
  <r>
    <x v="132"/>
    <d v="2018-12-07T00:00:00"/>
    <s v="34207793E"/>
    <s v="34207793E"/>
    <x v="260"/>
    <n v="275.38"/>
  </r>
  <r>
    <x v="132"/>
    <d v="2018-12-09T00:00:00"/>
    <s v="34207795L"/>
    <s v="34207795L"/>
    <x v="260"/>
    <n v="792"/>
  </r>
  <r>
    <x v="132"/>
    <d v="2018-12-07T00:00:00"/>
    <s v="34208250U"/>
    <s v="34208250U"/>
    <x v="260"/>
    <n v="562.6"/>
  </r>
  <r>
    <x v="132"/>
    <d v="2018-12-07T00:00:00"/>
    <s v="34208252E"/>
    <s v="34208252E"/>
    <x v="260"/>
    <n v="130.04"/>
  </r>
  <r>
    <x v="132"/>
    <d v="2018-12-07T00:00:00"/>
    <s v="34208253T"/>
    <s v="34208253T"/>
    <x v="260"/>
    <n v="274.22000000000003"/>
  </r>
  <r>
    <x v="132"/>
    <d v="2018-12-10T00:00:00"/>
    <s v="34237260S"/>
    <s v="34237260S"/>
    <x v="260"/>
    <n v="27"/>
  </r>
  <r>
    <x v="132"/>
    <d v="2018-12-10T00:00:00"/>
    <s v="34237261K"/>
    <s v="34237261K"/>
    <x v="260"/>
    <n v="174.62"/>
  </r>
  <r>
    <x v="132"/>
    <d v="2018-12-10T00:00:00"/>
    <s v="34247913Q"/>
    <s v="34247913Q"/>
    <x v="260"/>
    <n v="1250.3499999999999"/>
  </r>
  <r>
    <x v="132"/>
    <d v="2018-12-11T00:00:00"/>
    <s v="34256966D"/>
    <s v="34256966D"/>
    <x v="260"/>
    <n v="141"/>
  </r>
  <r>
    <x v="132"/>
    <d v="2018-12-13T00:00:00"/>
    <s v="34315928H"/>
    <s v="34315928H"/>
    <x v="261"/>
    <n v="0.14000000000000001"/>
  </r>
  <r>
    <x v="132"/>
    <d v="2018-12-16T00:00:00"/>
    <s v="34331189N"/>
    <s v="34331189N"/>
    <x v="261"/>
    <n v="0.36"/>
  </r>
  <r>
    <x v="132"/>
    <d v="2018-12-16T00:00:00"/>
    <s v="34331190B"/>
    <s v="34331190B"/>
    <x v="261"/>
    <n v="45"/>
  </r>
  <r>
    <x v="132"/>
    <d v="2018-12-16T00:00:00"/>
    <s v="34337169V"/>
    <s v="34337169V"/>
    <x v="261"/>
    <n v="56.4"/>
  </r>
  <r>
    <x v="132"/>
    <d v="2018-12-16T00:00:00"/>
    <s v="34337170J"/>
    <s v="34337170J"/>
    <x v="261"/>
    <n v="69.66"/>
  </r>
  <r>
    <x v="132"/>
    <d v="2018-12-16T00:00:00"/>
    <s v="34337171B"/>
    <s v="34337171B"/>
    <x v="261"/>
    <n v="94"/>
  </r>
  <r>
    <x v="132"/>
    <d v="2018-12-14T00:00:00"/>
    <s v="34337174A"/>
    <s v="34337174A"/>
    <x v="261"/>
    <n v="237.52"/>
  </r>
  <r>
    <x v="132"/>
    <d v="2018-12-16T00:00:00"/>
    <s v="34337213C"/>
    <s v="34337213C"/>
    <x v="261"/>
    <n v="1.08"/>
  </r>
  <r>
    <x v="132"/>
    <d v="2018-12-14T00:00:00"/>
    <s v="34337227B"/>
    <s v="34337227B"/>
    <x v="261"/>
    <n v="46.1"/>
  </r>
  <r>
    <x v="132"/>
    <d v="2018-12-14T00:00:00"/>
    <s v="34337228Q"/>
    <s v="34337228Q"/>
    <x v="261"/>
    <n v="407.73"/>
  </r>
  <r>
    <x v="132"/>
    <d v="2018-12-16T00:00:00"/>
    <s v="34339366W"/>
    <s v="34339366W"/>
    <x v="261"/>
    <n v="4260"/>
  </r>
  <r>
    <x v="132"/>
    <d v="2018-12-17T00:00:00"/>
    <s v="34363122A"/>
    <s v="34363122A"/>
    <x v="261"/>
    <n v="401.64"/>
  </r>
  <r>
    <x v="132"/>
    <d v="2018-12-17T00:00:00"/>
    <s v="34363123P"/>
    <s v="34363123P"/>
    <x v="261"/>
    <n v="608.14"/>
  </r>
  <r>
    <x v="132"/>
    <d v="2018-12-17T00:00:00"/>
    <s v="34363126Y"/>
    <s v="34363126Y"/>
    <x v="261"/>
    <n v="110.59"/>
  </r>
  <r>
    <x v="132"/>
    <d v="2018-12-17T00:00:00"/>
    <s v="34363133A"/>
    <s v="34363133A"/>
    <x v="261"/>
    <n v="444.56"/>
  </r>
  <r>
    <x v="132"/>
    <d v="2018-12-17T00:00:00"/>
    <s v="34363134P"/>
    <s v="34363134P"/>
    <x v="261"/>
    <n v="363.6"/>
  </r>
  <r>
    <x v="132"/>
    <d v="2018-12-17T00:00:00"/>
    <s v="34363135H"/>
    <s v="34363135H"/>
    <x v="261"/>
    <n v="513.28"/>
  </r>
  <r>
    <x v="132"/>
    <d v="2018-12-17T00:00:00"/>
    <s v="34363136W"/>
    <s v="34363136W"/>
    <x v="261"/>
    <n v="116.74"/>
  </r>
  <r>
    <x v="132"/>
    <d v="2018-12-17T00:00:00"/>
    <s v="34363137Y"/>
    <s v="34363137Y"/>
    <x v="261"/>
    <n v="1146.3399999999999"/>
  </r>
  <r>
    <x v="132"/>
    <d v="2018-12-17T00:00:00"/>
    <s v="34363138G"/>
    <s v="34363138G"/>
    <x v="261"/>
    <n v="148.86000000000001"/>
  </r>
  <r>
    <x v="132"/>
    <d v="2018-12-17T00:00:00"/>
    <s v="34364798L"/>
    <s v="34364798L"/>
    <x v="261"/>
    <n v="460.27"/>
  </r>
  <r>
    <x v="132"/>
    <d v="2018-12-17T00:00:00"/>
    <s v="34368405Y"/>
    <s v="34368405Y"/>
    <x v="261"/>
    <n v="0.36"/>
  </r>
  <r>
    <x v="132"/>
    <d v="2018-12-17T00:00:00"/>
    <s v="34368406G"/>
    <s v="34368406G"/>
    <x v="261"/>
    <n v="60"/>
  </r>
  <r>
    <x v="132"/>
    <d v="2018-12-17T00:00:00"/>
    <s v="34368458H"/>
    <s v="34368458H"/>
    <x v="261"/>
    <n v="449.6"/>
  </r>
  <r>
    <x v="132"/>
    <d v="2018-12-17T00:00:00"/>
    <s v="34368460K"/>
    <s v="34368460K"/>
    <x v="261"/>
    <n v="182.48"/>
  </r>
  <r>
    <x v="132"/>
    <d v="2018-12-17T00:00:00"/>
    <s v="34374614E"/>
    <s v="34374614E"/>
    <x v="261"/>
    <n v="8.98"/>
  </r>
  <r>
    <x v="132"/>
    <d v="2018-12-17T00:00:00"/>
    <s v="34374615T"/>
    <s v="34374615T"/>
    <x v="261"/>
    <n v="53.4"/>
  </r>
  <r>
    <x v="132"/>
    <d v="2018-12-17T00:00:00"/>
    <s v="34374617D"/>
    <s v="34374617D"/>
    <x v="261"/>
    <n v="7.51"/>
  </r>
  <r>
    <x v="132"/>
    <d v="2018-12-18T00:00:00"/>
    <s v="34384263u"/>
    <s v="34384263u"/>
    <x v="261"/>
    <n v="212.57"/>
  </r>
  <r>
    <x v="132"/>
    <d v="2018-12-18T00:00:00"/>
    <s v="34386165Q"/>
    <s v="34386165Q"/>
    <x v="261"/>
    <n v="65.400000000000006"/>
  </r>
  <r>
    <x v="132"/>
    <d v="2018-12-18T00:00:00"/>
    <s v="34386168P"/>
    <s v="34386168P"/>
    <x v="261"/>
    <n v="1123.2"/>
  </r>
  <r>
    <x v="132"/>
    <d v="2018-12-18T00:00:00"/>
    <s v="34386169H"/>
    <s v="34386169H"/>
    <x v="261"/>
    <n v="100.36"/>
  </r>
  <r>
    <x v="132"/>
    <d v="2018-12-18T00:00:00"/>
    <s v="34386819X"/>
    <s v="34386819X"/>
    <x v="261"/>
    <n v="1667.12"/>
  </r>
  <r>
    <x v="132"/>
    <d v="2018-12-18T00:00:00"/>
    <s v="34386820T"/>
    <s v="34386820T"/>
    <x v="261"/>
    <n v="40.32"/>
  </r>
  <r>
    <x v="132"/>
    <d v="2018-12-18T00:00:00"/>
    <s v="34386821L"/>
    <s v="34386821L"/>
    <x v="261"/>
    <n v="148.80000000000001"/>
  </r>
  <r>
    <x v="132"/>
    <d v="2018-12-18T00:00:00"/>
    <s v="34386822D"/>
    <s v="34386822D"/>
    <x v="261"/>
    <n v="85.69"/>
  </r>
  <r>
    <x v="132"/>
    <d v="2018-12-18T00:00:00"/>
    <s v="34386824K"/>
    <s v="34386824K"/>
    <x v="261"/>
    <n v="64.06"/>
  </r>
  <r>
    <x v="132"/>
    <d v="2018-12-18T00:00:00"/>
    <s v="34387649v"/>
    <s v="34387649v"/>
    <x v="261"/>
    <n v="864"/>
  </r>
  <r>
    <x v="132"/>
    <d v="2018-12-18T00:00:00"/>
    <s v="34391322B"/>
    <s v="34391322B"/>
    <x v="261"/>
    <n v="108"/>
  </r>
  <r>
    <x v="132"/>
    <d v="2018-12-18T00:00:00"/>
    <s v="34391333B"/>
    <s v="34391333B"/>
    <x v="261"/>
    <n v="7.92"/>
  </r>
  <r>
    <x v="132"/>
    <d v="2018-12-18T00:00:00"/>
    <s v="34391483Y"/>
    <s v="34391483Y"/>
    <x v="261"/>
    <n v="4.4400000000000004"/>
  </r>
  <r>
    <x v="132"/>
    <d v="2018-12-18T00:00:00"/>
    <s v="34391637D"/>
    <s v="34391637D"/>
    <x v="261"/>
    <n v="13.18"/>
  </r>
  <r>
    <x v="132"/>
    <d v="2018-12-18T00:00:00"/>
    <s v="34391638S"/>
    <s v="34391638S"/>
    <x v="261"/>
    <n v="13.18"/>
  </r>
  <r>
    <x v="132"/>
    <d v="2018-12-18T00:00:00"/>
    <s v="34392011R"/>
    <s v="34392011R"/>
    <x v="261"/>
    <n v="6.19"/>
  </r>
  <r>
    <x v="132"/>
    <d v="2018-12-18T00:00:00"/>
    <s v="34400156R"/>
    <s v="34400156R"/>
    <x v="261"/>
    <n v="253.44"/>
  </r>
  <r>
    <x v="132"/>
    <d v="2018-12-19T00:00:00"/>
    <s v="34414871N"/>
    <s v="34414871N"/>
    <x v="263"/>
    <n v="1344"/>
  </r>
  <r>
    <x v="132"/>
    <d v="2018-12-20T00:00:00"/>
    <s v="34438178U"/>
    <s v="34438178U"/>
    <x v="263"/>
    <n v="300.72000000000003"/>
  </r>
  <r>
    <x v="132"/>
    <d v="2018-12-20T00:00:00"/>
    <s v="34438180A"/>
    <s v="34438180A"/>
    <x v="263"/>
    <n v="7278.55"/>
  </r>
  <r>
    <x v="132"/>
    <d v="2018-12-20T00:00:00"/>
    <s v="34438181P"/>
    <s v="34438181P"/>
    <x v="263"/>
    <n v="684.42"/>
  </r>
  <r>
    <x v="132"/>
    <d v="2018-12-20T00:00:00"/>
    <s v="34448448F"/>
    <s v="34448448F"/>
    <x v="263"/>
    <n v="63"/>
  </r>
  <r>
    <x v="132"/>
    <d v="2018-12-20T00:00:00"/>
    <s v="34448473A"/>
    <s v="34448473A"/>
    <x v="263"/>
    <n v="85.27"/>
  </r>
  <r>
    <x v="132"/>
    <d v="2018-12-20T00:00:00"/>
    <s v="34452590K"/>
    <s v="34452590K"/>
    <x v="263"/>
    <n v="1728"/>
  </r>
  <r>
    <x v="715"/>
    <d v="2018-12-04T00:00:00"/>
    <n v="345600"/>
    <n v="345600"/>
    <x v="262"/>
    <n v="511.73"/>
  </r>
  <r>
    <x v="132"/>
    <d v="2017-03-13T00:00:00"/>
    <s v="34769729V"/>
    <s v="34769729V"/>
    <x v="263"/>
    <n v="212.52"/>
  </r>
  <r>
    <x v="97"/>
    <d v="2018-11-28T00:00:00"/>
    <n v="3480908"/>
    <n v="3480908"/>
    <x v="262"/>
    <n v="1404.14"/>
  </r>
  <r>
    <x v="97"/>
    <d v="2018-11-28T00:00:00"/>
    <n v="3480909"/>
    <n v="3480909"/>
    <x v="262"/>
    <n v="503.28"/>
  </r>
  <r>
    <x v="97"/>
    <d v="2018-12-12T00:00:00"/>
    <n v="3486029"/>
    <n v="3486029"/>
    <x v="261"/>
    <n v="1098.48"/>
  </r>
  <r>
    <x v="97"/>
    <d v="2018-12-12T00:00:00"/>
    <n v="3486030"/>
    <n v="3486030"/>
    <x v="261"/>
    <n v="1224.6500000000001"/>
  </r>
  <r>
    <x v="633"/>
    <d v="2018-12-03T00:00:00"/>
    <n v="35995"/>
    <n v="35995"/>
    <x v="262"/>
    <n v="242.4"/>
  </r>
  <r>
    <x v="936"/>
    <d v="2018-11-28T00:00:00"/>
    <n v="37337"/>
    <n v="37337"/>
    <x v="262"/>
    <n v="321"/>
  </r>
  <r>
    <x v="406"/>
    <d v="2018-11-29T00:00:00"/>
    <n v="384539"/>
    <n v="384539"/>
    <x v="262"/>
    <n v="504"/>
  </r>
  <r>
    <x v="406"/>
    <d v="2018-11-30T00:00:00"/>
    <n v="384633"/>
    <n v="384633"/>
    <x v="262"/>
    <n v="267.60000000000002"/>
  </r>
  <r>
    <x v="406"/>
    <d v="2018-12-11T00:00:00"/>
    <n v="385368"/>
    <n v="385368"/>
    <x v="260"/>
    <n v="148.9"/>
  </r>
  <r>
    <x v="23"/>
    <d v="2018-12-12T00:00:00"/>
    <n v="3864"/>
    <n v="3864"/>
    <x v="261"/>
    <n v="596.78"/>
  </r>
  <r>
    <x v="662"/>
    <d v="2018-11-28T00:00:00"/>
    <n v="3870838763"/>
    <n v="3870838763"/>
    <x v="262"/>
    <n v="216"/>
  </r>
  <r>
    <x v="662"/>
    <d v="2018-11-30T00:00:00"/>
    <n v="3870839191"/>
    <n v="3870839191"/>
    <x v="262"/>
    <n v="375"/>
  </r>
  <r>
    <x v="662"/>
    <d v="2018-12-13T00:00:00"/>
    <n v="3870841115"/>
    <n v="3870841115"/>
    <x v="261"/>
    <n v="1125"/>
  </r>
  <r>
    <x v="615"/>
    <d v="2018-11-30T00:00:00"/>
    <n v="39009"/>
    <n v="39009"/>
    <x v="262"/>
    <n v="2550"/>
  </r>
  <r>
    <x v="615"/>
    <d v="2018-12-13T00:00:00"/>
    <n v="39309"/>
    <n v="39309"/>
    <x v="261"/>
    <n v="2550"/>
  </r>
  <r>
    <x v="67"/>
    <d v="2018-11-29T00:00:00"/>
    <n v="40136"/>
    <n v="40136"/>
    <x v="262"/>
    <n v="8107.18"/>
  </r>
  <r>
    <x v="67"/>
    <d v="2018-11-30T00:00:00"/>
    <n v="40166"/>
    <n v="40166"/>
    <x v="262"/>
    <n v="254.4"/>
  </r>
  <r>
    <x v="67"/>
    <d v="2018-11-30T00:00:00"/>
    <n v="40220"/>
    <n v="40220"/>
    <x v="262"/>
    <n v="552"/>
  </r>
  <r>
    <x v="260"/>
    <d v="2018-11-29T00:00:00"/>
    <n v="4022516"/>
    <n v="4022516"/>
    <x v="262"/>
    <n v="76.02"/>
  </r>
  <r>
    <x v="260"/>
    <d v="2018-12-13T00:00:00"/>
    <n v="4032033"/>
    <n v="4032033"/>
    <x v="261"/>
    <n v="96"/>
  </r>
  <r>
    <x v="260"/>
    <d v="2018-12-13T00:00:00"/>
    <n v="4032034"/>
    <n v="4032034"/>
    <x v="261"/>
    <n v="228.18"/>
  </r>
  <r>
    <x v="260"/>
    <d v="2018-12-17T00:00:00"/>
    <n v="4034567"/>
    <n v="4034567"/>
    <x v="261"/>
    <n v="152.16"/>
  </r>
  <r>
    <x v="260"/>
    <d v="2018-12-20T00:00:00"/>
    <n v="4037200"/>
    <n v="4037200"/>
    <x v="263"/>
    <n v="77.099999999999994"/>
  </r>
  <r>
    <x v="505"/>
    <d v="2018-12-11T00:00:00"/>
    <n v="4052142"/>
    <n v="4052142"/>
    <x v="260"/>
    <n v="184.5"/>
  </r>
  <r>
    <x v="505"/>
    <d v="2018-12-13T00:00:00"/>
    <n v="4067066"/>
    <n v="4067066"/>
    <x v="261"/>
    <n v="772.5"/>
  </r>
  <r>
    <x v="505"/>
    <d v="2018-12-14T00:00:00"/>
    <n v="4072808"/>
    <n v="4072808"/>
    <x v="261"/>
    <n v="369"/>
  </r>
  <r>
    <x v="505"/>
    <d v="2018-12-17T00:00:00"/>
    <n v="4082256"/>
    <n v="4082256"/>
    <x v="261"/>
    <n v="240"/>
  </r>
  <r>
    <x v="505"/>
    <d v="2018-12-17T00:00:00"/>
    <n v="4082278"/>
    <n v="4082278"/>
    <x v="261"/>
    <n v="369"/>
  </r>
  <r>
    <x v="505"/>
    <d v="2018-12-17T00:00:00"/>
    <n v="4082730"/>
    <n v="4082730"/>
    <x v="261"/>
    <n v="793.5"/>
  </r>
  <r>
    <x v="505"/>
    <d v="2018-12-17T00:00:00"/>
    <n v="4082962"/>
    <n v="4082962"/>
    <x v="261"/>
    <n v="184.5"/>
  </r>
  <r>
    <x v="505"/>
    <d v="2018-12-18T00:00:00"/>
    <n v="4089742"/>
    <n v="4089742"/>
    <x v="261"/>
    <n v="738"/>
  </r>
  <r>
    <x v="505"/>
    <d v="2018-12-18T00:00:00"/>
    <n v="4090376"/>
    <n v="4090376"/>
    <x v="261"/>
    <n v="424.5"/>
  </r>
  <r>
    <x v="540"/>
    <d v="2018-11-27T00:00:00"/>
    <n v="425000288139"/>
    <n v="425000288139"/>
    <x v="264"/>
    <n v="476.22"/>
  </r>
  <r>
    <x v="717"/>
    <d v="2018-10-22T00:00:00"/>
    <n v="4400092074"/>
    <n v="4400092074"/>
    <x v="266"/>
    <n v="843.84"/>
  </r>
  <r>
    <x v="503"/>
    <d v="2018-12-04T00:00:00"/>
    <n v="4410152755"/>
    <n v="4410152755"/>
    <x v="262"/>
    <n v="2750.24"/>
  </r>
  <r>
    <x v="26"/>
    <d v="2018-11-12T00:00:00"/>
    <n v="4537820"/>
    <n v="4537820"/>
    <x v="260"/>
    <n v="1529.82"/>
  </r>
  <r>
    <x v="26"/>
    <d v="2018-11-23T00:00:00"/>
    <n v="4550619"/>
    <n v="4550619"/>
    <x v="260"/>
    <n v="923.16"/>
  </r>
  <r>
    <x v="26"/>
    <d v="2018-11-26T00:00:00"/>
    <n v="4552068"/>
    <n v="4552068"/>
    <x v="264"/>
    <n v="442.15"/>
  </r>
  <r>
    <x v="26"/>
    <d v="2018-11-27T00:00:00"/>
    <n v="4553718"/>
    <n v="4553718"/>
    <x v="264"/>
    <n v="570.84"/>
  </r>
  <r>
    <x v="26"/>
    <d v="2018-11-27T00:00:00"/>
    <n v="4553719"/>
    <n v="4553719"/>
    <x v="264"/>
    <n v="496.79"/>
  </r>
  <r>
    <x v="26"/>
    <d v="2018-11-27T00:00:00"/>
    <n v="4553720"/>
    <n v="4553720"/>
    <x v="264"/>
    <n v="1529.81"/>
  </r>
  <r>
    <x v="26"/>
    <d v="2018-11-27T00:00:00"/>
    <n v="4553721"/>
    <n v="4553721"/>
    <x v="264"/>
    <n v="1269.6600000000001"/>
  </r>
  <r>
    <x v="26"/>
    <d v="2018-11-28T00:00:00"/>
    <n v="4554637"/>
    <n v="4554637"/>
    <x v="262"/>
    <n v="356.56"/>
  </r>
  <r>
    <x v="26"/>
    <d v="2018-11-30T00:00:00"/>
    <n v="4557780"/>
    <n v="4557780"/>
    <x v="262"/>
    <n v="356.56"/>
  </r>
  <r>
    <x v="26"/>
    <d v="2018-12-03T00:00:00"/>
    <n v="4558586"/>
    <n v="4558586"/>
    <x v="262"/>
    <n v="356.56"/>
  </r>
  <r>
    <x v="26"/>
    <d v="2018-12-03T00:00:00"/>
    <n v="4558587"/>
    <n v="4558587"/>
    <x v="262"/>
    <n v="580.14"/>
  </r>
  <r>
    <x v="26"/>
    <d v="2018-12-04T00:00:00"/>
    <n v="4560830"/>
    <n v="4560830"/>
    <x v="260"/>
    <n v="1164.6500000000001"/>
  </r>
  <r>
    <x v="26"/>
    <d v="2018-12-04T00:00:00"/>
    <n v="4560831"/>
    <n v="4560831"/>
    <x v="260"/>
    <n v="496.79"/>
  </r>
  <r>
    <x v="26"/>
    <d v="2018-12-04T00:00:00"/>
    <n v="4560832"/>
    <n v="4560832"/>
    <x v="262"/>
    <n v="923.16"/>
  </r>
  <r>
    <x v="26"/>
    <d v="2018-12-04T00:00:00"/>
    <n v="4560833"/>
    <n v="4560833"/>
    <x v="262"/>
    <n v="1397.93"/>
  </r>
  <r>
    <x v="26"/>
    <d v="2018-12-10T00:00:00"/>
    <n v="4567554"/>
    <n v="4567554"/>
    <x v="260"/>
    <n v="884.28"/>
  </r>
  <r>
    <x v="26"/>
    <d v="2018-12-11T00:00:00"/>
    <n v="4569114"/>
    <n v="4569114"/>
    <x v="260"/>
    <n v="1070.28"/>
  </r>
  <r>
    <x v="26"/>
    <d v="2018-12-11T00:00:00"/>
    <n v="4569115"/>
    <n v="4569115"/>
    <x v="260"/>
    <n v="500.53"/>
  </r>
  <r>
    <x v="26"/>
    <d v="2018-12-11T00:00:00"/>
    <n v="4569116"/>
    <n v="4569116"/>
    <x v="260"/>
    <n v="274.8"/>
  </r>
  <r>
    <x v="26"/>
    <d v="2018-12-11T00:00:00"/>
    <n v="4569117"/>
    <n v="4569117"/>
    <x v="260"/>
    <n v="401.76"/>
  </r>
  <r>
    <x v="26"/>
    <d v="2018-12-12T00:00:00"/>
    <n v="4569688"/>
    <n v="4569688"/>
    <x v="261"/>
    <n v="496.79"/>
  </r>
  <r>
    <x v="26"/>
    <d v="2018-12-12T00:00:00"/>
    <n v="4569689"/>
    <n v="4569689"/>
    <x v="261"/>
    <n v="1503.45"/>
  </r>
  <r>
    <x v="26"/>
    <d v="2018-12-17T00:00:00"/>
    <n v="4575050"/>
    <n v="4575050"/>
    <x v="261"/>
    <n v="642.82000000000005"/>
  </r>
  <r>
    <x v="26"/>
    <d v="2018-12-17T00:00:00"/>
    <n v="4575052"/>
    <n v="4575052"/>
    <x v="261"/>
    <n v="292.5"/>
  </r>
  <r>
    <x v="26"/>
    <d v="2018-12-17T00:00:00"/>
    <n v="4575844"/>
    <n v="4575844"/>
    <x v="261"/>
    <n v="356.56"/>
  </r>
  <r>
    <x v="26"/>
    <d v="2018-12-18T00:00:00"/>
    <n v="4576748"/>
    <n v="4576748"/>
    <x v="261"/>
    <n v="923.16"/>
  </r>
  <r>
    <x v="26"/>
    <d v="2018-12-18T00:00:00"/>
    <n v="4576749"/>
    <n v="4576749"/>
    <x v="261"/>
    <n v="713.52"/>
  </r>
  <r>
    <x v="26"/>
    <d v="2018-12-18T00:00:00"/>
    <n v="4576750"/>
    <n v="4576750"/>
    <x v="261"/>
    <n v="390.05"/>
  </r>
  <r>
    <x v="26"/>
    <d v="2018-12-18T00:00:00"/>
    <n v="4576751"/>
    <n v="4576751"/>
    <x v="261"/>
    <n v="949.54"/>
  </r>
  <r>
    <x v="26"/>
    <d v="2018-12-19T00:00:00"/>
    <n v="4577240"/>
    <n v="4577240"/>
    <x v="263"/>
    <n v="442.15"/>
  </r>
  <r>
    <x v="26"/>
    <d v="2018-12-20T00:00:00"/>
    <n v="4579002"/>
    <n v="4579002"/>
    <x v="263"/>
    <n v="356.56"/>
  </r>
  <r>
    <x v="26"/>
    <d v="2018-12-20T00:00:00"/>
    <n v="4579003"/>
    <n v="4579003"/>
    <x v="263"/>
    <n v="214.36"/>
  </r>
  <r>
    <x v="26"/>
    <d v="2018-12-20T00:00:00"/>
    <n v="4579004"/>
    <n v="4579004"/>
    <x v="263"/>
    <n v="474.77"/>
  </r>
  <r>
    <x v="26"/>
    <d v="2018-12-21T00:00:00"/>
    <n v="4580947"/>
    <n v="4580947"/>
    <x v="263"/>
    <n v="442.14"/>
  </r>
  <r>
    <x v="26"/>
    <d v="2018-12-21T00:00:00"/>
    <n v="4580949"/>
    <n v="4580949"/>
    <x v="263"/>
    <n v="442.14"/>
  </r>
  <r>
    <x v="12"/>
    <d v="2018-12-14T00:00:00"/>
    <n v="4582156"/>
    <n v="4582156"/>
    <x v="261"/>
    <n v="584.79999999999995"/>
  </r>
  <r>
    <x v="131"/>
    <d v="2018-11-30T00:00:00"/>
    <n v="459"/>
    <n v="459"/>
    <x v="262"/>
    <n v="50"/>
  </r>
  <r>
    <x v="764"/>
    <d v="2018-11-27T00:00:00"/>
    <n v="467551"/>
    <n v="467551"/>
    <x v="264"/>
    <n v="71.540000000000006"/>
  </r>
  <r>
    <x v="160"/>
    <d v="2018-12-17T00:00:00"/>
    <n v="471168"/>
    <n v="471168"/>
    <x v="261"/>
    <n v="33.19"/>
  </r>
  <r>
    <x v="160"/>
    <d v="2018-12-17T00:00:00"/>
    <n v="471169"/>
    <n v="471169"/>
    <x v="261"/>
    <n v="32.21"/>
  </r>
  <r>
    <x v="160"/>
    <d v="2018-12-17T00:00:00"/>
    <n v="471170"/>
    <n v="471170"/>
    <x v="261"/>
    <n v="45.13"/>
  </r>
  <r>
    <x v="160"/>
    <d v="2018-12-17T00:00:00"/>
    <n v="471171"/>
    <n v="471171"/>
    <x v="261"/>
    <n v="83.83"/>
  </r>
  <r>
    <x v="505"/>
    <d v="2018-12-11T00:00:00"/>
    <n v="47275"/>
    <n v="47275"/>
    <x v="260"/>
    <n v="772.5"/>
  </r>
  <r>
    <x v="505"/>
    <d v="2018-12-12T00:00:00"/>
    <n v="47443"/>
    <n v="47443"/>
    <x v="261"/>
    <n v="978"/>
  </r>
  <r>
    <x v="600"/>
    <d v="2018-12-19T00:00:00"/>
    <n v="4788"/>
    <n v="4788"/>
    <x v="263"/>
    <n v="2340"/>
  </r>
  <r>
    <x v="354"/>
    <d v="2018-11-28T00:00:00"/>
    <n v="496605"/>
    <n v="496605"/>
    <x v="262"/>
    <n v="1044.02"/>
  </r>
  <r>
    <x v="571"/>
    <d v="2018-07-13T00:00:00"/>
    <n v="5010340977"/>
    <n v="5010340977"/>
    <x v="260"/>
    <n v="900"/>
  </r>
  <r>
    <x v="571"/>
    <d v="2018-11-22T00:00:00"/>
    <n v="5010352239"/>
    <n v="5010352239"/>
    <x v="260"/>
    <n v="2379.36"/>
  </r>
  <r>
    <x v="571"/>
    <d v="2018-11-29T00:00:00"/>
    <n v="5010352707"/>
    <n v="5010352707"/>
    <x v="260"/>
    <n v="2379.36"/>
  </r>
  <r>
    <x v="316"/>
    <d v="2018-11-23T00:00:00"/>
    <n v="5102089"/>
    <n v="5102089"/>
    <x v="264"/>
    <n v="1077.07"/>
  </r>
  <r>
    <x v="316"/>
    <d v="2018-11-23T00:00:00"/>
    <n v="5102090"/>
    <n v="5102090"/>
    <x v="264"/>
    <n v="68.42"/>
  </r>
  <r>
    <x v="316"/>
    <d v="2018-12-14T00:00:00"/>
    <n v="5150994"/>
    <n v="5150994"/>
    <x v="263"/>
    <n v="704.86"/>
  </r>
  <r>
    <x v="350"/>
    <d v="2018-12-14T00:00:00"/>
    <n v="517470"/>
    <n v="517470"/>
    <x v="261"/>
    <n v="806.4"/>
  </r>
  <r>
    <x v="444"/>
    <d v="2018-11-23T00:00:00"/>
    <n v="520483"/>
    <n v="520483"/>
    <x v="264"/>
    <n v="571.13"/>
  </r>
  <r>
    <x v="444"/>
    <d v="2018-11-23T00:00:00"/>
    <n v="520484"/>
    <n v="520484"/>
    <x v="264"/>
    <n v="571.13"/>
  </r>
  <r>
    <x v="444"/>
    <d v="2018-11-23T00:00:00"/>
    <n v="520485"/>
    <n v="520485"/>
    <x v="264"/>
    <n v="661.69"/>
  </r>
  <r>
    <x v="444"/>
    <d v="2018-11-23T00:00:00"/>
    <n v="520486"/>
    <n v="520486"/>
    <x v="264"/>
    <n v="621"/>
  </r>
  <r>
    <x v="444"/>
    <d v="2018-11-30T00:00:00"/>
    <n v="520798"/>
    <n v="520798"/>
    <x v="260"/>
    <n v="571.13"/>
  </r>
  <r>
    <x v="444"/>
    <d v="2018-11-30T00:00:00"/>
    <n v="520799"/>
    <n v="520799"/>
    <x v="260"/>
    <n v="633.94000000000005"/>
  </r>
  <r>
    <x v="444"/>
    <d v="2018-12-07T00:00:00"/>
    <n v="521138"/>
    <n v="521138"/>
    <x v="260"/>
    <n v="571.13"/>
  </r>
  <r>
    <x v="444"/>
    <d v="2018-12-07T00:00:00"/>
    <n v="521139"/>
    <n v="521139"/>
    <x v="260"/>
    <n v="646.88"/>
  </r>
  <r>
    <x v="444"/>
    <d v="2018-12-14T00:00:00"/>
    <n v="521485"/>
    <n v="521485"/>
    <x v="261"/>
    <n v="594.55999999999995"/>
  </r>
  <r>
    <x v="444"/>
    <d v="2018-12-14T00:00:00"/>
    <n v="521486"/>
    <n v="521486"/>
    <x v="261"/>
    <n v="597"/>
  </r>
  <r>
    <x v="444"/>
    <d v="2018-12-14T00:00:00"/>
    <n v="521487"/>
    <n v="521487"/>
    <x v="261"/>
    <n v="646.88"/>
  </r>
  <r>
    <x v="12"/>
    <d v="2018-12-12T00:00:00"/>
    <n v="5341595"/>
    <n v="5341595"/>
    <x v="261"/>
    <n v="39.1"/>
  </r>
  <r>
    <x v="937"/>
    <d v="2018-12-12T00:00:00"/>
    <n v="53579"/>
    <n v="53579"/>
    <x v="261"/>
    <n v="213"/>
  </r>
  <r>
    <x v="506"/>
    <d v="2018-12-13T00:00:00"/>
    <n v="5382439"/>
    <n v="5382439"/>
    <x v="261"/>
    <n v="1030.68"/>
  </r>
  <r>
    <x v="271"/>
    <d v="2018-11-30T00:00:00"/>
    <n v="54045"/>
    <n v="54045"/>
    <x v="262"/>
    <n v="1502.09"/>
  </r>
  <r>
    <x v="787"/>
    <d v="2018-12-20T00:00:00"/>
    <n v="545410"/>
    <n v="545410"/>
    <x v="263"/>
    <n v="765.79"/>
  </r>
  <r>
    <x v="787"/>
    <d v="2018-12-20T00:00:00"/>
    <n v="545431"/>
    <n v="545431"/>
    <x v="263"/>
    <n v="334.28"/>
  </r>
  <r>
    <x v="938"/>
    <d v="2018-12-03T00:00:00"/>
    <n v="5501783881"/>
    <n v="5501783881"/>
    <x v="262"/>
    <n v="7680"/>
  </r>
  <r>
    <x v="666"/>
    <d v="2018-11-28T00:00:00"/>
    <s v="5816020094A"/>
    <s v="5816020094A"/>
    <x v="262"/>
    <n v="89100"/>
  </r>
  <r>
    <x v="939"/>
    <d v="2018-12-17T00:00:00"/>
    <n v="59043"/>
    <n v="59043"/>
    <x v="261"/>
    <n v="84.9"/>
  </r>
  <r>
    <x v="28"/>
    <d v="2018-12-13T00:00:00"/>
    <n v="6020013917"/>
    <n v="6020013917"/>
    <x v="261"/>
    <n v="1713.6"/>
  </r>
  <r>
    <x v="28"/>
    <d v="2018-12-17T00:00:00"/>
    <n v="6020014233"/>
    <n v="6020014233"/>
    <x v="261"/>
    <n v="1379.04"/>
  </r>
  <r>
    <x v="266"/>
    <d v="2018-12-17T00:00:00"/>
    <n v="6029"/>
    <n v="6029"/>
    <x v="261"/>
    <n v="840"/>
  </r>
  <r>
    <x v="636"/>
    <d v="2018-12-12T00:00:00"/>
    <n v="6038462"/>
    <n v="6038462"/>
    <x v="261"/>
    <n v="52.44"/>
  </r>
  <r>
    <x v="221"/>
    <d v="2018-11-30T00:00:00"/>
    <n v="609803"/>
    <n v="609803"/>
    <x v="260"/>
    <n v="189.32"/>
  </r>
  <r>
    <x v="69"/>
    <d v="2018-12-01T00:00:00"/>
    <n v="62409895"/>
    <n v="62409895"/>
    <x v="260"/>
    <n v="401.52"/>
  </r>
  <r>
    <x v="69"/>
    <d v="2018-12-12T00:00:00"/>
    <n v="62416549"/>
    <n v="62416549"/>
    <x v="261"/>
    <n v="755.71"/>
  </r>
  <r>
    <x v="31"/>
    <d v="2018-09-30T00:00:00"/>
    <n v="626873"/>
    <n v="626873"/>
    <x v="260"/>
    <n v="2657.57"/>
  </r>
  <r>
    <x v="31"/>
    <d v="2018-09-30T00:00:00"/>
    <s v="626874A"/>
    <s v="626874A"/>
    <x v="264"/>
    <n v="4545.18"/>
  </r>
  <r>
    <x v="31"/>
    <d v="2018-10-19T00:00:00"/>
    <n v="629800"/>
    <n v="629800"/>
    <x v="264"/>
    <n v="883.48"/>
  </r>
  <r>
    <x v="31"/>
    <d v="2018-10-19T00:00:00"/>
    <n v="629803"/>
    <n v="629803"/>
    <x v="260"/>
    <n v="5025.88"/>
  </r>
  <r>
    <x v="254"/>
    <d v="2018-11-28T00:00:00"/>
    <n v="63165977"/>
    <n v="63165977"/>
    <x v="262"/>
    <n v="21.65"/>
  </r>
  <r>
    <x v="31"/>
    <d v="2018-10-31T00:00:00"/>
    <n v="631766"/>
    <n v="631766"/>
    <x v="264"/>
    <n v="617.4"/>
  </r>
  <r>
    <x v="31"/>
    <d v="2018-10-31T00:00:00"/>
    <n v="631768"/>
    <n v="631768"/>
    <x v="264"/>
    <n v="1001.06"/>
  </r>
  <r>
    <x v="31"/>
    <d v="2018-10-31T00:00:00"/>
    <n v="631773"/>
    <n v="631773"/>
    <x v="261"/>
    <n v="665.28"/>
  </r>
  <r>
    <x v="31"/>
    <d v="2018-10-31T00:00:00"/>
    <n v="631775"/>
    <n v="631775"/>
    <x v="261"/>
    <n v="1253.77"/>
  </r>
  <r>
    <x v="31"/>
    <d v="2018-10-31T00:00:00"/>
    <n v="631776"/>
    <n v="631776"/>
    <x v="260"/>
    <n v="3502.88"/>
  </r>
  <r>
    <x v="31"/>
    <d v="2018-10-31T00:00:00"/>
    <n v="631779"/>
    <n v="631779"/>
    <x v="261"/>
    <n v="1322.69"/>
  </r>
  <r>
    <x v="31"/>
    <d v="2018-10-31T00:00:00"/>
    <n v="631780"/>
    <n v="631780"/>
    <x v="263"/>
    <n v="2509.64"/>
  </r>
  <r>
    <x v="31"/>
    <d v="2018-10-31T00:00:00"/>
    <n v="631781"/>
    <n v="631781"/>
    <x v="264"/>
    <n v="1179.17"/>
  </r>
  <r>
    <x v="31"/>
    <d v="2018-10-31T00:00:00"/>
    <n v="631782"/>
    <n v="631782"/>
    <x v="264"/>
    <n v="1317.68"/>
  </r>
  <r>
    <x v="31"/>
    <d v="2018-10-31T00:00:00"/>
    <n v="631784"/>
    <n v="631784"/>
    <x v="264"/>
    <n v="4369.8599999999997"/>
  </r>
  <r>
    <x v="31"/>
    <d v="2018-10-31T00:00:00"/>
    <n v="631785"/>
    <n v="631785"/>
    <x v="264"/>
    <n v="1236.1600000000001"/>
  </r>
  <r>
    <x v="31"/>
    <d v="2018-10-31T00:00:00"/>
    <n v="631787"/>
    <n v="631787"/>
    <x v="264"/>
    <n v="1371.02"/>
  </r>
  <r>
    <x v="31"/>
    <d v="2018-10-31T00:00:00"/>
    <n v="631807"/>
    <n v="631807"/>
    <x v="260"/>
    <n v="535.73"/>
  </r>
  <r>
    <x v="31"/>
    <d v="2018-10-31T00:00:00"/>
    <n v="631808"/>
    <n v="631808"/>
    <x v="264"/>
    <n v="508.67"/>
  </r>
  <r>
    <x v="31"/>
    <d v="2018-10-31T00:00:00"/>
    <n v="631817"/>
    <n v="631817"/>
    <x v="264"/>
    <n v="263.8"/>
  </r>
  <r>
    <x v="31"/>
    <d v="2018-11-09T00:00:00"/>
    <n v="632973"/>
    <n v="632973"/>
    <x v="263"/>
    <n v="70.34"/>
  </r>
  <r>
    <x v="31"/>
    <d v="2018-11-09T00:00:00"/>
    <n v="632989"/>
    <n v="632989"/>
    <x v="264"/>
    <n v="3089.27"/>
  </r>
  <r>
    <x v="254"/>
    <d v="2018-11-28T00:00:00"/>
    <n v="63368671"/>
    <n v="63368671"/>
    <x v="262"/>
    <n v="15.47"/>
  </r>
  <r>
    <x v="31"/>
    <d v="2018-11-16T00:00:00"/>
    <n v="634281"/>
    <n v="634281"/>
    <x v="260"/>
    <n v="2040.61"/>
  </r>
  <r>
    <x v="31"/>
    <d v="2018-11-16T00:00:00"/>
    <n v="634291"/>
    <n v="634291"/>
    <x v="261"/>
    <n v="2409.7800000000002"/>
  </r>
  <r>
    <x v="31"/>
    <d v="2018-11-16T00:00:00"/>
    <n v="634297"/>
    <n v="634297"/>
    <x v="260"/>
    <n v="5078.18"/>
  </r>
  <r>
    <x v="31"/>
    <d v="2018-11-16T00:00:00"/>
    <n v="634298"/>
    <n v="634298"/>
    <x v="260"/>
    <n v="1678.9"/>
  </r>
  <r>
    <x v="31"/>
    <d v="2018-11-16T00:00:00"/>
    <n v="634307"/>
    <n v="634307"/>
    <x v="261"/>
    <n v="2903.35"/>
  </r>
  <r>
    <x v="254"/>
    <d v="2018-11-29T00:00:00"/>
    <n v="63442361"/>
    <n v="63442361"/>
    <x v="262"/>
    <n v="42.96"/>
  </r>
  <r>
    <x v="254"/>
    <d v="2018-11-29T00:00:00"/>
    <n v="63456221"/>
    <n v="63456221"/>
    <x v="262"/>
    <n v="195.66"/>
  </r>
  <r>
    <x v="254"/>
    <d v="2018-11-29T00:00:00"/>
    <n v="63456251"/>
    <n v="63456251"/>
    <x v="262"/>
    <n v="16.8"/>
  </r>
  <r>
    <x v="31"/>
    <d v="2018-11-21T00:00:00"/>
    <n v="635027"/>
    <n v="635027"/>
    <x v="262"/>
    <n v="4466.83"/>
  </r>
  <r>
    <x v="31"/>
    <d v="2018-11-30T00:00:00"/>
    <n v="636608"/>
    <n v="636608"/>
    <x v="261"/>
    <n v="907.2"/>
  </r>
  <r>
    <x v="31"/>
    <d v="2018-11-30T00:00:00"/>
    <n v="636612"/>
    <n v="636612"/>
    <x v="261"/>
    <n v="2100.88"/>
  </r>
  <r>
    <x v="31"/>
    <d v="2018-11-30T00:00:00"/>
    <n v="636617"/>
    <n v="636617"/>
    <x v="261"/>
    <n v="644.14"/>
  </r>
  <r>
    <x v="31"/>
    <d v="2018-11-30T00:00:00"/>
    <n v="636619"/>
    <n v="636619"/>
    <x v="261"/>
    <n v="1587.55"/>
  </r>
  <r>
    <x v="31"/>
    <d v="2018-11-30T00:00:00"/>
    <n v="636624"/>
    <n v="636624"/>
    <x v="261"/>
    <n v="627.71"/>
  </r>
  <r>
    <x v="31"/>
    <d v="2018-11-30T00:00:00"/>
    <n v="636932"/>
    <n v="636932"/>
    <x v="262"/>
    <n v="1501.6"/>
  </r>
  <r>
    <x v="31"/>
    <d v="2018-11-30T00:00:00"/>
    <n v="636934"/>
    <n v="636934"/>
    <x v="262"/>
    <n v="493.92"/>
  </r>
  <r>
    <x v="31"/>
    <d v="2018-11-30T00:00:00"/>
    <n v="636943"/>
    <n v="636943"/>
    <x v="262"/>
    <n v="565.55999999999995"/>
  </r>
  <r>
    <x v="31"/>
    <d v="2018-11-30T00:00:00"/>
    <n v="636947"/>
    <n v="636947"/>
    <x v="262"/>
    <n v="500.53"/>
  </r>
  <r>
    <x v="31"/>
    <d v="2018-11-30T00:00:00"/>
    <n v="636960"/>
    <n v="636960"/>
    <x v="261"/>
    <n v="806.4"/>
  </r>
  <r>
    <x v="31"/>
    <d v="2018-11-30T00:00:00"/>
    <n v="636968"/>
    <n v="636968"/>
    <x v="262"/>
    <n v="201.6"/>
  </r>
  <r>
    <x v="31"/>
    <d v="2018-11-30T00:00:00"/>
    <n v="636969"/>
    <n v="636969"/>
    <x v="262"/>
    <n v="262.08"/>
  </r>
  <r>
    <x v="31"/>
    <d v="2018-11-30T00:00:00"/>
    <n v="636980"/>
    <n v="636980"/>
    <x v="262"/>
    <n v="201.6"/>
  </r>
  <r>
    <x v="31"/>
    <d v="2018-11-30T00:00:00"/>
    <n v="636981"/>
    <n v="636981"/>
    <x v="262"/>
    <n v="201.6"/>
  </r>
  <r>
    <x v="31"/>
    <d v="2018-11-30T00:00:00"/>
    <n v="636985"/>
    <n v="636985"/>
    <x v="262"/>
    <n v="201.6"/>
  </r>
  <r>
    <x v="31"/>
    <d v="2018-11-30T00:00:00"/>
    <n v="636986"/>
    <n v="636986"/>
    <x v="262"/>
    <n v="201.6"/>
  </r>
  <r>
    <x v="31"/>
    <d v="2018-11-30T00:00:00"/>
    <n v="636987"/>
    <n v="636987"/>
    <x v="262"/>
    <n v="500.53"/>
  </r>
  <r>
    <x v="265"/>
    <d v="2018-12-13T00:00:00"/>
    <n v="6373074"/>
    <n v="6373074"/>
    <x v="261"/>
    <n v="233.76"/>
  </r>
  <r>
    <x v="265"/>
    <d v="2018-12-13T00:00:00"/>
    <n v="6373075"/>
    <n v="6373075"/>
    <x v="261"/>
    <n v="45"/>
  </r>
  <r>
    <x v="265"/>
    <d v="2018-12-13T00:00:00"/>
    <n v="6373076"/>
    <n v="6373076"/>
    <x v="261"/>
    <n v="388.26"/>
  </r>
  <r>
    <x v="265"/>
    <d v="2018-12-13T00:00:00"/>
    <n v="6373234"/>
    <n v="6373234"/>
    <x v="261"/>
    <n v="8.14"/>
  </r>
  <r>
    <x v="265"/>
    <d v="2018-12-13T00:00:00"/>
    <n v="6373235"/>
    <n v="6373235"/>
    <x v="261"/>
    <n v="240.7"/>
  </r>
  <r>
    <x v="265"/>
    <d v="2018-12-13T00:00:00"/>
    <n v="6373236"/>
    <n v="6373236"/>
    <x v="261"/>
    <n v="297.27999999999997"/>
  </r>
  <r>
    <x v="265"/>
    <d v="2018-12-13T00:00:00"/>
    <n v="6373237"/>
    <n v="6373237"/>
    <x v="261"/>
    <n v="167.73"/>
  </r>
  <r>
    <x v="265"/>
    <d v="2018-12-13T00:00:00"/>
    <n v="6373239"/>
    <n v="6373239"/>
    <x v="261"/>
    <n v="31.6"/>
  </r>
  <r>
    <x v="265"/>
    <d v="2018-12-13T00:00:00"/>
    <n v="6373240"/>
    <n v="6373240"/>
    <x v="261"/>
    <n v="68.58"/>
  </r>
  <r>
    <x v="265"/>
    <d v="2018-12-14T00:00:00"/>
    <n v="6373741"/>
    <n v="6373741"/>
    <x v="261"/>
    <n v="531.36"/>
  </r>
  <r>
    <x v="265"/>
    <d v="2018-12-14T00:00:00"/>
    <n v="6374292"/>
    <n v="6374292"/>
    <x v="261"/>
    <n v="27"/>
  </r>
  <r>
    <x v="265"/>
    <d v="2018-12-14T00:00:00"/>
    <n v="6374293"/>
    <n v="6374293"/>
    <x v="261"/>
    <n v="254.55"/>
  </r>
  <r>
    <x v="265"/>
    <d v="2018-12-14T00:00:00"/>
    <n v="6374294"/>
    <n v="6374294"/>
    <x v="261"/>
    <n v="211.2"/>
  </r>
  <r>
    <x v="265"/>
    <d v="2018-12-14T00:00:00"/>
    <n v="6374295"/>
    <n v="6374295"/>
    <x v="261"/>
    <n v="8.8800000000000008"/>
  </r>
  <r>
    <x v="265"/>
    <d v="2018-12-17T00:00:00"/>
    <n v="6374479"/>
    <n v="6374479"/>
    <x v="261"/>
    <n v="132.30000000000001"/>
  </r>
  <r>
    <x v="265"/>
    <d v="2018-12-17T00:00:00"/>
    <n v="6374480"/>
    <n v="6374480"/>
    <x v="261"/>
    <n v="12"/>
  </r>
  <r>
    <x v="265"/>
    <d v="2018-12-17T00:00:00"/>
    <n v="6375040"/>
    <n v="6375040"/>
    <x v="261"/>
    <n v="15.8"/>
  </r>
  <r>
    <x v="265"/>
    <d v="2018-12-17T00:00:00"/>
    <n v="6375735"/>
    <n v="6375735"/>
    <x v="261"/>
    <n v="77.62"/>
  </r>
  <r>
    <x v="265"/>
    <d v="2018-12-17T00:00:00"/>
    <n v="6375736"/>
    <n v="6375736"/>
    <x v="261"/>
    <n v="164.88"/>
  </r>
  <r>
    <x v="265"/>
    <d v="2018-12-17T00:00:00"/>
    <n v="6375737"/>
    <n v="6375737"/>
    <x v="261"/>
    <n v="442.15"/>
  </r>
  <r>
    <x v="265"/>
    <d v="2018-12-17T00:00:00"/>
    <n v="6375753"/>
    <n v="6375753"/>
    <x v="261"/>
    <n v="126.05"/>
  </r>
  <r>
    <x v="265"/>
    <d v="2018-12-17T00:00:00"/>
    <n v="6375754"/>
    <n v="6375754"/>
    <x v="261"/>
    <n v="196.15"/>
  </r>
  <r>
    <x v="265"/>
    <d v="2018-12-17T00:00:00"/>
    <n v="6375755"/>
    <n v="6375755"/>
    <x v="261"/>
    <n v="360.63"/>
  </r>
  <r>
    <x v="265"/>
    <d v="2018-12-17T00:00:00"/>
    <n v="6375756"/>
    <n v="6375756"/>
    <x v="261"/>
    <n v="251.81"/>
  </r>
  <r>
    <x v="265"/>
    <d v="2018-12-17T00:00:00"/>
    <n v="6375757"/>
    <n v="6375757"/>
    <x v="261"/>
    <n v="1096.1400000000001"/>
  </r>
  <r>
    <x v="265"/>
    <d v="2018-12-17T00:00:00"/>
    <n v="6375758"/>
    <n v="6375758"/>
    <x v="261"/>
    <n v="128.44999999999999"/>
  </r>
  <r>
    <x v="265"/>
    <d v="2018-12-17T00:00:00"/>
    <n v="6375798"/>
    <n v="6375798"/>
    <x v="261"/>
    <n v="21.6"/>
  </r>
  <r>
    <x v="265"/>
    <d v="2018-12-18T00:00:00"/>
    <n v="6376345"/>
    <n v="6376345"/>
    <x v="261"/>
    <n v="142.44"/>
  </r>
  <r>
    <x v="265"/>
    <d v="2018-12-18T00:00:00"/>
    <n v="6376948"/>
    <n v="6376948"/>
    <x v="261"/>
    <n v="262.64999999999998"/>
  </r>
  <r>
    <x v="265"/>
    <d v="2018-12-18T00:00:00"/>
    <n v="6376949"/>
    <n v="6376949"/>
    <x v="261"/>
    <n v="257.45"/>
  </r>
  <r>
    <x v="265"/>
    <d v="2018-12-18T00:00:00"/>
    <n v="6376950"/>
    <n v="6376950"/>
    <x v="261"/>
    <n v="325.13"/>
  </r>
  <r>
    <x v="265"/>
    <d v="2018-12-18T00:00:00"/>
    <n v="6376951"/>
    <n v="6376951"/>
    <x v="261"/>
    <n v="44.14"/>
  </r>
  <r>
    <x v="265"/>
    <d v="2018-12-18T00:00:00"/>
    <n v="6376952"/>
    <n v="6376952"/>
    <x v="261"/>
    <n v="177"/>
  </r>
  <r>
    <x v="265"/>
    <d v="2018-12-18T00:00:00"/>
    <n v="6376953"/>
    <n v="6376953"/>
    <x v="261"/>
    <n v="233.83"/>
  </r>
  <r>
    <x v="265"/>
    <d v="2018-12-18T00:00:00"/>
    <n v="6377140"/>
    <n v="6377140"/>
    <x v="261"/>
    <n v="493.44"/>
  </r>
  <r>
    <x v="265"/>
    <d v="2018-12-19T00:00:00"/>
    <n v="6377361"/>
    <n v="6377361"/>
    <x v="263"/>
    <n v="505.92"/>
  </r>
  <r>
    <x v="265"/>
    <d v="2018-12-20T00:00:00"/>
    <n v="6378517"/>
    <n v="6378517"/>
    <x v="263"/>
    <n v="230.4"/>
  </r>
  <r>
    <x v="265"/>
    <d v="2018-12-20T00:00:00"/>
    <n v="6378552"/>
    <n v="6378552"/>
    <x v="263"/>
    <n v="38.4"/>
  </r>
  <r>
    <x v="31"/>
    <d v="2018-12-07T00:00:00"/>
    <n v="637898"/>
    <n v="637898"/>
    <x v="260"/>
    <n v="5074.25"/>
  </r>
  <r>
    <x v="31"/>
    <d v="2018-12-07T00:00:00"/>
    <n v="637903"/>
    <n v="637903"/>
    <x v="260"/>
    <n v="773.78"/>
  </r>
  <r>
    <x v="31"/>
    <d v="2018-12-07T00:00:00"/>
    <n v="637906"/>
    <n v="637906"/>
    <x v="261"/>
    <n v="1915.63"/>
  </r>
  <r>
    <x v="31"/>
    <d v="2018-12-07T00:00:00"/>
    <n v="637912"/>
    <n v="637912"/>
    <x v="260"/>
    <n v="2585.8000000000002"/>
  </r>
  <r>
    <x v="31"/>
    <d v="2018-12-07T00:00:00"/>
    <n v="637919"/>
    <n v="637919"/>
    <x v="261"/>
    <n v="1447.86"/>
  </r>
  <r>
    <x v="265"/>
    <d v="2018-12-20T00:00:00"/>
    <n v="6379344"/>
    <n v="6379344"/>
    <x v="263"/>
    <n v="86.4"/>
  </r>
  <r>
    <x v="265"/>
    <d v="2018-12-20T00:00:00"/>
    <n v="6379345"/>
    <n v="6379345"/>
    <x v="263"/>
    <n v="114.93"/>
  </r>
  <r>
    <x v="265"/>
    <d v="2018-12-20T00:00:00"/>
    <n v="6379346"/>
    <n v="6379346"/>
    <x v="263"/>
    <n v="265.14"/>
  </r>
  <r>
    <x v="265"/>
    <d v="2018-12-20T00:00:00"/>
    <n v="6379347"/>
    <n v="6379347"/>
    <x v="263"/>
    <n v="231.65"/>
  </r>
  <r>
    <x v="265"/>
    <d v="2018-12-20T00:00:00"/>
    <n v="6379348"/>
    <n v="6379348"/>
    <x v="263"/>
    <n v="140.63999999999999"/>
  </r>
  <r>
    <x v="265"/>
    <d v="2018-12-20T00:00:00"/>
    <n v="6379349"/>
    <n v="6379349"/>
    <x v="263"/>
    <n v="237.94"/>
  </r>
  <r>
    <x v="265"/>
    <d v="2018-12-20T00:00:00"/>
    <n v="6379350"/>
    <n v="6379350"/>
    <x v="263"/>
    <n v="100.8"/>
  </r>
  <r>
    <x v="265"/>
    <d v="2018-12-20T00:00:00"/>
    <n v="6379351"/>
    <n v="6379351"/>
    <x v="263"/>
    <n v="47.4"/>
  </r>
  <r>
    <x v="265"/>
    <d v="2018-12-20T00:00:00"/>
    <n v="6379352"/>
    <n v="6379352"/>
    <x v="263"/>
    <n v="27.43"/>
  </r>
  <r>
    <x v="265"/>
    <d v="2018-12-20T00:00:00"/>
    <n v="6379353"/>
    <n v="6379353"/>
    <x v="263"/>
    <n v="38.4"/>
  </r>
  <r>
    <x v="265"/>
    <d v="2018-12-20T00:00:00"/>
    <n v="6379354"/>
    <n v="6379354"/>
    <x v="263"/>
    <n v="128.44999999999999"/>
  </r>
  <r>
    <x v="31"/>
    <d v="2018-12-07T00:00:00"/>
    <n v="637988"/>
    <n v="637988"/>
    <x v="261"/>
    <n v="189.42"/>
  </r>
  <r>
    <x v="31"/>
    <d v="2018-12-14T00:00:00"/>
    <n v="639145"/>
    <n v="639145"/>
    <x v="261"/>
    <n v="4658.8999999999996"/>
  </r>
  <r>
    <x v="31"/>
    <d v="2018-12-14T00:00:00"/>
    <n v="639150"/>
    <n v="639150"/>
    <x v="261"/>
    <n v="1187.74"/>
  </r>
  <r>
    <x v="31"/>
    <d v="2018-12-14T00:00:00"/>
    <n v="639154"/>
    <n v="639154"/>
    <x v="261"/>
    <n v="395.69"/>
  </r>
  <r>
    <x v="31"/>
    <d v="2018-12-14T00:00:00"/>
    <n v="639155"/>
    <n v="639155"/>
    <x v="261"/>
    <n v="1331.21"/>
  </r>
  <r>
    <x v="31"/>
    <d v="2018-12-14T00:00:00"/>
    <n v="639156"/>
    <n v="639156"/>
    <x v="261"/>
    <n v="790.09"/>
  </r>
  <r>
    <x v="31"/>
    <d v="2018-12-14T00:00:00"/>
    <n v="639158"/>
    <n v="639158"/>
    <x v="261"/>
    <n v="1008"/>
  </r>
  <r>
    <x v="31"/>
    <d v="2018-12-14T00:00:00"/>
    <n v="639159"/>
    <n v="639159"/>
    <x v="261"/>
    <n v="2166.59"/>
  </r>
  <r>
    <x v="31"/>
    <d v="2018-12-14T00:00:00"/>
    <n v="639160"/>
    <n v="639160"/>
    <x v="261"/>
    <n v="4238.38"/>
  </r>
  <r>
    <x v="31"/>
    <d v="2018-12-14T00:00:00"/>
    <n v="639161"/>
    <n v="639161"/>
    <x v="261"/>
    <n v="3258.91"/>
  </r>
  <r>
    <x v="31"/>
    <d v="2018-12-14T00:00:00"/>
    <n v="639163"/>
    <n v="639163"/>
    <x v="261"/>
    <n v="844.13"/>
  </r>
  <r>
    <x v="31"/>
    <d v="2018-12-14T00:00:00"/>
    <n v="639164"/>
    <n v="639164"/>
    <x v="261"/>
    <n v="476.12"/>
  </r>
  <r>
    <x v="31"/>
    <d v="2018-12-14T00:00:00"/>
    <n v="639165"/>
    <n v="639165"/>
    <x v="261"/>
    <n v="584.29"/>
  </r>
  <r>
    <x v="31"/>
    <d v="2018-12-14T00:00:00"/>
    <n v="639169"/>
    <n v="639169"/>
    <x v="261"/>
    <n v="1105.42"/>
  </r>
  <r>
    <x v="31"/>
    <d v="2018-12-14T00:00:00"/>
    <n v="639170"/>
    <n v="639170"/>
    <x v="261"/>
    <n v="1562.59"/>
  </r>
  <r>
    <x v="31"/>
    <d v="2018-12-21T00:00:00"/>
    <n v="640337"/>
    <n v="640337"/>
    <x v="263"/>
    <n v="1256.05"/>
  </r>
  <r>
    <x v="31"/>
    <d v="2018-12-21T00:00:00"/>
    <n v="640339"/>
    <n v="640339"/>
    <x v="263"/>
    <n v="457.01"/>
  </r>
  <r>
    <x v="31"/>
    <d v="2018-12-21T00:00:00"/>
    <n v="640341"/>
    <n v="640341"/>
    <x v="263"/>
    <n v="661.62"/>
  </r>
  <r>
    <x v="31"/>
    <d v="2018-12-21T00:00:00"/>
    <n v="640344"/>
    <n v="640344"/>
    <x v="263"/>
    <n v="1375.14"/>
  </r>
  <r>
    <x v="31"/>
    <d v="2018-12-21T00:00:00"/>
    <n v="640352"/>
    <n v="640352"/>
    <x v="263"/>
    <n v="6849.73"/>
  </r>
  <r>
    <x v="31"/>
    <d v="2018-12-21T00:00:00"/>
    <n v="640356"/>
    <n v="640356"/>
    <x v="263"/>
    <n v="457.01"/>
  </r>
  <r>
    <x v="32"/>
    <d v="2018-10-17T00:00:00"/>
    <n v="652286"/>
    <n v="652286"/>
    <x v="261"/>
    <n v="820.22"/>
  </r>
  <r>
    <x v="220"/>
    <d v="2018-11-23T00:00:00"/>
    <n v="6570993830"/>
    <n v="6570993830"/>
    <x v="264"/>
    <n v="1867.21"/>
  </r>
  <r>
    <x v="32"/>
    <d v="2018-11-21T00:00:00"/>
    <n v="659445"/>
    <n v="659445"/>
    <x v="264"/>
    <n v="1493.35"/>
  </r>
  <r>
    <x v="32"/>
    <d v="2018-11-21T00:00:00"/>
    <n v="659446"/>
    <n v="659446"/>
    <x v="264"/>
    <n v="1501.64"/>
  </r>
  <r>
    <x v="32"/>
    <d v="2018-11-21T00:00:00"/>
    <n v="659447"/>
    <n v="659447"/>
    <x v="264"/>
    <n v="820.22"/>
  </r>
  <r>
    <x v="508"/>
    <d v="2018-12-07T00:00:00"/>
    <n v="661072754"/>
    <n v="661072754"/>
    <x v="260"/>
    <n v="760.03"/>
  </r>
  <r>
    <x v="508"/>
    <d v="2018-12-14T00:00:00"/>
    <n v="661073592"/>
    <n v="661073592"/>
    <x v="261"/>
    <n v="760.03"/>
  </r>
  <r>
    <x v="32"/>
    <d v="2018-11-28T00:00:00"/>
    <n v="661135"/>
    <n v="661135"/>
    <x v="262"/>
    <n v="401.76"/>
  </r>
  <r>
    <x v="32"/>
    <d v="2018-11-28T00:00:00"/>
    <n v="661136"/>
    <n v="661136"/>
    <x v="260"/>
    <n v="837"/>
  </r>
  <r>
    <x v="32"/>
    <d v="2018-11-28T00:00:00"/>
    <n v="661137"/>
    <n v="661137"/>
    <x v="260"/>
    <n v="1101.6400000000001"/>
  </r>
  <r>
    <x v="32"/>
    <d v="2018-11-28T00:00:00"/>
    <n v="661138"/>
    <n v="661138"/>
    <x v="261"/>
    <n v="820.22"/>
  </r>
  <r>
    <x v="32"/>
    <d v="2018-11-28T00:00:00"/>
    <n v="661139"/>
    <n v="661139"/>
    <x v="262"/>
    <n v="281.23"/>
  </r>
  <r>
    <x v="161"/>
    <d v="2018-10-27T00:00:00"/>
    <n v="66241304"/>
    <n v="66241304"/>
    <x v="260"/>
    <n v="699.74"/>
  </r>
  <r>
    <x v="32"/>
    <d v="2018-12-05T00:00:00"/>
    <n v="662696"/>
    <n v="662696"/>
    <x v="260"/>
    <n v="1531.8"/>
  </r>
  <r>
    <x v="32"/>
    <d v="2018-12-12T00:00:00"/>
    <n v="664194"/>
    <n v="664194"/>
    <x v="261"/>
    <n v="691.45"/>
  </r>
  <r>
    <x v="32"/>
    <d v="2018-12-12T00:00:00"/>
    <n v="664196"/>
    <n v="664196"/>
    <x v="261"/>
    <n v="1592.12"/>
  </r>
  <r>
    <x v="32"/>
    <d v="2018-12-12T00:00:00"/>
    <n v="664198"/>
    <n v="664198"/>
    <x v="261"/>
    <n v="820.22"/>
  </r>
  <r>
    <x v="268"/>
    <d v="2018-11-27T00:00:00"/>
    <n v="671085548"/>
    <n v="671085548"/>
    <x v="264"/>
    <n v="380.32"/>
  </r>
  <r>
    <x v="268"/>
    <d v="2018-11-28T00:00:00"/>
    <n v="671085627"/>
    <n v="671085627"/>
    <x v="262"/>
    <n v="23.33"/>
  </r>
  <r>
    <x v="268"/>
    <d v="2018-11-28T00:00:00"/>
    <n v="671085628"/>
    <n v="671085628"/>
    <x v="262"/>
    <n v="1901.58"/>
  </r>
  <r>
    <x v="268"/>
    <d v="2018-12-04T00:00:00"/>
    <n v="671085905"/>
    <n v="671085905"/>
    <x v="262"/>
    <n v="1690.26"/>
  </r>
  <r>
    <x v="268"/>
    <d v="2018-12-06T00:00:00"/>
    <n v="671086048"/>
    <n v="671086048"/>
    <x v="260"/>
    <n v="14497.97"/>
  </r>
  <r>
    <x v="268"/>
    <d v="2018-12-07T00:00:00"/>
    <n v="671086121"/>
    <n v="671086121"/>
    <x v="260"/>
    <n v="46.66"/>
  </r>
  <r>
    <x v="268"/>
    <d v="2018-12-12T00:00:00"/>
    <n v="671086386"/>
    <n v="671086386"/>
    <x v="261"/>
    <n v="46.66"/>
  </r>
  <r>
    <x v="268"/>
    <d v="2018-12-17T00:00:00"/>
    <n v="671086653"/>
    <n v="671086653"/>
    <x v="261"/>
    <n v="338.06"/>
  </r>
  <r>
    <x v="940"/>
    <d v="2018-11-28T00:00:00"/>
    <n v="67117"/>
    <n v="67117"/>
    <x v="262"/>
    <n v="240"/>
  </r>
  <r>
    <x v="100"/>
    <d v="2018-12-19T00:00:00"/>
    <n v="67447477"/>
    <n v="67447477"/>
    <x v="263"/>
    <n v="44.76"/>
  </r>
  <r>
    <x v="445"/>
    <d v="2018-11-30T00:00:00"/>
    <n v="6755"/>
    <n v="6755"/>
    <x v="263"/>
    <n v="1200"/>
  </r>
  <r>
    <x v="941"/>
    <d v="2018-12-03T00:00:00"/>
    <n v="679681"/>
    <n v="679681"/>
    <x v="262"/>
    <n v="190.5"/>
  </r>
  <r>
    <x v="543"/>
    <d v="2018-11-28T00:00:00"/>
    <s v="684010GB"/>
    <s v="684010GB"/>
    <x v="262"/>
    <n v="126"/>
  </r>
  <r>
    <x v="543"/>
    <d v="2018-11-28T00:00:00"/>
    <s v="684021GB"/>
    <s v="684021GB"/>
    <x v="262"/>
    <n v="39"/>
  </r>
  <r>
    <x v="543"/>
    <d v="2018-12-18T00:00:00"/>
    <s v="685538GB"/>
    <s v="685538GB"/>
    <x v="261"/>
    <n v="1030.54"/>
  </r>
  <r>
    <x v="269"/>
    <d v="2018-12-18T00:00:00"/>
    <n v="692030778"/>
    <n v="692030778"/>
    <x v="261"/>
    <n v="156"/>
  </r>
  <r>
    <x v="254"/>
    <d v="2018-12-12T00:00:00"/>
    <n v="69993613"/>
    <n v="69993613"/>
    <x v="261"/>
    <n v="13.8"/>
  </r>
  <r>
    <x v="254"/>
    <d v="2018-12-12T00:00:00"/>
    <n v="70125287"/>
    <n v="70125287"/>
    <x v="261"/>
    <n v="56.4"/>
  </r>
  <r>
    <x v="254"/>
    <d v="2018-12-12T00:00:00"/>
    <n v="70326521"/>
    <n v="70326521"/>
    <x v="261"/>
    <n v="166.66"/>
  </r>
  <r>
    <x v="510"/>
    <d v="2018-11-27T00:00:00"/>
    <n v="7060514413"/>
    <n v="7060514413"/>
    <x v="261"/>
    <n v="443.82"/>
  </r>
  <r>
    <x v="510"/>
    <d v="2018-12-10T00:00:00"/>
    <n v="7060515514"/>
    <n v="7060515514"/>
    <x v="261"/>
    <n v="719.7"/>
  </r>
  <r>
    <x v="510"/>
    <d v="2018-12-12T00:00:00"/>
    <n v="7060515705"/>
    <n v="7060515705"/>
    <x v="261"/>
    <n v="1151.52"/>
  </r>
  <r>
    <x v="254"/>
    <d v="2018-12-13T00:00:00"/>
    <n v="70798794"/>
    <n v="70798794"/>
    <x v="261"/>
    <n v="155.88999999999999"/>
  </r>
  <r>
    <x v="843"/>
    <d v="2018-11-28T00:00:00"/>
    <n v="710924"/>
    <n v="710924"/>
    <x v="262"/>
    <n v="301.16000000000003"/>
  </r>
  <r>
    <x v="254"/>
    <d v="2018-12-14T00:00:00"/>
    <n v="71520967"/>
    <n v="71520967"/>
    <x v="261"/>
    <n v="72.599999999999994"/>
  </r>
  <r>
    <x v="254"/>
    <d v="2018-12-14T00:00:00"/>
    <n v="71521152"/>
    <n v="71521152"/>
    <x v="261"/>
    <n v="33.6"/>
  </r>
  <r>
    <x v="254"/>
    <d v="2018-12-14T00:00:00"/>
    <n v="71530242"/>
    <n v="71530242"/>
    <x v="261"/>
    <n v="507.96"/>
  </r>
  <r>
    <x v="254"/>
    <d v="2018-12-14T00:00:00"/>
    <n v="71530253"/>
    <n v="71530253"/>
    <x v="261"/>
    <n v="133.36000000000001"/>
  </r>
  <r>
    <x v="254"/>
    <d v="2018-12-14T00:00:00"/>
    <n v="71532084"/>
    <n v="71532084"/>
    <x v="261"/>
    <n v="83.38"/>
  </r>
  <r>
    <x v="270"/>
    <d v="2018-12-17T00:00:00"/>
    <n v="7161904578"/>
    <n v="7161904578"/>
    <x v="261"/>
    <n v="559.20000000000005"/>
  </r>
  <r>
    <x v="254"/>
    <d v="2018-12-14T00:00:00"/>
    <n v="71647361"/>
    <n v="71647361"/>
    <x v="261"/>
    <n v="3.12"/>
  </r>
  <r>
    <x v="254"/>
    <d v="2018-12-14T00:00:00"/>
    <n v="71647371"/>
    <n v="71647371"/>
    <x v="261"/>
    <n v="2.88"/>
  </r>
  <r>
    <x v="254"/>
    <d v="2018-12-14T00:00:00"/>
    <n v="71647391"/>
    <n v="71647391"/>
    <x v="261"/>
    <n v="1.56"/>
  </r>
  <r>
    <x v="254"/>
    <d v="2018-12-14T00:00:00"/>
    <n v="71647411"/>
    <n v="71647411"/>
    <x v="261"/>
    <n v="3.84"/>
  </r>
  <r>
    <x v="254"/>
    <d v="2018-12-17T00:00:00"/>
    <n v="72029021"/>
    <n v="72029021"/>
    <x v="261"/>
    <n v="85.68"/>
  </r>
  <r>
    <x v="254"/>
    <d v="2018-12-17T00:00:00"/>
    <n v="72089831"/>
    <n v="72089831"/>
    <x v="261"/>
    <n v="651.34"/>
  </r>
  <r>
    <x v="254"/>
    <d v="2018-12-17T00:00:00"/>
    <n v="72131721"/>
    <n v="72131721"/>
    <x v="261"/>
    <n v="57.12"/>
  </r>
  <r>
    <x v="254"/>
    <d v="2018-12-18T00:00:00"/>
    <n v="72817121"/>
    <n v="72817121"/>
    <x v="261"/>
    <n v="56.4"/>
  </r>
  <r>
    <x v="254"/>
    <d v="2018-12-18T00:00:00"/>
    <n v="72817131"/>
    <n v="72817131"/>
    <x v="261"/>
    <n v="16.8"/>
  </r>
  <r>
    <x v="254"/>
    <d v="2018-12-18T00:00:00"/>
    <n v="72817162"/>
    <n v="72817162"/>
    <x v="261"/>
    <n v="462"/>
  </r>
  <r>
    <x v="254"/>
    <d v="2018-12-18T00:00:00"/>
    <n v="73092153"/>
    <n v="73092153"/>
    <x v="261"/>
    <n v="114.24"/>
  </r>
  <r>
    <x v="254"/>
    <d v="2018-12-18T00:00:00"/>
    <n v="73092163"/>
    <n v="73092163"/>
    <x v="261"/>
    <n v="10.8"/>
  </r>
  <r>
    <x v="254"/>
    <d v="2018-12-19T00:00:00"/>
    <n v="73642977"/>
    <n v="73642977"/>
    <x v="263"/>
    <n v="15.6"/>
  </r>
  <r>
    <x v="254"/>
    <d v="2018-12-19T00:00:00"/>
    <n v="73799541"/>
    <n v="73799541"/>
    <x v="263"/>
    <n v="53.59"/>
  </r>
  <r>
    <x v="254"/>
    <d v="2018-12-19T00:00:00"/>
    <n v="73869153"/>
    <n v="73869153"/>
    <x v="263"/>
    <n v="57.12"/>
  </r>
  <r>
    <x v="254"/>
    <d v="2018-12-19T00:00:00"/>
    <n v="74199181"/>
    <n v="74199181"/>
    <x v="263"/>
    <n v="3.01"/>
  </r>
  <r>
    <x v="70"/>
    <d v="2018-11-29T00:00:00"/>
    <n v="75714"/>
    <n v="75714"/>
    <x v="262"/>
    <n v="6708.38"/>
  </r>
  <r>
    <x v="116"/>
    <d v="2018-11-27T00:00:00"/>
    <n v="76772"/>
    <n v="76772"/>
    <x v="264"/>
    <n v="116.4"/>
  </r>
  <r>
    <x v="116"/>
    <d v="2018-11-29T00:00:00"/>
    <n v="76883"/>
    <n v="76883"/>
    <x v="262"/>
    <n v="116.4"/>
  </r>
  <r>
    <x v="116"/>
    <d v="2018-12-04T00:00:00"/>
    <n v="77001"/>
    <n v="77001"/>
    <x v="262"/>
    <n v="7200"/>
  </r>
  <r>
    <x v="511"/>
    <d v="2018-12-04T00:00:00"/>
    <n v="77278"/>
    <n v="77278"/>
    <x v="262"/>
    <n v="210"/>
  </r>
  <r>
    <x v="511"/>
    <d v="2018-12-11T00:00:00"/>
    <n v="77454"/>
    <n v="77454"/>
    <x v="260"/>
    <n v="241.2"/>
  </r>
  <r>
    <x v="531"/>
    <d v="2018-12-13T00:00:00"/>
    <n v="794880"/>
    <n v="794880"/>
    <x v="261"/>
    <n v="40.43"/>
  </r>
  <r>
    <x v="531"/>
    <d v="2018-12-13T00:00:00"/>
    <n v="794881"/>
    <n v="794881"/>
    <x v="261"/>
    <n v="142.75"/>
  </r>
  <r>
    <x v="221"/>
    <d v="2018-11-26T00:00:00"/>
    <n v="80046654"/>
    <n v="80046654"/>
    <x v="260"/>
    <n v="43.62"/>
  </r>
  <r>
    <x v="319"/>
    <d v="2018-09-17T00:00:00"/>
    <n v="8010311806"/>
    <n v="8010311806"/>
    <x v="263"/>
    <n v="834.66"/>
  </r>
  <r>
    <x v="446"/>
    <d v="2018-10-31T00:00:00"/>
    <n v="802218"/>
    <n v="802218"/>
    <x v="260"/>
    <n v="162"/>
  </r>
  <r>
    <x v="446"/>
    <d v="2018-10-31T00:00:00"/>
    <n v="802220"/>
    <n v="802220"/>
    <x v="261"/>
    <n v="3366.12"/>
  </r>
  <r>
    <x v="510"/>
    <d v="2018-10-29T00:00:00"/>
    <n v="8030037040"/>
    <n v="8030037040"/>
    <x v="261"/>
    <n v="-2088"/>
  </r>
  <r>
    <x v="446"/>
    <d v="2018-11-30T00:00:00"/>
    <n v="819933"/>
    <n v="819933"/>
    <x v="260"/>
    <n v="108"/>
  </r>
  <r>
    <x v="446"/>
    <d v="2018-11-30T00:00:00"/>
    <n v="819935"/>
    <n v="819935"/>
    <x v="260"/>
    <n v="3904.88"/>
  </r>
  <r>
    <x v="273"/>
    <d v="2018-12-14T00:00:00"/>
    <s v="824C174094"/>
    <s v="824C174094"/>
    <x v="261"/>
    <n v="10488"/>
  </r>
  <r>
    <x v="273"/>
    <d v="2018-12-07T00:00:00"/>
    <s v="824c172627"/>
    <s v="824c172627"/>
    <x v="260"/>
    <n v="1800"/>
  </r>
  <r>
    <x v="273"/>
    <d v="2018-12-07T00:00:00"/>
    <s v="824c172628"/>
    <s v="824c172628"/>
    <x v="260"/>
    <n v="8914.7999999999993"/>
  </r>
  <r>
    <x v="474"/>
    <d v="2018-11-30T00:00:00"/>
    <n v="830978"/>
    <n v="830978"/>
    <x v="260"/>
    <n v="32.85"/>
  </r>
  <r>
    <x v="474"/>
    <d v="2018-12-11T00:00:00"/>
    <n v="834031"/>
    <n v="834031"/>
    <x v="260"/>
    <n v="57.44"/>
  </r>
  <r>
    <x v="474"/>
    <d v="2018-12-11T00:00:00"/>
    <n v="834032"/>
    <n v="834032"/>
    <x v="260"/>
    <n v="68.569999999999993"/>
  </r>
  <r>
    <x v="474"/>
    <d v="2018-12-12T00:00:00"/>
    <n v="834352"/>
    <n v="834352"/>
    <x v="261"/>
    <n v="52.1"/>
  </r>
  <r>
    <x v="474"/>
    <d v="2018-12-12T00:00:00"/>
    <n v="834353"/>
    <n v="834353"/>
    <x v="261"/>
    <n v="70.17"/>
  </r>
  <r>
    <x v="474"/>
    <d v="2018-12-13T00:00:00"/>
    <n v="834651"/>
    <n v="834651"/>
    <x v="261"/>
    <n v="201.52"/>
  </r>
  <r>
    <x v="474"/>
    <d v="2018-12-13T00:00:00"/>
    <n v="834652"/>
    <n v="834652"/>
    <x v="261"/>
    <n v="52.45"/>
  </r>
  <r>
    <x v="474"/>
    <d v="2018-12-14T00:00:00"/>
    <n v="834931"/>
    <n v="834931"/>
    <x v="261"/>
    <n v="182.73"/>
  </r>
  <r>
    <x v="474"/>
    <d v="2018-12-14T00:00:00"/>
    <n v="834933"/>
    <n v="834933"/>
    <x v="261"/>
    <n v="24.09"/>
  </r>
  <r>
    <x v="801"/>
    <d v="2018-10-26T00:00:00"/>
    <n v="83620890"/>
    <n v="83620890"/>
    <x v="263"/>
    <n v="387.08"/>
  </r>
  <r>
    <x v="474"/>
    <d v="2018-12-19T00:00:00"/>
    <n v="836257"/>
    <n v="836257"/>
    <x v="263"/>
    <n v="58"/>
  </r>
  <r>
    <x v="474"/>
    <d v="2018-12-20T00:00:00"/>
    <n v="836468"/>
    <n v="836468"/>
    <x v="263"/>
    <n v="77.12"/>
  </r>
  <r>
    <x v="474"/>
    <d v="2018-12-20T00:00:00"/>
    <n v="836469"/>
    <n v="836469"/>
    <x v="263"/>
    <n v="61.89"/>
  </r>
  <r>
    <x v="801"/>
    <d v="2018-11-30T00:00:00"/>
    <n v="84180964"/>
    <n v="84180964"/>
    <x v="262"/>
    <n v="546.35"/>
  </r>
  <r>
    <x v="801"/>
    <d v="2018-11-30T00:00:00"/>
    <n v="84180965"/>
    <n v="84180965"/>
    <x v="262"/>
    <n v="818.64"/>
  </r>
  <r>
    <x v="801"/>
    <d v="2018-11-30T00:00:00"/>
    <n v="84180966"/>
    <n v="84180966"/>
    <x v="262"/>
    <n v="149.72"/>
  </r>
  <r>
    <x v="801"/>
    <d v="2018-11-30T00:00:00"/>
    <n v="84180967"/>
    <n v="84180967"/>
    <x v="262"/>
    <n v="201.49"/>
  </r>
  <r>
    <x v="801"/>
    <d v="2018-11-30T00:00:00"/>
    <n v="84180969"/>
    <n v="84180969"/>
    <x v="262"/>
    <n v="32.659999999999997"/>
  </r>
  <r>
    <x v="801"/>
    <d v="2018-11-30T00:00:00"/>
    <n v="84180972"/>
    <n v="84180972"/>
    <x v="262"/>
    <n v="495.95"/>
  </r>
  <r>
    <x v="801"/>
    <d v="2018-12-03T00:00:00"/>
    <n v="84208895"/>
    <n v="84208895"/>
    <x v="260"/>
    <n v="192.67"/>
  </r>
  <r>
    <x v="801"/>
    <d v="2018-12-03T00:00:00"/>
    <n v="84209737"/>
    <n v="84209737"/>
    <x v="262"/>
    <n v="93.2"/>
  </r>
  <r>
    <x v="801"/>
    <d v="2018-12-03T00:00:00"/>
    <n v="84209738"/>
    <n v="84209738"/>
    <x v="262"/>
    <n v="617.55999999999995"/>
  </r>
  <r>
    <x v="801"/>
    <d v="2018-12-12T00:00:00"/>
    <n v="84378941"/>
    <n v="84378941"/>
    <x v="261"/>
    <n v="597.30999999999995"/>
  </r>
  <r>
    <x v="801"/>
    <d v="2018-12-14T00:00:00"/>
    <n v="84425789"/>
    <n v="84425789"/>
    <x v="261"/>
    <n v="542.21"/>
  </r>
  <r>
    <x v="801"/>
    <d v="2018-12-14T00:00:00"/>
    <n v="84425790"/>
    <n v="84425790"/>
    <x v="261"/>
    <n v="627.34"/>
  </r>
  <r>
    <x v="801"/>
    <d v="2018-12-14T00:00:00"/>
    <n v="84425793"/>
    <n v="84425793"/>
    <x v="261"/>
    <n v="65.3"/>
  </r>
  <r>
    <x v="801"/>
    <d v="2018-12-14T00:00:00"/>
    <n v="84425794"/>
    <n v="84425794"/>
    <x v="261"/>
    <n v="1077.6400000000001"/>
  </r>
  <r>
    <x v="801"/>
    <d v="2018-12-14T00:00:00"/>
    <n v="84425796"/>
    <n v="84425796"/>
    <x v="261"/>
    <n v="721.85"/>
  </r>
  <r>
    <x v="801"/>
    <d v="2018-12-19T00:00:00"/>
    <n v="84494419"/>
    <n v="84494419"/>
    <x v="263"/>
    <n v="598.15"/>
  </r>
  <r>
    <x v="546"/>
    <d v="2018-12-12T00:00:00"/>
    <n v="850049"/>
    <n v="850049"/>
    <x v="261"/>
    <n v="85.5"/>
  </r>
  <r>
    <x v="546"/>
    <d v="2018-12-12T00:00:00"/>
    <n v="850050"/>
    <n v="850050"/>
    <x v="261"/>
    <n v="93.53"/>
  </r>
  <r>
    <x v="546"/>
    <d v="2018-12-12T00:00:00"/>
    <n v="850051"/>
    <n v="850051"/>
    <x v="261"/>
    <n v="356.52"/>
  </r>
  <r>
    <x v="198"/>
    <d v="2018-12-19T00:00:00"/>
    <n v="86002032"/>
    <n v="86002032"/>
    <x v="263"/>
    <n v="193"/>
  </r>
  <r>
    <x v="198"/>
    <d v="2018-12-20T00:00:00"/>
    <n v="87011497"/>
    <n v="87011497"/>
    <x v="263"/>
    <n v="52"/>
  </r>
  <r>
    <x v="547"/>
    <d v="2018-12-03T00:00:00"/>
    <n v="9000331026"/>
    <n v="9000331026"/>
    <x v="262"/>
    <n v="105.6"/>
  </r>
  <r>
    <x v="547"/>
    <d v="2018-12-13T00:00:00"/>
    <n v="9000332048"/>
    <n v="9000332048"/>
    <x v="261"/>
    <n v="77.22"/>
  </r>
  <r>
    <x v="514"/>
    <d v="2018-11-27T00:00:00"/>
    <n v="905382156"/>
    <n v="905382156"/>
    <x v="264"/>
    <n v="1154.27"/>
  </r>
  <r>
    <x v="514"/>
    <d v="2018-11-27T00:00:00"/>
    <n v="905382157"/>
    <n v="905382157"/>
    <x v="264"/>
    <n v="858.67"/>
  </r>
  <r>
    <x v="514"/>
    <d v="2018-11-30T00:00:00"/>
    <n v="905382588"/>
    <n v="905382588"/>
    <x v="263"/>
    <n v="1099.33"/>
  </r>
  <r>
    <x v="514"/>
    <d v="2018-11-30T00:00:00"/>
    <n v="905382589"/>
    <n v="905382589"/>
    <x v="262"/>
    <n v="442.97"/>
  </r>
  <r>
    <x v="514"/>
    <d v="2018-12-14T00:00:00"/>
    <n v="905384111"/>
    <n v="905384111"/>
    <x v="261"/>
    <n v="290"/>
  </r>
  <r>
    <x v="514"/>
    <d v="2018-12-14T00:00:00"/>
    <n v="905384112"/>
    <n v="905384112"/>
    <x v="261"/>
    <n v="1410.47"/>
  </r>
  <r>
    <x v="548"/>
    <d v="2018-12-20T00:00:00"/>
    <n v="90714632"/>
    <n v="90714632"/>
    <x v="263"/>
    <n v="50.7"/>
  </r>
  <r>
    <x v="817"/>
    <d v="2018-11-29T00:00:00"/>
    <n v="91073428"/>
    <n v="91073428"/>
    <x v="262"/>
    <n v="139.66"/>
  </r>
  <r>
    <x v="515"/>
    <d v="2018-12-12T00:00:00"/>
    <n v="913397267"/>
    <n v="913397267"/>
    <x v="261"/>
    <n v="118.08"/>
  </r>
  <r>
    <x v="515"/>
    <d v="2018-12-12T00:00:00"/>
    <n v="913397270"/>
    <n v="913397270"/>
    <x v="261"/>
    <n v="118.08"/>
  </r>
  <r>
    <x v="515"/>
    <d v="2018-12-13T00:00:00"/>
    <n v="913398679"/>
    <n v="913398679"/>
    <x v="261"/>
    <n v="118.08"/>
  </r>
  <r>
    <x v="515"/>
    <d v="2018-12-13T00:00:00"/>
    <n v="913398680"/>
    <n v="913398680"/>
    <x v="261"/>
    <n v="622.08000000000004"/>
  </r>
  <r>
    <x v="515"/>
    <d v="2018-12-13T00:00:00"/>
    <n v="913398681"/>
    <n v="913398681"/>
    <x v="261"/>
    <n v="216"/>
  </r>
  <r>
    <x v="515"/>
    <d v="2018-12-14T00:00:00"/>
    <n v="913400224"/>
    <n v="913400224"/>
    <x v="261"/>
    <n v="1375.92"/>
  </r>
  <r>
    <x v="515"/>
    <d v="2018-12-16T00:00:00"/>
    <n v="913400847"/>
    <n v="913400847"/>
    <x v="261"/>
    <n v="858.6"/>
  </r>
  <r>
    <x v="515"/>
    <d v="2018-12-20T00:00:00"/>
    <n v="913406025"/>
    <n v="913406025"/>
    <x v="263"/>
    <n v="156.96"/>
  </r>
  <r>
    <x v="515"/>
    <d v="2018-12-20T00:00:00"/>
    <n v="913406026"/>
    <n v="913406026"/>
    <x v="263"/>
    <n v="235.8"/>
  </r>
  <r>
    <x v="201"/>
    <d v="2018-11-21T00:00:00"/>
    <n v="91529519"/>
    <n v="91529519"/>
    <x v="264"/>
    <n v="2067.5"/>
  </r>
  <r>
    <x v="201"/>
    <d v="2018-11-22T00:00:00"/>
    <n v="91530064"/>
    <n v="91530064"/>
    <x v="264"/>
    <n v="2295.9499999999998"/>
  </r>
  <r>
    <x v="201"/>
    <d v="2018-12-18T00:00:00"/>
    <n v="91537268"/>
    <n v="91537268"/>
    <x v="263"/>
    <n v="1546.56"/>
  </r>
  <r>
    <x v="168"/>
    <d v="2018-11-28T00:00:00"/>
    <n v="920428037"/>
    <n v="920428037"/>
    <x v="262"/>
    <n v="154.66999999999999"/>
  </r>
  <r>
    <x v="168"/>
    <d v="2018-12-13T00:00:00"/>
    <n v="920447159"/>
    <n v="920447159"/>
    <x v="261"/>
    <n v="2592"/>
  </r>
  <r>
    <x v="277"/>
    <d v="2018-11-27T00:00:00"/>
    <n v="92054548"/>
    <n v="92054548"/>
    <x v="264"/>
    <n v="115.06"/>
  </r>
  <r>
    <x v="277"/>
    <d v="2018-11-27T00:00:00"/>
    <n v="92054549"/>
    <n v="92054549"/>
    <x v="264"/>
    <n v="3142.8"/>
  </r>
  <r>
    <x v="277"/>
    <d v="2018-11-28T00:00:00"/>
    <n v="92055342"/>
    <n v="92055342"/>
    <x v="262"/>
    <n v="5342.4"/>
  </r>
  <r>
    <x v="277"/>
    <d v="2018-12-03T00:00:00"/>
    <n v="92057051"/>
    <n v="92057051"/>
    <x v="262"/>
    <n v="5241.6000000000004"/>
  </r>
  <r>
    <x v="277"/>
    <d v="2018-12-04T00:00:00"/>
    <n v="92057769"/>
    <n v="92057769"/>
    <x v="262"/>
    <n v="124.6"/>
  </r>
  <r>
    <x v="277"/>
    <d v="2018-12-11T00:00:00"/>
    <n v="92060981"/>
    <n v="92060981"/>
    <x v="260"/>
    <n v="4334.3999999999996"/>
  </r>
  <r>
    <x v="277"/>
    <d v="2018-12-13T00:00:00"/>
    <n v="92062212"/>
    <n v="92062212"/>
    <x v="261"/>
    <n v="5241.6000000000004"/>
  </r>
  <r>
    <x v="277"/>
    <d v="2018-12-13T00:00:00"/>
    <n v="92062213"/>
    <n v="92062213"/>
    <x v="261"/>
    <n v="11088"/>
  </r>
  <r>
    <x v="277"/>
    <d v="2018-12-17T00:00:00"/>
    <n v="92063662"/>
    <n v="92063662"/>
    <x v="261"/>
    <n v="20798.919999999998"/>
  </r>
  <r>
    <x v="516"/>
    <d v="2018-12-12T00:00:00"/>
    <n v="9230011175"/>
    <n v="9230011175"/>
    <x v="261"/>
    <n v="1920"/>
  </r>
  <r>
    <x v="360"/>
    <d v="2016-11-16T00:00:00"/>
    <n v="9242667142"/>
    <n v="9242667142"/>
    <x v="262"/>
    <n v="83.28"/>
  </r>
  <r>
    <x v="360"/>
    <d v="2016-11-22T00:00:00"/>
    <n v="9242676956"/>
    <n v="9242676956"/>
    <x v="262"/>
    <n v="90.81"/>
  </r>
  <r>
    <x v="667"/>
    <d v="2018-12-05T00:00:00"/>
    <n v="9245289962"/>
    <n v="9245289962"/>
    <x v="260"/>
    <n v="19.8"/>
  </r>
  <r>
    <x v="447"/>
    <d v="2018-12-14T00:00:00"/>
    <n v="92526740"/>
    <n v="92526740"/>
    <x v="261"/>
    <n v="1362.18"/>
  </r>
  <r>
    <x v="922"/>
    <d v="2017-12-19T00:00:00"/>
    <n v="9256"/>
    <n v="9256"/>
    <x v="262"/>
    <n v="148.58000000000001"/>
  </r>
  <r>
    <x v="360"/>
    <d v="2018-12-11T00:00:00"/>
    <n v="9276348173"/>
    <n v="9276348173"/>
    <x v="260"/>
    <n v="29.52"/>
  </r>
  <r>
    <x v="360"/>
    <d v="2018-12-11T00:00:00"/>
    <n v="9276348226"/>
    <n v="9276348226"/>
    <x v="260"/>
    <n v="112.33"/>
  </r>
  <r>
    <x v="360"/>
    <d v="2018-12-11T00:00:00"/>
    <n v="9276349865"/>
    <n v="9276349865"/>
    <x v="260"/>
    <n v="262.79000000000002"/>
  </r>
  <r>
    <x v="360"/>
    <d v="2018-12-11T00:00:00"/>
    <n v="9276350356"/>
    <n v="9276350356"/>
    <x v="260"/>
    <n v="507.65"/>
  </r>
  <r>
    <x v="360"/>
    <d v="2018-12-11T00:00:00"/>
    <n v="9276350357"/>
    <n v="9276350357"/>
    <x v="260"/>
    <n v="24.81"/>
  </r>
  <r>
    <x v="360"/>
    <d v="2018-12-13T00:00:00"/>
    <n v="9276353400"/>
    <n v="9276353400"/>
    <x v="261"/>
    <n v="178.4"/>
  </r>
  <r>
    <x v="360"/>
    <d v="2018-12-13T00:00:00"/>
    <n v="9276355134"/>
    <n v="9276355134"/>
    <x v="261"/>
    <n v="371.94"/>
  </r>
  <r>
    <x v="360"/>
    <d v="2018-12-13T00:00:00"/>
    <n v="9276355135"/>
    <n v="9276355135"/>
    <x v="261"/>
    <n v="370.7"/>
  </r>
  <r>
    <x v="360"/>
    <d v="2018-12-20T00:00:00"/>
    <n v="9276365699"/>
    <n v="9276365699"/>
    <x v="263"/>
    <n v="327.98"/>
  </r>
  <r>
    <x v="360"/>
    <d v="2018-12-20T00:00:00"/>
    <n v="9276367193"/>
    <n v="9276367193"/>
    <x v="263"/>
    <n v="247.35"/>
  </r>
  <r>
    <x v="922"/>
    <d v="2018-01-02T00:00:00"/>
    <n v="9300"/>
    <n v="9300"/>
    <x v="262"/>
    <n v="169.32"/>
  </r>
  <r>
    <x v="942"/>
    <d v="2018-11-30T00:00:00"/>
    <n v="9302884207"/>
    <n v="9302884207"/>
    <x v="262"/>
    <n v="142.72999999999999"/>
  </r>
  <r>
    <x v="942"/>
    <d v="2018-12-19T00:00:00"/>
    <n v="9302892820"/>
    <n v="9302892820"/>
    <x v="263"/>
    <n v="51.35"/>
  </r>
  <r>
    <x v="517"/>
    <d v="2018-11-28T00:00:00"/>
    <n v="930473341"/>
    <n v="930473341"/>
    <x v="262"/>
    <n v="269.27999999999997"/>
  </r>
  <r>
    <x v="517"/>
    <d v="2018-11-28T00:00:00"/>
    <n v="930473342"/>
    <n v="930473342"/>
    <x v="262"/>
    <n v="13399.33"/>
  </r>
  <r>
    <x v="517"/>
    <d v="2018-12-05T00:00:00"/>
    <n v="930475199"/>
    <n v="930475199"/>
    <x v="260"/>
    <n v="19.100000000000001"/>
  </r>
  <r>
    <x v="517"/>
    <d v="2018-12-05T00:00:00"/>
    <n v="930475420"/>
    <n v="930475420"/>
    <x v="260"/>
    <n v="1486.51"/>
  </r>
  <r>
    <x v="517"/>
    <d v="2018-12-05T00:00:00"/>
    <n v="930475421"/>
    <n v="930475421"/>
    <x v="260"/>
    <n v="31187.38"/>
  </r>
  <r>
    <x v="517"/>
    <d v="2018-12-12T00:00:00"/>
    <n v="930477509"/>
    <n v="930477509"/>
    <x v="261"/>
    <n v="2841.06"/>
  </r>
  <r>
    <x v="517"/>
    <d v="2018-12-19T00:00:00"/>
    <n v="930479788"/>
    <n v="930479788"/>
    <x v="263"/>
    <n v="4461.12"/>
  </r>
  <r>
    <x v="278"/>
    <d v="2018-11-27T00:00:00"/>
    <n v="9400393318"/>
    <n v="9400393318"/>
    <x v="264"/>
    <n v="758.16"/>
  </r>
  <r>
    <x v="278"/>
    <d v="2018-11-27T00:00:00"/>
    <n v="9400393319"/>
    <n v="9400393319"/>
    <x v="264"/>
    <n v="289.2"/>
  </r>
  <r>
    <x v="278"/>
    <d v="2018-11-30T00:00:00"/>
    <n v="9400394380"/>
    <n v="9400394380"/>
    <x v="262"/>
    <n v="98.4"/>
  </r>
  <r>
    <x v="278"/>
    <d v="2018-12-11T00:00:00"/>
    <n v="9400396768"/>
    <n v="9400396768"/>
    <x v="260"/>
    <n v="228"/>
  </r>
  <r>
    <x v="278"/>
    <d v="2018-12-17T00:00:00"/>
    <n v="9400398027"/>
    <n v="9400398027"/>
    <x v="261"/>
    <n v="244.8"/>
  </r>
  <r>
    <x v="278"/>
    <d v="2018-12-17T00:00:00"/>
    <n v="9400398028"/>
    <n v="9400398028"/>
    <x v="261"/>
    <n v="168"/>
  </r>
  <r>
    <x v="278"/>
    <d v="2018-12-17T00:00:00"/>
    <n v="9400398029"/>
    <n v="9400398029"/>
    <x v="261"/>
    <n v="577.20000000000005"/>
  </r>
  <r>
    <x v="278"/>
    <d v="2018-12-17T00:00:00"/>
    <n v="9400398030"/>
    <n v="9400398030"/>
    <x v="261"/>
    <n v="174"/>
  </r>
  <r>
    <x v="278"/>
    <d v="2018-12-19T00:00:00"/>
    <n v="9400399025"/>
    <n v="9400399025"/>
    <x v="263"/>
    <n v="694.8"/>
  </r>
  <r>
    <x v="922"/>
    <d v="2018-01-22T00:00:00"/>
    <n v="9404"/>
    <n v="9404"/>
    <x v="262"/>
    <n v="113.2"/>
  </r>
  <r>
    <x v="719"/>
    <d v="2018-11-30T00:00:00"/>
    <n v="944338417"/>
    <n v="944338417"/>
    <x v="262"/>
    <n v="2599.6799999999998"/>
  </r>
  <r>
    <x v="719"/>
    <d v="2018-12-11T00:00:00"/>
    <n v="944689856"/>
    <n v="944689856"/>
    <x v="260"/>
    <n v="701.4"/>
  </r>
  <r>
    <x v="719"/>
    <d v="2018-12-13T00:00:00"/>
    <n v="944704199"/>
    <n v="944704199"/>
    <x v="261"/>
    <n v="1302.42"/>
  </r>
  <r>
    <x v="719"/>
    <d v="2018-12-13T00:00:00"/>
    <n v="944704200"/>
    <n v="944704200"/>
    <x v="261"/>
    <n v="186.62"/>
  </r>
  <r>
    <x v="719"/>
    <d v="2018-12-14T00:00:00"/>
    <n v="944716186"/>
    <n v="944716186"/>
    <x v="261"/>
    <n v="700.14"/>
  </r>
  <r>
    <x v="642"/>
    <d v="2018-11-30T00:00:00"/>
    <n v="95902124"/>
    <n v="95902124"/>
    <x v="262"/>
    <n v="1741.9"/>
  </r>
  <r>
    <x v="642"/>
    <d v="2018-11-30T00:00:00"/>
    <n v="95910480"/>
    <n v="95910480"/>
    <x v="262"/>
    <n v="1181.9000000000001"/>
  </r>
  <r>
    <x v="642"/>
    <d v="2018-11-30T00:00:00"/>
    <n v="95910481"/>
    <n v="95910481"/>
    <x v="262"/>
    <n v="146.58000000000001"/>
  </r>
  <r>
    <x v="642"/>
    <d v="2018-12-07T00:00:00"/>
    <n v="95911343"/>
    <n v="95911343"/>
    <x v="260"/>
    <n v="383.39"/>
  </r>
  <r>
    <x v="12"/>
    <d v="2018-11-12T00:00:00"/>
    <n v="9603"/>
    <n v="9603"/>
    <x v="260"/>
    <n v="59.3"/>
  </r>
  <r>
    <x v="643"/>
    <d v="2018-12-06T00:00:00"/>
    <n v="964056017"/>
    <n v="964056017"/>
    <x v="260"/>
    <n v="95.4"/>
  </r>
  <r>
    <x v="643"/>
    <d v="2018-12-14T00:00:00"/>
    <n v="964060060"/>
    <n v="964060060"/>
    <x v="261"/>
    <n v="26457.26"/>
  </r>
  <r>
    <x v="922"/>
    <d v="2018-03-05T00:00:00"/>
    <n v="9652"/>
    <n v="9652"/>
    <x v="262"/>
    <n v="790.16"/>
  </r>
  <r>
    <x v="279"/>
    <d v="2018-11-29T00:00:00"/>
    <n v="9800743390"/>
    <n v="9800743390"/>
    <x v="262"/>
    <n v="288.62"/>
  </r>
  <r>
    <x v="279"/>
    <d v="2018-11-29T00:00:00"/>
    <n v="9800743391"/>
    <n v="9800743391"/>
    <x v="262"/>
    <n v="1799.04"/>
  </r>
  <r>
    <x v="279"/>
    <d v="2018-11-29T00:00:00"/>
    <n v="9800743392"/>
    <n v="9800743392"/>
    <x v="262"/>
    <n v="114"/>
  </r>
  <r>
    <x v="279"/>
    <d v="2018-12-13T00:00:00"/>
    <n v="9800747249"/>
    <n v="9800747249"/>
    <x v="261"/>
    <n v="228"/>
  </r>
  <r>
    <x v="279"/>
    <d v="2018-12-13T00:00:00"/>
    <n v="9800747250"/>
    <n v="9800747250"/>
    <x v="261"/>
    <n v="2189.04"/>
  </r>
  <r>
    <x v="279"/>
    <d v="2018-12-13T00:00:00"/>
    <n v="9800747251"/>
    <n v="9800747251"/>
    <x v="261"/>
    <n v="448.8"/>
  </r>
  <r>
    <x v="279"/>
    <d v="2018-12-13T00:00:00"/>
    <n v="9800747253"/>
    <n v="9800747253"/>
    <x v="261"/>
    <n v="114"/>
  </r>
  <r>
    <x v="279"/>
    <d v="2018-12-14T00:00:00"/>
    <n v="9800747944"/>
    <n v="9800747944"/>
    <x v="261"/>
    <n v="238.8"/>
  </r>
  <r>
    <x v="279"/>
    <d v="2018-12-20T00:00:00"/>
    <n v="9800749634"/>
    <n v="9800749634"/>
    <x v="263"/>
    <n v="90.24"/>
  </r>
  <r>
    <x v="669"/>
    <d v="2018-12-04T00:00:00"/>
    <n v="994005214"/>
    <n v="994005214"/>
    <x v="262"/>
    <n v="5525"/>
  </r>
  <r>
    <x v="173"/>
    <d v="2018-10-04T00:00:00"/>
    <s v="AR078883"/>
    <s v="AR078883"/>
    <x v="263"/>
    <n v="274.68"/>
  </r>
  <r>
    <x v="173"/>
    <d v="2018-11-06T00:00:00"/>
    <s v="AR080026"/>
    <s v="AR080026"/>
    <x v="263"/>
    <n v="1698.65"/>
  </r>
  <r>
    <x v="575"/>
    <d v="2018-11-16T00:00:00"/>
    <s v="BLE184695"/>
    <s v="BLE184695"/>
    <x v="264"/>
    <n v="546"/>
  </r>
  <r>
    <x v="664"/>
    <d v="2018-11-28T00:00:00"/>
    <s v="CD1017604"/>
    <s v="CD1017604"/>
    <x v="262"/>
    <n v="103.92"/>
  </r>
  <r>
    <x v="363"/>
    <d v="2018-12-12T00:00:00"/>
    <s v="CD2450037"/>
    <s v="CD2450037"/>
    <x v="261"/>
    <n v="518.4"/>
  </r>
  <r>
    <x v="363"/>
    <d v="2018-12-12T00:00:00"/>
    <s v="CD2450083"/>
    <s v="CD2450083"/>
    <x v="261"/>
    <n v="478.8"/>
  </r>
  <r>
    <x v="363"/>
    <d v="2018-12-12T00:00:00"/>
    <s v="CD2450084"/>
    <s v="CD2450084"/>
    <x v="261"/>
    <n v="932.64"/>
  </r>
  <r>
    <x v="410"/>
    <d v="2018-10-15T00:00:00"/>
    <s v="CM44491"/>
    <s v="CM44491"/>
    <x v="262"/>
    <n v="-53.52"/>
  </r>
  <r>
    <x v="173"/>
    <d v="2018-10-16T00:00:00"/>
    <s v="CN001494"/>
    <s v="CN001494"/>
    <x v="263"/>
    <n v="-279.17"/>
  </r>
  <r>
    <x v="281"/>
    <d v="2018-11-27T00:00:00"/>
    <s v="D8BQ09878"/>
    <s v="D8BQ09878"/>
    <x v="264"/>
    <n v="12.67"/>
  </r>
  <r>
    <x v="281"/>
    <d v="2018-11-27T00:00:00"/>
    <s v="D8BR02549"/>
    <s v="D8BR02549"/>
    <x v="264"/>
    <n v="2286"/>
  </r>
  <r>
    <x v="281"/>
    <d v="2018-11-28T00:00:00"/>
    <s v="D8BR07823"/>
    <s v="D8BR07823"/>
    <x v="262"/>
    <n v="3.36"/>
  </r>
  <r>
    <x v="281"/>
    <d v="2018-11-28T00:00:00"/>
    <s v="D8BR07836"/>
    <s v="D8BR07836"/>
    <x v="262"/>
    <n v="23.76"/>
  </r>
  <r>
    <x v="281"/>
    <d v="2018-11-28T00:00:00"/>
    <s v="D8BS02468"/>
    <s v="D8BS02468"/>
    <x v="262"/>
    <n v="1243.77"/>
  </r>
  <r>
    <x v="281"/>
    <d v="2018-11-28T00:00:00"/>
    <s v="D8BS02470"/>
    <s v="D8BS02470"/>
    <x v="262"/>
    <n v="164.16"/>
  </r>
  <r>
    <x v="281"/>
    <d v="2018-11-28T00:00:00"/>
    <s v="D8BS02478"/>
    <s v="D8BS02478"/>
    <x v="262"/>
    <n v="810"/>
  </r>
  <r>
    <x v="281"/>
    <d v="2018-11-29T00:00:00"/>
    <s v="D8BS07701"/>
    <s v="D8BS07701"/>
    <x v="262"/>
    <n v="19.149999999999999"/>
  </r>
  <r>
    <x v="281"/>
    <d v="2018-11-29T00:00:00"/>
    <s v="D8BS07706"/>
    <s v="D8BS07706"/>
    <x v="262"/>
    <n v="14.33"/>
  </r>
  <r>
    <x v="281"/>
    <d v="2018-11-29T00:00:00"/>
    <s v="D8BS07721"/>
    <s v="D8BS07721"/>
    <x v="262"/>
    <n v="14.33"/>
  </r>
  <r>
    <x v="281"/>
    <d v="2018-11-29T00:00:00"/>
    <s v="D8BT02353"/>
    <s v="D8BT02353"/>
    <x v="262"/>
    <n v="82.08"/>
  </r>
  <r>
    <x v="281"/>
    <d v="2018-11-29T00:00:00"/>
    <s v="D8BT02357"/>
    <s v="D8BT02357"/>
    <x v="262"/>
    <n v="2.52"/>
  </r>
  <r>
    <x v="281"/>
    <d v="2018-11-29T00:00:00"/>
    <s v="D8BT02363"/>
    <s v="D8BT02363"/>
    <x v="262"/>
    <n v="1424.57"/>
  </r>
  <r>
    <x v="281"/>
    <d v="2018-11-29T00:00:00"/>
    <s v="D8BT02367"/>
    <s v="D8BT02367"/>
    <x v="262"/>
    <n v="252"/>
  </r>
  <r>
    <x v="281"/>
    <d v="2018-11-29T00:00:00"/>
    <s v="D8BT02369"/>
    <s v="D8BT02369"/>
    <x v="262"/>
    <n v="949.52"/>
  </r>
  <r>
    <x v="281"/>
    <d v="2018-11-29T00:00:00"/>
    <s v="D8BT02380"/>
    <s v="D8BT02380"/>
    <x v="262"/>
    <n v="1202.8"/>
  </r>
  <r>
    <x v="281"/>
    <d v="2018-11-30T00:00:00"/>
    <s v="D8BT07648"/>
    <s v="D8BT07648"/>
    <x v="262"/>
    <n v="18.600000000000001"/>
  </r>
  <r>
    <x v="281"/>
    <d v="2018-11-30T00:00:00"/>
    <s v="D8BT07655"/>
    <s v="D8BT07655"/>
    <x v="262"/>
    <n v="5.04"/>
  </r>
  <r>
    <x v="281"/>
    <d v="2018-11-30T00:00:00"/>
    <s v="D8BT09763"/>
    <s v="D8BT09763"/>
    <x v="262"/>
    <n v="3.1"/>
  </r>
  <r>
    <x v="281"/>
    <d v="2018-11-30T00:00:00"/>
    <s v="D8BU02436"/>
    <s v="D8BU02436"/>
    <x v="262"/>
    <n v="164.16"/>
  </r>
  <r>
    <x v="281"/>
    <d v="2018-11-30T00:00:00"/>
    <s v="D8BU02439"/>
    <s v="D8BU02439"/>
    <x v="262"/>
    <n v="1052.55"/>
  </r>
  <r>
    <x v="281"/>
    <d v="2018-11-30T00:00:00"/>
    <s v="D8BU02447"/>
    <s v="D8BU02447"/>
    <x v="262"/>
    <n v="1373.56"/>
  </r>
  <r>
    <x v="281"/>
    <d v="2018-12-01T00:00:00"/>
    <s v="D8BU06461"/>
    <s v="D8BU06461"/>
    <x v="262"/>
    <n v="5.89"/>
  </r>
  <r>
    <x v="281"/>
    <d v="2018-12-01T00:00:00"/>
    <s v="D8BU06463"/>
    <s v="D8BU06463"/>
    <x v="262"/>
    <n v="702.41"/>
  </r>
  <r>
    <x v="281"/>
    <d v="2018-12-12T00:00:00"/>
    <s v="D8CB08062"/>
    <s v="D8CB08062"/>
    <x v="261"/>
    <n v="263.17"/>
  </r>
  <r>
    <x v="281"/>
    <d v="2018-12-12T00:00:00"/>
    <s v="D8CB08067"/>
    <s v="D8CB08067"/>
    <x v="261"/>
    <n v="263.17"/>
  </r>
  <r>
    <x v="281"/>
    <d v="2018-12-12T00:00:00"/>
    <s v="D8CB08079"/>
    <s v="D8CB08079"/>
    <x v="261"/>
    <n v="155.69"/>
  </r>
  <r>
    <x v="281"/>
    <d v="2018-12-12T00:00:00"/>
    <s v="D8CC02555"/>
    <s v="D8CC02555"/>
    <x v="261"/>
    <n v="1840.67"/>
  </r>
  <r>
    <x v="281"/>
    <d v="2018-12-12T00:00:00"/>
    <s v="D8CC02556"/>
    <s v="D8CC02556"/>
    <x v="261"/>
    <n v="754.39"/>
  </r>
  <r>
    <x v="281"/>
    <d v="2018-12-12T00:00:00"/>
    <s v="D8CC02559"/>
    <s v="D8CC02559"/>
    <x v="261"/>
    <n v="138.69999999999999"/>
  </r>
  <r>
    <x v="281"/>
    <d v="2018-12-12T00:00:00"/>
    <s v="D8CC02567"/>
    <s v="D8CC02567"/>
    <x v="261"/>
    <n v="63.18"/>
  </r>
  <r>
    <x v="281"/>
    <d v="2018-12-13T00:00:00"/>
    <s v="D8CD02648"/>
    <s v="D8CD02648"/>
    <x v="261"/>
    <n v="2297.11"/>
  </r>
  <r>
    <x v="281"/>
    <d v="2018-12-13T00:00:00"/>
    <s v="D8CD02653"/>
    <s v="D8CD02653"/>
    <x v="261"/>
    <n v="144"/>
  </r>
  <r>
    <x v="281"/>
    <d v="2018-12-13T00:00:00"/>
    <s v="D8CD02654"/>
    <s v="D8CD02654"/>
    <x v="261"/>
    <n v="648"/>
  </r>
  <r>
    <x v="281"/>
    <d v="2018-12-13T00:00:00"/>
    <s v="D8CD02664"/>
    <s v="D8CD02664"/>
    <x v="261"/>
    <n v="1898.2"/>
  </r>
  <r>
    <x v="281"/>
    <d v="2018-12-13T00:00:00"/>
    <s v="D8CD02665"/>
    <s v="D8CD02665"/>
    <x v="261"/>
    <n v="246.24"/>
  </r>
  <r>
    <x v="281"/>
    <d v="2018-12-14T00:00:00"/>
    <s v="D8CD07988"/>
    <s v="D8CD07988"/>
    <x v="261"/>
    <n v="30"/>
  </r>
  <r>
    <x v="281"/>
    <d v="2018-12-14T00:00:00"/>
    <s v="D8CD07989"/>
    <s v="D8CD07989"/>
    <x v="261"/>
    <n v="40.700000000000003"/>
  </r>
  <r>
    <x v="281"/>
    <d v="2018-12-14T00:00:00"/>
    <s v="D8CD09911"/>
    <s v="D8CD09911"/>
    <x v="261"/>
    <n v="13.3"/>
  </r>
  <r>
    <x v="281"/>
    <d v="2018-12-14T00:00:00"/>
    <s v="D8CE02561"/>
    <s v="D8CE02561"/>
    <x v="261"/>
    <n v="97.2"/>
  </r>
  <r>
    <x v="281"/>
    <d v="2018-12-14T00:00:00"/>
    <s v="D8CE02567"/>
    <s v="D8CE02567"/>
    <x v="261"/>
    <n v="2664.82"/>
  </r>
  <r>
    <x v="281"/>
    <d v="2018-12-14T00:00:00"/>
    <s v="D8CE02578"/>
    <s v="D8CE02578"/>
    <x v="261"/>
    <n v="860.74"/>
  </r>
  <r>
    <x v="281"/>
    <d v="2018-12-17T00:00:00"/>
    <s v="D8CH03660"/>
    <s v="D8CH03660"/>
    <x v="261"/>
    <n v="674.69"/>
  </r>
  <r>
    <x v="281"/>
    <d v="2018-12-17T00:00:00"/>
    <s v="D8CH03663"/>
    <s v="D8CH03663"/>
    <x v="261"/>
    <n v="54"/>
  </r>
  <r>
    <x v="281"/>
    <d v="2018-12-17T00:00:00"/>
    <s v="D8CH03682"/>
    <s v="D8CH03682"/>
    <x v="261"/>
    <n v="105.68"/>
  </r>
  <r>
    <x v="281"/>
    <d v="2018-12-17T00:00:00"/>
    <s v="D8CH03683"/>
    <s v="D8CH03683"/>
    <x v="261"/>
    <n v="2446.9299999999998"/>
  </r>
  <r>
    <x v="281"/>
    <d v="2018-12-18T00:00:00"/>
    <s v="D8CH09168"/>
    <s v="D8CH09168"/>
    <x v="261"/>
    <n v="121.42"/>
  </r>
  <r>
    <x v="281"/>
    <d v="2018-12-18T00:00:00"/>
    <s v="D8CH09170"/>
    <s v="D8CH09170"/>
    <x v="261"/>
    <n v="10.8"/>
  </r>
  <r>
    <x v="281"/>
    <d v="2018-12-18T00:00:00"/>
    <s v="D8CH11223"/>
    <s v="D8CH11223"/>
    <x v="261"/>
    <n v="21.57"/>
  </r>
  <r>
    <x v="281"/>
    <d v="2018-12-19T00:00:00"/>
    <s v="D8CJ02696"/>
    <s v="D8CJ02696"/>
    <x v="263"/>
    <n v="1062"/>
  </r>
  <r>
    <x v="281"/>
    <d v="2018-12-19T00:00:00"/>
    <s v="D8CJ02700"/>
    <s v="D8CJ02700"/>
    <x v="263"/>
    <n v="3003.7"/>
  </r>
  <r>
    <x v="281"/>
    <d v="2018-12-19T00:00:00"/>
    <s v="D8CJ02711"/>
    <s v="D8CJ02711"/>
    <x v="263"/>
    <n v="2522.11"/>
  </r>
  <r>
    <x v="281"/>
    <d v="2018-12-19T00:00:00"/>
    <s v="D8CJ02723"/>
    <s v="D8CJ02723"/>
    <x v="263"/>
    <n v="31.08"/>
  </r>
  <r>
    <x v="281"/>
    <d v="2018-12-19T00:00:00"/>
    <s v="D8CJ02725"/>
    <s v="D8CJ02725"/>
    <x v="263"/>
    <n v="194.4"/>
  </r>
  <r>
    <x v="281"/>
    <d v="2018-12-20T00:00:00"/>
    <s v="D8CJ10424"/>
    <s v="D8CJ10424"/>
    <x v="263"/>
    <n v="13.3"/>
  </r>
  <r>
    <x v="281"/>
    <d v="2018-12-20T00:00:00"/>
    <s v="D8CJ10425"/>
    <s v="D8CJ10425"/>
    <x v="263"/>
    <n v="13.3"/>
  </r>
  <r>
    <x v="281"/>
    <d v="2018-12-20T00:00:00"/>
    <s v="D8CK02707"/>
    <s v="D8CK02707"/>
    <x v="263"/>
    <n v="4527.9799999999996"/>
  </r>
  <r>
    <x v="281"/>
    <d v="2018-12-20T00:00:00"/>
    <s v="D8CK02722"/>
    <s v="D8CK02722"/>
    <x v="263"/>
    <n v="8.64"/>
  </r>
  <r>
    <x v="281"/>
    <d v="2018-12-18T00:00:00"/>
    <s v="D8CW02788"/>
    <s v="D8CW02788"/>
    <x v="261"/>
    <n v="305.27999999999997"/>
  </r>
  <r>
    <x v="281"/>
    <d v="2018-12-18T00:00:00"/>
    <s v="D8CW02794"/>
    <s v="D8CW02794"/>
    <x v="261"/>
    <n v="1062"/>
  </r>
  <r>
    <x v="281"/>
    <d v="2018-12-18T00:00:00"/>
    <s v="D8CW02801"/>
    <s v="D8CW02801"/>
    <x v="261"/>
    <n v="152.63999999999999"/>
  </r>
  <r>
    <x v="281"/>
    <d v="2018-12-18T00:00:00"/>
    <s v="D8CW02811"/>
    <s v="D8CW02811"/>
    <x v="261"/>
    <n v="1737.07"/>
  </r>
  <r>
    <x v="281"/>
    <d v="2018-12-18T00:00:00"/>
    <s v="D8CW02817"/>
    <s v="D8CW02817"/>
    <x v="261"/>
    <n v="651.07000000000005"/>
  </r>
  <r>
    <x v="281"/>
    <d v="2018-12-18T00:00:00"/>
    <s v="D8CW02820"/>
    <s v="D8CW02820"/>
    <x v="261"/>
    <n v="5303.14"/>
  </r>
  <r>
    <x v="281"/>
    <d v="2018-12-19T00:00:00"/>
    <s v="D8CW08356"/>
    <s v="D8CW08356"/>
    <x v="263"/>
    <n v="42.37"/>
  </r>
  <r>
    <x v="281"/>
    <d v="2018-12-19T00:00:00"/>
    <s v="D8CW08361"/>
    <s v="D8CW08361"/>
    <x v="263"/>
    <n v="16.09"/>
  </r>
  <r>
    <x v="37"/>
    <d v="2018-10-26T00:00:00"/>
    <s v="DRN141334"/>
    <s v="DRN141334"/>
    <x v="264"/>
    <n v="202.96"/>
  </r>
  <r>
    <x v="37"/>
    <d v="2018-10-26T00:00:00"/>
    <s v="DRN141343"/>
    <s v="DRN141343"/>
    <x v="264"/>
    <n v="205.06"/>
  </r>
  <r>
    <x v="37"/>
    <d v="2018-10-26T00:00:00"/>
    <s v="DRN141344"/>
    <s v="DRN141344"/>
    <x v="264"/>
    <n v="232.58"/>
  </r>
  <r>
    <x v="37"/>
    <d v="2018-11-13T00:00:00"/>
    <s v="DRN143526"/>
    <s v="DRN143526"/>
    <x v="260"/>
    <n v="906.62"/>
  </r>
  <r>
    <x v="37"/>
    <d v="2018-11-20T00:00:00"/>
    <s v="DRN144397"/>
    <s v="DRN144397"/>
    <x v="260"/>
    <n v="1231.3399999999999"/>
  </r>
  <r>
    <x v="37"/>
    <d v="2018-11-22T00:00:00"/>
    <s v="DRN144755"/>
    <s v="DRN144755"/>
    <x v="260"/>
    <n v="906.62"/>
  </r>
  <r>
    <x v="37"/>
    <d v="2018-11-27T00:00:00"/>
    <s v="DRN145335"/>
    <s v="DRN145335"/>
    <x v="264"/>
    <n v="205.06"/>
  </r>
  <r>
    <x v="37"/>
    <d v="2018-11-27T00:00:00"/>
    <s v="DRN145336"/>
    <s v="DRN145336"/>
    <x v="264"/>
    <n v="205.06"/>
  </r>
  <r>
    <x v="37"/>
    <d v="2018-11-27T00:00:00"/>
    <s v="DRN145337"/>
    <s v="DRN145337"/>
    <x v="264"/>
    <n v="404.48"/>
  </r>
  <r>
    <x v="37"/>
    <d v="2018-11-27T00:00:00"/>
    <s v="DRN145338"/>
    <s v="DRN145338"/>
    <x v="264"/>
    <n v="404.48"/>
  </r>
  <r>
    <x v="37"/>
    <d v="2018-11-27T00:00:00"/>
    <s v="DRN145339"/>
    <s v="DRN145339"/>
    <x v="264"/>
    <n v="119.62"/>
  </r>
  <r>
    <x v="37"/>
    <d v="2018-11-27T00:00:00"/>
    <s v="DRN145340"/>
    <s v="DRN145340"/>
    <x v="264"/>
    <n v="205.06"/>
  </r>
  <r>
    <x v="37"/>
    <d v="2018-11-27T00:00:00"/>
    <s v="DRN145341"/>
    <s v="DRN145341"/>
    <x v="260"/>
    <n v="746.78"/>
  </r>
  <r>
    <x v="37"/>
    <d v="2018-11-27T00:00:00"/>
    <s v="DRN145342"/>
    <s v="DRN145342"/>
    <x v="264"/>
    <n v="202.96"/>
  </r>
  <r>
    <x v="37"/>
    <d v="2018-11-27T00:00:00"/>
    <s v="DRN145343"/>
    <s v="DRN145343"/>
    <x v="264"/>
    <n v="205.06"/>
  </r>
  <r>
    <x v="37"/>
    <d v="2018-11-27T00:00:00"/>
    <s v="DRN145344"/>
    <s v="DRN145344"/>
    <x v="264"/>
    <n v="205.06"/>
  </r>
  <r>
    <x v="37"/>
    <d v="2018-11-27T00:00:00"/>
    <s v="DRN145345"/>
    <s v="DRN145345"/>
    <x v="264"/>
    <n v="205.06"/>
  </r>
  <r>
    <x v="37"/>
    <d v="2018-11-27T00:00:00"/>
    <s v="DRN145346"/>
    <s v="DRN145346"/>
    <x v="264"/>
    <n v="205.06"/>
  </r>
  <r>
    <x v="37"/>
    <d v="2018-11-27T00:00:00"/>
    <s v="DRN145347"/>
    <s v="DRN145347"/>
    <x v="264"/>
    <n v="205.06"/>
  </r>
  <r>
    <x v="37"/>
    <d v="2018-11-27T00:00:00"/>
    <s v="DRN145348"/>
    <s v="DRN145348"/>
    <x v="264"/>
    <n v="232.58"/>
  </r>
  <r>
    <x v="37"/>
    <d v="2018-11-27T00:00:00"/>
    <s v="DRN145349"/>
    <s v="DRN145349"/>
    <x v="264"/>
    <n v="324.72000000000003"/>
  </r>
  <r>
    <x v="37"/>
    <d v="2018-11-27T00:00:00"/>
    <s v="DRN145350"/>
    <s v="DRN145350"/>
    <x v="264"/>
    <n v="205.06"/>
  </r>
  <r>
    <x v="37"/>
    <d v="2018-11-27T00:00:00"/>
    <s v="DRN145351"/>
    <s v="DRN145351"/>
    <x v="264"/>
    <n v="205.06"/>
  </r>
  <r>
    <x v="37"/>
    <d v="2018-11-27T00:00:00"/>
    <s v="DRN145352"/>
    <s v="DRN145352"/>
    <x v="264"/>
    <n v="187.97"/>
  </r>
  <r>
    <x v="37"/>
    <d v="2018-11-27T00:00:00"/>
    <s v="DRN145353"/>
    <s v="DRN145353"/>
    <x v="264"/>
    <n v="205.06"/>
  </r>
  <r>
    <x v="37"/>
    <d v="2018-11-27T00:00:00"/>
    <s v="DRN145354"/>
    <s v="DRN145354"/>
    <x v="264"/>
    <n v="205.06"/>
  </r>
  <r>
    <x v="37"/>
    <d v="2018-11-27T00:00:00"/>
    <s v="DRN145355"/>
    <s v="DRN145355"/>
    <x v="264"/>
    <n v="145.25"/>
  </r>
  <r>
    <x v="37"/>
    <d v="2018-11-27T00:00:00"/>
    <s v="DRN145356"/>
    <s v="DRN145356"/>
    <x v="264"/>
    <n v="205.06"/>
  </r>
  <r>
    <x v="37"/>
    <d v="2018-11-27T00:00:00"/>
    <s v="DRN145357"/>
    <s v="DRN145357"/>
    <x v="264"/>
    <n v="232.58"/>
  </r>
  <r>
    <x v="37"/>
    <d v="2018-11-27T00:00:00"/>
    <s v="DRN145358"/>
    <s v="DRN145358"/>
    <x v="264"/>
    <n v="232.58"/>
  </r>
  <r>
    <x v="37"/>
    <d v="2018-11-27T00:00:00"/>
    <s v="DRN145359"/>
    <s v="DRN145359"/>
    <x v="264"/>
    <n v="263.8"/>
  </r>
  <r>
    <x v="37"/>
    <d v="2018-11-27T00:00:00"/>
    <s v="DRN145360"/>
    <s v="DRN145360"/>
    <x v="264"/>
    <n v="484.56"/>
  </r>
  <r>
    <x v="37"/>
    <d v="2018-11-29T00:00:00"/>
    <s v="DRN145736"/>
    <s v="DRN145736"/>
    <x v="260"/>
    <n v="906.62"/>
  </r>
  <r>
    <x v="37"/>
    <d v="2018-11-29T00:00:00"/>
    <s v="DRN145737"/>
    <s v="DRN145737"/>
    <x v="262"/>
    <n v="324.72000000000003"/>
  </r>
  <r>
    <x v="37"/>
    <d v="2018-11-29T00:00:00"/>
    <s v="DRN145738"/>
    <s v="DRN145738"/>
    <x v="262"/>
    <n v="554.74"/>
  </r>
  <r>
    <x v="37"/>
    <d v="2018-11-29T00:00:00"/>
    <s v="DRN145739"/>
    <s v="DRN145739"/>
    <x v="262"/>
    <n v="494.65"/>
  </r>
  <r>
    <x v="37"/>
    <d v="2018-11-29T00:00:00"/>
    <s v="DRN145740"/>
    <s v="DRN145740"/>
    <x v="262"/>
    <n v="324.72000000000003"/>
  </r>
  <r>
    <x v="37"/>
    <d v="2018-11-29T00:00:00"/>
    <s v="DRN145741"/>
    <s v="DRN145741"/>
    <x v="262"/>
    <n v="205.06"/>
  </r>
  <r>
    <x v="37"/>
    <d v="2018-11-29T00:00:00"/>
    <s v="DRN145742"/>
    <s v="DRN145742"/>
    <x v="262"/>
    <n v="263.8"/>
  </r>
  <r>
    <x v="37"/>
    <d v="2018-11-29T00:00:00"/>
    <s v="DRN145743"/>
    <s v="DRN145743"/>
    <x v="262"/>
    <n v="94.72"/>
  </r>
  <r>
    <x v="37"/>
    <d v="2018-11-29T00:00:00"/>
    <s v="DRN145744"/>
    <s v="DRN145744"/>
    <x v="262"/>
    <n v="324.72000000000003"/>
  </r>
  <r>
    <x v="37"/>
    <d v="2018-11-29T00:00:00"/>
    <s v="DRN145745"/>
    <s v="DRN145745"/>
    <x v="262"/>
    <n v="216.48"/>
  </r>
  <r>
    <x v="37"/>
    <d v="2018-11-29T00:00:00"/>
    <s v="DRN145746"/>
    <s v="DRN145746"/>
    <x v="262"/>
    <n v="202.96"/>
  </r>
  <r>
    <x v="37"/>
    <d v="2018-11-29T00:00:00"/>
    <s v="DRN145747"/>
    <s v="DRN145747"/>
    <x v="262"/>
    <n v="232.58"/>
  </r>
  <r>
    <x v="37"/>
    <d v="2018-11-29T00:00:00"/>
    <s v="DRN145748"/>
    <s v="DRN145748"/>
    <x v="262"/>
    <n v="232.58"/>
  </r>
  <r>
    <x v="37"/>
    <d v="2018-11-29T00:00:00"/>
    <s v="DRN145749"/>
    <s v="DRN145749"/>
    <x v="262"/>
    <n v="202.96"/>
  </r>
  <r>
    <x v="37"/>
    <d v="2018-11-30T00:00:00"/>
    <s v="DRN145959"/>
    <s v="DRN145959"/>
    <x v="262"/>
    <n v="232.58"/>
  </r>
  <r>
    <x v="37"/>
    <d v="2018-11-30T00:00:00"/>
    <s v="DRN145960"/>
    <s v="DRN145960"/>
    <x v="262"/>
    <n v="404.48"/>
  </r>
  <r>
    <x v="37"/>
    <d v="2018-11-30T00:00:00"/>
    <s v="DRN145961"/>
    <s v="DRN145961"/>
    <x v="262"/>
    <n v="205.06"/>
  </r>
  <r>
    <x v="37"/>
    <d v="2018-11-30T00:00:00"/>
    <s v="DRN145962"/>
    <s v="DRN145962"/>
    <x v="262"/>
    <n v="269.27999999999997"/>
  </r>
  <r>
    <x v="37"/>
    <d v="2018-11-30T00:00:00"/>
    <s v="DRN145963"/>
    <s v="DRN145963"/>
    <x v="262"/>
    <n v="232.58"/>
  </r>
  <r>
    <x v="37"/>
    <d v="2018-11-30T00:00:00"/>
    <s v="DRN145964"/>
    <s v="DRN145964"/>
    <x v="262"/>
    <n v="205.06"/>
  </r>
  <r>
    <x v="37"/>
    <d v="2018-11-30T00:00:00"/>
    <s v="DRN145965"/>
    <s v="DRN145965"/>
    <x v="262"/>
    <n v="205.06"/>
  </r>
  <r>
    <x v="37"/>
    <d v="2018-11-30T00:00:00"/>
    <s v="DRN145966"/>
    <s v="DRN145966"/>
    <x v="262"/>
    <n v="205.06"/>
  </r>
  <r>
    <x v="37"/>
    <d v="2018-11-30T00:00:00"/>
    <s v="DRN145967"/>
    <s v="DRN145967"/>
    <x v="262"/>
    <n v="465.17"/>
  </r>
  <r>
    <x v="37"/>
    <d v="2018-11-30T00:00:00"/>
    <s v="DRN145968"/>
    <s v="DRN145968"/>
    <x v="262"/>
    <n v="232.58"/>
  </r>
  <r>
    <x v="37"/>
    <d v="2018-11-30T00:00:00"/>
    <s v="DRN145969"/>
    <s v="DRN145969"/>
    <x v="262"/>
    <n v="205.06"/>
  </r>
  <r>
    <x v="37"/>
    <d v="2018-11-30T00:00:00"/>
    <s v="DRN145970"/>
    <s v="DRN145970"/>
    <x v="262"/>
    <n v="205.06"/>
  </r>
  <r>
    <x v="37"/>
    <d v="2018-11-30T00:00:00"/>
    <s v="DRN145971"/>
    <s v="DRN145971"/>
    <x v="262"/>
    <n v="232.58"/>
  </r>
  <r>
    <x v="37"/>
    <d v="2018-11-30T00:00:00"/>
    <s v="DRN145972"/>
    <s v="DRN145972"/>
    <x v="262"/>
    <n v="232.58"/>
  </r>
  <r>
    <x v="37"/>
    <d v="2018-11-30T00:00:00"/>
    <s v="DRN145973"/>
    <s v="DRN145973"/>
    <x v="262"/>
    <n v="159.43"/>
  </r>
  <r>
    <x v="37"/>
    <d v="2018-12-04T00:00:00"/>
    <s v="DRN146308"/>
    <s v="DRN146308"/>
    <x v="262"/>
    <n v="527.67999999999995"/>
  </r>
  <r>
    <x v="37"/>
    <d v="2018-12-04T00:00:00"/>
    <s v="DRN146309"/>
    <s v="DRN146309"/>
    <x v="262"/>
    <n v="205.06"/>
  </r>
  <r>
    <x v="37"/>
    <d v="2018-12-04T00:00:00"/>
    <s v="DRN146310"/>
    <s v="DRN146310"/>
    <x v="262"/>
    <n v="202.96"/>
  </r>
  <r>
    <x v="37"/>
    <d v="2018-12-04T00:00:00"/>
    <s v="DRN146311"/>
    <s v="DRN146311"/>
    <x v="262"/>
    <n v="205.06"/>
  </r>
  <r>
    <x v="37"/>
    <d v="2018-12-04T00:00:00"/>
    <s v="DRN146312"/>
    <s v="DRN146312"/>
    <x v="260"/>
    <n v="311.2"/>
  </r>
  <r>
    <x v="37"/>
    <d v="2018-12-04T00:00:00"/>
    <s v="DRN146313"/>
    <s v="DRN146313"/>
    <x v="262"/>
    <n v="338.26"/>
  </r>
  <r>
    <x v="37"/>
    <d v="2018-12-04T00:00:00"/>
    <s v="DRN146314"/>
    <s v="DRN146314"/>
    <x v="262"/>
    <n v="205.06"/>
  </r>
  <r>
    <x v="37"/>
    <d v="2018-12-04T00:00:00"/>
    <s v="DRN146315"/>
    <s v="DRN146315"/>
    <x v="262"/>
    <n v="205.06"/>
  </r>
  <r>
    <x v="37"/>
    <d v="2018-12-04T00:00:00"/>
    <s v="DRN146316"/>
    <s v="DRN146316"/>
    <x v="260"/>
    <n v="504.76"/>
  </r>
  <r>
    <x v="37"/>
    <d v="2018-12-04T00:00:00"/>
    <s v="DRN146317"/>
    <s v="DRN146317"/>
    <x v="262"/>
    <n v="242.28"/>
  </r>
  <r>
    <x v="37"/>
    <d v="2018-12-04T00:00:00"/>
    <s v="DRN146318"/>
    <s v="DRN146318"/>
    <x v="260"/>
    <n v="746.78"/>
  </r>
  <r>
    <x v="37"/>
    <d v="2018-12-04T00:00:00"/>
    <s v="DRN146319"/>
    <s v="DRN146319"/>
    <x v="262"/>
    <n v="439.66"/>
  </r>
  <r>
    <x v="37"/>
    <d v="2018-12-04T00:00:00"/>
    <s v="DRN146320"/>
    <s v="DRN146320"/>
    <x v="262"/>
    <n v="293.76"/>
  </r>
  <r>
    <x v="37"/>
    <d v="2018-12-11T00:00:00"/>
    <s v="DRN147200"/>
    <s v="DRN147200"/>
    <x v="260"/>
    <n v="404.48"/>
  </r>
  <r>
    <x v="37"/>
    <d v="2018-12-11T00:00:00"/>
    <s v="DRN147201"/>
    <s v="DRN147201"/>
    <x v="260"/>
    <n v="205.06"/>
  </r>
  <r>
    <x v="37"/>
    <d v="2018-12-11T00:00:00"/>
    <s v="DRN147202"/>
    <s v="DRN147202"/>
    <x v="260"/>
    <n v="281.38"/>
  </r>
  <r>
    <x v="37"/>
    <d v="2018-12-11T00:00:00"/>
    <s v="DRN147203"/>
    <s v="DRN147203"/>
    <x v="260"/>
    <n v="1231.3399999999999"/>
  </r>
  <r>
    <x v="37"/>
    <d v="2018-12-11T00:00:00"/>
    <s v="DRN147204"/>
    <s v="DRN147204"/>
    <x v="260"/>
    <n v="232.58"/>
  </r>
  <r>
    <x v="37"/>
    <d v="2018-12-11T00:00:00"/>
    <s v="DRN147205"/>
    <s v="DRN147205"/>
    <x v="260"/>
    <n v="148.84"/>
  </r>
  <r>
    <x v="37"/>
    <d v="2018-12-11T00:00:00"/>
    <s v="DRN147206"/>
    <s v="DRN147206"/>
    <x v="260"/>
    <n v="148.84"/>
  </r>
  <r>
    <x v="37"/>
    <d v="2018-12-11T00:00:00"/>
    <s v="DRN147207"/>
    <s v="DRN147207"/>
    <x v="260"/>
    <n v="205.06"/>
  </r>
  <r>
    <x v="37"/>
    <d v="2018-12-11T00:00:00"/>
    <s v="DRN147208"/>
    <s v="DRN147208"/>
    <x v="260"/>
    <n v="205.06"/>
  </r>
  <r>
    <x v="37"/>
    <d v="2018-12-11T00:00:00"/>
    <s v="DRN147209"/>
    <s v="DRN147209"/>
    <x v="260"/>
    <n v="205.06"/>
  </r>
  <r>
    <x v="37"/>
    <d v="2018-12-11T00:00:00"/>
    <s v="DRN147210"/>
    <s v="DRN147210"/>
    <x v="260"/>
    <n v="253.73"/>
  </r>
  <r>
    <x v="37"/>
    <d v="2018-12-11T00:00:00"/>
    <s v="DRN147211"/>
    <s v="DRN147211"/>
    <x v="260"/>
    <n v="205.06"/>
  </r>
  <r>
    <x v="37"/>
    <d v="2018-12-11T00:00:00"/>
    <s v="DRN147212"/>
    <s v="DRN147212"/>
    <x v="260"/>
    <n v="232.58"/>
  </r>
  <r>
    <x v="37"/>
    <d v="2018-12-11T00:00:00"/>
    <s v="DRN147213"/>
    <s v="DRN147213"/>
    <x v="260"/>
    <n v="202.96"/>
  </r>
  <r>
    <x v="37"/>
    <d v="2018-12-11T00:00:00"/>
    <s v="DRN147214"/>
    <s v="DRN147214"/>
    <x v="260"/>
    <n v="232.58"/>
  </r>
  <r>
    <x v="37"/>
    <d v="2018-12-11T00:00:00"/>
    <s v="DRN147215"/>
    <s v="DRN147215"/>
    <x v="260"/>
    <n v="205.06"/>
  </r>
  <r>
    <x v="37"/>
    <d v="2018-12-11T00:00:00"/>
    <s v="DRN147216"/>
    <s v="DRN147216"/>
    <x v="260"/>
    <n v="205.06"/>
  </r>
  <r>
    <x v="37"/>
    <d v="2018-12-11T00:00:00"/>
    <s v="DRN147217"/>
    <s v="DRN147217"/>
    <x v="260"/>
    <n v="422.06"/>
  </r>
  <r>
    <x v="37"/>
    <d v="2018-12-11T00:00:00"/>
    <s v="DRN147218"/>
    <s v="DRN147218"/>
    <x v="260"/>
    <n v="205.06"/>
  </r>
  <r>
    <x v="37"/>
    <d v="2018-12-11T00:00:00"/>
    <s v="DRN147219"/>
    <s v="DRN147219"/>
    <x v="260"/>
    <n v="205.06"/>
  </r>
  <r>
    <x v="37"/>
    <d v="2018-12-11T00:00:00"/>
    <s v="DRN147220"/>
    <s v="DRN147220"/>
    <x v="260"/>
    <n v="205.06"/>
  </r>
  <r>
    <x v="37"/>
    <d v="2018-12-11T00:00:00"/>
    <s v="DRN147221"/>
    <s v="DRN147221"/>
    <x v="260"/>
    <n v="232.58"/>
  </r>
  <r>
    <x v="37"/>
    <d v="2018-12-11T00:00:00"/>
    <s v="DRN147222"/>
    <s v="DRN147222"/>
    <x v="260"/>
    <n v="232.58"/>
  </r>
  <r>
    <x v="37"/>
    <d v="2018-12-11T00:00:00"/>
    <s v="DRN147223"/>
    <s v="DRN147223"/>
    <x v="260"/>
    <n v="232.58"/>
  </r>
  <r>
    <x v="37"/>
    <d v="2018-12-11T00:00:00"/>
    <s v="DRN147224"/>
    <s v="DRN147224"/>
    <x v="260"/>
    <n v="269.27999999999997"/>
  </r>
  <r>
    <x v="37"/>
    <d v="2018-12-11T00:00:00"/>
    <s v="DRN147225"/>
    <s v="DRN147225"/>
    <x v="260"/>
    <n v="232.58"/>
  </r>
  <r>
    <x v="37"/>
    <d v="2018-12-11T00:00:00"/>
    <s v="DRN147226"/>
    <s v="DRN147226"/>
    <x v="260"/>
    <n v="269.27999999999997"/>
  </r>
  <r>
    <x v="37"/>
    <d v="2018-12-11T00:00:00"/>
    <s v="DRN147227"/>
    <s v="DRN147227"/>
    <x v="260"/>
    <n v="232.58"/>
  </r>
  <r>
    <x v="37"/>
    <d v="2018-12-11T00:00:00"/>
    <s v="DRN147228"/>
    <s v="DRN147228"/>
    <x v="260"/>
    <n v="269.27999999999997"/>
  </r>
  <r>
    <x v="37"/>
    <d v="2018-12-11T00:00:00"/>
    <s v="DRN147229"/>
    <s v="DRN147229"/>
    <x v="260"/>
    <n v="269.27999999999997"/>
  </r>
  <r>
    <x v="37"/>
    <d v="2018-12-11T00:00:00"/>
    <s v="DRN147230"/>
    <s v="DRN147230"/>
    <x v="260"/>
    <n v="205.06"/>
  </r>
  <r>
    <x v="37"/>
    <d v="2018-12-11T00:00:00"/>
    <s v="DRN147231"/>
    <s v="DRN147231"/>
    <x v="260"/>
    <n v="205.06"/>
  </r>
  <r>
    <x v="37"/>
    <d v="2018-12-11T00:00:00"/>
    <s v="DRN147232"/>
    <s v="DRN147232"/>
    <x v="260"/>
    <n v="205.06"/>
  </r>
  <r>
    <x v="37"/>
    <d v="2018-12-13T00:00:00"/>
    <s v="DRN147606"/>
    <s v="DRN147606"/>
    <x v="261"/>
    <n v="187.97"/>
  </r>
  <r>
    <x v="37"/>
    <d v="2018-12-13T00:00:00"/>
    <s v="DRN147607"/>
    <s v="DRN147607"/>
    <x v="261"/>
    <n v="262.48"/>
  </r>
  <r>
    <x v="37"/>
    <d v="2018-12-13T00:00:00"/>
    <s v="DRN147609"/>
    <s v="DRN147609"/>
    <x v="261"/>
    <n v="324.72000000000003"/>
  </r>
  <r>
    <x v="37"/>
    <d v="2018-12-13T00:00:00"/>
    <s v="DRN147610"/>
    <s v="DRN147610"/>
    <x v="261"/>
    <n v="324.72000000000003"/>
  </r>
  <r>
    <x v="37"/>
    <d v="2018-12-13T00:00:00"/>
    <s v="DRN147611"/>
    <s v="DRN147611"/>
    <x v="261"/>
    <n v="205.06"/>
  </r>
  <r>
    <x v="37"/>
    <d v="2018-12-13T00:00:00"/>
    <s v="DRN147612"/>
    <s v="DRN147612"/>
    <x v="261"/>
    <n v="484.56"/>
  </r>
  <r>
    <x v="37"/>
    <d v="2018-12-13T00:00:00"/>
    <s v="DRN147613"/>
    <s v="DRN147613"/>
    <x v="261"/>
    <n v="222.1"/>
  </r>
  <r>
    <x v="37"/>
    <d v="2018-12-13T00:00:00"/>
    <s v="DRN147614"/>
    <s v="DRN147614"/>
    <x v="261"/>
    <n v="422.06"/>
  </r>
  <r>
    <x v="37"/>
    <d v="2018-12-13T00:00:00"/>
    <s v="DRN147615"/>
    <s v="DRN147615"/>
    <x v="261"/>
    <n v="202.96"/>
  </r>
  <r>
    <x v="37"/>
    <d v="2018-12-13T00:00:00"/>
    <s v="DRN147616"/>
    <s v="DRN147616"/>
    <x v="261"/>
    <n v="205.06"/>
  </r>
  <r>
    <x v="37"/>
    <d v="2018-12-13T00:00:00"/>
    <s v="DRN147617"/>
    <s v="DRN147617"/>
    <x v="261"/>
    <n v="281.38"/>
  </r>
  <r>
    <x v="37"/>
    <d v="2018-12-13T00:00:00"/>
    <s v="DRN147618"/>
    <s v="DRN147618"/>
    <x v="261"/>
    <n v="205.06"/>
  </r>
  <r>
    <x v="37"/>
    <d v="2018-12-13T00:00:00"/>
    <s v="DRN147619"/>
    <s v="DRN147619"/>
    <x v="261"/>
    <n v="121.78"/>
  </r>
  <r>
    <x v="37"/>
    <d v="2018-12-13T00:00:00"/>
    <s v="DRN147620"/>
    <s v="DRN147620"/>
    <x v="261"/>
    <n v="302.86"/>
  </r>
  <r>
    <x v="37"/>
    <d v="2018-12-13T00:00:00"/>
    <s v="DRN147621"/>
    <s v="DRN147621"/>
    <x v="261"/>
    <n v="269.27999999999997"/>
  </r>
  <r>
    <x v="37"/>
    <d v="2018-12-13T00:00:00"/>
    <s v="DRN147622"/>
    <s v="DRN147622"/>
    <x v="261"/>
    <n v="422.06"/>
  </r>
  <r>
    <x v="37"/>
    <d v="2018-12-13T00:00:00"/>
    <s v="DRN147623"/>
    <s v="DRN147623"/>
    <x v="261"/>
    <n v="484.56"/>
  </r>
  <r>
    <x v="37"/>
    <d v="2018-12-13T00:00:00"/>
    <s v="DRN147624"/>
    <s v="DRN147624"/>
    <x v="261"/>
    <n v="202.96"/>
  </r>
  <r>
    <x v="37"/>
    <d v="2018-12-13T00:00:00"/>
    <s v="DRN147625"/>
    <s v="DRN147625"/>
    <x v="261"/>
    <n v="205.06"/>
  </r>
  <r>
    <x v="37"/>
    <d v="2018-12-13T00:00:00"/>
    <s v="DRN147626"/>
    <s v="DRN147626"/>
    <x v="261"/>
    <n v="202.96"/>
  </r>
  <r>
    <x v="37"/>
    <d v="2018-12-13T00:00:00"/>
    <s v="DRN147627"/>
    <s v="DRN147627"/>
    <x v="261"/>
    <n v="205.06"/>
  </r>
  <r>
    <x v="37"/>
    <d v="2018-12-13T00:00:00"/>
    <s v="DRN147628"/>
    <s v="DRN147628"/>
    <x v="261"/>
    <n v="205.06"/>
  </r>
  <r>
    <x v="37"/>
    <d v="2018-12-13T00:00:00"/>
    <s v="DRN147629"/>
    <s v="DRN147629"/>
    <x v="261"/>
    <n v="202.96"/>
  </r>
  <r>
    <x v="37"/>
    <d v="2018-12-13T00:00:00"/>
    <s v="DRN147630"/>
    <s v="DRN147630"/>
    <x v="261"/>
    <n v="205.06"/>
  </r>
  <r>
    <x v="37"/>
    <d v="2018-12-13T00:00:00"/>
    <s v="DRN147631"/>
    <s v="DRN147631"/>
    <x v="261"/>
    <n v="232.58"/>
  </r>
  <r>
    <x v="37"/>
    <d v="2018-12-13T00:00:00"/>
    <s v="DRN147632"/>
    <s v="DRN147632"/>
    <x v="261"/>
    <n v="232.58"/>
  </r>
  <r>
    <x v="37"/>
    <d v="2018-12-13T00:00:00"/>
    <s v="DRN147633"/>
    <s v="DRN147633"/>
    <x v="261"/>
    <n v="340.42"/>
  </r>
  <r>
    <x v="37"/>
    <d v="2018-12-14T00:00:00"/>
    <s v="DRN147858"/>
    <s v="DRN147858"/>
    <x v="261"/>
    <n v="232.58"/>
  </r>
  <r>
    <x v="37"/>
    <d v="2018-12-14T00:00:00"/>
    <s v="DRN147859"/>
    <s v="DRN147859"/>
    <x v="261"/>
    <n v="232.58"/>
  </r>
  <r>
    <x v="37"/>
    <d v="2018-12-14T00:00:00"/>
    <s v="DRN147860"/>
    <s v="DRN147860"/>
    <x v="261"/>
    <n v="232.58"/>
  </r>
  <r>
    <x v="37"/>
    <d v="2018-12-14T00:00:00"/>
    <s v="DRN147861"/>
    <s v="DRN147861"/>
    <x v="261"/>
    <n v="232.58"/>
  </r>
  <r>
    <x v="37"/>
    <d v="2018-12-14T00:00:00"/>
    <s v="DRN147862"/>
    <s v="DRN147862"/>
    <x v="261"/>
    <n v="269.27999999999997"/>
  </r>
  <r>
    <x v="37"/>
    <d v="2018-12-14T00:00:00"/>
    <s v="DRN147863"/>
    <s v="DRN147863"/>
    <x v="261"/>
    <n v="253.73"/>
  </r>
  <r>
    <x v="37"/>
    <d v="2018-12-14T00:00:00"/>
    <s v="DRN147864"/>
    <s v="DRN147864"/>
    <x v="261"/>
    <n v="232.58"/>
  </r>
  <r>
    <x v="37"/>
    <d v="2018-12-14T00:00:00"/>
    <s v="DRN147865"/>
    <s v="DRN147865"/>
    <x v="261"/>
    <n v="205.06"/>
  </r>
  <r>
    <x v="37"/>
    <d v="2018-12-14T00:00:00"/>
    <s v="DRN147866"/>
    <s v="DRN147866"/>
    <x v="261"/>
    <n v="232.58"/>
  </r>
  <r>
    <x v="37"/>
    <d v="2018-12-14T00:00:00"/>
    <s v="DRN147867"/>
    <s v="DRN147867"/>
    <x v="261"/>
    <n v="222.01"/>
  </r>
  <r>
    <x v="37"/>
    <d v="2018-12-14T00:00:00"/>
    <s v="DRN147868"/>
    <s v="DRN147868"/>
    <x v="261"/>
    <n v="232.58"/>
  </r>
  <r>
    <x v="37"/>
    <d v="2018-12-14T00:00:00"/>
    <s v="DRN147869"/>
    <s v="DRN147869"/>
    <x v="261"/>
    <n v="232.58"/>
  </r>
  <r>
    <x v="37"/>
    <d v="2018-12-14T00:00:00"/>
    <s v="DRN147870"/>
    <s v="DRN147870"/>
    <x v="261"/>
    <n v="205.06"/>
  </r>
  <r>
    <x v="37"/>
    <d v="2018-12-18T00:00:00"/>
    <s v="DRN148165"/>
    <s v="DRN148165"/>
    <x v="263"/>
    <n v="284.14"/>
  </r>
  <r>
    <x v="37"/>
    <d v="2018-12-18T00:00:00"/>
    <s v="DRN148166"/>
    <s v="DRN148166"/>
    <x v="263"/>
    <n v="284.14"/>
  </r>
  <r>
    <x v="943"/>
    <d v="2018-12-04T00:00:00"/>
    <s v="DSI42167"/>
    <s v="DSI42167"/>
    <x v="262"/>
    <n v="1270.03"/>
  </r>
  <r>
    <x v="519"/>
    <d v="2018-09-06T00:00:00"/>
    <s v="I1546258"/>
    <s v="I1546258"/>
    <x v="263"/>
    <n v="899.16"/>
  </r>
  <r>
    <x v="519"/>
    <d v="2018-12-06T00:00:00"/>
    <s v="I1565308"/>
    <s v="I1565308"/>
    <x v="263"/>
    <n v="899.16"/>
  </r>
  <r>
    <x v="75"/>
    <d v="2018-11-16T00:00:00"/>
    <s v="I7265506"/>
    <s v="I7265506"/>
    <x v="261"/>
    <n v="371.2"/>
  </r>
  <r>
    <x v="75"/>
    <d v="2018-11-30T00:00:00"/>
    <s v="I7304488"/>
    <s v="I7304488"/>
    <x v="263"/>
    <n v="562.87"/>
  </r>
  <r>
    <x v="75"/>
    <d v="2018-11-30T00:00:00"/>
    <s v="I7304489"/>
    <s v="I7304489"/>
    <x v="262"/>
    <n v="110.86"/>
  </r>
  <r>
    <x v="75"/>
    <d v="2018-11-30T00:00:00"/>
    <s v="I7304507"/>
    <s v="I7304507"/>
    <x v="262"/>
    <n v="120.04"/>
  </r>
  <r>
    <x v="75"/>
    <d v="2018-12-12T00:00:00"/>
    <s v="I7345380"/>
    <s v="I7345380"/>
    <x v="261"/>
    <n v="228.17"/>
  </r>
  <r>
    <x v="75"/>
    <d v="2018-12-14T00:00:00"/>
    <s v="I7348846"/>
    <s v="I7348846"/>
    <x v="261"/>
    <n v="545.20000000000005"/>
  </r>
  <r>
    <x v="75"/>
    <d v="2018-12-14T00:00:00"/>
    <s v="I7348854"/>
    <s v="I7348854"/>
    <x v="261"/>
    <n v="366.8"/>
  </r>
  <r>
    <x v="75"/>
    <d v="2018-12-14T00:00:00"/>
    <s v="I7348855"/>
    <s v="I7348855"/>
    <x v="261"/>
    <n v="212.36"/>
  </r>
  <r>
    <x v="75"/>
    <d v="2018-12-14T00:00:00"/>
    <s v="I7348857"/>
    <s v="I7348857"/>
    <x v="261"/>
    <n v="92.49"/>
  </r>
  <r>
    <x v="38"/>
    <d v="2018-11-29T00:00:00"/>
    <s v="IN265634"/>
    <s v="IN265634"/>
    <x v="262"/>
    <n v="24.84"/>
  </r>
  <r>
    <x v="285"/>
    <d v="2018-12-20T00:00:00"/>
    <s v="INGB200040"/>
    <s v="INGB200040"/>
    <x v="263"/>
    <n v="154.80000000000001"/>
  </r>
  <r>
    <x v="944"/>
    <d v="2018-07-19T00:00:00"/>
    <s v="INV024896"/>
    <s v="INV024896"/>
    <x v="264"/>
    <n v="420"/>
  </r>
  <r>
    <x v="352"/>
    <d v="2018-11-27T00:00:00"/>
    <s v="INV0442239"/>
    <s v="INV0442239"/>
    <x v="264"/>
    <n v="155.97"/>
  </r>
  <r>
    <x v="352"/>
    <d v="2018-11-27T00:00:00"/>
    <s v="INV0442240"/>
    <s v="INV0442240"/>
    <x v="264"/>
    <n v="155.97"/>
  </r>
  <r>
    <x v="578"/>
    <d v="2018-11-27T00:00:00"/>
    <s v="INV17022"/>
    <s v="INV17022"/>
    <x v="264"/>
    <n v="951"/>
  </r>
  <r>
    <x v="578"/>
    <d v="2018-12-12T00:00:00"/>
    <s v="INV17312"/>
    <s v="INV17312"/>
    <x v="261"/>
    <n v="1263"/>
  </r>
  <r>
    <x v="945"/>
    <d v="2018-12-13T00:00:00"/>
    <s v="INV180306"/>
    <s v="INV180306"/>
    <x v="261"/>
    <n v="64.8"/>
  </r>
  <r>
    <x v="404"/>
    <d v="2018-11-28T00:00:00"/>
    <s v="INV183126"/>
    <s v="INV183126"/>
    <x v="262"/>
    <n v="1616.4"/>
  </r>
  <r>
    <x v="404"/>
    <d v="2018-12-12T00:00:00"/>
    <s v="INV183258"/>
    <s v="INV183258"/>
    <x v="261"/>
    <n v="1616.4"/>
  </r>
  <r>
    <x v="205"/>
    <d v="2018-11-28T00:00:00"/>
    <s v="INV211202"/>
    <s v="INV211202"/>
    <x v="262"/>
    <n v="297"/>
  </r>
  <r>
    <x v="205"/>
    <d v="2018-11-28T00:00:00"/>
    <s v="INV211203"/>
    <s v="INV211203"/>
    <x v="262"/>
    <n v="264"/>
  </r>
  <r>
    <x v="205"/>
    <d v="2018-11-30T00:00:00"/>
    <s v="INV211346"/>
    <s v="INV211346"/>
    <x v="262"/>
    <n v="943.8"/>
  </r>
  <r>
    <x v="205"/>
    <d v="2018-12-11T00:00:00"/>
    <s v="INV211643"/>
    <s v="INV211643"/>
    <x v="260"/>
    <n v="566.28"/>
  </r>
  <r>
    <x v="881"/>
    <d v="2018-11-28T00:00:00"/>
    <s v="INV2477"/>
    <s v="INV2477"/>
    <x v="262"/>
    <n v="28.92"/>
  </r>
  <r>
    <x v="552"/>
    <d v="2018-11-27T00:00:00"/>
    <s v="INV28595"/>
    <s v="INV28595"/>
    <x v="264"/>
    <n v="846"/>
  </r>
  <r>
    <x v="552"/>
    <d v="2018-12-11T00:00:00"/>
    <s v="INV28837"/>
    <s v="INV28837"/>
    <x v="260"/>
    <n v="1356"/>
  </r>
  <r>
    <x v="552"/>
    <d v="2018-12-19T00:00:00"/>
    <s v="INV28980"/>
    <s v="INV28980"/>
    <x v="263"/>
    <n v="104.4"/>
  </r>
  <r>
    <x v="607"/>
    <d v="2018-11-27T00:00:00"/>
    <s v="INV67006"/>
    <s v="INV67006"/>
    <x v="264"/>
    <n v="155.28"/>
  </r>
  <r>
    <x v="383"/>
    <d v="2018-11-29T00:00:00"/>
    <s v="INV79120"/>
    <s v="INV79120"/>
    <x v="262"/>
    <n v="2178"/>
  </r>
  <r>
    <x v="769"/>
    <d v="2018-12-19T00:00:00"/>
    <s v="KO00249"/>
    <s v="KO00249"/>
    <x v="263"/>
    <n v="1145.7"/>
  </r>
  <r>
    <x v="769"/>
    <d v="2018-12-20T00:00:00"/>
    <s v="KO02915"/>
    <s v="KO02915"/>
    <x v="263"/>
    <n v="322.8"/>
  </r>
  <r>
    <x v="471"/>
    <d v="2018-11-29T00:00:00"/>
    <s v="LN268779"/>
    <s v="LN268779"/>
    <x v="262"/>
    <n v="3.66"/>
  </r>
  <r>
    <x v="522"/>
    <d v="2018-12-02T00:00:00"/>
    <s v="MK1-221522"/>
    <s v="MK1-221522"/>
    <x v="262"/>
    <n v="153.06"/>
  </r>
  <r>
    <x v="294"/>
    <d v="2018-12-02T00:00:00"/>
    <s v="MK1-221523"/>
    <s v="MK1-221523"/>
    <x v="262"/>
    <n v="1306.8"/>
  </r>
  <r>
    <x v="31"/>
    <d v="2018-12-02T00:00:00"/>
    <s v="MK1-221524"/>
    <s v="MK1-221524"/>
    <x v="262"/>
    <n v="2566.2399999999998"/>
  </r>
  <r>
    <x v="104"/>
    <d v="2018-12-02T00:00:00"/>
    <s v="MK1-221525"/>
    <s v="MK1-221525"/>
    <x v="262"/>
    <n v="804"/>
  </r>
  <r>
    <x v="289"/>
    <d v="2018-12-02T00:00:00"/>
    <s v="MK1-221526"/>
    <s v="MK1-221526"/>
    <x v="262"/>
    <n v="1248.83"/>
  </r>
  <r>
    <x v="77"/>
    <d v="2018-12-02T00:00:00"/>
    <s v="MK1-221527"/>
    <s v="MK1-221527"/>
    <x v="262"/>
    <n v="90"/>
  </r>
  <r>
    <x v="324"/>
    <d v="2018-12-02T00:00:00"/>
    <s v="MK3-221513"/>
    <s v="MK3-221513"/>
    <x v="262"/>
    <n v="508.03"/>
  </r>
  <r>
    <x v="302"/>
    <d v="2018-12-02T00:00:00"/>
    <s v="MK3-221514"/>
    <s v="MK3-221514"/>
    <x v="262"/>
    <n v="401.52"/>
  </r>
  <r>
    <x v="156"/>
    <d v="2018-12-02T00:00:00"/>
    <s v="MK3-221517"/>
    <s v="MK3-221517"/>
    <x v="262"/>
    <n v="682.87"/>
  </r>
  <r>
    <x v="366"/>
    <d v="2018-12-02T00:00:00"/>
    <s v="MK3-221518"/>
    <s v="MK3-221518"/>
    <x v="262"/>
    <n v="116.89"/>
  </r>
  <r>
    <x v="31"/>
    <d v="2018-12-02T00:00:00"/>
    <s v="MK3-221520"/>
    <s v="MK3-221520"/>
    <x v="262"/>
    <n v="176.57"/>
  </r>
  <r>
    <x v="482"/>
    <d v="2018-12-17T00:00:00"/>
    <s v="MKDECEMBER2018"/>
    <s v="MKDECEMBER2018"/>
    <x v="263"/>
    <n v="31154.52"/>
  </r>
  <r>
    <x v="482"/>
    <d v="2018-11-27T00:00:00"/>
    <s v="MKNOVEMBER2018"/>
    <s v="MKNOVEMBER2018"/>
    <x v="263"/>
    <n v="39698.81"/>
  </r>
  <r>
    <x v="946"/>
    <d v="2018-11-30T00:00:00"/>
    <s v="MKUH01"/>
    <s v="MKUH01"/>
    <x v="262"/>
    <n v="1800"/>
  </r>
  <r>
    <x v="44"/>
    <d v="2018-11-06T00:00:00"/>
    <s v="OLCRED00950258"/>
    <s v="OLCRED00950258"/>
    <x v="264"/>
    <n v="-64.8"/>
  </r>
  <r>
    <x v="44"/>
    <d v="2018-10-30T00:00:00"/>
    <s v="OLSINV05303720"/>
    <s v="OLSINV05303720"/>
    <x v="264"/>
    <n v="64.8"/>
  </r>
  <r>
    <x v="44"/>
    <d v="2018-11-28T00:00:00"/>
    <s v="OLSINV05372527"/>
    <s v="OLSINV05372527"/>
    <x v="262"/>
    <n v="28.31"/>
  </r>
  <r>
    <x v="44"/>
    <d v="2018-11-29T00:00:00"/>
    <s v="OLSINV05374547"/>
    <s v="OLSINV05374547"/>
    <x v="262"/>
    <n v="93.36"/>
  </r>
  <r>
    <x v="44"/>
    <d v="2018-11-29T00:00:00"/>
    <s v="OLSINV05374548"/>
    <s v="OLSINV05374548"/>
    <x v="262"/>
    <n v="121.72"/>
  </r>
  <r>
    <x v="44"/>
    <d v="2018-11-30T00:00:00"/>
    <s v="OLSINV05380070"/>
    <s v="OLSINV05380070"/>
    <x v="262"/>
    <n v="416.57"/>
  </r>
  <r>
    <x v="44"/>
    <d v="2018-11-30T00:00:00"/>
    <s v="OLSINV05380071"/>
    <s v="OLSINV05380071"/>
    <x v="262"/>
    <n v="34.78"/>
  </r>
  <r>
    <x v="44"/>
    <d v="2018-12-04T00:00:00"/>
    <s v="OLSINV05390263"/>
    <s v="OLSINV05390263"/>
    <x v="262"/>
    <n v="16.2"/>
  </r>
  <r>
    <x v="44"/>
    <d v="2018-12-17T00:00:00"/>
    <s v="OLSINV05414508"/>
    <s v="OLSINV05414508"/>
    <x v="261"/>
    <n v="140.09"/>
  </r>
  <r>
    <x v="304"/>
    <d v="2018-08-31T00:00:00"/>
    <s v="OP/7500432"/>
    <s v="OP/7500432"/>
    <x v="260"/>
    <n v="1516"/>
  </r>
  <r>
    <x v="304"/>
    <d v="2018-12-07T00:00:00"/>
    <s v="OP/7748892"/>
    <s v="OP/7748892"/>
    <x v="260"/>
    <n v="75.040000000000006"/>
  </r>
  <r>
    <x v="304"/>
    <d v="2018-12-07T00:00:00"/>
    <s v="OP/7748894"/>
    <s v="OP/7748894"/>
    <x v="260"/>
    <n v="820"/>
  </r>
  <r>
    <x v="304"/>
    <d v="2018-12-07T00:00:00"/>
    <s v="OP/7749008"/>
    <s v="OP/7749008"/>
    <x v="260"/>
    <n v="1516"/>
  </r>
  <r>
    <x v="304"/>
    <d v="2018-12-07T00:00:00"/>
    <s v="OP/7749022"/>
    <s v="OP/7749022"/>
    <x v="260"/>
    <n v="75.040000000000006"/>
  </r>
  <r>
    <x v="304"/>
    <d v="2018-12-07T00:00:00"/>
    <s v="OP/7749041"/>
    <s v="OP/7749041"/>
    <x v="260"/>
    <n v="531.07000000000005"/>
  </r>
  <r>
    <x v="304"/>
    <d v="2018-12-07T00:00:00"/>
    <s v="OP/7749097"/>
    <s v="OP/7749097"/>
    <x v="260"/>
    <n v="1516"/>
  </r>
  <r>
    <x v="304"/>
    <d v="2018-12-07T00:00:00"/>
    <s v="OP/7749130"/>
    <s v="OP/7749130"/>
    <x v="260"/>
    <n v="871"/>
  </r>
  <r>
    <x v="304"/>
    <d v="2018-12-07T00:00:00"/>
    <s v="OP/7749481"/>
    <s v="OP/7749481"/>
    <x v="260"/>
    <n v="845.13"/>
  </r>
  <r>
    <x v="304"/>
    <d v="2018-12-07T00:00:00"/>
    <s v="OP/7749615"/>
    <s v="OP/7749615"/>
    <x v="260"/>
    <n v="633.86"/>
  </r>
  <r>
    <x v="304"/>
    <d v="2018-12-07T00:00:00"/>
    <s v="OP/7749705"/>
    <s v="OP/7749705"/>
    <x v="260"/>
    <n v="563.41999999999996"/>
  </r>
  <r>
    <x v="304"/>
    <d v="2018-12-07T00:00:00"/>
    <s v="OP/7749904"/>
    <s v="OP/7749904"/>
    <x v="260"/>
    <n v="845.13"/>
  </r>
  <r>
    <x v="304"/>
    <d v="2018-12-07T00:00:00"/>
    <s v="OP/7750260"/>
    <s v="OP/7750260"/>
    <x v="260"/>
    <n v="845.13"/>
  </r>
  <r>
    <x v="304"/>
    <d v="2018-12-07T00:00:00"/>
    <s v="OP/7750333"/>
    <s v="OP/7750333"/>
    <x v="260"/>
    <n v="1408.55"/>
  </r>
  <r>
    <x v="304"/>
    <d v="2018-12-07T00:00:00"/>
    <s v="OP/7750781"/>
    <s v="OP/7750781"/>
    <x v="260"/>
    <n v="4566.66"/>
  </r>
  <r>
    <x v="304"/>
    <d v="2018-12-07T00:00:00"/>
    <s v="OP/7750784"/>
    <s v="OP/7750784"/>
    <x v="260"/>
    <n v="1215.8"/>
  </r>
  <r>
    <x v="304"/>
    <d v="2018-12-10T00:00:00"/>
    <s v="OP/7752085"/>
    <s v="OP/7752085"/>
    <x v="260"/>
    <n v="1254.6500000000001"/>
  </r>
  <r>
    <x v="304"/>
    <d v="2018-12-10T00:00:00"/>
    <s v="OP/7752088"/>
    <s v="OP/7752088"/>
    <x v="260"/>
    <n v="1254.6500000000001"/>
  </r>
  <r>
    <x v="304"/>
    <d v="2018-12-10T00:00:00"/>
    <s v="OP/7752142"/>
    <s v="OP/7752142"/>
    <x v="260"/>
    <n v="1254.6500000000001"/>
  </r>
  <r>
    <x v="304"/>
    <d v="2018-12-10T00:00:00"/>
    <s v="OP/7755827"/>
    <s v="OP/7755827"/>
    <x v="260"/>
    <n v="563.41999999999996"/>
  </r>
  <r>
    <x v="304"/>
    <d v="2018-12-12T00:00:00"/>
    <s v="OP/7761407"/>
    <s v="OP/7761407"/>
    <x v="261"/>
    <n v="871"/>
  </r>
  <r>
    <x v="304"/>
    <d v="2018-12-12T00:00:00"/>
    <s v="OP/7761466"/>
    <s v="OP/7761466"/>
    <x v="261"/>
    <n v="871"/>
  </r>
  <r>
    <x v="304"/>
    <d v="2018-12-12T00:00:00"/>
    <s v="OP/7761467"/>
    <s v="OP/7761467"/>
    <x v="261"/>
    <n v="1266.8900000000001"/>
  </r>
  <r>
    <x v="304"/>
    <d v="2018-12-12T00:00:00"/>
    <s v="OP/7761484"/>
    <s v="OP/7761484"/>
    <x v="261"/>
    <n v="1326.89"/>
  </r>
  <r>
    <x v="304"/>
    <d v="2018-12-12T00:00:00"/>
    <s v="OP/7761506"/>
    <s v="OP/7761506"/>
    <x v="261"/>
    <n v="871"/>
  </r>
  <r>
    <x v="304"/>
    <d v="2018-12-12T00:00:00"/>
    <s v="OP/7761524"/>
    <s v="OP/7761524"/>
    <x v="261"/>
    <n v="1516"/>
  </r>
  <r>
    <x v="304"/>
    <d v="2018-12-12T00:00:00"/>
    <s v="OP/7761540"/>
    <s v="OP/7761540"/>
    <x v="261"/>
    <n v="69.73"/>
  </r>
  <r>
    <x v="304"/>
    <d v="2018-12-12T00:00:00"/>
    <s v="OP/7761583"/>
    <s v="OP/7761583"/>
    <x v="261"/>
    <n v="1516"/>
  </r>
  <r>
    <x v="304"/>
    <d v="2018-12-12T00:00:00"/>
    <s v="OP/7761586"/>
    <s v="OP/7761586"/>
    <x v="261"/>
    <n v="924.07"/>
  </r>
  <r>
    <x v="304"/>
    <d v="2018-12-12T00:00:00"/>
    <s v="OP/7761588"/>
    <s v="OP/7761588"/>
    <x v="261"/>
    <n v="1516"/>
  </r>
  <r>
    <x v="304"/>
    <d v="2018-12-12T00:00:00"/>
    <s v="OP/7761590"/>
    <s v="OP/7761590"/>
    <x v="261"/>
    <n v="1516"/>
  </r>
  <r>
    <x v="304"/>
    <d v="2018-12-12T00:00:00"/>
    <s v="OP/7761592"/>
    <s v="OP/7761592"/>
    <x v="261"/>
    <n v="871"/>
  </r>
  <r>
    <x v="304"/>
    <d v="2018-12-12T00:00:00"/>
    <s v="OP/7761595"/>
    <s v="OP/7761595"/>
    <x v="261"/>
    <n v="871"/>
  </r>
  <r>
    <x v="304"/>
    <d v="2018-12-12T00:00:00"/>
    <s v="OP/7761596"/>
    <s v="OP/7761596"/>
    <x v="261"/>
    <n v="285.99"/>
  </r>
  <r>
    <x v="304"/>
    <d v="2018-12-12T00:00:00"/>
    <s v="OP/7761654"/>
    <s v="OP/7761654"/>
    <x v="261"/>
    <n v="518.69000000000005"/>
  </r>
  <r>
    <x v="304"/>
    <d v="2018-12-12T00:00:00"/>
    <s v="OP/7761660"/>
    <s v="OP/7761660"/>
    <x v="261"/>
    <n v="719.32"/>
  </r>
  <r>
    <x v="304"/>
    <d v="2018-12-13T00:00:00"/>
    <s v="OP/7767493"/>
    <s v="OP/7767493"/>
    <x v="261"/>
    <n v="845.13"/>
  </r>
  <r>
    <x v="304"/>
    <d v="2018-12-14T00:00:00"/>
    <s v="OP/7769063"/>
    <s v="OP/7769063"/>
    <x v="261"/>
    <n v="1516"/>
  </r>
  <r>
    <x v="304"/>
    <d v="2018-12-14T00:00:00"/>
    <s v="OP/7769135"/>
    <s v="OP/7769135"/>
    <x v="261"/>
    <n v="871"/>
  </r>
  <r>
    <x v="304"/>
    <d v="2018-12-14T00:00:00"/>
    <s v="OP/7769145"/>
    <s v="OP/7769145"/>
    <x v="261"/>
    <n v="285.99"/>
  </r>
  <r>
    <x v="304"/>
    <d v="2018-12-14T00:00:00"/>
    <s v="OP/7769149"/>
    <s v="OP/7769149"/>
    <x v="261"/>
    <n v="880.39"/>
  </r>
  <r>
    <x v="304"/>
    <d v="2018-12-14T00:00:00"/>
    <s v="OP/7769175"/>
    <s v="OP/7769175"/>
    <x v="261"/>
    <n v="1516"/>
  </r>
  <r>
    <x v="304"/>
    <d v="2018-12-14T00:00:00"/>
    <s v="OP/7769204"/>
    <s v="OP/7769204"/>
    <x v="261"/>
    <n v="285.99"/>
  </r>
  <r>
    <x v="304"/>
    <d v="2018-12-14T00:00:00"/>
    <s v="OP/7769274"/>
    <s v="OP/7769274"/>
    <x v="261"/>
    <n v="3000.77"/>
  </r>
  <r>
    <x v="304"/>
    <d v="2018-12-14T00:00:00"/>
    <s v="OP/7769295"/>
    <s v="OP/7769295"/>
    <x v="261"/>
    <n v="1250.6199999999999"/>
  </r>
  <r>
    <x v="304"/>
    <d v="2018-12-14T00:00:00"/>
    <s v="OP/7769297"/>
    <s v="OP/7769297"/>
    <x v="261"/>
    <n v="1250.6199999999999"/>
  </r>
  <r>
    <x v="304"/>
    <d v="2018-12-14T00:00:00"/>
    <s v="OP/7769848"/>
    <s v="OP/7769848"/>
    <x v="261"/>
    <n v="845.13"/>
  </r>
  <r>
    <x v="304"/>
    <d v="2018-12-14T00:00:00"/>
    <s v="OP/7770711"/>
    <s v="OP/7770711"/>
    <x v="261"/>
    <n v="845.13"/>
  </r>
  <r>
    <x v="304"/>
    <d v="2018-12-14T00:00:00"/>
    <s v="OP/7770757"/>
    <s v="OP/7770757"/>
    <x v="261"/>
    <n v="600"/>
  </r>
  <r>
    <x v="304"/>
    <d v="2018-12-14T00:00:00"/>
    <s v="OP/7770895"/>
    <s v="OP/7770895"/>
    <x v="261"/>
    <n v="563.41999999999996"/>
  </r>
  <r>
    <x v="304"/>
    <d v="2018-12-14T00:00:00"/>
    <s v="OP/7770998"/>
    <s v="OP/7770998"/>
    <x v="261"/>
    <n v="563.41999999999996"/>
  </r>
  <r>
    <x v="304"/>
    <d v="2018-12-14T00:00:00"/>
    <s v="OP/7771365"/>
    <s v="OP/7771365"/>
    <x v="261"/>
    <n v="325.60000000000002"/>
  </r>
  <r>
    <x v="304"/>
    <d v="2018-12-14T00:00:00"/>
    <s v="OP/7771438"/>
    <s v="OP/7771438"/>
    <x v="261"/>
    <n v="325.60000000000002"/>
  </r>
  <r>
    <x v="304"/>
    <d v="2018-12-14T00:00:00"/>
    <s v="OP/7771476"/>
    <s v="OP/7771476"/>
    <x v="261"/>
    <n v="563.41999999999996"/>
  </r>
  <r>
    <x v="304"/>
    <d v="2018-12-14T00:00:00"/>
    <s v="OP/7771730"/>
    <s v="OP/7771730"/>
    <x v="261"/>
    <n v="845.13"/>
  </r>
  <r>
    <x v="304"/>
    <d v="2018-12-14T00:00:00"/>
    <s v="OP/7771731"/>
    <s v="OP/7771731"/>
    <x v="261"/>
    <n v="1658.43"/>
  </r>
  <r>
    <x v="304"/>
    <d v="2018-12-14T00:00:00"/>
    <s v="OP/7772115"/>
    <s v="OP/7772115"/>
    <x v="261"/>
    <n v="845.13"/>
  </r>
  <r>
    <x v="304"/>
    <d v="2018-12-14T00:00:00"/>
    <s v="OP/7772301"/>
    <s v="OP/7772301"/>
    <x v="261"/>
    <n v="845.13"/>
  </r>
  <r>
    <x v="304"/>
    <d v="2018-12-14T00:00:00"/>
    <s v="OP/7772356"/>
    <s v="OP/7772356"/>
    <x v="261"/>
    <n v="875.64"/>
  </r>
  <r>
    <x v="304"/>
    <d v="2018-12-17T00:00:00"/>
    <s v="OP/7772629"/>
    <s v="OP/7772629"/>
    <x v="261"/>
    <n v="1408"/>
  </r>
  <r>
    <x v="304"/>
    <d v="2018-12-17T00:00:00"/>
    <s v="OP/7772713"/>
    <s v="OP/7772713"/>
    <x v="261"/>
    <n v="1254.6500000000001"/>
  </r>
  <r>
    <x v="304"/>
    <d v="2018-12-17T00:00:00"/>
    <s v="OP/7772747"/>
    <s v="OP/7772747"/>
    <x v="261"/>
    <n v="1254.6500000000001"/>
  </r>
  <r>
    <x v="304"/>
    <d v="2018-12-17T00:00:00"/>
    <s v="OP/7772756"/>
    <s v="OP/7772756"/>
    <x v="261"/>
    <n v="1254.6500000000001"/>
  </r>
  <r>
    <x v="304"/>
    <d v="2018-12-17T00:00:00"/>
    <s v="OP/7773661"/>
    <s v="OP/7773661"/>
    <x v="261"/>
    <n v="845.13"/>
  </r>
  <r>
    <x v="304"/>
    <d v="2018-12-17T00:00:00"/>
    <s v="OP/7774533"/>
    <s v="OP/7774533"/>
    <x v="261"/>
    <n v="300"/>
  </r>
  <r>
    <x v="304"/>
    <d v="2018-12-19T00:00:00"/>
    <s v="OP/7781282"/>
    <s v="OP/7781282"/>
    <x v="263"/>
    <n v="871"/>
  </r>
  <r>
    <x v="304"/>
    <d v="2018-12-19T00:00:00"/>
    <s v="OP/7781357"/>
    <s v="OP/7781357"/>
    <x v="263"/>
    <n v="2985.99"/>
  </r>
  <r>
    <x v="304"/>
    <d v="2018-12-19T00:00:00"/>
    <s v="OP/7781360"/>
    <s v="OP/7781360"/>
    <x v="263"/>
    <n v="1250.6199999999999"/>
  </r>
  <r>
    <x v="304"/>
    <d v="2018-12-19T00:00:00"/>
    <s v="OP/7781361"/>
    <s v="OP/7781361"/>
    <x v="263"/>
    <n v="166"/>
  </r>
  <r>
    <x v="304"/>
    <d v="2018-12-19T00:00:00"/>
    <s v="OP/7781414"/>
    <s v="OP/7781414"/>
    <x v="263"/>
    <n v="1753.02"/>
  </r>
  <r>
    <x v="304"/>
    <d v="2018-12-19T00:00:00"/>
    <s v="OP/7781435"/>
    <s v="OP/7781435"/>
    <x v="263"/>
    <n v="421"/>
  </r>
  <r>
    <x v="304"/>
    <d v="2018-12-19T00:00:00"/>
    <s v="OP/7781467"/>
    <s v="OP/7781467"/>
    <x v="263"/>
    <n v="1254.6500000000001"/>
  </r>
  <r>
    <x v="304"/>
    <d v="2018-12-19T00:00:00"/>
    <s v="OP/7781571"/>
    <s v="OP/7781571"/>
    <x v="263"/>
    <n v="1516"/>
  </r>
  <r>
    <x v="304"/>
    <d v="2018-12-19T00:00:00"/>
    <s v="OP/7781869"/>
    <s v="OP/7781869"/>
    <x v="263"/>
    <n v="600"/>
  </r>
  <r>
    <x v="304"/>
    <d v="2018-12-19T00:00:00"/>
    <s v="OP/7781971"/>
    <s v="OP/7781971"/>
    <x v="263"/>
    <n v="300"/>
  </r>
  <r>
    <x v="304"/>
    <d v="2018-12-19T00:00:00"/>
    <s v="OP/7782025"/>
    <s v="OP/7782025"/>
    <x v="263"/>
    <n v="845.13"/>
  </r>
  <r>
    <x v="304"/>
    <d v="2018-12-19T00:00:00"/>
    <s v="OP/7782090"/>
    <s v="OP/7782090"/>
    <x v="263"/>
    <n v="563.41999999999996"/>
  </r>
  <r>
    <x v="304"/>
    <d v="2018-12-19T00:00:00"/>
    <s v="OP/7782126"/>
    <s v="OP/7782126"/>
    <x v="263"/>
    <n v="845.13"/>
  </r>
  <r>
    <x v="304"/>
    <d v="2018-12-19T00:00:00"/>
    <s v="OP/7782724"/>
    <s v="OP/7782724"/>
    <x v="263"/>
    <n v="563.41999999999996"/>
  </r>
  <r>
    <x v="304"/>
    <d v="2018-12-19T00:00:00"/>
    <s v="OP/7782911"/>
    <s v="OP/7782911"/>
    <x v="263"/>
    <n v="1403.86"/>
  </r>
  <r>
    <x v="304"/>
    <d v="2018-12-19T00:00:00"/>
    <s v="OP/7783299"/>
    <s v="OP/7783299"/>
    <x v="263"/>
    <n v="845.13"/>
  </r>
  <r>
    <x v="304"/>
    <d v="2018-12-19T00:00:00"/>
    <s v="OP/7783301"/>
    <s v="OP/7783301"/>
    <x v="263"/>
    <n v="845.13"/>
  </r>
  <r>
    <x v="304"/>
    <d v="2018-12-19T00:00:00"/>
    <s v="OP/7783517"/>
    <s v="OP/7783517"/>
    <x v="263"/>
    <n v="845.13"/>
  </r>
  <r>
    <x v="304"/>
    <d v="2018-12-19T00:00:00"/>
    <s v="OP/7783580"/>
    <s v="OP/7783580"/>
    <x v="263"/>
    <n v="5008.8100000000004"/>
  </r>
  <r>
    <x v="304"/>
    <d v="2018-12-19T00:00:00"/>
    <s v="OP/7783603"/>
    <s v="OP/7783603"/>
    <x v="263"/>
    <n v="563.41999999999996"/>
  </r>
  <r>
    <x v="304"/>
    <d v="2018-12-19T00:00:00"/>
    <s v="OP/7783871"/>
    <s v="OP/7783871"/>
    <x v="263"/>
    <n v="2920.39"/>
  </r>
  <r>
    <x v="304"/>
    <d v="2018-12-20T00:00:00"/>
    <s v="OP/7785383"/>
    <s v="OP/7785383"/>
    <x v="263"/>
    <n v="1696.01"/>
  </r>
  <r>
    <x v="304"/>
    <d v="2018-12-20T00:00:00"/>
    <s v="OP/7785434"/>
    <s v="OP/7785434"/>
    <x v="263"/>
    <n v="1254.6500000000001"/>
  </r>
  <r>
    <x v="304"/>
    <d v="2018-12-20T00:00:00"/>
    <s v="OP/7786123"/>
    <s v="OP/7786123"/>
    <x v="263"/>
    <n v="845.13"/>
  </r>
  <r>
    <x v="304"/>
    <d v="2018-12-20T00:00:00"/>
    <s v="OP/7786481"/>
    <s v="OP/7786481"/>
    <x v="263"/>
    <n v="845.13"/>
  </r>
  <r>
    <x v="400"/>
    <d v="2018-11-30T00:00:00"/>
    <s v="OPI163075"/>
    <s v="OPI163075"/>
    <x v="262"/>
    <n v="202.44"/>
  </r>
  <r>
    <x v="400"/>
    <d v="2018-12-14T00:00:00"/>
    <s v="OPI163434"/>
    <s v="OPI163434"/>
    <x v="261"/>
    <n v="88.44"/>
  </r>
  <r>
    <x v="80"/>
    <d v="2018-12-18T00:00:00"/>
    <s v="OPI865068Y18"/>
    <s v="OPI865068Y18"/>
    <x v="261"/>
    <n v="646.32000000000005"/>
  </r>
  <r>
    <x v="80"/>
    <d v="2018-12-20T00:00:00"/>
    <s v="OPI869049Y18"/>
    <s v="OPI869049Y18"/>
    <x v="263"/>
    <n v="576"/>
  </r>
  <r>
    <x v="80"/>
    <d v="2018-12-21T00:00:00"/>
    <s v="OPI870529Y18"/>
    <s v="OPI870529Y18"/>
    <x v="263"/>
    <n v="201.12"/>
  </r>
  <r>
    <x v="910"/>
    <d v="2018-12-12T00:00:00"/>
    <s v="PDE19974"/>
    <s v="PDE19974"/>
    <x v="261"/>
    <n v="540"/>
  </r>
  <r>
    <x v="31"/>
    <d v="2018-11-13T00:00:00"/>
    <s v="PP182"/>
    <s v="PP182"/>
    <x v="264"/>
    <n v="4800"/>
  </r>
  <r>
    <x v="555"/>
    <d v="2018-11-29T00:00:00"/>
    <s v="PSI-0235943"/>
    <s v="PSI-0235943"/>
    <x v="262"/>
    <n v="3051.9"/>
  </r>
  <r>
    <x v="555"/>
    <d v="2018-11-30T00:00:00"/>
    <s v="PSI-0236122"/>
    <s v="PSI-0236122"/>
    <x v="262"/>
    <n v="228"/>
  </r>
  <r>
    <x v="555"/>
    <d v="2018-12-01T00:00:00"/>
    <s v="PSI-0236197"/>
    <s v="PSI-0236197"/>
    <x v="262"/>
    <n v="2832"/>
  </r>
  <r>
    <x v="555"/>
    <d v="2018-12-03T00:00:00"/>
    <s v="PSI-0236475"/>
    <s v="PSI-0236475"/>
    <x v="262"/>
    <n v="59.7"/>
  </r>
  <r>
    <x v="555"/>
    <d v="2018-12-13T00:00:00"/>
    <s v="PSI-0238437"/>
    <s v="PSI-0238437"/>
    <x v="261"/>
    <n v="8160"/>
  </r>
  <r>
    <x v="911"/>
    <d v="2018-11-30T00:00:00"/>
    <s v="PSI002215"/>
    <s v="PSI002215"/>
    <x v="262"/>
    <n v="447.6"/>
  </r>
  <r>
    <x v="947"/>
    <d v="2018-11-28T00:00:00"/>
    <s v="PSIE002707"/>
    <s v="PSIE002707"/>
    <x v="262"/>
    <n v="2064"/>
  </r>
  <r>
    <x v="455"/>
    <d v="2018-12-14T00:00:00"/>
    <s v="PSIN406778"/>
    <s v="PSIN406778"/>
    <x v="261"/>
    <n v="167.48"/>
  </r>
  <r>
    <x v="455"/>
    <d v="2018-12-18T00:00:00"/>
    <s v="PSIN406964"/>
    <s v="PSIN406964"/>
    <x v="261"/>
    <n v="70.2"/>
  </r>
  <r>
    <x v="848"/>
    <d v="2018-11-02T00:00:00"/>
    <s v="PSINV00008271"/>
    <s v="PSINV00008271"/>
    <x v="263"/>
    <n v="1948.8"/>
  </r>
  <r>
    <x v="848"/>
    <d v="2018-11-15T00:00:00"/>
    <s v="PSINV00008873"/>
    <s v="PSINV00008873"/>
    <x v="263"/>
    <n v="1941.6"/>
  </r>
  <r>
    <x v="848"/>
    <d v="2018-11-28T00:00:00"/>
    <s v="PSINV00009420"/>
    <s v="PSINV00009420"/>
    <x v="263"/>
    <n v="1948.8"/>
  </r>
  <r>
    <x v="848"/>
    <d v="2018-12-03T00:00:00"/>
    <s v="PSINV00009624"/>
    <s v="PSINV00009624"/>
    <x v="263"/>
    <n v="1941.6"/>
  </r>
  <r>
    <x v="180"/>
    <d v="2018-12-20T00:00:00"/>
    <s v="RI10125R9827"/>
    <s v="RI10125R9827"/>
    <x v="263"/>
    <n v="384"/>
  </r>
  <r>
    <x v="100"/>
    <d v="2018-11-29T00:00:00"/>
    <s v="RI67414575"/>
    <s v="RI67414575"/>
    <x v="262"/>
    <n v="56.33"/>
  </r>
  <r>
    <x v="180"/>
    <d v="2018-11-30T00:00:00"/>
    <s v="RI9991R9787"/>
    <s v="RI9991R9787"/>
    <x v="262"/>
    <n v="2580"/>
  </r>
  <r>
    <x v="483"/>
    <d v="2018-12-14T00:00:00"/>
    <s v="S106769"/>
    <s v="S106769"/>
    <x v="261"/>
    <n v="75.180000000000007"/>
  </r>
  <r>
    <x v="483"/>
    <d v="2018-12-14T00:00:00"/>
    <s v="S106882"/>
    <s v="S106882"/>
    <x v="261"/>
    <n v="87.54"/>
  </r>
  <r>
    <x v="948"/>
    <d v="2018-11-29T00:00:00"/>
    <s v="SI100544"/>
    <s v="SI100544"/>
    <x v="262"/>
    <n v="632.5"/>
  </r>
  <r>
    <x v="386"/>
    <d v="2018-11-28T00:00:00"/>
    <s v="SI152041"/>
    <s v="SI152041"/>
    <x v="262"/>
    <n v="245.28"/>
  </r>
  <r>
    <x v="181"/>
    <d v="2018-11-28T00:00:00"/>
    <s v="SI186009319"/>
    <s v="SI186009319"/>
    <x v="262"/>
    <n v="266"/>
  </r>
  <r>
    <x v="181"/>
    <d v="2018-12-14T00:00:00"/>
    <s v="SI186009955"/>
    <s v="SI186009955"/>
    <x v="261"/>
    <n v="266"/>
  </r>
  <r>
    <x v="677"/>
    <d v="2018-11-27T00:00:00"/>
    <s v="SI40012248"/>
    <s v="SI40012248"/>
    <x v="264"/>
    <n v="240"/>
  </r>
  <r>
    <x v="677"/>
    <d v="2018-12-12T00:00:00"/>
    <s v="SI40012625"/>
    <s v="SI40012625"/>
    <x v="261"/>
    <n v="336"/>
  </r>
  <r>
    <x v="582"/>
    <d v="2018-12-12T00:00:00"/>
    <s v="SIN068999"/>
    <s v="SIN068999"/>
    <x v="261"/>
    <n v="202.13"/>
  </r>
  <r>
    <x v="46"/>
    <d v="2018-11-29T00:00:00"/>
    <s v="SIN098865"/>
    <s v="SIN098865"/>
    <x v="262"/>
    <n v="1737.07"/>
  </r>
  <r>
    <x v="46"/>
    <d v="2018-11-30T00:00:00"/>
    <s v="SIN098991"/>
    <s v="SIN098991"/>
    <x v="262"/>
    <n v="778.75"/>
  </r>
  <r>
    <x v="46"/>
    <d v="2018-12-13T00:00:00"/>
    <s v="SIN099302"/>
    <s v="SIN099302"/>
    <x v="261"/>
    <n v="2096.4699999999998"/>
  </r>
  <r>
    <x v="309"/>
    <d v="2018-11-27T00:00:00"/>
    <s v="SIN102476049"/>
    <s v="SIN102476049"/>
    <x v="264"/>
    <n v="123.6"/>
  </r>
  <r>
    <x v="309"/>
    <d v="2018-11-28T00:00:00"/>
    <s v="SIN102477361"/>
    <s v="SIN102477361"/>
    <x v="262"/>
    <n v="58.21"/>
  </r>
  <r>
    <x v="309"/>
    <d v="2018-11-28T00:00:00"/>
    <s v="SIN102477362"/>
    <s v="SIN102477362"/>
    <x v="262"/>
    <n v="1050.19"/>
  </r>
  <r>
    <x v="309"/>
    <d v="2018-11-29T00:00:00"/>
    <s v="SIN102478764"/>
    <s v="SIN102478764"/>
    <x v="262"/>
    <n v="10.37"/>
  </r>
  <r>
    <x v="309"/>
    <d v="2018-11-29T00:00:00"/>
    <s v="SIN102478765"/>
    <s v="SIN102478765"/>
    <x v="262"/>
    <n v="156.66999999999999"/>
  </r>
  <r>
    <x v="309"/>
    <d v="2018-11-29T00:00:00"/>
    <s v="SIN102478766"/>
    <s v="SIN102478766"/>
    <x v="262"/>
    <n v="558.95000000000005"/>
  </r>
  <r>
    <x v="309"/>
    <d v="2018-11-29T00:00:00"/>
    <s v="SIN102478767"/>
    <s v="SIN102478767"/>
    <x v="262"/>
    <n v="3600"/>
  </r>
  <r>
    <x v="309"/>
    <d v="2018-11-30T00:00:00"/>
    <s v="SIN102480087"/>
    <s v="SIN102480087"/>
    <x v="262"/>
    <n v="45.6"/>
  </r>
  <r>
    <x v="309"/>
    <d v="2018-12-03T00:00:00"/>
    <s v="SIN102481387"/>
    <s v="SIN102481387"/>
    <x v="262"/>
    <n v="2665.15"/>
  </r>
  <r>
    <x v="309"/>
    <d v="2018-12-03T00:00:00"/>
    <s v="SIN102481388"/>
    <s v="SIN102481388"/>
    <x v="262"/>
    <n v="256.01"/>
  </r>
  <r>
    <x v="309"/>
    <d v="2018-12-06T00:00:00"/>
    <s v="SIN102485599"/>
    <s v="SIN102485599"/>
    <x v="260"/>
    <n v="228.72"/>
  </r>
  <r>
    <x v="309"/>
    <d v="2018-12-11T00:00:00"/>
    <s v="SIN102489422"/>
    <s v="SIN102489422"/>
    <x v="260"/>
    <n v="96.18"/>
  </r>
  <r>
    <x v="309"/>
    <d v="2018-12-13T00:00:00"/>
    <s v="SIN102491905"/>
    <s v="SIN102491905"/>
    <x v="261"/>
    <n v="1332.58"/>
  </r>
  <r>
    <x v="309"/>
    <d v="2018-12-13T00:00:00"/>
    <s v="SIN102491907"/>
    <s v="SIN102491907"/>
    <x v="261"/>
    <n v="5488.8"/>
  </r>
  <r>
    <x v="309"/>
    <d v="2018-12-17T00:00:00"/>
    <s v="SIN102494706"/>
    <s v="SIN102494706"/>
    <x v="261"/>
    <n v="63.36"/>
  </r>
  <r>
    <x v="309"/>
    <d v="2018-12-17T00:00:00"/>
    <s v="SIN102494707"/>
    <s v="SIN102494707"/>
    <x v="261"/>
    <n v="666.29"/>
  </r>
  <r>
    <x v="309"/>
    <d v="2018-12-17T00:00:00"/>
    <s v="SIN102494708"/>
    <s v="SIN102494708"/>
    <x v="261"/>
    <n v="518.5"/>
  </r>
  <r>
    <x v="309"/>
    <d v="2018-12-17T00:00:00"/>
    <s v="SIN102494709"/>
    <s v="SIN102494709"/>
    <x v="261"/>
    <n v="345.36"/>
  </r>
  <r>
    <x v="309"/>
    <d v="2018-12-17T00:00:00"/>
    <s v="SIN102494710"/>
    <s v="SIN102494710"/>
    <x v="261"/>
    <n v="198.8"/>
  </r>
  <r>
    <x v="309"/>
    <d v="2018-12-20T00:00:00"/>
    <s v="SIN102498715"/>
    <s v="SIN102498715"/>
    <x v="263"/>
    <n v="3208.7"/>
  </r>
  <r>
    <x v="309"/>
    <d v="2018-12-20T00:00:00"/>
    <s v="SIN102498716"/>
    <s v="SIN102498716"/>
    <x v="263"/>
    <n v="83.45"/>
  </r>
  <r>
    <x v="309"/>
    <d v="2018-12-20T00:00:00"/>
    <s v="SIN102498717"/>
    <s v="SIN102498717"/>
    <x v="263"/>
    <n v="12600"/>
  </r>
  <r>
    <x v="309"/>
    <d v="2018-12-20T00:00:00"/>
    <s v="SIN102498718"/>
    <s v="SIN102498718"/>
    <x v="263"/>
    <n v="19.8"/>
  </r>
  <r>
    <x v="309"/>
    <d v="2018-12-20T00:00:00"/>
    <s v="SIN102498719"/>
    <s v="SIN102498719"/>
    <x v="263"/>
    <n v="344.71"/>
  </r>
  <r>
    <x v="949"/>
    <d v="2018-11-30T00:00:00"/>
    <s v="SIN1811S2122228"/>
    <s v="SIN1811S2122228"/>
    <x v="262"/>
    <n v="123.08"/>
  </r>
  <r>
    <x v="82"/>
    <d v="2018-11-27T00:00:00"/>
    <s v="SIN1811S3125695"/>
    <s v="SIN1811S3125695"/>
    <x v="264"/>
    <n v="357.6"/>
  </r>
  <r>
    <x v="672"/>
    <d v="2018-11-30T00:00:00"/>
    <s v="SIN222204"/>
    <s v="SIN222204"/>
    <x v="262"/>
    <n v="443.76"/>
  </r>
  <r>
    <x v="583"/>
    <d v="2018-12-13T00:00:00"/>
    <s v="SIN225626"/>
    <s v="SIN225626"/>
    <x v="261"/>
    <n v="2084.4"/>
  </r>
  <r>
    <x v="583"/>
    <d v="2018-12-18T00:00:00"/>
    <s v="SIN225835"/>
    <s v="SIN225835"/>
    <x v="261"/>
    <n v="6122.52"/>
  </r>
  <r>
    <x v="583"/>
    <d v="2018-12-19T00:00:00"/>
    <s v="SIN225934"/>
    <s v="SIN225934"/>
    <x v="263"/>
    <n v="25.44"/>
  </r>
  <r>
    <x v="551"/>
    <d v="2018-06-12T00:00:00"/>
    <s v="SIN6067351"/>
    <s v="SIN6067351"/>
    <x v="260"/>
    <n v="47.98"/>
  </r>
  <r>
    <x v="551"/>
    <d v="2018-12-12T00:00:00"/>
    <s v="SIN6116408"/>
    <s v="SIN6116408"/>
    <x v="261"/>
    <n v="667.68"/>
  </r>
  <r>
    <x v="551"/>
    <d v="2018-12-20T00:00:00"/>
    <s v="SIN6118699"/>
    <s v="SIN6118699"/>
    <x v="263"/>
    <n v="137.44999999999999"/>
  </r>
  <r>
    <x v="551"/>
    <d v="2018-12-20T00:00:00"/>
    <s v="SIN6118700"/>
    <s v="SIN6118700"/>
    <x v="263"/>
    <n v="751.14"/>
  </r>
  <r>
    <x v="649"/>
    <d v="2018-12-14T00:00:00"/>
    <s v="SINV183566"/>
    <s v="SINV183566"/>
    <x v="261"/>
    <n v="805.8"/>
  </r>
  <r>
    <x v="912"/>
    <d v="2018-04-24T00:00:00"/>
    <s v="SINV2965"/>
    <s v="SINV2965"/>
    <x v="264"/>
    <n v="100"/>
  </r>
  <r>
    <x v="310"/>
    <d v="2018-11-27T00:00:00"/>
    <s v="SINV3233076"/>
    <s v="SINV3233076"/>
    <x v="264"/>
    <n v="716.8"/>
  </r>
  <r>
    <x v="310"/>
    <d v="2018-12-06T00:00:00"/>
    <s v="SINV3257648"/>
    <s v="SINV3257648"/>
    <x v="260"/>
    <n v="211.94"/>
  </r>
  <r>
    <x v="310"/>
    <d v="2018-12-11T00:00:00"/>
    <s v="SINV3263368"/>
    <s v="SINV3263368"/>
    <x v="260"/>
    <n v="2150.4"/>
  </r>
  <r>
    <x v="310"/>
    <d v="2018-12-14T00:00:00"/>
    <s v="SINV3268891"/>
    <s v="SINV3268891"/>
    <x v="261"/>
    <n v="2147"/>
  </r>
  <r>
    <x v="310"/>
    <d v="2018-12-14T00:00:00"/>
    <s v="SINV3268892"/>
    <s v="SINV3268892"/>
    <x v="261"/>
    <n v="84.85"/>
  </r>
  <r>
    <x v="310"/>
    <d v="2018-12-14T00:00:00"/>
    <s v="SINV3268893"/>
    <s v="SINV3268893"/>
    <x v="261"/>
    <n v="378"/>
  </r>
  <r>
    <x v="310"/>
    <d v="2018-12-14T00:00:00"/>
    <s v="SINV3268894"/>
    <s v="SINV3268894"/>
    <x v="261"/>
    <n v="2147"/>
  </r>
  <r>
    <x v="310"/>
    <d v="2018-12-14T00:00:00"/>
    <s v="SINV3268895"/>
    <s v="SINV3268895"/>
    <x v="261"/>
    <n v="1150.68"/>
  </r>
  <r>
    <x v="310"/>
    <d v="2018-12-17T00:00:00"/>
    <s v="SINV3271420"/>
    <s v="SINV3271420"/>
    <x v="261"/>
    <n v="127.15"/>
  </r>
  <r>
    <x v="310"/>
    <d v="2018-12-20T00:00:00"/>
    <s v="SINV3276967"/>
    <s v="SINV3276967"/>
    <x v="263"/>
    <n v="716.8"/>
  </r>
  <r>
    <x v="310"/>
    <d v="2018-12-20T00:00:00"/>
    <s v="SINV3276968"/>
    <s v="SINV3276968"/>
    <x v="263"/>
    <n v="716.8"/>
  </r>
  <r>
    <x v="310"/>
    <d v="2018-12-20T00:00:00"/>
    <s v="SINV3276969"/>
    <s v="SINV3276969"/>
    <x v="263"/>
    <n v="2147"/>
  </r>
  <r>
    <x v="775"/>
    <d v="2018-11-28T00:00:00"/>
    <s v="SINV75939"/>
    <s v="SINV75939"/>
    <x v="262"/>
    <n v="175.72"/>
  </r>
  <r>
    <x v="775"/>
    <d v="2018-11-28T00:00:00"/>
    <s v="SINV759555"/>
    <s v="SINV759555"/>
    <x v="262"/>
    <n v="51.66"/>
  </r>
  <r>
    <x v="775"/>
    <d v="2018-11-28T00:00:00"/>
    <s v="SINV759567"/>
    <s v="SINV759567"/>
    <x v="262"/>
    <n v="20.76"/>
  </r>
  <r>
    <x v="775"/>
    <d v="2018-11-30T00:00:00"/>
    <s v="SINV760551"/>
    <s v="SINV760551"/>
    <x v="262"/>
    <n v="454.11"/>
  </r>
  <r>
    <x v="775"/>
    <d v="2018-12-12T00:00:00"/>
    <s v="SINV765132"/>
    <s v="SINV765132"/>
    <x v="261"/>
    <n v="286.89999999999998"/>
  </r>
  <r>
    <x v="775"/>
    <d v="2018-12-14T00:00:00"/>
    <s v="SINV765801"/>
    <s v="SINV765801"/>
    <x v="261"/>
    <n v="419.85"/>
  </r>
  <r>
    <x v="775"/>
    <d v="2018-12-14T00:00:00"/>
    <s v="SINV766097"/>
    <s v="SINV766097"/>
    <x v="261"/>
    <n v="21.06"/>
  </r>
  <r>
    <x v="114"/>
    <d v="2018-11-21T00:00:00"/>
    <s v="SML9292"/>
    <s v="SML9292"/>
    <x v="264"/>
    <n v="1463.87"/>
  </r>
  <r>
    <x v="114"/>
    <d v="2018-11-21T00:00:00"/>
    <s v="SML9293"/>
    <s v="SML9293"/>
    <x v="264"/>
    <n v="2244.96"/>
  </r>
  <r>
    <x v="114"/>
    <d v="2018-11-21T00:00:00"/>
    <s v="SML9297"/>
    <s v="SML9297"/>
    <x v="264"/>
    <n v="1466.95"/>
  </r>
  <r>
    <x v="114"/>
    <d v="2018-11-21T00:00:00"/>
    <s v="SML9305"/>
    <s v="SML9305"/>
    <x v="264"/>
    <n v="1466.95"/>
  </r>
  <r>
    <x v="114"/>
    <d v="2018-11-21T00:00:00"/>
    <s v="SML9325"/>
    <s v="SML9325"/>
    <x v="264"/>
    <n v="1476.6"/>
  </r>
  <r>
    <x v="114"/>
    <d v="2018-11-28T00:00:00"/>
    <s v="SML9377"/>
    <s v="SML9377"/>
    <x v="260"/>
    <n v="1466.95"/>
  </r>
  <r>
    <x v="114"/>
    <d v="2018-12-12T00:00:00"/>
    <s v="SML9516"/>
    <s v="SML9516"/>
    <x v="263"/>
    <n v="1486.26"/>
  </r>
  <r>
    <x v="114"/>
    <d v="2018-12-12T00:00:00"/>
    <s v="SML9549"/>
    <s v="SML9549"/>
    <x v="261"/>
    <n v="1466.95"/>
  </r>
  <r>
    <x v="114"/>
    <d v="2018-12-19T00:00:00"/>
    <s v="SML9586"/>
    <s v="SML9586"/>
    <x v="263"/>
    <n v="1622.4"/>
  </r>
  <r>
    <x v="114"/>
    <d v="2018-12-19T00:00:00"/>
    <s v="SML9587"/>
    <s v="SML9587"/>
    <x v="263"/>
    <n v="1466.95"/>
  </r>
  <r>
    <x v="114"/>
    <d v="2018-12-19T00:00:00"/>
    <s v="SML9596"/>
    <s v="SML9596"/>
    <x v="263"/>
    <n v="1833.7"/>
  </r>
  <r>
    <x v="114"/>
    <d v="2018-12-19T00:00:00"/>
    <s v="SML9625"/>
    <s v="SML9625"/>
    <x v="263"/>
    <n v="366.74"/>
  </r>
  <r>
    <x v="456"/>
    <d v="2018-11-24T00:00:00"/>
    <s v="SN2970550"/>
    <s v="SN2970550"/>
    <x v="264"/>
    <n v="65337.760000000002"/>
  </r>
  <r>
    <x v="456"/>
    <d v="2018-11-24T00:00:00"/>
    <s v="SN2971071"/>
    <s v="SN2971071"/>
    <x v="260"/>
    <n v="8337.59"/>
  </r>
  <r>
    <x v="559"/>
    <d v="2018-12-11T00:00:00"/>
    <s v="SO14904516"/>
    <s v="SO14904516"/>
    <x v="260"/>
    <n v="753.36"/>
  </r>
  <r>
    <x v="559"/>
    <d v="2018-12-11T00:00:00"/>
    <s v="SO14905559"/>
    <s v="SO14905559"/>
    <x v="260"/>
    <n v="15.84"/>
  </r>
  <r>
    <x v="950"/>
    <d v="2018-10-25T00:00:00"/>
    <s v="T1001843359"/>
    <s v="T1001843359"/>
    <x v="264"/>
    <n v="2600"/>
  </r>
  <r>
    <x v="951"/>
    <d v="2018-12-20T00:00:00"/>
    <s v="UKCI173023"/>
    <s v="UKCI173023"/>
    <x v="263"/>
    <n v="5976"/>
  </r>
  <r>
    <x v="623"/>
    <d v="2018-11-28T00:00:00"/>
    <s v="WAI457230"/>
    <s v="WAI457230"/>
    <x v="262"/>
    <n v="310.58"/>
  </r>
  <r>
    <x v="623"/>
    <d v="2018-11-28T00:00:00"/>
    <s v="WAI457430"/>
    <s v="WAI457430"/>
    <x v="262"/>
    <n v="192.82"/>
  </r>
  <r>
    <x v="623"/>
    <d v="2018-11-28T00:00:00"/>
    <s v="WAI457450"/>
    <s v="WAI457450"/>
    <x v="262"/>
    <n v="433.68"/>
  </r>
  <r>
    <x v="623"/>
    <d v="2018-11-29T00:00:00"/>
    <s v="WAI457530"/>
    <s v="WAI457530"/>
    <x v="262"/>
    <n v="176.64"/>
  </r>
  <r>
    <x v="623"/>
    <d v="2018-11-29T00:00:00"/>
    <s v="WAI457540"/>
    <s v="WAI457540"/>
    <x v="262"/>
    <n v="368.5"/>
  </r>
  <r>
    <x v="623"/>
    <d v="2018-11-29T00:00:00"/>
    <s v="WAI457550"/>
    <s v="WAI457550"/>
    <x v="262"/>
    <n v="322.49"/>
  </r>
  <r>
    <x v="623"/>
    <d v="2018-11-29T00:00:00"/>
    <s v="WAI457620"/>
    <s v="WAI457620"/>
    <x v="262"/>
    <n v="830.9"/>
  </r>
  <r>
    <x v="623"/>
    <d v="2018-11-30T00:00:00"/>
    <s v="WAI457830"/>
    <s v="WAI457830"/>
    <x v="262"/>
    <n v="185.76"/>
  </r>
  <r>
    <x v="51"/>
    <d v="2018-11-07T00:00:00"/>
    <s v="YWN240361A"/>
    <s v="YWN240361A"/>
    <x v="263"/>
    <n v="1815.61"/>
  </r>
  <r>
    <x v="51"/>
    <d v="2018-11-07T00:00:00"/>
    <s v="YWN248087A"/>
    <s v="YWN248087A"/>
    <x v="260"/>
    <n v="2122.48"/>
  </r>
  <r>
    <x v="51"/>
    <d v="2018-11-07T00:00:00"/>
    <s v="YWN251619A"/>
    <s v="YWN251619A"/>
    <x v="260"/>
    <n v="1559.89"/>
  </r>
  <r>
    <x v="51"/>
    <d v="2018-11-07T00:00:00"/>
    <s v="YWN252615A"/>
    <s v="YWN252615A"/>
    <x v="260"/>
    <n v="1534.32"/>
  </r>
  <r>
    <x v="51"/>
    <d v="2018-11-27T00:00:00"/>
    <s v="YWN264116"/>
    <s v="YWN264116"/>
    <x v="264"/>
    <n v="1559.89"/>
  </r>
  <r>
    <x v="51"/>
    <d v="2018-12-05T00:00:00"/>
    <s v="YWN266713"/>
    <s v="YWN266713"/>
    <x v="260"/>
    <n v="1534.32"/>
  </r>
  <r>
    <x v="51"/>
    <d v="2018-12-11T00:00:00"/>
    <s v="YWN268810"/>
    <s v="YWN268810"/>
    <x v="263"/>
    <n v="1534.32"/>
  </r>
  <r>
    <x v="75"/>
    <d v="2018-12-03T00:00:00"/>
    <s v="i7311994"/>
    <s v="i7311994"/>
    <x v="263"/>
    <n v="50.53"/>
  </r>
  <r>
    <x v="75"/>
    <d v="2018-12-12T00:00:00"/>
    <s v="i7345379"/>
    <s v="i7345379"/>
    <x v="261"/>
    <n v="20.329999999999998"/>
  </r>
  <r>
    <x v="775"/>
    <d v="2018-12-03T00:00:00"/>
    <s v="sinv761291"/>
    <s v="sinv761291"/>
    <x v="262"/>
    <n v="328.43"/>
  </r>
  <r>
    <x v="775"/>
    <d v="2018-12-19T00:00:00"/>
    <s v="sinv767730"/>
    <s v="sinv767730"/>
    <x v="263"/>
    <n v="38.93"/>
  </r>
  <r>
    <x v="0"/>
    <d v="2018-12-24T00:00:00"/>
    <n v="26883"/>
    <n v="26883"/>
    <x v="267"/>
    <n v="180"/>
  </r>
  <r>
    <x v="703"/>
    <d v="2019-01-10T00:00:00"/>
    <n v="46818"/>
    <n v="46818"/>
    <x v="268"/>
    <n v="120"/>
  </r>
  <r>
    <x v="703"/>
    <d v="2019-01-21T00:00:00"/>
    <n v="46959"/>
    <n v="46959"/>
    <x v="267"/>
    <n v="212.16"/>
  </r>
  <r>
    <x v="624"/>
    <d v="2018-12-21T00:00:00"/>
    <n v="97713"/>
    <n v="97713"/>
    <x v="269"/>
    <n v="919.2"/>
  </r>
  <r>
    <x v="624"/>
    <d v="2019-01-07T00:00:00"/>
    <n v="97846"/>
    <n v="97846"/>
    <x v="270"/>
    <n v="1844.4"/>
  </r>
  <r>
    <x v="624"/>
    <d v="2019-01-22T00:00:00"/>
    <n v="97958"/>
    <n v="97958"/>
    <x v="267"/>
    <n v="2719.2"/>
  </r>
  <r>
    <x v="653"/>
    <d v="2019-01-04T00:00:00"/>
    <n v="171538"/>
    <n v="171538"/>
    <x v="270"/>
    <n v="741.6"/>
  </r>
  <r>
    <x v="653"/>
    <d v="2019-01-09T00:00:00"/>
    <n v="171802"/>
    <n v="171802"/>
    <x v="268"/>
    <n v="201.6"/>
  </r>
  <r>
    <x v="625"/>
    <d v="2019-01-01T00:00:00"/>
    <n v="206710"/>
    <n v="206710"/>
    <x v="270"/>
    <n v="96"/>
  </r>
  <r>
    <x v="625"/>
    <d v="2019-01-22T00:00:00"/>
    <n v="207145"/>
    <n v="207145"/>
    <x v="267"/>
    <n v="381.46"/>
  </r>
  <r>
    <x v="562"/>
    <d v="2019-01-07T00:00:00"/>
    <n v="215858"/>
    <n v="215858"/>
    <x v="270"/>
    <n v="205.06"/>
  </r>
  <r>
    <x v="402"/>
    <d v="2019-01-07T00:00:00"/>
    <n v="229556"/>
    <n v="229556"/>
    <x v="270"/>
    <n v="240"/>
  </r>
  <r>
    <x v="141"/>
    <d v="2019-01-15T00:00:00"/>
    <n v="484377"/>
    <n v="484377"/>
    <x v="268"/>
    <n v="327.89"/>
  </r>
  <r>
    <x v="141"/>
    <d v="2019-01-15T00:00:00"/>
    <n v="484378"/>
    <n v="484378"/>
    <x v="268"/>
    <n v="210"/>
  </r>
  <r>
    <x v="141"/>
    <d v="2019-01-15T00:00:00"/>
    <n v="484379"/>
    <n v="484379"/>
    <x v="268"/>
    <n v="810"/>
  </r>
  <r>
    <x v="2"/>
    <d v="2018-12-31T00:00:00"/>
    <n v="1299594"/>
    <n v="1299594"/>
    <x v="269"/>
    <n v="2115.71"/>
  </r>
  <r>
    <x v="830"/>
    <d v="2019-01-21T00:00:00"/>
    <n v="4044583"/>
    <n v="4044583"/>
    <x v="267"/>
    <n v="263.99"/>
  </r>
  <r>
    <x v="830"/>
    <d v="2019-01-21T00:00:00"/>
    <n v="4044592"/>
    <n v="4044592"/>
    <x v="267"/>
    <n v="239.95"/>
  </r>
  <r>
    <x v="830"/>
    <d v="2019-01-21T00:00:00"/>
    <n v="4044593"/>
    <n v="4044593"/>
    <x v="267"/>
    <n v="263.99"/>
  </r>
  <r>
    <x v="344"/>
    <d v="2018-11-12T00:00:00"/>
    <n v="49199"/>
    <n v="49199"/>
    <x v="270"/>
    <n v="14186.78"/>
  </r>
  <r>
    <x v="805"/>
    <d v="2019-01-11T00:00:00"/>
    <s v="008N48821"/>
    <s v="008N48821"/>
    <x v="268"/>
    <n v="226.2"/>
  </r>
  <r>
    <x v="805"/>
    <d v="2019-01-11T00:00:00"/>
    <s v="008N48822"/>
    <s v="008N48822"/>
    <x v="268"/>
    <n v="155.1"/>
  </r>
  <r>
    <x v="805"/>
    <d v="2019-01-11T00:00:00"/>
    <s v="008N48823"/>
    <s v="008N48823"/>
    <x v="268"/>
    <n v="105.3"/>
  </r>
  <r>
    <x v="805"/>
    <d v="2019-01-17T00:00:00"/>
    <s v="008N48874"/>
    <s v="008N48874"/>
    <x v="267"/>
    <n v="2368.08"/>
  </r>
  <r>
    <x v="232"/>
    <d v="2019-01-03T00:00:00"/>
    <n v="11900117"/>
    <n v="11900117"/>
    <x v="270"/>
    <n v="216.84"/>
  </r>
  <r>
    <x v="232"/>
    <d v="2019-01-04T00:00:00"/>
    <n v="11900145"/>
    <n v="11900145"/>
    <x v="270"/>
    <n v="517.34"/>
  </r>
  <r>
    <x v="232"/>
    <d v="2019-01-04T00:00:00"/>
    <n v="11900146"/>
    <n v="11900146"/>
    <x v="270"/>
    <n v="517.34"/>
  </r>
  <r>
    <x v="232"/>
    <d v="2019-01-04T00:00:00"/>
    <n v="11900180"/>
    <n v="11900180"/>
    <x v="270"/>
    <n v="1363.97"/>
  </r>
  <r>
    <x v="232"/>
    <d v="2019-01-14T00:00:00"/>
    <n v="11900676"/>
    <n v="11900676"/>
    <x v="268"/>
    <n v="4709.17"/>
  </r>
  <r>
    <x v="4"/>
    <d v="2019-01-05T00:00:00"/>
    <n v="1281063288"/>
    <n v="1281063288"/>
    <x v="268"/>
    <n v="54.68"/>
  </r>
  <r>
    <x v="4"/>
    <d v="2019-01-05T00:00:00"/>
    <n v="1281064502"/>
    <n v="1281064502"/>
    <x v="268"/>
    <n v="7091.31"/>
  </r>
  <r>
    <x v="132"/>
    <d v="2017-10-18T00:00:00"/>
    <s v="01727504H"/>
    <s v="01727504H"/>
    <x v="269"/>
    <n v="-7.8"/>
  </r>
  <r>
    <x v="132"/>
    <d v="2017-10-18T00:00:00"/>
    <s v="01727505W"/>
    <s v="01727505W"/>
    <x v="269"/>
    <n v="-7.5"/>
  </r>
  <r>
    <x v="132"/>
    <d v="2019-01-18T00:00:00"/>
    <s v="01790556M"/>
    <s v="01790556M"/>
    <x v="267"/>
    <n v="-14.4"/>
  </r>
  <r>
    <x v="132"/>
    <d v="2019-01-11T00:00:00"/>
    <s v="01793569X"/>
    <s v="01793569X"/>
    <x v="268"/>
    <n v="-9.67"/>
  </r>
  <r>
    <x v="132"/>
    <d v="2019-01-11T00:00:00"/>
    <s v="01793986J"/>
    <s v="01793986J"/>
    <x v="268"/>
    <n v="-5.28"/>
  </r>
  <r>
    <x v="132"/>
    <d v="2019-01-11T00:00:00"/>
    <s v="01794245R"/>
    <s v="01794245R"/>
    <x v="268"/>
    <n v="-20.34"/>
  </r>
  <r>
    <x v="132"/>
    <d v="2019-01-11T00:00:00"/>
    <s v="01794789U"/>
    <s v="01794789U"/>
    <x v="268"/>
    <n v="-318.06"/>
  </r>
  <r>
    <x v="132"/>
    <d v="2019-01-18T00:00:00"/>
    <s v="01794951G"/>
    <s v="01794951G"/>
    <x v="267"/>
    <n v="-215.28"/>
  </r>
  <r>
    <x v="132"/>
    <d v="2019-01-11T00:00:00"/>
    <s v="01794974V"/>
    <s v="01794974V"/>
    <x v="268"/>
    <n v="-39.22"/>
  </r>
  <r>
    <x v="132"/>
    <d v="2019-01-11T00:00:00"/>
    <s v="01795008T"/>
    <s v="01795008T"/>
    <x v="268"/>
    <n v="-41.88"/>
  </r>
  <r>
    <x v="132"/>
    <d v="2019-01-11T00:00:00"/>
    <s v="01799103C"/>
    <s v="01799103C"/>
    <x v="268"/>
    <n v="-41.88"/>
  </r>
  <r>
    <x v="132"/>
    <d v="2019-01-11T00:00:00"/>
    <s v="01799243H"/>
    <s v="01799243H"/>
    <x v="268"/>
    <n v="-6"/>
  </r>
  <r>
    <x v="132"/>
    <d v="2019-01-11T00:00:00"/>
    <s v="01799360U"/>
    <s v="01799360U"/>
    <x v="268"/>
    <n v="-141"/>
  </r>
  <r>
    <x v="233"/>
    <d v="2019-01-02T00:00:00"/>
    <n v="292"/>
    <n v="292"/>
    <x v="270"/>
    <n v="110"/>
  </r>
  <r>
    <x v="234"/>
    <d v="2019-01-02T00:00:00"/>
    <n v="3898671"/>
    <n v="3898671"/>
    <x v="270"/>
    <n v="4.68"/>
  </r>
  <r>
    <x v="234"/>
    <d v="2019-01-02T00:00:00"/>
    <n v="3898672"/>
    <n v="3898672"/>
    <x v="270"/>
    <n v="15.84"/>
  </r>
  <r>
    <x v="234"/>
    <d v="2019-01-02T00:00:00"/>
    <n v="3898989"/>
    <n v="3898989"/>
    <x v="270"/>
    <n v="4.68"/>
  </r>
  <r>
    <x v="234"/>
    <d v="2019-01-04T00:00:00"/>
    <n v="3899428"/>
    <n v="3899428"/>
    <x v="270"/>
    <n v="4.68"/>
  </r>
  <r>
    <x v="234"/>
    <d v="2019-01-04T00:00:00"/>
    <n v="3899429"/>
    <n v="3899429"/>
    <x v="270"/>
    <n v="9.36"/>
  </r>
  <r>
    <x v="234"/>
    <d v="2019-01-04T00:00:00"/>
    <n v="3899439"/>
    <n v="3899439"/>
    <x v="270"/>
    <n v="4.68"/>
  </r>
  <r>
    <x v="234"/>
    <d v="2019-01-04T00:00:00"/>
    <n v="3899440"/>
    <n v="3899440"/>
    <x v="270"/>
    <n v="14.04"/>
  </r>
  <r>
    <x v="234"/>
    <d v="2019-01-04T00:00:00"/>
    <n v="3899458"/>
    <n v="3899458"/>
    <x v="270"/>
    <n v="46.8"/>
  </r>
  <r>
    <x v="234"/>
    <d v="2019-01-04T00:00:00"/>
    <n v="3899504"/>
    <n v="3899504"/>
    <x v="270"/>
    <n v="7.02"/>
  </r>
  <r>
    <x v="234"/>
    <d v="2019-01-09T00:00:00"/>
    <n v="3900462"/>
    <n v="3900462"/>
    <x v="268"/>
    <n v="23.4"/>
  </r>
  <r>
    <x v="234"/>
    <d v="2019-01-09T00:00:00"/>
    <n v="3900493"/>
    <n v="3900493"/>
    <x v="268"/>
    <n v="46.8"/>
  </r>
  <r>
    <x v="234"/>
    <d v="2019-01-09T00:00:00"/>
    <n v="3900497"/>
    <n v="3900497"/>
    <x v="268"/>
    <n v="7.02"/>
  </r>
  <r>
    <x v="234"/>
    <d v="2019-01-11T00:00:00"/>
    <n v="3901081"/>
    <n v="3901081"/>
    <x v="268"/>
    <n v="281.02"/>
  </r>
  <r>
    <x v="234"/>
    <d v="2019-01-14T00:00:00"/>
    <n v="3901250"/>
    <n v="3901250"/>
    <x v="268"/>
    <n v="46.8"/>
  </r>
  <r>
    <x v="234"/>
    <d v="2019-01-15T00:00:00"/>
    <n v="3901515"/>
    <n v="3901515"/>
    <x v="268"/>
    <n v="211.5"/>
  </r>
  <r>
    <x v="234"/>
    <d v="2019-01-15T00:00:00"/>
    <n v="3901713"/>
    <n v="3901713"/>
    <x v="268"/>
    <n v="11.7"/>
  </r>
  <r>
    <x v="234"/>
    <d v="2019-01-17T00:00:00"/>
    <n v="3902274"/>
    <n v="3902274"/>
    <x v="267"/>
    <n v="18.72"/>
  </r>
  <r>
    <x v="234"/>
    <d v="2019-01-18T00:00:00"/>
    <n v="3902556"/>
    <n v="3902556"/>
    <x v="267"/>
    <n v="9.36"/>
  </r>
  <r>
    <x v="234"/>
    <d v="2019-01-21T00:00:00"/>
    <n v="3902718"/>
    <n v="3902718"/>
    <x v="267"/>
    <n v="117"/>
  </r>
  <r>
    <x v="234"/>
    <d v="2019-01-21T00:00:00"/>
    <n v="3902720"/>
    <n v="3902720"/>
    <x v="267"/>
    <n v="46.8"/>
  </r>
  <r>
    <x v="234"/>
    <d v="2019-01-21T00:00:00"/>
    <n v="3902738"/>
    <n v="3902738"/>
    <x v="267"/>
    <n v="257.7"/>
  </r>
  <r>
    <x v="132"/>
    <d v="2019-01-11T00:00:00"/>
    <s v="04077412X"/>
    <s v="04077412X"/>
    <x v="268"/>
    <n v="-59.04"/>
  </r>
  <r>
    <x v="72"/>
    <d v="2018-12-21T00:00:00"/>
    <n v="42815"/>
    <n v="42815"/>
    <x v="269"/>
    <n v="478.76"/>
  </r>
  <r>
    <x v="72"/>
    <d v="2018-12-21T00:00:00"/>
    <n v="42816"/>
    <n v="42816"/>
    <x v="269"/>
    <n v="294"/>
  </r>
  <r>
    <x v="952"/>
    <d v="2018-08-08T00:00:00"/>
    <s v="0608181214CRCORR"/>
    <s v="0608181214CRCORR"/>
    <x v="271"/>
    <n v="-360"/>
  </r>
  <r>
    <x v="952"/>
    <d v="2018-08-08T00:00:00"/>
    <s v="0608181214DRCORR"/>
    <s v="0608181214DRCORR"/>
    <x v="271"/>
    <n v="360"/>
  </r>
  <r>
    <x v="235"/>
    <d v="2019-01-01T00:00:00"/>
    <n v="6412008"/>
    <n v="6412008"/>
    <x v="270"/>
    <n v="1915.2"/>
  </r>
  <r>
    <x v="328"/>
    <d v="2019-01-02T00:00:00"/>
    <n v="790266515"/>
    <n v="790266515"/>
    <x v="268"/>
    <n v="6466.56"/>
  </r>
  <r>
    <x v="236"/>
    <d v="2019-01-01T00:00:00"/>
    <n v="8881"/>
    <n v="8881"/>
    <x v="270"/>
    <n v="172.8"/>
  </r>
  <r>
    <x v="236"/>
    <d v="2019-01-04T00:00:00"/>
    <n v="8887"/>
    <n v="8887"/>
    <x v="270"/>
    <n v="66"/>
  </r>
  <r>
    <x v="87"/>
    <d v="2018-12-21T00:00:00"/>
    <n v="918363082"/>
    <n v="918363082"/>
    <x v="269"/>
    <n v="567"/>
  </r>
  <r>
    <x v="87"/>
    <d v="2018-12-28T00:00:00"/>
    <n v="918363329"/>
    <n v="918363329"/>
    <x v="269"/>
    <n v="137.03"/>
  </r>
  <r>
    <x v="87"/>
    <d v="2019-01-02T00:00:00"/>
    <n v="918363476"/>
    <n v="918363476"/>
    <x v="270"/>
    <n v="615.6"/>
  </r>
  <r>
    <x v="87"/>
    <d v="2019-01-10T00:00:00"/>
    <n v="918364146"/>
    <n v="918364146"/>
    <x v="268"/>
    <n v="186"/>
  </r>
  <r>
    <x v="237"/>
    <d v="2018-12-24T00:00:00"/>
    <n v="989699920"/>
    <n v="989699920"/>
    <x v="269"/>
    <n v="126"/>
  </r>
  <r>
    <x v="237"/>
    <d v="2018-12-24T00:00:00"/>
    <n v="989699921"/>
    <n v="989699921"/>
    <x v="269"/>
    <n v="73.5"/>
  </r>
  <r>
    <x v="237"/>
    <d v="2018-12-24T00:00:00"/>
    <n v="989699982"/>
    <n v="989699982"/>
    <x v="269"/>
    <n v="51.36"/>
  </r>
  <r>
    <x v="237"/>
    <d v="2018-12-27T00:00:00"/>
    <n v="989700135"/>
    <n v="989700135"/>
    <x v="269"/>
    <n v="10.5"/>
  </r>
  <r>
    <x v="237"/>
    <d v="2018-12-28T00:00:00"/>
    <n v="989700319"/>
    <n v="989700319"/>
    <x v="269"/>
    <n v="126"/>
  </r>
  <r>
    <x v="237"/>
    <d v="2019-01-03T00:00:00"/>
    <n v="989700942"/>
    <n v="989700942"/>
    <x v="270"/>
    <n v="157.5"/>
  </r>
  <r>
    <x v="237"/>
    <d v="2019-01-04T00:00:00"/>
    <n v="989701174"/>
    <n v="989701174"/>
    <x v="270"/>
    <n v="105"/>
  </r>
  <r>
    <x v="237"/>
    <d v="2019-01-07T00:00:00"/>
    <n v="989701407"/>
    <n v="989701407"/>
    <x v="270"/>
    <n v="467.1"/>
  </r>
  <r>
    <x v="237"/>
    <d v="2019-01-09T00:00:00"/>
    <n v="989702266"/>
    <n v="989702266"/>
    <x v="268"/>
    <n v="1112.4000000000001"/>
  </r>
  <r>
    <x v="237"/>
    <d v="2019-01-10T00:00:00"/>
    <n v="989702632"/>
    <n v="989702632"/>
    <x v="268"/>
    <n v="126"/>
  </r>
  <r>
    <x v="237"/>
    <d v="2019-01-14T00:00:00"/>
    <n v="989703249"/>
    <n v="989703249"/>
    <x v="268"/>
    <n v="200.16"/>
  </r>
  <r>
    <x v="237"/>
    <d v="2019-01-17T00:00:00"/>
    <n v="989704117"/>
    <n v="989704117"/>
    <x v="267"/>
    <n v="42"/>
  </r>
  <r>
    <x v="237"/>
    <d v="2019-01-17T00:00:00"/>
    <n v="989704118"/>
    <n v="989704118"/>
    <x v="267"/>
    <n v="42"/>
  </r>
  <r>
    <x v="237"/>
    <d v="2019-01-17T00:00:00"/>
    <n v="989704120"/>
    <n v="989704120"/>
    <x v="267"/>
    <n v="52.5"/>
  </r>
  <r>
    <x v="237"/>
    <d v="2019-01-18T00:00:00"/>
    <n v="989704422"/>
    <n v="989704422"/>
    <x v="267"/>
    <n v="220.5"/>
  </r>
  <r>
    <x v="237"/>
    <d v="2019-01-18T00:00:00"/>
    <n v="989704423"/>
    <n v="989704423"/>
    <x v="267"/>
    <n v="10.5"/>
  </r>
  <r>
    <x v="237"/>
    <d v="2019-01-18T00:00:00"/>
    <n v="989704424"/>
    <n v="989704424"/>
    <x v="267"/>
    <n v="63"/>
  </r>
  <r>
    <x v="486"/>
    <d v="2019-01-21T00:00:00"/>
    <n v="100001199289"/>
    <n v="100001199289"/>
    <x v="267"/>
    <n v="3166.52"/>
  </r>
  <r>
    <x v="238"/>
    <d v="2019-01-10T00:00:00"/>
    <n v="10007176"/>
    <n v="10007176"/>
    <x v="268"/>
    <n v="2132.9299999999998"/>
  </r>
  <r>
    <x v="655"/>
    <d v="2018-12-31T00:00:00"/>
    <n v="100613416"/>
    <n v="100613416"/>
    <x v="269"/>
    <n v="802.81"/>
  </r>
  <r>
    <x v="142"/>
    <d v="2018-04-02T00:00:00"/>
    <n v="101380900"/>
    <n v="101380900"/>
    <x v="267"/>
    <n v="1510.74"/>
  </r>
  <r>
    <x v="488"/>
    <d v="2019-01-02T00:00:00"/>
    <n v="1019000005"/>
    <n v="1019000005"/>
    <x v="270"/>
    <n v="2220"/>
  </r>
  <r>
    <x v="488"/>
    <d v="2019-01-08T00:00:00"/>
    <n v="1019000195"/>
    <n v="1019000195"/>
    <x v="268"/>
    <n v="540"/>
  </r>
  <r>
    <x v="20"/>
    <d v="2018-12-18T00:00:00"/>
    <n v="10208029"/>
    <n v="10208029"/>
    <x v="270"/>
    <n v="2119.1999999999998"/>
  </r>
  <r>
    <x v="239"/>
    <d v="2019-01-09T00:00:00"/>
    <n v="1022174"/>
    <n v="1022174"/>
    <x v="268"/>
    <n v="257.39999999999998"/>
  </r>
  <r>
    <x v="239"/>
    <d v="2019-01-09T00:00:00"/>
    <n v="1022219"/>
    <n v="1022219"/>
    <x v="268"/>
    <n v="257.39999999999998"/>
  </r>
  <r>
    <x v="239"/>
    <d v="2019-01-14T00:00:00"/>
    <n v="1022404"/>
    <n v="1022404"/>
    <x v="268"/>
    <n v="480"/>
  </r>
  <r>
    <x v="239"/>
    <d v="2019-01-21T00:00:00"/>
    <n v="1022773"/>
    <n v="1022773"/>
    <x v="267"/>
    <n v="503.4"/>
  </r>
  <r>
    <x v="56"/>
    <d v="2019-01-02T00:00:00"/>
    <n v="103230"/>
    <n v="103230"/>
    <x v="270"/>
    <n v="188.22"/>
  </r>
  <r>
    <x v="56"/>
    <d v="2019-01-02T00:00:00"/>
    <n v="103231"/>
    <n v="103231"/>
    <x v="270"/>
    <n v="8.18"/>
  </r>
  <r>
    <x v="56"/>
    <d v="2019-01-02T00:00:00"/>
    <n v="103232"/>
    <n v="103232"/>
    <x v="270"/>
    <n v="16.37"/>
  </r>
  <r>
    <x v="56"/>
    <d v="2019-01-02T00:00:00"/>
    <n v="103233"/>
    <n v="103233"/>
    <x v="270"/>
    <n v="16.37"/>
  </r>
  <r>
    <x v="56"/>
    <d v="2019-01-02T00:00:00"/>
    <n v="103234"/>
    <n v="103234"/>
    <x v="270"/>
    <n v="57.29"/>
  </r>
  <r>
    <x v="56"/>
    <d v="2019-01-02T00:00:00"/>
    <n v="103236"/>
    <n v="103236"/>
    <x v="270"/>
    <n v="32.74"/>
  </r>
  <r>
    <x v="56"/>
    <d v="2019-01-02T00:00:00"/>
    <n v="103237"/>
    <n v="103237"/>
    <x v="270"/>
    <n v="24.55"/>
  </r>
  <r>
    <x v="56"/>
    <d v="2019-01-02T00:00:00"/>
    <n v="103238"/>
    <n v="103238"/>
    <x v="270"/>
    <n v="8.18"/>
  </r>
  <r>
    <x v="56"/>
    <d v="2019-01-02T00:00:00"/>
    <n v="103239"/>
    <n v="103239"/>
    <x v="270"/>
    <n v="65.48"/>
  </r>
  <r>
    <x v="56"/>
    <d v="2019-01-02T00:00:00"/>
    <n v="103240"/>
    <n v="103240"/>
    <x v="270"/>
    <n v="8.18"/>
  </r>
  <r>
    <x v="56"/>
    <d v="2019-01-02T00:00:00"/>
    <n v="103241"/>
    <n v="103241"/>
    <x v="270"/>
    <n v="8.18"/>
  </r>
  <r>
    <x v="56"/>
    <d v="2019-01-03T00:00:00"/>
    <n v="103272"/>
    <n v="103272"/>
    <x v="270"/>
    <n v="245.52"/>
  </r>
  <r>
    <x v="56"/>
    <d v="2019-01-09T00:00:00"/>
    <n v="103289"/>
    <n v="103289"/>
    <x v="268"/>
    <n v="68.63"/>
  </r>
  <r>
    <x v="56"/>
    <d v="2019-01-09T00:00:00"/>
    <n v="103298"/>
    <n v="103298"/>
    <x v="268"/>
    <n v="95.71"/>
  </r>
  <r>
    <x v="56"/>
    <d v="2019-01-11T00:00:00"/>
    <n v="103307"/>
    <n v="103307"/>
    <x v="268"/>
    <n v="105.89"/>
  </r>
  <r>
    <x v="120"/>
    <d v="2019-01-14T00:00:00"/>
    <n v="10375"/>
    <n v="10375"/>
    <x v="268"/>
    <n v="650.78"/>
  </r>
  <r>
    <x v="437"/>
    <d v="2019-01-17T00:00:00"/>
    <n v="1066086"/>
    <n v="1066086"/>
    <x v="267"/>
    <n v="921.6"/>
  </r>
  <r>
    <x v="240"/>
    <d v="2019-01-11T00:00:00"/>
    <n v="1070417498"/>
    <n v="1070417498"/>
    <x v="268"/>
    <n v="1321.99"/>
  </r>
  <r>
    <x v="240"/>
    <d v="2019-01-17T00:00:00"/>
    <n v="1070418205"/>
    <n v="1070418205"/>
    <x v="267"/>
    <n v="1245.7"/>
  </r>
  <r>
    <x v="240"/>
    <d v="2019-01-18T00:00:00"/>
    <n v="1070418344"/>
    <n v="1070418344"/>
    <x v="267"/>
    <n v="57.73"/>
  </r>
  <r>
    <x v="489"/>
    <d v="2018-12-21T00:00:00"/>
    <n v="1099239827"/>
    <n v="1099239827"/>
    <x v="269"/>
    <n v="624.16999999999996"/>
  </r>
  <r>
    <x v="489"/>
    <d v="2018-12-24T00:00:00"/>
    <n v="1099241269"/>
    <n v="1099241269"/>
    <x v="269"/>
    <n v="600"/>
  </r>
  <r>
    <x v="489"/>
    <d v="2018-12-27T00:00:00"/>
    <n v="1099242834"/>
    <n v="1099242834"/>
    <x v="269"/>
    <n v="1875.31"/>
  </r>
  <r>
    <x v="489"/>
    <d v="2018-12-31T00:00:00"/>
    <n v="1099245223"/>
    <n v="1099245223"/>
    <x v="269"/>
    <n v="624.16999999999996"/>
  </r>
  <r>
    <x v="489"/>
    <d v="2019-01-04T00:00:00"/>
    <n v="1099252047"/>
    <n v="1099252047"/>
    <x v="270"/>
    <n v="52.62"/>
  </r>
  <r>
    <x v="489"/>
    <d v="2019-01-04T00:00:00"/>
    <n v="1099252048"/>
    <n v="1099252048"/>
    <x v="270"/>
    <n v="853.2"/>
  </r>
  <r>
    <x v="489"/>
    <d v="2019-01-04T00:00:00"/>
    <n v="1099252049"/>
    <n v="1099252049"/>
    <x v="270"/>
    <n v="968.4"/>
  </r>
  <r>
    <x v="489"/>
    <d v="2019-01-07T00:00:00"/>
    <n v="1099254702"/>
    <n v="1099254702"/>
    <x v="270"/>
    <n v="2044.01"/>
  </r>
  <r>
    <x v="489"/>
    <d v="2019-01-07T00:00:00"/>
    <n v="1099254703"/>
    <n v="1099254703"/>
    <x v="270"/>
    <n v="1098"/>
  </r>
  <r>
    <x v="489"/>
    <d v="2019-01-07T00:00:00"/>
    <n v="1099254706"/>
    <n v="1099254706"/>
    <x v="270"/>
    <n v="468"/>
  </r>
  <r>
    <x v="489"/>
    <d v="2019-01-07T00:00:00"/>
    <n v="1099254707"/>
    <n v="1099254707"/>
    <x v="270"/>
    <n v="140.4"/>
  </r>
  <r>
    <x v="489"/>
    <d v="2019-01-09T00:00:00"/>
    <n v="1099258698"/>
    <n v="1099258698"/>
    <x v="268"/>
    <n v="96"/>
  </r>
  <r>
    <x v="489"/>
    <d v="2019-01-09T00:00:00"/>
    <n v="1099258699"/>
    <n v="1099258699"/>
    <x v="268"/>
    <n v="210.48"/>
  </r>
  <r>
    <x v="489"/>
    <d v="2019-01-09T00:00:00"/>
    <n v="1099258700"/>
    <n v="1099258700"/>
    <x v="268"/>
    <n v="1059.6199999999999"/>
  </r>
  <r>
    <x v="489"/>
    <d v="2019-01-10T00:00:00"/>
    <n v="1099260498"/>
    <n v="1099260498"/>
    <x v="268"/>
    <n v="1512"/>
  </r>
  <r>
    <x v="489"/>
    <d v="2019-01-15T00:00:00"/>
    <n v="1099267751"/>
    <n v="1099267751"/>
    <x v="268"/>
    <n v="1920"/>
  </r>
  <r>
    <x v="489"/>
    <d v="2019-01-22T00:00:00"/>
    <n v="1099282405"/>
    <n v="1099282405"/>
    <x v="267"/>
    <n v="174"/>
  </r>
  <r>
    <x v="489"/>
    <d v="2019-01-22T00:00:00"/>
    <n v="1099282407"/>
    <n v="1099282407"/>
    <x v="267"/>
    <n v="307.2"/>
  </r>
  <r>
    <x v="437"/>
    <d v="2018-12-17T00:00:00"/>
    <n v="11060484"/>
    <n v="11060484"/>
    <x v="269"/>
    <n v="921.6"/>
  </r>
  <r>
    <x v="431"/>
    <d v="2019-01-22T00:00:00"/>
    <n v="111429"/>
    <n v="111429"/>
    <x v="267"/>
    <n v="93.18"/>
  </r>
  <r>
    <x v="431"/>
    <d v="2019-01-22T00:00:00"/>
    <n v="111430"/>
    <n v="111430"/>
    <x v="267"/>
    <n v="5.28"/>
  </r>
  <r>
    <x v="431"/>
    <d v="2019-01-22T00:00:00"/>
    <n v="111431"/>
    <n v="111431"/>
    <x v="267"/>
    <n v="62.24"/>
  </r>
  <r>
    <x v="431"/>
    <d v="2019-01-22T00:00:00"/>
    <n v="111432"/>
    <n v="111432"/>
    <x v="267"/>
    <n v="57.98"/>
  </r>
  <r>
    <x v="431"/>
    <d v="2019-01-22T00:00:00"/>
    <n v="111433"/>
    <n v="111433"/>
    <x v="267"/>
    <n v="162.59"/>
  </r>
  <r>
    <x v="431"/>
    <d v="2019-01-22T00:00:00"/>
    <n v="111434"/>
    <n v="111434"/>
    <x v="267"/>
    <n v="170.22"/>
  </r>
  <r>
    <x v="746"/>
    <d v="2019-01-11T00:00:00"/>
    <n v="11173233411"/>
    <n v="11173233411"/>
    <x v="268"/>
    <n v="25.14"/>
  </r>
  <r>
    <x v="390"/>
    <d v="2018-12-21T00:00:00"/>
    <n v="112761477"/>
    <n v="112761477"/>
    <x v="269"/>
    <n v="238.06"/>
  </r>
  <r>
    <x v="856"/>
    <d v="2019-01-07T00:00:00"/>
    <n v="114633"/>
    <n v="114633"/>
    <x v="270"/>
    <n v="3365.04"/>
  </r>
  <r>
    <x v="857"/>
    <d v="2019-01-14T00:00:00"/>
    <n v="115086"/>
    <n v="115086"/>
    <x v="268"/>
    <n v="105.9"/>
  </r>
  <r>
    <x v="532"/>
    <d v="2019-01-07T00:00:00"/>
    <n v="119001252"/>
    <n v="119001252"/>
    <x v="270"/>
    <n v="143.4"/>
  </r>
  <r>
    <x v="532"/>
    <d v="2019-01-07T00:00:00"/>
    <n v="119001258"/>
    <n v="119001258"/>
    <x v="270"/>
    <n v="397.54"/>
  </r>
  <r>
    <x v="532"/>
    <d v="2019-01-11T00:00:00"/>
    <n v="119002459"/>
    <n v="119002459"/>
    <x v="268"/>
    <n v="417.84"/>
  </r>
  <r>
    <x v="532"/>
    <d v="2019-01-17T00:00:00"/>
    <n v="119003784"/>
    <n v="119003784"/>
    <x v="267"/>
    <n v="345.17"/>
  </r>
  <r>
    <x v="532"/>
    <d v="2019-01-22T00:00:00"/>
    <n v="119004663"/>
    <n v="119004663"/>
    <x v="267"/>
    <n v="67.2"/>
  </r>
  <r>
    <x v="611"/>
    <d v="2018-12-22T00:00:00"/>
    <n v="1204785"/>
    <n v="1204785"/>
    <x v="269"/>
    <n v="552.46"/>
  </r>
  <r>
    <x v="611"/>
    <d v="2018-12-22T00:00:00"/>
    <n v="1204786"/>
    <n v="1204786"/>
    <x v="269"/>
    <n v="1333.6"/>
  </r>
  <r>
    <x v="611"/>
    <d v="2019-01-05T00:00:00"/>
    <n v="1206241"/>
    <n v="1206241"/>
    <x v="270"/>
    <n v="977.61"/>
  </r>
  <r>
    <x v="953"/>
    <d v="2019-01-09T00:00:00"/>
    <n v="1210919"/>
    <n v="1210919"/>
    <x v="268"/>
    <n v="2602.6799999999998"/>
  </r>
  <r>
    <x v="952"/>
    <d v="2018-11-12T00:00:00"/>
    <n v="121120181214"/>
    <n v="121120181214"/>
    <x v="269"/>
    <n v="168"/>
  </r>
  <r>
    <x v="954"/>
    <d v="2019-01-21T00:00:00"/>
    <n v="123036"/>
    <n v="123036"/>
    <x v="267"/>
    <n v="792"/>
  </r>
  <r>
    <x v="590"/>
    <d v="2019-01-02T00:00:00"/>
    <n v="123662"/>
    <n v="123662"/>
    <x v="270"/>
    <n v="309.7"/>
  </r>
  <r>
    <x v="590"/>
    <d v="2019-01-22T00:00:00"/>
    <n v="124213"/>
    <n v="124213"/>
    <x v="267"/>
    <n v="318.64999999999998"/>
  </r>
  <r>
    <x v="490"/>
    <d v="2018-12-24T00:00:00"/>
    <s v="125-10944cr"/>
    <s v="125-10944cr"/>
    <x v="269"/>
    <n v="486.29"/>
  </r>
  <r>
    <x v="490"/>
    <d v="2018-12-27T00:00:00"/>
    <s v="125-10948cr"/>
    <s v="125-10948cr"/>
    <x v="269"/>
    <n v="784.62"/>
  </r>
  <r>
    <x v="490"/>
    <d v="2018-12-31T00:00:00"/>
    <s v="125-10961CR"/>
    <s v="125-10961CR"/>
    <x v="270"/>
    <n v="505.7"/>
  </r>
  <r>
    <x v="490"/>
    <d v="2019-01-03T00:00:00"/>
    <s v="125-10975cr"/>
    <s v="125-10975cr"/>
    <x v="270"/>
    <n v="487.24"/>
  </r>
  <r>
    <x v="490"/>
    <d v="2019-01-10T00:00:00"/>
    <s v="125-11035cr"/>
    <s v="125-11035cr"/>
    <x v="268"/>
    <n v="574.44000000000005"/>
  </r>
  <r>
    <x v="490"/>
    <d v="2019-01-17T00:00:00"/>
    <s v="125-11102cr"/>
    <s v="125-11102cr"/>
    <x v="267"/>
    <n v="789.82"/>
  </r>
  <r>
    <x v="955"/>
    <d v="2018-12-27T00:00:00"/>
    <n v="1265"/>
    <n v="1265"/>
    <x v="269"/>
    <n v="642.54999999999995"/>
  </r>
  <r>
    <x v="748"/>
    <d v="2018-12-28T00:00:00"/>
    <n v="1290193370"/>
    <n v="1290193370"/>
    <x v="269"/>
    <n v="681.86"/>
  </r>
  <r>
    <x v="491"/>
    <d v="2018-12-26T00:00:00"/>
    <n v="130203"/>
    <n v="130203"/>
    <x v="269"/>
    <n v="203.52"/>
  </r>
  <r>
    <x v="491"/>
    <d v="2018-12-26T00:00:00"/>
    <n v="130204"/>
    <n v="130204"/>
    <x v="269"/>
    <n v="89.24"/>
  </r>
  <r>
    <x v="491"/>
    <d v="2018-12-26T00:00:00"/>
    <n v="130205"/>
    <n v="130205"/>
    <x v="269"/>
    <n v="97.2"/>
  </r>
  <r>
    <x v="491"/>
    <d v="2018-12-26T00:00:00"/>
    <n v="130206"/>
    <n v="130206"/>
    <x v="269"/>
    <n v="58.32"/>
  </r>
  <r>
    <x v="491"/>
    <d v="2018-12-27T00:00:00"/>
    <n v="130207"/>
    <n v="130207"/>
    <x v="269"/>
    <n v="216.12"/>
  </r>
  <r>
    <x v="491"/>
    <d v="2018-12-27T00:00:00"/>
    <n v="130208"/>
    <n v="130208"/>
    <x v="269"/>
    <n v="345.6"/>
  </r>
  <r>
    <x v="491"/>
    <d v="2018-12-27T00:00:00"/>
    <n v="130209"/>
    <n v="130209"/>
    <x v="269"/>
    <n v="1176"/>
  </r>
  <r>
    <x v="491"/>
    <d v="2018-12-27T00:00:00"/>
    <n v="130210"/>
    <n v="130210"/>
    <x v="269"/>
    <n v="39.6"/>
  </r>
  <r>
    <x v="491"/>
    <d v="2018-12-30T00:00:00"/>
    <n v="130313"/>
    <n v="130313"/>
    <x v="269"/>
    <n v="399.6"/>
  </r>
  <r>
    <x v="491"/>
    <d v="2018-12-30T00:00:00"/>
    <n v="130315"/>
    <n v="130315"/>
    <x v="269"/>
    <n v="149.52000000000001"/>
  </r>
  <r>
    <x v="491"/>
    <d v="2018-12-30T00:00:00"/>
    <n v="130325"/>
    <n v="130325"/>
    <x v="269"/>
    <n v="149.52000000000001"/>
  </r>
  <r>
    <x v="491"/>
    <d v="2018-12-31T00:00:00"/>
    <n v="130348"/>
    <n v="130348"/>
    <x v="269"/>
    <n v="732.4"/>
  </r>
  <r>
    <x v="491"/>
    <d v="2018-12-31T00:00:00"/>
    <n v="130349"/>
    <n v="130349"/>
    <x v="269"/>
    <n v="117.48"/>
  </r>
  <r>
    <x v="491"/>
    <d v="2018-12-31T00:00:00"/>
    <n v="130350"/>
    <n v="130350"/>
    <x v="269"/>
    <n v="27"/>
  </r>
  <r>
    <x v="491"/>
    <d v="2018-12-31T00:00:00"/>
    <n v="130351"/>
    <n v="130351"/>
    <x v="269"/>
    <n v="603.01"/>
  </r>
  <r>
    <x v="491"/>
    <d v="2018-12-31T00:00:00"/>
    <n v="130352"/>
    <n v="130352"/>
    <x v="269"/>
    <n v="603.01"/>
  </r>
  <r>
    <x v="491"/>
    <d v="2018-12-31T00:00:00"/>
    <n v="130353"/>
    <n v="130353"/>
    <x v="269"/>
    <n v="199.85"/>
  </r>
  <r>
    <x v="491"/>
    <d v="2018-12-31T00:00:00"/>
    <n v="130354"/>
    <n v="130354"/>
    <x v="270"/>
    <n v="64.94"/>
  </r>
  <r>
    <x v="491"/>
    <d v="2019-01-02T00:00:00"/>
    <n v="130416"/>
    <n v="130416"/>
    <x v="270"/>
    <n v="116.24"/>
  </r>
  <r>
    <x v="491"/>
    <d v="2019-01-03T00:00:00"/>
    <n v="130417"/>
    <n v="130417"/>
    <x v="270"/>
    <n v="81"/>
  </r>
  <r>
    <x v="491"/>
    <d v="2019-01-02T00:00:00"/>
    <n v="130418"/>
    <n v="130418"/>
    <x v="270"/>
    <n v="17.16"/>
  </r>
  <r>
    <x v="491"/>
    <d v="2019-01-02T00:00:00"/>
    <n v="130419"/>
    <n v="130419"/>
    <x v="270"/>
    <n v="17.16"/>
  </r>
  <r>
    <x v="491"/>
    <d v="2019-01-03T00:00:00"/>
    <n v="130420"/>
    <n v="130420"/>
    <x v="270"/>
    <n v="103.68"/>
  </r>
  <r>
    <x v="491"/>
    <d v="2019-01-03T00:00:00"/>
    <n v="130421"/>
    <n v="130421"/>
    <x v="270"/>
    <n v="108"/>
  </r>
  <r>
    <x v="491"/>
    <d v="2019-01-03T00:00:00"/>
    <n v="130422"/>
    <n v="130422"/>
    <x v="270"/>
    <n v="108"/>
  </r>
  <r>
    <x v="491"/>
    <d v="2019-01-03T00:00:00"/>
    <n v="130423"/>
    <n v="130423"/>
    <x v="270"/>
    <n v="50.69"/>
  </r>
  <r>
    <x v="491"/>
    <d v="2019-01-03T00:00:00"/>
    <n v="130424"/>
    <n v="130424"/>
    <x v="270"/>
    <n v="67.2"/>
  </r>
  <r>
    <x v="491"/>
    <d v="2019-01-03T00:00:00"/>
    <n v="130425"/>
    <n v="130425"/>
    <x v="270"/>
    <n v="58.32"/>
  </r>
  <r>
    <x v="491"/>
    <d v="2019-01-03T00:00:00"/>
    <n v="130426"/>
    <n v="130426"/>
    <x v="270"/>
    <n v="942.22"/>
  </r>
  <r>
    <x v="491"/>
    <d v="2019-01-06T00:00:00"/>
    <n v="130427"/>
    <n v="130427"/>
    <x v="270"/>
    <n v="104.69"/>
  </r>
  <r>
    <x v="491"/>
    <d v="2019-01-06T00:00:00"/>
    <n v="130428"/>
    <n v="130428"/>
    <x v="270"/>
    <n v="60"/>
  </r>
  <r>
    <x v="491"/>
    <d v="2019-01-07T00:00:00"/>
    <n v="130552"/>
    <n v="130552"/>
    <x v="270"/>
    <n v="255.6"/>
  </r>
  <r>
    <x v="491"/>
    <d v="2019-01-07T00:00:00"/>
    <n v="130553"/>
    <n v="130553"/>
    <x v="270"/>
    <n v="60"/>
  </r>
  <r>
    <x v="491"/>
    <d v="2019-01-07T00:00:00"/>
    <n v="130555"/>
    <n v="130555"/>
    <x v="270"/>
    <n v="12"/>
  </r>
  <r>
    <x v="491"/>
    <d v="2019-01-08T00:00:00"/>
    <n v="130597"/>
    <n v="130597"/>
    <x v="270"/>
    <n v="136.94"/>
  </r>
  <r>
    <x v="491"/>
    <d v="2019-01-08T00:00:00"/>
    <n v="130598"/>
    <n v="130598"/>
    <x v="270"/>
    <n v="87.36"/>
  </r>
  <r>
    <x v="491"/>
    <d v="2019-01-08T00:00:00"/>
    <n v="130599"/>
    <n v="130599"/>
    <x v="270"/>
    <n v="30"/>
  </r>
  <r>
    <x v="491"/>
    <d v="2019-01-09T00:00:00"/>
    <n v="130636"/>
    <n v="130636"/>
    <x v="268"/>
    <n v="856.99"/>
  </r>
  <r>
    <x v="491"/>
    <d v="2019-01-09T00:00:00"/>
    <n v="130637"/>
    <n v="130637"/>
    <x v="268"/>
    <n v="181.44"/>
  </r>
  <r>
    <x v="491"/>
    <d v="2019-01-09T00:00:00"/>
    <n v="130638"/>
    <n v="130638"/>
    <x v="268"/>
    <n v="856.99"/>
  </r>
  <r>
    <x v="491"/>
    <d v="2019-01-09T00:00:00"/>
    <n v="130639"/>
    <n v="130639"/>
    <x v="268"/>
    <n v="732.4"/>
  </r>
  <r>
    <x v="491"/>
    <d v="2019-01-09T00:00:00"/>
    <n v="130640"/>
    <n v="130640"/>
    <x v="268"/>
    <n v="31.28"/>
  </r>
  <r>
    <x v="491"/>
    <d v="2019-01-09T00:00:00"/>
    <n v="130641"/>
    <n v="130641"/>
    <x v="268"/>
    <n v="162.12"/>
  </r>
  <r>
    <x v="491"/>
    <d v="2019-01-09T00:00:00"/>
    <n v="130642"/>
    <n v="130642"/>
    <x v="268"/>
    <n v="512.67999999999995"/>
  </r>
  <r>
    <x v="491"/>
    <d v="2019-01-09T00:00:00"/>
    <n v="130643"/>
    <n v="130643"/>
    <x v="268"/>
    <n v="2556.36"/>
  </r>
  <r>
    <x v="491"/>
    <d v="2019-01-09T00:00:00"/>
    <n v="130644"/>
    <n v="130644"/>
    <x v="268"/>
    <n v="108"/>
  </r>
  <r>
    <x v="491"/>
    <d v="2019-01-15T00:00:00"/>
    <n v="130785"/>
    <n v="130785"/>
    <x v="268"/>
    <n v="1158.3399999999999"/>
  </r>
  <r>
    <x v="491"/>
    <d v="2019-01-21T00:00:00"/>
    <n v="130921"/>
    <n v="130921"/>
    <x v="267"/>
    <n v="66"/>
  </r>
  <r>
    <x v="491"/>
    <d v="2019-01-21T00:00:00"/>
    <n v="130922"/>
    <n v="130922"/>
    <x v="267"/>
    <n v="149.52000000000001"/>
  </r>
  <r>
    <x v="491"/>
    <d v="2019-01-21T00:00:00"/>
    <n v="130923"/>
    <n v="130923"/>
    <x v="267"/>
    <n v="108"/>
  </r>
  <r>
    <x v="491"/>
    <d v="2019-01-21T00:00:00"/>
    <n v="130924"/>
    <n v="130924"/>
    <x v="267"/>
    <n v="336"/>
  </r>
  <r>
    <x v="491"/>
    <d v="2019-01-21T00:00:00"/>
    <n v="130925"/>
    <n v="130925"/>
    <x v="267"/>
    <n v="67.5"/>
  </r>
  <r>
    <x v="491"/>
    <d v="2019-01-21T00:00:00"/>
    <n v="130926"/>
    <n v="130926"/>
    <x v="267"/>
    <n v="64.8"/>
  </r>
  <r>
    <x v="491"/>
    <d v="2019-01-21T00:00:00"/>
    <n v="130927"/>
    <n v="130927"/>
    <x v="267"/>
    <n v="123.24"/>
  </r>
  <r>
    <x v="491"/>
    <d v="2019-01-21T00:00:00"/>
    <n v="130928"/>
    <n v="130928"/>
    <x v="267"/>
    <n v="162.82"/>
  </r>
  <r>
    <x v="244"/>
    <d v="2018-12-21T00:00:00"/>
    <n v="1322063369"/>
    <n v="1322063369"/>
    <x v="269"/>
    <n v="11969.69"/>
  </r>
  <r>
    <x v="244"/>
    <d v="2018-12-27T00:00:00"/>
    <n v="1322063759"/>
    <n v="1322063759"/>
    <x v="269"/>
    <n v="2463.96"/>
  </r>
  <r>
    <x v="244"/>
    <d v="2018-12-28T00:00:00"/>
    <n v="1322063964"/>
    <n v="1322063964"/>
    <x v="269"/>
    <n v="3229.2"/>
  </r>
  <r>
    <x v="244"/>
    <d v="2018-12-31T00:00:00"/>
    <n v="1322064030"/>
    <n v="1322064030"/>
    <x v="269"/>
    <n v="8661.77"/>
  </r>
  <r>
    <x v="244"/>
    <d v="2018-12-31T00:00:00"/>
    <n v="1322064031"/>
    <n v="1322064031"/>
    <x v="269"/>
    <n v="276.38"/>
  </r>
  <r>
    <x v="244"/>
    <d v="2019-01-07T00:00:00"/>
    <n v="1322065091"/>
    <n v="1322065091"/>
    <x v="270"/>
    <n v="1269.8900000000001"/>
  </r>
  <r>
    <x v="244"/>
    <d v="2019-01-04T00:00:00"/>
    <n v="1322065092"/>
    <n v="1322065092"/>
    <x v="270"/>
    <n v="18125.46"/>
  </r>
  <r>
    <x v="244"/>
    <d v="2019-01-09T00:00:00"/>
    <n v="1322065913"/>
    <n v="1322065913"/>
    <x v="268"/>
    <n v="5224.97"/>
  </r>
  <r>
    <x v="244"/>
    <d v="2019-01-14T00:00:00"/>
    <n v="1322066724"/>
    <n v="1322066724"/>
    <x v="268"/>
    <n v="3691.76"/>
  </r>
  <r>
    <x v="244"/>
    <d v="2019-01-18T00:00:00"/>
    <n v="1322067785"/>
    <n v="1322067785"/>
    <x v="267"/>
    <n v="6556.69"/>
  </r>
  <r>
    <x v="244"/>
    <d v="2019-01-21T00:00:00"/>
    <n v="1322068016"/>
    <n v="1322068016"/>
    <x v="267"/>
    <n v="4032.53"/>
  </r>
  <r>
    <x v="783"/>
    <d v="2018-10-06T00:00:00"/>
    <n v="1344814"/>
    <n v="1344814"/>
    <x v="270"/>
    <n v="146.83000000000001"/>
  </r>
  <r>
    <x v="373"/>
    <d v="2018-12-24T00:00:00"/>
    <n v="1348420"/>
    <n v="1348420"/>
    <x v="269"/>
    <n v="124.61"/>
  </r>
  <r>
    <x v="373"/>
    <d v="2019-01-09T00:00:00"/>
    <n v="1349449"/>
    <n v="1349449"/>
    <x v="268"/>
    <n v="157.19999999999999"/>
  </r>
  <r>
    <x v="249"/>
    <d v="2018-12-21T00:00:00"/>
    <n v="1393331"/>
    <n v="1393331"/>
    <x v="269"/>
    <n v="503.58"/>
  </r>
  <r>
    <x v="249"/>
    <d v="2018-12-21T00:00:00"/>
    <n v="1393332"/>
    <n v="1393332"/>
    <x v="269"/>
    <n v="517.94000000000005"/>
  </r>
  <r>
    <x v="249"/>
    <d v="2018-12-21T00:00:00"/>
    <n v="1393333"/>
    <n v="1393333"/>
    <x v="269"/>
    <n v="609.91"/>
  </r>
  <r>
    <x v="249"/>
    <d v="2018-12-21T00:00:00"/>
    <n v="1393334"/>
    <n v="1393334"/>
    <x v="269"/>
    <n v="90"/>
  </r>
  <r>
    <x v="249"/>
    <d v="2018-12-21T00:00:00"/>
    <n v="1393335"/>
    <n v="1393335"/>
    <x v="269"/>
    <n v="388.8"/>
  </r>
  <r>
    <x v="249"/>
    <d v="2018-12-21T00:00:00"/>
    <n v="1393336"/>
    <n v="1393336"/>
    <x v="269"/>
    <n v="34.96"/>
  </r>
  <r>
    <x v="249"/>
    <d v="2018-12-21T00:00:00"/>
    <n v="1393337"/>
    <n v="1393337"/>
    <x v="269"/>
    <n v="60.24"/>
  </r>
  <r>
    <x v="249"/>
    <d v="2018-12-21T00:00:00"/>
    <n v="1393338"/>
    <n v="1393338"/>
    <x v="269"/>
    <n v="38.380000000000003"/>
  </r>
  <r>
    <x v="249"/>
    <d v="2018-12-21T00:00:00"/>
    <n v="1393339"/>
    <n v="1393339"/>
    <x v="269"/>
    <n v="56.47"/>
  </r>
  <r>
    <x v="249"/>
    <d v="2018-12-21T00:00:00"/>
    <n v="1393340"/>
    <n v="1393340"/>
    <x v="269"/>
    <n v="39.869999999999997"/>
  </r>
  <r>
    <x v="249"/>
    <d v="2018-12-22T00:00:00"/>
    <n v="1393420"/>
    <n v="1393420"/>
    <x v="269"/>
    <n v="2131.9699999999998"/>
  </r>
  <r>
    <x v="249"/>
    <d v="2018-12-23T00:00:00"/>
    <n v="1393999"/>
    <n v="1393999"/>
    <x v="269"/>
    <n v="1593.78"/>
  </r>
  <r>
    <x v="249"/>
    <d v="2018-12-23T00:00:00"/>
    <n v="1394000"/>
    <n v="1394000"/>
    <x v="269"/>
    <n v="145.36000000000001"/>
  </r>
  <r>
    <x v="249"/>
    <d v="2018-12-24T00:00:00"/>
    <n v="1394773"/>
    <n v="1394773"/>
    <x v="269"/>
    <n v="46.09"/>
  </r>
  <r>
    <x v="249"/>
    <d v="2018-12-24T00:00:00"/>
    <n v="1394774"/>
    <n v="1394774"/>
    <x v="269"/>
    <n v="37.630000000000003"/>
  </r>
  <r>
    <x v="249"/>
    <d v="2018-12-24T00:00:00"/>
    <n v="1394775"/>
    <n v="1394775"/>
    <x v="269"/>
    <n v="425.4"/>
  </r>
  <r>
    <x v="249"/>
    <d v="2018-12-24T00:00:00"/>
    <n v="1394776"/>
    <n v="1394776"/>
    <x v="269"/>
    <n v="526.29"/>
  </r>
  <r>
    <x v="249"/>
    <d v="2018-12-24T00:00:00"/>
    <n v="1394777"/>
    <n v="1394777"/>
    <x v="269"/>
    <n v="57.38"/>
  </r>
  <r>
    <x v="249"/>
    <d v="2018-12-27T00:00:00"/>
    <n v="1395448"/>
    <n v="1395448"/>
    <x v="269"/>
    <n v="36.78"/>
  </r>
  <r>
    <x v="249"/>
    <d v="2018-12-27T00:00:00"/>
    <n v="1395449"/>
    <n v="1395449"/>
    <x v="269"/>
    <n v="49.77"/>
  </r>
  <r>
    <x v="249"/>
    <d v="2018-12-27T00:00:00"/>
    <n v="1395450"/>
    <n v="1395450"/>
    <x v="269"/>
    <n v="327.64"/>
  </r>
  <r>
    <x v="249"/>
    <d v="2018-12-27T00:00:00"/>
    <n v="1395451"/>
    <n v="1395451"/>
    <x v="269"/>
    <n v="90"/>
  </r>
  <r>
    <x v="249"/>
    <d v="2018-12-27T00:00:00"/>
    <n v="1395452"/>
    <n v="1395452"/>
    <x v="269"/>
    <n v="466.59"/>
  </r>
  <r>
    <x v="249"/>
    <d v="2018-12-28T00:00:00"/>
    <n v="1396233"/>
    <n v="1396233"/>
    <x v="269"/>
    <n v="445.86"/>
  </r>
  <r>
    <x v="249"/>
    <d v="2018-12-28T00:00:00"/>
    <n v="1396234"/>
    <n v="1396234"/>
    <x v="269"/>
    <n v="459.16"/>
  </r>
  <r>
    <x v="249"/>
    <d v="2018-12-28T00:00:00"/>
    <n v="1396235"/>
    <n v="1396235"/>
    <x v="269"/>
    <n v="53.41"/>
  </r>
  <r>
    <x v="249"/>
    <d v="2018-12-28T00:00:00"/>
    <n v="1396236"/>
    <n v="1396236"/>
    <x v="269"/>
    <n v="47.68"/>
  </r>
  <r>
    <x v="249"/>
    <d v="2018-12-28T00:00:00"/>
    <n v="1396237"/>
    <n v="1396237"/>
    <x v="269"/>
    <n v="46.64"/>
  </r>
  <r>
    <x v="249"/>
    <d v="2019-01-02T00:00:00"/>
    <n v="1398160"/>
    <n v="1398160"/>
    <x v="270"/>
    <n v="335.72"/>
  </r>
  <r>
    <x v="249"/>
    <d v="2019-01-02T00:00:00"/>
    <n v="1398161"/>
    <n v="1398161"/>
    <x v="270"/>
    <n v="391.07"/>
  </r>
  <r>
    <x v="249"/>
    <d v="2019-01-02T00:00:00"/>
    <n v="1398162"/>
    <n v="1398162"/>
    <x v="270"/>
    <n v="89.61"/>
  </r>
  <r>
    <x v="249"/>
    <d v="2019-01-02T00:00:00"/>
    <n v="1398163"/>
    <n v="1398163"/>
    <x v="270"/>
    <n v="37.840000000000003"/>
  </r>
  <r>
    <x v="249"/>
    <d v="2019-01-02T00:00:00"/>
    <n v="1398164"/>
    <n v="1398164"/>
    <x v="270"/>
    <n v="38.96"/>
  </r>
  <r>
    <x v="249"/>
    <d v="2019-01-02T00:00:00"/>
    <n v="1398165"/>
    <n v="1398165"/>
    <x v="270"/>
    <n v="16.93"/>
  </r>
  <r>
    <x v="249"/>
    <d v="2019-01-03T00:00:00"/>
    <n v="1398489"/>
    <n v="1398489"/>
    <x v="270"/>
    <n v="22.13"/>
  </r>
  <r>
    <x v="249"/>
    <d v="2019-01-03T00:00:00"/>
    <n v="1398490"/>
    <n v="1398490"/>
    <x v="270"/>
    <n v="53.39"/>
  </r>
  <r>
    <x v="249"/>
    <d v="2019-01-03T00:00:00"/>
    <n v="1398491"/>
    <n v="1398491"/>
    <x v="270"/>
    <n v="45.2"/>
  </r>
  <r>
    <x v="249"/>
    <d v="2019-01-03T00:00:00"/>
    <n v="1398492"/>
    <n v="1398492"/>
    <x v="270"/>
    <n v="47.65"/>
  </r>
  <r>
    <x v="249"/>
    <d v="2019-01-03T00:00:00"/>
    <n v="1398493"/>
    <n v="1398493"/>
    <x v="270"/>
    <n v="182.07"/>
  </r>
  <r>
    <x v="249"/>
    <d v="2019-01-03T00:00:00"/>
    <n v="1398494"/>
    <n v="1398494"/>
    <x v="270"/>
    <n v="665.51"/>
  </r>
  <r>
    <x v="249"/>
    <d v="2019-01-03T00:00:00"/>
    <n v="1398495"/>
    <n v="1398495"/>
    <x v="270"/>
    <n v="380.14"/>
  </r>
  <r>
    <x v="249"/>
    <d v="2019-01-03T00:00:00"/>
    <n v="1398496"/>
    <n v="1398496"/>
    <x v="270"/>
    <n v="383.02"/>
  </r>
  <r>
    <x v="249"/>
    <d v="2019-01-04T00:00:00"/>
    <n v="1398763"/>
    <n v="1398763"/>
    <x v="270"/>
    <n v="503.58"/>
  </r>
  <r>
    <x v="249"/>
    <d v="2019-01-04T00:00:00"/>
    <n v="1398764"/>
    <n v="1398764"/>
    <x v="270"/>
    <n v="517.94000000000005"/>
  </r>
  <r>
    <x v="249"/>
    <d v="2019-01-04T00:00:00"/>
    <n v="1398765"/>
    <n v="1398765"/>
    <x v="270"/>
    <n v="609.91"/>
  </r>
  <r>
    <x v="249"/>
    <d v="2019-01-04T00:00:00"/>
    <n v="1398766"/>
    <n v="1398766"/>
    <x v="270"/>
    <n v="60.24"/>
  </r>
  <r>
    <x v="249"/>
    <d v="2019-01-04T00:00:00"/>
    <n v="1398767"/>
    <n v="1398767"/>
    <x v="270"/>
    <n v="38.380000000000003"/>
  </r>
  <r>
    <x v="249"/>
    <d v="2019-01-04T00:00:00"/>
    <n v="1398768"/>
    <n v="1398768"/>
    <x v="270"/>
    <n v="56.47"/>
  </r>
  <r>
    <x v="249"/>
    <d v="2019-01-05T00:00:00"/>
    <n v="1399266"/>
    <n v="1399266"/>
    <x v="270"/>
    <n v="388.8"/>
  </r>
  <r>
    <x v="249"/>
    <d v="2019-01-05T00:00:00"/>
    <n v="1399267"/>
    <n v="1399267"/>
    <x v="270"/>
    <n v="516.72"/>
  </r>
  <r>
    <x v="249"/>
    <d v="2019-01-05T00:00:00"/>
    <n v="1399268"/>
    <n v="1399268"/>
    <x v="270"/>
    <n v="777.46"/>
  </r>
  <r>
    <x v="249"/>
    <d v="2019-01-05T00:00:00"/>
    <n v="1399269"/>
    <n v="1399269"/>
    <x v="270"/>
    <n v="39.869999999999997"/>
  </r>
  <r>
    <x v="249"/>
    <d v="2019-01-05T00:00:00"/>
    <n v="1399270"/>
    <n v="1399270"/>
    <x v="270"/>
    <n v="46.94"/>
  </r>
  <r>
    <x v="249"/>
    <d v="2019-01-05T00:00:00"/>
    <n v="1399271"/>
    <n v="1399271"/>
    <x v="270"/>
    <n v="60.31"/>
  </r>
  <r>
    <x v="249"/>
    <d v="2019-01-09T00:00:00"/>
    <n v="1401287"/>
    <n v="1401287"/>
    <x v="268"/>
    <n v="57.38"/>
  </r>
  <r>
    <x v="249"/>
    <d v="2019-01-09T00:00:00"/>
    <n v="1401288"/>
    <n v="1401288"/>
    <x v="268"/>
    <n v="425.4"/>
  </r>
  <r>
    <x v="249"/>
    <d v="2019-01-09T00:00:00"/>
    <n v="1401289"/>
    <n v="1401289"/>
    <x v="268"/>
    <n v="526.29"/>
  </r>
  <r>
    <x v="249"/>
    <d v="2019-01-09T00:00:00"/>
    <n v="1401290"/>
    <n v="1401290"/>
    <x v="268"/>
    <n v="46.09"/>
  </r>
  <r>
    <x v="249"/>
    <d v="2019-01-09T00:00:00"/>
    <n v="1401291"/>
    <n v="1401291"/>
    <x v="268"/>
    <n v="37.630000000000003"/>
  </r>
  <r>
    <x v="249"/>
    <d v="2019-01-10T00:00:00"/>
    <n v="1401811"/>
    <n v="1401811"/>
    <x v="268"/>
    <n v="36.78"/>
  </r>
  <r>
    <x v="249"/>
    <d v="2019-01-10T00:00:00"/>
    <n v="1401812"/>
    <n v="1401812"/>
    <x v="268"/>
    <n v="49.77"/>
  </r>
  <r>
    <x v="249"/>
    <d v="2019-01-10T00:00:00"/>
    <n v="1401813"/>
    <n v="1401813"/>
    <x v="268"/>
    <n v="47.68"/>
  </r>
  <r>
    <x v="249"/>
    <d v="2019-01-10T00:00:00"/>
    <n v="1401814"/>
    <n v="1401814"/>
    <x v="268"/>
    <n v="46.64"/>
  </r>
  <r>
    <x v="249"/>
    <d v="2019-01-10T00:00:00"/>
    <n v="1401815"/>
    <n v="1401815"/>
    <x v="268"/>
    <n v="327.64"/>
  </r>
  <r>
    <x v="249"/>
    <d v="2019-01-10T00:00:00"/>
    <n v="1401816"/>
    <n v="1401816"/>
    <x v="268"/>
    <n v="90"/>
  </r>
  <r>
    <x v="249"/>
    <d v="2019-01-10T00:00:00"/>
    <n v="1401817"/>
    <n v="1401817"/>
    <x v="268"/>
    <n v="466.59"/>
  </r>
  <r>
    <x v="249"/>
    <d v="2019-01-10T00:00:00"/>
    <n v="1401818"/>
    <n v="1401818"/>
    <x v="268"/>
    <n v="445.86"/>
  </r>
  <r>
    <x v="249"/>
    <d v="2019-01-10T00:00:00"/>
    <n v="1401819"/>
    <n v="1401819"/>
    <x v="268"/>
    <n v="459.16"/>
  </r>
  <r>
    <x v="249"/>
    <d v="2019-01-11T00:00:00"/>
    <n v="1402189"/>
    <n v="1402189"/>
    <x v="268"/>
    <n v="606.71"/>
  </r>
  <r>
    <x v="249"/>
    <d v="2019-01-11T00:00:00"/>
    <n v="1402190"/>
    <n v="1402190"/>
    <x v="268"/>
    <n v="529.98"/>
  </r>
  <r>
    <x v="249"/>
    <d v="2019-01-11T00:00:00"/>
    <n v="1402191"/>
    <n v="1402191"/>
    <x v="268"/>
    <n v="470.65"/>
  </r>
  <r>
    <x v="249"/>
    <d v="2019-01-11T00:00:00"/>
    <n v="1402192"/>
    <n v="1402192"/>
    <x v="268"/>
    <n v="62.21"/>
  </r>
  <r>
    <x v="249"/>
    <d v="2019-01-11T00:00:00"/>
    <n v="1402193"/>
    <n v="1402193"/>
    <x v="268"/>
    <n v="56.21"/>
  </r>
  <r>
    <x v="249"/>
    <d v="2019-01-11T00:00:00"/>
    <n v="1402194"/>
    <n v="1402194"/>
    <x v="268"/>
    <n v="50.5"/>
  </r>
  <r>
    <x v="249"/>
    <d v="2019-01-12T00:00:00"/>
    <n v="1402492"/>
    <n v="1402492"/>
    <x v="268"/>
    <n v="582.27"/>
  </r>
  <r>
    <x v="249"/>
    <d v="2019-01-12T00:00:00"/>
    <n v="1402493"/>
    <n v="1402493"/>
    <x v="268"/>
    <n v="353.8"/>
  </r>
  <r>
    <x v="249"/>
    <d v="2019-01-12T00:00:00"/>
    <n v="1402494"/>
    <n v="1402494"/>
    <x v="268"/>
    <n v="90"/>
  </r>
  <r>
    <x v="249"/>
    <d v="2019-01-12T00:00:00"/>
    <n v="1402495"/>
    <n v="1402495"/>
    <x v="268"/>
    <n v="384.78"/>
  </r>
  <r>
    <x v="249"/>
    <d v="2019-01-12T00:00:00"/>
    <n v="1402496"/>
    <n v="1402496"/>
    <x v="268"/>
    <n v="62.66"/>
  </r>
  <r>
    <x v="249"/>
    <d v="2019-01-12T00:00:00"/>
    <n v="1402497"/>
    <n v="1402497"/>
    <x v="268"/>
    <n v="32.57"/>
  </r>
  <r>
    <x v="249"/>
    <d v="2019-01-12T00:00:00"/>
    <n v="1402498"/>
    <n v="1402498"/>
    <x v="268"/>
    <n v="34.64"/>
  </r>
  <r>
    <x v="249"/>
    <d v="2019-01-17T00:00:00"/>
    <n v="1404583"/>
    <n v="1404583"/>
    <x v="267"/>
    <n v="53.39"/>
  </r>
  <r>
    <x v="249"/>
    <d v="2019-01-17T00:00:00"/>
    <n v="1404584"/>
    <n v="1404584"/>
    <x v="267"/>
    <n v="50.8"/>
  </r>
  <r>
    <x v="249"/>
    <d v="2019-01-17T00:00:00"/>
    <n v="1404585"/>
    <n v="1404585"/>
    <x v="267"/>
    <n v="48.3"/>
  </r>
  <r>
    <x v="249"/>
    <d v="2019-01-17T00:00:00"/>
    <n v="1404586"/>
    <n v="1404586"/>
    <x v="267"/>
    <n v="185.99"/>
  </r>
  <r>
    <x v="249"/>
    <d v="2019-01-17T00:00:00"/>
    <n v="1404587"/>
    <n v="1404587"/>
    <x v="267"/>
    <n v="687.57"/>
  </r>
  <r>
    <x v="249"/>
    <d v="2019-01-17T00:00:00"/>
    <n v="1404588"/>
    <n v="1404588"/>
    <x v="267"/>
    <n v="394.12"/>
  </r>
  <r>
    <x v="249"/>
    <d v="2019-01-17T00:00:00"/>
    <n v="1404589"/>
    <n v="1404589"/>
    <x v="267"/>
    <n v="401.25"/>
  </r>
  <r>
    <x v="249"/>
    <d v="2019-01-18T00:00:00"/>
    <n v="1405133"/>
    <n v="1405133"/>
    <x v="267"/>
    <n v="60.24"/>
  </r>
  <r>
    <x v="249"/>
    <d v="2019-01-18T00:00:00"/>
    <n v="1405134"/>
    <n v="1405134"/>
    <x v="267"/>
    <n v="38.380000000000003"/>
  </r>
  <r>
    <x v="249"/>
    <d v="2019-01-18T00:00:00"/>
    <n v="1405135"/>
    <n v="1405135"/>
    <x v="267"/>
    <n v="64.709999999999994"/>
  </r>
  <r>
    <x v="249"/>
    <d v="2019-01-18T00:00:00"/>
    <n v="1405136"/>
    <n v="1405136"/>
    <x v="267"/>
    <n v="528.05999999999995"/>
  </r>
  <r>
    <x v="249"/>
    <d v="2019-01-18T00:00:00"/>
    <n v="1405137"/>
    <n v="1405137"/>
    <x v="267"/>
    <n v="512.30999999999995"/>
  </r>
  <r>
    <x v="249"/>
    <d v="2019-01-18T00:00:00"/>
    <n v="1405138"/>
    <n v="1405138"/>
    <x v="267"/>
    <n v="605.19000000000005"/>
  </r>
  <r>
    <x v="249"/>
    <d v="2019-01-18T00:00:00"/>
    <n v="1405139"/>
    <n v="1405139"/>
    <x v="267"/>
    <n v="90"/>
  </r>
  <r>
    <x v="249"/>
    <d v="2019-01-19T00:00:00"/>
    <n v="1405246"/>
    <n v="1405246"/>
    <x v="267"/>
    <n v="391.34"/>
  </r>
  <r>
    <x v="249"/>
    <d v="2019-01-19T00:00:00"/>
    <n v="1405247"/>
    <n v="1405247"/>
    <x v="267"/>
    <n v="525.96"/>
  </r>
  <r>
    <x v="249"/>
    <d v="2019-01-19T00:00:00"/>
    <n v="1405248"/>
    <n v="1405248"/>
    <x v="267"/>
    <n v="780.37"/>
  </r>
  <r>
    <x v="249"/>
    <d v="2019-01-19T00:00:00"/>
    <n v="1405249"/>
    <n v="1405249"/>
    <x v="267"/>
    <n v="37.33"/>
  </r>
  <r>
    <x v="249"/>
    <d v="2019-01-19T00:00:00"/>
    <n v="1405250"/>
    <n v="1405250"/>
    <x v="267"/>
    <n v="41.05"/>
  </r>
  <r>
    <x v="249"/>
    <d v="2019-01-19T00:00:00"/>
    <n v="1405251"/>
    <n v="1405251"/>
    <x v="267"/>
    <n v="60.31"/>
  </r>
  <r>
    <x v="929"/>
    <d v="2019-01-07T00:00:00"/>
    <n v="1415771"/>
    <n v="1415771"/>
    <x v="270"/>
    <n v="172.74"/>
  </r>
  <r>
    <x v="587"/>
    <d v="2019-01-04T00:00:00"/>
    <n v="14193"/>
    <n v="14193"/>
    <x v="270"/>
    <n v="147.41999999999999"/>
  </r>
  <r>
    <x v="956"/>
    <d v="2015-01-14T00:00:00"/>
    <s v="14200242550DRCORR"/>
    <s v="14200242550DRCORR"/>
    <x v="271"/>
    <n v="707.28"/>
  </r>
  <r>
    <x v="956"/>
    <d v="2015-02-20T00:00:00"/>
    <n v="14209067622"/>
    <n v="14209067622"/>
    <x v="271"/>
    <n v="-707.28"/>
  </r>
  <r>
    <x v="956"/>
    <d v="2015-02-20T00:00:00"/>
    <s v="14209067622CRCORR"/>
    <s v="14209067622CRCORR"/>
    <x v="271"/>
    <n v="-707.28"/>
  </r>
  <r>
    <x v="833"/>
    <d v="2018-12-28T00:00:00"/>
    <n v="14304"/>
    <n v="14304"/>
    <x v="269"/>
    <n v="123.15"/>
  </r>
  <r>
    <x v="330"/>
    <d v="2018-12-23T00:00:00"/>
    <n v="1470035"/>
    <n v="1470035"/>
    <x v="269"/>
    <n v="288"/>
  </r>
  <r>
    <x v="330"/>
    <d v="2018-12-24T00:00:00"/>
    <n v="1470338"/>
    <n v="1470338"/>
    <x v="269"/>
    <n v="60.48"/>
  </r>
  <r>
    <x v="330"/>
    <d v="2019-01-03T00:00:00"/>
    <n v="1470843"/>
    <n v="1470843"/>
    <x v="270"/>
    <n v="218.88"/>
  </r>
  <r>
    <x v="330"/>
    <d v="2019-01-04T00:00:00"/>
    <n v="1471474"/>
    <n v="1471474"/>
    <x v="270"/>
    <n v="1509.05"/>
  </r>
  <r>
    <x v="330"/>
    <d v="2019-01-21T00:00:00"/>
    <n v="1476757"/>
    <n v="1476757"/>
    <x v="267"/>
    <n v="281.04000000000002"/>
  </r>
  <r>
    <x v="330"/>
    <d v="2019-01-21T00:00:00"/>
    <n v="1476758"/>
    <n v="1476758"/>
    <x v="267"/>
    <n v="67.2"/>
  </r>
  <r>
    <x v="150"/>
    <d v="2019-01-02T00:00:00"/>
    <n v="1493519"/>
    <n v="1493519"/>
    <x v="270"/>
    <n v="1318.72"/>
  </r>
  <r>
    <x v="247"/>
    <d v="2019-01-21T00:00:00"/>
    <n v="150348819"/>
    <n v="150348819"/>
    <x v="267"/>
    <n v="825.12"/>
  </r>
  <r>
    <x v="592"/>
    <d v="2019-01-15T00:00:00"/>
    <n v="1576"/>
    <n v="1576"/>
    <x v="268"/>
    <n v="1020"/>
  </r>
  <r>
    <x v="801"/>
    <d v="2018-12-31T00:00:00"/>
    <n v="15842708"/>
    <n v="15842708"/>
    <x v="269"/>
    <n v="368.03"/>
  </r>
  <r>
    <x v="60"/>
    <d v="2019-01-01T00:00:00"/>
    <n v="15861"/>
    <n v="15861"/>
    <x v="270"/>
    <n v="17086.439999999999"/>
  </r>
  <r>
    <x v="957"/>
    <d v="2019-01-10T00:00:00"/>
    <n v="16236"/>
    <n v="16236"/>
    <x v="268"/>
    <n v="516.34"/>
  </r>
  <r>
    <x v="533"/>
    <d v="2018-12-12T00:00:00"/>
    <n v="1624"/>
    <n v="1624"/>
    <x v="268"/>
    <n v="264"/>
  </r>
  <r>
    <x v="533"/>
    <d v="2019-01-09T00:00:00"/>
    <n v="1625"/>
    <n v="1625"/>
    <x v="268"/>
    <n v="264"/>
  </r>
  <r>
    <x v="250"/>
    <d v="2018-12-24T00:00:00"/>
    <s v="1692193RT"/>
    <s v="1692193RT"/>
    <x v="269"/>
    <n v="207.82"/>
  </r>
  <r>
    <x v="194"/>
    <d v="2019-01-10T00:00:00"/>
    <n v="16932"/>
    <n v="16932"/>
    <x v="268"/>
    <n v="192"/>
  </r>
  <r>
    <x v="250"/>
    <d v="2019-01-07T00:00:00"/>
    <s v="1694147RT"/>
    <s v="1694147RT"/>
    <x v="270"/>
    <n v="1008"/>
  </r>
  <r>
    <x v="250"/>
    <d v="2019-01-21T00:00:00"/>
    <s v="1697742RT"/>
    <s v="1697742RT"/>
    <x v="267"/>
    <n v="1200.82"/>
  </r>
  <r>
    <x v="188"/>
    <d v="2019-01-18T00:00:00"/>
    <n v="174239"/>
    <n v="174239"/>
    <x v="267"/>
    <n v="673.68"/>
  </r>
  <r>
    <x v="188"/>
    <d v="2019-01-18T00:00:00"/>
    <s v="174240V"/>
    <s v="174240V"/>
    <x v="267"/>
    <n v="81.37"/>
  </r>
  <r>
    <x v="188"/>
    <d v="2019-01-18T00:00:00"/>
    <s v="174241V"/>
    <s v="174241V"/>
    <x v="267"/>
    <n v="41.48"/>
  </r>
  <r>
    <x v="188"/>
    <d v="2019-01-18T00:00:00"/>
    <n v="174242"/>
    <n v="174242"/>
    <x v="267"/>
    <n v="87.31"/>
  </r>
  <r>
    <x v="188"/>
    <d v="2019-01-18T00:00:00"/>
    <n v="174243"/>
    <n v="174243"/>
    <x v="267"/>
    <n v="104.9"/>
  </r>
  <r>
    <x v="188"/>
    <d v="2019-01-18T00:00:00"/>
    <n v="174244"/>
    <n v="174244"/>
    <x v="267"/>
    <n v="97.03"/>
  </r>
  <r>
    <x v="188"/>
    <d v="2019-01-18T00:00:00"/>
    <s v="174245V"/>
    <s v="174245V"/>
    <x v="267"/>
    <n v="60.44"/>
  </r>
  <r>
    <x v="188"/>
    <d v="2019-01-18T00:00:00"/>
    <n v="174246"/>
    <n v="174246"/>
    <x v="267"/>
    <n v="53.36"/>
  </r>
  <r>
    <x v="188"/>
    <d v="2019-01-18T00:00:00"/>
    <n v="174247"/>
    <n v="174247"/>
    <x v="267"/>
    <n v="87.31"/>
  </r>
  <r>
    <x v="188"/>
    <d v="2019-01-18T00:00:00"/>
    <n v="174248"/>
    <n v="174248"/>
    <x v="267"/>
    <n v="95.18"/>
  </r>
  <r>
    <x v="188"/>
    <d v="2019-01-18T00:00:00"/>
    <n v="174249"/>
    <n v="174249"/>
    <x v="267"/>
    <n v="87.31"/>
  </r>
  <r>
    <x v="188"/>
    <d v="2019-01-18T00:00:00"/>
    <n v="174250"/>
    <n v="174250"/>
    <x v="267"/>
    <n v="97.03"/>
  </r>
  <r>
    <x v="188"/>
    <d v="2019-01-18T00:00:00"/>
    <n v="174251"/>
    <n v="174251"/>
    <x v="267"/>
    <n v="104.94"/>
  </r>
  <r>
    <x v="188"/>
    <d v="2019-01-18T00:00:00"/>
    <n v="174252"/>
    <n v="174252"/>
    <x v="267"/>
    <n v="337.35"/>
  </r>
  <r>
    <x v="188"/>
    <d v="2019-01-18T00:00:00"/>
    <n v="174253"/>
    <n v="174253"/>
    <x v="267"/>
    <n v="600.74"/>
  </r>
  <r>
    <x v="188"/>
    <d v="2019-01-18T00:00:00"/>
    <n v="174254"/>
    <n v="174254"/>
    <x v="267"/>
    <n v="411.69"/>
  </r>
  <r>
    <x v="188"/>
    <d v="2019-01-18T00:00:00"/>
    <n v="174255"/>
    <n v="174255"/>
    <x v="267"/>
    <n v="116.53"/>
  </r>
  <r>
    <x v="188"/>
    <d v="2019-01-18T00:00:00"/>
    <n v="174256"/>
    <n v="174256"/>
    <x v="267"/>
    <n v="55.25"/>
  </r>
  <r>
    <x v="188"/>
    <d v="2019-01-18T00:00:00"/>
    <n v="174257"/>
    <n v="174257"/>
    <x v="267"/>
    <n v="49.85"/>
  </r>
  <r>
    <x v="188"/>
    <d v="2019-01-18T00:00:00"/>
    <n v="174258"/>
    <n v="174258"/>
    <x v="267"/>
    <n v="77.84"/>
  </r>
  <r>
    <x v="188"/>
    <d v="2019-01-18T00:00:00"/>
    <n v="174259"/>
    <n v="174259"/>
    <x v="267"/>
    <n v="8.75"/>
  </r>
  <r>
    <x v="188"/>
    <d v="2019-01-18T00:00:00"/>
    <n v="174260"/>
    <n v="174260"/>
    <x v="267"/>
    <n v="80.599999999999994"/>
  </r>
  <r>
    <x v="188"/>
    <d v="2019-01-18T00:00:00"/>
    <n v="174261"/>
    <n v="174261"/>
    <x v="267"/>
    <n v="139.19999999999999"/>
  </r>
  <r>
    <x v="188"/>
    <d v="2019-01-18T00:00:00"/>
    <n v="174262"/>
    <n v="174262"/>
    <x v="267"/>
    <n v="59.59"/>
  </r>
  <r>
    <x v="188"/>
    <d v="2019-01-18T00:00:00"/>
    <n v="174263"/>
    <n v="174263"/>
    <x v="267"/>
    <n v="49.85"/>
  </r>
  <r>
    <x v="188"/>
    <d v="2019-01-18T00:00:00"/>
    <n v="174264"/>
    <n v="174264"/>
    <x v="267"/>
    <n v="49.85"/>
  </r>
  <r>
    <x v="188"/>
    <d v="2019-01-18T00:00:00"/>
    <n v="174265"/>
    <n v="174265"/>
    <x v="267"/>
    <n v="8.9499999999999993"/>
  </r>
  <r>
    <x v="188"/>
    <d v="2019-01-18T00:00:00"/>
    <n v="174266"/>
    <n v="174266"/>
    <x v="267"/>
    <n v="8.9499999999999993"/>
  </r>
  <r>
    <x v="188"/>
    <d v="2019-01-18T00:00:00"/>
    <n v="174267"/>
    <n v="174267"/>
    <x v="267"/>
    <n v="59.59"/>
  </r>
  <r>
    <x v="188"/>
    <d v="2019-01-18T00:00:00"/>
    <n v="174268"/>
    <n v="174268"/>
    <x v="267"/>
    <n v="31.13"/>
  </r>
  <r>
    <x v="188"/>
    <d v="2019-01-18T00:00:00"/>
    <n v="174269"/>
    <n v="174269"/>
    <x v="267"/>
    <n v="27.63"/>
  </r>
  <r>
    <x v="188"/>
    <d v="2019-01-18T00:00:00"/>
    <n v="174270"/>
    <n v="174270"/>
    <x v="267"/>
    <n v="27.63"/>
  </r>
  <r>
    <x v="188"/>
    <d v="2019-01-18T00:00:00"/>
    <n v="174271"/>
    <n v="174271"/>
    <x v="267"/>
    <n v="27.63"/>
  </r>
  <r>
    <x v="188"/>
    <d v="2019-01-18T00:00:00"/>
    <n v="174272"/>
    <n v="174272"/>
    <x v="267"/>
    <n v="491.4"/>
  </r>
  <r>
    <x v="188"/>
    <d v="2019-01-18T00:00:00"/>
    <n v="174273"/>
    <n v="174273"/>
    <x v="267"/>
    <n v="99.53"/>
  </r>
  <r>
    <x v="188"/>
    <d v="2019-01-18T00:00:00"/>
    <n v="174274"/>
    <n v="174274"/>
    <x v="267"/>
    <n v="52.1"/>
  </r>
  <r>
    <x v="188"/>
    <d v="2019-01-18T00:00:00"/>
    <n v="174275"/>
    <n v="174275"/>
    <x v="267"/>
    <n v="491.4"/>
  </r>
  <r>
    <x v="188"/>
    <d v="2019-01-18T00:00:00"/>
    <n v="174276"/>
    <n v="174276"/>
    <x v="267"/>
    <n v="74.53"/>
  </r>
  <r>
    <x v="893"/>
    <d v="2019-01-11T00:00:00"/>
    <n v="1775355"/>
    <n v="1775355"/>
    <x v="268"/>
    <n v="10607.15"/>
  </r>
  <r>
    <x v="711"/>
    <d v="2018-12-21T00:00:00"/>
    <n v="1800038052"/>
    <n v="1800038052"/>
    <x v="269"/>
    <n v="39.1"/>
  </r>
  <r>
    <x v="711"/>
    <d v="2018-12-21T00:00:00"/>
    <n v="1800038053"/>
    <n v="1800038053"/>
    <x v="269"/>
    <n v="39.1"/>
  </r>
  <r>
    <x v="711"/>
    <d v="2018-12-21T00:00:00"/>
    <n v="1800038054"/>
    <n v="1800038054"/>
    <x v="269"/>
    <n v="39.1"/>
  </r>
  <r>
    <x v="711"/>
    <d v="2018-12-21T00:00:00"/>
    <n v="1800038055"/>
    <n v="1800038055"/>
    <x v="269"/>
    <n v="39.1"/>
  </r>
  <r>
    <x v="711"/>
    <d v="2018-12-21T00:00:00"/>
    <n v="1800038056"/>
    <n v="1800038056"/>
    <x v="269"/>
    <n v="39.1"/>
  </r>
  <r>
    <x v="711"/>
    <d v="2018-12-31T00:00:00"/>
    <n v="1800040208"/>
    <n v="1800040208"/>
    <x v="269"/>
    <n v="196"/>
  </r>
  <r>
    <x v="433"/>
    <d v="2019-01-18T00:00:00"/>
    <n v="180120193"/>
    <n v="180120193"/>
    <x v="267"/>
    <n v="39.1"/>
  </r>
  <r>
    <x v="251"/>
    <d v="2018-12-28T00:00:00"/>
    <n v="18109045"/>
    <n v="18109045"/>
    <x v="269"/>
    <n v="1578"/>
  </r>
  <r>
    <x v="251"/>
    <d v="2018-12-28T00:00:00"/>
    <n v="18109173"/>
    <n v="18109173"/>
    <x v="269"/>
    <n v="270"/>
  </r>
  <r>
    <x v="494"/>
    <d v="2018-12-30T00:00:00"/>
    <n v="18113866"/>
    <n v="18113866"/>
    <x v="269"/>
    <n v="1865.68"/>
  </r>
  <r>
    <x v="494"/>
    <d v="2018-12-21T00:00:00"/>
    <n v="18122652"/>
    <n v="18122652"/>
    <x v="269"/>
    <n v="317.64"/>
  </r>
  <r>
    <x v="494"/>
    <d v="2018-12-27T00:00:00"/>
    <n v="18123007"/>
    <n v="18123007"/>
    <x v="269"/>
    <n v="774.19"/>
  </r>
  <r>
    <x v="613"/>
    <d v="2019-01-18T00:00:00"/>
    <n v="181757"/>
    <n v="181757"/>
    <x v="267"/>
    <n v="103.48"/>
  </r>
  <r>
    <x v="712"/>
    <d v="2019-01-11T00:00:00"/>
    <n v="182612"/>
    <n v="182612"/>
    <x v="268"/>
    <n v="146.04"/>
  </r>
  <r>
    <x v="148"/>
    <d v="2018-12-21T00:00:00"/>
    <n v="18261309"/>
    <n v="18261309"/>
    <x v="269"/>
    <n v="392.4"/>
  </r>
  <r>
    <x v="148"/>
    <d v="2018-12-21T00:00:00"/>
    <n v="18261389"/>
    <n v="18261389"/>
    <x v="269"/>
    <n v="360"/>
  </r>
  <r>
    <x v="148"/>
    <d v="2018-12-21T00:00:00"/>
    <n v="18262130"/>
    <n v="18262130"/>
    <x v="269"/>
    <n v="2564.25"/>
  </r>
  <r>
    <x v="189"/>
    <d v="2018-10-04T00:00:00"/>
    <n v="18321349"/>
    <n v="18321349"/>
    <x v="269"/>
    <n v="465.64"/>
  </r>
  <r>
    <x v="189"/>
    <d v="2018-12-21T00:00:00"/>
    <n v="18418781"/>
    <n v="18418781"/>
    <x v="269"/>
    <n v="832.97"/>
  </r>
  <r>
    <x v="189"/>
    <d v="2018-12-21T00:00:00"/>
    <n v="18418782"/>
    <n v="18418782"/>
    <x v="269"/>
    <n v="1971.02"/>
  </r>
  <r>
    <x v="189"/>
    <d v="2018-12-21T00:00:00"/>
    <n v="18418783"/>
    <n v="18418783"/>
    <x v="269"/>
    <n v="624.20000000000005"/>
  </r>
  <r>
    <x v="189"/>
    <d v="2018-12-21T00:00:00"/>
    <n v="18418784"/>
    <n v="18418784"/>
    <x v="269"/>
    <n v="1003.63"/>
  </r>
  <r>
    <x v="189"/>
    <d v="2018-12-27T00:00:00"/>
    <n v="18421146"/>
    <n v="18421146"/>
    <x v="269"/>
    <n v="119.54"/>
  </r>
  <r>
    <x v="189"/>
    <d v="2018-12-27T00:00:00"/>
    <n v="18421147"/>
    <n v="18421147"/>
    <x v="269"/>
    <n v="159.94999999999999"/>
  </r>
  <r>
    <x v="189"/>
    <d v="2018-12-27T00:00:00"/>
    <n v="18421148"/>
    <n v="18421148"/>
    <x v="269"/>
    <n v="1416.72"/>
  </r>
  <r>
    <x v="189"/>
    <d v="2018-12-28T00:00:00"/>
    <n v="18422159"/>
    <n v="18422159"/>
    <x v="269"/>
    <n v="81"/>
  </r>
  <r>
    <x v="189"/>
    <d v="2018-12-28T00:00:00"/>
    <n v="18422160"/>
    <n v="18422160"/>
    <x v="269"/>
    <n v="286.55"/>
  </r>
  <r>
    <x v="189"/>
    <d v="2018-12-28T00:00:00"/>
    <n v="18422162"/>
    <n v="18422162"/>
    <x v="269"/>
    <n v="2473.37"/>
  </r>
  <r>
    <x v="189"/>
    <d v="2018-12-28T00:00:00"/>
    <n v="18422163"/>
    <n v="18422163"/>
    <x v="269"/>
    <n v="479.69"/>
  </r>
  <r>
    <x v="189"/>
    <d v="2018-12-28T00:00:00"/>
    <n v="18422164"/>
    <n v="18422164"/>
    <x v="269"/>
    <n v="3302.92"/>
  </r>
  <r>
    <x v="680"/>
    <d v="2019-01-22T00:00:00"/>
    <n v="187998"/>
    <n v="187998"/>
    <x v="267"/>
    <n v="180"/>
  </r>
  <r>
    <x v="681"/>
    <d v="2019-01-14T00:00:00"/>
    <n v="18957"/>
    <n v="18957"/>
    <x v="268"/>
    <n v="180"/>
  </r>
  <r>
    <x v="958"/>
    <d v="2018-10-18T00:00:00"/>
    <s v="18NB085835"/>
    <s v="18NB085835"/>
    <x v="268"/>
    <n v="43458.35"/>
  </r>
  <r>
    <x v="312"/>
    <d v="2019-01-02T00:00:00"/>
    <n v="19000009"/>
    <n v="19000009"/>
    <x v="270"/>
    <n v="461.81"/>
  </r>
  <r>
    <x v="251"/>
    <d v="2019-01-04T00:00:00"/>
    <n v="19000729"/>
    <n v="19000729"/>
    <x v="270"/>
    <n v="501.5"/>
  </r>
  <r>
    <x v="251"/>
    <d v="2019-01-07T00:00:00"/>
    <n v="19001281"/>
    <n v="19001281"/>
    <x v="270"/>
    <n v="117.1"/>
  </r>
  <r>
    <x v="959"/>
    <d v="2019-01-21T00:00:00"/>
    <n v="19001391"/>
    <n v="19001391"/>
    <x v="267"/>
    <n v="1772.87"/>
  </r>
  <r>
    <x v="148"/>
    <d v="2019-01-02T00:00:00"/>
    <n v="19001428"/>
    <n v="19001428"/>
    <x v="270"/>
    <n v="543.53"/>
  </r>
  <r>
    <x v="251"/>
    <d v="2019-01-08T00:00:00"/>
    <n v="19001656"/>
    <n v="19001656"/>
    <x v="268"/>
    <n v="158.81"/>
  </r>
  <r>
    <x v="189"/>
    <d v="2019-01-02T00:00:00"/>
    <n v="19001703"/>
    <n v="19001703"/>
    <x v="270"/>
    <n v="2386.36"/>
  </r>
  <r>
    <x v="189"/>
    <d v="2019-01-02T00:00:00"/>
    <n v="19001704"/>
    <n v="19001704"/>
    <x v="270"/>
    <n v="2013.88"/>
  </r>
  <r>
    <x v="189"/>
    <d v="2019-01-02T00:00:00"/>
    <n v="19001707"/>
    <n v="19001707"/>
    <x v="270"/>
    <n v="56.16"/>
  </r>
  <r>
    <x v="189"/>
    <d v="2019-01-02T00:00:00"/>
    <n v="19001708"/>
    <n v="19001708"/>
    <x v="270"/>
    <n v="367.42"/>
  </r>
  <r>
    <x v="189"/>
    <d v="2019-01-02T00:00:00"/>
    <n v="19001709"/>
    <n v="19001709"/>
    <x v="270"/>
    <n v="1670.27"/>
  </r>
  <r>
    <x v="148"/>
    <d v="2019-01-03T00:00:00"/>
    <n v="19001734"/>
    <n v="19001734"/>
    <x v="270"/>
    <n v="52.8"/>
  </r>
  <r>
    <x v="251"/>
    <d v="2019-01-08T00:00:00"/>
    <n v="19001877"/>
    <n v="19001877"/>
    <x v="270"/>
    <n v="237.62"/>
  </r>
  <r>
    <x v="251"/>
    <d v="2019-01-09T00:00:00"/>
    <n v="19001992"/>
    <n v="19001992"/>
    <x v="268"/>
    <n v="516"/>
  </r>
  <r>
    <x v="251"/>
    <d v="2019-01-09T00:00:00"/>
    <n v="19002015"/>
    <n v="19002015"/>
    <x v="268"/>
    <n v="750"/>
  </r>
  <r>
    <x v="462"/>
    <d v="2019-01-14T00:00:00"/>
    <n v="190025667"/>
    <n v="190025667"/>
    <x v="268"/>
    <n v="1532.88"/>
  </r>
  <r>
    <x v="462"/>
    <d v="2019-01-21T00:00:00"/>
    <n v="190027361"/>
    <n v="190027361"/>
    <x v="267"/>
    <n v="608.9"/>
  </r>
  <r>
    <x v="251"/>
    <d v="2019-01-11T00:00:00"/>
    <n v="19002873"/>
    <n v="19002873"/>
    <x v="268"/>
    <n v="267"/>
  </r>
  <r>
    <x v="251"/>
    <d v="2019-01-11T00:00:00"/>
    <n v="19002879"/>
    <n v="19002879"/>
    <x v="268"/>
    <n v="894"/>
  </r>
  <r>
    <x v="251"/>
    <d v="2019-01-11T00:00:00"/>
    <n v="19003017"/>
    <n v="19003017"/>
    <x v="268"/>
    <n v="256.75"/>
  </r>
  <r>
    <x v="251"/>
    <d v="2019-01-14T00:00:00"/>
    <n v="19003218"/>
    <n v="19003218"/>
    <x v="268"/>
    <n v="1020"/>
  </r>
  <r>
    <x v="251"/>
    <d v="2019-01-15T00:00:00"/>
    <n v="19003598"/>
    <n v="19003598"/>
    <x v="268"/>
    <n v="125.48"/>
  </r>
  <r>
    <x v="189"/>
    <d v="2019-01-03T00:00:00"/>
    <n v="19003872"/>
    <n v="19003872"/>
    <x v="270"/>
    <n v="106.64"/>
  </r>
  <r>
    <x v="189"/>
    <d v="2019-01-03T00:00:00"/>
    <n v="19003873"/>
    <n v="19003873"/>
    <x v="270"/>
    <n v="204.05"/>
  </r>
  <r>
    <x v="189"/>
    <d v="2019-01-03T00:00:00"/>
    <n v="19003874"/>
    <n v="19003874"/>
    <x v="270"/>
    <n v="820.2"/>
  </r>
  <r>
    <x v="189"/>
    <d v="2019-01-03T00:00:00"/>
    <n v="19003876"/>
    <n v="19003876"/>
    <x v="270"/>
    <n v="775.74"/>
  </r>
  <r>
    <x v="148"/>
    <d v="2019-01-07T00:00:00"/>
    <n v="19004211"/>
    <n v="19004211"/>
    <x v="270"/>
    <n v="936.18"/>
  </r>
  <r>
    <x v="148"/>
    <d v="2019-01-08T00:00:00"/>
    <n v="19004394"/>
    <n v="19004394"/>
    <x v="270"/>
    <n v="73.28"/>
  </r>
  <r>
    <x v="148"/>
    <d v="2019-01-08T00:00:00"/>
    <s v="19004394/A"/>
    <s v="19004394/A"/>
    <x v="270"/>
    <n v="51.6"/>
  </r>
  <r>
    <x v="148"/>
    <d v="2019-01-08T00:00:00"/>
    <s v="19004394/B"/>
    <s v="19004394/B"/>
    <x v="270"/>
    <n v="50.6"/>
  </r>
  <r>
    <x v="148"/>
    <d v="2019-01-08T00:00:00"/>
    <n v="19004421"/>
    <n v="19004421"/>
    <x v="270"/>
    <n v="63.72"/>
  </r>
  <r>
    <x v="148"/>
    <d v="2019-01-08T00:00:00"/>
    <n v="19004422"/>
    <n v="19004422"/>
    <x v="270"/>
    <n v="103.28"/>
  </r>
  <r>
    <x v="251"/>
    <d v="2019-01-18T00:00:00"/>
    <n v="19004905"/>
    <n v="19004905"/>
    <x v="267"/>
    <n v="720"/>
  </r>
  <r>
    <x v="148"/>
    <d v="2019-01-09T00:00:00"/>
    <n v="19005067"/>
    <n v="19005067"/>
    <x v="268"/>
    <n v="113.03"/>
  </r>
  <r>
    <x v="148"/>
    <d v="2019-01-09T00:00:00"/>
    <n v="19005218"/>
    <n v="19005218"/>
    <x v="268"/>
    <n v="166.8"/>
  </r>
  <r>
    <x v="148"/>
    <d v="2019-01-09T00:00:00"/>
    <n v="19005299"/>
    <n v="19005299"/>
    <x v="268"/>
    <n v="27683.279999999999"/>
  </r>
  <r>
    <x v="251"/>
    <d v="2019-01-21T00:00:00"/>
    <n v="19005323"/>
    <n v="19005323"/>
    <x v="267"/>
    <n v="606"/>
  </r>
  <r>
    <x v="148"/>
    <d v="2019-01-09T00:00:00"/>
    <n v="19005743"/>
    <n v="19005743"/>
    <x v="268"/>
    <n v="1775.21"/>
  </r>
  <r>
    <x v="148"/>
    <d v="2019-01-09T00:00:00"/>
    <n v="19005793"/>
    <n v="19005793"/>
    <x v="268"/>
    <n v="1471.32"/>
  </r>
  <r>
    <x v="189"/>
    <d v="2019-01-04T00:00:00"/>
    <n v="19005923"/>
    <n v="19005923"/>
    <x v="270"/>
    <n v="820.2"/>
  </r>
  <r>
    <x v="189"/>
    <d v="2019-01-04T00:00:00"/>
    <n v="19005925"/>
    <n v="19005925"/>
    <x v="270"/>
    <n v="3241.03"/>
  </r>
  <r>
    <x v="189"/>
    <d v="2019-01-04T00:00:00"/>
    <n v="19005926"/>
    <n v="19005926"/>
    <x v="270"/>
    <n v="1422.13"/>
  </r>
  <r>
    <x v="189"/>
    <d v="2019-01-04T00:00:00"/>
    <n v="19005927"/>
    <n v="19005927"/>
    <x v="270"/>
    <n v="3292.45"/>
  </r>
  <r>
    <x v="189"/>
    <d v="2019-01-04T00:00:00"/>
    <n v="19005928"/>
    <n v="19005928"/>
    <x v="270"/>
    <n v="3555.84"/>
  </r>
  <r>
    <x v="189"/>
    <d v="2019-01-04T00:00:00"/>
    <n v="19005929"/>
    <n v="19005929"/>
    <x v="270"/>
    <n v="1231.04"/>
  </r>
  <r>
    <x v="148"/>
    <d v="2019-01-10T00:00:00"/>
    <n v="19005966"/>
    <n v="19005966"/>
    <x v="268"/>
    <n v="73.28"/>
  </r>
  <r>
    <x v="251"/>
    <d v="2019-01-22T00:00:00"/>
    <n v="19006048"/>
    <n v="19006048"/>
    <x v="267"/>
    <n v="969.6"/>
  </r>
  <r>
    <x v="148"/>
    <d v="2019-01-11T00:00:00"/>
    <n v="19006866"/>
    <n v="19006866"/>
    <x v="268"/>
    <n v="306"/>
  </r>
  <r>
    <x v="495"/>
    <d v="2019-01-04T00:00:00"/>
    <s v="190069/JST"/>
    <s v="190069/JST"/>
    <x v="270"/>
    <n v="42.9"/>
  </r>
  <r>
    <x v="189"/>
    <d v="2019-01-07T00:00:00"/>
    <n v="19007948"/>
    <n v="19007948"/>
    <x v="270"/>
    <n v="3292.45"/>
  </r>
  <r>
    <x v="189"/>
    <d v="2019-01-07T00:00:00"/>
    <n v="19007949"/>
    <n v="19007949"/>
    <x v="270"/>
    <n v="379.3"/>
  </r>
  <r>
    <x v="189"/>
    <d v="2019-01-07T00:00:00"/>
    <n v="19007951"/>
    <n v="19007951"/>
    <x v="270"/>
    <n v="193.25"/>
  </r>
  <r>
    <x v="148"/>
    <d v="2019-01-15T00:00:00"/>
    <n v="19008899"/>
    <n v="19008899"/>
    <x v="268"/>
    <n v="52.8"/>
  </r>
  <r>
    <x v="148"/>
    <d v="2019-01-15T00:00:00"/>
    <n v="19008925"/>
    <n v="19008925"/>
    <x v="268"/>
    <n v="310.8"/>
  </r>
  <r>
    <x v="148"/>
    <d v="2019-01-15T00:00:00"/>
    <n v="19009470"/>
    <n v="19009470"/>
    <x v="268"/>
    <n v="2663.18"/>
  </r>
  <r>
    <x v="494"/>
    <d v="2019-01-04T00:00:00"/>
    <n v="19010360"/>
    <n v="19010360"/>
    <x v="270"/>
    <n v="690.96"/>
  </r>
  <r>
    <x v="494"/>
    <d v="2019-01-09T00:00:00"/>
    <n v="19010868"/>
    <n v="19010868"/>
    <x v="268"/>
    <n v="428.41"/>
  </r>
  <r>
    <x v="189"/>
    <d v="2019-01-09T00:00:00"/>
    <n v="19011501"/>
    <n v="19011501"/>
    <x v="268"/>
    <n v="159.94999999999999"/>
  </r>
  <r>
    <x v="189"/>
    <d v="2019-01-09T00:00:00"/>
    <n v="19011502"/>
    <n v="19011502"/>
    <x v="268"/>
    <n v="81"/>
  </r>
  <r>
    <x v="189"/>
    <d v="2019-01-09T00:00:00"/>
    <n v="19011503"/>
    <n v="19011503"/>
    <x v="268"/>
    <n v="379.3"/>
  </r>
  <r>
    <x v="189"/>
    <d v="2019-01-09T00:00:00"/>
    <n v="19011504"/>
    <n v="19011504"/>
    <x v="268"/>
    <n v="2013.88"/>
  </r>
  <r>
    <x v="189"/>
    <d v="2019-01-09T00:00:00"/>
    <n v="19011506"/>
    <n v="19011506"/>
    <x v="268"/>
    <n v="443.88"/>
  </r>
  <r>
    <x v="494"/>
    <d v="2019-01-18T00:00:00"/>
    <n v="19012067"/>
    <n v="19012067"/>
    <x v="267"/>
    <n v="552.65"/>
  </r>
  <r>
    <x v="494"/>
    <d v="2019-01-21T00:00:00"/>
    <n v="19012194"/>
    <n v="19012194"/>
    <x v="267"/>
    <n v="1336.62"/>
  </r>
  <r>
    <x v="189"/>
    <d v="2019-01-10T00:00:00"/>
    <n v="19013073"/>
    <n v="19013073"/>
    <x v="268"/>
    <n v="193.25"/>
  </r>
  <r>
    <x v="189"/>
    <d v="2019-01-10T00:00:00"/>
    <n v="19013074"/>
    <n v="19013074"/>
    <x v="268"/>
    <n v="431.57"/>
  </r>
  <r>
    <x v="189"/>
    <d v="2019-01-10T00:00:00"/>
    <n v="19013075"/>
    <n v="19013075"/>
    <x v="268"/>
    <n v="669.86"/>
  </r>
  <r>
    <x v="148"/>
    <d v="2019-01-21T00:00:00"/>
    <n v="19013210"/>
    <n v="19013210"/>
    <x v="267"/>
    <n v="920.69"/>
  </r>
  <r>
    <x v="189"/>
    <d v="2019-01-11T00:00:00"/>
    <n v="19014555"/>
    <n v="19014555"/>
    <x v="268"/>
    <n v="2684.79"/>
  </r>
  <r>
    <x v="189"/>
    <d v="2019-01-11T00:00:00"/>
    <n v="19014556"/>
    <n v="19014556"/>
    <x v="268"/>
    <n v="893.48"/>
  </r>
  <r>
    <x v="189"/>
    <d v="2019-01-11T00:00:00"/>
    <n v="19014557"/>
    <n v="19014557"/>
    <x v="268"/>
    <n v="3029.05"/>
  </r>
  <r>
    <x v="189"/>
    <d v="2019-01-14T00:00:00"/>
    <n v="19016176"/>
    <n v="19016176"/>
    <x v="268"/>
    <n v="1121.22"/>
  </r>
  <r>
    <x v="189"/>
    <d v="2019-01-15T00:00:00"/>
    <n v="19017751"/>
    <n v="19017751"/>
    <x v="268"/>
    <n v="2386.36"/>
  </r>
  <r>
    <x v="189"/>
    <d v="2019-01-18T00:00:00"/>
    <n v="19022536"/>
    <n v="19022536"/>
    <x v="267"/>
    <n v="530.1"/>
  </r>
  <r>
    <x v="189"/>
    <d v="2019-01-18T00:00:00"/>
    <n v="19022537"/>
    <n v="19022537"/>
    <x v="267"/>
    <n v="707.96"/>
  </r>
  <r>
    <x v="189"/>
    <d v="2019-01-18T00:00:00"/>
    <n v="19022538"/>
    <n v="19022538"/>
    <x v="267"/>
    <n v="2621.76"/>
  </r>
  <r>
    <x v="189"/>
    <d v="2019-01-18T00:00:00"/>
    <n v="19022539"/>
    <n v="19022539"/>
    <x v="267"/>
    <n v="542.94000000000005"/>
  </r>
  <r>
    <x v="189"/>
    <d v="2019-01-21T00:00:00"/>
    <n v="19024172"/>
    <n v="19024172"/>
    <x v="267"/>
    <n v="9.23"/>
  </r>
  <r>
    <x v="189"/>
    <d v="2019-01-21T00:00:00"/>
    <n v="19024173"/>
    <n v="19024173"/>
    <x v="267"/>
    <n v="9.23"/>
  </r>
  <r>
    <x v="189"/>
    <d v="2019-01-21T00:00:00"/>
    <n v="19024174"/>
    <n v="19024174"/>
    <x v="267"/>
    <n v="18.46"/>
  </r>
  <r>
    <x v="189"/>
    <d v="2019-01-21T00:00:00"/>
    <n v="19024175"/>
    <n v="19024175"/>
    <x v="267"/>
    <n v="112.44"/>
  </r>
  <r>
    <x v="189"/>
    <d v="2019-01-21T00:00:00"/>
    <n v="19024176"/>
    <n v="19024176"/>
    <x v="267"/>
    <n v="773.75"/>
  </r>
  <r>
    <x v="189"/>
    <d v="2019-01-21T00:00:00"/>
    <n v="19024177"/>
    <n v="19024177"/>
    <x v="267"/>
    <n v="218.12"/>
  </r>
  <r>
    <x v="189"/>
    <d v="2019-01-21T00:00:00"/>
    <n v="19024178"/>
    <n v="19024178"/>
    <x v="267"/>
    <n v="1534.1"/>
  </r>
  <r>
    <x v="189"/>
    <d v="2019-01-21T00:00:00"/>
    <n v="19024179"/>
    <n v="19024179"/>
    <x v="267"/>
    <n v="2013.88"/>
  </r>
  <r>
    <x v="189"/>
    <d v="2019-01-21T00:00:00"/>
    <n v="19024180"/>
    <n v="19024180"/>
    <x v="267"/>
    <n v="3292.45"/>
  </r>
  <r>
    <x v="189"/>
    <d v="2019-01-21T00:00:00"/>
    <n v="19024181"/>
    <n v="19024181"/>
    <x v="267"/>
    <n v="469.04"/>
  </r>
  <r>
    <x v="189"/>
    <d v="2019-01-22T00:00:00"/>
    <n v="19026195"/>
    <n v="19026195"/>
    <x v="267"/>
    <n v="15.97"/>
  </r>
  <r>
    <x v="189"/>
    <d v="2019-01-22T00:00:00"/>
    <n v="19026196"/>
    <n v="19026196"/>
    <x v="267"/>
    <n v="28.22"/>
  </r>
  <r>
    <x v="189"/>
    <d v="2019-01-22T00:00:00"/>
    <n v="19026197"/>
    <n v="19026197"/>
    <x v="267"/>
    <n v="28.22"/>
  </r>
  <r>
    <x v="189"/>
    <d v="2019-01-22T00:00:00"/>
    <n v="19026198"/>
    <n v="19026198"/>
    <x v="267"/>
    <n v="28.22"/>
  </r>
  <r>
    <x v="189"/>
    <d v="2019-01-22T00:00:00"/>
    <n v="19026199"/>
    <n v="19026199"/>
    <x v="267"/>
    <n v="1295.75"/>
  </r>
  <r>
    <x v="189"/>
    <d v="2019-01-22T00:00:00"/>
    <n v="19026200"/>
    <n v="19026200"/>
    <x v="267"/>
    <n v="39.24"/>
  </r>
  <r>
    <x v="189"/>
    <d v="2019-01-22T00:00:00"/>
    <n v="19026201"/>
    <n v="19026201"/>
    <x v="267"/>
    <n v="2013.88"/>
  </r>
  <r>
    <x v="493"/>
    <d v="2019-01-10T00:00:00"/>
    <n v="1903100469"/>
    <n v="1903100469"/>
    <x v="268"/>
    <n v="434.52"/>
  </r>
  <r>
    <x v="493"/>
    <d v="2019-01-14T00:00:00"/>
    <n v="1903100616"/>
    <n v="1903100616"/>
    <x v="268"/>
    <n v="480"/>
  </r>
  <r>
    <x v="493"/>
    <d v="2019-01-17T00:00:00"/>
    <n v="1903100813"/>
    <n v="1903100813"/>
    <x v="267"/>
    <n v="102.96"/>
  </r>
  <r>
    <x v="495"/>
    <d v="2019-01-14T00:00:00"/>
    <s v="190506/JST"/>
    <s v="190506/JST"/>
    <x v="268"/>
    <n v="649.86"/>
  </r>
  <r>
    <x v="495"/>
    <d v="2019-01-22T00:00:00"/>
    <s v="190973/JST"/>
    <s v="190973/JST"/>
    <x v="267"/>
    <n v="979.92"/>
  </r>
  <r>
    <x v="437"/>
    <d v="2017-06-19T00:00:00"/>
    <s v="1918673CR"/>
    <s v="1918673CR"/>
    <x v="269"/>
    <n v="-3726.2"/>
  </r>
  <r>
    <x v="253"/>
    <d v="2019-01-08T00:00:00"/>
    <n v="19410015"/>
    <n v="19410015"/>
    <x v="270"/>
    <n v="186.62"/>
  </r>
  <r>
    <x v="253"/>
    <d v="2019-01-10T00:00:00"/>
    <n v="19410036"/>
    <n v="19410036"/>
    <x v="268"/>
    <n v="186.62"/>
  </r>
  <r>
    <x v="684"/>
    <d v="2019-01-02T00:00:00"/>
    <n v="1965240"/>
    <n v="1965240"/>
    <x v="270"/>
    <n v="3216"/>
  </r>
  <r>
    <x v="684"/>
    <d v="2019-01-07T00:00:00"/>
    <n v="1965574"/>
    <n v="1965574"/>
    <x v="270"/>
    <n v="3240"/>
  </r>
  <r>
    <x v="684"/>
    <d v="2019-01-09T00:00:00"/>
    <n v="1965744"/>
    <n v="1965744"/>
    <x v="268"/>
    <n v="516"/>
  </r>
  <r>
    <x v="684"/>
    <d v="2019-01-14T00:00:00"/>
    <n v="1965977"/>
    <n v="1965977"/>
    <x v="268"/>
    <n v="360"/>
  </r>
  <r>
    <x v="863"/>
    <d v="2019-01-18T00:00:00"/>
    <s v="19GB13523"/>
    <s v="19GB13523"/>
    <x v="267"/>
    <n v="957.6"/>
  </r>
  <r>
    <x v="252"/>
    <d v="2018-12-21T00:00:00"/>
    <n v="2011945252"/>
    <n v="2011945252"/>
    <x v="269"/>
    <n v="777"/>
  </r>
  <r>
    <x v="252"/>
    <d v="2018-12-21T00:00:00"/>
    <n v="2011945305"/>
    <n v="2011945305"/>
    <x v="269"/>
    <n v="721.5"/>
  </r>
  <r>
    <x v="252"/>
    <d v="2018-12-21T00:00:00"/>
    <n v="2011945306"/>
    <n v="2011945306"/>
    <x v="269"/>
    <n v="787.5"/>
  </r>
  <r>
    <x v="252"/>
    <d v="2018-12-21T00:00:00"/>
    <n v="2011945307"/>
    <n v="2011945307"/>
    <x v="269"/>
    <n v="721.5"/>
  </r>
  <r>
    <x v="252"/>
    <d v="2018-12-21T00:00:00"/>
    <n v="2011945363"/>
    <n v="2011945363"/>
    <x v="269"/>
    <n v="532.79999999999995"/>
  </r>
  <r>
    <x v="252"/>
    <d v="2018-12-21T00:00:00"/>
    <n v="2011945364"/>
    <n v="2011945364"/>
    <x v="269"/>
    <n v="576"/>
  </r>
  <r>
    <x v="252"/>
    <d v="2018-12-27T00:00:00"/>
    <n v="2011946249"/>
    <n v="2011946249"/>
    <x v="269"/>
    <n v="594"/>
  </r>
  <r>
    <x v="252"/>
    <d v="2019-01-02T00:00:00"/>
    <n v="2011947442"/>
    <n v="2011947442"/>
    <x v="270"/>
    <n v="466.68"/>
  </r>
  <r>
    <x v="252"/>
    <d v="2019-01-02T00:00:00"/>
    <n v="2011947579"/>
    <n v="2011947579"/>
    <x v="270"/>
    <n v="540"/>
  </r>
  <r>
    <x v="252"/>
    <d v="2019-01-02T00:00:00"/>
    <n v="2011947593"/>
    <n v="2011947593"/>
    <x v="270"/>
    <n v="933.36"/>
  </r>
  <r>
    <x v="252"/>
    <d v="2019-01-04T00:00:00"/>
    <n v="2011948393"/>
    <n v="2011948393"/>
    <x v="270"/>
    <n v="1732.5"/>
  </r>
  <r>
    <x v="252"/>
    <d v="2019-01-04T00:00:00"/>
    <n v="2011948394"/>
    <n v="2011948394"/>
    <x v="270"/>
    <n v="1520.7"/>
  </r>
  <r>
    <x v="252"/>
    <d v="2019-01-04T00:00:00"/>
    <n v="2011948395"/>
    <n v="2011948395"/>
    <x v="270"/>
    <n v="111"/>
  </r>
  <r>
    <x v="252"/>
    <d v="2019-01-04T00:00:00"/>
    <n v="2011948396"/>
    <n v="2011948396"/>
    <x v="270"/>
    <n v="1061.8800000000001"/>
  </r>
  <r>
    <x v="252"/>
    <d v="2019-01-07T00:00:00"/>
    <n v="2011948881"/>
    <n v="2011948881"/>
    <x v="270"/>
    <n v="1061.8800000000001"/>
  </r>
  <r>
    <x v="252"/>
    <d v="2019-01-09T00:00:00"/>
    <n v="2011949715"/>
    <n v="2011949715"/>
    <x v="268"/>
    <n v="1520.7"/>
  </r>
  <r>
    <x v="252"/>
    <d v="2019-01-09T00:00:00"/>
    <n v="2011949775"/>
    <n v="2011949775"/>
    <x v="268"/>
    <n v="1656"/>
  </r>
  <r>
    <x v="252"/>
    <d v="2019-01-09T00:00:00"/>
    <n v="2011949776"/>
    <n v="2011949776"/>
    <x v="268"/>
    <n v="735"/>
  </r>
  <r>
    <x v="252"/>
    <d v="2019-01-09T00:00:00"/>
    <n v="2011949777"/>
    <n v="2011949777"/>
    <x v="268"/>
    <n v="1498.5"/>
  </r>
  <r>
    <x v="252"/>
    <d v="2019-01-11T00:00:00"/>
    <n v="2011951025"/>
    <n v="2011951025"/>
    <x v="268"/>
    <n v="466.68"/>
  </r>
  <r>
    <x v="252"/>
    <d v="2019-01-14T00:00:00"/>
    <n v="2011951260"/>
    <n v="2011951260"/>
    <x v="268"/>
    <n v="934.32"/>
  </r>
  <r>
    <x v="252"/>
    <d v="2019-01-15T00:00:00"/>
    <n v="2011952312"/>
    <n v="2011952312"/>
    <x v="268"/>
    <n v="472.5"/>
  </r>
  <r>
    <x v="252"/>
    <d v="2019-01-15T00:00:00"/>
    <n v="2011952384"/>
    <n v="2011952384"/>
    <x v="268"/>
    <n v="540"/>
  </r>
  <r>
    <x v="252"/>
    <d v="2019-01-21T00:00:00"/>
    <n v="2011954180"/>
    <n v="2011954180"/>
    <x v="267"/>
    <n v="861"/>
  </r>
  <r>
    <x v="252"/>
    <d v="2019-01-22T00:00:00"/>
    <n v="2011955162"/>
    <n v="2011955162"/>
    <x v="267"/>
    <n v="865.8"/>
  </r>
  <r>
    <x v="252"/>
    <d v="2019-01-22T00:00:00"/>
    <n v="2011955240"/>
    <n v="2011955240"/>
    <x v="267"/>
    <n v="933.36"/>
  </r>
  <r>
    <x v="374"/>
    <d v="2018-12-21T00:00:00"/>
    <n v="201241"/>
    <n v="201241"/>
    <x v="269"/>
    <n v="48.47"/>
  </r>
  <r>
    <x v="374"/>
    <d v="2019-01-02T00:00:00"/>
    <n v="201433"/>
    <n v="201433"/>
    <x v="270"/>
    <n v="243.18"/>
  </r>
  <r>
    <x v="960"/>
    <d v="2018-12-21T00:00:00"/>
    <s v="2018UK04906"/>
    <s v="2018UK04906"/>
    <x v="269"/>
    <n v="427.2"/>
  </r>
  <r>
    <x v="960"/>
    <d v="2019-01-10T00:00:00"/>
    <s v="2019UK00132"/>
    <s v="2019UK00132"/>
    <x v="268"/>
    <n v="523.20000000000005"/>
  </r>
  <r>
    <x v="864"/>
    <d v="2019-01-04T00:00:00"/>
    <n v="202999"/>
    <n v="202999"/>
    <x v="270"/>
    <n v="1428"/>
  </r>
  <r>
    <x v="864"/>
    <d v="2019-01-04T00:00:00"/>
    <n v="203000"/>
    <n v="203000"/>
    <x v="270"/>
    <n v="612"/>
  </r>
  <r>
    <x v="535"/>
    <d v="2019-01-18T00:00:00"/>
    <n v="20347638"/>
    <n v="20347638"/>
    <x v="267"/>
    <n v="3000"/>
  </r>
  <r>
    <x v="683"/>
    <d v="2019-01-04T00:00:00"/>
    <n v="2042501"/>
    <n v="2042501"/>
    <x v="270"/>
    <n v="396"/>
  </r>
  <r>
    <x v="341"/>
    <d v="2019-01-14T00:00:00"/>
    <n v="206848"/>
    <n v="206848"/>
    <x v="268"/>
    <n v="105.48"/>
  </r>
  <r>
    <x v="341"/>
    <d v="2019-01-14T00:00:00"/>
    <n v="206849"/>
    <n v="206849"/>
    <x v="268"/>
    <n v="299.39999999999998"/>
  </r>
  <r>
    <x v="341"/>
    <d v="2019-01-14T00:00:00"/>
    <n v="206850"/>
    <n v="206850"/>
    <x v="268"/>
    <n v="46.18"/>
  </r>
  <r>
    <x v="341"/>
    <d v="2019-01-14T00:00:00"/>
    <n v="206851"/>
    <n v="206851"/>
    <x v="268"/>
    <n v="91.8"/>
  </r>
  <r>
    <x v="341"/>
    <d v="2019-01-14T00:00:00"/>
    <n v="206852"/>
    <n v="206852"/>
    <x v="268"/>
    <n v="124.08"/>
  </r>
  <r>
    <x v="341"/>
    <d v="2019-01-14T00:00:00"/>
    <n v="206853"/>
    <n v="206853"/>
    <x v="268"/>
    <n v="3.6"/>
  </r>
  <r>
    <x v="341"/>
    <d v="2019-01-14T00:00:00"/>
    <n v="206854"/>
    <n v="206854"/>
    <x v="268"/>
    <n v="70.87"/>
  </r>
  <r>
    <x v="341"/>
    <d v="2019-01-14T00:00:00"/>
    <n v="206855"/>
    <n v="206855"/>
    <x v="268"/>
    <n v="145.57"/>
  </r>
  <r>
    <x v="341"/>
    <d v="2019-01-14T00:00:00"/>
    <n v="206856"/>
    <n v="206856"/>
    <x v="268"/>
    <n v="300.24"/>
  </r>
  <r>
    <x v="341"/>
    <d v="2019-01-14T00:00:00"/>
    <n v="206857"/>
    <n v="206857"/>
    <x v="268"/>
    <n v="52.8"/>
  </r>
  <r>
    <x v="341"/>
    <d v="2019-01-14T00:00:00"/>
    <n v="206858"/>
    <n v="206858"/>
    <x v="268"/>
    <n v="34.18"/>
  </r>
  <r>
    <x v="341"/>
    <d v="2019-01-14T00:00:00"/>
    <n v="206859"/>
    <n v="206859"/>
    <x v="268"/>
    <n v="292.12"/>
  </r>
  <r>
    <x v="341"/>
    <d v="2019-01-14T00:00:00"/>
    <n v="206860"/>
    <n v="206860"/>
    <x v="268"/>
    <n v="79.98"/>
  </r>
  <r>
    <x v="341"/>
    <d v="2019-01-14T00:00:00"/>
    <n v="206861"/>
    <n v="206861"/>
    <x v="268"/>
    <n v="30.24"/>
  </r>
  <r>
    <x v="341"/>
    <d v="2019-01-14T00:00:00"/>
    <n v="206862"/>
    <n v="206862"/>
    <x v="268"/>
    <n v="30.22"/>
  </r>
  <r>
    <x v="341"/>
    <d v="2019-01-14T00:00:00"/>
    <n v="206863"/>
    <n v="206863"/>
    <x v="268"/>
    <n v="124.08"/>
  </r>
  <r>
    <x v="341"/>
    <d v="2019-01-14T00:00:00"/>
    <n v="206864"/>
    <n v="206864"/>
    <x v="268"/>
    <n v="282.24"/>
  </r>
  <r>
    <x v="341"/>
    <d v="2019-01-14T00:00:00"/>
    <n v="206865"/>
    <n v="206865"/>
    <x v="268"/>
    <n v="48.36"/>
  </r>
  <r>
    <x v="341"/>
    <d v="2019-01-14T00:00:00"/>
    <n v="206866"/>
    <n v="206866"/>
    <x v="268"/>
    <n v="69.14"/>
  </r>
  <r>
    <x v="685"/>
    <d v="2018-12-21T00:00:00"/>
    <n v="215529"/>
    <n v="215529"/>
    <x v="269"/>
    <n v="368.4"/>
  </r>
  <r>
    <x v="125"/>
    <d v="2018-06-14T00:00:00"/>
    <n v="216379"/>
    <n v="216379"/>
    <x v="268"/>
    <n v="1815"/>
  </r>
  <r>
    <x v="125"/>
    <d v="2018-11-09T00:00:00"/>
    <n v="221665"/>
    <n v="221665"/>
    <x v="268"/>
    <n v="2141.4"/>
  </r>
  <r>
    <x v="125"/>
    <d v="2018-11-16T00:00:00"/>
    <n v="221923"/>
    <n v="221923"/>
    <x v="268"/>
    <n v="2223"/>
  </r>
  <r>
    <x v="125"/>
    <d v="2018-11-23T00:00:00"/>
    <n v="222213"/>
    <n v="222213"/>
    <x v="268"/>
    <n v="1570.2"/>
  </r>
  <r>
    <x v="125"/>
    <d v="2018-11-29T00:00:00"/>
    <n v="222420"/>
    <n v="222420"/>
    <x v="268"/>
    <n v="91.2"/>
  </r>
  <r>
    <x v="125"/>
    <d v="2018-11-30T00:00:00"/>
    <n v="222489"/>
    <n v="222489"/>
    <x v="268"/>
    <n v="1325.4"/>
  </r>
  <r>
    <x v="125"/>
    <d v="2018-12-07T00:00:00"/>
    <n v="222787"/>
    <n v="222787"/>
    <x v="268"/>
    <n v="169.8"/>
  </r>
  <r>
    <x v="125"/>
    <d v="2019-01-02T00:00:00"/>
    <n v="223407"/>
    <n v="223407"/>
    <x v="270"/>
    <n v="365.4"/>
  </r>
  <r>
    <x v="20"/>
    <d v="2018-12-18T00:00:00"/>
    <n v="2235064"/>
    <n v="2235064"/>
    <x v="270"/>
    <n v="1664.06"/>
  </r>
  <r>
    <x v="961"/>
    <d v="2019-01-10T00:00:00"/>
    <n v="22424"/>
    <n v="22424"/>
    <x v="268"/>
    <n v="61.44"/>
  </r>
  <r>
    <x v="39"/>
    <d v="2019-01-14T00:00:00"/>
    <n v="226409"/>
    <n v="226409"/>
    <x v="268"/>
    <n v="70.849999999999994"/>
  </r>
  <r>
    <x v="39"/>
    <d v="2019-01-14T00:00:00"/>
    <n v="226410"/>
    <n v="226410"/>
    <x v="268"/>
    <n v="380.27"/>
  </r>
  <r>
    <x v="39"/>
    <d v="2019-01-14T00:00:00"/>
    <n v="226411"/>
    <n v="226411"/>
    <x v="268"/>
    <n v="325.44"/>
  </r>
  <r>
    <x v="962"/>
    <d v="2019-01-10T00:00:00"/>
    <n v="23001"/>
    <n v="23001"/>
    <x v="268"/>
    <n v="574.79999999999995"/>
  </r>
  <r>
    <x v="314"/>
    <d v="2019-01-09T00:00:00"/>
    <n v="23286"/>
    <n v="23286"/>
    <x v="268"/>
    <n v="95.01"/>
  </r>
  <r>
    <x v="833"/>
    <d v="2018-12-21T00:00:00"/>
    <n v="23349"/>
    <n v="23349"/>
    <x v="269"/>
    <n v="171.2"/>
  </r>
  <r>
    <x v="833"/>
    <d v="2018-12-21T00:00:00"/>
    <n v="23350"/>
    <n v="23350"/>
    <x v="269"/>
    <n v="112.65"/>
  </r>
  <r>
    <x v="833"/>
    <d v="2018-12-22T00:00:00"/>
    <n v="23462"/>
    <n v="23462"/>
    <x v="269"/>
    <n v="251.39"/>
  </r>
  <r>
    <x v="833"/>
    <d v="2018-12-22T00:00:00"/>
    <n v="23464"/>
    <n v="23464"/>
    <x v="269"/>
    <n v="37.270000000000003"/>
  </r>
  <r>
    <x v="963"/>
    <d v="2019-01-04T00:00:00"/>
    <n v="234843"/>
    <n v="234843"/>
    <x v="270"/>
    <n v="29.16"/>
  </r>
  <r>
    <x v="833"/>
    <d v="2018-12-24T00:00:00"/>
    <n v="23545"/>
    <n v="23545"/>
    <x v="269"/>
    <n v="453.1"/>
  </r>
  <r>
    <x v="833"/>
    <d v="2018-12-24T00:00:00"/>
    <n v="23546"/>
    <n v="23546"/>
    <x v="269"/>
    <n v="108.93"/>
  </r>
  <r>
    <x v="833"/>
    <d v="2018-12-28T00:00:00"/>
    <n v="23625"/>
    <n v="23625"/>
    <x v="269"/>
    <n v="260.49"/>
  </r>
  <r>
    <x v="833"/>
    <d v="2018-12-28T00:00:00"/>
    <n v="23626"/>
    <n v="23626"/>
    <x v="269"/>
    <n v="147.65"/>
  </r>
  <r>
    <x v="833"/>
    <d v="2018-12-29T00:00:00"/>
    <n v="23714"/>
    <n v="23714"/>
    <x v="269"/>
    <n v="212.39"/>
  </r>
  <r>
    <x v="833"/>
    <d v="2018-12-29T00:00:00"/>
    <n v="23715"/>
    <n v="23715"/>
    <x v="269"/>
    <n v="8.51"/>
  </r>
  <r>
    <x v="833"/>
    <d v="2018-12-31T00:00:00"/>
    <n v="23792"/>
    <n v="23792"/>
    <x v="269"/>
    <n v="125.7"/>
  </r>
  <r>
    <x v="465"/>
    <d v="2019-01-20T00:00:00"/>
    <n v="23792023"/>
    <n v="23792023"/>
    <x v="267"/>
    <n v="84.71"/>
  </r>
  <r>
    <x v="465"/>
    <d v="2019-01-20T00:00:00"/>
    <n v="23792024"/>
    <n v="23792024"/>
    <x v="267"/>
    <n v="280.39"/>
  </r>
  <r>
    <x v="465"/>
    <d v="2019-01-20T00:00:00"/>
    <n v="23792025"/>
    <n v="23792025"/>
    <x v="267"/>
    <n v="568.36"/>
  </r>
  <r>
    <x v="833"/>
    <d v="2018-12-31T00:00:00"/>
    <n v="23793"/>
    <n v="23793"/>
    <x v="269"/>
    <n v="103.67"/>
  </r>
  <r>
    <x v="833"/>
    <d v="2019-01-02T00:00:00"/>
    <n v="23867"/>
    <n v="23867"/>
    <x v="270"/>
    <n v="139"/>
  </r>
  <r>
    <x v="833"/>
    <d v="2019-01-03T00:00:00"/>
    <n v="23963"/>
    <n v="23963"/>
    <x v="270"/>
    <n v="54.13"/>
  </r>
  <r>
    <x v="687"/>
    <d v="2019-01-02T00:00:00"/>
    <n v="23997"/>
    <n v="23997"/>
    <x v="270"/>
    <n v="155509.98000000001"/>
  </r>
  <r>
    <x v="833"/>
    <d v="2019-01-04T00:00:00"/>
    <n v="24029"/>
    <n v="24029"/>
    <x v="270"/>
    <n v="24.58"/>
  </r>
  <r>
    <x v="833"/>
    <d v="2019-01-04T00:00:00"/>
    <n v="24030"/>
    <n v="24030"/>
    <x v="270"/>
    <n v="158.63"/>
  </r>
  <r>
    <x v="833"/>
    <d v="2019-01-05T00:00:00"/>
    <n v="24150"/>
    <n v="24150"/>
    <x v="270"/>
    <n v="255.35"/>
  </r>
  <r>
    <x v="833"/>
    <d v="2019-01-05T00:00:00"/>
    <n v="24151"/>
    <n v="24151"/>
    <x v="270"/>
    <n v="21.9"/>
  </r>
  <r>
    <x v="826"/>
    <d v="2018-12-21T00:00:00"/>
    <n v="2432"/>
    <n v="2432"/>
    <x v="269"/>
    <n v="331.2"/>
  </r>
  <r>
    <x v="833"/>
    <d v="2019-01-09T00:00:00"/>
    <n v="24453"/>
    <n v="24453"/>
    <x v="268"/>
    <n v="135.61000000000001"/>
  </r>
  <r>
    <x v="833"/>
    <d v="2019-01-09T00:00:00"/>
    <n v="24454"/>
    <n v="24454"/>
    <x v="268"/>
    <n v="159.15"/>
  </r>
  <r>
    <x v="833"/>
    <d v="2019-01-09T00:00:00"/>
    <n v="24530"/>
    <n v="24530"/>
    <x v="268"/>
    <n v="-15.95"/>
  </r>
  <r>
    <x v="833"/>
    <d v="2019-01-10T00:00:00"/>
    <n v="24586"/>
    <n v="24586"/>
    <x v="268"/>
    <n v="126.26"/>
  </r>
  <r>
    <x v="833"/>
    <d v="2019-01-10T00:00:00"/>
    <n v="24587"/>
    <n v="24587"/>
    <x v="268"/>
    <n v="217.14"/>
  </r>
  <r>
    <x v="833"/>
    <d v="2019-01-10T00:00:00"/>
    <n v="24645"/>
    <n v="24645"/>
    <x v="268"/>
    <n v="-77.959999999999994"/>
  </r>
  <r>
    <x v="833"/>
    <d v="2019-01-10T00:00:00"/>
    <n v="24646"/>
    <n v="24646"/>
    <x v="268"/>
    <n v="-27.8"/>
  </r>
  <r>
    <x v="833"/>
    <d v="2019-01-11T00:00:00"/>
    <n v="24695"/>
    <n v="24695"/>
    <x v="268"/>
    <n v="96.91"/>
  </r>
  <r>
    <x v="833"/>
    <d v="2019-01-11T00:00:00"/>
    <n v="24699"/>
    <n v="24699"/>
    <x v="268"/>
    <n v="242.26"/>
  </r>
  <r>
    <x v="833"/>
    <d v="2019-01-12T00:00:00"/>
    <n v="24801"/>
    <n v="24801"/>
    <x v="268"/>
    <n v="254.89"/>
  </r>
  <r>
    <x v="833"/>
    <d v="2019-01-12T00:00:00"/>
    <n v="24802"/>
    <n v="24802"/>
    <x v="268"/>
    <n v="25.98"/>
  </r>
  <r>
    <x v="964"/>
    <d v="2018-12-27T00:00:00"/>
    <n v="25000085872018"/>
    <n v="25000085872018"/>
    <x v="269"/>
    <n v="1500"/>
  </r>
  <r>
    <x v="556"/>
    <d v="2019-01-02T00:00:00"/>
    <n v="250913"/>
    <n v="250913"/>
    <x v="270"/>
    <n v="88.55"/>
  </r>
  <r>
    <x v="867"/>
    <d v="2019-01-09T00:00:00"/>
    <n v="251390"/>
    <n v="251390"/>
    <x v="268"/>
    <n v="364.79"/>
  </r>
  <r>
    <x v="833"/>
    <d v="2018-12-24T00:00:00"/>
    <n v="25171"/>
    <n v="25171"/>
    <x v="269"/>
    <n v="176"/>
  </r>
  <r>
    <x v="833"/>
    <d v="2019-01-17T00:00:00"/>
    <n v="25257"/>
    <n v="25257"/>
    <x v="267"/>
    <n v="119.69"/>
  </r>
  <r>
    <x v="833"/>
    <d v="2019-01-18T00:00:00"/>
    <n v="25371"/>
    <n v="25371"/>
    <x v="267"/>
    <n v="206.94"/>
  </r>
  <r>
    <x v="833"/>
    <d v="2019-01-18T00:00:00"/>
    <n v="25372"/>
    <n v="25372"/>
    <x v="267"/>
    <n v="86.24"/>
  </r>
  <r>
    <x v="833"/>
    <d v="2019-01-19T00:00:00"/>
    <n v="25473"/>
    <n v="25473"/>
    <x v="267"/>
    <n v="238.45"/>
  </r>
  <r>
    <x v="833"/>
    <d v="2019-01-19T00:00:00"/>
    <n v="25474"/>
    <n v="25474"/>
    <x v="267"/>
    <n v="27.07"/>
  </r>
  <r>
    <x v="837"/>
    <d v="2019-01-10T00:00:00"/>
    <n v="2712235"/>
    <n v="2712235"/>
    <x v="268"/>
    <n v="43.44"/>
  </r>
  <r>
    <x v="499"/>
    <d v="2018-12-27T00:00:00"/>
    <n v="28240"/>
    <n v="28240"/>
    <x v="269"/>
    <n v="4860"/>
  </r>
  <r>
    <x v="537"/>
    <d v="2019-01-03T00:00:00"/>
    <n v="282498074"/>
    <n v="282498074"/>
    <x v="270"/>
    <n v="756"/>
  </r>
  <r>
    <x v="126"/>
    <d v="2018-12-21T00:00:00"/>
    <n v="28474848"/>
    <n v="28474848"/>
    <x v="269"/>
    <n v="220.32"/>
  </r>
  <r>
    <x v="126"/>
    <d v="2018-12-21T00:00:00"/>
    <n v="28475124"/>
    <n v="28475124"/>
    <x v="269"/>
    <n v="1300.99"/>
  </r>
  <r>
    <x v="126"/>
    <d v="2018-12-21T00:00:00"/>
    <n v="28475125"/>
    <n v="28475125"/>
    <x v="269"/>
    <n v="1300.99"/>
  </r>
  <r>
    <x v="126"/>
    <d v="2018-12-21T00:00:00"/>
    <n v="28475149"/>
    <n v="28475149"/>
    <x v="269"/>
    <n v="2340.0500000000002"/>
  </r>
  <r>
    <x v="126"/>
    <d v="2018-12-27T00:00:00"/>
    <n v="28476802"/>
    <n v="28476802"/>
    <x v="269"/>
    <n v="1268.4000000000001"/>
  </r>
  <r>
    <x v="126"/>
    <d v="2018-12-27T00:00:00"/>
    <n v="28477074"/>
    <n v="28477074"/>
    <x v="269"/>
    <n v="279.36"/>
  </r>
  <r>
    <x v="126"/>
    <d v="2018-12-27T00:00:00"/>
    <n v="28477075"/>
    <n v="28477075"/>
    <x v="269"/>
    <n v="279.36"/>
  </r>
  <r>
    <x v="126"/>
    <d v="2018-12-27T00:00:00"/>
    <n v="28477083"/>
    <n v="28477083"/>
    <x v="269"/>
    <n v="526.78"/>
  </r>
  <r>
    <x v="126"/>
    <d v="2018-12-27T00:00:00"/>
    <n v="28477088"/>
    <n v="28477088"/>
    <x v="269"/>
    <n v="526.78"/>
  </r>
  <r>
    <x v="126"/>
    <d v="2018-12-31T00:00:00"/>
    <n v="28478711"/>
    <n v="28478711"/>
    <x v="269"/>
    <n v="369.94"/>
  </r>
  <r>
    <x v="126"/>
    <d v="2018-12-31T00:00:00"/>
    <n v="28478712"/>
    <n v="28478712"/>
    <x v="269"/>
    <n v="558.72"/>
  </r>
  <r>
    <x v="126"/>
    <d v="2018-12-31T00:00:00"/>
    <n v="28478742"/>
    <n v="28478742"/>
    <x v="269"/>
    <n v="1053.55"/>
  </r>
  <r>
    <x v="126"/>
    <d v="2019-01-03T00:00:00"/>
    <n v="28480091"/>
    <n v="28480091"/>
    <x v="270"/>
    <n v="1357.85"/>
  </r>
  <r>
    <x v="126"/>
    <d v="2019-01-03T00:00:00"/>
    <n v="28480092"/>
    <n v="28480092"/>
    <x v="270"/>
    <n v="1300.99"/>
  </r>
  <r>
    <x v="126"/>
    <d v="2019-01-03T00:00:00"/>
    <n v="28480098"/>
    <n v="28480098"/>
    <x v="270"/>
    <n v="1521.92"/>
  </r>
  <r>
    <x v="126"/>
    <d v="2019-01-03T00:00:00"/>
    <n v="28480116"/>
    <n v="28480116"/>
    <x v="270"/>
    <n v="47.38"/>
  </r>
  <r>
    <x v="126"/>
    <d v="2019-01-03T00:00:00"/>
    <n v="28480117"/>
    <n v="28480117"/>
    <x v="270"/>
    <n v="526.78"/>
  </r>
  <r>
    <x v="126"/>
    <d v="2019-01-03T00:00:00"/>
    <n v="28480512"/>
    <n v="28480512"/>
    <x v="270"/>
    <n v="220.32"/>
  </r>
  <r>
    <x v="126"/>
    <d v="2019-01-03T00:00:00"/>
    <n v="28480513"/>
    <n v="28480513"/>
    <x v="270"/>
    <n v="279.36"/>
  </r>
  <r>
    <x v="126"/>
    <d v="2019-01-04T00:00:00"/>
    <n v="28480828"/>
    <n v="28480828"/>
    <x v="270"/>
    <n v="2982.72"/>
  </r>
  <r>
    <x v="126"/>
    <d v="2019-01-04T00:00:00"/>
    <n v="28480829"/>
    <n v="28480829"/>
    <x v="270"/>
    <n v="794.47"/>
  </r>
  <r>
    <x v="126"/>
    <d v="2019-01-04T00:00:00"/>
    <n v="28481008"/>
    <n v="28481008"/>
    <x v="270"/>
    <n v="479.4"/>
  </r>
  <r>
    <x v="126"/>
    <d v="2019-01-04T00:00:00"/>
    <n v="28481241"/>
    <n v="28481241"/>
    <x v="270"/>
    <n v="94.75"/>
  </r>
  <r>
    <x v="126"/>
    <d v="2019-01-07T00:00:00"/>
    <n v="28482027"/>
    <n v="28482027"/>
    <x v="270"/>
    <n v="558.72"/>
  </r>
  <r>
    <x v="126"/>
    <d v="2019-01-07T00:00:00"/>
    <n v="28482028"/>
    <n v="28482028"/>
    <x v="270"/>
    <n v="279.36"/>
  </r>
  <r>
    <x v="126"/>
    <d v="2019-01-07T00:00:00"/>
    <n v="28482029"/>
    <n v="28482029"/>
    <x v="270"/>
    <n v="666"/>
  </r>
  <r>
    <x v="126"/>
    <d v="2019-01-07T00:00:00"/>
    <n v="28482049"/>
    <n v="28482049"/>
    <x v="270"/>
    <n v="47.38"/>
  </r>
  <r>
    <x v="126"/>
    <d v="2019-01-07T00:00:00"/>
    <n v="28482052"/>
    <n v="28482052"/>
    <x v="270"/>
    <n v="47.38"/>
  </r>
  <r>
    <x v="126"/>
    <d v="2019-01-08T00:00:00"/>
    <n v="28482660"/>
    <n v="28482660"/>
    <x v="270"/>
    <n v="613.20000000000005"/>
  </r>
  <r>
    <x v="126"/>
    <d v="2019-01-08T00:00:00"/>
    <n v="28482831"/>
    <n v="28482831"/>
    <x v="270"/>
    <n v="59.04"/>
  </r>
  <r>
    <x v="126"/>
    <d v="2019-01-08T00:00:00"/>
    <n v="28482833"/>
    <n v="28482833"/>
    <x v="270"/>
    <n v="479.4"/>
  </r>
  <r>
    <x v="126"/>
    <d v="2019-01-08T00:00:00"/>
    <n v="28482854"/>
    <n v="28482854"/>
    <x v="270"/>
    <n v="958.8"/>
  </r>
  <r>
    <x v="126"/>
    <d v="2019-01-08T00:00:00"/>
    <n v="28483181"/>
    <n v="28483181"/>
    <x v="270"/>
    <n v="940.32"/>
  </r>
  <r>
    <x v="126"/>
    <d v="2019-01-08T00:00:00"/>
    <n v="28483182"/>
    <n v="28483182"/>
    <x v="270"/>
    <n v="59.04"/>
  </r>
  <r>
    <x v="126"/>
    <d v="2019-01-08T00:00:00"/>
    <n v="28483185"/>
    <n v="28483185"/>
    <x v="270"/>
    <n v="201.82"/>
  </r>
  <r>
    <x v="126"/>
    <d v="2019-01-09T00:00:00"/>
    <n v="28483888"/>
    <n v="28483888"/>
    <x v="268"/>
    <n v="479.4"/>
  </r>
  <r>
    <x v="126"/>
    <d v="2019-01-09T00:00:00"/>
    <n v="28483889"/>
    <n v="28483889"/>
    <x v="268"/>
    <n v="479.4"/>
  </r>
  <r>
    <x v="126"/>
    <d v="2019-01-09T00:00:00"/>
    <n v="28484027"/>
    <n v="28484027"/>
    <x v="268"/>
    <n v="574.15"/>
  </r>
  <r>
    <x v="126"/>
    <d v="2019-01-09T00:00:00"/>
    <n v="28484046"/>
    <n v="28484046"/>
    <x v="268"/>
    <n v="369.94"/>
  </r>
  <r>
    <x v="126"/>
    <d v="2019-01-09T00:00:00"/>
    <n v="28484047"/>
    <n v="28484047"/>
    <x v="268"/>
    <n v="369.94"/>
  </r>
  <r>
    <x v="126"/>
    <d v="2019-01-09T00:00:00"/>
    <n v="28484048"/>
    <n v="28484048"/>
    <x v="268"/>
    <n v="369.94"/>
  </r>
  <r>
    <x v="126"/>
    <d v="2019-01-09T00:00:00"/>
    <n v="28484090"/>
    <n v="28484090"/>
    <x v="268"/>
    <n v="1643.24"/>
  </r>
  <r>
    <x v="126"/>
    <d v="2019-01-10T00:00:00"/>
    <n v="28484973"/>
    <n v="28484973"/>
    <x v="268"/>
    <n v="1521.92"/>
  </r>
  <r>
    <x v="126"/>
    <d v="2019-01-11T00:00:00"/>
    <n v="28486066"/>
    <n v="28486066"/>
    <x v="268"/>
    <n v="564.46"/>
  </r>
  <r>
    <x v="126"/>
    <d v="2019-01-11T00:00:00"/>
    <n v="28486083"/>
    <n v="28486083"/>
    <x v="268"/>
    <n v="1928.5"/>
  </r>
  <r>
    <x v="126"/>
    <d v="2019-01-14T00:00:00"/>
    <n v="28487424"/>
    <n v="28487424"/>
    <x v="268"/>
    <n v="1521.92"/>
  </r>
  <r>
    <x v="126"/>
    <d v="2019-01-14T00:00:00"/>
    <n v="28487425"/>
    <n v="28487425"/>
    <x v="268"/>
    <n v="526.78"/>
  </r>
  <r>
    <x v="126"/>
    <d v="2019-01-14T00:00:00"/>
    <n v="28487430"/>
    <n v="28487430"/>
    <x v="268"/>
    <n v="721.67"/>
  </r>
  <r>
    <x v="126"/>
    <d v="2019-01-14T00:00:00"/>
    <n v="28487431"/>
    <n v="28487431"/>
    <x v="268"/>
    <n v="721.67"/>
  </r>
  <r>
    <x v="126"/>
    <d v="2019-01-14T00:00:00"/>
    <n v="28487432"/>
    <n v="28487432"/>
    <x v="268"/>
    <n v="1300.99"/>
  </r>
  <r>
    <x v="126"/>
    <d v="2019-01-14T00:00:00"/>
    <n v="28487440"/>
    <n v="28487440"/>
    <x v="268"/>
    <n v="756"/>
  </r>
  <r>
    <x v="126"/>
    <d v="2019-01-14T00:00:00"/>
    <n v="28487441"/>
    <n v="28487441"/>
    <x v="268"/>
    <n v="1357.85"/>
  </r>
  <r>
    <x v="126"/>
    <d v="2019-01-14T00:00:00"/>
    <n v="28487442"/>
    <n v="28487442"/>
    <x v="268"/>
    <n v="1300.99"/>
  </r>
  <r>
    <x v="126"/>
    <d v="2019-01-15T00:00:00"/>
    <n v="28488493"/>
    <n v="28488493"/>
    <x v="268"/>
    <n v="1521.92"/>
  </r>
  <r>
    <x v="126"/>
    <d v="2019-01-17T00:00:00"/>
    <n v="28490704"/>
    <n v="28490704"/>
    <x v="267"/>
    <n v="479.4"/>
  </r>
  <r>
    <x v="126"/>
    <d v="2019-01-17T00:00:00"/>
    <n v="28490706"/>
    <n v="28490706"/>
    <x v="267"/>
    <n v="94.75"/>
  </r>
  <r>
    <x v="126"/>
    <d v="2019-01-18T00:00:00"/>
    <n v="28491329"/>
    <n v="28491329"/>
    <x v="267"/>
    <n v="1414.7"/>
  </r>
  <r>
    <x v="126"/>
    <d v="2019-01-18T00:00:00"/>
    <n v="28491330"/>
    <n v="28491330"/>
    <x v="267"/>
    <n v="1414.7"/>
  </r>
  <r>
    <x v="126"/>
    <d v="2019-01-18T00:00:00"/>
    <n v="28491367"/>
    <n v="28491367"/>
    <x v="267"/>
    <n v="1248.44"/>
  </r>
  <r>
    <x v="126"/>
    <d v="2019-01-22T00:00:00"/>
    <n v="28493799"/>
    <n v="28493799"/>
    <x v="267"/>
    <n v="792.94"/>
  </r>
  <r>
    <x v="126"/>
    <d v="2019-01-22T00:00:00"/>
    <n v="28493800"/>
    <n v="28493800"/>
    <x v="267"/>
    <n v="1521.92"/>
  </r>
  <r>
    <x v="126"/>
    <d v="2019-01-22T00:00:00"/>
    <n v="28493809"/>
    <n v="28493809"/>
    <x v="267"/>
    <n v="47.38"/>
  </r>
  <r>
    <x v="126"/>
    <d v="2019-01-22T00:00:00"/>
    <n v="28493813"/>
    <n v="28493813"/>
    <x v="267"/>
    <n v="479.4"/>
  </r>
  <r>
    <x v="93"/>
    <d v="2019-01-10T00:00:00"/>
    <n v="292630985"/>
    <n v="292630985"/>
    <x v="268"/>
    <n v="4.45"/>
  </r>
  <r>
    <x v="93"/>
    <d v="2019-01-17T00:00:00"/>
    <n v="292714864"/>
    <n v="292714864"/>
    <x v="267"/>
    <n v="189.79"/>
  </r>
  <r>
    <x v="796"/>
    <d v="2019-01-08T00:00:00"/>
    <n v="29396"/>
    <n v="29396"/>
    <x v="270"/>
    <n v="843.6"/>
  </r>
  <r>
    <x v="597"/>
    <d v="2019-01-02T00:00:00"/>
    <n v="3000133605"/>
    <n v="3000133605"/>
    <x v="270"/>
    <n v="694.98"/>
  </r>
  <r>
    <x v="597"/>
    <d v="2019-01-07T00:00:00"/>
    <n v="3000133887"/>
    <n v="3000133887"/>
    <x v="270"/>
    <n v="23.22"/>
  </r>
  <r>
    <x v="12"/>
    <d v="2019-01-10T00:00:00"/>
    <n v="3004"/>
    <n v="3004"/>
    <x v="268"/>
    <n v="1183"/>
  </r>
  <r>
    <x v="65"/>
    <d v="2018-11-30T00:00:00"/>
    <n v="310052014006"/>
    <n v="310052014006"/>
    <x v="270"/>
    <n v="1.19"/>
  </r>
  <r>
    <x v="65"/>
    <d v="2018-11-30T00:00:00"/>
    <n v="310052014033"/>
    <n v="310052014033"/>
    <x v="269"/>
    <n v="7.1"/>
  </r>
  <r>
    <x v="65"/>
    <d v="2018-12-31T00:00:00"/>
    <n v="310052014119"/>
    <n v="310052014119"/>
    <x v="270"/>
    <n v="429.26"/>
  </r>
  <r>
    <x v="65"/>
    <d v="2018-12-31T00:00:00"/>
    <n v="310052014207"/>
    <n v="310052014207"/>
    <x v="270"/>
    <n v="7.1"/>
  </r>
  <r>
    <x v="95"/>
    <d v="2018-12-20T00:00:00"/>
    <n v="3103379779"/>
    <n v="3103379779"/>
    <x v="270"/>
    <n v="3.6"/>
  </r>
  <r>
    <x v="467"/>
    <d v="2018-12-31T00:00:00"/>
    <n v="31121805"/>
    <n v="31121805"/>
    <x v="269"/>
    <n v="931.2"/>
  </r>
  <r>
    <x v="264"/>
    <d v="2018-12-21T00:00:00"/>
    <n v="3127735"/>
    <n v="3127735"/>
    <x v="269"/>
    <n v="21.64"/>
  </r>
  <r>
    <x v="264"/>
    <d v="2018-12-21T00:00:00"/>
    <n v="3127741"/>
    <n v="3127741"/>
    <x v="269"/>
    <n v="0.05"/>
  </r>
  <r>
    <x v="264"/>
    <d v="2018-12-21T00:00:00"/>
    <n v="3127746"/>
    <n v="3127746"/>
    <x v="269"/>
    <n v="81.84"/>
  </r>
  <r>
    <x v="264"/>
    <d v="2018-12-21T00:00:00"/>
    <n v="3127821"/>
    <n v="3127821"/>
    <x v="269"/>
    <n v="29.76"/>
  </r>
  <r>
    <x v="264"/>
    <d v="2018-12-21T00:00:00"/>
    <n v="3127822"/>
    <n v="3127822"/>
    <x v="269"/>
    <n v="2.98"/>
  </r>
  <r>
    <x v="264"/>
    <d v="2018-12-21T00:00:00"/>
    <n v="3129159"/>
    <n v="3129159"/>
    <x v="269"/>
    <n v="8.2799999999999994"/>
  </r>
  <r>
    <x v="264"/>
    <d v="2019-01-02T00:00:00"/>
    <n v="3134917"/>
    <n v="3134917"/>
    <x v="270"/>
    <n v="5.33"/>
  </r>
  <r>
    <x v="264"/>
    <d v="2019-01-02T00:00:00"/>
    <n v="3135689"/>
    <n v="3135689"/>
    <x v="270"/>
    <n v="120.96"/>
  </r>
  <r>
    <x v="264"/>
    <d v="2019-01-02T00:00:00"/>
    <n v="3135690"/>
    <n v="3135690"/>
    <x v="270"/>
    <n v="17.07"/>
  </r>
  <r>
    <x v="264"/>
    <d v="2019-01-02T00:00:00"/>
    <n v="3135694"/>
    <n v="3135694"/>
    <x v="270"/>
    <n v="48.38"/>
  </r>
  <r>
    <x v="264"/>
    <d v="2019-01-02T00:00:00"/>
    <n v="3135695"/>
    <n v="3135695"/>
    <x v="270"/>
    <n v="64.75"/>
  </r>
  <r>
    <x v="264"/>
    <d v="2019-01-02T00:00:00"/>
    <n v="3135699"/>
    <n v="3135699"/>
    <x v="270"/>
    <n v="3.68"/>
  </r>
  <r>
    <x v="264"/>
    <d v="2019-01-02T00:00:00"/>
    <n v="3135700"/>
    <n v="3135700"/>
    <x v="270"/>
    <n v="74.77"/>
  </r>
  <r>
    <x v="264"/>
    <d v="2019-01-02T00:00:00"/>
    <n v="3135701"/>
    <n v="3135701"/>
    <x v="270"/>
    <n v="6.07"/>
  </r>
  <r>
    <x v="264"/>
    <d v="2019-01-02T00:00:00"/>
    <n v="3135709"/>
    <n v="3135709"/>
    <x v="270"/>
    <n v="120.96"/>
  </r>
  <r>
    <x v="264"/>
    <d v="2019-01-02T00:00:00"/>
    <n v="3135714"/>
    <n v="3135714"/>
    <x v="270"/>
    <n v="5.26"/>
  </r>
  <r>
    <x v="264"/>
    <d v="2019-01-02T00:00:00"/>
    <n v="3135716"/>
    <n v="3135716"/>
    <x v="270"/>
    <n v="48.38"/>
  </r>
  <r>
    <x v="264"/>
    <d v="2019-01-02T00:00:00"/>
    <n v="3135719"/>
    <n v="3135719"/>
    <x v="270"/>
    <n v="120.96"/>
  </r>
  <r>
    <x v="264"/>
    <d v="2019-01-02T00:00:00"/>
    <n v="3135720"/>
    <n v="3135720"/>
    <x v="270"/>
    <n v="17.52"/>
  </r>
  <r>
    <x v="264"/>
    <d v="2019-01-02T00:00:00"/>
    <n v="3135721"/>
    <n v="3135721"/>
    <x v="270"/>
    <n v="2.63"/>
  </r>
  <r>
    <x v="264"/>
    <d v="2019-01-02T00:00:00"/>
    <n v="3135764"/>
    <n v="3135764"/>
    <x v="270"/>
    <n v="64.75"/>
  </r>
  <r>
    <x v="264"/>
    <d v="2019-01-02T00:00:00"/>
    <n v="3135765"/>
    <n v="3135765"/>
    <x v="270"/>
    <n v="101.4"/>
  </r>
  <r>
    <x v="264"/>
    <d v="2019-01-02T00:00:00"/>
    <n v="3135766"/>
    <n v="3135766"/>
    <x v="270"/>
    <n v="307.39"/>
  </r>
  <r>
    <x v="264"/>
    <d v="2019-01-02T00:00:00"/>
    <n v="3135852"/>
    <n v="3135852"/>
    <x v="270"/>
    <n v="2.36"/>
  </r>
  <r>
    <x v="264"/>
    <d v="2019-01-03T00:00:00"/>
    <n v="3138879"/>
    <n v="3138879"/>
    <x v="270"/>
    <n v="250.1"/>
  </r>
  <r>
    <x v="264"/>
    <d v="2019-01-03T00:00:00"/>
    <n v="3139083"/>
    <n v="3139083"/>
    <x v="270"/>
    <n v="111.76"/>
  </r>
  <r>
    <x v="264"/>
    <d v="2019-01-03T00:00:00"/>
    <n v="3146231"/>
    <n v="3146231"/>
    <x v="270"/>
    <n v="16.920000000000002"/>
  </r>
  <r>
    <x v="264"/>
    <d v="2019-01-03T00:00:00"/>
    <n v="3146234"/>
    <n v="3146234"/>
    <x v="270"/>
    <n v="24.19"/>
  </r>
  <r>
    <x v="264"/>
    <d v="2019-01-03T00:00:00"/>
    <n v="3146249"/>
    <n v="3146249"/>
    <x v="270"/>
    <n v="193.49"/>
  </r>
  <r>
    <x v="264"/>
    <d v="2019-01-03T00:00:00"/>
    <n v="3146297"/>
    <n v="3146297"/>
    <x v="270"/>
    <n v="124.87"/>
  </r>
  <r>
    <x v="264"/>
    <d v="2019-01-03T00:00:00"/>
    <n v="3146298"/>
    <n v="3146298"/>
    <x v="270"/>
    <n v="483.84"/>
  </r>
  <r>
    <x v="264"/>
    <d v="2019-01-03T00:00:00"/>
    <n v="3146309"/>
    <n v="3146309"/>
    <x v="270"/>
    <n v="34.08"/>
  </r>
  <r>
    <x v="264"/>
    <d v="2019-01-03T00:00:00"/>
    <n v="3146314"/>
    <n v="3146314"/>
    <x v="270"/>
    <n v="18.84"/>
  </r>
  <r>
    <x v="264"/>
    <d v="2019-01-03T00:00:00"/>
    <n v="3146317"/>
    <n v="3146317"/>
    <x v="270"/>
    <n v="48.38"/>
  </r>
  <r>
    <x v="264"/>
    <d v="2019-01-03T00:00:00"/>
    <n v="3147674"/>
    <n v="3147674"/>
    <x v="270"/>
    <n v="8.3000000000000007"/>
  </r>
  <r>
    <x v="264"/>
    <d v="2019-01-04T00:00:00"/>
    <n v="3153660"/>
    <n v="3153660"/>
    <x v="270"/>
    <n v="0.94"/>
  </r>
  <r>
    <x v="264"/>
    <d v="2019-01-04T00:00:00"/>
    <n v="3153668"/>
    <n v="3153668"/>
    <x v="270"/>
    <n v="2.9"/>
  </r>
  <r>
    <x v="440"/>
    <d v="2019-01-11T00:00:00"/>
    <n v="315443"/>
    <n v="315443"/>
    <x v="268"/>
    <n v="342.24"/>
  </r>
  <r>
    <x v="264"/>
    <d v="2019-01-07T00:00:00"/>
    <n v="3159003"/>
    <n v="3159003"/>
    <x v="270"/>
    <n v="9.32"/>
  </r>
  <r>
    <x v="264"/>
    <d v="2019-01-07T00:00:00"/>
    <n v="3159008"/>
    <n v="3159008"/>
    <x v="270"/>
    <n v="1.56"/>
  </r>
  <r>
    <x v="264"/>
    <d v="2019-01-07T00:00:00"/>
    <n v="3159010"/>
    <n v="3159010"/>
    <x v="270"/>
    <n v="16.920000000000002"/>
  </r>
  <r>
    <x v="264"/>
    <d v="2019-01-07T00:00:00"/>
    <n v="3159022"/>
    <n v="3159022"/>
    <x v="270"/>
    <n v="24.55"/>
  </r>
  <r>
    <x v="264"/>
    <d v="2019-01-07T00:00:00"/>
    <n v="3159024"/>
    <n v="3159024"/>
    <x v="270"/>
    <n v="132.97"/>
  </r>
  <r>
    <x v="264"/>
    <d v="2019-01-07T00:00:00"/>
    <n v="3159029"/>
    <n v="3159029"/>
    <x v="270"/>
    <n v="1.18"/>
  </r>
  <r>
    <x v="264"/>
    <d v="2019-01-07T00:00:00"/>
    <n v="3159030"/>
    <n v="3159030"/>
    <x v="270"/>
    <n v="4.46"/>
  </r>
  <r>
    <x v="264"/>
    <d v="2019-01-07T00:00:00"/>
    <n v="3159033"/>
    <n v="3159033"/>
    <x v="270"/>
    <n v="125.95"/>
  </r>
  <r>
    <x v="264"/>
    <d v="2019-01-08T00:00:00"/>
    <n v="3166909"/>
    <n v="3166909"/>
    <x v="268"/>
    <n v="27.17"/>
  </r>
  <r>
    <x v="264"/>
    <d v="2019-01-08T00:00:00"/>
    <n v="3166916"/>
    <n v="3166916"/>
    <x v="268"/>
    <n v="0.9"/>
  </r>
  <r>
    <x v="264"/>
    <d v="2019-01-08T00:00:00"/>
    <n v="3166929"/>
    <n v="3166929"/>
    <x v="268"/>
    <n v="48.38"/>
  </r>
  <r>
    <x v="264"/>
    <d v="2019-01-08T00:00:00"/>
    <n v="3166935"/>
    <n v="3166935"/>
    <x v="270"/>
    <n v="62.38"/>
  </r>
  <r>
    <x v="264"/>
    <d v="2019-01-08T00:00:00"/>
    <n v="3166942"/>
    <n v="3166942"/>
    <x v="268"/>
    <n v="9.75"/>
  </r>
  <r>
    <x v="264"/>
    <d v="2019-01-08T00:00:00"/>
    <n v="3166948"/>
    <n v="3166948"/>
    <x v="268"/>
    <n v="63.21"/>
  </r>
  <r>
    <x v="264"/>
    <d v="2019-01-08T00:00:00"/>
    <n v="3166952"/>
    <n v="3166952"/>
    <x v="268"/>
    <n v="6"/>
  </r>
  <r>
    <x v="264"/>
    <d v="2019-01-09T00:00:00"/>
    <n v="3175489"/>
    <n v="3175489"/>
    <x v="268"/>
    <n v="21.58"/>
  </r>
  <r>
    <x v="264"/>
    <d v="2019-01-09T00:00:00"/>
    <n v="3175493"/>
    <n v="3175493"/>
    <x v="268"/>
    <n v="3.22"/>
  </r>
  <r>
    <x v="264"/>
    <d v="2019-01-09T00:00:00"/>
    <n v="3175499"/>
    <n v="3175499"/>
    <x v="268"/>
    <n v="2.1800000000000002"/>
  </r>
  <r>
    <x v="264"/>
    <d v="2019-01-09T00:00:00"/>
    <n v="3175504"/>
    <n v="3175504"/>
    <x v="268"/>
    <n v="8.4600000000000009"/>
  </r>
  <r>
    <x v="264"/>
    <d v="2019-01-09T00:00:00"/>
    <n v="3175513"/>
    <n v="3175513"/>
    <x v="268"/>
    <n v="12.1"/>
  </r>
  <r>
    <x v="264"/>
    <d v="2019-01-09T00:00:00"/>
    <n v="3175516"/>
    <n v="3175516"/>
    <x v="268"/>
    <n v="17.329999999999998"/>
  </r>
  <r>
    <x v="264"/>
    <d v="2019-01-09T00:00:00"/>
    <n v="3175518"/>
    <n v="3175518"/>
    <x v="268"/>
    <n v="24.19"/>
  </r>
  <r>
    <x v="264"/>
    <d v="2019-01-09T00:00:00"/>
    <n v="3175525"/>
    <n v="3175525"/>
    <x v="268"/>
    <n v="6.06"/>
  </r>
  <r>
    <x v="264"/>
    <d v="2019-01-09T00:00:00"/>
    <n v="3175536"/>
    <n v="3175536"/>
    <x v="268"/>
    <n v="28.8"/>
  </r>
  <r>
    <x v="264"/>
    <d v="2019-01-09T00:00:00"/>
    <n v="3175560"/>
    <n v="3175560"/>
    <x v="268"/>
    <n v="19.34"/>
  </r>
  <r>
    <x v="264"/>
    <d v="2019-01-09T00:00:00"/>
    <n v="3177739"/>
    <n v="3177739"/>
    <x v="268"/>
    <n v="16.670000000000002"/>
  </r>
  <r>
    <x v="264"/>
    <d v="2019-01-10T00:00:00"/>
    <n v="3182339"/>
    <n v="3182339"/>
    <x v="268"/>
    <n v="72.58"/>
  </r>
  <r>
    <x v="264"/>
    <d v="2019-01-10T00:00:00"/>
    <n v="3182345"/>
    <n v="3182345"/>
    <x v="268"/>
    <n v="125.28"/>
  </r>
  <r>
    <x v="264"/>
    <d v="2019-01-10T00:00:00"/>
    <n v="3182515"/>
    <n v="3182515"/>
    <x v="268"/>
    <n v="5.31"/>
  </r>
  <r>
    <x v="264"/>
    <d v="2019-01-10T00:00:00"/>
    <n v="3182518"/>
    <n v="3182518"/>
    <x v="268"/>
    <n v="3.46"/>
  </r>
  <r>
    <x v="264"/>
    <d v="2019-01-11T00:00:00"/>
    <n v="3186533"/>
    <n v="3186533"/>
    <x v="268"/>
    <n v="6.58"/>
  </r>
  <r>
    <x v="264"/>
    <d v="2019-01-11T00:00:00"/>
    <n v="3189755"/>
    <n v="3189755"/>
    <x v="268"/>
    <n v="10.33"/>
  </r>
  <r>
    <x v="264"/>
    <d v="2019-01-11T00:00:00"/>
    <n v="3189756"/>
    <n v="3189756"/>
    <x v="268"/>
    <n v="10.33"/>
  </r>
  <r>
    <x v="264"/>
    <d v="2019-01-11T00:00:00"/>
    <n v="3189765"/>
    <n v="3189765"/>
    <x v="268"/>
    <n v="24.19"/>
  </r>
  <r>
    <x v="264"/>
    <d v="2019-01-11T00:00:00"/>
    <n v="3189774"/>
    <n v="3189774"/>
    <x v="268"/>
    <n v="24.19"/>
  </r>
  <r>
    <x v="264"/>
    <d v="2019-01-11T00:00:00"/>
    <n v="3189776"/>
    <n v="3189776"/>
    <x v="268"/>
    <n v="5.58"/>
  </r>
  <r>
    <x v="264"/>
    <d v="2019-01-14T00:00:00"/>
    <n v="3197200"/>
    <n v="3197200"/>
    <x v="268"/>
    <n v="40.93"/>
  </r>
  <r>
    <x v="264"/>
    <d v="2019-01-14T00:00:00"/>
    <n v="3197205"/>
    <n v="3197205"/>
    <x v="268"/>
    <n v="7.97"/>
  </r>
  <r>
    <x v="264"/>
    <d v="2019-01-14T00:00:00"/>
    <n v="3197218"/>
    <n v="3197218"/>
    <x v="268"/>
    <n v="81.84"/>
  </r>
  <r>
    <x v="264"/>
    <d v="2019-01-14T00:00:00"/>
    <n v="3197225"/>
    <n v="3197225"/>
    <x v="268"/>
    <n v="47.82"/>
  </r>
  <r>
    <x v="264"/>
    <d v="2019-01-14T00:00:00"/>
    <n v="3197229"/>
    <n v="3197229"/>
    <x v="268"/>
    <n v="120.96"/>
  </r>
  <r>
    <x v="264"/>
    <d v="2019-01-14T00:00:00"/>
    <n v="3197233"/>
    <n v="3197233"/>
    <x v="268"/>
    <n v="3.02"/>
  </r>
  <r>
    <x v="264"/>
    <d v="2019-01-14T00:00:00"/>
    <n v="3197703"/>
    <n v="3197703"/>
    <x v="268"/>
    <n v="24.19"/>
  </r>
  <r>
    <x v="264"/>
    <d v="2019-01-14T00:00:00"/>
    <n v="3200070"/>
    <n v="3200070"/>
    <x v="268"/>
    <n v="4.0599999999999996"/>
  </r>
  <r>
    <x v="264"/>
    <d v="2019-01-14T00:00:00"/>
    <n v="3200075"/>
    <n v="3200075"/>
    <x v="268"/>
    <n v="41.4"/>
  </r>
  <r>
    <x v="264"/>
    <d v="2019-01-14T00:00:00"/>
    <n v="3200086"/>
    <n v="3200086"/>
    <x v="268"/>
    <n v="91.91"/>
  </r>
  <r>
    <x v="264"/>
    <d v="2019-01-15T00:00:00"/>
    <n v="3205322"/>
    <n v="3205322"/>
    <x v="268"/>
    <n v="21.6"/>
  </r>
  <r>
    <x v="264"/>
    <d v="2019-01-15T00:00:00"/>
    <n v="3205323"/>
    <n v="3205323"/>
    <x v="268"/>
    <n v="66.72"/>
  </r>
  <r>
    <x v="264"/>
    <d v="2019-01-15T00:00:00"/>
    <n v="3205324"/>
    <n v="3205324"/>
    <x v="268"/>
    <n v="2.4500000000000002"/>
  </r>
  <r>
    <x v="264"/>
    <d v="2019-01-15T00:00:00"/>
    <n v="3205445"/>
    <n v="3205445"/>
    <x v="268"/>
    <n v="21.02"/>
  </r>
  <r>
    <x v="264"/>
    <d v="2019-01-15T00:00:00"/>
    <n v="3205446"/>
    <n v="3205446"/>
    <x v="268"/>
    <n v="2.38"/>
  </r>
  <r>
    <x v="264"/>
    <d v="2019-01-15T00:00:00"/>
    <n v="3205449"/>
    <n v="3205449"/>
    <x v="268"/>
    <n v="60.48"/>
  </r>
  <r>
    <x v="264"/>
    <d v="2019-01-15T00:00:00"/>
    <n v="3205450"/>
    <n v="3205450"/>
    <x v="268"/>
    <n v="38.11"/>
  </r>
  <r>
    <x v="264"/>
    <d v="2019-01-15T00:00:00"/>
    <n v="3205451"/>
    <n v="3205451"/>
    <x v="268"/>
    <n v="16.920000000000002"/>
  </r>
  <r>
    <x v="264"/>
    <d v="2019-01-15T00:00:00"/>
    <n v="3205452"/>
    <n v="3205452"/>
    <x v="268"/>
    <n v="72.58"/>
  </r>
  <r>
    <x v="264"/>
    <d v="2019-01-15T00:00:00"/>
    <n v="3205460"/>
    <n v="3205460"/>
    <x v="268"/>
    <n v="138.82"/>
  </r>
  <r>
    <x v="264"/>
    <d v="2019-01-15T00:00:00"/>
    <n v="3208459"/>
    <n v="3208459"/>
    <x v="268"/>
    <n v="23.76"/>
  </r>
  <r>
    <x v="264"/>
    <d v="2019-01-18T00:00:00"/>
    <n v="3227765"/>
    <n v="3227765"/>
    <x v="267"/>
    <n v="129.84"/>
  </r>
  <r>
    <x v="264"/>
    <d v="2019-01-18T00:00:00"/>
    <n v="3227770"/>
    <n v="3227770"/>
    <x v="267"/>
    <n v="11.42"/>
  </r>
  <r>
    <x v="264"/>
    <d v="2019-01-18T00:00:00"/>
    <n v="3227786"/>
    <n v="3227786"/>
    <x v="267"/>
    <n v="0.86"/>
  </r>
  <r>
    <x v="264"/>
    <d v="2019-01-18T00:00:00"/>
    <n v="3227789"/>
    <n v="3227789"/>
    <x v="267"/>
    <n v="24.19"/>
  </r>
  <r>
    <x v="264"/>
    <d v="2019-01-18T00:00:00"/>
    <n v="3231093"/>
    <n v="3231093"/>
    <x v="267"/>
    <n v="24"/>
  </r>
  <r>
    <x v="264"/>
    <d v="2019-01-21T00:00:00"/>
    <n v="3236499"/>
    <n v="3236499"/>
    <x v="267"/>
    <n v="48.38"/>
  </r>
  <r>
    <x v="264"/>
    <d v="2019-01-21T00:00:00"/>
    <n v="3236502"/>
    <n v="3236502"/>
    <x v="267"/>
    <n v="55.72"/>
  </r>
  <r>
    <x v="264"/>
    <d v="2019-01-21T00:00:00"/>
    <n v="3236511"/>
    <n v="3236511"/>
    <x v="267"/>
    <n v="2.5"/>
  </r>
  <r>
    <x v="264"/>
    <d v="2019-01-21T00:00:00"/>
    <n v="3236516"/>
    <n v="3236516"/>
    <x v="267"/>
    <n v="74.430000000000007"/>
  </r>
  <r>
    <x v="264"/>
    <d v="2019-01-21T00:00:00"/>
    <n v="3236520"/>
    <n v="3236520"/>
    <x v="267"/>
    <n v="48.38"/>
  </r>
  <r>
    <x v="264"/>
    <d v="2019-01-22T00:00:00"/>
    <n v="3245422"/>
    <n v="3245422"/>
    <x v="267"/>
    <n v="12.1"/>
  </r>
  <r>
    <x v="264"/>
    <d v="2019-01-22T00:00:00"/>
    <n v="3245456"/>
    <n v="3245456"/>
    <x v="267"/>
    <n v="8.18"/>
  </r>
  <r>
    <x v="264"/>
    <d v="2019-01-22T00:00:00"/>
    <n v="3245483"/>
    <n v="3245483"/>
    <x v="267"/>
    <n v="202.8"/>
  </r>
  <r>
    <x v="264"/>
    <d v="2019-01-22T00:00:00"/>
    <n v="3245487"/>
    <n v="3245487"/>
    <x v="267"/>
    <n v="27.84"/>
  </r>
  <r>
    <x v="264"/>
    <d v="2019-01-22T00:00:00"/>
    <n v="3245489"/>
    <n v="3245489"/>
    <x v="267"/>
    <n v="3.82"/>
  </r>
  <r>
    <x v="264"/>
    <d v="2019-01-22T00:00:00"/>
    <n v="3247538"/>
    <n v="3247538"/>
    <x v="267"/>
    <n v="13.72"/>
  </r>
  <r>
    <x v="264"/>
    <d v="2019-01-22T00:00:00"/>
    <n v="3247561"/>
    <n v="3247561"/>
    <x v="267"/>
    <n v="4.58"/>
  </r>
  <r>
    <x v="254"/>
    <d v="2019-01-18T00:00:00"/>
    <n v="3286359"/>
    <n v="3286359"/>
    <x v="267"/>
    <n v="-115.2"/>
  </r>
  <r>
    <x v="256"/>
    <d v="2019-01-08T00:00:00"/>
    <n v="329529"/>
    <n v="329529"/>
    <x v="270"/>
    <n v="151.57"/>
  </r>
  <r>
    <x v="88"/>
    <d v="2019-01-02T00:00:00"/>
    <n v="330330"/>
    <n v="330330"/>
    <x v="270"/>
    <n v="149.9"/>
  </r>
  <r>
    <x v="88"/>
    <d v="2019-01-02T00:00:00"/>
    <n v="330334"/>
    <n v="330334"/>
    <x v="270"/>
    <n v="374.4"/>
  </r>
  <r>
    <x v="88"/>
    <d v="2019-01-08T00:00:00"/>
    <n v="330406"/>
    <n v="330406"/>
    <x v="270"/>
    <n v="1213.2"/>
  </r>
  <r>
    <x v="88"/>
    <d v="2019-01-21T00:00:00"/>
    <n v="330555"/>
    <n v="330555"/>
    <x v="267"/>
    <n v="1285.2"/>
  </r>
  <r>
    <x v="500"/>
    <d v="2018-12-21T00:00:00"/>
    <n v="3346640"/>
    <n v="3346640"/>
    <x v="269"/>
    <n v="139.63"/>
  </r>
  <r>
    <x v="500"/>
    <d v="2018-12-27T00:00:00"/>
    <n v="3346871"/>
    <n v="3346871"/>
    <x v="269"/>
    <n v="1530"/>
  </r>
  <r>
    <x v="500"/>
    <d v="2018-12-31T00:00:00"/>
    <n v="3347100"/>
    <n v="3347100"/>
    <x v="269"/>
    <n v="1020"/>
  </r>
  <r>
    <x v="500"/>
    <d v="2019-01-02T00:00:00"/>
    <n v="3347234"/>
    <n v="3347234"/>
    <x v="270"/>
    <n v="510"/>
  </r>
  <r>
    <x v="132"/>
    <d v="2018-12-21T00:00:00"/>
    <s v="34463666F"/>
    <s v="34463666F"/>
    <x v="269"/>
    <n v="244.2"/>
  </r>
  <r>
    <x v="132"/>
    <d v="2018-12-21T00:00:00"/>
    <s v="34463667U"/>
    <s v="34463667U"/>
    <x v="269"/>
    <n v="823.08"/>
  </r>
  <r>
    <x v="132"/>
    <d v="2018-12-21T00:00:00"/>
    <s v="34463668M"/>
    <s v="34463668M"/>
    <x v="269"/>
    <n v="2054.33"/>
  </r>
  <r>
    <x v="132"/>
    <d v="2018-12-21T00:00:00"/>
    <s v="34463671H"/>
    <s v="34463671H"/>
    <x v="269"/>
    <n v="267.17"/>
  </r>
  <r>
    <x v="132"/>
    <d v="2018-12-21T00:00:00"/>
    <s v="34463681P"/>
    <s v="34463681P"/>
    <x v="269"/>
    <n v="1231.96"/>
  </r>
  <r>
    <x v="132"/>
    <d v="2018-12-21T00:00:00"/>
    <s v="34464070U"/>
    <s v="34464070U"/>
    <x v="269"/>
    <n v="330.44"/>
  </r>
  <r>
    <x v="132"/>
    <d v="2018-12-21T00:00:00"/>
    <s v="34464072E"/>
    <s v="34464072E"/>
    <x v="269"/>
    <n v="567.47"/>
  </r>
  <r>
    <x v="132"/>
    <d v="2018-12-21T00:00:00"/>
    <s v="34464073T"/>
    <s v="34464073T"/>
    <x v="269"/>
    <n v="100.8"/>
  </r>
  <r>
    <x v="132"/>
    <d v="2018-12-21T00:00:00"/>
    <s v="34471159G"/>
    <s v="34471159G"/>
    <x v="269"/>
    <n v="2.16"/>
  </r>
  <r>
    <x v="132"/>
    <d v="2018-12-21T00:00:00"/>
    <s v="34471242E"/>
    <s v="34471242E"/>
    <x v="269"/>
    <n v="23.33"/>
  </r>
  <r>
    <x v="132"/>
    <d v="2018-12-21T00:00:00"/>
    <s v="34476395N"/>
    <s v="34476395N"/>
    <x v="269"/>
    <n v="21.48"/>
  </r>
  <r>
    <x v="132"/>
    <d v="2018-12-21T00:00:00"/>
    <s v="34476396F"/>
    <s v="34476396F"/>
    <x v="269"/>
    <n v="15.9"/>
  </r>
  <r>
    <x v="132"/>
    <d v="2018-12-21T00:00:00"/>
    <s v="34476400A"/>
    <s v="34476400A"/>
    <x v="269"/>
    <n v="215.28"/>
  </r>
  <r>
    <x v="132"/>
    <d v="2018-12-21T00:00:00"/>
    <s v="34476401P"/>
    <s v="34476401P"/>
    <x v="269"/>
    <n v="2307.7199999999998"/>
  </r>
  <r>
    <x v="132"/>
    <d v="2018-12-21T00:00:00"/>
    <s v="34476402H"/>
    <s v="34476402H"/>
    <x v="269"/>
    <n v="6.82"/>
  </r>
  <r>
    <x v="132"/>
    <d v="2018-12-27T00:00:00"/>
    <s v="34476403W"/>
    <s v="34476403W"/>
    <x v="269"/>
    <n v="792"/>
  </r>
  <r>
    <x v="132"/>
    <d v="2018-12-23T00:00:00"/>
    <s v="34477612L"/>
    <s v="34477612L"/>
    <x v="269"/>
    <n v="177.98"/>
  </r>
  <r>
    <x v="132"/>
    <d v="2018-12-21T00:00:00"/>
    <s v="34482230Y"/>
    <s v="34482230Y"/>
    <x v="269"/>
    <n v="310.58999999999997"/>
  </r>
  <r>
    <x v="132"/>
    <d v="2018-12-21T00:00:00"/>
    <s v="34482231G"/>
    <s v="34482231G"/>
    <x v="269"/>
    <n v="150.47"/>
  </r>
  <r>
    <x v="132"/>
    <d v="2018-12-21T00:00:00"/>
    <s v="34482232V"/>
    <s v="34482232V"/>
    <x v="269"/>
    <n v="252.4"/>
  </r>
  <r>
    <x v="132"/>
    <d v="2018-12-21T00:00:00"/>
    <s v="34482233N"/>
    <s v="34482233N"/>
    <x v="269"/>
    <n v="405.46"/>
  </r>
  <r>
    <x v="132"/>
    <d v="2018-12-21T00:00:00"/>
    <s v="34482234F"/>
    <s v="34482234F"/>
    <x v="269"/>
    <n v="109.97"/>
  </r>
  <r>
    <x v="132"/>
    <d v="2018-12-21T00:00:00"/>
    <s v="34482235U"/>
    <s v="34482235U"/>
    <x v="269"/>
    <n v="60.19"/>
  </r>
  <r>
    <x v="132"/>
    <d v="2018-12-21T00:00:00"/>
    <s v="34482236M"/>
    <s v="34482236M"/>
    <x v="269"/>
    <n v="350.46"/>
  </r>
  <r>
    <x v="132"/>
    <d v="2018-12-21T00:00:00"/>
    <s v="34482237E"/>
    <s v="34482237E"/>
    <x v="269"/>
    <n v="670.98"/>
  </r>
  <r>
    <x v="132"/>
    <d v="2018-12-24T00:00:00"/>
    <s v="34494131Q"/>
    <s v="34494131Q"/>
    <x v="269"/>
    <n v="410.65"/>
  </r>
  <r>
    <x v="132"/>
    <d v="2018-12-24T00:00:00"/>
    <s v="34494139V"/>
    <s v="34494139V"/>
    <x v="269"/>
    <n v="251.93"/>
  </r>
  <r>
    <x v="132"/>
    <d v="2018-12-24T00:00:00"/>
    <s v="34494140J"/>
    <s v="34494140J"/>
    <x v="269"/>
    <n v="76.319999999999993"/>
  </r>
  <r>
    <x v="132"/>
    <d v="2018-12-24T00:00:00"/>
    <s v="34494141B"/>
    <s v="34494141B"/>
    <x v="269"/>
    <n v="357.84"/>
  </r>
  <r>
    <x v="132"/>
    <d v="2018-12-24T00:00:00"/>
    <s v="34494144A"/>
    <s v="34494144A"/>
    <x v="269"/>
    <n v="10.52"/>
  </r>
  <r>
    <x v="132"/>
    <d v="2018-12-24T00:00:00"/>
    <s v="34494209Q"/>
    <s v="34494209Q"/>
    <x v="269"/>
    <n v="340.3"/>
  </r>
  <r>
    <x v="132"/>
    <d v="2018-12-24T00:00:00"/>
    <s v="34494211T"/>
    <s v="34494211T"/>
    <x v="269"/>
    <n v="778.82"/>
  </r>
  <r>
    <x v="132"/>
    <d v="2018-12-24T00:00:00"/>
    <s v="34494212L"/>
    <s v="34494212L"/>
    <x v="269"/>
    <n v="480.47"/>
  </r>
  <r>
    <x v="132"/>
    <d v="2018-12-24T00:00:00"/>
    <s v="34502128K"/>
    <s v="34502128K"/>
    <x v="269"/>
    <n v="5.34"/>
  </r>
  <r>
    <x v="132"/>
    <d v="2018-12-24T00:00:00"/>
    <s v="34506043R"/>
    <s v="34506043R"/>
    <x v="269"/>
    <n v="338.4"/>
  </r>
  <r>
    <x v="132"/>
    <d v="2018-12-24T00:00:00"/>
    <s v="34506044J"/>
    <s v="34506044J"/>
    <x v="269"/>
    <n v="1031.18"/>
  </r>
  <r>
    <x v="132"/>
    <d v="2018-12-24T00:00:00"/>
    <s v="34506045B"/>
    <s v="34506045B"/>
    <x v="269"/>
    <n v="226.08"/>
  </r>
  <r>
    <x v="132"/>
    <d v="2018-12-24T00:00:00"/>
    <s v="34506047X"/>
    <s v="34506047X"/>
    <x v="269"/>
    <n v="21.36"/>
  </r>
  <r>
    <x v="132"/>
    <d v="2018-12-27T00:00:00"/>
    <s v="34516791U"/>
    <s v="34516791U"/>
    <x v="269"/>
    <n v="405.45"/>
  </r>
  <r>
    <x v="132"/>
    <d v="2018-12-27T00:00:00"/>
    <s v="34516792M"/>
    <s v="34516792M"/>
    <x v="269"/>
    <n v="112.8"/>
  </r>
  <r>
    <x v="132"/>
    <d v="2018-12-27T00:00:00"/>
    <s v="34516793E"/>
    <s v="34516793E"/>
    <x v="269"/>
    <n v="34.130000000000003"/>
  </r>
  <r>
    <x v="132"/>
    <d v="2018-12-27T00:00:00"/>
    <s v="34516794T"/>
    <s v="34516794T"/>
    <x v="269"/>
    <n v="250.26"/>
  </r>
  <r>
    <x v="132"/>
    <d v="2018-12-27T00:00:00"/>
    <s v="34516796D"/>
    <s v="34516796D"/>
    <x v="269"/>
    <n v="64.400000000000006"/>
  </r>
  <r>
    <x v="132"/>
    <d v="2018-12-27T00:00:00"/>
    <s v="34516798K"/>
    <s v="34516798K"/>
    <x v="269"/>
    <n v="148.80000000000001"/>
  </r>
  <r>
    <x v="132"/>
    <d v="2018-12-27T00:00:00"/>
    <s v="34516828T"/>
    <s v="34516828T"/>
    <x v="269"/>
    <n v="3234.91"/>
  </r>
  <r>
    <x v="132"/>
    <d v="2018-12-27T00:00:00"/>
    <s v="34516830W"/>
    <s v="34516830W"/>
    <x v="269"/>
    <n v="2865.42"/>
  </r>
  <r>
    <x v="132"/>
    <d v="2018-12-27T00:00:00"/>
    <s v="34516831Y"/>
    <s v="34516831Y"/>
    <x v="269"/>
    <n v="716.35"/>
  </r>
  <r>
    <x v="132"/>
    <d v="2018-12-27T00:00:00"/>
    <s v="34525263R"/>
    <s v="34525263R"/>
    <x v="269"/>
    <n v="13.18"/>
  </r>
  <r>
    <x v="132"/>
    <d v="2018-12-28T00:00:00"/>
    <s v="34538411S"/>
    <s v="34538411S"/>
    <x v="269"/>
    <n v="10.44"/>
  </r>
  <r>
    <x v="132"/>
    <d v="2018-12-28T00:00:00"/>
    <s v="34538449B"/>
    <s v="34538449B"/>
    <x v="269"/>
    <n v="4.8499999999999996"/>
  </r>
  <r>
    <x v="132"/>
    <d v="2018-12-28T00:00:00"/>
    <s v="34538450M"/>
    <s v="34538450M"/>
    <x v="269"/>
    <n v="4.8499999999999996"/>
  </r>
  <r>
    <x v="132"/>
    <d v="2018-12-28T00:00:00"/>
    <s v="34538451E"/>
    <s v="34538451E"/>
    <x v="269"/>
    <n v="2.42"/>
  </r>
  <r>
    <x v="132"/>
    <d v="2018-12-28T00:00:00"/>
    <s v="34538625J"/>
    <s v="34538625J"/>
    <x v="269"/>
    <n v="14.26"/>
  </r>
  <r>
    <x v="132"/>
    <d v="2018-12-28T00:00:00"/>
    <s v="34540118J"/>
    <s v="34540118J"/>
    <x v="269"/>
    <n v="113.96"/>
  </r>
  <r>
    <x v="132"/>
    <d v="2018-12-28T00:00:00"/>
    <s v="34541319U"/>
    <s v="34541319U"/>
    <x v="269"/>
    <n v="1536"/>
  </r>
  <r>
    <x v="132"/>
    <d v="2018-12-28T00:00:00"/>
    <s v="34541320X"/>
    <s v="34541320X"/>
    <x v="269"/>
    <n v="9704.74"/>
  </r>
  <r>
    <x v="132"/>
    <d v="2018-12-28T00:00:00"/>
    <s v="34541322P"/>
    <s v="34541322P"/>
    <x v="269"/>
    <n v="958.19"/>
  </r>
  <r>
    <x v="132"/>
    <d v="2018-12-28T00:00:00"/>
    <s v="34541323H"/>
    <s v="34541323H"/>
    <x v="269"/>
    <n v="5730.84"/>
  </r>
  <r>
    <x v="132"/>
    <d v="2018-12-28T00:00:00"/>
    <s v="34541333P"/>
    <s v="34541333P"/>
    <x v="269"/>
    <n v="25.07"/>
  </r>
  <r>
    <x v="132"/>
    <d v="2018-12-28T00:00:00"/>
    <s v="34541334H"/>
    <s v="34541334H"/>
    <x v="269"/>
    <n v="308.64"/>
  </r>
  <r>
    <x v="132"/>
    <d v="2018-12-28T00:00:00"/>
    <s v="34541335W"/>
    <s v="34541335W"/>
    <x v="269"/>
    <n v="154.41999999999999"/>
  </r>
  <r>
    <x v="132"/>
    <d v="2018-12-28T00:00:00"/>
    <s v="34541338V"/>
    <s v="34541338V"/>
    <x v="269"/>
    <n v="215.28"/>
  </r>
  <r>
    <x v="132"/>
    <d v="2018-12-28T00:00:00"/>
    <s v="34541339N"/>
    <s v="34541339N"/>
    <x v="269"/>
    <n v="203.35"/>
  </r>
  <r>
    <x v="132"/>
    <d v="2018-12-28T00:00:00"/>
    <s v="34541341Q"/>
    <s v="34541341Q"/>
    <x v="269"/>
    <n v="660"/>
  </r>
  <r>
    <x v="132"/>
    <d v="2018-12-28T00:00:00"/>
    <s v="34541788W"/>
    <s v="34541788W"/>
    <x v="269"/>
    <n v="340.51"/>
  </r>
  <r>
    <x v="132"/>
    <d v="2018-12-28T00:00:00"/>
    <s v="34541789Y"/>
    <s v="34541789Y"/>
    <x v="269"/>
    <n v="37.81"/>
  </r>
  <r>
    <x v="132"/>
    <d v="2018-12-28T00:00:00"/>
    <s v="34541790C"/>
    <s v="34541790C"/>
    <x v="269"/>
    <n v="265.75"/>
  </r>
  <r>
    <x v="132"/>
    <d v="2018-12-28T00:00:00"/>
    <s v="34541793B"/>
    <s v="34541793B"/>
    <x v="269"/>
    <n v="236.32"/>
  </r>
  <r>
    <x v="132"/>
    <d v="2018-12-28T00:00:00"/>
    <s v="34550506W"/>
    <s v="34550506W"/>
    <x v="269"/>
    <n v="41.69"/>
  </r>
  <r>
    <x v="132"/>
    <d v="2018-12-28T00:00:00"/>
    <s v="34550509V"/>
    <s v="34550509V"/>
    <x v="269"/>
    <n v="48.96"/>
  </r>
  <r>
    <x v="132"/>
    <d v="2018-12-28T00:00:00"/>
    <s v="34550510J"/>
    <s v="34550510J"/>
    <x v="269"/>
    <n v="119.74"/>
  </r>
  <r>
    <x v="132"/>
    <d v="2018-12-28T00:00:00"/>
    <s v="34552704P"/>
    <s v="34552704P"/>
    <x v="269"/>
    <n v="283.16000000000003"/>
  </r>
  <r>
    <x v="132"/>
    <d v="2018-12-28T00:00:00"/>
    <s v="34552705H"/>
    <s v="34552705H"/>
    <x v="269"/>
    <n v="244.96"/>
  </r>
  <r>
    <x v="132"/>
    <d v="2018-12-28T00:00:00"/>
    <s v="34552706W"/>
    <s v="34552706W"/>
    <x v="269"/>
    <n v="407.07"/>
  </r>
  <r>
    <x v="132"/>
    <d v="2018-12-28T00:00:00"/>
    <s v="34552707Y"/>
    <s v="34552707Y"/>
    <x v="269"/>
    <n v="860.79"/>
  </r>
  <r>
    <x v="132"/>
    <d v="2018-12-28T00:00:00"/>
    <s v="34552708G"/>
    <s v="34552708G"/>
    <x v="269"/>
    <n v="48.78"/>
  </r>
  <r>
    <x v="132"/>
    <d v="2018-12-31T00:00:00"/>
    <s v="34568042V"/>
    <s v="34568042V"/>
    <x v="269"/>
    <n v="14.23"/>
  </r>
  <r>
    <x v="132"/>
    <d v="2018-12-31T00:00:00"/>
    <s v="34568043N"/>
    <s v="34568043N"/>
    <x v="270"/>
    <n v="693.24"/>
  </r>
  <r>
    <x v="132"/>
    <d v="2018-12-31T00:00:00"/>
    <s v="34568044F"/>
    <s v="34568044F"/>
    <x v="269"/>
    <n v="1367.67"/>
  </r>
  <r>
    <x v="132"/>
    <d v="2018-12-31T00:00:00"/>
    <s v="34568047E"/>
    <s v="34568047E"/>
    <x v="269"/>
    <n v="264.35000000000002"/>
  </r>
  <r>
    <x v="132"/>
    <d v="2018-12-31T00:00:00"/>
    <s v="34568115P"/>
    <s v="34568115P"/>
    <x v="269"/>
    <n v="8087.28"/>
  </r>
  <r>
    <x v="132"/>
    <d v="2018-12-31T00:00:00"/>
    <s v="34568117W"/>
    <s v="34568117W"/>
    <x v="269"/>
    <n v="4106.5200000000004"/>
  </r>
  <r>
    <x v="132"/>
    <d v="2018-12-31T00:00:00"/>
    <s v="34568685F"/>
    <s v="34568685F"/>
    <x v="269"/>
    <n v="605.55999999999995"/>
  </r>
  <r>
    <x v="132"/>
    <d v="2018-12-31T00:00:00"/>
    <s v="34568686U"/>
    <s v="34568686U"/>
    <x v="269"/>
    <n v="278.83"/>
  </r>
  <r>
    <x v="132"/>
    <d v="2018-12-31T00:00:00"/>
    <s v="34568687M"/>
    <s v="34568687M"/>
    <x v="270"/>
    <n v="750.46"/>
  </r>
  <r>
    <x v="132"/>
    <d v="2018-12-31T00:00:00"/>
    <s v="34568688E"/>
    <s v="34568688E"/>
    <x v="269"/>
    <n v="169.08"/>
  </r>
  <r>
    <x v="132"/>
    <d v="2018-12-31T00:00:00"/>
    <s v="34568689T"/>
    <s v="34568689T"/>
    <x v="269"/>
    <n v="232.49"/>
  </r>
  <r>
    <x v="132"/>
    <d v="2018-12-31T00:00:00"/>
    <s v="34576278C"/>
    <s v="34576278C"/>
    <x v="269"/>
    <n v="230.4"/>
  </r>
  <r>
    <x v="132"/>
    <d v="2019-01-03T00:00:00"/>
    <s v="34577669U"/>
    <s v="34577669U"/>
    <x v="270"/>
    <n v="821.46"/>
  </r>
  <r>
    <x v="132"/>
    <d v="2019-01-03T00:00:00"/>
    <s v="34577670X"/>
    <s v="34577670X"/>
    <x v="270"/>
    <n v="94.6"/>
  </r>
  <r>
    <x v="132"/>
    <d v="2019-01-02T00:00:00"/>
    <s v="34590538W"/>
    <s v="34590538W"/>
    <x v="270"/>
    <n v="192.26"/>
  </r>
  <r>
    <x v="132"/>
    <d v="2019-01-02T00:00:00"/>
    <s v="34590539Y"/>
    <s v="34590539Y"/>
    <x v="270"/>
    <n v="42.56"/>
  </r>
  <r>
    <x v="132"/>
    <d v="2019-01-03T00:00:00"/>
    <s v="34590543B"/>
    <s v="34590543B"/>
    <x v="270"/>
    <n v="137.88"/>
  </r>
  <r>
    <x v="132"/>
    <d v="2019-01-02T00:00:00"/>
    <s v="34590546A"/>
    <s v="34590546A"/>
    <x v="270"/>
    <n v="1384.74"/>
  </r>
  <r>
    <x v="132"/>
    <d v="2019-01-02T00:00:00"/>
    <s v="34591213Q"/>
    <s v="34591213Q"/>
    <x v="270"/>
    <n v="216.21"/>
  </r>
  <r>
    <x v="132"/>
    <d v="2019-01-02T00:00:00"/>
    <s v="34591214X"/>
    <s v="34591214X"/>
    <x v="270"/>
    <n v="1662.59"/>
  </r>
  <r>
    <x v="132"/>
    <d v="2019-01-02T00:00:00"/>
    <s v="34591215A"/>
    <s v="34591215A"/>
    <x v="270"/>
    <n v="75.34"/>
  </r>
  <r>
    <x v="132"/>
    <d v="2019-01-02T00:00:00"/>
    <s v="34591216P"/>
    <s v="34591216P"/>
    <x v="270"/>
    <n v="236.28"/>
  </r>
  <r>
    <x v="132"/>
    <d v="2019-01-02T00:00:00"/>
    <s v="34591217H"/>
    <s v="34591217H"/>
    <x v="270"/>
    <n v="215.6"/>
  </r>
  <r>
    <x v="132"/>
    <d v="2019-01-03T00:00:00"/>
    <s v="34612601H"/>
    <s v="34612601H"/>
    <x v="270"/>
    <n v="3.58"/>
  </r>
  <r>
    <x v="132"/>
    <d v="2019-01-03T00:00:00"/>
    <s v="34612605V"/>
    <s v="34612605V"/>
    <x v="270"/>
    <n v="460.8"/>
  </r>
  <r>
    <x v="132"/>
    <d v="2019-01-03T00:00:00"/>
    <s v="34612606N"/>
    <s v="34612606N"/>
    <x v="270"/>
    <n v="135.47"/>
  </r>
  <r>
    <x v="132"/>
    <d v="2019-01-03T00:00:00"/>
    <s v="34612607F"/>
    <s v="34612607F"/>
    <x v="270"/>
    <n v="132"/>
  </r>
  <r>
    <x v="132"/>
    <d v="2019-01-03T00:00:00"/>
    <s v="34612701D"/>
    <s v="34612701D"/>
    <x v="270"/>
    <n v="767.44"/>
  </r>
  <r>
    <x v="132"/>
    <d v="2019-01-03T00:00:00"/>
    <s v="34612702S"/>
    <s v="34612702S"/>
    <x v="270"/>
    <n v="140.05000000000001"/>
  </r>
  <r>
    <x v="132"/>
    <d v="2019-01-03T00:00:00"/>
    <s v="34612703K"/>
    <s v="34612703K"/>
    <x v="270"/>
    <n v="966.36"/>
  </r>
  <r>
    <x v="132"/>
    <d v="2019-01-03T00:00:00"/>
    <s v="34612704C"/>
    <s v="34612704C"/>
    <x v="270"/>
    <n v="614.79"/>
  </r>
  <r>
    <x v="132"/>
    <d v="2019-01-03T00:00:00"/>
    <s v="34612705R"/>
    <s v="34612705R"/>
    <x v="270"/>
    <n v="225.61"/>
  </r>
  <r>
    <x v="132"/>
    <d v="2019-01-03T00:00:00"/>
    <s v="34612706J"/>
    <s v="34612706J"/>
    <x v="270"/>
    <n v="26.4"/>
  </r>
  <r>
    <x v="132"/>
    <d v="2019-01-03T00:00:00"/>
    <s v="34612707B"/>
    <s v="34612707B"/>
    <x v="270"/>
    <n v="141.30000000000001"/>
  </r>
  <r>
    <x v="132"/>
    <d v="2019-01-03T00:00:00"/>
    <s v="34612708Q"/>
    <s v="34612708Q"/>
    <x v="270"/>
    <n v="985.69"/>
  </r>
  <r>
    <x v="132"/>
    <d v="2019-01-03T00:00:00"/>
    <s v="34624739P"/>
    <s v="34624739P"/>
    <x v="270"/>
    <n v="5.71"/>
  </r>
  <r>
    <x v="132"/>
    <d v="2019-01-04T00:00:00"/>
    <s v="34637824H"/>
    <s v="34637824H"/>
    <x v="270"/>
    <n v="40.44"/>
  </r>
  <r>
    <x v="132"/>
    <d v="2019-01-04T00:00:00"/>
    <s v="34637825W"/>
    <s v="34637825W"/>
    <x v="270"/>
    <n v="354.3"/>
  </r>
  <r>
    <x v="132"/>
    <d v="2019-01-04T00:00:00"/>
    <s v="34637826Y"/>
    <s v="34637826Y"/>
    <x v="270"/>
    <n v="452.28"/>
  </r>
  <r>
    <x v="132"/>
    <d v="2019-01-04T00:00:00"/>
    <s v="34637829N"/>
    <s v="34637829N"/>
    <x v="270"/>
    <n v="267.17"/>
  </r>
  <r>
    <x v="132"/>
    <d v="2019-01-04T00:00:00"/>
    <s v="34637830B"/>
    <s v="34637830B"/>
    <x v="270"/>
    <n v="230.4"/>
  </r>
  <r>
    <x v="132"/>
    <d v="2019-01-04T00:00:00"/>
    <s v="34637856P"/>
    <s v="34637856P"/>
    <x v="270"/>
    <n v="4032"/>
  </r>
  <r>
    <x v="132"/>
    <d v="2019-01-04T00:00:00"/>
    <s v="34637857H"/>
    <s v="34637857H"/>
    <x v="270"/>
    <n v="20218.2"/>
  </r>
  <r>
    <x v="132"/>
    <d v="2019-01-04T00:00:00"/>
    <s v="34638391T"/>
    <s v="34638391T"/>
    <x v="270"/>
    <n v="97.73"/>
  </r>
  <r>
    <x v="132"/>
    <d v="2019-01-04T00:00:00"/>
    <s v="34638392L"/>
    <s v="34638392L"/>
    <x v="270"/>
    <n v="256.02"/>
  </r>
  <r>
    <x v="132"/>
    <d v="2019-01-04T00:00:00"/>
    <s v="34638394S"/>
    <s v="34638394S"/>
    <x v="270"/>
    <n v="96.82"/>
  </r>
  <r>
    <x v="132"/>
    <d v="2019-01-04T00:00:00"/>
    <s v="34648308E"/>
    <s v="34648308E"/>
    <x v="270"/>
    <n v="232.56"/>
  </r>
  <r>
    <x v="132"/>
    <d v="2019-01-04T00:00:00"/>
    <s v="34648309T"/>
    <s v="34648309T"/>
    <x v="270"/>
    <n v="382.26"/>
  </r>
  <r>
    <x v="132"/>
    <d v="2019-01-04T00:00:00"/>
    <s v="34648312Y"/>
    <s v="34648312Y"/>
    <x v="270"/>
    <n v="1340.24"/>
  </r>
  <r>
    <x v="132"/>
    <d v="2019-01-04T00:00:00"/>
    <s v="34648394Q"/>
    <s v="34648394Q"/>
    <x v="270"/>
    <n v="6.34"/>
  </r>
  <r>
    <x v="132"/>
    <d v="2019-01-04T00:00:00"/>
    <s v="34648572X"/>
    <s v="34648572X"/>
    <x v="270"/>
    <n v="365.2"/>
  </r>
  <r>
    <x v="132"/>
    <d v="2019-01-04T00:00:00"/>
    <s v="34648573A"/>
    <s v="34648573A"/>
    <x v="270"/>
    <n v="240.7"/>
  </r>
  <r>
    <x v="132"/>
    <d v="2019-01-07T00:00:00"/>
    <s v="34667707L"/>
    <s v="34667707L"/>
    <x v="270"/>
    <n v="1226.28"/>
  </r>
  <r>
    <x v="132"/>
    <d v="2019-01-07T00:00:00"/>
    <s v="34669315N"/>
    <s v="34669315N"/>
    <x v="270"/>
    <n v="183.24"/>
  </r>
  <r>
    <x v="132"/>
    <d v="2019-01-07T00:00:00"/>
    <s v="34669318M"/>
    <s v="34669318M"/>
    <x v="270"/>
    <n v="48.96"/>
  </r>
  <r>
    <x v="132"/>
    <d v="2019-01-09T00:00:00"/>
    <s v="34714916T"/>
    <s v="34714916T"/>
    <x v="268"/>
    <n v="3.4"/>
  </r>
  <r>
    <x v="132"/>
    <d v="2019-01-09T00:00:00"/>
    <s v="34714917L"/>
    <s v="34714917L"/>
    <x v="268"/>
    <n v="6.79"/>
  </r>
  <r>
    <x v="132"/>
    <d v="2019-01-09T00:00:00"/>
    <s v="34716493u"/>
    <s v="34716493u"/>
    <x v="268"/>
    <n v="384.72"/>
  </r>
  <r>
    <x v="132"/>
    <d v="2019-01-09T00:00:00"/>
    <s v="34716526F"/>
    <s v="34716526F"/>
    <x v="268"/>
    <n v="9.67"/>
  </r>
  <r>
    <x v="132"/>
    <d v="2019-01-09T00:00:00"/>
    <s v="34717182N"/>
    <s v="34717182N"/>
    <x v="268"/>
    <n v="96.84"/>
  </r>
  <r>
    <x v="132"/>
    <d v="2019-01-09T00:00:00"/>
    <s v="34717183F"/>
    <s v="34717183F"/>
    <x v="268"/>
    <n v="607.91"/>
  </r>
  <r>
    <x v="132"/>
    <d v="2019-01-09T00:00:00"/>
    <s v="34717186E"/>
    <s v="34717186E"/>
    <x v="268"/>
    <n v="16.440000000000001"/>
  </r>
  <r>
    <x v="132"/>
    <d v="2019-01-09T00:00:00"/>
    <s v="34717187T"/>
    <s v="34717187T"/>
    <x v="268"/>
    <n v="230.4"/>
  </r>
  <r>
    <x v="132"/>
    <d v="2019-01-09T00:00:00"/>
    <s v="34717188L"/>
    <s v="34717188L"/>
    <x v="268"/>
    <n v="188.29"/>
  </r>
  <r>
    <x v="132"/>
    <d v="2019-01-09T00:00:00"/>
    <s v="34718066T"/>
    <s v="34718066T"/>
    <x v="268"/>
    <n v="688.52"/>
  </r>
  <r>
    <x v="132"/>
    <d v="2019-01-09T00:00:00"/>
    <s v="34718067L"/>
    <s v="34718067L"/>
    <x v="268"/>
    <n v="125.9"/>
  </r>
  <r>
    <x v="132"/>
    <d v="2019-01-09T00:00:00"/>
    <s v="34718068D"/>
    <s v="34718068D"/>
    <x v="268"/>
    <n v="115.07"/>
  </r>
  <r>
    <x v="132"/>
    <d v="2019-01-10T00:00:00"/>
    <s v="34737184Q"/>
    <s v="34737184Q"/>
    <x v="268"/>
    <n v="24.6"/>
  </r>
  <r>
    <x v="132"/>
    <d v="2019-01-10T00:00:00"/>
    <s v="34739831D"/>
    <s v="34739831D"/>
    <x v="268"/>
    <n v="192.03"/>
  </r>
  <r>
    <x v="132"/>
    <d v="2019-01-10T00:00:00"/>
    <s v="34739832S"/>
    <s v="34739832S"/>
    <x v="268"/>
    <n v="90.14"/>
  </r>
  <r>
    <x v="132"/>
    <d v="2019-01-10T00:00:00"/>
    <s v="34739833K"/>
    <s v="34739833K"/>
    <x v="268"/>
    <n v="2673.51"/>
  </r>
  <r>
    <x v="132"/>
    <d v="2019-01-10T00:00:00"/>
    <s v="34739836J"/>
    <s v="34739836J"/>
    <x v="268"/>
    <n v="359.06"/>
  </r>
  <r>
    <x v="132"/>
    <d v="2019-01-10T00:00:00"/>
    <s v="34739838Q"/>
    <s v="34739838Q"/>
    <x v="268"/>
    <n v="29.32"/>
  </r>
  <r>
    <x v="132"/>
    <d v="2019-01-10T00:00:00"/>
    <s v="34739892U"/>
    <s v="34739892U"/>
    <x v="268"/>
    <n v="549.79999999999995"/>
  </r>
  <r>
    <x v="132"/>
    <d v="2019-01-10T00:00:00"/>
    <s v="34739893M"/>
    <s v="34739893M"/>
    <x v="268"/>
    <n v="981.11"/>
  </r>
  <r>
    <x v="132"/>
    <d v="2019-01-10T00:00:00"/>
    <s v="34739894E"/>
    <s v="34739894E"/>
    <x v="268"/>
    <n v="416.96"/>
  </r>
  <r>
    <x v="132"/>
    <d v="2019-01-10T00:00:00"/>
    <s v="34739895T"/>
    <s v="34739895T"/>
    <x v="268"/>
    <n v="131.69999999999999"/>
  </r>
  <r>
    <x v="132"/>
    <d v="2019-01-10T00:00:00"/>
    <s v="34739896L"/>
    <s v="34739896L"/>
    <x v="268"/>
    <n v="1103.5999999999999"/>
  </r>
  <r>
    <x v="132"/>
    <d v="2019-01-10T00:00:00"/>
    <s v="34739897D"/>
    <s v="34739897D"/>
    <x v="268"/>
    <n v="284.94"/>
  </r>
  <r>
    <x v="132"/>
    <d v="2019-01-11T00:00:00"/>
    <s v="34760304C"/>
    <s v="34760304C"/>
    <x v="268"/>
    <n v="817.8"/>
  </r>
  <r>
    <x v="132"/>
    <d v="2019-01-11T00:00:00"/>
    <s v="34760305R"/>
    <s v="34760305R"/>
    <x v="268"/>
    <n v="66.099999999999994"/>
  </r>
  <r>
    <x v="132"/>
    <d v="2019-01-11T00:00:00"/>
    <s v="34760308Q"/>
    <s v="34760308Q"/>
    <x v="268"/>
    <n v="16.440000000000001"/>
  </r>
  <r>
    <x v="132"/>
    <d v="2019-01-11T00:00:00"/>
    <s v="34760310T"/>
    <s v="34760310T"/>
    <x v="268"/>
    <n v="75"/>
  </r>
  <r>
    <x v="132"/>
    <d v="2019-01-11T00:00:00"/>
    <s v="34760311L"/>
    <s v="34760311L"/>
    <x v="268"/>
    <n v="360"/>
  </r>
  <r>
    <x v="132"/>
    <d v="2019-01-11T00:00:00"/>
    <s v="34760319Q"/>
    <s v="34760319Q"/>
    <x v="268"/>
    <n v="232.91"/>
  </r>
  <r>
    <x v="132"/>
    <d v="2019-01-11T00:00:00"/>
    <s v="34760320E"/>
    <s v="34760320E"/>
    <x v="268"/>
    <n v="127.6"/>
  </r>
  <r>
    <x v="132"/>
    <d v="2019-01-11T00:00:00"/>
    <s v="34760321T"/>
    <s v="34760321T"/>
    <x v="268"/>
    <n v="94.34"/>
  </r>
  <r>
    <x v="132"/>
    <d v="2019-01-11T00:00:00"/>
    <s v="34760322L"/>
    <s v="34760322L"/>
    <x v="268"/>
    <n v="2655.28"/>
  </r>
  <r>
    <x v="132"/>
    <d v="2019-01-11T00:00:00"/>
    <s v="34760323D"/>
    <s v="34760323D"/>
    <x v="268"/>
    <n v="68.34"/>
  </r>
  <r>
    <x v="132"/>
    <d v="2019-01-11T00:00:00"/>
    <s v="34760333L"/>
    <s v="34760333L"/>
    <x v="268"/>
    <n v="5661.1"/>
  </r>
  <r>
    <x v="132"/>
    <d v="2019-01-11T00:00:00"/>
    <s v="34760334D"/>
    <s v="34760334D"/>
    <x v="268"/>
    <n v="821.3"/>
  </r>
  <r>
    <x v="132"/>
    <d v="2019-01-11T00:00:00"/>
    <s v="34763478L"/>
    <s v="34763478L"/>
    <x v="268"/>
    <n v="157.5"/>
  </r>
  <r>
    <x v="132"/>
    <d v="2019-01-11T00:00:00"/>
    <s v="34767010N"/>
    <s v="34767010N"/>
    <x v="268"/>
    <n v="23.76"/>
  </r>
  <r>
    <x v="132"/>
    <d v="2019-01-11T00:00:00"/>
    <s v="34768937K"/>
    <s v="34768937K"/>
    <x v="268"/>
    <n v="21.12"/>
  </r>
  <r>
    <x v="132"/>
    <d v="2019-01-11T00:00:00"/>
    <s v="34771085D"/>
    <s v="34771085D"/>
    <x v="268"/>
    <n v="106.8"/>
  </r>
  <r>
    <x v="132"/>
    <d v="2019-01-11T00:00:00"/>
    <s v="34771086S"/>
    <s v="34771086S"/>
    <x v="268"/>
    <n v="169.2"/>
  </r>
  <r>
    <x v="132"/>
    <d v="2019-01-11T00:00:00"/>
    <s v="34771087K"/>
    <s v="34771087K"/>
    <x v="268"/>
    <n v="1890.72"/>
  </r>
  <r>
    <x v="132"/>
    <d v="2019-01-11T00:00:00"/>
    <s v="34771090F"/>
    <s v="34771090F"/>
    <x v="268"/>
    <n v="215.28"/>
  </r>
  <r>
    <x v="132"/>
    <d v="2019-01-11T00:00:00"/>
    <s v="34771091U"/>
    <s v="34771091U"/>
    <x v="268"/>
    <n v="434.48"/>
  </r>
  <r>
    <x v="132"/>
    <d v="2019-01-11T00:00:00"/>
    <s v="34771092M"/>
    <s v="34771092M"/>
    <x v="268"/>
    <n v="377.71"/>
  </r>
  <r>
    <x v="132"/>
    <d v="2019-01-11T00:00:00"/>
    <s v="34772999Q"/>
    <s v="34772999Q"/>
    <x v="268"/>
    <n v="123.38"/>
  </r>
  <r>
    <x v="132"/>
    <d v="2019-01-11T00:00:00"/>
    <s v="34773000K"/>
    <s v="34773000K"/>
    <x v="268"/>
    <n v="233.04"/>
  </r>
  <r>
    <x v="132"/>
    <d v="2019-01-11T00:00:00"/>
    <s v="34773001C"/>
    <s v="34773001C"/>
    <x v="268"/>
    <n v="270.83"/>
  </r>
  <r>
    <x v="132"/>
    <d v="2019-01-11T00:00:00"/>
    <s v="34773002R"/>
    <s v="34773002R"/>
    <x v="268"/>
    <n v="209.92"/>
  </r>
  <r>
    <x v="132"/>
    <d v="2019-01-11T00:00:00"/>
    <s v="34773003J"/>
    <s v="34773003J"/>
    <x v="268"/>
    <n v="537.41999999999996"/>
  </r>
  <r>
    <x v="132"/>
    <d v="2019-01-11T00:00:00"/>
    <s v="34773004B"/>
    <s v="34773004B"/>
    <x v="268"/>
    <n v="193.91"/>
  </r>
  <r>
    <x v="132"/>
    <d v="2019-01-11T00:00:00"/>
    <s v="34773005Q"/>
    <s v="34773005Q"/>
    <x v="268"/>
    <n v="433.12"/>
  </r>
  <r>
    <x v="132"/>
    <d v="2019-01-14T00:00:00"/>
    <s v="34788150S"/>
    <s v="34788150S"/>
    <x v="268"/>
    <n v="481.5"/>
  </r>
  <r>
    <x v="132"/>
    <d v="2019-01-14T00:00:00"/>
    <s v="34792644B"/>
    <s v="34792644B"/>
    <x v="268"/>
    <n v="3234.91"/>
  </r>
  <r>
    <x v="132"/>
    <d v="2019-01-14T00:00:00"/>
    <s v="34792645Q"/>
    <s v="34792645Q"/>
    <x v="268"/>
    <n v="17.28"/>
  </r>
  <r>
    <x v="132"/>
    <d v="2019-01-14T00:00:00"/>
    <s v="34792646X"/>
    <s v="34792646X"/>
    <x v="268"/>
    <n v="410.65"/>
  </r>
  <r>
    <x v="132"/>
    <d v="2019-01-14T00:00:00"/>
    <s v="34792682D"/>
    <s v="34792682D"/>
    <x v="268"/>
    <n v="136.68"/>
  </r>
  <r>
    <x v="132"/>
    <d v="2019-01-14T00:00:00"/>
    <s v="34792683S"/>
    <s v="34792683S"/>
    <x v="268"/>
    <n v="1974.19"/>
  </r>
  <r>
    <x v="132"/>
    <d v="2019-01-14T00:00:00"/>
    <s v="34792686R"/>
    <s v="34792686R"/>
    <x v="268"/>
    <n v="562.79999999999995"/>
  </r>
  <r>
    <x v="132"/>
    <d v="2019-01-14T00:00:00"/>
    <s v="34792687J"/>
    <s v="34792687J"/>
    <x v="268"/>
    <n v="792"/>
  </r>
  <r>
    <x v="132"/>
    <d v="2019-01-14T00:00:00"/>
    <s v="34792697R"/>
    <s v="34792697R"/>
    <x v="268"/>
    <n v="1483.48"/>
  </r>
  <r>
    <x v="132"/>
    <d v="2019-01-14T00:00:00"/>
    <s v="34792698J"/>
    <s v="34792698J"/>
    <x v="268"/>
    <n v="260.64"/>
  </r>
  <r>
    <x v="132"/>
    <d v="2019-01-14T00:00:00"/>
    <s v="34792699B"/>
    <s v="34792699B"/>
    <x v="268"/>
    <n v="528.41"/>
  </r>
  <r>
    <x v="132"/>
    <d v="2019-01-14T00:00:00"/>
    <s v="34792700U"/>
    <s v="34792700U"/>
    <x v="268"/>
    <n v="219.99"/>
  </r>
  <r>
    <x v="132"/>
    <d v="2019-01-14T00:00:00"/>
    <s v="34792701M"/>
    <s v="34792701M"/>
    <x v="268"/>
    <n v="769.73"/>
  </r>
  <r>
    <x v="132"/>
    <d v="2019-01-14T00:00:00"/>
    <s v="34804872P"/>
    <s v="34804872P"/>
    <x v="268"/>
    <n v="142.19999999999999"/>
  </r>
  <r>
    <x v="132"/>
    <d v="2019-01-15T00:00:00"/>
    <s v="34817066R"/>
    <s v="34817066R"/>
    <x v="268"/>
    <n v="169.08"/>
  </r>
  <r>
    <x v="132"/>
    <d v="2019-01-15T00:00:00"/>
    <s v="34817067J"/>
    <s v="34817067J"/>
    <x v="268"/>
    <n v="2345.5500000000002"/>
  </r>
  <r>
    <x v="132"/>
    <d v="2019-01-15T00:00:00"/>
    <s v="34817070E"/>
    <s v="34817070E"/>
    <x v="268"/>
    <n v="194.16"/>
  </r>
  <r>
    <x v="132"/>
    <d v="2019-01-15T00:00:00"/>
    <s v="34817071T"/>
    <s v="34817071T"/>
    <x v="268"/>
    <n v="2.56"/>
  </r>
  <r>
    <x v="132"/>
    <d v="2019-01-15T00:00:00"/>
    <s v="34817073D"/>
    <s v="34817073D"/>
    <x v="268"/>
    <n v="264"/>
  </r>
  <r>
    <x v="132"/>
    <d v="2019-01-15T00:00:00"/>
    <s v="34817076C"/>
    <s v="34817076C"/>
    <x v="268"/>
    <n v="906.07"/>
  </r>
  <r>
    <x v="132"/>
    <d v="2019-01-15T00:00:00"/>
    <s v="34817077R"/>
    <s v="34817077R"/>
    <x v="268"/>
    <n v="330.18"/>
  </r>
  <r>
    <x v="132"/>
    <d v="2019-01-15T00:00:00"/>
    <s v="34817078J"/>
    <s v="34817078J"/>
    <x v="268"/>
    <n v="305.19"/>
  </r>
  <r>
    <x v="132"/>
    <d v="2019-01-15T00:00:00"/>
    <s v="34817079B"/>
    <s v="34817079B"/>
    <x v="268"/>
    <n v="601.58000000000004"/>
  </r>
  <r>
    <x v="132"/>
    <d v="2019-01-15T00:00:00"/>
    <s v="34817080M"/>
    <s v="34817080M"/>
    <x v="268"/>
    <n v="131.69999999999999"/>
  </r>
  <r>
    <x v="132"/>
    <d v="2019-01-15T00:00:00"/>
    <s v="34830178T"/>
    <s v="34830178T"/>
    <x v="268"/>
    <n v="65.8"/>
  </r>
  <r>
    <x v="132"/>
    <d v="2019-01-15T00:00:00"/>
    <s v="34831000M"/>
    <s v="34831000M"/>
    <x v="268"/>
    <n v="10.08"/>
  </r>
  <r>
    <x v="97"/>
    <d v="2018-12-19T00:00:00"/>
    <n v="3488518"/>
    <n v="3488518"/>
    <x v="269"/>
    <n v="1031.6199999999999"/>
  </r>
  <r>
    <x v="97"/>
    <d v="2018-12-19T00:00:00"/>
    <n v="3488519"/>
    <n v="3488519"/>
    <x v="269"/>
    <n v="1182.71"/>
  </r>
  <r>
    <x v="132"/>
    <d v="2019-01-18T00:00:00"/>
    <s v="34886005F"/>
    <s v="34886005F"/>
    <x v="267"/>
    <n v="7.02"/>
  </r>
  <r>
    <x v="132"/>
    <d v="2019-01-18T00:00:00"/>
    <s v="34886733R"/>
    <s v="34886733R"/>
    <x v="267"/>
    <n v="310.2"/>
  </r>
  <r>
    <x v="132"/>
    <d v="2019-01-18T00:00:00"/>
    <s v="34886734J"/>
    <s v="34886734J"/>
    <x v="267"/>
    <n v="628.79"/>
  </r>
  <r>
    <x v="132"/>
    <d v="2019-01-18T00:00:00"/>
    <s v="34886737X"/>
    <s v="34886737X"/>
    <x v="267"/>
    <n v="482.45"/>
  </r>
  <r>
    <x v="132"/>
    <d v="2019-01-18T00:00:00"/>
    <s v="34886738A"/>
    <s v="34886738A"/>
    <x v="267"/>
    <n v="102"/>
  </r>
  <r>
    <x v="132"/>
    <d v="2019-01-18T00:00:00"/>
    <s v="34886739P"/>
    <s v="34886739P"/>
    <x v="267"/>
    <n v="489.38"/>
  </r>
  <r>
    <x v="132"/>
    <d v="2019-01-18T00:00:00"/>
    <s v="34886744R"/>
    <s v="34886744R"/>
    <x v="267"/>
    <n v="9704.74"/>
  </r>
  <r>
    <x v="132"/>
    <d v="2019-01-18T00:00:00"/>
    <s v="34886746B"/>
    <s v="34886746B"/>
    <x v="267"/>
    <n v="1095.07"/>
  </r>
  <r>
    <x v="132"/>
    <d v="2019-01-18T00:00:00"/>
    <s v="34886747Q"/>
    <s v="34886747Q"/>
    <x v="267"/>
    <n v="2865.42"/>
  </r>
  <r>
    <x v="132"/>
    <d v="2019-01-18T00:00:00"/>
    <s v="34886940S"/>
    <s v="34886940S"/>
    <x v="267"/>
    <n v="409.66"/>
  </r>
  <r>
    <x v="132"/>
    <d v="2019-01-18T00:00:00"/>
    <s v="34886941K"/>
    <s v="34886941K"/>
    <x v="267"/>
    <n v="148.80000000000001"/>
  </r>
  <r>
    <x v="132"/>
    <d v="2019-01-18T00:00:00"/>
    <s v="34886942C"/>
    <s v="34886942C"/>
    <x v="267"/>
    <n v="276.12"/>
  </r>
  <r>
    <x v="132"/>
    <d v="2019-01-18T00:00:00"/>
    <s v="34886943R"/>
    <s v="34886943R"/>
    <x v="267"/>
    <n v="241.18"/>
  </r>
  <r>
    <x v="132"/>
    <d v="2019-01-18T00:00:00"/>
    <s v="34886944J"/>
    <s v="34886944J"/>
    <x v="267"/>
    <n v="150.38"/>
  </r>
  <r>
    <x v="132"/>
    <d v="2019-01-18T00:00:00"/>
    <s v="34890653L"/>
    <s v="34890653L"/>
    <x v="267"/>
    <n v="0.71"/>
  </r>
  <r>
    <x v="132"/>
    <d v="2019-01-18T00:00:00"/>
    <s v="34896713W"/>
    <s v="34896713W"/>
    <x v="267"/>
    <n v="17.32"/>
  </r>
  <r>
    <x v="132"/>
    <d v="2019-01-18T00:00:00"/>
    <s v="34896714Y"/>
    <s v="34896714Y"/>
    <x v="267"/>
    <n v="558.44000000000005"/>
  </r>
  <r>
    <x v="132"/>
    <d v="2019-01-18T00:00:00"/>
    <s v="34896715G"/>
    <s v="34896715G"/>
    <x v="267"/>
    <n v="1542.78"/>
  </r>
  <r>
    <x v="132"/>
    <d v="2019-01-18T00:00:00"/>
    <s v="34896718F"/>
    <s v="34896718F"/>
    <x v="267"/>
    <n v="376.88"/>
  </r>
  <r>
    <x v="132"/>
    <d v="2019-01-18T00:00:00"/>
    <s v="34896719U"/>
    <s v="34896719U"/>
    <x v="267"/>
    <n v="78.14"/>
  </r>
  <r>
    <x v="132"/>
    <d v="2019-01-18T00:00:00"/>
    <s v="34899211B"/>
    <s v="34899211B"/>
    <x v="267"/>
    <n v="353.97"/>
  </r>
  <r>
    <x v="132"/>
    <d v="2019-01-18T00:00:00"/>
    <s v="34899212Q"/>
    <s v="34899212Q"/>
    <x v="267"/>
    <n v="103.01"/>
  </r>
  <r>
    <x v="97"/>
    <d v="2018-12-27T00:00:00"/>
    <n v="3490699"/>
    <n v="3490699"/>
    <x v="269"/>
    <n v="1337.28"/>
  </r>
  <r>
    <x v="97"/>
    <d v="2018-12-27T00:00:00"/>
    <n v="3490700"/>
    <n v="3490700"/>
    <x v="269"/>
    <n v="1258.2"/>
  </r>
  <r>
    <x v="132"/>
    <d v="2019-01-21T00:00:00"/>
    <s v="34913843C"/>
    <s v="34913843C"/>
    <x v="267"/>
    <n v="467.71"/>
  </r>
  <r>
    <x v="132"/>
    <d v="2019-01-21T00:00:00"/>
    <s v="34913865C"/>
    <s v="34913865C"/>
    <x v="267"/>
    <n v="91.68"/>
  </r>
  <r>
    <x v="132"/>
    <d v="2019-01-21T00:00:00"/>
    <s v="34913872L"/>
    <s v="34913872L"/>
    <x v="267"/>
    <n v="141.6"/>
  </r>
  <r>
    <x v="132"/>
    <d v="2019-01-21T00:00:00"/>
    <s v="34915233D"/>
    <s v="34915233D"/>
    <x v="267"/>
    <n v="2426.1799999999998"/>
  </r>
  <r>
    <x v="132"/>
    <d v="2019-01-21T00:00:00"/>
    <s v="34915308E"/>
    <s v="34915308E"/>
    <x v="267"/>
    <n v="27.96"/>
  </r>
  <r>
    <x v="132"/>
    <d v="2019-01-21T00:00:00"/>
    <s v="34915309T"/>
    <s v="34915309T"/>
    <x v="267"/>
    <n v="758.96"/>
  </r>
  <r>
    <x v="132"/>
    <d v="2019-01-21T00:00:00"/>
    <s v="34915605Q"/>
    <s v="34915605Q"/>
    <x v="267"/>
    <n v="1263.97"/>
  </r>
  <r>
    <x v="132"/>
    <d v="2019-01-21T00:00:00"/>
    <s v="34915606X"/>
    <s v="34915606X"/>
    <x v="267"/>
    <n v="341.7"/>
  </r>
  <r>
    <x v="132"/>
    <d v="2019-01-21T00:00:00"/>
    <s v="34915607A"/>
    <s v="34915607A"/>
    <x v="267"/>
    <n v="102.4"/>
  </r>
  <r>
    <x v="132"/>
    <d v="2019-01-21T00:00:00"/>
    <s v="34915608P"/>
    <s v="34915608P"/>
    <x v="267"/>
    <n v="370.48"/>
  </r>
  <r>
    <x v="132"/>
    <d v="2019-01-21T00:00:00"/>
    <s v="34915609H"/>
    <s v="34915609H"/>
    <x v="267"/>
    <n v="849.03"/>
  </r>
  <r>
    <x v="132"/>
    <d v="2019-01-21T00:00:00"/>
    <s v="34915610S"/>
    <s v="34915610S"/>
    <x v="267"/>
    <n v="172.06"/>
  </r>
  <r>
    <x v="132"/>
    <d v="2019-01-21T00:00:00"/>
    <s v="34926711X"/>
    <s v="34926711X"/>
    <x v="267"/>
    <n v="66.06"/>
  </r>
  <r>
    <x v="97"/>
    <d v="2019-01-09T00:00:00"/>
    <n v="3494306"/>
    <n v="3494306"/>
    <x v="268"/>
    <n v="811.92"/>
  </r>
  <r>
    <x v="97"/>
    <d v="2019-01-09T00:00:00"/>
    <n v="3494307"/>
    <n v="3494307"/>
    <x v="268"/>
    <n v="805.25"/>
  </r>
  <r>
    <x v="632"/>
    <d v="2018-12-21T00:00:00"/>
    <n v="364835"/>
    <n v="364835"/>
    <x v="269"/>
    <n v="465.6"/>
  </r>
  <r>
    <x v="633"/>
    <d v="2019-01-03T00:00:00"/>
    <n v="36558"/>
    <n v="36558"/>
    <x v="270"/>
    <n v="168"/>
  </r>
  <r>
    <x v="632"/>
    <d v="2019-01-11T00:00:00"/>
    <n v="365644"/>
    <n v="365644"/>
    <x v="268"/>
    <n v="508.2"/>
  </r>
  <r>
    <x v="441"/>
    <d v="2019-01-07T00:00:00"/>
    <n v="375451"/>
    <n v="375451"/>
    <x v="270"/>
    <n v="393.48"/>
  </r>
  <r>
    <x v="441"/>
    <d v="2019-01-11T00:00:00"/>
    <n v="375692"/>
    <n v="375692"/>
    <x v="268"/>
    <n v="524.64"/>
  </r>
  <r>
    <x v="406"/>
    <d v="2019-01-03T00:00:00"/>
    <n v="386856"/>
    <n v="386856"/>
    <x v="270"/>
    <n v="170.4"/>
  </r>
  <r>
    <x v="406"/>
    <d v="2019-01-04T00:00:00"/>
    <n v="386910"/>
    <n v="386910"/>
    <x v="270"/>
    <n v="215.96"/>
  </r>
  <r>
    <x v="406"/>
    <d v="2019-01-05T00:00:00"/>
    <n v="386956"/>
    <n v="386956"/>
    <x v="270"/>
    <n v="156.38"/>
  </r>
  <r>
    <x v="662"/>
    <d v="2018-12-21T00:00:00"/>
    <n v="3870842508"/>
    <n v="3870842508"/>
    <x v="269"/>
    <n v="1845.6"/>
  </r>
  <r>
    <x v="662"/>
    <d v="2018-12-21T00:00:00"/>
    <n v="3870842509"/>
    <n v="3870842509"/>
    <x v="269"/>
    <n v="1638"/>
  </r>
  <r>
    <x v="662"/>
    <d v="2019-01-14T00:00:00"/>
    <n v="3870844929"/>
    <n v="3870844929"/>
    <x v="268"/>
    <n v="341.1"/>
  </r>
  <r>
    <x v="662"/>
    <d v="2019-01-14T00:00:00"/>
    <n v="3870844930"/>
    <n v="3870844930"/>
    <x v="268"/>
    <n v="35.4"/>
  </r>
  <r>
    <x v="662"/>
    <d v="2019-01-22T00:00:00"/>
    <n v="3870846194"/>
    <n v="3870846194"/>
    <x v="267"/>
    <n v="2199"/>
  </r>
  <r>
    <x v="406"/>
    <d v="2019-01-11T00:00:00"/>
    <n v="387491"/>
    <n v="387491"/>
    <x v="268"/>
    <n v="678.53"/>
  </r>
  <r>
    <x v="406"/>
    <d v="2019-01-15T00:00:00"/>
    <n v="387879"/>
    <n v="387879"/>
    <x v="268"/>
    <n v="468.96"/>
  </r>
  <r>
    <x v="406"/>
    <d v="2019-01-21T00:00:00"/>
    <n v="388200"/>
    <n v="388200"/>
    <x v="267"/>
    <n v="336"/>
  </r>
  <r>
    <x v="615"/>
    <d v="2018-12-21T00:00:00"/>
    <n v="39498"/>
    <n v="39498"/>
    <x v="269"/>
    <n v="5070"/>
  </r>
  <r>
    <x v="753"/>
    <d v="2019-01-14T00:00:00"/>
    <n v="3958"/>
    <n v="3958"/>
    <x v="268"/>
    <n v="846"/>
  </r>
  <r>
    <x v="260"/>
    <d v="2018-12-24T00:00:00"/>
    <n v="4038886"/>
    <n v="4038886"/>
    <x v="269"/>
    <n v="76.84"/>
  </r>
  <r>
    <x v="260"/>
    <d v="2018-12-27T00:00:00"/>
    <n v="4040242"/>
    <n v="4040242"/>
    <x v="269"/>
    <n v="124.8"/>
  </r>
  <r>
    <x v="260"/>
    <d v="2019-01-03T00:00:00"/>
    <n v="4043889"/>
    <n v="4043889"/>
    <x v="270"/>
    <n v="82.98"/>
  </r>
  <r>
    <x v="260"/>
    <d v="2019-01-04T00:00:00"/>
    <n v="4044654"/>
    <n v="4044654"/>
    <x v="270"/>
    <n v="31.8"/>
  </r>
  <r>
    <x v="260"/>
    <d v="2019-01-10T00:00:00"/>
    <n v="4048797"/>
    <n v="4048797"/>
    <x v="268"/>
    <n v="141.6"/>
  </r>
  <r>
    <x v="260"/>
    <d v="2019-01-15T00:00:00"/>
    <n v="4051610"/>
    <n v="4051610"/>
    <x v="268"/>
    <n v="144"/>
  </r>
  <r>
    <x v="260"/>
    <d v="2019-01-15T00:00:00"/>
    <n v="4051611"/>
    <n v="4051611"/>
    <x v="268"/>
    <n v="70.02"/>
  </r>
  <r>
    <x v="377"/>
    <d v="2019-01-17T00:00:00"/>
    <n v="4153227026"/>
    <n v="4153227026"/>
    <x v="267"/>
    <n v="77.540000000000006"/>
  </r>
  <r>
    <x v="616"/>
    <d v="2019-01-03T00:00:00"/>
    <n v="41542"/>
    <n v="41542"/>
    <x v="270"/>
    <n v="72"/>
  </r>
  <r>
    <x v="505"/>
    <d v="2019-01-02T00:00:00"/>
    <n v="4162112"/>
    <n v="4162112"/>
    <x v="270"/>
    <n v="738"/>
  </r>
  <r>
    <x v="505"/>
    <d v="2019-01-03T00:00:00"/>
    <n v="4168550"/>
    <n v="4168550"/>
    <x v="270"/>
    <n v="184.5"/>
  </r>
  <r>
    <x v="570"/>
    <d v="2019-01-10T00:00:00"/>
    <n v="419188"/>
    <n v="419188"/>
    <x v="268"/>
    <n v="730.44"/>
  </r>
  <r>
    <x v="570"/>
    <d v="2019-01-10T00:00:00"/>
    <n v="419189"/>
    <n v="419189"/>
    <x v="268"/>
    <n v="58.68"/>
  </r>
  <r>
    <x v="24"/>
    <d v="2018-12-27T00:00:00"/>
    <n v="4191897"/>
    <n v="4191897"/>
    <x v="272"/>
    <n v="4136.3999999999996"/>
  </r>
  <r>
    <x v="570"/>
    <d v="2019-01-18T00:00:00"/>
    <n v="419782"/>
    <n v="419782"/>
    <x v="267"/>
    <n v="190.18"/>
  </r>
  <r>
    <x v="797"/>
    <d v="2019-01-02T00:00:00"/>
    <n v="42402023"/>
    <n v="42402023"/>
    <x v="270"/>
    <n v="98.4"/>
  </r>
  <r>
    <x v="797"/>
    <d v="2019-01-07T00:00:00"/>
    <n v="42403008"/>
    <n v="42403008"/>
    <x v="270"/>
    <n v="417.6"/>
  </r>
  <r>
    <x v="540"/>
    <d v="2019-01-04T00:00:00"/>
    <n v="425000325025"/>
    <n v="425000325025"/>
    <x v="270"/>
    <n v="136"/>
  </r>
  <r>
    <x v="262"/>
    <d v="2019-01-02T00:00:00"/>
    <n v="430578"/>
    <n v="430578"/>
    <x v="270"/>
    <n v="219.84"/>
  </r>
  <r>
    <x v="262"/>
    <d v="2019-01-09T00:00:00"/>
    <n v="431200"/>
    <n v="431200"/>
    <x v="268"/>
    <n v="45.48"/>
  </r>
  <r>
    <x v="717"/>
    <d v="2019-01-04T00:00:00"/>
    <n v="4400104131"/>
    <n v="4400104131"/>
    <x v="270"/>
    <n v="1680"/>
  </r>
  <r>
    <x v="717"/>
    <d v="2019-01-11T00:00:00"/>
    <n v="4400105326"/>
    <n v="4400105326"/>
    <x v="268"/>
    <n v="1194"/>
  </r>
  <r>
    <x v="717"/>
    <d v="2019-01-11T00:00:00"/>
    <n v="4400105327"/>
    <n v="4400105327"/>
    <x v="268"/>
    <n v="72"/>
  </r>
  <r>
    <x v="717"/>
    <d v="2019-01-11T00:00:00"/>
    <n v="4400105328"/>
    <n v="4400105328"/>
    <x v="268"/>
    <n v="691.2"/>
  </r>
  <r>
    <x v="717"/>
    <d v="2019-01-11T00:00:00"/>
    <n v="4400105329"/>
    <n v="4400105329"/>
    <x v="268"/>
    <n v="92.16"/>
  </r>
  <r>
    <x v="717"/>
    <d v="2019-01-11T00:00:00"/>
    <n v="4400105330"/>
    <n v="4400105330"/>
    <x v="268"/>
    <n v="92.16"/>
  </r>
  <r>
    <x v="717"/>
    <d v="2019-01-11T00:00:00"/>
    <n v="4400105331"/>
    <n v="4400105331"/>
    <x v="268"/>
    <n v="522.24"/>
  </r>
  <r>
    <x v="717"/>
    <d v="2019-01-11T00:00:00"/>
    <n v="4400105332"/>
    <n v="4400105332"/>
    <x v="268"/>
    <n v="156"/>
  </r>
  <r>
    <x v="717"/>
    <d v="2019-01-11T00:00:00"/>
    <n v="4400105333"/>
    <n v="4400105333"/>
    <x v="268"/>
    <n v="78"/>
  </r>
  <r>
    <x v="717"/>
    <d v="2019-01-11T00:00:00"/>
    <n v="4400105335"/>
    <n v="4400105335"/>
    <x v="268"/>
    <n v="804.48"/>
  </r>
  <r>
    <x v="503"/>
    <d v="2019-01-07T00:00:00"/>
    <n v="4410154772"/>
    <n v="4410154772"/>
    <x v="270"/>
    <n v="3606.89"/>
  </r>
  <r>
    <x v="503"/>
    <d v="2019-01-10T00:00:00"/>
    <n v="4410155063"/>
    <n v="4410155063"/>
    <x v="268"/>
    <n v="1089.5999999999999"/>
  </r>
  <r>
    <x v="503"/>
    <d v="2019-01-15T00:00:00"/>
    <n v="4410155334"/>
    <n v="4410155334"/>
    <x v="268"/>
    <n v="588"/>
  </r>
  <r>
    <x v="503"/>
    <d v="2019-01-18T00:00:00"/>
    <n v="4410155617"/>
    <n v="4410155617"/>
    <x v="267"/>
    <n v="1176"/>
  </r>
  <r>
    <x v="503"/>
    <d v="2019-01-21T00:00:00"/>
    <n v="4410155713"/>
    <n v="4410155713"/>
    <x v="267"/>
    <n v="3528"/>
  </r>
  <r>
    <x v="249"/>
    <d v="2019-01-18T00:00:00"/>
    <n v="44376"/>
    <n v="44376"/>
    <x v="267"/>
    <n v="-28.51"/>
  </r>
  <r>
    <x v="249"/>
    <d v="2019-01-18T00:00:00"/>
    <n v="44395"/>
    <n v="44395"/>
    <x v="267"/>
    <n v="-60.09"/>
  </r>
  <r>
    <x v="29"/>
    <d v="2018-12-28T00:00:00"/>
    <n v="4531"/>
    <n v="4531"/>
    <x v="269"/>
    <n v="5614.48"/>
  </r>
  <r>
    <x v="26"/>
    <d v="2018-11-13T00:00:00"/>
    <n v="4539485"/>
    <n v="4539485"/>
    <x v="270"/>
    <n v="1626.42"/>
  </r>
  <r>
    <x v="26"/>
    <d v="2018-12-14T00:00:00"/>
    <n v="4573524"/>
    <n v="4573524"/>
    <x v="269"/>
    <n v="205.04"/>
  </r>
  <r>
    <x v="635"/>
    <d v="2019-01-18T00:00:00"/>
    <n v="45808"/>
    <n v="45808"/>
    <x v="267"/>
    <n v="1947.5"/>
  </r>
  <r>
    <x v="26"/>
    <d v="2018-12-21T00:00:00"/>
    <n v="4580945"/>
    <n v="4580945"/>
    <x v="269"/>
    <n v="514.33000000000004"/>
  </r>
  <r>
    <x v="26"/>
    <d v="2018-12-21T00:00:00"/>
    <n v="4580951"/>
    <n v="4580951"/>
    <x v="269"/>
    <n v="204.36"/>
  </r>
  <r>
    <x v="26"/>
    <d v="2018-12-21T00:00:00"/>
    <n v="4580953"/>
    <n v="4580953"/>
    <x v="269"/>
    <n v="356.56"/>
  </r>
  <r>
    <x v="26"/>
    <d v="2018-12-24T00:00:00"/>
    <n v="4583184"/>
    <n v="4583184"/>
    <x v="269"/>
    <n v="211.2"/>
  </r>
  <r>
    <x v="26"/>
    <d v="2018-12-24T00:00:00"/>
    <n v="4583185"/>
    <n v="4583185"/>
    <x v="269"/>
    <n v="284.16000000000003"/>
  </r>
  <r>
    <x v="26"/>
    <d v="2018-12-24T00:00:00"/>
    <n v="4583186"/>
    <n v="4583186"/>
    <x v="269"/>
    <n v="178.45"/>
  </r>
  <r>
    <x v="26"/>
    <d v="2018-12-24T00:00:00"/>
    <n v="4583187"/>
    <n v="4583187"/>
    <x v="269"/>
    <n v="570.84"/>
  </r>
  <r>
    <x v="26"/>
    <d v="2018-12-24T00:00:00"/>
    <n v="4583188"/>
    <n v="4583188"/>
    <x v="269"/>
    <n v="356.55"/>
  </r>
  <r>
    <x v="26"/>
    <d v="2018-12-24T00:00:00"/>
    <n v="4583189"/>
    <n v="4583189"/>
    <x v="269"/>
    <n v="156"/>
  </r>
  <r>
    <x v="26"/>
    <d v="2018-12-31T00:00:00"/>
    <n v="4588243"/>
    <n v="4588243"/>
    <x v="269"/>
    <n v="213.92"/>
  </r>
  <r>
    <x v="26"/>
    <d v="2018-12-31T00:00:00"/>
    <n v="4588244"/>
    <n v="4588244"/>
    <x v="269"/>
    <n v="256.13"/>
  </r>
  <r>
    <x v="26"/>
    <d v="2018-12-31T00:00:00"/>
    <n v="4588245"/>
    <n v="4588245"/>
    <x v="269"/>
    <n v="942.47"/>
  </r>
  <r>
    <x v="26"/>
    <d v="2018-12-31T00:00:00"/>
    <n v="4588246"/>
    <n v="4588246"/>
    <x v="269"/>
    <n v="570.84"/>
  </r>
  <r>
    <x v="26"/>
    <d v="2019-01-02T00:00:00"/>
    <n v="4589421"/>
    <n v="4589421"/>
    <x v="270"/>
    <n v="514.33000000000004"/>
  </r>
  <r>
    <x v="26"/>
    <d v="2019-01-02T00:00:00"/>
    <n v="4589423"/>
    <n v="4589423"/>
    <x v="270"/>
    <n v="401.76"/>
  </r>
  <r>
    <x v="26"/>
    <d v="2019-01-02T00:00:00"/>
    <n v="4589424"/>
    <n v="4589424"/>
    <x v="270"/>
    <n v="356.56"/>
  </r>
  <r>
    <x v="26"/>
    <d v="2019-01-02T00:00:00"/>
    <n v="4589426"/>
    <n v="4589426"/>
    <x v="270"/>
    <n v="587.58000000000004"/>
  </r>
  <r>
    <x v="26"/>
    <d v="2019-01-04T00:00:00"/>
    <n v="4591581"/>
    <n v="4591581"/>
    <x v="270"/>
    <n v="1006.08"/>
  </r>
  <r>
    <x v="26"/>
    <d v="2019-01-07T00:00:00"/>
    <n v="4593777"/>
    <n v="4593777"/>
    <x v="270"/>
    <n v="202.86"/>
  </r>
  <r>
    <x v="26"/>
    <d v="2019-01-07T00:00:00"/>
    <n v="4593778"/>
    <n v="4593778"/>
    <x v="270"/>
    <n v="205.04"/>
  </r>
  <r>
    <x v="26"/>
    <d v="2019-01-07T00:00:00"/>
    <n v="4593779"/>
    <n v="4593779"/>
    <x v="270"/>
    <n v="527.52"/>
  </r>
  <r>
    <x v="26"/>
    <d v="2019-01-07T00:00:00"/>
    <n v="4593780"/>
    <n v="4593780"/>
    <x v="270"/>
    <n v="553.89"/>
  </r>
  <r>
    <x v="26"/>
    <d v="2019-01-07T00:00:00"/>
    <n v="4593781"/>
    <n v="4593781"/>
    <x v="270"/>
    <n v="382.7"/>
  </r>
  <r>
    <x v="783"/>
    <d v="2018-12-29T00:00:00"/>
    <n v="4593955"/>
    <n v="4593955"/>
    <x v="269"/>
    <n v="81.63"/>
  </r>
  <r>
    <x v="26"/>
    <d v="2019-01-07T00:00:00"/>
    <n v="4595172"/>
    <n v="4595172"/>
    <x v="270"/>
    <n v="439.5"/>
  </r>
  <r>
    <x v="26"/>
    <d v="2019-01-10T00:00:00"/>
    <n v="4598277"/>
    <n v="4598277"/>
    <x v="268"/>
    <n v="239.39"/>
  </r>
  <r>
    <x v="26"/>
    <d v="2019-01-10T00:00:00"/>
    <n v="4598278"/>
    <n v="4598278"/>
    <x v="268"/>
    <n v="448.39"/>
  </r>
  <r>
    <x v="26"/>
    <d v="2019-01-10T00:00:00"/>
    <n v="4598279"/>
    <n v="4598279"/>
    <x v="268"/>
    <n v="205.04"/>
  </r>
  <r>
    <x v="26"/>
    <d v="2019-01-11T00:00:00"/>
    <n v="4600087"/>
    <n v="4600087"/>
    <x v="268"/>
    <n v="370.54"/>
  </r>
  <r>
    <x v="26"/>
    <d v="2019-01-11T00:00:00"/>
    <n v="4600089"/>
    <n v="4600089"/>
    <x v="268"/>
    <n v="267.83999999999997"/>
  </r>
  <r>
    <x v="26"/>
    <d v="2019-01-14T00:00:00"/>
    <n v="4602197"/>
    <n v="4602197"/>
    <x v="268"/>
    <n v="406.79"/>
  </r>
  <r>
    <x v="26"/>
    <d v="2019-01-14T00:00:00"/>
    <n v="4602198"/>
    <n v="4602198"/>
    <x v="268"/>
    <n v="336.85"/>
  </r>
  <r>
    <x v="26"/>
    <d v="2019-01-14T00:00:00"/>
    <n v="4602199"/>
    <n v="4602199"/>
    <x v="268"/>
    <n v="327.88"/>
  </r>
  <r>
    <x v="26"/>
    <d v="2019-01-14T00:00:00"/>
    <n v="4602200"/>
    <n v="4602200"/>
    <x v="268"/>
    <n v="442.14"/>
  </r>
  <r>
    <x v="26"/>
    <d v="2019-01-14T00:00:00"/>
    <n v="4602201"/>
    <n v="4602201"/>
    <x v="268"/>
    <n v="442.14"/>
  </r>
  <r>
    <x v="26"/>
    <d v="2019-01-14T00:00:00"/>
    <n v="4602202"/>
    <n v="4602202"/>
    <x v="268"/>
    <n v="1164.6500000000001"/>
  </r>
  <r>
    <x v="26"/>
    <d v="2019-01-14T00:00:00"/>
    <n v="4602203"/>
    <n v="4602203"/>
    <x v="268"/>
    <n v="435.21"/>
  </r>
  <r>
    <x v="26"/>
    <d v="2019-01-14T00:00:00"/>
    <n v="4602204"/>
    <n v="4602204"/>
    <x v="268"/>
    <n v="442.14"/>
  </r>
  <r>
    <x v="26"/>
    <d v="2019-01-18T00:00:00"/>
    <n v="4607946"/>
    <n v="4607946"/>
    <x v="267"/>
    <n v="245.25"/>
  </r>
  <r>
    <x v="26"/>
    <d v="2019-01-18T00:00:00"/>
    <n v="4607947"/>
    <n v="4607947"/>
    <x v="267"/>
    <n v="370.54"/>
  </r>
  <r>
    <x v="26"/>
    <d v="2019-01-21T00:00:00"/>
    <n v="4608387"/>
    <n v="4608387"/>
    <x v="267"/>
    <n v="251.1"/>
  </r>
  <r>
    <x v="26"/>
    <d v="2019-01-21T00:00:00"/>
    <n v="4608388"/>
    <n v="4608388"/>
    <x v="267"/>
    <n v="1066.71"/>
  </r>
  <r>
    <x v="26"/>
    <d v="2019-01-21T00:00:00"/>
    <n v="4608389"/>
    <n v="4608389"/>
    <x v="267"/>
    <n v="495.5"/>
  </r>
  <r>
    <x v="26"/>
    <d v="2019-01-21T00:00:00"/>
    <n v="4608390"/>
    <n v="4608390"/>
    <x v="267"/>
    <n v="327.88"/>
  </r>
  <r>
    <x v="26"/>
    <d v="2019-01-21T00:00:00"/>
    <n v="4609336"/>
    <n v="4609336"/>
    <x v="267"/>
    <n v="374.98"/>
  </r>
  <r>
    <x v="26"/>
    <d v="2019-01-21T00:00:00"/>
    <n v="4609340"/>
    <n v="4609340"/>
    <x v="267"/>
    <n v="263.7"/>
  </r>
  <r>
    <x v="26"/>
    <d v="2019-01-22T00:00:00"/>
    <n v="4611133"/>
    <n v="4611133"/>
    <x v="267"/>
    <n v="417.86"/>
  </r>
  <r>
    <x v="26"/>
    <d v="2019-01-22T00:00:00"/>
    <n v="4611134"/>
    <n v="4611134"/>
    <x v="267"/>
    <n v="439.5"/>
  </r>
  <r>
    <x v="26"/>
    <d v="2019-01-22T00:00:00"/>
    <n v="4611135"/>
    <n v="4611135"/>
    <x v="267"/>
    <n v="580.27"/>
  </r>
  <r>
    <x v="783"/>
    <d v="2019-01-05T00:00:00"/>
    <n v="4611596"/>
    <n v="4611596"/>
    <x v="270"/>
    <n v="119.98"/>
  </r>
  <r>
    <x v="783"/>
    <d v="2019-01-12T00:00:00"/>
    <n v="4634822"/>
    <n v="4634822"/>
    <x v="268"/>
    <n v="223.06"/>
  </r>
  <r>
    <x v="783"/>
    <d v="2019-01-19T00:00:00"/>
    <n v="4658963"/>
    <n v="4658963"/>
    <x v="267"/>
    <n v="171.63"/>
  </r>
  <r>
    <x v="160"/>
    <d v="2019-01-03T00:00:00"/>
    <n v="471999"/>
    <n v="471999"/>
    <x v="270"/>
    <n v="330"/>
  </r>
  <r>
    <x v="160"/>
    <d v="2019-01-04T00:00:00"/>
    <n v="472267"/>
    <n v="472267"/>
    <x v="270"/>
    <n v="33.19"/>
  </r>
  <r>
    <x v="160"/>
    <d v="2019-01-04T00:00:00"/>
    <n v="472268"/>
    <n v="472268"/>
    <x v="270"/>
    <n v="33.19"/>
  </r>
  <r>
    <x v="160"/>
    <d v="2019-01-04T00:00:00"/>
    <n v="472269"/>
    <n v="472269"/>
    <x v="270"/>
    <n v="32.21"/>
  </r>
  <r>
    <x v="160"/>
    <d v="2019-01-14T00:00:00"/>
    <n v="473186"/>
    <n v="473186"/>
    <x v="268"/>
    <n v="132.76"/>
  </r>
  <r>
    <x v="160"/>
    <d v="2019-01-18T00:00:00"/>
    <n v="474182"/>
    <n v="474182"/>
    <x v="267"/>
    <n v="66.38"/>
  </r>
  <r>
    <x v="160"/>
    <d v="2019-01-18T00:00:00"/>
    <n v="474183"/>
    <n v="474183"/>
    <x v="267"/>
    <n v="25.9"/>
  </r>
  <r>
    <x v="798"/>
    <d v="2019-01-11T00:00:00"/>
    <n v="47754"/>
    <n v="47754"/>
    <x v="268"/>
    <n v="1049.7"/>
  </r>
  <r>
    <x v="798"/>
    <d v="2019-01-15T00:00:00"/>
    <n v="47806"/>
    <n v="47806"/>
    <x v="268"/>
    <n v="2297.6999999999998"/>
  </r>
  <r>
    <x v="600"/>
    <d v="2019-01-09T00:00:00"/>
    <n v="4831"/>
    <n v="4831"/>
    <x v="268"/>
    <n v="2370"/>
  </r>
  <r>
    <x v="219"/>
    <d v="2019-01-21T00:00:00"/>
    <n v="5066"/>
    <n v="5066"/>
    <x v="267"/>
    <n v="2272.8000000000002"/>
  </r>
  <r>
    <x v="470"/>
    <d v="2018-12-27T00:00:00"/>
    <n v="5130492606"/>
    <n v="5130492606"/>
    <x v="269"/>
    <n v="25149.599999999999"/>
  </r>
  <r>
    <x v="470"/>
    <d v="2018-12-31T00:00:00"/>
    <n v="5130493844"/>
    <n v="5130493844"/>
    <x v="269"/>
    <n v="13456.02"/>
  </r>
  <r>
    <x v="316"/>
    <d v="2018-12-07T00:00:00"/>
    <n v="5134779"/>
    <n v="5134779"/>
    <x v="267"/>
    <n v="836.3"/>
  </r>
  <r>
    <x v="30"/>
    <d v="2018-07-01T00:00:00"/>
    <n v="51548"/>
    <n v="51548"/>
    <x v="269"/>
    <n v="68.64"/>
  </r>
  <r>
    <x v="316"/>
    <d v="2018-12-21T00:00:00"/>
    <n v="5166835"/>
    <n v="5166835"/>
    <x v="269"/>
    <n v="85.74"/>
  </r>
  <r>
    <x v="316"/>
    <d v="2019-01-11T00:00:00"/>
    <n v="5198829"/>
    <n v="5198829"/>
    <x v="268"/>
    <n v="825.66"/>
  </r>
  <r>
    <x v="316"/>
    <d v="2019-01-11T00:00:00"/>
    <n v="5198830"/>
    <n v="5198830"/>
    <x v="268"/>
    <n v="7.19"/>
  </r>
  <r>
    <x v="218"/>
    <d v="2019-01-03T00:00:00"/>
    <n v="5208015917"/>
    <n v="5208015917"/>
    <x v="270"/>
    <n v="4320"/>
  </r>
  <r>
    <x v="218"/>
    <d v="2019-01-11T00:00:00"/>
    <n v="5208016208"/>
    <n v="5208016208"/>
    <x v="268"/>
    <n v="4320"/>
  </r>
  <r>
    <x v="316"/>
    <d v="2019-01-18T00:00:00"/>
    <n v="5214540"/>
    <n v="5214540"/>
    <x v="267"/>
    <n v="1771.5"/>
  </r>
  <r>
    <x v="316"/>
    <d v="2019-01-18T00:00:00"/>
    <n v="5214541"/>
    <n v="5214541"/>
    <x v="267"/>
    <n v="73.2"/>
  </r>
  <r>
    <x v="444"/>
    <d v="2018-12-21T00:00:00"/>
    <n v="521860"/>
    <n v="521860"/>
    <x v="269"/>
    <n v="571.13"/>
  </r>
  <r>
    <x v="444"/>
    <d v="2018-12-21T00:00:00"/>
    <n v="521861"/>
    <n v="521861"/>
    <x v="269"/>
    <n v="597"/>
  </r>
  <r>
    <x v="444"/>
    <d v="2018-12-21T00:00:00"/>
    <n v="521862"/>
    <n v="521862"/>
    <x v="269"/>
    <n v="571.13"/>
  </r>
  <r>
    <x v="444"/>
    <d v="2018-12-21T00:00:00"/>
    <n v="521863"/>
    <n v="521863"/>
    <x v="269"/>
    <n v="609.94000000000005"/>
  </r>
  <r>
    <x v="444"/>
    <d v="2018-12-28T00:00:00"/>
    <n v="522174"/>
    <n v="522174"/>
    <x v="269"/>
    <n v="633.94000000000005"/>
  </r>
  <r>
    <x v="444"/>
    <d v="2018-12-28T00:00:00"/>
    <n v="522175"/>
    <n v="522175"/>
    <x v="269"/>
    <n v="584.05999999999995"/>
  </r>
  <r>
    <x v="444"/>
    <d v="2019-01-04T00:00:00"/>
    <n v="522404"/>
    <n v="522404"/>
    <x v="270"/>
    <n v="584.05999999999995"/>
  </r>
  <r>
    <x v="444"/>
    <d v="2019-01-04T00:00:00"/>
    <n v="522405"/>
    <n v="522405"/>
    <x v="270"/>
    <n v="621"/>
  </r>
  <r>
    <x v="444"/>
    <d v="2019-01-04T00:00:00"/>
    <n v="522406"/>
    <n v="522406"/>
    <x v="270"/>
    <n v="597"/>
  </r>
  <r>
    <x v="842"/>
    <d v="2019-01-10T00:00:00"/>
    <n v="53048"/>
    <n v="53048"/>
    <x v="268"/>
    <n v="155.94"/>
  </r>
  <r>
    <x v="506"/>
    <d v="2019-01-02T00:00:00"/>
    <n v="5384036"/>
    <n v="5384036"/>
    <x v="270"/>
    <n v="953.16"/>
  </r>
  <r>
    <x v="506"/>
    <d v="2019-01-03T00:00:00"/>
    <n v="5384416"/>
    <n v="5384416"/>
    <x v="270"/>
    <n v="403.56"/>
  </r>
  <r>
    <x v="787"/>
    <d v="2018-12-24T00:00:00"/>
    <n v="545457"/>
    <n v="545457"/>
    <x v="269"/>
    <n v="673.87"/>
  </r>
  <r>
    <x v="787"/>
    <d v="2019-01-11T00:00:00"/>
    <n v="545711"/>
    <n v="545711"/>
    <x v="268"/>
    <n v="256.42"/>
  </r>
  <r>
    <x v="787"/>
    <d v="2019-01-21T00:00:00"/>
    <n v="545850"/>
    <n v="545850"/>
    <x v="267"/>
    <n v="766.24"/>
  </r>
  <r>
    <x v="265"/>
    <d v="2019-01-11T00:00:00"/>
    <n v="551437"/>
    <n v="551437"/>
    <x v="268"/>
    <n v="-6.94"/>
  </r>
  <r>
    <x v="271"/>
    <d v="2018-12-24T00:00:00"/>
    <n v="55152"/>
    <n v="55152"/>
    <x v="269"/>
    <n v="1502.09"/>
  </r>
  <r>
    <x v="787"/>
    <d v="2019-01-03T00:00:00"/>
    <n v="576882"/>
    <n v="576882"/>
    <x v="270"/>
    <n v="945.6"/>
  </r>
  <r>
    <x v="407"/>
    <d v="2019-01-04T00:00:00"/>
    <n v="58713"/>
    <n v="58713"/>
    <x v="270"/>
    <n v="819.6"/>
  </r>
  <r>
    <x v="407"/>
    <d v="2019-01-09T00:00:00"/>
    <n v="58765"/>
    <n v="58765"/>
    <x v="268"/>
    <n v="201.6"/>
  </r>
  <r>
    <x v="28"/>
    <d v="2018-10-25T00:00:00"/>
    <n v="6020009012"/>
    <n v="6020009012"/>
    <x v="270"/>
    <n v="1713.6"/>
  </r>
  <r>
    <x v="28"/>
    <d v="2018-10-29T00:00:00"/>
    <n v="6020009168"/>
    <n v="6020009168"/>
    <x v="270"/>
    <n v="12600"/>
  </r>
  <r>
    <x v="28"/>
    <d v="2018-10-30T00:00:00"/>
    <n v="6020009330"/>
    <n v="6020009330"/>
    <x v="270"/>
    <n v="647.70000000000005"/>
  </r>
  <r>
    <x v="28"/>
    <d v="2018-10-31T00:00:00"/>
    <n v="6020009471"/>
    <n v="6020009471"/>
    <x v="270"/>
    <n v="158.4"/>
  </r>
  <r>
    <x v="28"/>
    <d v="2018-11-05T00:00:00"/>
    <n v="6020009731"/>
    <n v="6020009731"/>
    <x v="270"/>
    <n v="316.8"/>
  </r>
  <r>
    <x v="28"/>
    <d v="2018-11-14T00:00:00"/>
    <n v="6020010849"/>
    <n v="6020010849"/>
    <x v="270"/>
    <n v="455.94"/>
  </r>
  <r>
    <x v="28"/>
    <d v="2018-11-15T00:00:00"/>
    <n v="6020011115"/>
    <n v="6020011115"/>
    <x v="270"/>
    <n v="313.92"/>
  </r>
  <r>
    <x v="28"/>
    <d v="2018-11-15T00:00:00"/>
    <n v="6020011174"/>
    <n v="6020011174"/>
    <x v="270"/>
    <n v="1296"/>
  </r>
  <r>
    <x v="28"/>
    <d v="2018-11-19T00:00:00"/>
    <n v="6020011361"/>
    <n v="6020011361"/>
    <x v="270"/>
    <n v="374.4"/>
  </r>
  <r>
    <x v="28"/>
    <d v="2018-11-22T00:00:00"/>
    <n v="6020011764"/>
    <n v="6020011764"/>
    <x v="270"/>
    <n v="885.6"/>
  </r>
  <r>
    <x v="28"/>
    <d v="2018-12-05T00:00:00"/>
    <n v="6020013117"/>
    <n v="6020013117"/>
    <x v="270"/>
    <n v="242.76"/>
  </r>
  <r>
    <x v="28"/>
    <d v="2018-12-05T00:00:00"/>
    <n v="6020013249"/>
    <n v="6020013249"/>
    <x v="270"/>
    <n v="2898"/>
  </r>
  <r>
    <x v="28"/>
    <d v="2018-12-06T00:00:00"/>
    <n v="6020013406"/>
    <n v="6020013406"/>
    <x v="270"/>
    <n v="1170.5999999999999"/>
  </r>
  <r>
    <x v="28"/>
    <d v="2019-01-08T00:00:00"/>
    <n v="6020015587"/>
    <n v="6020015587"/>
    <x v="270"/>
    <n v="537.54"/>
  </r>
  <r>
    <x v="28"/>
    <d v="2019-01-14T00:00:00"/>
    <n v="6020016335"/>
    <n v="6020016335"/>
    <x v="268"/>
    <n v="252"/>
  </r>
  <r>
    <x v="573"/>
    <d v="2018-11-20T00:00:00"/>
    <n v="60251183"/>
    <n v="60251183"/>
    <x v="270"/>
    <n v="9712.7999999999993"/>
  </r>
  <r>
    <x v="317"/>
    <d v="2019-01-08T00:00:00"/>
    <n v="61607"/>
    <n v="61607"/>
    <x v="270"/>
    <n v="2583.1"/>
  </r>
  <r>
    <x v="69"/>
    <d v="2019-01-04T00:00:00"/>
    <n v="62426917"/>
    <n v="62426917"/>
    <x v="270"/>
    <n v="221.93"/>
  </r>
  <r>
    <x v="69"/>
    <d v="2019-01-05T00:00:00"/>
    <n v="62427325"/>
    <n v="62427325"/>
    <x v="270"/>
    <n v="276.72000000000003"/>
  </r>
  <r>
    <x v="69"/>
    <d v="2019-01-09T00:00:00"/>
    <n v="62429268"/>
    <n v="62429268"/>
    <x v="268"/>
    <n v="541.44000000000005"/>
  </r>
  <r>
    <x v="69"/>
    <d v="2019-01-21T00:00:00"/>
    <n v="62435304"/>
    <n v="62435304"/>
    <x v="267"/>
    <n v="401.88"/>
  </r>
  <r>
    <x v="265"/>
    <d v="2018-12-21T00:00:00"/>
    <n v="6380209"/>
    <n v="6380209"/>
    <x v="269"/>
    <n v="4.37"/>
  </r>
  <r>
    <x v="265"/>
    <d v="2018-12-21T00:00:00"/>
    <n v="6380210"/>
    <n v="6380210"/>
    <x v="269"/>
    <n v="11.91"/>
  </r>
  <r>
    <x v="265"/>
    <d v="2018-12-21T00:00:00"/>
    <n v="6380439"/>
    <n v="6380439"/>
    <x v="269"/>
    <n v="59.1"/>
  </r>
  <r>
    <x v="265"/>
    <d v="2018-12-21T00:00:00"/>
    <n v="6380440"/>
    <n v="6380440"/>
    <x v="269"/>
    <n v="238.14"/>
  </r>
  <r>
    <x v="265"/>
    <d v="2018-12-21T00:00:00"/>
    <n v="6380441"/>
    <n v="6380441"/>
    <x v="269"/>
    <n v="207.39"/>
  </r>
  <r>
    <x v="265"/>
    <d v="2018-12-21T00:00:00"/>
    <n v="6380442"/>
    <n v="6380442"/>
    <x v="269"/>
    <n v="38.020000000000003"/>
  </r>
  <r>
    <x v="265"/>
    <d v="2018-12-21T00:00:00"/>
    <n v="6380443"/>
    <n v="6380443"/>
    <x v="269"/>
    <n v="576.41"/>
  </r>
  <r>
    <x v="265"/>
    <d v="2018-12-21T00:00:00"/>
    <n v="6380444"/>
    <n v="6380444"/>
    <x v="269"/>
    <n v="320.5"/>
  </r>
  <r>
    <x v="265"/>
    <d v="2018-12-21T00:00:00"/>
    <n v="6380445"/>
    <n v="6380445"/>
    <x v="269"/>
    <n v="288.95999999999998"/>
  </r>
  <r>
    <x v="265"/>
    <d v="2018-12-21T00:00:00"/>
    <n v="6380446"/>
    <n v="6380446"/>
    <x v="269"/>
    <n v="211.2"/>
  </r>
  <r>
    <x v="265"/>
    <d v="2018-12-21T00:00:00"/>
    <n v="6380447"/>
    <n v="6380447"/>
    <x v="269"/>
    <n v="43.8"/>
  </r>
  <r>
    <x v="265"/>
    <d v="2018-12-24T00:00:00"/>
    <n v="6380740"/>
    <n v="6380740"/>
    <x v="269"/>
    <n v="4.8"/>
  </r>
  <r>
    <x v="265"/>
    <d v="2018-12-24T00:00:00"/>
    <n v="6380746"/>
    <n v="6380746"/>
    <x v="269"/>
    <n v="449.57"/>
  </r>
  <r>
    <x v="265"/>
    <d v="2018-12-24T00:00:00"/>
    <n v="6380747"/>
    <n v="6380747"/>
    <x v="269"/>
    <n v="1138.56"/>
  </r>
  <r>
    <x v="265"/>
    <d v="2018-12-24T00:00:00"/>
    <n v="6380748"/>
    <n v="6380748"/>
    <x v="269"/>
    <n v="40.799999999999997"/>
  </r>
  <r>
    <x v="265"/>
    <d v="2018-12-24T00:00:00"/>
    <n v="6380749"/>
    <n v="6380749"/>
    <x v="269"/>
    <n v="366.19"/>
  </r>
  <r>
    <x v="265"/>
    <d v="2018-12-24T00:00:00"/>
    <n v="6380750"/>
    <n v="6380750"/>
    <x v="269"/>
    <n v="70.8"/>
  </r>
  <r>
    <x v="265"/>
    <d v="2018-12-24T00:00:00"/>
    <n v="6381512"/>
    <n v="6381512"/>
    <x v="269"/>
    <n v="2.71"/>
  </r>
  <r>
    <x v="265"/>
    <d v="2018-12-24T00:00:00"/>
    <n v="6381513"/>
    <n v="6381513"/>
    <x v="269"/>
    <n v="324.25"/>
  </r>
  <r>
    <x v="265"/>
    <d v="2018-12-24T00:00:00"/>
    <n v="6381514"/>
    <n v="6381514"/>
    <x v="269"/>
    <n v="13.68"/>
  </r>
  <r>
    <x v="265"/>
    <d v="2018-12-24T00:00:00"/>
    <n v="6381515"/>
    <n v="6381515"/>
    <x v="269"/>
    <n v="70.8"/>
  </r>
  <r>
    <x v="265"/>
    <d v="2018-12-24T00:00:00"/>
    <n v="6381517"/>
    <n v="6381517"/>
    <x v="269"/>
    <n v="27.6"/>
  </r>
  <r>
    <x v="265"/>
    <d v="2018-12-24T00:00:00"/>
    <n v="6381518"/>
    <n v="6381518"/>
    <x v="269"/>
    <n v="57.6"/>
  </r>
  <r>
    <x v="265"/>
    <d v="2018-12-27T00:00:00"/>
    <n v="6381747"/>
    <n v="6381747"/>
    <x v="269"/>
    <n v="46.8"/>
  </r>
  <r>
    <x v="265"/>
    <d v="2018-12-27T00:00:00"/>
    <n v="6381749"/>
    <n v="6381749"/>
    <x v="269"/>
    <n v="272.27999999999997"/>
  </r>
  <r>
    <x v="265"/>
    <d v="2018-12-27T00:00:00"/>
    <n v="6381750"/>
    <n v="6381750"/>
    <x v="269"/>
    <n v="354"/>
  </r>
  <r>
    <x v="265"/>
    <d v="2018-12-27T00:00:00"/>
    <n v="6381752"/>
    <n v="6381752"/>
    <x v="269"/>
    <n v="3.72"/>
  </r>
  <r>
    <x v="31"/>
    <d v="2018-12-10T00:00:00"/>
    <n v="638176"/>
    <n v="638176"/>
    <x v="270"/>
    <n v="113.26"/>
  </r>
  <r>
    <x v="265"/>
    <d v="2018-12-27T00:00:00"/>
    <n v="6381857"/>
    <n v="6381857"/>
    <x v="269"/>
    <n v="2.23"/>
  </r>
  <r>
    <x v="265"/>
    <d v="2018-12-27T00:00:00"/>
    <n v="6381858"/>
    <n v="6381858"/>
    <x v="269"/>
    <n v="17.23"/>
  </r>
  <r>
    <x v="265"/>
    <d v="2018-12-27T00:00:00"/>
    <n v="6382210"/>
    <n v="6382210"/>
    <x v="269"/>
    <n v="38.4"/>
  </r>
  <r>
    <x v="265"/>
    <d v="2018-12-27T00:00:00"/>
    <n v="6382325"/>
    <n v="6382325"/>
    <x v="269"/>
    <n v="77.400000000000006"/>
  </r>
  <r>
    <x v="265"/>
    <d v="2018-12-27T00:00:00"/>
    <n v="6382326"/>
    <n v="6382326"/>
    <x v="269"/>
    <n v="139.61000000000001"/>
  </r>
  <r>
    <x v="265"/>
    <d v="2018-12-27T00:00:00"/>
    <n v="6382327"/>
    <n v="6382327"/>
    <x v="269"/>
    <n v="1264.7"/>
  </r>
  <r>
    <x v="265"/>
    <d v="2018-12-27T00:00:00"/>
    <n v="6382328"/>
    <n v="6382328"/>
    <x v="269"/>
    <n v="211.2"/>
  </r>
  <r>
    <x v="265"/>
    <d v="2018-12-27T00:00:00"/>
    <n v="6382329"/>
    <n v="6382329"/>
    <x v="269"/>
    <n v="23.23"/>
  </r>
  <r>
    <x v="265"/>
    <d v="2018-12-28T00:00:00"/>
    <n v="6382982"/>
    <n v="6382982"/>
    <x v="269"/>
    <n v="4.8"/>
  </r>
  <r>
    <x v="265"/>
    <d v="2018-12-28T00:00:00"/>
    <n v="6383112"/>
    <n v="6383112"/>
    <x v="269"/>
    <n v="58.72"/>
  </r>
  <r>
    <x v="265"/>
    <d v="2018-12-28T00:00:00"/>
    <n v="6383113"/>
    <n v="6383113"/>
    <x v="269"/>
    <n v="8.4"/>
  </r>
  <r>
    <x v="265"/>
    <d v="2018-12-28T00:00:00"/>
    <n v="6383210"/>
    <n v="6383210"/>
    <x v="269"/>
    <n v="1.49"/>
  </r>
  <r>
    <x v="265"/>
    <d v="2018-12-28T00:00:00"/>
    <n v="6383214"/>
    <n v="6383214"/>
    <x v="269"/>
    <n v="0.74"/>
  </r>
  <r>
    <x v="265"/>
    <d v="2018-12-28T00:00:00"/>
    <n v="6383446"/>
    <n v="6383446"/>
    <x v="269"/>
    <n v="62.14"/>
  </r>
  <r>
    <x v="265"/>
    <d v="2018-12-28T00:00:00"/>
    <n v="6383447"/>
    <n v="6383447"/>
    <x v="269"/>
    <n v="202.3"/>
  </r>
  <r>
    <x v="265"/>
    <d v="2018-12-28T00:00:00"/>
    <n v="6383449"/>
    <n v="6383449"/>
    <x v="269"/>
    <n v="199.58"/>
  </r>
  <r>
    <x v="265"/>
    <d v="2018-12-28T00:00:00"/>
    <n v="6383450"/>
    <n v="6383450"/>
    <x v="269"/>
    <n v="12.48"/>
  </r>
  <r>
    <x v="265"/>
    <d v="2018-12-28T00:00:00"/>
    <n v="6383451"/>
    <n v="6383451"/>
    <x v="269"/>
    <n v="17.399999999999999"/>
  </r>
  <r>
    <x v="265"/>
    <d v="2018-12-28T00:00:00"/>
    <n v="6383507"/>
    <n v="6383507"/>
    <x v="269"/>
    <n v="3.13"/>
  </r>
  <r>
    <x v="265"/>
    <d v="2018-12-31T00:00:00"/>
    <n v="6383613"/>
    <n v="6383613"/>
    <x v="269"/>
    <n v="7.32"/>
  </r>
  <r>
    <x v="265"/>
    <d v="2018-12-31T00:00:00"/>
    <n v="6383614"/>
    <n v="6383614"/>
    <x v="269"/>
    <n v="7.32"/>
  </r>
  <r>
    <x v="265"/>
    <d v="2018-12-31T00:00:00"/>
    <n v="6383817"/>
    <n v="6383817"/>
    <x v="269"/>
    <n v="10.8"/>
  </r>
  <r>
    <x v="265"/>
    <d v="2018-12-31T00:00:00"/>
    <n v="6383819"/>
    <n v="6383819"/>
    <x v="269"/>
    <n v="195.36"/>
  </r>
  <r>
    <x v="265"/>
    <d v="2018-12-31T00:00:00"/>
    <n v="6383820"/>
    <n v="6383820"/>
    <x v="269"/>
    <n v="134.21"/>
  </r>
  <r>
    <x v="265"/>
    <d v="2018-12-31T00:00:00"/>
    <n v="6383822"/>
    <n v="6383822"/>
    <x v="269"/>
    <n v="50.02"/>
  </r>
  <r>
    <x v="265"/>
    <d v="2018-12-31T00:00:00"/>
    <n v="6383823"/>
    <n v="6383823"/>
    <x v="269"/>
    <n v="98.93"/>
  </r>
  <r>
    <x v="265"/>
    <d v="2018-12-31T00:00:00"/>
    <n v="6383824"/>
    <n v="6383824"/>
    <x v="269"/>
    <n v="51.6"/>
  </r>
  <r>
    <x v="265"/>
    <d v="2019-01-01T00:00:00"/>
    <n v="6384436"/>
    <n v="6384436"/>
    <x v="270"/>
    <n v="496.76"/>
  </r>
  <r>
    <x v="265"/>
    <d v="2019-01-01T00:00:00"/>
    <n v="6384442"/>
    <n v="6384442"/>
    <x v="270"/>
    <n v="116.88"/>
  </r>
  <r>
    <x v="265"/>
    <d v="2019-01-01T00:00:00"/>
    <n v="6384443"/>
    <n v="6384443"/>
    <x v="270"/>
    <n v="97.44"/>
  </r>
  <r>
    <x v="265"/>
    <d v="2019-01-02T00:00:00"/>
    <n v="6385289"/>
    <n v="6385289"/>
    <x v="270"/>
    <n v="5.04"/>
  </r>
  <r>
    <x v="265"/>
    <d v="2019-01-02T00:00:00"/>
    <n v="6385567"/>
    <n v="6385567"/>
    <x v="270"/>
    <n v="98.93"/>
  </r>
  <r>
    <x v="265"/>
    <d v="2019-01-02T00:00:00"/>
    <n v="6385568"/>
    <n v="6385568"/>
    <x v="270"/>
    <n v="410.02"/>
  </r>
  <r>
    <x v="265"/>
    <d v="2019-01-02T00:00:00"/>
    <n v="6385578"/>
    <n v="6385578"/>
    <x v="270"/>
    <n v="4.46"/>
  </r>
  <r>
    <x v="265"/>
    <d v="2019-01-02T00:00:00"/>
    <n v="6385579"/>
    <n v="6385579"/>
    <x v="270"/>
    <n v="55.51"/>
  </r>
  <r>
    <x v="265"/>
    <d v="2019-01-02T00:00:00"/>
    <n v="6385580"/>
    <n v="6385580"/>
    <x v="270"/>
    <n v="272.2"/>
  </r>
  <r>
    <x v="265"/>
    <d v="2019-01-02T00:00:00"/>
    <n v="6385581"/>
    <n v="6385581"/>
    <x v="270"/>
    <n v="317.54000000000002"/>
  </r>
  <r>
    <x v="265"/>
    <d v="2019-01-02T00:00:00"/>
    <n v="6385582"/>
    <n v="6385582"/>
    <x v="270"/>
    <n v="22.68"/>
  </r>
  <r>
    <x v="265"/>
    <d v="2019-01-02T00:00:00"/>
    <n v="6385584"/>
    <n v="6385584"/>
    <x v="270"/>
    <n v="237.96"/>
  </r>
  <r>
    <x v="265"/>
    <d v="2019-01-02T00:00:00"/>
    <n v="6385585"/>
    <n v="6385585"/>
    <x v="270"/>
    <n v="47.4"/>
  </r>
  <r>
    <x v="265"/>
    <d v="2019-01-02T00:00:00"/>
    <n v="6385586"/>
    <n v="6385586"/>
    <x v="270"/>
    <n v="0.79"/>
  </r>
  <r>
    <x v="265"/>
    <d v="2019-01-02T00:00:00"/>
    <n v="6385588"/>
    <n v="6385588"/>
    <x v="270"/>
    <n v="45"/>
  </r>
  <r>
    <x v="265"/>
    <d v="2019-01-02T00:00:00"/>
    <n v="6385589"/>
    <n v="6385589"/>
    <x v="270"/>
    <n v="85.56"/>
  </r>
  <r>
    <x v="265"/>
    <d v="2019-01-02T00:00:00"/>
    <n v="6385590"/>
    <n v="6385590"/>
    <x v="270"/>
    <n v="128.44999999999999"/>
  </r>
  <r>
    <x v="265"/>
    <d v="2019-01-02T00:00:00"/>
    <n v="6385657"/>
    <n v="6385657"/>
    <x v="270"/>
    <n v="10.8"/>
  </r>
  <r>
    <x v="265"/>
    <d v="2019-01-03T00:00:00"/>
    <n v="6386094"/>
    <n v="6386094"/>
    <x v="270"/>
    <n v="59.82"/>
  </r>
  <r>
    <x v="265"/>
    <d v="2019-01-03T00:00:00"/>
    <n v="6386483"/>
    <n v="6386483"/>
    <x v="270"/>
    <n v="45.94"/>
  </r>
  <r>
    <x v="265"/>
    <d v="2019-01-03T00:00:00"/>
    <n v="6386485"/>
    <n v="6386485"/>
    <x v="270"/>
    <n v="142.66"/>
  </r>
  <r>
    <x v="265"/>
    <d v="2019-01-03T00:00:00"/>
    <n v="6386486"/>
    <n v="6386486"/>
    <x v="270"/>
    <n v="116.88"/>
  </r>
  <r>
    <x v="265"/>
    <d v="2019-01-03T00:00:00"/>
    <n v="6386487"/>
    <n v="6386487"/>
    <x v="270"/>
    <n v="211.2"/>
  </r>
  <r>
    <x v="265"/>
    <d v="2019-01-04T00:00:00"/>
    <n v="6387201"/>
    <n v="6387201"/>
    <x v="270"/>
    <n v="8.8800000000000008"/>
  </r>
  <r>
    <x v="265"/>
    <d v="2019-01-04T00:00:00"/>
    <n v="6387457"/>
    <n v="6387457"/>
    <x v="270"/>
    <n v="2.71"/>
  </r>
  <r>
    <x v="265"/>
    <d v="2019-01-04T00:00:00"/>
    <n v="6387459"/>
    <n v="6387459"/>
    <x v="270"/>
    <n v="141.6"/>
  </r>
  <r>
    <x v="265"/>
    <d v="2019-01-09T00:00:00"/>
    <n v="6390764"/>
    <n v="6390764"/>
    <x v="268"/>
    <n v="266.74"/>
  </r>
  <r>
    <x v="265"/>
    <d v="2019-01-09T00:00:00"/>
    <n v="6390765"/>
    <n v="6390765"/>
    <x v="268"/>
    <n v="122.54"/>
  </r>
  <r>
    <x v="265"/>
    <d v="2019-01-09T00:00:00"/>
    <n v="6390766"/>
    <n v="6390766"/>
    <x v="268"/>
    <n v="92.52"/>
  </r>
  <r>
    <x v="265"/>
    <d v="2019-01-09T00:00:00"/>
    <n v="6390767"/>
    <n v="6390767"/>
    <x v="268"/>
    <n v="84.53"/>
  </r>
  <r>
    <x v="265"/>
    <d v="2019-01-09T00:00:00"/>
    <n v="6390768"/>
    <n v="6390768"/>
    <x v="268"/>
    <n v="525.78"/>
  </r>
  <r>
    <x v="265"/>
    <d v="2019-01-09T00:00:00"/>
    <n v="6390769"/>
    <n v="6390769"/>
    <x v="268"/>
    <n v="25.92"/>
  </r>
  <r>
    <x v="265"/>
    <d v="2019-01-09T00:00:00"/>
    <n v="6390770"/>
    <n v="6390770"/>
    <x v="268"/>
    <n v="50.4"/>
  </r>
  <r>
    <x v="265"/>
    <d v="2019-01-09T00:00:00"/>
    <n v="6390771"/>
    <n v="6390771"/>
    <x v="268"/>
    <n v="106.2"/>
  </r>
  <r>
    <x v="265"/>
    <d v="2019-01-09T00:00:00"/>
    <n v="6390772"/>
    <n v="6390772"/>
    <x v="268"/>
    <n v="118.8"/>
  </r>
  <r>
    <x v="265"/>
    <d v="2019-01-09T00:00:00"/>
    <n v="6390773"/>
    <n v="6390773"/>
    <x v="268"/>
    <n v="128.44999999999999"/>
  </r>
  <r>
    <x v="265"/>
    <d v="2019-01-10T00:00:00"/>
    <n v="6391242"/>
    <n v="6391242"/>
    <x v="268"/>
    <n v="5.4"/>
  </r>
  <r>
    <x v="265"/>
    <d v="2019-01-10T00:00:00"/>
    <n v="6391471"/>
    <n v="6391471"/>
    <x v="268"/>
    <n v="17.64"/>
  </r>
  <r>
    <x v="265"/>
    <d v="2019-01-10T00:00:00"/>
    <n v="6391735"/>
    <n v="6391735"/>
    <x v="268"/>
    <n v="2.98"/>
  </r>
  <r>
    <x v="265"/>
    <d v="2019-01-10T00:00:00"/>
    <n v="6391736"/>
    <n v="6391736"/>
    <x v="268"/>
    <n v="423.29"/>
  </r>
  <r>
    <x v="265"/>
    <d v="2019-01-10T00:00:00"/>
    <n v="6391737"/>
    <n v="6391737"/>
    <x v="268"/>
    <n v="78"/>
  </r>
  <r>
    <x v="265"/>
    <d v="2019-01-10T00:00:00"/>
    <n v="6391738"/>
    <n v="6391738"/>
    <x v="268"/>
    <n v="2.96"/>
  </r>
  <r>
    <x v="265"/>
    <d v="2019-01-11T00:00:00"/>
    <n v="6392065"/>
    <n v="6392065"/>
    <x v="268"/>
    <n v="722.69"/>
  </r>
  <r>
    <x v="265"/>
    <d v="2019-01-11T00:00:00"/>
    <n v="6392345"/>
    <n v="6392345"/>
    <x v="268"/>
    <n v="373.57"/>
  </r>
  <r>
    <x v="265"/>
    <d v="2019-01-11T00:00:00"/>
    <n v="6392346"/>
    <n v="6392346"/>
    <x v="268"/>
    <n v="247.7"/>
  </r>
  <r>
    <x v="265"/>
    <d v="2019-01-11T00:00:00"/>
    <n v="6392347"/>
    <n v="6392347"/>
    <x v="268"/>
    <n v="72.58"/>
  </r>
  <r>
    <x v="265"/>
    <d v="2019-01-11T00:00:00"/>
    <n v="6392348"/>
    <n v="6392348"/>
    <x v="268"/>
    <n v="249.43"/>
  </r>
  <r>
    <x v="265"/>
    <d v="2019-01-11T00:00:00"/>
    <n v="6392349"/>
    <n v="6392349"/>
    <x v="268"/>
    <n v="222"/>
  </r>
  <r>
    <x v="265"/>
    <d v="2019-01-11T00:00:00"/>
    <n v="6392350"/>
    <n v="6392350"/>
    <x v="268"/>
    <n v="575.5"/>
  </r>
  <r>
    <x v="265"/>
    <d v="2019-01-11T00:00:00"/>
    <n v="6392665"/>
    <n v="6392665"/>
    <x v="268"/>
    <n v="3.77"/>
  </r>
  <r>
    <x v="265"/>
    <d v="2019-01-14T00:00:00"/>
    <n v="6393801"/>
    <n v="6393801"/>
    <x v="268"/>
    <n v="37.799999999999997"/>
  </r>
  <r>
    <x v="265"/>
    <d v="2019-01-14T00:00:00"/>
    <n v="6393802"/>
    <n v="6393802"/>
    <x v="268"/>
    <n v="253.45"/>
  </r>
  <r>
    <x v="265"/>
    <d v="2019-01-14T00:00:00"/>
    <n v="6393803"/>
    <n v="6393803"/>
    <x v="268"/>
    <n v="622.95000000000005"/>
  </r>
  <r>
    <x v="265"/>
    <d v="2019-01-14T00:00:00"/>
    <n v="6393804"/>
    <n v="6393804"/>
    <x v="268"/>
    <n v="332.01"/>
  </r>
  <r>
    <x v="265"/>
    <d v="2019-01-14T00:00:00"/>
    <n v="6393805"/>
    <n v="6393805"/>
    <x v="268"/>
    <n v="40.729999999999997"/>
  </r>
  <r>
    <x v="265"/>
    <d v="2019-01-14T00:00:00"/>
    <n v="6393806"/>
    <n v="6393806"/>
    <x v="268"/>
    <n v="47.4"/>
  </r>
  <r>
    <x v="265"/>
    <d v="2019-01-14T00:00:00"/>
    <n v="6393807"/>
    <n v="6393807"/>
    <x v="268"/>
    <n v="564.70000000000005"/>
  </r>
  <r>
    <x v="265"/>
    <d v="2019-01-14T00:00:00"/>
    <n v="6393808"/>
    <n v="6393808"/>
    <x v="268"/>
    <n v="98.93"/>
  </r>
  <r>
    <x v="265"/>
    <d v="2019-01-14T00:00:00"/>
    <n v="6393809"/>
    <n v="6393809"/>
    <x v="268"/>
    <n v="277.16000000000003"/>
  </r>
  <r>
    <x v="265"/>
    <d v="2019-01-15T00:00:00"/>
    <n v="6394024"/>
    <n v="6394024"/>
    <x v="268"/>
    <n v="24"/>
  </r>
  <r>
    <x v="265"/>
    <d v="2019-01-15T00:00:00"/>
    <n v="6394025"/>
    <n v="6394025"/>
    <x v="268"/>
    <n v="218.4"/>
  </r>
  <r>
    <x v="265"/>
    <d v="2019-01-15T00:00:00"/>
    <n v="6394371"/>
    <n v="6394371"/>
    <x v="268"/>
    <n v="3.74"/>
  </r>
  <r>
    <x v="265"/>
    <d v="2019-01-15T00:00:00"/>
    <n v="6394372"/>
    <n v="6394372"/>
    <x v="268"/>
    <n v="10.8"/>
  </r>
  <r>
    <x v="265"/>
    <d v="2019-01-15T00:00:00"/>
    <n v="6394959"/>
    <n v="6394959"/>
    <x v="268"/>
    <n v="36.94"/>
  </r>
  <r>
    <x v="265"/>
    <d v="2019-01-15T00:00:00"/>
    <n v="6394960"/>
    <n v="6394960"/>
    <x v="268"/>
    <n v="129"/>
  </r>
  <r>
    <x v="265"/>
    <d v="2019-01-15T00:00:00"/>
    <n v="6394961"/>
    <n v="6394961"/>
    <x v="268"/>
    <n v="155.97"/>
  </r>
  <r>
    <x v="265"/>
    <d v="2019-01-15T00:00:00"/>
    <n v="6394962"/>
    <n v="6394962"/>
    <x v="268"/>
    <n v="27.6"/>
  </r>
  <r>
    <x v="265"/>
    <d v="2019-01-15T00:00:00"/>
    <n v="6394991"/>
    <n v="6394991"/>
    <x v="268"/>
    <n v="24"/>
  </r>
  <r>
    <x v="265"/>
    <d v="2019-01-15T00:00:00"/>
    <n v="6395012"/>
    <n v="6395012"/>
    <x v="268"/>
    <n v="14.4"/>
  </r>
  <r>
    <x v="265"/>
    <d v="2019-01-17T00:00:00"/>
    <n v="6396732"/>
    <n v="6396732"/>
    <x v="267"/>
    <n v="412.98"/>
  </r>
  <r>
    <x v="265"/>
    <d v="2019-01-18T00:00:00"/>
    <n v="6397332"/>
    <n v="6397332"/>
    <x v="267"/>
    <n v="4.8"/>
  </r>
  <r>
    <x v="265"/>
    <d v="2019-01-18T00:00:00"/>
    <n v="6397799"/>
    <n v="6397799"/>
    <x v="267"/>
    <n v="209.74"/>
  </r>
  <r>
    <x v="265"/>
    <d v="2019-01-18T00:00:00"/>
    <n v="6397800"/>
    <n v="6397800"/>
    <x v="267"/>
    <n v="403.16"/>
  </r>
  <r>
    <x v="265"/>
    <d v="2019-01-18T00:00:00"/>
    <n v="6397801"/>
    <n v="6397801"/>
    <x v="267"/>
    <n v="47.4"/>
  </r>
  <r>
    <x v="265"/>
    <d v="2019-01-18T00:00:00"/>
    <n v="6397802"/>
    <n v="6397802"/>
    <x v="267"/>
    <n v="27.43"/>
  </r>
  <r>
    <x v="265"/>
    <d v="2019-01-18T00:00:00"/>
    <n v="6397803"/>
    <n v="6397803"/>
    <x v="267"/>
    <n v="128.44999999999999"/>
  </r>
  <r>
    <x v="265"/>
    <d v="2019-01-21T00:00:00"/>
    <n v="6398056"/>
    <n v="6398056"/>
    <x v="267"/>
    <n v="7.2"/>
  </r>
  <r>
    <x v="265"/>
    <d v="2019-01-21T00:00:00"/>
    <n v="6398818"/>
    <n v="6398818"/>
    <x v="267"/>
    <n v="1.46"/>
  </r>
  <r>
    <x v="265"/>
    <d v="2019-01-21T00:00:00"/>
    <n v="6399034"/>
    <n v="6399034"/>
    <x v="267"/>
    <n v="51.14"/>
  </r>
  <r>
    <x v="265"/>
    <d v="2019-01-21T00:00:00"/>
    <n v="6399037"/>
    <n v="6399037"/>
    <x v="267"/>
    <n v="308.5"/>
  </r>
  <r>
    <x v="265"/>
    <d v="2019-01-21T00:00:00"/>
    <n v="6399038"/>
    <n v="6399038"/>
    <x v="267"/>
    <n v="212.84"/>
  </r>
  <r>
    <x v="265"/>
    <d v="2019-01-21T00:00:00"/>
    <n v="6399039"/>
    <n v="6399039"/>
    <x v="267"/>
    <n v="260.98"/>
  </r>
  <r>
    <x v="265"/>
    <d v="2019-01-21T00:00:00"/>
    <n v="6399040"/>
    <n v="6399040"/>
    <x v="267"/>
    <n v="50.4"/>
  </r>
  <r>
    <x v="265"/>
    <d v="2019-01-21T00:00:00"/>
    <n v="6399041"/>
    <n v="6399041"/>
    <x v="267"/>
    <n v="430.3"/>
  </r>
  <r>
    <x v="265"/>
    <d v="2019-01-21T00:00:00"/>
    <n v="6399042"/>
    <n v="6399042"/>
    <x v="267"/>
    <n v="211.2"/>
  </r>
  <r>
    <x v="265"/>
    <d v="2019-01-21T00:00:00"/>
    <n v="6399043"/>
    <n v="6399043"/>
    <x v="267"/>
    <n v="42.6"/>
  </r>
  <r>
    <x v="265"/>
    <d v="2019-01-21T00:00:00"/>
    <n v="6399044"/>
    <n v="6399044"/>
    <x v="267"/>
    <n v="767.33"/>
  </r>
  <r>
    <x v="265"/>
    <d v="2019-01-21T00:00:00"/>
    <n v="6399048"/>
    <n v="6399048"/>
    <x v="267"/>
    <n v="365.66"/>
  </r>
  <r>
    <x v="265"/>
    <d v="2019-01-21T00:00:00"/>
    <n v="6399049"/>
    <n v="6399049"/>
    <x v="267"/>
    <n v="249.05"/>
  </r>
  <r>
    <x v="265"/>
    <d v="2019-01-22T00:00:00"/>
    <n v="6399149"/>
    <n v="6399149"/>
    <x v="267"/>
    <n v="0.86"/>
  </r>
  <r>
    <x v="31"/>
    <d v="2018-12-21T00:00:00"/>
    <n v="640332"/>
    <n v="640332"/>
    <x v="269"/>
    <n v="7061.23"/>
  </r>
  <r>
    <x v="31"/>
    <d v="2018-12-21T00:00:00"/>
    <n v="640333"/>
    <n v="640333"/>
    <x v="269"/>
    <n v="478.76"/>
  </r>
  <r>
    <x v="31"/>
    <d v="2018-12-21T00:00:00"/>
    <n v="640334"/>
    <n v="640334"/>
    <x v="269"/>
    <n v="453.6"/>
  </r>
  <r>
    <x v="31"/>
    <d v="2018-12-21T00:00:00"/>
    <n v="640335"/>
    <n v="640335"/>
    <x v="269"/>
    <n v="500.53"/>
  </r>
  <r>
    <x v="31"/>
    <d v="2018-12-21T00:00:00"/>
    <n v="640336"/>
    <n v="640336"/>
    <x v="269"/>
    <n v="386.89"/>
  </r>
  <r>
    <x v="31"/>
    <d v="2018-12-21T00:00:00"/>
    <n v="640338"/>
    <n v="640338"/>
    <x v="269"/>
    <n v="2958.58"/>
  </r>
  <r>
    <x v="31"/>
    <d v="2018-12-21T00:00:00"/>
    <n v="640340"/>
    <n v="640340"/>
    <x v="269"/>
    <n v="984.18"/>
  </r>
  <r>
    <x v="31"/>
    <d v="2018-12-21T00:00:00"/>
    <n v="640342"/>
    <n v="640342"/>
    <x v="269"/>
    <n v="1160.02"/>
  </r>
  <r>
    <x v="31"/>
    <d v="2018-12-21T00:00:00"/>
    <n v="640343"/>
    <n v="640343"/>
    <x v="269"/>
    <n v="1343.45"/>
  </r>
  <r>
    <x v="31"/>
    <d v="2018-12-21T00:00:00"/>
    <n v="640345"/>
    <n v="640345"/>
    <x v="269"/>
    <n v="1290.8399999999999"/>
  </r>
  <r>
    <x v="31"/>
    <d v="2018-12-21T00:00:00"/>
    <n v="640346"/>
    <n v="640346"/>
    <x v="269"/>
    <n v="1700.51"/>
  </r>
  <r>
    <x v="31"/>
    <d v="2018-12-21T00:00:00"/>
    <n v="640347"/>
    <n v="640347"/>
    <x v="269"/>
    <n v="338.26"/>
  </r>
  <r>
    <x v="31"/>
    <d v="2018-12-21T00:00:00"/>
    <n v="640348"/>
    <n v="640348"/>
    <x v="269"/>
    <n v="648.97"/>
  </r>
  <r>
    <x v="31"/>
    <d v="2018-12-21T00:00:00"/>
    <n v="640349"/>
    <n v="640349"/>
    <x v="269"/>
    <n v="814.38"/>
  </r>
  <r>
    <x v="31"/>
    <d v="2018-12-21T00:00:00"/>
    <n v="640350"/>
    <n v="640350"/>
    <x v="269"/>
    <n v="635.04"/>
  </r>
  <r>
    <x v="31"/>
    <d v="2018-12-21T00:00:00"/>
    <n v="640351"/>
    <n v="640351"/>
    <x v="269"/>
    <n v="604.79999999999995"/>
  </r>
  <r>
    <x v="31"/>
    <d v="2018-12-21T00:00:00"/>
    <n v="640353"/>
    <n v="640353"/>
    <x v="269"/>
    <n v="3619.37"/>
  </r>
  <r>
    <x v="31"/>
    <d v="2018-12-21T00:00:00"/>
    <n v="640354"/>
    <n v="640354"/>
    <x v="269"/>
    <n v="1009.36"/>
  </r>
  <r>
    <x v="31"/>
    <d v="2018-12-21T00:00:00"/>
    <n v="640355"/>
    <n v="640355"/>
    <x v="269"/>
    <n v="967.73"/>
  </r>
  <r>
    <x v="31"/>
    <d v="2018-12-31T00:00:00"/>
    <n v="641160"/>
    <n v="641160"/>
    <x v="269"/>
    <n v="5407.45"/>
  </r>
  <r>
    <x v="31"/>
    <d v="2018-12-31T00:00:00"/>
    <n v="641161"/>
    <n v="641161"/>
    <x v="269"/>
    <n v="478.76"/>
  </r>
  <r>
    <x v="31"/>
    <d v="2018-12-31T00:00:00"/>
    <n v="641162"/>
    <n v="641162"/>
    <x v="269"/>
    <n v="189.42"/>
  </r>
  <r>
    <x v="31"/>
    <d v="2018-12-31T00:00:00"/>
    <n v="641163"/>
    <n v="641163"/>
    <x v="269"/>
    <n v="453.6"/>
  </r>
  <r>
    <x v="31"/>
    <d v="2018-12-31T00:00:00"/>
    <n v="641164"/>
    <n v="641164"/>
    <x v="269"/>
    <n v="1906.98"/>
  </r>
  <r>
    <x v="31"/>
    <d v="2018-12-31T00:00:00"/>
    <n v="641165"/>
    <n v="641165"/>
    <x v="269"/>
    <n v="804.71"/>
  </r>
  <r>
    <x v="31"/>
    <d v="2018-12-31T00:00:00"/>
    <n v="641166"/>
    <n v="641166"/>
    <x v="269"/>
    <n v="1412.33"/>
  </r>
  <r>
    <x v="31"/>
    <d v="2018-12-31T00:00:00"/>
    <n v="641167"/>
    <n v="641167"/>
    <x v="269"/>
    <n v="1476.61"/>
  </r>
  <r>
    <x v="31"/>
    <d v="2018-12-31T00:00:00"/>
    <n v="641168"/>
    <n v="641168"/>
    <x v="269"/>
    <n v="2717.72"/>
  </r>
  <r>
    <x v="31"/>
    <d v="2018-12-31T00:00:00"/>
    <n v="641169"/>
    <n v="641169"/>
    <x v="270"/>
    <n v="1141.4000000000001"/>
  </r>
  <r>
    <x v="31"/>
    <d v="2018-12-31T00:00:00"/>
    <n v="641170"/>
    <n v="641170"/>
    <x v="269"/>
    <n v="588.49"/>
  </r>
  <r>
    <x v="31"/>
    <d v="2018-12-31T00:00:00"/>
    <n v="641171"/>
    <n v="641171"/>
    <x v="269"/>
    <n v="885.74"/>
  </r>
  <r>
    <x v="31"/>
    <d v="2018-12-31T00:00:00"/>
    <n v="641173"/>
    <n v="641173"/>
    <x v="269"/>
    <n v="236.77"/>
  </r>
  <r>
    <x v="31"/>
    <d v="2018-12-31T00:00:00"/>
    <n v="641174"/>
    <n v="641174"/>
    <x v="269"/>
    <n v="961.45"/>
  </r>
  <r>
    <x v="31"/>
    <d v="2018-12-31T00:00:00"/>
    <n v="641175"/>
    <n v="641175"/>
    <x v="270"/>
    <n v="863.02"/>
  </r>
  <r>
    <x v="31"/>
    <d v="2018-12-31T00:00:00"/>
    <n v="641176"/>
    <n v="641176"/>
    <x v="269"/>
    <n v="526.32000000000005"/>
  </r>
  <r>
    <x v="31"/>
    <d v="2018-12-31T00:00:00"/>
    <n v="641177"/>
    <n v="641177"/>
    <x v="269"/>
    <n v="541.05999999999995"/>
  </r>
  <r>
    <x v="31"/>
    <d v="2018-12-31T00:00:00"/>
    <n v="641178"/>
    <n v="641178"/>
    <x v="269"/>
    <n v="497.77"/>
  </r>
  <r>
    <x v="31"/>
    <d v="2018-12-31T00:00:00"/>
    <n v="641179"/>
    <n v="641179"/>
    <x v="269"/>
    <n v="336.08"/>
  </r>
  <r>
    <x v="31"/>
    <d v="2018-12-31T00:00:00"/>
    <n v="641180"/>
    <n v="641180"/>
    <x v="269"/>
    <n v="1921.88"/>
  </r>
  <r>
    <x v="31"/>
    <d v="2018-12-31T00:00:00"/>
    <n v="641181"/>
    <n v="641181"/>
    <x v="269"/>
    <n v="4351.1899999999996"/>
  </r>
  <r>
    <x v="31"/>
    <d v="2018-12-31T00:00:00"/>
    <n v="641182"/>
    <n v="641182"/>
    <x v="269"/>
    <n v="3235.61"/>
  </r>
  <r>
    <x v="31"/>
    <d v="2018-12-31T00:00:00"/>
    <n v="641183"/>
    <n v="641183"/>
    <x v="269"/>
    <n v="1976.46"/>
  </r>
  <r>
    <x v="31"/>
    <d v="2018-12-31T00:00:00"/>
    <n v="641184"/>
    <n v="641184"/>
    <x v="269"/>
    <n v="457.01"/>
  </r>
  <r>
    <x v="31"/>
    <d v="2019-01-11T00:00:00"/>
    <n v="642749"/>
    <n v="642749"/>
    <x v="268"/>
    <n v="9352.4"/>
  </r>
  <r>
    <x v="31"/>
    <d v="2019-01-11T00:00:00"/>
    <n v="642750"/>
    <n v="642750"/>
    <x v="268"/>
    <n v="1878.78"/>
  </r>
  <r>
    <x v="31"/>
    <d v="2019-01-11T00:00:00"/>
    <n v="642751"/>
    <n v="642751"/>
    <x v="268"/>
    <n v="4415.8999999999996"/>
  </r>
  <r>
    <x v="31"/>
    <d v="2019-01-11T00:00:00"/>
    <n v="642752"/>
    <n v="642752"/>
    <x v="268"/>
    <n v="1583.77"/>
  </r>
  <r>
    <x v="31"/>
    <d v="2019-01-11T00:00:00"/>
    <n v="642753"/>
    <n v="642753"/>
    <x v="268"/>
    <n v="1746.38"/>
  </r>
  <r>
    <x v="31"/>
    <d v="2019-01-11T00:00:00"/>
    <n v="642754"/>
    <n v="642754"/>
    <x v="268"/>
    <n v="7616.7"/>
  </r>
  <r>
    <x v="31"/>
    <d v="2019-01-11T00:00:00"/>
    <n v="642755"/>
    <n v="642755"/>
    <x v="268"/>
    <n v="6747.16"/>
  </r>
  <r>
    <x v="31"/>
    <d v="2019-01-11T00:00:00"/>
    <n v="642756"/>
    <n v="642756"/>
    <x v="268"/>
    <n v="822.49"/>
  </r>
  <r>
    <x v="31"/>
    <d v="2019-01-11T00:00:00"/>
    <n v="642757"/>
    <n v="642757"/>
    <x v="268"/>
    <n v="4591.6000000000004"/>
  </r>
  <r>
    <x v="31"/>
    <d v="2019-01-11T00:00:00"/>
    <n v="642758"/>
    <n v="642758"/>
    <x v="268"/>
    <n v="4115.93"/>
  </r>
  <r>
    <x v="31"/>
    <d v="2019-01-11T00:00:00"/>
    <n v="642759"/>
    <n v="642759"/>
    <x v="268"/>
    <n v="1443.36"/>
  </r>
  <r>
    <x v="31"/>
    <d v="2019-01-11T00:00:00"/>
    <n v="642760"/>
    <n v="642760"/>
    <x v="268"/>
    <n v="575.03"/>
  </r>
  <r>
    <x v="31"/>
    <d v="2019-01-11T00:00:00"/>
    <n v="642761"/>
    <n v="642761"/>
    <x v="268"/>
    <n v="1332.72"/>
  </r>
  <r>
    <x v="31"/>
    <d v="2019-01-11T00:00:00"/>
    <n v="642763"/>
    <n v="642763"/>
    <x v="268"/>
    <n v="4846.72"/>
  </r>
  <r>
    <x v="31"/>
    <d v="2019-01-11T00:00:00"/>
    <n v="642764"/>
    <n v="642764"/>
    <x v="268"/>
    <n v="2112.4299999999998"/>
  </r>
  <r>
    <x v="31"/>
    <d v="2019-01-11T00:00:00"/>
    <n v="642765"/>
    <n v="642765"/>
    <x v="268"/>
    <n v="346.08"/>
  </r>
  <r>
    <x v="31"/>
    <d v="2019-01-11T00:00:00"/>
    <n v="642766"/>
    <n v="642766"/>
    <x v="268"/>
    <n v="3499.02"/>
  </r>
  <r>
    <x v="31"/>
    <d v="2019-01-11T00:00:00"/>
    <n v="642767"/>
    <n v="642767"/>
    <x v="268"/>
    <n v="2077.96"/>
  </r>
  <r>
    <x v="31"/>
    <d v="2019-01-11T00:00:00"/>
    <n v="642768"/>
    <n v="642768"/>
    <x v="268"/>
    <n v="1314.2"/>
  </r>
  <r>
    <x v="31"/>
    <d v="2019-01-11T00:00:00"/>
    <n v="642769"/>
    <n v="642769"/>
    <x v="268"/>
    <n v="6122.59"/>
  </r>
  <r>
    <x v="31"/>
    <d v="2019-01-11T00:00:00"/>
    <n v="642770"/>
    <n v="642770"/>
    <x v="268"/>
    <n v="5305.93"/>
  </r>
  <r>
    <x v="31"/>
    <d v="2019-01-11T00:00:00"/>
    <n v="642771"/>
    <n v="642771"/>
    <x v="268"/>
    <n v="8988.9599999999991"/>
  </r>
  <r>
    <x v="31"/>
    <d v="2019-01-11T00:00:00"/>
    <n v="642772"/>
    <n v="642772"/>
    <x v="268"/>
    <n v="3811.1"/>
  </r>
  <r>
    <x v="31"/>
    <d v="2019-01-11T00:00:00"/>
    <n v="642773"/>
    <n v="642773"/>
    <x v="268"/>
    <n v="3426.65"/>
  </r>
  <r>
    <x v="31"/>
    <d v="2019-01-11T00:00:00"/>
    <n v="642774"/>
    <n v="642774"/>
    <x v="268"/>
    <n v="3966.35"/>
  </r>
  <r>
    <x v="31"/>
    <d v="2019-01-11T00:00:00"/>
    <n v="642812"/>
    <n v="642812"/>
    <x v="268"/>
    <n v="364.61"/>
  </r>
  <r>
    <x v="31"/>
    <d v="2019-01-18T00:00:00"/>
    <n v="643965"/>
    <n v="643965"/>
    <x v="267"/>
    <n v="2288.92"/>
  </r>
  <r>
    <x v="31"/>
    <d v="2019-01-18T00:00:00"/>
    <n v="643966"/>
    <n v="643966"/>
    <x v="267"/>
    <n v="478.76"/>
  </r>
  <r>
    <x v="31"/>
    <d v="2019-01-18T00:00:00"/>
    <n v="643967"/>
    <n v="643967"/>
    <x v="267"/>
    <n v="1520.57"/>
  </r>
  <r>
    <x v="31"/>
    <d v="2019-01-18T00:00:00"/>
    <n v="643968"/>
    <n v="643968"/>
    <x v="267"/>
    <n v="453.6"/>
  </r>
  <r>
    <x v="31"/>
    <d v="2019-01-18T00:00:00"/>
    <n v="643969"/>
    <n v="643969"/>
    <x v="267"/>
    <n v="386.89"/>
  </r>
  <r>
    <x v="31"/>
    <d v="2019-01-18T00:00:00"/>
    <n v="643970"/>
    <n v="643970"/>
    <x v="267"/>
    <n v="2782.31"/>
  </r>
  <r>
    <x v="31"/>
    <d v="2019-01-18T00:00:00"/>
    <n v="643971"/>
    <n v="643971"/>
    <x v="267"/>
    <n v="952.25"/>
  </r>
  <r>
    <x v="31"/>
    <d v="2019-01-18T00:00:00"/>
    <n v="643972"/>
    <n v="643972"/>
    <x v="267"/>
    <n v="825.34"/>
  </r>
  <r>
    <x v="31"/>
    <d v="2019-01-18T00:00:00"/>
    <n v="643973"/>
    <n v="643973"/>
    <x v="267"/>
    <n v="201.6"/>
  </r>
  <r>
    <x v="31"/>
    <d v="2019-01-18T00:00:00"/>
    <n v="643974"/>
    <n v="643974"/>
    <x v="267"/>
    <n v="1653.12"/>
  </r>
  <r>
    <x v="31"/>
    <d v="2019-01-18T00:00:00"/>
    <n v="643975"/>
    <n v="643975"/>
    <x v="267"/>
    <n v="201.6"/>
  </r>
  <r>
    <x v="31"/>
    <d v="2019-01-18T00:00:00"/>
    <n v="643976"/>
    <n v="643976"/>
    <x v="267"/>
    <n v="715.74"/>
  </r>
  <r>
    <x v="31"/>
    <d v="2019-01-18T00:00:00"/>
    <n v="643977"/>
    <n v="643977"/>
    <x v="267"/>
    <n v="270.16000000000003"/>
  </r>
  <r>
    <x v="31"/>
    <d v="2019-01-18T00:00:00"/>
    <n v="643978"/>
    <n v="643978"/>
    <x v="267"/>
    <n v="231.84"/>
  </r>
  <r>
    <x v="31"/>
    <d v="2019-01-18T00:00:00"/>
    <n v="643979"/>
    <n v="643979"/>
    <x v="267"/>
    <n v="741.38"/>
  </r>
  <r>
    <x v="31"/>
    <d v="2019-01-18T00:00:00"/>
    <n v="643980"/>
    <n v="643980"/>
    <x v="267"/>
    <n v="201.6"/>
  </r>
  <r>
    <x v="31"/>
    <d v="2019-01-18T00:00:00"/>
    <n v="643981"/>
    <n v="643981"/>
    <x v="267"/>
    <n v="635.04"/>
  </r>
  <r>
    <x v="31"/>
    <d v="2019-01-18T00:00:00"/>
    <n v="643982"/>
    <n v="643982"/>
    <x v="267"/>
    <n v="395.69"/>
  </r>
  <r>
    <x v="31"/>
    <d v="2019-01-18T00:00:00"/>
    <n v="643983"/>
    <n v="643983"/>
    <x v="267"/>
    <n v="395.69"/>
  </r>
  <r>
    <x v="31"/>
    <d v="2019-01-18T00:00:00"/>
    <n v="643984"/>
    <n v="643984"/>
    <x v="267"/>
    <n v="162.36000000000001"/>
  </r>
  <r>
    <x v="31"/>
    <d v="2019-01-18T00:00:00"/>
    <n v="643985"/>
    <n v="643985"/>
    <x v="267"/>
    <n v="913.21"/>
  </r>
  <r>
    <x v="31"/>
    <d v="2019-01-18T00:00:00"/>
    <n v="643986"/>
    <n v="643986"/>
    <x v="267"/>
    <n v="1237.27"/>
  </r>
  <r>
    <x v="31"/>
    <d v="2019-01-18T00:00:00"/>
    <n v="643987"/>
    <n v="643987"/>
    <x v="267"/>
    <n v="1116.71"/>
  </r>
  <r>
    <x v="31"/>
    <d v="2019-01-18T00:00:00"/>
    <n v="643988"/>
    <n v="643988"/>
    <x v="267"/>
    <n v="1575.11"/>
  </r>
  <r>
    <x v="31"/>
    <d v="2019-01-18T00:00:00"/>
    <n v="644113"/>
    <n v="644113"/>
    <x v="267"/>
    <n v="844.13"/>
  </r>
  <r>
    <x v="31"/>
    <d v="2019-01-18T00:00:00"/>
    <n v="644149"/>
    <n v="644149"/>
    <x v="267"/>
    <n v="957.53"/>
  </r>
  <r>
    <x v="31"/>
    <d v="2019-01-18T00:00:00"/>
    <n v="644150"/>
    <n v="644150"/>
    <x v="267"/>
    <n v="386.89"/>
  </r>
  <r>
    <x v="31"/>
    <d v="2019-01-18T00:00:00"/>
    <n v="644151"/>
    <n v="644151"/>
    <x v="267"/>
    <n v="453.6"/>
  </r>
  <r>
    <x v="31"/>
    <d v="2019-01-18T00:00:00"/>
    <n v="644152"/>
    <n v="644152"/>
    <x v="267"/>
    <n v="318.14"/>
  </r>
  <r>
    <x v="31"/>
    <d v="2019-01-18T00:00:00"/>
    <n v="644153"/>
    <n v="644153"/>
    <x v="267"/>
    <n v="500.53"/>
  </r>
  <r>
    <x v="31"/>
    <d v="2019-01-18T00:00:00"/>
    <n v="644154"/>
    <n v="644154"/>
    <x v="267"/>
    <n v="711.13"/>
  </r>
  <r>
    <x v="31"/>
    <d v="2019-01-18T00:00:00"/>
    <n v="644155"/>
    <n v="644155"/>
    <x v="267"/>
    <n v="3226.3"/>
  </r>
  <r>
    <x v="31"/>
    <d v="2019-01-18T00:00:00"/>
    <n v="644157"/>
    <n v="644157"/>
    <x v="267"/>
    <n v="975.38"/>
  </r>
  <r>
    <x v="31"/>
    <d v="2019-01-18T00:00:00"/>
    <n v="644158"/>
    <n v="644158"/>
    <x v="267"/>
    <n v="733.26"/>
  </r>
  <r>
    <x v="31"/>
    <d v="2019-01-18T00:00:00"/>
    <n v="644159"/>
    <n v="644159"/>
    <x v="267"/>
    <n v="738.67"/>
  </r>
  <r>
    <x v="31"/>
    <d v="2019-01-18T00:00:00"/>
    <n v="644161"/>
    <n v="644161"/>
    <x v="267"/>
    <n v="691.32"/>
  </r>
  <r>
    <x v="31"/>
    <d v="2019-01-18T00:00:00"/>
    <n v="644162"/>
    <n v="644162"/>
    <x v="267"/>
    <n v="519.41"/>
  </r>
  <r>
    <x v="31"/>
    <d v="2019-01-18T00:00:00"/>
    <n v="644163"/>
    <n v="644163"/>
    <x v="267"/>
    <n v="1795.52"/>
  </r>
  <r>
    <x v="31"/>
    <d v="2019-01-18T00:00:00"/>
    <n v="644164"/>
    <n v="644164"/>
    <x v="267"/>
    <n v="409.93"/>
  </r>
  <r>
    <x v="31"/>
    <d v="2019-01-18T00:00:00"/>
    <n v="644165"/>
    <n v="644165"/>
    <x v="267"/>
    <n v="238.13"/>
  </r>
  <r>
    <x v="31"/>
    <d v="2019-01-18T00:00:00"/>
    <n v="644166"/>
    <n v="644166"/>
    <x v="267"/>
    <n v="3367.42"/>
  </r>
  <r>
    <x v="31"/>
    <d v="2019-01-18T00:00:00"/>
    <n v="644167"/>
    <n v="644167"/>
    <x v="267"/>
    <n v="1673.39"/>
  </r>
  <r>
    <x v="544"/>
    <d v="2019-01-03T00:00:00"/>
    <n v="65245"/>
    <n v="65245"/>
    <x v="270"/>
    <n v="328.2"/>
  </r>
  <r>
    <x v="220"/>
    <d v="2019-01-22T00:00:00"/>
    <n v="6571017670"/>
    <n v="6571017670"/>
    <x v="267"/>
    <n v="295.18"/>
  </r>
  <r>
    <x v="508"/>
    <d v="2019-01-03T00:00:00"/>
    <n v="661075195"/>
    <n v="661075195"/>
    <x v="270"/>
    <n v="760.03"/>
  </r>
  <r>
    <x v="508"/>
    <d v="2019-01-04T00:00:00"/>
    <n v="661075377"/>
    <n v="661075377"/>
    <x v="270"/>
    <n v="760.03"/>
  </r>
  <r>
    <x v="508"/>
    <d v="2019-01-09T00:00:00"/>
    <n v="661076051"/>
    <n v="661076051"/>
    <x v="268"/>
    <n v="1037.23"/>
  </r>
  <r>
    <x v="508"/>
    <d v="2019-01-18T00:00:00"/>
    <n v="661077123"/>
    <n v="661077123"/>
    <x v="267"/>
    <n v="760.03"/>
  </r>
  <r>
    <x v="508"/>
    <d v="2019-01-21T00:00:00"/>
    <n v="661077330"/>
    <n v="661077330"/>
    <x v="267"/>
    <n v="1502.04"/>
  </r>
  <r>
    <x v="32"/>
    <d v="2018-12-19T00:00:00"/>
    <n v="665710"/>
    <n v="665710"/>
    <x v="269"/>
    <n v="281.23"/>
  </r>
  <r>
    <x v="32"/>
    <d v="2018-12-19T00:00:00"/>
    <n v="665711"/>
    <n v="665711"/>
    <x v="269"/>
    <n v="320.83"/>
  </r>
  <r>
    <x v="32"/>
    <d v="2018-12-20T00:00:00"/>
    <n v="666395"/>
    <n v="666395"/>
    <x v="269"/>
    <n v="946.57"/>
  </r>
  <r>
    <x v="32"/>
    <d v="2018-12-27T00:00:00"/>
    <n v="667158"/>
    <n v="667158"/>
    <x v="269"/>
    <n v="377.48"/>
  </r>
  <r>
    <x v="32"/>
    <d v="2018-12-27T00:00:00"/>
    <n v="667159"/>
    <n v="667159"/>
    <x v="269"/>
    <n v="1499.23"/>
  </r>
  <r>
    <x v="32"/>
    <d v="2018-12-27T00:00:00"/>
    <n v="667160"/>
    <n v="667160"/>
    <x v="269"/>
    <n v="1501.64"/>
  </r>
  <r>
    <x v="32"/>
    <d v="2018-12-27T00:00:00"/>
    <n v="667161"/>
    <n v="667161"/>
    <x v="269"/>
    <n v="320.83"/>
  </r>
  <r>
    <x v="32"/>
    <d v="2018-12-27T00:00:00"/>
    <n v="667162"/>
    <n v="667162"/>
    <x v="269"/>
    <n v="281.23"/>
  </r>
  <r>
    <x v="32"/>
    <d v="2018-12-27T00:00:00"/>
    <n v="667163"/>
    <n v="667163"/>
    <x v="269"/>
    <n v="820.22"/>
  </r>
  <r>
    <x v="32"/>
    <d v="2018-12-28T00:00:00"/>
    <n v="667639"/>
    <n v="667639"/>
    <x v="269"/>
    <n v="1356.32"/>
  </r>
  <r>
    <x v="32"/>
    <d v="2019-01-02T00:00:00"/>
    <n v="668209"/>
    <n v="668209"/>
    <x v="270"/>
    <n v="1501.64"/>
  </r>
  <r>
    <x v="32"/>
    <d v="2019-01-02T00:00:00"/>
    <n v="668210"/>
    <n v="668210"/>
    <x v="270"/>
    <n v="2132.83"/>
  </r>
  <r>
    <x v="32"/>
    <d v="2019-01-02T00:00:00"/>
    <n v="668211"/>
    <n v="668211"/>
    <x v="270"/>
    <n v="579.26"/>
  </r>
  <r>
    <x v="32"/>
    <d v="2019-01-02T00:00:00"/>
    <n v="668212"/>
    <n v="668212"/>
    <x v="270"/>
    <n v="1011.16"/>
  </r>
  <r>
    <x v="32"/>
    <d v="2019-01-02T00:00:00"/>
    <n v="668213"/>
    <n v="668213"/>
    <x v="270"/>
    <n v="320.83"/>
  </r>
  <r>
    <x v="32"/>
    <d v="2019-01-02T00:00:00"/>
    <n v="668214"/>
    <n v="668214"/>
    <x v="270"/>
    <n v="410.11"/>
  </r>
  <r>
    <x v="32"/>
    <d v="2019-01-02T00:00:00"/>
    <n v="668215"/>
    <n v="668215"/>
    <x v="270"/>
    <n v="320.83"/>
  </r>
  <r>
    <x v="32"/>
    <d v="2019-01-02T00:00:00"/>
    <n v="668216"/>
    <n v="668216"/>
    <x v="270"/>
    <n v="281.23"/>
  </r>
  <r>
    <x v="32"/>
    <d v="2019-01-02T00:00:00"/>
    <n v="668217"/>
    <n v="668217"/>
    <x v="270"/>
    <n v="320.83"/>
  </r>
  <r>
    <x v="32"/>
    <d v="2019-01-02T00:00:00"/>
    <n v="668218"/>
    <n v="668218"/>
    <x v="270"/>
    <n v="1750.85"/>
  </r>
  <r>
    <x v="32"/>
    <d v="2019-01-09T00:00:00"/>
    <n v="669364"/>
    <n v="669364"/>
    <x v="268"/>
    <n v="1937.99"/>
  </r>
  <r>
    <x v="32"/>
    <d v="2019-01-09T00:00:00"/>
    <n v="669365"/>
    <n v="669365"/>
    <x v="268"/>
    <n v="615.16999999999996"/>
  </r>
  <r>
    <x v="32"/>
    <d v="2019-01-09T00:00:00"/>
    <n v="669366"/>
    <n v="669366"/>
    <x v="268"/>
    <n v="320.83"/>
  </r>
  <r>
    <x v="32"/>
    <d v="2019-01-09T00:00:00"/>
    <n v="669367"/>
    <n v="669367"/>
    <x v="268"/>
    <n v="320.83"/>
  </r>
  <r>
    <x v="268"/>
    <d v="2018-12-27T00:00:00"/>
    <n v="671087060"/>
    <n v="671087060"/>
    <x v="269"/>
    <n v="338.06"/>
  </r>
  <r>
    <x v="268"/>
    <d v="2019-01-04T00:00:00"/>
    <n v="671087306"/>
    <n v="671087306"/>
    <x v="270"/>
    <n v="16923.98"/>
  </r>
  <r>
    <x v="268"/>
    <d v="2019-01-18T00:00:00"/>
    <n v="671088059"/>
    <n v="671088059"/>
    <x v="267"/>
    <n v="1352.21"/>
  </r>
  <r>
    <x v="100"/>
    <d v="2019-01-04T00:00:00"/>
    <n v="67460447"/>
    <n v="67460447"/>
    <x v="270"/>
    <n v="233.1"/>
  </r>
  <r>
    <x v="100"/>
    <d v="2019-01-04T00:00:00"/>
    <n v="67460697"/>
    <n v="67460697"/>
    <x v="270"/>
    <n v="37.08"/>
  </r>
  <r>
    <x v="100"/>
    <d v="2019-01-08T00:00:00"/>
    <n v="67465734"/>
    <n v="67465734"/>
    <x v="268"/>
    <n v="118.94"/>
  </r>
  <r>
    <x v="100"/>
    <d v="2019-01-14T00:00:00"/>
    <n v="67475505"/>
    <n v="67475505"/>
    <x v="268"/>
    <n v="134.28"/>
  </r>
  <r>
    <x v="102"/>
    <d v="2019-01-03T00:00:00"/>
    <n v="67721"/>
    <n v="67721"/>
    <x v="270"/>
    <n v="1093.06"/>
  </r>
  <r>
    <x v="445"/>
    <d v="2018-12-27T00:00:00"/>
    <n v="6798"/>
    <n v="6798"/>
    <x v="269"/>
    <n v="705"/>
  </r>
  <r>
    <x v="445"/>
    <d v="2018-12-31T00:00:00"/>
    <n v="6811"/>
    <n v="6811"/>
    <x v="269"/>
    <n v="1800"/>
  </r>
  <r>
    <x v="445"/>
    <d v="2018-12-31T00:00:00"/>
    <n v="6817"/>
    <n v="6817"/>
    <x v="269"/>
    <n v="600"/>
  </r>
  <r>
    <x v="445"/>
    <d v="2019-01-08T00:00:00"/>
    <n v="6829"/>
    <n v="6829"/>
    <x v="270"/>
    <n v="1800"/>
  </r>
  <r>
    <x v="269"/>
    <d v="2018-12-28T00:00:00"/>
    <n v="692031157"/>
    <n v="692031157"/>
    <x v="269"/>
    <n v="8064"/>
  </r>
  <r>
    <x v="269"/>
    <d v="2019-01-09T00:00:00"/>
    <n v="692031449"/>
    <n v="692031449"/>
    <x v="268"/>
    <n v="8064"/>
  </r>
  <r>
    <x v="269"/>
    <d v="2019-01-15T00:00:00"/>
    <n v="692031679"/>
    <n v="692031679"/>
    <x v="268"/>
    <n v="156"/>
  </r>
  <r>
    <x v="692"/>
    <d v="2018-12-31T00:00:00"/>
    <n v="7000509"/>
    <n v="7000509"/>
    <x v="269"/>
    <n v="510"/>
  </r>
  <r>
    <x v="249"/>
    <d v="2018-12-31T00:00:00"/>
    <s v="70007-A"/>
    <s v="70007-A"/>
    <x v="269"/>
    <n v="341.56"/>
  </r>
  <r>
    <x v="249"/>
    <d v="2018-12-31T00:00:00"/>
    <s v="70009-A"/>
    <s v="70009-A"/>
    <x v="269"/>
    <n v="388.76"/>
  </r>
  <r>
    <x v="249"/>
    <d v="2018-12-31T00:00:00"/>
    <s v="70010-A"/>
    <s v="70010-A"/>
    <x v="269"/>
    <n v="32.57"/>
  </r>
  <r>
    <x v="249"/>
    <d v="2018-12-31T00:00:00"/>
    <s v="70011-A"/>
    <s v="70011-A"/>
    <x v="269"/>
    <n v="42.73"/>
  </r>
  <r>
    <x v="249"/>
    <d v="2018-12-31T00:00:00"/>
    <s v="70196-A"/>
    <s v="70196-A"/>
    <x v="269"/>
    <n v="90"/>
  </r>
  <r>
    <x v="473"/>
    <d v="2018-11-18T00:00:00"/>
    <n v="7024"/>
    <n v="7024"/>
    <x v="269"/>
    <n v="14857.25"/>
  </r>
  <r>
    <x v="510"/>
    <d v="2018-12-28T00:00:00"/>
    <n v="7060516582"/>
    <n v="7060516582"/>
    <x v="269"/>
    <n v="1439.4"/>
  </r>
  <r>
    <x v="473"/>
    <d v="2018-11-25T00:00:00"/>
    <n v="7084"/>
    <n v="7084"/>
    <x v="269"/>
    <n v="14569.9"/>
  </r>
  <r>
    <x v="249"/>
    <d v="2018-12-31T00:00:00"/>
    <s v="70952-A"/>
    <s v="70952-A"/>
    <x v="269"/>
    <n v="487.66"/>
  </r>
  <r>
    <x v="249"/>
    <d v="2018-12-31T00:00:00"/>
    <s v="70954-A"/>
    <s v="70954-A"/>
    <x v="269"/>
    <n v="255.81"/>
  </r>
  <r>
    <x v="249"/>
    <d v="2018-12-31T00:00:00"/>
    <s v="70957-A"/>
    <s v="70957-A"/>
    <x v="269"/>
    <n v="62.76"/>
  </r>
  <r>
    <x v="249"/>
    <d v="2018-12-31T00:00:00"/>
    <s v="70958-A"/>
    <s v="70958-A"/>
    <x v="269"/>
    <n v="25.45"/>
  </r>
  <r>
    <x v="843"/>
    <d v="2019-01-14T00:00:00"/>
    <n v="713266"/>
    <n v="713266"/>
    <x v="268"/>
    <n v="745.5"/>
  </r>
  <r>
    <x v="270"/>
    <d v="2019-01-03T00:00:00"/>
    <n v="7161910950"/>
    <n v="7161910950"/>
    <x v="270"/>
    <n v="168"/>
  </r>
  <r>
    <x v="270"/>
    <d v="2019-01-03T00:00:00"/>
    <n v="7161910951"/>
    <n v="7161910951"/>
    <x v="270"/>
    <n v="1200"/>
  </r>
  <r>
    <x v="270"/>
    <d v="2019-01-03T00:00:00"/>
    <n v="7161910952"/>
    <n v="7161910952"/>
    <x v="270"/>
    <n v="450"/>
  </r>
  <r>
    <x v="270"/>
    <d v="2019-01-04T00:00:00"/>
    <n v="7161911384"/>
    <n v="7161911384"/>
    <x v="270"/>
    <n v="176.52"/>
  </r>
  <r>
    <x v="270"/>
    <d v="2019-01-04T00:00:00"/>
    <n v="7161911385"/>
    <n v="7161911385"/>
    <x v="270"/>
    <n v="841.8"/>
  </r>
  <r>
    <x v="270"/>
    <d v="2019-01-07T00:00:00"/>
    <n v="7161911858"/>
    <n v="7161911858"/>
    <x v="270"/>
    <n v="507.6"/>
  </r>
  <r>
    <x v="270"/>
    <d v="2019-01-08T00:00:00"/>
    <n v="7161912386"/>
    <n v="7161912386"/>
    <x v="268"/>
    <n v="866.56"/>
  </r>
  <r>
    <x v="270"/>
    <d v="2019-01-08T00:00:00"/>
    <n v="7161912387"/>
    <n v="7161912387"/>
    <x v="268"/>
    <n v="723"/>
  </r>
  <r>
    <x v="270"/>
    <d v="2019-01-08T00:00:00"/>
    <n v="7161912388"/>
    <n v="7161912388"/>
    <x v="268"/>
    <n v="1008.12"/>
  </r>
  <r>
    <x v="270"/>
    <d v="2019-01-14T00:00:00"/>
    <n v="7161914695"/>
    <n v="7161914695"/>
    <x v="268"/>
    <n v="288"/>
  </r>
  <r>
    <x v="270"/>
    <d v="2019-01-14T00:00:00"/>
    <n v="7161914696"/>
    <n v="7161914696"/>
    <x v="268"/>
    <n v="417.6"/>
  </r>
  <r>
    <x v="270"/>
    <d v="2019-01-22T00:00:00"/>
    <n v="7161918448"/>
    <n v="7161918448"/>
    <x v="267"/>
    <n v="209.78"/>
  </r>
  <r>
    <x v="270"/>
    <d v="2019-01-22T00:00:00"/>
    <n v="7161918449"/>
    <n v="7161918449"/>
    <x v="267"/>
    <n v="1221.96"/>
  </r>
  <r>
    <x v="254"/>
    <d v="2018-12-21T00:00:00"/>
    <n v="75112601"/>
    <n v="75112601"/>
    <x v="269"/>
    <n v="190.29"/>
  </r>
  <r>
    <x v="254"/>
    <d v="2018-12-21T00:00:00"/>
    <n v="75112611"/>
    <n v="75112611"/>
    <x v="269"/>
    <n v="284.70999999999998"/>
  </r>
  <r>
    <x v="254"/>
    <d v="2018-12-21T00:00:00"/>
    <n v="75112621"/>
    <n v="75112621"/>
    <x v="269"/>
    <n v="16.8"/>
  </r>
  <r>
    <x v="254"/>
    <d v="2018-12-21T00:00:00"/>
    <n v="75112654"/>
    <n v="75112654"/>
    <x v="269"/>
    <n v="219.38"/>
  </r>
  <r>
    <x v="844"/>
    <d v="2018-12-28T00:00:00"/>
    <n v="751357148"/>
    <n v="751357148"/>
    <x v="269"/>
    <n v="46.44"/>
  </r>
  <r>
    <x v="844"/>
    <d v="2019-01-03T00:00:00"/>
    <n v="751358889"/>
    <n v="751358889"/>
    <x v="270"/>
    <n v="49.51"/>
  </r>
  <r>
    <x v="254"/>
    <d v="2018-12-21T00:00:00"/>
    <n v="75211261"/>
    <n v="75211261"/>
    <x v="269"/>
    <n v="120.1"/>
  </r>
  <r>
    <x v="254"/>
    <d v="2018-12-21T00:00:00"/>
    <n v="75211351"/>
    <n v="75211351"/>
    <x v="269"/>
    <n v="3.84"/>
  </r>
  <r>
    <x v="254"/>
    <d v="2018-12-21T00:00:00"/>
    <n v="75222851"/>
    <n v="75222851"/>
    <x v="269"/>
    <n v="85.68"/>
  </r>
  <r>
    <x v="254"/>
    <d v="2018-12-21T00:00:00"/>
    <n v="75449531"/>
    <n v="75449531"/>
    <x v="269"/>
    <n v="2.38"/>
  </r>
  <r>
    <x v="254"/>
    <d v="2018-12-21T00:00:00"/>
    <n v="75485747"/>
    <n v="75485747"/>
    <x v="269"/>
    <n v="28.2"/>
  </r>
  <r>
    <x v="254"/>
    <d v="2018-12-21T00:00:00"/>
    <n v="75486884"/>
    <n v="75486884"/>
    <x v="269"/>
    <n v="26.04"/>
  </r>
  <r>
    <x v="254"/>
    <d v="2018-12-21T00:00:00"/>
    <n v="75505491"/>
    <n v="75505491"/>
    <x v="269"/>
    <n v="174.53"/>
  </r>
  <r>
    <x v="254"/>
    <d v="2018-12-21T00:00:00"/>
    <n v="75544933"/>
    <n v="75544933"/>
    <x v="269"/>
    <n v="78.63"/>
  </r>
  <r>
    <x v="254"/>
    <d v="2018-12-24T00:00:00"/>
    <n v="75992801"/>
    <n v="75992801"/>
    <x v="269"/>
    <n v="610.35"/>
  </r>
  <r>
    <x v="254"/>
    <d v="2018-12-24T00:00:00"/>
    <n v="76150253"/>
    <n v="76150253"/>
    <x v="269"/>
    <n v="17.18"/>
  </r>
  <r>
    <x v="254"/>
    <d v="2018-12-24T00:00:00"/>
    <n v="76150263"/>
    <n v="76150263"/>
    <x v="269"/>
    <n v="15.6"/>
  </r>
  <r>
    <x v="254"/>
    <d v="2018-12-24T00:00:00"/>
    <n v="76150273"/>
    <n v="76150273"/>
    <x v="269"/>
    <n v="171.36"/>
  </r>
  <r>
    <x v="254"/>
    <d v="2018-12-24T00:00:00"/>
    <n v="76229211"/>
    <n v="76229211"/>
    <x v="269"/>
    <n v="1.8"/>
  </r>
  <r>
    <x v="254"/>
    <d v="2018-12-24T00:00:00"/>
    <n v="76343581"/>
    <n v="76343581"/>
    <x v="269"/>
    <n v="86.26"/>
  </r>
  <r>
    <x v="254"/>
    <d v="2018-12-24T00:00:00"/>
    <n v="76344493"/>
    <n v="76344493"/>
    <x v="269"/>
    <n v="63.79"/>
  </r>
  <r>
    <x v="254"/>
    <d v="2018-12-24T00:00:00"/>
    <n v="76367204"/>
    <n v="76367204"/>
    <x v="269"/>
    <n v="332.21"/>
  </r>
  <r>
    <x v="254"/>
    <d v="2018-12-24T00:00:00"/>
    <n v="76443571"/>
    <n v="76443571"/>
    <x v="269"/>
    <n v="2.62"/>
  </r>
  <r>
    <x v="602"/>
    <d v="2019-01-03T00:00:00"/>
    <n v="76509"/>
    <n v="76509"/>
    <x v="270"/>
    <n v="1315.2"/>
  </r>
  <r>
    <x v="602"/>
    <d v="2019-01-15T00:00:00"/>
    <n v="76640"/>
    <n v="76640"/>
    <x v="268"/>
    <n v="1651.8"/>
  </r>
  <r>
    <x v="254"/>
    <d v="2018-12-27T00:00:00"/>
    <n v="76652541"/>
    <n v="76652541"/>
    <x v="269"/>
    <n v="48.74"/>
  </r>
  <r>
    <x v="254"/>
    <d v="2018-12-27T00:00:00"/>
    <n v="76652611"/>
    <n v="76652611"/>
    <x v="269"/>
    <n v="16.8"/>
  </r>
  <r>
    <x v="254"/>
    <d v="2018-12-27T00:00:00"/>
    <n v="76894663"/>
    <n v="76894663"/>
    <x v="269"/>
    <n v="96.22"/>
  </r>
  <r>
    <x v="638"/>
    <d v="2018-12-13T00:00:00"/>
    <n v="77033"/>
    <n v="77033"/>
    <x v="269"/>
    <n v="38.75"/>
  </r>
  <r>
    <x v="638"/>
    <d v="2019-01-09T00:00:00"/>
    <n v="77075"/>
    <n v="77075"/>
    <x v="268"/>
    <n v="40.15"/>
  </r>
  <r>
    <x v="254"/>
    <d v="2018-12-27T00:00:00"/>
    <n v="77109601"/>
    <n v="77109601"/>
    <x v="269"/>
    <n v="18.420000000000002"/>
  </r>
  <r>
    <x v="254"/>
    <d v="2018-12-27T00:00:00"/>
    <n v="77109611"/>
    <n v="77109611"/>
    <x v="269"/>
    <n v="10.199999999999999"/>
  </r>
  <r>
    <x v="254"/>
    <d v="2018-12-28T00:00:00"/>
    <n v="77496213"/>
    <n v="77496213"/>
    <x v="269"/>
    <n v="2.4"/>
  </r>
  <r>
    <x v="254"/>
    <d v="2018-12-28T00:00:00"/>
    <n v="77559081"/>
    <n v="77559081"/>
    <x v="269"/>
    <n v="5.17"/>
  </r>
  <r>
    <x v="254"/>
    <d v="2018-12-28T00:00:00"/>
    <n v="77587147"/>
    <n v="77587147"/>
    <x v="269"/>
    <n v="6.05"/>
  </r>
  <r>
    <x v="254"/>
    <d v="2018-12-28T00:00:00"/>
    <n v="77592102"/>
    <n v="77592102"/>
    <x v="269"/>
    <n v="846.6"/>
  </r>
  <r>
    <x v="254"/>
    <d v="2018-12-28T00:00:00"/>
    <n v="77592113"/>
    <n v="77592113"/>
    <x v="269"/>
    <n v="64.91"/>
  </r>
  <r>
    <x v="254"/>
    <d v="2018-12-28T00:00:00"/>
    <n v="77594051"/>
    <n v="77594051"/>
    <x v="269"/>
    <n v="17.14"/>
  </r>
  <r>
    <x v="511"/>
    <d v="2018-12-28T00:00:00"/>
    <n v="77807"/>
    <n v="77807"/>
    <x v="269"/>
    <n v="316.8"/>
  </r>
  <r>
    <x v="116"/>
    <d v="2019-01-08T00:00:00"/>
    <n v="77948"/>
    <n v="77948"/>
    <x v="270"/>
    <n v="116.4"/>
  </r>
  <r>
    <x v="254"/>
    <d v="2018-12-31T00:00:00"/>
    <n v="78042037"/>
    <n v="78042037"/>
    <x v="269"/>
    <n v="13.44"/>
  </r>
  <r>
    <x v="511"/>
    <d v="2019-01-11T00:00:00"/>
    <n v="78082"/>
    <n v="78082"/>
    <x v="268"/>
    <n v="288"/>
  </r>
  <r>
    <x v="254"/>
    <d v="2018-12-31T00:00:00"/>
    <n v="78098651"/>
    <n v="78098651"/>
    <x v="269"/>
    <n v="363.01"/>
  </r>
  <r>
    <x v="254"/>
    <d v="2018-12-31T00:00:00"/>
    <n v="78098661"/>
    <n v="78098661"/>
    <x v="270"/>
    <n v="515.41999999999996"/>
  </r>
  <r>
    <x v="254"/>
    <d v="2018-12-31T00:00:00"/>
    <n v="78108531"/>
    <n v="78108531"/>
    <x v="269"/>
    <n v="7.56"/>
  </r>
  <r>
    <x v="254"/>
    <d v="2018-12-31T00:00:00"/>
    <n v="78406237"/>
    <n v="78406237"/>
    <x v="269"/>
    <n v="33"/>
  </r>
  <r>
    <x v="254"/>
    <d v="2018-12-31T00:00:00"/>
    <n v="78412851"/>
    <n v="78412851"/>
    <x v="269"/>
    <n v="554.4"/>
  </r>
  <r>
    <x v="254"/>
    <d v="2018-12-31T00:00:00"/>
    <n v="78414123"/>
    <n v="78414123"/>
    <x v="269"/>
    <n v="227.38"/>
  </r>
  <r>
    <x v="254"/>
    <d v="2018-12-31T00:00:00"/>
    <n v="78433201"/>
    <n v="78433201"/>
    <x v="269"/>
    <n v="19.68"/>
  </r>
  <r>
    <x v="254"/>
    <d v="2019-01-02T00:00:00"/>
    <n v="78558821"/>
    <n v="78558821"/>
    <x v="270"/>
    <n v="2.38"/>
  </r>
  <r>
    <x v="254"/>
    <d v="2019-01-02T00:00:00"/>
    <n v="78750491"/>
    <n v="78750491"/>
    <x v="270"/>
    <n v="197.43"/>
  </r>
  <r>
    <x v="254"/>
    <d v="2019-01-02T00:00:00"/>
    <n v="78954023"/>
    <n v="78954023"/>
    <x v="270"/>
    <n v="7.2"/>
  </r>
  <r>
    <x v="545"/>
    <d v="2019-01-04T00:00:00"/>
    <n v="79252"/>
    <n v="79252"/>
    <x v="270"/>
    <n v="499.2"/>
  </r>
  <r>
    <x v="254"/>
    <d v="2019-01-03T00:00:00"/>
    <n v="79374101"/>
    <n v="79374101"/>
    <x v="270"/>
    <n v="33.479999999999997"/>
  </r>
  <r>
    <x v="254"/>
    <d v="2019-01-03T00:00:00"/>
    <n v="79374114"/>
    <n v="79374114"/>
    <x v="270"/>
    <n v="83.38"/>
  </r>
  <r>
    <x v="254"/>
    <d v="2019-01-03T00:00:00"/>
    <n v="79570133"/>
    <n v="79570133"/>
    <x v="270"/>
    <n v="8.64"/>
  </r>
  <r>
    <x v="254"/>
    <d v="2019-01-03T00:00:00"/>
    <n v="79570163"/>
    <n v="79570163"/>
    <x v="270"/>
    <n v="116.52"/>
  </r>
  <r>
    <x v="545"/>
    <d v="2019-01-22T00:00:00"/>
    <n v="79587"/>
    <n v="79587"/>
    <x v="267"/>
    <n v="1094.4000000000001"/>
  </r>
  <r>
    <x v="254"/>
    <d v="2019-01-03T00:00:00"/>
    <n v="79866831"/>
    <n v="79866831"/>
    <x v="270"/>
    <n v="0.96"/>
  </r>
  <r>
    <x v="254"/>
    <d v="2019-01-04T00:00:00"/>
    <n v="80064114"/>
    <n v="80064114"/>
    <x v="270"/>
    <n v="223.34"/>
  </r>
  <r>
    <x v="254"/>
    <d v="2019-01-04T00:00:00"/>
    <n v="80064187"/>
    <n v="80064187"/>
    <x v="270"/>
    <n v="34.799999999999997"/>
  </r>
  <r>
    <x v="319"/>
    <d v="2018-12-31T00:00:00"/>
    <n v="8010341927"/>
    <n v="8010341927"/>
    <x v="267"/>
    <n v="642.05999999999995"/>
  </r>
  <r>
    <x v="319"/>
    <d v="2019-01-09T00:00:00"/>
    <n v="8010344005"/>
    <n v="8010344005"/>
    <x v="268"/>
    <n v="105.18"/>
  </r>
  <r>
    <x v="319"/>
    <d v="2019-01-15T00:00:00"/>
    <n v="8010345739"/>
    <n v="8010345739"/>
    <x v="268"/>
    <n v="125.93"/>
  </r>
  <r>
    <x v="132"/>
    <d v="2018-12-27T00:00:00"/>
    <s v="80151690F"/>
    <s v="80151690F"/>
    <x v="269"/>
    <n v="437.84"/>
  </r>
  <r>
    <x v="132"/>
    <d v="2018-12-27T00:00:00"/>
    <s v="80151691U"/>
    <s v="80151691U"/>
    <x v="269"/>
    <n v="1414.93"/>
  </r>
  <r>
    <x v="132"/>
    <d v="2018-12-27T00:00:00"/>
    <s v="80151692M"/>
    <s v="80151692M"/>
    <x v="269"/>
    <n v="317.92"/>
  </r>
  <r>
    <x v="132"/>
    <d v="2018-12-27T00:00:00"/>
    <s v="80151693E"/>
    <s v="80151693E"/>
    <x v="269"/>
    <n v="105.11"/>
  </r>
  <r>
    <x v="254"/>
    <d v="2019-01-07T00:00:00"/>
    <n v="80867661"/>
    <n v="80867661"/>
    <x v="270"/>
    <n v="147.08000000000001"/>
  </r>
  <r>
    <x v="965"/>
    <d v="2019-01-09T00:00:00"/>
    <n v="8105964780"/>
    <n v="8105964780"/>
    <x v="268"/>
    <n v="242.4"/>
  </r>
  <r>
    <x v="966"/>
    <d v="2019-01-14T00:00:00"/>
    <n v="8143"/>
    <n v="8143"/>
    <x v="268"/>
    <n v="3000"/>
  </r>
  <r>
    <x v="495"/>
    <d v="2018-12-21T00:00:00"/>
    <s v="818810/JST"/>
    <s v="818810/JST"/>
    <x v="269"/>
    <n v="72"/>
  </r>
  <r>
    <x v="71"/>
    <d v="2018-12-30T00:00:00"/>
    <n v="82088905"/>
    <n v="82088905"/>
    <x v="269"/>
    <n v="999"/>
  </r>
  <r>
    <x v="71"/>
    <d v="2019-01-10T00:00:00"/>
    <n v="82101063"/>
    <n v="82101063"/>
    <x v="268"/>
    <n v="801"/>
  </r>
  <r>
    <x v="71"/>
    <d v="2019-01-17T00:00:00"/>
    <n v="82109148"/>
    <n v="82109148"/>
    <x v="267"/>
    <n v="792"/>
  </r>
  <r>
    <x v="254"/>
    <d v="2019-01-09T00:00:00"/>
    <n v="82284511"/>
    <n v="82284511"/>
    <x v="268"/>
    <n v="6.7"/>
  </r>
  <r>
    <x v="254"/>
    <d v="2019-01-09T00:00:00"/>
    <n v="82284521"/>
    <n v="82284521"/>
    <x v="268"/>
    <n v="0.38"/>
  </r>
  <r>
    <x v="254"/>
    <d v="2019-01-09T00:00:00"/>
    <n v="82311884"/>
    <n v="82311884"/>
    <x v="268"/>
    <n v="26.04"/>
  </r>
  <r>
    <x v="273"/>
    <d v="2018-12-24T00:00:00"/>
    <s v="824C177184"/>
    <s v="824C177184"/>
    <x v="269"/>
    <n v="10488"/>
  </r>
  <r>
    <x v="273"/>
    <d v="2018-12-31T00:00:00"/>
    <s v="824C177815"/>
    <s v="824C177815"/>
    <x v="269"/>
    <n v="4291.87"/>
  </r>
  <r>
    <x v="273"/>
    <d v="2019-01-09T00:00:00"/>
    <s v="824C179341"/>
    <s v="824C179341"/>
    <x v="268"/>
    <n v="8583.74"/>
  </r>
  <r>
    <x v="273"/>
    <d v="2019-01-11T00:00:00"/>
    <s v="824C179803"/>
    <s v="824C179803"/>
    <x v="268"/>
    <n v="10488"/>
  </r>
  <r>
    <x v="273"/>
    <d v="2019-01-14T00:00:00"/>
    <s v="824C180021"/>
    <s v="824C180021"/>
    <x v="268"/>
    <n v="9439.2000000000007"/>
  </r>
  <r>
    <x v="273"/>
    <d v="2019-01-18T00:00:00"/>
    <s v="824C182192"/>
    <s v="824C182192"/>
    <x v="267"/>
    <n v="7866"/>
  </r>
  <r>
    <x v="273"/>
    <d v="2019-01-07T00:00:00"/>
    <s v="824c178755"/>
    <s v="824c178755"/>
    <x v="270"/>
    <n v="4195.2"/>
  </r>
  <r>
    <x v="254"/>
    <d v="2019-01-09T00:00:00"/>
    <n v="82537893"/>
    <n v="82537893"/>
    <x v="268"/>
    <n v="1.2"/>
  </r>
  <r>
    <x v="254"/>
    <d v="2019-01-09T00:00:00"/>
    <n v="82817081"/>
    <n v="82817081"/>
    <x v="268"/>
    <n v="483.97"/>
  </r>
  <r>
    <x v="254"/>
    <d v="2019-01-10T00:00:00"/>
    <n v="83000321"/>
    <n v="83000321"/>
    <x v="268"/>
    <n v="618.67999999999995"/>
  </r>
  <r>
    <x v="254"/>
    <d v="2019-01-10T00:00:00"/>
    <n v="83000332"/>
    <n v="83000332"/>
    <x v="268"/>
    <n v="11.11"/>
  </r>
  <r>
    <x v="254"/>
    <d v="2019-01-10T00:00:00"/>
    <n v="83000344"/>
    <n v="83000344"/>
    <x v="268"/>
    <n v="125.06"/>
  </r>
  <r>
    <x v="512"/>
    <d v="2019-01-03T00:00:00"/>
    <n v="83610"/>
    <n v="83610"/>
    <x v="270"/>
    <n v="160.80000000000001"/>
  </r>
  <r>
    <x v="474"/>
    <d v="2018-12-21T00:00:00"/>
    <n v="836737"/>
    <n v="836737"/>
    <x v="269"/>
    <n v="147.54"/>
  </r>
  <r>
    <x v="474"/>
    <d v="2018-12-21T00:00:00"/>
    <n v="836738"/>
    <n v="836738"/>
    <x v="269"/>
    <n v="29.9"/>
  </r>
  <r>
    <x v="474"/>
    <d v="2018-12-22T00:00:00"/>
    <n v="836860"/>
    <n v="836860"/>
    <x v="269"/>
    <n v="247.58"/>
  </r>
  <r>
    <x v="474"/>
    <d v="2018-12-22T00:00:00"/>
    <n v="836862"/>
    <n v="836862"/>
    <x v="269"/>
    <n v="99"/>
  </r>
  <r>
    <x v="474"/>
    <d v="2018-12-22T00:00:00"/>
    <n v="836863"/>
    <n v="836863"/>
    <x v="269"/>
    <n v="39.5"/>
  </r>
  <r>
    <x v="474"/>
    <d v="2018-12-24T00:00:00"/>
    <n v="836997"/>
    <n v="836997"/>
    <x v="269"/>
    <n v="204.95"/>
  </r>
  <r>
    <x v="474"/>
    <d v="2018-12-24T00:00:00"/>
    <n v="836998"/>
    <n v="836998"/>
    <x v="269"/>
    <n v="99"/>
  </r>
  <r>
    <x v="474"/>
    <d v="2018-12-24T00:00:00"/>
    <n v="836999"/>
    <n v="836999"/>
    <x v="269"/>
    <n v="32.049999999999997"/>
  </r>
  <r>
    <x v="474"/>
    <d v="2018-12-24T00:00:00"/>
    <n v="837361"/>
    <n v="837361"/>
    <x v="269"/>
    <n v="-14.5"/>
  </r>
  <r>
    <x v="474"/>
    <d v="2018-12-28T00:00:00"/>
    <n v="837557"/>
    <n v="837557"/>
    <x v="269"/>
    <n v="255.97"/>
  </r>
  <r>
    <x v="474"/>
    <d v="2018-12-28T00:00:00"/>
    <n v="837558"/>
    <n v="837558"/>
    <x v="269"/>
    <n v="29"/>
  </r>
  <r>
    <x v="474"/>
    <d v="2018-12-28T00:00:00"/>
    <n v="837614"/>
    <n v="837614"/>
    <x v="269"/>
    <n v="54.63"/>
  </r>
  <r>
    <x v="474"/>
    <d v="2018-12-29T00:00:00"/>
    <n v="837711"/>
    <n v="837711"/>
    <x v="269"/>
    <n v="237.04"/>
  </r>
  <r>
    <x v="474"/>
    <d v="2018-12-29T00:00:00"/>
    <n v="837712"/>
    <n v="837712"/>
    <x v="269"/>
    <n v="24.6"/>
  </r>
  <r>
    <x v="474"/>
    <d v="2019-01-02T00:00:00"/>
    <n v="838370"/>
    <n v="838370"/>
    <x v="270"/>
    <n v="19.7"/>
  </r>
  <r>
    <x v="474"/>
    <d v="2019-01-02T00:00:00"/>
    <n v="838372"/>
    <n v="838372"/>
    <x v="270"/>
    <n v="60.81"/>
  </r>
  <r>
    <x v="474"/>
    <d v="2019-01-03T00:00:00"/>
    <n v="838617"/>
    <n v="838617"/>
    <x v="270"/>
    <n v="6.8"/>
  </r>
  <r>
    <x v="474"/>
    <d v="2019-01-03T00:00:00"/>
    <n v="838618"/>
    <n v="838618"/>
    <x v="270"/>
    <n v="12.7"/>
  </r>
  <r>
    <x v="512"/>
    <d v="2019-01-22T00:00:00"/>
    <n v="83863"/>
    <n v="83863"/>
    <x v="267"/>
    <n v="160.80000000000001"/>
  </r>
  <r>
    <x v="474"/>
    <d v="2019-01-04T00:00:00"/>
    <n v="838896"/>
    <n v="838896"/>
    <x v="270"/>
    <n v="52.1"/>
  </r>
  <r>
    <x v="474"/>
    <d v="2019-01-04T00:00:00"/>
    <n v="838897"/>
    <n v="838897"/>
    <x v="270"/>
    <n v="43.76"/>
  </r>
  <r>
    <x v="474"/>
    <d v="2019-01-05T00:00:00"/>
    <n v="839007"/>
    <n v="839007"/>
    <x v="270"/>
    <n v="95.44"/>
  </r>
  <r>
    <x v="474"/>
    <d v="2019-01-05T00:00:00"/>
    <n v="839008"/>
    <n v="839008"/>
    <x v="270"/>
    <n v="22.9"/>
  </r>
  <r>
    <x v="254"/>
    <d v="2019-01-11T00:00:00"/>
    <n v="83941781"/>
    <n v="83941781"/>
    <x v="268"/>
    <n v="57.5"/>
  </r>
  <r>
    <x v="254"/>
    <d v="2019-01-11T00:00:00"/>
    <n v="83948023"/>
    <n v="83948023"/>
    <x v="268"/>
    <n v="389.05"/>
  </r>
  <r>
    <x v="254"/>
    <d v="2019-01-11T00:00:00"/>
    <n v="83948053"/>
    <n v="83948053"/>
    <x v="268"/>
    <n v="27.6"/>
  </r>
  <r>
    <x v="474"/>
    <d v="2019-01-09T00:00:00"/>
    <n v="840043"/>
    <n v="840043"/>
    <x v="268"/>
    <n v="162.1"/>
  </r>
  <r>
    <x v="474"/>
    <d v="2019-01-09T00:00:00"/>
    <n v="840044"/>
    <n v="840044"/>
    <x v="268"/>
    <n v="51.95"/>
  </r>
  <r>
    <x v="474"/>
    <d v="2019-01-10T00:00:00"/>
    <n v="840312"/>
    <n v="840312"/>
    <x v="268"/>
    <n v="114.8"/>
  </r>
  <r>
    <x v="474"/>
    <d v="2019-01-10T00:00:00"/>
    <n v="840313"/>
    <n v="840313"/>
    <x v="268"/>
    <n v="40.18"/>
  </r>
  <r>
    <x v="474"/>
    <d v="2019-01-11T00:00:00"/>
    <n v="840642"/>
    <n v="840642"/>
    <x v="268"/>
    <n v="159.05000000000001"/>
  </r>
  <r>
    <x v="474"/>
    <d v="2019-01-11T00:00:00"/>
    <n v="840643"/>
    <n v="840643"/>
    <x v="268"/>
    <n v="48.61"/>
  </r>
  <r>
    <x v="474"/>
    <d v="2019-01-12T00:00:00"/>
    <n v="840763"/>
    <n v="840763"/>
    <x v="268"/>
    <n v="138.72999999999999"/>
  </r>
  <r>
    <x v="474"/>
    <d v="2019-01-12T00:00:00"/>
    <n v="840764"/>
    <n v="840764"/>
    <x v="268"/>
    <n v="32.76"/>
  </r>
  <r>
    <x v="254"/>
    <d v="2019-01-11T00:00:00"/>
    <n v="84124761"/>
    <n v="84124761"/>
    <x v="268"/>
    <n v="8.64"/>
  </r>
  <r>
    <x v="254"/>
    <d v="2019-01-11T00:00:00"/>
    <n v="84124781"/>
    <n v="84124781"/>
    <x v="268"/>
    <n v="20.76"/>
  </r>
  <r>
    <x v="474"/>
    <d v="2019-01-17T00:00:00"/>
    <n v="842131"/>
    <n v="842131"/>
    <x v="267"/>
    <n v="134.25"/>
  </r>
  <r>
    <x v="474"/>
    <d v="2019-01-17T00:00:00"/>
    <n v="842132"/>
    <n v="842132"/>
    <x v="267"/>
    <n v="55.32"/>
  </r>
  <r>
    <x v="474"/>
    <d v="2019-01-18T00:00:00"/>
    <n v="842444"/>
    <n v="842444"/>
    <x v="267"/>
    <n v="223.2"/>
  </r>
  <r>
    <x v="474"/>
    <d v="2019-01-18T00:00:00"/>
    <n v="842445"/>
    <n v="842445"/>
    <x v="267"/>
    <n v="40.53"/>
  </r>
  <r>
    <x v="474"/>
    <d v="2019-01-19T00:00:00"/>
    <n v="842564"/>
    <n v="842564"/>
    <x v="267"/>
    <n v="245.68"/>
  </r>
  <r>
    <x v="474"/>
    <d v="2019-01-19T00:00:00"/>
    <n v="842565"/>
    <n v="842565"/>
    <x v="267"/>
    <n v="35.19"/>
  </r>
  <r>
    <x v="254"/>
    <d v="2019-01-14T00:00:00"/>
    <n v="84462751"/>
    <n v="84462751"/>
    <x v="268"/>
    <n v="19.48"/>
  </r>
  <r>
    <x v="254"/>
    <d v="2019-01-14T00:00:00"/>
    <n v="84509461"/>
    <n v="84509461"/>
    <x v="268"/>
    <n v="60.85"/>
  </r>
  <r>
    <x v="254"/>
    <d v="2019-01-14T00:00:00"/>
    <n v="84509471"/>
    <n v="84509471"/>
    <x v="268"/>
    <n v="2.4"/>
  </r>
  <r>
    <x v="801"/>
    <d v="2018-12-21T00:00:00"/>
    <n v="84536273"/>
    <n v="84536273"/>
    <x v="269"/>
    <n v="52.86"/>
  </r>
  <r>
    <x v="801"/>
    <d v="2018-12-21T00:00:00"/>
    <n v="84536274"/>
    <n v="84536274"/>
    <x v="269"/>
    <n v="257.85000000000002"/>
  </r>
  <r>
    <x v="801"/>
    <d v="2018-12-21T00:00:00"/>
    <n v="84536282"/>
    <n v="84536282"/>
    <x v="269"/>
    <n v="221.98"/>
  </r>
  <r>
    <x v="801"/>
    <d v="2018-12-24T00:00:00"/>
    <n v="84558472"/>
    <n v="84558472"/>
    <x v="269"/>
    <n v="879.84"/>
  </r>
  <r>
    <x v="801"/>
    <d v="2018-12-24T00:00:00"/>
    <n v="84558474"/>
    <n v="84558474"/>
    <x v="269"/>
    <n v="588.88"/>
  </r>
  <r>
    <x v="801"/>
    <d v="2018-12-27T00:00:00"/>
    <n v="84571845"/>
    <n v="84571845"/>
    <x v="269"/>
    <n v="402.64"/>
  </r>
  <r>
    <x v="801"/>
    <d v="2018-12-27T00:00:00"/>
    <n v="84571846"/>
    <n v="84571846"/>
    <x v="269"/>
    <n v="847.68"/>
  </r>
  <r>
    <x v="801"/>
    <d v="2018-12-27T00:00:00"/>
    <n v="84571847"/>
    <n v="84571847"/>
    <x v="269"/>
    <n v="497.14"/>
  </r>
  <r>
    <x v="801"/>
    <d v="2019-01-02T00:00:00"/>
    <n v="84618993"/>
    <n v="84618993"/>
    <x v="270"/>
    <n v="198.98"/>
  </r>
  <r>
    <x v="801"/>
    <d v="2019-01-04T00:00:00"/>
    <n v="84651241"/>
    <n v="84651241"/>
    <x v="270"/>
    <n v="627.82000000000005"/>
  </r>
  <r>
    <x v="801"/>
    <d v="2019-01-04T00:00:00"/>
    <n v="84651244"/>
    <n v="84651244"/>
    <x v="270"/>
    <n v="102.31"/>
  </r>
  <r>
    <x v="801"/>
    <d v="2019-01-04T00:00:00"/>
    <n v="84651245"/>
    <n v="84651245"/>
    <x v="270"/>
    <n v="171.74"/>
  </r>
  <r>
    <x v="801"/>
    <d v="2019-01-09T00:00:00"/>
    <n v="84713752"/>
    <n v="84713752"/>
    <x v="268"/>
    <n v="54.93"/>
  </r>
  <r>
    <x v="801"/>
    <d v="2019-01-09T00:00:00"/>
    <n v="84714304"/>
    <n v="84714304"/>
    <x v="268"/>
    <n v="60.54"/>
  </r>
  <r>
    <x v="254"/>
    <d v="2019-01-14T00:00:00"/>
    <n v="84719403"/>
    <n v="84719403"/>
    <x v="268"/>
    <n v="114.24"/>
  </r>
  <r>
    <x v="801"/>
    <d v="2019-01-11T00:00:00"/>
    <n v="84754525"/>
    <n v="84754525"/>
    <x v="268"/>
    <n v="592.86"/>
  </r>
  <r>
    <x v="801"/>
    <d v="2019-01-11T00:00:00"/>
    <n v="84754526"/>
    <n v="84754526"/>
    <x v="268"/>
    <n v="829.95"/>
  </r>
  <r>
    <x v="801"/>
    <d v="2019-01-11T00:00:00"/>
    <n v="84754527"/>
    <n v="84754527"/>
    <x v="268"/>
    <n v="167.64"/>
  </r>
  <r>
    <x v="801"/>
    <d v="2019-01-11T00:00:00"/>
    <n v="84754528"/>
    <n v="84754528"/>
    <x v="268"/>
    <n v="450.9"/>
  </r>
  <r>
    <x v="801"/>
    <d v="2019-01-11T00:00:00"/>
    <n v="84754529"/>
    <n v="84754529"/>
    <x v="268"/>
    <n v="49.83"/>
  </r>
  <r>
    <x v="801"/>
    <d v="2019-01-18T00:00:00"/>
    <n v="84861346"/>
    <n v="84861346"/>
    <x v="267"/>
    <n v="592.96"/>
  </r>
  <r>
    <x v="801"/>
    <d v="2019-01-18T00:00:00"/>
    <n v="84861348"/>
    <n v="84861348"/>
    <x v="267"/>
    <n v="40.29"/>
  </r>
  <r>
    <x v="801"/>
    <d v="2019-01-18T00:00:00"/>
    <n v="84861349"/>
    <n v="84861349"/>
    <x v="267"/>
    <n v="713.45"/>
  </r>
  <r>
    <x v="801"/>
    <d v="2019-01-18T00:00:00"/>
    <n v="84861350"/>
    <n v="84861350"/>
    <x v="267"/>
    <n v="184.28"/>
  </r>
  <r>
    <x v="254"/>
    <d v="2019-01-14T00:00:00"/>
    <n v="85062181"/>
    <n v="85062181"/>
    <x v="268"/>
    <n v="1.66"/>
  </r>
  <r>
    <x v="280"/>
    <d v="2018-10-17T00:00:00"/>
    <n v="85113"/>
    <n v="85113"/>
    <x v="269"/>
    <n v="270"/>
  </r>
  <r>
    <x v="254"/>
    <d v="2019-01-15T00:00:00"/>
    <n v="85241811"/>
    <n v="85241811"/>
    <x v="268"/>
    <n v="135.66"/>
  </r>
  <r>
    <x v="280"/>
    <d v="2018-10-24T00:00:00"/>
    <n v="85287"/>
    <n v="85287"/>
    <x v="269"/>
    <n v="405"/>
  </r>
  <r>
    <x v="546"/>
    <d v="2019-01-08T00:00:00"/>
    <n v="853438"/>
    <n v="853438"/>
    <x v="270"/>
    <n v="69.84"/>
  </r>
  <r>
    <x v="546"/>
    <d v="2019-01-08T00:00:00"/>
    <n v="853439"/>
    <n v="853439"/>
    <x v="270"/>
    <n v="133.68"/>
  </r>
  <r>
    <x v="546"/>
    <d v="2019-01-08T00:00:00"/>
    <n v="853440"/>
    <n v="853440"/>
    <x v="270"/>
    <n v="50.06"/>
  </r>
  <r>
    <x v="546"/>
    <d v="2019-01-08T00:00:00"/>
    <n v="853441"/>
    <n v="853441"/>
    <x v="270"/>
    <n v="249.41"/>
  </r>
  <r>
    <x v="254"/>
    <d v="2019-01-15T00:00:00"/>
    <n v="85464413"/>
    <n v="85464413"/>
    <x v="268"/>
    <n v="57.12"/>
  </r>
  <r>
    <x v="546"/>
    <d v="2019-01-11T00:00:00"/>
    <n v="854748"/>
    <n v="854748"/>
    <x v="268"/>
    <n v="888"/>
  </r>
  <r>
    <x v="280"/>
    <d v="2018-10-31T00:00:00"/>
    <n v="85477"/>
    <n v="85477"/>
    <x v="269"/>
    <n v="405"/>
  </r>
  <r>
    <x v="546"/>
    <d v="2019-01-15T00:00:00"/>
    <n v="855399"/>
    <n v="855399"/>
    <x v="268"/>
    <n v="25.03"/>
  </r>
  <r>
    <x v="546"/>
    <d v="2019-01-15T00:00:00"/>
    <n v="855400"/>
    <n v="855400"/>
    <x v="268"/>
    <n v="125.16"/>
  </r>
  <r>
    <x v="546"/>
    <d v="2019-01-15T00:00:00"/>
    <n v="855401"/>
    <n v="855401"/>
    <x v="268"/>
    <n v="62.35"/>
  </r>
  <r>
    <x v="280"/>
    <d v="2018-11-07T00:00:00"/>
    <n v="85692"/>
    <n v="85692"/>
    <x v="269"/>
    <n v="270"/>
  </r>
  <r>
    <x v="546"/>
    <d v="2019-01-21T00:00:00"/>
    <n v="856966"/>
    <n v="856966"/>
    <x v="267"/>
    <n v="93.53"/>
  </r>
  <r>
    <x v="546"/>
    <d v="2019-01-21T00:00:00"/>
    <n v="856967"/>
    <n v="856967"/>
    <x v="267"/>
    <n v="50.06"/>
  </r>
  <r>
    <x v="546"/>
    <d v="2019-01-21T00:00:00"/>
    <n v="856968"/>
    <n v="856968"/>
    <x v="267"/>
    <n v="50.06"/>
  </r>
  <r>
    <x v="254"/>
    <d v="2019-01-15T00:00:00"/>
    <n v="85773231"/>
    <n v="85773231"/>
    <x v="268"/>
    <n v="60.37"/>
  </r>
  <r>
    <x v="280"/>
    <d v="2018-11-14T00:00:00"/>
    <n v="85870"/>
    <n v="85870"/>
    <x v="269"/>
    <n v="405"/>
  </r>
  <r>
    <x v="280"/>
    <d v="2018-11-19T00:00:00"/>
    <n v="86051"/>
    <n v="86051"/>
    <x v="269"/>
    <n v="405"/>
  </r>
  <r>
    <x v="280"/>
    <d v="2018-11-28T00:00:00"/>
    <n v="86256"/>
    <n v="86256"/>
    <x v="269"/>
    <n v="405"/>
  </r>
  <r>
    <x v="280"/>
    <d v="2018-12-05T00:00:00"/>
    <n v="86450"/>
    <n v="86450"/>
    <x v="269"/>
    <n v="405"/>
  </r>
  <r>
    <x v="254"/>
    <d v="2019-01-17T00:00:00"/>
    <n v="86636204"/>
    <n v="86636204"/>
    <x v="267"/>
    <n v="274.87"/>
  </r>
  <r>
    <x v="254"/>
    <d v="2019-01-17T00:00:00"/>
    <n v="86637597"/>
    <n v="86637597"/>
    <x v="267"/>
    <n v="6.72"/>
  </r>
  <r>
    <x v="280"/>
    <d v="2018-12-12T00:00:00"/>
    <n v="86652"/>
    <n v="86652"/>
    <x v="269"/>
    <n v="405"/>
  </r>
  <r>
    <x v="280"/>
    <d v="2018-12-19T00:00:00"/>
    <n v="86847"/>
    <n v="86847"/>
    <x v="269"/>
    <n v="405"/>
  </r>
  <r>
    <x v="280"/>
    <d v="2019-01-02T00:00:00"/>
    <n v="87069"/>
    <n v="87069"/>
    <x v="270"/>
    <n v="270"/>
  </r>
  <r>
    <x v="254"/>
    <d v="2019-01-18T00:00:00"/>
    <n v="87366461"/>
    <n v="87366461"/>
    <x v="267"/>
    <n v="57.21"/>
  </r>
  <r>
    <x v="254"/>
    <d v="2019-01-18T00:00:00"/>
    <n v="87369884"/>
    <n v="87369884"/>
    <x v="267"/>
    <n v="26.04"/>
  </r>
  <r>
    <x v="254"/>
    <d v="2019-01-18T00:00:00"/>
    <n v="87370887"/>
    <n v="87370887"/>
    <x v="267"/>
    <n v="16.899999999999999"/>
  </r>
  <r>
    <x v="254"/>
    <d v="2019-01-18T00:00:00"/>
    <n v="87668377"/>
    <n v="87668377"/>
    <x v="267"/>
    <n v="4.8"/>
  </r>
  <r>
    <x v="254"/>
    <d v="2019-01-18T00:00:00"/>
    <n v="87672533"/>
    <n v="87672533"/>
    <x v="267"/>
    <n v="181.58"/>
  </r>
  <r>
    <x v="254"/>
    <d v="2019-01-18T00:00:00"/>
    <n v="87678681"/>
    <n v="87678681"/>
    <x v="267"/>
    <n v="125.14"/>
  </r>
  <r>
    <x v="254"/>
    <d v="2019-01-18T00:00:00"/>
    <n v="87678691"/>
    <n v="87678691"/>
    <x v="267"/>
    <n v="27.36"/>
  </r>
  <r>
    <x v="254"/>
    <d v="2019-01-18T00:00:00"/>
    <n v="87678701"/>
    <n v="87678701"/>
    <x v="267"/>
    <n v="52.2"/>
  </r>
  <r>
    <x v="254"/>
    <d v="2019-01-21T00:00:00"/>
    <n v="88197817"/>
    <n v="88197817"/>
    <x v="267"/>
    <n v="4.8"/>
  </r>
  <r>
    <x v="254"/>
    <d v="2019-01-21T00:00:00"/>
    <n v="88205744"/>
    <n v="88205744"/>
    <x v="267"/>
    <n v="41.69"/>
  </r>
  <r>
    <x v="907"/>
    <d v="2018-12-21T00:00:00"/>
    <s v="8FT1049"/>
    <s v="8FT1049"/>
    <x v="269"/>
    <n v="2160"/>
  </r>
  <r>
    <x v="907"/>
    <d v="2018-12-21T00:00:00"/>
    <s v="8FT1050"/>
    <s v="8FT1050"/>
    <x v="269"/>
    <n v="3960"/>
  </r>
  <r>
    <x v="547"/>
    <d v="2018-02-28T00:00:00"/>
    <n v="9000306770"/>
    <n v="9000306770"/>
    <x v="268"/>
    <n v="-117.6"/>
  </r>
  <r>
    <x v="547"/>
    <d v="2019-01-09T00:00:00"/>
    <n v="9000333914"/>
    <n v="9000333914"/>
    <x v="268"/>
    <n v="318.36"/>
  </r>
  <r>
    <x v="547"/>
    <d v="2019-01-09T00:00:00"/>
    <n v="9000333915"/>
    <n v="9000333915"/>
    <x v="268"/>
    <n v="415.2"/>
  </r>
  <r>
    <x v="547"/>
    <d v="2019-01-10T00:00:00"/>
    <n v="9000334132"/>
    <n v="9000334132"/>
    <x v="268"/>
    <n v="690.62"/>
  </r>
  <r>
    <x v="514"/>
    <d v="2018-12-21T00:00:00"/>
    <n v="905384720"/>
    <n v="905384720"/>
    <x v="269"/>
    <n v="196.8"/>
  </r>
  <r>
    <x v="514"/>
    <d v="2018-12-21T00:00:00"/>
    <n v="905384721"/>
    <n v="905384721"/>
    <x v="269"/>
    <n v="767.47"/>
  </r>
  <r>
    <x v="514"/>
    <d v="2018-12-21T00:00:00"/>
    <n v="905384844"/>
    <n v="905384844"/>
    <x v="269"/>
    <n v="440.94"/>
  </r>
  <r>
    <x v="514"/>
    <d v="2018-12-21T00:00:00"/>
    <n v="905384847"/>
    <n v="905384847"/>
    <x v="269"/>
    <n v="1168.3399999999999"/>
  </r>
  <r>
    <x v="514"/>
    <d v="2018-12-24T00:00:00"/>
    <n v="905384923"/>
    <n v="905384923"/>
    <x v="269"/>
    <n v="878.61"/>
  </r>
  <r>
    <x v="514"/>
    <d v="2018-12-24T00:00:00"/>
    <n v="905384924"/>
    <n v="905384924"/>
    <x v="269"/>
    <n v="363.75"/>
  </r>
  <r>
    <x v="514"/>
    <d v="2018-12-28T00:00:00"/>
    <n v="905385106"/>
    <n v="905385106"/>
    <x v="269"/>
    <n v="698.44"/>
  </r>
  <r>
    <x v="514"/>
    <d v="2018-12-28T00:00:00"/>
    <n v="9053851061"/>
    <n v="9053851061"/>
    <x v="269"/>
    <n v="1359.6"/>
  </r>
  <r>
    <x v="514"/>
    <d v="2019-01-04T00:00:00"/>
    <n v="905385547"/>
    <n v="905385547"/>
    <x v="270"/>
    <n v="865.43"/>
  </r>
  <r>
    <x v="514"/>
    <d v="2019-01-04T00:00:00"/>
    <n v="905385549"/>
    <n v="905385549"/>
    <x v="270"/>
    <n v="76"/>
  </r>
  <r>
    <x v="514"/>
    <d v="2019-01-11T00:00:00"/>
    <n v="905386336"/>
    <n v="905386336"/>
    <x v="268"/>
    <n v="1144.28"/>
  </r>
  <r>
    <x v="514"/>
    <d v="2019-01-11T00:00:00"/>
    <n v="905386337"/>
    <n v="905386337"/>
    <x v="268"/>
    <n v="751.91"/>
  </r>
  <r>
    <x v="514"/>
    <d v="2019-01-18T00:00:00"/>
    <n v="905386980"/>
    <n v="905386980"/>
    <x v="267"/>
    <n v="325"/>
  </r>
  <r>
    <x v="514"/>
    <d v="2019-01-18T00:00:00"/>
    <n v="905386982"/>
    <n v="905386982"/>
    <x v="267"/>
    <n v="1093.1500000000001"/>
  </r>
  <r>
    <x v="548"/>
    <d v="2019-01-03T00:00:00"/>
    <n v="90716415"/>
    <n v="90716415"/>
    <x v="270"/>
    <n v="50.7"/>
  </r>
  <r>
    <x v="548"/>
    <d v="2019-01-09T00:00:00"/>
    <n v="90717624"/>
    <n v="90717624"/>
    <x v="268"/>
    <n v="50.7"/>
  </r>
  <r>
    <x v="515"/>
    <d v="2018-12-24T00:00:00"/>
    <n v="913408733"/>
    <n v="913408733"/>
    <x v="269"/>
    <n v="5550.6"/>
  </r>
  <r>
    <x v="515"/>
    <d v="2018-12-24T00:00:00"/>
    <n v="913408734"/>
    <n v="913408734"/>
    <x v="269"/>
    <n v="572.4"/>
  </r>
  <r>
    <x v="515"/>
    <d v="2018-12-27T00:00:00"/>
    <n v="913409616"/>
    <n v="913409616"/>
    <x v="269"/>
    <n v="235.8"/>
  </r>
  <r>
    <x v="515"/>
    <d v="2018-12-27T00:00:00"/>
    <n v="913409922"/>
    <n v="913409922"/>
    <x v="269"/>
    <n v="792.65"/>
  </r>
  <r>
    <x v="515"/>
    <d v="2018-12-28T00:00:00"/>
    <n v="913411214"/>
    <n v="913411214"/>
    <x v="269"/>
    <n v="1144.8"/>
  </r>
  <r>
    <x v="515"/>
    <d v="2019-01-02T00:00:00"/>
    <n v="913413110"/>
    <n v="913413110"/>
    <x v="270"/>
    <n v="118.08"/>
  </r>
  <r>
    <x v="515"/>
    <d v="2019-01-02T00:00:00"/>
    <n v="913413340"/>
    <n v="913413340"/>
    <x v="270"/>
    <n v="21.84"/>
  </r>
  <r>
    <x v="515"/>
    <d v="2019-01-02T00:00:00"/>
    <n v="913413341"/>
    <n v="913413341"/>
    <x v="270"/>
    <n v="1204.08"/>
  </r>
  <r>
    <x v="515"/>
    <d v="2019-01-03T00:00:00"/>
    <n v="913414296"/>
    <n v="913414296"/>
    <x v="270"/>
    <n v="117.72"/>
  </r>
  <r>
    <x v="515"/>
    <d v="2019-01-04T00:00:00"/>
    <n v="913415321"/>
    <n v="913415321"/>
    <x v="270"/>
    <n v="294.83999999999997"/>
  </r>
  <r>
    <x v="515"/>
    <d v="2019-01-04T00:00:00"/>
    <n v="913415322"/>
    <n v="913415322"/>
    <x v="270"/>
    <n v="156.96"/>
  </r>
  <r>
    <x v="515"/>
    <d v="2019-01-04T00:00:00"/>
    <n v="913415323"/>
    <n v="913415323"/>
    <x v="270"/>
    <n v="313.92"/>
  </r>
  <r>
    <x v="515"/>
    <d v="2019-01-04T00:00:00"/>
    <n v="913415324"/>
    <n v="913415324"/>
    <x v="270"/>
    <n v="465.12"/>
  </r>
  <r>
    <x v="515"/>
    <d v="2019-01-04T00:00:00"/>
    <n v="913415528"/>
    <n v="913415528"/>
    <x v="270"/>
    <n v="1594.51"/>
  </r>
  <r>
    <x v="515"/>
    <d v="2019-01-05T00:00:00"/>
    <n v="913415796"/>
    <n v="913415796"/>
    <x v="270"/>
    <n v="190.8"/>
  </r>
  <r>
    <x v="515"/>
    <d v="2019-01-09T00:00:00"/>
    <n v="913418672"/>
    <n v="913418672"/>
    <x v="268"/>
    <n v="78.48"/>
  </r>
  <r>
    <x v="515"/>
    <d v="2019-01-09T00:00:00"/>
    <n v="913418673"/>
    <n v="913418673"/>
    <x v="268"/>
    <n v="196.2"/>
  </r>
  <r>
    <x v="515"/>
    <d v="2019-01-09T00:00:00"/>
    <n v="913418674"/>
    <n v="913418674"/>
    <x v="268"/>
    <n v="156.96"/>
  </r>
  <r>
    <x v="515"/>
    <d v="2019-01-09T00:00:00"/>
    <n v="913418675"/>
    <n v="913418675"/>
    <x v="268"/>
    <n v="39.24"/>
  </r>
  <r>
    <x v="515"/>
    <d v="2019-01-10T00:00:00"/>
    <n v="913419608"/>
    <n v="913419608"/>
    <x v="268"/>
    <n v="465.12"/>
  </r>
  <r>
    <x v="515"/>
    <d v="2019-01-11T00:00:00"/>
    <n v="913420809"/>
    <n v="913420809"/>
    <x v="268"/>
    <n v="117.72"/>
  </r>
  <r>
    <x v="515"/>
    <d v="2019-01-11T00:00:00"/>
    <n v="913420810"/>
    <n v="913420810"/>
    <x v="268"/>
    <n v="118.08"/>
  </r>
  <r>
    <x v="515"/>
    <d v="2019-01-11T00:00:00"/>
    <n v="913421124"/>
    <n v="913421124"/>
    <x v="268"/>
    <n v="2128.4"/>
  </r>
  <r>
    <x v="515"/>
    <d v="2019-01-14T00:00:00"/>
    <n v="913422090"/>
    <n v="913422090"/>
    <x v="268"/>
    <n v="465.12"/>
  </r>
  <r>
    <x v="515"/>
    <d v="2019-01-14T00:00:00"/>
    <n v="913422276"/>
    <n v="913422276"/>
    <x v="268"/>
    <n v="1799.46"/>
  </r>
  <r>
    <x v="515"/>
    <d v="2019-01-15T00:00:00"/>
    <n v="913423405"/>
    <n v="913423405"/>
    <x v="268"/>
    <n v="579.6"/>
  </r>
  <r>
    <x v="515"/>
    <d v="2019-01-17T00:00:00"/>
    <n v="913425429"/>
    <n v="913425429"/>
    <x v="267"/>
    <n v="156.96"/>
  </r>
  <r>
    <x v="515"/>
    <d v="2019-01-18T00:00:00"/>
    <n v="913426561"/>
    <n v="913426561"/>
    <x v="267"/>
    <n v="137.52000000000001"/>
  </r>
  <r>
    <x v="515"/>
    <d v="2019-01-18T00:00:00"/>
    <n v="913426562"/>
    <n v="913426562"/>
    <x v="267"/>
    <n v="353.52"/>
  </r>
  <r>
    <x v="515"/>
    <d v="2019-01-18T00:00:00"/>
    <n v="913426563"/>
    <n v="913426563"/>
    <x v="267"/>
    <n v="117.72"/>
  </r>
  <r>
    <x v="515"/>
    <d v="2019-01-18T00:00:00"/>
    <n v="913426564"/>
    <n v="913426564"/>
    <x v="267"/>
    <n v="78.48"/>
  </r>
  <r>
    <x v="515"/>
    <d v="2019-01-22T00:00:00"/>
    <n v="913428729"/>
    <n v="913428729"/>
    <x v="267"/>
    <n v="2880"/>
  </r>
  <r>
    <x v="168"/>
    <d v="2018-12-19T00:00:00"/>
    <n v="920455554"/>
    <n v="920455554"/>
    <x v="269"/>
    <n v="825"/>
  </r>
  <r>
    <x v="168"/>
    <d v="2018-12-27T00:00:00"/>
    <n v="920462714"/>
    <n v="920462714"/>
    <x v="269"/>
    <n v="1149"/>
  </r>
  <r>
    <x v="168"/>
    <d v="2018-12-27T00:00:00"/>
    <n v="920462715"/>
    <n v="920462715"/>
    <x v="269"/>
    <n v="1162.01"/>
  </r>
  <r>
    <x v="168"/>
    <d v="2018-12-27T00:00:00"/>
    <n v="920462716"/>
    <n v="920462716"/>
    <x v="269"/>
    <n v="432"/>
  </r>
  <r>
    <x v="168"/>
    <d v="2019-01-04T00:00:00"/>
    <n v="920470086"/>
    <n v="920470086"/>
    <x v="270"/>
    <n v="308.94"/>
  </r>
  <r>
    <x v="168"/>
    <d v="2019-01-04T00:00:00"/>
    <n v="920470087"/>
    <n v="920470087"/>
    <x v="270"/>
    <n v="841.46"/>
  </r>
  <r>
    <x v="168"/>
    <d v="2019-01-07T00:00:00"/>
    <n v="920472371"/>
    <n v="920472371"/>
    <x v="270"/>
    <n v="1950.02"/>
  </r>
  <r>
    <x v="168"/>
    <d v="2019-01-09T00:00:00"/>
    <n v="920475937"/>
    <n v="920475937"/>
    <x v="268"/>
    <n v="154.66999999999999"/>
  </r>
  <r>
    <x v="168"/>
    <d v="2019-01-09T00:00:00"/>
    <n v="920475938"/>
    <n v="920475938"/>
    <x v="268"/>
    <n v="841.46"/>
  </r>
  <r>
    <x v="168"/>
    <d v="2019-01-11T00:00:00"/>
    <n v="920478867"/>
    <n v="920478867"/>
    <x v="268"/>
    <n v="127.97"/>
  </r>
  <r>
    <x v="277"/>
    <d v="2018-12-24T00:00:00"/>
    <n v="92067106"/>
    <n v="92067106"/>
    <x v="269"/>
    <n v="5353.42"/>
  </r>
  <r>
    <x v="277"/>
    <d v="2018-12-28T00:00:00"/>
    <n v="92067874"/>
    <n v="92067874"/>
    <x v="269"/>
    <n v="4939.2"/>
  </r>
  <r>
    <x v="277"/>
    <d v="2019-01-08T00:00:00"/>
    <n v="92071233"/>
    <n v="92071233"/>
    <x v="270"/>
    <n v="372.48"/>
  </r>
  <r>
    <x v="277"/>
    <d v="2019-01-10T00:00:00"/>
    <n v="92072630"/>
    <n v="92072630"/>
    <x v="268"/>
    <n v="505.58"/>
  </r>
  <r>
    <x v="277"/>
    <d v="2019-01-11T00:00:00"/>
    <n v="92073387"/>
    <n v="92073387"/>
    <x v="268"/>
    <n v="5342.4"/>
  </r>
  <r>
    <x v="277"/>
    <d v="2019-01-11T00:00:00"/>
    <n v="92073388"/>
    <n v="92073388"/>
    <x v="268"/>
    <n v="4939.2"/>
  </r>
  <r>
    <x v="277"/>
    <d v="2019-01-15T00:00:00"/>
    <n v="92074687"/>
    <n v="92074687"/>
    <x v="268"/>
    <n v="16934.400000000001"/>
  </r>
  <r>
    <x v="516"/>
    <d v="2019-01-10T00:00:00"/>
    <n v="9230011497"/>
    <n v="9230011497"/>
    <x v="268"/>
    <n v="3153.84"/>
  </r>
  <r>
    <x v="667"/>
    <d v="2018-12-27T00:00:00"/>
    <n v="9245342543"/>
    <n v="9245342543"/>
    <x v="269"/>
    <n v="59.4"/>
  </r>
  <r>
    <x v="447"/>
    <d v="2019-01-11T00:00:00"/>
    <n v="92533209"/>
    <n v="92533209"/>
    <x v="268"/>
    <n v="415.15"/>
  </r>
  <r>
    <x v="360"/>
    <d v="2018-12-21T00:00:00"/>
    <n v="9276368872"/>
    <n v="9276368872"/>
    <x v="269"/>
    <n v="387.17"/>
  </r>
  <r>
    <x v="360"/>
    <d v="2018-12-21T00:00:00"/>
    <n v="9276368873"/>
    <n v="9276368873"/>
    <x v="269"/>
    <n v="2104.5"/>
  </r>
  <r>
    <x v="360"/>
    <d v="2018-12-24T00:00:00"/>
    <n v="9276371280"/>
    <n v="9276371280"/>
    <x v="269"/>
    <n v="210.07"/>
  </r>
  <r>
    <x v="360"/>
    <d v="2018-12-27T00:00:00"/>
    <n v="9276372462"/>
    <n v="9276372462"/>
    <x v="269"/>
    <n v="101.77"/>
  </r>
  <r>
    <x v="360"/>
    <d v="2018-12-27T00:00:00"/>
    <n v="9276372463"/>
    <n v="9276372463"/>
    <x v="269"/>
    <n v="162.69999999999999"/>
  </r>
  <r>
    <x v="360"/>
    <d v="2018-12-31T00:00:00"/>
    <n v="9276376225"/>
    <n v="9276376225"/>
    <x v="269"/>
    <n v="29.78"/>
  </r>
  <r>
    <x v="360"/>
    <d v="2018-12-31T00:00:00"/>
    <n v="9276376291"/>
    <n v="9276376291"/>
    <x v="269"/>
    <n v="234.3"/>
  </r>
  <r>
    <x v="360"/>
    <d v="2018-12-31T00:00:00"/>
    <n v="9276376292"/>
    <n v="9276376292"/>
    <x v="269"/>
    <n v="166.08"/>
  </r>
  <r>
    <x v="360"/>
    <d v="2018-12-31T00:00:00"/>
    <n v="9276376293"/>
    <n v="9276376293"/>
    <x v="269"/>
    <n v="236.8"/>
  </r>
  <r>
    <x v="360"/>
    <d v="2019-01-03T00:00:00"/>
    <n v="9276379986"/>
    <n v="9276379986"/>
    <x v="270"/>
    <n v="81"/>
  </r>
  <r>
    <x v="360"/>
    <d v="2019-01-10T00:00:00"/>
    <n v="9276390721"/>
    <n v="9276390721"/>
    <x v="268"/>
    <n v="385.05"/>
  </r>
  <r>
    <x v="360"/>
    <d v="2019-01-10T00:00:00"/>
    <n v="9276390722"/>
    <n v="9276390722"/>
    <x v="268"/>
    <n v="309.54000000000002"/>
  </r>
  <r>
    <x v="360"/>
    <d v="2019-01-10T00:00:00"/>
    <n v="9276391188"/>
    <n v="9276391188"/>
    <x v="268"/>
    <n v="112.13"/>
  </r>
  <r>
    <x v="360"/>
    <d v="2019-01-17T00:00:00"/>
    <n v="9276404496"/>
    <n v="9276404496"/>
    <x v="267"/>
    <n v="693.39"/>
  </r>
  <r>
    <x v="517"/>
    <d v="2019-01-04T00:00:00"/>
    <n v="9304483716"/>
    <n v="9304483716"/>
    <x v="267"/>
    <n v="5762.3"/>
  </r>
  <r>
    <x v="517"/>
    <d v="2018-12-24T00:00:00"/>
    <n v="930480953"/>
    <n v="930480953"/>
    <x v="267"/>
    <n v="210"/>
  </r>
  <r>
    <x v="517"/>
    <d v="2018-12-27T00:00:00"/>
    <n v="930481754"/>
    <n v="930481754"/>
    <x v="267"/>
    <n v="8447.26"/>
  </r>
  <r>
    <x v="517"/>
    <d v="2018-12-27T00:00:00"/>
    <n v="930481755"/>
    <n v="930481755"/>
    <x v="267"/>
    <n v="1829.71"/>
  </r>
  <r>
    <x v="517"/>
    <d v="2018-12-27T00:00:00"/>
    <n v="930481756"/>
    <n v="930481756"/>
    <x v="267"/>
    <n v="305.04000000000002"/>
  </r>
  <r>
    <x v="517"/>
    <d v="2018-12-31T00:00:00"/>
    <n v="930482404"/>
    <n v="930482404"/>
    <x v="267"/>
    <n v="1105.8699999999999"/>
  </r>
  <r>
    <x v="517"/>
    <d v="2019-01-04T00:00:00"/>
    <n v="930483717"/>
    <n v="930483717"/>
    <x v="267"/>
    <n v="31200.14"/>
  </r>
  <r>
    <x v="517"/>
    <d v="2019-01-07T00:00:00"/>
    <n v="930484113"/>
    <n v="930484113"/>
    <x v="267"/>
    <n v="914.86"/>
  </r>
  <r>
    <x v="517"/>
    <d v="2019-01-09T00:00:00"/>
    <n v="930484933"/>
    <n v="930484933"/>
    <x v="267"/>
    <n v="1064.7"/>
  </r>
  <r>
    <x v="517"/>
    <d v="2019-01-09T00:00:00"/>
    <n v="930484934"/>
    <n v="930484934"/>
    <x v="267"/>
    <n v="3989.71"/>
  </r>
  <r>
    <x v="517"/>
    <d v="2019-01-10T00:00:00"/>
    <n v="930485252"/>
    <n v="930485252"/>
    <x v="267"/>
    <n v="1949.22"/>
  </r>
  <r>
    <x v="517"/>
    <d v="2019-01-16T00:00:00"/>
    <n v="930486891"/>
    <n v="930486891"/>
    <x v="267"/>
    <n v="464"/>
  </r>
  <r>
    <x v="517"/>
    <d v="2019-01-16T00:00:00"/>
    <n v="930486892"/>
    <n v="930486892"/>
    <x v="267"/>
    <n v="21287.74"/>
  </r>
  <r>
    <x v="278"/>
    <d v="2018-12-24T00:00:00"/>
    <n v="9400399819"/>
    <n v="9400399819"/>
    <x v="269"/>
    <n v="274.8"/>
  </r>
  <r>
    <x v="278"/>
    <d v="2018-12-24T00:00:00"/>
    <n v="9400399820"/>
    <n v="9400399820"/>
    <x v="269"/>
    <n v="150"/>
  </r>
  <r>
    <x v="278"/>
    <d v="2019-01-02T00:00:00"/>
    <n v="9400400769"/>
    <n v="9400400769"/>
    <x v="270"/>
    <n v="98.4"/>
  </r>
  <r>
    <x v="278"/>
    <d v="2019-01-07T00:00:00"/>
    <n v="9400401772"/>
    <n v="9400401772"/>
    <x v="270"/>
    <n v="228"/>
  </r>
  <r>
    <x v="278"/>
    <d v="2019-01-10T00:00:00"/>
    <n v="9400402802"/>
    <n v="9400402802"/>
    <x v="268"/>
    <n v="228"/>
  </r>
  <r>
    <x v="278"/>
    <d v="2019-01-22T00:00:00"/>
    <n v="9400405258"/>
    <n v="9400405258"/>
    <x v="267"/>
    <n v="228"/>
  </r>
  <r>
    <x v="719"/>
    <d v="2018-12-28T00:00:00"/>
    <n v="944830404"/>
    <n v="944830404"/>
    <x v="269"/>
    <n v="442.2"/>
  </r>
  <r>
    <x v="719"/>
    <d v="2019-01-03T00:00:00"/>
    <n v="944857114"/>
    <n v="944857114"/>
    <x v="270"/>
    <n v="442.2"/>
  </r>
  <r>
    <x v="719"/>
    <d v="2019-01-08T00:00:00"/>
    <n v="944877746"/>
    <n v="944877746"/>
    <x v="270"/>
    <n v="619.9"/>
  </r>
  <r>
    <x v="719"/>
    <d v="2019-01-08T00:00:00"/>
    <n v="944877747"/>
    <n v="944877747"/>
    <x v="270"/>
    <n v="432"/>
  </r>
  <r>
    <x v="719"/>
    <d v="2019-01-09T00:00:00"/>
    <n v="944889030"/>
    <n v="944889030"/>
    <x v="268"/>
    <n v="3307.15"/>
  </r>
  <r>
    <x v="719"/>
    <d v="2019-01-09T00:00:00"/>
    <n v="944889031"/>
    <n v="944889031"/>
    <x v="268"/>
    <n v="556.91999999999996"/>
  </r>
  <r>
    <x v="719"/>
    <d v="2019-01-09T00:00:00"/>
    <n v="944889032"/>
    <n v="944889032"/>
    <x v="268"/>
    <n v="139.24"/>
  </r>
  <r>
    <x v="719"/>
    <d v="2019-01-14T00:00:00"/>
    <n v="944909550"/>
    <n v="944909550"/>
    <x v="268"/>
    <n v="792.6"/>
  </r>
  <r>
    <x v="719"/>
    <d v="2019-01-14T00:00:00"/>
    <n v="944909551"/>
    <n v="944909551"/>
    <x v="268"/>
    <n v="409.94"/>
  </r>
  <r>
    <x v="719"/>
    <d v="2019-01-15T00:00:00"/>
    <n v="944971836"/>
    <n v="944971836"/>
    <x v="268"/>
    <n v="1738.2"/>
  </r>
  <r>
    <x v="719"/>
    <d v="2019-01-21T00:00:00"/>
    <n v="945254961"/>
    <n v="945254961"/>
    <x v="267"/>
    <n v="355.3"/>
  </r>
  <r>
    <x v="719"/>
    <d v="2019-01-21T00:00:00"/>
    <n v="945254962"/>
    <n v="945254962"/>
    <x v="267"/>
    <n v="269.39999999999998"/>
  </r>
  <r>
    <x v="642"/>
    <d v="2018-12-21T00:00:00"/>
    <n v="95914361"/>
    <n v="95914361"/>
    <x v="269"/>
    <n v="424.58"/>
  </r>
  <r>
    <x v="642"/>
    <d v="2018-12-27T00:00:00"/>
    <n v="95915635"/>
    <n v="95915635"/>
    <x v="269"/>
    <n v="177.04"/>
  </r>
  <r>
    <x v="642"/>
    <d v="2019-01-10T00:00:00"/>
    <n v="95927127"/>
    <n v="95927127"/>
    <x v="268"/>
    <n v="327.5"/>
  </r>
  <r>
    <x v="4"/>
    <d v="2018-11-15T00:00:00"/>
    <n v="960055182"/>
    <n v="960055182"/>
    <x v="273"/>
    <n v="240"/>
  </r>
  <r>
    <x v="4"/>
    <d v="2018-11-15T00:00:00"/>
    <n v="960055183"/>
    <n v="960055183"/>
    <x v="273"/>
    <n v="-360"/>
  </r>
  <r>
    <x v="4"/>
    <d v="2018-12-18T00:00:00"/>
    <n v="960072772"/>
    <n v="960072772"/>
    <x v="273"/>
    <n v="480"/>
  </r>
  <r>
    <x v="4"/>
    <d v="2019-01-04T00:00:00"/>
    <n v="960077481"/>
    <n v="960077481"/>
    <x v="273"/>
    <n v="240"/>
  </r>
  <r>
    <x v="643"/>
    <d v="2018-12-28T00:00:00"/>
    <n v="964065061"/>
    <n v="964065061"/>
    <x v="269"/>
    <n v="792"/>
  </r>
  <r>
    <x v="643"/>
    <d v="2019-01-03T00:00:00"/>
    <n v="964066362"/>
    <n v="964066362"/>
    <x v="270"/>
    <n v="9977.4"/>
  </r>
  <r>
    <x v="643"/>
    <d v="2019-01-09T00:00:00"/>
    <n v="964068312"/>
    <n v="964068312"/>
    <x v="268"/>
    <n v="1056"/>
  </r>
  <r>
    <x v="643"/>
    <d v="2019-01-09T00:00:00"/>
    <n v="964068313"/>
    <n v="964068313"/>
    <x v="268"/>
    <n v="5639.4"/>
  </r>
  <r>
    <x v="643"/>
    <d v="2019-01-14T00:00:00"/>
    <n v="964071185"/>
    <n v="964071185"/>
    <x v="268"/>
    <n v="6292.8"/>
  </r>
  <r>
    <x v="74"/>
    <d v="2019-01-09T00:00:00"/>
    <n v="97454301"/>
    <n v="97454301"/>
    <x v="268"/>
    <n v="561.66999999999996"/>
  </r>
  <r>
    <x v="74"/>
    <d v="2019-01-19T00:00:00"/>
    <n v="97467057"/>
    <n v="97467057"/>
    <x v="267"/>
    <n v="112.04"/>
  </r>
  <r>
    <x v="279"/>
    <d v="2018-12-21T00:00:00"/>
    <n v="9800749775"/>
    <n v="9800749775"/>
    <x v="269"/>
    <n v="106.92"/>
  </r>
  <r>
    <x v="279"/>
    <d v="2018-12-21T00:00:00"/>
    <n v="9800749776"/>
    <n v="9800749776"/>
    <x v="269"/>
    <n v="106.92"/>
  </r>
  <r>
    <x v="279"/>
    <d v="2018-12-24T00:00:00"/>
    <n v="9800750156"/>
    <n v="9800750156"/>
    <x v="269"/>
    <n v="342"/>
  </r>
  <r>
    <x v="279"/>
    <d v="2018-12-24T00:00:00"/>
    <n v="9800750157"/>
    <n v="9800750157"/>
    <x v="269"/>
    <n v="359.4"/>
  </r>
  <r>
    <x v="279"/>
    <d v="2019-01-03T00:00:00"/>
    <n v="9800751645"/>
    <n v="9800751645"/>
    <x v="270"/>
    <n v="114"/>
  </r>
  <r>
    <x v="279"/>
    <d v="2019-01-03T00:00:00"/>
    <n v="9800751646"/>
    <n v="9800751646"/>
    <x v="270"/>
    <n v="448.8"/>
  </r>
  <r>
    <x v="279"/>
    <d v="2019-01-03T00:00:00"/>
    <n v="9800751647"/>
    <n v="9800751647"/>
    <x v="270"/>
    <n v="3125.66"/>
  </r>
  <r>
    <x v="279"/>
    <d v="2019-01-07T00:00:00"/>
    <n v="9800752316"/>
    <n v="9800752316"/>
    <x v="270"/>
    <n v="912"/>
  </r>
  <r>
    <x v="279"/>
    <d v="2019-01-07T00:00:00"/>
    <n v="9800752317"/>
    <n v="9800752317"/>
    <x v="270"/>
    <n v="106.92"/>
  </r>
  <r>
    <x v="279"/>
    <d v="2019-01-08T00:00:00"/>
    <n v="9800752684"/>
    <n v="9800752684"/>
    <x v="270"/>
    <n v="180.48"/>
  </r>
  <r>
    <x v="279"/>
    <d v="2019-01-08T00:00:00"/>
    <n v="9800752926"/>
    <n v="9800752926"/>
    <x v="270"/>
    <n v="107.4"/>
  </r>
  <r>
    <x v="279"/>
    <d v="2019-01-10T00:00:00"/>
    <n v="9800753371"/>
    <n v="9800753371"/>
    <x v="268"/>
    <n v="3318.05"/>
  </r>
  <r>
    <x v="279"/>
    <d v="2019-01-10T00:00:00"/>
    <n v="9800753372"/>
    <n v="9800753372"/>
    <x v="268"/>
    <n v="119.4"/>
  </r>
  <r>
    <x v="279"/>
    <d v="2019-01-11T00:00:00"/>
    <n v="9800753741"/>
    <n v="9800753741"/>
    <x v="268"/>
    <n v="427.68"/>
  </r>
  <r>
    <x v="279"/>
    <d v="2019-01-14T00:00:00"/>
    <n v="9800754089"/>
    <n v="9800754089"/>
    <x v="268"/>
    <n v="627"/>
  </r>
  <r>
    <x v="279"/>
    <d v="2019-01-14T00:00:00"/>
    <n v="9800754090"/>
    <n v="9800754090"/>
    <x v="268"/>
    <n v="114"/>
  </r>
  <r>
    <x v="279"/>
    <d v="2019-01-14T00:00:00"/>
    <n v="9800754091"/>
    <n v="9800754091"/>
    <x v="268"/>
    <n v="175.2"/>
  </r>
  <r>
    <x v="279"/>
    <d v="2019-01-14T00:00:00"/>
    <n v="9800754092"/>
    <n v="9800754092"/>
    <x v="268"/>
    <n v="306.60000000000002"/>
  </r>
  <r>
    <x v="279"/>
    <d v="2019-01-21T00:00:00"/>
    <n v="9800755705"/>
    <n v="9800755705"/>
    <x v="267"/>
    <n v="570"/>
  </r>
  <r>
    <x v="279"/>
    <d v="2019-01-21T00:00:00"/>
    <n v="9800755706"/>
    <n v="9800755706"/>
    <x v="267"/>
    <n v="228"/>
  </r>
  <r>
    <x v="279"/>
    <d v="2019-01-21T00:00:00"/>
    <n v="9800755707"/>
    <n v="9800755707"/>
    <x v="267"/>
    <n v="285"/>
  </r>
  <r>
    <x v="279"/>
    <d v="2019-01-22T00:00:00"/>
    <n v="9800756078"/>
    <n v="9800756078"/>
    <x v="267"/>
    <n v="57"/>
  </r>
  <r>
    <x v="279"/>
    <d v="2019-01-22T00:00:00"/>
    <n v="9800756080"/>
    <n v="9800756080"/>
    <x v="267"/>
    <n v="114"/>
  </r>
  <r>
    <x v="279"/>
    <d v="2019-01-22T00:00:00"/>
    <n v="9800756081"/>
    <n v="9800756081"/>
    <x v="267"/>
    <n v="57"/>
  </r>
  <r>
    <x v="669"/>
    <d v="2018-12-21T00:00:00"/>
    <n v="994006174"/>
    <n v="994006174"/>
    <x v="269"/>
    <n v="6094.5"/>
  </r>
  <r>
    <x v="669"/>
    <d v="2019-01-04T00:00:00"/>
    <n v="994006459"/>
    <n v="994006459"/>
    <x v="270"/>
    <n v="1950"/>
  </r>
  <r>
    <x v="669"/>
    <d v="2019-01-11T00:00:00"/>
    <n v="994006819"/>
    <n v="994006819"/>
    <x v="268"/>
    <n v="6500"/>
  </r>
  <r>
    <x v="801"/>
    <d v="2019-01-11T00:00:00"/>
    <n v="99796065"/>
    <n v="99796065"/>
    <x v="268"/>
    <n v="-104.07"/>
  </r>
  <r>
    <x v="907"/>
    <d v="2019-01-10T00:00:00"/>
    <s v="9FT0026"/>
    <s v="9FT0026"/>
    <x v="268"/>
    <n v="375.14"/>
  </r>
  <r>
    <x v="173"/>
    <d v="2019-01-02T00:00:00"/>
    <s v="AR081734"/>
    <s v="AR081734"/>
    <x v="270"/>
    <n v="135.79"/>
  </r>
  <r>
    <x v="173"/>
    <d v="2019-01-17T00:00:00"/>
    <s v="AR082352"/>
    <s v="AR082352"/>
    <x v="267"/>
    <n v="311.89999999999998"/>
  </r>
  <r>
    <x v="518"/>
    <d v="2018-08-31T00:00:00"/>
    <s v="BLAMKH301037A"/>
    <s v="BLAMKH301037A"/>
    <x v="267"/>
    <n v="11687.5"/>
  </r>
  <r>
    <x v="4"/>
    <d v="2019-01-05T00:00:00"/>
    <s v="C2039910524"/>
    <s v="C2039910524"/>
    <x v="268"/>
    <n v="-0.08"/>
  </r>
  <r>
    <x v="664"/>
    <d v="2019-01-14T00:00:00"/>
    <s v="CD1018272"/>
    <s v="CD1018272"/>
    <x v="268"/>
    <n v="912.6"/>
  </r>
  <r>
    <x v="664"/>
    <d v="2019-01-17T00:00:00"/>
    <s v="CD1018356"/>
    <s v="CD1018356"/>
    <x v="267"/>
    <n v="265.97000000000003"/>
  </r>
  <r>
    <x v="363"/>
    <d v="2019-01-04T00:00:00"/>
    <s v="CD2454978"/>
    <s v="CD2454978"/>
    <x v="270"/>
    <n v="1504.8"/>
  </r>
  <r>
    <x v="363"/>
    <d v="2019-01-04T00:00:00"/>
    <s v="CD2454979"/>
    <s v="CD2454979"/>
    <x v="270"/>
    <n v="679.8"/>
  </r>
  <r>
    <x v="363"/>
    <d v="2019-01-04T00:00:00"/>
    <s v="CD2455029"/>
    <s v="CD2455029"/>
    <x v="270"/>
    <n v="648"/>
  </r>
  <r>
    <x v="363"/>
    <d v="2019-01-07T00:00:00"/>
    <s v="CD2455282"/>
    <s v="CD2455282"/>
    <x v="270"/>
    <n v="756.24"/>
  </r>
  <r>
    <x v="363"/>
    <d v="2019-01-07T00:00:00"/>
    <s v="CD2455318"/>
    <s v="CD2455318"/>
    <x v="270"/>
    <n v="1270.8"/>
  </r>
  <r>
    <x v="363"/>
    <d v="2019-01-07T00:00:00"/>
    <s v="CD2455335"/>
    <s v="CD2455335"/>
    <x v="270"/>
    <n v="408"/>
  </r>
  <r>
    <x v="363"/>
    <d v="2019-01-09T00:00:00"/>
    <s v="CD2456001"/>
    <s v="CD2456001"/>
    <x v="268"/>
    <n v="2244"/>
  </r>
  <r>
    <x v="363"/>
    <d v="2019-01-09T00:00:00"/>
    <s v="CD2456103"/>
    <s v="CD2456103"/>
    <x v="268"/>
    <n v="1898.4"/>
  </r>
  <r>
    <x v="576"/>
    <d v="2018-12-27T00:00:00"/>
    <s v="CD970057180"/>
    <s v="CD970057180"/>
    <x v="269"/>
    <n v="1268"/>
  </r>
  <r>
    <x v="476"/>
    <d v="2019-01-14T00:00:00"/>
    <s v="CD970513090"/>
    <s v="CD970513090"/>
    <x v="268"/>
    <n v="780.48"/>
  </r>
  <r>
    <x v="449"/>
    <d v="2018-10-16T00:00:00"/>
    <s v="D111567361812"/>
    <s v="D111567361812"/>
    <x v="269"/>
    <n v="467.44"/>
  </r>
  <r>
    <x v="281"/>
    <d v="2019-01-11T00:00:00"/>
    <s v="D8BD50495"/>
    <s v="D8BD50495"/>
    <x v="268"/>
    <n v="-19.489999999999998"/>
  </r>
  <r>
    <x v="281"/>
    <d v="2019-01-11T00:00:00"/>
    <s v="D8BE50351"/>
    <s v="D8BE50351"/>
    <x v="268"/>
    <n v="-7.19"/>
  </r>
  <r>
    <x v="281"/>
    <d v="2019-01-14T00:00:00"/>
    <s v="D8BR50462"/>
    <s v="D8BR50462"/>
    <x v="268"/>
    <n v="-1.84"/>
  </r>
  <r>
    <x v="281"/>
    <d v="2019-01-11T00:00:00"/>
    <s v="D8BT50421"/>
    <s v="D8BT50421"/>
    <x v="268"/>
    <n v="-300.47000000000003"/>
  </r>
  <r>
    <x v="281"/>
    <d v="2019-01-18T00:00:00"/>
    <s v="D8BU50353"/>
    <s v="D8BU50353"/>
    <x v="267"/>
    <n v="-4.8"/>
  </r>
  <r>
    <x v="281"/>
    <d v="2019-01-18T00:00:00"/>
    <s v="D8BU50353/A"/>
    <s v="D8BU50353/A"/>
    <x v="267"/>
    <n v="-105.6"/>
  </r>
  <r>
    <x v="281"/>
    <d v="2018-12-21T00:00:00"/>
    <s v="D8CK08141"/>
    <s v="D8CK08141"/>
    <x v="269"/>
    <n v="5.36"/>
  </r>
  <r>
    <x v="281"/>
    <d v="2018-12-21T00:00:00"/>
    <s v="D8CL03191"/>
    <s v="D8CL03191"/>
    <x v="269"/>
    <n v="3852.42"/>
  </r>
  <r>
    <x v="281"/>
    <d v="2018-12-21T00:00:00"/>
    <s v="D8CL03202"/>
    <s v="D8CL03202"/>
    <x v="269"/>
    <n v="1161.1400000000001"/>
  </r>
  <r>
    <x v="281"/>
    <d v="2018-12-21T00:00:00"/>
    <s v="D8CL03204"/>
    <s v="D8CL03204"/>
    <x v="269"/>
    <n v="2297.11"/>
  </r>
  <r>
    <x v="281"/>
    <d v="2018-12-21T00:00:00"/>
    <s v="D8CL03208"/>
    <s v="D8CL03208"/>
    <x v="269"/>
    <n v="1116"/>
  </r>
  <r>
    <x v="281"/>
    <d v="2018-12-22T00:00:00"/>
    <s v="D8CL08012"/>
    <s v="D8CL08012"/>
    <x v="269"/>
    <n v="8.4"/>
  </r>
  <r>
    <x v="281"/>
    <d v="2018-12-22T00:00:00"/>
    <s v="D8CL08023"/>
    <s v="D8CL08023"/>
    <x v="269"/>
    <n v="10800"/>
  </r>
  <r>
    <x v="281"/>
    <d v="2018-12-22T00:00:00"/>
    <s v="D8CL08025"/>
    <s v="D8CL08025"/>
    <x v="269"/>
    <n v="3439.51"/>
  </r>
  <r>
    <x v="281"/>
    <d v="2018-12-24T00:00:00"/>
    <s v="D8CN03382"/>
    <s v="D8CN03382"/>
    <x v="269"/>
    <n v="25.08"/>
  </r>
  <r>
    <x v="281"/>
    <d v="2018-12-27T00:00:00"/>
    <s v="D8CR01482"/>
    <s v="D8CR01482"/>
    <x v="269"/>
    <n v="13.3"/>
  </r>
  <r>
    <x v="281"/>
    <d v="2018-12-27T00:00:00"/>
    <s v="D8CR04801"/>
    <s v="D8CR04801"/>
    <x v="269"/>
    <n v="51.7"/>
  </r>
  <r>
    <x v="281"/>
    <d v="2018-12-27T00:00:00"/>
    <s v="D8CR04808"/>
    <s v="D8CR04808"/>
    <x v="269"/>
    <n v="1106.32"/>
  </r>
  <r>
    <x v="281"/>
    <d v="2018-12-27T00:00:00"/>
    <s v="D8CR04822"/>
    <s v="D8CR04822"/>
    <x v="269"/>
    <n v="1062"/>
  </r>
  <r>
    <x v="281"/>
    <d v="2018-12-27T00:00:00"/>
    <s v="D8CR04827"/>
    <s v="D8CR04827"/>
    <x v="269"/>
    <n v="43.97"/>
  </r>
  <r>
    <x v="281"/>
    <d v="2018-12-28T00:00:00"/>
    <s v="D8CR09637"/>
    <s v="D8CR09637"/>
    <x v="269"/>
    <n v="3.59"/>
  </r>
  <r>
    <x v="281"/>
    <d v="2018-12-28T00:00:00"/>
    <s v="D8CR11632"/>
    <s v="D8CR11632"/>
    <x v="269"/>
    <n v="39.89"/>
  </r>
  <r>
    <x v="281"/>
    <d v="2019-01-11T00:00:00"/>
    <s v="D8CR50372"/>
    <s v="D8CR50372"/>
    <x v="268"/>
    <n v="-15.26"/>
  </r>
  <r>
    <x v="281"/>
    <d v="2018-12-28T00:00:00"/>
    <s v="D8CS02402"/>
    <s v="D8CS02402"/>
    <x v="269"/>
    <n v="2041.94"/>
  </r>
  <r>
    <x v="281"/>
    <d v="2018-12-28T00:00:00"/>
    <s v="D8CS02419"/>
    <s v="D8CS02419"/>
    <x v="269"/>
    <n v="1227.3800000000001"/>
  </r>
  <r>
    <x v="281"/>
    <d v="2018-12-29T00:00:00"/>
    <s v="D8CS06281"/>
    <s v="D8CS06281"/>
    <x v="269"/>
    <n v="24"/>
  </r>
  <r>
    <x v="281"/>
    <d v="2018-12-29T00:00:00"/>
    <s v="D8CS06288"/>
    <s v="D8CS06288"/>
    <x v="269"/>
    <n v="3116.74"/>
  </r>
  <r>
    <x v="281"/>
    <d v="2018-12-29T00:00:00"/>
    <s v="D8CS06292"/>
    <s v="D8CS06292"/>
    <x v="269"/>
    <n v="273.60000000000002"/>
  </r>
  <r>
    <x v="281"/>
    <d v="2018-12-29T00:00:00"/>
    <s v="D8CS06295"/>
    <s v="D8CS06295"/>
    <x v="269"/>
    <n v="469.67"/>
  </r>
  <r>
    <x v="281"/>
    <d v="2018-12-29T00:00:00"/>
    <s v="D8CS06308"/>
    <s v="D8CS06308"/>
    <x v="269"/>
    <n v="164.16"/>
  </r>
  <r>
    <x v="281"/>
    <d v="2018-12-31T00:00:00"/>
    <s v="D8CV03082"/>
    <s v="D8CV03082"/>
    <x v="269"/>
    <n v="891.66"/>
  </r>
  <r>
    <x v="281"/>
    <d v="2018-12-31T00:00:00"/>
    <s v="D8CV03083"/>
    <s v="D8CV03083"/>
    <x v="269"/>
    <n v="1826.02"/>
  </r>
  <r>
    <x v="281"/>
    <d v="2018-12-31T00:00:00"/>
    <s v="D8CV03105"/>
    <s v="D8CV03105"/>
    <x v="269"/>
    <n v="632.35"/>
  </r>
  <r>
    <x v="281"/>
    <d v="2019-01-02T00:00:00"/>
    <s v="D8CV07204"/>
    <s v="D8CV07204"/>
    <x v="270"/>
    <n v="164.16"/>
  </r>
  <r>
    <x v="281"/>
    <d v="2019-01-02T00:00:00"/>
    <s v="D8CV07209"/>
    <s v="D8CV07209"/>
    <x v="270"/>
    <n v="275.32"/>
  </r>
  <r>
    <x v="281"/>
    <d v="2019-01-18T00:00:00"/>
    <s v="D8CV50164"/>
    <s v="D8CV50164"/>
    <x v="267"/>
    <n v="-286.99"/>
  </r>
  <r>
    <x v="281"/>
    <d v="2018-12-24T00:00:00"/>
    <s v="D8CX03673"/>
    <s v="D8CX03673"/>
    <x v="269"/>
    <n v="3708.99"/>
  </r>
  <r>
    <x v="281"/>
    <d v="2018-12-24T00:00:00"/>
    <s v="D8CX03678"/>
    <s v="D8CX03678"/>
    <x v="269"/>
    <n v="54"/>
  </r>
  <r>
    <x v="281"/>
    <d v="2018-12-24T00:00:00"/>
    <s v="D8CX03680"/>
    <s v="D8CX03680"/>
    <x v="269"/>
    <n v="548.29"/>
  </r>
  <r>
    <x v="281"/>
    <d v="2018-12-24T00:00:00"/>
    <s v="D8CX03683"/>
    <s v="D8CX03683"/>
    <x v="269"/>
    <n v="57.6"/>
  </r>
  <r>
    <x v="281"/>
    <d v="2018-12-24T00:00:00"/>
    <s v="D8CX03694"/>
    <s v="D8CX03694"/>
    <x v="269"/>
    <n v="59.33"/>
  </r>
  <r>
    <x v="281"/>
    <d v="2018-12-24T00:00:00"/>
    <s v="D8CX03697"/>
    <s v="D8CX03697"/>
    <x v="269"/>
    <n v="465.41"/>
  </r>
  <r>
    <x v="281"/>
    <d v="2018-12-27T00:00:00"/>
    <s v="D8CX07595"/>
    <s v="D8CX07595"/>
    <x v="269"/>
    <n v="2402.8000000000002"/>
  </r>
  <r>
    <x v="281"/>
    <d v="2018-12-27T00:00:00"/>
    <s v="D8CX07596"/>
    <s v="D8CX07596"/>
    <x v="269"/>
    <n v="457.52"/>
  </r>
  <r>
    <x v="281"/>
    <d v="2018-12-27T00:00:00"/>
    <s v="D8CX07599"/>
    <s v="D8CX07599"/>
    <x v="269"/>
    <n v="246.24"/>
  </r>
  <r>
    <x v="281"/>
    <d v="2018-12-27T00:00:00"/>
    <s v="D8CX07604"/>
    <s v="D8CX07604"/>
    <x v="269"/>
    <n v="69"/>
  </r>
  <r>
    <x v="281"/>
    <d v="2019-01-02T00:00:00"/>
    <s v="D91202754"/>
    <s v="D91202754"/>
    <x v="270"/>
    <n v="1844.09"/>
  </r>
  <r>
    <x v="281"/>
    <d v="2019-01-02T00:00:00"/>
    <s v="D91202763"/>
    <s v="D91202763"/>
    <x v="270"/>
    <n v="1737.71"/>
  </r>
  <r>
    <x v="281"/>
    <d v="2019-01-02T00:00:00"/>
    <s v="D91202764"/>
    <s v="D91202764"/>
    <x v="270"/>
    <n v="2302.6799999999998"/>
  </r>
  <r>
    <x v="281"/>
    <d v="2019-01-02T00:00:00"/>
    <s v="D91202769"/>
    <s v="D91202769"/>
    <x v="270"/>
    <n v="276.36"/>
  </r>
  <r>
    <x v="281"/>
    <d v="2019-01-02T00:00:00"/>
    <s v="D91202779"/>
    <s v="D91202779"/>
    <x v="270"/>
    <n v="1476"/>
  </r>
  <r>
    <x v="281"/>
    <d v="2019-01-03T00:00:00"/>
    <s v="D91207777"/>
    <s v="D91207777"/>
    <x v="270"/>
    <n v="63.48"/>
  </r>
  <r>
    <x v="281"/>
    <d v="2019-01-03T00:00:00"/>
    <s v="D91302455"/>
    <s v="D91302455"/>
    <x v="270"/>
    <n v="3.07"/>
  </r>
  <r>
    <x v="281"/>
    <d v="2019-01-03T00:00:00"/>
    <s v="D91302461"/>
    <s v="D91302461"/>
    <x v="270"/>
    <n v="5.22"/>
  </r>
  <r>
    <x v="281"/>
    <d v="2019-01-03T00:00:00"/>
    <s v="D91302464"/>
    <s v="D91302464"/>
    <x v="270"/>
    <n v="1170"/>
  </r>
  <r>
    <x v="281"/>
    <d v="2019-01-03T00:00:00"/>
    <s v="D91302468"/>
    <s v="D91302468"/>
    <x v="270"/>
    <n v="1090.9000000000001"/>
  </r>
  <r>
    <x v="281"/>
    <d v="2019-01-03T00:00:00"/>
    <s v="D91302483"/>
    <s v="D91302483"/>
    <x v="270"/>
    <n v="1251.45"/>
  </r>
  <r>
    <x v="281"/>
    <d v="2019-01-04T00:00:00"/>
    <s v="D91402488"/>
    <s v="D91402488"/>
    <x v="270"/>
    <n v="968.1"/>
  </r>
  <r>
    <x v="281"/>
    <d v="2019-01-04T00:00:00"/>
    <s v="D91402493"/>
    <s v="D91402493"/>
    <x v="270"/>
    <n v="9.6"/>
  </r>
  <r>
    <x v="281"/>
    <d v="2019-01-04T00:00:00"/>
    <s v="D91402500"/>
    <s v="D91402500"/>
    <x v="270"/>
    <n v="586.75"/>
  </r>
  <r>
    <x v="281"/>
    <d v="2019-01-04T00:00:00"/>
    <s v="D91402506"/>
    <s v="D91402506"/>
    <x v="270"/>
    <n v="1170"/>
  </r>
  <r>
    <x v="281"/>
    <d v="2019-01-04T00:00:00"/>
    <s v="D91402508"/>
    <s v="D91402508"/>
    <x v="270"/>
    <n v="6385.11"/>
  </r>
  <r>
    <x v="281"/>
    <d v="2019-01-07T00:00:00"/>
    <s v="D91703622"/>
    <s v="D91703622"/>
    <x v="270"/>
    <n v="283.05"/>
  </r>
  <r>
    <x v="281"/>
    <d v="2019-01-07T00:00:00"/>
    <s v="D91703641"/>
    <s v="D91703641"/>
    <x v="270"/>
    <n v="1478.2"/>
  </r>
  <r>
    <x v="281"/>
    <d v="2019-01-09T00:00:00"/>
    <s v="D91808026"/>
    <s v="D91808026"/>
    <x v="268"/>
    <n v="5.36"/>
  </r>
  <r>
    <x v="281"/>
    <d v="2019-01-09T00:00:00"/>
    <s v="D91808032"/>
    <s v="D91808032"/>
    <x v="268"/>
    <n v="7.44"/>
  </r>
  <r>
    <x v="281"/>
    <d v="2019-01-09T00:00:00"/>
    <s v="D91808044"/>
    <s v="D91808044"/>
    <x v="268"/>
    <n v="51.26"/>
  </r>
  <r>
    <x v="281"/>
    <d v="2019-01-09T00:00:00"/>
    <s v="D91808052"/>
    <s v="D91808052"/>
    <x v="268"/>
    <n v="61.06"/>
  </r>
  <r>
    <x v="281"/>
    <d v="2019-01-09T00:00:00"/>
    <s v="D91810084"/>
    <s v="D91810084"/>
    <x v="268"/>
    <n v="43.21"/>
  </r>
  <r>
    <x v="281"/>
    <d v="2019-01-09T00:00:00"/>
    <s v="D91902551"/>
    <s v="D91902551"/>
    <x v="268"/>
    <n v="2992.84"/>
  </r>
  <r>
    <x v="281"/>
    <d v="2019-01-09T00:00:00"/>
    <s v="D91902554"/>
    <s v="D91902554"/>
    <x v="268"/>
    <n v="54"/>
  </r>
  <r>
    <x v="281"/>
    <d v="2019-01-09T00:00:00"/>
    <s v="D91902559"/>
    <s v="D91902559"/>
    <x v="268"/>
    <n v="978.84"/>
  </r>
  <r>
    <x v="281"/>
    <d v="2019-01-09T00:00:00"/>
    <s v="D91902567"/>
    <s v="D91902567"/>
    <x v="268"/>
    <n v="288"/>
  </r>
  <r>
    <x v="281"/>
    <d v="2019-01-09T00:00:00"/>
    <s v="D91902577"/>
    <s v="D91902577"/>
    <x v="268"/>
    <n v="754.39"/>
  </r>
  <r>
    <x v="281"/>
    <d v="2019-01-10T00:00:00"/>
    <s v="D91907719"/>
    <s v="D91907719"/>
    <x v="268"/>
    <n v="3.07"/>
  </r>
  <r>
    <x v="281"/>
    <d v="2019-01-10T00:00:00"/>
    <s v="D91A02573"/>
    <s v="D91A02573"/>
    <x v="268"/>
    <n v="99.42"/>
  </r>
  <r>
    <x v="281"/>
    <d v="2019-01-10T00:00:00"/>
    <s v="D91A02580"/>
    <s v="D91A02580"/>
    <x v="268"/>
    <n v="246.24"/>
  </r>
  <r>
    <x v="281"/>
    <d v="2019-01-10T00:00:00"/>
    <s v="D91A02581"/>
    <s v="D91A02581"/>
    <x v="268"/>
    <n v="654"/>
  </r>
  <r>
    <x v="281"/>
    <d v="2019-01-10T00:00:00"/>
    <s v="D91A02583"/>
    <s v="D91A02583"/>
    <x v="268"/>
    <n v="1667.86"/>
  </r>
  <r>
    <x v="281"/>
    <d v="2019-01-10T00:00:00"/>
    <s v="D91A02589"/>
    <s v="D91A02589"/>
    <x v="268"/>
    <n v="2509.98"/>
  </r>
  <r>
    <x v="281"/>
    <d v="2019-01-10T00:00:00"/>
    <s v="D91A02598"/>
    <s v="D91A02598"/>
    <x v="268"/>
    <n v="2297.11"/>
  </r>
  <r>
    <x v="281"/>
    <d v="2019-01-11T00:00:00"/>
    <s v="D91A07723"/>
    <s v="D91A07723"/>
    <x v="268"/>
    <n v="54.64"/>
  </r>
  <r>
    <x v="281"/>
    <d v="2019-01-11T00:00:00"/>
    <s v="D91B02597"/>
    <s v="D91B02597"/>
    <x v="268"/>
    <n v="107.6"/>
  </r>
  <r>
    <x v="281"/>
    <d v="2019-01-12T00:00:00"/>
    <s v="D91B06701"/>
    <s v="D91B06701"/>
    <x v="268"/>
    <n v="970.08"/>
  </r>
  <r>
    <x v="281"/>
    <d v="2019-01-12T00:00:00"/>
    <s v="D91B06706"/>
    <s v="D91B06706"/>
    <x v="268"/>
    <n v="5134.96"/>
  </r>
  <r>
    <x v="281"/>
    <d v="2019-01-12T00:00:00"/>
    <s v="D91B06709"/>
    <s v="D91B06709"/>
    <x v="268"/>
    <n v="3.54"/>
  </r>
  <r>
    <x v="281"/>
    <d v="2019-01-14T00:00:00"/>
    <s v="D91E03625"/>
    <s v="D91E03625"/>
    <x v="268"/>
    <n v="567.76"/>
  </r>
  <r>
    <x v="281"/>
    <d v="2019-01-14T00:00:00"/>
    <s v="D91E03627"/>
    <s v="D91E03627"/>
    <x v="268"/>
    <n v="1.02"/>
  </r>
  <r>
    <x v="281"/>
    <d v="2019-01-14T00:00:00"/>
    <s v="D91E03635"/>
    <s v="D91E03635"/>
    <x v="268"/>
    <n v="1930.29"/>
  </r>
  <r>
    <x v="281"/>
    <d v="2019-01-14T00:00:00"/>
    <s v="D91E03639"/>
    <s v="D91E03639"/>
    <x v="268"/>
    <n v="381.6"/>
  </r>
  <r>
    <x v="281"/>
    <d v="2019-01-14T00:00:00"/>
    <s v="D91E03640"/>
    <s v="D91E03640"/>
    <x v="268"/>
    <n v="105.9"/>
  </r>
  <r>
    <x v="281"/>
    <d v="2019-01-15T00:00:00"/>
    <s v="D91E09732"/>
    <s v="D91E09732"/>
    <x v="268"/>
    <n v="94.8"/>
  </r>
  <r>
    <x v="281"/>
    <d v="2019-01-15T00:00:00"/>
    <s v="D91F02543"/>
    <s v="D91F02543"/>
    <x v="268"/>
    <n v="2124"/>
  </r>
  <r>
    <x v="281"/>
    <d v="2019-01-15T00:00:00"/>
    <s v="D91F02548"/>
    <s v="D91F02548"/>
    <x v="268"/>
    <n v="8.64"/>
  </r>
  <r>
    <x v="281"/>
    <d v="2019-01-15T00:00:00"/>
    <s v="D91F02551"/>
    <s v="D91F02551"/>
    <x v="268"/>
    <n v="658.63"/>
  </r>
  <r>
    <x v="281"/>
    <d v="2019-01-15T00:00:00"/>
    <s v="D91F02554"/>
    <s v="D91F02554"/>
    <x v="268"/>
    <n v="221.42"/>
  </r>
  <r>
    <x v="281"/>
    <d v="2019-01-17T00:00:00"/>
    <s v="D91H02466"/>
    <s v="D91H02466"/>
    <x v="267"/>
    <n v="378"/>
  </r>
  <r>
    <x v="281"/>
    <d v="2019-01-22T00:00:00"/>
    <s v="D91L08561"/>
    <s v="D91L08561"/>
    <x v="267"/>
    <n v="23.36"/>
  </r>
  <r>
    <x v="281"/>
    <d v="2019-01-22T00:00:00"/>
    <s v="D91L08565"/>
    <s v="D91L08565"/>
    <x v="267"/>
    <n v="64.8"/>
  </r>
  <r>
    <x v="281"/>
    <d v="2019-01-22T00:00:00"/>
    <s v="D91L08568"/>
    <s v="D91L08568"/>
    <x v="267"/>
    <n v="382.26"/>
  </r>
  <r>
    <x v="281"/>
    <d v="2019-01-22T00:00:00"/>
    <s v="D91L08571"/>
    <s v="D91L08571"/>
    <x v="267"/>
    <n v="55.12"/>
  </r>
  <r>
    <x v="37"/>
    <d v="2018-12-18T00:00:00"/>
    <s v="DRN148168"/>
    <s v="DRN148168"/>
    <x v="269"/>
    <n v="1386.94"/>
  </r>
  <r>
    <x v="37"/>
    <d v="2018-12-18T00:00:00"/>
    <s v="DRN148177"/>
    <s v="DRN148177"/>
    <x v="269"/>
    <n v="196.51"/>
  </r>
  <r>
    <x v="37"/>
    <d v="2018-12-20T00:00:00"/>
    <s v="DRN148574"/>
    <s v="DRN148574"/>
    <x v="269"/>
    <n v="205.06"/>
  </r>
  <r>
    <x v="37"/>
    <d v="2018-12-20T00:00:00"/>
    <s v="DRN148585"/>
    <s v="DRN148585"/>
    <x v="269"/>
    <n v="205.06"/>
  </r>
  <r>
    <x v="37"/>
    <d v="2018-12-21T00:00:00"/>
    <s v="DRN148823"/>
    <s v="DRN148823"/>
    <x v="269"/>
    <n v="205.06"/>
  </r>
  <r>
    <x v="37"/>
    <d v="2018-12-21T00:00:00"/>
    <s v="DRN148824"/>
    <s v="DRN148824"/>
    <x v="269"/>
    <n v="205.06"/>
  </r>
  <r>
    <x v="37"/>
    <d v="2018-12-21T00:00:00"/>
    <s v="DRN148825"/>
    <s v="DRN148825"/>
    <x v="269"/>
    <n v="205.06"/>
  </r>
  <r>
    <x v="37"/>
    <d v="2018-12-21T00:00:00"/>
    <s v="DRN148826"/>
    <s v="DRN148826"/>
    <x v="269"/>
    <n v="205.06"/>
  </r>
  <r>
    <x v="37"/>
    <d v="2018-12-27T00:00:00"/>
    <s v="DRN149113"/>
    <s v="DRN149113"/>
    <x v="269"/>
    <n v="404.48"/>
  </r>
  <r>
    <x v="37"/>
    <d v="2018-12-27T00:00:00"/>
    <s v="DRN149114"/>
    <s v="DRN149114"/>
    <x v="269"/>
    <n v="205.06"/>
  </r>
  <r>
    <x v="37"/>
    <d v="2018-12-27T00:00:00"/>
    <s v="DRN149115"/>
    <s v="DRN149115"/>
    <x v="269"/>
    <n v="205.06"/>
  </r>
  <r>
    <x v="37"/>
    <d v="2018-12-27T00:00:00"/>
    <s v="DRN149116"/>
    <s v="DRN149116"/>
    <x v="269"/>
    <n v="199.42"/>
  </r>
  <r>
    <x v="37"/>
    <d v="2018-12-27T00:00:00"/>
    <s v="DRN149117"/>
    <s v="DRN149117"/>
    <x v="269"/>
    <n v="338.26"/>
  </r>
  <r>
    <x v="37"/>
    <d v="2018-12-27T00:00:00"/>
    <s v="DRN149118"/>
    <s v="DRN149118"/>
    <x v="269"/>
    <n v="263.8"/>
  </r>
  <r>
    <x v="37"/>
    <d v="2018-12-27T00:00:00"/>
    <s v="DRN149119"/>
    <s v="DRN149119"/>
    <x v="269"/>
    <n v="81.180000000000007"/>
  </r>
  <r>
    <x v="37"/>
    <d v="2018-12-27T00:00:00"/>
    <s v="DRN149120"/>
    <s v="DRN149120"/>
    <x v="269"/>
    <n v="121.78"/>
  </r>
  <r>
    <x v="37"/>
    <d v="2018-12-27T00:00:00"/>
    <s v="DRN149121"/>
    <s v="DRN149121"/>
    <x v="269"/>
    <n v="290.17"/>
  </r>
  <r>
    <x v="37"/>
    <d v="2018-12-27T00:00:00"/>
    <s v="DRN149122"/>
    <s v="DRN149122"/>
    <x v="269"/>
    <n v="281.52"/>
  </r>
  <r>
    <x v="37"/>
    <d v="2018-12-27T00:00:00"/>
    <s v="DRN149123"/>
    <s v="DRN149123"/>
    <x v="269"/>
    <n v="324.72000000000003"/>
  </r>
  <r>
    <x v="37"/>
    <d v="2018-12-27T00:00:00"/>
    <s v="DRN149124"/>
    <s v="DRN149124"/>
    <x v="269"/>
    <n v="422.06"/>
  </r>
  <r>
    <x v="37"/>
    <d v="2018-12-27T00:00:00"/>
    <s v="DRN149125"/>
    <s v="DRN149125"/>
    <x v="269"/>
    <n v="484.56"/>
  </r>
  <r>
    <x v="37"/>
    <d v="2018-12-27T00:00:00"/>
    <s v="DRN149126"/>
    <s v="DRN149126"/>
    <x v="269"/>
    <n v="202.96"/>
  </r>
  <r>
    <x v="37"/>
    <d v="2018-12-27T00:00:00"/>
    <s v="DRN149127"/>
    <s v="DRN149127"/>
    <x v="269"/>
    <n v="302.86"/>
  </r>
  <r>
    <x v="37"/>
    <d v="2018-12-27T00:00:00"/>
    <s v="DRN149128"/>
    <s v="DRN149128"/>
    <x v="269"/>
    <n v="302.86"/>
  </r>
  <r>
    <x v="37"/>
    <d v="2018-12-28T00:00:00"/>
    <s v="DRN149472"/>
    <s v="DRN149472"/>
    <x v="269"/>
    <n v="386.89"/>
  </r>
  <r>
    <x v="37"/>
    <d v="2018-12-28T00:00:00"/>
    <s v="DRN149473"/>
    <s v="DRN149473"/>
    <x v="269"/>
    <n v="386.89"/>
  </r>
  <r>
    <x v="37"/>
    <d v="2018-12-28T00:00:00"/>
    <s v="DRN149474"/>
    <s v="DRN149474"/>
    <x v="269"/>
    <n v="568.26"/>
  </r>
  <r>
    <x v="37"/>
    <d v="2018-12-28T00:00:00"/>
    <s v="DRN149475"/>
    <s v="DRN149475"/>
    <x v="269"/>
    <n v="386.89"/>
  </r>
  <r>
    <x v="37"/>
    <d v="2018-12-28T00:00:00"/>
    <s v="DRN149476"/>
    <s v="DRN149476"/>
    <x v="269"/>
    <n v="338.26"/>
  </r>
  <r>
    <x v="37"/>
    <d v="2018-12-28T00:00:00"/>
    <s v="DRN149477"/>
    <s v="DRN149477"/>
    <x v="269"/>
    <n v="1393.7"/>
  </r>
  <r>
    <x v="37"/>
    <d v="2018-12-28T00:00:00"/>
    <s v="DRN149478"/>
    <s v="DRN149478"/>
    <x v="269"/>
    <n v="422.06"/>
  </r>
  <r>
    <x v="37"/>
    <d v="2018-12-28T00:00:00"/>
    <s v="DRN149479"/>
    <s v="DRN149479"/>
    <x v="269"/>
    <n v="448.01"/>
  </r>
  <r>
    <x v="37"/>
    <d v="2018-12-28T00:00:00"/>
    <s v="DRN149480"/>
    <s v="DRN149480"/>
    <x v="269"/>
    <n v="1274.5"/>
  </r>
  <r>
    <x v="37"/>
    <d v="2018-12-28T00:00:00"/>
    <s v="DRN149481"/>
    <s v="DRN149481"/>
    <x v="269"/>
    <n v="422.06"/>
  </r>
  <r>
    <x v="37"/>
    <d v="2019-01-03T00:00:00"/>
    <s v="DRN149871"/>
    <s v="DRN149871"/>
    <x v="270"/>
    <n v="404.48"/>
  </r>
  <r>
    <x v="37"/>
    <d v="2019-01-03T00:00:00"/>
    <s v="DRN149872"/>
    <s v="DRN149872"/>
    <x v="270"/>
    <n v="404.48"/>
  </r>
  <r>
    <x v="37"/>
    <d v="2019-01-03T00:00:00"/>
    <s v="DRN149873"/>
    <s v="DRN149873"/>
    <x v="270"/>
    <n v="404.48"/>
  </r>
  <r>
    <x v="37"/>
    <d v="2019-01-03T00:00:00"/>
    <s v="DRN149874"/>
    <s v="DRN149874"/>
    <x v="270"/>
    <n v="263.8"/>
  </r>
  <r>
    <x v="37"/>
    <d v="2019-01-03T00:00:00"/>
    <s v="DRN149875"/>
    <s v="DRN149875"/>
    <x v="270"/>
    <n v="162.36000000000001"/>
  </r>
  <r>
    <x v="37"/>
    <d v="2019-01-03T00:00:00"/>
    <s v="DRN149876"/>
    <s v="DRN149876"/>
    <x v="270"/>
    <n v="439.66"/>
  </r>
  <r>
    <x v="37"/>
    <d v="2019-01-03T00:00:00"/>
    <s v="DRN149877"/>
    <s v="DRN149877"/>
    <x v="270"/>
    <n v="906.62"/>
  </r>
  <r>
    <x v="37"/>
    <d v="2019-01-03T00:00:00"/>
    <s v="DRN149878"/>
    <s v="DRN149878"/>
    <x v="270"/>
    <n v="205.06"/>
  </r>
  <r>
    <x v="37"/>
    <d v="2019-01-03T00:00:00"/>
    <s v="DRN149879"/>
    <s v="DRN149879"/>
    <x v="270"/>
    <n v="205.06"/>
  </r>
  <r>
    <x v="37"/>
    <d v="2019-01-03T00:00:00"/>
    <s v="DRN149880"/>
    <s v="DRN149880"/>
    <x v="270"/>
    <n v="484.56"/>
  </r>
  <r>
    <x v="37"/>
    <d v="2019-01-03T00:00:00"/>
    <s v="DRN149881"/>
    <s v="DRN149881"/>
    <x v="270"/>
    <n v="331.49"/>
  </r>
  <r>
    <x v="37"/>
    <d v="2019-01-03T00:00:00"/>
    <s v="DRN149882"/>
    <s v="DRN149882"/>
    <x v="270"/>
    <n v="925.09"/>
  </r>
  <r>
    <x v="37"/>
    <d v="2019-01-03T00:00:00"/>
    <s v="DRN149883"/>
    <s v="DRN149883"/>
    <x v="270"/>
    <n v="162.36000000000001"/>
  </r>
  <r>
    <x v="37"/>
    <d v="2019-01-03T00:00:00"/>
    <s v="DRN149884"/>
    <s v="DRN149884"/>
    <x v="270"/>
    <n v="302.86"/>
  </r>
  <r>
    <x v="37"/>
    <d v="2019-01-03T00:00:00"/>
    <s v="DRN149885"/>
    <s v="DRN149885"/>
    <x v="270"/>
    <n v="202.96"/>
  </r>
  <r>
    <x v="37"/>
    <d v="2019-01-03T00:00:00"/>
    <s v="DRN149886"/>
    <s v="DRN149886"/>
    <x v="270"/>
    <n v="54.12"/>
  </r>
  <r>
    <x v="37"/>
    <d v="2019-01-04T00:00:00"/>
    <s v="DRN150266"/>
    <s v="DRN150266"/>
    <x v="270"/>
    <n v="205.06"/>
  </r>
  <r>
    <x v="37"/>
    <d v="2019-01-04T00:00:00"/>
    <s v="DRN150267"/>
    <s v="DRN150267"/>
    <x v="270"/>
    <n v="269.27999999999997"/>
  </r>
  <r>
    <x v="37"/>
    <d v="2019-01-04T00:00:00"/>
    <s v="DRN150268"/>
    <s v="DRN150268"/>
    <x v="270"/>
    <n v="205.06"/>
  </r>
  <r>
    <x v="37"/>
    <d v="2019-01-04T00:00:00"/>
    <s v="DRN150269"/>
    <s v="DRN150269"/>
    <x v="270"/>
    <n v="448.01"/>
  </r>
  <r>
    <x v="37"/>
    <d v="2019-01-04T00:00:00"/>
    <s v="DRN150270"/>
    <s v="DRN150270"/>
    <x v="270"/>
    <n v="205.06"/>
  </r>
  <r>
    <x v="37"/>
    <d v="2019-01-04T00:00:00"/>
    <s v="DRN150271"/>
    <s v="DRN150271"/>
    <x v="270"/>
    <n v="13.54"/>
  </r>
  <r>
    <x v="37"/>
    <d v="2019-01-08T00:00:00"/>
    <s v="DRN150624"/>
    <s v="DRN150624"/>
    <x v="270"/>
    <n v="134.63999999999999"/>
  </r>
  <r>
    <x v="37"/>
    <d v="2019-01-08T00:00:00"/>
    <s v="DRN150625"/>
    <s v="DRN150625"/>
    <x v="270"/>
    <n v="205.06"/>
  </r>
  <r>
    <x v="37"/>
    <d v="2019-01-08T00:00:00"/>
    <s v="DRN150626"/>
    <s v="DRN150626"/>
    <x v="268"/>
    <n v="159.12"/>
  </r>
  <r>
    <x v="37"/>
    <d v="2019-01-08T00:00:00"/>
    <s v="DRN150627"/>
    <s v="DRN150627"/>
    <x v="268"/>
    <n v="331.49"/>
  </r>
  <r>
    <x v="37"/>
    <d v="2019-01-08T00:00:00"/>
    <s v="DRN150628"/>
    <s v="DRN150628"/>
    <x v="270"/>
    <n v="906.62"/>
  </r>
  <r>
    <x v="37"/>
    <d v="2019-01-08T00:00:00"/>
    <s v="DRN150629"/>
    <s v="DRN150629"/>
    <x v="268"/>
    <n v="497.88"/>
  </r>
  <r>
    <x v="37"/>
    <d v="2019-01-08T00:00:00"/>
    <s v="DRN150630"/>
    <s v="DRN150630"/>
    <x v="270"/>
    <n v="263.8"/>
  </r>
  <r>
    <x v="37"/>
    <d v="2019-01-08T00:00:00"/>
    <s v="DRN150631"/>
    <s v="DRN150631"/>
    <x v="270"/>
    <n v="232.58"/>
  </r>
  <r>
    <x v="37"/>
    <d v="2019-01-08T00:00:00"/>
    <s v="DRN150632"/>
    <s v="DRN150632"/>
    <x v="270"/>
    <n v="484.56"/>
  </r>
  <r>
    <x v="37"/>
    <d v="2019-01-08T00:00:00"/>
    <s v="DRN150633"/>
    <s v="DRN150633"/>
    <x v="270"/>
    <n v="302.86"/>
  </r>
  <r>
    <x v="37"/>
    <d v="2019-01-08T00:00:00"/>
    <s v="DRN150634"/>
    <s v="DRN150634"/>
    <x v="270"/>
    <n v="386.89"/>
  </r>
  <r>
    <x v="37"/>
    <d v="2019-01-08T00:00:00"/>
    <s v="DRN150635"/>
    <s v="DRN150635"/>
    <x v="270"/>
    <n v="311.2"/>
  </r>
  <r>
    <x v="37"/>
    <d v="2019-01-08T00:00:00"/>
    <s v="DRN150636"/>
    <s v="DRN150636"/>
    <x v="270"/>
    <n v="822.82"/>
  </r>
  <r>
    <x v="37"/>
    <d v="2019-01-08T00:00:00"/>
    <s v="DRN150637"/>
    <s v="DRN150637"/>
    <x v="270"/>
    <n v="205.06"/>
  </r>
  <r>
    <x v="37"/>
    <d v="2019-01-10T00:00:00"/>
    <s v="DRN150990"/>
    <s v="DRN150990"/>
    <x v="268"/>
    <n v="68.349999999999994"/>
  </r>
  <r>
    <x v="37"/>
    <d v="2019-01-10T00:00:00"/>
    <s v="DRN150991"/>
    <s v="DRN150991"/>
    <x v="268"/>
    <n v="386.89"/>
  </r>
  <r>
    <x v="37"/>
    <d v="2019-01-10T00:00:00"/>
    <s v="DRN150992"/>
    <s v="DRN150992"/>
    <x v="268"/>
    <n v="263.8"/>
  </r>
  <r>
    <x v="37"/>
    <d v="2019-01-10T00:00:00"/>
    <s v="DRN150993"/>
    <s v="DRN150993"/>
    <x v="268"/>
    <n v="205.06"/>
  </r>
  <r>
    <x v="37"/>
    <d v="2019-01-10T00:00:00"/>
    <s v="DRN150994"/>
    <s v="DRN150994"/>
    <x v="268"/>
    <n v="205.06"/>
  </r>
  <r>
    <x v="37"/>
    <d v="2019-01-10T00:00:00"/>
    <s v="DRN150995"/>
    <s v="DRN150995"/>
    <x v="268"/>
    <n v="302.86"/>
  </r>
  <r>
    <x v="37"/>
    <d v="2019-01-10T00:00:00"/>
    <s v="DRN150996"/>
    <s v="DRN150996"/>
    <x v="268"/>
    <n v="448.01"/>
  </r>
  <r>
    <x v="37"/>
    <d v="2019-01-10T00:00:00"/>
    <s v="DRN150997"/>
    <s v="DRN150997"/>
    <x v="268"/>
    <n v="293.76"/>
  </r>
  <r>
    <x v="37"/>
    <d v="2019-01-10T00:00:00"/>
    <s v="DRN150998"/>
    <s v="DRN150998"/>
    <x v="268"/>
    <n v="205.06"/>
  </r>
  <r>
    <x v="37"/>
    <d v="2019-01-10T00:00:00"/>
    <s v="DRN150999"/>
    <s v="DRN150999"/>
    <x v="268"/>
    <n v="202.96"/>
  </r>
  <r>
    <x v="37"/>
    <d v="2019-01-10T00:00:00"/>
    <s v="DRN151000"/>
    <s v="DRN151000"/>
    <x v="268"/>
    <n v="209.71"/>
  </r>
  <r>
    <x v="37"/>
    <d v="2019-01-10T00:00:00"/>
    <s v="DRN151001"/>
    <s v="DRN151001"/>
    <x v="268"/>
    <n v="202.96"/>
  </r>
  <r>
    <x v="37"/>
    <d v="2019-01-11T00:00:00"/>
    <s v="DRN151218"/>
    <s v="DRN151218"/>
    <x v="268"/>
    <n v="145.25"/>
  </r>
  <r>
    <x v="37"/>
    <d v="2019-01-11T00:00:00"/>
    <s v="DRN151219"/>
    <s v="DRN151219"/>
    <x v="268"/>
    <n v="205.06"/>
  </r>
  <r>
    <x v="37"/>
    <d v="2019-01-11T00:00:00"/>
    <s v="DRN151220"/>
    <s v="DRN151220"/>
    <x v="268"/>
    <n v="395.69"/>
  </r>
  <r>
    <x v="37"/>
    <d v="2019-01-11T00:00:00"/>
    <s v="DRN151221"/>
    <s v="DRN151221"/>
    <x v="268"/>
    <n v="395.69"/>
  </r>
  <r>
    <x v="37"/>
    <d v="2019-01-11T00:00:00"/>
    <s v="DRN151222"/>
    <s v="DRN151222"/>
    <x v="268"/>
    <n v="232.58"/>
  </r>
  <r>
    <x v="37"/>
    <d v="2019-01-11T00:00:00"/>
    <s v="DRN151223"/>
    <s v="DRN151223"/>
    <x v="268"/>
    <n v="205.06"/>
  </r>
  <r>
    <x v="37"/>
    <d v="2019-01-11T00:00:00"/>
    <s v="DRN151224"/>
    <s v="DRN151224"/>
    <x v="268"/>
    <n v="232.58"/>
  </r>
  <r>
    <x v="37"/>
    <d v="2019-01-15T00:00:00"/>
    <s v="DRN151521"/>
    <s v="DRN151521"/>
    <x v="268"/>
    <n v="457.24"/>
  </r>
  <r>
    <x v="37"/>
    <d v="2019-01-15T00:00:00"/>
    <s v="DRN151522"/>
    <s v="DRN151522"/>
    <x v="268"/>
    <n v="1231.3399999999999"/>
  </r>
  <r>
    <x v="37"/>
    <d v="2019-01-15T00:00:00"/>
    <s v="DRN151523"/>
    <s v="DRN151523"/>
    <x v="268"/>
    <n v="422.06"/>
  </r>
  <r>
    <x v="37"/>
    <d v="2019-01-15T00:00:00"/>
    <s v="DRN151524"/>
    <s v="DRN151524"/>
    <x v="268"/>
    <n v="205.06"/>
  </r>
  <r>
    <x v="37"/>
    <d v="2019-01-15T00:00:00"/>
    <s v="DRN151525"/>
    <s v="DRN151525"/>
    <x v="268"/>
    <n v="205.06"/>
  </r>
  <r>
    <x v="37"/>
    <d v="2019-01-15T00:00:00"/>
    <s v="DRN151526"/>
    <s v="DRN151526"/>
    <x v="268"/>
    <n v="439.66"/>
  </r>
  <r>
    <x v="37"/>
    <d v="2019-01-15T00:00:00"/>
    <s v="DRN151527"/>
    <s v="DRN151527"/>
    <x v="268"/>
    <n v="324.72000000000003"/>
  </r>
  <r>
    <x v="37"/>
    <d v="2019-01-15T00:00:00"/>
    <s v="DRN151528"/>
    <s v="DRN151528"/>
    <x v="268"/>
    <n v="270.60000000000002"/>
  </r>
  <r>
    <x v="37"/>
    <d v="2019-01-15T00:00:00"/>
    <s v="DRN151529"/>
    <s v="DRN151529"/>
    <x v="268"/>
    <n v="448.01"/>
  </r>
  <r>
    <x v="37"/>
    <d v="2019-01-15T00:00:00"/>
    <s v="DRN151530"/>
    <s v="DRN151530"/>
    <x v="268"/>
    <n v="170.88"/>
  </r>
  <r>
    <x v="37"/>
    <d v="2019-01-15T00:00:00"/>
    <s v="DRN151531"/>
    <s v="DRN151531"/>
    <x v="268"/>
    <n v="386.89"/>
  </r>
  <r>
    <x v="37"/>
    <d v="2019-01-15T00:00:00"/>
    <s v="DRN151532"/>
    <s v="DRN151532"/>
    <x v="268"/>
    <n v="386.89"/>
  </r>
  <r>
    <x v="37"/>
    <d v="2019-01-15T00:00:00"/>
    <s v="DRN151533"/>
    <s v="DRN151533"/>
    <x v="268"/>
    <n v="205.06"/>
  </r>
  <r>
    <x v="37"/>
    <d v="2019-01-17T00:00:00"/>
    <s v="DRN151950"/>
    <s v="DRN151950"/>
    <x v="267"/>
    <n v="272.58"/>
  </r>
  <r>
    <x v="37"/>
    <d v="2019-01-17T00:00:00"/>
    <s v="DRN151951"/>
    <s v="DRN151951"/>
    <x v="267"/>
    <n v="404.48"/>
  </r>
  <r>
    <x v="37"/>
    <d v="2019-01-17T00:00:00"/>
    <s v="DRN151952"/>
    <s v="DRN151952"/>
    <x v="267"/>
    <n v="302.86"/>
  </r>
  <r>
    <x v="37"/>
    <d v="2019-01-17T00:00:00"/>
    <s v="DRN151953"/>
    <s v="DRN151953"/>
    <x v="267"/>
    <n v="404.48"/>
  </r>
  <r>
    <x v="37"/>
    <d v="2019-01-17T00:00:00"/>
    <s v="DRN151955"/>
    <s v="DRN151955"/>
    <x v="267"/>
    <n v="205.06"/>
  </r>
  <r>
    <x v="37"/>
    <d v="2019-01-17T00:00:00"/>
    <s v="DRN151957"/>
    <s v="DRN151957"/>
    <x v="267"/>
    <n v="202.96"/>
  </r>
  <r>
    <x v="37"/>
    <d v="2019-01-17T00:00:00"/>
    <s v="DRN151958"/>
    <s v="DRN151958"/>
    <x v="267"/>
    <n v="202.96"/>
  </r>
  <r>
    <x v="37"/>
    <d v="2019-01-17T00:00:00"/>
    <s v="DRN151960"/>
    <s v="DRN151960"/>
    <x v="267"/>
    <n v="232.58"/>
  </r>
  <r>
    <x v="37"/>
    <d v="2019-01-17T00:00:00"/>
    <s v="DRN151961"/>
    <s v="DRN151961"/>
    <x v="267"/>
    <n v="216.48"/>
  </r>
  <r>
    <x v="37"/>
    <d v="2019-01-18T00:00:00"/>
    <s v="DRN152150"/>
    <s v="DRN152150"/>
    <x v="267"/>
    <n v="386.89"/>
  </r>
  <r>
    <x v="37"/>
    <d v="2019-01-18T00:00:00"/>
    <s v="DRN152151"/>
    <s v="DRN152151"/>
    <x v="267"/>
    <n v="386.89"/>
  </r>
  <r>
    <x v="37"/>
    <d v="2019-01-18T00:00:00"/>
    <s v="DRN152152"/>
    <s v="DRN152152"/>
    <x v="267"/>
    <n v="232.58"/>
  </r>
  <r>
    <x v="37"/>
    <d v="2019-01-18T00:00:00"/>
    <s v="DRN152153"/>
    <s v="DRN152153"/>
    <x v="267"/>
    <n v="232.58"/>
  </r>
  <r>
    <x v="37"/>
    <d v="2019-01-18T00:00:00"/>
    <s v="DRN152154"/>
    <s v="DRN152154"/>
    <x v="267"/>
    <n v="205.06"/>
  </r>
  <r>
    <x v="37"/>
    <d v="2019-01-18T00:00:00"/>
    <s v="DRN152155"/>
    <s v="DRN152155"/>
    <x v="267"/>
    <n v="205.06"/>
  </r>
  <r>
    <x v="37"/>
    <d v="2019-01-18T00:00:00"/>
    <s v="DRN152156"/>
    <s v="DRN152156"/>
    <x v="267"/>
    <n v="205.06"/>
  </r>
  <r>
    <x v="37"/>
    <d v="2019-01-18T00:00:00"/>
    <s v="DRN152157"/>
    <s v="DRN152157"/>
    <x v="267"/>
    <n v="205.06"/>
  </r>
  <r>
    <x v="37"/>
    <d v="2019-01-18T00:00:00"/>
    <s v="DRN152158"/>
    <s v="DRN152158"/>
    <x v="267"/>
    <n v="232.58"/>
  </r>
  <r>
    <x v="37"/>
    <d v="2019-01-18T00:00:00"/>
    <s v="DRN152159"/>
    <s v="DRN152159"/>
    <x v="267"/>
    <n v="404.48"/>
  </r>
  <r>
    <x v="37"/>
    <d v="2019-01-18T00:00:00"/>
    <s v="DRN152160"/>
    <s v="DRN152160"/>
    <x v="267"/>
    <n v="205.06"/>
  </r>
  <r>
    <x v="37"/>
    <d v="2019-01-18T00:00:00"/>
    <s v="DRN152161"/>
    <s v="DRN152161"/>
    <x v="267"/>
    <n v="205.06"/>
  </r>
  <r>
    <x v="37"/>
    <d v="2019-01-18T00:00:00"/>
    <s v="DRN152162"/>
    <s v="DRN152162"/>
    <x v="267"/>
    <n v="205.06"/>
  </r>
  <r>
    <x v="37"/>
    <d v="2019-01-18T00:00:00"/>
    <s v="DRN152163"/>
    <s v="DRN152163"/>
    <x v="267"/>
    <n v="205.06"/>
  </r>
  <r>
    <x v="37"/>
    <d v="2019-01-22T00:00:00"/>
    <s v="DRN152570"/>
    <s v="DRN152570"/>
    <x v="267"/>
    <n v="202.96"/>
  </r>
  <r>
    <x v="37"/>
    <d v="2019-01-22T00:00:00"/>
    <s v="DRN152571"/>
    <s v="DRN152571"/>
    <x v="267"/>
    <n v="404.48"/>
  </r>
  <r>
    <x v="37"/>
    <d v="2019-01-22T00:00:00"/>
    <s v="DRN152572"/>
    <s v="DRN152572"/>
    <x v="267"/>
    <n v="386.89"/>
  </r>
  <r>
    <x v="37"/>
    <d v="2019-01-22T00:00:00"/>
    <s v="DRN152573"/>
    <s v="DRN152573"/>
    <x v="267"/>
    <n v="386.89"/>
  </r>
  <r>
    <x v="37"/>
    <d v="2019-01-22T00:00:00"/>
    <s v="DRN152575"/>
    <s v="DRN152575"/>
    <x v="267"/>
    <n v="404.48"/>
  </r>
  <r>
    <x v="37"/>
    <d v="2019-01-22T00:00:00"/>
    <s v="DRN152577"/>
    <s v="DRN152577"/>
    <x v="267"/>
    <n v="253.73"/>
  </r>
  <r>
    <x v="37"/>
    <d v="2019-01-22T00:00:00"/>
    <s v="DRN152578"/>
    <s v="DRN152578"/>
    <x v="267"/>
    <n v="205.06"/>
  </r>
  <r>
    <x v="37"/>
    <d v="2019-01-22T00:00:00"/>
    <s v="DRN152579"/>
    <s v="DRN152579"/>
    <x v="267"/>
    <n v="205.06"/>
  </r>
  <r>
    <x v="37"/>
    <d v="2019-01-22T00:00:00"/>
    <s v="DRN152580"/>
    <s v="DRN152580"/>
    <x v="267"/>
    <n v="232.58"/>
  </r>
  <r>
    <x v="37"/>
    <d v="2019-01-22T00:00:00"/>
    <s v="DRN152581"/>
    <s v="DRN152581"/>
    <x v="267"/>
    <n v="439.66"/>
  </r>
  <r>
    <x v="37"/>
    <d v="2019-01-22T00:00:00"/>
    <s v="DRN152582"/>
    <s v="DRN152582"/>
    <x v="267"/>
    <n v="471.24"/>
  </r>
  <r>
    <x v="37"/>
    <d v="2019-01-22T00:00:00"/>
    <s v="DRN152583"/>
    <s v="DRN152583"/>
    <x v="267"/>
    <n v="162.36000000000001"/>
  </r>
  <r>
    <x v="37"/>
    <d v="2019-01-22T00:00:00"/>
    <s v="DRN152584"/>
    <s v="DRN152584"/>
    <x v="267"/>
    <n v="205.06"/>
  </r>
  <r>
    <x v="100"/>
    <d v="2017-07-14T00:00:00"/>
    <s v="FM66627423"/>
    <s v="FM66627423"/>
    <x v="270"/>
    <n v="-199.2"/>
  </r>
  <r>
    <x v="283"/>
    <d v="2019-01-11T00:00:00"/>
    <s v="H80266"/>
    <s v="H80266"/>
    <x v="267"/>
    <n v="124.8"/>
  </r>
  <r>
    <x v="283"/>
    <d v="2019-01-11T00:00:00"/>
    <s v="H80267"/>
    <s v="H80267"/>
    <x v="267"/>
    <n v="144"/>
  </r>
  <r>
    <x v="283"/>
    <d v="2019-01-11T00:00:00"/>
    <s v="H80348"/>
    <s v="H80348"/>
    <x v="267"/>
    <n v="-1092"/>
  </r>
  <r>
    <x v="283"/>
    <d v="2019-01-15T00:00:00"/>
    <s v="H80484"/>
    <s v="H80484"/>
    <x v="267"/>
    <n v="162"/>
  </r>
  <r>
    <x v="967"/>
    <d v="2018-11-30T00:00:00"/>
    <s v="HE190072"/>
    <s v="HE190072"/>
    <x v="270"/>
    <n v="9300"/>
  </r>
  <r>
    <x v="75"/>
    <d v="2018-12-14T00:00:00"/>
    <s v="I7348853"/>
    <s v="I7348853"/>
    <x v="268"/>
    <n v="1104.26"/>
  </r>
  <r>
    <x v="75"/>
    <d v="2018-12-14T00:00:00"/>
    <s v="I7348856"/>
    <s v="I7348856"/>
    <x v="268"/>
    <n v="441.78"/>
  </r>
  <r>
    <x v="75"/>
    <d v="2018-12-17T00:00:00"/>
    <s v="I7352627"/>
    <s v="I7352627"/>
    <x v="268"/>
    <n v="109.92"/>
  </r>
  <r>
    <x v="75"/>
    <d v="2018-12-31T00:00:00"/>
    <s v="I7376809"/>
    <s v="I7376809"/>
    <x v="268"/>
    <n v="27.72"/>
  </r>
  <r>
    <x v="75"/>
    <d v="2019-01-04T00:00:00"/>
    <s v="I7382787"/>
    <s v="I7382787"/>
    <x v="270"/>
    <n v="202.08"/>
  </r>
  <r>
    <x v="75"/>
    <d v="2019-01-04T00:00:00"/>
    <s v="I7382788"/>
    <s v="I7382788"/>
    <x v="270"/>
    <n v="23.59"/>
  </r>
  <r>
    <x v="75"/>
    <d v="2019-01-04T00:00:00"/>
    <s v="I7382789"/>
    <s v="I7382789"/>
    <x v="270"/>
    <n v="201.02"/>
  </r>
  <r>
    <x v="75"/>
    <d v="2019-01-04T00:00:00"/>
    <s v="I7382790"/>
    <s v="I7382790"/>
    <x v="270"/>
    <n v="15.56"/>
  </r>
  <r>
    <x v="75"/>
    <d v="2019-01-04T00:00:00"/>
    <s v="I7382846"/>
    <s v="I7382846"/>
    <x v="270"/>
    <n v="54.76"/>
  </r>
  <r>
    <x v="75"/>
    <d v="2019-01-04T00:00:00"/>
    <s v="I7386269"/>
    <s v="I7386269"/>
    <x v="270"/>
    <n v="1327.68"/>
  </r>
  <r>
    <x v="38"/>
    <d v="2019-01-11T00:00:00"/>
    <s v="IN266830"/>
    <s v="IN266830"/>
    <x v="268"/>
    <n v="138.02000000000001"/>
  </r>
  <r>
    <x v="38"/>
    <d v="2019-01-11T00:00:00"/>
    <s v="IN266831"/>
    <s v="IN266831"/>
    <x v="268"/>
    <n v="32.42"/>
  </r>
  <r>
    <x v="285"/>
    <d v="2019-01-09T00:00:00"/>
    <s v="INGB206590"/>
    <s v="INGB206590"/>
    <x v="268"/>
    <n v="300.88"/>
  </r>
  <r>
    <x v="285"/>
    <d v="2019-01-14T00:00:00"/>
    <s v="INGB208242"/>
    <s v="INGB208242"/>
    <x v="268"/>
    <n v="307.2"/>
  </r>
  <r>
    <x v="968"/>
    <d v="2019-01-15T00:00:00"/>
    <s v="INV-1005220"/>
    <s v="INV-1005220"/>
    <x v="268"/>
    <n v="163.44"/>
  </r>
  <r>
    <x v="969"/>
    <d v="2019-01-02T00:00:00"/>
    <s v="INV0075"/>
    <s v="INV0075"/>
    <x v="270"/>
    <n v="330"/>
  </r>
  <r>
    <x v="969"/>
    <d v="2019-01-02T00:00:00"/>
    <s v="INV0076"/>
    <s v="INV0076"/>
    <x v="270"/>
    <n v="330"/>
  </r>
  <r>
    <x v="820"/>
    <d v="2019-01-09T00:00:00"/>
    <s v="INV103016"/>
    <s v="INV103016"/>
    <x v="268"/>
    <n v="3439.68"/>
  </r>
  <r>
    <x v="578"/>
    <d v="2019-01-14T00:00:00"/>
    <s v="INV17742"/>
    <s v="INV17742"/>
    <x v="268"/>
    <n v="1575"/>
  </r>
  <r>
    <x v="945"/>
    <d v="2018-12-21T00:00:00"/>
    <s v="INV180533"/>
    <s v="INV180533"/>
    <x v="269"/>
    <n v="46.8"/>
  </r>
  <r>
    <x v="970"/>
    <d v="2019-01-18T00:00:00"/>
    <s v="INV181036"/>
    <s v="INV181036"/>
    <x v="267"/>
    <n v="64.8"/>
  </r>
  <r>
    <x v="579"/>
    <d v="2019-01-14T00:00:00"/>
    <s v="INV1874"/>
    <s v="INV1874"/>
    <x v="268"/>
    <n v="288"/>
  </r>
  <r>
    <x v="909"/>
    <d v="2019-01-09T00:00:00"/>
    <s v="INV187664"/>
    <s v="INV187664"/>
    <x v="268"/>
    <n v="51.73"/>
  </r>
  <r>
    <x v="205"/>
    <d v="2018-12-24T00:00:00"/>
    <s v="INV212091"/>
    <s v="INV212091"/>
    <x v="269"/>
    <n v="858"/>
  </r>
  <r>
    <x v="205"/>
    <d v="2019-01-07T00:00:00"/>
    <s v="INV212330"/>
    <s v="INV212330"/>
    <x v="270"/>
    <n v="377.52"/>
  </r>
  <r>
    <x v="205"/>
    <d v="2019-01-14T00:00:00"/>
    <s v="INV212551"/>
    <s v="INV212551"/>
    <x v="268"/>
    <n v="377.52"/>
  </r>
  <r>
    <x v="107"/>
    <d v="2019-01-17T00:00:00"/>
    <s v="INV597321"/>
    <s v="INV597321"/>
    <x v="267"/>
    <n v="18.36"/>
  </r>
  <r>
    <x v="107"/>
    <d v="2019-01-22T00:00:00"/>
    <s v="INV598256"/>
    <s v="INV598256"/>
    <x v="267"/>
    <n v="43.2"/>
  </r>
  <r>
    <x v="107"/>
    <d v="2019-01-21T00:00:00"/>
    <s v="INV599021"/>
    <s v="INV599021"/>
    <x v="267"/>
    <n v="27.54"/>
  </r>
  <r>
    <x v="107"/>
    <d v="2019-01-21T00:00:00"/>
    <s v="INV599030"/>
    <s v="INV599030"/>
    <x v="267"/>
    <n v="19.2"/>
  </r>
  <r>
    <x v="607"/>
    <d v="2019-01-11T00:00:00"/>
    <s v="INV68167"/>
    <s v="INV68167"/>
    <x v="268"/>
    <n v="250.08"/>
  </r>
  <r>
    <x v="971"/>
    <d v="2019-01-15T00:00:00"/>
    <s v="INV7023"/>
    <s v="INV7023"/>
    <x v="268"/>
    <n v="291.60000000000002"/>
  </r>
  <r>
    <x v="383"/>
    <d v="2019-01-09T00:00:00"/>
    <s v="INV80064"/>
    <s v="INV80064"/>
    <x v="268"/>
    <n v="668.28"/>
  </r>
  <r>
    <x v="383"/>
    <d v="2019-01-15T00:00:00"/>
    <s v="INV80234"/>
    <s v="INV80234"/>
    <x v="268"/>
    <n v="339.84"/>
  </r>
  <r>
    <x v="769"/>
    <d v="2018-12-21T00:00:00"/>
    <s v="KO06000"/>
    <s v="KO06000"/>
    <x v="269"/>
    <n v="322.8"/>
  </r>
  <r>
    <x v="769"/>
    <d v="2019-01-09T00:00:00"/>
    <s v="KO33607"/>
    <s v="KO33607"/>
    <x v="268"/>
    <n v="1335.3"/>
  </r>
  <r>
    <x v="769"/>
    <d v="2019-01-15T00:00:00"/>
    <s v="KO45967"/>
    <s v="KO45967"/>
    <x v="268"/>
    <n v="192"/>
  </r>
  <r>
    <x v="769"/>
    <d v="2019-01-15T00:00:00"/>
    <s v="KO45968"/>
    <s v="KO45968"/>
    <x v="268"/>
    <n v="121.2"/>
  </r>
  <r>
    <x v="471"/>
    <d v="2019-01-03T00:00:00"/>
    <s v="LN269287"/>
    <s v="LN269287"/>
    <x v="270"/>
    <n v="12.19"/>
  </r>
  <r>
    <x v="294"/>
    <d v="2018-01-07T00:00:00"/>
    <s v="MK1-187926"/>
    <s v="MK1-187926"/>
    <x v="269"/>
    <n v="520.34"/>
  </r>
  <r>
    <x v="522"/>
    <d v="2018-08-19T00:00:00"/>
    <s v="MK1-210563"/>
    <s v="MK1-210563"/>
    <x v="270"/>
    <n v="519"/>
  </r>
  <r>
    <x v="522"/>
    <d v="2018-08-26T00:00:00"/>
    <s v="MK1-211232"/>
    <s v="MK1-211232"/>
    <x v="270"/>
    <n v="233.52"/>
  </r>
  <r>
    <x v="522"/>
    <d v="2018-09-02T00:00:00"/>
    <s v="MK1-211916"/>
    <s v="MK1-211916"/>
    <x v="270"/>
    <n v="156"/>
  </r>
  <r>
    <x v="522"/>
    <d v="2018-09-09T00:00:00"/>
    <s v="MK1-212671"/>
    <s v="MK1-212671"/>
    <x v="270"/>
    <n v="247.5"/>
  </r>
  <r>
    <x v="522"/>
    <d v="2018-09-16T00:00:00"/>
    <s v="MK1-213392"/>
    <s v="MK1-213392"/>
    <x v="270"/>
    <n v="282.48"/>
  </r>
  <r>
    <x v="522"/>
    <d v="2018-09-30T00:00:00"/>
    <s v="MK1-214861"/>
    <s v="MK1-214861"/>
    <x v="270"/>
    <n v="875.04"/>
  </r>
  <r>
    <x v="523"/>
    <d v="2018-12-16T00:00:00"/>
    <s v="MK1-223003"/>
    <s v="MK1-223003"/>
    <x v="269"/>
    <n v="241.2"/>
  </r>
  <r>
    <x v="291"/>
    <d v="2018-12-16T00:00:00"/>
    <s v="MK1-223004"/>
    <s v="MK1-223004"/>
    <x v="269"/>
    <n v="92.38"/>
  </r>
  <r>
    <x v="31"/>
    <d v="2018-12-16T00:00:00"/>
    <s v="MK1-223005"/>
    <s v="MK1-223005"/>
    <x v="269"/>
    <n v="4334.95"/>
  </r>
  <r>
    <x v="289"/>
    <d v="2018-12-16T00:00:00"/>
    <s v="MK1-223006"/>
    <s v="MK1-223006"/>
    <x v="269"/>
    <n v="1516.93"/>
  </r>
  <r>
    <x v="294"/>
    <d v="2018-12-16T00:00:00"/>
    <s v="MK1-223008"/>
    <s v="MK1-223008"/>
    <x v="269"/>
    <n v="1288.8"/>
  </r>
  <r>
    <x v="32"/>
    <d v="2018-12-16T00:00:00"/>
    <s v="MK1-223009"/>
    <s v="MK1-223009"/>
    <x v="269"/>
    <n v="288"/>
  </r>
  <r>
    <x v="289"/>
    <d v="2018-12-23T00:00:00"/>
    <s v="MK1-223449"/>
    <s v="MK1-223449"/>
    <x v="269"/>
    <n v="1672.86"/>
  </r>
  <r>
    <x v="31"/>
    <d v="2018-12-23T00:00:00"/>
    <s v="MK1-223450"/>
    <s v="MK1-223450"/>
    <x v="269"/>
    <n v="5317.34"/>
  </r>
  <r>
    <x v="523"/>
    <d v="2018-12-23T00:00:00"/>
    <s v="MK1-223451"/>
    <s v="MK1-223451"/>
    <x v="269"/>
    <n v="79.8"/>
  </r>
  <r>
    <x v="522"/>
    <d v="2018-12-23T00:00:00"/>
    <s v="MK1-223452"/>
    <s v="MK1-223452"/>
    <x v="269"/>
    <n v="897.6"/>
  </r>
  <r>
    <x v="288"/>
    <d v="2018-12-23T00:00:00"/>
    <s v="MK1-223454"/>
    <s v="MK1-223454"/>
    <x v="269"/>
    <n v="126.76"/>
  </r>
  <r>
    <x v="294"/>
    <d v="2018-12-23T00:00:00"/>
    <s v="MK1-223455"/>
    <s v="MK1-223455"/>
    <x v="269"/>
    <n v="457.2"/>
  </r>
  <r>
    <x v="32"/>
    <d v="2018-12-23T00:00:00"/>
    <s v="MK1-223456"/>
    <s v="MK1-223456"/>
    <x v="269"/>
    <n v="265.8"/>
  </r>
  <r>
    <x v="104"/>
    <d v="2018-12-23T00:00:00"/>
    <s v="MK1-223457"/>
    <s v="MK1-223457"/>
    <x v="269"/>
    <n v="54"/>
  </r>
  <r>
    <x v="37"/>
    <d v="2018-12-23T00:00:00"/>
    <s v="MK1-223458"/>
    <s v="MK1-223458"/>
    <x v="269"/>
    <n v="414"/>
  </r>
  <r>
    <x v="31"/>
    <d v="2018-12-30T00:00:00"/>
    <s v="MK1-224082"/>
    <s v="MK1-224082"/>
    <x v="269"/>
    <n v="1358.58"/>
  </r>
  <r>
    <x v="77"/>
    <d v="2018-12-30T00:00:00"/>
    <s v="MK1-224083"/>
    <s v="MK1-224083"/>
    <x v="269"/>
    <n v="117"/>
  </r>
  <r>
    <x v="294"/>
    <d v="2018-12-30T00:00:00"/>
    <s v="MK1-224084"/>
    <s v="MK1-224084"/>
    <x v="269"/>
    <n v="172.8"/>
  </r>
  <r>
    <x v="289"/>
    <d v="2018-12-30T00:00:00"/>
    <s v="MK1-224085"/>
    <s v="MK1-224085"/>
    <x v="269"/>
    <n v="230.4"/>
  </r>
  <r>
    <x v="104"/>
    <d v="2018-12-30T00:00:00"/>
    <s v="MK1-224086"/>
    <s v="MK1-224086"/>
    <x v="269"/>
    <n v="57.6"/>
  </r>
  <r>
    <x v="290"/>
    <d v="2019-01-06T00:00:00"/>
    <s v="MK1-224768"/>
    <s v="MK1-224768"/>
    <x v="270"/>
    <n v="270"/>
  </r>
  <r>
    <x v="104"/>
    <d v="2019-01-06T00:00:00"/>
    <s v="MK1-224769"/>
    <s v="MK1-224769"/>
    <x v="270"/>
    <n v="954.07"/>
  </r>
  <r>
    <x v="289"/>
    <d v="2019-01-06T00:00:00"/>
    <s v="MK1-224770"/>
    <s v="MK1-224770"/>
    <x v="270"/>
    <n v="1397.52"/>
  </r>
  <r>
    <x v="31"/>
    <d v="2019-01-06T00:00:00"/>
    <s v="MK1-224771"/>
    <s v="MK1-224771"/>
    <x v="270"/>
    <n v="2866.49"/>
  </r>
  <r>
    <x v="522"/>
    <d v="2019-01-06T00:00:00"/>
    <s v="MK1-224772"/>
    <s v="MK1-224772"/>
    <x v="270"/>
    <n v="248.4"/>
  </r>
  <r>
    <x v="293"/>
    <d v="2019-01-06T00:00:00"/>
    <s v="MK1-224773"/>
    <s v="MK1-224773"/>
    <x v="270"/>
    <n v="384"/>
  </r>
  <r>
    <x v="294"/>
    <d v="2019-01-06T00:00:00"/>
    <s v="MK1-224775"/>
    <s v="MK1-224775"/>
    <x v="270"/>
    <n v="201.6"/>
  </r>
  <r>
    <x v="77"/>
    <d v="2019-01-06T00:00:00"/>
    <s v="MK1-224776"/>
    <s v="MK1-224776"/>
    <x v="270"/>
    <n v="326.8"/>
  </r>
  <r>
    <x v="31"/>
    <d v="2019-01-13T00:00:00"/>
    <s v="MK1-225469"/>
    <s v="MK1-225469"/>
    <x v="268"/>
    <n v="1979.85"/>
  </r>
  <r>
    <x v="104"/>
    <d v="2019-01-13T00:00:00"/>
    <s v="MK1-225470"/>
    <s v="MK1-225470"/>
    <x v="268"/>
    <n v="914.4"/>
  </r>
  <r>
    <x v="294"/>
    <d v="2019-01-13T00:00:00"/>
    <s v="MK1-225471"/>
    <s v="MK1-225471"/>
    <x v="268"/>
    <n v="1384.87"/>
  </r>
  <r>
    <x v="290"/>
    <d v="2019-01-13T00:00:00"/>
    <s v="MK1-225472"/>
    <s v="MK1-225472"/>
    <x v="268"/>
    <n v="507.6"/>
  </r>
  <r>
    <x v="289"/>
    <d v="2019-01-13T00:00:00"/>
    <s v="MK1-225473"/>
    <s v="MK1-225473"/>
    <x v="268"/>
    <n v="1639.74"/>
  </r>
  <r>
    <x v="292"/>
    <d v="2019-01-13T00:00:00"/>
    <s v="MK1-225474"/>
    <s v="MK1-225474"/>
    <x v="268"/>
    <n v="72"/>
  </r>
  <r>
    <x v="77"/>
    <d v="2019-01-13T00:00:00"/>
    <s v="MK1-225475"/>
    <s v="MK1-225475"/>
    <x v="268"/>
    <n v="525.83000000000004"/>
  </r>
  <r>
    <x v="293"/>
    <d v="2019-01-13T00:00:00"/>
    <s v="MK1-225477"/>
    <s v="MK1-225477"/>
    <x v="268"/>
    <n v="72"/>
  </r>
  <r>
    <x v="522"/>
    <d v="2019-01-13T00:00:00"/>
    <s v="MK1-225478"/>
    <s v="MK1-225478"/>
    <x v="268"/>
    <n v="147.9"/>
  </r>
  <r>
    <x v="156"/>
    <d v="2018-12-16T00:00:00"/>
    <s v="MK3-222994"/>
    <s v="MK3-222994"/>
    <x v="269"/>
    <n v="413.32"/>
  </r>
  <r>
    <x v="299"/>
    <d v="2018-12-16T00:00:00"/>
    <s v="MK3-222995"/>
    <s v="MK3-222995"/>
    <x v="269"/>
    <n v="231"/>
  </r>
  <r>
    <x v="324"/>
    <d v="2018-12-16T00:00:00"/>
    <s v="MK3-222996"/>
    <s v="MK3-222996"/>
    <x v="269"/>
    <n v="125.83"/>
  </r>
  <r>
    <x v="226"/>
    <d v="2018-12-16T00:00:00"/>
    <s v="MK3-222997"/>
    <s v="MK3-222997"/>
    <x v="269"/>
    <n v="433.8"/>
  </r>
  <r>
    <x v="366"/>
    <d v="2018-12-16T00:00:00"/>
    <s v="MK3-222998"/>
    <s v="MK3-222998"/>
    <x v="269"/>
    <n v="143.94"/>
  </r>
  <r>
    <x v="31"/>
    <d v="2018-12-16T00:00:00"/>
    <s v="MK3-222999"/>
    <s v="MK3-222999"/>
    <x v="269"/>
    <n v="235.42"/>
  </r>
  <r>
    <x v="226"/>
    <d v="2018-12-23T00:00:00"/>
    <s v="MK3-223439"/>
    <s v="MK3-223439"/>
    <x v="269"/>
    <n v="748.56"/>
  </r>
  <r>
    <x v="32"/>
    <d v="2018-12-23T00:00:00"/>
    <s v="MK3-223440"/>
    <s v="MK3-223440"/>
    <x v="269"/>
    <n v="206.4"/>
  </r>
  <r>
    <x v="324"/>
    <d v="2018-12-23T00:00:00"/>
    <s v="MK3-223441"/>
    <s v="MK3-223441"/>
    <x v="269"/>
    <n v="91.73"/>
  </r>
  <r>
    <x v="302"/>
    <d v="2018-12-23T00:00:00"/>
    <s v="MK3-223442"/>
    <s v="MK3-223442"/>
    <x v="269"/>
    <n v="200.76"/>
  </r>
  <r>
    <x v="299"/>
    <d v="2018-12-23T00:00:00"/>
    <s v="MK3-223443"/>
    <s v="MK3-223443"/>
    <x v="269"/>
    <n v="231"/>
  </r>
  <r>
    <x v="31"/>
    <d v="2018-12-23T00:00:00"/>
    <s v="MK3-223445"/>
    <s v="MK3-223445"/>
    <x v="269"/>
    <n v="235.42"/>
  </r>
  <r>
    <x v="156"/>
    <d v="2018-12-23T00:00:00"/>
    <s v="MK3-223447"/>
    <s v="MK3-223447"/>
    <x v="269"/>
    <n v="278.52999999999997"/>
  </r>
  <r>
    <x v="156"/>
    <d v="2018-12-30T00:00:00"/>
    <s v="MK3-224079"/>
    <s v="MK3-224079"/>
    <x v="269"/>
    <n v="318.07"/>
  </r>
  <r>
    <x v="226"/>
    <d v="2018-12-30T00:00:00"/>
    <s v="MK3-224080"/>
    <s v="MK3-224080"/>
    <x v="269"/>
    <n v="264"/>
  </r>
  <r>
    <x v="366"/>
    <d v="2019-01-06T00:00:00"/>
    <s v="MK3-224759"/>
    <s v="MK3-224759"/>
    <x v="270"/>
    <n v="129.65"/>
  </r>
  <r>
    <x v="299"/>
    <d v="2019-01-06T00:00:00"/>
    <s v="MK3-224760"/>
    <s v="MK3-224760"/>
    <x v="270"/>
    <n v="318"/>
  </r>
  <r>
    <x v="31"/>
    <d v="2019-01-06T00:00:00"/>
    <s v="MK3-224762"/>
    <s v="MK3-224762"/>
    <x v="270"/>
    <n v="162.72"/>
  </r>
  <r>
    <x v="156"/>
    <d v="2019-01-06T00:00:00"/>
    <s v="MK3-224763"/>
    <s v="MK3-224763"/>
    <x v="270"/>
    <n v="206.66"/>
  </r>
  <r>
    <x v="32"/>
    <d v="2019-01-06T00:00:00"/>
    <s v="MK3-224764"/>
    <s v="MK3-224764"/>
    <x v="270"/>
    <n v="69.599999999999994"/>
  </r>
  <r>
    <x v="302"/>
    <d v="2019-01-06T00:00:00"/>
    <s v="MK3-224765"/>
    <s v="MK3-224765"/>
    <x v="270"/>
    <n v="94.64"/>
  </r>
  <r>
    <x v="226"/>
    <d v="2019-01-06T00:00:00"/>
    <s v="MK3-224766"/>
    <s v="MK3-224766"/>
    <x v="270"/>
    <n v="739.2"/>
  </r>
  <r>
    <x v="156"/>
    <d v="2019-01-13T00:00:00"/>
    <s v="MK3-225461"/>
    <s v="MK3-225461"/>
    <x v="268"/>
    <n v="395.34"/>
  </r>
  <r>
    <x v="31"/>
    <d v="2019-01-13T00:00:00"/>
    <s v="MK3-225462"/>
    <s v="MK3-225462"/>
    <x v="268"/>
    <n v="121.18"/>
  </r>
  <r>
    <x v="302"/>
    <d v="2019-01-13T00:00:00"/>
    <s v="MK3-225463"/>
    <s v="MK3-225463"/>
    <x v="268"/>
    <n v="200.76"/>
  </r>
  <r>
    <x v="226"/>
    <d v="2019-01-13T00:00:00"/>
    <s v="MK3-225464"/>
    <s v="MK3-225464"/>
    <x v="268"/>
    <n v="645.6"/>
  </r>
  <r>
    <x v="299"/>
    <d v="2019-01-13T00:00:00"/>
    <s v="MK3-225467"/>
    <s v="MK3-225467"/>
    <x v="268"/>
    <n v="189"/>
  </r>
  <r>
    <x v="41"/>
    <d v="2019-01-13T00:00:00"/>
    <s v="MK382635"/>
    <s v="MK382635"/>
    <x v="268"/>
    <n v="10.07"/>
  </r>
  <r>
    <x v="41"/>
    <d v="2019-01-13T00:00:00"/>
    <s v="MK382636"/>
    <s v="MK382636"/>
    <x v="268"/>
    <n v="45"/>
  </r>
  <r>
    <x v="41"/>
    <d v="2019-01-13T00:00:00"/>
    <s v="MK382637"/>
    <s v="MK382637"/>
    <x v="268"/>
    <n v="178.8"/>
  </r>
  <r>
    <x v="41"/>
    <d v="2019-01-13T00:00:00"/>
    <s v="MK382638"/>
    <s v="MK382638"/>
    <x v="268"/>
    <n v="129.88999999999999"/>
  </r>
  <r>
    <x v="41"/>
    <d v="2019-01-13T00:00:00"/>
    <s v="MK382639"/>
    <s v="MK382639"/>
    <x v="268"/>
    <n v="198"/>
  </r>
  <r>
    <x v="41"/>
    <d v="2019-01-13T00:00:00"/>
    <s v="MK382640"/>
    <s v="MK382640"/>
    <x v="268"/>
    <n v="198"/>
  </r>
  <r>
    <x v="41"/>
    <d v="2019-01-13T00:00:00"/>
    <s v="MK382641"/>
    <s v="MK382641"/>
    <x v="268"/>
    <n v="107.88"/>
  </r>
  <r>
    <x v="41"/>
    <d v="2019-01-13T00:00:00"/>
    <s v="MK382642"/>
    <s v="MK382642"/>
    <x v="268"/>
    <n v="5.88"/>
  </r>
  <r>
    <x v="41"/>
    <d v="2019-01-13T00:00:00"/>
    <s v="MK382643"/>
    <s v="MK382643"/>
    <x v="268"/>
    <n v="576"/>
  </r>
  <r>
    <x v="41"/>
    <d v="2019-01-13T00:00:00"/>
    <s v="MK382644"/>
    <s v="MK382644"/>
    <x v="268"/>
    <n v="144"/>
  </r>
  <r>
    <x v="41"/>
    <d v="2019-01-14T00:00:00"/>
    <s v="MK382766"/>
    <s v="MK382766"/>
    <x v="268"/>
    <n v="130.80000000000001"/>
  </r>
  <r>
    <x v="41"/>
    <d v="2019-01-14T00:00:00"/>
    <s v="MK382784"/>
    <s v="MK382784"/>
    <x v="268"/>
    <n v="90"/>
  </r>
  <r>
    <x v="41"/>
    <d v="2019-01-14T00:00:00"/>
    <s v="MK382785"/>
    <s v="MK382785"/>
    <x v="268"/>
    <n v="41.4"/>
  </r>
  <r>
    <x v="41"/>
    <d v="2019-01-14T00:00:00"/>
    <s v="MK382786"/>
    <s v="MK382786"/>
    <x v="268"/>
    <n v="75"/>
  </r>
  <r>
    <x v="41"/>
    <d v="2019-01-18T00:00:00"/>
    <s v="MK383331"/>
    <s v="MK383331"/>
    <x v="267"/>
    <n v="41.12"/>
  </r>
  <r>
    <x v="41"/>
    <d v="2019-01-18T00:00:00"/>
    <s v="MK383332"/>
    <s v="MK383332"/>
    <x v="267"/>
    <n v="55.84"/>
  </r>
  <r>
    <x v="41"/>
    <d v="2019-01-21T00:00:00"/>
    <s v="MK383372"/>
    <s v="MK383372"/>
    <x v="267"/>
    <n v="41.9"/>
  </r>
  <r>
    <x v="41"/>
    <d v="2019-01-21T00:00:00"/>
    <s v="MK383374"/>
    <s v="MK383374"/>
    <x v="267"/>
    <n v="4.59"/>
  </r>
  <r>
    <x v="972"/>
    <d v="2019-01-14T00:00:00"/>
    <s v="MKSPOT2018WH"/>
    <s v="MKSPOT2018WH"/>
    <x v="268"/>
    <n v="5531.7"/>
  </r>
  <r>
    <x v="44"/>
    <d v="2018-11-29T00:00:00"/>
    <s v="OLCRED00958112"/>
    <s v="OLCRED00958112"/>
    <x v="268"/>
    <n v="-97.33"/>
  </r>
  <r>
    <x v="44"/>
    <d v="2018-11-23T00:00:00"/>
    <s v="OLSINV05364177"/>
    <s v="OLSINV05364177"/>
    <x v="268"/>
    <n v="627.28"/>
  </r>
  <r>
    <x v="44"/>
    <d v="2018-11-26T00:00:00"/>
    <s v="OLSINV05367274"/>
    <s v="OLSINV05367274"/>
    <x v="268"/>
    <n v="296.24"/>
  </r>
  <r>
    <x v="44"/>
    <d v="2019-01-03T00:00:00"/>
    <s v="OLSINV05437127"/>
    <s v="OLSINV05437127"/>
    <x v="270"/>
    <n v="58.08"/>
  </r>
  <r>
    <x v="44"/>
    <d v="2019-01-03T00:00:00"/>
    <s v="OLSINV05437128"/>
    <s v="OLSINV05437128"/>
    <x v="270"/>
    <n v="34.78"/>
  </r>
  <r>
    <x v="44"/>
    <d v="2019-01-03T00:00:00"/>
    <s v="OLSINV05437129"/>
    <s v="OLSINV05437129"/>
    <x v="270"/>
    <n v="17.39"/>
  </r>
  <r>
    <x v="44"/>
    <d v="2019-01-03T00:00:00"/>
    <s v="OLSINV05437130"/>
    <s v="OLSINV05437130"/>
    <x v="270"/>
    <n v="193.79"/>
  </r>
  <r>
    <x v="44"/>
    <d v="2019-01-03T00:00:00"/>
    <s v="OLSINV05437131"/>
    <s v="OLSINV05437131"/>
    <x v="270"/>
    <n v="98.29"/>
  </r>
  <r>
    <x v="44"/>
    <d v="2019-01-04T00:00:00"/>
    <s v="OLSINV05440463"/>
    <s v="OLSINV05440463"/>
    <x v="270"/>
    <n v="52.16"/>
  </r>
  <r>
    <x v="44"/>
    <d v="2019-01-04T00:00:00"/>
    <s v="OLSINV05440464"/>
    <s v="OLSINV05440464"/>
    <x v="270"/>
    <n v="31.5"/>
  </r>
  <r>
    <x v="44"/>
    <d v="2019-01-04T00:00:00"/>
    <s v="OLSINV05440465"/>
    <s v="OLSINV05440465"/>
    <x v="270"/>
    <n v="34.78"/>
  </r>
  <r>
    <x v="44"/>
    <d v="2019-01-07T00:00:00"/>
    <s v="OLSINV05444034"/>
    <s v="OLSINV05444034"/>
    <x v="270"/>
    <n v="16.2"/>
  </r>
  <r>
    <x v="44"/>
    <d v="2019-01-08T00:00:00"/>
    <s v="OLSINV05446951"/>
    <s v="OLSINV05446951"/>
    <x v="270"/>
    <n v="56.62"/>
  </r>
  <r>
    <x v="44"/>
    <d v="2019-01-08T00:00:00"/>
    <s v="OLSINV05446952"/>
    <s v="OLSINV05446952"/>
    <x v="270"/>
    <n v="45.58"/>
  </r>
  <r>
    <x v="44"/>
    <d v="2019-01-18T00:00:00"/>
    <s v="OLSINV05471305"/>
    <s v="OLSINV05471305"/>
    <x v="267"/>
    <n v="23.4"/>
  </r>
  <r>
    <x v="44"/>
    <d v="2019-01-21T00:00:00"/>
    <s v="OLSINV05474751"/>
    <s v="OLSINV05474751"/>
    <x v="267"/>
    <n v="104.03"/>
  </r>
  <r>
    <x v="304"/>
    <d v="2018-12-21T00:00:00"/>
    <s v="OP/7787778"/>
    <s v="OP/7787778"/>
    <x v="269"/>
    <n v="871"/>
  </r>
  <r>
    <x v="304"/>
    <d v="2018-12-21T00:00:00"/>
    <s v="OP/7787790"/>
    <s v="OP/7787790"/>
    <x v="269"/>
    <n v="1516"/>
  </r>
  <r>
    <x v="304"/>
    <d v="2018-12-21T00:00:00"/>
    <s v="OP/7787805"/>
    <s v="OP/7787805"/>
    <x v="269"/>
    <n v="1516"/>
  </r>
  <r>
    <x v="304"/>
    <d v="2018-12-21T00:00:00"/>
    <s v="OP/7787809"/>
    <s v="OP/7787809"/>
    <x v="269"/>
    <n v="1696.01"/>
  </r>
  <r>
    <x v="304"/>
    <d v="2018-12-21T00:00:00"/>
    <s v="OP/7787823"/>
    <s v="OP/7787823"/>
    <x v="269"/>
    <n v="93.47"/>
  </r>
  <r>
    <x v="304"/>
    <d v="2018-12-21T00:00:00"/>
    <s v="OP/7787865"/>
    <s v="OP/7787865"/>
    <x v="269"/>
    <n v="871"/>
  </r>
  <r>
    <x v="304"/>
    <d v="2018-12-21T00:00:00"/>
    <s v="OP/7787866"/>
    <s v="OP/7787866"/>
    <x v="269"/>
    <n v="871"/>
  </r>
  <r>
    <x v="304"/>
    <d v="2018-12-21T00:00:00"/>
    <s v="OP/7787870"/>
    <s v="OP/7787870"/>
    <x v="269"/>
    <n v="1516"/>
  </r>
  <r>
    <x v="304"/>
    <d v="2018-12-21T00:00:00"/>
    <s v="OP/7787872"/>
    <s v="OP/7787872"/>
    <x v="269"/>
    <n v="1516"/>
  </r>
  <r>
    <x v="304"/>
    <d v="2018-12-21T00:00:00"/>
    <s v="OP/7787874"/>
    <s v="OP/7787874"/>
    <x v="269"/>
    <n v="1516"/>
  </r>
  <r>
    <x v="304"/>
    <d v="2018-12-21T00:00:00"/>
    <s v="OP/7787875"/>
    <s v="OP/7787875"/>
    <x v="269"/>
    <n v="1516"/>
  </r>
  <r>
    <x v="304"/>
    <d v="2018-12-21T00:00:00"/>
    <s v="OP/7787876"/>
    <s v="OP/7787876"/>
    <x v="269"/>
    <n v="766"/>
  </r>
  <r>
    <x v="304"/>
    <d v="2018-12-21T00:00:00"/>
    <s v="OP/7787877"/>
    <s v="OP/7787877"/>
    <x v="269"/>
    <n v="871"/>
  </r>
  <r>
    <x v="304"/>
    <d v="2018-12-21T00:00:00"/>
    <s v="OP/7787880"/>
    <s v="OP/7787880"/>
    <x v="269"/>
    <n v="1516"/>
  </r>
  <r>
    <x v="304"/>
    <d v="2018-12-21T00:00:00"/>
    <s v="OP/7787881"/>
    <s v="OP/7787881"/>
    <x v="269"/>
    <n v="871"/>
  </r>
  <r>
    <x v="304"/>
    <d v="2018-12-21T00:00:00"/>
    <s v="OP/7787882"/>
    <s v="OP/7787882"/>
    <x v="269"/>
    <n v="1516"/>
  </r>
  <r>
    <x v="304"/>
    <d v="2018-12-21T00:00:00"/>
    <s v="OP/7787883"/>
    <s v="OP/7787883"/>
    <x v="269"/>
    <n v="1408"/>
  </r>
  <r>
    <x v="304"/>
    <d v="2018-12-21T00:00:00"/>
    <s v="OP/7787896"/>
    <s v="OP/7787896"/>
    <x v="269"/>
    <n v="75.040000000000006"/>
  </r>
  <r>
    <x v="304"/>
    <d v="2018-12-21T00:00:00"/>
    <s v="OP/7787936"/>
    <s v="OP/7787936"/>
    <x v="269"/>
    <n v="166"/>
  </r>
  <r>
    <x v="304"/>
    <d v="2018-12-21T00:00:00"/>
    <s v="OP/7787952"/>
    <s v="OP/7787952"/>
    <x v="269"/>
    <n v="871"/>
  </r>
  <r>
    <x v="304"/>
    <d v="2018-12-21T00:00:00"/>
    <s v="OP/7787954"/>
    <s v="OP/7787954"/>
    <x v="269"/>
    <n v="871"/>
  </r>
  <r>
    <x v="304"/>
    <d v="2018-12-21T00:00:00"/>
    <s v="OP/7787959"/>
    <s v="OP/7787959"/>
    <x v="269"/>
    <n v="871"/>
  </r>
  <r>
    <x v="304"/>
    <d v="2018-12-21T00:00:00"/>
    <s v="OP/7787984"/>
    <s v="OP/7787984"/>
    <x v="269"/>
    <n v="75.040000000000006"/>
  </r>
  <r>
    <x v="304"/>
    <d v="2018-12-21T00:00:00"/>
    <s v="OP/7787993"/>
    <s v="OP/7787993"/>
    <x v="269"/>
    <n v="1254.6500000000001"/>
  </r>
  <r>
    <x v="304"/>
    <d v="2018-12-21T00:00:00"/>
    <s v="OP/7788010"/>
    <s v="OP/7788010"/>
    <x v="269"/>
    <n v="81.73"/>
  </r>
  <r>
    <x v="304"/>
    <d v="2018-12-21T00:00:00"/>
    <s v="OP/7788035"/>
    <s v="OP/7788035"/>
    <x v="269"/>
    <n v="1516"/>
  </r>
  <r>
    <x v="304"/>
    <d v="2018-12-21T00:00:00"/>
    <s v="OP/7788039"/>
    <s v="OP/7788039"/>
    <x v="269"/>
    <n v="75.040000000000006"/>
  </r>
  <r>
    <x v="304"/>
    <d v="2018-12-21T00:00:00"/>
    <s v="OP/7788055"/>
    <s v="OP/7788055"/>
    <x v="269"/>
    <n v="1254.6500000000001"/>
  </r>
  <r>
    <x v="304"/>
    <d v="2018-12-21T00:00:00"/>
    <s v="OP/7788074"/>
    <s v="OP/7788074"/>
    <x v="269"/>
    <n v="1254.6500000000001"/>
  </r>
  <r>
    <x v="304"/>
    <d v="2018-12-21T00:00:00"/>
    <s v="OP/7788085"/>
    <s v="OP/7788085"/>
    <x v="269"/>
    <n v="1516"/>
  </r>
  <r>
    <x v="304"/>
    <d v="2018-12-21T00:00:00"/>
    <s v="OP/7788094"/>
    <s v="OP/7788094"/>
    <x v="269"/>
    <n v="1516"/>
  </r>
  <r>
    <x v="304"/>
    <d v="2018-12-21T00:00:00"/>
    <s v="OP/7788096"/>
    <s v="OP/7788096"/>
    <x v="269"/>
    <n v="878.39"/>
  </r>
  <r>
    <x v="304"/>
    <d v="2018-12-21T00:00:00"/>
    <s v="OP/7788138"/>
    <s v="OP/7788138"/>
    <x v="269"/>
    <n v="158.69"/>
  </r>
  <r>
    <x v="304"/>
    <d v="2018-12-21T00:00:00"/>
    <s v="OP/7788491"/>
    <s v="OP/7788491"/>
    <x v="269"/>
    <n v="845.13"/>
  </r>
  <r>
    <x v="304"/>
    <d v="2018-12-21T00:00:00"/>
    <s v="OP/7788631"/>
    <s v="OP/7788631"/>
    <x v="269"/>
    <n v="845.13"/>
  </r>
  <r>
    <x v="304"/>
    <d v="2018-12-21T00:00:00"/>
    <s v="OP/7788949"/>
    <s v="OP/7788949"/>
    <x v="269"/>
    <n v="108.64"/>
  </r>
  <r>
    <x v="304"/>
    <d v="2018-12-21T00:00:00"/>
    <s v="OP/7788958"/>
    <s v="OP/7788958"/>
    <x v="269"/>
    <n v="300"/>
  </r>
  <r>
    <x v="304"/>
    <d v="2018-12-21T00:00:00"/>
    <s v="OP/7789055"/>
    <s v="OP/7789055"/>
    <x v="269"/>
    <n v="563.41999999999996"/>
  </r>
  <r>
    <x v="304"/>
    <d v="2018-12-21T00:00:00"/>
    <s v="OP/7789503"/>
    <s v="OP/7789503"/>
    <x v="269"/>
    <n v="563.41999999999996"/>
  </r>
  <r>
    <x v="304"/>
    <d v="2018-12-21T00:00:00"/>
    <s v="OP/7789649"/>
    <s v="OP/7789649"/>
    <x v="269"/>
    <n v="845.13"/>
  </r>
  <r>
    <x v="304"/>
    <d v="2018-12-21T00:00:00"/>
    <s v="OP/7789682"/>
    <s v="OP/7789682"/>
    <x v="269"/>
    <n v="845.13"/>
  </r>
  <r>
    <x v="304"/>
    <d v="2018-12-21T00:00:00"/>
    <s v="OP/7790198"/>
    <s v="OP/7790198"/>
    <x v="269"/>
    <n v="845.13"/>
  </r>
  <r>
    <x v="304"/>
    <d v="2018-12-21T00:00:00"/>
    <s v="OP/7790504"/>
    <s v="OP/7790504"/>
    <x v="269"/>
    <n v="563.41999999999996"/>
  </r>
  <r>
    <x v="304"/>
    <d v="2018-12-24T00:00:00"/>
    <s v="OP/7792749"/>
    <s v="OP/7792749"/>
    <x v="269"/>
    <n v="1486"/>
  </r>
  <r>
    <x v="304"/>
    <d v="2018-12-24T00:00:00"/>
    <s v="OP/7792918"/>
    <s v="OP/7792918"/>
    <x v="269"/>
    <n v="1254.6500000000001"/>
  </r>
  <r>
    <x v="304"/>
    <d v="2018-12-24T00:00:00"/>
    <s v="OP/7793006"/>
    <s v="OP/7793006"/>
    <x v="269"/>
    <n v="1254.6500000000001"/>
  </r>
  <r>
    <x v="304"/>
    <d v="2018-12-24T00:00:00"/>
    <s v="OP/7793008"/>
    <s v="OP/7793008"/>
    <x v="269"/>
    <n v="1254.6500000000001"/>
  </r>
  <r>
    <x v="304"/>
    <d v="2018-12-24T00:00:00"/>
    <s v="OP/7793014"/>
    <s v="OP/7793014"/>
    <x v="269"/>
    <n v="1254.6500000000001"/>
  </r>
  <r>
    <x v="304"/>
    <d v="2018-12-24T00:00:00"/>
    <s v="OP/7793046"/>
    <s v="OP/7793046"/>
    <x v="269"/>
    <n v="1254.6500000000001"/>
  </r>
  <r>
    <x v="304"/>
    <d v="2018-12-24T00:00:00"/>
    <s v="OP/7793047"/>
    <s v="OP/7793047"/>
    <x v="269"/>
    <n v="1254.6500000000001"/>
  </r>
  <r>
    <x v="304"/>
    <d v="2018-12-24T00:00:00"/>
    <s v="OP/7793063"/>
    <s v="OP/7793063"/>
    <x v="269"/>
    <n v="1254.6500000000001"/>
  </r>
  <r>
    <x v="304"/>
    <d v="2018-12-24T00:00:00"/>
    <s v="OP/7793485"/>
    <s v="OP/7793485"/>
    <x v="269"/>
    <n v="60.73"/>
  </r>
  <r>
    <x v="304"/>
    <d v="2018-12-24T00:00:00"/>
    <s v="OP/7793600"/>
    <s v="OP/7793600"/>
    <x v="269"/>
    <n v="1690.26"/>
  </r>
  <r>
    <x v="304"/>
    <d v="2018-12-24T00:00:00"/>
    <s v="OP/7793664"/>
    <s v="OP/7793664"/>
    <x v="269"/>
    <n v="310.27"/>
  </r>
  <r>
    <x v="304"/>
    <d v="2018-12-24T00:00:00"/>
    <s v="OP/7793828"/>
    <s v="OP/7793828"/>
    <x v="269"/>
    <n v="563.41999999999996"/>
  </r>
  <r>
    <x v="304"/>
    <d v="2018-12-24T00:00:00"/>
    <s v="OP/7794475"/>
    <s v="OP/7794475"/>
    <x v="269"/>
    <n v="845.13"/>
  </r>
  <r>
    <x v="304"/>
    <d v="2018-12-24T00:00:00"/>
    <s v="OP/7794517"/>
    <s v="OP/7794517"/>
    <x v="269"/>
    <n v="845.13"/>
  </r>
  <r>
    <x v="304"/>
    <d v="2018-12-24T00:00:00"/>
    <s v="OP/7794632"/>
    <s v="OP/7794632"/>
    <x v="269"/>
    <n v="488.4"/>
  </r>
  <r>
    <x v="304"/>
    <d v="2018-12-27T00:00:00"/>
    <s v="OP/7796150"/>
    <s v="OP/7796150"/>
    <x v="269"/>
    <n v="617.07000000000005"/>
  </r>
  <r>
    <x v="304"/>
    <d v="2018-12-27T00:00:00"/>
    <s v="OP/7796247"/>
    <s v="OP/7796247"/>
    <x v="269"/>
    <n v="1254.6500000000001"/>
  </r>
  <r>
    <x v="304"/>
    <d v="2018-12-27T00:00:00"/>
    <s v="OP/7796273"/>
    <s v="OP/7796273"/>
    <x v="269"/>
    <n v="715.86"/>
  </r>
  <r>
    <x v="304"/>
    <d v="2018-12-28T00:00:00"/>
    <s v="OP/7797417"/>
    <s v="OP/7797417"/>
    <x v="269"/>
    <n v="550"/>
  </r>
  <r>
    <x v="304"/>
    <d v="2018-12-28T00:00:00"/>
    <s v="OP/7797468"/>
    <s v="OP/7797468"/>
    <x v="269"/>
    <n v="1250.6199999999999"/>
  </r>
  <r>
    <x v="304"/>
    <d v="2018-12-28T00:00:00"/>
    <s v="OP/7797470"/>
    <s v="OP/7797470"/>
    <x v="269"/>
    <n v="1594"/>
  </r>
  <r>
    <x v="304"/>
    <d v="2018-12-28T00:00:00"/>
    <s v="OP/7797472"/>
    <s v="OP/7797472"/>
    <x v="269"/>
    <n v="803"/>
  </r>
  <r>
    <x v="304"/>
    <d v="2018-12-28T00:00:00"/>
    <s v="OP/7797570"/>
    <s v="OP/7797570"/>
    <x v="269"/>
    <n v="1254.6500000000001"/>
  </r>
  <r>
    <x v="304"/>
    <d v="2018-12-28T00:00:00"/>
    <s v="OP/7797620"/>
    <s v="OP/7797620"/>
    <x v="269"/>
    <n v="2985.99"/>
  </r>
  <r>
    <x v="304"/>
    <d v="2018-12-28T00:00:00"/>
    <s v="OP/7797678"/>
    <s v="OP/7797678"/>
    <x v="269"/>
    <n v="2743.42"/>
  </r>
  <r>
    <x v="304"/>
    <d v="2018-12-28T00:00:00"/>
    <s v="OP/7797680"/>
    <s v="OP/7797680"/>
    <x v="269"/>
    <n v="129.07"/>
  </r>
  <r>
    <x v="304"/>
    <d v="2018-12-28T00:00:00"/>
    <s v="OP/7797681"/>
    <s v="OP/7797681"/>
    <x v="269"/>
    <n v="1180"/>
  </r>
  <r>
    <x v="304"/>
    <d v="2018-12-28T00:00:00"/>
    <s v="OP/7797682"/>
    <s v="OP/7797682"/>
    <x v="269"/>
    <n v="1516"/>
  </r>
  <r>
    <x v="304"/>
    <d v="2018-12-28T00:00:00"/>
    <s v="OP/7797685"/>
    <s v="OP/7797685"/>
    <x v="269"/>
    <n v="1516"/>
  </r>
  <r>
    <x v="304"/>
    <d v="2018-12-28T00:00:00"/>
    <s v="OP/7797686"/>
    <s v="OP/7797686"/>
    <x v="269"/>
    <n v="871"/>
  </r>
  <r>
    <x v="304"/>
    <d v="2018-12-28T00:00:00"/>
    <s v="OP/7797687"/>
    <s v="OP/7797687"/>
    <x v="269"/>
    <n v="1250.6199999999999"/>
  </r>
  <r>
    <x v="304"/>
    <d v="2018-12-28T00:00:00"/>
    <s v="OP/7797689"/>
    <s v="OP/7797689"/>
    <x v="269"/>
    <n v="1445.23"/>
  </r>
  <r>
    <x v="304"/>
    <d v="2018-12-28T00:00:00"/>
    <s v="OP/7797691"/>
    <s v="OP/7797691"/>
    <x v="269"/>
    <n v="1254.6500000000001"/>
  </r>
  <r>
    <x v="304"/>
    <d v="2018-12-28T00:00:00"/>
    <s v="OP/7797709"/>
    <s v="OP/7797709"/>
    <x v="269"/>
    <n v="1254.6500000000001"/>
  </r>
  <r>
    <x v="304"/>
    <d v="2018-12-28T00:00:00"/>
    <s v="OP/7797776"/>
    <s v="OP/7797776"/>
    <x v="269"/>
    <n v="1408"/>
  </r>
  <r>
    <x v="304"/>
    <d v="2018-12-28T00:00:00"/>
    <s v="OP/7797817"/>
    <s v="OP/7797817"/>
    <x v="269"/>
    <n v="1275.81"/>
  </r>
  <r>
    <x v="304"/>
    <d v="2018-12-28T00:00:00"/>
    <s v="OP/7797820"/>
    <s v="OP/7797820"/>
    <x v="269"/>
    <n v="2985.99"/>
  </r>
  <r>
    <x v="304"/>
    <d v="2018-12-28T00:00:00"/>
    <s v="OP/7799581"/>
    <s v="OP/7799581"/>
    <x v="269"/>
    <n v="2525.8000000000002"/>
  </r>
  <r>
    <x v="304"/>
    <d v="2018-12-31T00:00:00"/>
    <s v="OP/7800509"/>
    <s v="OP/7800509"/>
    <x v="269"/>
    <n v="1696.01"/>
  </r>
  <r>
    <x v="304"/>
    <d v="2018-12-31T00:00:00"/>
    <s v="OP/7800584"/>
    <s v="OP/7800584"/>
    <x v="269"/>
    <n v="246"/>
  </r>
  <r>
    <x v="304"/>
    <d v="2018-12-31T00:00:00"/>
    <s v="OP/7800725"/>
    <s v="OP/7800725"/>
    <x v="270"/>
    <n v="1250.6199999999999"/>
  </r>
  <r>
    <x v="304"/>
    <d v="2018-12-31T00:00:00"/>
    <s v="OP/7800735"/>
    <s v="OP/7800735"/>
    <x v="269"/>
    <n v="1254.6500000000001"/>
  </r>
  <r>
    <x v="304"/>
    <d v="2018-12-31T00:00:00"/>
    <s v="OP/7801016"/>
    <s v="OP/7801016"/>
    <x v="269"/>
    <n v="472.5"/>
  </r>
  <r>
    <x v="304"/>
    <d v="2018-12-31T00:00:00"/>
    <s v="OP/7803007"/>
    <s v="OP/7803007"/>
    <x v="269"/>
    <n v="1433.23"/>
  </r>
  <r>
    <x v="304"/>
    <d v="2018-12-31T00:00:00"/>
    <s v="OP/7803060"/>
    <s v="OP/7803060"/>
    <x v="269"/>
    <n v="75.040000000000006"/>
  </r>
  <r>
    <x v="304"/>
    <d v="2018-12-31T00:00:00"/>
    <s v="OP/7803089"/>
    <s v="OP/7803089"/>
    <x v="269"/>
    <n v="285.99"/>
  </r>
  <r>
    <x v="304"/>
    <d v="2018-12-31T00:00:00"/>
    <s v="OP/7803092"/>
    <s v="OP/7803092"/>
    <x v="269"/>
    <n v="439.84"/>
  </r>
  <r>
    <x v="304"/>
    <d v="2018-12-31T00:00:00"/>
    <s v="OP/7803098"/>
    <s v="OP/7803098"/>
    <x v="269"/>
    <n v="246"/>
  </r>
  <r>
    <x v="304"/>
    <d v="2018-12-31T00:00:00"/>
    <s v="OP/7803934"/>
    <s v="OP/7803934"/>
    <x v="269"/>
    <n v="563.41999999999996"/>
  </r>
  <r>
    <x v="304"/>
    <d v="2018-12-31T00:00:00"/>
    <s v="OP/7804037"/>
    <s v="OP/7804037"/>
    <x v="269"/>
    <n v="1495"/>
  </r>
  <r>
    <x v="304"/>
    <d v="2018-12-31T00:00:00"/>
    <s v="OP/7804119"/>
    <s v="OP/7804119"/>
    <x v="269"/>
    <n v="6855.49"/>
  </r>
  <r>
    <x v="304"/>
    <d v="2018-12-31T00:00:00"/>
    <s v="OP/7804240"/>
    <s v="OP/7804240"/>
    <x v="269"/>
    <n v="2941"/>
  </r>
  <r>
    <x v="304"/>
    <d v="2018-12-31T00:00:00"/>
    <s v="OP/7804468"/>
    <s v="OP/7804468"/>
    <x v="269"/>
    <n v="488.4"/>
  </r>
  <r>
    <x v="304"/>
    <d v="2018-12-31T00:00:00"/>
    <s v="OP/7804652"/>
    <s v="OP/7804652"/>
    <x v="269"/>
    <n v="563.41999999999996"/>
  </r>
  <r>
    <x v="304"/>
    <d v="2018-12-31T00:00:00"/>
    <s v="OP/7804684"/>
    <s v="OP/7804684"/>
    <x v="270"/>
    <n v="600"/>
  </r>
  <r>
    <x v="304"/>
    <d v="2018-12-31T00:00:00"/>
    <s v="OP/7804858"/>
    <s v="OP/7804858"/>
    <x v="269"/>
    <n v="563.41999999999996"/>
  </r>
  <r>
    <x v="304"/>
    <d v="2019-01-07T00:00:00"/>
    <s v="OP/7810497"/>
    <s v="OP/7810497"/>
    <x v="270"/>
    <n v="1516"/>
  </r>
  <r>
    <x v="304"/>
    <d v="2019-01-07T00:00:00"/>
    <s v="OP/7810646"/>
    <s v="OP/7810646"/>
    <x v="270"/>
    <n v="1180"/>
  </r>
  <r>
    <x v="304"/>
    <d v="2019-01-07T00:00:00"/>
    <s v="OP/7810750"/>
    <s v="OP/7810750"/>
    <x v="270"/>
    <n v="1408"/>
  </r>
  <r>
    <x v="304"/>
    <d v="2019-01-07T00:00:00"/>
    <s v="OP/7810759"/>
    <s v="OP/7810759"/>
    <x v="270"/>
    <n v="171.07"/>
  </r>
  <r>
    <x v="304"/>
    <d v="2019-01-07T00:00:00"/>
    <s v="OP/7810784"/>
    <s v="OP/7810784"/>
    <x v="270"/>
    <n v="778"/>
  </r>
  <r>
    <x v="304"/>
    <d v="2019-01-07T00:00:00"/>
    <s v="OP/7810948"/>
    <s v="OP/7810948"/>
    <x v="270"/>
    <n v="1516"/>
  </r>
  <r>
    <x v="304"/>
    <d v="2019-01-07T00:00:00"/>
    <s v="OP/7811046"/>
    <s v="OP/7811046"/>
    <x v="270"/>
    <n v="871"/>
  </r>
  <r>
    <x v="304"/>
    <d v="2019-01-07T00:00:00"/>
    <s v="OP/7811047"/>
    <s v="OP/7811047"/>
    <x v="270"/>
    <n v="1516"/>
  </r>
  <r>
    <x v="304"/>
    <d v="2019-01-07T00:00:00"/>
    <s v="OP/7811049"/>
    <s v="OP/7811049"/>
    <x v="270"/>
    <n v="1250.6199999999999"/>
  </r>
  <r>
    <x v="304"/>
    <d v="2019-01-07T00:00:00"/>
    <s v="OP/7811057"/>
    <s v="OP/7811057"/>
    <x v="270"/>
    <n v="871"/>
  </r>
  <r>
    <x v="304"/>
    <d v="2019-01-07T00:00:00"/>
    <s v="OP/7811073"/>
    <s v="OP/7811073"/>
    <x v="270"/>
    <n v="1408"/>
  </r>
  <r>
    <x v="304"/>
    <d v="2019-01-07T00:00:00"/>
    <s v="OP/7811077"/>
    <s v="OP/7811077"/>
    <x v="270"/>
    <n v="483.73"/>
  </r>
  <r>
    <x v="304"/>
    <d v="2019-01-07T00:00:00"/>
    <s v="OP/7811078"/>
    <s v="OP/7811078"/>
    <x v="270"/>
    <n v="1415.39"/>
  </r>
  <r>
    <x v="304"/>
    <d v="2019-01-07T00:00:00"/>
    <s v="OP/7811168"/>
    <s v="OP/7811168"/>
    <x v="270"/>
    <n v="1197.2"/>
  </r>
  <r>
    <x v="304"/>
    <d v="2019-01-07T00:00:00"/>
    <s v="OP/7811193"/>
    <s v="OP/7811193"/>
    <x v="270"/>
    <n v="1197.2"/>
  </r>
  <r>
    <x v="304"/>
    <d v="2019-01-07T00:00:00"/>
    <s v="OP/7811194"/>
    <s v="OP/7811194"/>
    <x v="270"/>
    <n v="1197.2"/>
  </r>
  <r>
    <x v="304"/>
    <d v="2019-01-07T00:00:00"/>
    <s v="OP/7811230"/>
    <s v="OP/7811230"/>
    <x v="270"/>
    <n v="871"/>
  </r>
  <r>
    <x v="304"/>
    <d v="2019-01-07T00:00:00"/>
    <s v="OP/7811510"/>
    <s v="OP/7811510"/>
    <x v="270"/>
    <n v="1516"/>
  </r>
  <r>
    <x v="304"/>
    <d v="2019-01-07T00:00:00"/>
    <s v="OP/7812984"/>
    <s v="OP/7812984"/>
    <x v="270"/>
    <n v="845.13"/>
  </r>
  <r>
    <x v="304"/>
    <d v="2019-01-07T00:00:00"/>
    <s v="OP/7813624"/>
    <s v="OP/7813624"/>
    <x v="270"/>
    <n v="2920.39"/>
  </r>
  <r>
    <x v="304"/>
    <d v="2019-01-07T00:00:00"/>
    <s v="OP/7813747"/>
    <s v="OP/7813747"/>
    <x v="270"/>
    <n v="1495"/>
  </r>
  <r>
    <x v="304"/>
    <d v="2019-01-07T00:00:00"/>
    <s v="OP/7814210"/>
    <s v="OP/7814210"/>
    <x v="270"/>
    <n v="472.5"/>
  </r>
  <r>
    <x v="304"/>
    <d v="2019-01-07T00:00:00"/>
    <s v="OP/7814217"/>
    <s v="OP/7814217"/>
    <x v="270"/>
    <n v="1334.62"/>
  </r>
  <r>
    <x v="304"/>
    <d v="2019-01-07T00:00:00"/>
    <s v="OP/7817208"/>
    <s v="OP/7817208"/>
    <x v="270"/>
    <n v="701.93"/>
  </r>
  <r>
    <x v="304"/>
    <d v="2019-01-07T00:00:00"/>
    <s v="OP/7817572"/>
    <s v="OP/7817572"/>
    <x v="270"/>
    <n v="60.31"/>
  </r>
  <r>
    <x v="304"/>
    <d v="2019-01-07T00:00:00"/>
    <s v="OP/7817625"/>
    <s v="OP/7817625"/>
    <x v="270"/>
    <n v="488.4"/>
  </r>
  <r>
    <x v="304"/>
    <d v="2019-01-07T00:00:00"/>
    <s v="OP/7818110"/>
    <s v="OP/7818110"/>
    <x v="270"/>
    <n v="8741.11"/>
  </r>
  <r>
    <x v="304"/>
    <d v="2019-01-08T00:00:00"/>
    <s v="OP/7818846"/>
    <s v="OP/7818846"/>
    <x v="270"/>
    <n v="2985.99"/>
  </r>
  <r>
    <x v="304"/>
    <d v="2019-01-08T00:00:00"/>
    <s v="OP/7818926"/>
    <s v="OP/7818926"/>
    <x v="268"/>
    <n v="1197.2"/>
  </r>
  <r>
    <x v="304"/>
    <d v="2019-01-09T00:00:00"/>
    <s v="OP/7822278"/>
    <s v="OP/7822278"/>
    <x v="268"/>
    <n v="1197.2"/>
  </r>
  <r>
    <x v="304"/>
    <d v="2019-01-10T00:00:00"/>
    <s v="OP/7823579"/>
    <s v="OP/7823579"/>
    <x v="268"/>
    <n v="871"/>
  </r>
  <r>
    <x v="304"/>
    <d v="2019-01-10T00:00:00"/>
    <s v="OP/7823593"/>
    <s v="OP/7823593"/>
    <x v="268"/>
    <n v="766"/>
  </r>
  <r>
    <x v="304"/>
    <d v="2019-01-10T00:00:00"/>
    <s v="OP/7823601"/>
    <s v="OP/7823601"/>
    <x v="268"/>
    <n v="1516"/>
  </r>
  <r>
    <x v="304"/>
    <d v="2019-01-10T00:00:00"/>
    <s v="OP/7823686"/>
    <s v="OP/7823686"/>
    <x v="268"/>
    <n v="129.07"/>
  </r>
  <r>
    <x v="304"/>
    <d v="2019-01-10T00:00:00"/>
    <s v="OP/7823688"/>
    <s v="OP/7823688"/>
    <x v="268"/>
    <n v="1445.23"/>
  </r>
  <r>
    <x v="304"/>
    <d v="2019-01-10T00:00:00"/>
    <s v="OP/7823705"/>
    <s v="OP/7823705"/>
    <x v="268"/>
    <n v="1516"/>
  </r>
  <r>
    <x v="304"/>
    <d v="2019-01-10T00:00:00"/>
    <s v="OP/7823721"/>
    <s v="OP/7823721"/>
    <x v="268"/>
    <n v="2820.47"/>
  </r>
  <r>
    <x v="304"/>
    <d v="2019-01-10T00:00:00"/>
    <s v="OP/7823727"/>
    <s v="OP/7823727"/>
    <x v="268"/>
    <n v="166"/>
  </r>
  <r>
    <x v="304"/>
    <d v="2019-01-10T00:00:00"/>
    <s v="OP/7823729"/>
    <s v="OP/7823729"/>
    <x v="268"/>
    <n v="1516"/>
  </r>
  <r>
    <x v="304"/>
    <d v="2019-01-10T00:00:00"/>
    <s v="OP/7823733"/>
    <s v="OP/7823733"/>
    <x v="268"/>
    <n v="1516"/>
  </r>
  <r>
    <x v="304"/>
    <d v="2019-01-10T00:00:00"/>
    <s v="OP/7823736"/>
    <s v="OP/7823736"/>
    <x v="268"/>
    <n v="284"/>
  </r>
  <r>
    <x v="304"/>
    <d v="2019-01-10T00:00:00"/>
    <s v="OP/7823740"/>
    <s v="OP/7823740"/>
    <x v="268"/>
    <n v="226"/>
  </r>
  <r>
    <x v="304"/>
    <d v="2019-01-10T00:00:00"/>
    <s v="OP/7823748"/>
    <s v="OP/7823748"/>
    <x v="268"/>
    <n v="1573"/>
  </r>
  <r>
    <x v="304"/>
    <d v="2019-01-10T00:00:00"/>
    <s v="OP/7823779"/>
    <s v="OP/7823779"/>
    <x v="268"/>
    <n v="1197.2"/>
  </r>
  <r>
    <x v="304"/>
    <d v="2019-01-10T00:00:00"/>
    <s v="OP/7823798"/>
    <s v="OP/7823798"/>
    <x v="268"/>
    <n v="1516"/>
  </r>
  <r>
    <x v="304"/>
    <d v="2019-01-10T00:00:00"/>
    <s v="OP/7823841"/>
    <s v="OP/7823841"/>
    <x v="268"/>
    <n v="1197.2"/>
  </r>
  <r>
    <x v="304"/>
    <d v="2019-01-10T00:00:00"/>
    <s v="OP/7823848"/>
    <s v="OP/7823848"/>
    <x v="268"/>
    <n v="766"/>
  </r>
  <r>
    <x v="304"/>
    <d v="2019-01-10T00:00:00"/>
    <s v="OP/7823854"/>
    <s v="OP/7823854"/>
    <x v="268"/>
    <n v="1516"/>
  </r>
  <r>
    <x v="304"/>
    <d v="2019-01-10T00:00:00"/>
    <s v="OP/7823953"/>
    <s v="OP/7823953"/>
    <x v="268"/>
    <n v="871"/>
  </r>
  <r>
    <x v="304"/>
    <d v="2019-01-10T00:00:00"/>
    <s v="OP/7824956"/>
    <s v="OP/7824956"/>
    <x v="268"/>
    <n v="488.4"/>
  </r>
  <r>
    <x v="304"/>
    <d v="2019-01-10T00:00:00"/>
    <s v="OP/7827211"/>
    <s v="OP/7827211"/>
    <x v="268"/>
    <n v="900"/>
  </r>
  <r>
    <x v="304"/>
    <d v="2019-01-10T00:00:00"/>
    <s v="OP/7827225"/>
    <s v="OP/7827225"/>
    <x v="268"/>
    <n v="845.13"/>
  </r>
  <r>
    <x v="304"/>
    <d v="2019-01-10T00:00:00"/>
    <s v="OP/7827428"/>
    <s v="OP/7827428"/>
    <x v="268"/>
    <n v="300"/>
  </r>
  <r>
    <x v="304"/>
    <d v="2019-01-11T00:00:00"/>
    <s v="OP/7828708"/>
    <s v="OP/7828708"/>
    <x v="268"/>
    <n v="1516"/>
  </r>
  <r>
    <x v="304"/>
    <d v="2019-01-11T00:00:00"/>
    <s v="OP/7828720"/>
    <s v="OP/7828720"/>
    <x v="268"/>
    <n v="1408"/>
  </r>
  <r>
    <x v="304"/>
    <d v="2019-01-11T00:00:00"/>
    <s v="OP/7828748"/>
    <s v="OP/7828748"/>
    <x v="268"/>
    <n v="1516"/>
  </r>
  <r>
    <x v="304"/>
    <d v="2019-01-11T00:00:00"/>
    <s v="OP/7828774"/>
    <s v="OP/7828774"/>
    <x v="268"/>
    <n v="1516"/>
  </r>
  <r>
    <x v="304"/>
    <d v="2019-01-11T00:00:00"/>
    <s v="OP/7828792"/>
    <s v="OP/7828792"/>
    <x v="268"/>
    <n v="1197.2"/>
  </r>
  <r>
    <x v="304"/>
    <d v="2019-01-11T00:00:00"/>
    <s v="OP/7828799"/>
    <s v="OP/7828799"/>
    <x v="268"/>
    <n v="1197.2"/>
  </r>
  <r>
    <x v="304"/>
    <d v="2019-01-11T00:00:00"/>
    <s v="OP/7828802"/>
    <s v="OP/7828802"/>
    <x v="268"/>
    <n v="1197.2"/>
  </r>
  <r>
    <x v="304"/>
    <d v="2019-01-11T00:00:00"/>
    <s v="OP/7828809"/>
    <s v="OP/7828809"/>
    <x v="268"/>
    <n v="1516"/>
  </r>
  <r>
    <x v="304"/>
    <d v="2019-01-11T00:00:00"/>
    <s v="OP/7828848"/>
    <s v="OP/7828848"/>
    <x v="268"/>
    <n v="634.01"/>
  </r>
  <r>
    <x v="304"/>
    <d v="2019-01-11T00:00:00"/>
    <s v="OP/7829672"/>
    <s v="OP/7829672"/>
    <x v="268"/>
    <n v="845.13"/>
  </r>
  <r>
    <x v="304"/>
    <d v="2019-01-11T00:00:00"/>
    <s v="OP/7829745"/>
    <s v="OP/7829745"/>
    <x v="268"/>
    <n v="563.41999999999996"/>
  </r>
  <r>
    <x v="304"/>
    <d v="2019-01-11T00:00:00"/>
    <s v="OP/7830514"/>
    <s v="OP/7830514"/>
    <x v="268"/>
    <n v="563.41999999999996"/>
  </r>
  <r>
    <x v="304"/>
    <d v="2019-01-11T00:00:00"/>
    <s v="OP/7830567"/>
    <s v="OP/7830567"/>
    <x v="268"/>
    <n v="4417"/>
  </r>
  <r>
    <x v="304"/>
    <d v="2019-01-11T00:00:00"/>
    <s v="OP/7830569"/>
    <s v="OP/7830569"/>
    <x v="268"/>
    <n v="875.64"/>
  </r>
  <r>
    <x v="304"/>
    <d v="2019-01-11T00:00:00"/>
    <s v="OP/7831005"/>
    <s v="OP/7831005"/>
    <x v="268"/>
    <n v="1403.86"/>
  </r>
  <r>
    <x v="304"/>
    <d v="2019-01-11T00:00:00"/>
    <s v="OP/7831296"/>
    <s v="OP/7831296"/>
    <x v="268"/>
    <n v="845.13"/>
  </r>
  <r>
    <x v="304"/>
    <d v="2019-01-11T00:00:00"/>
    <s v="OP/7831430"/>
    <s v="OP/7831430"/>
    <x v="268"/>
    <n v="488.4"/>
  </r>
  <r>
    <x v="304"/>
    <d v="2019-01-11T00:00:00"/>
    <s v="OP/7831750"/>
    <s v="OP/7831750"/>
    <x v="268"/>
    <n v="488.4"/>
  </r>
  <r>
    <x v="304"/>
    <d v="2019-01-11T00:00:00"/>
    <s v="OP/7831798"/>
    <s v="OP/7831798"/>
    <x v="268"/>
    <n v="488.4"/>
  </r>
  <r>
    <x v="304"/>
    <d v="2019-01-11T00:00:00"/>
    <s v="OP/7831991"/>
    <s v="OP/7831991"/>
    <x v="268"/>
    <n v="845.13"/>
  </r>
  <r>
    <x v="304"/>
    <d v="2019-01-11T00:00:00"/>
    <s v="OP/7832130"/>
    <s v="OP/7832130"/>
    <x v="268"/>
    <n v="563.41999999999996"/>
  </r>
  <r>
    <x v="304"/>
    <d v="2019-01-11T00:00:00"/>
    <s v="OP/7832363"/>
    <s v="OP/7832363"/>
    <x v="268"/>
    <n v="488.4"/>
  </r>
  <r>
    <x v="304"/>
    <d v="2019-01-11T00:00:00"/>
    <s v="OP/7832773"/>
    <s v="OP/7832773"/>
    <x v="268"/>
    <n v="686.83"/>
  </r>
  <r>
    <x v="304"/>
    <d v="2019-01-11T00:00:00"/>
    <s v="OP/7832847"/>
    <s v="OP/7832847"/>
    <x v="268"/>
    <n v="488.4"/>
  </r>
  <r>
    <x v="304"/>
    <d v="2019-01-14T00:00:00"/>
    <s v="OP/7833090"/>
    <s v="OP/7833090"/>
    <x v="268"/>
    <n v="871"/>
  </r>
  <r>
    <x v="304"/>
    <d v="2019-01-14T00:00:00"/>
    <s v="OP/7833134"/>
    <s v="OP/7833134"/>
    <x v="268"/>
    <n v="1197.2"/>
  </r>
  <r>
    <x v="304"/>
    <d v="2019-01-14T00:00:00"/>
    <s v="OP/7833141"/>
    <s v="OP/7833141"/>
    <x v="268"/>
    <n v="1197.2"/>
  </r>
  <r>
    <x v="304"/>
    <d v="2019-01-14T00:00:00"/>
    <s v="OP/7833151"/>
    <s v="OP/7833151"/>
    <x v="268"/>
    <n v="1197.2"/>
  </r>
  <r>
    <x v="304"/>
    <d v="2019-01-14T00:00:00"/>
    <s v="OP/7833160"/>
    <s v="OP/7833160"/>
    <x v="268"/>
    <n v="1197.2"/>
  </r>
  <r>
    <x v="304"/>
    <d v="2019-01-14T00:00:00"/>
    <s v="OP/7833164"/>
    <s v="OP/7833164"/>
    <x v="268"/>
    <n v="1197.2"/>
  </r>
  <r>
    <x v="304"/>
    <d v="2019-01-14T00:00:00"/>
    <s v="OP/7833167"/>
    <s v="OP/7833167"/>
    <x v="268"/>
    <n v="1197.2"/>
  </r>
  <r>
    <x v="304"/>
    <d v="2019-01-14T00:00:00"/>
    <s v="OP/7833260"/>
    <s v="OP/7833260"/>
    <x v="268"/>
    <n v="1319.5"/>
  </r>
  <r>
    <x v="304"/>
    <d v="2019-01-14T00:00:00"/>
    <s v="OP/7833362"/>
    <s v="OP/7833362"/>
    <x v="268"/>
    <n v="1197.2"/>
  </r>
  <r>
    <x v="304"/>
    <d v="2019-01-14T00:00:00"/>
    <s v="OP/7835239"/>
    <s v="OP/7835239"/>
    <x v="268"/>
    <n v="600"/>
  </r>
  <r>
    <x v="304"/>
    <d v="2019-01-14T00:00:00"/>
    <s v="OP/7835716"/>
    <s v="OP/7835716"/>
    <x v="268"/>
    <n v="488.4"/>
  </r>
  <r>
    <x v="304"/>
    <d v="2019-01-15T00:00:00"/>
    <s v="OP/7837368"/>
    <s v="OP/7837368"/>
    <x v="268"/>
    <n v="1197.2"/>
  </r>
  <r>
    <x v="304"/>
    <d v="2019-01-17T00:00:00"/>
    <s v="OP/7844602"/>
    <s v="OP/7844602"/>
    <x v="267"/>
    <n v="93.47"/>
  </r>
  <r>
    <x v="304"/>
    <d v="2019-01-17T00:00:00"/>
    <s v="OP/7844871"/>
    <s v="OP/7844871"/>
    <x v="267"/>
    <n v="1516"/>
  </r>
  <r>
    <x v="304"/>
    <d v="2019-01-17T00:00:00"/>
    <s v="OP/7846199"/>
    <s v="OP/7846199"/>
    <x v="267"/>
    <n v="488.4"/>
  </r>
  <r>
    <x v="304"/>
    <d v="2019-01-17T00:00:00"/>
    <s v="OP/7846698"/>
    <s v="OP/7846698"/>
    <x v="267"/>
    <n v="976.8"/>
  </r>
  <r>
    <x v="304"/>
    <d v="2019-01-18T00:00:00"/>
    <s v="OP/7847242"/>
    <s v="OP/7847242"/>
    <x v="267"/>
    <n v="906.89"/>
  </r>
  <r>
    <x v="304"/>
    <d v="2019-01-18T00:00:00"/>
    <s v="OP/7847249"/>
    <s v="OP/7847249"/>
    <x v="267"/>
    <n v="166"/>
  </r>
  <r>
    <x v="304"/>
    <d v="2019-01-18T00:00:00"/>
    <s v="OP/7847267"/>
    <s v="OP/7847267"/>
    <x v="267"/>
    <n v="1516"/>
  </r>
  <r>
    <x v="304"/>
    <d v="2019-01-18T00:00:00"/>
    <s v="OP/7847282"/>
    <s v="OP/7847282"/>
    <x v="267"/>
    <n v="166"/>
  </r>
  <r>
    <x v="304"/>
    <d v="2019-01-18T00:00:00"/>
    <s v="OP/7847284"/>
    <s v="OP/7847284"/>
    <x v="267"/>
    <n v="676.01"/>
  </r>
  <r>
    <x v="304"/>
    <d v="2019-01-18T00:00:00"/>
    <s v="OP/7847293"/>
    <s v="OP/7847293"/>
    <x v="267"/>
    <n v="1250.6199999999999"/>
  </r>
  <r>
    <x v="304"/>
    <d v="2019-01-18T00:00:00"/>
    <s v="OP/7847341"/>
    <s v="OP/7847341"/>
    <x v="267"/>
    <n v="75.040000000000006"/>
  </r>
  <r>
    <x v="304"/>
    <d v="2019-01-18T00:00:00"/>
    <s v="OP/7847344"/>
    <s v="OP/7847344"/>
    <x v="267"/>
    <n v="2985.99"/>
  </r>
  <r>
    <x v="304"/>
    <d v="2019-01-18T00:00:00"/>
    <s v="OP/7847345"/>
    <s v="OP/7847345"/>
    <x v="267"/>
    <n v="871"/>
  </r>
  <r>
    <x v="304"/>
    <d v="2019-01-18T00:00:00"/>
    <s v="OP/7847364"/>
    <s v="OP/7847364"/>
    <x v="267"/>
    <n v="1197.2"/>
  </r>
  <r>
    <x v="304"/>
    <d v="2019-01-18T00:00:00"/>
    <s v="OP/7847415"/>
    <s v="OP/7847415"/>
    <x v="267"/>
    <n v="1408"/>
  </r>
  <r>
    <x v="304"/>
    <d v="2019-01-18T00:00:00"/>
    <s v="OP/7847427"/>
    <s v="OP/7847427"/>
    <x v="267"/>
    <n v="871"/>
  </r>
  <r>
    <x v="304"/>
    <d v="2019-01-18T00:00:00"/>
    <s v="OP/7847431"/>
    <s v="OP/7847431"/>
    <x v="267"/>
    <n v="1408"/>
  </r>
  <r>
    <x v="304"/>
    <d v="2019-01-18T00:00:00"/>
    <s v="OP/7847485"/>
    <s v="OP/7847485"/>
    <x v="267"/>
    <n v="1516"/>
  </r>
  <r>
    <x v="304"/>
    <d v="2019-01-18T00:00:00"/>
    <s v="OP/7847487"/>
    <s v="OP/7847487"/>
    <x v="267"/>
    <n v="129.07"/>
  </r>
  <r>
    <x v="304"/>
    <d v="2019-01-18T00:00:00"/>
    <s v="OP/7847488"/>
    <s v="OP/7847488"/>
    <x v="267"/>
    <n v="531.07000000000005"/>
  </r>
  <r>
    <x v="304"/>
    <d v="2019-01-18T00:00:00"/>
    <s v="OP/7847490"/>
    <s v="OP/7847490"/>
    <x v="267"/>
    <n v="871"/>
  </r>
  <r>
    <x v="304"/>
    <d v="2019-01-18T00:00:00"/>
    <s v="OP/7847551"/>
    <s v="OP/7847551"/>
    <x v="267"/>
    <n v="1197.2"/>
  </r>
  <r>
    <x v="304"/>
    <d v="2019-01-18T00:00:00"/>
    <s v="OP/7847597"/>
    <s v="OP/7847597"/>
    <x v="267"/>
    <n v="1197.2"/>
  </r>
  <r>
    <x v="304"/>
    <d v="2019-01-18T00:00:00"/>
    <s v="OP/7848073"/>
    <s v="OP/7848073"/>
    <x v="267"/>
    <n v="563.41999999999996"/>
  </r>
  <r>
    <x v="304"/>
    <d v="2019-01-18T00:00:00"/>
    <s v="OP/7848153"/>
    <s v="OP/7848153"/>
    <x v="267"/>
    <n v="845.13"/>
  </r>
  <r>
    <x v="304"/>
    <d v="2019-01-18T00:00:00"/>
    <s v="OP/7848540"/>
    <s v="OP/7848540"/>
    <x v="267"/>
    <n v="686.83"/>
  </r>
  <r>
    <x v="304"/>
    <d v="2019-01-18T00:00:00"/>
    <s v="OP/7848796"/>
    <s v="OP/7848796"/>
    <x v="267"/>
    <n v="900"/>
  </r>
  <r>
    <x v="304"/>
    <d v="2019-01-18T00:00:00"/>
    <s v="OP/7849082"/>
    <s v="OP/7849082"/>
    <x v="267"/>
    <n v="900"/>
  </r>
  <r>
    <x v="304"/>
    <d v="2019-01-18T00:00:00"/>
    <s v="OP/7849198"/>
    <s v="OP/7849198"/>
    <x v="267"/>
    <n v="563.41999999999996"/>
  </r>
  <r>
    <x v="304"/>
    <d v="2019-01-18T00:00:00"/>
    <s v="OP/7849257"/>
    <s v="OP/7849257"/>
    <x v="267"/>
    <n v="88.76"/>
  </r>
  <r>
    <x v="304"/>
    <d v="2019-01-18T00:00:00"/>
    <s v="OP/7849312"/>
    <s v="OP/7849312"/>
    <x v="267"/>
    <n v="488.4"/>
  </r>
  <r>
    <x v="304"/>
    <d v="2019-01-18T00:00:00"/>
    <s v="OP/7849795"/>
    <s v="OP/7849795"/>
    <x v="267"/>
    <n v="488.4"/>
  </r>
  <r>
    <x v="304"/>
    <d v="2019-01-18T00:00:00"/>
    <s v="OP/7849806"/>
    <s v="OP/7849806"/>
    <x v="267"/>
    <n v="102.92"/>
  </r>
  <r>
    <x v="304"/>
    <d v="2019-01-18T00:00:00"/>
    <s v="OP/7850416"/>
    <s v="OP/7850416"/>
    <x v="267"/>
    <n v="600"/>
  </r>
  <r>
    <x v="304"/>
    <d v="2019-01-18T00:00:00"/>
    <s v="OP/7850619"/>
    <s v="OP/7850619"/>
    <x v="267"/>
    <n v="488.4"/>
  </r>
  <r>
    <x v="304"/>
    <d v="2019-01-18T00:00:00"/>
    <s v="OP/7850688"/>
    <s v="OP/7850688"/>
    <x v="267"/>
    <n v="68.88"/>
  </r>
  <r>
    <x v="304"/>
    <d v="2019-01-18T00:00:00"/>
    <s v="OP/7850843"/>
    <s v="OP/7850843"/>
    <x v="267"/>
    <n v="3764.2"/>
  </r>
  <r>
    <x v="304"/>
    <d v="2019-01-18T00:00:00"/>
    <s v="OP/7851048"/>
    <s v="OP/7851048"/>
    <x v="267"/>
    <n v="488.4"/>
  </r>
  <r>
    <x v="304"/>
    <d v="2019-01-18T00:00:00"/>
    <s v="OP/7851579"/>
    <s v="OP/7851579"/>
    <x v="267"/>
    <n v="651.20000000000005"/>
  </r>
  <r>
    <x v="304"/>
    <d v="2019-01-18T00:00:00"/>
    <s v="OP/7851654"/>
    <s v="OP/7851654"/>
    <x v="267"/>
    <n v="1690.26"/>
  </r>
  <r>
    <x v="304"/>
    <d v="2019-01-18T00:00:00"/>
    <s v="OP/7852021"/>
    <s v="OP/7852021"/>
    <x v="267"/>
    <n v="651.20000000000005"/>
  </r>
  <r>
    <x v="304"/>
    <d v="2019-01-21T00:00:00"/>
    <s v="OP/7852573"/>
    <s v="OP/7852573"/>
    <x v="267"/>
    <n v="1250.6199999999999"/>
  </r>
  <r>
    <x v="304"/>
    <d v="2019-01-21T00:00:00"/>
    <s v="OP/7852597"/>
    <s v="OP/7852597"/>
    <x v="267"/>
    <n v="1197.2"/>
  </r>
  <r>
    <x v="527"/>
    <d v="2018-12-20T00:00:00"/>
    <s v="OPI046686"/>
    <s v="OPI046686"/>
    <x v="268"/>
    <n v="323.64"/>
  </r>
  <r>
    <x v="527"/>
    <d v="2019-01-09T00:00:00"/>
    <s v="OPI048924"/>
    <s v="OPI048924"/>
    <x v="268"/>
    <n v="52.26"/>
  </r>
  <r>
    <x v="527"/>
    <d v="2019-01-11T00:00:00"/>
    <s v="OPI049470"/>
    <s v="OPI049470"/>
    <x v="268"/>
    <n v="28.62"/>
  </r>
  <r>
    <x v="527"/>
    <d v="2019-01-11T00:00:00"/>
    <s v="OPI049471"/>
    <s v="OPI049471"/>
    <x v="268"/>
    <n v="8.64"/>
  </r>
  <r>
    <x v="527"/>
    <d v="2019-01-11T00:00:00"/>
    <s v="OPI049472"/>
    <s v="OPI049472"/>
    <x v="268"/>
    <n v="63.24"/>
  </r>
  <r>
    <x v="527"/>
    <d v="2019-01-15T00:00:00"/>
    <s v="OPI050071"/>
    <s v="OPI050071"/>
    <x v="268"/>
    <n v="41.7"/>
  </r>
  <r>
    <x v="110"/>
    <d v="2018-12-27T00:00:00"/>
    <s v="OPI114430"/>
    <s v="OPI114430"/>
    <x v="269"/>
    <n v="274.32"/>
  </r>
  <r>
    <x v="110"/>
    <d v="2019-01-04T00:00:00"/>
    <s v="OPI114938"/>
    <s v="OPI114938"/>
    <x v="270"/>
    <n v="900"/>
  </r>
  <r>
    <x v="110"/>
    <d v="2019-01-18T00:00:00"/>
    <s v="OPI116878"/>
    <s v="OPI116878"/>
    <x v="267"/>
    <n v="91.44"/>
  </r>
  <r>
    <x v="110"/>
    <d v="2019-01-22T00:00:00"/>
    <s v="OPI117458"/>
    <s v="OPI117458"/>
    <x v="267"/>
    <n v="868.08"/>
  </r>
  <r>
    <x v="400"/>
    <d v="2018-12-21T00:00:00"/>
    <s v="OPI163651"/>
    <s v="OPI163651"/>
    <x v="269"/>
    <n v="211.8"/>
  </r>
  <r>
    <x v="400"/>
    <d v="2018-12-21T00:00:00"/>
    <s v="OPI163652"/>
    <s v="OPI163652"/>
    <x v="269"/>
    <n v="6"/>
  </r>
  <r>
    <x v="400"/>
    <d v="2019-01-11T00:00:00"/>
    <s v="OPI163969"/>
    <s v="OPI163969"/>
    <x v="268"/>
    <n v="139.59"/>
  </r>
  <r>
    <x v="400"/>
    <d v="2019-01-18T00:00:00"/>
    <s v="OPI164140"/>
    <s v="OPI164140"/>
    <x v="267"/>
    <n v="107.29"/>
  </r>
  <r>
    <x v="80"/>
    <d v="2018-12-27T00:00:00"/>
    <s v="OPI872698Y18"/>
    <s v="OPI872698Y18"/>
    <x v="269"/>
    <n v="208.32"/>
  </r>
  <r>
    <x v="80"/>
    <d v="2018-12-31T00:00:00"/>
    <s v="OPI874691Y18"/>
    <s v="OPI874691Y18"/>
    <x v="269"/>
    <n v="520.79999999999995"/>
  </r>
  <r>
    <x v="80"/>
    <d v="2019-01-04T00:00:00"/>
    <s v="OPI879265Y19"/>
    <s v="OPI879265Y19"/>
    <x v="270"/>
    <n v="146.46"/>
  </r>
  <r>
    <x v="80"/>
    <d v="2019-01-14T00:00:00"/>
    <s v="OPI889499Y19"/>
    <s v="OPI889499Y19"/>
    <x v="268"/>
    <n v="224.52"/>
  </r>
  <r>
    <x v="80"/>
    <d v="2019-01-14T00:00:00"/>
    <s v="OPI889500Y19"/>
    <s v="OPI889500Y19"/>
    <x v="268"/>
    <n v="159.19"/>
  </r>
  <r>
    <x v="80"/>
    <d v="2019-01-14T00:00:00"/>
    <s v="OPI889501Y19"/>
    <s v="OPI889501Y19"/>
    <x v="268"/>
    <n v="22.45"/>
  </r>
  <r>
    <x v="555"/>
    <d v="2018-12-21T00:00:00"/>
    <s v="PSI-0240223"/>
    <s v="PSI-0240223"/>
    <x v="269"/>
    <n v="71.900000000000006"/>
  </r>
  <r>
    <x v="555"/>
    <d v="2019-01-03T00:00:00"/>
    <s v="PSI-0241647"/>
    <s v="PSI-0241647"/>
    <x v="270"/>
    <n v="2832"/>
  </r>
  <r>
    <x v="555"/>
    <d v="2019-01-03T00:00:00"/>
    <s v="PSI-0241648"/>
    <s v="PSI-0241648"/>
    <x v="270"/>
    <n v="2808"/>
  </r>
  <r>
    <x v="555"/>
    <d v="2019-01-03T00:00:00"/>
    <s v="PSI-0241649"/>
    <s v="PSI-0241649"/>
    <x v="270"/>
    <n v="600"/>
  </r>
  <r>
    <x v="555"/>
    <d v="2019-01-03T00:00:00"/>
    <s v="PSI-0241650"/>
    <s v="PSI-0241650"/>
    <x v="270"/>
    <n v="243"/>
  </r>
  <r>
    <x v="555"/>
    <d v="2019-01-04T00:00:00"/>
    <s v="PSI-0241868"/>
    <s v="PSI-0241868"/>
    <x v="270"/>
    <n v="267"/>
  </r>
  <r>
    <x v="455"/>
    <d v="2018-12-27T00:00:00"/>
    <s v="PSIN407387"/>
    <s v="PSIN407387"/>
    <x v="269"/>
    <n v="408"/>
  </r>
  <r>
    <x v="455"/>
    <d v="2019-01-15T00:00:00"/>
    <s v="PSIN408370"/>
    <s v="PSIN408370"/>
    <x v="268"/>
    <n v="408"/>
  </r>
  <r>
    <x v="81"/>
    <d v="2018-12-11T00:00:00"/>
    <s v="QS5311"/>
    <s v="QS5311"/>
    <x v="270"/>
    <n v="579"/>
  </r>
  <r>
    <x v="81"/>
    <d v="2019-01-02T00:00:00"/>
    <s v="QS5417"/>
    <s v="QS5417"/>
    <x v="270"/>
    <n v="857.4"/>
  </r>
  <r>
    <x v="483"/>
    <d v="2019-01-11T00:00:00"/>
    <s v="S107504"/>
    <s v="S107504"/>
    <x v="268"/>
    <n v="2581.2600000000002"/>
  </r>
  <r>
    <x v="551"/>
    <d v="2019-01-09T00:00:00"/>
    <s v="SCN0001558"/>
    <s v="SCN0001558"/>
    <x v="268"/>
    <n v="-73.2"/>
  </r>
  <r>
    <x v="386"/>
    <d v="2019-01-07T00:00:00"/>
    <s v="SI153069"/>
    <s v="SI153069"/>
    <x v="270"/>
    <n v="490.56"/>
  </r>
  <r>
    <x v="702"/>
    <d v="2019-01-07T00:00:00"/>
    <s v="SI188093"/>
    <s v="SI188093"/>
    <x v="270"/>
    <n v="371.4"/>
  </r>
  <r>
    <x v="181"/>
    <d v="2019-01-04T00:00:00"/>
    <s v="SI196000014"/>
    <s v="SI196000014"/>
    <x v="270"/>
    <n v="266"/>
  </r>
  <r>
    <x v="557"/>
    <d v="2019-01-04T00:00:00"/>
    <s v="SIN0187798"/>
    <s v="SIN0187798"/>
    <x v="270"/>
    <n v="140.28"/>
  </r>
  <r>
    <x v="46"/>
    <d v="2018-12-19T00:00:00"/>
    <s v="SIN099456"/>
    <s v="SIN099456"/>
    <x v="267"/>
    <n v="1317.89"/>
  </r>
  <r>
    <x v="46"/>
    <d v="2018-12-31T00:00:00"/>
    <s v="SIN099608"/>
    <s v="SIN099608"/>
    <x v="269"/>
    <n v="958.46"/>
  </r>
  <r>
    <x v="46"/>
    <d v="2019-01-09T00:00:00"/>
    <s v="SIN099855"/>
    <s v="SIN099855"/>
    <x v="268"/>
    <n v="838.66"/>
  </r>
  <r>
    <x v="46"/>
    <d v="2019-01-17T00:00:00"/>
    <s v="SIN099981"/>
    <s v="SIN099981"/>
    <x v="267"/>
    <n v="958.46"/>
  </r>
  <r>
    <x v="309"/>
    <d v="2018-12-24T00:00:00"/>
    <s v="SIN102500979"/>
    <s v="SIN102500979"/>
    <x v="269"/>
    <n v="565.69000000000005"/>
  </r>
  <r>
    <x v="309"/>
    <d v="2018-12-24T00:00:00"/>
    <s v="SIN102500980"/>
    <s v="SIN102500980"/>
    <x v="269"/>
    <n v="222.48"/>
  </r>
  <r>
    <x v="309"/>
    <d v="2018-12-24T00:00:00"/>
    <s v="SIN102500981"/>
    <s v="SIN102500981"/>
    <x v="269"/>
    <n v="1043.27"/>
  </r>
  <r>
    <x v="309"/>
    <d v="2018-12-28T00:00:00"/>
    <s v="SIN102503244"/>
    <s v="SIN102503244"/>
    <x v="269"/>
    <n v="60.76"/>
  </r>
  <r>
    <x v="309"/>
    <d v="2018-12-28T00:00:00"/>
    <s v="SIN102503245"/>
    <s v="SIN102503245"/>
    <x v="269"/>
    <n v="123.6"/>
  </r>
  <r>
    <x v="309"/>
    <d v="2018-12-28T00:00:00"/>
    <s v="SIN102503246"/>
    <s v="SIN102503246"/>
    <x v="269"/>
    <n v="666.29"/>
  </r>
  <r>
    <x v="309"/>
    <d v="2018-12-28T00:00:00"/>
    <s v="SIN102503247"/>
    <s v="SIN102503247"/>
    <x v="269"/>
    <n v="711.82"/>
  </r>
  <r>
    <x v="309"/>
    <d v="2018-12-28T00:00:00"/>
    <s v="SIN102503248"/>
    <s v="SIN102503248"/>
    <x v="269"/>
    <n v="12600"/>
  </r>
  <r>
    <x v="309"/>
    <d v="2019-01-03T00:00:00"/>
    <s v="SIN102506637"/>
    <s v="SIN102506637"/>
    <x v="270"/>
    <n v="135"/>
  </r>
  <r>
    <x v="309"/>
    <d v="2019-01-03T00:00:00"/>
    <s v="SIN102506638"/>
    <s v="SIN102506638"/>
    <x v="270"/>
    <n v="1800"/>
  </r>
  <r>
    <x v="309"/>
    <d v="2019-01-03T00:00:00"/>
    <s v="SIN102506639"/>
    <s v="SIN102506639"/>
    <x v="270"/>
    <n v="131.5"/>
  </r>
  <r>
    <x v="309"/>
    <d v="2019-01-08T00:00:00"/>
    <s v="SIN102510395"/>
    <s v="SIN102510395"/>
    <x v="268"/>
    <n v="19.8"/>
  </r>
  <r>
    <x v="309"/>
    <d v="2019-01-10T00:00:00"/>
    <s v="SIN102512800"/>
    <s v="SIN102512800"/>
    <x v="268"/>
    <n v="234.07"/>
  </r>
  <r>
    <x v="309"/>
    <d v="2019-01-10T00:00:00"/>
    <s v="SIN102512801"/>
    <s v="SIN102512801"/>
    <x v="268"/>
    <n v="177.6"/>
  </r>
  <r>
    <x v="309"/>
    <d v="2019-01-10T00:00:00"/>
    <s v="SIN102512802"/>
    <s v="SIN102512802"/>
    <x v="268"/>
    <n v="2270.64"/>
  </r>
  <r>
    <x v="309"/>
    <d v="2019-01-10T00:00:00"/>
    <s v="SIN102512803"/>
    <s v="SIN102512803"/>
    <x v="268"/>
    <n v="25.26"/>
  </r>
  <r>
    <x v="309"/>
    <d v="2019-01-10T00:00:00"/>
    <s v="SIN102512804"/>
    <s v="SIN102512804"/>
    <x v="268"/>
    <n v="207.94"/>
  </r>
  <r>
    <x v="309"/>
    <d v="2019-01-14T00:00:00"/>
    <s v="SIN102515190"/>
    <s v="SIN102515190"/>
    <x v="268"/>
    <n v="222"/>
  </r>
  <r>
    <x v="309"/>
    <d v="2019-01-14T00:00:00"/>
    <s v="SIN102515191"/>
    <s v="SIN102515191"/>
    <x v="268"/>
    <n v="1051.6600000000001"/>
  </r>
  <r>
    <x v="309"/>
    <d v="2019-01-14T00:00:00"/>
    <s v="SIN102515192"/>
    <s v="SIN102515192"/>
    <x v="268"/>
    <n v="310.37"/>
  </r>
  <r>
    <x v="309"/>
    <d v="2019-01-14T00:00:00"/>
    <s v="SIN102515194"/>
    <s v="SIN102515194"/>
    <x v="268"/>
    <n v="129.6"/>
  </r>
  <r>
    <x v="309"/>
    <d v="2019-01-17T00:00:00"/>
    <s v="SIN102518968"/>
    <s v="SIN102518968"/>
    <x v="267"/>
    <n v="534.26"/>
  </r>
  <r>
    <x v="309"/>
    <d v="2019-01-17T00:00:00"/>
    <s v="SIN102518969"/>
    <s v="SIN102518969"/>
    <x v="267"/>
    <n v="5666.4"/>
  </r>
  <r>
    <x v="309"/>
    <d v="2019-01-17T00:00:00"/>
    <s v="SIN102518971"/>
    <s v="SIN102518971"/>
    <x v="267"/>
    <n v="629.88"/>
  </r>
  <r>
    <x v="309"/>
    <d v="2019-01-18T00:00:00"/>
    <s v="SIN102520213"/>
    <s v="SIN102520213"/>
    <x v="267"/>
    <n v="85.68"/>
  </r>
  <r>
    <x v="309"/>
    <d v="2019-01-21T00:00:00"/>
    <s v="SIN102521441"/>
    <s v="SIN102521441"/>
    <x v="267"/>
    <n v="133.19999999999999"/>
  </r>
  <r>
    <x v="309"/>
    <d v="2019-01-21T00:00:00"/>
    <s v="SIN102521442"/>
    <s v="SIN102521442"/>
    <x v="267"/>
    <n v="291.83"/>
  </r>
  <r>
    <x v="309"/>
    <d v="2019-01-21T00:00:00"/>
    <s v="SIN102521443"/>
    <s v="SIN102521443"/>
    <x v="267"/>
    <n v="999.43"/>
  </r>
  <r>
    <x v="309"/>
    <d v="2019-01-22T00:00:00"/>
    <s v="SIN102522998"/>
    <s v="SIN102522998"/>
    <x v="267"/>
    <n v="11.04"/>
  </r>
  <r>
    <x v="82"/>
    <d v="2018-12-27T00:00:00"/>
    <s v="SIN1812S3127326"/>
    <s v="SIN1812S3127326"/>
    <x v="269"/>
    <n v="258.60000000000002"/>
  </r>
  <r>
    <x v="82"/>
    <d v="2019-01-11T00:00:00"/>
    <s v="SIN1901S3128014"/>
    <s v="SIN1901S3128014"/>
    <x v="268"/>
    <n v="703.2"/>
  </r>
  <r>
    <x v="82"/>
    <d v="2019-01-14T00:00:00"/>
    <s v="SIN1901S3128108"/>
    <s v="SIN1901S3128108"/>
    <x v="268"/>
    <n v="528"/>
  </r>
  <r>
    <x v="82"/>
    <d v="2019-01-18T00:00:00"/>
    <s v="SIN1901S3128459"/>
    <s v="SIN1901S3128459"/>
    <x v="267"/>
    <n v="530.4"/>
  </r>
  <r>
    <x v="583"/>
    <d v="2019-01-10T00:00:00"/>
    <s v="SIN226412"/>
    <s v="SIN226412"/>
    <x v="268"/>
    <n v="76.760000000000005"/>
  </r>
  <r>
    <x v="583"/>
    <d v="2019-01-11T00:00:00"/>
    <s v="SIN226469"/>
    <s v="SIN226469"/>
    <x v="268"/>
    <n v="1458.24"/>
  </r>
  <r>
    <x v="583"/>
    <d v="2019-01-22T00:00:00"/>
    <s v="SIN226818"/>
    <s v="SIN226818"/>
    <x v="267"/>
    <n v="1305.5999999999999"/>
  </r>
  <r>
    <x v="551"/>
    <d v="2018-12-21T00:00:00"/>
    <s v="SIN6119086"/>
    <s v="SIN6119086"/>
    <x v="269"/>
    <n v="143.93"/>
  </r>
  <r>
    <x v="551"/>
    <d v="2018-12-27T00:00:00"/>
    <s v="SIN6119715"/>
    <s v="SIN6119715"/>
    <x v="269"/>
    <n v="73.2"/>
  </r>
  <r>
    <x v="551"/>
    <d v="2019-01-09T00:00:00"/>
    <s v="SIN6121852"/>
    <s v="SIN6121852"/>
    <x v="268"/>
    <n v="132.84"/>
  </r>
  <r>
    <x v="551"/>
    <d v="2019-01-09T00:00:00"/>
    <s v="SIN6121896"/>
    <s v="SIN6121896"/>
    <x v="268"/>
    <n v="471.02"/>
  </r>
  <r>
    <x v="551"/>
    <d v="2019-01-09T00:00:00"/>
    <s v="SIN6122090"/>
    <s v="SIN6122090"/>
    <x v="268"/>
    <n v="136.26"/>
  </r>
  <r>
    <x v="551"/>
    <d v="2019-01-09T00:00:00"/>
    <s v="SIN6122092"/>
    <s v="SIN6122092"/>
    <x v="268"/>
    <n v="132.84"/>
  </r>
  <r>
    <x v="551"/>
    <d v="2019-01-10T00:00:00"/>
    <s v="SIN6122289"/>
    <s v="SIN6122289"/>
    <x v="268"/>
    <n v="584.22"/>
  </r>
  <r>
    <x v="551"/>
    <d v="2019-01-10T00:00:00"/>
    <s v="SIN6122410"/>
    <s v="SIN6122410"/>
    <x v="268"/>
    <n v="2345.29"/>
  </r>
  <r>
    <x v="551"/>
    <d v="2019-01-18T00:00:00"/>
    <s v="SIN6124875"/>
    <s v="SIN6124875"/>
    <x v="267"/>
    <n v="500.76"/>
  </r>
  <r>
    <x v="725"/>
    <d v="2019-01-07T00:00:00"/>
    <s v="SINV0163599"/>
    <s v="SINV0163599"/>
    <x v="270"/>
    <n v="59.75"/>
  </r>
  <r>
    <x v="725"/>
    <d v="2019-01-07T00:00:00"/>
    <s v="SINV0163652"/>
    <s v="SINV0163652"/>
    <x v="270"/>
    <n v="43.45"/>
  </r>
  <r>
    <x v="725"/>
    <d v="2019-01-07T00:00:00"/>
    <s v="SINV0163702"/>
    <s v="SINV0163702"/>
    <x v="270"/>
    <n v="383.17"/>
  </r>
  <r>
    <x v="725"/>
    <d v="2019-01-15T00:00:00"/>
    <s v="SINV0164704"/>
    <s v="SINV0164704"/>
    <x v="268"/>
    <n v="159.68"/>
  </r>
  <r>
    <x v="725"/>
    <d v="2019-01-17T00:00:00"/>
    <s v="SINV0164906"/>
    <s v="SINV0164906"/>
    <x v="267"/>
    <n v="22.31"/>
  </r>
  <r>
    <x v="649"/>
    <d v="2019-01-09T00:00:00"/>
    <s v="SINV184915"/>
    <s v="SINV184915"/>
    <x v="268"/>
    <n v="203.4"/>
  </r>
  <r>
    <x v="649"/>
    <d v="2019-01-09T00:00:00"/>
    <s v="SINV184919"/>
    <s v="SINV184919"/>
    <x v="268"/>
    <n v="1037.04"/>
  </r>
  <r>
    <x v="649"/>
    <d v="2019-01-09T00:00:00"/>
    <s v="SINV184933"/>
    <s v="SINV184933"/>
    <x v="268"/>
    <n v="750"/>
  </r>
  <r>
    <x v="649"/>
    <d v="2019-01-09T00:00:00"/>
    <s v="SINV184935"/>
    <s v="SINV184935"/>
    <x v="268"/>
    <n v="750"/>
  </r>
  <r>
    <x v="310"/>
    <d v="2018-12-27T00:00:00"/>
    <s v="SINV3283706"/>
    <s v="SINV3283706"/>
    <x v="269"/>
    <n v="716.8"/>
  </r>
  <r>
    <x v="310"/>
    <d v="2018-12-31T00:00:00"/>
    <s v="SINV3289196"/>
    <s v="SINV3289196"/>
    <x v="269"/>
    <n v="1547.35"/>
  </r>
  <r>
    <x v="310"/>
    <d v="2019-01-08T00:00:00"/>
    <s v="SINV3308068"/>
    <s v="SINV3308068"/>
    <x v="270"/>
    <n v="554.35"/>
  </r>
  <r>
    <x v="310"/>
    <d v="2019-01-08T00:00:00"/>
    <s v="SINV3308069"/>
    <s v="SINV3308069"/>
    <x v="270"/>
    <n v="1050.8499999999999"/>
  </r>
  <r>
    <x v="310"/>
    <d v="2019-01-08T00:00:00"/>
    <s v="SINV3308070"/>
    <s v="SINV3308070"/>
    <x v="270"/>
    <n v="716.8"/>
  </r>
  <r>
    <x v="310"/>
    <d v="2019-01-08T00:00:00"/>
    <s v="SINV3308071"/>
    <s v="SINV3308071"/>
    <x v="270"/>
    <n v="925"/>
  </r>
  <r>
    <x v="310"/>
    <d v="2019-01-08T00:00:00"/>
    <s v="SINV3308072"/>
    <s v="SINV3308072"/>
    <x v="270"/>
    <n v="815.64"/>
  </r>
  <r>
    <x v="310"/>
    <d v="2019-01-08T00:00:00"/>
    <s v="SINV3308073"/>
    <s v="SINV3308073"/>
    <x v="270"/>
    <n v="1050.8499999999999"/>
  </r>
  <r>
    <x v="310"/>
    <d v="2019-01-08T00:00:00"/>
    <s v="SINV3308074"/>
    <s v="SINV3308074"/>
    <x v="270"/>
    <n v="383.56"/>
  </r>
  <r>
    <x v="310"/>
    <d v="2019-01-09T00:00:00"/>
    <s v="SINV3310343"/>
    <s v="SINV3310343"/>
    <x v="268"/>
    <n v="1150.45"/>
  </r>
  <r>
    <x v="310"/>
    <d v="2019-01-10T00:00:00"/>
    <s v="SINV3311175"/>
    <s v="SINV3311175"/>
    <x v="268"/>
    <n v="1150.68"/>
  </r>
  <r>
    <x v="310"/>
    <d v="2019-01-18T00:00:00"/>
    <s v="SINV3323339"/>
    <s v="SINV3323339"/>
    <x v="267"/>
    <n v="716.8"/>
  </r>
  <r>
    <x v="310"/>
    <d v="2019-01-22T00:00:00"/>
    <s v="SINV3327292"/>
    <s v="SINV3327292"/>
    <x v="267"/>
    <n v="2147"/>
  </r>
  <r>
    <x v="775"/>
    <d v="2018-12-31T00:00:00"/>
    <s v="SINV769050"/>
    <s v="SINV769050"/>
    <x v="269"/>
    <n v="231.61"/>
  </r>
  <r>
    <x v="113"/>
    <d v="2018-12-31T00:00:00"/>
    <s v="SIUK049469"/>
    <s v="SIUK049469"/>
    <x v="270"/>
    <n v="13293"/>
  </r>
  <r>
    <x v="114"/>
    <d v="2018-12-27T00:00:00"/>
    <s v="SML9652"/>
    <s v="SML9652"/>
    <x v="269"/>
    <n v="1100.22"/>
  </r>
  <r>
    <x v="114"/>
    <d v="2018-12-27T00:00:00"/>
    <s v="SML9666"/>
    <s v="SML9666"/>
    <x v="269"/>
    <n v="1100.22"/>
  </r>
  <r>
    <x v="114"/>
    <d v="2018-12-27T00:00:00"/>
    <s v="SML9668"/>
    <s v="SML9668"/>
    <x v="269"/>
    <n v="1762.4"/>
  </r>
  <r>
    <x v="114"/>
    <d v="2018-12-27T00:00:00"/>
    <s v="SML9671"/>
    <s v="SML9671"/>
    <x v="269"/>
    <n v="1418.7"/>
  </r>
  <r>
    <x v="114"/>
    <d v="2018-12-27T00:00:00"/>
    <s v="SML9685"/>
    <s v="SML9685"/>
    <x v="269"/>
    <n v="1756.49"/>
  </r>
  <r>
    <x v="114"/>
    <d v="2019-01-02T00:00:00"/>
    <s v="SML9722"/>
    <s v="SML9722"/>
    <x v="270"/>
    <n v="598.37"/>
  </r>
  <r>
    <x v="114"/>
    <d v="2019-01-02T00:00:00"/>
    <s v="SML9727"/>
    <s v="SML9727"/>
    <x v="270"/>
    <n v="758.7"/>
  </r>
  <r>
    <x v="114"/>
    <d v="2019-01-02T00:00:00"/>
    <s v="SML9748"/>
    <s v="SML9748"/>
    <x v="270"/>
    <n v="347.44"/>
  </r>
  <r>
    <x v="114"/>
    <d v="2019-01-09T00:00:00"/>
    <s v="SML9818"/>
    <s v="SML9818"/>
    <x v="268"/>
    <n v="714.18"/>
  </r>
  <r>
    <x v="114"/>
    <d v="2019-01-09T00:00:00"/>
    <s v="SML9820"/>
    <s v="SML9820"/>
    <x v="268"/>
    <n v="733.48"/>
  </r>
  <r>
    <x v="114"/>
    <d v="2019-01-09T00:00:00"/>
    <s v="SML9826"/>
    <s v="SML9826"/>
    <x v="268"/>
    <n v="733.48"/>
  </r>
  <r>
    <x v="559"/>
    <d v="2019-01-17T00:00:00"/>
    <s v="SO15100777"/>
    <s v="SO15100777"/>
    <x v="267"/>
    <n v="136.41999999999999"/>
  </r>
  <r>
    <x v="973"/>
    <d v="2019-01-09T00:00:00"/>
    <s v="W51026"/>
    <s v="W51026"/>
    <x v="268"/>
    <n v="1147.1400000000001"/>
  </r>
  <r>
    <x v="623"/>
    <d v="2018-12-21T00:00:00"/>
    <s v="WAI461000"/>
    <s v="WAI461000"/>
    <x v="269"/>
    <n v="202.04"/>
  </r>
  <r>
    <x v="623"/>
    <d v="2018-12-21T00:00:00"/>
    <s v="WAI461020"/>
    <s v="WAI461020"/>
    <x v="269"/>
    <n v="202.04"/>
  </r>
  <r>
    <x v="623"/>
    <d v="2018-12-21T00:00:00"/>
    <s v="WAI461040"/>
    <s v="WAI461040"/>
    <x v="269"/>
    <n v="22.3"/>
  </r>
  <r>
    <x v="623"/>
    <d v="2018-12-31T00:00:00"/>
    <s v="WAI461260"/>
    <s v="WAI461260"/>
    <x v="269"/>
    <n v="13.15"/>
  </r>
  <r>
    <x v="608"/>
    <d v="2019-01-09T00:00:00"/>
    <s v="WPE053649"/>
    <s v="WPE053649"/>
    <x v="268"/>
    <n v="80.64"/>
  </r>
  <r>
    <x v="51"/>
    <d v="2019-01-09T00:00:00"/>
    <s v="YWN277917"/>
    <s v="YWN277917"/>
    <x v="268"/>
    <n v="1764.47"/>
  </r>
  <r>
    <x v="226"/>
    <d v="2018-10-25T00:00:00"/>
    <s v="YWR147616"/>
    <s v="YWR147616"/>
    <x v="270"/>
    <n v="1354.12"/>
  </r>
  <r>
    <x v="75"/>
    <d v="2019-01-11T00:00:00"/>
    <s v="i7398973"/>
    <s v="i7398973"/>
    <x v="268"/>
    <n v="412.08"/>
  </r>
  <r>
    <x v="75"/>
    <d v="2019-01-11T00:00:00"/>
    <s v="i7398974"/>
    <s v="i7398974"/>
    <x v="268"/>
    <n v="8.76"/>
  </r>
  <r>
    <x v="75"/>
    <d v="2019-01-11T00:00:00"/>
    <s v="i7398975"/>
    <s v="i7398975"/>
    <x v="268"/>
    <n v="13.17"/>
  </r>
  <r>
    <x v="75"/>
    <d v="2019-01-11T00:00:00"/>
    <s v="i7398976"/>
    <s v="i7398976"/>
    <x v="268"/>
    <n v="412.34"/>
  </r>
  <r>
    <x v="75"/>
    <d v="2019-01-11T00:00:00"/>
    <s v="i7398977"/>
    <s v="i7398977"/>
    <x v="268"/>
    <n v="79.44"/>
  </r>
  <r>
    <x v="75"/>
    <d v="2019-01-11T00:00:00"/>
    <s v="i7398980"/>
    <s v="i7398980"/>
    <x v="268"/>
    <n v="174.44"/>
  </r>
  <r>
    <x v="75"/>
    <d v="2019-01-11T00:00:00"/>
    <s v="i7399044"/>
    <s v="i7399044"/>
    <x v="268"/>
    <n v="23.58"/>
  </r>
  <r>
    <x v="75"/>
    <d v="2019-01-17T00:00:00"/>
    <s v="i7415396"/>
    <s v="i7415396"/>
    <x v="267"/>
    <n v="20.64"/>
  </r>
  <r>
    <x v="75"/>
    <d v="2019-01-18T00:00:00"/>
    <s v="i7419050"/>
    <s v="i7419050"/>
    <x v="267"/>
    <n v="878.95"/>
  </r>
  <r>
    <x v="75"/>
    <d v="2019-01-18T00:00:00"/>
    <s v="i7419051"/>
    <s v="i7419051"/>
    <x v="267"/>
    <n v="192.56"/>
  </r>
  <r>
    <x v="75"/>
    <d v="2019-01-18T00:00:00"/>
    <s v="i7419052"/>
    <s v="i7419052"/>
    <x v="267"/>
    <n v="9.86"/>
  </r>
  <r>
    <x v="75"/>
    <d v="2019-01-18T00:00:00"/>
    <s v="i7419053"/>
    <s v="i7419053"/>
    <x v="267"/>
    <n v="308.66000000000003"/>
  </r>
  <r>
    <x v="75"/>
    <d v="2019-01-18T00:00:00"/>
    <s v="i7419077"/>
    <s v="i7419077"/>
    <x v="267"/>
    <n v="99.72"/>
  </r>
  <r>
    <x v="75"/>
    <d v="2019-01-18T00:00:00"/>
    <s v="i7419095"/>
    <s v="i7419095"/>
    <x v="267"/>
    <n v="17.52"/>
  </r>
  <r>
    <x v="309"/>
    <d v="2018-12-24T00:00:00"/>
    <s v="sin102500982"/>
    <s v="sin102500982"/>
    <x v="269"/>
    <n v="553.79999999999995"/>
  </r>
  <r>
    <x v="775"/>
    <d v="2018-12-21T00:00:00"/>
    <s v="sinv768325"/>
    <s v="sinv768325"/>
    <x v="269"/>
    <n v="169.92"/>
  </r>
  <r>
    <x v="775"/>
    <d v="2018-12-21T00:00:00"/>
    <s v="sinv768341"/>
    <s v="sinv768341"/>
    <x v="269"/>
    <n v="20.66"/>
  </r>
  <r>
    <x v="775"/>
    <d v="2018-12-28T00:00:00"/>
    <s v="sinv768791"/>
    <s v="sinv768791"/>
    <x v="269"/>
    <n v="38.880000000000003"/>
  </r>
  <r>
    <x v="775"/>
    <d v="2018-12-28T00:00:00"/>
    <s v="sinv768922"/>
    <s v="sinv768922"/>
    <x v="269"/>
    <n v="178.71"/>
  </r>
  <r>
    <x v="775"/>
    <d v="2019-01-02T00:00:00"/>
    <s v="sinv769297"/>
    <s v="sinv769297"/>
    <x v="270"/>
    <n v="253.2"/>
  </r>
  <r>
    <x v="775"/>
    <d v="2019-01-04T00:00:00"/>
    <s v="sinv769976"/>
    <s v="sinv769976"/>
    <x v="270"/>
    <n v="175.91"/>
  </r>
  <r>
    <x v="775"/>
    <d v="2019-01-09T00:00:00"/>
    <s v="sinv771457"/>
    <s v="sinv771457"/>
    <x v="268"/>
    <n v="194.73"/>
  </r>
  <r>
    <x v="775"/>
    <d v="2019-01-11T00:00:00"/>
    <s v="sinv772097"/>
    <s v="sinv772097"/>
    <x v="268"/>
    <n v="170.75"/>
  </r>
  <r>
    <x v="775"/>
    <d v="2019-01-18T00:00:00"/>
    <s v="sinv774664"/>
    <s v="sinv774664"/>
    <x v="267"/>
    <n v="413.07"/>
  </r>
  <r>
    <x v="703"/>
    <d v="2017-07-28T00:00:00"/>
    <s v="0000040397CRCORR"/>
    <s v="0000040397CRCORR"/>
    <x v="274"/>
    <n v="-240"/>
  </r>
  <r>
    <x v="703"/>
    <d v="2017-07-28T00:00:00"/>
    <s v="0000040397DRCORR"/>
    <s v="0000040397DRCORR"/>
    <x v="274"/>
    <n v="240"/>
  </r>
  <r>
    <x v="703"/>
    <d v="2019-01-28T00:00:00"/>
    <n v="47070"/>
    <n v="47070"/>
    <x v="275"/>
    <n v="240"/>
  </r>
  <r>
    <x v="371"/>
    <d v="2019-01-31T00:00:00"/>
    <n v="53570"/>
    <n v="53570"/>
    <x v="275"/>
    <n v="588"/>
  </r>
  <r>
    <x v="776"/>
    <d v="2019-02-04T00:00:00"/>
    <n v="77936"/>
    <n v="77936"/>
    <x v="275"/>
    <n v="81.28"/>
  </r>
  <r>
    <x v="529"/>
    <d v="2019-01-30T00:00:00"/>
    <n v="81997"/>
    <n v="81997"/>
    <x v="275"/>
    <n v="673.2"/>
  </r>
  <r>
    <x v="974"/>
    <d v="2019-01-29T00:00:00"/>
    <n v="194283"/>
    <n v="194283"/>
    <x v="275"/>
    <n v="340.02"/>
  </r>
  <r>
    <x v="974"/>
    <d v="2019-02-11T00:00:00"/>
    <n v="194730"/>
    <n v="194730"/>
    <x v="274"/>
    <n v="340.02"/>
  </r>
  <r>
    <x v="228"/>
    <d v="2019-02-05T00:00:00"/>
    <n v="269711"/>
    <n v="269711"/>
    <x v="275"/>
    <n v="55.14"/>
  </r>
  <r>
    <x v="484"/>
    <d v="2019-01-29T00:00:00"/>
    <n v="277429"/>
    <n v="277429"/>
    <x v="275"/>
    <n v="46.76"/>
  </r>
  <r>
    <x v="484"/>
    <d v="2019-01-29T00:00:00"/>
    <n v="277430"/>
    <n v="277430"/>
    <x v="275"/>
    <n v="57.6"/>
  </r>
  <r>
    <x v="484"/>
    <d v="2019-01-29T00:00:00"/>
    <n v="277431"/>
    <n v="277431"/>
    <x v="275"/>
    <n v="154.19999999999999"/>
  </r>
  <r>
    <x v="141"/>
    <d v="2019-01-30T00:00:00"/>
    <n v="486195"/>
    <n v="486195"/>
    <x v="275"/>
    <n v="430.7"/>
  </r>
  <r>
    <x v="141"/>
    <d v="2019-01-30T00:00:00"/>
    <n v="486299"/>
    <n v="486299"/>
    <x v="275"/>
    <n v="1600.37"/>
  </r>
  <r>
    <x v="773"/>
    <d v="2017-03-01T00:00:00"/>
    <n v="21543"/>
    <n v="21543"/>
    <x v="274"/>
    <n v="-52.2"/>
  </r>
  <r>
    <x v="773"/>
    <d v="2017-03-01T00:00:00"/>
    <s v="00021543DRCORR"/>
    <s v="00021543DRCORR"/>
    <x v="276"/>
    <n v="52.2"/>
  </r>
  <r>
    <x v="975"/>
    <d v="2018-11-05T00:00:00"/>
    <n v="1"/>
    <n v="1"/>
    <x v="277"/>
    <n v="86.9"/>
  </r>
  <r>
    <x v="708"/>
    <d v="2019-02-01T00:00:00"/>
    <n v="11901"/>
    <n v="11901"/>
    <x v="275"/>
    <n v="6240"/>
  </r>
  <r>
    <x v="232"/>
    <d v="2019-01-25T00:00:00"/>
    <n v="11901414"/>
    <n v="11901414"/>
    <x v="277"/>
    <n v="178.2"/>
  </r>
  <r>
    <x v="234"/>
    <d v="2019-02-01T00:00:00"/>
    <n v="3905495"/>
    <n v="3905495"/>
    <x v="275"/>
    <n v="9.36"/>
  </r>
  <r>
    <x v="234"/>
    <d v="2019-02-04T00:00:00"/>
    <n v="3905719"/>
    <n v="3905719"/>
    <x v="275"/>
    <n v="14.94"/>
  </r>
  <r>
    <x v="234"/>
    <d v="2019-02-04T00:00:00"/>
    <n v="3905738"/>
    <n v="3905738"/>
    <x v="275"/>
    <n v="7.02"/>
  </r>
  <r>
    <x v="234"/>
    <d v="2019-02-04T00:00:00"/>
    <n v="3905847"/>
    <n v="3905847"/>
    <x v="275"/>
    <n v="21.06"/>
  </r>
  <r>
    <x v="234"/>
    <d v="2019-02-11T00:00:00"/>
    <n v="3907233"/>
    <n v="3907233"/>
    <x v="274"/>
    <n v="9.36"/>
  </r>
  <r>
    <x v="234"/>
    <d v="2019-02-11T00:00:00"/>
    <n v="3907283"/>
    <n v="3907283"/>
    <x v="274"/>
    <n v="4.68"/>
  </r>
  <r>
    <x v="952"/>
    <d v="2019-02-04T00:00:00"/>
    <n v="40220191214"/>
    <n v="40220191214"/>
    <x v="275"/>
    <n v="264"/>
  </r>
  <r>
    <x v="433"/>
    <d v="2018-08-04T00:00:00"/>
    <n v="4082018"/>
    <n v="4082018"/>
    <x v="274"/>
    <n v="39.1"/>
  </r>
  <r>
    <x v="72"/>
    <d v="2018-12-14T00:00:00"/>
    <n v="42479"/>
    <n v="42479"/>
    <x v="277"/>
    <n v="202.04"/>
  </r>
  <r>
    <x v="72"/>
    <d v="2018-12-14T00:00:00"/>
    <n v="42481"/>
    <n v="42481"/>
    <x v="277"/>
    <n v="202.04"/>
  </r>
  <r>
    <x v="72"/>
    <d v="2018-12-18T00:00:00"/>
    <n v="42640"/>
    <n v="42640"/>
    <x v="277"/>
    <n v="478.76"/>
  </r>
  <r>
    <x v="72"/>
    <d v="2018-12-18T00:00:00"/>
    <n v="42641"/>
    <n v="42641"/>
    <x v="275"/>
    <n v="589.38"/>
  </r>
  <r>
    <x v="72"/>
    <d v="2019-01-25T00:00:00"/>
    <n v="44347"/>
    <n v="44347"/>
    <x v="277"/>
    <n v="294"/>
  </r>
  <r>
    <x v="72"/>
    <d v="2019-01-29T00:00:00"/>
    <n v="44491"/>
    <n v="44491"/>
    <x v="275"/>
    <n v="202.04"/>
  </r>
  <r>
    <x v="72"/>
    <d v="2019-01-29T00:00:00"/>
    <n v="44492"/>
    <n v="44492"/>
    <x v="275"/>
    <n v="202.04"/>
  </r>
  <r>
    <x v="72"/>
    <d v="2019-01-29T00:00:00"/>
    <n v="44493"/>
    <n v="44493"/>
    <x v="275"/>
    <n v="589.38"/>
  </r>
  <r>
    <x v="72"/>
    <d v="2019-01-31T00:00:00"/>
    <n v="44687"/>
    <n v="44687"/>
    <x v="275"/>
    <n v="294"/>
  </r>
  <r>
    <x v="72"/>
    <d v="2019-02-12T00:00:00"/>
    <n v="45298"/>
    <n v="45298"/>
    <x v="276"/>
    <n v="202.04"/>
  </r>
  <r>
    <x v="72"/>
    <d v="2019-02-12T00:00:00"/>
    <n v="45305"/>
    <n v="45305"/>
    <x v="278"/>
    <n v="607.05999999999995"/>
  </r>
  <r>
    <x v="72"/>
    <d v="2019-02-15T00:00:00"/>
    <n v="45542"/>
    <n v="45542"/>
    <x v="276"/>
    <n v="294"/>
  </r>
  <r>
    <x v="459"/>
    <d v="2018-09-19T00:00:00"/>
    <s v="051S07410918A"/>
    <s v="051S07410918A"/>
    <x v="275"/>
    <n v="2351.59"/>
  </r>
  <r>
    <x v="459"/>
    <d v="2018-03-23T00:00:00"/>
    <s v="051S07420717V2CR"/>
    <s v="051S07420717V2CR"/>
    <x v="275"/>
    <n v="-5504.6"/>
  </r>
  <r>
    <x v="459"/>
    <d v="2018-02-20T00:00:00"/>
    <s v="051S07420917AV2CR"/>
    <s v="051S07420917AV2CR"/>
    <x v="275"/>
    <n v="-89.52"/>
  </r>
  <r>
    <x v="459"/>
    <d v="2018-03-23T00:00:00"/>
    <s v="051S07421017V2CR"/>
    <s v="051S07421017V2CR"/>
    <x v="275"/>
    <n v="-3218.14"/>
  </r>
  <r>
    <x v="743"/>
    <d v="2019-01-17T00:00:00"/>
    <n v="579240"/>
    <n v="579240"/>
    <x v="275"/>
    <n v="283.31"/>
  </r>
  <r>
    <x v="743"/>
    <d v="2019-01-17T00:00:00"/>
    <n v="579448"/>
    <n v="579448"/>
    <x v="275"/>
    <n v="153.94999999999999"/>
  </r>
  <r>
    <x v="654"/>
    <d v="2019-01-30T00:00:00"/>
    <n v="59391"/>
    <n v="59391"/>
    <x v="275"/>
    <n v="133.57"/>
  </r>
  <r>
    <x v="235"/>
    <d v="2019-01-25T00:00:00"/>
    <n v="6423321"/>
    <n v="6423321"/>
    <x v="277"/>
    <n v="2107.1999999999998"/>
  </r>
  <r>
    <x v="236"/>
    <d v="2019-01-24T00:00:00"/>
    <n v="8913"/>
    <n v="8913"/>
    <x v="277"/>
    <n v="66"/>
  </r>
  <r>
    <x v="236"/>
    <d v="2019-01-28T00:00:00"/>
    <n v="8918"/>
    <n v="8918"/>
    <x v="275"/>
    <n v="66"/>
  </r>
  <r>
    <x v="236"/>
    <d v="2019-02-01T00:00:00"/>
    <n v="8931"/>
    <n v="8931"/>
    <x v="275"/>
    <n v="172.8"/>
  </r>
  <r>
    <x v="236"/>
    <d v="2019-02-04T00:00:00"/>
    <n v="8934"/>
    <n v="8934"/>
    <x v="275"/>
    <n v="66"/>
  </r>
  <r>
    <x v="87"/>
    <d v="2019-01-30T00:00:00"/>
    <n v="918365700"/>
    <n v="918365700"/>
    <x v="275"/>
    <n v="175.93"/>
  </r>
  <r>
    <x v="87"/>
    <d v="2019-01-30T00:00:00"/>
    <n v="918365701"/>
    <n v="918365701"/>
    <x v="275"/>
    <n v="131.4"/>
  </r>
  <r>
    <x v="87"/>
    <d v="2019-02-04T00:00:00"/>
    <n v="918366121"/>
    <n v="918366121"/>
    <x v="275"/>
    <n v="420"/>
  </r>
  <r>
    <x v="87"/>
    <d v="2019-02-04T00:00:00"/>
    <n v="918366122"/>
    <n v="918366122"/>
    <x v="275"/>
    <n v="131.4"/>
  </r>
  <r>
    <x v="237"/>
    <d v="2019-01-25T00:00:00"/>
    <n v="989705798"/>
    <n v="989705798"/>
    <x v="277"/>
    <n v="42"/>
  </r>
  <r>
    <x v="237"/>
    <d v="2019-01-28T00:00:00"/>
    <n v="989706132"/>
    <n v="989706132"/>
    <x v="275"/>
    <n v="210"/>
  </r>
  <r>
    <x v="237"/>
    <d v="2019-01-29T00:00:00"/>
    <n v="989706431"/>
    <n v="989706431"/>
    <x v="275"/>
    <n v="64.2"/>
  </r>
  <r>
    <x v="237"/>
    <d v="2019-02-01T00:00:00"/>
    <n v="989707468"/>
    <n v="989707468"/>
    <x v="275"/>
    <n v="189"/>
  </r>
  <r>
    <x v="237"/>
    <d v="2019-02-11T00:00:00"/>
    <n v="989709168"/>
    <n v="989709168"/>
    <x v="274"/>
    <n v="934.2"/>
  </r>
  <r>
    <x v="486"/>
    <d v="2019-01-25T00:00:00"/>
    <n v="100001199503"/>
    <n v="100001199503"/>
    <x v="277"/>
    <n v="3625.68"/>
  </r>
  <r>
    <x v="238"/>
    <d v="2019-01-30T00:00:00"/>
    <n v="10008495"/>
    <n v="10008495"/>
    <x v="275"/>
    <n v="1218"/>
  </r>
  <r>
    <x v="976"/>
    <d v="2019-02-19T00:00:00"/>
    <n v="1004106203"/>
    <n v="1004106203"/>
    <x v="276"/>
    <n v="312"/>
  </r>
  <r>
    <x v="655"/>
    <d v="2019-01-31T00:00:00"/>
    <n v="100615347"/>
    <n v="100615347"/>
    <x v="275"/>
    <n v="267.60000000000002"/>
  </r>
  <r>
    <x v="655"/>
    <d v="2019-02-19T00:00:00"/>
    <n v="100616556"/>
    <n v="100616556"/>
    <x v="276"/>
    <n v="802.8"/>
  </r>
  <r>
    <x v="487"/>
    <d v="2019-01-30T00:00:00"/>
    <n v="1009063"/>
    <n v="1009063"/>
    <x v="275"/>
    <n v="225"/>
  </r>
  <r>
    <x v="487"/>
    <d v="2019-01-30T00:00:00"/>
    <n v="1009064"/>
    <n v="1009064"/>
    <x v="275"/>
    <n v="240"/>
  </r>
  <r>
    <x v="487"/>
    <d v="2019-01-30T00:00:00"/>
    <n v="1009065"/>
    <n v="1009065"/>
    <x v="275"/>
    <n v="298"/>
  </r>
  <r>
    <x v="487"/>
    <d v="2019-01-30T00:00:00"/>
    <n v="1009066"/>
    <n v="1009066"/>
    <x v="275"/>
    <n v="360"/>
  </r>
  <r>
    <x v="487"/>
    <d v="2019-01-30T00:00:00"/>
    <n v="1009067"/>
    <n v="1009067"/>
    <x v="275"/>
    <n v="566.4"/>
  </r>
  <r>
    <x v="487"/>
    <d v="2019-01-30T00:00:00"/>
    <n v="1009068"/>
    <n v="1009068"/>
    <x v="275"/>
    <n v="240"/>
  </r>
  <r>
    <x v="487"/>
    <d v="2019-01-30T00:00:00"/>
    <n v="1009069"/>
    <n v="1009069"/>
    <x v="275"/>
    <n v="125"/>
  </r>
  <r>
    <x v="487"/>
    <d v="2019-01-30T00:00:00"/>
    <n v="1009070"/>
    <n v="1009070"/>
    <x v="275"/>
    <n v="720"/>
  </r>
  <r>
    <x v="487"/>
    <d v="2019-02-12T00:00:00"/>
    <n v="1009150"/>
    <n v="1009150"/>
    <x v="274"/>
    <n v="1440"/>
  </r>
  <r>
    <x v="57"/>
    <d v="2019-01-31T00:00:00"/>
    <n v="101465"/>
    <n v="101465"/>
    <x v="275"/>
    <n v="4260.7299999999996"/>
  </r>
  <r>
    <x v="142"/>
    <d v="2019-02-01T00:00:00"/>
    <n v="101529221"/>
    <n v="101529221"/>
    <x v="275"/>
    <n v="1573.44"/>
  </r>
  <r>
    <x v="488"/>
    <d v="2019-01-31T00:00:00"/>
    <n v="1019000726"/>
    <n v="1019000726"/>
    <x v="275"/>
    <n v="1080"/>
  </r>
  <r>
    <x v="488"/>
    <d v="2019-02-05T00:00:00"/>
    <n v="1019000806"/>
    <n v="1019000806"/>
    <x v="275"/>
    <n v="2160"/>
  </r>
  <r>
    <x v="802"/>
    <d v="2019-01-29T00:00:00"/>
    <n v="10217"/>
    <n v="10217"/>
    <x v="275"/>
    <n v="19.2"/>
  </r>
  <r>
    <x v="239"/>
    <d v="2019-01-31T00:00:00"/>
    <n v="1023360"/>
    <n v="1023360"/>
    <x v="275"/>
    <n v="215.4"/>
  </r>
  <r>
    <x v="56"/>
    <d v="2018-11-21T00:00:00"/>
    <n v="102973"/>
    <n v="102973"/>
    <x v="274"/>
    <n v="65.47"/>
  </r>
  <r>
    <x v="56"/>
    <d v="2019-01-28T00:00:00"/>
    <n v="103417"/>
    <n v="103417"/>
    <x v="276"/>
    <n v="24.55"/>
  </r>
  <r>
    <x v="56"/>
    <d v="2019-01-28T00:00:00"/>
    <n v="103418"/>
    <n v="103418"/>
    <x v="275"/>
    <n v="44.74"/>
  </r>
  <r>
    <x v="56"/>
    <d v="2019-01-28T00:00:00"/>
    <n v="103419"/>
    <n v="103419"/>
    <x v="275"/>
    <n v="32.729999999999997"/>
  </r>
  <r>
    <x v="56"/>
    <d v="2019-01-28T00:00:00"/>
    <n v="103420"/>
    <n v="103420"/>
    <x v="275"/>
    <n v="32.74"/>
  </r>
  <r>
    <x v="977"/>
    <d v="2018-08-22T00:00:00"/>
    <n v="104919"/>
    <n v="104919"/>
    <x v="274"/>
    <n v="9648"/>
  </r>
  <r>
    <x v="240"/>
    <d v="2019-01-25T00:00:00"/>
    <n v="1070419113"/>
    <n v="1070419113"/>
    <x v="277"/>
    <n v="292.77999999999997"/>
  </r>
  <r>
    <x v="489"/>
    <d v="2019-01-25T00:00:00"/>
    <n v="1099287752"/>
    <n v="1099287752"/>
    <x v="277"/>
    <n v="1024.49"/>
  </r>
  <r>
    <x v="489"/>
    <d v="2019-01-28T00:00:00"/>
    <n v="1099289423"/>
    <n v="1099289423"/>
    <x v="275"/>
    <n v="1392"/>
  </r>
  <r>
    <x v="489"/>
    <d v="2019-01-30T00:00:00"/>
    <n v="1099292326"/>
    <n v="1099292326"/>
    <x v="275"/>
    <n v="546"/>
  </r>
  <r>
    <x v="489"/>
    <d v="2019-01-30T00:00:00"/>
    <n v="1099292328"/>
    <n v="1099292328"/>
    <x v="275"/>
    <n v="96"/>
  </r>
  <r>
    <x v="489"/>
    <d v="2019-01-30T00:00:00"/>
    <n v="1099292329"/>
    <n v="1099292329"/>
    <x v="275"/>
    <n v="48"/>
  </r>
  <r>
    <x v="489"/>
    <d v="2019-02-01T00:00:00"/>
    <n v="1099295204"/>
    <n v="1099295204"/>
    <x v="275"/>
    <n v="21600"/>
  </r>
  <r>
    <x v="489"/>
    <d v="2019-02-12T00:00:00"/>
    <n v="1099306619"/>
    <n v="1099306619"/>
    <x v="274"/>
    <n v="21600"/>
  </r>
  <r>
    <x v="489"/>
    <d v="2019-02-19T00:00:00"/>
    <n v="1099315701"/>
    <n v="1099315701"/>
    <x v="276"/>
    <n v="1220.4000000000001"/>
  </r>
  <r>
    <x v="431"/>
    <d v="2019-01-29T00:00:00"/>
    <n v="111612"/>
    <n v="111612"/>
    <x v="275"/>
    <n v="1309.06"/>
  </r>
  <r>
    <x v="431"/>
    <d v="2019-02-05T00:00:00"/>
    <n v="111753"/>
    <n v="111753"/>
    <x v="275"/>
    <n v="60.89"/>
  </r>
  <r>
    <x v="431"/>
    <d v="2019-02-12T00:00:00"/>
    <n v="111868"/>
    <n v="111868"/>
    <x v="274"/>
    <n v="898.88"/>
  </r>
  <r>
    <x v="532"/>
    <d v="2019-02-01T00:00:00"/>
    <n v="119007425"/>
    <n v="119007425"/>
    <x v="275"/>
    <n v="795.07"/>
  </r>
  <r>
    <x v="532"/>
    <d v="2019-02-19T00:00:00"/>
    <n v="119011415"/>
    <n v="119011415"/>
    <x v="276"/>
    <n v="460.22"/>
  </r>
  <r>
    <x v="611"/>
    <d v="2019-02-02T00:00:00"/>
    <n v="1209289"/>
    <n v="1209289"/>
    <x v="275"/>
    <n v="411.38"/>
  </r>
  <r>
    <x v="611"/>
    <d v="2019-02-09T00:00:00"/>
    <n v="1210020"/>
    <n v="1210020"/>
    <x v="274"/>
    <n v="388.53"/>
  </r>
  <r>
    <x v="611"/>
    <d v="2019-02-09T00:00:00"/>
    <n v="1210021"/>
    <n v="1210021"/>
    <x v="274"/>
    <n v="1599.58"/>
  </r>
  <r>
    <x v="590"/>
    <d v="2019-02-19T00:00:00"/>
    <n v="124959"/>
    <n v="124959"/>
    <x v="276"/>
    <n v="1378.48"/>
  </r>
  <r>
    <x v="490"/>
    <d v="2019-01-28T00:00:00"/>
    <s v="125-11207cr"/>
    <s v="125-11207cr"/>
    <x v="275"/>
    <n v="448.51"/>
  </r>
  <r>
    <x v="490"/>
    <d v="2019-01-31T00:00:00"/>
    <s v="125-11243cr"/>
    <s v="125-11243cr"/>
    <x v="275"/>
    <n v="410.66"/>
  </r>
  <r>
    <x v="490"/>
    <d v="2019-02-11T00:00:00"/>
    <s v="125-11351cr"/>
    <s v="125-11351cr"/>
    <x v="274"/>
    <n v="788.48"/>
  </r>
  <r>
    <x v="490"/>
    <d v="2019-02-11T00:00:00"/>
    <s v="125-11352cr"/>
    <s v="125-11352cr"/>
    <x v="274"/>
    <n v="5"/>
  </r>
  <r>
    <x v="978"/>
    <d v="2019-01-31T00:00:00"/>
    <n v="126742"/>
    <n v="126742"/>
    <x v="275"/>
    <n v="713.81"/>
  </r>
  <r>
    <x v="121"/>
    <d v="2019-02-01T00:00:00"/>
    <n v="129381"/>
    <n v="129381"/>
    <x v="275"/>
    <n v="1119.96"/>
  </r>
  <r>
    <x v="491"/>
    <d v="2019-01-27T00:00:00"/>
    <n v="131124"/>
    <n v="131124"/>
    <x v="275"/>
    <n v="222.62"/>
  </r>
  <r>
    <x v="491"/>
    <d v="2019-01-27T00:00:00"/>
    <n v="131125"/>
    <n v="131125"/>
    <x v="277"/>
    <n v="64.94"/>
  </r>
  <r>
    <x v="491"/>
    <d v="2019-01-28T00:00:00"/>
    <n v="131158"/>
    <n v="131158"/>
    <x v="275"/>
    <n v="104.69"/>
  </r>
  <r>
    <x v="491"/>
    <d v="2019-01-28T00:00:00"/>
    <n v="131159"/>
    <n v="131159"/>
    <x v="275"/>
    <n v="628.55999999999995"/>
  </r>
  <r>
    <x v="491"/>
    <d v="2019-01-28T00:00:00"/>
    <n v="131160"/>
    <n v="131160"/>
    <x v="275"/>
    <n v="149.16"/>
  </r>
  <r>
    <x v="491"/>
    <d v="2019-01-28T00:00:00"/>
    <n v="131161"/>
    <n v="131161"/>
    <x v="275"/>
    <n v="286.44"/>
  </r>
  <r>
    <x v="491"/>
    <d v="2019-01-29T00:00:00"/>
    <n v="131201"/>
    <n v="131201"/>
    <x v="275"/>
    <n v="99.26"/>
  </r>
  <r>
    <x v="491"/>
    <d v="2019-01-29T00:00:00"/>
    <n v="131202"/>
    <n v="131202"/>
    <x v="275"/>
    <n v="97.2"/>
  </r>
  <r>
    <x v="491"/>
    <d v="2019-01-29T00:00:00"/>
    <n v="131203"/>
    <n v="131203"/>
    <x v="275"/>
    <n v="44.75"/>
  </r>
  <r>
    <x v="491"/>
    <d v="2019-01-30T00:00:00"/>
    <n v="131254"/>
    <n v="131254"/>
    <x v="275"/>
    <n v="105.84"/>
  </r>
  <r>
    <x v="491"/>
    <d v="2019-01-30T00:00:00"/>
    <n v="131255"/>
    <n v="131255"/>
    <x v="275"/>
    <n v="45.26"/>
  </r>
  <r>
    <x v="491"/>
    <d v="2019-02-03T00:00:00"/>
    <n v="131403"/>
    <n v="131403"/>
    <x v="275"/>
    <n v="146.4"/>
  </r>
  <r>
    <x v="491"/>
    <d v="2019-02-03T00:00:00"/>
    <n v="131404"/>
    <n v="131404"/>
    <x v="275"/>
    <n v="57.66"/>
  </r>
  <r>
    <x v="491"/>
    <d v="2019-02-03T00:00:00"/>
    <n v="131405"/>
    <n v="131405"/>
    <x v="275"/>
    <n v="120.96"/>
  </r>
  <r>
    <x v="491"/>
    <d v="2019-02-03T00:00:00"/>
    <n v="131406"/>
    <n v="131406"/>
    <x v="275"/>
    <n v="39.6"/>
  </r>
  <r>
    <x v="491"/>
    <d v="2019-02-03T00:00:00"/>
    <n v="131407"/>
    <n v="131407"/>
    <x v="275"/>
    <n v="58.32"/>
  </r>
  <r>
    <x v="491"/>
    <d v="2019-02-03T00:00:00"/>
    <n v="131408"/>
    <n v="131408"/>
    <x v="275"/>
    <n v="120.96"/>
  </r>
  <r>
    <x v="491"/>
    <d v="2019-02-03T00:00:00"/>
    <n v="131409"/>
    <n v="131409"/>
    <x v="275"/>
    <n v="35.24"/>
  </r>
  <r>
    <x v="491"/>
    <d v="2019-02-03T00:00:00"/>
    <n v="131410"/>
    <n v="131410"/>
    <x v="275"/>
    <n v="174"/>
  </r>
  <r>
    <x v="491"/>
    <d v="2019-02-03T00:00:00"/>
    <n v="131411"/>
    <n v="131411"/>
    <x v="275"/>
    <n v="201.6"/>
  </r>
  <r>
    <x v="491"/>
    <d v="2019-02-03T00:00:00"/>
    <n v="131412"/>
    <n v="131412"/>
    <x v="275"/>
    <n v="50.69"/>
  </r>
  <r>
    <x v="491"/>
    <d v="2019-02-10T00:00:00"/>
    <n v="131662"/>
    <n v="131662"/>
    <x v="274"/>
    <n v="141.36000000000001"/>
  </r>
  <r>
    <x v="491"/>
    <d v="2019-02-10T00:00:00"/>
    <n v="131663"/>
    <n v="131663"/>
    <x v="274"/>
    <n v="978"/>
  </r>
  <r>
    <x v="491"/>
    <d v="2019-02-10T00:00:00"/>
    <n v="131664"/>
    <n v="131664"/>
    <x v="274"/>
    <n v="978"/>
  </r>
  <r>
    <x v="491"/>
    <d v="2019-02-10T00:00:00"/>
    <n v="131665"/>
    <n v="131665"/>
    <x v="274"/>
    <n v="978"/>
  </r>
  <r>
    <x v="491"/>
    <d v="2019-02-10T00:00:00"/>
    <n v="131666"/>
    <n v="131666"/>
    <x v="274"/>
    <n v="93.6"/>
  </r>
  <r>
    <x v="491"/>
    <d v="2019-02-10T00:00:00"/>
    <n v="131667"/>
    <n v="131667"/>
    <x v="274"/>
    <n v="103.68"/>
  </r>
  <r>
    <x v="491"/>
    <d v="2019-02-10T00:00:00"/>
    <n v="131668"/>
    <n v="131668"/>
    <x v="274"/>
    <n v="174"/>
  </r>
  <r>
    <x v="491"/>
    <d v="2019-02-10T00:00:00"/>
    <n v="131669"/>
    <n v="131669"/>
    <x v="274"/>
    <n v="978"/>
  </r>
  <r>
    <x v="491"/>
    <d v="2019-02-10T00:00:00"/>
    <n v="131670"/>
    <n v="131670"/>
    <x v="274"/>
    <n v="51.84"/>
  </r>
  <r>
    <x v="491"/>
    <d v="2019-02-11T00:00:00"/>
    <n v="131714"/>
    <n v="131714"/>
    <x v="274"/>
    <n v="93"/>
  </r>
  <r>
    <x v="491"/>
    <d v="2019-02-11T00:00:00"/>
    <n v="131715"/>
    <n v="131715"/>
    <x v="274"/>
    <n v="273.95999999999998"/>
  </r>
  <r>
    <x v="491"/>
    <d v="2019-02-11T00:00:00"/>
    <n v="131716"/>
    <n v="131716"/>
    <x v="274"/>
    <n v="137.28"/>
  </r>
  <r>
    <x v="491"/>
    <d v="2019-02-11T00:00:00"/>
    <n v="131718"/>
    <n v="131718"/>
    <x v="274"/>
    <n v="2001.13"/>
  </r>
  <r>
    <x v="491"/>
    <d v="2019-02-12T00:00:00"/>
    <n v="131771"/>
    <n v="131771"/>
    <x v="274"/>
    <n v="1032"/>
  </r>
  <r>
    <x v="491"/>
    <d v="2019-02-12T00:00:00"/>
    <n v="131772"/>
    <n v="131772"/>
    <x v="274"/>
    <n v="978"/>
  </r>
  <r>
    <x v="491"/>
    <d v="2019-02-12T00:00:00"/>
    <n v="131773"/>
    <n v="131773"/>
    <x v="274"/>
    <n v="978"/>
  </r>
  <r>
    <x v="491"/>
    <d v="2019-02-12T00:00:00"/>
    <n v="131775"/>
    <n v="131775"/>
    <x v="274"/>
    <n v="35.24"/>
  </r>
  <r>
    <x v="491"/>
    <d v="2019-02-12T00:00:00"/>
    <n v="131776"/>
    <n v="131776"/>
    <x v="274"/>
    <n v="149.52000000000001"/>
  </r>
  <r>
    <x v="491"/>
    <d v="2019-02-12T00:00:00"/>
    <n v="131777"/>
    <n v="131777"/>
    <x v="274"/>
    <n v="18"/>
  </r>
  <r>
    <x v="244"/>
    <d v="2019-01-30T00:00:00"/>
    <n v="1322069486"/>
    <n v="1322069486"/>
    <x v="275"/>
    <n v="36.79"/>
  </r>
  <r>
    <x v="244"/>
    <d v="2019-01-30T00:00:00"/>
    <n v="1322069487"/>
    <n v="1322069487"/>
    <x v="275"/>
    <n v="4652.16"/>
  </r>
  <r>
    <x v="244"/>
    <d v="2019-01-30T00:00:00"/>
    <n v="1322069488"/>
    <n v="1322069488"/>
    <x v="275"/>
    <n v="504.34"/>
  </r>
  <r>
    <x v="244"/>
    <d v="2019-02-01T00:00:00"/>
    <n v="1322070355"/>
    <n v="1322070355"/>
    <x v="275"/>
    <n v="3455.96"/>
  </r>
  <r>
    <x v="244"/>
    <d v="2019-02-04T00:00:00"/>
    <n v="1322070480"/>
    <n v="1322070480"/>
    <x v="275"/>
    <n v="276.38"/>
  </r>
  <r>
    <x v="244"/>
    <d v="2019-02-04T00:00:00"/>
    <n v="1322070481"/>
    <n v="1322070481"/>
    <x v="275"/>
    <n v="9463.14"/>
  </r>
  <r>
    <x v="245"/>
    <d v="2019-01-31T00:00:00"/>
    <n v="1325577"/>
    <n v="1325577"/>
    <x v="275"/>
    <n v="182.4"/>
  </r>
  <r>
    <x v="373"/>
    <d v="2019-01-29T00:00:00"/>
    <n v="1351199"/>
    <n v="1351199"/>
    <x v="275"/>
    <n v="153.6"/>
  </r>
  <r>
    <x v="373"/>
    <d v="2019-01-29T00:00:00"/>
    <n v="1351265"/>
    <n v="1351265"/>
    <x v="275"/>
    <n v="635.28"/>
  </r>
  <r>
    <x v="373"/>
    <d v="2019-01-31T00:00:00"/>
    <n v="1351528"/>
    <n v="1351528"/>
    <x v="275"/>
    <n v="159.72999999999999"/>
  </r>
  <r>
    <x v="373"/>
    <d v="2019-01-31T00:00:00"/>
    <n v="1351529"/>
    <n v="1351529"/>
    <x v="275"/>
    <n v="144"/>
  </r>
  <r>
    <x v="373"/>
    <d v="2019-01-31T00:00:00"/>
    <n v="1351530"/>
    <n v="1351530"/>
    <x v="275"/>
    <n v="600"/>
  </r>
  <r>
    <x v="13"/>
    <d v="2019-02-11T00:00:00"/>
    <n v="13781052"/>
    <n v="13781052"/>
    <x v="276"/>
    <n v="24261"/>
  </r>
  <r>
    <x v="249"/>
    <d v="2019-01-25T00:00:00"/>
    <n v="1408046"/>
    <n v="1408046"/>
    <x v="277"/>
    <n v="624.65"/>
  </r>
  <r>
    <x v="249"/>
    <d v="2019-01-25T00:00:00"/>
    <n v="1408047"/>
    <n v="1408047"/>
    <x v="277"/>
    <n v="545.62"/>
  </r>
  <r>
    <x v="249"/>
    <d v="2019-01-25T00:00:00"/>
    <n v="1408048"/>
    <n v="1408048"/>
    <x v="277"/>
    <n v="470.37"/>
  </r>
  <r>
    <x v="249"/>
    <d v="2019-01-25T00:00:00"/>
    <n v="1408049"/>
    <n v="1408049"/>
    <x v="277"/>
    <n v="145.62"/>
  </r>
  <r>
    <x v="249"/>
    <d v="2019-01-25T00:00:00"/>
    <n v="1408050"/>
    <n v="1408050"/>
    <x v="277"/>
    <n v="117.22"/>
  </r>
  <r>
    <x v="249"/>
    <d v="2019-01-25T00:00:00"/>
    <n v="1408051"/>
    <n v="1408051"/>
    <x v="277"/>
    <n v="64.13"/>
  </r>
  <r>
    <x v="249"/>
    <d v="2019-01-25T00:00:00"/>
    <n v="1408052"/>
    <n v="1408052"/>
    <x v="277"/>
    <n v="56.21"/>
  </r>
  <r>
    <x v="249"/>
    <d v="2019-01-25T00:00:00"/>
    <n v="1408053"/>
    <n v="1408053"/>
    <x v="277"/>
    <n v="48.62"/>
  </r>
  <r>
    <x v="249"/>
    <d v="2019-01-26T00:00:00"/>
    <n v="1408670"/>
    <n v="1408670"/>
    <x v="277"/>
    <n v="51.58"/>
  </r>
  <r>
    <x v="249"/>
    <d v="2019-01-26T00:00:00"/>
    <n v="1408671"/>
    <n v="1408671"/>
    <x v="277"/>
    <n v="34.619999999999997"/>
  </r>
  <r>
    <x v="249"/>
    <d v="2019-01-26T00:00:00"/>
    <n v="1408672"/>
    <n v="1408672"/>
    <x v="277"/>
    <n v="38.65"/>
  </r>
  <r>
    <x v="249"/>
    <d v="2019-01-26T00:00:00"/>
    <n v="1408673"/>
    <n v="1408673"/>
    <x v="277"/>
    <n v="593.16999999999996"/>
  </r>
  <r>
    <x v="249"/>
    <d v="2019-01-26T00:00:00"/>
    <n v="1408674"/>
    <n v="1408674"/>
    <x v="277"/>
    <n v="366.86"/>
  </r>
  <r>
    <x v="249"/>
    <d v="2019-01-26T00:00:00"/>
    <n v="1408675"/>
    <n v="1408675"/>
    <x v="277"/>
    <n v="384.78"/>
  </r>
  <r>
    <x v="249"/>
    <d v="2019-01-29T00:00:00"/>
    <n v="1409743"/>
    <n v="1409743"/>
    <x v="275"/>
    <n v="60.09"/>
  </r>
  <r>
    <x v="249"/>
    <d v="2019-01-29T00:00:00"/>
    <n v="1409744"/>
    <n v="1409744"/>
    <x v="275"/>
    <n v="28.51"/>
  </r>
  <r>
    <x v="249"/>
    <d v="2019-01-29T00:00:00"/>
    <n v="1409745"/>
    <n v="1409745"/>
    <x v="275"/>
    <n v="496.84"/>
  </r>
  <r>
    <x v="249"/>
    <d v="2019-01-29T00:00:00"/>
    <n v="1409746"/>
    <n v="1409746"/>
    <x v="275"/>
    <n v="255.41"/>
  </r>
  <r>
    <x v="249"/>
    <d v="2019-01-30T00:00:00"/>
    <n v="1410170"/>
    <n v="1410170"/>
    <x v="275"/>
    <n v="34.93"/>
  </r>
  <r>
    <x v="249"/>
    <d v="2019-01-30T00:00:00"/>
    <n v="1410171"/>
    <n v="1410171"/>
    <x v="275"/>
    <n v="16.93"/>
  </r>
  <r>
    <x v="249"/>
    <d v="2019-01-30T00:00:00"/>
    <n v="1410172"/>
    <n v="1410172"/>
    <x v="275"/>
    <n v="38.96"/>
  </r>
  <r>
    <x v="249"/>
    <d v="2019-01-30T00:00:00"/>
    <n v="1410173"/>
    <n v="1410173"/>
    <x v="275"/>
    <n v="368.77"/>
  </r>
  <r>
    <x v="249"/>
    <d v="2019-01-30T00:00:00"/>
    <n v="1410174"/>
    <n v="1410174"/>
    <x v="275"/>
    <n v="417.69"/>
  </r>
  <r>
    <x v="249"/>
    <d v="2019-01-30T00:00:00"/>
    <n v="1410175"/>
    <n v="1410175"/>
    <x v="275"/>
    <n v="101.58"/>
  </r>
  <r>
    <x v="249"/>
    <d v="2019-01-31T00:00:00"/>
    <n v="1410618"/>
    <n v="1410618"/>
    <x v="275"/>
    <n v="18.72"/>
  </r>
  <r>
    <x v="249"/>
    <d v="2019-01-31T00:00:00"/>
    <n v="1410619"/>
    <n v="1410619"/>
    <x v="275"/>
    <n v="58.69"/>
  </r>
  <r>
    <x v="249"/>
    <d v="2019-01-31T00:00:00"/>
    <n v="1410620"/>
    <n v="1410620"/>
    <x v="275"/>
    <n v="48.89"/>
  </r>
  <r>
    <x v="249"/>
    <d v="2019-01-31T00:00:00"/>
    <n v="1410621"/>
    <n v="1410621"/>
    <x v="275"/>
    <n v="49.01"/>
  </r>
  <r>
    <x v="249"/>
    <d v="2019-01-31T00:00:00"/>
    <n v="1410622"/>
    <n v="1410622"/>
    <x v="275"/>
    <n v="197.27"/>
  </r>
  <r>
    <x v="249"/>
    <d v="2019-01-31T00:00:00"/>
    <n v="1410623"/>
    <n v="1410623"/>
    <x v="275"/>
    <n v="688.38"/>
  </r>
  <r>
    <x v="249"/>
    <d v="2019-01-31T00:00:00"/>
    <n v="1410624"/>
    <n v="1410624"/>
    <x v="275"/>
    <n v="407.76"/>
  </r>
  <r>
    <x v="249"/>
    <d v="2019-01-31T00:00:00"/>
    <n v="1410625"/>
    <n v="1410625"/>
    <x v="275"/>
    <n v="403.79"/>
  </r>
  <r>
    <x v="249"/>
    <d v="2019-02-01T00:00:00"/>
    <n v="1410958"/>
    <n v="1410958"/>
    <x v="275"/>
    <n v="536.32000000000005"/>
  </r>
  <r>
    <x v="249"/>
    <d v="2019-02-01T00:00:00"/>
    <n v="1410959"/>
    <n v="1410959"/>
    <x v="275"/>
    <n v="625.12"/>
  </r>
  <r>
    <x v="249"/>
    <d v="2019-02-01T00:00:00"/>
    <n v="1410960"/>
    <n v="1410960"/>
    <x v="275"/>
    <n v="43.51"/>
  </r>
  <r>
    <x v="249"/>
    <d v="2019-02-01T00:00:00"/>
    <n v="1410961"/>
    <n v="1410961"/>
    <x v="275"/>
    <n v="37.75"/>
  </r>
  <r>
    <x v="249"/>
    <d v="2019-02-01T00:00:00"/>
    <n v="1410962"/>
    <n v="1410962"/>
    <x v="275"/>
    <n v="54.66"/>
  </r>
  <r>
    <x v="249"/>
    <d v="2019-02-01T00:00:00"/>
    <n v="1410963"/>
    <n v="1410963"/>
    <x v="275"/>
    <n v="38.380000000000003"/>
  </r>
  <r>
    <x v="249"/>
    <d v="2019-02-01T00:00:00"/>
    <n v="1410964"/>
    <n v="1410964"/>
    <x v="275"/>
    <n v="634.47"/>
  </r>
  <r>
    <x v="249"/>
    <d v="2019-02-01T00:00:00"/>
    <n v="1410965"/>
    <n v="1410965"/>
    <x v="275"/>
    <n v="68.09"/>
  </r>
  <r>
    <x v="249"/>
    <d v="2019-02-02T00:00:00"/>
    <n v="1411298"/>
    <n v="1411298"/>
    <x v="275"/>
    <n v="34.67"/>
  </r>
  <r>
    <x v="249"/>
    <d v="2019-02-02T00:00:00"/>
    <n v="1411299"/>
    <n v="1411299"/>
    <x v="275"/>
    <n v="41.05"/>
  </r>
  <r>
    <x v="249"/>
    <d v="2019-02-02T00:00:00"/>
    <n v="1411300"/>
    <n v="1411300"/>
    <x v="275"/>
    <n v="59.28"/>
  </r>
  <r>
    <x v="249"/>
    <d v="2019-02-02T00:00:00"/>
    <n v="1411301"/>
    <n v="1411301"/>
    <x v="275"/>
    <n v="380.7"/>
  </r>
  <r>
    <x v="249"/>
    <d v="2019-02-02T00:00:00"/>
    <n v="1411302"/>
    <n v="1411302"/>
    <x v="275"/>
    <n v="531.78"/>
  </r>
  <r>
    <x v="249"/>
    <d v="2019-02-02T00:00:00"/>
    <n v="1411303"/>
    <n v="1411303"/>
    <x v="275"/>
    <n v="822.37"/>
  </r>
  <r>
    <x v="249"/>
    <d v="2019-02-05T00:00:00"/>
    <n v="1412687"/>
    <n v="1412687"/>
    <x v="275"/>
    <n v="572.19000000000005"/>
  </r>
  <r>
    <x v="249"/>
    <d v="2019-02-05T00:00:00"/>
    <n v="1412688"/>
    <n v="1412688"/>
    <x v="275"/>
    <n v="577.04"/>
  </r>
  <r>
    <x v="249"/>
    <d v="2019-02-05T00:00:00"/>
    <n v="1412689"/>
    <n v="1412689"/>
    <x v="275"/>
    <n v="48.65"/>
  </r>
  <r>
    <x v="249"/>
    <d v="2019-02-05T00:00:00"/>
    <n v="1412690"/>
    <n v="1412690"/>
    <x v="275"/>
    <n v="48.51"/>
  </r>
  <r>
    <x v="249"/>
    <d v="2019-02-09T00:00:00"/>
    <n v="1414271"/>
    <n v="1414271"/>
    <x v="274"/>
    <n v="53.17"/>
  </r>
  <r>
    <x v="249"/>
    <d v="2019-02-09T00:00:00"/>
    <n v="1414272"/>
    <n v="1414272"/>
    <x v="274"/>
    <n v="34.619999999999997"/>
  </r>
  <r>
    <x v="249"/>
    <d v="2019-02-09T00:00:00"/>
    <n v="1414273"/>
    <n v="1414273"/>
    <x v="274"/>
    <n v="40.24"/>
  </r>
  <r>
    <x v="249"/>
    <d v="2019-02-09T00:00:00"/>
    <n v="1414274"/>
    <n v="1414274"/>
    <x v="274"/>
    <n v="609.07000000000005"/>
  </r>
  <r>
    <x v="249"/>
    <d v="2019-02-09T00:00:00"/>
    <n v="1414275"/>
    <n v="1414275"/>
    <x v="274"/>
    <n v="366.86"/>
  </r>
  <r>
    <x v="249"/>
    <d v="2019-02-09T00:00:00"/>
    <n v="1414276"/>
    <n v="1414276"/>
    <x v="274"/>
    <n v="90"/>
  </r>
  <r>
    <x v="249"/>
    <d v="2019-02-09T00:00:00"/>
    <n v="1414277"/>
    <n v="1414277"/>
    <x v="274"/>
    <n v="403.86"/>
  </r>
  <r>
    <x v="249"/>
    <d v="2019-02-19T00:00:00"/>
    <n v="1418582"/>
    <n v="1418582"/>
    <x v="276"/>
    <n v="673.01"/>
  </r>
  <r>
    <x v="249"/>
    <d v="2019-02-19T00:00:00"/>
    <n v="1418583"/>
    <n v="1418583"/>
    <x v="276"/>
    <n v="407.8"/>
  </r>
  <r>
    <x v="249"/>
    <d v="2019-02-19T00:00:00"/>
    <n v="1418584"/>
    <n v="1418584"/>
    <x v="276"/>
    <n v="56.64"/>
  </r>
  <r>
    <x v="249"/>
    <d v="2019-02-19T00:00:00"/>
    <n v="1418585"/>
    <n v="1418585"/>
    <x v="276"/>
    <n v="38.31"/>
  </r>
  <r>
    <x v="835"/>
    <d v="2018-02-15T00:00:00"/>
    <n v="142240"/>
    <n v="142240"/>
    <x v="278"/>
    <n v="262.8"/>
  </r>
  <r>
    <x v="955"/>
    <d v="2019-02-04T00:00:00"/>
    <n v="1459"/>
    <n v="1459"/>
    <x v="275"/>
    <n v="947.71"/>
  </r>
  <r>
    <x v="330"/>
    <d v="2019-01-27T00:00:00"/>
    <n v="1478217"/>
    <n v="1478217"/>
    <x v="275"/>
    <n v="9.9"/>
  </r>
  <r>
    <x v="330"/>
    <d v="2019-01-27T00:00:00"/>
    <n v="1478218"/>
    <n v="1478218"/>
    <x v="277"/>
    <n v="288"/>
  </r>
  <r>
    <x v="330"/>
    <d v="2019-01-30T00:00:00"/>
    <n v="1479322"/>
    <n v="1479322"/>
    <x v="275"/>
    <n v="378.9"/>
  </r>
  <r>
    <x v="330"/>
    <d v="2019-02-10T00:00:00"/>
    <n v="1482005"/>
    <n v="1482005"/>
    <x v="274"/>
    <n v="115.2"/>
  </r>
  <r>
    <x v="330"/>
    <d v="2019-02-11T00:00:00"/>
    <n v="1482376"/>
    <n v="1482376"/>
    <x v="274"/>
    <n v="254.4"/>
  </r>
  <r>
    <x v="247"/>
    <d v="2019-01-31T00:00:00"/>
    <n v="150352278"/>
    <n v="150352278"/>
    <x v="275"/>
    <n v="158.4"/>
  </r>
  <r>
    <x v="955"/>
    <d v="2019-02-11T00:00:00"/>
    <n v="1506"/>
    <n v="1506"/>
    <x v="274"/>
    <n v="1184.6400000000001"/>
  </r>
  <r>
    <x v="835"/>
    <d v="2018-11-30T00:00:00"/>
    <n v="152629"/>
    <n v="152629"/>
    <x v="278"/>
    <n v="1357.2"/>
  </r>
  <r>
    <x v="835"/>
    <d v="2019-02-13T00:00:00"/>
    <n v="154833"/>
    <n v="154833"/>
    <x v="278"/>
    <n v="1357.2"/>
  </r>
  <r>
    <x v="492"/>
    <d v="2019-02-19T00:00:00"/>
    <n v="155008"/>
    <n v="155008"/>
    <x v="276"/>
    <n v="132"/>
  </r>
  <r>
    <x v="979"/>
    <d v="2018-10-03T00:00:00"/>
    <n v="164"/>
    <n v="164"/>
    <x v="278"/>
    <n v="8"/>
  </r>
  <r>
    <x v="250"/>
    <d v="2019-01-28T00:00:00"/>
    <s v="1699428RT"/>
    <s v="1699428RT"/>
    <x v="275"/>
    <n v="2813.4"/>
  </r>
  <r>
    <x v="250"/>
    <d v="2019-01-29T00:00:00"/>
    <s v="1699687RT"/>
    <s v="1699687RT"/>
    <x v="275"/>
    <n v="397.08"/>
  </r>
  <r>
    <x v="250"/>
    <d v="2019-01-30T00:00:00"/>
    <s v="1699976RT"/>
    <s v="1699976RT"/>
    <x v="275"/>
    <n v="3417.98"/>
  </r>
  <r>
    <x v="250"/>
    <d v="2019-02-04T00:00:00"/>
    <s v="1701103RT"/>
    <s v="1701103RT"/>
    <x v="275"/>
    <n v="207.82"/>
  </r>
  <r>
    <x v="188"/>
    <d v="2019-01-25T00:00:00"/>
    <n v="174387"/>
    <n v="174387"/>
    <x v="277"/>
    <n v="87.32"/>
  </r>
  <r>
    <x v="188"/>
    <d v="2019-01-25T00:00:00"/>
    <n v="174388"/>
    <n v="174388"/>
    <x v="277"/>
    <n v="334.41"/>
  </r>
  <r>
    <x v="188"/>
    <d v="2019-01-25T00:00:00"/>
    <n v="174389"/>
    <n v="174389"/>
    <x v="277"/>
    <n v="505.22"/>
  </r>
  <r>
    <x v="188"/>
    <d v="2019-01-25T00:00:00"/>
    <n v="174390"/>
    <n v="174390"/>
    <x v="277"/>
    <n v="220.94"/>
  </r>
  <r>
    <x v="188"/>
    <d v="2019-01-25T00:00:00"/>
    <s v="174391V"/>
    <s v="174391V"/>
    <x v="277"/>
    <n v="29.06"/>
  </r>
  <r>
    <x v="188"/>
    <d v="2019-01-25T00:00:00"/>
    <s v="174392V"/>
    <s v="174392V"/>
    <x v="277"/>
    <n v="84.19"/>
  </r>
  <r>
    <x v="188"/>
    <d v="2019-01-25T00:00:00"/>
    <n v="174393"/>
    <n v="174393"/>
    <x v="277"/>
    <n v="460.94"/>
  </r>
  <r>
    <x v="188"/>
    <d v="2019-01-25T00:00:00"/>
    <n v="174394"/>
    <n v="174394"/>
    <x v="277"/>
    <n v="8.9499999999999993"/>
  </r>
  <r>
    <x v="188"/>
    <d v="2019-01-25T00:00:00"/>
    <n v="174395"/>
    <n v="174395"/>
    <x v="277"/>
    <n v="17.899999999999999"/>
  </r>
  <r>
    <x v="188"/>
    <d v="2019-01-25T00:00:00"/>
    <n v="174396"/>
    <n v="174396"/>
    <x v="277"/>
    <n v="171.54"/>
  </r>
  <r>
    <x v="188"/>
    <d v="2019-01-25T00:00:00"/>
    <n v="174397"/>
    <n v="174397"/>
    <x v="277"/>
    <n v="87.32"/>
  </r>
  <r>
    <x v="188"/>
    <d v="2019-01-25T00:00:00"/>
    <n v="174398"/>
    <n v="174398"/>
    <x v="277"/>
    <n v="87.32"/>
  </r>
  <r>
    <x v="188"/>
    <d v="2019-01-25T00:00:00"/>
    <n v="174399"/>
    <n v="174399"/>
    <x v="277"/>
    <n v="122.4"/>
  </r>
  <r>
    <x v="188"/>
    <d v="2019-01-25T00:00:00"/>
    <n v="174400"/>
    <n v="174400"/>
    <x v="277"/>
    <n v="114.4"/>
  </r>
  <r>
    <x v="188"/>
    <d v="2019-01-25T00:00:00"/>
    <n v="174401"/>
    <n v="174401"/>
    <x v="277"/>
    <n v="141.85"/>
  </r>
  <r>
    <x v="188"/>
    <d v="2019-01-25T00:00:00"/>
    <n v="174402"/>
    <n v="174402"/>
    <x v="277"/>
    <n v="78"/>
  </r>
  <r>
    <x v="188"/>
    <d v="2019-01-25T00:00:00"/>
    <n v="174403"/>
    <n v="174403"/>
    <x v="277"/>
    <n v="252.61"/>
  </r>
  <r>
    <x v="188"/>
    <d v="2019-01-25T00:00:00"/>
    <s v="174404V"/>
    <s v="174404V"/>
    <x v="277"/>
    <n v="29.06"/>
  </r>
  <r>
    <x v="188"/>
    <d v="2019-01-25T00:00:00"/>
    <n v="174405"/>
    <n v="174405"/>
    <x v="277"/>
    <n v="87.31"/>
  </r>
  <r>
    <x v="188"/>
    <d v="2019-01-25T00:00:00"/>
    <n v="174406"/>
    <n v="174406"/>
    <x v="277"/>
    <n v="99.12"/>
  </r>
  <r>
    <x v="188"/>
    <d v="2019-01-25T00:00:00"/>
    <n v="174407"/>
    <n v="174407"/>
    <x v="277"/>
    <n v="87.31"/>
  </r>
  <r>
    <x v="188"/>
    <d v="2019-01-25T00:00:00"/>
    <n v="174408"/>
    <n v="174408"/>
    <x v="277"/>
    <n v="99.69"/>
  </r>
  <r>
    <x v="188"/>
    <d v="2019-01-25T00:00:00"/>
    <n v="174409"/>
    <n v="174409"/>
    <x v="277"/>
    <n v="87.31"/>
  </r>
  <r>
    <x v="188"/>
    <d v="2019-01-25T00:00:00"/>
    <n v="174410"/>
    <n v="174410"/>
    <x v="277"/>
    <n v="95.18"/>
  </r>
  <r>
    <x v="188"/>
    <d v="2019-01-25T00:00:00"/>
    <n v="174411"/>
    <n v="174411"/>
    <x v="277"/>
    <n v="112.75"/>
  </r>
  <r>
    <x v="188"/>
    <d v="2019-01-25T00:00:00"/>
    <n v="174412"/>
    <n v="174412"/>
    <x v="277"/>
    <n v="87.31"/>
  </r>
  <r>
    <x v="188"/>
    <d v="2019-01-25T00:00:00"/>
    <s v="174413V"/>
    <s v="174413V"/>
    <x v="277"/>
    <n v="141.47999999999999"/>
  </r>
  <r>
    <x v="188"/>
    <d v="2019-01-25T00:00:00"/>
    <n v="174414"/>
    <n v="174414"/>
    <x v="277"/>
    <n v="469.27"/>
  </r>
  <r>
    <x v="188"/>
    <d v="2019-01-25T00:00:00"/>
    <n v="174415"/>
    <n v="174415"/>
    <x v="277"/>
    <n v="55.31"/>
  </r>
  <r>
    <x v="188"/>
    <d v="2019-01-25T00:00:00"/>
    <n v="174416"/>
    <n v="174416"/>
    <x v="277"/>
    <n v="132.54"/>
  </r>
  <r>
    <x v="188"/>
    <d v="2019-01-25T00:00:00"/>
    <n v="174417"/>
    <n v="174417"/>
    <x v="277"/>
    <n v="44.78"/>
  </r>
  <r>
    <x v="188"/>
    <d v="2019-01-25T00:00:00"/>
    <n v="174448"/>
    <n v="174448"/>
    <x v="277"/>
    <n v="91.25"/>
  </r>
  <r>
    <x v="188"/>
    <d v="2019-01-25T00:00:00"/>
    <n v="174449"/>
    <n v="174449"/>
    <x v="277"/>
    <n v="180"/>
  </r>
  <r>
    <x v="188"/>
    <d v="2019-01-25T00:00:00"/>
    <n v="174450"/>
    <n v="174450"/>
    <x v="277"/>
    <n v="53.66"/>
  </r>
  <r>
    <x v="188"/>
    <d v="2019-01-28T00:00:00"/>
    <n v="174518"/>
    <n v="174518"/>
    <x v="275"/>
    <n v="48.36"/>
  </r>
  <r>
    <x v="188"/>
    <d v="2019-01-28T00:00:00"/>
    <n v="174519"/>
    <n v="174519"/>
    <x v="275"/>
    <n v="49.85"/>
  </r>
  <r>
    <x v="188"/>
    <d v="2019-01-28T00:00:00"/>
    <n v="174520"/>
    <n v="174520"/>
    <x v="275"/>
    <n v="49.85"/>
  </r>
  <r>
    <x v="188"/>
    <d v="2019-01-28T00:00:00"/>
    <n v="174521"/>
    <n v="174521"/>
    <x v="275"/>
    <n v="20.21"/>
  </r>
  <r>
    <x v="188"/>
    <d v="2019-01-28T00:00:00"/>
    <n v="174522"/>
    <n v="174522"/>
    <x v="275"/>
    <n v="8.9499999999999993"/>
  </r>
  <r>
    <x v="188"/>
    <d v="2019-01-28T00:00:00"/>
    <n v="174523"/>
    <n v="174523"/>
    <x v="275"/>
    <n v="8.9499999999999993"/>
  </r>
  <r>
    <x v="188"/>
    <d v="2019-01-28T00:00:00"/>
    <n v="174524"/>
    <n v="174524"/>
    <x v="275"/>
    <n v="17.899999999999999"/>
  </r>
  <r>
    <x v="188"/>
    <d v="2019-01-28T00:00:00"/>
    <n v="174525"/>
    <n v="174525"/>
    <x v="275"/>
    <n v="649.53"/>
  </r>
  <r>
    <x v="188"/>
    <d v="2019-01-28T00:00:00"/>
    <n v="174526"/>
    <n v="174526"/>
    <x v="275"/>
    <n v="178.13"/>
  </r>
  <r>
    <x v="188"/>
    <d v="2019-01-28T00:00:00"/>
    <n v="174527"/>
    <n v="174527"/>
    <x v="275"/>
    <n v="97.04"/>
  </r>
  <r>
    <x v="188"/>
    <d v="2019-01-28T00:00:00"/>
    <n v="174528"/>
    <n v="174528"/>
    <x v="275"/>
    <n v="112.75"/>
  </r>
  <r>
    <x v="188"/>
    <d v="2019-01-28T00:00:00"/>
    <n v="174529"/>
    <n v="174529"/>
    <x v="275"/>
    <n v="87.31"/>
  </r>
  <r>
    <x v="188"/>
    <d v="2019-01-28T00:00:00"/>
    <n v="174530"/>
    <n v="174530"/>
    <x v="275"/>
    <n v="91.25"/>
  </r>
  <r>
    <x v="188"/>
    <d v="2019-01-28T00:00:00"/>
    <n v="174531"/>
    <n v="174531"/>
    <x v="275"/>
    <n v="91.25"/>
  </r>
  <r>
    <x v="188"/>
    <d v="2019-01-28T00:00:00"/>
    <n v="174532"/>
    <n v="174532"/>
    <x v="275"/>
    <n v="87.31"/>
  </r>
  <r>
    <x v="188"/>
    <d v="2019-01-28T00:00:00"/>
    <n v="174533"/>
    <n v="174533"/>
    <x v="275"/>
    <n v="97.03"/>
  </r>
  <r>
    <x v="188"/>
    <d v="2019-01-28T00:00:00"/>
    <n v="174534"/>
    <n v="174534"/>
    <x v="275"/>
    <n v="74.97"/>
  </r>
  <r>
    <x v="188"/>
    <d v="2019-01-28T00:00:00"/>
    <n v="174535"/>
    <n v="174535"/>
    <x v="275"/>
    <n v="87.31"/>
  </r>
  <r>
    <x v="188"/>
    <d v="2019-01-28T00:00:00"/>
    <n v="174536"/>
    <n v="174536"/>
    <x v="275"/>
    <n v="87.31"/>
  </r>
  <r>
    <x v="188"/>
    <d v="2019-01-28T00:00:00"/>
    <n v="174537"/>
    <n v="174537"/>
    <x v="275"/>
    <n v="117.24"/>
  </r>
  <r>
    <x v="188"/>
    <d v="2019-01-28T00:00:00"/>
    <n v="174538"/>
    <n v="174538"/>
    <x v="275"/>
    <n v="87.31"/>
  </r>
  <r>
    <x v="188"/>
    <d v="2019-01-28T00:00:00"/>
    <n v="174539"/>
    <n v="174539"/>
    <x v="275"/>
    <n v="104.9"/>
  </r>
  <r>
    <x v="188"/>
    <d v="2019-01-28T00:00:00"/>
    <n v="174540"/>
    <n v="174540"/>
    <x v="275"/>
    <n v="95.18"/>
  </r>
  <r>
    <x v="188"/>
    <d v="2019-01-28T00:00:00"/>
    <n v="174541"/>
    <n v="174541"/>
    <x v="275"/>
    <n v="87.31"/>
  </r>
  <r>
    <x v="188"/>
    <d v="2019-01-28T00:00:00"/>
    <n v="174542"/>
    <n v="174542"/>
    <x v="275"/>
    <n v="87.31"/>
  </r>
  <r>
    <x v="188"/>
    <d v="2019-01-28T00:00:00"/>
    <n v="174543"/>
    <n v="174543"/>
    <x v="275"/>
    <n v="605.53"/>
  </r>
  <r>
    <x v="188"/>
    <d v="2019-01-28T00:00:00"/>
    <n v="174544"/>
    <n v="174544"/>
    <x v="275"/>
    <n v="97.03"/>
  </r>
  <r>
    <x v="188"/>
    <d v="2019-01-28T00:00:00"/>
    <n v="174545"/>
    <n v="174545"/>
    <x v="275"/>
    <n v="122.16"/>
  </r>
  <r>
    <x v="188"/>
    <d v="2019-01-28T00:00:00"/>
    <n v="174546"/>
    <n v="174546"/>
    <x v="275"/>
    <n v="159.12"/>
  </r>
  <r>
    <x v="188"/>
    <d v="2019-01-28T00:00:00"/>
    <n v="174547"/>
    <n v="174547"/>
    <x v="275"/>
    <n v="279.64999999999998"/>
  </r>
  <r>
    <x v="188"/>
    <d v="2019-01-28T00:00:00"/>
    <n v="174548"/>
    <n v="174548"/>
    <x v="275"/>
    <n v="192.96"/>
  </r>
  <r>
    <x v="188"/>
    <d v="2019-01-28T00:00:00"/>
    <n v="174549"/>
    <n v="174549"/>
    <x v="275"/>
    <n v="121.68"/>
  </r>
  <r>
    <x v="188"/>
    <d v="2019-01-28T00:00:00"/>
    <n v="174550"/>
    <n v="174550"/>
    <x v="275"/>
    <n v="53.04"/>
  </r>
  <r>
    <x v="188"/>
    <d v="2019-01-28T00:00:00"/>
    <n v="174551"/>
    <n v="174551"/>
    <x v="275"/>
    <n v="121.68"/>
  </r>
  <r>
    <x v="188"/>
    <d v="2019-01-28T00:00:00"/>
    <n v="174552"/>
    <n v="174552"/>
    <x v="275"/>
    <n v="53.04"/>
  </r>
  <r>
    <x v="188"/>
    <d v="2019-01-28T00:00:00"/>
    <n v="174553"/>
    <n v="174553"/>
    <x v="275"/>
    <n v="53.04"/>
  </r>
  <r>
    <x v="188"/>
    <d v="2019-01-28T00:00:00"/>
    <n v="174554"/>
    <n v="174554"/>
    <x v="275"/>
    <n v="55.25"/>
  </r>
  <r>
    <x v="188"/>
    <d v="2019-01-28T00:00:00"/>
    <n v="174555"/>
    <n v="174555"/>
    <x v="275"/>
    <n v="55.25"/>
  </r>
  <r>
    <x v="188"/>
    <d v="2019-01-28T00:00:00"/>
    <n v="174556"/>
    <n v="174556"/>
    <x v="275"/>
    <n v="55.25"/>
  </r>
  <r>
    <x v="188"/>
    <d v="2019-01-28T00:00:00"/>
    <n v="174557"/>
    <n v="174557"/>
    <x v="275"/>
    <n v="60.84"/>
  </r>
  <r>
    <x v="188"/>
    <d v="2019-01-28T00:00:00"/>
    <n v="174558"/>
    <n v="174558"/>
    <x v="275"/>
    <n v="75.66"/>
  </r>
  <r>
    <x v="188"/>
    <d v="2019-01-28T00:00:00"/>
    <n v="174559"/>
    <n v="174559"/>
    <x v="275"/>
    <n v="82.92"/>
  </r>
  <r>
    <x v="188"/>
    <d v="2019-01-28T00:00:00"/>
    <n v="174560"/>
    <n v="174560"/>
    <x v="275"/>
    <n v="739.52"/>
  </r>
  <r>
    <x v="188"/>
    <d v="2019-01-28T00:00:00"/>
    <n v="174561"/>
    <n v="174561"/>
    <x v="275"/>
    <n v="665.12"/>
  </r>
  <r>
    <x v="188"/>
    <d v="2019-01-29T00:00:00"/>
    <n v="174606"/>
    <n v="174606"/>
    <x v="275"/>
    <n v="121.98"/>
  </r>
  <r>
    <x v="188"/>
    <d v="2019-01-29T00:00:00"/>
    <n v="174607"/>
    <n v="174607"/>
    <x v="275"/>
    <n v="17.899999999999999"/>
  </r>
  <r>
    <x v="188"/>
    <d v="2019-01-29T00:00:00"/>
    <n v="174608"/>
    <n v="174608"/>
    <x v="275"/>
    <n v="182.52"/>
  </r>
  <r>
    <x v="188"/>
    <d v="2019-01-30T00:00:00"/>
    <s v="174645V"/>
    <s v="174645V"/>
    <x v="275"/>
    <n v="29.06"/>
  </r>
  <r>
    <x v="188"/>
    <d v="2019-01-30T00:00:00"/>
    <s v="174646V"/>
    <s v="174646V"/>
    <x v="275"/>
    <n v="29.06"/>
  </r>
  <r>
    <x v="188"/>
    <d v="2019-01-30T00:00:00"/>
    <s v="174647V"/>
    <s v="174647V"/>
    <x v="275"/>
    <n v="29.06"/>
  </r>
  <r>
    <x v="188"/>
    <d v="2019-01-30T00:00:00"/>
    <s v="174648V"/>
    <s v="174648V"/>
    <x v="275"/>
    <n v="58.13"/>
  </r>
  <r>
    <x v="188"/>
    <d v="2019-01-30T00:00:00"/>
    <n v="174649"/>
    <n v="174649"/>
    <x v="275"/>
    <n v="337.03"/>
  </r>
  <r>
    <x v="188"/>
    <d v="2019-01-30T00:00:00"/>
    <n v="174650"/>
    <n v="174650"/>
    <x v="275"/>
    <n v="8.9499999999999993"/>
  </r>
  <r>
    <x v="188"/>
    <d v="2019-01-30T00:00:00"/>
    <n v="174654"/>
    <n v="174654"/>
    <x v="275"/>
    <n v="159.6"/>
  </r>
  <r>
    <x v="188"/>
    <d v="2019-01-30T00:00:00"/>
    <n v="174655"/>
    <n v="174655"/>
    <x v="275"/>
    <n v="79.56"/>
  </r>
  <r>
    <x v="188"/>
    <d v="2019-01-30T00:00:00"/>
    <n v="174656"/>
    <n v="174656"/>
    <x v="275"/>
    <n v="60.84"/>
  </r>
  <r>
    <x v="188"/>
    <d v="2019-01-30T00:00:00"/>
    <n v="174657"/>
    <n v="174657"/>
    <x v="275"/>
    <n v="119.18"/>
  </r>
  <r>
    <x v="188"/>
    <d v="2019-01-30T00:00:00"/>
    <n v="174658"/>
    <n v="174658"/>
    <x v="275"/>
    <n v="187.2"/>
  </r>
  <r>
    <x v="188"/>
    <d v="2019-01-30T00:00:00"/>
    <n v="174659"/>
    <n v="174659"/>
    <x v="275"/>
    <n v="142.08000000000001"/>
  </r>
  <r>
    <x v="188"/>
    <d v="2019-01-30T00:00:00"/>
    <n v="174660"/>
    <n v="174660"/>
    <x v="275"/>
    <n v="270.68"/>
  </r>
  <r>
    <x v="188"/>
    <d v="2019-01-31T00:00:00"/>
    <n v="174703"/>
    <n v="174703"/>
    <x v="275"/>
    <n v="597.66"/>
  </r>
  <r>
    <x v="188"/>
    <d v="2019-01-31T00:00:00"/>
    <n v="174704"/>
    <n v="174704"/>
    <x v="275"/>
    <n v="87.31"/>
  </r>
  <r>
    <x v="188"/>
    <d v="2019-01-31T00:00:00"/>
    <n v="174705"/>
    <n v="174705"/>
    <x v="275"/>
    <n v="24"/>
  </r>
  <r>
    <x v="188"/>
    <d v="2019-01-31T00:00:00"/>
    <n v="174706"/>
    <n v="174706"/>
    <x v="275"/>
    <n v="117.24"/>
  </r>
  <r>
    <x v="188"/>
    <d v="2019-01-31T00:00:00"/>
    <n v="174707"/>
    <n v="174707"/>
    <x v="275"/>
    <n v="200.76"/>
  </r>
  <r>
    <x v="188"/>
    <d v="2019-01-31T00:00:00"/>
    <n v="174708"/>
    <n v="174708"/>
    <x v="275"/>
    <n v="308.73"/>
  </r>
  <r>
    <x v="188"/>
    <d v="2019-01-31T00:00:00"/>
    <n v="174709"/>
    <n v="174709"/>
    <x v="275"/>
    <n v="24"/>
  </r>
  <r>
    <x v="188"/>
    <d v="2019-01-31T00:00:00"/>
    <n v="174710"/>
    <n v="174710"/>
    <x v="275"/>
    <n v="24"/>
  </r>
  <r>
    <x v="188"/>
    <d v="2019-01-31T00:00:00"/>
    <s v="174711V"/>
    <s v="174711V"/>
    <x v="275"/>
    <n v="86.66"/>
  </r>
  <r>
    <x v="188"/>
    <d v="2019-01-31T00:00:00"/>
    <n v="174712"/>
    <n v="174712"/>
    <x v="275"/>
    <n v="152.72"/>
  </r>
  <r>
    <x v="188"/>
    <d v="2019-01-31T00:00:00"/>
    <s v="174713V"/>
    <s v="174713V"/>
    <x v="275"/>
    <n v="38.5"/>
  </r>
  <r>
    <x v="188"/>
    <d v="2019-01-31T00:00:00"/>
    <s v="174714V"/>
    <s v="174714V"/>
    <x v="275"/>
    <n v="48.42"/>
  </r>
  <r>
    <x v="188"/>
    <d v="2019-01-31T00:00:00"/>
    <n v="174715"/>
    <n v="174715"/>
    <x v="275"/>
    <n v="143.56"/>
  </r>
  <r>
    <x v="188"/>
    <d v="2019-01-31T00:00:00"/>
    <n v="174716"/>
    <n v="174716"/>
    <x v="275"/>
    <n v="97.03"/>
  </r>
  <r>
    <x v="188"/>
    <d v="2019-01-31T00:00:00"/>
    <n v="174735"/>
    <n v="174735"/>
    <x v="275"/>
    <n v="62.4"/>
  </r>
  <r>
    <x v="188"/>
    <d v="2019-01-31T00:00:00"/>
    <n v="174739"/>
    <n v="174739"/>
    <x v="275"/>
    <n v="93.6"/>
  </r>
  <r>
    <x v="188"/>
    <d v="2019-01-31T00:00:00"/>
    <n v="174740"/>
    <n v="174740"/>
    <x v="275"/>
    <n v="102.96"/>
  </r>
  <r>
    <x v="188"/>
    <d v="2019-01-31T00:00:00"/>
    <n v="174741"/>
    <n v="174741"/>
    <x v="275"/>
    <n v="23.24"/>
  </r>
  <r>
    <x v="188"/>
    <d v="2019-01-31T00:00:00"/>
    <n v="174742"/>
    <n v="174742"/>
    <x v="275"/>
    <n v="360"/>
  </r>
  <r>
    <x v="188"/>
    <d v="2019-01-31T00:00:00"/>
    <n v="174743"/>
    <n v="174743"/>
    <x v="275"/>
    <n v="59.59"/>
  </r>
  <r>
    <x v="188"/>
    <d v="2019-01-31T00:00:00"/>
    <n v="174744"/>
    <n v="174744"/>
    <x v="275"/>
    <n v="59.59"/>
  </r>
  <r>
    <x v="188"/>
    <d v="2019-01-31T00:00:00"/>
    <n v="174745"/>
    <n v="174745"/>
    <x v="275"/>
    <n v="46.02"/>
  </r>
  <r>
    <x v="188"/>
    <d v="2019-01-31T00:00:00"/>
    <n v="174746"/>
    <n v="174746"/>
    <x v="275"/>
    <n v="78"/>
  </r>
  <r>
    <x v="188"/>
    <d v="2019-01-31T00:00:00"/>
    <n v="174747"/>
    <n v="174747"/>
    <x v="275"/>
    <n v="49.85"/>
  </r>
  <r>
    <x v="188"/>
    <d v="2019-01-31T00:00:00"/>
    <n v="174748"/>
    <n v="174748"/>
    <x v="275"/>
    <n v="49.85"/>
  </r>
  <r>
    <x v="188"/>
    <d v="2019-01-31T00:00:00"/>
    <n v="174749"/>
    <n v="174749"/>
    <x v="275"/>
    <n v="49.85"/>
  </r>
  <r>
    <x v="188"/>
    <d v="2019-01-31T00:00:00"/>
    <n v="174750"/>
    <n v="174750"/>
    <x v="275"/>
    <n v="396"/>
  </r>
  <r>
    <x v="188"/>
    <d v="2019-01-31T00:00:00"/>
    <n v="174751"/>
    <n v="174751"/>
    <x v="275"/>
    <n v="49.85"/>
  </r>
  <r>
    <x v="188"/>
    <d v="2019-01-31T00:00:00"/>
    <n v="174752"/>
    <n v="174752"/>
    <x v="275"/>
    <n v="49.85"/>
  </r>
  <r>
    <x v="188"/>
    <d v="2019-01-31T00:00:00"/>
    <n v="174753"/>
    <n v="174753"/>
    <x v="275"/>
    <n v="154.22"/>
  </r>
  <r>
    <x v="188"/>
    <d v="2019-01-31T00:00:00"/>
    <n v="174754"/>
    <n v="174754"/>
    <x v="275"/>
    <n v="53.04"/>
  </r>
  <r>
    <x v="188"/>
    <d v="2019-01-31T00:00:00"/>
    <n v="174755"/>
    <n v="174755"/>
    <x v="275"/>
    <n v="99.84"/>
  </r>
  <r>
    <x v="188"/>
    <d v="2019-01-31T00:00:00"/>
    <n v="174780"/>
    <n v="174780"/>
    <x v="275"/>
    <n v="24"/>
  </r>
  <r>
    <x v="188"/>
    <d v="2019-01-31T00:00:00"/>
    <n v="174781"/>
    <n v="174781"/>
    <x v="275"/>
    <n v="24"/>
  </r>
  <r>
    <x v="188"/>
    <d v="2019-01-31T00:00:00"/>
    <n v="174782"/>
    <n v="174782"/>
    <x v="275"/>
    <n v="94.64"/>
  </r>
  <r>
    <x v="188"/>
    <d v="2019-02-08T00:00:00"/>
    <n v="174979"/>
    <n v="174979"/>
    <x v="274"/>
    <n v="12.65"/>
  </r>
  <r>
    <x v="188"/>
    <d v="2019-02-08T00:00:00"/>
    <n v="174980"/>
    <n v="174980"/>
    <x v="274"/>
    <n v="229.87"/>
  </r>
  <r>
    <x v="131"/>
    <d v="2016-12-09T00:00:00"/>
    <s v="178CRCORR"/>
    <s v="178CRCORR"/>
    <x v="279"/>
    <n v="-50"/>
  </r>
  <r>
    <x v="131"/>
    <d v="2016-12-09T00:00:00"/>
    <s v="178DRCORR"/>
    <s v="178DRCORR"/>
    <x v="279"/>
    <n v="50"/>
  </r>
  <r>
    <x v="251"/>
    <d v="2019-01-28T00:00:00"/>
    <n v="19007358"/>
    <n v="19007358"/>
    <x v="275"/>
    <n v="362.4"/>
  </r>
  <r>
    <x v="251"/>
    <d v="2019-01-28T00:00:00"/>
    <n v="19007373"/>
    <n v="19007373"/>
    <x v="275"/>
    <n v="1695.48"/>
  </r>
  <r>
    <x v="251"/>
    <d v="2019-01-28T00:00:00"/>
    <n v="19007374"/>
    <n v="19007374"/>
    <x v="275"/>
    <n v="1000.75"/>
  </r>
  <r>
    <x v="251"/>
    <d v="2019-01-30T00:00:00"/>
    <n v="19008306"/>
    <n v="19008306"/>
    <x v="275"/>
    <n v="318"/>
  </r>
  <r>
    <x v="251"/>
    <d v="2019-02-04T00:00:00"/>
    <n v="19009878"/>
    <n v="19009878"/>
    <x v="275"/>
    <n v="804"/>
  </r>
  <r>
    <x v="251"/>
    <d v="2019-02-11T00:00:00"/>
    <n v="19011986"/>
    <n v="19011986"/>
    <x v="274"/>
    <n v="318"/>
  </r>
  <r>
    <x v="494"/>
    <d v="2019-01-25T00:00:00"/>
    <n v="19012548"/>
    <n v="19012548"/>
    <x v="277"/>
    <n v="1058.77"/>
  </r>
  <r>
    <x v="494"/>
    <d v="2019-01-28T00:00:00"/>
    <n v="19013300"/>
    <n v="19013300"/>
    <x v="275"/>
    <n v="570"/>
  </r>
  <r>
    <x v="494"/>
    <d v="2019-01-31T00:00:00"/>
    <n v="19013752"/>
    <n v="19013752"/>
    <x v="275"/>
    <n v="1258.28"/>
  </r>
  <r>
    <x v="494"/>
    <d v="2019-01-31T00:00:00"/>
    <n v="19013753"/>
    <n v="19013753"/>
    <x v="275"/>
    <n v="653.02"/>
  </r>
  <r>
    <x v="251"/>
    <d v="2019-02-19T00:00:00"/>
    <n v="19014620"/>
    <n v="19014620"/>
    <x v="276"/>
    <n v="270"/>
  </r>
  <r>
    <x v="251"/>
    <d v="2019-02-19T00:00:00"/>
    <n v="19014640"/>
    <n v="19014640"/>
    <x v="276"/>
    <n v="786"/>
  </r>
  <r>
    <x v="251"/>
    <d v="2019-02-19T00:00:00"/>
    <n v="19014776"/>
    <n v="19014776"/>
    <x v="276"/>
    <n v="504"/>
  </r>
  <r>
    <x v="148"/>
    <d v="2019-01-28T00:00:00"/>
    <n v="19016731"/>
    <n v="19016731"/>
    <x v="275"/>
    <n v="113.03"/>
  </r>
  <r>
    <x v="148"/>
    <d v="2019-01-28T00:00:00"/>
    <n v="19017449"/>
    <n v="19017449"/>
    <x v="275"/>
    <n v="1394.65"/>
  </r>
  <r>
    <x v="148"/>
    <d v="2019-01-29T00:00:00"/>
    <n v="19017778"/>
    <n v="19017778"/>
    <x v="275"/>
    <n v="103.28"/>
  </r>
  <r>
    <x v="148"/>
    <d v="2019-01-29T00:00:00"/>
    <n v="19018322"/>
    <n v="19018322"/>
    <x v="275"/>
    <n v="2612.54"/>
  </r>
  <r>
    <x v="148"/>
    <d v="2019-01-30T00:00:00"/>
    <n v="19018481"/>
    <n v="19018481"/>
    <x v="275"/>
    <n v="2834.52"/>
  </r>
  <r>
    <x v="148"/>
    <d v="2019-01-30T00:00:00"/>
    <n v="19018917"/>
    <n v="19018917"/>
    <x v="275"/>
    <n v="1961.76"/>
  </r>
  <r>
    <x v="494"/>
    <d v="2019-02-04T00:00:00"/>
    <n v="19020203"/>
    <n v="19020203"/>
    <x v="275"/>
    <n v="663.42"/>
  </r>
  <r>
    <x v="148"/>
    <d v="2019-01-31T00:00:00"/>
    <n v="19023919"/>
    <n v="19023919"/>
    <x v="275"/>
    <n v="15620.5"/>
  </r>
  <r>
    <x v="148"/>
    <d v="2019-02-04T00:00:00"/>
    <n v="19025870"/>
    <n v="19025870"/>
    <x v="275"/>
    <n v="176.54"/>
  </r>
  <r>
    <x v="148"/>
    <d v="2019-02-04T00:00:00"/>
    <n v="19026288"/>
    <n v="19026288"/>
    <x v="275"/>
    <n v="14952.49"/>
  </r>
  <r>
    <x v="148"/>
    <d v="2019-02-04T00:00:00"/>
    <n v="19026289"/>
    <n v="19026289"/>
    <x v="275"/>
    <n v="9403.44"/>
  </r>
  <r>
    <x v="148"/>
    <d v="2019-02-04T00:00:00"/>
    <n v="19026681"/>
    <n v="19026681"/>
    <x v="275"/>
    <n v="1373.06"/>
  </r>
  <r>
    <x v="148"/>
    <d v="2019-02-05T00:00:00"/>
    <n v="19026973"/>
    <n v="19026973"/>
    <x v="275"/>
    <n v="15620.5"/>
  </r>
  <r>
    <x v="493"/>
    <d v="2019-01-25T00:00:00"/>
    <n v="1903101262"/>
    <n v="1903101262"/>
    <x v="277"/>
    <n v="1526.4"/>
  </r>
  <r>
    <x v="493"/>
    <d v="2019-01-31T00:00:00"/>
    <n v="1903101548"/>
    <n v="1903101548"/>
    <x v="275"/>
    <n v="2292.2399999999998"/>
  </r>
  <r>
    <x v="493"/>
    <d v="2019-02-05T00:00:00"/>
    <n v="1903101762"/>
    <n v="1903101762"/>
    <x v="275"/>
    <n v="588.84"/>
  </r>
  <r>
    <x v="493"/>
    <d v="2019-02-08T00:00:00"/>
    <n v="1903101993"/>
    <n v="1903101993"/>
    <x v="274"/>
    <n v="811.44"/>
  </r>
  <r>
    <x v="189"/>
    <d v="2019-01-28T00:00:00"/>
    <n v="19033088"/>
    <n v="19033088"/>
    <x v="275"/>
    <n v="235.68"/>
  </r>
  <r>
    <x v="189"/>
    <d v="2019-01-29T00:00:00"/>
    <n v="19034907"/>
    <n v="19034907"/>
    <x v="275"/>
    <n v="31.87"/>
  </r>
  <r>
    <x v="189"/>
    <d v="2019-01-29T00:00:00"/>
    <n v="19034908"/>
    <n v="19034908"/>
    <x v="275"/>
    <n v="143.99"/>
  </r>
  <r>
    <x v="189"/>
    <d v="2019-01-29T00:00:00"/>
    <n v="19034909"/>
    <n v="19034909"/>
    <x v="275"/>
    <n v="1422.13"/>
  </r>
  <r>
    <x v="189"/>
    <d v="2019-01-29T00:00:00"/>
    <n v="19034910"/>
    <n v="19034910"/>
    <x v="275"/>
    <n v="2573.54"/>
  </r>
  <r>
    <x v="189"/>
    <d v="2019-01-30T00:00:00"/>
    <n v="19036699"/>
    <n v="19036699"/>
    <x v="275"/>
    <n v="1342.58"/>
  </r>
  <r>
    <x v="189"/>
    <d v="2019-01-30T00:00:00"/>
    <n v="19036700"/>
    <n v="19036700"/>
    <x v="275"/>
    <n v="1534.1"/>
  </r>
  <r>
    <x v="189"/>
    <d v="2019-01-30T00:00:00"/>
    <n v="19036701"/>
    <n v="19036701"/>
    <x v="275"/>
    <n v="1060.2"/>
  </r>
  <r>
    <x v="189"/>
    <d v="2019-01-31T00:00:00"/>
    <n v="19038437"/>
    <n v="19038437"/>
    <x v="275"/>
    <n v="179.32"/>
  </r>
  <r>
    <x v="189"/>
    <d v="2019-01-31T00:00:00"/>
    <n v="19038438"/>
    <n v="19038438"/>
    <x v="275"/>
    <n v="84.86"/>
  </r>
  <r>
    <x v="189"/>
    <d v="2019-01-31T00:00:00"/>
    <n v="19038439"/>
    <n v="19038439"/>
    <x v="275"/>
    <n v="304.60000000000002"/>
  </r>
  <r>
    <x v="189"/>
    <d v="2019-01-31T00:00:00"/>
    <n v="19038440"/>
    <n v="19038440"/>
    <x v="275"/>
    <n v="303.64"/>
  </r>
  <r>
    <x v="189"/>
    <d v="2019-01-31T00:00:00"/>
    <n v="19038441"/>
    <n v="19038441"/>
    <x v="275"/>
    <n v="428.28"/>
  </r>
  <r>
    <x v="189"/>
    <d v="2019-01-31T00:00:00"/>
    <n v="19038442"/>
    <n v="19038442"/>
    <x v="275"/>
    <n v="277.92"/>
  </r>
  <r>
    <x v="189"/>
    <d v="2019-02-01T00:00:00"/>
    <n v="19039861"/>
    <n v="19039861"/>
    <x v="275"/>
    <n v="113.98"/>
  </r>
  <r>
    <x v="189"/>
    <d v="2019-02-04T00:00:00"/>
    <n v="19041568"/>
    <n v="19041568"/>
    <x v="275"/>
    <n v="1013.59"/>
  </r>
  <r>
    <x v="189"/>
    <d v="2019-02-04T00:00:00"/>
    <n v="19041569"/>
    <n v="19041569"/>
    <x v="275"/>
    <n v="332.67"/>
  </r>
  <r>
    <x v="189"/>
    <d v="2019-02-04T00:00:00"/>
    <n v="19041570"/>
    <n v="19041570"/>
    <x v="275"/>
    <n v="469.41"/>
  </r>
  <r>
    <x v="189"/>
    <d v="2019-02-04T00:00:00"/>
    <n v="19041571"/>
    <n v="19041571"/>
    <x v="275"/>
    <n v="28.22"/>
  </r>
  <r>
    <x v="189"/>
    <d v="2019-02-04T00:00:00"/>
    <n v="19041572"/>
    <n v="19041572"/>
    <x v="275"/>
    <n v="279.25"/>
  </r>
  <r>
    <x v="189"/>
    <d v="2019-02-04T00:00:00"/>
    <n v="19041573"/>
    <n v="19041573"/>
    <x v="275"/>
    <n v="150.16999999999999"/>
  </r>
  <r>
    <x v="189"/>
    <d v="2019-02-04T00:00:00"/>
    <n v="19041574"/>
    <n v="19041574"/>
    <x v="275"/>
    <n v="142.06"/>
  </r>
  <r>
    <x v="189"/>
    <d v="2019-02-04T00:00:00"/>
    <n v="19041575"/>
    <n v="19041575"/>
    <x v="275"/>
    <n v="329.11"/>
  </r>
  <r>
    <x v="189"/>
    <d v="2019-02-04T00:00:00"/>
    <n v="19041576"/>
    <n v="19041576"/>
    <x v="275"/>
    <n v="127.34"/>
  </r>
  <r>
    <x v="189"/>
    <d v="2019-02-04T00:00:00"/>
    <n v="19041577"/>
    <n v="19041577"/>
    <x v="275"/>
    <n v="358.37"/>
  </r>
  <r>
    <x v="189"/>
    <d v="2019-02-04T00:00:00"/>
    <n v="19041578"/>
    <n v="19041578"/>
    <x v="275"/>
    <n v="834.74"/>
  </r>
  <r>
    <x v="189"/>
    <d v="2019-02-04T00:00:00"/>
    <n v="19041579"/>
    <n v="19041579"/>
    <x v="275"/>
    <n v="657.91"/>
  </r>
  <r>
    <x v="189"/>
    <d v="2019-02-04T00:00:00"/>
    <n v="19041580"/>
    <n v="19041580"/>
    <x v="275"/>
    <n v="162.80000000000001"/>
  </r>
  <r>
    <x v="189"/>
    <d v="2019-02-05T00:00:00"/>
    <n v="19042285"/>
    <n v="19042285"/>
    <x v="275"/>
    <n v="600"/>
  </r>
  <r>
    <x v="189"/>
    <d v="2019-02-05T00:00:00"/>
    <n v="19042286"/>
    <n v="19042286"/>
    <x v="275"/>
    <n v="530.05999999999995"/>
  </r>
  <r>
    <x v="189"/>
    <d v="2019-02-05T00:00:00"/>
    <n v="19043258"/>
    <n v="19043258"/>
    <x v="275"/>
    <n v="1004.81"/>
  </r>
  <r>
    <x v="189"/>
    <d v="2019-02-05T00:00:00"/>
    <n v="19043259"/>
    <n v="19043259"/>
    <x v="275"/>
    <n v="136.69"/>
  </r>
  <r>
    <x v="189"/>
    <d v="2019-02-05T00:00:00"/>
    <n v="19043319"/>
    <n v="19043319"/>
    <x v="275"/>
    <n v="2890.61"/>
  </r>
  <r>
    <x v="189"/>
    <d v="2019-02-11T00:00:00"/>
    <n v="19050486"/>
    <n v="19050486"/>
    <x v="274"/>
    <n v="231.23"/>
  </r>
  <r>
    <x v="189"/>
    <d v="2019-02-11T00:00:00"/>
    <n v="19050487"/>
    <n v="19050487"/>
    <x v="274"/>
    <n v="54.82"/>
  </r>
  <r>
    <x v="189"/>
    <d v="2019-02-11T00:00:00"/>
    <n v="19050488"/>
    <n v="19050488"/>
    <x v="274"/>
    <n v="1679.23"/>
  </r>
  <r>
    <x v="189"/>
    <d v="2019-02-11T00:00:00"/>
    <n v="19050490"/>
    <n v="19050490"/>
    <x v="274"/>
    <n v="1875.87"/>
  </r>
  <r>
    <x v="189"/>
    <d v="2019-02-12T00:00:00"/>
    <n v="19052400"/>
    <n v="19052400"/>
    <x v="274"/>
    <n v="1641.53"/>
  </r>
  <r>
    <x v="189"/>
    <d v="2019-02-12T00:00:00"/>
    <n v="19052401"/>
    <n v="19052401"/>
    <x v="274"/>
    <n v="1940.06"/>
  </r>
  <r>
    <x v="189"/>
    <d v="2019-02-12T00:00:00"/>
    <n v="19052402"/>
    <n v="19052402"/>
    <x v="274"/>
    <n v="1596.47"/>
  </r>
  <r>
    <x v="189"/>
    <d v="2019-02-12T00:00:00"/>
    <n v="19052403"/>
    <n v="19052403"/>
    <x v="274"/>
    <n v="3555.84"/>
  </r>
  <r>
    <x v="189"/>
    <d v="2019-02-12T00:00:00"/>
    <n v="19052404"/>
    <n v="19052404"/>
    <x v="274"/>
    <n v="472.07"/>
  </r>
  <r>
    <x v="189"/>
    <d v="2019-02-12T00:00:00"/>
    <n v="19052405"/>
    <n v="19052405"/>
    <x v="274"/>
    <n v="164.77"/>
  </r>
  <r>
    <x v="495"/>
    <d v="2019-01-31T00:00:00"/>
    <s v="191566/JST"/>
    <s v="191566/JST"/>
    <x v="275"/>
    <n v="42.9"/>
  </r>
  <r>
    <x v="495"/>
    <d v="2019-02-08T00:00:00"/>
    <s v="191994/JST"/>
    <s v="191994/JST"/>
    <x v="274"/>
    <n v="641.28"/>
  </r>
  <r>
    <x v="253"/>
    <d v="2019-02-12T00:00:00"/>
    <n v="19410221"/>
    <n v="19410221"/>
    <x v="274"/>
    <n v="386.5"/>
  </r>
  <r>
    <x v="684"/>
    <d v="2019-01-24T00:00:00"/>
    <n v="1966611"/>
    <n v="1966611"/>
    <x v="277"/>
    <n v="1800"/>
  </r>
  <r>
    <x v="684"/>
    <d v="2019-01-29T00:00:00"/>
    <n v="1966804"/>
    <n v="1966804"/>
    <x v="275"/>
    <n v="11880"/>
  </r>
  <r>
    <x v="684"/>
    <d v="2019-02-04T00:00:00"/>
    <n v="1967181"/>
    <n v="1967181"/>
    <x v="274"/>
    <n v="48"/>
  </r>
  <r>
    <x v="863"/>
    <d v="2019-01-25T00:00:00"/>
    <s v="19GB14774"/>
    <s v="19GB14774"/>
    <x v="277"/>
    <n v="587.88"/>
  </r>
  <r>
    <x v="863"/>
    <d v="2019-01-25T00:00:00"/>
    <s v="19GB14775"/>
    <s v="19GB14775"/>
    <x v="277"/>
    <n v="514.57000000000005"/>
  </r>
  <r>
    <x v="863"/>
    <d v="2019-02-01T00:00:00"/>
    <s v="19GB16077"/>
    <s v="19GB16077"/>
    <x v="275"/>
    <n v="1183.9000000000001"/>
  </r>
  <r>
    <x v="865"/>
    <d v="2019-01-28T00:00:00"/>
    <n v="2000143778"/>
    <n v="2000143778"/>
    <x v="275"/>
    <n v="2274"/>
  </r>
  <r>
    <x v="252"/>
    <d v="2019-01-25T00:00:00"/>
    <n v="2011956449"/>
    <n v="2011956449"/>
    <x v="277"/>
    <n v="721.5"/>
  </r>
  <r>
    <x v="252"/>
    <d v="2019-01-28T00:00:00"/>
    <n v="2011956976"/>
    <n v="2011956976"/>
    <x v="275"/>
    <n v="1498.5"/>
  </r>
  <r>
    <x v="252"/>
    <d v="2019-01-31T00:00:00"/>
    <n v="2011959233"/>
    <n v="2011959233"/>
    <x v="275"/>
    <n v="933.36"/>
  </r>
  <r>
    <x v="496"/>
    <d v="2019-01-15T00:00:00"/>
    <n v="2019003709"/>
    <n v="2019003709"/>
    <x v="280"/>
    <n v="18492.97"/>
  </r>
  <r>
    <x v="683"/>
    <d v="2019-01-30T00:00:00"/>
    <n v="2043156"/>
    <n v="2043156"/>
    <x v="275"/>
    <n v="265.54000000000002"/>
  </r>
  <r>
    <x v="683"/>
    <d v="2019-01-31T00:00:00"/>
    <n v="2043227"/>
    <n v="2043227"/>
    <x v="275"/>
    <n v="2784"/>
  </r>
  <r>
    <x v="341"/>
    <d v="2019-01-28T00:00:00"/>
    <n v="207182"/>
    <n v="207182"/>
    <x v="275"/>
    <n v="339.31"/>
  </r>
  <r>
    <x v="341"/>
    <d v="2019-01-28T00:00:00"/>
    <n v="207184"/>
    <n v="207184"/>
    <x v="275"/>
    <n v="6.3"/>
  </r>
  <r>
    <x v="341"/>
    <d v="2019-01-28T00:00:00"/>
    <n v="207185"/>
    <n v="207185"/>
    <x v="275"/>
    <n v="274.11"/>
  </r>
  <r>
    <x v="341"/>
    <d v="2019-01-28T00:00:00"/>
    <n v="207186"/>
    <n v="207186"/>
    <x v="275"/>
    <n v="94.08"/>
  </r>
  <r>
    <x v="341"/>
    <d v="2019-01-28T00:00:00"/>
    <n v="207187"/>
    <n v="207187"/>
    <x v="275"/>
    <n v="48.88"/>
  </r>
  <r>
    <x v="341"/>
    <d v="2019-01-28T00:00:00"/>
    <n v="207188"/>
    <n v="207188"/>
    <x v="275"/>
    <n v="251.94"/>
  </r>
  <r>
    <x v="341"/>
    <d v="2019-01-30T00:00:00"/>
    <n v="207272"/>
    <n v="207272"/>
    <x v="275"/>
    <n v="591.24"/>
  </r>
  <r>
    <x v="341"/>
    <d v="2019-01-30T00:00:00"/>
    <n v="207274"/>
    <n v="207274"/>
    <x v="275"/>
    <n v="47.95"/>
  </r>
  <r>
    <x v="341"/>
    <d v="2019-01-31T00:00:00"/>
    <n v="207388"/>
    <n v="207388"/>
    <x v="275"/>
    <n v="180.07"/>
  </r>
  <r>
    <x v="685"/>
    <d v="2019-01-30T00:00:00"/>
    <n v="216795"/>
    <n v="216795"/>
    <x v="275"/>
    <n v="379.2"/>
  </r>
  <r>
    <x v="685"/>
    <d v="2019-01-31T00:00:00"/>
    <n v="216981"/>
    <n v="216981"/>
    <x v="275"/>
    <n v="592.20000000000005"/>
  </r>
  <r>
    <x v="125"/>
    <d v="2019-01-28T00:00:00"/>
    <n v="224309"/>
    <n v="224309"/>
    <x v="275"/>
    <n v="241.62"/>
  </r>
  <r>
    <x v="961"/>
    <d v="2019-01-25T00:00:00"/>
    <n v="22465"/>
    <n v="22465"/>
    <x v="277"/>
    <n v="61.44"/>
  </r>
  <r>
    <x v="39"/>
    <d v="2019-01-31T00:00:00"/>
    <n v="226458"/>
    <n v="226458"/>
    <x v="275"/>
    <n v="124.56"/>
  </r>
  <r>
    <x v="835"/>
    <d v="2016-07-18T00:00:00"/>
    <n v="22884"/>
    <n v="22884"/>
    <x v="278"/>
    <n v="-2718"/>
  </r>
  <r>
    <x v="962"/>
    <d v="2019-01-28T00:00:00"/>
    <n v="23050"/>
    <n v="23050"/>
    <x v="275"/>
    <n v="574.79999999999995"/>
  </r>
  <r>
    <x v="825"/>
    <d v="2019-01-31T00:00:00"/>
    <n v="232"/>
    <n v="232"/>
    <x v="275"/>
    <n v="1250.9000000000001"/>
  </r>
  <r>
    <x v="465"/>
    <d v="2019-01-27T00:00:00"/>
    <n v="23799443"/>
    <n v="23799443"/>
    <x v="275"/>
    <n v="341.02"/>
  </r>
  <r>
    <x v="465"/>
    <d v="2019-01-27T00:00:00"/>
    <n v="23799444"/>
    <n v="23799444"/>
    <x v="275"/>
    <n v="456.12"/>
  </r>
  <r>
    <x v="465"/>
    <d v="2019-01-27T00:00:00"/>
    <n v="23799445"/>
    <n v="23799445"/>
    <x v="275"/>
    <n v="492.58"/>
  </r>
  <r>
    <x v="465"/>
    <d v="2019-01-27T00:00:00"/>
    <n v="23799446"/>
    <n v="23799446"/>
    <x v="275"/>
    <n v="568.36"/>
  </r>
  <r>
    <x v="595"/>
    <d v="2019-01-25T00:00:00"/>
    <n v="24063"/>
    <n v="24063"/>
    <x v="277"/>
    <n v="7698.3"/>
  </r>
  <r>
    <x v="595"/>
    <d v="2019-01-25T00:00:00"/>
    <n v="24066"/>
    <n v="24066"/>
    <x v="277"/>
    <n v="1617.6"/>
  </r>
  <r>
    <x v="826"/>
    <d v="2019-01-25T00:00:00"/>
    <n v="2438"/>
    <n v="2438"/>
    <x v="277"/>
    <n v="33.24"/>
  </r>
  <r>
    <x v="826"/>
    <d v="2019-01-25T00:00:00"/>
    <n v="2441"/>
    <n v="2441"/>
    <x v="277"/>
    <n v="46.26"/>
  </r>
  <r>
    <x v="826"/>
    <d v="2019-01-25T00:00:00"/>
    <n v="2442"/>
    <n v="2442"/>
    <x v="277"/>
    <n v="255.6"/>
  </r>
  <r>
    <x v="867"/>
    <d v="2019-01-28T00:00:00"/>
    <n v="251906"/>
    <n v="251906"/>
    <x v="275"/>
    <n v="317.99"/>
  </r>
  <r>
    <x v="867"/>
    <d v="2019-02-05T00:00:00"/>
    <n v="252151"/>
    <n v="252151"/>
    <x v="275"/>
    <n v="1304.21"/>
  </r>
  <r>
    <x v="835"/>
    <d v="2018-09-19T00:00:00"/>
    <n v="25515"/>
    <n v="25515"/>
    <x v="278"/>
    <n v="-231.6"/>
  </r>
  <r>
    <x v="254"/>
    <d v="2019-02-08T00:00:00"/>
    <n v="25901787"/>
    <n v="25901787"/>
    <x v="274"/>
    <n v="28.1"/>
  </r>
  <r>
    <x v="254"/>
    <d v="2019-02-08T00:00:00"/>
    <n v="25904914"/>
    <n v="25904914"/>
    <x v="274"/>
    <n v="65.8"/>
  </r>
  <r>
    <x v="22"/>
    <d v="2019-01-27T00:00:00"/>
    <n v="260190000056"/>
    <n v="260190000056"/>
    <x v="274"/>
    <n v="17467.29"/>
  </r>
  <r>
    <x v="896"/>
    <d v="2019-01-31T00:00:00"/>
    <n v="260391954"/>
    <n v="260391954"/>
    <x v="275"/>
    <n v="770.62"/>
  </r>
  <r>
    <x v="833"/>
    <d v="2019-01-25T00:00:00"/>
    <n v="26078"/>
    <n v="26078"/>
    <x v="277"/>
    <n v="199.59"/>
  </r>
  <r>
    <x v="833"/>
    <d v="2019-01-25T00:00:00"/>
    <n v="26079"/>
    <n v="26079"/>
    <x v="277"/>
    <n v="78.319999999999993"/>
  </r>
  <r>
    <x v="254"/>
    <d v="2019-02-08T00:00:00"/>
    <n v="26149774"/>
    <n v="26149774"/>
    <x v="274"/>
    <n v="37.18"/>
  </r>
  <r>
    <x v="254"/>
    <d v="2019-02-08T00:00:00"/>
    <n v="26150191"/>
    <n v="26150191"/>
    <x v="274"/>
    <n v="19.940000000000001"/>
  </r>
  <r>
    <x v="254"/>
    <d v="2019-02-08T00:00:00"/>
    <n v="26152173"/>
    <n v="26152173"/>
    <x v="274"/>
    <n v="7.8"/>
  </r>
  <r>
    <x v="254"/>
    <d v="2019-02-08T00:00:00"/>
    <n v="26164377"/>
    <n v="26164377"/>
    <x v="274"/>
    <n v="27.07"/>
  </r>
  <r>
    <x v="254"/>
    <d v="2019-02-08T00:00:00"/>
    <n v="26181231"/>
    <n v="26181231"/>
    <x v="274"/>
    <n v="41.81"/>
  </r>
  <r>
    <x v="254"/>
    <d v="2019-02-08T00:00:00"/>
    <n v="26181241"/>
    <n v="26181241"/>
    <x v="274"/>
    <n v="250.27"/>
  </r>
  <r>
    <x v="833"/>
    <d v="2019-01-26T00:00:00"/>
    <n v="26188"/>
    <n v="26188"/>
    <x v="277"/>
    <n v="268.56"/>
  </r>
  <r>
    <x v="833"/>
    <d v="2019-01-26T00:00:00"/>
    <n v="26189"/>
    <n v="26189"/>
    <x v="277"/>
    <n v="37.24"/>
  </r>
  <r>
    <x v="833"/>
    <d v="2019-01-28T00:00:00"/>
    <n v="26267"/>
    <n v="26267"/>
    <x v="275"/>
    <n v="214.99"/>
  </r>
  <r>
    <x v="833"/>
    <d v="2019-01-29T00:00:00"/>
    <n v="26413"/>
    <n v="26413"/>
    <x v="275"/>
    <n v="274.47000000000003"/>
  </r>
  <r>
    <x v="833"/>
    <d v="2019-01-29T00:00:00"/>
    <n v="26414"/>
    <n v="26414"/>
    <x v="275"/>
    <n v="42.54"/>
  </r>
  <r>
    <x v="833"/>
    <d v="2019-01-30T00:00:00"/>
    <n v="26510"/>
    <n v="26510"/>
    <x v="275"/>
    <n v="82.1"/>
  </r>
  <r>
    <x v="833"/>
    <d v="2019-01-30T00:00:00"/>
    <n v="26511"/>
    <n v="26511"/>
    <x v="275"/>
    <n v="109.64"/>
  </r>
  <r>
    <x v="833"/>
    <d v="2019-01-31T00:00:00"/>
    <n v="26634"/>
    <n v="26634"/>
    <x v="275"/>
    <n v="125.6"/>
  </r>
  <r>
    <x v="833"/>
    <d v="2019-01-31T00:00:00"/>
    <n v="26635"/>
    <n v="26635"/>
    <x v="275"/>
    <n v="57.61"/>
  </r>
  <r>
    <x v="833"/>
    <d v="2019-02-01T00:00:00"/>
    <n v="26768"/>
    <n v="26768"/>
    <x v="275"/>
    <n v="242.03"/>
  </r>
  <r>
    <x v="833"/>
    <d v="2019-02-01T00:00:00"/>
    <n v="26769"/>
    <n v="26769"/>
    <x v="275"/>
    <n v="97.5"/>
  </r>
  <r>
    <x v="833"/>
    <d v="2019-02-02T00:00:00"/>
    <n v="26882"/>
    <n v="26882"/>
    <x v="275"/>
    <n v="251.44"/>
  </r>
  <r>
    <x v="833"/>
    <d v="2019-02-04T00:00:00"/>
    <n v="26965"/>
    <n v="26965"/>
    <x v="275"/>
    <n v="204.62"/>
  </r>
  <r>
    <x v="980"/>
    <d v="2019-01-28T00:00:00"/>
    <n v="2701"/>
    <n v="2701"/>
    <x v="275"/>
    <n v="1586.45"/>
  </r>
  <r>
    <x v="833"/>
    <d v="2019-02-05T00:00:00"/>
    <n v="27092"/>
    <n v="27092"/>
    <x v="275"/>
    <n v="121.29"/>
  </r>
  <r>
    <x v="833"/>
    <d v="2019-02-05T00:00:00"/>
    <n v="27093"/>
    <n v="27093"/>
    <x v="275"/>
    <n v="164.95"/>
  </r>
  <r>
    <x v="833"/>
    <d v="2019-02-09T00:00:00"/>
    <n v="27550"/>
    <n v="27550"/>
    <x v="274"/>
    <n v="259.58999999999997"/>
  </r>
  <r>
    <x v="833"/>
    <d v="2019-02-09T00:00:00"/>
    <n v="27551"/>
    <n v="27551"/>
    <x v="274"/>
    <n v="42.71"/>
  </r>
  <r>
    <x v="934"/>
    <d v="2019-01-30T00:00:00"/>
    <n v="27602"/>
    <n v="27602"/>
    <x v="275"/>
    <n v="253.2"/>
  </r>
  <r>
    <x v="833"/>
    <d v="2019-02-11T00:00:00"/>
    <n v="27635"/>
    <n v="27635"/>
    <x v="274"/>
    <n v="209.95"/>
  </r>
  <r>
    <x v="537"/>
    <d v="2019-01-31T00:00:00"/>
    <n v="282509903"/>
    <n v="282509903"/>
    <x v="275"/>
    <n v="648"/>
  </r>
  <r>
    <x v="126"/>
    <d v="2019-01-25T00:00:00"/>
    <n v="28496475"/>
    <n v="28496475"/>
    <x v="277"/>
    <n v="1502.4"/>
  </r>
  <r>
    <x v="126"/>
    <d v="2019-01-25T00:00:00"/>
    <n v="28496681"/>
    <n v="28496681"/>
    <x v="277"/>
    <n v="526.78"/>
  </r>
  <r>
    <x v="126"/>
    <d v="2019-01-28T00:00:00"/>
    <n v="28498062"/>
    <n v="28498062"/>
    <x v="275"/>
    <n v="982.8"/>
  </r>
  <r>
    <x v="126"/>
    <d v="2019-01-28T00:00:00"/>
    <n v="28498063"/>
    <n v="28498063"/>
    <x v="275"/>
    <n v="59.04"/>
  </r>
  <r>
    <x v="126"/>
    <d v="2019-01-28T00:00:00"/>
    <n v="28498064"/>
    <n v="28498064"/>
    <x v="275"/>
    <n v="526.78"/>
  </r>
  <r>
    <x v="126"/>
    <d v="2019-01-28T00:00:00"/>
    <n v="28498160"/>
    <n v="28498160"/>
    <x v="275"/>
    <n v="310.2"/>
  </r>
  <r>
    <x v="126"/>
    <d v="2019-01-29T00:00:00"/>
    <n v="28498881"/>
    <n v="28498881"/>
    <x v="275"/>
    <n v="526.78"/>
  </r>
  <r>
    <x v="126"/>
    <d v="2019-01-30T00:00:00"/>
    <n v="28500222"/>
    <n v="28500222"/>
    <x v="275"/>
    <n v="279.36"/>
  </r>
  <r>
    <x v="126"/>
    <d v="2019-01-30T00:00:00"/>
    <n v="28500223"/>
    <n v="28500223"/>
    <x v="275"/>
    <n v="934.39"/>
  </r>
  <r>
    <x v="126"/>
    <d v="2019-01-30T00:00:00"/>
    <n v="28500233"/>
    <n v="28500233"/>
    <x v="275"/>
    <n v="47.38"/>
  </r>
  <r>
    <x v="126"/>
    <d v="2019-01-30T00:00:00"/>
    <n v="28500234"/>
    <n v="28500234"/>
    <x v="275"/>
    <n v="1088.27"/>
  </r>
  <r>
    <x v="126"/>
    <d v="2019-01-31T00:00:00"/>
    <n v="28500769"/>
    <n v="28500769"/>
    <x v="275"/>
    <n v="2386.8000000000002"/>
  </r>
  <r>
    <x v="126"/>
    <d v="2019-01-31T00:00:00"/>
    <n v="28501078"/>
    <n v="28501078"/>
    <x v="275"/>
    <n v="765.24"/>
  </r>
  <r>
    <x v="126"/>
    <d v="2019-01-31T00:00:00"/>
    <n v="28501090"/>
    <n v="28501090"/>
    <x v="275"/>
    <n v="642.6"/>
  </r>
  <r>
    <x v="126"/>
    <d v="2019-02-04T00:00:00"/>
    <n v="28502734"/>
    <n v="28502734"/>
    <x v="275"/>
    <n v="1978.78"/>
  </r>
  <r>
    <x v="126"/>
    <d v="2019-02-04T00:00:00"/>
    <n v="28502735"/>
    <n v="28502735"/>
    <x v="275"/>
    <n v="279.36"/>
  </r>
  <r>
    <x v="126"/>
    <d v="2019-02-04T00:00:00"/>
    <n v="28502736"/>
    <n v="28502736"/>
    <x v="275"/>
    <n v="170.57"/>
  </r>
  <r>
    <x v="126"/>
    <d v="2019-02-04T00:00:00"/>
    <n v="28502739"/>
    <n v="28502739"/>
    <x v="275"/>
    <n v="739.87"/>
  </r>
  <r>
    <x v="126"/>
    <d v="2019-02-04T00:00:00"/>
    <n v="28502751"/>
    <n v="28502751"/>
    <x v="275"/>
    <n v="526.78"/>
  </r>
  <r>
    <x v="126"/>
    <d v="2019-02-04T00:00:00"/>
    <n v="28502752"/>
    <n v="28502752"/>
    <x v="275"/>
    <n v="526.78"/>
  </r>
  <r>
    <x v="126"/>
    <d v="2019-02-11T00:00:00"/>
    <n v="28507999"/>
    <n v="28507999"/>
    <x v="274"/>
    <n v="436.8"/>
  </r>
  <r>
    <x v="126"/>
    <d v="2019-02-19T00:00:00"/>
    <n v="28513771"/>
    <n v="28513771"/>
    <x v="276"/>
    <n v="141.12"/>
  </r>
  <r>
    <x v="126"/>
    <d v="2019-02-19T00:00:00"/>
    <n v="28513983"/>
    <n v="28513983"/>
    <x v="276"/>
    <n v="597.6"/>
  </r>
  <r>
    <x v="126"/>
    <d v="2019-02-19T00:00:00"/>
    <n v="28514313"/>
    <n v="28514313"/>
    <x v="276"/>
    <n v="2930.94"/>
  </r>
  <r>
    <x v="981"/>
    <d v="2019-02-01T00:00:00"/>
    <n v="288384"/>
    <n v="288384"/>
    <x v="275"/>
    <n v="411.12"/>
  </r>
  <r>
    <x v="499"/>
    <d v="2019-01-29T00:00:00"/>
    <n v="29095"/>
    <n v="29095"/>
    <x v="275"/>
    <n v="4860"/>
  </r>
  <r>
    <x v="499"/>
    <d v="2019-02-01T00:00:00"/>
    <n v="29235"/>
    <n v="29235"/>
    <x v="275"/>
    <n v="4860"/>
  </r>
  <r>
    <x v="498"/>
    <d v="2019-01-02T00:00:00"/>
    <n v="292605"/>
    <n v="292605"/>
    <x v="276"/>
    <n v="1325.63"/>
  </r>
  <r>
    <x v="499"/>
    <d v="2019-02-05T00:00:00"/>
    <n v="29318"/>
    <n v="29318"/>
    <x v="275"/>
    <n v="4860"/>
  </r>
  <r>
    <x v="498"/>
    <d v="2019-01-29T00:00:00"/>
    <n v="293356"/>
    <n v="293356"/>
    <x v="275"/>
    <n v="1557.47"/>
  </r>
  <r>
    <x v="498"/>
    <d v="2019-02-05T00:00:00"/>
    <n v="293540"/>
    <n v="293540"/>
    <x v="275"/>
    <n v="1628.69"/>
  </r>
  <r>
    <x v="838"/>
    <d v="2019-01-29T00:00:00"/>
    <n v="29778"/>
    <n v="29778"/>
    <x v="275"/>
    <n v="328.8"/>
  </r>
  <r>
    <x v="838"/>
    <d v="2019-01-29T00:00:00"/>
    <n v="29779"/>
    <n v="29779"/>
    <x v="275"/>
    <n v="172.8"/>
  </r>
  <r>
    <x v="64"/>
    <d v="2018-12-14T00:00:00"/>
    <n v="3050498423"/>
    <n v="3050498423"/>
    <x v="276"/>
    <n v="1048.3399999999999"/>
  </r>
  <r>
    <x v="64"/>
    <d v="2019-01-29T00:00:00"/>
    <n v="3051130533"/>
    <n v="3051130533"/>
    <x v="275"/>
    <n v="225.78"/>
  </r>
  <r>
    <x v="65"/>
    <d v="2019-01-31T00:00:00"/>
    <n v="310052014278"/>
    <n v="310052014278"/>
    <x v="275"/>
    <n v="112.54"/>
  </r>
  <r>
    <x v="65"/>
    <d v="2019-01-31T00:00:00"/>
    <n v="310052014284"/>
    <n v="310052014284"/>
    <x v="275"/>
    <n v="7.1"/>
  </r>
  <r>
    <x v="65"/>
    <d v="2019-01-31T00:00:00"/>
    <n v="310052014287"/>
    <n v="310052014287"/>
    <x v="275"/>
    <n v="1.19"/>
  </r>
  <r>
    <x v="65"/>
    <d v="2019-01-31T00:00:00"/>
    <n v="310052014297"/>
    <n v="310052014297"/>
    <x v="275"/>
    <n v="0.79"/>
  </r>
  <r>
    <x v="65"/>
    <d v="2019-01-31T00:00:00"/>
    <n v="310052014303"/>
    <n v="310052014303"/>
    <x v="275"/>
    <n v="32.39"/>
  </r>
  <r>
    <x v="65"/>
    <d v="2019-01-31T00:00:00"/>
    <n v="310052014313"/>
    <n v="310052014313"/>
    <x v="274"/>
    <n v="58"/>
  </r>
  <r>
    <x v="65"/>
    <d v="2019-01-31T00:00:00"/>
    <n v="310052014316"/>
    <n v="310052014316"/>
    <x v="275"/>
    <n v="207.86"/>
  </r>
  <r>
    <x v="65"/>
    <d v="2019-01-31T00:00:00"/>
    <n v="310052014320"/>
    <n v="310052014320"/>
    <x v="275"/>
    <n v="146.99"/>
  </r>
  <r>
    <x v="65"/>
    <d v="2019-01-31T00:00:00"/>
    <n v="310052014331"/>
    <n v="310052014331"/>
    <x v="275"/>
    <n v="290.32"/>
  </r>
  <r>
    <x v="65"/>
    <d v="2019-01-31T00:00:00"/>
    <n v="310052014343"/>
    <n v="310052014343"/>
    <x v="274"/>
    <n v="126.12"/>
  </r>
  <r>
    <x v="65"/>
    <d v="2019-01-31T00:00:00"/>
    <n v="310052014379"/>
    <n v="310052014379"/>
    <x v="275"/>
    <n v="490.44"/>
  </r>
  <r>
    <x v="65"/>
    <d v="2019-01-31T00:00:00"/>
    <n v="310052014382"/>
    <n v="310052014382"/>
    <x v="275"/>
    <n v="429.26"/>
  </r>
  <r>
    <x v="65"/>
    <d v="2019-01-31T00:00:00"/>
    <n v="310052014409"/>
    <n v="310052014409"/>
    <x v="275"/>
    <n v="1.19"/>
  </r>
  <r>
    <x v="65"/>
    <d v="2019-01-31T00:00:00"/>
    <n v="310052014426"/>
    <n v="310052014426"/>
    <x v="275"/>
    <n v="8.56"/>
  </r>
  <r>
    <x v="65"/>
    <d v="2019-01-31T00:00:00"/>
    <n v="310052014428"/>
    <n v="310052014428"/>
    <x v="275"/>
    <n v="90.35"/>
  </r>
  <r>
    <x v="95"/>
    <d v="2018-06-25T00:00:00"/>
    <n v="3103197592"/>
    <n v="3103197592"/>
    <x v="278"/>
    <n v="7.2"/>
  </r>
  <r>
    <x v="95"/>
    <d v="2018-08-24T00:00:00"/>
    <n v="3103255711"/>
    <n v="3103255711"/>
    <x v="277"/>
    <n v="44.64"/>
  </r>
  <r>
    <x v="95"/>
    <d v="2018-09-25T00:00:00"/>
    <n v="3103287146"/>
    <n v="3103287146"/>
    <x v="277"/>
    <n v="3.6"/>
  </r>
  <r>
    <x v="95"/>
    <d v="2018-10-25T00:00:00"/>
    <n v="3103319311"/>
    <n v="3103319311"/>
    <x v="275"/>
    <n v="3.6"/>
  </r>
  <r>
    <x v="95"/>
    <d v="2018-10-25T00:00:00"/>
    <n v="3103319331"/>
    <n v="3103319331"/>
    <x v="277"/>
    <n v="65.16"/>
  </r>
  <r>
    <x v="95"/>
    <d v="2018-11-26T00:00:00"/>
    <n v="3103351180"/>
    <n v="3103351180"/>
    <x v="276"/>
    <n v="3.6"/>
  </r>
  <r>
    <x v="95"/>
    <d v="2018-11-26T00:00:00"/>
    <n v="3103351181"/>
    <n v="3103351181"/>
    <x v="274"/>
    <n v="7.2"/>
  </r>
  <r>
    <x v="95"/>
    <d v="2018-11-26T00:00:00"/>
    <n v="3103351182"/>
    <n v="3103351182"/>
    <x v="277"/>
    <n v="3.6"/>
  </r>
  <r>
    <x v="95"/>
    <d v="2018-12-20T00:00:00"/>
    <n v="3103379594"/>
    <n v="3103379594"/>
    <x v="274"/>
    <n v="7.2"/>
  </r>
  <r>
    <x v="95"/>
    <d v="2018-12-20T00:00:00"/>
    <n v="3103379595"/>
    <n v="3103379595"/>
    <x v="277"/>
    <n v="13.86"/>
  </r>
  <r>
    <x v="95"/>
    <d v="2019-01-25T00:00:00"/>
    <n v="3103409759"/>
    <n v="3103409759"/>
    <x v="275"/>
    <n v="3.6"/>
  </r>
  <r>
    <x v="264"/>
    <d v="2019-01-25T00:00:00"/>
    <n v="3268933"/>
    <n v="3268933"/>
    <x v="277"/>
    <n v="2.84"/>
  </r>
  <r>
    <x v="264"/>
    <d v="2019-01-25T00:00:00"/>
    <n v="3268939"/>
    <n v="3268939"/>
    <x v="277"/>
    <n v="6.11"/>
  </r>
  <r>
    <x v="264"/>
    <d v="2019-01-25T00:00:00"/>
    <n v="3268940"/>
    <n v="3268940"/>
    <x v="277"/>
    <n v="15.91"/>
  </r>
  <r>
    <x v="264"/>
    <d v="2019-01-25T00:00:00"/>
    <n v="3268945"/>
    <n v="3268945"/>
    <x v="277"/>
    <n v="16.61"/>
  </r>
  <r>
    <x v="264"/>
    <d v="2019-01-25T00:00:00"/>
    <n v="3268947"/>
    <n v="3268947"/>
    <x v="277"/>
    <n v="12.84"/>
  </r>
  <r>
    <x v="264"/>
    <d v="2019-01-25T00:00:00"/>
    <n v="3268953"/>
    <n v="3268953"/>
    <x v="277"/>
    <n v="24.19"/>
  </r>
  <r>
    <x v="264"/>
    <d v="2019-01-25T00:00:00"/>
    <n v="3268954"/>
    <n v="3268954"/>
    <x v="277"/>
    <n v="7.54"/>
  </r>
  <r>
    <x v="264"/>
    <d v="2019-01-25T00:00:00"/>
    <n v="3269607"/>
    <n v="3269607"/>
    <x v="277"/>
    <n v="32.49"/>
  </r>
  <r>
    <x v="264"/>
    <d v="2019-01-28T00:00:00"/>
    <n v="3274437"/>
    <n v="3274437"/>
    <x v="275"/>
    <n v="4.46"/>
  </r>
  <r>
    <x v="264"/>
    <d v="2019-01-28T00:00:00"/>
    <n v="3274671"/>
    <n v="3274671"/>
    <x v="275"/>
    <n v="2.35"/>
  </r>
  <r>
    <x v="264"/>
    <d v="2019-01-28T00:00:00"/>
    <n v="3274681"/>
    <n v="3274681"/>
    <x v="275"/>
    <n v="221.99"/>
  </r>
  <r>
    <x v="264"/>
    <d v="2019-01-28T00:00:00"/>
    <n v="3274713"/>
    <n v="3274713"/>
    <x v="275"/>
    <n v="16.440000000000001"/>
  </r>
  <r>
    <x v="264"/>
    <d v="2019-01-28T00:00:00"/>
    <n v="3274716"/>
    <n v="3274716"/>
    <x v="275"/>
    <n v="48.38"/>
  </r>
  <r>
    <x v="264"/>
    <d v="2019-01-28T00:00:00"/>
    <n v="3274836"/>
    <n v="3274836"/>
    <x v="275"/>
    <n v="11.48"/>
  </r>
  <r>
    <x v="264"/>
    <d v="2019-01-28T00:00:00"/>
    <n v="3274858"/>
    <n v="3274858"/>
    <x v="275"/>
    <n v="1.78"/>
  </r>
  <r>
    <x v="264"/>
    <d v="2019-01-28T00:00:00"/>
    <n v="3274863"/>
    <n v="3274863"/>
    <x v="275"/>
    <n v="347.02"/>
  </r>
  <r>
    <x v="264"/>
    <d v="2019-01-28T00:00:00"/>
    <n v="3274876"/>
    <n v="3274876"/>
    <x v="275"/>
    <n v="126.1"/>
  </r>
  <r>
    <x v="264"/>
    <d v="2019-01-28T00:00:00"/>
    <n v="3274912"/>
    <n v="3274912"/>
    <x v="275"/>
    <n v="1.44"/>
  </r>
  <r>
    <x v="264"/>
    <d v="2019-01-28T00:00:00"/>
    <n v="3274942"/>
    <n v="3274942"/>
    <x v="275"/>
    <n v="7.7"/>
  </r>
  <r>
    <x v="264"/>
    <d v="2019-01-28T00:00:00"/>
    <n v="3275075"/>
    <n v="3275075"/>
    <x v="275"/>
    <n v="74.33"/>
  </r>
  <r>
    <x v="264"/>
    <d v="2019-01-28T00:00:00"/>
    <n v="3278037"/>
    <n v="3278037"/>
    <x v="275"/>
    <n v="148.75"/>
  </r>
  <r>
    <x v="132"/>
    <d v="2018-09-12T00:00:00"/>
    <s v="32807563C"/>
    <s v="32807563C"/>
    <x v="278"/>
    <n v="0.2"/>
  </r>
  <r>
    <x v="132"/>
    <d v="2018-09-12T00:00:00"/>
    <s v="32807564R"/>
    <s v="32807564R"/>
    <x v="278"/>
    <n v="0.3"/>
  </r>
  <r>
    <x v="132"/>
    <d v="2018-09-12T00:00:00"/>
    <s v="32807567Q"/>
    <s v="32807567Q"/>
    <x v="278"/>
    <n v="117.68"/>
  </r>
  <r>
    <x v="264"/>
    <d v="2019-01-29T00:00:00"/>
    <n v="3284844"/>
    <n v="3284844"/>
    <x v="275"/>
    <n v="48.38"/>
  </r>
  <r>
    <x v="264"/>
    <d v="2019-01-29T00:00:00"/>
    <n v="3284850"/>
    <n v="3284850"/>
    <x v="275"/>
    <n v="5.52"/>
  </r>
  <r>
    <x v="264"/>
    <d v="2019-01-29T00:00:00"/>
    <n v="3284854"/>
    <n v="3284854"/>
    <x v="275"/>
    <n v="29.92"/>
  </r>
  <r>
    <x v="264"/>
    <d v="2019-01-29T00:00:00"/>
    <n v="3285603"/>
    <n v="3285603"/>
    <x v="275"/>
    <n v="5.15"/>
  </r>
  <r>
    <x v="264"/>
    <d v="2019-01-29T00:00:00"/>
    <n v="3285605"/>
    <n v="3285605"/>
    <x v="275"/>
    <n v="25.38"/>
  </r>
  <r>
    <x v="264"/>
    <d v="2019-01-29T00:00:00"/>
    <n v="3286160"/>
    <n v="3286160"/>
    <x v="275"/>
    <n v="33.119999999999997"/>
  </r>
  <r>
    <x v="264"/>
    <d v="2019-01-30T00:00:00"/>
    <n v="3290289"/>
    <n v="3290289"/>
    <x v="275"/>
    <n v="5.22"/>
  </r>
  <r>
    <x v="264"/>
    <d v="2019-01-30T00:00:00"/>
    <n v="3290293"/>
    <n v="3290293"/>
    <x v="275"/>
    <n v="76.13"/>
  </r>
  <r>
    <x v="264"/>
    <d v="2019-01-30T00:00:00"/>
    <n v="3290309"/>
    <n v="3290309"/>
    <x v="275"/>
    <n v="120.96"/>
  </r>
  <r>
    <x v="264"/>
    <d v="2019-01-30T00:00:00"/>
    <n v="3290317"/>
    <n v="3290317"/>
    <x v="275"/>
    <n v="0.96"/>
  </r>
  <r>
    <x v="264"/>
    <d v="2019-01-30T00:00:00"/>
    <n v="3290322"/>
    <n v="3290322"/>
    <x v="275"/>
    <n v="48.38"/>
  </r>
  <r>
    <x v="264"/>
    <d v="2019-01-30T00:00:00"/>
    <n v="3290342"/>
    <n v="3290342"/>
    <x v="275"/>
    <n v="25.97"/>
  </r>
  <r>
    <x v="264"/>
    <d v="2019-01-30T00:00:00"/>
    <n v="3290362"/>
    <n v="3290362"/>
    <x v="275"/>
    <n v="1.73"/>
  </r>
  <r>
    <x v="264"/>
    <d v="2019-01-30T00:00:00"/>
    <n v="3290371"/>
    <n v="3290371"/>
    <x v="275"/>
    <n v="72.19"/>
  </r>
  <r>
    <x v="264"/>
    <d v="2019-01-31T00:00:00"/>
    <n v="3293162"/>
    <n v="3293162"/>
    <x v="275"/>
    <n v="164.39"/>
  </r>
  <r>
    <x v="264"/>
    <d v="2019-01-31T00:00:00"/>
    <n v="3298154"/>
    <n v="3298154"/>
    <x v="275"/>
    <n v="26.89"/>
  </r>
  <r>
    <x v="264"/>
    <d v="2019-01-31T00:00:00"/>
    <n v="3298155"/>
    <n v="3298155"/>
    <x v="275"/>
    <n v="1106.8800000000001"/>
  </r>
  <r>
    <x v="264"/>
    <d v="2019-01-31T00:00:00"/>
    <n v="3299265"/>
    <n v="3299265"/>
    <x v="275"/>
    <n v="15.91"/>
  </r>
  <r>
    <x v="264"/>
    <d v="2019-01-31T00:00:00"/>
    <n v="3299276"/>
    <n v="3299276"/>
    <x v="275"/>
    <n v="6.39"/>
  </r>
  <r>
    <x v="264"/>
    <d v="2019-01-31T00:00:00"/>
    <n v="3300418"/>
    <n v="3300418"/>
    <x v="275"/>
    <n v="276.72000000000003"/>
  </r>
  <r>
    <x v="264"/>
    <d v="2019-02-03T00:00:00"/>
    <n v="3305841"/>
    <n v="3305841"/>
    <x v="275"/>
    <n v="3.84"/>
  </r>
  <r>
    <x v="264"/>
    <d v="2019-02-03T00:00:00"/>
    <n v="3305848"/>
    <n v="3305848"/>
    <x v="275"/>
    <n v="30.98"/>
  </r>
  <r>
    <x v="264"/>
    <d v="2019-02-03T00:00:00"/>
    <n v="3305859"/>
    <n v="3305859"/>
    <x v="275"/>
    <n v="3.32"/>
  </r>
  <r>
    <x v="264"/>
    <d v="2019-02-03T00:00:00"/>
    <n v="3305880"/>
    <n v="3305880"/>
    <x v="275"/>
    <n v="24.19"/>
  </r>
  <r>
    <x v="264"/>
    <d v="2019-02-03T00:00:00"/>
    <n v="3305893"/>
    <n v="3305893"/>
    <x v="275"/>
    <n v="224.22"/>
  </r>
  <r>
    <x v="264"/>
    <d v="2019-02-03T00:00:00"/>
    <n v="3305896"/>
    <n v="3305896"/>
    <x v="275"/>
    <n v="7.54"/>
  </r>
  <r>
    <x v="264"/>
    <d v="2019-02-04T00:00:00"/>
    <n v="3311636"/>
    <n v="3311636"/>
    <x v="275"/>
    <n v="82.8"/>
  </r>
  <r>
    <x v="264"/>
    <d v="2019-02-04T00:00:00"/>
    <n v="3311659"/>
    <n v="3311659"/>
    <x v="275"/>
    <n v="69.03"/>
  </r>
  <r>
    <x v="264"/>
    <d v="2019-02-04T00:00:00"/>
    <n v="3311662"/>
    <n v="3311662"/>
    <x v="275"/>
    <n v="1.44"/>
  </r>
  <r>
    <x v="264"/>
    <d v="2019-02-04T00:00:00"/>
    <n v="3311665"/>
    <n v="3311665"/>
    <x v="275"/>
    <n v="24.19"/>
  </r>
  <r>
    <x v="264"/>
    <d v="2019-02-04T00:00:00"/>
    <n v="3311666"/>
    <n v="3311666"/>
    <x v="275"/>
    <n v="3.42"/>
  </r>
  <r>
    <x v="264"/>
    <d v="2019-02-04T00:00:00"/>
    <n v="3311667"/>
    <n v="3311667"/>
    <x v="275"/>
    <n v="22.18"/>
  </r>
  <r>
    <x v="264"/>
    <d v="2019-02-05T00:00:00"/>
    <n v="3318448"/>
    <n v="3318448"/>
    <x v="275"/>
    <n v="31.34"/>
  </r>
  <r>
    <x v="264"/>
    <d v="2019-02-05T00:00:00"/>
    <n v="3318479"/>
    <n v="3318479"/>
    <x v="275"/>
    <n v="1.06"/>
  </r>
  <r>
    <x v="264"/>
    <d v="2019-02-05T00:00:00"/>
    <n v="3318490"/>
    <n v="3318490"/>
    <x v="275"/>
    <n v="36.65"/>
  </r>
  <r>
    <x v="264"/>
    <d v="2019-02-05T00:00:00"/>
    <n v="3319428"/>
    <n v="3319428"/>
    <x v="275"/>
    <n v="48.38"/>
  </r>
  <r>
    <x v="264"/>
    <d v="2019-02-05T00:00:00"/>
    <n v="3319431"/>
    <n v="3319431"/>
    <x v="275"/>
    <n v="12.1"/>
  </r>
  <r>
    <x v="264"/>
    <d v="2019-02-05T00:00:00"/>
    <n v="3321743"/>
    <n v="3321743"/>
    <x v="275"/>
    <n v="3.94"/>
  </r>
  <r>
    <x v="264"/>
    <d v="2019-02-09T00:00:00"/>
    <n v="3343308"/>
    <n v="3343308"/>
    <x v="274"/>
    <n v="24.19"/>
  </r>
  <r>
    <x v="264"/>
    <d v="2019-02-11T00:00:00"/>
    <n v="3344269"/>
    <n v="3344269"/>
    <x v="274"/>
    <n v="-68.400000000000006"/>
  </r>
  <r>
    <x v="264"/>
    <d v="2019-02-11T00:00:00"/>
    <n v="3347921"/>
    <n v="3347921"/>
    <x v="274"/>
    <n v="12.86"/>
  </r>
  <r>
    <x v="264"/>
    <d v="2019-02-11T00:00:00"/>
    <n v="3347942"/>
    <n v="3347942"/>
    <x v="274"/>
    <n v="66.650000000000006"/>
  </r>
  <r>
    <x v="264"/>
    <d v="2019-02-11T00:00:00"/>
    <n v="3347943"/>
    <n v="3347943"/>
    <x v="274"/>
    <n v="72.58"/>
  </r>
  <r>
    <x v="264"/>
    <d v="2019-02-11T00:00:00"/>
    <n v="3347955"/>
    <n v="3347955"/>
    <x v="274"/>
    <n v="33.049999999999997"/>
  </r>
  <r>
    <x v="264"/>
    <d v="2019-02-11T00:00:00"/>
    <n v="3347961"/>
    <n v="3347961"/>
    <x v="274"/>
    <n v="76.36"/>
  </r>
  <r>
    <x v="264"/>
    <d v="2019-02-11T00:00:00"/>
    <n v="3347974"/>
    <n v="3347974"/>
    <x v="274"/>
    <n v="2.9"/>
  </r>
  <r>
    <x v="264"/>
    <d v="2019-02-11T00:00:00"/>
    <n v="3348934"/>
    <n v="3348934"/>
    <x v="274"/>
    <n v="81.84"/>
  </r>
  <r>
    <x v="264"/>
    <d v="2019-02-11T00:00:00"/>
    <n v="3348940"/>
    <n v="3348940"/>
    <x v="274"/>
    <n v="130.19999999999999"/>
  </r>
  <r>
    <x v="264"/>
    <d v="2019-02-11T00:00:00"/>
    <n v="3348941"/>
    <n v="3348941"/>
    <x v="274"/>
    <n v="57.05"/>
  </r>
  <r>
    <x v="264"/>
    <d v="2019-02-11T00:00:00"/>
    <n v="3348942"/>
    <n v="3348942"/>
    <x v="274"/>
    <n v="5.38"/>
  </r>
  <r>
    <x v="264"/>
    <d v="2019-02-11T00:00:00"/>
    <n v="3348943"/>
    <n v="3348943"/>
    <x v="274"/>
    <n v="7.1"/>
  </r>
  <r>
    <x v="264"/>
    <d v="2019-02-11T00:00:00"/>
    <n v="3348950"/>
    <n v="3348950"/>
    <x v="274"/>
    <n v="32.6"/>
  </r>
  <r>
    <x v="264"/>
    <d v="2019-02-11T00:00:00"/>
    <n v="3348951"/>
    <n v="3348951"/>
    <x v="274"/>
    <n v="120.96"/>
  </r>
  <r>
    <x v="264"/>
    <d v="2019-02-11T00:00:00"/>
    <n v="3350472"/>
    <n v="3350472"/>
    <x v="274"/>
    <n v="7.87"/>
  </r>
  <r>
    <x v="264"/>
    <d v="2019-02-11T00:00:00"/>
    <n v="3350480"/>
    <n v="3350480"/>
    <x v="274"/>
    <n v="17.27"/>
  </r>
  <r>
    <x v="264"/>
    <d v="2019-02-11T00:00:00"/>
    <n v="3350497"/>
    <n v="3350497"/>
    <x v="274"/>
    <n v="7.15"/>
  </r>
  <r>
    <x v="500"/>
    <d v="2019-01-30T00:00:00"/>
    <n v="3350778"/>
    <n v="3350778"/>
    <x v="275"/>
    <n v="52.04"/>
  </r>
  <r>
    <x v="500"/>
    <d v="2019-02-04T00:00:00"/>
    <n v="3351214"/>
    <n v="3351214"/>
    <x v="275"/>
    <n v="109.8"/>
  </r>
  <r>
    <x v="264"/>
    <d v="2019-02-12T00:00:00"/>
    <n v="3351729"/>
    <n v="3351729"/>
    <x v="274"/>
    <n v="-54.72"/>
  </r>
  <r>
    <x v="264"/>
    <d v="2019-02-12T00:00:00"/>
    <n v="3351748"/>
    <n v="3351748"/>
    <x v="274"/>
    <n v="-24.84"/>
  </r>
  <r>
    <x v="264"/>
    <d v="2019-02-12T00:00:00"/>
    <n v="3352034"/>
    <n v="3352034"/>
    <x v="274"/>
    <n v="-48.38"/>
  </r>
  <r>
    <x v="264"/>
    <d v="2019-02-12T00:00:00"/>
    <n v="3355879"/>
    <n v="3355879"/>
    <x v="274"/>
    <n v="3.94"/>
  </r>
  <r>
    <x v="264"/>
    <d v="2019-02-12T00:00:00"/>
    <n v="3355904"/>
    <n v="3355904"/>
    <x v="274"/>
    <n v="1.73"/>
  </r>
  <r>
    <x v="264"/>
    <d v="2019-02-12T00:00:00"/>
    <n v="3355907"/>
    <n v="3355907"/>
    <x v="274"/>
    <n v="51.94"/>
  </r>
  <r>
    <x v="264"/>
    <d v="2019-02-12T00:00:00"/>
    <n v="3355908"/>
    <n v="3355908"/>
    <x v="274"/>
    <n v="60.48"/>
  </r>
  <r>
    <x v="264"/>
    <d v="2019-02-12T00:00:00"/>
    <n v="3355913"/>
    <n v="3355913"/>
    <x v="274"/>
    <n v="17.14"/>
  </r>
  <r>
    <x v="264"/>
    <d v="2019-02-12T00:00:00"/>
    <n v="3355918"/>
    <n v="3355918"/>
    <x v="274"/>
    <n v="3.76"/>
  </r>
  <r>
    <x v="264"/>
    <d v="2019-02-12T00:00:00"/>
    <n v="3355921"/>
    <n v="3355921"/>
    <x v="274"/>
    <n v="3.6"/>
  </r>
  <r>
    <x v="264"/>
    <d v="2019-02-12T00:00:00"/>
    <n v="3358464"/>
    <n v="3358464"/>
    <x v="274"/>
    <n v="8.2799999999999994"/>
  </r>
  <r>
    <x v="195"/>
    <d v="2019-01-31T00:00:00"/>
    <n v="3391313642"/>
    <n v="3391313642"/>
    <x v="275"/>
    <n v="369"/>
  </r>
  <r>
    <x v="982"/>
    <d v="2019-01-25T00:00:00"/>
    <n v="340501386499"/>
    <n v="340501386499"/>
    <x v="277"/>
    <n v="206.28"/>
  </r>
  <r>
    <x v="982"/>
    <d v="2019-01-25T00:00:00"/>
    <n v="340501386500"/>
    <n v="340501386500"/>
    <x v="277"/>
    <n v="415.8"/>
  </r>
  <r>
    <x v="983"/>
    <d v="2019-01-29T00:00:00"/>
    <n v="343849"/>
    <n v="343849"/>
    <x v="275"/>
    <n v="209.66"/>
  </r>
  <r>
    <x v="569"/>
    <d v="2019-01-31T00:00:00"/>
    <n v="345543"/>
    <n v="345543"/>
    <x v="275"/>
    <n v="93.17"/>
  </r>
  <r>
    <x v="569"/>
    <d v="2019-02-01T00:00:00"/>
    <n v="345795"/>
    <n v="345795"/>
    <x v="275"/>
    <n v="1830.12"/>
  </r>
  <r>
    <x v="132"/>
    <d v="2019-01-21T00:00:00"/>
    <s v="34923941M"/>
    <s v="34923941M"/>
    <x v="274"/>
    <n v="45"/>
  </r>
  <r>
    <x v="132"/>
    <d v="2019-01-22T00:00:00"/>
    <s v="34949864F"/>
    <s v="34949864F"/>
    <x v="278"/>
    <n v="81.48"/>
  </r>
  <r>
    <x v="132"/>
    <d v="2019-01-23T00:00:00"/>
    <s v="34967835H"/>
    <s v="34967835H"/>
    <x v="274"/>
    <n v="45"/>
  </r>
  <r>
    <x v="132"/>
    <d v="2019-01-24T00:00:00"/>
    <s v="34982418F"/>
    <s v="34982418F"/>
    <x v="277"/>
    <n v="363.65"/>
  </r>
  <r>
    <x v="132"/>
    <d v="2019-01-24T00:00:00"/>
    <s v="34982419U"/>
    <s v="34982419U"/>
    <x v="277"/>
    <n v="174.22"/>
  </r>
  <r>
    <x v="132"/>
    <d v="2019-01-24T00:00:00"/>
    <s v="34982420X"/>
    <s v="34982420X"/>
    <x v="277"/>
    <n v="50.94"/>
  </r>
  <r>
    <x v="132"/>
    <d v="2019-01-24T00:00:00"/>
    <s v="34982421A"/>
    <s v="34982421A"/>
    <x v="277"/>
    <n v="155.9"/>
  </r>
  <r>
    <x v="132"/>
    <d v="2019-01-24T00:00:00"/>
    <s v="34982422P"/>
    <s v="34982422P"/>
    <x v="277"/>
    <n v="1214.9000000000001"/>
  </r>
  <r>
    <x v="132"/>
    <d v="2019-01-24T00:00:00"/>
    <s v="34982425Y"/>
    <s v="34982425Y"/>
    <x v="277"/>
    <n v="15.53"/>
  </r>
  <r>
    <x v="132"/>
    <d v="2019-01-24T00:00:00"/>
    <s v="34982458Y"/>
    <s v="34982458Y"/>
    <x v="277"/>
    <n v="1505.72"/>
  </r>
  <r>
    <x v="132"/>
    <d v="2019-01-24T00:00:00"/>
    <s v="34982459G"/>
    <s v="34982459G"/>
    <x v="277"/>
    <n v="716.35"/>
  </r>
  <r>
    <x v="132"/>
    <d v="2019-01-25T00:00:00"/>
    <s v="35004714H"/>
    <s v="35004714H"/>
    <x v="277"/>
    <n v="3456"/>
  </r>
  <r>
    <x v="132"/>
    <d v="2019-01-25T00:00:00"/>
    <s v="35004715W"/>
    <s v="35004715W"/>
    <x v="277"/>
    <n v="4852.37"/>
  </r>
  <r>
    <x v="132"/>
    <d v="2019-01-25T00:00:00"/>
    <s v="35004716Y"/>
    <s v="35004716Y"/>
    <x v="277"/>
    <n v="1642.61"/>
  </r>
  <r>
    <x v="132"/>
    <d v="2019-01-25T00:00:00"/>
    <s v="35004736H"/>
    <s v="35004736H"/>
    <x v="277"/>
    <n v="1115.98"/>
  </r>
  <r>
    <x v="132"/>
    <d v="2019-01-25T00:00:00"/>
    <s v="35004737W"/>
    <s v="35004737W"/>
    <x v="277"/>
    <n v="409.94"/>
  </r>
  <r>
    <x v="132"/>
    <d v="2019-01-25T00:00:00"/>
    <s v="35004740R"/>
    <s v="35004740R"/>
    <x v="277"/>
    <n v="474.53"/>
  </r>
  <r>
    <x v="132"/>
    <d v="2019-01-25T00:00:00"/>
    <s v="35004754Q"/>
    <s v="35004754Q"/>
    <x v="277"/>
    <n v="122.28"/>
  </r>
  <r>
    <x v="132"/>
    <d v="2019-01-25T00:00:00"/>
    <s v="35004755X"/>
    <s v="35004755X"/>
    <x v="277"/>
    <n v="48"/>
  </r>
  <r>
    <x v="132"/>
    <d v="2019-01-25T00:00:00"/>
    <s v="35004756A"/>
    <s v="35004756A"/>
    <x v="277"/>
    <n v="680.08"/>
  </r>
  <r>
    <x v="132"/>
    <d v="2019-01-25T00:00:00"/>
    <s v="35004757P"/>
    <s v="35004757P"/>
    <x v="277"/>
    <n v="31.2"/>
  </r>
  <r>
    <x v="132"/>
    <d v="2019-01-25T00:00:00"/>
    <s v="35004758H"/>
    <s v="35004758H"/>
    <x v="277"/>
    <n v="234.72"/>
  </r>
  <r>
    <x v="132"/>
    <d v="2019-01-25T00:00:00"/>
    <s v="35004759W"/>
    <s v="35004759W"/>
    <x v="277"/>
    <n v="159.1"/>
  </r>
  <r>
    <x v="132"/>
    <d v="2019-01-25T00:00:00"/>
    <s v="35004760K"/>
    <s v="35004760K"/>
    <x v="277"/>
    <n v="330.22"/>
  </r>
  <r>
    <x v="132"/>
    <d v="2019-01-25T00:00:00"/>
    <s v="35004761C"/>
    <s v="35004761C"/>
    <x v="277"/>
    <n v="189.33"/>
  </r>
  <r>
    <x v="132"/>
    <d v="2019-01-25T00:00:00"/>
    <s v="35004762R"/>
    <s v="35004762R"/>
    <x v="277"/>
    <n v="783.5"/>
  </r>
  <r>
    <x v="132"/>
    <d v="2019-01-25T00:00:00"/>
    <s v="35005374G"/>
    <s v="35005374G"/>
    <x v="277"/>
    <n v="9.6"/>
  </r>
  <r>
    <x v="132"/>
    <d v="2019-01-25T00:00:00"/>
    <s v="35006620N"/>
    <s v="35006620N"/>
    <x v="277"/>
    <n v="3.4"/>
  </r>
  <r>
    <x v="132"/>
    <d v="2019-01-25T00:00:00"/>
    <s v="35006911X"/>
    <s v="35006911X"/>
    <x v="277"/>
    <n v="3.88"/>
  </r>
  <r>
    <x v="132"/>
    <d v="2019-01-25T00:00:00"/>
    <s v="35007608G"/>
    <s v="35007608G"/>
    <x v="277"/>
    <n v="4.8499999999999996"/>
  </r>
  <r>
    <x v="132"/>
    <d v="2019-01-25T00:00:00"/>
    <s v="35007714T"/>
    <s v="35007714T"/>
    <x v="277"/>
    <n v="18"/>
  </r>
  <r>
    <x v="132"/>
    <d v="2019-01-25T00:00:00"/>
    <s v="35007832B"/>
    <s v="35007832B"/>
    <x v="277"/>
    <n v="9.6"/>
  </r>
  <r>
    <x v="132"/>
    <d v="2019-01-25T00:00:00"/>
    <s v="35014837Q"/>
    <s v="35014837Q"/>
    <x v="277"/>
    <n v="3115.1"/>
  </r>
  <r>
    <x v="132"/>
    <d v="2019-01-25T00:00:00"/>
    <s v="35014840L"/>
    <s v="35014840L"/>
    <x v="277"/>
    <n v="523.20000000000005"/>
  </r>
  <r>
    <x v="97"/>
    <d v="2019-01-30T00:00:00"/>
    <n v="3501488"/>
    <n v="3501488"/>
    <x v="275"/>
    <n v="1224.6500000000001"/>
  </r>
  <r>
    <x v="132"/>
    <d v="2019-01-25T00:00:00"/>
    <s v="35016127V"/>
    <s v="35016127V"/>
    <x v="277"/>
    <n v="656.84"/>
  </r>
  <r>
    <x v="132"/>
    <d v="2019-01-25T00:00:00"/>
    <s v="35016128N"/>
    <s v="35016128N"/>
    <x v="277"/>
    <n v="154.51"/>
  </r>
  <r>
    <x v="132"/>
    <d v="2019-01-25T00:00:00"/>
    <s v="35016129F"/>
    <s v="35016129F"/>
    <x v="277"/>
    <n v="552"/>
  </r>
  <r>
    <x v="132"/>
    <d v="2019-01-28T00:00:00"/>
    <s v="35033871T"/>
    <s v="35033871T"/>
    <x v="275"/>
    <n v="1261.68"/>
  </r>
  <r>
    <x v="132"/>
    <d v="2019-01-28T00:00:00"/>
    <s v="35033874S"/>
    <s v="35033874S"/>
    <x v="275"/>
    <n v="215.28"/>
  </r>
  <r>
    <x v="132"/>
    <d v="2019-01-28T00:00:00"/>
    <s v="35033876C"/>
    <s v="35033876C"/>
    <x v="275"/>
    <n v="183.57"/>
  </r>
  <r>
    <x v="132"/>
    <d v="2019-01-28T00:00:00"/>
    <s v="35033878J"/>
    <s v="35033878J"/>
    <x v="275"/>
    <n v="360"/>
  </r>
  <r>
    <x v="132"/>
    <d v="2019-01-28T00:00:00"/>
    <s v="35033945F"/>
    <s v="35033945F"/>
    <x v="275"/>
    <n v="217.79"/>
  </r>
  <r>
    <x v="132"/>
    <d v="2019-01-28T00:00:00"/>
    <s v="35033946U"/>
    <s v="35033946U"/>
    <x v="275"/>
    <n v="396.85"/>
  </r>
  <r>
    <x v="132"/>
    <d v="2019-01-28T00:00:00"/>
    <s v="35033947M"/>
    <s v="35033947M"/>
    <x v="275"/>
    <n v="104.03"/>
  </r>
  <r>
    <x v="132"/>
    <d v="2019-01-28T00:00:00"/>
    <s v="35033948E"/>
    <s v="35033948E"/>
    <x v="275"/>
    <n v="356.13"/>
  </r>
  <r>
    <x v="132"/>
    <d v="2019-01-28T00:00:00"/>
    <s v="35033949T"/>
    <s v="35033949T"/>
    <x v="275"/>
    <n v="185.17"/>
  </r>
  <r>
    <x v="132"/>
    <d v="2019-01-28T00:00:00"/>
    <s v="35033977N"/>
    <s v="35033977N"/>
    <x v="275"/>
    <n v="3234.91"/>
  </r>
  <r>
    <x v="132"/>
    <d v="2019-01-28T00:00:00"/>
    <s v="35037565H"/>
    <s v="35037565H"/>
    <x v="275"/>
    <n v="306.04000000000002"/>
  </r>
  <r>
    <x v="132"/>
    <d v="2019-01-28T00:00:00"/>
    <s v="35037566W"/>
    <s v="35037566W"/>
    <x v="275"/>
    <n v="0.12"/>
  </r>
  <r>
    <x v="132"/>
    <d v="2019-01-28T00:00:00"/>
    <s v="35037569V"/>
    <s v="35037569V"/>
    <x v="275"/>
    <n v="0.48"/>
  </r>
  <r>
    <x v="132"/>
    <d v="2019-01-28T00:00:00"/>
    <s v="35037570J"/>
    <s v="35037570J"/>
    <x v="275"/>
    <n v="117.84"/>
  </r>
  <r>
    <x v="132"/>
    <d v="2019-01-28T00:00:00"/>
    <s v="35038729X"/>
    <s v="35038729X"/>
    <x v="275"/>
    <n v="69.819999999999993"/>
  </r>
  <r>
    <x v="132"/>
    <d v="2019-01-29T00:00:00"/>
    <s v="35052350A"/>
    <s v="35052350A"/>
    <x v="275"/>
    <n v="4260"/>
  </r>
  <r>
    <x v="132"/>
    <d v="2019-01-29T00:00:00"/>
    <s v="35052631K"/>
    <s v="35052631K"/>
    <x v="275"/>
    <n v="943.2"/>
  </r>
  <r>
    <x v="132"/>
    <d v="2019-01-29T00:00:00"/>
    <s v="35052638A"/>
    <s v="35052638A"/>
    <x v="275"/>
    <n v="2596.7800000000002"/>
  </r>
  <r>
    <x v="132"/>
    <d v="2019-01-29T00:00:00"/>
    <s v="35052639P"/>
    <s v="35052639P"/>
    <x v="275"/>
    <n v="434.52"/>
  </r>
  <r>
    <x v="132"/>
    <d v="2019-01-29T00:00:00"/>
    <s v="35052640D"/>
    <s v="35052640D"/>
    <x v="275"/>
    <n v="21.48"/>
  </r>
  <r>
    <x v="132"/>
    <d v="2019-01-29T00:00:00"/>
    <s v="35052642K"/>
    <s v="35052642K"/>
    <x v="275"/>
    <n v="311.81"/>
  </r>
  <r>
    <x v="132"/>
    <d v="2019-01-29T00:00:00"/>
    <s v="35052643C"/>
    <s v="35052643C"/>
    <x v="275"/>
    <n v="123.54"/>
  </r>
  <r>
    <x v="132"/>
    <d v="2019-01-29T00:00:00"/>
    <s v="35052645J"/>
    <s v="35052645J"/>
    <x v="275"/>
    <n v="521.76"/>
  </r>
  <r>
    <x v="132"/>
    <d v="2019-01-29T00:00:00"/>
    <s v="35052646B"/>
    <s v="35052646B"/>
    <x v="275"/>
    <n v="15"/>
  </r>
  <r>
    <x v="132"/>
    <d v="2019-01-29T00:00:00"/>
    <s v="35060365E"/>
    <s v="35060365E"/>
    <x v="275"/>
    <n v="15.79"/>
  </r>
  <r>
    <x v="132"/>
    <d v="2019-01-29T00:00:00"/>
    <s v="35061260G"/>
    <s v="35061260G"/>
    <x v="275"/>
    <n v="3.38"/>
  </r>
  <r>
    <x v="132"/>
    <d v="2019-01-29T00:00:00"/>
    <s v="35061411T"/>
    <s v="35061411T"/>
    <x v="275"/>
    <n v="12"/>
  </r>
  <r>
    <x v="132"/>
    <d v="2019-01-29T00:00:00"/>
    <s v="35061578H"/>
    <s v="35061578H"/>
    <x v="275"/>
    <n v="0.12"/>
  </r>
  <r>
    <x v="132"/>
    <d v="2019-01-29T00:00:00"/>
    <s v="35061689D"/>
    <s v="35061689D"/>
    <x v="275"/>
    <n v="5.0599999999999996"/>
  </r>
  <r>
    <x v="132"/>
    <d v="2019-01-29T00:00:00"/>
    <s v="35061732P"/>
    <s v="35061732P"/>
    <x v="275"/>
    <n v="577.79999999999995"/>
  </r>
  <r>
    <x v="132"/>
    <d v="2019-01-29T00:00:00"/>
    <s v="35061763X"/>
    <s v="35061763X"/>
    <x v="275"/>
    <n v="2.16"/>
  </r>
  <r>
    <x v="132"/>
    <d v="2019-01-30T00:00:00"/>
    <s v="35079315V"/>
    <s v="35079315V"/>
    <x v="275"/>
    <n v="411.36"/>
  </r>
  <r>
    <x v="132"/>
    <d v="2019-01-30T00:00:00"/>
    <s v="35079319M"/>
    <s v="35079319M"/>
    <x v="275"/>
    <n v="20.45"/>
  </r>
  <r>
    <x v="132"/>
    <d v="2019-01-30T00:00:00"/>
    <s v="35079333H"/>
    <s v="35079333H"/>
    <x v="275"/>
    <n v="2426.1799999999998"/>
  </r>
  <r>
    <x v="132"/>
    <d v="2019-01-30T00:00:00"/>
    <s v="35079335Y"/>
    <s v="35079335Y"/>
    <x v="275"/>
    <n v="410.65"/>
  </r>
  <r>
    <x v="132"/>
    <d v="2019-01-30T00:00:00"/>
    <s v="35079341X"/>
    <s v="35079341X"/>
    <x v="275"/>
    <n v="683.52"/>
  </r>
  <r>
    <x v="132"/>
    <d v="2019-01-30T00:00:00"/>
    <s v="35079342A"/>
    <s v="35079342A"/>
    <x v="275"/>
    <n v="541.49"/>
  </r>
  <r>
    <x v="132"/>
    <d v="2019-01-30T00:00:00"/>
    <s v="35079343P"/>
    <s v="35079343P"/>
    <x v="275"/>
    <n v="518.09"/>
  </r>
  <r>
    <x v="132"/>
    <d v="2019-01-30T00:00:00"/>
    <s v="35079344H"/>
    <s v="35079344H"/>
    <x v="275"/>
    <n v="16.920000000000002"/>
  </r>
  <r>
    <x v="132"/>
    <d v="2019-01-30T00:00:00"/>
    <s v="35079345W"/>
    <s v="35079345W"/>
    <x v="275"/>
    <n v="113.83"/>
  </r>
  <r>
    <x v="132"/>
    <d v="2019-01-30T00:00:00"/>
    <s v="35079346Y"/>
    <s v="35079346Y"/>
    <x v="275"/>
    <n v="772.04"/>
  </r>
  <r>
    <x v="132"/>
    <d v="2019-01-30T00:00:00"/>
    <s v="35079347G"/>
    <s v="35079347G"/>
    <x v="275"/>
    <n v="590.32000000000005"/>
  </r>
  <r>
    <x v="132"/>
    <d v="2019-01-30T00:00:00"/>
    <s v="35083663Q"/>
    <s v="35083663Q"/>
    <x v="275"/>
    <n v="9.07"/>
  </r>
  <r>
    <x v="132"/>
    <d v="2019-01-30T00:00:00"/>
    <s v="35090437a"/>
    <s v="35090437a"/>
    <x v="275"/>
    <n v="40.14"/>
  </r>
  <r>
    <x v="132"/>
    <d v="2019-01-31T00:00:00"/>
    <s v="35098118U"/>
    <s v="35098118U"/>
    <x v="275"/>
    <n v="27.67"/>
  </r>
  <r>
    <x v="132"/>
    <d v="2019-01-31T00:00:00"/>
    <s v="35098395X"/>
    <s v="35098395X"/>
    <x v="275"/>
    <n v="59.94"/>
  </r>
  <r>
    <x v="132"/>
    <d v="2019-01-31T00:00:00"/>
    <s v="35098396A"/>
    <s v="35098396A"/>
    <x v="275"/>
    <n v="22.92"/>
  </r>
  <r>
    <x v="132"/>
    <d v="2019-01-31T00:00:00"/>
    <s v="35098398H"/>
    <s v="35098398H"/>
    <x v="275"/>
    <n v="267.17"/>
  </r>
  <r>
    <x v="132"/>
    <d v="2019-01-31T00:00:00"/>
    <s v="35098399W"/>
    <s v="35098399W"/>
    <x v="275"/>
    <n v="104.8"/>
  </r>
  <r>
    <x v="132"/>
    <d v="2019-01-31T00:00:00"/>
    <s v="35098400S"/>
    <s v="35098400S"/>
    <x v="275"/>
    <n v="8087.28"/>
  </r>
  <r>
    <x v="132"/>
    <d v="2019-01-31T00:00:00"/>
    <s v="35098401K"/>
    <s v="35098401K"/>
    <x v="275"/>
    <n v="821.3"/>
  </r>
  <r>
    <x v="132"/>
    <d v="2019-01-31T00:00:00"/>
    <s v="35098536N"/>
    <s v="35098536N"/>
    <x v="275"/>
    <n v="445.39"/>
  </r>
  <r>
    <x v="132"/>
    <d v="2019-01-31T00:00:00"/>
    <s v="35098537F"/>
    <s v="35098537F"/>
    <x v="275"/>
    <n v="148.80000000000001"/>
  </r>
  <r>
    <x v="132"/>
    <d v="2019-01-31T00:00:00"/>
    <s v="35098538U"/>
    <s v="35098538U"/>
    <x v="275"/>
    <n v="126.79"/>
  </r>
  <r>
    <x v="132"/>
    <d v="2019-01-31T00:00:00"/>
    <s v="35098539M"/>
    <s v="35098539M"/>
    <x v="275"/>
    <n v="159.13999999999999"/>
  </r>
  <r>
    <x v="132"/>
    <d v="2019-01-31T00:00:00"/>
    <s v="35098540A"/>
    <s v="35098540A"/>
    <x v="275"/>
    <n v="177.95"/>
  </r>
  <r>
    <x v="132"/>
    <d v="2019-01-31T00:00:00"/>
    <s v="35098541P"/>
    <s v="35098541P"/>
    <x v="275"/>
    <n v="230.5"/>
  </r>
  <r>
    <x v="132"/>
    <d v="2019-01-31T00:00:00"/>
    <s v="35098542H"/>
    <s v="35098542H"/>
    <x v="275"/>
    <n v="134.88"/>
  </r>
  <r>
    <x v="132"/>
    <d v="2019-01-31T00:00:00"/>
    <s v="35109092W"/>
    <s v="35109092W"/>
    <x v="275"/>
    <n v="83.76"/>
  </r>
  <r>
    <x v="132"/>
    <d v="2019-02-01T00:00:00"/>
    <s v="35121308P"/>
    <s v="35121308P"/>
    <x v="275"/>
    <n v="115.2"/>
  </r>
  <r>
    <x v="132"/>
    <d v="2019-02-01T00:00:00"/>
    <s v="35121309H"/>
    <s v="35121309H"/>
    <x v="275"/>
    <n v="479.4"/>
  </r>
  <r>
    <x v="132"/>
    <d v="2019-02-01T00:00:00"/>
    <s v="35121310S"/>
    <s v="35121310S"/>
    <x v="275"/>
    <n v="1238.48"/>
  </r>
  <r>
    <x v="132"/>
    <d v="2019-02-01T00:00:00"/>
    <s v="35121313R"/>
    <s v="35121313R"/>
    <x v="275"/>
    <n v="32.04"/>
  </r>
  <r>
    <x v="132"/>
    <d v="2019-02-01T00:00:00"/>
    <s v="35121314J"/>
    <s v="35121314J"/>
    <x v="275"/>
    <n v="45.66"/>
  </r>
  <r>
    <x v="132"/>
    <d v="2019-02-01T00:00:00"/>
    <s v="35121542S"/>
    <s v="35121542S"/>
    <x v="275"/>
    <n v="354.19"/>
  </r>
  <r>
    <x v="132"/>
    <d v="2019-02-01T00:00:00"/>
    <s v="35121543K"/>
    <s v="35121543K"/>
    <x v="275"/>
    <n v="10.199999999999999"/>
  </r>
  <r>
    <x v="132"/>
    <d v="2019-02-01T00:00:00"/>
    <s v="35121544C"/>
    <s v="35121544C"/>
    <x v="275"/>
    <n v="234.72"/>
  </r>
  <r>
    <x v="132"/>
    <d v="2019-02-01T00:00:00"/>
    <s v="35121545R"/>
    <s v="35121545R"/>
    <x v="275"/>
    <n v="174.12"/>
  </r>
  <r>
    <x v="132"/>
    <d v="2019-02-01T00:00:00"/>
    <s v="35121546J"/>
    <s v="35121546J"/>
    <x v="275"/>
    <n v="335.17"/>
  </r>
  <r>
    <x v="132"/>
    <d v="2019-02-01T00:00:00"/>
    <s v="35121547B"/>
    <s v="35121547B"/>
    <x v="275"/>
    <n v="421.07"/>
  </r>
  <r>
    <x v="132"/>
    <d v="2019-02-01T00:00:00"/>
    <s v="35121548Q"/>
    <s v="35121548Q"/>
    <x v="275"/>
    <n v="779.91"/>
  </r>
  <r>
    <x v="132"/>
    <d v="2019-02-01T00:00:00"/>
    <s v="35121549X"/>
    <s v="35121549X"/>
    <x v="275"/>
    <n v="122.44"/>
  </r>
  <r>
    <x v="132"/>
    <d v="2019-02-01T00:00:00"/>
    <s v="35127583U"/>
    <s v="35127583U"/>
    <x v="275"/>
    <n v="12.26"/>
  </r>
  <r>
    <x v="132"/>
    <d v="2019-02-01T00:00:00"/>
    <s v="35127585E"/>
    <s v="35127585E"/>
    <x v="275"/>
    <n v="12.26"/>
  </r>
  <r>
    <x v="132"/>
    <d v="2019-02-01T00:00:00"/>
    <s v="35127586T"/>
    <s v="35127586T"/>
    <x v="275"/>
    <n v="12.26"/>
  </r>
  <r>
    <x v="132"/>
    <d v="2019-02-01T00:00:00"/>
    <s v="35127588D"/>
    <s v="35127588D"/>
    <x v="275"/>
    <n v="193.08"/>
  </r>
  <r>
    <x v="132"/>
    <d v="2019-02-01T00:00:00"/>
    <s v="35127589S"/>
    <s v="35127589S"/>
    <x v="275"/>
    <n v="772.32"/>
  </r>
  <r>
    <x v="132"/>
    <d v="2019-02-01T00:00:00"/>
    <s v="35131373R"/>
    <s v="35131373R"/>
    <x v="275"/>
    <n v="34.85"/>
  </r>
  <r>
    <x v="132"/>
    <d v="2019-02-01T00:00:00"/>
    <s v="35131383C"/>
    <s v="35131383C"/>
    <x v="275"/>
    <n v="1295.8399999999999"/>
  </r>
  <r>
    <x v="132"/>
    <d v="2019-02-01T00:00:00"/>
    <s v="35131386B"/>
    <s v="35131386B"/>
    <x v="275"/>
    <n v="248.16"/>
  </r>
  <r>
    <x v="132"/>
    <d v="2019-02-01T00:00:00"/>
    <s v="35131387Q"/>
    <s v="35131387Q"/>
    <x v="275"/>
    <n v="888.34"/>
  </r>
  <r>
    <x v="132"/>
    <d v="2019-02-01T00:00:00"/>
    <s v="35131388X"/>
    <s v="35131388X"/>
    <x v="275"/>
    <n v="387.53"/>
  </r>
  <r>
    <x v="132"/>
    <d v="2019-02-01T00:00:00"/>
    <s v="35133282W"/>
    <s v="35133282W"/>
    <x v="275"/>
    <n v="610.66999999999996"/>
  </r>
  <r>
    <x v="132"/>
    <d v="2019-02-01T00:00:00"/>
    <s v="35133283Y"/>
    <s v="35133283Y"/>
    <x v="275"/>
    <n v="304.79000000000002"/>
  </r>
  <r>
    <x v="132"/>
    <d v="2019-02-04T00:00:00"/>
    <s v="35150568W"/>
    <s v="35150568W"/>
    <x v="275"/>
    <n v="2.23"/>
  </r>
  <r>
    <x v="132"/>
    <d v="2019-02-04T00:00:00"/>
    <s v="35150599P"/>
    <s v="35150599P"/>
    <x v="275"/>
    <n v="444.28"/>
  </r>
  <r>
    <x v="132"/>
    <d v="2019-02-04T00:00:00"/>
    <s v="35150622L"/>
    <s v="35150622L"/>
    <x v="275"/>
    <n v="42.64"/>
  </r>
  <r>
    <x v="132"/>
    <d v="2019-02-04T00:00:00"/>
    <s v="35150934Y"/>
    <s v="35150934Y"/>
    <x v="275"/>
    <n v="484.53"/>
  </r>
  <r>
    <x v="132"/>
    <d v="2019-02-04T00:00:00"/>
    <s v="35150935G"/>
    <s v="35150935G"/>
    <x v="275"/>
    <n v="35.619999999999997"/>
  </r>
  <r>
    <x v="132"/>
    <d v="2019-02-04T00:00:00"/>
    <s v="35150936V"/>
    <s v="35150936V"/>
    <x v="275"/>
    <n v="203.46"/>
  </r>
  <r>
    <x v="132"/>
    <d v="2019-02-04T00:00:00"/>
    <s v="35150937N"/>
    <s v="35150937N"/>
    <x v="275"/>
    <n v="731.99"/>
  </r>
  <r>
    <x v="132"/>
    <d v="2019-02-04T00:00:00"/>
    <s v="35150939U"/>
    <s v="35150939U"/>
    <x v="275"/>
    <n v="1411.84"/>
  </r>
  <r>
    <x v="132"/>
    <d v="2019-02-04T00:00:00"/>
    <s v="35150940X"/>
    <s v="35150940X"/>
    <x v="275"/>
    <n v="660.19"/>
  </r>
  <r>
    <x v="132"/>
    <d v="2019-02-04T00:00:00"/>
    <s v="35150942P"/>
    <s v="35150942P"/>
    <x v="275"/>
    <n v="547.54"/>
  </r>
  <r>
    <x v="132"/>
    <d v="2019-02-04T00:00:00"/>
    <s v="35161652Y"/>
    <s v="35161652Y"/>
    <x v="275"/>
    <n v="35.35"/>
  </r>
  <r>
    <x v="132"/>
    <d v="2019-02-04T00:00:00"/>
    <s v="35161653G"/>
    <s v="35161653G"/>
    <x v="275"/>
    <n v="97.2"/>
  </r>
  <r>
    <x v="132"/>
    <d v="2019-02-05T00:00:00"/>
    <s v="35174342F"/>
    <s v="35174342F"/>
    <x v="275"/>
    <n v="100.44"/>
  </r>
  <r>
    <x v="132"/>
    <d v="2019-02-05T00:00:00"/>
    <s v="35174346T"/>
    <s v="35174346T"/>
    <x v="275"/>
    <n v="16.440000000000001"/>
  </r>
  <r>
    <x v="132"/>
    <d v="2019-02-05T00:00:00"/>
    <s v="35174422X"/>
    <s v="35174422X"/>
    <x v="275"/>
    <n v="95.5"/>
  </r>
  <r>
    <x v="132"/>
    <d v="2019-02-05T00:00:00"/>
    <s v="35174423A"/>
    <s v="35174423A"/>
    <x v="275"/>
    <n v="48"/>
  </r>
  <r>
    <x v="132"/>
    <d v="2019-02-05T00:00:00"/>
    <s v="35174424P"/>
    <s v="35174424P"/>
    <x v="275"/>
    <n v="796.27"/>
  </r>
  <r>
    <x v="132"/>
    <d v="2019-02-05T00:00:00"/>
    <s v="35174425H"/>
    <s v="35174425H"/>
    <x v="275"/>
    <n v="366.12"/>
  </r>
  <r>
    <x v="132"/>
    <d v="2019-02-05T00:00:00"/>
    <s v="35174427Y"/>
    <s v="35174427Y"/>
    <x v="275"/>
    <n v="879.17"/>
  </r>
  <r>
    <x v="132"/>
    <d v="2019-02-05T00:00:00"/>
    <s v="35174428G"/>
    <s v="35174428G"/>
    <x v="275"/>
    <n v="147.75"/>
  </r>
  <r>
    <x v="132"/>
    <d v="2019-02-05T00:00:00"/>
    <s v="35174429V"/>
    <s v="35174429V"/>
    <x v="275"/>
    <n v="15.12"/>
  </r>
  <r>
    <x v="132"/>
    <d v="2019-02-11T00:00:00"/>
    <s v="35266274G/A"/>
    <s v="35266274G/A"/>
    <x v="278"/>
    <n v="540.62"/>
  </r>
  <r>
    <x v="132"/>
    <d v="2019-02-17T00:00:00"/>
    <s v="35354885B"/>
    <s v="35354885B"/>
    <x v="278"/>
    <n v="91.84"/>
  </r>
  <r>
    <x v="132"/>
    <d v="2019-02-15T00:00:00"/>
    <s v="35354887X"/>
    <s v="35354887X"/>
    <x v="278"/>
    <n v="38.24"/>
  </r>
  <r>
    <x v="132"/>
    <d v="2019-02-18T00:00:00"/>
    <s v="35391167A"/>
    <s v="35391167A"/>
    <x v="278"/>
    <n v="0.24"/>
  </r>
  <r>
    <x v="132"/>
    <d v="2019-02-19T00:00:00"/>
    <s v="35405158U"/>
    <s v="35405158U"/>
    <x v="276"/>
    <n v="668.1"/>
  </r>
  <r>
    <x v="132"/>
    <d v="2019-02-19T00:00:00"/>
    <s v="35407275S"/>
    <s v="35407275S"/>
    <x v="276"/>
    <n v="220.62"/>
  </r>
  <r>
    <x v="132"/>
    <d v="2019-02-19T00:00:00"/>
    <s v="35407276K"/>
    <s v="35407276K"/>
    <x v="276"/>
    <n v="422.34"/>
  </r>
  <r>
    <x v="132"/>
    <d v="2019-02-19T00:00:00"/>
    <s v="35407277C"/>
    <s v="35407277C"/>
    <x v="276"/>
    <n v="575.51"/>
  </r>
  <r>
    <x v="132"/>
    <d v="2019-02-19T00:00:00"/>
    <s v="35407280U"/>
    <s v="35407280U"/>
    <x v="276"/>
    <n v="215.28"/>
  </r>
  <r>
    <x v="132"/>
    <d v="2019-02-19T00:00:00"/>
    <s v="35407281M"/>
    <s v="35407281M"/>
    <x v="276"/>
    <n v="1402.32"/>
  </r>
  <r>
    <x v="132"/>
    <d v="2019-02-19T00:00:00"/>
    <s v="35407283T"/>
    <s v="35407283T"/>
    <x v="276"/>
    <n v="87.31"/>
  </r>
  <r>
    <x v="132"/>
    <d v="2019-02-19T00:00:00"/>
    <s v="35407303U"/>
    <s v="35407303U"/>
    <x v="276"/>
    <n v="903.37"/>
  </r>
  <r>
    <x v="132"/>
    <d v="2019-02-19T00:00:00"/>
    <s v="35407305E"/>
    <s v="35407305E"/>
    <x v="276"/>
    <n v="96.17"/>
  </r>
  <r>
    <x v="132"/>
    <d v="2019-02-19T00:00:00"/>
    <s v="35407306T"/>
    <s v="35407306T"/>
    <x v="276"/>
    <n v="929.29"/>
  </r>
  <r>
    <x v="132"/>
    <d v="2019-02-19T00:00:00"/>
    <s v="35407307L"/>
    <s v="35407307L"/>
    <x v="276"/>
    <n v="205.4"/>
  </r>
  <r>
    <x v="132"/>
    <d v="2019-02-19T00:00:00"/>
    <s v="35407308D"/>
    <s v="35407308D"/>
    <x v="276"/>
    <n v="3072"/>
  </r>
  <r>
    <x v="132"/>
    <d v="2019-02-19T00:00:00"/>
    <s v="35407338E"/>
    <s v="35407338E"/>
    <x v="276"/>
    <n v="141"/>
  </r>
  <r>
    <x v="132"/>
    <d v="2019-02-19T00:00:00"/>
    <s v="35411414N"/>
    <s v="35411414N"/>
    <x v="276"/>
    <n v="117"/>
  </r>
  <r>
    <x v="132"/>
    <d v="2019-02-19T00:00:00"/>
    <s v="35414694M"/>
    <s v="35414694M"/>
    <x v="276"/>
    <n v="35.299999999999997"/>
  </r>
  <r>
    <x v="132"/>
    <d v="2019-02-19T00:00:00"/>
    <s v="35417503K"/>
    <s v="35417503K"/>
    <x v="276"/>
    <n v="117"/>
  </r>
  <r>
    <x v="132"/>
    <d v="2019-02-19T00:00:00"/>
    <s v="35417504C"/>
    <s v="35417504C"/>
    <x v="276"/>
    <n v="209.75"/>
  </r>
  <r>
    <x v="132"/>
    <d v="2017-05-10T00:00:00"/>
    <s v="35758876J"/>
    <s v="35758876J"/>
    <x v="278"/>
    <n v="98.79"/>
  </r>
  <r>
    <x v="632"/>
    <d v="2019-01-30T00:00:00"/>
    <n v="366899"/>
    <n v="366899"/>
    <x v="275"/>
    <n v="127.8"/>
  </r>
  <r>
    <x v="633"/>
    <d v="2019-01-28T00:00:00"/>
    <n v="36989"/>
    <n v="36989"/>
    <x v="275"/>
    <n v="316.8"/>
  </r>
  <r>
    <x v="133"/>
    <d v="2019-01-07T00:00:00"/>
    <n v="37192"/>
    <n v="37192"/>
    <x v="281"/>
    <n v="97.43"/>
  </r>
  <r>
    <x v="133"/>
    <d v="2019-01-21T00:00:00"/>
    <n v="37400"/>
    <n v="37400"/>
    <x v="281"/>
    <n v="186.3"/>
  </r>
  <r>
    <x v="257"/>
    <d v="2019-01-28T00:00:00"/>
    <n v="375213"/>
    <n v="375213"/>
    <x v="275"/>
    <n v="150"/>
  </r>
  <r>
    <x v="157"/>
    <d v="2019-02-11T00:00:00"/>
    <n v="37861"/>
    <n v="37861"/>
    <x v="274"/>
    <n v="1320.91"/>
  </r>
  <r>
    <x v="12"/>
    <d v="2019-01-25T00:00:00"/>
    <n v="3838"/>
    <n v="3838"/>
    <x v="281"/>
    <n v="98.4"/>
  </r>
  <r>
    <x v="716"/>
    <d v="2019-02-11T00:00:00"/>
    <n v="38544"/>
    <n v="38544"/>
    <x v="274"/>
    <n v="690.87"/>
  </r>
  <r>
    <x v="406"/>
    <d v="2019-01-26T00:00:00"/>
    <n v="388665"/>
    <n v="388665"/>
    <x v="277"/>
    <n v="68.83"/>
  </r>
  <r>
    <x v="406"/>
    <d v="2019-02-02T00:00:00"/>
    <n v="389246"/>
    <n v="389246"/>
    <x v="275"/>
    <n v="513.41"/>
  </r>
  <r>
    <x v="406"/>
    <d v="2019-02-08T00:00:00"/>
    <n v="389708"/>
    <n v="389708"/>
    <x v="274"/>
    <n v="304.05"/>
  </r>
  <r>
    <x v="259"/>
    <d v="2019-02-04T00:00:00"/>
    <n v="3905"/>
    <n v="3905"/>
    <x v="275"/>
    <n v="4752"/>
  </r>
  <r>
    <x v="615"/>
    <d v="2019-02-08T00:00:00"/>
    <n v="40485"/>
    <n v="40485"/>
    <x v="274"/>
    <n v="5070"/>
  </r>
  <r>
    <x v="260"/>
    <d v="2019-01-31T00:00:00"/>
    <n v="4062549"/>
    <n v="4062549"/>
    <x v="275"/>
    <n v="77.58"/>
  </r>
  <r>
    <x v="753"/>
    <d v="2019-01-29T00:00:00"/>
    <n v="4068"/>
    <n v="4068"/>
    <x v="275"/>
    <n v="1638"/>
  </r>
  <r>
    <x v="98"/>
    <d v="2019-01-14T00:00:00"/>
    <s v="412120A"/>
    <s v="412120A"/>
    <x v="275"/>
    <n v="-415.08"/>
  </r>
  <r>
    <x v="984"/>
    <d v="2019-02-19T00:00:00"/>
    <n v="4122003558"/>
    <n v="4122003558"/>
    <x v="276"/>
    <n v="3000"/>
  </r>
  <r>
    <x v="24"/>
    <d v="2018-11-28T00:00:00"/>
    <n v="4157130"/>
    <n v="4157130"/>
    <x v="282"/>
    <n v="1358.44"/>
  </r>
  <r>
    <x v="24"/>
    <d v="2019-01-31T00:00:00"/>
    <n v="4235853"/>
    <n v="4235853"/>
    <x v="282"/>
    <n v="2120.98"/>
  </r>
  <r>
    <x v="315"/>
    <d v="2018-02-01T00:00:00"/>
    <n v="423592"/>
    <n v="423592"/>
    <x v="276"/>
    <n v="300"/>
  </r>
  <r>
    <x v="315"/>
    <d v="2018-03-01T00:00:00"/>
    <n v="424523"/>
    <n v="424523"/>
    <x v="276"/>
    <n v="300"/>
  </r>
  <r>
    <x v="315"/>
    <d v="2018-04-02T00:00:00"/>
    <n v="426240"/>
    <n v="426240"/>
    <x v="276"/>
    <n v="300"/>
  </r>
  <r>
    <x v="315"/>
    <d v="2018-05-01T00:00:00"/>
    <n v="427514"/>
    <n v="427514"/>
    <x v="276"/>
    <n v="300"/>
  </r>
  <r>
    <x v="315"/>
    <d v="2018-06-01T00:00:00"/>
    <n v="428965"/>
    <n v="428965"/>
    <x v="276"/>
    <n v="300"/>
  </r>
  <r>
    <x v="315"/>
    <d v="2018-07-04T00:00:00"/>
    <n v="429945"/>
    <n v="429945"/>
    <x v="276"/>
    <n v="300"/>
  </r>
  <r>
    <x v="315"/>
    <d v="2018-07-26T00:00:00"/>
    <n v="431055"/>
    <n v="431055"/>
    <x v="276"/>
    <n v="300"/>
  </r>
  <r>
    <x v="505"/>
    <d v="2019-02-05T00:00:00"/>
    <n v="4321009"/>
    <n v="4321009"/>
    <x v="278"/>
    <n v="348"/>
  </r>
  <r>
    <x v="262"/>
    <d v="2019-01-30T00:00:00"/>
    <n v="432734"/>
    <n v="432734"/>
    <x v="275"/>
    <n v="78"/>
  </r>
  <r>
    <x v="315"/>
    <d v="2018-09-10T00:00:00"/>
    <n v="432744"/>
    <n v="432744"/>
    <x v="276"/>
    <n v="300"/>
  </r>
  <r>
    <x v="315"/>
    <d v="2018-10-01T00:00:00"/>
    <n v="433919"/>
    <n v="433919"/>
    <x v="276"/>
    <n v="300"/>
  </r>
  <r>
    <x v="315"/>
    <d v="2018-11-01T00:00:00"/>
    <n v="435426"/>
    <n v="435426"/>
    <x v="276"/>
    <n v="300"/>
  </r>
  <r>
    <x v="29"/>
    <d v="2018-10-31T00:00:00"/>
    <n v="4362"/>
    <n v="4362"/>
    <x v="277"/>
    <n v="3189.33"/>
  </r>
  <r>
    <x v="332"/>
    <d v="2019-02-15T00:00:00"/>
    <n v="43641"/>
    <n v="43641"/>
    <x v="283"/>
    <n v="1706.4"/>
  </r>
  <r>
    <x v="315"/>
    <d v="2018-11-30T00:00:00"/>
    <n v="436515"/>
    <n v="436515"/>
    <x v="276"/>
    <n v="300"/>
  </r>
  <r>
    <x v="315"/>
    <d v="2019-01-09T00:00:00"/>
    <n v="437789"/>
    <n v="437789"/>
    <x v="278"/>
    <n v="300"/>
  </r>
  <r>
    <x v="505"/>
    <d v="2019-02-19T00:00:00"/>
    <n v="4395155"/>
    <n v="4395155"/>
    <x v="276"/>
    <n v="240"/>
  </r>
  <r>
    <x v="717"/>
    <d v="2019-01-31T00:00:00"/>
    <n v="4400108949"/>
    <n v="4400108949"/>
    <x v="275"/>
    <n v="156"/>
  </r>
  <r>
    <x v="717"/>
    <d v="2019-01-31T00:00:00"/>
    <n v="4400108950"/>
    <n v="4400108950"/>
    <x v="275"/>
    <n v="768"/>
  </r>
  <r>
    <x v="717"/>
    <d v="2019-01-31T00:00:00"/>
    <n v="4400108951"/>
    <n v="4400108951"/>
    <x v="275"/>
    <n v="78"/>
  </r>
  <r>
    <x v="503"/>
    <d v="2019-01-25T00:00:00"/>
    <n v="4410156132"/>
    <n v="4410156132"/>
    <x v="277"/>
    <n v="2352"/>
  </r>
  <r>
    <x v="503"/>
    <d v="2019-01-29T00:00:00"/>
    <n v="4410156295"/>
    <n v="4410156295"/>
    <x v="275"/>
    <n v="1132.8"/>
  </r>
  <r>
    <x v="503"/>
    <d v="2019-02-01T00:00:00"/>
    <n v="4410156540"/>
    <n v="4410156540"/>
    <x v="275"/>
    <n v="2352"/>
  </r>
  <r>
    <x v="12"/>
    <d v="2019-01-25T00:00:00"/>
    <n v="4582177"/>
    <n v="4582177"/>
    <x v="277"/>
    <n v="666"/>
  </r>
  <r>
    <x v="635"/>
    <d v="2019-01-29T00:00:00"/>
    <n v="46090"/>
    <n v="46090"/>
    <x v="275"/>
    <n v="1233.5999999999999"/>
  </r>
  <r>
    <x v="26"/>
    <d v="2019-01-21T00:00:00"/>
    <n v="4609338"/>
    <n v="4609338"/>
    <x v="277"/>
    <n v="1326.42"/>
  </r>
  <r>
    <x v="26"/>
    <d v="2019-01-22T00:00:00"/>
    <n v="4611136"/>
    <n v="4611136"/>
    <x v="277"/>
    <n v="1482.19"/>
  </r>
  <r>
    <x v="261"/>
    <d v="2019-01-31T00:00:00"/>
    <n v="4615046215"/>
    <n v="4615046215"/>
    <x v="278"/>
    <n v="27407.77"/>
  </r>
  <r>
    <x v="26"/>
    <d v="2019-01-25T00:00:00"/>
    <n v="4615446"/>
    <n v="4615446"/>
    <x v="277"/>
    <n v="205.04"/>
  </r>
  <r>
    <x v="26"/>
    <d v="2019-01-25T00:00:00"/>
    <n v="4615447"/>
    <n v="4615447"/>
    <x v="277"/>
    <n v="390.05"/>
  </r>
  <r>
    <x v="26"/>
    <d v="2019-01-25T00:00:00"/>
    <n v="4615448"/>
    <n v="4615448"/>
    <x v="277"/>
    <n v="175.82"/>
  </r>
  <r>
    <x v="26"/>
    <d v="2019-01-28T00:00:00"/>
    <n v="4615849"/>
    <n v="4615849"/>
    <x v="275"/>
    <n v="256.13"/>
  </r>
  <r>
    <x v="26"/>
    <d v="2019-01-28T00:00:00"/>
    <n v="4615850"/>
    <n v="4615850"/>
    <x v="275"/>
    <n v="540.71"/>
  </r>
  <r>
    <x v="26"/>
    <d v="2019-01-29T00:00:00"/>
    <n v="4618860"/>
    <n v="4618860"/>
    <x v="275"/>
    <n v="234.36"/>
  </r>
  <r>
    <x v="26"/>
    <d v="2019-01-30T00:00:00"/>
    <n v="4619376"/>
    <n v="4619376"/>
    <x v="275"/>
    <n v="442.14"/>
  </r>
  <r>
    <x v="26"/>
    <d v="2019-01-30T00:00:00"/>
    <n v="4619377"/>
    <n v="4619377"/>
    <x v="275"/>
    <n v="1070.28"/>
  </r>
  <r>
    <x v="26"/>
    <d v="2019-01-30T00:00:00"/>
    <n v="4619378"/>
    <n v="4619378"/>
    <x v="275"/>
    <n v="496.79"/>
  </r>
  <r>
    <x v="26"/>
    <d v="2019-01-30T00:00:00"/>
    <n v="4619677"/>
    <n v="4619677"/>
    <x v="275"/>
    <n v="767.28"/>
  </r>
  <r>
    <x v="26"/>
    <d v="2019-01-31T00:00:00"/>
    <n v="4621190"/>
    <n v="4621190"/>
    <x v="275"/>
    <n v="205.04"/>
  </r>
  <r>
    <x v="26"/>
    <d v="2019-02-01T00:00:00"/>
    <n v="4623154"/>
    <n v="4623154"/>
    <x v="275"/>
    <n v="370.54"/>
  </r>
  <r>
    <x v="26"/>
    <d v="2019-02-01T00:00:00"/>
    <n v="4623155"/>
    <n v="4623155"/>
    <x v="275"/>
    <n v="390.05"/>
  </r>
  <r>
    <x v="26"/>
    <d v="2019-02-01T00:00:00"/>
    <n v="4623156"/>
    <n v="4623156"/>
    <x v="275"/>
    <n v="408.83"/>
  </r>
  <r>
    <x v="26"/>
    <d v="2019-02-01T00:00:00"/>
    <n v="4623157"/>
    <n v="4623157"/>
    <x v="275"/>
    <n v="567.09"/>
  </r>
  <r>
    <x v="26"/>
    <d v="2019-02-01T00:00:00"/>
    <n v="4623158"/>
    <n v="4623158"/>
    <x v="275"/>
    <n v="711.14"/>
  </r>
  <r>
    <x v="26"/>
    <d v="2019-02-04T00:00:00"/>
    <n v="4625508"/>
    <n v="4625508"/>
    <x v="275"/>
    <n v="390.05"/>
  </r>
  <r>
    <x v="26"/>
    <d v="2019-02-04T00:00:00"/>
    <n v="4625509"/>
    <n v="4625509"/>
    <x v="275"/>
    <n v="205.04"/>
  </r>
  <r>
    <x v="26"/>
    <d v="2019-02-04T00:00:00"/>
    <n v="4625510"/>
    <n v="4625510"/>
    <x v="275"/>
    <n v="205.04"/>
  </r>
  <r>
    <x v="26"/>
    <d v="2019-02-05T00:00:00"/>
    <n v="4625641"/>
    <n v="4625641"/>
    <x v="275"/>
    <n v="439.5"/>
  </r>
  <r>
    <x v="26"/>
    <d v="2019-02-05T00:00:00"/>
    <n v="4625642"/>
    <n v="4625642"/>
    <x v="275"/>
    <n v="728.62"/>
  </r>
  <r>
    <x v="26"/>
    <d v="2019-02-05T00:00:00"/>
    <n v="4625643"/>
    <n v="4625643"/>
    <x v="275"/>
    <n v="451.13"/>
  </r>
  <r>
    <x v="26"/>
    <d v="2019-02-05T00:00:00"/>
    <n v="4625644"/>
    <n v="4625644"/>
    <x v="275"/>
    <n v="442.14"/>
  </r>
  <r>
    <x v="29"/>
    <d v="2019-01-31T00:00:00"/>
    <n v="4629"/>
    <n v="4629"/>
    <x v="275"/>
    <n v="5466.8"/>
  </r>
  <r>
    <x v="26"/>
    <d v="2019-02-11T00:00:00"/>
    <n v="4631142"/>
    <n v="4631142"/>
    <x v="274"/>
    <n v="326.44"/>
  </r>
  <r>
    <x v="26"/>
    <d v="2019-02-11T00:00:00"/>
    <n v="4631143"/>
    <n v="4631143"/>
    <x v="274"/>
    <n v="327.88"/>
  </r>
  <r>
    <x v="25"/>
    <d v="2019-02-11T00:00:00"/>
    <n v="4632035"/>
    <n v="4632035"/>
    <x v="274"/>
    <n v="1039.3900000000001"/>
  </r>
  <r>
    <x v="25"/>
    <d v="2019-02-11T00:00:00"/>
    <n v="4632036"/>
    <n v="4632036"/>
    <x v="274"/>
    <n v="1147.8800000000001"/>
  </r>
  <r>
    <x v="26"/>
    <d v="2019-02-12T00:00:00"/>
    <n v="4633883"/>
    <n v="4633883"/>
    <x v="274"/>
    <n v="1070.28"/>
  </r>
  <r>
    <x v="26"/>
    <d v="2019-02-12T00:00:00"/>
    <n v="4633884"/>
    <n v="4633884"/>
    <x v="274"/>
    <n v="411.1"/>
  </r>
  <r>
    <x v="26"/>
    <d v="2019-02-12T00:00:00"/>
    <n v="4633885"/>
    <n v="4633885"/>
    <x v="274"/>
    <n v="256.13"/>
  </r>
  <r>
    <x v="29"/>
    <d v="2019-01-31T00:00:00"/>
    <n v="4638"/>
    <n v="4638"/>
    <x v="275"/>
    <n v="3884.34"/>
  </r>
  <r>
    <x v="29"/>
    <d v="2019-01-31T00:00:00"/>
    <n v="4639"/>
    <n v="4639"/>
    <x v="275"/>
    <n v="-3884.34"/>
  </r>
  <r>
    <x v="26"/>
    <d v="2019-02-19T00:00:00"/>
    <n v="4640993"/>
    <n v="4640993"/>
    <x v="276"/>
    <n v="711.14"/>
  </r>
  <r>
    <x v="25"/>
    <d v="2019-02-19T00:00:00"/>
    <n v="4641396"/>
    <n v="4641396"/>
    <x v="276"/>
    <n v="760.47"/>
  </r>
  <r>
    <x v="29"/>
    <d v="2019-01-31T00:00:00"/>
    <n v="4644"/>
    <n v="4644"/>
    <x v="275"/>
    <n v="3189.33"/>
  </r>
  <r>
    <x v="29"/>
    <d v="2019-01-31T00:00:00"/>
    <n v="4651"/>
    <n v="4651"/>
    <x v="275"/>
    <n v="906.09"/>
  </r>
  <r>
    <x v="783"/>
    <d v="2019-01-26T00:00:00"/>
    <n v="4683388"/>
    <n v="4683388"/>
    <x v="277"/>
    <n v="163.94"/>
  </r>
  <r>
    <x v="799"/>
    <d v="2017-11-20T00:00:00"/>
    <n v="469012239"/>
    <n v="469012239"/>
    <x v="277"/>
    <n v="39.1"/>
  </r>
  <r>
    <x v="783"/>
    <d v="2019-02-02T00:00:00"/>
    <n v="4707699"/>
    <n v="4707699"/>
    <x v="275"/>
    <n v="851.4"/>
  </r>
  <r>
    <x v="783"/>
    <d v="2019-02-09T00:00:00"/>
    <n v="4732213"/>
    <n v="4732213"/>
    <x v="274"/>
    <n v="733.31"/>
  </r>
  <r>
    <x v="131"/>
    <d v="2019-01-25T00:00:00"/>
    <n v="475"/>
    <n v="475"/>
    <x v="277"/>
    <n v="50"/>
  </r>
  <r>
    <x v="160"/>
    <d v="2019-01-25T00:00:00"/>
    <n v="475175"/>
    <n v="475175"/>
    <x v="277"/>
    <n v="51.8"/>
  </r>
  <r>
    <x v="160"/>
    <d v="2019-01-25T00:00:00"/>
    <n v="475176"/>
    <n v="475176"/>
    <x v="277"/>
    <n v="25.9"/>
  </r>
  <r>
    <x v="160"/>
    <d v="2019-01-25T00:00:00"/>
    <n v="475177"/>
    <n v="475177"/>
    <x v="277"/>
    <n v="33.19"/>
  </r>
  <r>
    <x v="160"/>
    <d v="2019-01-25T00:00:00"/>
    <n v="475178"/>
    <n v="475178"/>
    <x v="277"/>
    <n v="33.19"/>
  </r>
  <r>
    <x v="160"/>
    <d v="2019-01-29T00:00:00"/>
    <n v="475697"/>
    <n v="475697"/>
    <x v="275"/>
    <n v="41.92"/>
  </r>
  <r>
    <x v="160"/>
    <d v="2019-01-29T00:00:00"/>
    <n v="475698"/>
    <n v="475698"/>
    <x v="275"/>
    <n v="45.13"/>
  </r>
  <r>
    <x v="160"/>
    <d v="2019-01-29T00:00:00"/>
    <n v="475699"/>
    <n v="475699"/>
    <x v="275"/>
    <n v="33.19"/>
  </r>
  <r>
    <x v="160"/>
    <d v="2019-01-31T00:00:00"/>
    <n v="476147"/>
    <n v="476147"/>
    <x v="275"/>
    <n v="99.57"/>
  </r>
  <r>
    <x v="160"/>
    <d v="2019-01-31T00:00:00"/>
    <n v="476148"/>
    <n v="476148"/>
    <x v="275"/>
    <n v="51.8"/>
  </r>
  <r>
    <x v="160"/>
    <d v="2019-01-31T00:00:00"/>
    <n v="476149"/>
    <n v="476149"/>
    <x v="275"/>
    <n v="28.03"/>
  </r>
  <r>
    <x v="160"/>
    <d v="2019-02-08T00:00:00"/>
    <n v="477207"/>
    <n v="477207"/>
    <x v="274"/>
    <n v="28.03"/>
  </r>
  <r>
    <x v="160"/>
    <d v="2019-02-08T00:00:00"/>
    <n v="477208"/>
    <n v="477208"/>
    <x v="274"/>
    <n v="66.38"/>
  </r>
  <r>
    <x v="160"/>
    <d v="2019-02-08T00:00:00"/>
    <n v="477209"/>
    <n v="477209"/>
    <x v="274"/>
    <n v="33.19"/>
  </r>
  <r>
    <x v="131"/>
    <d v="2019-02-01T00:00:00"/>
    <n v="478"/>
    <n v="478"/>
    <x v="275"/>
    <n v="50"/>
  </r>
  <r>
    <x v="600"/>
    <d v="2019-01-30T00:00:00"/>
    <n v="4932"/>
    <n v="4932"/>
    <x v="275"/>
    <n v="1590"/>
  </r>
  <r>
    <x v="354"/>
    <d v="2019-01-16T00:00:00"/>
    <n v="500442"/>
    <n v="500442"/>
    <x v="274"/>
    <n v="963.3"/>
  </r>
  <r>
    <x v="354"/>
    <d v="2019-01-23T00:00:00"/>
    <n v="500965"/>
    <n v="500965"/>
    <x v="274"/>
    <n v="291.62"/>
  </r>
  <r>
    <x v="354"/>
    <d v="2019-01-25T00:00:00"/>
    <n v="501239"/>
    <n v="501239"/>
    <x v="274"/>
    <n v="1778.4"/>
  </r>
  <r>
    <x v="354"/>
    <d v="2019-01-29T00:00:00"/>
    <n v="501492"/>
    <n v="501492"/>
    <x v="274"/>
    <n v="889.2"/>
  </r>
  <r>
    <x v="350"/>
    <d v="2019-01-08T00:00:00"/>
    <n v="5029370"/>
    <n v="5029370"/>
    <x v="277"/>
    <n v="1798.8"/>
  </r>
  <r>
    <x v="219"/>
    <d v="2019-01-28T00:00:00"/>
    <n v="5072"/>
    <n v="5072"/>
    <x v="275"/>
    <n v="1275.96"/>
  </r>
  <r>
    <x v="219"/>
    <d v="2019-01-28T00:00:00"/>
    <n v="5073"/>
    <n v="5073"/>
    <x v="275"/>
    <n v="940.8"/>
  </r>
  <r>
    <x v="470"/>
    <d v="2019-01-31T00:00:00"/>
    <n v="5130510020"/>
    <n v="5130510020"/>
    <x v="275"/>
    <n v="9944.74"/>
  </r>
  <r>
    <x v="12"/>
    <d v="2019-01-29T00:00:00"/>
    <n v="5341612"/>
    <n v="5341612"/>
    <x v="275"/>
    <n v="117.3"/>
  </r>
  <r>
    <x v="506"/>
    <d v="2019-01-31T00:00:00"/>
    <n v="5388037"/>
    <n v="5388037"/>
    <x v="275"/>
    <n v="678.91"/>
  </r>
  <r>
    <x v="787"/>
    <d v="2019-02-05T00:00:00"/>
    <n v="546125"/>
    <n v="546125"/>
    <x v="275"/>
    <n v="159.25"/>
  </r>
  <r>
    <x v="902"/>
    <d v="2019-01-30T00:00:00"/>
    <n v="558457"/>
    <n v="558457"/>
    <x v="275"/>
    <n v="87.95"/>
  </r>
  <r>
    <x v="902"/>
    <d v="2019-01-30T00:00:00"/>
    <n v="558504"/>
    <n v="558504"/>
    <x v="275"/>
    <n v="92.14"/>
  </r>
  <r>
    <x v="30"/>
    <d v="2019-01-31T00:00:00"/>
    <n v="55852"/>
    <n v="55852"/>
    <x v="278"/>
    <n v="9"/>
  </r>
  <r>
    <x v="30"/>
    <d v="2019-01-31T00:00:00"/>
    <n v="55855"/>
    <n v="55855"/>
    <x v="278"/>
    <n v="427.8"/>
  </r>
  <r>
    <x v="30"/>
    <d v="2019-01-31T00:00:00"/>
    <n v="55856"/>
    <n v="55856"/>
    <x v="278"/>
    <n v="714.78"/>
  </r>
  <r>
    <x v="30"/>
    <d v="2019-01-31T00:00:00"/>
    <n v="55858"/>
    <n v="55858"/>
    <x v="278"/>
    <n v="117.96"/>
  </r>
  <r>
    <x v="536"/>
    <d v="2019-01-28T00:00:00"/>
    <n v="57038"/>
    <n v="57038"/>
    <x v="275"/>
    <n v="620.4"/>
  </r>
  <r>
    <x v="800"/>
    <d v="2019-02-04T00:00:00"/>
    <n v="57560"/>
    <n v="57560"/>
    <x v="276"/>
    <n v="76.8"/>
  </r>
  <r>
    <x v="800"/>
    <d v="2019-02-05T00:00:00"/>
    <n v="57565"/>
    <n v="57565"/>
    <x v="276"/>
    <n v="376.68"/>
  </r>
  <r>
    <x v="267"/>
    <d v="2019-01-28T00:00:00"/>
    <n v="5770677"/>
    <n v="5770677"/>
    <x v="275"/>
    <n v="510.65"/>
  </r>
  <r>
    <x v="407"/>
    <d v="2019-02-01T00:00:00"/>
    <n v="59089"/>
    <n v="59089"/>
    <x v="275"/>
    <n v="111.6"/>
  </r>
  <r>
    <x v="317"/>
    <d v="2018-12-19T00:00:00"/>
    <n v="61470"/>
    <n v="61470"/>
    <x v="275"/>
    <n v="173.36"/>
  </r>
  <r>
    <x v="317"/>
    <d v="2019-01-15T00:00:00"/>
    <n v="61747"/>
    <n v="61747"/>
    <x v="275"/>
    <n v="373.54"/>
  </r>
  <r>
    <x v="317"/>
    <d v="2019-01-18T00:00:00"/>
    <n v="61794"/>
    <n v="61794"/>
    <x v="275"/>
    <n v="110"/>
  </r>
  <r>
    <x v="317"/>
    <d v="2019-01-18T00:00:00"/>
    <n v="61796"/>
    <n v="61796"/>
    <x v="275"/>
    <n v="126.86"/>
  </r>
  <r>
    <x v="317"/>
    <d v="2019-01-29T00:00:00"/>
    <n v="61909"/>
    <n v="61909"/>
    <x v="275"/>
    <n v="5753.18"/>
  </r>
  <r>
    <x v="317"/>
    <d v="2019-01-30T00:00:00"/>
    <n v="61934"/>
    <n v="61934"/>
    <x v="275"/>
    <n v="108.29"/>
  </r>
  <r>
    <x v="317"/>
    <d v="2019-02-04T00:00:00"/>
    <n v="61993"/>
    <n v="61993"/>
    <x v="275"/>
    <n v="3167.42"/>
  </r>
  <r>
    <x v="317"/>
    <d v="2019-02-05T00:00:00"/>
    <n v="62039"/>
    <n v="62039"/>
    <x v="275"/>
    <n v="420.18"/>
  </r>
  <r>
    <x v="69"/>
    <d v="2019-01-29T00:00:00"/>
    <n v="62439130"/>
    <n v="62439130"/>
    <x v="275"/>
    <n v="432"/>
  </r>
  <r>
    <x v="69"/>
    <d v="2019-01-29T00:00:00"/>
    <n v="62439131"/>
    <n v="62439131"/>
    <x v="275"/>
    <n v="680.64"/>
  </r>
  <r>
    <x v="519"/>
    <d v="2019-01-30T00:00:00"/>
    <n v="6342249836"/>
    <n v="6342249836"/>
    <x v="275"/>
    <n v="1522.46"/>
  </r>
  <r>
    <x v="904"/>
    <d v="2019-01-29T00:00:00"/>
    <n v="6398083743"/>
    <n v="6398083743"/>
    <x v="275"/>
    <n v="198"/>
  </r>
  <r>
    <x v="904"/>
    <d v="2019-01-29T00:00:00"/>
    <n v="6398183742"/>
    <n v="6398183742"/>
    <x v="275"/>
    <n v="289.2"/>
  </r>
  <r>
    <x v="265"/>
    <d v="2019-01-24T00:00:00"/>
    <n v="6402057"/>
    <n v="6402057"/>
    <x v="277"/>
    <n v="2.2799999999999998"/>
  </r>
  <r>
    <x v="265"/>
    <d v="2019-01-24T00:00:00"/>
    <n v="6402292"/>
    <n v="6402292"/>
    <x v="277"/>
    <n v="77.62"/>
  </r>
  <r>
    <x v="265"/>
    <d v="2019-01-24T00:00:00"/>
    <n v="6402294"/>
    <n v="6402294"/>
    <x v="277"/>
    <n v="37.270000000000003"/>
  </r>
  <r>
    <x v="265"/>
    <d v="2019-01-24T00:00:00"/>
    <n v="6402296"/>
    <n v="6402296"/>
    <x v="277"/>
    <n v="127.56"/>
  </r>
  <r>
    <x v="265"/>
    <d v="2019-01-24T00:00:00"/>
    <n v="6402297"/>
    <n v="6402297"/>
    <x v="277"/>
    <n v="366.49"/>
  </r>
  <r>
    <x v="265"/>
    <d v="2019-01-24T00:00:00"/>
    <n v="6402298"/>
    <n v="6402298"/>
    <x v="277"/>
    <n v="87.82"/>
  </r>
  <r>
    <x v="265"/>
    <d v="2019-01-24T00:00:00"/>
    <n v="6402299"/>
    <n v="6402299"/>
    <x v="277"/>
    <n v="47.38"/>
  </r>
  <r>
    <x v="265"/>
    <d v="2019-01-24T00:00:00"/>
    <n v="6402300"/>
    <n v="6402300"/>
    <x v="277"/>
    <n v="100.8"/>
  </r>
  <r>
    <x v="265"/>
    <d v="2019-01-24T00:00:00"/>
    <n v="6402301"/>
    <n v="6402301"/>
    <x v="277"/>
    <n v="422.4"/>
  </r>
  <r>
    <x v="265"/>
    <d v="2019-01-24T00:00:00"/>
    <n v="6402302"/>
    <n v="6402302"/>
    <x v="277"/>
    <n v="27.6"/>
  </r>
  <r>
    <x v="265"/>
    <d v="2019-01-24T00:00:00"/>
    <n v="6402303"/>
    <n v="6402303"/>
    <x v="277"/>
    <n v="80.400000000000006"/>
  </r>
  <r>
    <x v="265"/>
    <d v="2019-01-24T00:00:00"/>
    <n v="6402304"/>
    <n v="6402304"/>
    <x v="277"/>
    <n v="7.2"/>
  </r>
  <r>
    <x v="265"/>
    <d v="2019-01-24T00:00:00"/>
    <n v="6402518"/>
    <n v="6402518"/>
    <x v="277"/>
    <n v="19.2"/>
  </r>
  <r>
    <x v="265"/>
    <d v="2019-01-25T00:00:00"/>
    <n v="6402583"/>
    <n v="6402583"/>
    <x v="277"/>
    <n v="372"/>
  </r>
  <r>
    <x v="265"/>
    <d v="2019-01-25T00:00:00"/>
    <n v="6403302"/>
    <n v="6403302"/>
    <x v="277"/>
    <n v="58.23"/>
  </r>
  <r>
    <x v="265"/>
    <d v="2019-01-25T00:00:00"/>
    <n v="6403303"/>
    <n v="6403303"/>
    <x v="277"/>
    <n v="137.01"/>
  </r>
  <r>
    <x v="265"/>
    <d v="2019-01-25T00:00:00"/>
    <n v="6403304"/>
    <n v="6403304"/>
    <x v="277"/>
    <n v="717.06"/>
  </r>
  <r>
    <x v="265"/>
    <d v="2019-01-25T00:00:00"/>
    <n v="6403305"/>
    <n v="6403305"/>
    <x v="277"/>
    <n v="142.44999999999999"/>
  </r>
  <r>
    <x v="265"/>
    <d v="2019-01-25T00:00:00"/>
    <n v="6403306"/>
    <n v="6403306"/>
    <x v="277"/>
    <n v="47.28"/>
  </r>
  <r>
    <x v="265"/>
    <d v="2019-01-25T00:00:00"/>
    <n v="6403307"/>
    <n v="6403307"/>
    <x v="277"/>
    <n v="131.9"/>
  </r>
  <r>
    <x v="265"/>
    <d v="2019-01-25T00:00:00"/>
    <n v="6403308"/>
    <n v="6403308"/>
    <x v="277"/>
    <n v="363.55"/>
  </r>
  <r>
    <x v="265"/>
    <d v="2019-01-28T00:00:00"/>
    <n v="6403778"/>
    <n v="6403778"/>
    <x v="275"/>
    <n v="35.14"/>
  </r>
  <r>
    <x v="265"/>
    <d v="2019-01-28T00:00:00"/>
    <n v="6403779"/>
    <n v="6403779"/>
    <x v="275"/>
    <n v="282.7"/>
  </r>
  <r>
    <x v="265"/>
    <d v="2019-01-28T00:00:00"/>
    <n v="6403780"/>
    <n v="6403780"/>
    <x v="275"/>
    <n v="38.020000000000003"/>
  </r>
  <r>
    <x v="265"/>
    <d v="2019-01-28T00:00:00"/>
    <n v="6403781"/>
    <n v="6403781"/>
    <x v="275"/>
    <n v="205.88"/>
  </r>
  <r>
    <x v="265"/>
    <d v="2019-01-28T00:00:00"/>
    <n v="6403783"/>
    <n v="6403783"/>
    <x v="275"/>
    <n v="212.4"/>
  </r>
  <r>
    <x v="265"/>
    <d v="2019-01-28T00:00:00"/>
    <n v="6403803"/>
    <n v="6403803"/>
    <x v="275"/>
    <n v="55.2"/>
  </r>
  <r>
    <x v="265"/>
    <d v="2019-01-28T00:00:00"/>
    <n v="6404047"/>
    <n v="6404047"/>
    <x v="275"/>
    <n v="0.59"/>
  </r>
  <r>
    <x v="265"/>
    <d v="2019-01-28T00:00:00"/>
    <n v="6404651"/>
    <n v="6404651"/>
    <x v="275"/>
    <n v="543.57000000000005"/>
  </r>
  <r>
    <x v="265"/>
    <d v="2019-01-28T00:00:00"/>
    <n v="6404652"/>
    <n v="6404652"/>
    <x v="275"/>
    <n v="209.6"/>
  </r>
  <r>
    <x v="265"/>
    <d v="2019-01-28T00:00:00"/>
    <n v="6404653"/>
    <n v="6404653"/>
    <x v="275"/>
    <n v="439.06"/>
  </r>
  <r>
    <x v="265"/>
    <d v="2019-01-28T00:00:00"/>
    <n v="6404654"/>
    <n v="6404654"/>
    <x v="275"/>
    <n v="365.66"/>
  </r>
  <r>
    <x v="265"/>
    <d v="2019-01-29T00:00:00"/>
    <n v="6404707"/>
    <n v="6404707"/>
    <x v="275"/>
    <n v="0.94"/>
  </r>
  <r>
    <x v="265"/>
    <d v="2019-01-29T00:00:00"/>
    <n v="6405383"/>
    <n v="6405383"/>
    <x v="275"/>
    <n v="171.48"/>
  </r>
  <r>
    <x v="265"/>
    <d v="2019-01-29T00:00:00"/>
    <n v="6405385"/>
    <n v="6405385"/>
    <x v="275"/>
    <n v="212.87"/>
  </r>
  <r>
    <x v="265"/>
    <d v="2019-01-29T00:00:00"/>
    <n v="6405387"/>
    <n v="6405387"/>
    <x v="275"/>
    <n v="744"/>
  </r>
  <r>
    <x v="265"/>
    <d v="2019-01-29T00:00:00"/>
    <n v="6405388"/>
    <n v="6405388"/>
    <x v="275"/>
    <n v="222"/>
  </r>
  <r>
    <x v="265"/>
    <d v="2019-01-29T00:00:00"/>
    <n v="6405391"/>
    <n v="6405391"/>
    <x v="275"/>
    <n v="61.2"/>
  </r>
  <r>
    <x v="265"/>
    <d v="2019-01-29T00:00:00"/>
    <n v="6405392"/>
    <n v="6405392"/>
    <x v="275"/>
    <n v="40.799999999999997"/>
  </r>
  <r>
    <x v="265"/>
    <d v="2019-01-30T00:00:00"/>
    <n v="6405724"/>
    <n v="6405724"/>
    <x v="275"/>
    <n v="12.24"/>
  </r>
  <r>
    <x v="265"/>
    <d v="2019-01-30T00:00:00"/>
    <n v="6405990"/>
    <n v="6405990"/>
    <x v="275"/>
    <n v="18.12"/>
  </r>
  <r>
    <x v="265"/>
    <d v="2019-01-30T00:00:00"/>
    <n v="6406172"/>
    <n v="6406172"/>
    <x v="275"/>
    <n v="3.12"/>
  </r>
  <r>
    <x v="265"/>
    <d v="2019-01-30T00:00:00"/>
    <n v="6406179"/>
    <n v="6406179"/>
    <x v="275"/>
    <n v="17.64"/>
  </r>
  <r>
    <x v="265"/>
    <d v="2019-01-30T00:00:00"/>
    <n v="6406520"/>
    <n v="6406520"/>
    <x v="275"/>
    <n v="98.93"/>
  </r>
  <r>
    <x v="265"/>
    <d v="2019-01-30T00:00:00"/>
    <n v="6406521"/>
    <n v="6406521"/>
    <x v="275"/>
    <n v="69.599999999999994"/>
  </r>
  <r>
    <x v="265"/>
    <d v="2019-01-30T00:00:00"/>
    <n v="6406528"/>
    <n v="6406528"/>
    <x v="275"/>
    <n v="1.8"/>
  </r>
  <r>
    <x v="265"/>
    <d v="2019-01-30T00:00:00"/>
    <n v="6406529"/>
    <n v="6406529"/>
    <x v="275"/>
    <n v="232.71"/>
  </r>
  <r>
    <x v="265"/>
    <d v="2019-01-30T00:00:00"/>
    <n v="6406530"/>
    <n v="6406530"/>
    <x v="275"/>
    <n v="313.8"/>
  </r>
  <r>
    <x v="265"/>
    <d v="2019-01-30T00:00:00"/>
    <n v="6406531"/>
    <n v="6406531"/>
    <x v="275"/>
    <n v="32.979999999999997"/>
  </r>
  <r>
    <x v="265"/>
    <d v="2019-01-30T00:00:00"/>
    <n v="6406532"/>
    <n v="6406532"/>
    <x v="275"/>
    <n v="22.62"/>
  </r>
  <r>
    <x v="265"/>
    <d v="2019-01-30T00:00:00"/>
    <n v="6406533"/>
    <n v="6406533"/>
    <x v="275"/>
    <n v="249.43"/>
  </r>
  <r>
    <x v="265"/>
    <d v="2019-01-30T00:00:00"/>
    <n v="6406534"/>
    <n v="6406534"/>
    <x v="275"/>
    <n v="128.44999999999999"/>
  </r>
  <r>
    <x v="265"/>
    <d v="2019-01-30T00:00:00"/>
    <n v="6406576"/>
    <n v="6406576"/>
    <x v="275"/>
    <n v="3.6"/>
  </r>
  <r>
    <x v="265"/>
    <d v="2019-01-30T00:00:00"/>
    <n v="6406577"/>
    <n v="6406577"/>
    <x v="275"/>
    <n v="0.48"/>
  </r>
  <r>
    <x v="265"/>
    <d v="2019-01-31T00:00:00"/>
    <n v="6406609"/>
    <n v="6406609"/>
    <x v="275"/>
    <n v="5.4"/>
  </r>
  <r>
    <x v="265"/>
    <d v="2019-01-31T00:00:00"/>
    <n v="6406610"/>
    <n v="6406610"/>
    <x v="275"/>
    <n v="29.09"/>
  </r>
  <r>
    <x v="265"/>
    <d v="2019-01-31T00:00:00"/>
    <n v="6406945"/>
    <n v="6406945"/>
    <x v="275"/>
    <n v="42.05"/>
  </r>
  <r>
    <x v="265"/>
    <d v="2019-02-01T00:00:00"/>
    <n v="6407233"/>
    <n v="6407233"/>
    <x v="275"/>
    <n v="368.88"/>
  </r>
  <r>
    <x v="265"/>
    <d v="2019-02-01T00:00:00"/>
    <n v="6407243"/>
    <n v="6407243"/>
    <x v="275"/>
    <n v="579.24"/>
  </r>
  <r>
    <x v="265"/>
    <d v="2019-02-01T00:00:00"/>
    <n v="6407245"/>
    <n v="6407245"/>
    <x v="275"/>
    <n v="422.4"/>
  </r>
  <r>
    <x v="265"/>
    <d v="2019-02-01T00:00:00"/>
    <n v="6407246"/>
    <n v="6407246"/>
    <x v="275"/>
    <n v="52.68"/>
  </r>
  <r>
    <x v="265"/>
    <d v="2019-02-01T00:00:00"/>
    <n v="6407795"/>
    <n v="6407795"/>
    <x v="275"/>
    <n v="77.09"/>
  </r>
  <r>
    <x v="265"/>
    <d v="2019-02-01T00:00:00"/>
    <n v="6407796"/>
    <n v="6407796"/>
    <x v="275"/>
    <n v="103.37"/>
  </r>
  <r>
    <x v="265"/>
    <d v="2019-02-01T00:00:00"/>
    <n v="6407797"/>
    <n v="6407797"/>
    <x v="275"/>
    <n v="1074.8900000000001"/>
  </r>
  <r>
    <x v="265"/>
    <d v="2019-02-01T00:00:00"/>
    <n v="6407798"/>
    <n v="6407798"/>
    <x v="275"/>
    <n v="2381.4699999999998"/>
  </r>
  <r>
    <x v="265"/>
    <d v="2019-02-01T00:00:00"/>
    <n v="6407799"/>
    <n v="6407799"/>
    <x v="275"/>
    <n v="52.99"/>
  </r>
  <r>
    <x v="265"/>
    <d v="2019-02-01T00:00:00"/>
    <n v="6407800"/>
    <n v="6407800"/>
    <x v="275"/>
    <n v="47.4"/>
  </r>
  <r>
    <x v="265"/>
    <d v="2019-02-01T00:00:00"/>
    <n v="6408206"/>
    <n v="6408206"/>
    <x v="275"/>
    <n v="138"/>
  </r>
  <r>
    <x v="265"/>
    <d v="2019-02-01T00:00:00"/>
    <n v="6408207"/>
    <n v="6408207"/>
    <x v="275"/>
    <n v="229.39"/>
  </r>
  <r>
    <x v="265"/>
    <d v="2019-02-01T00:00:00"/>
    <n v="6408208"/>
    <n v="6408208"/>
    <x v="275"/>
    <n v="72.58"/>
  </r>
  <r>
    <x v="265"/>
    <d v="2019-02-04T00:00:00"/>
    <n v="6408553"/>
    <n v="6408553"/>
    <x v="275"/>
    <n v="221.94"/>
  </r>
  <r>
    <x v="265"/>
    <d v="2019-02-04T00:00:00"/>
    <n v="6409482"/>
    <n v="6409482"/>
    <x v="275"/>
    <n v="159.30000000000001"/>
  </r>
  <r>
    <x v="265"/>
    <d v="2019-02-04T00:00:00"/>
    <n v="6409483"/>
    <n v="6409483"/>
    <x v="275"/>
    <n v="97.2"/>
  </r>
  <r>
    <x v="265"/>
    <d v="2019-02-04T00:00:00"/>
    <n v="6409484"/>
    <n v="6409484"/>
    <x v="275"/>
    <n v="422.32"/>
  </r>
  <r>
    <x v="265"/>
    <d v="2019-02-04T00:00:00"/>
    <n v="6409485"/>
    <n v="6409485"/>
    <x v="275"/>
    <n v="206.93"/>
  </r>
  <r>
    <x v="265"/>
    <d v="2019-02-04T00:00:00"/>
    <n v="6409486"/>
    <n v="6409486"/>
    <x v="275"/>
    <n v="147.24"/>
  </r>
  <r>
    <x v="265"/>
    <d v="2019-02-04T00:00:00"/>
    <n v="6409489"/>
    <n v="6409489"/>
    <x v="275"/>
    <n v="100.8"/>
  </r>
  <r>
    <x v="265"/>
    <d v="2019-02-04T00:00:00"/>
    <n v="6409490"/>
    <n v="6409490"/>
    <x v="275"/>
    <n v="547.9"/>
  </r>
  <r>
    <x v="265"/>
    <d v="2019-02-04T00:00:00"/>
    <n v="6409491"/>
    <n v="6409491"/>
    <x v="275"/>
    <n v="444"/>
  </r>
  <r>
    <x v="265"/>
    <d v="2019-02-04T00:00:00"/>
    <n v="6409492"/>
    <n v="6409492"/>
    <x v="275"/>
    <n v="9.7799999999999994"/>
  </r>
  <r>
    <x v="265"/>
    <d v="2019-02-05T00:00:00"/>
    <n v="6409773"/>
    <n v="6409773"/>
    <x v="275"/>
    <n v="3.6"/>
  </r>
  <r>
    <x v="265"/>
    <d v="2019-02-05T00:00:00"/>
    <n v="6409774"/>
    <n v="6409774"/>
    <x v="275"/>
    <n v="0.23"/>
  </r>
  <r>
    <x v="31"/>
    <d v="2018-12-31T00:00:00"/>
    <n v="641172"/>
    <n v="641172"/>
    <x v="277"/>
    <n v="665.28"/>
  </r>
  <r>
    <x v="265"/>
    <d v="2019-02-11T00:00:00"/>
    <n v="6413865"/>
    <n v="6413865"/>
    <x v="274"/>
    <n v="131.9"/>
  </r>
  <r>
    <x v="265"/>
    <d v="2019-02-11T00:00:00"/>
    <n v="6413866"/>
    <n v="6413866"/>
    <x v="274"/>
    <n v="44.94"/>
  </r>
  <r>
    <x v="265"/>
    <d v="2019-02-11T00:00:00"/>
    <n v="6413867"/>
    <n v="6413867"/>
    <x v="274"/>
    <n v="27"/>
  </r>
  <r>
    <x v="265"/>
    <d v="2019-02-11T00:00:00"/>
    <n v="6413868"/>
    <n v="6413868"/>
    <x v="274"/>
    <n v="263.58"/>
  </r>
  <r>
    <x v="265"/>
    <d v="2019-02-11T00:00:00"/>
    <n v="6413869"/>
    <n v="6413869"/>
    <x v="274"/>
    <n v="197.87"/>
  </r>
  <r>
    <x v="265"/>
    <d v="2019-02-11T00:00:00"/>
    <n v="6414019"/>
    <n v="6414019"/>
    <x v="274"/>
    <n v="8.06"/>
  </r>
  <r>
    <x v="265"/>
    <d v="2019-02-11T00:00:00"/>
    <n v="6414020"/>
    <n v="6414020"/>
    <x v="274"/>
    <n v="8.06"/>
  </r>
  <r>
    <x v="265"/>
    <d v="2019-02-11T00:00:00"/>
    <n v="6414021"/>
    <n v="6414021"/>
    <x v="274"/>
    <n v="8.06"/>
  </r>
  <r>
    <x v="265"/>
    <d v="2019-02-11T00:00:00"/>
    <n v="6414022"/>
    <n v="6414022"/>
    <x v="274"/>
    <n v="80.64"/>
  </r>
  <r>
    <x v="265"/>
    <d v="2019-02-11T00:00:00"/>
    <n v="6414023"/>
    <n v="6414023"/>
    <x v="274"/>
    <n v="8.06"/>
  </r>
  <r>
    <x v="31"/>
    <d v="2019-01-18T00:00:00"/>
    <n v="644148"/>
    <n v="644148"/>
    <x v="277"/>
    <n v="2959.79"/>
  </r>
  <r>
    <x v="31"/>
    <d v="2019-01-18T00:00:00"/>
    <n v="644156"/>
    <n v="644156"/>
    <x v="277"/>
    <n v="1451.51"/>
  </r>
  <r>
    <x v="31"/>
    <d v="2019-01-18T00:00:00"/>
    <n v="644160"/>
    <n v="644160"/>
    <x v="277"/>
    <n v="2544.66"/>
  </r>
  <r>
    <x v="31"/>
    <d v="2019-01-18T00:00:00"/>
    <n v="644168"/>
    <n v="644168"/>
    <x v="277"/>
    <n v="1120.0999999999999"/>
  </r>
  <r>
    <x v="31"/>
    <d v="2019-01-25T00:00:00"/>
    <n v="645065"/>
    <n v="645065"/>
    <x v="277"/>
    <n v="7822.79"/>
  </r>
  <r>
    <x v="31"/>
    <d v="2019-01-25T00:00:00"/>
    <n v="645066"/>
    <n v="645066"/>
    <x v="277"/>
    <n v="1132.6099999999999"/>
  </r>
  <r>
    <x v="31"/>
    <d v="2019-01-25T00:00:00"/>
    <n v="645067"/>
    <n v="645067"/>
    <x v="277"/>
    <n v="1160.68"/>
  </r>
  <r>
    <x v="31"/>
    <d v="2019-01-25T00:00:00"/>
    <n v="645068"/>
    <n v="645068"/>
    <x v="277"/>
    <n v="604.79999999999995"/>
  </r>
  <r>
    <x v="31"/>
    <d v="2019-01-25T00:00:00"/>
    <n v="645069"/>
    <n v="645069"/>
    <x v="277"/>
    <n v="3302.12"/>
  </r>
  <r>
    <x v="31"/>
    <d v="2019-01-25T00:00:00"/>
    <n v="645070"/>
    <n v="645070"/>
    <x v="274"/>
    <n v="1428.42"/>
  </r>
  <r>
    <x v="31"/>
    <d v="2019-01-25T00:00:00"/>
    <n v="645071"/>
    <n v="645071"/>
    <x v="277"/>
    <n v="2601.2800000000002"/>
  </r>
  <r>
    <x v="31"/>
    <d v="2019-01-25T00:00:00"/>
    <n v="645072"/>
    <n v="645072"/>
    <x v="277"/>
    <n v="2457.56"/>
  </r>
  <r>
    <x v="31"/>
    <d v="2019-01-25T00:00:00"/>
    <n v="645073"/>
    <n v="645073"/>
    <x v="277"/>
    <n v="2007.65"/>
  </r>
  <r>
    <x v="31"/>
    <d v="2019-01-25T00:00:00"/>
    <n v="645074"/>
    <n v="645074"/>
    <x v="277"/>
    <n v="711.61"/>
  </r>
  <r>
    <x v="31"/>
    <d v="2019-01-25T00:00:00"/>
    <n v="645075"/>
    <n v="645075"/>
    <x v="277"/>
    <n v="1093.03"/>
  </r>
  <r>
    <x v="31"/>
    <d v="2019-01-25T00:00:00"/>
    <n v="645076"/>
    <n v="645076"/>
    <x v="277"/>
    <n v="834.66"/>
  </r>
  <r>
    <x v="31"/>
    <d v="2019-01-25T00:00:00"/>
    <n v="645077"/>
    <n v="645077"/>
    <x v="277"/>
    <n v="741.46"/>
  </r>
  <r>
    <x v="31"/>
    <d v="2019-01-25T00:00:00"/>
    <n v="645078"/>
    <n v="645078"/>
    <x v="277"/>
    <n v="1270.08"/>
  </r>
  <r>
    <x v="31"/>
    <d v="2019-01-25T00:00:00"/>
    <n v="645079"/>
    <n v="645079"/>
    <x v="277"/>
    <n v="558.70000000000005"/>
  </r>
  <r>
    <x v="31"/>
    <d v="2019-01-25T00:00:00"/>
    <n v="645080"/>
    <n v="645080"/>
    <x v="277"/>
    <n v="2384.6799999999998"/>
  </r>
  <r>
    <x v="31"/>
    <d v="2019-01-25T00:00:00"/>
    <n v="645081"/>
    <n v="645081"/>
    <x v="277"/>
    <n v="650.76"/>
  </r>
  <r>
    <x v="31"/>
    <d v="2019-01-25T00:00:00"/>
    <n v="645082"/>
    <n v="645082"/>
    <x v="277"/>
    <n v="844.13"/>
  </r>
  <r>
    <x v="31"/>
    <d v="2019-01-25T00:00:00"/>
    <n v="645083"/>
    <n v="645083"/>
    <x v="277"/>
    <n v="476.12"/>
  </r>
  <r>
    <x v="31"/>
    <d v="2019-01-25T00:00:00"/>
    <n v="645084"/>
    <n v="645084"/>
    <x v="277"/>
    <n v="1255.49"/>
  </r>
  <r>
    <x v="31"/>
    <d v="2019-01-25T00:00:00"/>
    <n v="645085"/>
    <n v="645085"/>
    <x v="277"/>
    <n v="618.73"/>
  </r>
  <r>
    <x v="31"/>
    <d v="2019-01-25T00:00:00"/>
    <n v="645086"/>
    <n v="645086"/>
    <x v="277"/>
    <n v="2615.56"/>
  </r>
  <r>
    <x v="31"/>
    <d v="2019-01-25T00:00:00"/>
    <n v="645087"/>
    <n v="645087"/>
    <x v="277"/>
    <n v="4414.66"/>
  </r>
  <r>
    <x v="31"/>
    <d v="2019-01-25T00:00:00"/>
    <n v="645088"/>
    <n v="645088"/>
    <x v="277"/>
    <n v="3515.33"/>
  </r>
  <r>
    <x v="31"/>
    <d v="2019-01-25T00:00:00"/>
    <n v="645126"/>
    <n v="645126"/>
    <x v="277"/>
    <n v="786"/>
  </r>
  <r>
    <x v="31"/>
    <d v="2019-01-25T00:00:00"/>
    <n v="645127"/>
    <n v="645127"/>
    <x v="277"/>
    <n v="500.62"/>
  </r>
  <r>
    <x v="31"/>
    <d v="2019-01-25T00:00:00"/>
    <n v="645128"/>
    <n v="645128"/>
    <x v="277"/>
    <n v="175.86"/>
  </r>
  <r>
    <x v="31"/>
    <d v="2019-01-25T00:00:00"/>
    <n v="645129"/>
    <n v="645129"/>
    <x v="277"/>
    <n v="662.98"/>
  </r>
  <r>
    <x v="31"/>
    <d v="2019-01-25T00:00:00"/>
    <n v="645130"/>
    <n v="645130"/>
    <x v="277"/>
    <n v="386.89"/>
  </r>
  <r>
    <x v="31"/>
    <d v="2019-01-25T00:00:00"/>
    <n v="645131"/>
    <n v="645131"/>
    <x v="277"/>
    <n v="324.72000000000003"/>
  </r>
  <r>
    <x v="31"/>
    <d v="2019-01-25T00:00:00"/>
    <n v="645132"/>
    <n v="645132"/>
    <x v="277"/>
    <n v="209.71"/>
  </r>
  <r>
    <x v="31"/>
    <d v="2019-01-25T00:00:00"/>
    <n v="645133"/>
    <n v="645133"/>
    <x v="277"/>
    <n v="385.02"/>
  </r>
  <r>
    <x v="31"/>
    <d v="2019-01-25T00:00:00"/>
    <n v="645134"/>
    <n v="645134"/>
    <x v="277"/>
    <n v="262.08"/>
  </r>
  <r>
    <x v="31"/>
    <d v="2019-01-25T00:00:00"/>
    <n v="645135"/>
    <n v="645135"/>
    <x v="277"/>
    <n v="929.09"/>
  </r>
  <r>
    <x v="31"/>
    <d v="2019-01-31T00:00:00"/>
    <n v="646204"/>
    <n v="646204"/>
    <x v="275"/>
    <n v="7005.23"/>
  </r>
  <r>
    <x v="31"/>
    <d v="2019-01-31T00:00:00"/>
    <n v="646206"/>
    <n v="646206"/>
    <x v="275"/>
    <n v="1112.04"/>
  </r>
  <r>
    <x v="31"/>
    <d v="2019-01-31T00:00:00"/>
    <n v="646207"/>
    <n v="646207"/>
    <x v="275"/>
    <n v="604.79999999999995"/>
  </r>
  <r>
    <x v="31"/>
    <d v="2019-01-31T00:00:00"/>
    <n v="646208"/>
    <n v="646208"/>
    <x v="275"/>
    <n v="2263.27"/>
  </r>
  <r>
    <x v="31"/>
    <d v="2019-01-31T00:00:00"/>
    <n v="646209"/>
    <n v="646209"/>
    <x v="275"/>
    <n v="1116.71"/>
  </r>
  <r>
    <x v="31"/>
    <d v="2019-01-31T00:00:00"/>
    <n v="646211"/>
    <n v="646211"/>
    <x v="275"/>
    <n v="1384.85"/>
  </r>
  <r>
    <x v="31"/>
    <d v="2019-01-31T00:00:00"/>
    <n v="646212"/>
    <n v="646212"/>
    <x v="275"/>
    <n v="2104.1999999999998"/>
  </r>
  <r>
    <x v="31"/>
    <d v="2019-01-31T00:00:00"/>
    <n v="646213"/>
    <n v="646213"/>
    <x v="275"/>
    <n v="1207.22"/>
  </r>
  <r>
    <x v="31"/>
    <d v="2019-01-31T00:00:00"/>
    <n v="646214"/>
    <n v="646214"/>
    <x v="275"/>
    <n v="2662.68"/>
  </r>
  <r>
    <x v="31"/>
    <d v="2019-01-31T00:00:00"/>
    <n v="646215"/>
    <n v="646215"/>
    <x v="275"/>
    <n v="585.11"/>
  </r>
  <r>
    <x v="31"/>
    <d v="2019-01-31T00:00:00"/>
    <n v="646216"/>
    <n v="646216"/>
    <x v="275"/>
    <n v="1017.24"/>
  </r>
  <r>
    <x v="31"/>
    <d v="2019-01-31T00:00:00"/>
    <n v="646217"/>
    <n v="646217"/>
    <x v="275"/>
    <n v="2600.39"/>
  </r>
  <r>
    <x v="31"/>
    <d v="2019-01-31T00:00:00"/>
    <n v="646218"/>
    <n v="646218"/>
    <x v="275"/>
    <n v="201.6"/>
  </r>
  <r>
    <x v="31"/>
    <d v="2019-01-31T00:00:00"/>
    <n v="646219"/>
    <n v="646219"/>
    <x v="275"/>
    <n v="1752.02"/>
  </r>
  <r>
    <x v="31"/>
    <d v="2019-01-31T00:00:00"/>
    <n v="646220"/>
    <n v="646220"/>
    <x v="275"/>
    <n v="1527.41"/>
  </r>
  <r>
    <x v="31"/>
    <d v="2019-01-31T00:00:00"/>
    <n v="646221"/>
    <n v="646221"/>
    <x v="275"/>
    <n v="386.89"/>
  </r>
  <r>
    <x v="31"/>
    <d v="2019-01-31T00:00:00"/>
    <n v="646222"/>
    <n v="646222"/>
    <x v="275"/>
    <n v="403.2"/>
  </r>
  <r>
    <x v="31"/>
    <d v="2019-01-31T00:00:00"/>
    <n v="646223"/>
    <n v="646223"/>
    <x v="275"/>
    <n v="404.48"/>
  </r>
  <r>
    <x v="31"/>
    <d v="2019-01-31T00:00:00"/>
    <n v="646224"/>
    <n v="646224"/>
    <x v="275"/>
    <n v="2260.19"/>
  </r>
  <r>
    <x v="31"/>
    <d v="2019-01-31T00:00:00"/>
    <n v="646225"/>
    <n v="646225"/>
    <x v="275"/>
    <n v="1473.13"/>
  </r>
  <r>
    <x v="31"/>
    <d v="2019-01-31T00:00:00"/>
    <n v="646226"/>
    <n v="646226"/>
    <x v="275"/>
    <n v="1001.06"/>
  </r>
  <r>
    <x v="31"/>
    <d v="2019-01-31T00:00:00"/>
    <n v="646227"/>
    <n v="646227"/>
    <x v="275"/>
    <n v="386.89"/>
  </r>
  <r>
    <x v="31"/>
    <d v="2019-01-31T00:00:00"/>
    <n v="646228"/>
    <n v="646228"/>
    <x v="275"/>
    <n v="807.68"/>
  </r>
  <r>
    <x v="31"/>
    <d v="2019-01-31T00:00:00"/>
    <n v="646229"/>
    <n v="646229"/>
    <x v="275"/>
    <n v="791.38"/>
  </r>
  <r>
    <x v="31"/>
    <d v="2019-01-31T00:00:00"/>
    <n v="646230"/>
    <n v="646230"/>
    <x v="275"/>
    <n v="843.9"/>
  </r>
  <r>
    <x v="31"/>
    <d v="2019-01-31T00:00:00"/>
    <n v="646255"/>
    <n v="646255"/>
    <x v="275"/>
    <n v="711.61"/>
  </r>
  <r>
    <x v="31"/>
    <d v="2019-01-31T00:00:00"/>
    <n v="646256"/>
    <n v="646256"/>
    <x v="275"/>
    <n v="386.89"/>
  </r>
  <r>
    <x v="31"/>
    <d v="2019-01-31T00:00:00"/>
    <n v="646257"/>
    <n v="646257"/>
    <x v="275"/>
    <n v="261.14"/>
  </r>
  <r>
    <x v="31"/>
    <d v="2019-01-31T00:00:00"/>
    <n v="646258"/>
    <n v="646258"/>
    <x v="275"/>
    <n v="230.02"/>
  </r>
  <r>
    <x v="31"/>
    <d v="2019-01-31T00:00:00"/>
    <n v="646259"/>
    <n v="646259"/>
    <x v="275"/>
    <n v="1841.44"/>
  </r>
  <r>
    <x v="31"/>
    <d v="2019-01-31T00:00:00"/>
    <n v="646260"/>
    <n v="646260"/>
    <x v="275"/>
    <n v="562.6"/>
  </r>
  <r>
    <x v="31"/>
    <d v="2019-02-08T00:00:00"/>
    <n v="647257"/>
    <n v="647257"/>
    <x v="274"/>
    <n v="5602.55"/>
  </r>
  <r>
    <x v="31"/>
    <d v="2019-02-08T00:00:00"/>
    <n v="647258"/>
    <n v="647258"/>
    <x v="274"/>
    <n v="1466.38"/>
  </r>
  <r>
    <x v="31"/>
    <d v="2019-02-08T00:00:00"/>
    <n v="647259"/>
    <n v="647259"/>
    <x v="274"/>
    <n v="1524.29"/>
  </r>
  <r>
    <x v="31"/>
    <d v="2019-02-08T00:00:00"/>
    <n v="647260"/>
    <n v="647260"/>
    <x v="274"/>
    <n v="529.20000000000005"/>
  </r>
  <r>
    <x v="31"/>
    <d v="2019-02-08T00:00:00"/>
    <n v="647263"/>
    <n v="647263"/>
    <x v="274"/>
    <n v="2957.06"/>
  </r>
  <r>
    <x v="31"/>
    <d v="2019-02-08T00:00:00"/>
    <n v="647264"/>
    <n v="647264"/>
    <x v="274"/>
    <n v="3891.26"/>
  </r>
  <r>
    <x v="31"/>
    <d v="2019-02-08T00:00:00"/>
    <n v="647266"/>
    <n v="647266"/>
    <x v="274"/>
    <n v="618.73"/>
  </r>
  <r>
    <x v="31"/>
    <d v="2019-02-08T00:00:00"/>
    <n v="647268"/>
    <n v="647268"/>
    <x v="274"/>
    <n v="201.6"/>
  </r>
  <r>
    <x v="31"/>
    <d v="2019-02-08T00:00:00"/>
    <n v="647270"/>
    <n v="647270"/>
    <x v="274"/>
    <n v="969.67"/>
  </r>
  <r>
    <x v="31"/>
    <d v="2019-02-08T00:00:00"/>
    <n v="647271"/>
    <n v="647271"/>
    <x v="274"/>
    <n v="1319.11"/>
  </r>
  <r>
    <x v="31"/>
    <d v="2019-02-08T00:00:00"/>
    <n v="647272"/>
    <n v="647272"/>
    <x v="274"/>
    <n v="1898.75"/>
  </r>
  <r>
    <x v="31"/>
    <d v="2019-02-08T00:00:00"/>
    <n v="647275"/>
    <n v="647275"/>
    <x v="274"/>
    <n v="193.2"/>
  </r>
  <r>
    <x v="31"/>
    <d v="2019-02-08T00:00:00"/>
    <n v="647276"/>
    <n v="647276"/>
    <x v="274"/>
    <n v="1446.68"/>
  </r>
  <r>
    <x v="31"/>
    <d v="2019-02-08T00:00:00"/>
    <n v="647277"/>
    <n v="647277"/>
    <x v="274"/>
    <n v="1617.24"/>
  </r>
  <r>
    <x v="31"/>
    <d v="2019-02-08T00:00:00"/>
    <n v="647279"/>
    <n v="647279"/>
    <x v="274"/>
    <n v="2340.7199999999998"/>
  </r>
  <r>
    <x v="31"/>
    <d v="2019-02-08T00:00:00"/>
    <n v="647280"/>
    <n v="647280"/>
    <x v="274"/>
    <n v="193.2"/>
  </r>
  <r>
    <x v="31"/>
    <d v="2019-02-08T00:00:00"/>
    <n v="647281"/>
    <n v="647281"/>
    <x v="274"/>
    <n v="1530.19"/>
  </r>
  <r>
    <x v="31"/>
    <d v="2019-02-08T00:00:00"/>
    <n v="647326"/>
    <n v="647326"/>
    <x v="274"/>
    <n v="231.84"/>
  </r>
  <r>
    <x v="31"/>
    <d v="2019-02-13T00:00:00"/>
    <n v="648090"/>
    <n v="648090"/>
    <x v="278"/>
    <n v="1247.44"/>
  </r>
  <r>
    <x v="31"/>
    <d v="2019-02-15T00:00:00"/>
    <n v="648388"/>
    <n v="648388"/>
    <x v="276"/>
    <n v="386.89"/>
  </r>
  <r>
    <x v="31"/>
    <d v="2019-02-15T00:00:00"/>
    <n v="648404"/>
    <n v="648404"/>
    <x v="276"/>
    <n v="914.02"/>
  </r>
  <r>
    <x v="31"/>
    <d v="2019-02-19T00:00:00"/>
    <n v="648970"/>
    <n v="648970"/>
    <x v="276"/>
    <n v="189.42"/>
  </r>
  <r>
    <x v="220"/>
    <d v="2019-01-25T00:00:00"/>
    <n v="6571019529"/>
    <n v="6571019529"/>
    <x v="277"/>
    <n v="1867.21"/>
  </r>
  <r>
    <x v="220"/>
    <d v="2019-02-11T00:00:00"/>
    <n v="6571028357"/>
    <n v="6571028357"/>
    <x v="274"/>
    <n v="141.05000000000001"/>
  </r>
  <r>
    <x v="220"/>
    <d v="2019-02-12T00:00:00"/>
    <n v="6571029071"/>
    <n v="6571029071"/>
    <x v="274"/>
    <n v="201.91"/>
  </r>
  <r>
    <x v="544"/>
    <d v="2019-01-31T00:00:00"/>
    <n v="66093"/>
    <n v="66093"/>
    <x v="275"/>
    <n v="207.6"/>
  </r>
  <r>
    <x v="508"/>
    <d v="2019-01-31T00:00:00"/>
    <n v="661078588"/>
    <n v="661078588"/>
    <x v="275"/>
    <n v="402.82"/>
  </r>
  <r>
    <x v="508"/>
    <d v="2019-02-01T00:00:00"/>
    <n v="661078759"/>
    <n v="661078759"/>
    <x v="275"/>
    <n v="1283.68"/>
  </r>
  <r>
    <x v="508"/>
    <d v="2019-02-08T00:00:00"/>
    <n v="661079638"/>
    <n v="661079638"/>
    <x v="274"/>
    <n v="1228.45"/>
  </r>
  <r>
    <x v="544"/>
    <d v="2019-02-12T00:00:00"/>
    <n v="66431"/>
    <n v="66431"/>
    <x v="274"/>
    <n v="73.319999999999993"/>
  </r>
  <r>
    <x v="471"/>
    <d v="2019-01-29T00:00:00"/>
    <n v="664659"/>
    <n v="664659"/>
    <x v="275"/>
    <n v="25.79"/>
  </r>
  <r>
    <x v="32"/>
    <d v="2019-01-16T00:00:00"/>
    <n v="670775"/>
    <n v="670775"/>
    <x v="277"/>
    <n v="1099"/>
  </r>
  <r>
    <x v="32"/>
    <d v="2019-01-16T00:00:00"/>
    <n v="670779"/>
    <n v="670779"/>
    <x v="277"/>
    <n v="820.22"/>
  </r>
  <r>
    <x v="268"/>
    <d v="2019-01-24T00:00:00"/>
    <n v="671088355"/>
    <n v="671088355"/>
    <x v="277"/>
    <n v="342.49"/>
  </r>
  <r>
    <x v="268"/>
    <d v="2019-01-28T00:00:00"/>
    <n v="671088499"/>
    <n v="671088499"/>
    <x v="275"/>
    <n v="507.1"/>
  </r>
  <r>
    <x v="268"/>
    <d v="2019-01-30T00:00:00"/>
    <n v="671088598"/>
    <n v="671088598"/>
    <x v="275"/>
    <n v="1690.26"/>
  </r>
  <r>
    <x v="32"/>
    <d v="2019-01-23T00:00:00"/>
    <n v="672376"/>
    <n v="672376"/>
    <x v="277"/>
    <n v="1236.08"/>
  </r>
  <r>
    <x v="32"/>
    <d v="2019-01-23T00:00:00"/>
    <n v="672377"/>
    <n v="672377"/>
    <x v="277"/>
    <n v="1101.6400000000001"/>
  </r>
  <r>
    <x v="32"/>
    <d v="2019-01-30T00:00:00"/>
    <n v="674026"/>
    <n v="674026"/>
    <x v="275"/>
    <n v="324.72000000000003"/>
  </r>
  <r>
    <x v="32"/>
    <d v="2019-01-30T00:00:00"/>
    <n v="674027"/>
    <n v="674027"/>
    <x v="275"/>
    <n v="1230.4000000000001"/>
  </r>
  <r>
    <x v="32"/>
    <d v="2019-01-30T00:00:00"/>
    <n v="674028"/>
    <n v="674028"/>
    <x v="275"/>
    <n v="475.42"/>
  </r>
  <r>
    <x v="32"/>
    <d v="2019-01-30T00:00:00"/>
    <n v="674029"/>
    <n v="674029"/>
    <x v="275"/>
    <n v="1577.05"/>
  </r>
  <r>
    <x v="32"/>
    <d v="2019-01-30T00:00:00"/>
    <n v="674031"/>
    <n v="674031"/>
    <x v="275"/>
    <n v="281.23"/>
  </r>
  <r>
    <x v="32"/>
    <d v="2019-01-30T00:00:00"/>
    <n v="674032"/>
    <n v="674032"/>
    <x v="275"/>
    <n v="820.22"/>
  </r>
  <r>
    <x v="32"/>
    <d v="2019-01-30T00:00:00"/>
    <n v="674033"/>
    <n v="674033"/>
    <x v="275"/>
    <n v="1195.8"/>
  </r>
  <r>
    <x v="32"/>
    <d v="2019-01-30T00:00:00"/>
    <n v="674034"/>
    <n v="674034"/>
    <x v="275"/>
    <n v="1581.47"/>
  </r>
  <r>
    <x v="32"/>
    <d v="2019-01-30T00:00:00"/>
    <n v="674035"/>
    <n v="674035"/>
    <x v="275"/>
    <n v="387.72"/>
  </r>
  <r>
    <x v="32"/>
    <d v="2019-01-30T00:00:00"/>
    <n v="674036"/>
    <n v="674036"/>
    <x v="275"/>
    <n v="612.19000000000005"/>
  </r>
  <r>
    <x v="100"/>
    <d v="2019-01-25T00:00:00"/>
    <n v="67501505"/>
    <n v="67501505"/>
    <x v="277"/>
    <n v="201.56"/>
  </r>
  <r>
    <x v="100"/>
    <d v="2019-02-12T00:00:00"/>
    <n v="67528967"/>
    <n v="67528967"/>
    <x v="274"/>
    <n v="34.729999999999997"/>
  </r>
  <r>
    <x v="100"/>
    <d v="2019-02-19T00:00:00"/>
    <n v="67540471"/>
    <n v="67540471"/>
    <x v="276"/>
    <n v="210.05"/>
  </r>
  <r>
    <x v="102"/>
    <d v="2019-01-30T00:00:00"/>
    <n v="67989"/>
    <n v="67989"/>
    <x v="275"/>
    <n v="1093.06"/>
  </r>
  <r>
    <x v="940"/>
    <d v="2019-01-30T00:00:00"/>
    <n v="68039"/>
    <n v="68039"/>
    <x v="275"/>
    <n v="240"/>
  </r>
  <r>
    <x v="940"/>
    <d v="2019-01-30T00:00:00"/>
    <n v="68047"/>
    <n v="68047"/>
    <x v="275"/>
    <n v="960"/>
  </r>
  <r>
    <x v="445"/>
    <d v="2019-01-15T00:00:00"/>
    <n v="6846"/>
    <n v="6846"/>
    <x v="274"/>
    <n v="1110"/>
  </r>
  <r>
    <x v="445"/>
    <d v="2019-01-22T00:00:00"/>
    <n v="6862"/>
    <n v="6862"/>
    <x v="274"/>
    <n v="2010"/>
  </r>
  <r>
    <x v="445"/>
    <d v="2019-01-29T00:00:00"/>
    <n v="6877"/>
    <n v="6877"/>
    <x v="275"/>
    <n v="240"/>
  </r>
  <r>
    <x v="445"/>
    <d v="2019-01-31T00:00:00"/>
    <n v="6890"/>
    <n v="6890"/>
    <x v="274"/>
    <n v="1770"/>
  </r>
  <r>
    <x v="445"/>
    <d v="2019-02-05T00:00:00"/>
    <n v="6897"/>
    <n v="6897"/>
    <x v="274"/>
    <n v="540"/>
  </r>
  <r>
    <x v="269"/>
    <d v="2019-01-23T00:00:00"/>
    <n v="692031916"/>
    <n v="692031916"/>
    <x v="274"/>
    <n v="720"/>
  </r>
  <r>
    <x v="269"/>
    <d v="2019-01-24T00:00:00"/>
    <n v="696000672"/>
    <n v="696000672"/>
    <x v="274"/>
    <n v="-7257.6"/>
  </r>
  <r>
    <x v="783"/>
    <d v="2019-01-25T00:00:00"/>
    <n v="7065993"/>
    <n v="7065993"/>
    <x v="277"/>
    <n v="-8.25"/>
  </r>
  <r>
    <x v="843"/>
    <d v="2019-02-19T00:00:00"/>
    <n v="715535"/>
    <n v="715535"/>
    <x v="276"/>
    <n v="301.16000000000003"/>
  </r>
  <r>
    <x v="270"/>
    <d v="2019-01-28T00:00:00"/>
    <n v="7161921004"/>
    <n v="7161921004"/>
    <x v="275"/>
    <n v="960"/>
  </r>
  <r>
    <x v="270"/>
    <d v="2019-01-28T00:00:00"/>
    <n v="7161921005"/>
    <n v="7161921005"/>
    <x v="275"/>
    <n v="432"/>
  </r>
  <r>
    <x v="270"/>
    <d v="2019-01-29T00:00:00"/>
    <n v="7161921653"/>
    <n v="7161921653"/>
    <x v="275"/>
    <n v="176.52"/>
  </r>
  <r>
    <x v="270"/>
    <d v="2019-01-31T00:00:00"/>
    <n v="7161923143"/>
    <n v="7161923143"/>
    <x v="275"/>
    <n v="1150.68"/>
  </r>
  <r>
    <x v="270"/>
    <d v="2019-02-01T00:00:00"/>
    <n v="7161923794"/>
    <n v="7161923794"/>
    <x v="275"/>
    <n v="288"/>
  </r>
  <r>
    <x v="270"/>
    <d v="2019-02-01T00:00:00"/>
    <n v="7161923795"/>
    <n v="7161923795"/>
    <x v="275"/>
    <n v="288"/>
  </r>
  <r>
    <x v="270"/>
    <d v="2019-02-01T00:00:00"/>
    <n v="7161923796"/>
    <n v="7161923796"/>
    <x v="275"/>
    <n v="504"/>
  </r>
  <r>
    <x v="270"/>
    <d v="2019-02-04T00:00:00"/>
    <n v="7161924377"/>
    <n v="7161924377"/>
    <x v="275"/>
    <n v="700.8"/>
  </r>
  <r>
    <x v="270"/>
    <d v="2019-02-05T00:00:00"/>
    <n v="7161924976"/>
    <n v="7161924976"/>
    <x v="275"/>
    <n v="960"/>
  </r>
  <r>
    <x v="270"/>
    <d v="2019-02-11T00:00:00"/>
    <n v="7161927310"/>
    <n v="7161927310"/>
    <x v="274"/>
    <n v="1314"/>
  </r>
  <r>
    <x v="270"/>
    <d v="2019-02-19T00:00:00"/>
    <n v="7161931319"/>
    <n v="7161931319"/>
    <x v="276"/>
    <n v="259.67"/>
  </r>
  <r>
    <x v="270"/>
    <d v="2019-02-19T00:00:00"/>
    <n v="7161931320"/>
    <n v="7161931320"/>
    <x v="276"/>
    <n v="366.6"/>
  </r>
  <r>
    <x v="270"/>
    <d v="2019-02-19T00:00:00"/>
    <n v="7161931321"/>
    <n v="7161931321"/>
    <x v="276"/>
    <n v="723"/>
  </r>
  <r>
    <x v="985"/>
    <d v="2019-01-28T00:00:00"/>
    <n v="719056"/>
    <n v="719056"/>
    <x v="275"/>
    <n v="984"/>
  </r>
  <r>
    <x v="70"/>
    <d v="2019-01-31T00:00:00"/>
    <n v="76031"/>
    <n v="76031"/>
    <x v="275"/>
    <n v="4441.3900000000003"/>
  </r>
  <r>
    <x v="317"/>
    <d v="2019-01-15T00:00:00"/>
    <n v="7628"/>
    <n v="7628"/>
    <x v="275"/>
    <n v="-1266.78"/>
  </r>
  <r>
    <x v="317"/>
    <d v="2019-02-04T00:00:00"/>
    <n v="7678"/>
    <n v="7678"/>
    <x v="275"/>
    <n v="-10"/>
  </r>
  <r>
    <x v="317"/>
    <d v="2019-02-04T00:00:00"/>
    <n v="7680"/>
    <n v="7680"/>
    <x v="275"/>
    <n v="-659.64"/>
  </r>
  <r>
    <x v="317"/>
    <d v="2019-02-19T00:00:00"/>
    <n v="7729"/>
    <n v="7729"/>
    <x v="276"/>
    <n v="-578.28"/>
  </r>
  <r>
    <x v="116"/>
    <d v="2019-01-29T00:00:00"/>
    <n v="78624"/>
    <n v="78624"/>
    <x v="275"/>
    <n v="218.4"/>
  </r>
  <r>
    <x v="545"/>
    <d v="2019-01-28T00:00:00"/>
    <n v="79676"/>
    <n v="79676"/>
    <x v="275"/>
    <n v="379.2"/>
  </r>
  <r>
    <x v="545"/>
    <d v="2019-02-01T00:00:00"/>
    <n v="79766"/>
    <n v="79766"/>
    <x v="275"/>
    <n v="494.4"/>
  </r>
  <r>
    <x v="531"/>
    <d v="2019-01-31T00:00:00"/>
    <n v="797704"/>
    <n v="797704"/>
    <x v="275"/>
    <n v="285.5"/>
  </r>
  <r>
    <x v="319"/>
    <d v="2018-11-19T00:00:00"/>
    <n v="8010329988"/>
    <n v="8010329988"/>
    <x v="278"/>
    <n v="793.68"/>
  </r>
  <r>
    <x v="319"/>
    <d v="2019-01-28T00:00:00"/>
    <n v="8010349037"/>
    <n v="8010349037"/>
    <x v="275"/>
    <n v="216.56"/>
  </r>
  <r>
    <x v="132"/>
    <d v="2019-01-25T00:00:00"/>
    <s v="81020529S"/>
    <s v="81020529S"/>
    <x v="277"/>
    <n v="107.09"/>
  </r>
  <r>
    <x v="132"/>
    <d v="2019-01-25T00:00:00"/>
    <s v="81020530G"/>
    <s v="81020530G"/>
    <x v="277"/>
    <n v="139.49"/>
  </r>
  <r>
    <x v="71"/>
    <d v="2019-01-24T00:00:00"/>
    <n v="82117139"/>
    <n v="82117139"/>
    <x v="277"/>
    <n v="396"/>
  </r>
  <r>
    <x v="71"/>
    <d v="2019-01-31T00:00:00"/>
    <n v="82125001"/>
    <n v="82125001"/>
    <x v="278"/>
    <n v="603"/>
  </r>
  <r>
    <x v="273"/>
    <d v="2019-01-25T00:00:00"/>
    <s v="824C183486"/>
    <s v="824C183486"/>
    <x v="277"/>
    <n v="7866"/>
  </r>
  <r>
    <x v="273"/>
    <d v="2019-01-25T00:00:00"/>
    <s v="824C183487"/>
    <s v="824C183487"/>
    <x v="277"/>
    <n v="10488"/>
  </r>
  <r>
    <x v="273"/>
    <d v="2019-01-31T00:00:00"/>
    <s v="824C184611"/>
    <s v="824C184611"/>
    <x v="275"/>
    <n v="18354"/>
  </r>
  <r>
    <x v="512"/>
    <d v="2019-01-29T00:00:00"/>
    <n v="83935"/>
    <n v="83935"/>
    <x v="275"/>
    <n v="273.60000000000002"/>
  </r>
  <r>
    <x v="986"/>
    <d v="2019-01-31T00:00:00"/>
    <n v="84411"/>
    <n v="84411"/>
    <x v="275"/>
    <n v="157.19999999999999"/>
  </r>
  <r>
    <x v="474"/>
    <d v="2019-01-25T00:00:00"/>
    <n v="844221"/>
    <n v="844221"/>
    <x v="277"/>
    <n v="231.48"/>
  </r>
  <r>
    <x v="474"/>
    <d v="2019-01-25T00:00:00"/>
    <n v="844222"/>
    <n v="844222"/>
    <x v="277"/>
    <n v="30.2"/>
  </r>
  <r>
    <x v="474"/>
    <d v="2019-01-26T00:00:00"/>
    <n v="844408"/>
    <n v="844408"/>
    <x v="277"/>
    <n v="175.4"/>
  </r>
  <r>
    <x v="474"/>
    <d v="2019-01-26T00:00:00"/>
    <n v="844409"/>
    <n v="844409"/>
    <x v="277"/>
    <n v="25.46"/>
  </r>
  <r>
    <x v="474"/>
    <d v="2019-01-28T00:00:00"/>
    <n v="844815"/>
    <n v="844815"/>
    <x v="275"/>
    <n v="45.95"/>
  </r>
  <r>
    <x v="474"/>
    <d v="2019-01-29T00:00:00"/>
    <n v="845095"/>
    <n v="845095"/>
    <x v="275"/>
    <n v="77.180000000000007"/>
  </r>
  <r>
    <x v="474"/>
    <d v="2019-01-29T00:00:00"/>
    <n v="845096"/>
    <n v="845096"/>
    <x v="275"/>
    <n v="47.01"/>
  </r>
  <r>
    <x v="474"/>
    <d v="2019-01-30T00:00:00"/>
    <n v="845383"/>
    <n v="845383"/>
    <x v="275"/>
    <n v="281.95"/>
  </r>
  <r>
    <x v="474"/>
    <d v="2019-01-30T00:00:00"/>
    <n v="845384"/>
    <n v="845384"/>
    <x v="275"/>
    <n v="45.47"/>
  </r>
  <r>
    <x v="474"/>
    <d v="2019-01-31T00:00:00"/>
    <n v="845632"/>
    <n v="845632"/>
    <x v="275"/>
    <n v="162.1"/>
  </r>
  <r>
    <x v="474"/>
    <d v="2019-01-31T00:00:00"/>
    <n v="845633"/>
    <n v="845633"/>
    <x v="275"/>
    <n v="42.95"/>
  </r>
  <r>
    <x v="474"/>
    <d v="2019-02-01T00:00:00"/>
    <n v="845957"/>
    <n v="845957"/>
    <x v="275"/>
    <n v="233.79"/>
  </r>
  <r>
    <x v="474"/>
    <d v="2019-02-01T00:00:00"/>
    <n v="845958"/>
    <n v="845958"/>
    <x v="275"/>
    <n v="42.95"/>
  </r>
  <r>
    <x v="474"/>
    <d v="2019-02-04T00:00:00"/>
    <n v="846561"/>
    <n v="846561"/>
    <x v="275"/>
    <n v="45.88"/>
  </r>
  <r>
    <x v="474"/>
    <d v="2019-02-05T00:00:00"/>
    <n v="846842"/>
    <n v="846842"/>
    <x v="275"/>
    <n v="94.73"/>
  </r>
  <r>
    <x v="474"/>
    <d v="2019-02-05T00:00:00"/>
    <n v="846843"/>
    <n v="846843"/>
    <x v="275"/>
    <n v="44.13"/>
  </r>
  <r>
    <x v="474"/>
    <d v="2019-02-09T00:00:00"/>
    <n v="847903"/>
    <n v="847903"/>
    <x v="274"/>
    <n v="249.89"/>
  </r>
  <r>
    <x v="474"/>
    <d v="2019-02-09T00:00:00"/>
    <n v="847905"/>
    <n v="847905"/>
    <x v="274"/>
    <n v="29.36"/>
  </r>
  <r>
    <x v="474"/>
    <d v="2019-02-11T00:00:00"/>
    <n v="848330"/>
    <n v="848330"/>
    <x v="274"/>
    <n v="30.75"/>
  </r>
  <r>
    <x v="801"/>
    <d v="2019-01-25T00:00:00"/>
    <n v="84969579"/>
    <n v="84969579"/>
    <x v="277"/>
    <n v="1127.83"/>
  </r>
  <r>
    <x v="801"/>
    <d v="2019-01-25T00:00:00"/>
    <n v="84969581"/>
    <n v="84969581"/>
    <x v="277"/>
    <n v="902.58"/>
  </r>
  <r>
    <x v="801"/>
    <d v="2019-01-25T00:00:00"/>
    <n v="84969582"/>
    <n v="84969582"/>
    <x v="277"/>
    <n v="127.97"/>
  </r>
  <r>
    <x v="801"/>
    <d v="2019-01-25T00:00:00"/>
    <n v="84969583"/>
    <n v="84969583"/>
    <x v="277"/>
    <n v="490.48"/>
  </r>
  <r>
    <x v="801"/>
    <d v="2019-01-25T00:00:00"/>
    <n v="84969584"/>
    <n v="84969584"/>
    <x v="277"/>
    <n v="44.69"/>
  </r>
  <r>
    <x v="474"/>
    <d v="2019-02-19T00:00:00"/>
    <n v="850247"/>
    <n v="850247"/>
    <x v="276"/>
    <n v="124.14"/>
  </r>
  <r>
    <x v="474"/>
    <d v="2019-02-19T00:00:00"/>
    <n v="850248"/>
    <n v="850248"/>
    <x v="276"/>
    <n v="42.76"/>
  </r>
  <r>
    <x v="801"/>
    <d v="2019-01-30T00:00:00"/>
    <n v="85035330"/>
    <n v="85035330"/>
    <x v="275"/>
    <n v="355.25"/>
  </r>
  <r>
    <x v="801"/>
    <d v="2019-02-01T00:00:00"/>
    <n v="85076829"/>
    <n v="85076829"/>
    <x v="275"/>
    <n v="42.99"/>
  </r>
  <r>
    <x v="801"/>
    <d v="2019-02-01T00:00:00"/>
    <n v="85076830"/>
    <n v="85076830"/>
    <x v="275"/>
    <n v="223.38"/>
  </r>
  <r>
    <x v="801"/>
    <d v="2019-02-01T00:00:00"/>
    <n v="85076831"/>
    <n v="85076831"/>
    <x v="275"/>
    <n v="762.1"/>
  </r>
  <r>
    <x v="801"/>
    <d v="2019-02-01T00:00:00"/>
    <n v="85076832"/>
    <n v="85076832"/>
    <x v="275"/>
    <n v="341.34"/>
  </r>
  <r>
    <x v="801"/>
    <d v="2019-02-04T00:00:00"/>
    <n v="85104804"/>
    <n v="85104804"/>
    <x v="275"/>
    <n v="230.26"/>
  </r>
  <r>
    <x v="801"/>
    <d v="2019-02-11T00:00:00"/>
    <n v="85212545"/>
    <n v="85212545"/>
    <x v="274"/>
    <n v="182.78"/>
  </r>
  <r>
    <x v="801"/>
    <d v="2019-02-11T00:00:00"/>
    <n v="85212552"/>
    <n v="85212552"/>
    <x v="274"/>
    <n v="28.56"/>
  </r>
  <r>
    <x v="446"/>
    <d v="2019-01-31T00:00:00"/>
    <n v="855997"/>
    <n v="855997"/>
    <x v="275"/>
    <n v="54"/>
  </r>
  <r>
    <x v="446"/>
    <d v="2019-01-31T00:00:00"/>
    <n v="855998"/>
    <n v="855998"/>
    <x v="275"/>
    <n v="2874.91"/>
  </r>
  <r>
    <x v="546"/>
    <d v="2019-01-29T00:00:00"/>
    <n v="858733"/>
    <n v="858733"/>
    <x v="275"/>
    <n v="56.21"/>
  </r>
  <r>
    <x v="546"/>
    <d v="2019-01-31T00:00:00"/>
    <n v="859109"/>
    <n v="859109"/>
    <x v="275"/>
    <n v="621.6"/>
  </r>
  <r>
    <x v="547"/>
    <d v="2019-01-31T00:00:00"/>
    <n v="9000335923"/>
    <n v="9000335923"/>
    <x v="275"/>
    <n v="243.6"/>
  </r>
  <r>
    <x v="547"/>
    <d v="2019-02-11T00:00:00"/>
    <n v="9000336691"/>
    <n v="9000336691"/>
    <x v="274"/>
    <n v="124.8"/>
  </r>
  <r>
    <x v="320"/>
    <d v="2017-09-20T00:00:00"/>
    <n v="90150094"/>
    <n v="90150094"/>
    <x v="276"/>
    <n v="-27.29"/>
  </r>
  <r>
    <x v="513"/>
    <d v="2019-01-28T00:00:00"/>
    <n v="903396288"/>
    <n v="903396288"/>
    <x v="275"/>
    <n v="288"/>
  </r>
  <r>
    <x v="514"/>
    <d v="2019-01-25T00:00:00"/>
    <n v="905387719"/>
    <n v="905387719"/>
    <x v="277"/>
    <n v="1618.68"/>
  </r>
  <r>
    <x v="514"/>
    <d v="2019-01-25T00:00:00"/>
    <n v="905387724"/>
    <n v="905387724"/>
    <x v="277"/>
    <n v="547.41"/>
  </r>
  <r>
    <x v="514"/>
    <d v="2019-01-29T00:00:00"/>
    <n v="905387990"/>
    <n v="905387990"/>
    <x v="275"/>
    <n v="804.58"/>
  </r>
  <r>
    <x v="514"/>
    <d v="2019-01-29T00:00:00"/>
    <n v="905387993"/>
    <n v="905387993"/>
    <x v="275"/>
    <n v="1745.45"/>
  </r>
  <r>
    <x v="514"/>
    <d v="2019-02-01T00:00:00"/>
    <n v="905388423"/>
    <n v="905388423"/>
    <x v="275"/>
    <n v="1174.19"/>
  </r>
  <r>
    <x v="514"/>
    <d v="2019-02-01T00:00:00"/>
    <n v="905388425"/>
    <n v="905388425"/>
    <x v="275"/>
    <n v="406.1"/>
  </r>
  <r>
    <x v="514"/>
    <d v="2019-02-05T00:00:00"/>
    <n v="905388710"/>
    <n v="905388710"/>
    <x v="275"/>
    <n v="1295.2"/>
  </r>
  <r>
    <x v="514"/>
    <d v="2019-02-05T00:00:00"/>
    <n v="905388712"/>
    <n v="905388712"/>
    <x v="275"/>
    <n v="838.89"/>
  </r>
  <r>
    <x v="514"/>
    <d v="2019-02-19T00:00:00"/>
    <n v="905390037"/>
    <n v="905390037"/>
    <x v="276"/>
    <n v="1218.96"/>
  </r>
  <r>
    <x v="514"/>
    <d v="2019-02-19T00:00:00"/>
    <n v="905390040"/>
    <n v="905390040"/>
    <x v="276"/>
    <n v="495.55"/>
  </r>
  <r>
    <x v="165"/>
    <d v="2018-05-30T00:00:00"/>
    <n v="9065809906"/>
    <n v="9065809906"/>
    <x v="277"/>
    <n v="18218.09"/>
  </r>
  <r>
    <x v="548"/>
    <d v="2019-01-30T00:00:00"/>
    <n v="90721848"/>
    <n v="90721848"/>
    <x v="275"/>
    <n v="50.7"/>
  </r>
  <r>
    <x v="165"/>
    <d v="2019-01-25T00:00:00"/>
    <n v="9072698606"/>
    <n v="9072698606"/>
    <x v="277"/>
    <n v="7334.26"/>
  </r>
  <r>
    <x v="515"/>
    <d v="2019-01-24T00:00:00"/>
    <n v="913431403"/>
    <n v="913431403"/>
    <x v="277"/>
    <n v="429.3"/>
  </r>
  <r>
    <x v="515"/>
    <d v="2019-01-25T00:00:00"/>
    <n v="913432457"/>
    <n v="913432457"/>
    <x v="277"/>
    <n v="1955.36"/>
  </r>
  <r>
    <x v="515"/>
    <d v="2019-01-26T00:00:00"/>
    <n v="913432672"/>
    <n v="913432672"/>
    <x v="277"/>
    <n v="286.2"/>
  </r>
  <r>
    <x v="515"/>
    <d v="2019-01-26T00:00:00"/>
    <n v="913432673"/>
    <n v="913432673"/>
    <x v="277"/>
    <n v="143.1"/>
  </r>
  <r>
    <x v="515"/>
    <d v="2019-01-28T00:00:00"/>
    <n v="913433260"/>
    <n v="913433260"/>
    <x v="275"/>
    <n v="235.8"/>
  </r>
  <r>
    <x v="515"/>
    <d v="2019-01-29T00:00:00"/>
    <n v="913434242"/>
    <n v="913434242"/>
    <x v="275"/>
    <n v="53.41"/>
  </r>
  <r>
    <x v="515"/>
    <d v="2019-01-30T00:00:00"/>
    <n v="913435233"/>
    <n v="913435233"/>
    <x v="275"/>
    <n v="235.44"/>
  </r>
  <r>
    <x v="515"/>
    <d v="2019-01-30T00:00:00"/>
    <n v="913435602"/>
    <n v="913435602"/>
    <x v="275"/>
    <n v="146.88"/>
  </r>
  <r>
    <x v="515"/>
    <d v="2019-01-30T00:00:00"/>
    <n v="913435603"/>
    <n v="913435603"/>
    <x v="275"/>
    <n v="146.88"/>
  </r>
  <r>
    <x v="515"/>
    <d v="2019-01-30T00:00:00"/>
    <n v="913435604"/>
    <n v="913435604"/>
    <x v="275"/>
    <n v="4460.1499999999996"/>
  </r>
  <r>
    <x v="515"/>
    <d v="2019-01-31T00:00:00"/>
    <n v="913436587"/>
    <n v="913436587"/>
    <x v="275"/>
    <n v="114.48"/>
  </r>
  <r>
    <x v="515"/>
    <d v="2019-02-01T00:00:00"/>
    <n v="913437714"/>
    <n v="913437714"/>
    <x v="275"/>
    <n v="117.72"/>
  </r>
  <r>
    <x v="515"/>
    <d v="2019-02-01T00:00:00"/>
    <n v="913437715"/>
    <n v="913437715"/>
    <x v="275"/>
    <n v="196.2"/>
  </r>
  <r>
    <x v="515"/>
    <d v="2019-02-04T00:00:00"/>
    <n v="913439252"/>
    <n v="913439252"/>
    <x v="275"/>
    <n v="1387.32"/>
  </r>
  <r>
    <x v="515"/>
    <d v="2019-02-08T00:00:00"/>
    <n v="913443863"/>
    <n v="913443863"/>
    <x v="274"/>
    <n v="1238.57"/>
  </r>
  <r>
    <x v="515"/>
    <d v="2019-02-11T00:00:00"/>
    <n v="913445046"/>
    <n v="913445046"/>
    <x v="274"/>
    <n v="334.08"/>
  </r>
  <r>
    <x v="254"/>
    <d v="2019-01-28T00:00:00"/>
    <n v="91742607"/>
    <n v="91742607"/>
    <x v="275"/>
    <n v="13.44"/>
  </r>
  <r>
    <x v="254"/>
    <d v="2019-01-28T00:00:00"/>
    <n v="91757394"/>
    <n v="91757394"/>
    <x v="275"/>
    <n v="26.04"/>
  </r>
  <r>
    <x v="254"/>
    <d v="2019-01-28T00:00:00"/>
    <n v="91866621"/>
    <n v="91866621"/>
    <x v="275"/>
    <n v="17.399999999999999"/>
  </r>
  <r>
    <x v="168"/>
    <d v="2019-01-28T00:00:00"/>
    <n v="920498968"/>
    <n v="920498968"/>
    <x v="275"/>
    <n v="684.54"/>
  </r>
  <r>
    <x v="168"/>
    <d v="2019-01-31T00:00:00"/>
    <n v="920503919"/>
    <n v="920503919"/>
    <x v="275"/>
    <n v="245.89"/>
  </r>
  <r>
    <x v="277"/>
    <d v="2019-01-25T00:00:00"/>
    <n v="92079205"/>
    <n v="92079205"/>
    <x v="277"/>
    <n v="5468.83"/>
  </r>
  <r>
    <x v="277"/>
    <d v="2019-01-30T00:00:00"/>
    <n v="92080698"/>
    <n v="92080698"/>
    <x v="275"/>
    <n v="302.39999999999998"/>
  </r>
  <r>
    <x v="277"/>
    <d v="2019-01-31T00:00:00"/>
    <n v="92081752"/>
    <n v="92081752"/>
    <x v="275"/>
    <n v="5344.24"/>
  </r>
  <r>
    <x v="277"/>
    <d v="2019-02-04T00:00:00"/>
    <n v="92082975"/>
    <n v="92082975"/>
    <x v="275"/>
    <n v="7333.2"/>
  </r>
  <r>
    <x v="277"/>
    <d v="2019-02-04T00:00:00"/>
    <n v="92083170"/>
    <n v="92083170"/>
    <x v="275"/>
    <n v="191.76"/>
  </r>
  <r>
    <x v="277"/>
    <d v="2019-02-05T00:00:00"/>
    <n v="92083469"/>
    <n v="92083469"/>
    <x v="275"/>
    <n v="432"/>
  </r>
  <r>
    <x v="277"/>
    <d v="2019-02-11T00:00:00"/>
    <n v="92086049"/>
    <n v="92086049"/>
    <x v="274"/>
    <n v="2620.8000000000002"/>
  </r>
  <r>
    <x v="277"/>
    <d v="2019-02-12T00:00:00"/>
    <n v="92086573"/>
    <n v="92086573"/>
    <x v="274"/>
    <n v="3729.6"/>
  </r>
  <r>
    <x v="277"/>
    <d v="2019-02-19T00:00:00"/>
    <n v="92089616"/>
    <n v="92089616"/>
    <x v="276"/>
    <n v="4838.3999999999996"/>
  </r>
  <r>
    <x v="516"/>
    <d v="2019-01-31T00:00:00"/>
    <n v="9230011783"/>
    <n v="9230011783"/>
    <x v="275"/>
    <n v="3500.58"/>
  </r>
  <r>
    <x v="254"/>
    <d v="2019-01-29T00:00:00"/>
    <n v="92347077"/>
    <n v="92347077"/>
    <x v="275"/>
    <n v="31.8"/>
  </r>
  <r>
    <x v="254"/>
    <d v="2019-01-29T00:00:00"/>
    <n v="92348831"/>
    <n v="92348831"/>
    <x v="275"/>
    <n v="28.73"/>
  </r>
  <r>
    <x v="254"/>
    <d v="2019-01-29T00:00:00"/>
    <n v="92348841"/>
    <n v="92348841"/>
    <x v="275"/>
    <n v="57.12"/>
  </r>
  <r>
    <x v="254"/>
    <d v="2019-01-29T00:00:00"/>
    <n v="92348851"/>
    <n v="92348851"/>
    <x v="275"/>
    <n v="1402.13"/>
  </r>
  <r>
    <x v="667"/>
    <d v="2019-01-30T00:00:00"/>
    <n v="9245421935"/>
    <n v="9245421935"/>
    <x v="275"/>
    <n v="103.68"/>
  </r>
  <r>
    <x v="667"/>
    <d v="2019-02-01T00:00:00"/>
    <n v="9245430601"/>
    <n v="9245430601"/>
    <x v="275"/>
    <n v="518.4"/>
  </r>
  <r>
    <x v="254"/>
    <d v="2019-01-29T00:00:00"/>
    <n v="92552291"/>
    <n v="92552291"/>
    <x v="275"/>
    <n v="70.16"/>
  </r>
  <r>
    <x v="7"/>
    <d v="2019-02-04T00:00:00"/>
    <n v="9256"/>
    <n v="9256"/>
    <x v="278"/>
    <n v="10229.56"/>
  </r>
  <r>
    <x v="254"/>
    <d v="2019-01-29T00:00:00"/>
    <n v="92619633"/>
    <n v="92619633"/>
    <x v="275"/>
    <n v="11.52"/>
  </r>
  <r>
    <x v="360"/>
    <d v="2019-01-25T00:00:00"/>
    <n v="9276418571"/>
    <n v="9276418571"/>
    <x v="277"/>
    <n v="236.36"/>
  </r>
  <r>
    <x v="360"/>
    <d v="2019-01-28T00:00:00"/>
    <n v="9276421021"/>
    <n v="9276421021"/>
    <x v="275"/>
    <n v="10.23"/>
  </r>
  <r>
    <x v="360"/>
    <d v="2019-01-28T00:00:00"/>
    <n v="9276421260"/>
    <n v="9276421260"/>
    <x v="275"/>
    <n v="211.81"/>
  </r>
  <r>
    <x v="360"/>
    <d v="2019-01-29T00:00:00"/>
    <n v="9276422217"/>
    <n v="9276422217"/>
    <x v="275"/>
    <n v="29.14"/>
  </r>
  <r>
    <x v="360"/>
    <d v="2019-01-29T00:00:00"/>
    <n v="9276423748"/>
    <n v="9276423748"/>
    <x v="275"/>
    <n v="92.82"/>
  </r>
  <r>
    <x v="360"/>
    <d v="2019-01-31T00:00:00"/>
    <n v="9276427156"/>
    <n v="9276427156"/>
    <x v="275"/>
    <n v="164.4"/>
  </r>
  <r>
    <x v="360"/>
    <d v="2019-01-31T00:00:00"/>
    <n v="9276427157"/>
    <n v="9276427157"/>
    <x v="275"/>
    <n v="158.72999999999999"/>
  </r>
  <r>
    <x v="360"/>
    <d v="2019-02-04T00:00:00"/>
    <n v="9276432903"/>
    <n v="9276432903"/>
    <x v="275"/>
    <n v="133.59"/>
  </r>
  <r>
    <x v="360"/>
    <d v="2019-02-04T00:00:00"/>
    <n v="9276432904"/>
    <n v="9276432904"/>
    <x v="275"/>
    <n v="32.44"/>
  </r>
  <r>
    <x v="360"/>
    <d v="2019-02-04T00:00:00"/>
    <n v="9276433438"/>
    <n v="9276433438"/>
    <x v="275"/>
    <n v="153.51"/>
  </r>
  <r>
    <x v="360"/>
    <d v="2019-02-05T00:00:00"/>
    <n v="9276435482"/>
    <n v="9276435482"/>
    <x v="275"/>
    <n v="268.54000000000002"/>
  </r>
  <r>
    <x v="360"/>
    <d v="2019-02-11T00:00:00"/>
    <n v="9276445060"/>
    <n v="9276445060"/>
    <x v="274"/>
    <n v="237.87"/>
  </r>
  <r>
    <x v="360"/>
    <d v="2019-02-11T00:00:00"/>
    <n v="9276445374"/>
    <n v="9276445374"/>
    <x v="274"/>
    <n v="308.68"/>
  </r>
  <r>
    <x v="517"/>
    <d v="2019-01-23T00:00:00"/>
    <n v="930488852"/>
    <n v="930488852"/>
    <x v="275"/>
    <n v="2744.57"/>
  </r>
  <r>
    <x v="517"/>
    <d v="2019-01-23T00:00:00"/>
    <n v="930488853"/>
    <n v="930488853"/>
    <x v="275"/>
    <n v="4410.58"/>
  </r>
  <r>
    <x v="517"/>
    <d v="2019-01-28T00:00:00"/>
    <n v="930490133"/>
    <n v="930490133"/>
    <x v="275"/>
    <n v="3659.42"/>
  </r>
  <r>
    <x v="517"/>
    <d v="2019-01-30T00:00:00"/>
    <n v="930491169"/>
    <n v="930491169"/>
    <x v="275"/>
    <n v="25434.32"/>
  </r>
  <r>
    <x v="517"/>
    <d v="2019-01-30T00:00:00"/>
    <n v="930491170"/>
    <n v="930491170"/>
    <x v="275"/>
    <n v="5115.0200000000004"/>
  </r>
  <r>
    <x v="517"/>
    <d v="2019-02-01T00:00:00"/>
    <n v="930491857"/>
    <n v="930491857"/>
    <x v="275"/>
    <n v="5184"/>
  </r>
  <r>
    <x v="517"/>
    <d v="2019-02-19T00:00:00"/>
    <n v="930496558"/>
    <n v="930496558"/>
    <x v="276"/>
    <n v="2135.12"/>
  </r>
  <r>
    <x v="66"/>
    <d v="2019-01-25T00:00:00"/>
    <n v="9333153890"/>
    <n v="9333153890"/>
    <x v="277"/>
    <n v="265.02999999999997"/>
  </r>
  <r>
    <x v="278"/>
    <d v="2019-01-30T00:00:00"/>
    <n v="9400407143"/>
    <n v="9400407143"/>
    <x v="275"/>
    <n v="115.2"/>
  </r>
  <r>
    <x v="278"/>
    <d v="2019-01-31T00:00:00"/>
    <n v="9400407243"/>
    <n v="9400407243"/>
    <x v="275"/>
    <n v="64.8"/>
  </r>
  <r>
    <x v="278"/>
    <d v="2019-01-31T00:00:00"/>
    <n v="9400407244"/>
    <n v="9400407244"/>
    <x v="275"/>
    <n v="129.6"/>
  </r>
  <r>
    <x v="278"/>
    <d v="2019-01-31T00:00:00"/>
    <n v="9400407245"/>
    <n v="9400407245"/>
    <x v="275"/>
    <n v="98.4"/>
  </r>
  <r>
    <x v="278"/>
    <d v="2019-01-31T00:00:00"/>
    <n v="9400407246"/>
    <n v="9400407246"/>
    <x v="275"/>
    <n v="108"/>
  </r>
  <r>
    <x v="278"/>
    <d v="2019-02-11T00:00:00"/>
    <n v="9400409636"/>
    <n v="9400409636"/>
    <x v="274"/>
    <n v="1032"/>
  </r>
  <r>
    <x v="278"/>
    <d v="2019-02-11T00:00:00"/>
    <n v="9400409637"/>
    <n v="9400409637"/>
    <x v="274"/>
    <n v="40.799999999999997"/>
  </r>
  <r>
    <x v="278"/>
    <d v="2019-02-19T00:00:00"/>
    <n v="9400411671"/>
    <n v="9400411671"/>
    <x v="276"/>
    <n v="248.52"/>
  </r>
  <r>
    <x v="278"/>
    <d v="2019-02-19T00:00:00"/>
    <n v="9400411672"/>
    <n v="9400411672"/>
    <x v="276"/>
    <n v="354"/>
  </r>
  <r>
    <x v="719"/>
    <d v="2019-01-28T00:00:00"/>
    <n v="945380461"/>
    <n v="945380461"/>
    <x v="275"/>
    <n v="1019.57"/>
  </r>
  <r>
    <x v="719"/>
    <d v="2019-01-28T00:00:00"/>
    <n v="945380462"/>
    <n v="945380462"/>
    <x v="275"/>
    <n v="3463.87"/>
  </r>
  <r>
    <x v="719"/>
    <d v="2019-02-11T00:00:00"/>
    <n v="945768020"/>
    <n v="945768020"/>
    <x v="274"/>
    <n v="437.1"/>
  </r>
  <r>
    <x v="719"/>
    <d v="2019-02-11T00:00:00"/>
    <n v="945768021"/>
    <n v="945768021"/>
    <x v="274"/>
    <n v="68.930000000000007"/>
  </r>
  <r>
    <x v="987"/>
    <d v="2019-01-25T00:00:00"/>
    <n v="94750"/>
    <n v="94750"/>
    <x v="277"/>
    <n v="24.54"/>
  </r>
  <r>
    <x v="105"/>
    <d v="2019-01-30T00:00:00"/>
    <n v="9547078234"/>
    <n v="9547078234"/>
    <x v="275"/>
    <n v="706.2"/>
  </r>
  <r>
    <x v="105"/>
    <d v="2019-02-04T00:00:00"/>
    <n v="9547079060"/>
    <n v="9547079060"/>
    <x v="275"/>
    <n v="693.24"/>
  </r>
  <r>
    <x v="642"/>
    <d v="2019-02-08T00:00:00"/>
    <n v="95943956"/>
    <n v="95943956"/>
    <x v="274"/>
    <n v="644.46"/>
  </r>
  <r>
    <x v="34"/>
    <d v="2019-01-13T00:00:00"/>
    <n v="960081458"/>
    <n v="960081458"/>
    <x v="277"/>
    <n v="240"/>
  </r>
  <r>
    <x v="643"/>
    <d v="2019-01-30T00:00:00"/>
    <n v="964078181"/>
    <n v="964078181"/>
    <x v="275"/>
    <n v="370.5"/>
  </r>
  <r>
    <x v="643"/>
    <d v="2019-01-30T00:00:00"/>
    <n v="964078182"/>
    <n v="964078182"/>
    <x v="275"/>
    <n v="264"/>
  </r>
  <r>
    <x v="643"/>
    <d v="2019-02-04T00:00:00"/>
    <n v="964080320"/>
    <n v="964080320"/>
    <x v="275"/>
    <n v="1056"/>
  </r>
  <r>
    <x v="74"/>
    <d v="2019-02-19T00:00:00"/>
    <n v="97502797"/>
    <n v="97502797"/>
    <x v="276"/>
    <n v="112.04"/>
  </r>
  <r>
    <x v="279"/>
    <d v="2019-01-28T00:00:00"/>
    <n v="9800757413"/>
    <n v="9800757413"/>
    <x v="275"/>
    <n v="465.12"/>
  </r>
  <r>
    <x v="279"/>
    <d v="2019-01-28T00:00:00"/>
    <n v="9800757414"/>
    <n v="9800757414"/>
    <x v="275"/>
    <n v="114"/>
  </r>
  <r>
    <x v="279"/>
    <d v="2019-01-28T00:00:00"/>
    <n v="9800757415"/>
    <n v="9800757415"/>
    <x v="275"/>
    <n v="106.92"/>
  </r>
  <r>
    <x v="279"/>
    <d v="2019-01-29T00:00:00"/>
    <n v="9800757769"/>
    <n v="9800757769"/>
    <x v="275"/>
    <n v="119.4"/>
  </r>
  <r>
    <x v="279"/>
    <d v="2019-01-29T00:00:00"/>
    <n v="9800757770"/>
    <n v="9800757770"/>
    <x v="275"/>
    <n v="119.4"/>
  </r>
  <r>
    <x v="279"/>
    <d v="2019-01-29T00:00:00"/>
    <n v="9800757771"/>
    <n v="9800757771"/>
    <x v="275"/>
    <n v="57"/>
  </r>
  <r>
    <x v="279"/>
    <d v="2019-01-29T00:00:00"/>
    <n v="9800757772"/>
    <n v="9800757772"/>
    <x v="275"/>
    <n v="114"/>
  </r>
  <r>
    <x v="279"/>
    <d v="2019-01-29T00:00:00"/>
    <n v="9800757774"/>
    <n v="9800757774"/>
    <x v="275"/>
    <n v="106.92"/>
  </r>
  <r>
    <x v="279"/>
    <d v="2019-01-30T00:00:00"/>
    <n v="9800758188"/>
    <n v="9800758188"/>
    <x v="275"/>
    <n v="106.92"/>
  </r>
  <r>
    <x v="279"/>
    <d v="2019-01-30T00:00:00"/>
    <n v="9800758189"/>
    <n v="9800758189"/>
    <x v="275"/>
    <n v="358.2"/>
  </r>
  <r>
    <x v="279"/>
    <d v="2019-01-30T00:00:00"/>
    <n v="9800758190"/>
    <n v="9800758190"/>
    <x v="275"/>
    <n v="2411.42"/>
  </r>
  <r>
    <x v="279"/>
    <d v="2019-01-30T00:00:00"/>
    <n v="9800758191"/>
    <n v="9800758191"/>
    <x v="275"/>
    <n v="106.92"/>
  </r>
  <r>
    <x v="279"/>
    <d v="2019-01-30T00:00:00"/>
    <n v="9800758192"/>
    <n v="9800758192"/>
    <x v="275"/>
    <n v="238.8"/>
  </r>
  <r>
    <x v="279"/>
    <d v="2019-01-30T00:00:00"/>
    <n v="9800758193"/>
    <n v="9800758193"/>
    <x v="275"/>
    <n v="35.9"/>
  </r>
  <r>
    <x v="279"/>
    <d v="2019-01-31T00:00:00"/>
    <n v="9800758491"/>
    <n v="9800758491"/>
    <x v="275"/>
    <n v="228"/>
  </r>
  <r>
    <x v="279"/>
    <d v="2019-01-31T00:00:00"/>
    <n v="9800758492"/>
    <n v="9800758492"/>
    <x v="275"/>
    <n v="238.8"/>
  </r>
  <r>
    <x v="279"/>
    <d v="2019-01-31T00:00:00"/>
    <n v="9800758723"/>
    <n v="9800758723"/>
    <x v="275"/>
    <n v="213.84"/>
  </r>
  <r>
    <x v="279"/>
    <d v="2019-02-01T00:00:00"/>
    <n v="9800758895"/>
    <n v="9800758895"/>
    <x v="275"/>
    <n v="119.4"/>
  </r>
  <r>
    <x v="279"/>
    <d v="2019-02-19T00:00:00"/>
    <n v="9800763514"/>
    <n v="9800763514"/>
    <x v="276"/>
    <n v="360.96"/>
  </r>
  <r>
    <x v="669"/>
    <d v="2019-02-04T00:00:00"/>
    <n v="994007845"/>
    <n v="994007845"/>
    <x v="275"/>
    <n v="6500"/>
  </r>
  <r>
    <x v="669"/>
    <d v="2019-02-05T00:00:00"/>
    <n v="994007938"/>
    <n v="994007938"/>
    <x v="275"/>
    <n v="1625"/>
  </r>
  <r>
    <x v="801"/>
    <d v="2019-02-01T00:00:00"/>
    <n v="99819347"/>
    <n v="99819347"/>
    <x v="275"/>
    <n v="-583.91999999999996"/>
  </r>
  <r>
    <x v="518"/>
    <d v="2019-02-04T00:00:00"/>
    <s v="BLAMK03938CR"/>
    <s v="BLAMK03938CR"/>
    <x v="275"/>
    <n v="-2716"/>
  </r>
  <r>
    <x v="177"/>
    <d v="2019-02-05T00:00:00"/>
    <s v="BLY0502"/>
    <s v="BLY0502"/>
    <x v="275"/>
    <n v="137.5"/>
  </r>
  <r>
    <x v="177"/>
    <d v="2019-02-19T00:00:00"/>
    <s v="BLY1902"/>
    <s v="BLY1902"/>
    <x v="276"/>
    <n v="235.7"/>
  </r>
  <r>
    <x v="177"/>
    <d v="2019-01-29T00:00:00"/>
    <s v="BLY2801"/>
    <s v="BLY2801"/>
    <x v="275"/>
    <n v="78.2"/>
  </r>
  <r>
    <x v="251"/>
    <d v="2019-01-31T00:00:00"/>
    <s v="C19000514"/>
    <s v="C19000514"/>
    <x v="275"/>
    <n v="-595.20000000000005"/>
  </r>
  <r>
    <x v="135"/>
    <d v="2018-12-19T00:00:00"/>
    <s v="CD18064106"/>
    <s v="CD18064106"/>
    <x v="274"/>
    <n v="173.53"/>
  </r>
  <r>
    <x v="135"/>
    <d v="2018-12-19T00:00:00"/>
    <s v="CD18064171"/>
    <s v="CD18064171"/>
    <x v="274"/>
    <n v="676.32"/>
  </r>
  <r>
    <x v="135"/>
    <d v="2018-12-20T00:00:00"/>
    <s v="CD18064660"/>
    <s v="CD18064660"/>
    <x v="274"/>
    <n v="128.52000000000001"/>
  </r>
  <r>
    <x v="135"/>
    <d v="2018-12-21T00:00:00"/>
    <s v="CD18064945"/>
    <s v="CD18064945"/>
    <x v="274"/>
    <n v="14.28"/>
  </r>
  <r>
    <x v="135"/>
    <d v="2018-12-21T00:00:00"/>
    <s v="CD18065055"/>
    <s v="CD18065055"/>
    <x v="274"/>
    <n v="191.1"/>
  </r>
  <r>
    <x v="135"/>
    <d v="2019-01-23T00:00:00"/>
    <s v="CD19004092"/>
    <s v="CD19004092"/>
    <x v="274"/>
    <n v="505.44"/>
  </r>
  <r>
    <x v="135"/>
    <d v="2019-01-28T00:00:00"/>
    <s v="CD19005305"/>
    <s v="CD19005305"/>
    <x v="274"/>
    <n v="336.24"/>
  </r>
  <r>
    <x v="135"/>
    <d v="2019-01-30T00:00:00"/>
    <s v="CD19005930"/>
    <s v="CD19005930"/>
    <x v="274"/>
    <n v="232.8"/>
  </r>
  <r>
    <x v="135"/>
    <d v="2019-02-01T00:00:00"/>
    <s v="CD19006806"/>
    <s v="CD19006806"/>
    <x v="274"/>
    <n v="105.6"/>
  </r>
  <r>
    <x v="135"/>
    <d v="2019-02-01T00:00:00"/>
    <s v="CD19006826"/>
    <s v="CD19006826"/>
    <x v="274"/>
    <n v="115.2"/>
  </r>
  <r>
    <x v="363"/>
    <d v="2019-01-29T00:00:00"/>
    <s v="CD2461861"/>
    <s v="CD2461861"/>
    <x v="275"/>
    <n v="1012.32"/>
  </r>
  <r>
    <x v="363"/>
    <d v="2019-01-29T00:00:00"/>
    <s v="CD2461864"/>
    <s v="CD2461864"/>
    <x v="275"/>
    <n v="1248.72"/>
  </r>
  <r>
    <x v="363"/>
    <d v="2019-01-29T00:00:00"/>
    <s v="CD2461866"/>
    <s v="CD2461866"/>
    <x v="275"/>
    <n v="432"/>
  </r>
  <r>
    <x v="363"/>
    <d v="2019-01-29T00:00:00"/>
    <s v="CD2461871"/>
    <s v="CD2461871"/>
    <x v="275"/>
    <n v="1320"/>
  </r>
  <r>
    <x v="363"/>
    <d v="2019-01-29T00:00:00"/>
    <s v="CD2461888"/>
    <s v="CD2461888"/>
    <x v="275"/>
    <n v="612"/>
  </r>
  <r>
    <x v="363"/>
    <d v="2019-02-04T00:00:00"/>
    <s v="CD2463574"/>
    <s v="CD2463574"/>
    <x v="275"/>
    <n v="612"/>
  </r>
  <r>
    <x v="363"/>
    <d v="2019-02-04T00:00:00"/>
    <s v="CD2463659"/>
    <s v="CD2463659"/>
    <x v="275"/>
    <n v="751.8"/>
  </r>
  <r>
    <x v="456"/>
    <d v="2019-01-08T00:00:00"/>
    <s v="CN0215061"/>
    <s v="CN0215061"/>
    <x v="277"/>
    <n v="-44.2"/>
  </r>
  <r>
    <x v="281"/>
    <d v="2019-01-24T00:00:00"/>
    <s v="D91N07439"/>
    <s v="D91N07439"/>
    <x v="277"/>
    <n v="38.82"/>
  </r>
  <r>
    <x v="281"/>
    <d v="2019-01-24T00:00:00"/>
    <s v="D91N09545"/>
    <s v="D91N09545"/>
    <x v="277"/>
    <n v="6.19"/>
  </r>
  <r>
    <x v="281"/>
    <d v="2019-01-25T00:00:00"/>
    <s v="D91P02435"/>
    <s v="D91P02435"/>
    <x v="277"/>
    <n v="2543.66"/>
  </r>
  <r>
    <x v="281"/>
    <d v="2019-01-25T00:00:00"/>
    <s v="D91P02437"/>
    <s v="D91P02437"/>
    <x v="277"/>
    <n v="2731.91"/>
  </r>
  <r>
    <x v="281"/>
    <d v="2019-01-25T00:00:00"/>
    <s v="D91P02447"/>
    <s v="D91P02447"/>
    <x v="277"/>
    <n v="7200"/>
  </r>
  <r>
    <x v="281"/>
    <d v="2019-01-26T00:00:00"/>
    <s v="D91P08284"/>
    <s v="D91P08284"/>
    <x v="277"/>
    <n v="63.15"/>
  </r>
  <r>
    <x v="281"/>
    <d v="2019-01-28T00:00:00"/>
    <s v="D91S03580"/>
    <s v="D91S03580"/>
    <x v="275"/>
    <n v="151.91999999999999"/>
  </r>
  <r>
    <x v="281"/>
    <d v="2019-01-28T00:00:00"/>
    <s v="D91S03582"/>
    <s v="D91S03582"/>
    <x v="275"/>
    <n v="586.75"/>
  </r>
  <r>
    <x v="281"/>
    <d v="2019-01-28T00:00:00"/>
    <s v="D91S03585"/>
    <s v="D91S03585"/>
    <x v="275"/>
    <n v="863.33"/>
  </r>
  <r>
    <x v="281"/>
    <d v="2019-01-29T00:00:00"/>
    <s v="D91T02544"/>
    <s v="D91T02544"/>
    <x v="275"/>
    <n v="24.91"/>
  </r>
  <r>
    <x v="281"/>
    <d v="2019-01-29T00:00:00"/>
    <s v="D91T02551"/>
    <s v="D91T02551"/>
    <x v="275"/>
    <n v="46.08"/>
  </r>
  <r>
    <x v="281"/>
    <d v="2019-01-29T00:00:00"/>
    <s v="D91T02557"/>
    <s v="D91T02557"/>
    <x v="275"/>
    <n v="66.239999999999995"/>
  </r>
  <r>
    <x v="281"/>
    <d v="2019-01-29T00:00:00"/>
    <s v="D91T02562"/>
    <s v="D91T02562"/>
    <x v="275"/>
    <n v="133.19999999999999"/>
  </r>
  <r>
    <x v="281"/>
    <d v="2019-01-29T00:00:00"/>
    <s v="D91T02564"/>
    <s v="D91T02564"/>
    <x v="275"/>
    <n v="41.03"/>
  </r>
  <r>
    <x v="281"/>
    <d v="2019-01-30T00:00:00"/>
    <s v="D91T07889"/>
    <s v="D91T07889"/>
    <x v="275"/>
    <n v="107.18"/>
  </r>
  <r>
    <x v="281"/>
    <d v="2019-01-30T00:00:00"/>
    <s v="D91T07905"/>
    <s v="D91T07905"/>
    <x v="275"/>
    <n v="53.4"/>
  </r>
  <r>
    <x v="281"/>
    <d v="2019-01-30T00:00:00"/>
    <s v="D91U02464"/>
    <s v="D91U02464"/>
    <x v="275"/>
    <n v="408.03"/>
  </r>
  <r>
    <x v="281"/>
    <d v="2019-01-31T00:00:00"/>
    <s v="D91U07542"/>
    <s v="D91U07542"/>
    <x v="275"/>
    <n v="10"/>
  </r>
  <r>
    <x v="281"/>
    <d v="2019-01-24T00:00:00"/>
    <s v="D91X02456"/>
    <s v="D91X02456"/>
    <x v="277"/>
    <n v="174.29"/>
  </r>
  <r>
    <x v="281"/>
    <d v="2019-01-25T00:00:00"/>
    <s v="D91X07430"/>
    <s v="D91X07430"/>
    <x v="277"/>
    <n v="16.2"/>
  </r>
  <r>
    <x v="281"/>
    <d v="2019-01-25T00:00:00"/>
    <s v="D91X07436"/>
    <s v="D91X07436"/>
    <x v="277"/>
    <n v="10"/>
  </r>
  <r>
    <x v="281"/>
    <d v="2019-02-09T00:00:00"/>
    <s v="D92806756"/>
    <s v="D92806756"/>
    <x v="274"/>
    <n v="9.6"/>
  </r>
  <r>
    <x v="281"/>
    <d v="2019-02-09T00:00:00"/>
    <s v="D92806758"/>
    <s v="D92806758"/>
    <x v="274"/>
    <n v="6.72"/>
  </r>
  <r>
    <x v="281"/>
    <d v="2019-02-09T00:00:00"/>
    <s v="D92806762"/>
    <s v="D92806762"/>
    <x v="274"/>
    <n v="28.26"/>
  </r>
  <r>
    <x v="281"/>
    <d v="2019-02-09T00:00:00"/>
    <s v="D92806768"/>
    <s v="D92806768"/>
    <x v="274"/>
    <n v="1.26"/>
  </r>
  <r>
    <x v="281"/>
    <d v="2019-02-09T00:00:00"/>
    <s v="D92806772"/>
    <s v="D92806772"/>
    <x v="274"/>
    <n v="3.13"/>
  </r>
  <r>
    <x v="281"/>
    <d v="2019-02-09T00:00:00"/>
    <s v="D92806776"/>
    <s v="D92806776"/>
    <x v="274"/>
    <n v="768.2"/>
  </r>
  <r>
    <x v="281"/>
    <d v="2019-02-09T00:00:00"/>
    <s v="D92806778"/>
    <s v="D92806778"/>
    <x v="274"/>
    <n v="267"/>
  </r>
  <r>
    <x v="281"/>
    <d v="2019-02-11T00:00:00"/>
    <s v="D92B03667"/>
    <s v="D92B03667"/>
    <x v="274"/>
    <n v="108"/>
  </r>
  <r>
    <x v="37"/>
    <d v="2018-12-18T00:00:00"/>
    <s v="DRN148167"/>
    <s v="DRN148167"/>
    <x v="275"/>
    <n v="527.67999999999995"/>
  </r>
  <r>
    <x v="37"/>
    <d v="2018-12-18T00:00:00"/>
    <s v="DRN148175"/>
    <s v="DRN148175"/>
    <x v="277"/>
    <n v="263.8"/>
  </r>
  <r>
    <x v="37"/>
    <d v="2018-12-18T00:00:00"/>
    <s v="DRN148176"/>
    <s v="DRN148176"/>
    <x v="275"/>
    <n v="232.58"/>
  </r>
  <r>
    <x v="37"/>
    <d v="2018-12-18T00:00:00"/>
    <s v="DRN148179"/>
    <s v="DRN148179"/>
    <x v="278"/>
    <n v="282.66000000000003"/>
  </r>
  <r>
    <x v="37"/>
    <d v="2018-12-18T00:00:00"/>
    <s v="DRN148180"/>
    <s v="DRN148180"/>
    <x v="277"/>
    <n v="422.06"/>
  </r>
  <r>
    <x v="37"/>
    <d v="2018-12-18T00:00:00"/>
    <s v="DRN148181"/>
    <s v="DRN148181"/>
    <x v="277"/>
    <n v="201.9"/>
  </r>
  <r>
    <x v="37"/>
    <d v="2019-01-17T00:00:00"/>
    <s v="DRN151954"/>
    <s v="DRN151954"/>
    <x v="275"/>
    <n v="428.04"/>
  </r>
  <r>
    <x v="37"/>
    <d v="2019-01-22T00:00:00"/>
    <s v="DRN152574"/>
    <s v="DRN152574"/>
    <x v="274"/>
    <n v="838.86"/>
  </r>
  <r>
    <x v="37"/>
    <d v="2019-01-22T00:00:00"/>
    <s v="DRN152576"/>
    <s v="DRN152576"/>
    <x v="277"/>
    <n v="1393.7"/>
  </r>
  <r>
    <x v="37"/>
    <d v="2019-01-24T00:00:00"/>
    <s v="DRN152972"/>
    <s v="DRN152972"/>
    <x v="277"/>
    <n v="232.58"/>
  </r>
  <r>
    <x v="37"/>
    <d v="2019-01-24T00:00:00"/>
    <s v="DRN152975"/>
    <s v="DRN152975"/>
    <x v="277"/>
    <n v="202.96"/>
  </r>
  <r>
    <x v="37"/>
    <d v="2019-01-25T00:00:00"/>
    <s v="DRN153255"/>
    <s v="DRN153255"/>
    <x v="277"/>
    <n v="386.89"/>
  </r>
  <r>
    <x v="37"/>
    <d v="2019-01-25T00:00:00"/>
    <s v="DRN153256"/>
    <s v="DRN153256"/>
    <x v="277"/>
    <n v="205.06"/>
  </r>
  <r>
    <x v="37"/>
    <d v="2019-01-25T00:00:00"/>
    <s v="DRN153257"/>
    <s v="DRN153257"/>
    <x v="277"/>
    <n v="232.58"/>
  </r>
  <r>
    <x v="37"/>
    <d v="2019-01-25T00:00:00"/>
    <s v="DRN153258"/>
    <s v="DRN153258"/>
    <x v="277"/>
    <n v="232.58"/>
  </r>
  <r>
    <x v="37"/>
    <d v="2019-01-25T00:00:00"/>
    <s v="DRN153259"/>
    <s v="DRN153259"/>
    <x v="277"/>
    <n v="222.01"/>
  </r>
  <r>
    <x v="37"/>
    <d v="2019-01-25T00:00:00"/>
    <s v="DRN153260"/>
    <s v="DRN153260"/>
    <x v="277"/>
    <n v="205.06"/>
  </r>
  <r>
    <x v="37"/>
    <d v="2019-01-25T00:00:00"/>
    <s v="DRN153261"/>
    <s v="DRN153261"/>
    <x v="277"/>
    <n v="205.06"/>
  </r>
  <r>
    <x v="37"/>
    <d v="2019-01-25T00:00:00"/>
    <s v="DRN153262"/>
    <s v="DRN153262"/>
    <x v="277"/>
    <n v="232.58"/>
  </r>
  <r>
    <x v="37"/>
    <d v="2019-01-29T00:00:00"/>
    <s v="DRN153615"/>
    <s v="DRN153615"/>
    <x v="278"/>
    <n v="404.48"/>
  </r>
  <r>
    <x v="37"/>
    <d v="2019-01-29T00:00:00"/>
    <s v="DRN153617"/>
    <s v="DRN153617"/>
    <x v="276"/>
    <n v="232.58"/>
  </r>
  <r>
    <x v="37"/>
    <d v="2019-01-29T00:00:00"/>
    <s v="DRN153620"/>
    <s v="DRN153620"/>
    <x v="278"/>
    <n v="422.06"/>
  </r>
  <r>
    <x v="37"/>
    <d v="2019-01-29T00:00:00"/>
    <s v="DRN153628"/>
    <s v="DRN153628"/>
    <x v="276"/>
    <n v="232.58"/>
  </r>
  <r>
    <x v="37"/>
    <d v="2019-01-31T00:00:00"/>
    <s v="DRN154090"/>
    <s v="DRN154090"/>
    <x v="275"/>
    <n v="465.17"/>
  </r>
  <r>
    <x v="37"/>
    <d v="2019-01-31T00:00:00"/>
    <s v="DRN154091"/>
    <s v="DRN154091"/>
    <x v="275"/>
    <n v="1231.3399999999999"/>
  </r>
  <r>
    <x v="37"/>
    <d v="2019-01-31T00:00:00"/>
    <s v="DRN154092"/>
    <s v="DRN154092"/>
    <x v="275"/>
    <n v="281.38"/>
  </r>
  <r>
    <x v="37"/>
    <d v="2019-01-31T00:00:00"/>
    <s v="DRN154093"/>
    <s v="DRN154093"/>
    <x v="275"/>
    <n v="302.86"/>
  </r>
  <r>
    <x v="37"/>
    <d v="2019-01-31T00:00:00"/>
    <s v="DRN154094"/>
    <s v="DRN154094"/>
    <x v="275"/>
    <n v="386.89"/>
  </r>
  <r>
    <x v="37"/>
    <d v="2019-01-31T00:00:00"/>
    <s v="DRN154095"/>
    <s v="DRN154095"/>
    <x v="275"/>
    <n v="448.01"/>
  </r>
  <r>
    <x v="37"/>
    <d v="2019-01-31T00:00:00"/>
    <s v="DRN154096"/>
    <s v="DRN154096"/>
    <x v="275"/>
    <n v="202.96"/>
  </r>
  <r>
    <x v="37"/>
    <d v="2019-01-31T00:00:00"/>
    <s v="DRN154097"/>
    <s v="DRN154097"/>
    <x v="275"/>
    <n v="386.89"/>
  </r>
  <r>
    <x v="37"/>
    <d v="2019-01-31T00:00:00"/>
    <s v="DRN154098"/>
    <s v="DRN154098"/>
    <x v="275"/>
    <n v="209.71"/>
  </r>
  <r>
    <x v="37"/>
    <d v="2019-01-31T00:00:00"/>
    <s v="DRN154099"/>
    <s v="DRN154099"/>
    <x v="275"/>
    <n v="202.96"/>
  </r>
  <r>
    <x v="37"/>
    <d v="2019-02-01T00:00:00"/>
    <s v="DRN154284"/>
    <s v="DRN154284"/>
    <x v="275"/>
    <n v="205.06"/>
  </r>
  <r>
    <x v="37"/>
    <d v="2019-02-01T00:00:00"/>
    <s v="DRN154285"/>
    <s v="DRN154285"/>
    <x v="275"/>
    <n v="205.06"/>
  </r>
  <r>
    <x v="37"/>
    <d v="2019-02-01T00:00:00"/>
    <s v="DRN154286"/>
    <s v="DRN154286"/>
    <x v="275"/>
    <n v="205.06"/>
  </r>
  <r>
    <x v="37"/>
    <d v="2019-02-01T00:00:00"/>
    <s v="DRN154287"/>
    <s v="DRN154287"/>
    <x v="275"/>
    <n v="205.06"/>
  </r>
  <r>
    <x v="37"/>
    <d v="2019-02-05T00:00:00"/>
    <s v="DRN154618"/>
    <s v="DRN154618"/>
    <x v="275"/>
    <n v="386.89"/>
  </r>
  <r>
    <x v="37"/>
    <d v="2019-02-05T00:00:00"/>
    <s v="DRN154619"/>
    <s v="DRN154619"/>
    <x v="275"/>
    <n v="386.89"/>
  </r>
  <r>
    <x v="37"/>
    <d v="2019-02-05T00:00:00"/>
    <s v="DRN154620"/>
    <s v="DRN154620"/>
    <x v="275"/>
    <n v="202.96"/>
  </r>
  <r>
    <x v="37"/>
    <d v="2019-02-05T00:00:00"/>
    <s v="DRN154621"/>
    <s v="DRN154621"/>
    <x v="275"/>
    <n v="121.78"/>
  </r>
  <r>
    <x v="37"/>
    <d v="2019-02-05T00:00:00"/>
    <s v="DRN154622"/>
    <s v="DRN154622"/>
    <x v="275"/>
    <n v="386.89"/>
  </r>
  <r>
    <x v="37"/>
    <d v="2019-02-05T00:00:00"/>
    <s v="DRN154623"/>
    <s v="DRN154623"/>
    <x v="275"/>
    <n v="302.86"/>
  </r>
  <r>
    <x v="37"/>
    <d v="2019-02-05T00:00:00"/>
    <s v="DRN154624"/>
    <s v="DRN154624"/>
    <x v="275"/>
    <n v="386.89"/>
  </r>
  <r>
    <x v="37"/>
    <d v="2019-02-05T00:00:00"/>
    <s v="DRN154625"/>
    <s v="DRN154625"/>
    <x v="275"/>
    <n v="422.06"/>
  </r>
  <r>
    <x v="37"/>
    <d v="2019-02-05T00:00:00"/>
    <s v="DRN154626"/>
    <s v="DRN154626"/>
    <x v="275"/>
    <n v="422.06"/>
  </r>
  <r>
    <x v="37"/>
    <d v="2019-02-05T00:00:00"/>
    <s v="DRN154627"/>
    <s v="DRN154627"/>
    <x v="275"/>
    <n v="386.89"/>
  </r>
  <r>
    <x v="37"/>
    <d v="2019-02-05T00:00:00"/>
    <s v="DRN154628"/>
    <s v="DRN154628"/>
    <x v="275"/>
    <n v="422.06"/>
  </r>
  <r>
    <x v="37"/>
    <d v="2019-02-05T00:00:00"/>
    <s v="DRN154629"/>
    <s v="DRN154629"/>
    <x v="275"/>
    <n v="484.56"/>
  </r>
  <r>
    <x v="37"/>
    <d v="2019-02-05T00:00:00"/>
    <s v="DRN154630"/>
    <s v="DRN154630"/>
    <x v="275"/>
    <n v="222.14"/>
  </r>
  <r>
    <x v="37"/>
    <d v="2019-02-07T00:00:00"/>
    <s v="DRN155037"/>
    <s v="DRN155037"/>
    <x v="278"/>
    <n v="232.58"/>
  </r>
  <r>
    <x v="37"/>
    <d v="2019-02-07T00:00:00"/>
    <s v="DRN155038"/>
    <s v="DRN155038"/>
    <x v="274"/>
    <n v="187.97"/>
  </r>
  <r>
    <x v="37"/>
    <d v="2019-02-07T00:00:00"/>
    <s v="DRN155044"/>
    <s v="DRN155044"/>
    <x v="274"/>
    <n v="386.89"/>
  </r>
  <r>
    <x v="37"/>
    <d v="2019-02-07T00:00:00"/>
    <s v="DRN155049"/>
    <s v="DRN155049"/>
    <x v="274"/>
    <n v="205.06"/>
  </r>
  <r>
    <x v="37"/>
    <d v="2019-02-07T00:00:00"/>
    <s v="DRN155050"/>
    <s v="DRN155050"/>
    <x v="274"/>
    <n v="386.89"/>
  </r>
  <r>
    <x v="37"/>
    <d v="2019-02-07T00:00:00"/>
    <s v="DRN155052"/>
    <s v="DRN155052"/>
    <x v="274"/>
    <n v="205.06"/>
  </r>
  <r>
    <x v="37"/>
    <d v="2019-02-07T00:00:00"/>
    <s v="DRN155053"/>
    <s v="DRN155053"/>
    <x v="274"/>
    <n v="216.48"/>
  </r>
  <r>
    <x v="37"/>
    <d v="2019-02-07T00:00:00"/>
    <s v="DRN155057"/>
    <s v="DRN155057"/>
    <x v="274"/>
    <n v="216.48"/>
  </r>
  <r>
    <x v="37"/>
    <d v="2019-02-07T00:00:00"/>
    <s v="DRN155058"/>
    <s v="DRN155058"/>
    <x v="278"/>
    <n v="202.96"/>
  </r>
  <r>
    <x v="37"/>
    <d v="2019-02-08T00:00:00"/>
    <s v="DRN155322"/>
    <s v="DRN155322"/>
    <x v="274"/>
    <n v="404.48"/>
  </r>
  <r>
    <x v="37"/>
    <d v="2019-02-08T00:00:00"/>
    <s v="DRN155323"/>
    <s v="DRN155323"/>
    <x v="278"/>
    <n v="253.73"/>
  </r>
  <r>
    <x v="37"/>
    <d v="2019-02-08T00:00:00"/>
    <s v="DRN155324"/>
    <s v="DRN155324"/>
    <x v="274"/>
    <n v="269.27999999999997"/>
  </r>
  <r>
    <x v="37"/>
    <d v="2019-02-08T00:00:00"/>
    <s v="DRN155325"/>
    <s v="DRN155325"/>
    <x v="278"/>
    <n v="404.48"/>
  </r>
  <r>
    <x v="37"/>
    <d v="2019-02-08T00:00:00"/>
    <s v="DRN155327"/>
    <s v="DRN155327"/>
    <x v="274"/>
    <n v="205.06"/>
  </r>
  <r>
    <x v="37"/>
    <d v="2019-02-08T00:00:00"/>
    <s v="DRN155328"/>
    <s v="DRN155328"/>
    <x v="274"/>
    <n v="205.06"/>
  </r>
  <r>
    <x v="37"/>
    <d v="2019-02-08T00:00:00"/>
    <s v="DRN155329"/>
    <s v="DRN155329"/>
    <x v="274"/>
    <n v="170.88"/>
  </r>
  <r>
    <x v="37"/>
    <d v="2019-02-08T00:00:00"/>
    <s v="DRN155330"/>
    <s v="DRN155330"/>
    <x v="274"/>
    <n v="205.06"/>
  </r>
  <r>
    <x v="37"/>
    <d v="2019-02-08T00:00:00"/>
    <s v="DRN155331"/>
    <s v="DRN155331"/>
    <x v="278"/>
    <n v="232.58"/>
  </r>
  <r>
    <x v="37"/>
    <d v="2019-02-12T00:00:00"/>
    <s v="DRN155674"/>
    <s v="DRN155674"/>
    <x v="278"/>
    <n v="205.06"/>
  </r>
  <r>
    <x v="37"/>
    <d v="2019-02-14T00:00:00"/>
    <s v="DRN156068"/>
    <s v="DRN156068"/>
    <x v="278"/>
    <n v="386.89"/>
  </r>
  <r>
    <x v="37"/>
    <d v="2019-02-14T00:00:00"/>
    <s v="DRN156069"/>
    <s v="DRN156069"/>
    <x v="276"/>
    <n v="343.24"/>
  </r>
  <r>
    <x v="37"/>
    <d v="2019-02-14T00:00:00"/>
    <s v="DRN156070"/>
    <s v="DRN156070"/>
    <x v="276"/>
    <n v="263.8"/>
  </r>
  <r>
    <x v="37"/>
    <d v="2019-02-14T00:00:00"/>
    <s v="DRN156073"/>
    <s v="DRN156073"/>
    <x v="276"/>
    <n v="448.01"/>
  </r>
  <r>
    <x v="37"/>
    <d v="2019-02-14T00:00:00"/>
    <s v="DRN156074"/>
    <s v="DRN156074"/>
    <x v="278"/>
    <n v="906.62"/>
  </r>
  <r>
    <x v="37"/>
    <d v="2019-02-14T00:00:00"/>
    <s v="DRN156077"/>
    <s v="DRN156077"/>
    <x v="276"/>
    <n v="162.36000000000001"/>
  </r>
  <r>
    <x v="37"/>
    <d v="2019-02-14T00:00:00"/>
    <s v="DRN156078"/>
    <s v="DRN156078"/>
    <x v="276"/>
    <n v="202.96"/>
  </r>
  <r>
    <x v="37"/>
    <d v="2019-02-14T00:00:00"/>
    <s v="DRN156079"/>
    <s v="DRN156079"/>
    <x v="276"/>
    <n v="404.48"/>
  </r>
  <r>
    <x v="37"/>
    <d v="2019-02-15T00:00:00"/>
    <s v="DRN156276"/>
    <s v="DRN156276"/>
    <x v="276"/>
    <n v="253.73"/>
  </r>
  <r>
    <x v="37"/>
    <d v="2019-02-15T00:00:00"/>
    <s v="DRN156278"/>
    <s v="DRN156278"/>
    <x v="276"/>
    <n v="232.58"/>
  </r>
  <r>
    <x v="37"/>
    <d v="2019-02-15T00:00:00"/>
    <s v="DRN156280"/>
    <s v="DRN156280"/>
    <x v="276"/>
    <n v="205.06"/>
  </r>
  <r>
    <x v="37"/>
    <d v="2019-02-15T00:00:00"/>
    <s v="DRN156281"/>
    <s v="DRN156281"/>
    <x v="276"/>
    <n v="205.06"/>
  </r>
  <r>
    <x v="37"/>
    <d v="2019-02-15T00:00:00"/>
    <s v="DRN156285"/>
    <s v="DRN156285"/>
    <x v="276"/>
    <n v="253.73"/>
  </r>
  <r>
    <x v="37"/>
    <d v="2019-02-19T00:00:00"/>
    <s v="DRN156647"/>
    <s v="DRN156647"/>
    <x v="276"/>
    <n v="324.72000000000003"/>
  </r>
  <r>
    <x v="37"/>
    <d v="2019-02-19T00:00:00"/>
    <s v="DRN156648"/>
    <s v="DRN156648"/>
    <x v="276"/>
    <n v="422.06"/>
  </r>
  <r>
    <x v="37"/>
    <d v="2019-02-19T00:00:00"/>
    <s v="DRN156649"/>
    <s v="DRN156649"/>
    <x v="276"/>
    <n v="422.06"/>
  </r>
  <r>
    <x v="37"/>
    <d v="2019-02-19T00:00:00"/>
    <s v="DRN156650"/>
    <s v="DRN156650"/>
    <x v="276"/>
    <n v="324.72000000000003"/>
  </r>
  <r>
    <x v="37"/>
    <d v="2019-02-19T00:00:00"/>
    <s v="DRN156651"/>
    <s v="DRN156651"/>
    <x v="276"/>
    <n v="324.72000000000003"/>
  </r>
  <r>
    <x v="37"/>
    <d v="2019-02-19T00:00:00"/>
    <s v="DRN156652"/>
    <s v="DRN156652"/>
    <x v="276"/>
    <n v="386.89"/>
  </r>
  <r>
    <x v="37"/>
    <d v="2019-02-19T00:00:00"/>
    <s v="DRN156653"/>
    <s v="DRN156653"/>
    <x v="276"/>
    <n v="386.89"/>
  </r>
  <r>
    <x v="37"/>
    <d v="2019-02-19T00:00:00"/>
    <s v="DRN156654"/>
    <s v="DRN156654"/>
    <x v="276"/>
    <n v="404.48"/>
  </r>
  <r>
    <x v="37"/>
    <d v="2019-02-19T00:00:00"/>
    <s v="DRN156655"/>
    <s v="DRN156655"/>
    <x v="276"/>
    <n v="448.01"/>
  </r>
  <r>
    <x v="37"/>
    <d v="2019-02-19T00:00:00"/>
    <s v="DRN156656"/>
    <s v="DRN156656"/>
    <x v="276"/>
    <n v="347.18"/>
  </r>
  <r>
    <x v="37"/>
    <d v="2019-02-19T00:00:00"/>
    <s v="DRN156657"/>
    <s v="DRN156657"/>
    <x v="276"/>
    <n v="439.66"/>
  </r>
  <r>
    <x v="37"/>
    <d v="2019-02-19T00:00:00"/>
    <s v="DRN156658"/>
    <s v="DRN156658"/>
    <x v="276"/>
    <n v="386.89"/>
  </r>
  <r>
    <x v="37"/>
    <d v="2019-02-19T00:00:00"/>
    <s v="DRN156659"/>
    <s v="DRN156659"/>
    <x v="276"/>
    <n v="232.58"/>
  </r>
  <r>
    <x v="37"/>
    <d v="2019-02-19T00:00:00"/>
    <s v="DRN156660"/>
    <s v="DRN156660"/>
    <x v="276"/>
    <n v="232.58"/>
  </r>
  <r>
    <x v="37"/>
    <d v="2019-02-19T00:00:00"/>
    <s v="DRN156662"/>
    <s v="DRN156662"/>
    <x v="276"/>
    <n v="302.86"/>
  </r>
  <r>
    <x v="37"/>
    <d v="2019-02-19T00:00:00"/>
    <s v="DRN156663"/>
    <s v="DRN156663"/>
    <x v="276"/>
    <n v="484.56"/>
  </r>
  <r>
    <x v="37"/>
    <d v="2019-02-19T00:00:00"/>
    <s v="DRN156664"/>
    <s v="DRN156664"/>
    <x v="276"/>
    <n v="404.48"/>
  </r>
  <r>
    <x v="37"/>
    <d v="2019-02-19T00:00:00"/>
    <s v="DRN156665"/>
    <s v="DRN156665"/>
    <x v="276"/>
    <n v="253.73"/>
  </r>
  <r>
    <x v="37"/>
    <d v="2019-02-19T00:00:00"/>
    <s v="DRN156666"/>
    <s v="DRN156666"/>
    <x v="276"/>
    <n v="269.27999999999997"/>
  </r>
  <r>
    <x v="37"/>
    <d v="2019-02-19T00:00:00"/>
    <s v="DRN156667"/>
    <s v="DRN156667"/>
    <x v="276"/>
    <n v="269.27999999999997"/>
  </r>
  <r>
    <x v="37"/>
    <d v="2019-02-19T00:00:00"/>
    <s v="DRN156668"/>
    <s v="DRN156668"/>
    <x v="276"/>
    <n v="269.27999999999997"/>
  </r>
  <r>
    <x v="37"/>
    <d v="2019-02-19T00:00:00"/>
    <s v="DRN156669"/>
    <s v="DRN156669"/>
    <x v="276"/>
    <n v="205.06"/>
  </r>
  <r>
    <x v="943"/>
    <d v="2019-01-29T00:00:00"/>
    <s v="DSI42390"/>
    <s v="DSI42390"/>
    <x v="278"/>
    <n v="1691.89"/>
  </r>
  <r>
    <x v="988"/>
    <d v="2019-02-19T00:00:00"/>
    <s v="HA084"/>
    <s v="HA084"/>
    <x v="276"/>
    <n v="468"/>
  </r>
  <r>
    <x v="894"/>
    <d v="2019-01-31T00:00:00"/>
    <s v="I14741"/>
    <s v="I14741"/>
    <x v="275"/>
    <n v="138"/>
  </r>
  <r>
    <x v="894"/>
    <d v="2019-02-05T00:00:00"/>
    <s v="I14756"/>
    <s v="I14756"/>
    <x v="276"/>
    <n v="651"/>
  </r>
  <r>
    <x v="75"/>
    <d v="2018-12-19T00:00:00"/>
    <s v="I7357396CRCORR"/>
    <s v="I7357396CRCORR"/>
    <x v="277"/>
    <n v="-959.61"/>
  </r>
  <r>
    <x v="75"/>
    <d v="2018-12-19T00:00:00"/>
    <s v="I7357396DRCORR"/>
    <s v="I7357396DRCORR"/>
    <x v="274"/>
    <n v="959.61"/>
  </r>
  <r>
    <x v="425"/>
    <d v="2018-11-30T00:00:00"/>
    <s v="IN106914"/>
    <s v="IN106914"/>
    <x v="274"/>
    <n v="10221.24"/>
  </r>
  <r>
    <x v="425"/>
    <d v="2019-01-28T00:00:00"/>
    <s v="IN107035"/>
    <s v="IN107035"/>
    <x v="275"/>
    <n v="2700"/>
  </r>
  <r>
    <x v="285"/>
    <d v="2019-01-25T00:00:00"/>
    <s v="INGB215086"/>
    <s v="INGB215086"/>
    <x v="277"/>
    <n v="35.96"/>
  </r>
  <r>
    <x v="674"/>
    <d v="2018-10-22T00:00:00"/>
    <s v="INV02943"/>
    <s v="INV02943"/>
    <x v="278"/>
    <n v="756"/>
  </r>
  <r>
    <x v="970"/>
    <d v="2019-01-30T00:00:00"/>
    <s v="INV181352"/>
    <s v="INV181352"/>
    <x v="275"/>
    <n v="46.8"/>
  </r>
  <r>
    <x v="579"/>
    <d v="2019-01-29T00:00:00"/>
    <s v="INV1908"/>
    <s v="INV1908"/>
    <x v="275"/>
    <n v="432"/>
  </r>
  <r>
    <x v="205"/>
    <d v="2019-01-31T00:00:00"/>
    <s v="INV213143"/>
    <s v="INV213143"/>
    <x v="275"/>
    <n v="566.28"/>
  </r>
  <r>
    <x v="205"/>
    <d v="2019-02-05T00:00:00"/>
    <s v="INV213310"/>
    <s v="INV213310"/>
    <x v="275"/>
    <n v="566.28"/>
  </r>
  <r>
    <x v="107"/>
    <d v="2019-01-25T00:00:00"/>
    <s v="INV599041"/>
    <s v="INV599041"/>
    <x v="277"/>
    <n v="358.02"/>
  </r>
  <r>
    <x v="107"/>
    <d v="2019-01-28T00:00:00"/>
    <s v="INV599073"/>
    <s v="INV599073"/>
    <x v="275"/>
    <n v="508.02"/>
  </r>
  <r>
    <x v="107"/>
    <d v="2019-01-29T00:00:00"/>
    <s v="INV600446"/>
    <s v="INV600446"/>
    <x v="275"/>
    <n v="27.92"/>
  </r>
  <r>
    <x v="107"/>
    <d v="2019-01-29T00:00:00"/>
    <s v="INV601276"/>
    <s v="INV601276"/>
    <x v="275"/>
    <n v="43.2"/>
  </r>
  <r>
    <x v="107"/>
    <d v="2019-01-28T00:00:00"/>
    <s v="INV602046"/>
    <s v="INV602046"/>
    <x v="275"/>
    <n v="21.35"/>
  </r>
  <r>
    <x v="383"/>
    <d v="2019-01-28T00:00:00"/>
    <s v="INV80605"/>
    <s v="INV80605"/>
    <x v="275"/>
    <n v="675.9"/>
  </r>
  <r>
    <x v="383"/>
    <d v="2019-01-30T00:00:00"/>
    <s v="INV80716"/>
    <s v="INV80716"/>
    <x v="275"/>
    <n v="220.5"/>
  </r>
  <r>
    <x v="989"/>
    <d v="2019-01-30T00:00:00"/>
    <s v="INV_S002254"/>
    <s v="INV_S002254"/>
    <x v="275"/>
    <n v="864"/>
  </r>
  <r>
    <x v="990"/>
    <d v="2019-01-29T00:00:00"/>
    <s v="MAG11053"/>
    <s v="MAG11053"/>
    <x v="275"/>
    <n v="3194.85"/>
  </r>
  <r>
    <x v="104"/>
    <d v="2019-01-20T00:00:00"/>
    <s v="MK1-226186"/>
    <s v="MK1-226186"/>
    <x v="276"/>
    <n v="346.82"/>
  </r>
  <r>
    <x v="31"/>
    <d v="2019-01-20T00:00:00"/>
    <s v="MK1-226187"/>
    <s v="MK1-226187"/>
    <x v="276"/>
    <n v="5748.72"/>
  </r>
  <r>
    <x v="289"/>
    <d v="2019-01-20T00:00:00"/>
    <s v="MK1-226188"/>
    <s v="MK1-226188"/>
    <x v="276"/>
    <n v="2850.24"/>
  </r>
  <r>
    <x v="366"/>
    <d v="2019-01-20T00:00:00"/>
    <s v="MK1-226189"/>
    <s v="MK1-226189"/>
    <x v="276"/>
    <n v="546"/>
  </r>
  <r>
    <x v="294"/>
    <d v="2019-01-20T00:00:00"/>
    <s v="MK1-226190"/>
    <s v="MK1-226190"/>
    <x v="276"/>
    <n v="1381.56"/>
  </r>
  <r>
    <x v="290"/>
    <d v="2019-01-20T00:00:00"/>
    <s v="MK1-226192"/>
    <s v="MK1-226192"/>
    <x v="276"/>
    <n v="72"/>
  </r>
  <r>
    <x v="77"/>
    <d v="2019-01-20T00:00:00"/>
    <s v="MK1-226193"/>
    <s v="MK1-226193"/>
    <x v="276"/>
    <n v="227.71"/>
  </r>
  <r>
    <x v="37"/>
    <d v="2019-01-20T00:00:00"/>
    <s v="MK1-226195"/>
    <s v="MK1-226195"/>
    <x v="276"/>
    <n v="57.6"/>
  </r>
  <r>
    <x v="290"/>
    <d v="2019-01-27T00:00:00"/>
    <s v="MK1-226899"/>
    <s v="MK1-226899"/>
    <x v="275"/>
    <n v="381.6"/>
  </r>
  <r>
    <x v="289"/>
    <d v="2019-01-27T00:00:00"/>
    <s v="MK1-226900"/>
    <s v="MK1-226900"/>
    <x v="275"/>
    <n v="1753.92"/>
  </r>
  <r>
    <x v="77"/>
    <d v="2019-01-27T00:00:00"/>
    <s v="MK1-226901"/>
    <s v="MK1-226901"/>
    <x v="275"/>
    <n v="222.67"/>
  </r>
  <r>
    <x v="31"/>
    <d v="2019-01-27T00:00:00"/>
    <s v="MK1-226902"/>
    <s v="MK1-226902"/>
    <x v="277"/>
    <n v="3223.65"/>
  </r>
  <r>
    <x v="294"/>
    <d v="2019-01-27T00:00:00"/>
    <s v="MK1-226904"/>
    <s v="MK1-226904"/>
    <x v="275"/>
    <n v="1858.66"/>
  </r>
  <r>
    <x v="104"/>
    <d v="2019-01-27T00:00:00"/>
    <s v="MK1-226905"/>
    <s v="MK1-226905"/>
    <x v="275"/>
    <n v="180"/>
  </r>
  <r>
    <x v="522"/>
    <d v="2019-01-27T00:00:00"/>
    <s v="MK1-226906"/>
    <s v="MK1-226906"/>
    <x v="275"/>
    <n v="193.02"/>
  </r>
  <r>
    <x v="293"/>
    <d v="2019-01-27T00:00:00"/>
    <s v="MK1-226907"/>
    <s v="MK1-226907"/>
    <x v="275"/>
    <n v="144"/>
  </r>
  <r>
    <x v="104"/>
    <d v="2019-02-03T00:00:00"/>
    <s v="MK1-227577"/>
    <s v="MK1-227577"/>
    <x v="275"/>
    <n v="986.4"/>
  </r>
  <r>
    <x v="290"/>
    <d v="2019-02-03T00:00:00"/>
    <s v="MK1-227578"/>
    <s v="MK1-227578"/>
    <x v="275"/>
    <n v="267.62"/>
  </r>
  <r>
    <x v="31"/>
    <d v="2019-02-03T00:00:00"/>
    <s v="MK1-227579"/>
    <s v="MK1-227579"/>
    <x v="275"/>
    <n v="2372.46"/>
  </r>
  <r>
    <x v="294"/>
    <d v="2019-02-03T00:00:00"/>
    <s v="MK1-227580"/>
    <s v="MK1-227580"/>
    <x v="275"/>
    <n v="954.29"/>
  </r>
  <r>
    <x v="77"/>
    <d v="2019-02-03T00:00:00"/>
    <s v="MK1-227581"/>
    <s v="MK1-227581"/>
    <x v="275"/>
    <n v="220.09"/>
  </r>
  <r>
    <x v="289"/>
    <d v="2019-02-03T00:00:00"/>
    <s v="MK1-227582"/>
    <s v="MK1-227582"/>
    <x v="275"/>
    <n v="1926.86"/>
  </r>
  <r>
    <x v="37"/>
    <d v="2019-02-03T00:00:00"/>
    <s v="MK1-227585"/>
    <s v="MK1-227585"/>
    <x v="275"/>
    <n v="561.6"/>
  </r>
  <r>
    <x v="294"/>
    <d v="2019-02-10T00:00:00"/>
    <s v="MK1-228291"/>
    <s v="MK1-228291"/>
    <x v="274"/>
    <n v="1036.3900000000001"/>
  </r>
  <r>
    <x v="289"/>
    <d v="2019-02-10T00:00:00"/>
    <s v="MK1-228292"/>
    <s v="MK1-228292"/>
    <x v="274"/>
    <n v="2302.08"/>
  </r>
  <r>
    <x v="290"/>
    <d v="2019-02-10T00:00:00"/>
    <s v="MK1-228293"/>
    <s v="MK1-228293"/>
    <x v="274"/>
    <n v="270"/>
  </r>
  <r>
    <x v="77"/>
    <d v="2019-02-10T00:00:00"/>
    <s v="MK1-228294"/>
    <s v="MK1-228294"/>
    <x v="274"/>
    <n v="262.88"/>
  </r>
  <r>
    <x v="31"/>
    <d v="2019-02-10T00:00:00"/>
    <s v="MK1-228295"/>
    <s v="MK1-228295"/>
    <x v="274"/>
    <n v="3297.87"/>
  </r>
  <r>
    <x v="366"/>
    <d v="2019-02-10T00:00:00"/>
    <s v="MK1-228296"/>
    <s v="MK1-228296"/>
    <x v="274"/>
    <n v="495"/>
  </r>
  <r>
    <x v="293"/>
    <d v="2019-02-10T00:00:00"/>
    <s v="MK1-228297"/>
    <s v="MK1-228297"/>
    <x v="274"/>
    <n v="144"/>
  </r>
  <r>
    <x v="289"/>
    <d v="2019-02-17T00:00:00"/>
    <s v="MK1-229080"/>
    <s v="MK1-229080"/>
    <x v="278"/>
    <n v="1468.92"/>
  </r>
  <r>
    <x v="226"/>
    <d v="2019-01-20T00:00:00"/>
    <s v="MK3-226180"/>
    <s v="MK3-226180"/>
    <x v="276"/>
    <n v="799.2"/>
  </r>
  <r>
    <x v="299"/>
    <d v="2019-01-20T00:00:00"/>
    <s v="MK3-226181"/>
    <s v="MK3-226181"/>
    <x v="276"/>
    <n v="237"/>
  </r>
  <r>
    <x v="156"/>
    <d v="2019-01-20T00:00:00"/>
    <s v="MK3-226182"/>
    <s v="MK3-226182"/>
    <x v="276"/>
    <n v="328.86"/>
  </r>
  <r>
    <x v="31"/>
    <d v="2019-01-20T00:00:00"/>
    <s v="MK3-226183"/>
    <s v="MK3-226183"/>
    <x v="276"/>
    <n v="371.9"/>
  </r>
  <r>
    <x v="226"/>
    <d v="2019-01-27T00:00:00"/>
    <s v="MK3-226892"/>
    <s v="MK3-226892"/>
    <x v="275"/>
    <n v="628.55999999999995"/>
  </r>
  <r>
    <x v="302"/>
    <d v="2019-01-27T00:00:00"/>
    <s v="MK3-226893"/>
    <s v="MK3-226893"/>
    <x v="275"/>
    <n v="200.76"/>
  </r>
  <r>
    <x v="299"/>
    <d v="2019-01-27T00:00:00"/>
    <s v="MK3-226894"/>
    <s v="MK3-226894"/>
    <x v="275"/>
    <n v="192"/>
  </r>
  <r>
    <x v="31"/>
    <d v="2019-01-27T00:00:00"/>
    <s v="MK3-226895"/>
    <s v="MK3-226895"/>
    <x v="275"/>
    <n v="371.9"/>
  </r>
  <r>
    <x v="226"/>
    <d v="2019-02-03T00:00:00"/>
    <s v="MK3-227568"/>
    <s v="MK3-227568"/>
    <x v="275"/>
    <n v="853.8"/>
  </r>
  <r>
    <x v="104"/>
    <d v="2019-02-03T00:00:00"/>
    <s v="MK3-227570"/>
    <s v="MK3-227570"/>
    <x v="275"/>
    <n v="216.56"/>
  </r>
  <r>
    <x v="302"/>
    <d v="2019-02-03T00:00:00"/>
    <s v="MK3-227571"/>
    <s v="MK3-227571"/>
    <x v="275"/>
    <n v="195.02"/>
  </r>
  <r>
    <x v="299"/>
    <d v="2019-02-03T00:00:00"/>
    <s v="MK3-227572"/>
    <s v="MK3-227572"/>
    <x v="275"/>
    <n v="186"/>
  </r>
  <r>
    <x v="31"/>
    <d v="2019-02-03T00:00:00"/>
    <s v="MK3-227573"/>
    <s v="MK3-227573"/>
    <x v="275"/>
    <n v="235.42"/>
  </r>
  <r>
    <x v="156"/>
    <d v="2019-02-03T00:00:00"/>
    <s v="MK3-227574"/>
    <s v="MK3-227574"/>
    <x v="275"/>
    <n v="609.17999999999995"/>
  </r>
  <r>
    <x v="26"/>
    <d v="2019-02-03T00:00:00"/>
    <s v="MK3-227575"/>
    <s v="MK3-227575"/>
    <x v="275"/>
    <n v="176.4"/>
  </r>
  <r>
    <x v="302"/>
    <d v="2019-02-10T00:00:00"/>
    <s v="MK3-228282"/>
    <s v="MK3-228282"/>
    <x v="274"/>
    <n v="200.76"/>
  </r>
  <r>
    <x v="226"/>
    <d v="2019-02-10T00:00:00"/>
    <s v="MK3-228283"/>
    <s v="MK3-228283"/>
    <x v="274"/>
    <n v="604.79999999999995"/>
  </r>
  <r>
    <x v="299"/>
    <d v="2019-02-10T00:00:00"/>
    <s v="MK3-228284"/>
    <s v="MK3-228284"/>
    <x v="274"/>
    <n v="231"/>
  </r>
  <r>
    <x v="156"/>
    <d v="2019-02-10T00:00:00"/>
    <s v="MK3-228285"/>
    <s v="MK3-228285"/>
    <x v="274"/>
    <n v="269.56"/>
  </r>
  <r>
    <x v="31"/>
    <d v="2019-02-10T00:00:00"/>
    <s v="MK3-228286"/>
    <s v="MK3-228286"/>
    <x v="274"/>
    <n v="363.87"/>
  </r>
  <r>
    <x v="104"/>
    <d v="2019-02-10T00:00:00"/>
    <s v="MK3-228287"/>
    <s v="MK3-228287"/>
    <x v="274"/>
    <n v="180.46"/>
  </r>
  <r>
    <x v="26"/>
    <d v="2019-02-10T00:00:00"/>
    <s v="MK3-228289"/>
    <s v="MK3-228289"/>
    <x v="274"/>
    <n v="71.400000000000006"/>
  </r>
  <r>
    <x v="41"/>
    <d v="2019-01-31T00:00:00"/>
    <s v="MK384538"/>
    <s v="MK384538"/>
    <x v="278"/>
    <n v="1310.4000000000001"/>
  </r>
  <r>
    <x v="482"/>
    <d v="2019-02-12T00:00:00"/>
    <s v="MKJANUARY2019A"/>
    <s v="MKJANUARY2019A"/>
    <x v="274"/>
    <n v="45658.55"/>
  </r>
  <r>
    <x v="44"/>
    <d v="2019-01-30T00:00:00"/>
    <s v="OLCRED00968934"/>
    <s v="OLCRED00968934"/>
    <x v="274"/>
    <n v="-341.82"/>
  </r>
  <r>
    <x v="44"/>
    <d v="2019-01-29T00:00:00"/>
    <s v="OLSINV05491859"/>
    <s v="OLSINV05491859"/>
    <x v="274"/>
    <n v="211.02"/>
  </r>
  <r>
    <x v="44"/>
    <d v="2019-01-31T00:00:00"/>
    <s v="OLSINV05498170"/>
    <s v="OLSINV05498170"/>
    <x v="274"/>
    <n v="54"/>
  </r>
  <r>
    <x v="44"/>
    <d v="2019-02-08T00:00:00"/>
    <s v="OLSINV05519175"/>
    <s v="OLSINV05519175"/>
    <x v="274"/>
    <n v="130.97"/>
  </r>
  <r>
    <x v="44"/>
    <d v="2019-02-11T00:00:00"/>
    <s v="OLSINV05522050"/>
    <s v="OLSINV05522050"/>
    <x v="274"/>
    <n v="52.16"/>
  </r>
  <r>
    <x v="44"/>
    <d v="2019-02-11T00:00:00"/>
    <s v="OLSINV05522051"/>
    <s v="OLSINV05522051"/>
    <x v="274"/>
    <n v="17.39"/>
  </r>
  <r>
    <x v="304"/>
    <d v="2019-01-24T00:00:00"/>
    <s v="OP/7863273"/>
    <s v="OP/7863273"/>
    <x v="277"/>
    <n v="820"/>
  </r>
  <r>
    <x v="304"/>
    <d v="2019-01-24T00:00:00"/>
    <s v="OP/7863305"/>
    <s v="OP/7863305"/>
    <x v="277"/>
    <n v="421"/>
  </r>
  <r>
    <x v="304"/>
    <d v="2019-01-24T00:00:00"/>
    <s v="OP/7863340"/>
    <s v="OP/7863340"/>
    <x v="277"/>
    <n v="104.09"/>
  </r>
  <r>
    <x v="304"/>
    <d v="2019-01-24T00:00:00"/>
    <s v="OP/7863341"/>
    <s v="OP/7863341"/>
    <x v="277"/>
    <n v="104.09"/>
  </r>
  <r>
    <x v="304"/>
    <d v="2019-01-24T00:00:00"/>
    <s v="OP/7863432"/>
    <s v="OP/7863432"/>
    <x v="277"/>
    <n v="845.13"/>
  </r>
  <r>
    <x v="304"/>
    <d v="2019-01-24T00:00:00"/>
    <s v="OP/7864212"/>
    <s v="OP/7864212"/>
    <x v="277"/>
    <n v="488.4"/>
  </r>
  <r>
    <x v="304"/>
    <d v="2019-01-24T00:00:00"/>
    <s v="OP/7864594"/>
    <s v="OP/7864594"/>
    <x v="277"/>
    <n v="488.4"/>
  </r>
  <r>
    <x v="304"/>
    <d v="2019-01-24T00:00:00"/>
    <s v="OP/7865261"/>
    <s v="OP/7865261"/>
    <x v="277"/>
    <n v="563.41999999999996"/>
  </r>
  <r>
    <x v="304"/>
    <d v="2019-01-24T00:00:00"/>
    <s v="OP/7865438"/>
    <s v="OP/7865438"/>
    <x v="277"/>
    <n v="1403.86"/>
  </r>
  <r>
    <x v="304"/>
    <d v="2019-01-24T00:00:00"/>
    <s v="OP/7865953"/>
    <s v="OP/7865953"/>
    <x v="277"/>
    <n v="845.13"/>
  </r>
  <r>
    <x v="304"/>
    <d v="2019-01-24T00:00:00"/>
    <s v="OP/7866051"/>
    <s v="OP/7866051"/>
    <x v="277"/>
    <n v="1963.26"/>
  </r>
  <r>
    <x v="304"/>
    <d v="2019-01-24T00:00:00"/>
    <s v="OP/7866063"/>
    <s v="OP/7866063"/>
    <x v="277"/>
    <n v="325.60000000000002"/>
  </r>
  <r>
    <x v="304"/>
    <d v="2019-01-25T00:00:00"/>
    <s v="OP/7866577"/>
    <s v="OP/7866577"/>
    <x v="277"/>
    <n v="878.39"/>
  </r>
  <r>
    <x v="304"/>
    <d v="2019-01-25T00:00:00"/>
    <s v="OP/7866582"/>
    <s v="OP/7866582"/>
    <x v="277"/>
    <n v="518.69000000000005"/>
  </r>
  <r>
    <x v="304"/>
    <d v="2019-01-25T00:00:00"/>
    <s v="OP/7866597"/>
    <s v="OP/7866597"/>
    <x v="277"/>
    <n v="173.39"/>
  </r>
  <r>
    <x v="304"/>
    <d v="2019-01-25T00:00:00"/>
    <s v="OP/7866607"/>
    <s v="OP/7866607"/>
    <x v="277"/>
    <n v="1516"/>
  </r>
  <r>
    <x v="304"/>
    <d v="2019-01-25T00:00:00"/>
    <s v="OP/7866609"/>
    <s v="OP/7866609"/>
    <x v="277"/>
    <n v="877.5"/>
  </r>
  <r>
    <x v="304"/>
    <d v="2019-01-25T00:00:00"/>
    <s v="OP/7866610"/>
    <s v="OP/7866610"/>
    <x v="277"/>
    <n v="1516"/>
  </r>
  <r>
    <x v="304"/>
    <d v="2019-01-25T00:00:00"/>
    <s v="OP/7866661"/>
    <s v="OP/7866661"/>
    <x v="277"/>
    <n v="75.040000000000006"/>
  </r>
  <r>
    <x v="304"/>
    <d v="2019-01-25T00:00:00"/>
    <s v="OP/7866680"/>
    <s v="OP/7866680"/>
    <x v="277"/>
    <n v="93.47"/>
  </r>
  <r>
    <x v="304"/>
    <d v="2019-01-25T00:00:00"/>
    <s v="OP/7866688"/>
    <s v="OP/7866688"/>
    <x v="277"/>
    <n v="166"/>
  </r>
  <r>
    <x v="304"/>
    <d v="2019-01-25T00:00:00"/>
    <s v="OP/7866719"/>
    <s v="OP/7866719"/>
    <x v="277"/>
    <n v="93.47"/>
  </r>
  <r>
    <x v="304"/>
    <d v="2019-01-25T00:00:00"/>
    <s v="OP/7866728"/>
    <s v="OP/7866728"/>
    <x v="277"/>
    <n v="206"/>
  </r>
  <r>
    <x v="304"/>
    <d v="2019-01-25T00:00:00"/>
    <s v="OP/7866730"/>
    <s v="OP/7866730"/>
    <x v="277"/>
    <n v="2481.4699999999998"/>
  </r>
  <r>
    <x v="304"/>
    <d v="2019-01-25T00:00:00"/>
    <s v="OP/7866812"/>
    <s v="OP/7866812"/>
    <x v="277"/>
    <n v="1486"/>
  </r>
  <r>
    <x v="304"/>
    <d v="2019-01-25T00:00:00"/>
    <s v="OP/7866881"/>
    <s v="OP/7866881"/>
    <x v="277"/>
    <n v="1319.5"/>
  </r>
  <r>
    <x v="304"/>
    <d v="2019-01-25T00:00:00"/>
    <s v="OP/7867086"/>
    <s v="OP/7867086"/>
    <x v="277"/>
    <n v="300"/>
  </r>
  <r>
    <x v="304"/>
    <d v="2019-01-25T00:00:00"/>
    <s v="OP/7867110"/>
    <s v="OP/7867110"/>
    <x v="277"/>
    <n v="563.41999999999996"/>
  </r>
  <r>
    <x v="304"/>
    <d v="2019-01-25T00:00:00"/>
    <s v="OP/7867181"/>
    <s v="OP/7867181"/>
    <x v="277"/>
    <n v="563.41999999999996"/>
  </r>
  <r>
    <x v="304"/>
    <d v="2019-01-25T00:00:00"/>
    <s v="OP/7867559"/>
    <s v="OP/7867559"/>
    <x v="277"/>
    <n v="976.8"/>
  </r>
  <r>
    <x v="304"/>
    <d v="2019-01-25T00:00:00"/>
    <s v="OP/7867960"/>
    <s v="OP/7867960"/>
    <x v="277"/>
    <n v="325.60000000000002"/>
  </r>
  <r>
    <x v="304"/>
    <d v="2019-01-25T00:00:00"/>
    <s v="OP/7868098"/>
    <s v="OP/7868098"/>
    <x v="277"/>
    <n v="845.13"/>
  </r>
  <r>
    <x v="304"/>
    <d v="2019-01-25T00:00:00"/>
    <s v="OP/7868166"/>
    <s v="OP/7868166"/>
    <x v="277"/>
    <n v="900"/>
  </r>
  <r>
    <x v="304"/>
    <d v="2019-01-25T00:00:00"/>
    <s v="OP/7868194"/>
    <s v="OP/7868194"/>
    <x v="277"/>
    <n v="472.5"/>
  </r>
  <r>
    <x v="304"/>
    <d v="2019-01-25T00:00:00"/>
    <s v="OP/7868248"/>
    <s v="OP/7868248"/>
    <x v="277"/>
    <n v="488.4"/>
  </r>
  <r>
    <x v="304"/>
    <d v="2019-01-25T00:00:00"/>
    <s v="OP/7868322"/>
    <s v="OP/7868322"/>
    <x v="277"/>
    <n v="488.4"/>
  </r>
  <r>
    <x v="304"/>
    <d v="2019-01-25T00:00:00"/>
    <s v="OP/7868397"/>
    <s v="OP/7868397"/>
    <x v="277"/>
    <n v="488.4"/>
  </r>
  <r>
    <x v="304"/>
    <d v="2019-01-25T00:00:00"/>
    <s v="OP/7869010"/>
    <s v="OP/7869010"/>
    <x v="277"/>
    <n v="900"/>
  </r>
  <r>
    <x v="304"/>
    <d v="2019-01-25T00:00:00"/>
    <s v="OP/7869573"/>
    <s v="OP/7869573"/>
    <x v="277"/>
    <n v="488.4"/>
  </r>
  <r>
    <x v="304"/>
    <d v="2019-01-25T00:00:00"/>
    <s v="OP/7869894"/>
    <s v="OP/7869894"/>
    <x v="277"/>
    <n v="600"/>
  </r>
  <r>
    <x v="304"/>
    <d v="2019-01-25T00:00:00"/>
    <s v="OP/7869986"/>
    <s v="OP/7869986"/>
    <x v="277"/>
    <n v="536.25"/>
  </r>
  <r>
    <x v="675"/>
    <d v="2019-01-28T00:00:00"/>
    <s v="OPI047968"/>
    <s v="OPI047968"/>
    <x v="275"/>
    <n v="100.8"/>
  </r>
  <r>
    <x v="527"/>
    <d v="2019-01-31T00:00:00"/>
    <s v="OPI053476"/>
    <s v="OPI053476"/>
    <x v="275"/>
    <n v="107.88"/>
  </r>
  <r>
    <x v="527"/>
    <d v="2019-02-01T00:00:00"/>
    <s v="OPI053588"/>
    <s v="OPI053588"/>
    <x v="275"/>
    <n v="540"/>
  </r>
  <r>
    <x v="527"/>
    <d v="2019-02-01T00:00:00"/>
    <s v="OPI053599"/>
    <s v="OPI053599"/>
    <x v="275"/>
    <n v="537"/>
  </r>
  <r>
    <x v="110"/>
    <d v="2019-01-28T00:00:00"/>
    <s v="OPI118104"/>
    <s v="OPI118104"/>
    <x v="275"/>
    <n v="441.6"/>
  </r>
  <r>
    <x v="400"/>
    <d v="2019-01-24T00:00:00"/>
    <s v="OPI164301"/>
    <s v="OPI164301"/>
    <x v="277"/>
    <n v="141.44"/>
  </r>
  <r>
    <x v="400"/>
    <d v="2019-01-30T00:00:00"/>
    <s v="OPI164451"/>
    <s v="OPI164451"/>
    <x v="275"/>
    <n v="280.16000000000003"/>
  </r>
  <r>
    <x v="400"/>
    <d v="2019-01-31T00:00:00"/>
    <s v="OPI164507"/>
    <s v="OPI164507"/>
    <x v="275"/>
    <n v="153.44"/>
  </r>
  <r>
    <x v="400"/>
    <d v="2019-02-12T00:00:00"/>
    <s v="OPI164739"/>
    <s v="OPI164739"/>
    <x v="274"/>
    <n v="269.74"/>
  </r>
  <r>
    <x v="991"/>
    <d v="2019-01-25T00:00:00"/>
    <s v="OPI423064"/>
    <s v="OPI423064"/>
    <x v="277"/>
    <n v="97.75"/>
  </r>
  <r>
    <x v="80"/>
    <d v="2019-01-24T00:00:00"/>
    <s v="OPI903400Y19"/>
    <s v="OPI903400Y19"/>
    <x v="277"/>
    <n v="46.2"/>
  </r>
  <r>
    <x v="80"/>
    <d v="2019-01-25T00:00:00"/>
    <s v="OPI904964Y19"/>
    <s v="OPI904964Y19"/>
    <x v="277"/>
    <n v="75.77"/>
  </r>
  <r>
    <x v="80"/>
    <d v="2019-01-25T00:00:00"/>
    <s v="OPI904965Y19"/>
    <s v="OPI904965Y19"/>
    <x v="277"/>
    <n v="139.19999999999999"/>
  </r>
  <r>
    <x v="80"/>
    <d v="2019-01-28T00:00:00"/>
    <s v="OPI906663Y19"/>
    <s v="OPI906663Y19"/>
    <x v="275"/>
    <n v="60.48"/>
  </r>
  <r>
    <x v="80"/>
    <d v="2019-01-29T00:00:00"/>
    <s v="OPI908380Y19"/>
    <s v="OPI908380Y19"/>
    <x v="275"/>
    <n v="208.8"/>
  </r>
  <r>
    <x v="80"/>
    <d v="2019-01-29T00:00:00"/>
    <s v="OPI908381Y19"/>
    <s v="OPI908381Y19"/>
    <x v="275"/>
    <n v="100.8"/>
  </r>
  <r>
    <x v="80"/>
    <d v="2019-01-29T00:00:00"/>
    <s v="OPI908382Y19"/>
    <s v="OPI908382Y19"/>
    <x v="275"/>
    <n v="60"/>
  </r>
  <r>
    <x v="80"/>
    <d v="2019-01-29T00:00:00"/>
    <s v="OPI908383Y19"/>
    <s v="OPI908383Y19"/>
    <x v="275"/>
    <n v="208.32"/>
  </r>
  <r>
    <x v="80"/>
    <d v="2019-01-31T00:00:00"/>
    <s v="OPI911995Y19"/>
    <s v="OPI911995Y19"/>
    <x v="275"/>
    <n v="492.05"/>
  </r>
  <r>
    <x v="80"/>
    <d v="2019-01-31T00:00:00"/>
    <s v="OPI911996Y19"/>
    <s v="OPI911996Y19"/>
    <x v="275"/>
    <n v="122.88"/>
  </r>
  <r>
    <x v="80"/>
    <d v="2019-02-01T00:00:00"/>
    <s v="OPI913636Y19"/>
    <s v="OPI913636Y19"/>
    <x v="275"/>
    <n v="124.94"/>
  </r>
  <r>
    <x v="80"/>
    <d v="2019-02-05T00:00:00"/>
    <s v="OPI916992Y19"/>
    <s v="OPI916992Y19"/>
    <x v="275"/>
    <n v="397.66"/>
  </r>
  <r>
    <x v="80"/>
    <d v="2019-02-05T00:00:00"/>
    <s v="OPI916993Y19"/>
    <s v="OPI916993Y19"/>
    <x v="275"/>
    <n v="23.1"/>
  </r>
  <r>
    <x v="80"/>
    <d v="2019-02-11T00:00:00"/>
    <s v="OPI923850Y19"/>
    <s v="OPI923850Y19"/>
    <x v="274"/>
    <n v="130.03"/>
  </r>
  <r>
    <x v="80"/>
    <d v="2019-02-11T00:00:00"/>
    <s v="OPI923851Y19"/>
    <s v="OPI923851Y19"/>
    <x v="274"/>
    <n v="216.72"/>
  </r>
  <r>
    <x v="80"/>
    <d v="2019-02-11T00:00:00"/>
    <s v="OPI923852Y19"/>
    <s v="OPI923852Y19"/>
    <x v="274"/>
    <n v="499.78"/>
  </r>
  <r>
    <x v="80"/>
    <d v="2019-02-12T00:00:00"/>
    <s v="OPI925655Y19"/>
    <s v="OPI925655Y19"/>
    <x v="274"/>
    <n v="168"/>
  </r>
  <r>
    <x v="80"/>
    <d v="2019-02-19T00:00:00"/>
    <s v="OPI934181Y19"/>
    <s v="OPI934181Y19"/>
    <x v="276"/>
    <n v="208.32"/>
  </r>
  <r>
    <x v="31"/>
    <d v="2018-11-13T00:00:00"/>
    <s v="PP181"/>
    <s v="PP181"/>
    <x v="278"/>
    <n v="7200"/>
  </r>
  <r>
    <x v="555"/>
    <d v="2019-01-24T00:00:00"/>
    <s v="PSI-0245166"/>
    <s v="PSI-0245166"/>
    <x v="277"/>
    <n v="5064"/>
  </r>
  <r>
    <x v="555"/>
    <d v="2019-01-26T00:00:00"/>
    <s v="PSI-0245518"/>
    <s v="PSI-0245518"/>
    <x v="277"/>
    <n v="267"/>
  </r>
  <r>
    <x v="555"/>
    <d v="2019-01-28T00:00:00"/>
    <s v="PSI-0245743"/>
    <s v="PSI-0245743"/>
    <x v="275"/>
    <n v="6360"/>
  </r>
  <r>
    <x v="555"/>
    <d v="2019-01-30T00:00:00"/>
    <s v="PSI-0246205"/>
    <s v="PSI-0246205"/>
    <x v="275"/>
    <n v="267"/>
  </r>
  <r>
    <x v="455"/>
    <d v="2019-02-11T00:00:00"/>
    <s v="PSIN409818"/>
    <s v="PSIN409818"/>
    <x v="274"/>
    <n v="115.06"/>
  </r>
  <r>
    <x v="455"/>
    <d v="2019-02-19T00:00:00"/>
    <s v="PSIN410287"/>
    <s v="PSIN410287"/>
    <x v="276"/>
    <n v="70.2"/>
  </r>
  <r>
    <x v="848"/>
    <d v="2019-01-28T00:00:00"/>
    <s v="PSINV00011479"/>
    <s v="PSINV00011479"/>
    <x v="275"/>
    <n v="1782.6"/>
  </r>
  <r>
    <x v="992"/>
    <d v="2019-01-29T00:00:00"/>
    <s v="RE190148"/>
    <s v="RE190148"/>
    <x v="284"/>
    <n v="574.48"/>
  </r>
  <r>
    <x v="100"/>
    <d v="2019-01-28T00:00:00"/>
    <s v="RI67503636"/>
    <s v="RI67503636"/>
    <x v="275"/>
    <n v="89.75"/>
  </r>
  <r>
    <x v="100"/>
    <d v="2019-02-05T00:00:00"/>
    <s v="RI67517593"/>
    <s v="RI67517593"/>
    <x v="275"/>
    <n v="142.57"/>
  </r>
  <r>
    <x v="483"/>
    <d v="2019-02-05T00:00:00"/>
    <s v="S108273"/>
    <s v="S108273"/>
    <x v="275"/>
    <n v="923.39"/>
  </r>
  <r>
    <x v="139"/>
    <d v="2018-09-04T00:00:00"/>
    <s v="SCR039368"/>
    <s v="SCR039368"/>
    <x v="275"/>
    <n v="-1897.57"/>
  </r>
  <r>
    <x v="139"/>
    <d v="2018-10-19T00:00:00"/>
    <s v="SCR046214"/>
    <s v="SCR046214"/>
    <x v="275"/>
    <n v="-119.82"/>
  </r>
  <r>
    <x v="139"/>
    <d v="2018-10-26T00:00:00"/>
    <s v="SCR047177"/>
    <s v="SCR047177"/>
    <x v="275"/>
    <n v="-386.26"/>
  </r>
  <r>
    <x v="139"/>
    <d v="2018-11-12T00:00:00"/>
    <s v="SCR053464"/>
    <s v="SCR053464"/>
    <x v="275"/>
    <n v="-270"/>
  </r>
  <r>
    <x v="773"/>
    <d v="2019-01-22T00:00:00"/>
    <s v="SI139279"/>
    <s v="SI139279"/>
    <x v="274"/>
    <n v="43.98"/>
  </r>
  <r>
    <x v="46"/>
    <d v="2019-01-30T00:00:00"/>
    <s v="SIN100286"/>
    <s v="SIN100286"/>
    <x v="275"/>
    <n v="1677.17"/>
  </r>
  <r>
    <x v="46"/>
    <d v="2019-01-31T00:00:00"/>
    <s v="SIN100399"/>
    <s v="SIN100399"/>
    <x v="275"/>
    <n v="958.46"/>
  </r>
  <r>
    <x v="309"/>
    <d v="2019-01-25T00:00:00"/>
    <s v="SIN102526819"/>
    <s v="SIN102526819"/>
    <x v="277"/>
    <n v="2662.26"/>
  </r>
  <r>
    <x v="309"/>
    <d v="2019-01-25T00:00:00"/>
    <s v="SIN102526820"/>
    <s v="SIN102526820"/>
    <x v="277"/>
    <n v="7644"/>
  </r>
  <r>
    <x v="309"/>
    <d v="2019-01-29T00:00:00"/>
    <s v="SIN102529141"/>
    <s v="SIN102529141"/>
    <x v="275"/>
    <n v="5.69"/>
  </r>
  <r>
    <x v="309"/>
    <d v="2019-01-29T00:00:00"/>
    <s v="SIN102529142"/>
    <s v="SIN102529142"/>
    <x v="275"/>
    <n v="5514.6"/>
  </r>
  <r>
    <x v="309"/>
    <d v="2019-01-29T00:00:00"/>
    <s v="SIN102529143"/>
    <s v="SIN102529143"/>
    <x v="275"/>
    <n v="50.52"/>
  </r>
  <r>
    <x v="309"/>
    <d v="2019-01-30T00:00:00"/>
    <s v="SIN102530310"/>
    <s v="SIN102530310"/>
    <x v="275"/>
    <n v="2898.71"/>
  </r>
  <r>
    <x v="309"/>
    <d v="2019-01-30T00:00:00"/>
    <s v="SIN102530311"/>
    <s v="SIN102530311"/>
    <x v="275"/>
    <n v="12600"/>
  </r>
  <r>
    <x v="309"/>
    <d v="2019-01-31T00:00:00"/>
    <s v="SIN102531362"/>
    <s v="SIN102531362"/>
    <x v="275"/>
    <n v="161.35"/>
  </r>
  <r>
    <x v="309"/>
    <d v="2019-01-31T00:00:00"/>
    <s v="SIN10253163"/>
    <s v="SIN10253163"/>
    <x v="275"/>
    <n v="247.2"/>
  </r>
  <r>
    <x v="309"/>
    <d v="2019-02-04T00:00:00"/>
    <s v="SIN102533686"/>
    <s v="SIN102533686"/>
    <x v="275"/>
    <n v="23.06"/>
  </r>
  <r>
    <x v="309"/>
    <d v="2019-02-04T00:00:00"/>
    <s v="SIN102533687"/>
    <s v="SIN102533687"/>
    <x v="275"/>
    <n v="1991.86"/>
  </r>
  <r>
    <x v="309"/>
    <d v="2019-02-04T00:00:00"/>
    <s v="SIN102533688"/>
    <s v="SIN102533688"/>
    <x v="275"/>
    <n v="16200"/>
  </r>
  <r>
    <x v="309"/>
    <d v="2019-02-04T00:00:00"/>
    <s v="SIN102533689"/>
    <s v="SIN102533689"/>
    <x v="275"/>
    <n v="48.58"/>
  </r>
  <r>
    <x v="82"/>
    <d v="2019-01-29T00:00:00"/>
    <s v="SIN1901S3128954"/>
    <s v="SIN1901S3128954"/>
    <x v="275"/>
    <n v="216"/>
  </r>
  <r>
    <x v="82"/>
    <d v="2019-02-19T00:00:00"/>
    <s v="SIN1902S3130298"/>
    <s v="SIN1902S3130298"/>
    <x v="276"/>
    <n v="216"/>
  </r>
  <r>
    <x v="507"/>
    <d v="2019-02-19T00:00:00"/>
    <s v="SIN201096"/>
    <s v="SIN201096"/>
    <x v="276"/>
    <n v="1440"/>
  </r>
  <r>
    <x v="672"/>
    <d v="2019-01-28T00:00:00"/>
    <s v="SIN225339"/>
    <s v="SIN225339"/>
    <x v="275"/>
    <n v="525"/>
  </r>
  <r>
    <x v="672"/>
    <d v="2019-01-29T00:00:00"/>
    <s v="SIN225429"/>
    <s v="SIN225429"/>
    <x v="275"/>
    <n v="214.74"/>
  </r>
  <r>
    <x v="583"/>
    <d v="2019-01-30T00:00:00"/>
    <s v="SIN227161"/>
    <s v="SIN227161"/>
    <x v="275"/>
    <n v="2175.6"/>
  </r>
  <r>
    <x v="583"/>
    <d v="2019-02-01T00:00:00"/>
    <s v="SIN227267"/>
    <s v="SIN227267"/>
    <x v="275"/>
    <n v="136.62"/>
  </r>
  <r>
    <x v="803"/>
    <d v="2018-11-07T00:00:00"/>
    <s v="SIN295764"/>
    <s v="SIN295764"/>
    <x v="274"/>
    <n v="1964.31"/>
  </r>
  <r>
    <x v="558"/>
    <d v="2019-01-31T00:00:00"/>
    <s v="SIN620595"/>
    <s v="SIN620595"/>
    <x v="275"/>
    <n v="594"/>
  </r>
  <r>
    <x v="725"/>
    <d v="2019-01-31T00:00:00"/>
    <s v="SINV0166492"/>
    <s v="SINV0166492"/>
    <x v="275"/>
    <n v="109.76"/>
  </r>
  <r>
    <x v="725"/>
    <d v="2019-02-01T00:00:00"/>
    <s v="SINV0166610"/>
    <s v="SINV0166610"/>
    <x v="275"/>
    <n v="204.62"/>
  </r>
  <r>
    <x v="649"/>
    <d v="2019-01-28T00:00:00"/>
    <s v="SINV186161"/>
    <s v="SINV186161"/>
    <x v="275"/>
    <n v="1970.04"/>
  </r>
  <r>
    <x v="649"/>
    <d v="2019-01-28T00:00:00"/>
    <s v="SINV186168"/>
    <s v="SINV186168"/>
    <x v="275"/>
    <n v="2442"/>
  </r>
  <r>
    <x v="649"/>
    <d v="2019-01-28T00:00:00"/>
    <s v="SINV186170"/>
    <s v="SINV186170"/>
    <x v="275"/>
    <n v="858.72"/>
  </r>
  <r>
    <x v="310"/>
    <d v="2019-01-29T00:00:00"/>
    <s v="SINV3335806"/>
    <s v="SINV3335806"/>
    <x v="275"/>
    <n v="1547.35"/>
  </r>
  <r>
    <x v="310"/>
    <d v="2019-01-29T00:00:00"/>
    <s v="SINV3335807"/>
    <s v="SINV3335807"/>
    <x v="275"/>
    <n v="771.85"/>
  </r>
  <r>
    <x v="310"/>
    <d v="2019-01-29T00:00:00"/>
    <s v="SINV3335808"/>
    <s v="SINV3335808"/>
    <x v="275"/>
    <n v="75.010000000000005"/>
  </r>
  <r>
    <x v="310"/>
    <d v="2019-02-01T00:00:00"/>
    <s v="SINV3341168"/>
    <s v="SINV3341168"/>
    <x v="275"/>
    <n v="2150.4"/>
  </r>
  <r>
    <x v="310"/>
    <d v="2019-02-01T00:00:00"/>
    <s v="SINV3341169"/>
    <s v="SINV3341169"/>
    <x v="275"/>
    <n v="1077.8499999999999"/>
  </r>
  <r>
    <x v="310"/>
    <d v="2019-02-01T00:00:00"/>
    <s v="SINV3341170"/>
    <s v="SINV3341170"/>
    <x v="275"/>
    <n v="378"/>
  </r>
  <r>
    <x v="310"/>
    <d v="2019-02-01T00:00:00"/>
    <s v="SINV3341171"/>
    <s v="SINV3341171"/>
    <x v="275"/>
    <n v="815.64"/>
  </r>
  <r>
    <x v="310"/>
    <d v="2019-02-01T00:00:00"/>
    <s v="SINV3341172"/>
    <s v="SINV3341172"/>
    <x v="275"/>
    <n v="383.56"/>
  </r>
  <r>
    <x v="775"/>
    <d v="2019-02-01T00:00:00"/>
    <s v="SINV780079"/>
    <s v="SINV780079"/>
    <x v="275"/>
    <n v="241.63"/>
  </r>
  <r>
    <x v="113"/>
    <d v="2019-01-31T00:00:00"/>
    <s v="SIUK051461"/>
    <s v="SIUK051461"/>
    <x v="275"/>
    <n v="490"/>
  </r>
  <r>
    <x v="113"/>
    <d v="2019-01-31T00:00:00"/>
    <s v="SIUK051495"/>
    <s v="SIUK051495"/>
    <x v="275"/>
    <n v="7469"/>
  </r>
  <r>
    <x v="113"/>
    <d v="2019-01-31T00:00:00"/>
    <s v="SIUK051555"/>
    <s v="SIUK051555"/>
    <x v="275"/>
    <n v="1020"/>
  </r>
  <r>
    <x v="113"/>
    <d v="2019-01-31T00:00:00"/>
    <s v="SIUK051591"/>
    <s v="SIUK051591"/>
    <x v="275"/>
    <n v="690"/>
  </r>
  <r>
    <x v="113"/>
    <d v="2019-01-31T00:00:00"/>
    <s v="SIUK051642"/>
    <s v="SIUK051642"/>
    <x v="275"/>
    <n v="210"/>
  </r>
  <r>
    <x v="113"/>
    <d v="2019-01-31T00:00:00"/>
    <s v="SIUK051730"/>
    <s v="SIUK051730"/>
    <x v="275"/>
    <n v="400"/>
  </r>
  <r>
    <x v="113"/>
    <d v="2019-01-31T00:00:00"/>
    <s v="SIUK051766"/>
    <s v="SIUK051766"/>
    <x v="275"/>
    <n v="300"/>
  </r>
  <r>
    <x v="113"/>
    <d v="2019-01-31T00:00:00"/>
    <s v="SIUK051804"/>
    <s v="SIUK051804"/>
    <x v="275"/>
    <n v="462"/>
  </r>
  <r>
    <x v="113"/>
    <d v="2019-01-31T00:00:00"/>
    <s v="SIUK051805"/>
    <s v="SIUK051805"/>
    <x v="275"/>
    <n v="812"/>
  </r>
  <r>
    <x v="114"/>
    <d v="2019-01-30T00:00:00"/>
    <s v="SML10018"/>
    <s v="SML10018"/>
    <x v="275"/>
    <n v="2365.66"/>
  </r>
  <r>
    <x v="114"/>
    <d v="2019-01-30T00:00:00"/>
    <s v="SML10019"/>
    <s v="SML10019"/>
    <x v="275"/>
    <n v="1833.7"/>
  </r>
  <r>
    <x v="114"/>
    <d v="2019-01-30T00:00:00"/>
    <s v="SML10022"/>
    <s v="SML10022"/>
    <x v="275"/>
    <n v="1466.95"/>
  </r>
  <r>
    <x v="114"/>
    <d v="2019-01-30T00:00:00"/>
    <s v="SML10065"/>
    <s v="SML10065"/>
    <x v="275"/>
    <n v="714.18"/>
  </r>
  <r>
    <x v="114"/>
    <d v="2018-12-12T00:00:00"/>
    <s v="SML9496"/>
    <s v="SML9496"/>
    <x v="275"/>
    <n v="1466.95"/>
  </r>
  <r>
    <x v="114"/>
    <d v="2018-12-12T00:00:00"/>
    <s v="SML9518"/>
    <s v="SML9518"/>
    <x v="275"/>
    <n v="1369.04"/>
  </r>
  <r>
    <x v="114"/>
    <d v="2018-12-12T00:00:00"/>
    <s v="SML9542"/>
    <s v="SML9542"/>
    <x v="277"/>
    <n v="250.93"/>
  </r>
  <r>
    <x v="114"/>
    <d v="2018-12-12T00:00:00"/>
    <s v="SML9545"/>
    <s v="SML9545"/>
    <x v="277"/>
    <n v="459.65"/>
  </r>
  <r>
    <x v="114"/>
    <d v="2019-01-30T00:00:00"/>
    <s v="SML9994"/>
    <s v="SML9994"/>
    <x v="275"/>
    <n v="1119.52"/>
  </r>
  <r>
    <x v="456"/>
    <d v="2018-10-27T00:00:00"/>
    <s v="SN2953092"/>
    <s v="SN2953092"/>
    <x v="275"/>
    <n v="8974.19"/>
  </r>
  <r>
    <x v="456"/>
    <d v="2019-01-01T00:00:00"/>
    <s v="SN2982988"/>
    <s v="SN2982988"/>
    <x v="277"/>
    <n v="77448.539999999994"/>
  </r>
  <r>
    <x v="456"/>
    <d v="2019-01-01T00:00:00"/>
    <s v="SN2983540"/>
    <s v="SN2983540"/>
    <x v="275"/>
    <n v="9668.8700000000008"/>
  </r>
  <r>
    <x v="559"/>
    <d v="2019-01-31T00:00:00"/>
    <s v="SO15185312"/>
    <s v="SO15185312"/>
    <x v="275"/>
    <n v="120.33"/>
  </r>
  <r>
    <x v="559"/>
    <d v="2019-01-31T00:00:00"/>
    <s v="SO15185317"/>
    <s v="SO15185317"/>
    <x v="275"/>
    <n v="828"/>
  </r>
  <r>
    <x v="559"/>
    <d v="2019-02-12T00:00:00"/>
    <s v="SO15250261"/>
    <s v="SO15250261"/>
    <x v="274"/>
    <n v="3.6"/>
  </r>
  <r>
    <x v="891"/>
    <d v="2019-01-29T00:00:00"/>
    <s v="T00038620"/>
    <s v="T00038620"/>
    <x v="275"/>
    <n v="412.8"/>
  </r>
  <r>
    <x v="623"/>
    <d v="2019-01-31T00:00:00"/>
    <s v="WAI465830"/>
    <s v="WAI465830"/>
    <x v="275"/>
    <n v="28.45"/>
  </r>
  <r>
    <x v="608"/>
    <d v="2019-02-05T00:00:00"/>
    <s v="WPE053867"/>
    <s v="WPE053867"/>
    <x v="275"/>
    <n v="80.64"/>
  </r>
  <r>
    <x v="608"/>
    <d v="2019-02-05T00:00:00"/>
    <s v="WPE053868"/>
    <s v="WPE053868"/>
    <x v="275"/>
    <n v="79.56"/>
  </r>
  <r>
    <x v="51"/>
    <d v="2019-02-19T00:00:00"/>
    <s v="YWN292592"/>
    <s v="YWN292592"/>
    <x v="276"/>
    <n v="2199.19"/>
  </r>
  <r>
    <x v="75"/>
    <d v="2019-01-25T00:00:00"/>
    <s v="i7435413"/>
    <s v="i7435413"/>
    <x v="277"/>
    <n v="426.97"/>
  </r>
  <r>
    <x v="75"/>
    <d v="2019-01-25T00:00:00"/>
    <s v="i7435414"/>
    <s v="i7435414"/>
    <x v="277"/>
    <n v="61.86"/>
  </r>
  <r>
    <x v="75"/>
    <d v="2019-01-25T00:00:00"/>
    <s v="i7435415"/>
    <s v="i7435415"/>
    <x v="277"/>
    <n v="129.54"/>
  </r>
  <r>
    <x v="75"/>
    <d v="2019-01-25T00:00:00"/>
    <s v="i7435416"/>
    <s v="i7435416"/>
    <x v="277"/>
    <n v="383.67"/>
  </r>
  <r>
    <x v="75"/>
    <d v="2019-01-25T00:00:00"/>
    <s v="i7435417"/>
    <s v="i7435417"/>
    <x v="277"/>
    <n v="136.84"/>
  </r>
  <r>
    <x v="75"/>
    <d v="2019-01-28T00:00:00"/>
    <s v="i7438986"/>
    <s v="i7438986"/>
    <x v="275"/>
    <n v="143"/>
  </r>
  <r>
    <x v="75"/>
    <d v="2019-01-30T00:00:00"/>
    <s v="i7445375"/>
    <s v="i7445375"/>
    <x v="275"/>
    <n v="66.3"/>
  </r>
  <r>
    <x v="75"/>
    <d v="2019-01-31T00:00:00"/>
    <s v="i7449346"/>
    <s v="i7449346"/>
    <x v="275"/>
    <n v="7.38"/>
  </r>
  <r>
    <x v="75"/>
    <d v="2019-02-01T00:00:00"/>
    <s v="i7452085"/>
    <s v="i7452085"/>
    <x v="275"/>
    <n v="379.82"/>
  </r>
  <r>
    <x v="75"/>
    <d v="2019-02-01T00:00:00"/>
    <s v="i7452086"/>
    <s v="i7452086"/>
    <x v="275"/>
    <n v="112.53"/>
  </r>
  <r>
    <x v="75"/>
    <d v="2019-02-01T00:00:00"/>
    <s v="i7452087"/>
    <s v="i7452087"/>
    <x v="275"/>
    <n v="400.59"/>
  </r>
  <r>
    <x v="75"/>
    <d v="2019-02-04T00:00:00"/>
    <s v="i7455416"/>
    <s v="i7455416"/>
    <x v="275"/>
    <n v="50.53"/>
  </r>
  <r>
    <x v="75"/>
    <d v="2019-02-04T00:00:00"/>
    <s v="i7455417"/>
    <s v="i7455417"/>
    <x v="275"/>
    <n v="204"/>
  </r>
  <r>
    <x v="75"/>
    <d v="2019-02-11T00:00:00"/>
    <s v="i7472940"/>
    <s v="i7472940"/>
    <x v="274"/>
    <n v="196.2"/>
  </r>
  <r>
    <x v="775"/>
    <d v="2019-01-25T00:00:00"/>
    <s v="sinv777517"/>
    <s v="sinv777517"/>
    <x v="277"/>
    <n v="246.37"/>
  </r>
  <r>
    <x v="775"/>
    <d v="2019-01-28T00:00:00"/>
    <s v="sinv778031"/>
    <s v="sinv778031"/>
    <x v="275"/>
    <n v="200.67"/>
  </r>
  <r>
    <x v="775"/>
    <d v="2019-01-30T00:00:00"/>
    <s v="sinv779055"/>
    <s v="sinv779055"/>
    <x v="275"/>
    <n v="377.23"/>
  </r>
  <r>
    <x v="775"/>
    <d v="2019-01-30T00:00:00"/>
    <s v="sinv779130"/>
    <s v="sinv779130"/>
    <x v="275"/>
    <n v="38.67"/>
  </r>
  <r>
    <x v="775"/>
    <d v="2019-02-04T00:00:00"/>
    <s v="sinv780401"/>
    <s v="sinv780401"/>
    <x v="275"/>
    <n v="38.770000000000003"/>
  </r>
  <r>
    <x v="775"/>
    <d v="2019-02-04T00:00:00"/>
    <s v="sinv780686"/>
    <s v="sinv780686"/>
    <x v="275"/>
    <n v="215.42"/>
  </r>
  <r>
    <x v="775"/>
    <d v="2019-02-11T00:00:00"/>
    <s v="sinv783095"/>
    <s v="sinv783095"/>
    <x v="274"/>
    <n v="153.72999999999999"/>
  </r>
  <r>
    <x v="775"/>
    <d v="2019-02-11T00:00:00"/>
    <s v="sinv783273"/>
    <s v="sinv783273"/>
    <x v="274"/>
    <n v="242.69"/>
  </r>
  <r>
    <x v="993"/>
    <d v="2017-01-06T00:00:00"/>
    <n v="113133"/>
    <n v="113133"/>
    <x v="285"/>
    <n v="462"/>
  </r>
  <r>
    <x v="741"/>
    <d v="2017-03-02T00:00:00"/>
    <n v="13966"/>
    <n v="13966"/>
    <x v="286"/>
    <n v="382.8"/>
  </r>
  <r>
    <x v="741"/>
    <d v="2017-03-02T00:00:00"/>
    <n v="13968"/>
    <n v="13968"/>
    <x v="286"/>
    <n v="404.4"/>
  </r>
  <r>
    <x v="994"/>
    <d v="2016-01-21T00:00:00"/>
    <s v="100036873CR"/>
    <s v="100036873CR"/>
    <x v="287"/>
    <n v="-32360.31"/>
  </r>
  <r>
    <x v="994"/>
    <d v="2016-10-31T00:00:00"/>
    <n v="100050971"/>
    <n v="100050971"/>
    <x v="287"/>
    <n v="24878.5"/>
  </r>
  <r>
    <x v="745"/>
    <d v="2017-02-08T00:00:00"/>
    <n v="1007237201"/>
    <n v="1007237201"/>
    <x v="286"/>
    <n v="538.44000000000005"/>
  </r>
  <r>
    <x v="995"/>
    <d v="2017-03-10T00:00:00"/>
    <n v="110152554"/>
    <n v="110152554"/>
    <x v="285"/>
    <n v="588"/>
  </r>
  <r>
    <x v="996"/>
    <d v="2017-01-31T00:00:00"/>
    <n v="122130"/>
    <n v="122130"/>
    <x v="288"/>
    <n v="141.31"/>
  </r>
  <r>
    <x v="4"/>
    <d v="2016-08-05T00:00:00"/>
    <n v="125890424"/>
    <n v="125890424"/>
    <x v="285"/>
    <n v="-600"/>
  </r>
  <r>
    <x v="4"/>
    <d v="2016-09-24T00:00:00"/>
    <n v="125921763"/>
    <n v="125921763"/>
    <x v="285"/>
    <n v="12"/>
  </r>
  <r>
    <x v="4"/>
    <d v="2016-11-05T00:00:00"/>
    <n v="125949299"/>
    <n v="125949299"/>
    <x v="285"/>
    <n v="-3.6"/>
  </r>
  <r>
    <x v="4"/>
    <d v="2016-12-02T00:00:00"/>
    <n v="125964903"/>
    <n v="125964903"/>
    <x v="285"/>
    <n v="-4.8"/>
  </r>
  <r>
    <x v="4"/>
    <d v="2017-02-21T00:00:00"/>
    <n v="126007594"/>
    <n v="126007594"/>
    <x v="285"/>
    <n v="571.20000000000005"/>
  </r>
  <r>
    <x v="4"/>
    <d v="2017-02-28T00:00:00"/>
    <n v="126010831"/>
    <n v="126010831"/>
    <x v="285"/>
    <n v="-528"/>
  </r>
  <r>
    <x v="997"/>
    <d v="2017-03-06T00:00:00"/>
    <n v="1308316"/>
    <n v="1308316"/>
    <x v="286"/>
    <n v="2054.6999999999998"/>
  </r>
  <r>
    <x v="997"/>
    <d v="2017-03-20T00:00:00"/>
    <n v="1308414"/>
    <n v="1308414"/>
    <x v="288"/>
    <n v="410.94"/>
  </r>
  <r>
    <x v="998"/>
    <d v="2017-02-17T00:00:00"/>
    <n v="131795"/>
    <n v="131795"/>
    <x v="289"/>
    <n v="138"/>
  </r>
  <r>
    <x v="999"/>
    <d v="2017-02-24T00:00:00"/>
    <n v="1586143"/>
    <n v="1586143"/>
    <x v="285"/>
    <n v="857"/>
  </r>
  <r>
    <x v="1000"/>
    <d v="2017-01-27T00:00:00"/>
    <n v="1730063"/>
    <n v="1730063"/>
    <x v="285"/>
    <n v="13680"/>
  </r>
  <r>
    <x v="1000"/>
    <d v="2017-01-31T00:00:00"/>
    <n v="1740007"/>
    <n v="1740007"/>
    <x v="285"/>
    <n v="-1191.3800000000001"/>
  </r>
  <r>
    <x v="1000"/>
    <d v="2017-03-07T00:00:00"/>
    <n v="1740020"/>
    <n v="1740020"/>
    <x v="285"/>
    <n v="-3420"/>
  </r>
  <r>
    <x v="146"/>
    <d v="2017-03-17T00:00:00"/>
    <n v="1800066076"/>
    <n v="1800066076"/>
    <x v="288"/>
    <n v="196"/>
  </r>
  <r>
    <x v="146"/>
    <d v="2017-03-17T00:00:00"/>
    <n v="1800066080"/>
    <n v="1800066080"/>
    <x v="288"/>
    <n v="59.3"/>
  </r>
  <r>
    <x v="146"/>
    <d v="2017-03-20T00:00:00"/>
    <n v="1800066324"/>
    <n v="1800066324"/>
    <x v="288"/>
    <n v="40"/>
  </r>
  <r>
    <x v="437"/>
    <d v="2017-02-20T00:00:00"/>
    <s v="188722I"/>
    <s v="188722I"/>
    <x v="285"/>
    <n v="2486.1999999999998"/>
  </r>
  <r>
    <x v="1001"/>
    <d v="2016-05-03T00:00:00"/>
    <n v="20161343"/>
    <n v="20161343"/>
    <x v="286"/>
    <n v="789.6"/>
  </r>
  <r>
    <x v="133"/>
    <d v="2017-03-16T00:00:00"/>
    <n v="22884"/>
    <n v="22884"/>
    <x v="288"/>
    <n v="82.8"/>
  </r>
  <r>
    <x v="1002"/>
    <d v="2017-02-01T00:00:00"/>
    <n v="250016959"/>
    <n v="250016959"/>
    <x v="290"/>
    <n v="1000"/>
  </r>
  <r>
    <x v="425"/>
    <d v="2017-01-31T00:00:00"/>
    <n v="268"/>
    <n v="268"/>
    <x v="287"/>
    <n v="-1566"/>
  </r>
  <r>
    <x v="403"/>
    <d v="2017-02-17T00:00:00"/>
    <n v="280531"/>
    <n v="280531"/>
    <x v="286"/>
    <n v="3647.69"/>
  </r>
  <r>
    <x v="95"/>
    <d v="2017-02-27T00:00:00"/>
    <n v="3102777177"/>
    <n v="3102777177"/>
    <x v="286"/>
    <n v="69.3"/>
  </r>
  <r>
    <x v="95"/>
    <d v="2017-02-27T00:00:00"/>
    <n v="3102777195"/>
    <n v="3102777195"/>
    <x v="286"/>
    <n v="22.8"/>
  </r>
  <r>
    <x v="132"/>
    <d v="2017-03-08T00:00:00"/>
    <s v="34702429R"/>
    <s v="34702429R"/>
    <x v="288"/>
    <n v="78"/>
  </r>
  <r>
    <x v="26"/>
    <d v="2017-03-06T00:00:00"/>
    <n v="3831082"/>
    <n v="3831082"/>
    <x v="286"/>
    <n v="384.98"/>
  </r>
  <r>
    <x v="26"/>
    <d v="2017-03-07T00:00:00"/>
    <n v="3833617"/>
    <n v="3833617"/>
    <x v="286"/>
    <n v="570.85"/>
  </r>
  <r>
    <x v="797"/>
    <d v="2016-09-29T00:00:00"/>
    <n v="42172021"/>
    <n v="42172021"/>
    <x v="287"/>
    <n v="810"/>
  </r>
  <r>
    <x v="31"/>
    <d v="2016-04-04T00:00:00"/>
    <s v="422127A"/>
    <s v="422127A"/>
    <x v="286"/>
    <n v="241.92"/>
  </r>
  <r>
    <x v="31"/>
    <d v="2016-08-24T00:00:00"/>
    <n v="459305"/>
    <n v="459305"/>
    <x v="285"/>
    <n v="342.92"/>
  </r>
  <r>
    <x v="31"/>
    <d v="2016-12-19T00:00:00"/>
    <s v="491026B"/>
    <s v="491026B"/>
    <x v="287"/>
    <n v="292.95999999999998"/>
  </r>
  <r>
    <x v="31"/>
    <d v="2017-01-19T00:00:00"/>
    <s v="498919B"/>
    <s v="498919B"/>
    <x v="288"/>
    <n v="201.6"/>
  </r>
  <r>
    <x v="31"/>
    <d v="2017-01-20T00:00:00"/>
    <s v="499662A"/>
    <s v="499662A"/>
    <x v="285"/>
    <n v="422.06"/>
  </r>
  <r>
    <x v="31"/>
    <d v="2017-01-20T00:00:00"/>
    <s v="499671A"/>
    <s v="499671A"/>
    <x v="285"/>
    <n v="404.48"/>
  </r>
  <r>
    <x v="31"/>
    <d v="2017-01-20T00:00:00"/>
    <s v="499716A"/>
    <s v="499716A"/>
    <x v="285"/>
    <n v="476.12"/>
  </r>
  <r>
    <x v="31"/>
    <d v="2017-02-07T00:00:00"/>
    <n v="504207"/>
    <n v="504207"/>
    <x v="288"/>
    <n v="386.89"/>
  </r>
  <r>
    <x v="31"/>
    <d v="2017-02-07T00:00:00"/>
    <n v="504303"/>
    <n v="504303"/>
    <x v="288"/>
    <n v="201.6"/>
  </r>
  <r>
    <x v="31"/>
    <d v="2017-02-08T00:00:00"/>
    <n v="504643"/>
    <n v="504643"/>
    <x v="288"/>
    <n v="201.6"/>
  </r>
  <r>
    <x v="31"/>
    <d v="2017-02-22T00:00:00"/>
    <n v="508421"/>
    <n v="508421"/>
    <x v="288"/>
    <n v="324.72000000000003"/>
  </r>
  <r>
    <x v="31"/>
    <d v="2017-02-22T00:00:00"/>
    <n v="508432"/>
    <n v="508432"/>
    <x v="285"/>
    <n v="386.89"/>
  </r>
  <r>
    <x v="31"/>
    <d v="2017-02-23T00:00:00"/>
    <n v="508809"/>
    <n v="508809"/>
    <x v="286"/>
    <n v="201.6"/>
  </r>
  <r>
    <x v="31"/>
    <d v="2017-02-27T00:00:00"/>
    <n v="509743"/>
    <n v="509743"/>
    <x v="287"/>
    <n v="216.42"/>
  </r>
  <r>
    <x v="31"/>
    <d v="2017-02-27T00:00:00"/>
    <n v="509828"/>
    <n v="509828"/>
    <x v="287"/>
    <n v="231.84"/>
  </r>
  <r>
    <x v="31"/>
    <d v="2017-02-27T00:00:00"/>
    <n v="509829"/>
    <n v="509829"/>
    <x v="287"/>
    <n v="231.84"/>
  </r>
  <r>
    <x v="31"/>
    <d v="2017-02-28T00:00:00"/>
    <n v="510405"/>
    <n v="510405"/>
    <x v="287"/>
    <n v="201.6"/>
  </r>
  <r>
    <x v="31"/>
    <d v="2017-02-28T00:00:00"/>
    <n v="510421"/>
    <n v="510421"/>
    <x v="287"/>
    <n v="185.64"/>
  </r>
  <r>
    <x v="31"/>
    <d v="2017-02-28T00:00:00"/>
    <n v="510426"/>
    <n v="510426"/>
    <x v="287"/>
    <n v="201.6"/>
  </r>
  <r>
    <x v="31"/>
    <d v="2017-02-28T00:00:00"/>
    <n v="510429"/>
    <n v="510429"/>
    <x v="287"/>
    <n v="212.52"/>
  </r>
  <r>
    <x v="31"/>
    <d v="2017-03-03T00:00:00"/>
    <n v="511481"/>
    <n v="511481"/>
    <x v="285"/>
    <n v="386.89"/>
  </r>
  <r>
    <x v="31"/>
    <d v="2017-03-03T00:00:00"/>
    <n v="511484"/>
    <n v="511484"/>
    <x v="286"/>
    <n v="324.72000000000003"/>
  </r>
  <r>
    <x v="31"/>
    <d v="2017-03-03T00:00:00"/>
    <n v="511514"/>
    <n v="511514"/>
    <x v="285"/>
    <n v="386.89"/>
  </r>
  <r>
    <x v="31"/>
    <d v="2017-03-03T00:00:00"/>
    <n v="511524"/>
    <n v="511524"/>
    <x v="285"/>
    <n v="386.89"/>
  </r>
  <r>
    <x v="31"/>
    <d v="2017-03-03T00:00:00"/>
    <n v="511551"/>
    <n v="511551"/>
    <x v="286"/>
    <n v="201.6"/>
  </r>
  <r>
    <x v="31"/>
    <d v="2017-03-06T00:00:00"/>
    <n v="511650"/>
    <n v="511650"/>
    <x v="286"/>
    <n v="324.72000000000003"/>
  </r>
  <r>
    <x v="31"/>
    <d v="2017-03-06T00:00:00"/>
    <n v="511652"/>
    <n v="511652"/>
    <x v="285"/>
    <n v="386.89"/>
  </r>
  <r>
    <x v="31"/>
    <d v="2017-03-06T00:00:00"/>
    <n v="511653"/>
    <n v="511653"/>
    <x v="288"/>
    <n v="386.89"/>
  </r>
  <r>
    <x v="31"/>
    <d v="2017-03-06T00:00:00"/>
    <n v="511658"/>
    <n v="511658"/>
    <x v="285"/>
    <n v="386.89"/>
  </r>
  <r>
    <x v="31"/>
    <d v="2017-03-06T00:00:00"/>
    <n v="511660"/>
    <n v="511660"/>
    <x v="285"/>
    <n v="386.89"/>
  </r>
  <r>
    <x v="31"/>
    <d v="2017-03-06T00:00:00"/>
    <n v="511661"/>
    <n v="511661"/>
    <x v="285"/>
    <n v="386.89"/>
  </r>
  <r>
    <x v="31"/>
    <d v="2017-03-06T00:00:00"/>
    <n v="511674"/>
    <n v="511674"/>
    <x v="285"/>
    <n v="422.06"/>
  </r>
  <r>
    <x v="31"/>
    <d v="2017-03-06T00:00:00"/>
    <n v="511679"/>
    <n v="511679"/>
    <x v="286"/>
    <n v="439.66"/>
  </r>
  <r>
    <x v="31"/>
    <d v="2017-03-06T00:00:00"/>
    <n v="511685"/>
    <n v="511685"/>
    <x v="286"/>
    <n v="476.12"/>
  </r>
  <r>
    <x v="31"/>
    <d v="2017-03-06T00:00:00"/>
    <n v="511690"/>
    <n v="511690"/>
    <x v="286"/>
    <n v="121.78"/>
  </r>
  <r>
    <x v="31"/>
    <d v="2017-03-06T00:00:00"/>
    <n v="511698"/>
    <n v="511698"/>
    <x v="286"/>
    <n v="324.72000000000003"/>
  </r>
  <r>
    <x v="31"/>
    <d v="2017-03-06T00:00:00"/>
    <n v="511702"/>
    <n v="511702"/>
    <x v="286"/>
    <n v="202.96"/>
  </r>
  <r>
    <x v="31"/>
    <d v="2017-03-06T00:00:00"/>
    <n v="511707"/>
    <n v="511707"/>
    <x v="286"/>
    <n v="338.26"/>
  </r>
  <r>
    <x v="31"/>
    <d v="2017-03-06T00:00:00"/>
    <n v="511999"/>
    <n v="511999"/>
    <x v="286"/>
    <n v="201.6"/>
  </r>
  <r>
    <x v="31"/>
    <d v="2017-03-06T00:00:00"/>
    <n v="512000"/>
    <n v="512000"/>
    <x v="286"/>
    <n v="231.84"/>
  </r>
  <r>
    <x v="31"/>
    <d v="2017-03-06T00:00:00"/>
    <n v="512012"/>
    <n v="512012"/>
    <x v="286"/>
    <n v="231.84"/>
  </r>
  <r>
    <x v="31"/>
    <d v="2017-03-06T00:00:00"/>
    <n v="512029"/>
    <n v="512029"/>
    <x v="286"/>
    <n v="240.24"/>
  </r>
  <r>
    <x v="31"/>
    <d v="2017-03-13T00:00:00"/>
    <n v="513552"/>
    <n v="513552"/>
    <x v="285"/>
    <n v="201.6"/>
  </r>
  <r>
    <x v="31"/>
    <d v="2017-03-14T00:00:00"/>
    <n v="514008"/>
    <n v="514008"/>
    <x v="285"/>
    <n v="386.89"/>
  </r>
  <r>
    <x v="31"/>
    <d v="2017-03-14T00:00:00"/>
    <n v="514026"/>
    <n v="514026"/>
    <x v="285"/>
    <n v="201.6"/>
  </r>
  <r>
    <x v="1003"/>
    <d v="2017-02-27T00:00:00"/>
    <n v="6069018470"/>
    <n v="6069018470"/>
    <x v="286"/>
    <n v="6431.36"/>
  </r>
  <r>
    <x v="474"/>
    <d v="2017-02-10T00:00:00"/>
    <n v="644992"/>
    <n v="644992"/>
    <x v="286"/>
    <n v="68.739999999999995"/>
  </r>
  <r>
    <x v="1004"/>
    <d v="2016-11-16T00:00:00"/>
    <n v="703060004625"/>
    <n v="703060004625"/>
    <x v="286"/>
    <n v="395.28"/>
  </r>
  <r>
    <x v="1004"/>
    <d v="2016-11-22T00:00:00"/>
    <n v="703060005194"/>
    <n v="703060005194"/>
    <x v="286"/>
    <n v="772.21"/>
  </r>
  <r>
    <x v="446"/>
    <d v="2017-02-28T00:00:00"/>
    <n v="707149"/>
    <n v="707149"/>
    <x v="286"/>
    <n v="535.20000000000005"/>
  </r>
  <r>
    <x v="546"/>
    <d v="2017-02-23T00:00:00"/>
    <n v="719552"/>
    <n v="719552"/>
    <x v="285"/>
    <n v="22.2"/>
  </r>
  <r>
    <x v="1005"/>
    <d v="2016-12-06T00:00:00"/>
    <s v="7500248420CRCORR"/>
    <s v="7500248420CRCORR"/>
    <x v="286"/>
    <n v="-34890"/>
  </r>
  <r>
    <x v="1005"/>
    <d v="2016-12-06T00:00:00"/>
    <s v="7500248420DRCORR"/>
    <s v="7500248420DRCORR"/>
    <x v="286"/>
    <n v="34890"/>
  </r>
  <r>
    <x v="31"/>
    <d v="2017-03-03T00:00:00"/>
    <n v="8335"/>
    <n v="8335"/>
    <x v="288"/>
    <n v="311.14999999999998"/>
  </r>
  <r>
    <x v="31"/>
    <d v="2017-03-03T00:00:00"/>
    <n v="8336"/>
    <n v="8336"/>
    <x v="288"/>
    <n v="376.42"/>
  </r>
  <r>
    <x v="1006"/>
    <d v="2015-09-14T00:00:00"/>
    <s v="9096CR"/>
    <s v="9096CR"/>
    <x v="287"/>
    <n v="-2901.97"/>
  </r>
  <r>
    <x v="942"/>
    <d v="2017-01-05T00:00:00"/>
    <n v="9302540563"/>
    <n v="9302540563"/>
    <x v="288"/>
    <n v="236.34"/>
  </r>
  <r>
    <x v="278"/>
    <d v="2016-12-05T00:00:00"/>
    <s v="9400257347CR"/>
    <s v="9400257347CR"/>
    <x v="285"/>
    <n v="-288"/>
  </r>
  <r>
    <x v="278"/>
    <d v="2016-12-05T00:00:00"/>
    <s v="9400257347DRCORR"/>
    <s v="9400257347DRCORR"/>
    <x v="285"/>
    <n v="228"/>
  </r>
  <r>
    <x v="171"/>
    <d v="2017-01-27T00:00:00"/>
    <s v="958V446930"/>
    <s v="958V446930"/>
    <x v="285"/>
    <n v="1337.02"/>
  </r>
  <r>
    <x v="74"/>
    <d v="2016-12-14T00:00:00"/>
    <s v="96610885CR"/>
    <s v="96610885CR"/>
    <x v="285"/>
    <n v="-730.4"/>
  </r>
  <r>
    <x v="74"/>
    <d v="2016-12-14T00:00:00"/>
    <s v="96610885DRCORR"/>
    <s v="96610885DRCORR"/>
    <x v="285"/>
    <n v="876.48"/>
  </r>
  <r>
    <x v="91"/>
    <d v="2017-02-28T00:00:00"/>
    <n v="9714"/>
    <n v="9714"/>
    <x v="285"/>
    <n v="9470.73"/>
  </r>
  <r>
    <x v="575"/>
    <d v="2017-02-23T00:00:00"/>
    <s v="BLE154705"/>
    <s v="BLE154705"/>
    <x v="288"/>
    <n v="18.579999999999998"/>
  </r>
  <r>
    <x v="1007"/>
    <d v="2016-05-06T00:00:00"/>
    <s v="CC101506"/>
    <s v="CC101506"/>
    <x v="288"/>
    <n v="964.8"/>
  </r>
  <r>
    <x v="1007"/>
    <d v="2016-09-30T00:00:00"/>
    <s v="CC103496"/>
    <s v="CC103496"/>
    <x v="286"/>
    <n v="863.76"/>
  </r>
  <r>
    <x v="1008"/>
    <d v="2017-03-08T00:00:00"/>
    <s v="CR105574"/>
    <s v="CR105574"/>
    <x v="285"/>
    <n v="-29.14"/>
  </r>
  <r>
    <x v="37"/>
    <d v="2016-12-15T00:00:00"/>
    <s v="DRN64743"/>
    <s v="DRN64743"/>
    <x v="285"/>
    <n v="253.73"/>
  </r>
  <r>
    <x v="37"/>
    <d v="2017-01-10T00:00:00"/>
    <s v="DRN67630"/>
    <s v="DRN67630"/>
    <x v="288"/>
    <n v="85.44"/>
  </r>
  <r>
    <x v="37"/>
    <d v="2017-02-21T00:00:00"/>
    <s v="DRN73204"/>
    <s v="DRN73204"/>
    <x v="288"/>
    <n v="189.42"/>
  </r>
  <r>
    <x v="37"/>
    <d v="2017-02-28T00:00:00"/>
    <s v="DRN74160"/>
    <s v="DRN74160"/>
    <x v="286"/>
    <n v="205.06"/>
  </r>
  <r>
    <x v="37"/>
    <d v="2017-03-03T00:00:00"/>
    <s v="DRN74729"/>
    <s v="DRN74729"/>
    <x v="286"/>
    <n v="205.06"/>
  </r>
  <r>
    <x v="37"/>
    <d v="2017-03-03T00:00:00"/>
    <s v="DRN74730"/>
    <s v="DRN74730"/>
    <x v="285"/>
    <n v="324.72000000000003"/>
  </r>
  <r>
    <x v="37"/>
    <d v="2017-03-03T00:00:00"/>
    <s v="DRN74731"/>
    <s v="DRN74731"/>
    <x v="286"/>
    <n v="205.06"/>
  </r>
  <r>
    <x v="37"/>
    <d v="2017-03-03T00:00:00"/>
    <s v="DRN74732"/>
    <s v="DRN74732"/>
    <x v="286"/>
    <n v="232.58"/>
  </r>
  <r>
    <x v="37"/>
    <d v="2017-03-03T00:00:00"/>
    <s v="DRN74733"/>
    <s v="DRN74733"/>
    <x v="286"/>
    <n v="324.72000000000003"/>
  </r>
  <r>
    <x v="37"/>
    <d v="2017-03-02T00:00:00"/>
    <s v="DRN74743"/>
    <s v="DRN74743"/>
    <x v="286"/>
    <n v="410.11"/>
  </r>
  <r>
    <x v="37"/>
    <d v="2017-03-07T00:00:00"/>
    <s v="DRN75079"/>
    <s v="DRN75079"/>
    <x v="286"/>
    <n v="85.44"/>
  </r>
  <r>
    <x v="37"/>
    <d v="2017-03-07T00:00:00"/>
    <s v="DRN75089"/>
    <s v="DRN75089"/>
    <x v="286"/>
    <n v="269.27999999999997"/>
  </r>
  <r>
    <x v="37"/>
    <d v="2017-03-07T00:00:00"/>
    <s v="DRN75090"/>
    <s v="DRN75090"/>
    <x v="286"/>
    <n v="253.73"/>
  </r>
  <r>
    <x v="37"/>
    <d v="2017-03-07T00:00:00"/>
    <s v="DRN75091"/>
    <s v="DRN75091"/>
    <x v="286"/>
    <n v="253.73"/>
  </r>
  <r>
    <x v="37"/>
    <d v="2017-03-07T00:00:00"/>
    <s v="DRN75094"/>
    <s v="DRN75094"/>
    <x v="286"/>
    <n v="205.06"/>
  </r>
  <r>
    <x v="37"/>
    <d v="2017-03-10T00:00:00"/>
    <s v="DRN75677"/>
    <s v="DRN75677"/>
    <x v="285"/>
    <n v="269.27999999999997"/>
  </r>
  <r>
    <x v="100"/>
    <d v="2016-11-03T00:00:00"/>
    <s v="F166245643"/>
    <s v="F166245643"/>
    <x v="291"/>
    <n v="1336.93"/>
  </r>
  <r>
    <x v="317"/>
    <d v="2017-03-13T00:00:00"/>
    <s v="F51500"/>
    <s v="F51500"/>
    <x v="285"/>
    <n v="294.98"/>
  </r>
  <r>
    <x v="1009"/>
    <d v="2017-03-10T00:00:00"/>
    <s v="GBSI0064532"/>
    <s v="GBSI0064532"/>
    <x v="285"/>
    <n v="817.3"/>
  </r>
  <r>
    <x v="1009"/>
    <d v="2017-03-13T00:00:00"/>
    <s v="GBSI0064619"/>
    <s v="GBSI0064619"/>
    <x v="285"/>
    <n v="1082.56"/>
  </r>
  <r>
    <x v="1009"/>
    <d v="2017-03-13T00:00:00"/>
    <s v="GBSI0064719"/>
    <s v="GBSI0064719"/>
    <x v="285"/>
    <n v="574.64"/>
  </r>
  <r>
    <x v="1010"/>
    <d v="2017-01-27T00:00:00"/>
    <s v="I5700400"/>
    <s v="I5700400"/>
    <x v="286"/>
    <n v="327.52999999999997"/>
  </r>
  <r>
    <x v="75"/>
    <d v="2017-02-28T00:00:00"/>
    <s v="I5771188"/>
    <s v="I5771188"/>
    <x v="285"/>
    <n v="327.12"/>
  </r>
  <r>
    <x v="75"/>
    <d v="2017-02-28T00:00:00"/>
    <s v="I5771190"/>
    <s v="I5771190"/>
    <x v="285"/>
    <n v="97.45"/>
  </r>
  <r>
    <x v="425"/>
    <d v="2017-01-24T00:00:00"/>
    <s v="IN105164"/>
    <s v="IN105164"/>
    <x v="286"/>
    <n v="9088.7999999999993"/>
  </r>
  <r>
    <x v="425"/>
    <d v="2017-01-31T00:00:00"/>
    <s v="IN105274"/>
    <s v="IN105274"/>
    <x v="287"/>
    <n v="2610"/>
  </r>
  <r>
    <x v="224"/>
    <d v="2017-03-01T00:00:00"/>
    <s v="K085662"/>
    <s v="K085662"/>
    <x v="285"/>
    <n v="11.75"/>
  </r>
  <r>
    <x v="224"/>
    <d v="2017-03-01T00:00:00"/>
    <s v="K085666"/>
    <s v="K085666"/>
    <x v="285"/>
    <n v="11.75"/>
  </r>
  <r>
    <x v="324"/>
    <d v="2017-02-12T00:00:00"/>
    <s v="MK3-148523"/>
    <s v="MK3-148523"/>
    <x v="286"/>
    <n v="-812.7"/>
  </r>
  <r>
    <x v="324"/>
    <d v="2017-02-19T00:00:00"/>
    <s v="MK3-150596"/>
    <s v="MK3-150596"/>
    <x v="286"/>
    <n v="33.76"/>
  </r>
  <r>
    <x v="41"/>
    <d v="2016-08-31T00:00:00"/>
    <s v="MK303124CRCORR"/>
    <s v="MK303124CRCORR"/>
    <x v="288"/>
    <n v="-339.36"/>
  </r>
  <r>
    <x v="41"/>
    <d v="2016-08-31T00:00:00"/>
    <s v="MK303124DRCORR"/>
    <s v="MK303124DRCORR"/>
    <x v="288"/>
    <n v="339.36"/>
  </r>
  <r>
    <x v="32"/>
    <d v="2016-09-15T00:00:00"/>
    <s v="MP237643"/>
    <s v="MP237643"/>
    <x v="286"/>
    <n v="1350.39"/>
  </r>
  <r>
    <x v="32"/>
    <d v="2017-03-01T00:00:00"/>
    <s v="MP270428"/>
    <s v="MP270428"/>
    <x v="285"/>
    <n v="327.97"/>
  </r>
  <r>
    <x v="32"/>
    <d v="2017-03-01T00:00:00"/>
    <s v="MP270430"/>
    <s v="MP270430"/>
    <x v="286"/>
    <n v="509.18"/>
  </r>
  <r>
    <x v="32"/>
    <d v="2017-03-01T00:00:00"/>
    <s v="MP270431"/>
    <s v="MP270431"/>
    <x v="286"/>
    <n v="324.02999999999997"/>
  </r>
  <r>
    <x v="32"/>
    <d v="2017-03-01T00:00:00"/>
    <s v="MP270433"/>
    <s v="MP270433"/>
    <x v="286"/>
    <n v="284.04000000000002"/>
  </r>
  <r>
    <x v="32"/>
    <d v="2017-03-01T00:00:00"/>
    <s v="MP270434"/>
    <s v="MP270434"/>
    <x v="286"/>
    <n v="414.22"/>
  </r>
  <r>
    <x v="32"/>
    <d v="2017-03-02T00:00:00"/>
    <s v="MP270792"/>
    <s v="MP270792"/>
    <x v="285"/>
    <n v="327.97"/>
  </r>
  <r>
    <x v="32"/>
    <d v="2017-03-02T00:00:00"/>
    <s v="MP270793"/>
    <s v="MP270793"/>
    <x v="286"/>
    <n v="426.28"/>
  </r>
  <r>
    <x v="1011"/>
    <d v="2017-01-12T00:00:00"/>
    <s v="RD820170112"/>
    <s v="RD820170112"/>
    <x v="286"/>
    <n v="4.8"/>
  </r>
  <r>
    <x v="1011"/>
    <d v="2017-02-13T00:00:00"/>
    <s v="RD820170213"/>
    <s v="RD820170213"/>
    <x v="286"/>
    <n v="4.8"/>
  </r>
  <r>
    <x v="140"/>
    <d v="2017-02-28T00:00:00"/>
    <s v="SD122698MKM"/>
    <s v="SD122698MKM"/>
    <x v="286"/>
    <n v="89154.3"/>
  </r>
  <r>
    <x v="46"/>
    <d v="2017-03-14T00:00:00"/>
    <s v="SIN085063"/>
    <s v="SIN085063"/>
    <x v="285"/>
    <n v="1317.8"/>
  </r>
  <r>
    <x v="774"/>
    <d v="2017-03-01T00:00:00"/>
    <s v="SIN112935"/>
    <s v="SIN112935"/>
    <x v="285"/>
    <n v="5747.44"/>
  </r>
  <r>
    <x v="456"/>
    <d v="2017-02-25T00:00:00"/>
    <s v="SN2613243"/>
    <s v="SN2613243"/>
    <x v="286"/>
    <n v="60635.58"/>
  </r>
  <r>
    <x v="1010"/>
    <d v="2017-01-12T00:00:00"/>
    <s v="i5668950"/>
    <s v="i5668950"/>
    <x v="286"/>
    <n v="32.39"/>
  </r>
  <r>
    <x v="1010"/>
    <d v="2017-01-20T00:00:00"/>
    <s v="i5684890"/>
    <s v="i5684890"/>
    <x v="286"/>
    <n v="333.59"/>
  </r>
  <r>
    <x v="609"/>
    <d v="2016-07-07T00:00:00"/>
    <n v="40740"/>
    <n v="40740"/>
    <x v="292"/>
    <n v="558"/>
  </r>
  <r>
    <x v="609"/>
    <d v="2016-08-24T00:00:00"/>
    <n v="41883"/>
    <n v="41883"/>
    <x v="292"/>
    <n v="75.599999999999994"/>
  </r>
  <r>
    <x v="609"/>
    <d v="2016-08-24T00:00:00"/>
    <n v="41885"/>
    <n v="41885"/>
    <x v="292"/>
    <n v="152.4"/>
  </r>
  <r>
    <x v="609"/>
    <d v="2016-09-20T00:00:00"/>
    <n v="42512"/>
    <n v="42512"/>
    <x v="293"/>
    <n v="558"/>
  </r>
  <r>
    <x v="609"/>
    <d v="2016-12-01T00:00:00"/>
    <n v="44421"/>
    <n v="44421"/>
    <x v="293"/>
    <n v="267"/>
  </r>
  <r>
    <x v="609"/>
    <d v="2016-12-01T00:00:00"/>
    <n v="44435"/>
    <n v="44435"/>
    <x v="293"/>
    <n v="500.46"/>
  </r>
  <r>
    <x v="609"/>
    <d v="2016-12-13T00:00:00"/>
    <n v="44692"/>
    <n v="44692"/>
    <x v="293"/>
    <n v="111.6"/>
  </r>
  <r>
    <x v="1012"/>
    <d v="2017-04-07T00:00:00"/>
    <n v="207506"/>
    <n v="207506"/>
    <x v="294"/>
    <n v="25.85"/>
  </r>
  <r>
    <x v="1012"/>
    <d v="2017-04-07T00:00:00"/>
    <n v="207507"/>
    <n v="207507"/>
    <x v="294"/>
    <n v="25.85"/>
  </r>
  <r>
    <x v="1012"/>
    <d v="2017-04-11T00:00:00"/>
    <n v="207773"/>
    <n v="207773"/>
    <x v="294"/>
    <n v="101.1"/>
  </r>
  <r>
    <x v="1012"/>
    <d v="2017-04-11T00:00:00"/>
    <n v="207774"/>
    <n v="207774"/>
    <x v="294"/>
    <n v="25.85"/>
  </r>
  <r>
    <x v="1012"/>
    <d v="2017-04-11T00:00:00"/>
    <n v="207775"/>
    <n v="207775"/>
    <x v="294"/>
    <n v="25.85"/>
  </r>
  <r>
    <x v="1012"/>
    <d v="2017-04-11T00:00:00"/>
    <n v="207776"/>
    <n v="207776"/>
    <x v="294"/>
    <n v="67.400000000000006"/>
  </r>
  <r>
    <x v="1012"/>
    <d v="2017-04-11T00:00:00"/>
    <n v="207777"/>
    <n v="207777"/>
    <x v="294"/>
    <n v="67.400000000000006"/>
  </r>
  <r>
    <x v="1012"/>
    <d v="2017-04-11T00:00:00"/>
    <n v="207778"/>
    <n v="207778"/>
    <x v="294"/>
    <n v="67.400000000000006"/>
  </r>
  <r>
    <x v="1012"/>
    <d v="2017-04-11T00:00:00"/>
    <n v="207779"/>
    <n v="207779"/>
    <x v="294"/>
    <n v="67.400000000000006"/>
  </r>
  <r>
    <x v="1012"/>
    <d v="2017-04-13T00:00:00"/>
    <n v="208078"/>
    <n v="208078"/>
    <x v="294"/>
    <n v="137.91999999999999"/>
  </r>
  <r>
    <x v="1012"/>
    <d v="2017-04-13T00:00:00"/>
    <n v="208079"/>
    <n v="208079"/>
    <x v="294"/>
    <n v="25.85"/>
  </r>
  <r>
    <x v="1012"/>
    <d v="2017-04-13T00:00:00"/>
    <n v="208080"/>
    <n v="208080"/>
    <x v="294"/>
    <n v="117.79"/>
  </r>
  <r>
    <x v="1012"/>
    <d v="2017-04-19T00:00:00"/>
    <n v="208440"/>
    <n v="208440"/>
    <x v="294"/>
    <n v="20.22"/>
  </r>
  <r>
    <x v="1012"/>
    <d v="2017-04-21T00:00:00"/>
    <n v="208736"/>
    <n v="208736"/>
    <x v="294"/>
    <n v="96.19"/>
  </r>
  <r>
    <x v="1013"/>
    <d v="2017-01-31T00:00:00"/>
    <n v="1065595"/>
    <n v="1065595"/>
    <x v="295"/>
    <n v="7649.02"/>
  </r>
  <r>
    <x v="1014"/>
    <d v="2017-03-17T00:00:00"/>
    <n v="1071932"/>
    <n v="1071932"/>
    <x v="292"/>
    <n v="37.799999999999997"/>
  </r>
  <r>
    <x v="1013"/>
    <d v="2017-03-31T00:00:00"/>
    <n v="1089916"/>
    <n v="1089916"/>
    <x v="295"/>
    <n v="7713.27"/>
  </r>
  <r>
    <x v="741"/>
    <d v="2016-12-22T00:00:00"/>
    <n v="11418"/>
    <n v="11418"/>
    <x v="296"/>
    <n v="416.4"/>
  </r>
  <r>
    <x v="741"/>
    <d v="2017-03-22T00:00:00"/>
    <n v="14829"/>
    <n v="14829"/>
    <x v="296"/>
    <n v="355.2"/>
  </r>
  <r>
    <x v="741"/>
    <d v="2017-03-22T00:00:00"/>
    <n v="14832"/>
    <n v="14832"/>
    <x v="296"/>
    <n v="391.2"/>
  </r>
  <r>
    <x v="741"/>
    <d v="2017-03-30T00:00:00"/>
    <n v="15135"/>
    <n v="15135"/>
    <x v="294"/>
    <n v="416.4"/>
  </r>
  <r>
    <x v="741"/>
    <d v="2017-04-06T00:00:00"/>
    <n v="15404"/>
    <n v="15404"/>
    <x v="295"/>
    <n v="191.4"/>
  </r>
  <r>
    <x v="741"/>
    <d v="2017-04-06T00:00:00"/>
    <n v="15410"/>
    <n v="15410"/>
    <x v="295"/>
    <n v="399.6"/>
  </r>
  <r>
    <x v="741"/>
    <d v="2017-04-11T00:00:00"/>
    <n v="15622"/>
    <n v="15622"/>
    <x v="292"/>
    <n v="355.2"/>
  </r>
  <r>
    <x v="741"/>
    <d v="2017-04-11T00:00:00"/>
    <n v="15623"/>
    <n v="15623"/>
    <x v="292"/>
    <n v="355.2"/>
  </r>
  <r>
    <x v="741"/>
    <d v="2017-04-11T00:00:00"/>
    <n v="15625"/>
    <n v="15625"/>
    <x v="292"/>
    <n v="416.4"/>
  </r>
  <r>
    <x v="741"/>
    <d v="2017-04-20T00:00:00"/>
    <n v="15845"/>
    <n v="15845"/>
    <x v="294"/>
    <n v="355.2"/>
  </r>
  <r>
    <x v="19"/>
    <d v="2017-02-09T00:00:00"/>
    <n v="191641"/>
    <n v="191641"/>
    <x v="294"/>
    <n v="950.4"/>
  </r>
  <r>
    <x v="1015"/>
    <d v="2017-01-27T00:00:00"/>
    <n v="2"/>
    <n v="2"/>
    <x v="295"/>
    <n v="39.1"/>
  </r>
  <r>
    <x v="189"/>
    <d v="2017-02-14T00:00:00"/>
    <n v="91438559"/>
    <n v="91438559"/>
    <x v="294"/>
    <n v="142.87"/>
  </r>
  <r>
    <x v="472"/>
    <d v="2017-04-03T00:00:00"/>
    <n v="1396575"/>
    <n v="1396575"/>
    <x v="292"/>
    <n v="457.22"/>
  </r>
  <r>
    <x v="345"/>
    <d v="2017-03-22T00:00:00"/>
    <n v="17383"/>
    <n v="17383"/>
    <x v="296"/>
    <n v="-780"/>
  </r>
  <r>
    <x v="1016"/>
    <d v="2017-01-31T00:00:00"/>
    <n v="29423"/>
    <n v="29423"/>
    <x v="295"/>
    <n v="48"/>
  </r>
  <r>
    <x v="145"/>
    <d v="2017-04-10T00:00:00"/>
    <n v="38130675"/>
    <n v="38130675"/>
    <x v="294"/>
    <n v="39.1"/>
  </r>
  <r>
    <x v="35"/>
    <d v="2016-10-20T00:00:00"/>
    <n v="780192400"/>
    <n v="780192400"/>
    <x v="292"/>
    <n v="648"/>
  </r>
  <r>
    <x v="142"/>
    <d v="2016-10-12T00:00:00"/>
    <n v="101116731"/>
    <n v="101116731"/>
    <x v="296"/>
    <n v="-1837.67"/>
  </r>
  <r>
    <x v="142"/>
    <d v="2017-02-20T00:00:00"/>
    <n v="101187065"/>
    <n v="101187065"/>
    <x v="296"/>
    <n v="60259.98"/>
  </r>
  <r>
    <x v="1017"/>
    <d v="2017-04-12T00:00:00"/>
    <n v="1044157"/>
    <n v="1044157"/>
    <x v="294"/>
    <n v="310.39999999999998"/>
  </r>
  <r>
    <x v="862"/>
    <d v="2017-02-09T00:00:00"/>
    <n v="10448"/>
    <n v="10448"/>
    <x v="296"/>
    <n v="483.84"/>
  </r>
  <r>
    <x v="1018"/>
    <d v="2016-08-23T00:00:00"/>
    <n v="1057958637"/>
    <n v="1057958637"/>
    <x v="297"/>
    <n v="540"/>
  </r>
  <r>
    <x v="862"/>
    <d v="2017-03-22T00:00:00"/>
    <n v="10991"/>
    <n v="10991"/>
    <x v="296"/>
    <n v="128.68"/>
  </r>
  <r>
    <x v="996"/>
    <d v="2017-02-09T00:00:00"/>
    <n v="122274"/>
    <n v="122274"/>
    <x v="292"/>
    <n v="873.35"/>
  </r>
  <r>
    <x v="1019"/>
    <d v="2017-03-20T00:00:00"/>
    <n v="123432"/>
    <n v="123432"/>
    <x v="294"/>
    <n v="169.2"/>
  </r>
  <r>
    <x v="4"/>
    <d v="2017-04-06T00:00:00"/>
    <n v="126032592"/>
    <n v="126032592"/>
    <x v="298"/>
    <n v="-528"/>
  </r>
  <r>
    <x v="4"/>
    <d v="2017-04-11T00:00:00"/>
    <n v="126035761"/>
    <n v="126035761"/>
    <x v="298"/>
    <n v="18"/>
  </r>
  <r>
    <x v="1020"/>
    <d v="2017-03-17T00:00:00"/>
    <n v="127991"/>
    <n v="127991"/>
    <x v="296"/>
    <n v="7440"/>
  </r>
  <r>
    <x v="1021"/>
    <d v="2016-09-13T00:00:00"/>
    <n v="1288810"/>
    <n v="1288810"/>
    <x v="292"/>
    <n v="106.8"/>
  </r>
  <r>
    <x v="1021"/>
    <d v="2016-11-07T00:00:00"/>
    <n v="1291249"/>
    <n v="1291249"/>
    <x v="292"/>
    <n v="1264.68"/>
  </r>
  <r>
    <x v="1021"/>
    <d v="2016-11-25T00:00:00"/>
    <n v="1292105"/>
    <n v="1292105"/>
    <x v="292"/>
    <n v="96"/>
  </r>
  <r>
    <x v="1021"/>
    <d v="2016-11-25T00:00:00"/>
    <n v="1292119"/>
    <n v="1292119"/>
    <x v="292"/>
    <n v="2062.1999999999998"/>
  </r>
  <r>
    <x v="1021"/>
    <d v="2017-01-19T00:00:00"/>
    <n v="1294054"/>
    <n v="1294054"/>
    <x v="292"/>
    <n v="484.68"/>
  </r>
  <r>
    <x v="1021"/>
    <d v="2017-03-06T00:00:00"/>
    <n v="1295995"/>
    <n v="1295995"/>
    <x v="292"/>
    <n v="74.400000000000006"/>
  </r>
  <r>
    <x v="1021"/>
    <d v="2017-04-07T00:00:00"/>
    <n v="1297509"/>
    <n v="1297509"/>
    <x v="292"/>
    <n v="1258.8"/>
  </r>
  <r>
    <x v="1021"/>
    <d v="2017-04-11T00:00:00"/>
    <n v="1297622"/>
    <n v="1297622"/>
    <x v="292"/>
    <n v="139.19999999999999"/>
  </r>
  <r>
    <x v="997"/>
    <d v="2017-04-24T00:00:00"/>
    <n v="1308605"/>
    <n v="1308605"/>
    <x v="294"/>
    <n v="1643.76"/>
  </r>
  <r>
    <x v="415"/>
    <d v="2017-04-07T00:00:00"/>
    <n v="1316495980008"/>
    <n v="1316495980008"/>
    <x v="298"/>
    <n v="76.84"/>
  </r>
  <r>
    <x v="1022"/>
    <d v="2017-04-13T00:00:00"/>
    <n v="13786"/>
    <n v="13786"/>
    <x v="298"/>
    <n v="396"/>
  </r>
  <r>
    <x v="1023"/>
    <d v="2016-10-17T00:00:00"/>
    <n v="140940103"/>
    <n v="140940103"/>
    <x v="294"/>
    <n v="704.4"/>
  </r>
  <r>
    <x v="1023"/>
    <d v="2016-10-26T00:00:00"/>
    <n v="140942306"/>
    <n v="140942306"/>
    <x v="294"/>
    <n v="734.4"/>
  </r>
  <r>
    <x v="1023"/>
    <d v="2016-10-28T00:00:00"/>
    <n v="140942787"/>
    <n v="140942787"/>
    <x v="294"/>
    <n v="175.8"/>
  </r>
  <r>
    <x v="1023"/>
    <d v="2016-12-15T00:00:00"/>
    <n v="140953317"/>
    <n v="140953317"/>
    <x v="294"/>
    <n v="216"/>
  </r>
  <r>
    <x v="246"/>
    <d v="2017-03-16T00:00:00"/>
    <n v="1415363"/>
    <n v="1415363"/>
    <x v="292"/>
    <n v="875.28"/>
  </r>
  <r>
    <x v="438"/>
    <d v="2017-04-12T00:00:00"/>
    <n v="15101067"/>
    <n v="15101067"/>
    <x v="294"/>
    <n v="1584"/>
  </r>
  <r>
    <x v="189"/>
    <d v="2015-12-16T00:00:00"/>
    <s v="15310581RI10656"/>
    <s v="15310581RI10656"/>
    <x v="294"/>
    <n v="695.4"/>
  </r>
  <r>
    <x v="189"/>
    <d v="2015-12-22T00:00:00"/>
    <s v="15316188RI10656"/>
    <s v="15316188RI10656"/>
    <x v="294"/>
    <n v="880.54"/>
  </r>
  <r>
    <x v="1024"/>
    <d v="2017-04-13T00:00:00"/>
    <n v="1566152"/>
    <n v="1566152"/>
    <x v="294"/>
    <n v="183.44"/>
  </r>
  <r>
    <x v="1024"/>
    <d v="2017-04-13T00:00:00"/>
    <n v="1566210"/>
    <n v="1566210"/>
    <x v="294"/>
    <n v="207"/>
  </r>
  <r>
    <x v="1024"/>
    <d v="2017-04-13T00:00:00"/>
    <n v="1566212"/>
    <n v="1566212"/>
    <x v="294"/>
    <n v="110.3"/>
  </r>
  <r>
    <x v="90"/>
    <d v="2017-01-31T00:00:00"/>
    <n v="1600073622"/>
    <n v="1600073622"/>
    <x v="294"/>
    <n v="39.1"/>
  </r>
  <r>
    <x v="90"/>
    <d v="2017-04-11T00:00:00"/>
    <n v="1600279774"/>
    <n v="1600279774"/>
    <x v="294"/>
    <n v="39.1"/>
  </r>
  <r>
    <x v="90"/>
    <d v="2017-04-11T00:00:00"/>
    <n v="1600279789"/>
    <n v="1600279789"/>
    <x v="294"/>
    <n v="39.1"/>
  </r>
  <r>
    <x v="90"/>
    <d v="2017-04-11T00:00:00"/>
    <n v="1600279828"/>
    <n v="1600279828"/>
    <x v="294"/>
    <n v="39.1"/>
  </r>
  <r>
    <x v="90"/>
    <d v="2017-04-20T00:00:00"/>
    <n v="1600301227"/>
    <n v="1600301227"/>
    <x v="294"/>
    <n v="39.1"/>
  </r>
  <r>
    <x v="189"/>
    <d v="2016-01-07T00:00:00"/>
    <s v="16005604RI10656"/>
    <s v="16005604RI10656"/>
    <x v="294"/>
    <n v="3396"/>
  </r>
  <r>
    <x v="189"/>
    <d v="2016-01-14T00:00:00"/>
    <s v="16011898RI10656"/>
    <s v="16011898RI10656"/>
    <x v="294"/>
    <n v="339.6"/>
  </r>
  <r>
    <x v="189"/>
    <d v="2016-01-21T00:00:00"/>
    <s v="16018066RI10656"/>
    <s v="16018066RI10656"/>
    <x v="294"/>
    <n v="4754.6499999999996"/>
  </r>
  <r>
    <x v="189"/>
    <d v="2016-01-22T00:00:00"/>
    <s v="16019214RI10656"/>
    <s v="16019214RI10656"/>
    <x v="294"/>
    <n v="4321.7"/>
  </r>
  <r>
    <x v="189"/>
    <d v="2016-01-22T00:00:00"/>
    <s v="16019215RI10656"/>
    <s v="16019215RI10656"/>
    <x v="294"/>
    <n v="2037.6"/>
  </r>
  <r>
    <x v="189"/>
    <d v="2016-02-14T00:00:00"/>
    <s v="16030164RI10656"/>
    <s v="16030164RI10656"/>
    <x v="294"/>
    <n v="4321.7"/>
  </r>
  <r>
    <x v="189"/>
    <d v="2016-02-18T00:00:00"/>
    <s v="16042820RI10656"/>
    <s v="16042820RI10656"/>
    <x v="294"/>
    <n v="2716.8"/>
  </r>
  <r>
    <x v="189"/>
    <d v="2016-02-24T00:00:00"/>
    <s v="16047351RI10656"/>
    <s v="16047351RI10656"/>
    <x v="294"/>
    <n v="475.49"/>
  </r>
  <r>
    <x v="1025"/>
    <d v="2017-03-28T00:00:00"/>
    <n v="1615227"/>
    <n v="1615227"/>
    <x v="294"/>
    <n v="604.79999999999995"/>
  </r>
  <r>
    <x v="1025"/>
    <d v="2017-04-11T00:00:00"/>
    <n v="1621030"/>
    <n v="1621030"/>
    <x v="294"/>
    <n v="397.8"/>
  </r>
  <r>
    <x v="1025"/>
    <d v="2017-04-13T00:00:00"/>
    <n v="1622260"/>
    <n v="1622260"/>
    <x v="294"/>
    <n v="85.54"/>
  </r>
  <r>
    <x v="1025"/>
    <d v="2017-04-20T00:00:00"/>
    <n v="1624193"/>
    <n v="1624193"/>
    <x v="294"/>
    <n v="77.52"/>
  </r>
  <r>
    <x v="864"/>
    <d v="2016-12-28T00:00:00"/>
    <s v="169791CRCORR"/>
    <s v="169791CRCORR"/>
    <x v="299"/>
    <n v="-768"/>
  </r>
  <r>
    <x v="864"/>
    <d v="2016-12-28T00:00:00"/>
    <s v="169791DRCORR"/>
    <s v="169791DRCORR"/>
    <x v="299"/>
    <n v="768"/>
  </r>
  <r>
    <x v="1026"/>
    <d v="2017-04-11T00:00:00"/>
    <n v="170362"/>
    <n v="170362"/>
    <x v="294"/>
    <n v="50.34"/>
  </r>
  <r>
    <x v="1026"/>
    <d v="2017-04-13T00:00:00"/>
    <n v="170497"/>
    <n v="170497"/>
    <x v="294"/>
    <n v="360"/>
  </r>
  <r>
    <x v="1026"/>
    <d v="2017-04-24T00:00:00"/>
    <n v="171284"/>
    <n v="171284"/>
    <x v="294"/>
    <n v="68.34"/>
  </r>
  <r>
    <x v="659"/>
    <d v="2017-03-28T00:00:00"/>
    <n v="1891"/>
    <n v="1891"/>
    <x v="295"/>
    <n v="4955.04"/>
  </r>
  <r>
    <x v="437"/>
    <d v="2017-03-17T00:00:00"/>
    <n v="1894907"/>
    <n v="1894907"/>
    <x v="293"/>
    <n v="2486.1999999999998"/>
  </r>
  <r>
    <x v="252"/>
    <d v="2017-01-11T00:00:00"/>
    <n v="2011644512"/>
    <n v="2011644512"/>
    <x v="296"/>
    <n v="926.16"/>
  </r>
  <r>
    <x v="252"/>
    <d v="2017-01-18T00:00:00"/>
    <n v="2011647700"/>
    <n v="2011647700"/>
    <x v="296"/>
    <n v="155.04"/>
  </r>
  <r>
    <x v="633"/>
    <d v="2016-03-21T00:00:00"/>
    <n v="20244"/>
    <n v="20244"/>
    <x v="293"/>
    <n v="244.8"/>
  </r>
  <r>
    <x v="961"/>
    <d v="2017-03-20T00:00:00"/>
    <n v="20844"/>
    <n v="20844"/>
    <x v="292"/>
    <n v="169.8"/>
  </r>
  <r>
    <x v="1027"/>
    <d v="2016-09-10T00:00:00"/>
    <n v="211760"/>
    <n v="211760"/>
    <x v="294"/>
    <n v="30.96"/>
  </r>
  <r>
    <x v="595"/>
    <d v="2017-03-16T00:00:00"/>
    <n v="22109"/>
    <n v="22109"/>
    <x v="294"/>
    <n v="7676.93"/>
  </r>
  <r>
    <x v="595"/>
    <d v="2017-03-16T00:00:00"/>
    <n v="22110"/>
    <n v="22110"/>
    <x v="294"/>
    <n v="11739.02"/>
  </r>
  <r>
    <x v="595"/>
    <d v="2017-03-16T00:00:00"/>
    <n v="22111"/>
    <n v="22111"/>
    <x v="294"/>
    <n v="1176"/>
  </r>
  <r>
    <x v="1028"/>
    <d v="2017-03-15T00:00:00"/>
    <n v="22833"/>
    <n v="22833"/>
    <x v="294"/>
    <n v="86.86"/>
  </r>
  <r>
    <x v="465"/>
    <d v="2017-03-19T00:00:00"/>
    <n v="22958637"/>
    <n v="22958637"/>
    <x v="295"/>
    <n v="455.4"/>
  </r>
  <r>
    <x v="1029"/>
    <d v="2016-10-14T00:00:00"/>
    <n v="255956"/>
    <n v="255956"/>
    <x v="294"/>
    <n v="52.02"/>
  </r>
  <r>
    <x v="896"/>
    <d v="2017-03-30T00:00:00"/>
    <n v="260337346"/>
    <n v="260337346"/>
    <x v="300"/>
    <n v="547.05999999999995"/>
  </r>
  <r>
    <x v="1030"/>
    <d v="2017-03-30T00:00:00"/>
    <n v="28262"/>
    <n v="28262"/>
    <x v="295"/>
    <n v="12961.2"/>
  </r>
  <r>
    <x v="95"/>
    <d v="2017-02-27T00:00:00"/>
    <n v="3102777236"/>
    <n v="3102777236"/>
    <x v="296"/>
    <n v="50.7"/>
  </r>
  <r>
    <x v="95"/>
    <d v="2017-02-27T00:00:00"/>
    <n v="3102777577"/>
    <n v="3102777577"/>
    <x v="296"/>
    <n v="66.900000000000006"/>
  </r>
  <r>
    <x v="95"/>
    <d v="2017-03-27T00:00:00"/>
    <n v="3102801436"/>
    <n v="3102801436"/>
    <x v="295"/>
    <n v="123.3"/>
  </r>
  <r>
    <x v="95"/>
    <d v="2017-03-27T00:00:00"/>
    <n v="3102801478"/>
    <n v="3102801478"/>
    <x v="300"/>
    <n v="488.4"/>
  </r>
  <r>
    <x v="95"/>
    <d v="2017-03-27T00:00:00"/>
    <n v="3102801613"/>
    <n v="3102801613"/>
    <x v="300"/>
    <n v="2.4"/>
  </r>
  <r>
    <x v="28"/>
    <d v="2017-03-31T00:00:00"/>
    <s v="310368CRCORR"/>
    <s v="310368CRCORR"/>
    <x v="299"/>
    <n v="-952.32"/>
  </r>
  <r>
    <x v="28"/>
    <d v="2017-03-31T00:00:00"/>
    <s v="310368DRCORR"/>
    <s v="310368DRCORR"/>
    <x v="299"/>
    <n v="952.32"/>
  </r>
  <r>
    <x v="415"/>
    <d v="2017-04-07T00:00:00"/>
    <n v="3116510470008"/>
    <n v="3116510470008"/>
    <x v="298"/>
    <n v="90.46"/>
  </r>
  <r>
    <x v="97"/>
    <d v="2017-01-18T00:00:00"/>
    <n v="3262715"/>
    <n v="3262715"/>
    <x v="296"/>
    <n v="634.05999999999995"/>
  </r>
  <r>
    <x v="97"/>
    <d v="2017-01-18T00:00:00"/>
    <n v="3262716"/>
    <n v="3262716"/>
    <x v="296"/>
    <n v="791.56"/>
  </r>
  <r>
    <x v="97"/>
    <d v="2017-01-25T00:00:00"/>
    <n v="3264893"/>
    <n v="3264893"/>
    <x v="296"/>
    <n v="634.05999999999995"/>
  </r>
  <r>
    <x v="97"/>
    <d v="2017-01-25T00:00:00"/>
    <n v="3264895"/>
    <n v="3264895"/>
    <x v="296"/>
    <n v="633.24"/>
  </r>
  <r>
    <x v="97"/>
    <d v="2017-02-01T00:00:00"/>
    <n v="3267104"/>
    <n v="3267104"/>
    <x v="296"/>
    <n v="634.05999999999995"/>
  </r>
  <r>
    <x v="97"/>
    <d v="2017-02-01T00:00:00"/>
    <n v="3267106"/>
    <n v="3267106"/>
    <x v="296"/>
    <n v="791.56"/>
  </r>
  <r>
    <x v="97"/>
    <d v="2017-02-08T00:00:00"/>
    <n v="3269387"/>
    <n v="3269387"/>
    <x v="296"/>
    <n v="253.62"/>
  </r>
  <r>
    <x v="97"/>
    <d v="2017-02-08T00:00:00"/>
    <n v="3269389"/>
    <n v="3269389"/>
    <x v="296"/>
    <n v="316.62"/>
  </r>
  <r>
    <x v="69"/>
    <d v="2016-10-31T00:00:00"/>
    <n v="328334778"/>
    <n v="328334778"/>
    <x v="292"/>
    <n v="445.2"/>
  </r>
  <r>
    <x v="132"/>
    <d v="2017-01-03T00:00:00"/>
    <s v="33612437PCRCORR"/>
    <s v="33612437PCRCORR"/>
    <x v="295"/>
    <n v="-0.06"/>
  </r>
  <r>
    <x v="688"/>
    <d v="2017-04-01T00:00:00"/>
    <n v="336377"/>
    <n v="336377"/>
    <x v="294"/>
    <n v="71.16"/>
  </r>
  <r>
    <x v="316"/>
    <d v="2017-03-24T00:00:00"/>
    <n v="3669459"/>
    <n v="3669459"/>
    <x v="300"/>
    <n v="876.29"/>
  </r>
  <r>
    <x v="415"/>
    <d v="2017-04-07T00:00:00"/>
    <n v="3816513290006"/>
    <n v="3816513290006"/>
    <x v="298"/>
    <n v="130.72999999999999"/>
  </r>
  <r>
    <x v="26"/>
    <d v="2017-03-21T00:00:00"/>
    <n v="3853306"/>
    <n v="3853306"/>
    <x v="296"/>
    <n v="475.39"/>
  </r>
  <r>
    <x v="26"/>
    <d v="2017-03-21T00:00:00"/>
    <n v="3853307"/>
    <n v="3853307"/>
    <x v="296"/>
    <n v="565.82000000000005"/>
  </r>
  <r>
    <x v="26"/>
    <d v="2017-03-21T00:00:00"/>
    <n v="3853308"/>
    <n v="3853308"/>
    <x v="296"/>
    <n v="1591.98"/>
  </r>
  <r>
    <x v="26"/>
    <d v="2017-03-23T00:00:00"/>
    <n v="3855996"/>
    <n v="3855996"/>
    <x v="296"/>
    <n v="384.98"/>
  </r>
  <r>
    <x v="26"/>
    <d v="2017-03-23T00:00:00"/>
    <n v="3855997"/>
    <n v="3855997"/>
    <x v="296"/>
    <n v="475.39"/>
  </r>
  <r>
    <x v="26"/>
    <d v="2017-03-23T00:00:00"/>
    <n v="3855999"/>
    <n v="3855999"/>
    <x v="296"/>
    <n v="475.39"/>
  </r>
  <r>
    <x v="26"/>
    <d v="2017-03-23T00:00:00"/>
    <n v="3856002"/>
    <n v="3856002"/>
    <x v="296"/>
    <n v="475.39"/>
  </r>
  <r>
    <x v="26"/>
    <d v="2017-03-23T00:00:00"/>
    <n v="3856003"/>
    <n v="3856003"/>
    <x v="296"/>
    <n v="475.39"/>
  </r>
  <r>
    <x v="26"/>
    <d v="2017-03-24T00:00:00"/>
    <n v="3857310"/>
    <n v="3857310"/>
    <x v="296"/>
    <n v="475.39"/>
  </r>
  <r>
    <x v="26"/>
    <d v="2017-03-27T00:00:00"/>
    <n v="3858100"/>
    <n v="3858100"/>
    <x v="296"/>
    <n v="535.67999999999995"/>
  </r>
  <r>
    <x v="26"/>
    <d v="2017-03-27T00:00:00"/>
    <n v="3858101"/>
    <n v="3858101"/>
    <x v="296"/>
    <n v="535.67999999999995"/>
  </r>
  <r>
    <x v="26"/>
    <d v="2017-03-27T00:00:00"/>
    <n v="3858102"/>
    <n v="3858102"/>
    <x v="296"/>
    <n v="384.98"/>
  </r>
  <r>
    <x v="26"/>
    <d v="2017-03-28T00:00:00"/>
    <n v="3861033"/>
    <n v="3861033"/>
    <x v="296"/>
    <n v="535.67999999999995"/>
  </r>
  <r>
    <x v="26"/>
    <d v="2017-03-28T00:00:00"/>
    <n v="3861034"/>
    <n v="3861034"/>
    <x v="296"/>
    <n v="565.82000000000005"/>
  </r>
  <r>
    <x v="26"/>
    <d v="2017-03-31T00:00:00"/>
    <n v="3865839"/>
    <n v="3865839"/>
    <x v="294"/>
    <n v="441.93"/>
  </r>
  <r>
    <x v="26"/>
    <d v="2017-04-01T00:00:00"/>
    <n v="3867265"/>
    <n v="3867265"/>
    <x v="295"/>
    <n v="456.99"/>
  </r>
  <r>
    <x v="26"/>
    <d v="2017-04-11T00:00:00"/>
    <n v="3879447"/>
    <n v="3879447"/>
    <x v="294"/>
    <n v="428.71"/>
  </r>
  <r>
    <x v="26"/>
    <d v="2017-04-11T00:00:00"/>
    <n v="3879448"/>
    <n v="3879448"/>
    <x v="294"/>
    <n v="703.07"/>
  </r>
  <r>
    <x v="26"/>
    <d v="2017-04-11T00:00:00"/>
    <n v="3879449"/>
    <n v="3879449"/>
    <x v="294"/>
    <n v="510.49"/>
  </r>
  <r>
    <x v="26"/>
    <d v="2017-04-12T00:00:00"/>
    <n v="3879960"/>
    <n v="3879960"/>
    <x v="294"/>
    <n v="483.33"/>
  </r>
  <r>
    <x v="26"/>
    <d v="2017-04-18T00:00:00"/>
    <n v="3884934"/>
    <n v="3884934"/>
    <x v="294"/>
    <n v="616.05999999999995"/>
  </r>
  <r>
    <x v="26"/>
    <d v="2017-04-18T00:00:00"/>
    <n v="3884935"/>
    <n v="3884935"/>
    <x v="294"/>
    <n v="1066.6199999999999"/>
  </r>
  <r>
    <x v="26"/>
    <d v="2017-04-18T00:00:00"/>
    <n v="3884936"/>
    <n v="3884936"/>
    <x v="294"/>
    <n v="428.71"/>
  </r>
  <r>
    <x v="26"/>
    <d v="2017-04-20T00:00:00"/>
    <n v="3887291"/>
    <n v="3887291"/>
    <x v="294"/>
    <n v="483.33"/>
  </r>
  <r>
    <x v="26"/>
    <d v="2017-04-20T00:00:00"/>
    <n v="3887292"/>
    <n v="3887292"/>
    <x v="294"/>
    <n v="347.76"/>
  </r>
  <r>
    <x v="26"/>
    <d v="2017-04-25T00:00:00"/>
    <n v="3894344"/>
    <n v="3894344"/>
    <x v="294"/>
    <n v="347.76"/>
  </r>
  <r>
    <x v="26"/>
    <d v="2017-04-25T00:00:00"/>
    <n v="3894345"/>
    <n v="3894345"/>
    <x v="294"/>
    <n v="347.76"/>
  </r>
  <r>
    <x v="26"/>
    <d v="2017-04-25T00:00:00"/>
    <n v="3894399"/>
    <n v="3894399"/>
    <x v="294"/>
    <n v="130.80000000000001"/>
  </r>
  <r>
    <x v="415"/>
    <d v="2017-04-07T00:00:00"/>
    <n v="4116497460006"/>
    <n v="4116497460006"/>
    <x v="298"/>
    <n v="202.45"/>
  </r>
  <r>
    <x v="1031"/>
    <d v="2017-03-22T00:00:00"/>
    <n v="441677"/>
    <n v="441677"/>
    <x v="301"/>
    <n v="75"/>
  </r>
  <r>
    <x v="1031"/>
    <d v="2017-03-22T00:00:00"/>
    <n v="441678"/>
    <n v="441678"/>
    <x v="301"/>
    <n v="75"/>
  </r>
  <r>
    <x v="1031"/>
    <d v="2017-03-22T00:00:00"/>
    <n v="441679"/>
    <n v="441679"/>
    <x v="301"/>
    <n v="75"/>
  </r>
  <r>
    <x v="1031"/>
    <d v="2017-03-31T00:00:00"/>
    <n v="442689"/>
    <n v="442689"/>
    <x v="301"/>
    <n v="250"/>
  </r>
  <r>
    <x v="1031"/>
    <d v="2017-03-31T00:00:00"/>
    <n v="442878"/>
    <n v="442878"/>
    <x v="301"/>
    <n v="-1296"/>
  </r>
  <r>
    <x v="1031"/>
    <d v="2017-03-31T00:00:00"/>
    <n v="443200"/>
    <n v="443200"/>
    <x v="301"/>
    <n v="221.14"/>
  </r>
  <r>
    <x v="1031"/>
    <d v="2017-03-31T00:00:00"/>
    <n v="443201"/>
    <n v="443201"/>
    <x v="301"/>
    <n v="1927.91"/>
  </r>
  <r>
    <x v="468"/>
    <d v="2017-04-11T00:00:00"/>
    <n v="469010233"/>
    <n v="469010233"/>
    <x v="294"/>
    <n v="39.1"/>
  </r>
  <r>
    <x v="468"/>
    <d v="2017-01-12T00:00:00"/>
    <n v="46909472"/>
    <n v="46909472"/>
    <x v="294"/>
    <n v="59.3"/>
  </r>
  <r>
    <x v="468"/>
    <d v="2017-01-18T00:00:00"/>
    <n v="46909533"/>
    <n v="46909533"/>
    <x v="294"/>
    <n v="39.1"/>
  </r>
  <r>
    <x v="799"/>
    <d v="2017-01-23T00:00:00"/>
    <n v="46909560"/>
    <n v="46909560"/>
    <x v="292"/>
    <n v="39.1"/>
  </r>
  <r>
    <x v="799"/>
    <d v="2017-02-14T00:00:00"/>
    <n v="46909760"/>
    <n v="46909760"/>
    <x v="294"/>
    <n v="39.1"/>
  </r>
  <r>
    <x v="31"/>
    <d v="2016-12-13T00:00:00"/>
    <s v="489646D"/>
    <s v="489646D"/>
    <x v="292"/>
    <n v="324.72000000000003"/>
  </r>
  <r>
    <x v="31"/>
    <d v="2016-12-13T00:00:00"/>
    <s v="489667A"/>
    <s v="489667A"/>
    <x v="296"/>
    <n v="386.89"/>
  </r>
  <r>
    <x v="31"/>
    <d v="2016-12-13T00:00:00"/>
    <s v="489667C"/>
    <s v="489667C"/>
    <x v="292"/>
    <n v="386.89"/>
  </r>
  <r>
    <x v="31"/>
    <d v="2016-12-13T00:00:00"/>
    <s v="489732D"/>
    <s v="489732D"/>
    <x v="292"/>
    <n v="363"/>
  </r>
  <r>
    <x v="31"/>
    <d v="2016-12-13T00:00:00"/>
    <s v="489784A"/>
    <s v="489784A"/>
    <x v="294"/>
    <n v="231.84"/>
  </r>
  <r>
    <x v="31"/>
    <d v="2016-12-13T00:00:00"/>
    <s v="489831A"/>
    <s v="489831A"/>
    <x v="296"/>
    <n v="386.89"/>
  </r>
  <r>
    <x v="31"/>
    <d v="2016-12-13T00:00:00"/>
    <s v="489851A"/>
    <s v="489851A"/>
    <x v="296"/>
    <n v="212.52"/>
  </r>
  <r>
    <x v="415"/>
    <d v="2017-04-07T00:00:00"/>
    <n v="4916475830006"/>
    <n v="4916475830006"/>
    <x v="298"/>
    <n v="202.45"/>
  </r>
  <r>
    <x v="750"/>
    <d v="2017-02-24T00:00:00"/>
    <s v="49420CR"/>
    <s v="49420CR"/>
    <x v="294"/>
    <n v="-6013.68"/>
  </r>
  <r>
    <x v="31"/>
    <d v="2017-01-05T00:00:00"/>
    <s v="494922D"/>
    <s v="494922D"/>
    <x v="292"/>
    <n v="262.08"/>
  </r>
  <r>
    <x v="31"/>
    <d v="2017-01-05T00:00:00"/>
    <s v="494930D"/>
    <s v="494930D"/>
    <x v="292"/>
    <n v="240.24"/>
  </r>
  <r>
    <x v="31"/>
    <d v="2017-01-16T00:00:00"/>
    <s v="497536D"/>
    <s v="497536D"/>
    <x v="294"/>
    <n v="519.41"/>
  </r>
  <r>
    <x v="31"/>
    <d v="2017-01-16T00:00:00"/>
    <s v="497559D"/>
    <s v="497559D"/>
    <x v="294"/>
    <n v="519.41"/>
  </r>
  <r>
    <x v="31"/>
    <d v="2017-01-16T00:00:00"/>
    <s v="497613D"/>
    <s v="497613D"/>
    <x v="294"/>
    <n v="519.41"/>
  </r>
  <r>
    <x v="31"/>
    <d v="2017-01-17T00:00:00"/>
    <s v="498095D"/>
    <s v="498095D"/>
    <x v="292"/>
    <n v="386.89"/>
  </r>
  <r>
    <x v="31"/>
    <d v="2017-01-18T00:00:00"/>
    <s v="498565D"/>
    <s v="498565D"/>
    <x v="292"/>
    <n v="422.06"/>
  </r>
  <r>
    <x v="31"/>
    <d v="2017-01-20T00:00:00"/>
    <s v="499599D"/>
    <s v="499599D"/>
    <x v="294"/>
    <n v="519.41"/>
  </r>
  <r>
    <x v="31"/>
    <d v="2017-01-20T00:00:00"/>
    <s v="499600D"/>
    <s v="499600D"/>
    <x v="294"/>
    <n v="519.41"/>
  </r>
  <r>
    <x v="31"/>
    <d v="2017-01-20T00:00:00"/>
    <s v="499601D"/>
    <s v="499601D"/>
    <x v="294"/>
    <n v="519.41"/>
  </r>
  <r>
    <x v="31"/>
    <d v="2017-01-20T00:00:00"/>
    <s v="499610D"/>
    <s v="499610D"/>
    <x v="294"/>
    <n v="519.41"/>
  </r>
  <r>
    <x v="31"/>
    <d v="2017-01-20T00:00:00"/>
    <s v="499613D"/>
    <s v="499613D"/>
    <x v="294"/>
    <n v="519.41"/>
  </r>
  <r>
    <x v="31"/>
    <d v="2017-01-20T00:00:00"/>
    <s v="499633D"/>
    <s v="499633D"/>
    <x v="292"/>
    <n v="386.89"/>
  </r>
  <r>
    <x v="31"/>
    <d v="2017-01-20T00:00:00"/>
    <s v="499660D"/>
    <s v="499660D"/>
    <x v="292"/>
    <n v="395.69"/>
  </r>
  <r>
    <x v="31"/>
    <d v="2017-01-26T00:00:00"/>
    <n v="500731"/>
    <n v="500731"/>
    <x v="296"/>
    <n v="302.99"/>
  </r>
  <r>
    <x v="31"/>
    <d v="2017-01-30T00:00:00"/>
    <n v="501651"/>
    <n v="501651"/>
    <x v="296"/>
    <n v="439.66"/>
  </r>
  <r>
    <x v="31"/>
    <d v="2017-02-16T00:00:00"/>
    <n v="506989"/>
    <n v="506989"/>
    <x v="300"/>
    <n v="201.6"/>
  </r>
  <r>
    <x v="31"/>
    <d v="2017-03-02T00:00:00"/>
    <n v="511252"/>
    <n v="511252"/>
    <x v="296"/>
    <n v="201.6"/>
  </r>
  <r>
    <x v="31"/>
    <d v="2017-03-06T00:00:00"/>
    <n v="512020"/>
    <n v="512020"/>
    <x v="300"/>
    <n v="476.12"/>
  </r>
  <r>
    <x v="31"/>
    <d v="2017-03-13T00:00:00"/>
    <n v="513551"/>
    <n v="513551"/>
    <x v="296"/>
    <n v="201.6"/>
  </r>
  <r>
    <x v="31"/>
    <d v="2017-03-13T00:00:00"/>
    <n v="513555"/>
    <n v="513555"/>
    <x v="296"/>
    <n v="386.89"/>
  </r>
  <r>
    <x v="31"/>
    <d v="2017-03-15T00:00:00"/>
    <n v="514291"/>
    <n v="514291"/>
    <x v="296"/>
    <n v="386.89"/>
  </r>
  <r>
    <x v="31"/>
    <d v="2017-03-15T00:00:00"/>
    <n v="514292"/>
    <n v="514292"/>
    <x v="296"/>
    <n v="386.89"/>
  </r>
  <r>
    <x v="31"/>
    <d v="2017-03-15T00:00:00"/>
    <n v="514293"/>
    <n v="514293"/>
    <x v="296"/>
    <n v="386.89"/>
  </r>
  <r>
    <x v="31"/>
    <d v="2017-03-15T00:00:00"/>
    <n v="514394"/>
    <n v="514394"/>
    <x v="296"/>
    <n v="404.48"/>
  </r>
  <r>
    <x v="285"/>
    <d v="2017-02-24T00:00:00"/>
    <n v="5144284588"/>
    <n v="5144284588"/>
    <x v="294"/>
    <n v="821.75"/>
  </r>
  <r>
    <x v="31"/>
    <d v="2017-03-17T00:00:00"/>
    <n v="515336"/>
    <n v="515336"/>
    <x v="296"/>
    <n v="201.6"/>
  </r>
  <r>
    <x v="31"/>
    <d v="2017-03-19T00:00:00"/>
    <n v="515393"/>
    <n v="515393"/>
    <x v="296"/>
    <n v="365.32"/>
  </r>
  <r>
    <x v="31"/>
    <d v="2017-03-20T00:00:00"/>
    <n v="515560"/>
    <n v="515560"/>
    <x v="296"/>
    <n v="386.89"/>
  </r>
  <r>
    <x v="31"/>
    <d v="2017-03-21T00:00:00"/>
    <n v="516172"/>
    <n v="516172"/>
    <x v="296"/>
    <n v="262.08"/>
  </r>
  <r>
    <x v="31"/>
    <d v="2017-03-21T00:00:00"/>
    <n v="516173"/>
    <n v="516173"/>
    <x v="296"/>
    <n v="201.6"/>
  </r>
  <r>
    <x v="31"/>
    <d v="2017-03-21T00:00:00"/>
    <n v="516207"/>
    <n v="516207"/>
    <x v="296"/>
    <n v="497.77"/>
  </r>
  <r>
    <x v="31"/>
    <d v="2017-03-21T00:00:00"/>
    <n v="516214"/>
    <n v="516214"/>
    <x v="296"/>
    <n v="386.89"/>
  </r>
  <r>
    <x v="31"/>
    <d v="2017-03-21T00:00:00"/>
    <n v="516238"/>
    <n v="516238"/>
    <x v="296"/>
    <n v="119.6"/>
  </r>
  <r>
    <x v="31"/>
    <d v="2017-03-22T00:00:00"/>
    <n v="516596"/>
    <n v="516596"/>
    <x v="296"/>
    <n v="309.7"/>
  </r>
  <r>
    <x v="31"/>
    <d v="2017-03-22T00:00:00"/>
    <n v="516597"/>
    <n v="516597"/>
    <x v="296"/>
    <n v="309.7"/>
  </r>
  <r>
    <x v="31"/>
    <d v="2017-03-22T00:00:00"/>
    <n v="516598"/>
    <n v="516598"/>
    <x v="296"/>
    <n v="309.7"/>
  </r>
  <r>
    <x v="31"/>
    <d v="2017-03-22T00:00:00"/>
    <n v="516599"/>
    <n v="516599"/>
    <x v="296"/>
    <n v="309.7"/>
  </r>
  <r>
    <x v="31"/>
    <d v="2017-03-22T00:00:00"/>
    <n v="516600"/>
    <n v="516600"/>
    <x v="296"/>
    <n v="318.06"/>
  </r>
  <r>
    <x v="31"/>
    <d v="2017-03-22T00:00:00"/>
    <n v="516615"/>
    <n v="516615"/>
    <x v="296"/>
    <n v="201.6"/>
  </r>
  <r>
    <x v="31"/>
    <d v="2017-03-22T00:00:00"/>
    <n v="516618"/>
    <n v="516618"/>
    <x v="296"/>
    <n v="386.89"/>
  </r>
  <r>
    <x v="31"/>
    <d v="2017-03-22T00:00:00"/>
    <n v="516619"/>
    <n v="516619"/>
    <x v="296"/>
    <n v="386.89"/>
  </r>
  <r>
    <x v="31"/>
    <d v="2017-03-22T00:00:00"/>
    <n v="516620"/>
    <n v="516620"/>
    <x v="296"/>
    <n v="386.89"/>
  </r>
  <r>
    <x v="31"/>
    <d v="2017-03-22T00:00:00"/>
    <n v="516641"/>
    <n v="516641"/>
    <x v="296"/>
    <n v="346.27"/>
  </r>
  <r>
    <x v="31"/>
    <d v="2017-03-22T00:00:00"/>
    <n v="516642"/>
    <n v="516642"/>
    <x v="296"/>
    <n v="324.72000000000003"/>
  </r>
  <r>
    <x v="31"/>
    <d v="2017-03-22T00:00:00"/>
    <n v="516677"/>
    <n v="516677"/>
    <x v="296"/>
    <n v="223.25"/>
  </r>
  <r>
    <x v="31"/>
    <d v="2017-03-22T00:00:00"/>
    <n v="516678"/>
    <n v="516678"/>
    <x v="296"/>
    <n v="110.4"/>
  </r>
  <r>
    <x v="31"/>
    <d v="2017-03-22T00:00:00"/>
    <n v="516693"/>
    <n v="516693"/>
    <x v="296"/>
    <n v="476.12"/>
  </r>
  <r>
    <x v="31"/>
    <d v="2017-03-24T00:00:00"/>
    <n v="517515"/>
    <n v="517515"/>
    <x v="296"/>
    <n v="201.6"/>
  </r>
  <r>
    <x v="31"/>
    <d v="2017-03-24T00:00:00"/>
    <n v="517523"/>
    <n v="517523"/>
    <x v="296"/>
    <n v="519.41"/>
  </r>
  <r>
    <x v="31"/>
    <d v="2017-03-24T00:00:00"/>
    <n v="517535"/>
    <n v="517535"/>
    <x v="294"/>
    <n v="386.89"/>
  </r>
  <r>
    <x v="31"/>
    <d v="2017-03-24T00:00:00"/>
    <n v="517540"/>
    <n v="517540"/>
    <x v="296"/>
    <n v="386.89"/>
  </r>
  <r>
    <x v="31"/>
    <d v="2017-03-24T00:00:00"/>
    <n v="517561"/>
    <n v="517561"/>
    <x v="296"/>
    <n v="386.89"/>
  </r>
  <r>
    <x v="31"/>
    <d v="2017-03-24T00:00:00"/>
    <n v="517571"/>
    <n v="517571"/>
    <x v="296"/>
    <n v="422.06"/>
  </r>
  <r>
    <x v="31"/>
    <d v="2017-03-27T00:00:00"/>
    <n v="518204"/>
    <n v="518204"/>
    <x v="296"/>
    <n v="262.08"/>
  </r>
  <r>
    <x v="31"/>
    <d v="2017-03-27T00:00:00"/>
    <n v="518233"/>
    <n v="518233"/>
    <x v="296"/>
    <n v="201.6"/>
  </r>
  <r>
    <x v="31"/>
    <d v="2017-03-27T00:00:00"/>
    <n v="518239"/>
    <n v="518239"/>
    <x v="296"/>
    <n v="231.84"/>
  </r>
  <r>
    <x v="31"/>
    <d v="2017-03-27T00:00:00"/>
    <n v="518241"/>
    <n v="518241"/>
    <x v="296"/>
    <n v="130.57"/>
  </r>
  <r>
    <x v="31"/>
    <d v="2017-03-27T00:00:00"/>
    <n v="518243"/>
    <n v="518243"/>
    <x v="296"/>
    <n v="240.24"/>
  </r>
  <r>
    <x v="31"/>
    <d v="2017-03-28T00:00:00"/>
    <n v="518610"/>
    <n v="518610"/>
    <x v="296"/>
    <n v="201.6"/>
  </r>
  <r>
    <x v="31"/>
    <d v="2017-04-05T00:00:00"/>
    <n v="520967"/>
    <n v="520967"/>
    <x v="292"/>
    <n v="386.89"/>
  </r>
  <r>
    <x v="31"/>
    <d v="2017-04-05T00:00:00"/>
    <n v="520978"/>
    <n v="520978"/>
    <x v="295"/>
    <n v="324.72000000000003"/>
  </r>
  <r>
    <x v="31"/>
    <d v="2017-04-05T00:00:00"/>
    <n v="520985"/>
    <n v="520985"/>
    <x v="295"/>
    <n v="386.89"/>
  </r>
  <r>
    <x v="31"/>
    <d v="2017-04-05T00:00:00"/>
    <n v="521145"/>
    <n v="521145"/>
    <x v="295"/>
    <n v="184.66"/>
  </r>
  <r>
    <x v="31"/>
    <d v="2017-04-05T00:00:00"/>
    <n v="521152"/>
    <n v="521152"/>
    <x v="295"/>
    <n v="386.89"/>
  </r>
  <r>
    <x v="31"/>
    <d v="2017-04-06T00:00:00"/>
    <n v="521409"/>
    <n v="521409"/>
    <x v="294"/>
    <n v="616.17999999999995"/>
  </r>
  <r>
    <x v="31"/>
    <d v="2017-04-06T00:00:00"/>
    <n v="521423"/>
    <n v="521423"/>
    <x v="295"/>
    <n v="201.6"/>
  </r>
  <r>
    <x v="31"/>
    <d v="2017-04-06T00:00:00"/>
    <n v="521437"/>
    <n v="521437"/>
    <x v="295"/>
    <n v="497.77"/>
  </r>
  <r>
    <x v="31"/>
    <d v="2017-04-06T00:00:00"/>
    <n v="521451"/>
    <n v="521451"/>
    <x v="295"/>
    <n v="476.12"/>
  </r>
  <r>
    <x v="31"/>
    <d v="2017-04-06T00:00:00"/>
    <n v="521454"/>
    <n v="521454"/>
    <x v="294"/>
    <n v="616.17999999999995"/>
  </r>
  <r>
    <x v="31"/>
    <d v="2017-04-06T00:00:00"/>
    <n v="521465"/>
    <n v="521465"/>
    <x v="295"/>
    <n v="476.12"/>
  </r>
  <r>
    <x v="31"/>
    <d v="2017-04-10T00:00:00"/>
    <n v="522211"/>
    <n v="522211"/>
    <x v="295"/>
    <n v="262.08"/>
  </r>
  <r>
    <x v="31"/>
    <d v="2017-04-10T00:00:00"/>
    <n v="522213"/>
    <n v="522213"/>
    <x v="295"/>
    <n v="193.2"/>
  </r>
  <r>
    <x v="31"/>
    <d v="2017-04-10T00:00:00"/>
    <n v="522214"/>
    <n v="522214"/>
    <x v="295"/>
    <n v="193.2"/>
  </r>
  <r>
    <x v="31"/>
    <d v="2017-04-10T00:00:00"/>
    <n v="522218"/>
    <n v="522218"/>
    <x v="295"/>
    <n v="212.52"/>
  </r>
  <r>
    <x v="31"/>
    <d v="2017-04-10T00:00:00"/>
    <n v="522219"/>
    <n v="522219"/>
    <x v="295"/>
    <n v="202.86"/>
  </r>
  <r>
    <x v="31"/>
    <d v="2017-04-10T00:00:00"/>
    <n v="522220"/>
    <n v="522220"/>
    <x v="295"/>
    <n v="212.52"/>
  </r>
  <r>
    <x v="31"/>
    <d v="2017-04-10T00:00:00"/>
    <n v="522222"/>
    <n v="522222"/>
    <x v="295"/>
    <n v="326.44"/>
  </r>
  <r>
    <x v="31"/>
    <d v="2017-04-10T00:00:00"/>
    <n v="522225"/>
    <n v="522225"/>
    <x v="295"/>
    <n v="201.6"/>
  </r>
  <r>
    <x v="31"/>
    <d v="2017-04-10T00:00:00"/>
    <n v="522230"/>
    <n v="522230"/>
    <x v="295"/>
    <n v="334.14"/>
  </r>
  <r>
    <x v="31"/>
    <d v="2017-04-11T00:00:00"/>
    <n v="522359"/>
    <n v="522359"/>
    <x v="295"/>
    <n v="55.57"/>
  </r>
  <r>
    <x v="31"/>
    <d v="2017-04-11T00:00:00"/>
    <n v="522369"/>
    <n v="522369"/>
    <x v="295"/>
    <n v="422.06"/>
  </r>
  <r>
    <x v="31"/>
    <d v="2017-04-11T00:00:00"/>
    <n v="522382"/>
    <n v="522382"/>
    <x v="295"/>
    <n v="87.05"/>
  </r>
  <r>
    <x v="31"/>
    <d v="2017-04-11T00:00:00"/>
    <n v="522388"/>
    <n v="522388"/>
    <x v="292"/>
    <n v="500.53"/>
  </r>
  <r>
    <x v="31"/>
    <d v="2017-04-11T00:00:00"/>
    <n v="522389"/>
    <n v="522389"/>
    <x v="295"/>
    <n v="476.12"/>
  </r>
  <r>
    <x v="31"/>
    <d v="2017-04-11T00:00:00"/>
    <n v="522391"/>
    <n v="522391"/>
    <x v="295"/>
    <n v="201.6"/>
  </r>
  <r>
    <x v="31"/>
    <d v="2017-04-11T00:00:00"/>
    <n v="522395"/>
    <n v="522395"/>
    <x v="295"/>
    <n v="386.89"/>
  </r>
  <r>
    <x v="31"/>
    <d v="2017-04-11T00:00:00"/>
    <n v="522399"/>
    <n v="522399"/>
    <x v="294"/>
    <n v="386.89"/>
  </r>
  <r>
    <x v="31"/>
    <d v="2017-04-11T00:00:00"/>
    <n v="522402"/>
    <n v="522402"/>
    <x v="295"/>
    <n v="324.72000000000003"/>
  </r>
  <r>
    <x v="31"/>
    <d v="2017-04-11T00:00:00"/>
    <n v="522403"/>
    <n v="522403"/>
    <x v="295"/>
    <n v="386.89"/>
  </r>
  <r>
    <x v="31"/>
    <d v="2017-04-11T00:00:00"/>
    <n v="522411"/>
    <n v="522411"/>
    <x v="295"/>
    <n v="326.44"/>
  </r>
  <r>
    <x v="31"/>
    <d v="2017-04-11T00:00:00"/>
    <n v="522412"/>
    <n v="522412"/>
    <x v="294"/>
    <n v="519.41"/>
  </r>
  <r>
    <x v="31"/>
    <d v="2017-04-11T00:00:00"/>
    <n v="522413"/>
    <n v="522413"/>
    <x v="295"/>
    <n v="262"/>
  </r>
  <r>
    <x v="31"/>
    <d v="2017-04-11T00:00:00"/>
    <n v="522415"/>
    <n v="522415"/>
    <x v="295"/>
    <n v="549.19000000000005"/>
  </r>
  <r>
    <x v="31"/>
    <d v="2017-04-11T00:00:00"/>
    <n v="522416"/>
    <n v="522416"/>
    <x v="295"/>
    <n v="467.86"/>
  </r>
  <r>
    <x v="31"/>
    <d v="2017-04-11T00:00:00"/>
    <n v="522417"/>
    <n v="522417"/>
    <x v="295"/>
    <n v="231.84"/>
  </r>
  <r>
    <x v="31"/>
    <d v="2017-04-11T00:00:00"/>
    <n v="522418"/>
    <n v="522418"/>
    <x v="295"/>
    <n v="262.08"/>
  </r>
  <r>
    <x v="31"/>
    <d v="2017-04-11T00:00:00"/>
    <n v="522419"/>
    <n v="522419"/>
    <x v="295"/>
    <n v="262.08"/>
  </r>
  <r>
    <x v="31"/>
    <d v="2017-04-11T00:00:00"/>
    <n v="522420"/>
    <n v="522420"/>
    <x v="295"/>
    <n v="201.6"/>
  </r>
  <r>
    <x v="31"/>
    <d v="2017-04-11T00:00:00"/>
    <n v="522421"/>
    <n v="522421"/>
    <x v="295"/>
    <n v="201.6"/>
  </r>
  <r>
    <x v="31"/>
    <d v="2017-04-11T00:00:00"/>
    <n v="522430"/>
    <n v="522430"/>
    <x v="295"/>
    <n v="201.6"/>
  </r>
  <r>
    <x v="31"/>
    <d v="2017-04-11T00:00:00"/>
    <n v="522431"/>
    <n v="522431"/>
    <x v="295"/>
    <n v="262.08"/>
  </r>
  <r>
    <x v="31"/>
    <d v="2017-04-11T00:00:00"/>
    <n v="522432"/>
    <n v="522432"/>
    <x v="295"/>
    <n v="212.52"/>
  </r>
  <r>
    <x v="31"/>
    <d v="2017-04-18T00:00:00"/>
    <n v="523370"/>
    <n v="523370"/>
    <x v="294"/>
    <n v="519.41"/>
  </r>
  <r>
    <x v="31"/>
    <d v="2017-04-24T00:00:00"/>
    <n v="523876"/>
    <n v="523876"/>
    <x v="294"/>
    <n v="519.41"/>
  </r>
  <r>
    <x v="31"/>
    <d v="2017-04-24T00:00:00"/>
    <n v="523878"/>
    <n v="523878"/>
    <x v="294"/>
    <n v="519.41"/>
  </r>
  <r>
    <x v="31"/>
    <d v="2017-04-24T00:00:00"/>
    <n v="523891"/>
    <n v="523891"/>
    <x v="294"/>
    <n v="478.76"/>
  </r>
  <r>
    <x v="31"/>
    <d v="2017-04-24T00:00:00"/>
    <n v="523901"/>
    <n v="523901"/>
    <x v="294"/>
    <n v="616.17999999999995"/>
  </r>
  <r>
    <x v="31"/>
    <d v="2017-04-24T00:00:00"/>
    <n v="523902"/>
    <n v="523902"/>
    <x v="294"/>
    <n v="616.17999999999995"/>
  </r>
  <r>
    <x v="31"/>
    <d v="2017-04-24T00:00:00"/>
    <n v="524437"/>
    <n v="524437"/>
    <x v="294"/>
    <n v="478.76"/>
  </r>
  <r>
    <x v="31"/>
    <d v="2017-04-24T00:00:00"/>
    <n v="524456"/>
    <n v="524456"/>
    <x v="294"/>
    <n v="519.41"/>
  </r>
  <r>
    <x v="31"/>
    <d v="2017-04-24T00:00:00"/>
    <n v="524458"/>
    <n v="524458"/>
    <x v="294"/>
    <n v="519.41"/>
  </r>
  <r>
    <x v="31"/>
    <d v="2017-04-24T00:00:00"/>
    <n v="524460"/>
    <n v="524460"/>
    <x v="294"/>
    <n v="519.41"/>
  </r>
  <r>
    <x v="31"/>
    <d v="2017-04-24T00:00:00"/>
    <n v="524476"/>
    <n v="524476"/>
    <x v="294"/>
    <n v="519.41"/>
  </r>
  <r>
    <x v="31"/>
    <d v="2017-04-24T00:00:00"/>
    <n v="524478"/>
    <n v="524478"/>
    <x v="294"/>
    <n v="519.41"/>
  </r>
  <r>
    <x v="31"/>
    <d v="2017-04-24T00:00:00"/>
    <n v="524500"/>
    <n v="524500"/>
    <x v="294"/>
    <n v="519.41"/>
  </r>
  <r>
    <x v="31"/>
    <d v="2017-04-24T00:00:00"/>
    <n v="524557"/>
    <n v="524557"/>
    <x v="294"/>
    <n v="519.41"/>
  </r>
  <r>
    <x v="31"/>
    <d v="2017-04-24T00:00:00"/>
    <n v="524558"/>
    <n v="524558"/>
    <x v="294"/>
    <n v="519.41"/>
  </r>
  <r>
    <x v="31"/>
    <d v="2017-04-24T00:00:00"/>
    <n v="524560"/>
    <n v="524560"/>
    <x v="294"/>
    <n v="519.41"/>
  </r>
  <r>
    <x v="31"/>
    <d v="2017-04-24T00:00:00"/>
    <n v="524567"/>
    <n v="524567"/>
    <x v="294"/>
    <n v="519.41"/>
  </r>
  <r>
    <x v="31"/>
    <d v="2017-04-24T00:00:00"/>
    <n v="524577"/>
    <n v="524577"/>
    <x v="294"/>
    <n v="519.41"/>
  </r>
  <r>
    <x v="31"/>
    <d v="2017-04-24T00:00:00"/>
    <n v="524578"/>
    <n v="524578"/>
    <x v="294"/>
    <n v="519.41"/>
  </r>
  <r>
    <x v="31"/>
    <d v="2017-04-24T00:00:00"/>
    <n v="524584"/>
    <n v="524584"/>
    <x v="294"/>
    <n v="519.41"/>
  </r>
  <r>
    <x v="31"/>
    <d v="2017-04-24T00:00:00"/>
    <n v="524592"/>
    <n v="524592"/>
    <x v="294"/>
    <n v="562.69000000000005"/>
  </r>
  <r>
    <x v="31"/>
    <d v="2017-04-24T00:00:00"/>
    <n v="524615"/>
    <n v="524615"/>
    <x v="294"/>
    <n v="478.76"/>
  </r>
  <r>
    <x v="31"/>
    <d v="2017-04-24T00:00:00"/>
    <n v="524617"/>
    <n v="524617"/>
    <x v="294"/>
    <n v="589.38"/>
  </r>
  <r>
    <x v="31"/>
    <d v="2017-04-24T00:00:00"/>
    <n v="524622"/>
    <n v="524622"/>
    <x v="294"/>
    <n v="519.41"/>
  </r>
  <r>
    <x v="31"/>
    <d v="2017-04-24T00:00:00"/>
    <n v="524629"/>
    <n v="524629"/>
    <x v="294"/>
    <n v="541.05999999999995"/>
  </r>
  <r>
    <x v="31"/>
    <d v="2017-04-24T00:00:00"/>
    <n v="524631"/>
    <n v="524631"/>
    <x v="294"/>
    <n v="519.41"/>
  </r>
  <r>
    <x v="31"/>
    <d v="2017-04-24T00:00:00"/>
    <n v="524656"/>
    <n v="524656"/>
    <x v="294"/>
    <n v="519.41"/>
  </r>
  <r>
    <x v="31"/>
    <d v="2017-04-25T00:00:00"/>
    <n v="524766"/>
    <n v="524766"/>
    <x v="294"/>
    <n v="500.53"/>
  </r>
  <r>
    <x v="31"/>
    <d v="2017-04-25T00:00:00"/>
    <n v="524776"/>
    <n v="524776"/>
    <x v="294"/>
    <n v="616.17999999999995"/>
  </r>
  <r>
    <x v="31"/>
    <d v="2017-04-25T00:00:00"/>
    <n v="524793"/>
    <n v="524793"/>
    <x v="294"/>
    <n v="551.87"/>
  </r>
  <r>
    <x v="31"/>
    <d v="2017-04-25T00:00:00"/>
    <n v="525035"/>
    <n v="525035"/>
    <x v="294"/>
    <n v="519.41"/>
  </r>
  <r>
    <x v="31"/>
    <d v="2017-04-25T00:00:00"/>
    <n v="525044"/>
    <n v="525044"/>
    <x v="294"/>
    <n v="519.41"/>
  </r>
  <r>
    <x v="1032"/>
    <d v="2017-03-31T00:00:00"/>
    <n v="52989"/>
    <n v="52989"/>
    <x v="298"/>
    <n v="181.8"/>
  </r>
  <r>
    <x v="564"/>
    <d v="2017-02-02T00:00:00"/>
    <n v="57145511"/>
    <n v="57145511"/>
    <x v="294"/>
    <n v="908.4"/>
  </r>
  <r>
    <x v="1033"/>
    <d v="2017-04-21T00:00:00"/>
    <n v="603798"/>
    <n v="603798"/>
    <x v="294"/>
    <n v="19.68"/>
  </r>
  <r>
    <x v="540"/>
    <d v="2017-04-07T00:00:00"/>
    <n v="6086753458"/>
    <n v="6086753458"/>
    <x v="292"/>
    <n v="300"/>
  </r>
  <r>
    <x v="1034"/>
    <d v="2017-04-24T00:00:00"/>
    <n v="62184"/>
    <n v="62184"/>
    <x v="294"/>
    <n v="193.65"/>
  </r>
  <r>
    <x v="1035"/>
    <d v="2016-09-22T00:00:00"/>
    <n v="62644"/>
    <n v="62644"/>
    <x v="294"/>
    <n v="33.68"/>
  </r>
  <r>
    <x v="474"/>
    <d v="2017-02-22T00:00:00"/>
    <n v="648034"/>
    <n v="648034"/>
    <x v="293"/>
    <n v="33.9"/>
  </r>
  <r>
    <x v="415"/>
    <d v="2017-04-07T00:00:00"/>
    <n v="6616502320010"/>
    <n v="6616502320010"/>
    <x v="298"/>
    <n v="1106.3399999999999"/>
  </r>
  <r>
    <x v="1036"/>
    <d v="2017-04-21T00:00:00"/>
    <n v="72897"/>
    <n v="72897"/>
    <x v="294"/>
    <n v="91.02"/>
  </r>
  <r>
    <x v="415"/>
    <d v="2017-04-07T00:00:00"/>
    <n v="7816499660010"/>
    <n v="7816499660010"/>
    <x v="298"/>
    <n v="1155.8699999999999"/>
  </r>
  <r>
    <x v="415"/>
    <d v="2017-04-07T00:00:00"/>
    <n v="7816499680006"/>
    <n v="7816499680006"/>
    <x v="298"/>
    <n v="97.62"/>
  </r>
  <r>
    <x v="415"/>
    <d v="2017-04-07T00:00:00"/>
    <n v="8116497000012"/>
    <n v="8116497000012"/>
    <x v="298"/>
    <n v="50.5"/>
  </r>
  <r>
    <x v="71"/>
    <d v="2017-04-06T00:00:00"/>
    <n v="81364630"/>
    <n v="81364630"/>
    <x v="294"/>
    <n v="9"/>
  </r>
  <r>
    <x v="799"/>
    <d v="2016-11-09T00:00:00"/>
    <n v="83296"/>
    <n v="83296"/>
    <x v="294"/>
    <n v="39.1"/>
  </r>
  <r>
    <x v="31"/>
    <d v="2017-03-29T00:00:00"/>
    <n v="8500"/>
    <n v="8500"/>
    <x v="295"/>
    <n v="450.46"/>
  </r>
  <r>
    <x v="120"/>
    <d v="2017-03-23T00:00:00"/>
    <n v="8657"/>
    <n v="8657"/>
    <x v="300"/>
    <n v="3820.3"/>
  </r>
  <r>
    <x v="1037"/>
    <d v="2017-02-20T00:00:00"/>
    <n v="8812723"/>
    <n v="8812723"/>
    <x v="296"/>
    <n v="-1725.55"/>
  </r>
  <r>
    <x v="1037"/>
    <d v="2017-03-06T00:00:00"/>
    <n v="8850830"/>
    <n v="8850830"/>
    <x v="294"/>
    <n v="353.02"/>
  </r>
  <r>
    <x v="1037"/>
    <d v="2017-03-10T00:00:00"/>
    <n v="8864692"/>
    <n v="8864692"/>
    <x v="296"/>
    <n v="698.9"/>
  </r>
  <r>
    <x v="1037"/>
    <d v="2017-03-14T00:00:00"/>
    <n v="8872775"/>
    <n v="8872775"/>
    <x v="296"/>
    <n v="902.16"/>
  </r>
  <r>
    <x v="1037"/>
    <d v="2017-03-16T00:00:00"/>
    <n v="8878921"/>
    <n v="8878921"/>
    <x v="292"/>
    <n v="170.93"/>
  </r>
  <r>
    <x v="1037"/>
    <d v="2017-03-21T00:00:00"/>
    <n v="8888689"/>
    <n v="8888689"/>
    <x v="296"/>
    <n v="-219.32"/>
  </r>
  <r>
    <x v="1037"/>
    <d v="2017-03-30T00:00:00"/>
    <n v="8915004"/>
    <n v="8915004"/>
    <x v="292"/>
    <n v="126.19"/>
  </r>
  <r>
    <x v="200"/>
    <d v="2016-09-02T00:00:00"/>
    <n v="9100255042"/>
    <n v="9100255042"/>
    <x v="294"/>
    <n v="14961.36"/>
  </r>
  <r>
    <x v="200"/>
    <d v="2017-04-07T00:00:00"/>
    <n v="9100269014"/>
    <n v="9100269014"/>
    <x v="294"/>
    <n v="793.73"/>
  </r>
  <r>
    <x v="200"/>
    <d v="2017-04-11T00:00:00"/>
    <n v="9100269298"/>
    <n v="9100269298"/>
    <x v="294"/>
    <n v="31.09"/>
  </r>
  <r>
    <x v="189"/>
    <d v="2016-02-02T00:00:00"/>
    <n v="91282658"/>
    <n v="91282658"/>
    <x v="294"/>
    <n v="599.79999999999995"/>
  </r>
  <r>
    <x v="189"/>
    <d v="2016-02-12T00:00:00"/>
    <n v="91286950"/>
    <n v="91286950"/>
    <x v="294"/>
    <n v="1256.03"/>
  </r>
  <r>
    <x v="189"/>
    <d v="2016-02-17T00:00:00"/>
    <n v="91288591"/>
    <n v="91288591"/>
    <x v="294"/>
    <n v="640.69000000000005"/>
  </r>
  <r>
    <x v="201"/>
    <d v="2017-03-16T00:00:00"/>
    <n v="91354678"/>
    <n v="91354678"/>
    <x v="300"/>
    <n v="44"/>
  </r>
  <r>
    <x v="201"/>
    <d v="2017-03-22T00:00:00"/>
    <n v="91355784"/>
    <n v="91355784"/>
    <x v="300"/>
    <n v="2162.81"/>
  </r>
  <r>
    <x v="201"/>
    <d v="2017-03-23T00:00:00"/>
    <n v="91356490"/>
    <n v="91356490"/>
    <x v="300"/>
    <n v="1031.25"/>
  </r>
  <r>
    <x v="360"/>
    <d v="2016-03-21T00:00:00"/>
    <n v="9242302970"/>
    <n v="9242302970"/>
    <x v="296"/>
    <n v="1049.33"/>
  </r>
  <r>
    <x v="360"/>
    <d v="2017-03-16T00:00:00"/>
    <n v="9265068842"/>
    <n v="9265068842"/>
    <x v="300"/>
    <n v="923.05"/>
  </r>
  <r>
    <x v="719"/>
    <d v="2016-08-18T00:00:00"/>
    <n v="931921641"/>
    <n v="931921641"/>
    <x v="294"/>
    <n v="172.2"/>
  </r>
  <r>
    <x v="719"/>
    <d v="2017-01-23T00:00:00"/>
    <n v="933921098"/>
    <n v="933921098"/>
    <x v="294"/>
    <n v="28.2"/>
  </r>
  <r>
    <x v="1038"/>
    <d v="2017-03-13T00:00:00"/>
    <n v="9377953"/>
    <n v="9377953"/>
    <x v="294"/>
    <n v="-15.3"/>
  </r>
  <r>
    <x v="278"/>
    <d v="2016-08-25T00:00:00"/>
    <n v="9400240818"/>
    <n v="9400240818"/>
    <x v="297"/>
    <n v="672"/>
  </r>
  <r>
    <x v="278"/>
    <d v="2017-03-28T00:00:00"/>
    <n v="9400274955"/>
    <n v="9400274955"/>
    <x v="296"/>
    <n v="274.8"/>
  </r>
  <r>
    <x v="415"/>
    <d v="2017-04-07T00:00:00"/>
    <n v="9616500950008"/>
    <n v="9616500950008"/>
    <x v="298"/>
    <n v="1696.56"/>
  </r>
  <r>
    <x v="279"/>
    <d v="2016-06-16T00:00:00"/>
    <s v="9800500822CRCORR"/>
    <s v="9800500822CRCORR"/>
    <x v="293"/>
    <n v="-2394"/>
  </r>
  <r>
    <x v="279"/>
    <d v="2016-06-16T00:00:00"/>
    <s v="9800500822DRCORR"/>
    <s v="9800500822DRCORR"/>
    <x v="293"/>
    <n v="2394"/>
  </r>
  <r>
    <x v="279"/>
    <d v="2017-03-20T00:00:00"/>
    <n v="9800578647"/>
    <n v="9800578647"/>
    <x v="295"/>
    <n v="119.4"/>
  </r>
  <r>
    <x v="278"/>
    <d v="2016-10-24T00:00:00"/>
    <n v="990005045"/>
    <n v="990005045"/>
    <x v="297"/>
    <n v="-30.7"/>
  </r>
  <r>
    <x v="289"/>
    <d v="2017-04-05T00:00:00"/>
    <s v="AE154356"/>
    <s v="AE154356"/>
    <x v="294"/>
    <n v="978.67"/>
  </r>
  <r>
    <x v="1039"/>
    <d v="2017-03-16T00:00:00"/>
    <s v="AOSRI209139"/>
    <s v="AOSRI209139"/>
    <x v="295"/>
    <n v="3000"/>
  </r>
  <r>
    <x v="575"/>
    <d v="2017-03-24T00:00:00"/>
    <s v="BLE156073"/>
    <s v="BLE156073"/>
    <x v="292"/>
    <n v="119.7"/>
  </r>
  <r>
    <x v="575"/>
    <d v="2017-03-29T00:00:00"/>
    <s v="BLE156268"/>
    <s v="BLE156268"/>
    <x v="292"/>
    <n v="705"/>
  </r>
  <r>
    <x v="575"/>
    <d v="2017-03-30T00:00:00"/>
    <s v="BLE156340"/>
    <s v="BLE156340"/>
    <x v="294"/>
    <n v="135"/>
  </r>
  <r>
    <x v="575"/>
    <d v="2017-03-30T00:00:00"/>
    <s v="BLE156343"/>
    <s v="BLE156343"/>
    <x v="292"/>
    <n v="960"/>
  </r>
  <r>
    <x v="786"/>
    <d v="2016-10-18T00:00:00"/>
    <s v="CD970027794"/>
    <s v="CD970027794"/>
    <x v="293"/>
    <n v="294"/>
  </r>
  <r>
    <x v="786"/>
    <d v="2017-02-02T00:00:00"/>
    <s v="CD970028895"/>
    <s v="CD970028895"/>
    <x v="293"/>
    <n v="594"/>
  </r>
  <r>
    <x v="448"/>
    <d v="2016-10-17T00:00:00"/>
    <s v="CMS01246CRCORR"/>
    <s v="CMS01246CRCORR"/>
    <x v="297"/>
    <n v="-1395"/>
  </r>
  <r>
    <x v="448"/>
    <d v="2016-10-17T00:00:00"/>
    <s v="CMS01246DRCORR"/>
    <s v="CMS01246DRCORR"/>
    <x v="297"/>
    <n v="1395"/>
  </r>
  <r>
    <x v="786"/>
    <d v="2016-10-19T00:00:00"/>
    <s v="CR979900944"/>
    <s v="CR979900944"/>
    <x v="293"/>
    <n v="-360"/>
  </r>
  <r>
    <x v="383"/>
    <d v="2017-03-20T00:00:00"/>
    <s v="CRE10033"/>
    <s v="CRE10033"/>
    <x v="300"/>
    <n v="-999.6"/>
  </r>
  <r>
    <x v="37"/>
    <d v="2017-01-27T00:00:00"/>
    <s v="DRN69969"/>
    <s v="DRN69969"/>
    <x v="294"/>
    <n v="205.06"/>
  </r>
  <r>
    <x v="37"/>
    <d v="2017-04-10T00:00:00"/>
    <s v="DRN74593A"/>
    <s v="DRN74593A"/>
    <x v="292"/>
    <n v="422.06"/>
  </r>
  <r>
    <x v="37"/>
    <d v="2017-03-14T00:00:00"/>
    <s v="DRN76042"/>
    <s v="DRN76042"/>
    <x v="296"/>
    <n v="232.58"/>
  </r>
  <r>
    <x v="37"/>
    <d v="2017-03-14T00:00:00"/>
    <s v="DRN76043"/>
    <s v="DRN76043"/>
    <x v="296"/>
    <n v="205.06"/>
  </r>
  <r>
    <x v="37"/>
    <d v="2017-03-14T00:00:00"/>
    <s v="DRN76047"/>
    <s v="DRN76047"/>
    <x v="293"/>
    <n v="253.73"/>
  </r>
  <r>
    <x v="37"/>
    <d v="2017-03-14T00:00:00"/>
    <s v="DRN76048"/>
    <s v="DRN76048"/>
    <x v="293"/>
    <n v="205.06"/>
  </r>
  <r>
    <x v="37"/>
    <d v="2017-03-16T00:00:00"/>
    <s v="DRN76512"/>
    <s v="DRN76512"/>
    <x v="296"/>
    <n v="93.98"/>
  </r>
  <r>
    <x v="37"/>
    <d v="2017-03-17T00:00:00"/>
    <s v="DRN76660"/>
    <s v="DRN76660"/>
    <x v="296"/>
    <n v="293.76"/>
  </r>
  <r>
    <x v="37"/>
    <d v="2017-03-21T00:00:00"/>
    <s v="DRN76987"/>
    <s v="DRN76987"/>
    <x v="296"/>
    <n v="205.06"/>
  </r>
  <r>
    <x v="37"/>
    <d v="2017-03-23T00:00:00"/>
    <s v="DRN77452"/>
    <s v="DRN77452"/>
    <x v="296"/>
    <n v="205.06"/>
  </r>
  <r>
    <x v="37"/>
    <d v="2017-03-23T00:00:00"/>
    <s v="DRN77453"/>
    <s v="DRN77453"/>
    <x v="296"/>
    <n v="232.58"/>
  </r>
  <r>
    <x v="37"/>
    <d v="2017-03-23T00:00:00"/>
    <s v="DRN77455"/>
    <s v="DRN77455"/>
    <x v="296"/>
    <n v="232.58"/>
  </r>
  <r>
    <x v="37"/>
    <d v="2017-03-23T00:00:00"/>
    <s v="DRN77456"/>
    <s v="DRN77456"/>
    <x v="296"/>
    <n v="253.73"/>
  </r>
  <r>
    <x v="37"/>
    <d v="2017-03-24T00:00:00"/>
    <s v="DRN77581"/>
    <s v="DRN77581"/>
    <x v="296"/>
    <n v="232.58"/>
  </r>
  <r>
    <x v="37"/>
    <d v="2017-03-28T00:00:00"/>
    <s v="DRN77914"/>
    <s v="DRN77914"/>
    <x v="296"/>
    <n v="200.87"/>
  </r>
  <r>
    <x v="37"/>
    <d v="2017-03-31T00:00:00"/>
    <s v="DRN78558"/>
    <s v="DRN78558"/>
    <x v="295"/>
    <n v="232.58"/>
  </r>
  <r>
    <x v="37"/>
    <d v="2017-04-05T00:00:00"/>
    <s v="DRN79190"/>
    <s v="DRN79190"/>
    <x v="295"/>
    <n v="324.72000000000003"/>
  </r>
  <r>
    <x v="37"/>
    <d v="2017-04-05T00:00:00"/>
    <s v="DRN79201"/>
    <s v="DRN79201"/>
    <x v="295"/>
    <n v="232.58"/>
  </r>
  <r>
    <x v="37"/>
    <d v="2017-04-05T00:00:00"/>
    <s v="DRN79205"/>
    <s v="DRN79205"/>
    <x v="295"/>
    <n v="205.06"/>
  </r>
  <r>
    <x v="37"/>
    <d v="2017-04-05T00:00:00"/>
    <s v="DRN79210"/>
    <s v="DRN79210"/>
    <x v="295"/>
    <n v="253.73"/>
  </r>
  <r>
    <x v="37"/>
    <d v="2017-04-05T00:00:00"/>
    <s v="DRN79211"/>
    <s v="DRN79211"/>
    <x v="295"/>
    <n v="293.76"/>
  </r>
  <r>
    <x v="37"/>
    <d v="2017-04-05T00:00:00"/>
    <s v="DRN79213"/>
    <s v="DRN79213"/>
    <x v="295"/>
    <n v="253.73"/>
  </r>
  <r>
    <x v="37"/>
    <d v="2017-04-05T00:00:00"/>
    <s v="DRN79216"/>
    <s v="DRN79216"/>
    <x v="295"/>
    <n v="246.2"/>
  </r>
  <r>
    <x v="37"/>
    <d v="2017-04-11T00:00:00"/>
    <s v="DRN79640"/>
    <s v="DRN79640"/>
    <x v="292"/>
    <n v="232.58"/>
  </r>
  <r>
    <x v="37"/>
    <d v="2017-04-11T00:00:00"/>
    <s v="DRN79651"/>
    <s v="DRN79651"/>
    <x v="292"/>
    <n v="232.58"/>
  </r>
  <r>
    <x v="37"/>
    <d v="2017-04-11T00:00:00"/>
    <s v="DRN79653"/>
    <s v="DRN79653"/>
    <x v="292"/>
    <n v="205.06"/>
  </r>
  <r>
    <x v="37"/>
    <d v="2017-04-21T00:00:00"/>
    <s v="DRN80687"/>
    <s v="DRN80687"/>
    <x v="294"/>
    <n v="324.72000000000003"/>
  </r>
  <r>
    <x v="37"/>
    <d v="2017-04-21T00:00:00"/>
    <s v="DRN80688"/>
    <s v="DRN80688"/>
    <x v="294"/>
    <n v="189.42"/>
  </r>
  <r>
    <x v="37"/>
    <d v="2017-04-21T00:00:00"/>
    <s v="DRN80689"/>
    <s v="DRN80689"/>
    <x v="294"/>
    <n v="324.72000000000003"/>
  </r>
  <r>
    <x v="37"/>
    <d v="2017-04-21T00:00:00"/>
    <s v="DRN80691"/>
    <s v="DRN80691"/>
    <x v="294"/>
    <n v="201.9"/>
  </r>
  <r>
    <x v="37"/>
    <d v="2017-04-21T00:00:00"/>
    <s v="DRN80692"/>
    <s v="DRN80692"/>
    <x v="294"/>
    <n v="484.56"/>
  </r>
  <r>
    <x v="37"/>
    <d v="2017-04-21T00:00:00"/>
    <s v="DRN80693"/>
    <s v="DRN80693"/>
    <x v="294"/>
    <n v="324.72000000000003"/>
  </r>
  <r>
    <x v="37"/>
    <d v="2017-04-21T00:00:00"/>
    <s v="DRN80694"/>
    <s v="DRN80694"/>
    <x v="294"/>
    <n v="135.30000000000001"/>
  </r>
  <r>
    <x v="37"/>
    <d v="2017-04-21T00:00:00"/>
    <s v="DRN80696"/>
    <s v="DRN80696"/>
    <x v="294"/>
    <n v="386.89"/>
  </r>
  <r>
    <x v="37"/>
    <d v="2017-04-21T00:00:00"/>
    <s v="DRN80697"/>
    <s v="DRN80697"/>
    <x v="294"/>
    <n v="386.89"/>
  </r>
  <r>
    <x v="37"/>
    <d v="2017-04-21T00:00:00"/>
    <s v="DRN80698"/>
    <s v="DRN80698"/>
    <x v="294"/>
    <n v="484.56"/>
  </r>
  <r>
    <x v="37"/>
    <d v="2017-04-21T00:00:00"/>
    <s v="DRN80699"/>
    <s v="DRN80699"/>
    <x v="294"/>
    <n v="205.06"/>
  </r>
  <r>
    <x v="37"/>
    <d v="2017-04-21T00:00:00"/>
    <s v="DRN80700"/>
    <s v="DRN80700"/>
    <x v="294"/>
    <n v="202.96"/>
  </r>
  <r>
    <x v="37"/>
    <d v="2017-04-21T00:00:00"/>
    <s v="DRN80701"/>
    <s v="DRN80701"/>
    <x v="294"/>
    <n v="324.72000000000003"/>
  </r>
  <r>
    <x v="37"/>
    <d v="2017-04-21T00:00:00"/>
    <s v="DRN80702"/>
    <s v="DRN80702"/>
    <x v="294"/>
    <n v="484.56"/>
  </r>
  <r>
    <x v="37"/>
    <d v="2017-04-21T00:00:00"/>
    <s v="DRN80703"/>
    <s v="DRN80703"/>
    <x v="294"/>
    <n v="386.89"/>
  </r>
  <r>
    <x v="37"/>
    <d v="2017-04-21T00:00:00"/>
    <s v="DRN80705"/>
    <s v="DRN80705"/>
    <x v="294"/>
    <n v="405.9"/>
  </r>
  <r>
    <x v="37"/>
    <d v="2017-04-21T00:00:00"/>
    <s v="DRN80707"/>
    <s v="DRN80707"/>
    <x v="294"/>
    <n v="493.85"/>
  </r>
  <r>
    <x v="37"/>
    <d v="2017-04-21T00:00:00"/>
    <s v="DRN80708"/>
    <s v="DRN80708"/>
    <x v="294"/>
    <n v="232.58"/>
  </r>
  <r>
    <x v="37"/>
    <d v="2017-04-21T00:00:00"/>
    <s v="DRN80709"/>
    <s v="DRN80709"/>
    <x v="294"/>
    <n v="205.06"/>
  </r>
  <r>
    <x v="37"/>
    <d v="2017-04-21T00:00:00"/>
    <s v="DRN80711"/>
    <s v="DRN80711"/>
    <x v="294"/>
    <n v="205.06"/>
  </r>
  <r>
    <x v="37"/>
    <d v="2017-04-21T00:00:00"/>
    <s v="DRN80716"/>
    <s v="DRN80716"/>
    <x v="294"/>
    <n v="211.03"/>
  </r>
  <r>
    <x v="37"/>
    <d v="2017-04-21T00:00:00"/>
    <s v="DRN80719"/>
    <s v="DRN80719"/>
    <x v="294"/>
    <n v="232.58"/>
  </r>
  <r>
    <x v="37"/>
    <d v="2017-04-21T00:00:00"/>
    <s v="DRN80720"/>
    <s v="DRN80720"/>
    <x v="294"/>
    <n v="232.58"/>
  </r>
  <r>
    <x v="317"/>
    <d v="2017-04-05T00:00:00"/>
    <s v="F51819"/>
    <s v="F51819"/>
    <x v="295"/>
    <n v="3514.1"/>
  </r>
  <r>
    <x v="317"/>
    <d v="2017-04-05T00:00:00"/>
    <s v="F51836"/>
    <s v="F51836"/>
    <x v="295"/>
    <n v="4028.16"/>
  </r>
  <r>
    <x v="317"/>
    <d v="2017-04-05T00:00:00"/>
    <s v="F51838"/>
    <s v="F51838"/>
    <x v="295"/>
    <n v="4467.07"/>
  </r>
  <r>
    <x v="317"/>
    <d v="2017-04-06T00:00:00"/>
    <s v="F51929"/>
    <s v="F51929"/>
    <x v="295"/>
    <n v="3993.6"/>
  </r>
  <r>
    <x v="317"/>
    <d v="2017-04-06T00:00:00"/>
    <s v="F51936"/>
    <s v="F51936"/>
    <x v="295"/>
    <n v="4938.4799999999996"/>
  </r>
  <r>
    <x v="317"/>
    <d v="2017-04-06T00:00:00"/>
    <s v="F51946"/>
    <s v="F51946"/>
    <x v="295"/>
    <n v="40.880000000000003"/>
  </r>
  <r>
    <x v="317"/>
    <d v="2017-04-06T00:00:00"/>
    <s v="F51955"/>
    <s v="F51955"/>
    <x v="295"/>
    <n v="177.25"/>
  </r>
  <r>
    <x v="317"/>
    <d v="2017-04-06T00:00:00"/>
    <s v="F51957"/>
    <s v="F51957"/>
    <x v="295"/>
    <n v="177.25"/>
  </r>
  <r>
    <x v="317"/>
    <d v="2017-04-05T00:00:00"/>
    <s v="F5644"/>
    <s v="F5644"/>
    <x v="295"/>
    <n v="-53.39"/>
  </r>
  <r>
    <x v="1009"/>
    <d v="2017-03-31T00:00:00"/>
    <s v="GBSI0065998"/>
    <s v="GBSI0065998"/>
    <x v="300"/>
    <n v="625.75"/>
  </r>
  <r>
    <x v="1009"/>
    <d v="2017-03-31T00:00:00"/>
    <s v="GBSI0066100"/>
    <s v="GBSI0066100"/>
    <x v="294"/>
    <n v="501.52"/>
  </r>
  <r>
    <x v="1009"/>
    <d v="2017-04-07T00:00:00"/>
    <s v="GBSI0066662"/>
    <s v="GBSI0066662"/>
    <x v="294"/>
    <n v="131.87"/>
  </r>
  <r>
    <x v="1009"/>
    <d v="2017-04-07T00:00:00"/>
    <s v="GBSI0066664"/>
    <s v="GBSI0066664"/>
    <x v="294"/>
    <n v="131.87"/>
  </r>
  <r>
    <x v="1009"/>
    <d v="2017-04-12T00:00:00"/>
    <s v="GBSI0066938"/>
    <s v="GBSI0066938"/>
    <x v="294"/>
    <n v="11.46"/>
  </r>
  <r>
    <x v="1009"/>
    <d v="2017-04-12T00:00:00"/>
    <s v="GBSI0066939"/>
    <s v="GBSI0066939"/>
    <x v="294"/>
    <n v="5.1100000000000003"/>
  </r>
  <r>
    <x v="1009"/>
    <d v="2017-04-12T00:00:00"/>
    <s v="GBSI0066941"/>
    <s v="GBSI0066941"/>
    <x v="294"/>
    <n v="131.87"/>
  </r>
  <r>
    <x v="1009"/>
    <d v="2017-04-12T00:00:00"/>
    <s v="GBSI0066942"/>
    <s v="GBSI0066942"/>
    <x v="294"/>
    <n v="133.9"/>
  </r>
  <r>
    <x v="1009"/>
    <d v="2017-04-18T00:00:00"/>
    <s v="GBSI0067019"/>
    <s v="GBSI0067019"/>
    <x v="294"/>
    <n v="256.91000000000003"/>
  </r>
  <r>
    <x v="1009"/>
    <d v="2017-04-18T00:00:00"/>
    <s v="GBSI0067020"/>
    <s v="GBSI0067020"/>
    <x v="294"/>
    <n v="100.13"/>
  </r>
  <r>
    <x v="1009"/>
    <d v="2017-04-18T00:00:00"/>
    <s v="GBSI0067024"/>
    <s v="GBSI0067024"/>
    <x v="294"/>
    <n v="86.5"/>
  </r>
  <r>
    <x v="1009"/>
    <d v="2017-04-18T00:00:00"/>
    <s v="GBSI0067025"/>
    <s v="GBSI0067025"/>
    <x v="294"/>
    <n v="86.5"/>
  </r>
  <r>
    <x v="1009"/>
    <d v="2017-04-18T00:00:00"/>
    <s v="GBSI0067052"/>
    <s v="GBSI0067052"/>
    <x v="294"/>
    <n v="213.25"/>
  </r>
  <r>
    <x v="1009"/>
    <d v="2017-04-18T00:00:00"/>
    <s v="GBSI0067070"/>
    <s v="GBSI0067070"/>
    <x v="294"/>
    <n v="198.89"/>
  </r>
  <r>
    <x v="1009"/>
    <d v="2017-04-18T00:00:00"/>
    <s v="GBSI0067071"/>
    <s v="GBSI0067071"/>
    <x v="294"/>
    <n v="141.13"/>
  </r>
  <r>
    <x v="1009"/>
    <d v="2017-04-18T00:00:00"/>
    <s v="GBSI0067072"/>
    <s v="GBSI0067072"/>
    <x v="294"/>
    <n v="156.77000000000001"/>
  </r>
  <r>
    <x v="1009"/>
    <d v="2017-04-18T00:00:00"/>
    <s v="GBSI0067083"/>
    <s v="GBSI0067083"/>
    <x v="294"/>
    <n v="511.97"/>
  </r>
  <r>
    <x v="1009"/>
    <d v="2017-04-18T00:00:00"/>
    <s v="GBSI0067084"/>
    <s v="GBSI0067084"/>
    <x v="294"/>
    <n v="279.86"/>
  </r>
  <r>
    <x v="1009"/>
    <d v="2017-04-18T00:00:00"/>
    <s v="GBSI0067093"/>
    <s v="GBSI0067093"/>
    <x v="294"/>
    <n v="39.200000000000003"/>
  </r>
  <r>
    <x v="1009"/>
    <d v="2017-04-18T00:00:00"/>
    <s v="GBSI0067096"/>
    <s v="GBSI0067096"/>
    <x v="294"/>
    <n v="25.81"/>
  </r>
  <r>
    <x v="1009"/>
    <d v="2017-04-19T00:00:00"/>
    <s v="GBSI0067176"/>
    <s v="GBSI0067176"/>
    <x v="294"/>
    <n v="2249.3200000000002"/>
  </r>
  <r>
    <x v="1009"/>
    <d v="2017-04-19T00:00:00"/>
    <s v="GBSI0067196"/>
    <s v="GBSI0067196"/>
    <x v="294"/>
    <n v="153.66"/>
  </r>
  <r>
    <x v="1009"/>
    <d v="2017-04-19T00:00:00"/>
    <s v="GBSI0067209"/>
    <s v="GBSI0067209"/>
    <x v="294"/>
    <n v="36.64"/>
  </r>
  <r>
    <x v="1009"/>
    <d v="2017-04-19T00:00:00"/>
    <s v="GBSI0067210"/>
    <s v="GBSI0067210"/>
    <x v="294"/>
    <n v="67.010000000000005"/>
  </r>
  <r>
    <x v="1009"/>
    <d v="2017-04-19T00:00:00"/>
    <s v="GBSI0067211"/>
    <s v="GBSI0067211"/>
    <x v="294"/>
    <n v="73.260000000000005"/>
  </r>
  <r>
    <x v="1009"/>
    <d v="2017-04-19T00:00:00"/>
    <s v="GBSI0067221"/>
    <s v="GBSI0067221"/>
    <x v="294"/>
    <n v="141.13"/>
  </r>
  <r>
    <x v="1009"/>
    <d v="2017-04-19T00:00:00"/>
    <s v="GBSI0067222"/>
    <s v="GBSI0067222"/>
    <x v="294"/>
    <n v="156.77000000000001"/>
  </r>
  <r>
    <x v="1009"/>
    <d v="2017-04-19T00:00:00"/>
    <s v="GBSI0067223"/>
    <s v="GBSI0067223"/>
    <x v="294"/>
    <n v="141.72"/>
  </r>
  <r>
    <x v="1009"/>
    <d v="2017-04-19T00:00:00"/>
    <s v="GBSI0067237"/>
    <s v="GBSI0067237"/>
    <x v="294"/>
    <n v="127.24"/>
  </r>
  <r>
    <x v="1009"/>
    <d v="2017-04-21T00:00:00"/>
    <s v="GBSI0067349"/>
    <s v="GBSI0067349"/>
    <x v="294"/>
    <n v="488.03"/>
  </r>
  <r>
    <x v="1009"/>
    <d v="2017-04-21T00:00:00"/>
    <s v="GBSI0067365"/>
    <s v="GBSI0067365"/>
    <x v="294"/>
    <n v="68.099999999999994"/>
  </r>
  <r>
    <x v="1009"/>
    <d v="2017-04-21T00:00:00"/>
    <s v="GBSI0067368"/>
    <s v="GBSI0067368"/>
    <x v="294"/>
    <n v="542.20000000000005"/>
  </r>
  <r>
    <x v="1009"/>
    <d v="2017-04-21T00:00:00"/>
    <s v="GBSI0067381"/>
    <s v="GBSI0067381"/>
    <x v="294"/>
    <n v="156.77000000000001"/>
  </r>
  <r>
    <x v="1009"/>
    <d v="2017-04-21T00:00:00"/>
    <s v="GBSI0067382"/>
    <s v="GBSI0067382"/>
    <x v="294"/>
    <n v="155.58000000000001"/>
  </r>
  <r>
    <x v="1009"/>
    <d v="2017-04-21T00:00:00"/>
    <s v="GBSI0067383"/>
    <s v="GBSI0067383"/>
    <x v="294"/>
    <n v="141.13"/>
  </r>
  <r>
    <x v="1009"/>
    <d v="2017-04-21T00:00:00"/>
    <s v="GBSI0067384"/>
    <s v="GBSI0067384"/>
    <x v="294"/>
    <n v="156.77000000000001"/>
  </r>
  <r>
    <x v="1009"/>
    <d v="2017-04-21T00:00:00"/>
    <s v="GBSI0067385"/>
    <s v="GBSI0067385"/>
    <x v="294"/>
    <n v="141.13"/>
  </r>
  <r>
    <x v="1009"/>
    <d v="2017-04-21T00:00:00"/>
    <s v="GBSI0067395"/>
    <s v="GBSI0067395"/>
    <x v="294"/>
    <n v="133.9"/>
  </r>
  <r>
    <x v="1009"/>
    <d v="2017-04-21T00:00:00"/>
    <s v="GBSI0067396"/>
    <s v="GBSI0067396"/>
    <x v="294"/>
    <n v="129.08000000000001"/>
  </r>
  <r>
    <x v="1009"/>
    <d v="2017-04-21T00:00:00"/>
    <s v="GBSI0067397"/>
    <s v="GBSI0067397"/>
    <x v="294"/>
    <n v="17.82"/>
  </r>
  <r>
    <x v="1009"/>
    <d v="2017-04-21T00:00:00"/>
    <s v="GBSI0067398"/>
    <s v="GBSI0067398"/>
    <x v="294"/>
    <n v="141.13"/>
  </r>
  <r>
    <x v="1009"/>
    <d v="2017-04-21T00:00:00"/>
    <s v="GBSI0067400"/>
    <s v="GBSI0067400"/>
    <x v="294"/>
    <n v="40.119999999999997"/>
  </r>
  <r>
    <x v="1009"/>
    <d v="2017-04-21T00:00:00"/>
    <s v="GBSI0067402"/>
    <s v="GBSI0067402"/>
    <x v="294"/>
    <n v="80.23"/>
  </r>
  <r>
    <x v="1009"/>
    <d v="2017-04-21T00:00:00"/>
    <s v="GBSI0067406"/>
    <s v="GBSI0067406"/>
    <x v="294"/>
    <n v="30.61"/>
  </r>
  <r>
    <x v="1009"/>
    <d v="2017-04-24T00:00:00"/>
    <s v="GBSI0067430"/>
    <s v="GBSI0067430"/>
    <x v="294"/>
    <n v="90.59"/>
  </r>
  <r>
    <x v="1009"/>
    <d v="2017-04-24T00:00:00"/>
    <s v="GBSI0067470"/>
    <s v="GBSI0067470"/>
    <x v="294"/>
    <n v="173.78"/>
  </r>
  <r>
    <x v="1009"/>
    <d v="2017-04-24T00:00:00"/>
    <s v="GBSI0067474"/>
    <s v="GBSI0067474"/>
    <x v="294"/>
    <n v="73.260000000000005"/>
  </r>
  <r>
    <x v="1009"/>
    <d v="2017-04-24T00:00:00"/>
    <s v="GBSI0067492"/>
    <s v="GBSI0067492"/>
    <x v="294"/>
    <n v="30.7"/>
  </r>
  <r>
    <x v="1009"/>
    <d v="2017-04-24T00:00:00"/>
    <s v="GBSI0067494"/>
    <s v="GBSI0067494"/>
    <x v="294"/>
    <n v="107.96"/>
  </r>
  <r>
    <x v="1010"/>
    <d v="2017-03-31T00:00:00"/>
    <s v="I5846216"/>
    <s v="I5846216"/>
    <x v="294"/>
    <n v="8.2100000000000009"/>
  </r>
  <r>
    <x v="1040"/>
    <d v="2016-09-30T00:00:00"/>
    <s v="I738932"/>
    <s v="I738932"/>
    <x v="292"/>
    <n v="816"/>
  </r>
  <r>
    <x v="1041"/>
    <d v="2017-04-06T00:00:00"/>
    <s v="INV192852"/>
    <s v="INV192852"/>
    <x v="292"/>
    <n v="943.8"/>
  </r>
  <r>
    <x v="1042"/>
    <d v="2016-09-06T00:00:00"/>
    <s v="INV6105211"/>
    <s v="INV6105211"/>
    <x v="298"/>
    <n v="165"/>
  </r>
  <r>
    <x v="1042"/>
    <d v="2017-03-31T00:00:00"/>
    <s v="INV6106063"/>
    <s v="INV6106063"/>
    <x v="298"/>
    <n v="4996.5600000000004"/>
  </r>
  <r>
    <x v="28"/>
    <d v="2017-01-31T00:00:00"/>
    <s v="INVL043193"/>
    <s v="INVL043193"/>
    <x v="296"/>
    <n v="316.8"/>
  </r>
  <r>
    <x v="1043"/>
    <d v="2017-01-27T00:00:00"/>
    <s v="IR002033CRCORR"/>
    <s v="IR002033CRCORR"/>
    <x v="294"/>
    <n v="-7222.8"/>
  </r>
  <r>
    <x v="1043"/>
    <d v="2017-01-27T00:00:00"/>
    <s v="IR002033DRCORR"/>
    <s v="IR002033DRCORR"/>
    <x v="294"/>
    <n v="8667.36"/>
  </r>
  <r>
    <x v="1044"/>
    <d v="2017-01-19T00:00:00"/>
    <s v="IS49996"/>
    <s v="IS49996"/>
    <x v="294"/>
    <n v="882"/>
  </r>
  <r>
    <x v="224"/>
    <d v="2016-02-05T00:00:00"/>
    <s v="K011868"/>
    <s v="K011868"/>
    <x v="293"/>
    <n v="11.75"/>
  </r>
  <r>
    <x v="224"/>
    <d v="2017-02-28T00:00:00"/>
    <s v="K085165"/>
    <s v="K085165"/>
    <x v="296"/>
    <n v="11.75"/>
  </r>
  <r>
    <x v="224"/>
    <d v="2017-03-16T00:00:00"/>
    <s v="K088924"/>
    <s v="K088924"/>
    <x v="294"/>
    <n v="11.75"/>
  </r>
  <r>
    <x v="224"/>
    <d v="2017-03-16T00:00:00"/>
    <s v="K088981"/>
    <s v="K088981"/>
    <x v="294"/>
    <n v="11.75"/>
  </r>
  <r>
    <x v="224"/>
    <d v="2017-03-23T00:00:00"/>
    <s v="K090696"/>
    <s v="K090696"/>
    <x v="299"/>
    <n v="-11.75"/>
  </r>
  <r>
    <x v="224"/>
    <d v="2017-03-23T00:00:00"/>
    <s v="K090697"/>
    <s v="K090697"/>
    <x v="296"/>
    <n v="-11.75"/>
  </r>
  <r>
    <x v="224"/>
    <d v="2017-03-23T00:00:00"/>
    <s v="K090698"/>
    <s v="K090698"/>
    <x v="299"/>
    <n v="-11.75"/>
  </r>
  <r>
    <x v="224"/>
    <d v="2017-03-23T00:00:00"/>
    <s v="K090699"/>
    <s v="K090699"/>
    <x v="299"/>
    <n v="-11.75"/>
  </r>
  <r>
    <x v="224"/>
    <d v="2017-03-23T00:00:00"/>
    <s v="K090700"/>
    <s v="K090700"/>
    <x v="296"/>
    <n v="-11.75"/>
  </r>
  <r>
    <x v="32"/>
    <d v="2016-09-01T00:00:00"/>
    <s v="MP235099"/>
    <s v="MP235099"/>
    <x v="292"/>
    <n v="325.2"/>
  </r>
  <r>
    <x v="32"/>
    <d v="2016-10-06T00:00:00"/>
    <s v="MP241925"/>
    <s v="MP241925"/>
    <x v="296"/>
    <n v="1112.0999999999999"/>
  </r>
  <r>
    <x v="32"/>
    <d v="2016-10-13T00:00:00"/>
    <s v="MP243752"/>
    <s v="MP243752"/>
    <x v="296"/>
    <n v="1211.3900000000001"/>
  </r>
  <r>
    <x v="32"/>
    <d v="2016-10-13T00:00:00"/>
    <s v="MP243753"/>
    <s v="MP243753"/>
    <x v="296"/>
    <n v="338.86"/>
  </r>
  <r>
    <x v="32"/>
    <d v="2016-10-20T00:00:00"/>
    <s v="MP245267"/>
    <s v="MP245267"/>
    <x v="296"/>
    <n v="1390.11"/>
  </r>
  <r>
    <x v="32"/>
    <d v="2016-10-27T00:00:00"/>
    <s v="MP246600"/>
    <s v="MP246600"/>
    <x v="296"/>
    <n v="1012.8"/>
  </r>
  <r>
    <x v="32"/>
    <d v="2016-11-09T00:00:00"/>
    <s v="MP249341"/>
    <s v="MP249341"/>
    <x v="294"/>
    <n v="572.58000000000004"/>
  </r>
  <r>
    <x v="32"/>
    <d v="2016-11-09T00:00:00"/>
    <s v="MP249350"/>
    <s v="MP249350"/>
    <x v="292"/>
    <n v="461.57"/>
  </r>
  <r>
    <x v="32"/>
    <d v="2016-12-14T00:00:00"/>
    <s v="MP255825"/>
    <s v="MP255825"/>
    <x v="292"/>
    <n v="163.30000000000001"/>
  </r>
  <r>
    <x v="32"/>
    <d v="2016-12-14T00:00:00"/>
    <s v="MP255826"/>
    <s v="MP255826"/>
    <x v="294"/>
    <n v="183.1"/>
  </r>
  <r>
    <x v="32"/>
    <d v="2017-01-18T00:00:00"/>
    <s v="MP261603"/>
    <s v="MP261603"/>
    <x v="295"/>
    <n v="327.97"/>
  </r>
  <r>
    <x v="32"/>
    <d v="2017-01-18T00:00:00"/>
    <s v="MP261605"/>
    <s v="MP261605"/>
    <x v="295"/>
    <n v="207.11"/>
  </r>
  <r>
    <x v="32"/>
    <d v="2017-01-18T00:00:00"/>
    <s v="MP261607"/>
    <s v="MP261607"/>
    <x v="294"/>
    <n v="300.64"/>
  </r>
  <r>
    <x v="32"/>
    <d v="2017-01-18T00:00:00"/>
    <s v="MP261612"/>
    <s v="MP261612"/>
    <x v="295"/>
    <n v="327.97"/>
  </r>
  <r>
    <x v="32"/>
    <d v="2017-02-13T00:00:00"/>
    <s v="MP266795"/>
    <s v="MP266795"/>
    <x v="292"/>
    <n v="664.16"/>
  </r>
  <r>
    <x v="32"/>
    <d v="2017-02-20T00:00:00"/>
    <s v="MP268279"/>
    <s v="MP268279"/>
    <x v="294"/>
    <n v="662.77"/>
  </r>
  <r>
    <x v="32"/>
    <d v="2017-02-27T00:00:00"/>
    <s v="MP269490"/>
    <s v="MP269490"/>
    <x v="295"/>
    <n v="414.22"/>
  </r>
  <r>
    <x v="32"/>
    <d v="2017-02-27T00:00:00"/>
    <s v="MP269492"/>
    <s v="MP269492"/>
    <x v="295"/>
    <n v="414.22"/>
  </r>
  <r>
    <x v="32"/>
    <d v="2017-03-08T00:00:00"/>
    <s v="MP271747"/>
    <s v="MP271747"/>
    <x v="296"/>
    <n v="614.96"/>
  </r>
  <r>
    <x v="32"/>
    <d v="2017-03-08T00:00:00"/>
    <s v="MP271754"/>
    <s v="MP271754"/>
    <x v="296"/>
    <n v="204.99"/>
  </r>
  <r>
    <x v="32"/>
    <d v="2017-03-22T00:00:00"/>
    <s v="MP274278"/>
    <s v="MP274278"/>
    <x v="296"/>
    <n v="414.22"/>
  </r>
  <r>
    <x v="32"/>
    <d v="2017-03-22T00:00:00"/>
    <s v="MP274280"/>
    <s v="MP274280"/>
    <x v="296"/>
    <n v="414.22"/>
  </r>
  <r>
    <x v="32"/>
    <d v="2017-03-22T00:00:00"/>
    <s v="MP274289"/>
    <s v="MP274289"/>
    <x v="296"/>
    <n v="314.31"/>
  </r>
  <r>
    <x v="32"/>
    <d v="2017-03-22T00:00:00"/>
    <s v="MP274294"/>
    <s v="MP274294"/>
    <x v="296"/>
    <n v="519.79"/>
  </r>
  <r>
    <x v="32"/>
    <d v="2017-03-22T00:00:00"/>
    <s v="MP274300"/>
    <s v="MP274300"/>
    <x v="296"/>
    <n v="409.98"/>
  </r>
  <r>
    <x v="32"/>
    <d v="2017-03-29T00:00:00"/>
    <s v="MP275678"/>
    <s v="MP275678"/>
    <x v="295"/>
    <n v="414.22"/>
  </r>
  <r>
    <x v="32"/>
    <d v="2017-04-03T00:00:00"/>
    <s v="MP276770"/>
    <s v="MP276770"/>
    <x v="294"/>
    <n v="414.22"/>
  </r>
  <r>
    <x v="32"/>
    <d v="2017-04-13T00:00:00"/>
    <s v="MP278433"/>
    <s v="MP278433"/>
    <x v="292"/>
    <n v="136.66"/>
  </r>
  <r>
    <x v="32"/>
    <d v="2017-04-13T00:00:00"/>
    <s v="MP278434"/>
    <s v="MP278434"/>
    <x v="292"/>
    <n v="327.97"/>
  </r>
  <r>
    <x v="32"/>
    <d v="2017-04-13T00:00:00"/>
    <s v="MP278435"/>
    <s v="MP278435"/>
    <x v="292"/>
    <n v="426.28"/>
  </r>
  <r>
    <x v="32"/>
    <d v="2017-04-13T00:00:00"/>
    <s v="MP278436"/>
    <s v="MP278436"/>
    <x v="294"/>
    <n v="509.18"/>
  </r>
  <r>
    <x v="32"/>
    <d v="2017-04-13T00:00:00"/>
    <s v="MP278438"/>
    <s v="MP278438"/>
    <x v="294"/>
    <n v="828.45"/>
  </r>
  <r>
    <x v="32"/>
    <d v="2017-04-24T00:00:00"/>
    <s v="MP279288"/>
    <s v="MP279288"/>
    <x v="294"/>
    <n v="621.34"/>
  </r>
  <r>
    <x v="32"/>
    <d v="2017-04-24T00:00:00"/>
    <s v="MP279290"/>
    <s v="MP279290"/>
    <x v="294"/>
    <n v="284.04000000000002"/>
  </r>
  <r>
    <x v="32"/>
    <d v="2017-04-24T00:00:00"/>
    <s v="MP279291"/>
    <s v="MP279291"/>
    <x v="294"/>
    <n v="426.28"/>
  </r>
  <r>
    <x v="32"/>
    <d v="2017-04-24T00:00:00"/>
    <s v="MP279293"/>
    <s v="MP279293"/>
    <x v="294"/>
    <n v="327.97"/>
  </r>
  <r>
    <x v="32"/>
    <d v="2017-04-24T00:00:00"/>
    <s v="MP279296"/>
    <s v="MP279296"/>
    <x v="294"/>
    <n v="169.73"/>
  </r>
  <r>
    <x v="44"/>
    <d v="2017-01-11T00:00:00"/>
    <s v="OLSINV03929789"/>
    <s v="OLSINV03929789"/>
    <x v="296"/>
    <n v="5.92"/>
  </r>
  <r>
    <x v="44"/>
    <d v="2017-01-11T00:00:00"/>
    <s v="OLSINV03929814"/>
    <s v="OLSINV03929814"/>
    <x v="296"/>
    <n v="105"/>
  </r>
  <r>
    <x v="44"/>
    <d v="2017-03-10T00:00:00"/>
    <s v="OLSINV04064728"/>
    <s v="OLSINV04064728"/>
    <x v="295"/>
    <n v="288.01"/>
  </r>
  <r>
    <x v="44"/>
    <d v="2017-03-15T00:00:00"/>
    <s v="OLSINV04072570"/>
    <s v="OLSINV04072570"/>
    <x v="294"/>
    <n v="7.36"/>
  </r>
  <r>
    <x v="44"/>
    <d v="2017-04-03T00:00:00"/>
    <s v="OLSINV04115707"/>
    <s v="OLSINV04115707"/>
    <x v="292"/>
    <n v="29.42"/>
  </r>
  <r>
    <x v="44"/>
    <d v="2017-04-03T00:00:00"/>
    <s v="OLSINV04115709"/>
    <s v="OLSINV04115709"/>
    <x v="295"/>
    <n v="7.36"/>
  </r>
  <r>
    <x v="82"/>
    <d v="2016-07-12T00:00:00"/>
    <s v="OPI087039"/>
    <s v="OPI087039"/>
    <x v="292"/>
    <n v="847.2"/>
  </r>
  <r>
    <x v="82"/>
    <d v="2016-07-19T00:00:00"/>
    <s v="OPI087429"/>
    <s v="OPI087429"/>
    <x v="294"/>
    <n v="847.2"/>
  </r>
  <r>
    <x v="82"/>
    <d v="2016-09-12T00:00:00"/>
    <s v="OPI090301"/>
    <s v="OPI090301"/>
    <x v="292"/>
    <n v="340.8"/>
  </r>
  <r>
    <x v="82"/>
    <d v="2016-09-16T00:00:00"/>
    <s v="OPI090684"/>
    <s v="OPI090684"/>
    <x v="292"/>
    <n v="847.2"/>
  </r>
  <r>
    <x v="82"/>
    <d v="2016-09-22T00:00:00"/>
    <s v="OPI090949"/>
    <s v="OPI090949"/>
    <x v="292"/>
    <n v="1264.8"/>
  </r>
  <r>
    <x v="82"/>
    <d v="2016-10-06T00:00:00"/>
    <s v="OPI091623"/>
    <s v="OPI091623"/>
    <x v="292"/>
    <n v="399"/>
  </r>
  <r>
    <x v="82"/>
    <d v="2016-10-13T00:00:00"/>
    <s v="OPI092032"/>
    <s v="OPI092032"/>
    <x v="292"/>
    <n v="847.2"/>
  </r>
  <r>
    <x v="82"/>
    <d v="2016-10-18T00:00:00"/>
    <s v="OPI092328"/>
    <s v="OPI092328"/>
    <x v="292"/>
    <n v="429.6"/>
  </r>
  <r>
    <x v="82"/>
    <d v="2016-11-03T00:00:00"/>
    <s v="OPI093356"/>
    <s v="OPI093356"/>
    <x v="292"/>
    <n v="638.4"/>
  </r>
  <r>
    <x v="82"/>
    <d v="2016-11-08T00:00:00"/>
    <s v="OPI093609"/>
    <s v="OPI093609"/>
    <x v="292"/>
    <n v="703.2"/>
  </r>
  <r>
    <x v="82"/>
    <d v="2016-11-17T00:00:00"/>
    <s v="OPI094251"/>
    <s v="OPI094251"/>
    <x v="292"/>
    <n v="703.2"/>
  </r>
  <r>
    <x v="82"/>
    <d v="2016-11-17T00:00:00"/>
    <s v="OPI094253"/>
    <s v="OPI094253"/>
    <x v="292"/>
    <n v="847.2"/>
  </r>
  <r>
    <x v="82"/>
    <d v="2016-12-01T00:00:00"/>
    <s v="OPI095018"/>
    <s v="OPI095018"/>
    <x v="295"/>
    <n v="357.6"/>
  </r>
  <r>
    <x v="82"/>
    <d v="2016-12-14T00:00:00"/>
    <s v="OPI095888"/>
    <s v="OPI095888"/>
    <x v="294"/>
    <n v="357.6"/>
  </r>
  <r>
    <x v="82"/>
    <d v="2016-12-19T00:00:00"/>
    <s v="OPI096129"/>
    <s v="OPI096129"/>
    <x v="295"/>
    <n v="530.4"/>
  </r>
  <r>
    <x v="82"/>
    <d v="2017-01-03T00:00:00"/>
    <s v="OPI096619"/>
    <s v="OPI096619"/>
    <x v="295"/>
    <n v="184.8"/>
  </r>
  <r>
    <x v="82"/>
    <d v="2017-01-05T00:00:00"/>
    <s v="OPI096788"/>
    <s v="OPI096788"/>
    <x v="292"/>
    <n v="357.6"/>
  </r>
  <r>
    <x v="82"/>
    <d v="2017-01-12T00:00:00"/>
    <s v="OPI097126"/>
    <s v="OPI097126"/>
    <x v="295"/>
    <n v="847.2"/>
  </r>
  <r>
    <x v="82"/>
    <d v="2017-02-24T00:00:00"/>
    <s v="OPI099625"/>
    <s v="OPI099625"/>
    <x v="295"/>
    <n v="1192.8"/>
  </r>
  <r>
    <x v="82"/>
    <d v="2017-02-24T00:00:00"/>
    <s v="OPI099651"/>
    <s v="OPI099651"/>
    <x v="292"/>
    <n v="357.6"/>
  </r>
  <r>
    <x v="82"/>
    <d v="2017-02-28T00:00:00"/>
    <s v="OPI099803"/>
    <s v="OPI099803"/>
    <x v="292"/>
    <n v="357.6"/>
  </r>
  <r>
    <x v="82"/>
    <d v="2017-03-07T00:00:00"/>
    <s v="OPI100170"/>
    <s v="OPI100170"/>
    <x v="292"/>
    <n v="528"/>
  </r>
  <r>
    <x v="82"/>
    <d v="2017-03-07T00:00:00"/>
    <s v="OPI100234"/>
    <s v="OPI100234"/>
    <x v="292"/>
    <n v="340.8"/>
  </r>
  <r>
    <x v="82"/>
    <d v="2017-03-30T00:00:00"/>
    <s v="OPI101624"/>
    <s v="OPI101624"/>
    <x v="292"/>
    <n v="530.4"/>
  </r>
  <r>
    <x v="1045"/>
    <d v="2017-03-28T00:00:00"/>
    <s v="PI022151"/>
    <s v="PI022151"/>
    <x v="294"/>
    <n v="540"/>
  </r>
  <r>
    <x v="1046"/>
    <d v="2017-03-31T00:00:00"/>
    <s v="QLI88603"/>
    <s v="QLI88603"/>
    <x v="294"/>
    <n v="11908.6"/>
  </r>
  <r>
    <x v="1046"/>
    <d v="2017-03-31T00:00:00"/>
    <s v="QLI88604"/>
    <s v="QLI88604"/>
    <x v="294"/>
    <n v="46613.83"/>
  </r>
  <r>
    <x v="81"/>
    <d v="2017-03-24T00:00:00"/>
    <s v="QS3471"/>
    <s v="QS3471"/>
    <x v="293"/>
    <n v="579"/>
  </r>
  <r>
    <x v="1047"/>
    <d v="2017-04-19T00:00:00"/>
    <s v="RI65494374"/>
    <s v="RI65494374"/>
    <x v="294"/>
    <n v="28.38"/>
  </r>
  <r>
    <x v="1048"/>
    <d v="2017-02-27T00:00:00"/>
    <s v="S0069460"/>
    <s v="S0069460"/>
    <x v="295"/>
    <n v="1116"/>
  </r>
  <r>
    <x v="1049"/>
    <d v="2017-01-23T00:00:00"/>
    <s v="SB001"/>
    <s v="SB001"/>
    <x v="293"/>
    <n v="150"/>
  </r>
  <r>
    <x v="112"/>
    <d v="2016-03-22T00:00:00"/>
    <s v="SCDIS014250"/>
    <s v="SCDIS014250"/>
    <x v="298"/>
    <n v="-324.20999999999998"/>
  </r>
  <r>
    <x v="1050"/>
    <d v="2017-03-09T00:00:00"/>
    <s v="SCR028057"/>
    <s v="SCR028057"/>
    <x v="296"/>
    <n v="-416.62"/>
  </r>
  <r>
    <x v="1050"/>
    <d v="2017-03-20T00:00:00"/>
    <s v="SCR028166"/>
    <s v="SCR028166"/>
    <x v="296"/>
    <n v="-459.39"/>
  </r>
  <r>
    <x v="1051"/>
    <d v="2017-02-28T00:00:00"/>
    <s v="SI170217"/>
    <s v="SI170217"/>
    <x v="302"/>
    <n v="500"/>
  </r>
  <r>
    <x v="890"/>
    <d v="2017-03-14T00:00:00"/>
    <s v="SIN024337"/>
    <s v="SIN024337"/>
    <x v="293"/>
    <n v="4188.6000000000004"/>
  </r>
  <r>
    <x v="46"/>
    <d v="2017-03-31T00:00:00"/>
    <s v="SIN085448"/>
    <s v="SIN085448"/>
    <x v="295"/>
    <n v="838.6"/>
  </r>
  <r>
    <x v="46"/>
    <d v="2017-04-13T00:00:00"/>
    <s v="SIN085708"/>
    <s v="SIN085708"/>
    <x v="294"/>
    <n v="958.4"/>
  </r>
  <r>
    <x v="1050"/>
    <d v="2017-03-09T00:00:00"/>
    <s v="SIN284070"/>
    <s v="SIN284070"/>
    <x v="296"/>
    <n v="390.7"/>
  </r>
  <r>
    <x v="1050"/>
    <d v="2017-03-20T00:00:00"/>
    <s v="SIN285670"/>
    <s v="SIN285670"/>
    <x v="296"/>
    <n v="298.77999999999997"/>
  </r>
  <r>
    <x v="1050"/>
    <d v="2017-03-24T00:00:00"/>
    <s v="SIN286442"/>
    <s v="SIN286442"/>
    <x v="296"/>
    <n v="42"/>
  </r>
  <r>
    <x v="1052"/>
    <d v="2017-03-20T00:00:00"/>
    <s v="SIN336642INV"/>
    <s v="SIN336642INV"/>
    <x v="303"/>
    <n v="524.4"/>
  </r>
  <r>
    <x v="725"/>
    <d v="2017-01-26T00:00:00"/>
    <s v="SINV0088510"/>
    <s v="SINV0088510"/>
    <x v="292"/>
    <n v="309.58999999999997"/>
  </r>
  <r>
    <x v="1053"/>
    <d v="2017-04-25T00:00:00"/>
    <s v="SIUK439228"/>
    <s v="SIUK439228"/>
    <x v="294"/>
    <n v="158.16"/>
  </r>
  <r>
    <x v="1053"/>
    <d v="2017-04-25T00:00:00"/>
    <s v="SIUK439257"/>
    <s v="SIUK439257"/>
    <x v="294"/>
    <n v="112.5"/>
  </r>
  <r>
    <x v="114"/>
    <d v="2017-04-19T00:00:00"/>
    <s v="SML3263"/>
    <s v="SML3263"/>
    <x v="294"/>
    <n v="1061.6199999999999"/>
  </r>
  <r>
    <x v="623"/>
    <d v="2017-03-24T00:00:00"/>
    <s v="WAI366520"/>
    <s v="WAI366520"/>
    <x v="295"/>
    <n v="379.84"/>
  </r>
  <r>
    <x v="623"/>
    <d v="2017-03-24T00:00:00"/>
    <s v="WAR74440"/>
    <s v="WAR74440"/>
    <x v="295"/>
    <n v="-341.86"/>
  </r>
  <r>
    <x v="49"/>
    <d v="2016-06-17T00:00:00"/>
    <s v="WSI1231165"/>
    <s v="WSI1231165"/>
    <x v="292"/>
    <n v="21.54"/>
  </r>
  <r>
    <x v="1010"/>
    <d v="2017-03-24T00:00:00"/>
    <s v="i5834479"/>
    <s v="i5834479"/>
    <x v="300"/>
    <n v="307.12"/>
  </r>
  <r>
    <x v="1010"/>
    <d v="2017-03-24T00:00:00"/>
    <s v="i5834481"/>
    <s v="i5834481"/>
    <x v="300"/>
    <n v="255.56"/>
  </r>
  <r>
    <x v="1010"/>
    <d v="2017-04-21T00:00:00"/>
    <s v="i5898366"/>
    <s v="i5898366"/>
    <x v="294"/>
    <n v="223.57"/>
  </r>
  <r>
    <x v="851"/>
    <d v="2016-10-24T00:00:00"/>
    <n v="98821"/>
    <n v="98821"/>
    <x v="304"/>
    <n v="40"/>
  </r>
  <r>
    <x v="851"/>
    <d v="2017-04-19T00:00:00"/>
    <n v="106878"/>
    <n v="106878"/>
    <x v="304"/>
    <n v="77.099999999999994"/>
  </r>
  <r>
    <x v="851"/>
    <d v="2017-04-26T00:00:00"/>
    <n v="107177"/>
    <n v="107177"/>
    <x v="304"/>
    <n v="9.24"/>
  </r>
  <r>
    <x v="1054"/>
    <d v="2017-05-05T00:00:00"/>
    <n v="203153"/>
    <n v="203153"/>
    <x v="305"/>
    <n v="11.22"/>
  </r>
  <r>
    <x v="1054"/>
    <d v="2017-05-09T00:00:00"/>
    <n v="203597"/>
    <n v="203597"/>
    <x v="305"/>
    <n v="38.4"/>
  </r>
  <r>
    <x v="1054"/>
    <d v="2017-05-09T00:00:00"/>
    <n v="203598"/>
    <n v="203598"/>
    <x v="305"/>
    <n v="18"/>
  </r>
  <r>
    <x v="1054"/>
    <d v="2017-05-09T00:00:00"/>
    <n v="203599"/>
    <n v="203599"/>
    <x v="305"/>
    <n v="38.4"/>
  </r>
  <r>
    <x v="1054"/>
    <d v="2017-05-09T00:00:00"/>
    <n v="203601"/>
    <n v="203601"/>
    <x v="305"/>
    <n v="38.4"/>
  </r>
  <r>
    <x v="741"/>
    <d v="2017-03-30T00:00:00"/>
    <n v="15134"/>
    <n v="15134"/>
    <x v="304"/>
    <n v="366"/>
  </r>
  <r>
    <x v="741"/>
    <d v="2017-04-20T00:00:00"/>
    <n v="15846"/>
    <n v="15846"/>
    <x v="304"/>
    <n v="355.2"/>
  </r>
  <r>
    <x v="741"/>
    <d v="2017-04-26T00:00:00"/>
    <n v="16087"/>
    <n v="16087"/>
    <x v="305"/>
    <n v="355.2"/>
  </r>
  <r>
    <x v="741"/>
    <d v="2017-05-04T00:00:00"/>
    <n v="16294"/>
    <n v="16294"/>
    <x v="305"/>
    <n v="355.2"/>
  </r>
  <r>
    <x v="19"/>
    <d v="2017-04-07T00:00:00"/>
    <n v="193826"/>
    <n v="193826"/>
    <x v="304"/>
    <n v="34.799999999999997"/>
  </r>
  <r>
    <x v="1015"/>
    <d v="2016-12-06T00:00:00"/>
    <n v="1"/>
    <n v="1"/>
    <x v="306"/>
    <n v="39.1"/>
  </r>
  <r>
    <x v="1055"/>
    <d v="2017-03-28T00:00:00"/>
    <n v="1"/>
    <n v="1"/>
    <x v="306"/>
    <n v="196"/>
  </r>
  <r>
    <x v="1056"/>
    <d v="2017-04-06T00:00:00"/>
    <s v="00102A"/>
    <s v="00102A"/>
    <x v="306"/>
    <n v="39.1"/>
  </r>
  <r>
    <x v="104"/>
    <d v="2017-05-05T00:00:00"/>
    <n v="13500"/>
    <n v="13500"/>
    <x v="306"/>
    <n v="245"/>
  </r>
  <r>
    <x v="104"/>
    <d v="2017-05-05T00:00:00"/>
    <n v="13501"/>
    <n v="13501"/>
    <x v="306"/>
    <n v="245"/>
  </r>
  <r>
    <x v="104"/>
    <d v="2017-05-05T00:00:00"/>
    <n v="13502"/>
    <n v="13502"/>
    <x v="306"/>
    <n v="245"/>
  </r>
  <r>
    <x v="104"/>
    <d v="2017-05-05T00:00:00"/>
    <n v="13503"/>
    <n v="13503"/>
    <x v="306"/>
    <n v="245"/>
  </r>
  <r>
    <x v="104"/>
    <d v="2017-05-05T00:00:00"/>
    <n v="13504"/>
    <n v="13504"/>
    <x v="306"/>
    <n v="245"/>
  </r>
  <r>
    <x v="791"/>
    <d v="2017-04-21T00:00:00"/>
    <s v="023ICOS"/>
    <s v="023ICOS"/>
    <x v="304"/>
    <n v="1600"/>
  </r>
  <r>
    <x v="791"/>
    <d v="2017-05-05T00:00:00"/>
    <s v="024ICOS"/>
    <s v="024ICOS"/>
    <x v="305"/>
    <n v="1600"/>
  </r>
  <r>
    <x v="1057"/>
    <d v="2017-04-19T00:00:00"/>
    <n v="1007424229"/>
    <n v="1007424229"/>
    <x v="304"/>
    <n v="1620"/>
  </r>
  <r>
    <x v="1057"/>
    <d v="2017-04-13T00:00:00"/>
    <n v="1007463738"/>
    <n v="1007463738"/>
    <x v="304"/>
    <n v="1116"/>
  </r>
  <r>
    <x v="1057"/>
    <d v="2017-04-13T00:00:00"/>
    <n v="1007463739"/>
    <n v="1007463739"/>
    <x v="304"/>
    <n v="1413"/>
  </r>
  <r>
    <x v="1057"/>
    <d v="2017-04-24T00:00:00"/>
    <n v="1007483465"/>
    <n v="1007483465"/>
    <x v="304"/>
    <n v="1152"/>
  </r>
  <r>
    <x v="747"/>
    <d v="2017-04-26T00:00:00"/>
    <n v="103143"/>
    <n v="103143"/>
    <x v="307"/>
    <n v="62.88"/>
  </r>
  <r>
    <x v="1017"/>
    <d v="2017-04-07T00:00:00"/>
    <n v="1044054"/>
    <n v="1044054"/>
    <x v="304"/>
    <n v="16"/>
  </r>
  <r>
    <x v="1017"/>
    <d v="2017-04-13T00:00:00"/>
    <n v="1044202"/>
    <n v="1044202"/>
    <x v="304"/>
    <n v="313"/>
  </r>
  <r>
    <x v="995"/>
    <d v="2017-05-12T00:00:00"/>
    <n v="110154748"/>
    <n v="110154748"/>
    <x v="305"/>
    <n v="37.200000000000003"/>
  </r>
  <r>
    <x v="249"/>
    <d v="2017-03-29T00:00:00"/>
    <n v="1113037"/>
    <n v="1113037"/>
    <x v="305"/>
    <n v="411.9"/>
  </r>
  <r>
    <x v="249"/>
    <d v="2017-04-11T00:00:00"/>
    <n v="1118711"/>
    <n v="1118711"/>
    <x v="305"/>
    <n v="85.68"/>
  </r>
  <r>
    <x v="1058"/>
    <d v="2017-04-07T00:00:00"/>
    <n v="113544"/>
    <n v="113544"/>
    <x v="305"/>
    <n v="189.54"/>
  </r>
  <r>
    <x v="862"/>
    <d v="2017-04-26T00:00:00"/>
    <n v="11479"/>
    <n v="11479"/>
    <x v="307"/>
    <n v="101.82"/>
  </r>
  <r>
    <x v="4"/>
    <d v="2017-04-28T00:00:00"/>
    <n v="126043221"/>
    <n v="126043221"/>
    <x v="308"/>
    <n v="-924"/>
  </r>
  <r>
    <x v="121"/>
    <d v="2017-05-01T00:00:00"/>
    <n v="126707"/>
    <n v="126707"/>
    <x v="306"/>
    <n v="618.24"/>
  </r>
  <r>
    <x v="245"/>
    <d v="2017-05-12T00:00:00"/>
    <n v="1298861"/>
    <n v="1298861"/>
    <x v="305"/>
    <n v="358.85"/>
  </r>
  <r>
    <x v="997"/>
    <d v="2017-05-22T00:00:00"/>
    <n v="1308732"/>
    <n v="1308732"/>
    <x v="307"/>
    <n v="1917.72"/>
  </r>
  <r>
    <x v="20"/>
    <d v="2017-04-24T00:00:00"/>
    <n v="1349398"/>
    <n v="1349398"/>
    <x v="305"/>
    <n v="1470.42"/>
  </r>
  <r>
    <x v="1023"/>
    <d v="2015-10-12T00:00:00"/>
    <n v="140862794"/>
    <n v="140862794"/>
    <x v="304"/>
    <n v="832.5"/>
  </r>
  <r>
    <x v="1023"/>
    <d v="2016-01-18T00:00:00"/>
    <n v="140881881"/>
    <n v="140881881"/>
    <x v="304"/>
    <n v="561.9"/>
  </r>
  <r>
    <x v="1023"/>
    <d v="2016-07-11T00:00:00"/>
    <n v="140918970"/>
    <n v="140918970"/>
    <x v="304"/>
    <n v="507"/>
  </r>
  <r>
    <x v="1023"/>
    <d v="2016-08-26T00:00:00"/>
    <n v="140929474"/>
    <n v="140929474"/>
    <x v="304"/>
    <n v="1530.44"/>
  </r>
  <r>
    <x v="1023"/>
    <d v="2016-09-20T00:00:00"/>
    <n v="140933955"/>
    <n v="140933955"/>
    <x v="304"/>
    <n v="1182.67"/>
  </r>
  <r>
    <x v="375"/>
    <d v="2017-03-01T00:00:00"/>
    <n v="14146"/>
    <n v="14146"/>
    <x v="305"/>
    <n v="1982.4"/>
  </r>
  <r>
    <x v="1059"/>
    <d v="2017-04-13T00:00:00"/>
    <n v="1566211"/>
    <n v="1566211"/>
    <x v="304"/>
    <n v="238.68"/>
  </r>
  <r>
    <x v="1024"/>
    <d v="2017-04-13T00:00:00"/>
    <n v="1566213"/>
    <n v="1566213"/>
    <x v="304"/>
    <n v="257.8"/>
  </r>
  <r>
    <x v="1024"/>
    <d v="2017-04-13T00:00:00"/>
    <n v="1566214"/>
    <n v="1566214"/>
    <x v="304"/>
    <n v="173.92"/>
  </r>
  <r>
    <x v="1024"/>
    <d v="2017-05-10T00:00:00"/>
    <n v="1567778"/>
    <n v="1567778"/>
    <x v="305"/>
    <n v="146"/>
  </r>
  <r>
    <x v="1024"/>
    <d v="2017-05-10T00:00:00"/>
    <n v="1567779"/>
    <n v="1567779"/>
    <x v="305"/>
    <n v="157"/>
  </r>
  <r>
    <x v="1024"/>
    <d v="2017-05-10T00:00:00"/>
    <n v="1567780"/>
    <n v="1567780"/>
    <x v="305"/>
    <n v="113"/>
  </r>
  <r>
    <x v="75"/>
    <d v="2017-04-20T00:00:00"/>
    <s v="159076I9"/>
    <s v="159076I9"/>
    <x v="305"/>
    <n v="3036.35"/>
  </r>
  <r>
    <x v="1025"/>
    <d v="2017-04-25T00:00:00"/>
    <n v="1626059"/>
    <n v="1626059"/>
    <x v="304"/>
    <n v="132.6"/>
  </r>
  <r>
    <x v="1025"/>
    <d v="2017-04-27T00:00:00"/>
    <n v="1627570"/>
    <n v="1627570"/>
    <x v="304"/>
    <n v="97.92"/>
  </r>
  <r>
    <x v="1025"/>
    <d v="2017-04-28T00:00:00"/>
    <n v="1628259"/>
    <n v="1628259"/>
    <x v="304"/>
    <n v="319.8"/>
  </r>
  <r>
    <x v="1025"/>
    <d v="2017-05-10T00:00:00"/>
    <n v="1632733"/>
    <n v="1632733"/>
    <x v="305"/>
    <n v="242.76"/>
  </r>
  <r>
    <x v="756"/>
    <d v="2017-04-10T00:00:00"/>
    <n v="1637646"/>
    <n v="1637646"/>
    <x v="308"/>
    <n v="288"/>
  </r>
  <r>
    <x v="1060"/>
    <d v="2017-05-05T00:00:00"/>
    <n v="170503"/>
    <n v="170503"/>
    <x v="306"/>
    <n v="144"/>
  </r>
  <r>
    <x v="1026"/>
    <d v="2017-04-26T00:00:00"/>
    <n v="171539"/>
    <n v="171539"/>
    <x v="304"/>
    <n v="10.92"/>
  </r>
  <r>
    <x v="1026"/>
    <d v="2017-04-26T00:00:00"/>
    <n v="171540"/>
    <n v="171540"/>
    <x v="304"/>
    <n v="38.340000000000003"/>
  </r>
  <r>
    <x v="1061"/>
    <d v="2016-12-31T00:00:00"/>
    <n v="172726"/>
    <n v="172726"/>
    <x v="306"/>
    <n v="240"/>
  </r>
  <r>
    <x v="31"/>
    <d v="2014-11-14T00:00:00"/>
    <s v="1895CR"/>
    <s v="1895CR"/>
    <x v="305"/>
    <n v="-1952.86"/>
  </r>
  <r>
    <x v="683"/>
    <d v="2017-04-25T00:00:00"/>
    <n v="2027772"/>
    <n v="2027772"/>
    <x v="307"/>
    <n v="639"/>
  </r>
  <r>
    <x v="1062"/>
    <d v="2017-04-26T00:00:00"/>
    <n v="20901"/>
    <n v="20901"/>
    <x v="305"/>
    <n v="1420.8"/>
  </r>
  <r>
    <x v="1063"/>
    <d v="2017-03-30T00:00:00"/>
    <n v="2099"/>
    <n v="2099"/>
    <x v="306"/>
    <n v="3622.5"/>
  </r>
  <r>
    <x v="20"/>
    <d v="2017-04-30T00:00:00"/>
    <n v="2210759"/>
    <n v="2210759"/>
    <x v="305"/>
    <n v="2238.91"/>
  </r>
  <r>
    <x v="465"/>
    <d v="2017-03-05T00:00:00"/>
    <n v="22941691"/>
    <n v="22941691"/>
    <x v="304"/>
    <n v="366.48"/>
  </r>
  <r>
    <x v="465"/>
    <d v="2017-03-19T00:00:00"/>
    <n v="22958639"/>
    <n v="22958639"/>
    <x v="305"/>
    <n v="572.6"/>
  </r>
  <r>
    <x v="465"/>
    <d v="2017-04-09T00:00:00"/>
    <n v="22983231"/>
    <n v="22983231"/>
    <x v="304"/>
    <n v="484.27"/>
  </r>
  <r>
    <x v="465"/>
    <d v="2017-04-23T00:00:00"/>
    <n v="22997333"/>
    <n v="22997333"/>
    <x v="305"/>
    <n v="415.8"/>
  </r>
  <r>
    <x v="465"/>
    <d v="2017-04-30T00:00:00"/>
    <n v="23005474"/>
    <n v="23005474"/>
    <x v="305"/>
    <n v="1076.1600000000001"/>
  </r>
  <r>
    <x v="465"/>
    <d v="2017-05-07T00:00:00"/>
    <n v="23013473"/>
    <n v="23013473"/>
    <x v="305"/>
    <n v="409.32"/>
  </r>
  <r>
    <x v="465"/>
    <d v="2017-05-07T00:00:00"/>
    <n v="23013475"/>
    <n v="23013475"/>
    <x v="305"/>
    <n v="430.46"/>
  </r>
  <r>
    <x v="133"/>
    <d v="2017-04-27T00:00:00"/>
    <n v="23721"/>
    <n v="23721"/>
    <x v="305"/>
    <n v="82.8"/>
  </r>
  <r>
    <x v="133"/>
    <d v="2017-05-04T00:00:00"/>
    <n v="23882"/>
    <n v="23882"/>
    <x v="305"/>
    <n v="165.6"/>
  </r>
  <r>
    <x v="133"/>
    <d v="2017-05-11T00:00:00"/>
    <n v="24022"/>
    <n v="24022"/>
    <x v="305"/>
    <n v="82.8"/>
  </r>
  <r>
    <x v="896"/>
    <d v="2017-05-12T00:00:00"/>
    <n v="260340667"/>
    <n v="260340667"/>
    <x v="305"/>
    <n v="658.84"/>
  </r>
  <r>
    <x v="12"/>
    <d v="2017-04-14T00:00:00"/>
    <n v="2678"/>
    <n v="2678"/>
    <x v="304"/>
    <n v="1016.4"/>
  </r>
  <r>
    <x v="615"/>
    <d v="2017-05-09T00:00:00"/>
    <n v="26836"/>
    <n v="26836"/>
    <x v="307"/>
    <n v="2790"/>
  </r>
  <r>
    <x v="615"/>
    <d v="2017-05-10T00:00:00"/>
    <n v="26887"/>
    <n v="26887"/>
    <x v="307"/>
    <n v="-7236"/>
  </r>
  <r>
    <x v="615"/>
    <d v="2017-05-17T00:00:00"/>
    <n v="27029"/>
    <n v="27029"/>
    <x v="307"/>
    <n v="-4824"/>
  </r>
  <r>
    <x v="1064"/>
    <d v="2017-02-28T00:00:00"/>
    <n v="28703"/>
    <n v="28703"/>
    <x v="307"/>
    <n v="31.08"/>
  </r>
  <r>
    <x v="1064"/>
    <d v="2017-02-28T00:00:00"/>
    <n v="28752"/>
    <n v="28752"/>
    <x v="304"/>
    <n v="2170.86"/>
  </r>
  <r>
    <x v="1064"/>
    <d v="2017-04-28T00:00:00"/>
    <n v="29293"/>
    <n v="29293"/>
    <x v="307"/>
    <n v="4254.42"/>
  </r>
  <r>
    <x v="1065"/>
    <d v="2017-02-09T00:00:00"/>
    <n v="3019"/>
    <n v="3019"/>
    <x v="304"/>
    <n v="600"/>
  </r>
  <r>
    <x v="20"/>
    <d v="2017-05-09T00:00:00"/>
    <n v="3038267"/>
    <n v="3038267"/>
    <x v="305"/>
    <n v="3682.94"/>
  </r>
  <r>
    <x v="1065"/>
    <d v="2017-03-29T00:00:00"/>
    <n v="3046"/>
    <n v="3046"/>
    <x v="304"/>
    <n v="1200"/>
  </r>
  <r>
    <x v="1065"/>
    <d v="2017-03-30T00:00:00"/>
    <n v="3047"/>
    <n v="3047"/>
    <x v="304"/>
    <n v="3000"/>
  </r>
  <r>
    <x v="65"/>
    <d v="2017-03-31T00:00:00"/>
    <n v="310052010628"/>
    <n v="310052010628"/>
    <x v="304"/>
    <n v="410.8"/>
  </r>
  <r>
    <x v="95"/>
    <d v="2015-06-25T00:00:00"/>
    <n v="3102258162"/>
    <n v="3102258162"/>
    <x v="305"/>
    <n v="57"/>
  </r>
  <r>
    <x v="95"/>
    <d v="2015-06-25T00:00:00"/>
    <n v="3102258163"/>
    <n v="3102258163"/>
    <x v="305"/>
    <n v="84.9"/>
  </r>
  <r>
    <x v="95"/>
    <d v="2017-04-26T00:00:00"/>
    <n v="3102826849"/>
    <n v="3102826849"/>
    <x v="305"/>
    <n v="2.4"/>
  </r>
  <r>
    <x v="95"/>
    <d v="2017-04-26T00:00:00"/>
    <n v="3102826991"/>
    <n v="3102826991"/>
    <x v="306"/>
    <n v="30.3"/>
  </r>
  <r>
    <x v="67"/>
    <d v="2017-02-27T00:00:00"/>
    <n v="31833"/>
    <n v="31833"/>
    <x v="306"/>
    <n v="390"/>
  </r>
  <r>
    <x v="1066"/>
    <d v="2016-06-29T00:00:00"/>
    <n v="32660"/>
    <n v="32660"/>
    <x v="306"/>
    <n v="532.39"/>
  </r>
  <r>
    <x v="97"/>
    <d v="2017-03-29T00:00:00"/>
    <n v="3285109"/>
    <n v="3285109"/>
    <x v="306"/>
    <n v="1179.72"/>
  </r>
  <r>
    <x v="1066"/>
    <d v="2016-10-20T00:00:00"/>
    <n v="33879"/>
    <n v="33879"/>
    <x v="306"/>
    <n v="-532.39"/>
  </r>
  <r>
    <x v="798"/>
    <d v="2017-01-25T00:00:00"/>
    <n v="35249"/>
    <n v="35249"/>
    <x v="307"/>
    <n v="1253.7"/>
  </r>
  <r>
    <x v="798"/>
    <d v="2017-01-26T00:00:00"/>
    <n v="35292"/>
    <n v="35292"/>
    <x v="307"/>
    <n v="1253.7"/>
  </r>
  <r>
    <x v="316"/>
    <d v="2017-04-07T00:00:00"/>
    <n v="3707845"/>
    <n v="3707845"/>
    <x v="304"/>
    <n v="521.57000000000005"/>
  </r>
  <r>
    <x v="798"/>
    <d v="2017-05-12T00:00:00"/>
    <n v="37147"/>
    <n v="37147"/>
    <x v="305"/>
    <n v="1049.7"/>
  </r>
  <r>
    <x v="316"/>
    <d v="2017-04-14T00:00:00"/>
    <n v="3726097"/>
    <n v="3726097"/>
    <x v="304"/>
    <n v="29.4"/>
  </r>
  <r>
    <x v="316"/>
    <d v="2017-04-21T00:00:00"/>
    <n v="3744008"/>
    <n v="3744008"/>
    <x v="305"/>
    <n v="764.1"/>
  </r>
  <r>
    <x v="316"/>
    <d v="2017-04-21T00:00:00"/>
    <n v="3744009"/>
    <n v="3744009"/>
    <x v="304"/>
    <n v="44.4"/>
  </r>
  <r>
    <x v="316"/>
    <d v="2017-05-05T00:00:00"/>
    <n v="3781445"/>
    <n v="3781445"/>
    <x v="305"/>
    <n v="644.04999999999995"/>
  </r>
  <r>
    <x v="316"/>
    <d v="2017-05-19T00:00:00"/>
    <n v="3819934"/>
    <n v="3819934"/>
    <x v="307"/>
    <n v="1375.93"/>
  </r>
  <r>
    <x v="26"/>
    <d v="2017-04-20T00:00:00"/>
    <n v="3889181"/>
    <n v="3889181"/>
    <x v="305"/>
    <n v="636.26"/>
  </r>
  <r>
    <x v="26"/>
    <d v="2017-04-20T00:00:00"/>
    <n v="3889183"/>
    <n v="3889183"/>
    <x v="305"/>
    <n v="935.66"/>
  </r>
  <r>
    <x v="26"/>
    <d v="2017-04-20T00:00:00"/>
    <n v="3889184"/>
    <n v="3889184"/>
    <x v="305"/>
    <n v="1047.95"/>
  </r>
  <r>
    <x v="26"/>
    <d v="2017-04-26T00:00:00"/>
    <n v="3894547"/>
    <n v="3894547"/>
    <x v="304"/>
    <n v="1436.01"/>
  </r>
  <r>
    <x v="26"/>
    <d v="2017-04-26T00:00:00"/>
    <n v="3894548"/>
    <n v="3894548"/>
    <x v="304"/>
    <n v="1066.3399999999999"/>
  </r>
  <r>
    <x v="26"/>
    <d v="2017-04-26T00:00:00"/>
    <n v="3894549"/>
    <n v="3894549"/>
    <x v="304"/>
    <n v="1047.95"/>
  </r>
  <r>
    <x v="26"/>
    <d v="2017-04-28T00:00:00"/>
    <n v="3897646"/>
    <n v="3897646"/>
    <x v="304"/>
    <n v="924.03"/>
  </r>
  <r>
    <x v="26"/>
    <d v="2017-04-28T00:00:00"/>
    <n v="3897648"/>
    <n v="3897648"/>
    <x v="304"/>
    <n v="1122.8"/>
  </r>
  <r>
    <x v="26"/>
    <d v="2017-05-02T00:00:00"/>
    <n v="3899306"/>
    <n v="3899306"/>
    <x v="305"/>
    <n v="224.56"/>
  </r>
  <r>
    <x v="26"/>
    <d v="2017-05-02T00:00:00"/>
    <n v="3899308"/>
    <n v="3899308"/>
    <x v="305"/>
    <n v="1459.64"/>
  </r>
  <r>
    <x v="26"/>
    <d v="2017-05-02T00:00:00"/>
    <n v="3899310"/>
    <n v="3899310"/>
    <x v="305"/>
    <n v="1628.06"/>
  </r>
  <r>
    <x v="26"/>
    <d v="2017-05-02T00:00:00"/>
    <n v="3899312"/>
    <n v="3899312"/>
    <x v="305"/>
    <n v="1347.36"/>
  </r>
  <r>
    <x v="26"/>
    <d v="2017-05-02T00:00:00"/>
    <n v="3900935"/>
    <n v="3900935"/>
    <x v="305"/>
    <n v="336.84"/>
  </r>
  <r>
    <x v="26"/>
    <d v="2017-05-02T00:00:00"/>
    <n v="3900936"/>
    <n v="3900936"/>
    <x v="305"/>
    <n v="1291.21"/>
  </r>
  <r>
    <x v="26"/>
    <d v="2017-05-02T00:00:00"/>
    <n v="3900937"/>
    <n v="3900937"/>
    <x v="305"/>
    <n v="851.49"/>
  </r>
  <r>
    <x v="26"/>
    <d v="2017-05-02T00:00:00"/>
    <n v="3900938"/>
    <n v="3900938"/>
    <x v="305"/>
    <n v="336.84"/>
  </r>
  <r>
    <x v="26"/>
    <d v="2017-05-02T00:00:00"/>
    <n v="3900939"/>
    <n v="3900939"/>
    <x v="305"/>
    <n v="888.88"/>
  </r>
  <r>
    <x v="26"/>
    <d v="2017-05-09T00:00:00"/>
    <n v="3907946"/>
    <n v="3907946"/>
    <x v="305"/>
    <n v="355.55"/>
  </r>
  <r>
    <x v="26"/>
    <d v="2017-05-11T00:00:00"/>
    <n v="3912343"/>
    <n v="3912343"/>
    <x v="305"/>
    <n v="336.84"/>
  </r>
  <r>
    <x v="764"/>
    <d v="2017-05-16T00:00:00"/>
    <n v="403683"/>
    <n v="403683"/>
    <x v="307"/>
    <n v="-248.83"/>
  </r>
  <r>
    <x v="797"/>
    <d v="2016-08-23T00:00:00"/>
    <n v="42163060"/>
    <n v="42163060"/>
    <x v="306"/>
    <n v="1620"/>
  </r>
  <r>
    <x v="797"/>
    <d v="2016-12-05T00:00:00"/>
    <n v="42189623"/>
    <n v="42189623"/>
    <x v="306"/>
    <n v="1632"/>
  </r>
  <r>
    <x v="30"/>
    <d v="2017-03-31T00:00:00"/>
    <n v="42268"/>
    <n v="42268"/>
    <x v="305"/>
    <n v="54.6"/>
  </r>
  <r>
    <x v="30"/>
    <d v="2017-03-31T00:00:00"/>
    <n v="42269"/>
    <n v="42269"/>
    <x v="305"/>
    <n v="14.4"/>
  </r>
  <r>
    <x v="30"/>
    <d v="2017-03-31T00:00:00"/>
    <n v="42270"/>
    <n v="42270"/>
    <x v="305"/>
    <n v="39"/>
  </r>
  <r>
    <x v="30"/>
    <d v="2017-03-31T00:00:00"/>
    <n v="42271"/>
    <n v="42271"/>
    <x v="305"/>
    <n v="33"/>
  </r>
  <r>
    <x v="30"/>
    <d v="2017-03-31T00:00:00"/>
    <n v="42273"/>
    <n v="42273"/>
    <x v="305"/>
    <n v="24"/>
  </r>
  <r>
    <x v="30"/>
    <d v="2017-03-31T00:00:00"/>
    <n v="42275"/>
    <n v="42275"/>
    <x v="305"/>
    <n v="12.06"/>
  </r>
  <r>
    <x v="30"/>
    <d v="2017-03-31T00:00:00"/>
    <n v="42277"/>
    <n v="42277"/>
    <x v="305"/>
    <n v="27.6"/>
  </r>
  <r>
    <x v="30"/>
    <d v="2017-04-30T00:00:00"/>
    <n v="42695"/>
    <n v="42695"/>
    <x v="305"/>
    <n v="26.4"/>
  </r>
  <r>
    <x v="30"/>
    <d v="2017-04-30T00:00:00"/>
    <n v="42696"/>
    <n v="42696"/>
    <x v="305"/>
    <n v="10.44"/>
  </r>
  <r>
    <x v="30"/>
    <d v="2017-04-30T00:00:00"/>
    <n v="42698"/>
    <n v="42698"/>
    <x v="305"/>
    <n v="42.12"/>
  </r>
  <r>
    <x v="30"/>
    <d v="2017-04-30T00:00:00"/>
    <n v="42699"/>
    <n v="42699"/>
    <x v="305"/>
    <n v="74.099999999999994"/>
  </r>
  <r>
    <x v="30"/>
    <d v="2017-04-30T00:00:00"/>
    <n v="42701"/>
    <n v="42701"/>
    <x v="305"/>
    <n v="67.680000000000007"/>
  </r>
  <r>
    <x v="115"/>
    <d v="2017-01-31T00:00:00"/>
    <n v="455402"/>
    <n v="455402"/>
    <x v="306"/>
    <n v="14.22"/>
  </r>
  <r>
    <x v="31"/>
    <d v="2016-11-24T00:00:00"/>
    <s v="485209A"/>
    <s v="485209A"/>
    <x v="306"/>
    <n v="189.42"/>
  </r>
  <r>
    <x v="31"/>
    <d v="2016-12-13T00:00:00"/>
    <s v="489763A"/>
    <s v="489763A"/>
    <x v="304"/>
    <n v="351.78"/>
  </r>
  <r>
    <x v="31"/>
    <d v="2017-02-22T00:00:00"/>
    <n v="508463"/>
    <n v="508463"/>
    <x v="305"/>
    <n v="386.89"/>
  </r>
  <r>
    <x v="536"/>
    <d v="2016-10-11T00:00:00"/>
    <n v="51254"/>
    <n v="51254"/>
    <x v="305"/>
    <n v="552"/>
  </r>
  <r>
    <x v="536"/>
    <d v="2016-12-21T00:00:00"/>
    <n v="51752"/>
    <n v="51752"/>
    <x v="305"/>
    <n v="62.34"/>
  </r>
  <r>
    <x v="31"/>
    <d v="2017-03-27T00:00:00"/>
    <n v="518236"/>
    <n v="518236"/>
    <x v="304"/>
    <n v="562.6"/>
  </r>
  <r>
    <x v="536"/>
    <d v="2017-02-21T00:00:00"/>
    <n v="52148"/>
    <n v="52148"/>
    <x v="305"/>
    <n v="62.34"/>
  </r>
  <r>
    <x v="31"/>
    <d v="2017-04-11T00:00:00"/>
    <n v="522380"/>
    <n v="522380"/>
    <x v="304"/>
    <n v="500.53"/>
  </r>
  <r>
    <x v="31"/>
    <d v="2017-04-25T00:00:00"/>
    <n v="524756"/>
    <n v="524756"/>
    <x v="304"/>
    <n v="318.06"/>
  </r>
  <r>
    <x v="31"/>
    <d v="2017-04-27T00:00:00"/>
    <n v="525241"/>
    <n v="525241"/>
    <x v="304"/>
    <n v="489.9"/>
  </r>
  <r>
    <x v="31"/>
    <d v="2017-04-27T00:00:00"/>
    <n v="525252"/>
    <n v="525252"/>
    <x v="304"/>
    <n v="519.41"/>
  </r>
  <r>
    <x v="31"/>
    <d v="2017-04-27T00:00:00"/>
    <n v="525256"/>
    <n v="525256"/>
    <x v="304"/>
    <n v="541.05999999999995"/>
  </r>
  <r>
    <x v="31"/>
    <d v="2017-04-27T00:00:00"/>
    <n v="525396"/>
    <n v="525396"/>
    <x v="304"/>
    <n v="519.41"/>
  </r>
  <r>
    <x v="31"/>
    <d v="2017-04-27T00:00:00"/>
    <n v="525407"/>
    <n v="525407"/>
    <x v="304"/>
    <n v="541.05999999999995"/>
  </r>
  <r>
    <x v="31"/>
    <d v="2017-04-27T00:00:00"/>
    <n v="525415"/>
    <n v="525415"/>
    <x v="304"/>
    <n v="519.41"/>
  </r>
  <r>
    <x v="31"/>
    <d v="2017-04-27T00:00:00"/>
    <n v="525419"/>
    <n v="525419"/>
    <x v="304"/>
    <n v="519.41"/>
  </r>
  <r>
    <x v="31"/>
    <d v="2017-04-27T00:00:00"/>
    <n v="525423"/>
    <n v="525423"/>
    <x v="304"/>
    <n v="519.41"/>
  </r>
  <r>
    <x v="31"/>
    <d v="2017-04-27T00:00:00"/>
    <n v="525485"/>
    <n v="525485"/>
    <x v="304"/>
    <n v="457.01"/>
  </r>
  <r>
    <x v="31"/>
    <d v="2017-04-28T00:00:00"/>
    <n v="525835"/>
    <n v="525835"/>
    <x v="304"/>
    <n v="519.41"/>
  </r>
  <r>
    <x v="31"/>
    <d v="2017-04-28T00:00:00"/>
    <n v="525839"/>
    <n v="525839"/>
    <x v="306"/>
    <n v="212.52"/>
  </r>
  <r>
    <x v="31"/>
    <d v="2017-04-28T00:00:00"/>
    <n v="525903"/>
    <n v="525903"/>
    <x v="304"/>
    <n v="201.6"/>
  </r>
  <r>
    <x v="31"/>
    <d v="2017-05-01T00:00:00"/>
    <n v="526306"/>
    <n v="526306"/>
    <x v="304"/>
    <n v="201.6"/>
  </r>
  <r>
    <x v="31"/>
    <d v="2017-05-01T00:00:00"/>
    <n v="526308"/>
    <n v="526308"/>
    <x v="304"/>
    <n v="262.08"/>
  </r>
  <r>
    <x v="31"/>
    <d v="2017-05-01T00:00:00"/>
    <n v="526310"/>
    <n v="526310"/>
    <x v="304"/>
    <n v="324.72000000000003"/>
  </r>
  <r>
    <x v="31"/>
    <d v="2017-05-01T00:00:00"/>
    <n v="526312"/>
    <n v="526312"/>
    <x v="304"/>
    <n v="201.6"/>
  </r>
  <r>
    <x v="31"/>
    <d v="2017-05-01T00:00:00"/>
    <n v="526313"/>
    <n v="526313"/>
    <x v="304"/>
    <n v="457.01"/>
  </r>
  <r>
    <x v="31"/>
    <d v="2017-05-01T00:00:00"/>
    <n v="526314"/>
    <n v="526314"/>
    <x v="304"/>
    <n v="457.01"/>
  </r>
  <r>
    <x v="31"/>
    <d v="2017-05-01T00:00:00"/>
    <n v="526318"/>
    <n v="526318"/>
    <x v="304"/>
    <n v="201.6"/>
  </r>
  <r>
    <x v="31"/>
    <d v="2017-05-02T00:00:00"/>
    <n v="526407"/>
    <n v="526407"/>
    <x v="304"/>
    <n v="135.30000000000001"/>
  </r>
  <r>
    <x v="31"/>
    <d v="2017-05-02T00:00:00"/>
    <n v="526408"/>
    <n v="526408"/>
    <x v="304"/>
    <n v="201.6"/>
  </r>
  <r>
    <x v="31"/>
    <d v="2017-05-02T00:00:00"/>
    <n v="526409"/>
    <n v="526409"/>
    <x v="304"/>
    <n v="201.6"/>
  </r>
  <r>
    <x v="31"/>
    <d v="2017-05-02T00:00:00"/>
    <n v="526410"/>
    <n v="526410"/>
    <x v="304"/>
    <n v="201.6"/>
  </r>
  <r>
    <x v="31"/>
    <d v="2017-05-02T00:00:00"/>
    <n v="526412"/>
    <n v="526412"/>
    <x v="304"/>
    <n v="201.6"/>
  </r>
  <r>
    <x v="31"/>
    <d v="2017-05-02T00:00:00"/>
    <n v="526413"/>
    <n v="526413"/>
    <x v="304"/>
    <n v="201.6"/>
  </r>
  <r>
    <x v="31"/>
    <d v="2017-05-02T00:00:00"/>
    <n v="526414"/>
    <n v="526414"/>
    <x v="304"/>
    <n v="201.6"/>
  </r>
  <r>
    <x v="31"/>
    <d v="2017-05-02T00:00:00"/>
    <n v="526415"/>
    <n v="526415"/>
    <x v="304"/>
    <n v="201.6"/>
  </r>
  <r>
    <x v="31"/>
    <d v="2017-05-02T00:00:00"/>
    <n v="526416"/>
    <n v="526416"/>
    <x v="304"/>
    <n v="231.84"/>
  </r>
  <r>
    <x v="31"/>
    <d v="2017-05-02T00:00:00"/>
    <n v="526417"/>
    <n v="526417"/>
    <x v="304"/>
    <n v="262.08"/>
  </r>
  <r>
    <x v="31"/>
    <d v="2017-05-02T00:00:00"/>
    <n v="526419"/>
    <n v="526419"/>
    <x v="304"/>
    <n v="231.84"/>
  </r>
  <r>
    <x v="31"/>
    <d v="2017-05-02T00:00:00"/>
    <n v="526424"/>
    <n v="526424"/>
    <x v="304"/>
    <n v="457.01"/>
  </r>
  <r>
    <x v="31"/>
    <d v="2017-05-02T00:00:00"/>
    <n v="526425"/>
    <n v="526425"/>
    <x v="304"/>
    <n v="457.01"/>
  </r>
  <r>
    <x v="31"/>
    <d v="2017-05-02T00:00:00"/>
    <n v="526426"/>
    <n v="526426"/>
    <x v="304"/>
    <n v="457.01"/>
  </r>
  <r>
    <x v="31"/>
    <d v="2017-05-02T00:00:00"/>
    <n v="526427"/>
    <n v="526427"/>
    <x v="304"/>
    <n v="562.6"/>
  </r>
  <r>
    <x v="31"/>
    <d v="2017-05-02T00:00:00"/>
    <n v="526430"/>
    <n v="526430"/>
    <x v="304"/>
    <n v="457.01"/>
  </r>
  <r>
    <x v="31"/>
    <d v="2017-05-02T00:00:00"/>
    <n v="526434"/>
    <n v="526434"/>
    <x v="304"/>
    <n v="262.08"/>
  </r>
  <r>
    <x v="31"/>
    <d v="2017-05-02T00:00:00"/>
    <n v="526437"/>
    <n v="526437"/>
    <x v="304"/>
    <n v="262.08"/>
  </r>
  <r>
    <x v="31"/>
    <d v="2017-05-02T00:00:00"/>
    <n v="526439"/>
    <n v="526439"/>
    <x v="304"/>
    <n v="292.16000000000003"/>
  </r>
  <r>
    <x v="31"/>
    <d v="2017-05-08T00:00:00"/>
    <n v="527816"/>
    <n v="527816"/>
    <x v="306"/>
    <n v="231"/>
  </r>
  <r>
    <x v="31"/>
    <d v="2017-05-08T00:00:00"/>
    <n v="527818"/>
    <n v="527818"/>
    <x v="306"/>
    <n v="204.6"/>
  </r>
  <r>
    <x v="31"/>
    <d v="2017-05-08T00:00:00"/>
    <n v="527819"/>
    <n v="527819"/>
    <x v="306"/>
    <n v="231"/>
  </r>
  <r>
    <x v="31"/>
    <d v="2017-05-10T00:00:00"/>
    <n v="528211"/>
    <n v="528211"/>
    <x v="305"/>
    <n v="201.6"/>
  </r>
  <r>
    <x v="31"/>
    <d v="2017-05-11T00:00:00"/>
    <n v="528602"/>
    <n v="528602"/>
    <x v="305"/>
    <n v="386.89"/>
  </r>
  <r>
    <x v="31"/>
    <d v="2017-05-12T00:00:00"/>
    <n v="528908"/>
    <n v="528908"/>
    <x v="307"/>
    <n v="519.41"/>
  </r>
  <r>
    <x v="31"/>
    <d v="2017-05-12T00:00:00"/>
    <n v="528924"/>
    <n v="528924"/>
    <x v="307"/>
    <n v="519.41"/>
  </r>
  <r>
    <x v="31"/>
    <d v="2017-05-12T00:00:00"/>
    <n v="528929"/>
    <n v="528929"/>
    <x v="307"/>
    <n v="519.41"/>
  </r>
  <r>
    <x v="31"/>
    <d v="2017-05-12T00:00:00"/>
    <n v="528945"/>
    <n v="528945"/>
    <x v="305"/>
    <n v="519.41"/>
  </r>
  <r>
    <x v="31"/>
    <d v="2017-05-12T00:00:00"/>
    <n v="528949"/>
    <n v="528949"/>
    <x v="307"/>
    <n v="519.41"/>
  </r>
  <r>
    <x v="31"/>
    <d v="2017-05-12T00:00:00"/>
    <n v="528965"/>
    <n v="528965"/>
    <x v="305"/>
    <n v="386.89"/>
  </r>
  <r>
    <x v="31"/>
    <d v="2017-05-12T00:00:00"/>
    <n v="528968"/>
    <n v="528968"/>
    <x v="305"/>
    <n v="386.89"/>
  </r>
  <r>
    <x v="31"/>
    <d v="2017-05-12T00:00:00"/>
    <n v="529002"/>
    <n v="529002"/>
    <x v="305"/>
    <n v="262"/>
  </r>
  <r>
    <x v="31"/>
    <d v="2017-05-12T00:00:00"/>
    <n v="529011"/>
    <n v="529011"/>
    <x v="305"/>
    <n v="135.30000000000001"/>
  </r>
  <r>
    <x v="31"/>
    <d v="2017-05-12T00:00:00"/>
    <n v="529014"/>
    <n v="529014"/>
    <x v="305"/>
    <n v="541.05999999999995"/>
  </r>
  <r>
    <x v="31"/>
    <d v="2017-05-12T00:00:00"/>
    <n v="529040"/>
    <n v="529040"/>
    <x v="305"/>
    <n v="324.72000000000003"/>
  </r>
  <r>
    <x v="31"/>
    <d v="2017-05-12T00:00:00"/>
    <n v="529046"/>
    <n v="529046"/>
    <x v="305"/>
    <n v="318.14"/>
  </r>
  <r>
    <x v="31"/>
    <d v="2017-05-12T00:00:00"/>
    <n v="529047"/>
    <n v="529047"/>
    <x v="305"/>
    <n v="224.57"/>
  </r>
  <r>
    <x v="31"/>
    <d v="2017-05-12T00:00:00"/>
    <n v="529063"/>
    <n v="529063"/>
    <x v="305"/>
    <n v="369.31"/>
  </r>
  <r>
    <x v="31"/>
    <d v="2017-05-15T00:00:00"/>
    <n v="529641"/>
    <n v="529641"/>
    <x v="305"/>
    <n v="201.6"/>
  </r>
  <r>
    <x v="31"/>
    <d v="2017-05-15T00:00:00"/>
    <n v="529658"/>
    <n v="529658"/>
    <x v="305"/>
    <n v="231.84"/>
  </r>
  <r>
    <x v="31"/>
    <d v="2017-05-15T00:00:00"/>
    <n v="529679"/>
    <n v="529679"/>
    <x v="305"/>
    <n v="231.84"/>
  </r>
  <r>
    <x v="31"/>
    <d v="2017-05-15T00:00:00"/>
    <n v="529680"/>
    <n v="529680"/>
    <x v="305"/>
    <n v="262.08"/>
  </r>
  <r>
    <x v="31"/>
    <d v="2017-05-15T00:00:00"/>
    <n v="529685"/>
    <n v="529685"/>
    <x v="305"/>
    <n v="201.6"/>
  </r>
  <r>
    <x v="31"/>
    <d v="2017-05-15T00:00:00"/>
    <n v="529686"/>
    <n v="529686"/>
    <x v="305"/>
    <n v="201.6"/>
  </r>
  <r>
    <x v="31"/>
    <d v="2017-05-15T00:00:00"/>
    <n v="529687"/>
    <n v="529687"/>
    <x v="305"/>
    <n v="201.6"/>
  </r>
  <r>
    <x v="31"/>
    <d v="2017-05-22T00:00:00"/>
    <n v="531397"/>
    <n v="531397"/>
    <x v="307"/>
    <n v="478.76"/>
  </r>
  <r>
    <x v="31"/>
    <d v="2017-05-23T00:00:00"/>
    <n v="531737"/>
    <n v="531737"/>
    <x v="307"/>
    <n v="519.41"/>
  </r>
  <r>
    <x v="31"/>
    <d v="2017-05-23T00:00:00"/>
    <n v="531755"/>
    <n v="531755"/>
    <x v="307"/>
    <n v="476.12"/>
  </r>
  <r>
    <x v="31"/>
    <d v="2017-05-23T00:00:00"/>
    <n v="531762"/>
    <n v="531762"/>
    <x v="307"/>
    <n v="201.6"/>
  </r>
  <r>
    <x v="31"/>
    <d v="2017-05-23T00:00:00"/>
    <n v="531770"/>
    <n v="531770"/>
    <x v="307"/>
    <n v="519.41"/>
  </r>
  <r>
    <x v="31"/>
    <d v="2017-05-23T00:00:00"/>
    <n v="531773"/>
    <n v="531773"/>
    <x v="307"/>
    <n v="324.72000000000003"/>
  </r>
  <r>
    <x v="31"/>
    <d v="2017-05-23T00:00:00"/>
    <n v="531783"/>
    <n v="531783"/>
    <x v="307"/>
    <n v="519.41"/>
  </r>
  <r>
    <x v="31"/>
    <d v="2017-05-23T00:00:00"/>
    <n v="531787"/>
    <n v="531787"/>
    <x v="307"/>
    <n v="386.89"/>
  </r>
  <r>
    <x v="31"/>
    <d v="2017-05-23T00:00:00"/>
    <n v="531794"/>
    <n v="531794"/>
    <x v="307"/>
    <n v="262.08"/>
  </r>
  <r>
    <x v="31"/>
    <d v="2017-05-23T00:00:00"/>
    <n v="531797"/>
    <n v="531797"/>
    <x v="307"/>
    <n v="386.89"/>
  </r>
  <r>
    <x v="903"/>
    <d v="2016-04-15T00:00:00"/>
    <n v="54480"/>
    <n v="54480"/>
    <x v="306"/>
    <n v="5490"/>
  </r>
  <r>
    <x v="903"/>
    <d v="2016-04-15T00:00:00"/>
    <n v="54482"/>
    <n v="54482"/>
    <x v="306"/>
    <n v="552"/>
  </r>
  <r>
    <x v="1033"/>
    <d v="2017-05-05T00:00:00"/>
    <n v="606330"/>
    <n v="606330"/>
    <x v="306"/>
    <n v="19.68"/>
  </r>
  <r>
    <x v="540"/>
    <d v="2017-05-04T00:00:00"/>
    <n v="6086801107"/>
    <n v="6086801107"/>
    <x v="306"/>
    <n v="279.5"/>
  </r>
  <r>
    <x v="540"/>
    <d v="2017-05-10T00:00:00"/>
    <n v="6086812772"/>
    <n v="6086812772"/>
    <x v="307"/>
    <n v="271.02"/>
  </r>
  <r>
    <x v="540"/>
    <d v="2017-05-10T00:00:00"/>
    <n v="6086812773"/>
    <n v="6086812773"/>
    <x v="307"/>
    <n v="114.12"/>
  </r>
  <r>
    <x v="540"/>
    <d v="2017-05-10T00:00:00"/>
    <n v="6086812774"/>
    <n v="6086812774"/>
    <x v="307"/>
    <n v="150"/>
  </r>
  <r>
    <x v="828"/>
    <d v="2017-04-30T00:00:00"/>
    <n v="6722192019"/>
    <n v="6722192019"/>
    <x v="305"/>
    <n v="3.6"/>
  </r>
  <r>
    <x v="801"/>
    <d v="2016-05-06T00:00:00"/>
    <n v="67407137"/>
    <n v="67407137"/>
    <x v="306"/>
    <n v="55.64"/>
  </r>
  <r>
    <x v="280"/>
    <d v="2017-01-11T00:00:00"/>
    <n v="68640"/>
    <n v="68640"/>
    <x v="306"/>
    <n v="2496"/>
  </r>
  <r>
    <x v="280"/>
    <d v="2017-01-18T00:00:00"/>
    <n v="68805"/>
    <n v="68805"/>
    <x v="306"/>
    <n v="3120"/>
  </r>
  <r>
    <x v="1004"/>
    <d v="2017-04-26T00:00:00"/>
    <n v="703060000869"/>
    <n v="703060000869"/>
    <x v="305"/>
    <n v="-640.28"/>
  </r>
  <r>
    <x v="270"/>
    <d v="2017-03-09T00:00:00"/>
    <s v="7161616623CRCORR"/>
    <s v="7161616623CRCORR"/>
    <x v="309"/>
    <n v="-477.29"/>
  </r>
  <r>
    <x v="270"/>
    <d v="2017-03-09T00:00:00"/>
    <s v="7161616623DRCORR"/>
    <s v="7161616623DRCORR"/>
    <x v="309"/>
    <n v="477.29"/>
  </r>
  <r>
    <x v="270"/>
    <d v="2017-03-24T00:00:00"/>
    <n v="7161623115"/>
    <n v="7161623115"/>
    <x v="306"/>
    <n v="204.22"/>
  </r>
  <r>
    <x v="446"/>
    <d v="2017-04-30T00:00:00"/>
    <n v="718095"/>
    <n v="718095"/>
    <x v="307"/>
    <n v="573.42999999999995"/>
  </r>
  <r>
    <x v="719"/>
    <d v="2016-11-18T00:00:00"/>
    <n v="7300243436"/>
    <n v="7300243436"/>
    <x v="305"/>
    <n v="81.599999999999994"/>
  </r>
  <r>
    <x v="1067"/>
    <d v="2017-03-29T00:00:00"/>
    <n v="7342694033"/>
    <n v="7342694033"/>
    <x v="305"/>
    <n v="21435.08"/>
  </r>
  <r>
    <x v="554"/>
    <d v="2017-04-05T00:00:00"/>
    <n v="74811"/>
    <n v="74811"/>
    <x v="307"/>
    <n v="135"/>
  </r>
  <r>
    <x v="554"/>
    <d v="2017-04-26T00:00:00"/>
    <n v="75454"/>
    <n v="75454"/>
    <x v="307"/>
    <n v="27"/>
  </r>
  <r>
    <x v="319"/>
    <d v="2017-01-09T00:00:00"/>
    <n v="8010121997"/>
    <n v="8010121997"/>
    <x v="305"/>
    <n v="359.9"/>
  </r>
  <r>
    <x v="319"/>
    <d v="2017-01-09T00:00:00"/>
    <n v="8010121998"/>
    <n v="8010121998"/>
    <x v="305"/>
    <n v="7.8"/>
  </r>
  <r>
    <x v="1067"/>
    <d v="2017-04-19T00:00:00"/>
    <n v="8055312918"/>
    <n v="8055312918"/>
    <x v="305"/>
    <n v="20701.21"/>
  </r>
  <r>
    <x v="1068"/>
    <d v="2015-03-10T00:00:00"/>
    <n v="80710"/>
    <n v="80710"/>
    <x v="305"/>
    <n v="727.44"/>
  </r>
  <r>
    <x v="1068"/>
    <d v="2015-04-13T00:00:00"/>
    <n v="80997"/>
    <n v="80997"/>
    <x v="305"/>
    <n v="301.68"/>
  </r>
  <r>
    <x v="1069"/>
    <d v="2017-05-12T00:00:00"/>
    <n v="81154"/>
    <n v="81154"/>
    <x v="305"/>
    <n v="14.94"/>
  </r>
  <r>
    <x v="1070"/>
    <d v="2017-03-08T00:00:00"/>
    <s v="8361CRCORR"/>
    <s v="8361CRCORR"/>
    <x v="307"/>
    <n v="-186"/>
  </r>
  <r>
    <x v="1070"/>
    <d v="2017-03-08T00:00:00"/>
    <s v="8361DRCORR"/>
    <s v="8361DRCORR"/>
    <x v="307"/>
    <n v="186"/>
  </r>
  <r>
    <x v="573"/>
    <d v="2016-09-06T00:00:00"/>
    <n v="87017859"/>
    <n v="87017859"/>
    <x v="310"/>
    <n v="-861.6"/>
  </r>
  <r>
    <x v="215"/>
    <d v="2017-05-02T00:00:00"/>
    <n v="87324"/>
    <n v="87324"/>
    <x v="307"/>
    <n v="56.83"/>
  </r>
  <r>
    <x v="1071"/>
    <d v="2017-03-08T00:00:00"/>
    <n v="91018700"/>
    <n v="91018700"/>
    <x v="305"/>
    <n v="200"/>
  </r>
  <r>
    <x v="201"/>
    <d v="2017-04-24T00:00:00"/>
    <n v="91366445"/>
    <n v="91366445"/>
    <x v="306"/>
    <n v="1075"/>
  </r>
  <r>
    <x v="201"/>
    <d v="2017-04-25T00:00:00"/>
    <n v="91367057"/>
    <n v="91367057"/>
    <x v="305"/>
    <n v="3317.38"/>
  </r>
  <r>
    <x v="14"/>
    <d v="2017-05-05T00:00:00"/>
    <n v="91821"/>
    <n v="91821"/>
    <x v="305"/>
    <n v="24.85"/>
  </r>
  <r>
    <x v="74"/>
    <d v="2017-04-08T00:00:00"/>
    <n v="96736515"/>
    <n v="96736515"/>
    <x v="306"/>
    <n v="3031.9"/>
  </r>
  <r>
    <x v="279"/>
    <d v="2017-04-21T00:00:00"/>
    <s v="9800587816CRCORR"/>
    <s v="9800587816CRCORR"/>
    <x v="305"/>
    <n v="-226.8"/>
  </r>
  <r>
    <x v="279"/>
    <d v="2017-04-21T00:00:00"/>
    <s v="9800587816DRCORR"/>
    <s v="9800587816DRCORR"/>
    <x v="305"/>
    <n v="226.8"/>
  </r>
  <r>
    <x v="279"/>
    <d v="2017-04-24T00:00:00"/>
    <n v="9800588233"/>
    <n v="9800588233"/>
    <x v="304"/>
    <n v="75.599999999999994"/>
  </r>
  <r>
    <x v="91"/>
    <d v="2017-04-30T00:00:00"/>
    <n v="9969"/>
    <n v="9969"/>
    <x v="305"/>
    <n v="35390"/>
  </r>
  <r>
    <x v="91"/>
    <d v="2017-04-30T00:00:00"/>
    <n v="9970"/>
    <n v="9970"/>
    <x v="305"/>
    <n v="12143.38"/>
  </r>
  <r>
    <x v="575"/>
    <d v="2017-05-03T00:00:00"/>
    <s v="BLE157508"/>
    <s v="BLE157508"/>
    <x v="305"/>
    <n v="780"/>
  </r>
  <r>
    <x v="429"/>
    <d v="2017-04-18T00:00:00"/>
    <s v="BLY1804"/>
    <s v="BLY1804"/>
    <x v="306"/>
    <n v="235.9"/>
  </r>
  <r>
    <x v="35"/>
    <d v="2017-04-30T00:00:00"/>
    <s v="BT012083804"/>
    <s v="BT012083804"/>
    <x v="307"/>
    <n v="24.67"/>
  </r>
  <r>
    <x v="603"/>
    <d v="2016-09-23T00:00:00"/>
    <s v="CAF0000030305"/>
    <s v="CAF0000030305"/>
    <x v="309"/>
    <n v="515.16999999999996"/>
  </r>
  <r>
    <x v="603"/>
    <d v="2017-03-23T00:00:00"/>
    <s v="CAF0000031152"/>
    <s v="CAF0000031152"/>
    <x v="309"/>
    <n v="515.16999999999996"/>
  </r>
  <r>
    <x v="449"/>
    <d v="2017-03-21T00:00:00"/>
    <s v="D111567351705"/>
    <s v="D111567351705"/>
    <x v="307"/>
    <n v="33643.980000000003"/>
  </r>
  <r>
    <x v="37"/>
    <d v="2017-04-21T00:00:00"/>
    <s v="DRN80695"/>
    <s v="DRN80695"/>
    <x v="307"/>
    <n v="386.89"/>
  </r>
  <r>
    <x v="37"/>
    <d v="2017-04-21T00:00:00"/>
    <s v="DRN80714"/>
    <s v="DRN80714"/>
    <x v="304"/>
    <n v="205.06"/>
  </r>
  <r>
    <x v="37"/>
    <d v="2017-04-21T00:00:00"/>
    <s v="DRN80715"/>
    <s v="DRN80715"/>
    <x v="304"/>
    <n v="209.33"/>
  </r>
  <r>
    <x v="37"/>
    <d v="2017-04-21T00:00:00"/>
    <s v="DRN80717"/>
    <s v="DRN80717"/>
    <x v="304"/>
    <n v="422.06"/>
  </r>
  <r>
    <x v="37"/>
    <d v="2017-04-21T00:00:00"/>
    <s v="DRN80721"/>
    <s v="DRN80721"/>
    <x v="304"/>
    <n v="232.58"/>
  </r>
  <r>
    <x v="37"/>
    <d v="2017-04-25T00:00:00"/>
    <s v="DRN80987"/>
    <s v="DRN80987"/>
    <x v="304"/>
    <n v="232.58"/>
  </r>
  <r>
    <x v="37"/>
    <d v="2017-04-25T00:00:00"/>
    <s v="DRN80990"/>
    <s v="DRN80990"/>
    <x v="304"/>
    <n v="232.58"/>
  </r>
  <r>
    <x v="37"/>
    <d v="2017-04-27T00:00:00"/>
    <s v="DRN81321"/>
    <s v="DRN81321"/>
    <x v="304"/>
    <n v="464.38"/>
  </r>
  <r>
    <x v="37"/>
    <d v="2017-04-27T00:00:00"/>
    <s v="DRN81324"/>
    <s v="DRN81324"/>
    <x v="304"/>
    <n v="773.78"/>
  </r>
  <r>
    <x v="37"/>
    <d v="2017-04-27T00:00:00"/>
    <s v="DRN81342"/>
    <s v="DRN81342"/>
    <x v="304"/>
    <n v="232.58"/>
  </r>
  <r>
    <x v="37"/>
    <d v="2017-04-28T00:00:00"/>
    <s v="DRN81472"/>
    <s v="DRN81472"/>
    <x v="305"/>
    <n v="293.76"/>
  </r>
  <r>
    <x v="37"/>
    <d v="2017-05-03T00:00:00"/>
    <s v="DRN81782"/>
    <s v="DRN81782"/>
    <x v="305"/>
    <n v="94.72"/>
  </r>
  <r>
    <x v="37"/>
    <d v="2017-05-03T00:00:00"/>
    <s v="DRN81786"/>
    <s v="DRN81786"/>
    <x v="305"/>
    <n v="324.72000000000003"/>
  </r>
  <r>
    <x v="37"/>
    <d v="2017-05-03T00:00:00"/>
    <s v="DRN81794"/>
    <s v="DRN81794"/>
    <x v="305"/>
    <n v="422.06"/>
  </r>
  <r>
    <x v="37"/>
    <d v="2017-05-03T00:00:00"/>
    <s v="DRN81795"/>
    <s v="DRN81795"/>
    <x v="307"/>
    <n v="494.65"/>
  </r>
  <r>
    <x v="37"/>
    <d v="2017-05-05T00:00:00"/>
    <s v="DRN82225"/>
    <s v="DRN82225"/>
    <x v="305"/>
    <n v="170.88"/>
  </r>
  <r>
    <x v="37"/>
    <d v="2017-05-09T00:00:00"/>
    <s v="DRN82479"/>
    <s v="DRN82479"/>
    <x v="305"/>
    <n v="324.72000000000003"/>
  </r>
  <r>
    <x v="37"/>
    <d v="2017-05-09T00:00:00"/>
    <s v="DRN82489"/>
    <s v="DRN82489"/>
    <x v="305"/>
    <n v="484.56"/>
  </r>
  <r>
    <x v="37"/>
    <d v="2017-05-12T00:00:00"/>
    <s v="DRN82958"/>
    <s v="DRN82958"/>
    <x v="305"/>
    <n v="232.58"/>
  </r>
  <r>
    <x v="37"/>
    <d v="2017-05-12T00:00:00"/>
    <s v="DRN82960"/>
    <s v="DRN82960"/>
    <x v="305"/>
    <n v="232.58"/>
  </r>
  <r>
    <x v="37"/>
    <d v="2017-05-16T00:00:00"/>
    <s v="DRN83189"/>
    <s v="DRN83189"/>
    <x v="307"/>
    <n v="424"/>
  </r>
  <r>
    <x v="37"/>
    <d v="2017-05-18T00:00:00"/>
    <s v="DRN83551"/>
    <s v="DRN83551"/>
    <x v="307"/>
    <n v="201.9"/>
  </r>
  <r>
    <x v="37"/>
    <d v="2017-05-18T00:00:00"/>
    <s v="DRN83553"/>
    <s v="DRN83553"/>
    <x v="307"/>
    <n v="202.96"/>
  </r>
  <r>
    <x v="37"/>
    <d v="2017-05-18T00:00:00"/>
    <s v="DRN83554"/>
    <s v="DRN83554"/>
    <x v="307"/>
    <n v="216.48"/>
  </r>
  <r>
    <x v="37"/>
    <d v="2017-05-18T00:00:00"/>
    <s v="DRN83558"/>
    <s v="DRN83558"/>
    <x v="307"/>
    <n v="202.96"/>
  </r>
  <r>
    <x v="37"/>
    <d v="2017-05-18T00:00:00"/>
    <s v="DRN83560"/>
    <s v="DRN83560"/>
    <x v="307"/>
    <n v="282.66000000000003"/>
  </r>
  <r>
    <x v="37"/>
    <d v="2017-05-18T00:00:00"/>
    <s v="DRN83567"/>
    <s v="DRN83567"/>
    <x v="307"/>
    <n v="243.54"/>
  </r>
  <r>
    <x v="37"/>
    <d v="2017-05-18T00:00:00"/>
    <s v="DRN83568"/>
    <s v="DRN83568"/>
    <x v="307"/>
    <n v="263.8"/>
  </r>
  <r>
    <x v="37"/>
    <d v="2017-05-18T00:00:00"/>
    <s v="DRN83571"/>
    <s v="DRN83571"/>
    <x v="307"/>
    <n v="232.58"/>
  </r>
  <r>
    <x v="1009"/>
    <d v="2017-04-05T00:00:00"/>
    <s v="GBSI0066411"/>
    <s v="GBSI0066411"/>
    <x v="304"/>
    <n v="550.74"/>
  </r>
  <r>
    <x v="1009"/>
    <d v="2017-04-05T00:00:00"/>
    <s v="GBSI0066458"/>
    <s v="GBSI0066458"/>
    <x v="304"/>
    <n v="547.15"/>
  </r>
  <r>
    <x v="1009"/>
    <d v="2017-04-10T00:00:00"/>
    <s v="GBSI0066730"/>
    <s v="GBSI0066730"/>
    <x v="304"/>
    <n v="871.67"/>
  </r>
  <r>
    <x v="1009"/>
    <d v="2017-04-18T00:00:00"/>
    <s v="GBSI0067009"/>
    <s v="GBSI0067009"/>
    <x v="304"/>
    <n v="921.78"/>
  </r>
  <r>
    <x v="1009"/>
    <d v="2017-04-18T00:00:00"/>
    <s v="GBSI0067018"/>
    <s v="GBSI0067018"/>
    <x v="304"/>
    <n v="461.89"/>
  </r>
  <r>
    <x v="1009"/>
    <d v="2017-04-18T00:00:00"/>
    <s v="GBSI0067053"/>
    <s v="GBSI0067053"/>
    <x v="304"/>
    <n v="159.41"/>
  </r>
  <r>
    <x v="1009"/>
    <d v="2017-04-18T00:00:00"/>
    <s v="GBSI0067092"/>
    <s v="GBSI0067092"/>
    <x v="304"/>
    <n v="111.1"/>
  </r>
  <r>
    <x v="1009"/>
    <d v="2017-04-28T00:00:00"/>
    <s v="GBSI0067977"/>
    <s v="GBSI0067977"/>
    <x v="306"/>
    <n v="73.260000000000005"/>
  </r>
  <r>
    <x v="1009"/>
    <d v="2017-04-28T00:00:00"/>
    <s v="GBSI0067978"/>
    <s v="GBSI0067978"/>
    <x v="306"/>
    <n v="73.260000000000005"/>
  </r>
  <r>
    <x v="1009"/>
    <d v="2017-04-28T00:00:00"/>
    <s v="GBSI0068014"/>
    <s v="GBSI0068014"/>
    <x v="306"/>
    <n v="73.260000000000005"/>
  </r>
  <r>
    <x v="1009"/>
    <d v="2017-05-05T00:00:00"/>
    <s v="GBSI0068371"/>
    <s v="GBSI0068371"/>
    <x v="305"/>
    <n v="141.13"/>
  </r>
  <r>
    <x v="1009"/>
    <d v="2017-05-05T00:00:00"/>
    <s v="GBSI0068372"/>
    <s v="GBSI0068372"/>
    <x v="305"/>
    <n v="158.15"/>
  </r>
  <r>
    <x v="1009"/>
    <d v="2017-05-05T00:00:00"/>
    <s v="GBSI0068381"/>
    <s v="GBSI0068381"/>
    <x v="305"/>
    <n v="141.13"/>
  </r>
  <r>
    <x v="1009"/>
    <d v="2017-05-05T00:00:00"/>
    <s v="GBSI0068382"/>
    <s v="GBSI0068382"/>
    <x v="305"/>
    <n v="141.13"/>
  </r>
  <r>
    <x v="1009"/>
    <d v="2017-05-05T00:00:00"/>
    <s v="GBSI0068398"/>
    <s v="GBSI0068398"/>
    <x v="305"/>
    <n v="141.13"/>
  </r>
  <r>
    <x v="1009"/>
    <d v="2017-05-05T00:00:00"/>
    <s v="GBSI0068399"/>
    <s v="GBSI0068399"/>
    <x v="305"/>
    <n v="158.15"/>
  </r>
  <r>
    <x v="1009"/>
    <d v="2017-05-08T00:00:00"/>
    <s v="GBSI0068508"/>
    <s v="GBSI0068508"/>
    <x v="305"/>
    <n v="141.13"/>
  </r>
  <r>
    <x v="1009"/>
    <d v="2017-05-09T00:00:00"/>
    <s v="GBSI0068587"/>
    <s v="GBSI0068587"/>
    <x v="307"/>
    <n v="3564.4"/>
  </r>
  <r>
    <x v="1009"/>
    <d v="2017-05-10T00:00:00"/>
    <s v="GBSI0068664"/>
    <s v="GBSI0068664"/>
    <x v="305"/>
    <n v="49.84"/>
  </r>
  <r>
    <x v="1009"/>
    <d v="2017-05-10T00:00:00"/>
    <s v="GBSI0068666"/>
    <s v="GBSI0068666"/>
    <x v="305"/>
    <n v="49.84"/>
  </r>
  <r>
    <x v="1009"/>
    <d v="2017-05-12T00:00:00"/>
    <s v="GBSI0068812"/>
    <s v="GBSI0068812"/>
    <x v="305"/>
    <n v="458.86"/>
  </r>
  <r>
    <x v="1009"/>
    <d v="2017-05-12T00:00:00"/>
    <s v="GBSI0068832"/>
    <s v="GBSI0068832"/>
    <x v="305"/>
    <n v="489.37"/>
  </r>
  <r>
    <x v="1009"/>
    <d v="2017-05-12T00:00:00"/>
    <s v="GBSI0068833"/>
    <s v="GBSI0068833"/>
    <x v="305"/>
    <n v="587.69000000000005"/>
  </r>
  <r>
    <x v="1009"/>
    <d v="2017-05-12T00:00:00"/>
    <s v="GBSI0068841"/>
    <s v="GBSI0068841"/>
    <x v="305"/>
    <n v="103.58"/>
  </r>
  <r>
    <x v="1009"/>
    <d v="2017-05-12T00:00:00"/>
    <s v="GBSI0068853"/>
    <s v="GBSI0068853"/>
    <x v="305"/>
    <n v="141.13"/>
  </r>
  <r>
    <x v="1009"/>
    <d v="2017-05-12T00:00:00"/>
    <s v="GBSI0068854"/>
    <s v="GBSI0068854"/>
    <x v="305"/>
    <n v="148.96"/>
  </r>
  <r>
    <x v="1009"/>
    <d v="2017-05-12T00:00:00"/>
    <s v="GBSI0068855"/>
    <s v="GBSI0068855"/>
    <x v="305"/>
    <n v="129.01"/>
  </r>
  <r>
    <x v="1009"/>
    <d v="2017-05-15T00:00:00"/>
    <s v="GBSI0068897"/>
    <s v="GBSI0068897"/>
    <x v="305"/>
    <n v="51.74"/>
  </r>
  <r>
    <x v="1009"/>
    <d v="2017-05-15T00:00:00"/>
    <s v="GBSI0068919"/>
    <s v="GBSI0068919"/>
    <x v="305"/>
    <n v="141.13"/>
  </r>
  <r>
    <x v="1009"/>
    <d v="2017-05-15T00:00:00"/>
    <s v="GBSI0068920"/>
    <s v="GBSI0068920"/>
    <x v="305"/>
    <n v="171.22"/>
  </r>
  <r>
    <x v="1009"/>
    <d v="2017-05-15T00:00:00"/>
    <s v="GBSI0068921"/>
    <s v="GBSI0068921"/>
    <x v="305"/>
    <n v="165.97"/>
  </r>
  <r>
    <x v="1009"/>
    <d v="2017-05-15T00:00:00"/>
    <s v="GBSI0068922"/>
    <s v="GBSI0068922"/>
    <x v="305"/>
    <n v="158.15"/>
  </r>
  <r>
    <x v="1009"/>
    <d v="2017-05-15T00:00:00"/>
    <s v="GBSI0068924"/>
    <s v="GBSI0068924"/>
    <x v="305"/>
    <n v="156.77000000000001"/>
  </r>
  <r>
    <x v="1009"/>
    <d v="2017-05-15T00:00:00"/>
    <s v="GBSI0068925"/>
    <s v="GBSI0068925"/>
    <x v="305"/>
    <n v="158.15"/>
  </r>
  <r>
    <x v="1010"/>
    <d v="2017-02-10T00:00:00"/>
    <s v="I5732454"/>
    <s v="I5732454"/>
    <x v="304"/>
    <n v="48"/>
  </r>
  <r>
    <x v="720"/>
    <d v="2016-11-23T00:00:00"/>
    <s v="INV0411"/>
    <s v="INV0411"/>
    <x v="307"/>
    <n v="2022"/>
  </r>
  <r>
    <x v="881"/>
    <d v="2017-02-10T00:00:00"/>
    <s v="INV0436"/>
    <s v="INV0436"/>
    <x v="307"/>
    <n v="115.68"/>
  </r>
  <r>
    <x v="1041"/>
    <d v="2017-05-09T00:00:00"/>
    <s v="INV193748"/>
    <s v="INV193748"/>
    <x v="307"/>
    <n v="429"/>
  </r>
  <r>
    <x v="28"/>
    <d v="2015-11-30T00:00:00"/>
    <s v="INVL029240"/>
    <s v="INVL029240"/>
    <x v="307"/>
    <n v="300"/>
  </r>
  <r>
    <x v="1044"/>
    <d v="2017-03-27T00:00:00"/>
    <s v="IS50457"/>
    <s v="IS50457"/>
    <x v="307"/>
    <n v="882"/>
  </r>
  <r>
    <x v="1072"/>
    <d v="2016-12-01T00:00:00"/>
    <s v="IUK02003204"/>
    <s v="IUK02003204"/>
    <x v="304"/>
    <n v="2995.2"/>
  </r>
  <r>
    <x v="224"/>
    <d v="2017-03-16T00:00:00"/>
    <s v="K088931"/>
    <s v="K088931"/>
    <x v="307"/>
    <n v="11.75"/>
  </r>
  <r>
    <x v="224"/>
    <d v="2017-03-16T00:00:00"/>
    <s v="K088945"/>
    <s v="K088945"/>
    <x v="306"/>
    <n v="11.75"/>
  </r>
  <r>
    <x v="224"/>
    <d v="2017-03-16T00:00:00"/>
    <s v="K088985"/>
    <s v="K088985"/>
    <x v="306"/>
    <n v="11.75"/>
  </r>
  <r>
    <x v="224"/>
    <d v="2017-03-16T00:00:00"/>
    <s v="K088987"/>
    <s v="K088987"/>
    <x v="306"/>
    <n v="11.75"/>
  </r>
  <r>
    <x v="224"/>
    <d v="2017-03-23T00:00:00"/>
    <s v="K090695"/>
    <s v="K090695"/>
    <x v="306"/>
    <n v="-11.75"/>
  </r>
  <r>
    <x v="224"/>
    <d v="2017-05-10T00:00:00"/>
    <s v="K100288"/>
    <s v="K100288"/>
    <x v="307"/>
    <n v="11.75"/>
  </r>
  <r>
    <x v="224"/>
    <d v="2017-05-10T00:00:00"/>
    <s v="K100299"/>
    <s v="K100299"/>
    <x v="307"/>
    <n v="11.75"/>
  </r>
  <r>
    <x v="366"/>
    <d v="2017-04-23T00:00:00"/>
    <s v="MK1-163057"/>
    <s v="MK1-163057"/>
    <x v="307"/>
    <n v="565.79999999999995"/>
  </r>
  <r>
    <x v="31"/>
    <d v="2017-04-23T00:00:00"/>
    <s v="MK1-163058"/>
    <s v="MK1-163058"/>
    <x v="307"/>
    <n v="1856.83"/>
  </r>
  <r>
    <x v="289"/>
    <d v="2017-04-23T00:00:00"/>
    <s v="MK1-163059"/>
    <s v="MK1-163059"/>
    <x v="307"/>
    <n v="1293"/>
  </r>
  <r>
    <x v="884"/>
    <d v="2017-04-23T00:00:00"/>
    <s v="MK1-163060"/>
    <s v="MK1-163060"/>
    <x v="307"/>
    <n v="1377.6"/>
  </r>
  <r>
    <x v="291"/>
    <d v="2017-04-23T00:00:00"/>
    <s v="MK1-163061"/>
    <s v="MK1-163061"/>
    <x v="307"/>
    <n v="403.03"/>
  </r>
  <r>
    <x v="37"/>
    <d v="2017-04-23T00:00:00"/>
    <s v="MK1-163062"/>
    <s v="MK1-163062"/>
    <x v="307"/>
    <n v="304.67"/>
  </r>
  <r>
    <x v="290"/>
    <d v="2017-04-23T00:00:00"/>
    <s v="MK1-163063"/>
    <s v="MK1-163063"/>
    <x v="307"/>
    <n v="169.2"/>
  </r>
  <r>
    <x v="288"/>
    <d v="2017-04-23T00:00:00"/>
    <s v="MK1-163064"/>
    <s v="MK1-163064"/>
    <x v="307"/>
    <n v="310.8"/>
  </r>
  <r>
    <x v="292"/>
    <d v="2017-04-23T00:00:00"/>
    <s v="MK1-163065"/>
    <s v="MK1-163065"/>
    <x v="307"/>
    <n v="155.88"/>
  </r>
  <r>
    <x v="115"/>
    <d v="2017-01-31T00:00:00"/>
    <s v="MKG1INV014654"/>
    <s v="MKG1INV014654"/>
    <x v="306"/>
    <n v="130.13"/>
  </r>
  <r>
    <x v="32"/>
    <d v="2016-11-16T00:00:00"/>
    <s v="MP250526"/>
    <s v="MP250526"/>
    <x v="304"/>
    <n v="1310.67"/>
  </r>
  <r>
    <x v="32"/>
    <d v="2016-12-14T00:00:00"/>
    <s v="MP255833"/>
    <s v="MP255833"/>
    <x v="306"/>
    <n v="300.64"/>
  </r>
  <r>
    <x v="32"/>
    <d v="2016-12-14T00:00:00"/>
    <s v="MP255834"/>
    <s v="MP255834"/>
    <x v="305"/>
    <n v="136.66"/>
  </r>
  <r>
    <x v="32"/>
    <d v="2016-12-14T00:00:00"/>
    <s v="MP255839"/>
    <s v="MP255839"/>
    <x v="304"/>
    <n v="45.09"/>
  </r>
  <r>
    <x v="32"/>
    <d v="2016-12-14T00:00:00"/>
    <s v="MP255849"/>
    <s v="MP255849"/>
    <x v="304"/>
    <n v="381.26"/>
  </r>
  <r>
    <x v="32"/>
    <d v="2016-12-14T00:00:00"/>
    <s v="MP255850"/>
    <s v="MP255850"/>
    <x v="304"/>
    <n v="217.27"/>
  </r>
  <r>
    <x v="32"/>
    <d v="2017-01-18T00:00:00"/>
    <s v="MP261615"/>
    <s v="MP261615"/>
    <x v="304"/>
    <n v="207.11"/>
  </r>
  <r>
    <x v="509"/>
    <d v="2017-04-10T00:00:00"/>
    <s v="MP277649"/>
    <s v="MP277649"/>
    <x v="304"/>
    <n v="327.97"/>
  </r>
  <r>
    <x v="32"/>
    <d v="2017-04-10T00:00:00"/>
    <s v="MP277650"/>
    <s v="MP277650"/>
    <x v="305"/>
    <n v="417.4"/>
  </r>
  <r>
    <x v="32"/>
    <d v="2017-04-24T00:00:00"/>
    <s v="MP279285"/>
    <s v="MP279285"/>
    <x v="304"/>
    <n v="324.02999999999997"/>
  </r>
  <r>
    <x v="32"/>
    <d v="2017-04-24T00:00:00"/>
    <s v="MP279286"/>
    <s v="MP279286"/>
    <x v="305"/>
    <n v="509.18"/>
  </r>
  <r>
    <x v="32"/>
    <d v="2017-04-24T00:00:00"/>
    <s v="MP279287"/>
    <s v="MP279287"/>
    <x v="304"/>
    <n v="388.05"/>
  </r>
  <r>
    <x v="32"/>
    <d v="2017-04-24T00:00:00"/>
    <s v="MP279289"/>
    <s v="MP279289"/>
    <x v="304"/>
    <n v="324.02999999999997"/>
  </r>
  <r>
    <x v="32"/>
    <d v="2017-04-24T00:00:00"/>
    <s v="MP279292"/>
    <s v="MP279292"/>
    <x v="305"/>
    <n v="509.18"/>
  </r>
  <r>
    <x v="32"/>
    <d v="2017-04-24T00:00:00"/>
    <s v="MP279295"/>
    <s v="MP279295"/>
    <x v="304"/>
    <n v="339.46"/>
  </r>
  <r>
    <x v="32"/>
    <d v="2017-04-24T00:00:00"/>
    <s v="MP279297"/>
    <s v="MP279297"/>
    <x v="305"/>
    <n v="555.52"/>
  </r>
  <r>
    <x v="32"/>
    <d v="2017-04-27T00:00:00"/>
    <s v="MP280040"/>
    <s v="MP280040"/>
    <x v="304"/>
    <n v="327.97"/>
  </r>
  <r>
    <x v="32"/>
    <d v="2017-04-27T00:00:00"/>
    <s v="MP280042"/>
    <s v="MP280042"/>
    <x v="305"/>
    <n v="341.64"/>
  </r>
  <r>
    <x v="32"/>
    <d v="2017-04-27T00:00:00"/>
    <s v="MP280043"/>
    <s v="MP280043"/>
    <x v="305"/>
    <n v="945.37"/>
  </r>
  <r>
    <x v="32"/>
    <d v="2017-04-27T00:00:00"/>
    <s v="MP280044"/>
    <s v="MP280044"/>
    <x v="304"/>
    <n v="324.02999999999997"/>
  </r>
  <r>
    <x v="32"/>
    <d v="2017-05-04T00:00:00"/>
    <s v="MP281040"/>
    <s v="MP281040"/>
    <x v="306"/>
    <n v="284.04000000000002"/>
  </r>
  <r>
    <x v="32"/>
    <d v="2017-05-04T00:00:00"/>
    <s v="MP281041"/>
    <s v="MP281041"/>
    <x v="306"/>
    <n v="327.97"/>
  </r>
  <r>
    <x v="32"/>
    <d v="2017-05-04T00:00:00"/>
    <s v="MP281043"/>
    <s v="MP281043"/>
    <x v="306"/>
    <n v="136.66"/>
  </r>
  <r>
    <x v="32"/>
    <d v="2017-05-04T00:00:00"/>
    <s v="MP281044"/>
    <s v="MP281044"/>
    <x v="305"/>
    <n v="426.28"/>
  </r>
  <r>
    <x v="32"/>
    <d v="2017-05-04T00:00:00"/>
    <s v="MP281046"/>
    <s v="MP281046"/>
    <x v="305"/>
    <n v="828.45"/>
  </r>
  <r>
    <x v="32"/>
    <d v="2017-05-11T00:00:00"/>
    <s v="MP282033"/>
    <s v="MP282033"/>
    <x v="305"/>
    <n v="932.12"/>
  </r>
  <r>
    <x v="32"/>
    <d v="2017-05-11T00:00:00"/>
    <s v="MP282039"/>
    <s v="MP282039"/>
    <x v="305"/>
    <n v="621.34"/>
  </r>
  <r>
    <x v="32"/>
    <d v="2017-05-18T00:00:00"/>
    <s v="MP283108"/>
    <s v="MP283108"/>
    <x v="307"/>
    <n v="327.97"/>
  </r>
  <r>
    <x v="44"/>
    <d v="2016-07-26T00:00:00"/>
    <s v="OLSINV03560363"/>
    <s v="OLSINV03560363"/>
    <x v="304"/>
    <n v="250.1"/>
  </r>
  <r>
    <x v="44"/>
    <d v="2016-07-26T00:00:00"/>
    <s v="OLSINV03560372"/>
    <s v="OLSINV03560372"/>
    <x v="304"/>
    <n v="219.04"/>
  </r>
  <r>
    <x v="44"/>
    <d v="2016-12-20T00:00:00"/>
    <s v="OLSINV03896730"/>
    <s v="OLSINV03896730"/>
    <x v="307"/>
    <n v="14.71"/>
  </r>
  <r>
    <x v="44"/>
    <d v="2017-03-10T00:00:00"/>
    <s v="OLSINV04064748"/>
    <s v="OLSINV04064748"/>
    <x v="305"/>
    <n v="162.68"/>
  </r>
  <r>
    <x v="1073"/>
    <d v="2017-04-07T00:00:00"/>
    <s v="OPI033225"/>
    <s v="OPI033225"/>
    <x v="305"/>
    <n v="1149.48"/>
  </r>
  <r>
    <x v="949"/>
    <d v="2016-08-03T00:00:00"/>
    <s v="OPI088270"/>
    <s v="OPI088270"/>
    <x v="305"/>
    <n v="847.2"/>
  </r>
  <r>
    <x v="113"/>
    <d v="2017-03-31T00:00:00"/>
    <s v="OPI292137"/>
    <s v="OPI292137"/>
    <x v="307"/>
    <n v="1287"/>
  </r>
  <r>
    <x v="113"/>
    <d v="2017-04-13T00:00:00"/>
    <s v="OPI293671"/>
    <s v="OPI293671"/>
    <x v="307"/>
    <n v="561"/>
  </r>
  <r>
    <x v="113"/>
    <d v="2017-04-13T00:00:00"/>
    <s v="OPI293776"/>
    <s v="OPI293776"/>
    <x v="307"/>
    <n v="299"/>
  </r>
  <r>
    <x v="1011"/>
    <d v="2017-04-12T00:00:00"/>
    <s v="RD820170412"/>
    <s v="RD820170412"/>
    <x v="306"/>
    <n v="4.8"/>
  </r>
  <r>
    <x v="269"/>
    <d v="2016-10-05T00:00:00"/>
    <s v="RI10022267"/>
    <s v="RI10022267"/>
    <x v="307"/>
    <n v="2494.8000000000002"/>
  </r>
  <r>
    <x v="584"/>
    <d v="2017-05-02T00:00:00"/>
    <s v="SCRE1081322"/>
    <s v="SCRE1081322"/>
    <x v="306"/>
    <n v="-143.35"/>
  </r>
  <r>
    <x v="46"/>
    <d v="2017-04-19T00:00:00"/>
    <s v="SIN085804"/>
    <s v="SIN085804"/>
    <x v="304"/>
    <n v="599"/>
  </r>
  <r>
    <x v="46"/>
    <d v="2017-04-27T00:00:00"/>
    <s v="SIN085911"/>
    <s v="SIN085911"/>
    <x v="306"/>
    <n v="359.4"/>
  </r>
  <r>
    <x v="803"/>
    <d v="2016-07-12T00:00:00"/>
    <s v="SIN237445"/>
    <s v="SIN237445"/>
    <x v="307"/>
    <n v="403.2"/>
  </r>
  <r>
    <x v="803"/>
    <d v="2017-01-25T00:00:00"/>
    <s v="SIN250450"/>
    <s v="SIN250450"/>
    <x v="307"/>
    <n v="1063.2"/>
  </r>
  <r>
    <x v="803"/>
    <d v="2017-03-29T00:00:00"/>
    <s v="SIN254921"/>
    <s v="SIN254921"/>
    <x v="307"/>
    <n v="570.48"/>
  </r>
  <r>
    <x v="139"/>
    <d v="2017-04-26T00:00:00"/>
    <s v="SIN290684"/>
    <s v="SIN290684"/>
    <x v="306"/>
    <n v="246.95"/>
  </r>
  <r>
    <x v="1050"/>
    <d v="2017-05-01T00:00:00"/>
    <s v="SIN290853"/>
    <s v="SIN290853"/>
    <x v="306"/>
    <n v="46431.67"/>
  </r>
  <r>
    <x v="584"/>
    <d v="2017-01-24T00:00:00"/>
    <s v="SINV1081322"/>
    <s v="SINV1081322"/>
    <x v="306"/>
    <n v="143.35"/>
  </r>
  <r>
    <x v="584"/>
    <d v="2017-01-01T00:00:00"/>
    <s v="SINV1081322A"/>
    <s v="SINV1081322A"/>
    <x v="306"/>
    <n v="103.35"/>
  </r>
  <r>
    <x v="1053"/>
    <d v="2017-04-11T00:00:00"/>
    <s v="SIUK436448"/>
    <s v="SIUK436448"/>
    <x v="304"/>
    <n v="753.3"/>
  </r>
  <r>
    <x v="1053"/>
    <d v="2017-04-25T00:00:00"/>
    <s v="SIUK439213"/>
    <s v="SIUK439213"/>
    <x v="305"/>
    <n v="84.48"/>
  </r>
  <r>
    <x v="114"/>
    <d v="2017-04-19T00:00:00"/>
    <s v="SML3251"/>
    <s v="SML3251"/>
    <x v="305"/>
    <n v="1061.6199999999999"/>
  </r>
  <r>
    <x v="456"/>
    <d v="2017-04-29T00:00:00"/>
    <s v="SN2650142"/>
    <s v="SN2650142"/>
    <x v="306"/>
    <n v="58690.45"/>
  </r>
  <r>
    <x v="417"/>
    <d v="2017-04-18T00:00:00"/>
    <s v="WV228"/>
    <s v="WV228"/>
    <x v="306"/>
    <n v="39.1"/>
  </r>
  <r>
    <x v="629"/>
    <d v="2016-03-31T00:00:00"/>
    <n v="1389"/>
    <n v="1389"/>
    <x v="311"/>
    <n v="1371.12"/>
  </r>
  <r>
    <x v="1012"/>
    <d v="2017-05-24T00:00:00"/>
    <n v="212264"/>
    <n v="212264"/>
    <x v="312"/>
    <n v="96.19"/>
  </r>
  <r>
    <x v="741"/>
    <d v="2016-11-23T00:00:00"/>
    <s v="00010425A"/>
    <s v="00010425A"/>
    <x v="313"/>
    <n v="218.4"/>
  </r>
  <r>
    <x v="741"/>
    <d v="2016-11-23T00:00:00"/>
    <s v="00010425B"/>
    <s v="00010425B"/>
    <x v="313"/>
    <n v="184.8"/>
  </r>
  <r>
    <x v="741"/>
    <d v="2017-01-11T00:00:00"/>
    <n v="12068"/>
    <n v="12068"/>
    <x v="314"/>
    <n v="355.2"/>
  </r>
  <r>
    <x v="741"/>
    <d v="2017-02-16T00:00:00"/>
    <n v="13397"/>
    <n v="13397"/>
    <x v="314"/>
    <n v="355.2"/>
  </r>
  <r>
    <x v="741"/>
    <d v="2017-05-18T00:00:00"/>
    <n v="16755"/>
    <n v="16755"/>
    <x v="315"/>
    <n v="368.4"/>
  </r>
  <r>
    <x v="741"/>
    <d v="2017-05-31T00:00:00"/>
    <n v="17276"/>
    <n v="17276"/>
    <x v="314"/>
    <n v="355.2"/>
  </r>
  <r>
    <x v="741"/>
    <d v="2017-06-07T00:00:00"/>
    <n v="17539"/>
    <n v="17539"/>
    <x v="311"/>
    <n v="489.6"/>
  </r>
  <r>
    <x v="1074"/>
    <d v="2017-04-15T00:00:00"/>
    <n v="1170320015"/>
    <n v="1170320015"/>
    <x v="313"/>
    <n v="315.10000000000002"/>
  </r>
  <r>
    <x v="773"/>
    <d v="2017-01-23T00:00:00"/>
    <n v="749940"/>
    <n v="749940"/>
    <x v="311"/>
    <n v="12.18"/>
  </r>
  <r>
    <x v="791"/>
    <d v="2017-06-01T00:00:00"/>
    <s v="025ICOS"/>
    <s v="025ICOS"/>
    <x v="314"/>
    <n v="1600"/>
  </r>
  <r>
    <x v="1016"/>
    <d v="2017-04-30T00:00:00"/>
    <n v="30820"/>
    <n v="30820"/>
    <x v="314"/>
    <n v="48"/>
  </r>
  <r>
    <x v="145"/>
    <d v="2017-06-16T00:00:00"/>
    <n v="38130678"/>
    <n v="38130678"/>
    <x v="313"/>
    <n v="39.1"/>
  </r>
  <r>
    <x v="742"/>
    <d v="2016-11-01T00:00:00"/>
    <s v="051S07471016"/>
    <s v="051S07471016"/>
    <x v="314"/>
    <n v="4269.6000000000004"/>
  </r>
  <r>
    <x v="1057"/>
    <d v="2017-04-19T00:00:00"/>
    <n v="1007339445"/>
    <n v="1007339445"/>
    <x v="316"/>
    <n v="1566"/>
  </r>
  <r>
    <x v="1057"/>
    <d v="2017-04-19T00:00:00"/>
    <n v="1007446305"/>
    <n v="1007446305"/>
    <x v="316"/>
    <n v="1332"/>
  </r>
  <r>
    <x v="1057"/>
    <d v="2017-05-05T00:00:00"/>
    <n v="1007516975"/>
    <n v="1007516975"/>
    <x v="315"/>
    <n v="1368"/>
  </r>
  <r>
    <x v="1057"/>
    <d v="2017-05-17T00:00:00"/>
    <n v="1007545850"/>
    <n v="1007545850"/>
    <x v="316"/>
    <n v="882"/>
  </r>
  <r>
    <x v="1057"/>
    <d v="2017-05-25T00:00:00"/>
    <n v="1007571663"/>
    <n v="1007571663"/>
    <x v="316"/>
    <n v="1476"/>
  </r>
  <r>
    <x v="1057"/>
    <d v="2017-06-09T00:00:00"/>
    <n v="1007621596"/>
    <n v="1007621596"/>
    <x v="313"/>
    <n v="936"/>
  </r>
  <r>
    <x v="1075"/>
    <d v="2015-11-29T00:00:00"/>
    <n v="1284485"/>
    <n v="1284485"/>
    <x v="314"/>
    <n v="66.12"/>
  </r>
  <r>
    <x v="1021"/>
    <d v="2016-09-14T00:00:00"/>
    <s v="1287979CR"/>
    <s v="1287979CR"/>
    <x v="311"/>
    <n v="-225.6"/>
  </r>
  <r>
    <x v="1021"/>
    <d v="2017-04-26T00:00:00"/>
    <n v="1298100"/>
    <n v="1298100"/>
    <x v="311"/>
    <n v="285.12"/>
  </r>
  <r>
    <x v="1021"/>
    <d v="2017-05-18T00:00:00"/>
    <n v="1299142"/>
    <n v="1299142"/>
    <x v="315"/>
    <n v="309.3"/>
  </r>
  <r>
    <x v="1021"/>
    <d v="2017-05-23T00:00:00"/>
    <n v="1299323"/>
    <n v="1299323"/>
    <x v="315"/>
    <n v="1139.72"/>
  </r>
  <r>
    <x v="90"/>
    <d v="2017-06-05T00:00:00"/>
    <n v="1600429838"/>
    <n v="1600429838"/>
    <x v="313"/>
    <n v="39.1"/>
  </r>
  <r>
    <x v="90"/>
    <d v="2017-06-05T00:00:00"/>
    <n v="1600429850"/>
    <n v="1600429850"/>
    <x v="313"/>
    <n v="59.3"/>
  </r>
  <r>
    <x v="999"/>
    <d v="2017-04-27T00:00:00"/>
    <n v="1607294"/>
    <n v="1607294"/>
    <x v="312"/>
    <n v="878.99"/>
  </r>
  <r>
    <x v="189"/>
    <d v="2017-06-06T00:00:00"/>
    <n v="17125971"/>
    <n v="17125971"/>
    <x v="313"/>
    <n v="165.21"/>
  </r>
  <r>
    <x v="189"/>
    <d v="2017-06-06T00:00:00"/>
    <n v="17125972"/>
    <n v="17125972"/>
    <x v="313"/>
    <n v="255.14"/>
  </r>
  <r>
    <x v="711"/>
    <d v="2017-04-28T00:00:00"/>
    <n v="1800080083"/>
    <n v="1800080083"/>
    <x v="313"/>
    <n v="39.1"/>
  </r>
  <r>
    <x v="146"/>
    <d v="2017-06-09T00:00:00"/>
    <n v="1800095380"/>
    <n v="1800095380"/>
    <x v="313"/>
    <n v="49.1"/>
  </r>
  <r>
    <x v="252"/>
    <d v="2016-11-04T00:00:00"/>
    <s v="2011617126CRCORR"/>
    <s v="2011617126CRCORR"/>
    <x v="316"/>
    <n v="-255.3"/>
  </r>
  <r>
    <x v="252"/>
    <d v="2016-11-04T00:00:00"/>
    <s v="2011617126DRCORR"/>
    <s v="2011617126DRCORR"/>
    <x v="316"/>
    <n v="255.3"/>
  </r>
  <r>
    <x v="683"/>
    <d v="2017-04-04T00:00:00"/>
    <n v="2027375"/>
    <n v="2027375"/>
    <x v="311"/>
    <n v="639"/>
  </r>
  <r>
    <x v="683"/>
    <d v="2017-05-29T00:00:00"/>
    <n v="2028481"/>
    <n v="2028481"/>
    <x v="311"/>
    <n v="639"/>
  </r>
  <r>
    <x v="683"/>
    <d v="2017-06-01T00:00:00"/>
    <n v="2028571"/>
    <n v="2028571"/>
    <x v="311"/>
    <n v="2112"/>
  </r>
  <r>
    <x v="895"/>
    <d v="2017-03-06T00:00:00"/>
    <n v="20609"/>
    <n v="20609"/>
    <x v="313"/>
    <n v="1420.8"/>
  </r>
  <r>
    <x v="1076"/>
    <d v="2017-04-30T00:00:00"/>
    <n v="217030978"/>
    <n v="217030978"/>
    <x v="311"/>
    <n v="217.36"/>
  </r>
  <r>
    <x v="1076"/>
    <d v="2017-05-31T00:00:00"/>
    <n v="217038423"/>
    <n v="217038423"/>
    <x v="311"/>
    <n v="564.77"/>
  </r>
  <r>
    <x v="133"/>
    <d v="2017-06-01T00:00:00"/>
    <n v="24431"/>
    <n v="24431"/>
    <x v="314"/>
    <n v="169.06"/>
  </r>
  <r>
    <x v="133"/>
    <d v="2017-06-08T00:00:00"/>
    <n v="24575"/>
    <n v="24575"/>
    <x v="314"/>
    <n v="171.6"/>
  </r>
  <r>
    <x v="403"/>
    <d v="2017-03-15T00:00:00"/>
    <n v="281494"/>
    <n v="281494"/>
    <x v="316"/>
    <n v="3534.53"/>
  </r>
  <r>
    <x v="981"/>
    <d v="2017-03-16T00:00:00"/>
    <n v="286895"/>
    <n v="286895"/>
    <x v="312"/>
    <n v="-2396.83"/>
  </r>
  <r>
    <x v="981"/>
    <d v="2017-04-13T00:00:00"/>
    <n v="286968"/>
    <n v="286968"/>
    <x v="312"/>
    <n v="1800"/>
  </r>
  <r>
    <x v="1077"/>
    <d v="2017-03-23T00:00:00"/>
    <n v="3004118179"/>
    <n v="3004118179"/>
    <x v="311"/>
    <n v="1694.4"/>
  </r>
  <r>
    <x v="65"/>
    <d v="2017-04-30T00:00:00"/>
    <n v="310052010702"/>
    <n v="310052010702"/>
    <x v="313"/>
    <n v="6.79"/>
  </r>
  <r>
    <x v="65"/>
    <d v="2017-04-30T00:00:00"/>
    <n v="310052010835"/>
    <n v="310052010835"/>
    <x v="311"/>
    <n v="63.76"/>
  </r>
  <r>
    <x v="95"/>
    <d v="2016-11-25T00:00:00"/>
    <n v="3102718392"/>
    <n v="3102718392"/>
    <x v="311"/>
    <n v="22.8"/>
  </r>
  <r>
    <x v="95"/>
    <d v="2016-12-21T00:00:00"/>
    <n v="3102742436"/>
    <n v="3102742436"/>
    <x v="311"/>
    <n v="2.4"/>
  </r>
  <r>
    <x v="95"/>
    <d v="2017-03-27T00:00:00"/>
    <n v="3102801468"/>
    <n v="3102801468"/>
    <x v="312"/>
    <n v="2.4"/>
  </r>
  <r>
    <x v="95"/>
    <d v="2017-04-26T00:00:00"/>
    <n v="3102826832"/>
    <n v="3102826832"/>
    <x v="316"/>
    <n v="39.6"/>
  </r>
  <r>
    <x v="95"/>
    <d v="2017-05-25T00:00:00"/>
    <n v="3102851296"/>
    <n v="3102851296"/>
    <x v="314"/>
    <n v="60"/>
  </r>
  <r>
    <x v="95"/>
    <d v="2017-05-25T00:00:00"/>
    <n v="3102851314"/>
    <n v="3102851314"/>
    <x v="311"/>
    <n v="22.8"/>
  </r>
  <r>
    <x v="1078"/>
    <d v="2017-05-24T00:00:00"/>
    <n v="322652"/>
    <n v="322652"/>
    <x v="313"/>
    <n v="114"/>
  </r>
  <r>
    <x v="1079"/>
    <d v="2017-03-09T00:00:00"/>
    <n v="3432"/>
    <n v="3432"/>
    <x v="313"/>
    <n v="4068"/>
  </r>
  <r>
    <x v="252"/>
    <d v="2016-08-01T00:00:00"/>
    <n v="350488287"/>
    <n v="350488287"/>
    <x v="315"/>
    <n v="5037.3599999999997"/>
  </r>
  <r>
    <x v="316"/>
    <d v="2017-04-14T00:00:00"/>
    <n v="3726096"/>
    <n v="3726096"/>
    <x v="312"/>
    <n v="1339.31"/>
  </r>
  <r>
    <x v="316"/>
    <d v="2017-05-26T00:00:00"/>
    <n v="3838918"/>
    <n v="3838918"/>
    <x v="312"/>
    <n v="709.44"/>
  </r>
  <r>
    <x v="26"/>
    <d v="2017-03-17T00:00:00"/>
    <s v="3848533A"/>
    <s v="3848533A"/>
    <x v="313"/>
    <n v="184.12"/>
  </r>
  <r>
    <x v="26"/>
    <d v="2017-03-17T00:00:00"/>
    <s v="3848533B"/>
    <s v="3848533B"/>
    <x v="313"/>
    <n v="184.12"/>
  </r>
  <r>
    <x v="316"/>
    <d v="2017-06-16T00:00:00"/>
    <n v="3894889"/>
    <n v="3894889"/>
    <x v="313"/>
    <n v="816.42"/>
  </r>
  <r>
    <x v="26"/>
    <d v="2017-05-22T00:00:00"/>
    <n v="3921864"/>
    <n v="3921864"/>
    <x v="312"/>
    <n v="428.71"/>
  </r>
  <r>
    <x v="26"/>
    <d v="2017-05-22T00:00:00"/>
    <n v="3921866"/>
    <n v="3921866"/>
    <x v="312"/>
    <n v="226.8"/>
  </r>
  <r>
    <x v="26"/>
    <d v="2017-05-22T00:00:00"/>
    <n v="3921869"/>
    <n v="3921869"/>
    <x v="312"/>
    <n v="695.53"/>
  </r>
  <r>
    <x v="26"/>
    <d v="2017-05-22T00:00:00"/>
    <n v="3921870"/>
    <n v="3921870"/>
    <x v="315"/>
    <n v="870.9"/>
  </r>
  <r>
    <x v="26"/>
    <d v="2017-05-22T00:00:00"/>
    <n v="3923501"/>
    <n v="3923501"/>
    <x v="315"/>
    <n v="870.9"/>
  </r>
  <r>
    <x v="26"/>
    <d v="2017-05-25T00:00:00"/>
    <n v="3927208"/>
    <n v="3927208"/>
    <x v="312"/>
    <n v="347.76"/>
  </r>
  <r>
    <x v="26"/>
    <d v="2017-05-25T00:00:00"/>
    <n v="3927209"/>
    <n v="3927209"/>
    <x v="312"/>
    <n v="428.71"/>
  </r>
  <r>
    <x v="26"/>
    <d v="2017-05-30T00:00:00"/>
    <n v="3929744"/>
    <n v="3929744"/>
    <x v="312"/>
    <n v="347.76"/>
  </r>
  <r>
    <x v="26"/>
    <d v="2017-05-30T00:00:00"/>
    <n v="3930683"/>
    <n v="3930683"/>
    <x v="312"/>
    <n v="1427.01"/>
  </r>
  <r>
    <x v="26"/>
    <d v="2017-06-06T00:00:00"/>
    <n v="3940100"/>
    <n v="3940100"/>
    <x v="314"/>
    <n v="428.71"/>
  </r>
  <r>
    <x v="26"/>
    <d v="2017-06-07T00:00:00"/>
    <n v="3941362"/>
    <n v="3941362"/>
    <x v="314"/>
    <n v="428.71"/>
  </r>
  <r>
    <x v="26"/>
    <d v="2017-06-13T00:00:00"/>
    <n v="3948189"/>
    <n v="3948189"/>
    <x v="311"/>
    <n v="347.76"/>
  </r>
  <r>
    <x v="26"/>
    <d v="2017-06-13T00:00:00"/>
    <n v="3948190"/>
    <n v="3948190"/>
    <x v="311"/>
    <n v="347.76"/>
  </r>
  <r>
    <x v="26"/>
    <d v="2017-06-16T00:00:00"/>
    <n v="3952321"/>
    <n v="3952321"/>
    <x v="314"/>
    <n v="347.76"/>
  </r>
  <r>
    <x v="26"/>
    <d v="2017-06-19T00:00:00"/>
    <n v="3954200"/>
    <n v="3954200"/>
    <x v="314"/>
    <n v="347.76"/>
  </r>
  <r>
    <x v="26"/>
    <d v="2017-06-19T00:00:00"/>
    <n v="3954201"/>
    <n v="3954201"/>
    <x v="314"/>
    <n v="510.49"/>
  </r>
  <r>
    <x v="26"/>
    <d v="2017-06-19T00:00:00"/>
    <n v="3954827"/>
    <n v="3954827"/>
    <x v="314"/>
    <n v="273.01"/>
  </r>
  <r>
    <x v="662"/>
    <d v="2017-02-24T00:00:00"/>
    <n v="3976000317"/>
    <n v="3976000317"/>
    <x v="315"/>
    <n v="-96"/>
  </r>
  <r>
    <x v="30"/>
    <d v="2017-03-31T00:00:00"/>
    <n v="42272"/>
    <n v="42272"/>
    <x v="314"/>
    <n v="1157.75"/>
  </r>
  <r>
    <x v="30"/>
    <d v="2017-03-31T00:00:00"/>
    <n v="42274"/>
    <n v="42274"/>
    <x v="314"/>
    <n v="85.8"/>
  </r>
  <r>
    <x v="30"/>
    <d v="2017-04-30T00:00:00"/>
    <n v="42694"/>
    <n v="42694"/>
    <x v="314"/>
    <n v="8.64"/>
  </r>
  <r>
    <x v="30"/>
    <d v="2017-04-30T00:00:00"/>
    <n v="42697"/>
    <n v="42697"/>
    <x v="314"/>
    <n v="1029.5999999999999"/>
  </r>
  <r>
    <x v="30"/>
    <d v="2017-04-30T00:00:00"/>
    <n v="42700"/>
    <n v="42700"/>
    <x v="314"/>
    <n v="129"/>
  </r>
  <r>
    <x v="30"/>
    <d v="2017-05-31T00:00:00"/>
    <n v="43208"/>
    <n v="43208"/>
    <x v="314"/>
    <n v="39.72"/>
  </r>
  <r>
    <x v="30"/>
    <d v="2017-05-31T00:00:00"/>
    <n v="43209"/>
    <n v="43209"/>
    <x v="314"/>
    <n v="584.94000000000005"/>
  </r>
  <r>
    <x v="30"/>
    <d v="2017-05-31T00:00:00"/>
    <n v="43211"/>
    <n v="43211"/>
    <x v="314"/>
    <n v="85.2"/>
  </r>
  <r>
    <x v="30"/>
    <d v="2017-05-31T00:00:00"/>
    <n v="43212"/>
    <n v="43212"/>
    <x v="314"/>
    <n v="233.94"/>
  </r>
  <r>
    <x v="765"/>
    <d v="2017-05-31T00:00:00"/>
    <n v="4624"/>
    <n v="4624"/>
    <x v="314"/>
    <n v="12"/>
  </r>
  <r>
    <x v="468"/>
    <d v="2017-06-09T00:00:00"/>
    <n v="469010398"/>
    <n v="469010398"/>
    <x v="313"/>
    <n v="78.2"/>
  </r>
  <r>
    <x v="842"/>
    <d v="2017-04-05T00:00:00"/>
    <n v="47121"/>
    <n v="47121"/>
    <x v="317"/>
    <n v="50.4"/>
  </r>
  <r>
    <x v="31"/>
    <d v="2017-02-12T00:00:00"/>
    <n v="505645"/>
    <n v="505645"/>
    <x v="315"/>
    <n v="386.89"/>
  </r>
  <r>
    <x v="303"/>
    <d v="2017-05-22T00:00:00"/>
    <n v="5111026"/>
    <n v="5111026"/>
    <x v="315"/>
    <n v="502.2"/>
  </r>
  <r>
    <x v="303"/>
    <d v="2017-06-05T00:00:00"/>
    <n v="5111547"/>
    <n v="5111547"/>
    <x v="314"/>
    <n v="502.2"/>
  </r>
  <r>
    <x v="31"/>
    <d v="2017-05-12T00:00:00"/>
    <n v="528993"/>
    <n v="528993"/>
    <x v="315"/>
    <n v="386.89"/>
  </r>
  <r>
    <x v="31"/>
    <d v="2017-05-22T00:00:00"/>
    <n v="531441"/>
    <n v="531441"/>
    <x v="312"/>
    <n v="189.42"/>
  </r>
  <r>
    <x v="31"/>
    <d v="2017-05-23T00:00:00"/>
    <n v="531752"/>
    <n v="531752"/>
    <x v="315"/>
    <n v="660.64"/>
  </r>
  <r>
    <x v="31"/>
    <d v="2017-05-23T00:00:00"/>
    <n v="531772"/>
    <n v="531772"/>
    <x v="312"/>
    <n v="519.41"/>
  </r>
  <r>
    <x v="31"/>
    <d v="2017-05-23T00:00:00"/>
    <n v="531776"/>
    <n v="531776"/>
    <x v="315"/>
    <n v="201.6"/>
  </r>
  <r>
    <x v="31"/>
    <d v="2017-05-23T00:00:00"/>
    <n v="531779"/>
    <n v="531779"/>
    <x v="315"/>
    <n v="589.38"/>
  </r>
  <r>
    <x v="31"/>
    <d v="2017-05-25T00:00:00"/>
    <n v="532355"/>
    <n v="532355"/>
    <x v="312"/>
    <n v="201.6"/>
  </r>
  <r>
    <x v="31"/>
    <d v="2017-05-26T00:00:00"/>
    <n v="533008"/>
    <n v="533008"/>
    <x v="312"/>
    <n v="642.96"/>
  </r>
  <r>
    <x v="31"/>
    <d v="2017-05-26T00:00:00"/>
    <n v="533036"/>
    <n v="533036"/>
    <x v="312"/>
    <n v="320.12"/>
  </r>
  <r>
    <x v="31"/>
    <d v="2017-05-26T00:00:00"/>
    <n v="533051"/>
    <n v="533051"/>
    <x v="315"/>
    <n v="196.19"/>
  </r>
  <r>
    <x v="31"/>
    <d v="2017-05-26T00:00:00"/>
    <n v="533060"/>
    <n v="533060"/>
    <x v="316"/>
    <n v="386.89"/>
  </r>
  <r>
    <x v="31"/>
    <d v="2017-05-29T00:00:00"/>
    <n v="533271"/>
    <n v="533271"/>
    <x v="312"/>
    <n v="201.6"/>
  </r>
  <r>
    <x v="31"/>
    <d v="2017-05-29T00:00:00"/>
    <n v="533272"/>
    <n v="533272"/>
    <x v="312"/>
    <n v="201.6"/>
  </r>
  <r>
    <x v="31"/>
    <d v="2017-05-29T00:00:00"/>
    <n v="533280"/>
    <n v="533280"/>
    <x v="312"/>
    <n v="201.6"/>
  </r>
  <r>
    <x v="31"/>
    <d v="2017-05-29T00:00:00"/>
    <n v="533282"/>
    <n v="533282"/>
    <x v="312"/>
    <n v="262.08"/>
  </r>
  <r>
    <x v="31"/>
    <d v="2017-05-29T00:00:00"/>
    <n v="533283"/>
    <n v="533283"/>
    <x v="312"/>
    <n v="201.6"/>
  </r>
  <r>
    <x v="31"/>
    <d v="2017-05-29T00:00:00"/>
    <n v="533287"/>
    <n v="533287"/>
    <x v="312"/>
    <n v="201.6"/>
  </r>
  <r>
    <x v="31"/>
    <d v="2017-05-29T00:00:00"/>
    <n v="533290"/>
    <n v="533290"/>
    <x v="315"/>
    <n v="589.38"/>
  </r>
  <r>
    <x v="31"/>
    <d v="2017-05-29T00:00:00"/>
    <n v="533291"/>
    <n v="533291"/>
    <x v="315"/>
    <n v="201.6"/>
  </r>
  <r>
    <x v="31"/>
    <d v="2017-05-30T00:00:00"/>
    <n v="533571"/>
    <n v="533571"/>
    <x v="312"/>
    <n v="201.6"/>
  </r>
  <r>
    <x v="31"/>
    <d v="2017-05-30T00:00:00"/>
    <n v="533575"/>
    <n v="533575"/>
    <x v="312"/>
    <n v="201.6"/>
  </r>
  <r>
    <x v="31"/>
    <d v="2017-05-30T00:00:00"/>
    <n v="533576"/>
    <n v="533576"/>
    <x v="312"/>
    <n v="201.6"/>
  </r>
  <r>
    <x v="31"/>
    <d v="2017-05-30T00:00:00"/>
    <n v="533577"/>
    <n v="533577"/>
    <x v="312"/>
    <n v="231.84"/>
  </r>
  <r>
    <x v="31"/>
    <d v="2017-05-30T00:00:00"/>
    <n v="533579"/>
    <n v="533579"/>
    <x v="312"/>
    <n v="201.6"/>
  </r>
  <r>
    <x v="31"/>
    <d v="2017-05-30T00:00:00"/>
    <n v="533582"/>
    <n v="533582"/>
    <x v="315"/>
    <n v="201.6"/>
  </r>
  <r>
    <x v="31"/>
    <d v="2017-05-30T00:00:00"/>
    <n v="533586"/>
    <n v="533586"/>
    <x v="312"/>
    <n v="201.6"/>
  </r>
  <r>
    <x v="31"/>
    <d v="2017-05-30T00:00:00"/>
    <n v="533588"/>
    <n v="533588"/>
    <x v="312"/>
    <n v="142.80000000000001"/>
  </r>
  <r>
    <x v="31"/>
    <d v="2017-05-30T00:00:00"/>
    <n v="533595"/>
    <n v="533595"/>
    <x v="312"/>
    <n v="231.84"/>
  </r>
  <r>
    <x v="31"/>
    <d v="2017-05-30T00:00:00"/>
    <n v="533596"/>
    <n v="533596"/>
    <x v="312"/>
    <n v="212.52"/>
  </r>
  <r>
    <x v="31"/>
    <d v="2017-05-30T00:00:00"/>
    <n v="533597"/>
    <n v="533597"/>
    <x v="315"/>
    <n v="401.86"/>
  </r>
  <r>
    <x v="31"/>
    <d v="2017-05-30T00:00:00"/>
    <n v="533602"/>
    <n v="533602"/>
    <x v="315"/>
    <n v="231.84"/>
  </r>
  <r>
    <x v="31"/>
    <d v="2017-05-16T00:00:00"/>
    <n v="533742"/>
    <n v="533742"/>
    <x v="312"/>
    <n v="240.24"/>
  </r>
  <r>
    <x v="31"/>
    <d v="2017-06-01T00:00:00"/>
    <n v="534552"/>
    <n v="534552"/>
    <x v="316"/>
    <n v="318.14"/>
  </r>
  <r>
    <x v="31"/>
    <d v="2017-06-05T00:00:00"/>
    <n v="535203"/>
    <n v="535203"/>
    <x v="316"/>
    <n v="201.6"/>
  </r>
  <r>
    <x v="31"/>
    <d v="2017-06-05T00:00:00"/>
    <n v="535206"/>
    <n v="535206"/>
    <x v="316"/>
    <n v="201.6"/>
  </r>
  <r>
    <x v="31"/>
    <d v="2017-06-05T00:00:00"/>
    <n v="535209"/>
    <n v="535209"/>
    <x v="316"/>
    <n v="201.6"/>
  </r>
  <r>
    <x v="31"/>
    <d v="2017-06-05T00:00:00"/>
    <n v="535215"/>
    <n v="535215"/>
    <x v="316"/>
    <n v="201.6"/>
  </r>
  <r>
    <x v="31"/>
    <d v="2017-06-05T00:00:00"/>
    <n v="535229"/>
    <n v="535229"/>
    <x v="316"/>
    <n v="262.08"/>
  </r>
  <r>
    <x v="31"/>
    <d v="2017-06-06T00:00:00"/>
    <n v="535429"/>
    <n v="535429"/>
    <x v="311"/>
    <n v="478.76"/>
  </r>
  <r>
    <x v="31"/>
    <d v="2017-06-06T00:00:00"/>
    <n v="535441"/>
    <n v="535441"/>
    <x v="316"/>
    <n v="201.6"/>
  </r>
  <r>
    <x v="31"/>
    <d v="2017-06-06T00:00:00"/>
    <n v="535442"/>
    <n v="535442"/>
    <x v="316"/>
    <n v="422.06"/>
  </r>
  <r>
    <x v="31"/>
    <d v="2017-06-06T00:00:00"/>
    <n v="535443"/>
    <n v="535443"/>
    <x v="316"/>
    <n v="324.72000000000003"/>
  </r>
  <r>
    <x v="31"/>
    <d v="2017-06-06T00:00:00"/>
    <n v="535456"/>
    <n v="535456"/>
    <x v="316"/>
    <n v="324.72000000000003"/>
  </r>
  <r>
    <x v="31"/>
    <d v="2017-06-06T00:00:00"/>
    <n v="535458"/>
    <n v="535458"/>
    <x v="316"/>
    <n v="324.72000000000003"/>
  </r>
  <r>
    <x v="31"/>
    <d v="2017-06-06T00:00:00"/>
    <n v="535465"/>
    <n v="535465"/>
    <x v="316"/>
    <n v="386.89"/>
  </r>
  <r>
    <x v="31"/>
    <d v="2017-06-06T00:00:00"/>
    <n v="535469"/>
    <n v="535469"/>
    <x v="316"/>
    <n v="201.6"/>
  </r>
  <r>
    <x v="31"/>
    <d v="2017-06-06T00:00:00"/>
    <n v="535470"/>
    <n v="535470"/>
    <x v="316"/>
    <n v="231.84"/>
  </r>
  <r>
    <x v="31"/>
    <d v="2017-06-06T00:00:00"/>
    <n v="535494"/>
    <n v="535494"/>
    <x v="316"/>
    <n v="121.78"/>
  </r>
  <r>
    <x v="31"/>
    <d v="2017-06-12T00:00:00"/>
    <n v="536485"/>
    <n v="536485"/>
    <x v="311"/>
    <n v="216.48"/>
  </r>
  <r>
    <x v="31"/>
    <d v="2017-06-12T00:00:00"/>
    <n v="536510"/>
    <n v="536510"/>
    <x v="311"/>
    <n v="324.72000000000003"/>
  </r>
  <r>
    <x v="31"/>
    <d v="2017-06-12T00:00:00"/>
    <n v="536512"/>
    <n v="536512"/>
    <x v="311"/>
    <n v="386.89"/>
  </r>
  <r>
    <x v="31"/>
    <d v="2017-06-12T00:00:00"/>
    <n v="536517"/>
    <n v="536517"/>
    <x v="314"/>
    <n v="262.08"/>
  </r>
  <r>
    <x v="31"/>
    <d v="2017-06-13T00:00:00"/>
    <n v="536813"/>
    <n v="536813"/>
    <x v="311"/>
    <n v="500.53"/>
  </r>
  <r>
    <x v="31"/>
    <d v="2017-06-13T00:00:00"/>
    <n v="536815"/>
    <n v="536815"/>
    <x v="311"/>
    <n v="500.53"/>
  </r>
  <r>
    <x v="31"/>
    <d v="2017-06-13T00:00:00"/>
    <n v="536816"/>
    <n v="536816"/>
    <x v="314"/>
    <n v="201.6"/>
  </r>
  <r>
    <x v="31"/>
    <d v="2017-06-13T00:00:00"/>
    <n v="536819"/>
    <n v="536819"/>
    <x v="314"/>
    <n v="202.96"/>
  </r>
  <r>
    <x v="31"/>
    <d v="2017-06-13T00:00:00"/>
    <n v="536834"/>
    <n v="536834"/>
    <x v="311"/>
    <n v="422.06"/>
  </r>
  <r>
    <x v="31"/>
    <d v="2017-06-13T00:00:00"/>
    <n v="536836"/>
    <n v="536836"/>
    <x v="311"/>
    <n v="324.72000000000003"/>
  </r>
  <r>
    <x v="31"/>
    <d v="2017-06-13T00:00:00"/>
    <n v="536837"/>
    <n v="536837"/>
    <x v="311"/>
    <n v="422.06"/>
  </r>
  <r>
    <x v="31"/>
    <d v="2017-06-13T00:00:00"/>
    <n v="536866"/>
    <n v="536866"/>
    <x v="314"/>
    <n v="476.12"/>
  </r>
  <r>
    <x v="31"/>
    <d v="2017-06-13T00:00:00"/>
    <n v="536874"/>
    <n v="536874"/>
    <x v="311"/>
    <n v="478.76"/>
  </r>
  <r>
    <x v="31"/>
    <d v="2017-06-13T00:00:00"/>
    <n v="536881"/>
    <n v="536881"/>
    <x v="311"/>
    <n v="386.89"/>
  </r>
  <r>
    <x v="31"/>
    <d v="2017-06-13T00:00:00"/>
    <n v="536889"/>
    <n v="536889"/>
    <x v="311"/>
    <n v="201.6"/>
  </r>
  <r>
    <x v="31"/>
    <d v="2017-06-13T00:00:00"/>
    <n v="536894"/>
    <n v="536894"/>
    <x v="311"/>
    <n v="324.72000000000003"/>
  </r>
  <r>
    <x v="31"/>
    <d v="2017-06-13T00:00:00"/>
    <n v="536896"/>
    <n v="536896"/>
    <x v="311"/>
    <n v="519.41"/>
  </r>
  <r>
    <x v="31"/>
    <d v="2017-06-13T00:00:00"/>
    <n v="536907"/>
    <n v="536907"/>
    <x v="311"/>
    <n v="519.41"/>
  </r>
  <r>
    <x v="31"/>
    <d v="2017-06-13T00:00:00"/>
    <n v="536908"/>
    <n v="536908"/>
    <x v="314"/>
    <n v="231.84"/>
  </r>
  <r>
    <x v="31"/>
    <d v="2017-06-13T00:00:00"/>
    <n v="536917"/>
    <n v="536917"/>
    <x v="311"/>
    <n v="324.72000000000003"/>
  </r>
  <r>
    <x v="31"/>
    <d v="2017-06-13T00:00:00"/>
    <n v="536918"/>
    <n v="536918"/>
    <x v="311"/>
    <n v="422.06"/>
  </r>
  <r>
    <x v="31"/>
    <d v="2017-06-13T00:00:00"/>
    <n v="536919"/>
    <n v="536919"/>
    <x v="311"/>
    <n v="519.41"/>
  </r>
  <r>
    <x v="31"/>
    <d v="2017-06-13T00:00:00"/>
    <n v="536924"/>
    <n v="536924"/>
    <x v="314"/>
    <n v="201.6"/>
  </r>
  <r>
    <x v="31"/>
    <d v="2017-06-14T00:00:00"/>
    <n v="537127"/>
    <n v="537127"/>
    <x v="314"/>
    <n v="386.89"/>
  </r>
  <r>
    <x v="31"/>
    <d v="2017-06-14T00:00:00"/>
    <n v="537133"/>
    <n v="537133"/>
    <x v="314"/>
    <n v="201.6"/>
  </r>
  <r>
    <x v="31"/>
    <d v="2017-06-14T00:00:00"/>
    <n v="537134"/>
    <n v="537134"/>
    <x v="314"/>
    <n v="231.84"/>
  </r>
  <r>
    <x v="31"/>
    <d v="2017-06-14T00:00:00"/>
    <n v="537142"/>
    <n v="537142"/>
    <x v="314"/>
    <n v="201.6"/>
  </r>
  <r>
    <x v="31"/>
    <d v="2017-06-14T00:00:00"/>
    <n v="537145"/>
    <n v="537145"/>
    <x v="314"/>
    <n v="476.12"/>
  </r>
  <r>
    <x v="31"/>
    <d v="2017-06-15T00:00:00"/>
    <n v="537350"/>
    <n v="537350"/>
    <x v="314"/>
    <n v="324.72000000000003"/>
  </r>
  <r>
    <x v="31"/>
    <d v="2017-06-15T00:00:00"/>
    <n v="537355"/>
    <n v="537355"/>
    <x v="314"/>
    <n v="201.6"/>
  </r>
  <r>
    <x v="31"/>
    <d v="2017-06-15T00:00:00"/>
    <n v="537357"/>
    <n v="537357"/>
    <x v="314"/>
    <n v="201.6"/>
  </r>
  <r>
    <x v="31"/>
    <d v="2017-06-15T00:00:00"/>
    <n v="537358"/>
    <n v="537358"/>
    <x v="314"/>
    <n v="201.6"/>
  </r>
  <r>
    <x v="31"/>
    <d v="2017-06-15T00:00:00"/>
    <n v="537360"/>
    <n v="537360"/>
    <x v="314"/>
    <n v="201.6"/>
  </r>
  <r>
    <x v="31"/>
    <d v="2017-06-15T00:00:00"/>
    <n v="537362"/>
    <n v="537362"/>
    <x v="314"/>
    <n v="386.89"/>
  </r>
  <r>
    <x v="31"/>
    <d v="2017-06-20T00:00:00"/>
    <n v="538121"/>
    <n v="538121"/>
    <x v="314"/>
    <n v="212.52"/>
  </r>
  <r>
    <x v="31"/>
    <d v="2017-06-20T00:00:00"/>
    <n v="538171"/>
    <n v="538171"/>
    <x v="314"/>
    <n v="201.6"/>
  </r>
  <r>
    <x v="31"/>
    <d v="2017-06-20T00:00:00"/>
    <n v="538327"/>
    <n v="538327"/>
    <x v="314"/>
    <n v="135.30000000000001"/>
  </r>
  <r>
    <x v="31"/>
    <d v="2017-06-20T00:00:00"/>
    <n v="538336"/>
    <n v="538336"/>
    <x v="314"/>
    <n v="201.6"/>
  </r>
  <r>
    <x v="31"/>
    <d v="2017-06-20T00:00:00"/>
    <n v="538337"/>
    <n v="538337"/>
    <x v="314"/>
    <n v="201.6"/>
  </r>
  <r>
    <x v="31"/>
    <d v="2017-06-20T00:00:00"/>
    <n v="538339"/>
    <n v="538339"/>
    <x v="314"/>
    <n v="193.2"/>
  </r>
  <r>
    <x v="31"/>
    <d v="2017-06-20T00:00:00"/>
    <n v="538350"/>
    <n v="538350"/>
    <x v="314"/>
    <n v="201.6"/>
  </r>
  <r>
    <x v="31"/>
    <d v="2017-06-20T00:00:00"/>
    <n v="538360"/>
    <n v="538360"/>
    <x v="314"/>
    <n v="476.12"/>
  </r>
  <r>
    <x v="31"/>
    <d v="2017-06-26T00:00:00"/>
    <n v="539486"/>
    <n v="539486"/>
    <x v="313"/>
    <n v="201.6"/>
  </r>
  <r>
    <x v="31"/>
    <d v="2017-06-27T00:00:00"/>
    <n v="539964"/>
    <n v="539964"/>
    <x v="313"/>
    <n v="81.180000000000007"/>
  </r>
  <r>
    <x v="848"/>
    <d v="2017-02-23T00:00:00"/>
    <n v="5457037147"/>
    <n v="5457037147"/>
    <x v="315"/>
    <n v="59.7"/>
  </r>
  <r>
    <x v="848"/>
    <d v="2017-06-13T00:00:00"/>
    <n v="58087"/>
    <n v="58087"/>
    <x v="314"/>
    <n v="-59.7"/>
  </r>
  <r>
    <x v="540"/>
    <d v="2016-03-23T00:00:00"/>
    <n v="6086127667"/>
    <n v="6086127667"/>
    <x v="311"/>
    <n v="60"/>
  </r>
  <r>
    <x v="540"/>
    <d v="2016-03-23T00:00:00"/>
    <n v="6086127668"/>
    <n v="6086127668"/>
    <x v="311"/>
    <n v="60"/>
  </r>
  <r>
    <x v="828"/>
    <d v="2017-02-28T00:00:00"/>
    <n v="6722166432"/>
    <n v="6722166432"/>
    <x v="312"/>
    <n v="61.56"/>
  </r>
  <r>
    <x v="280"/>
    <d v="2017-02-08T00:00:00"/>
    <n v="69491"/>
    <n v="69491"/>
    <x v="316"/>
    <n v="3120"/>
  </r>
  <r>
    <x v="280"/>
    <d v="2017-02-15T00:00:00"/>
    <n v="69668"/>
    <n v="69668"/>
    <x v="316"/>
    <n v="3120"/>
  </r>
  <r>
    <x v="280"/>
    <d v="2017-02-22T00:00:00"/>
    <n v="69853"/>
    <n v="69853"/>
    <x v="316"/>
    <n v="3120"/>
  </r>
  <r>
    <x v="280"/>
    <d v="2017-03-01T00:00:00"/>
    <n v="70052"/>
    <n v="70052"/>
    <x v="316"/>
    <n v="2496"/>
  </r>
  <r>
    <x v="921"/>
    <d v="2017-01-19T00:00:00"/>
    <n v="70578"/>
    <n v="70578"/>
    <x v="311"/>
    <n v="829.8"/>
  </r>
  <r>
    <x v="1080"/>
    <d v="2017-04-30T00:00:00"/>
    <n v="7080618907"/>
    <n v="7080618907"/>
    <x v="316"/>
    <n v="1126.1300000000001"/>
  </r>
  <r>
    <x v="921"/>
    <d v="2017-04-05T00:00:00"/>
    <n v="71056"/>
    <n v="71056"/>
    <x v="316"/>
    <n v="829.8"/>
  </r>
  <r>
    <x v="1081"/>
    <d v="2017-03-03T00:00:00"/>
    <n v="761481939"/>
    <n v="761481939"/>
    <x v="311"/>
    <n v="211.8"/>
  </r>
  <r>
    <x v="1067"/>
    <d v="2017-06-15T00:00:00"/>
    <n v="8056627654"/>
    <n v="8056627654"/>
    <x v="314"/>
    <n v="20281.169999999998"/>
  </r>
  <r>
    <x v="472"/>
    <d v="2017-06-23T00:00:00"/>
    <n v="80576648"/>
    <n v="80576648"/>
    <x v="313"/>
    <n v="67.64"/>
  </r>
  <r>
    <x v="33"/>
    <d v="2017-01-25T00:00:00"/>
    <n v="9001477353"/>
    <n v="9001477353"/>
    <x v="311"/>
    <n v="172.8"/>
  </r>
  <r>
    <x v="275"/>
    <d v="2017-04-17T00:00:00"/>
    <n v="9054242993"/>
    <n v="9054242993"/>
    <x v="311"/>
    <n v="114"/>
  </r>
  <r>
    <x v="201"/>
    <d v="2017-05-22T00:00:00"/>
    <n v="91373747"/>
    <n v="91373747"/>
    <x v="316"/>
    <n v="487.5"/>
  </r>
  <r>
    <x v="201"/>
    <d v="2017-05-24T00:00:00"/>
    <n v="91374932"/>
    <n v="91374932"/>
    <x v="312"/>
    <n v="1703.93"/>
  </r>
  <r>
    <x v="360"/>
    <d v="2016-01-04T00:00:00"/>
    <n v="9242191125"/>
    <n v="9242191125"/>
    <x v="312"/>
    <n v="469.39"/>
  </r>
  <r>
    <x v="719"/>
    <d v="2017-06-08T00:00:00"/>
    <n v="935991493"/>
    <n v="935991493"/>
    <x v="311"/>
    <n v="646.20000000000005"/>
  </r>
  <r>
    <x v="278"/>
    <d v="2017-06-06T00:00:00"/>
    <n v="9400285435"/>
    <n v="9400285435"/>
    <x v="311"/>
    <n v="106.8"/>
  </r>
  <r>
    <x v="278"/>
    <d v="2017-06-09T00:00:00"/>
    <n v="9400285941"/>
    <n v="9400285941"/>
    <x v="311"/>
    <n v="33.6"/>
  </r>
  <r>
    <x v="278"/>
    <d v="2017-06-09T00:00:00"/>
    <n v="9400286062"/>
    <n v="9400286062"/>
    <x v="311"/>
    <n v="219"/>
  </r>
  <r>
    <x v="641"/>
    <d v="2017-06-05T00:00:00"/>
    <n v="95611700001874"/>
    <n v="95611700001874"/>
    <x v="313"/>
    <n v="14866.45"/>
  </r>
  <r>
    <x v="316"/>
    <d v="2017-04-27T00:00:00"/>
    <n v="9642961"/>
    <n v="9642961"/>
    <x v="316"/>
    <n v="33.24"/>
  </r>
  <r>
    <x v="316"/>
    <d v="2017-06-08T00:00:00"/>
    <n v="9644284"/>
    <n v="9644284"/>
    <x v="311"/>
    <n v="34.39"/>
  </r>
  <r>
    <x v="1082"/>
    <d v="2017-05-15T00:00:00"/>
    <n v="98588"/>
    <n v="98588"/>
    <x v="314"/>
    <n v="120"/>
  </r>
  <r>
    <x v="31"/>
    <d v="2017-05-11T00:00:00"/>
    <s v="A8944"/>
    <s v="A8944"/>
    <x v="314"/>
    <n v="1483.3"/>
  </r>
  <r>
    <x v="31"/>
    <d v="2017-05-17T00:00:00"/>
    <s v="A8998"/>
    <s v="A8998"/>
    <x v="314"/>
    <n v="250.92"/>
  </r>
  <r>
    <x v="31"/>
    <d v="2017-06-15T00:00:00"/>
    <s v="A9273"/>
    <s v="A9273"/>
    <x v="314"/>
    <n v="196.39"/>
  </r>
  <r>
    <x v="1007"/>
    <d v="2015-06-30T00:00:00"/>
    <s v="CC100011"/>
    <s v="CC100011"/>
    <x v="311"/>
    <n v="237.6"/>
  </r>
  <r>
    <x v="363"/>
    <d v="2016-09-23T00:00:00"/>
    <s v="CD2229510INV"/>
    <s v="CD2229510INV"/>
    <x v="313"/>
    <n v="30.8"/>
  </r>
  <r>
    <x v="1083"/>
    <d v="2017-04-11T00:00:00"/>
    <s v="CK865600"/>
    <s v="CK865600"/>
    <x v="314"/>
    <n v="339.04"/>
  </r>
  <r>
    <x v="717"/>
    <d v="2017-05-30T00:00:00"/>
    <s v="CREDITREQUESTED"/>
    <s v="CREDITREQUESTED"/>
    <x v="313"/>
    <n v="-522"/>
  </r>
  <r>
    <x v="37"/>
    <d v="2017-03-28T00:00:00"/>
    <s v="DRN77920"/>
    <s v="DRN77920"/>
    <x v="316"/>
    <n v="205.06"/>
  </r>
  <r>
    <x v="37"/>
    <d v="2017-06-08T00:00:00"/>
    <s v="DRN80706C"/>
    <s v="DRN80706C"/>
    <x v="311"/>
    <n v="-1195.8499999999999"/>
  </r>
  <r>
    <x v="37"/>
    <d v="2017-05-05T00:00:00"/>
    <s v="DRN82214"/>
    <s v="DRN82214"/>
    <x v="311"/>
    <n v="386.89"/>
  </r>
  <r>
    <x v="37"/>
    <d v="2017-05-18T00:00:00"/>
    <s v="DRN83549"/>
    <s v="DRN83549"/>
    <x v="312"/>
    <n v="386.89"/>
  </r>
  <r>
    <x v="37"/>
    <d v="2017-05-18T00:00:00"/>
    <s v="DRN83556"/>
    <s v="DRN83556"/>
    <x v="315"/>
    <n v="615.16999999999996"/>
  </r>
  <r>
    <x v="37"/>
    <d v="2017-05-18T00:00:00"/>
    <s v="DRN83564"/>
    <s v="DRN83564"/>
    <x v="312"/>
    <n v="386.89"/>
  </r>
  <r>
    <x v="37"/>
    <d v="2017-05-23T00:00:00"/>
    <s v="DRN83965"/>
    <s v="DRN83965"/>
    <x v="312"/>
    <n v="302.86"/>
  </r>
  <r>
    <x v="37"/>
    <d v="2017-05-23T00:00:00"/>
    <s v="DRN83967"/>
    <s v="DRN83967"/>
    <x v="315"/>
    <n v="324.72000000000003"/>
  </r>
  <r>
    <x v="37"/>
    <d v="2017-05-23T00:00:00"/>
    <s v="DRN83969"/>
    <s v="DRN83969"/>
    <x v="312"/>
    <n v="205.06"/>
  </r>
  <r>
    <x v="37"/>
    <d v="2017-05-25T00:00:00"/>
    <s v="DRN84304"/>
    <s v="DRN84304"/>
    <x v="316"/>
    <n v="404.48"/>
  </r>
  <r>
    <x v="37"/>
    <d v="2017-05-25T00:00:00"/>
    <s v="DRN84306"/>
    <s v="DRN84306"/>
    <x v="312"/>
    <n v="205.06"/>
  </r>
  <r>
    <x v="37"/>
    <d v="2017-05-25T00:00:00"/>
    <s v="DRN84307"/>
    <s v="DRN84307"/>
    <x v="312"/>
    <n v="232.58"/>
  </r>
  <r>
    <x v="37"/>
    <d v="2017-05-25T00:00:00"/>
    <s v="DRN84308"/>
    <s v="DRN84308"/>
    <x v="312"/>
    <n v="205.06"/>
  </r>
  <r>
    <x v="37"/>
    <d v="2017-05-25T00:00:00"/>
    <s v="DRN84309"/>
    <s v="DRN84309"/>
    <x v="312"/>
    <n v="232.58"/>
  </r>
  <r>
    <x v="37"/>
    <d v="2017-05-26T00:00:00"/>
    <s v="DRN84467"/>
    <s v="DRN84467"/>
    <x v="315"/>
    <n v="444.18"/>
  </r>
  <r>
    <x v="37"/>
    <d v="2017-05-26T00:00:00"/>
    <s v="DRN84469"/>
    <s v="DRN84469"/>
    <x v="315"/>
    <n v="386.89"/>
  </r>
  <r>
    <x v="37"/>
    <d v="2017-05-26T00:00:00"/>
    <s v="DRN84474"/>
    <s v="DRN84474"/>
    <x v="315"/>
    <n v="205.06"/>
  </r>
  <r>
    <x v="37"/>
    <d v="2017-05-31T00:00:00"/>
    <s v="DRN84772"/>
    <s v="DRN84772"/>
    <x v="313"/>
    <n v="386.89"/>
  </r>
  <r>
    <x v="37"/>
    <d v="2017-05-31T00:00:00"/>
    <s v="DRN84774"/>
    <s v="DRN84774"/>
    <x v="316"/>
    <n v="205.06"/>
  </r>
  <r>
    <x v="37"/>
    <d v="2017-05-31T00:00:00"/>
    <s v="DRN84776"/>
    <s v="DRN84776"/>
    <x v="316"/>
    <n v="386.89"/>
  </r>
  <r>
    <x v="37"/>
    <d v="2017-05-31T00:00:00"/>
    <s v="DRN84780"/>
    <s v="DRN84780"/>
    <x v="316"/>
    <n v="232.58"/>
  </r>
  <r>
    <x v="37"/>
    <d v="2017-05-31T00:00:00"/>
    <s v="DRN84782"/>
    <s v="DRN84782"/>
    <x v="316"/>
    <n v="232.58"/>
  </r>
  <r>
    <x v="37"/>
    <d v="2017-05-31T00:00:00"/>
    <s v="DRN84784"/>
    <s v="DRN84784"/>
    <x v="311"/>
    <n v="504.76"/>
  </r>
  <r>
    <x v="37"/>
    <d v="2017-06-02T00:00:00"/>
    <s v="DRN85166"/>
    <s v="DRN85166"/>
    <x v="311"/>
    <n v="1071.5"/>
  </r>
  <r>
    <x v="37"/>
    <d v="2017-06-02T00:00:00"/>
    <s v="DRN85171"/>
    <s v="DRN85171"/>
    <x v="316"/>
    <n v="724.92"/>
  </r>
  <r>
    <x v="37"/>
    <d v="2017-06-02T00:00:00"/>
    <s v="DRN85175"/>
    <s v="DRN85175"/>
    <x v="311"/>
    <n v="649.44000000000005"/>
  </r>
  <r>
    <x v="37"/>
    <d v="2017-06-02T00:00:00"/>
    <s v="DRN85179"/>
    <s v="DRN85179"/>
    <x v="311"/>
    <n v="547.49"/>
  </r>
  <r>
    <x v="37"/>
    <d v="2017-06-02T00:00:00"/>
    <s v="DRN85180"/>
    <s v="DRN85180"/>
    <x v="316"/>
    <n v="302.86"/>
  </r>
  <r>
    <x v="37"/>
    <d v="2017-06-06T00:00:00"/>
    <s v="DRN85471"/>
    <s v="DRN85471"/>
    <x v="314"/>
    <n v="386.89"/>
  </r>
  <r>
    <x v="37"/>
    <d v="2017-06-06T00:00:00"/>
    <s v="DRN85472"/>
    <s v="DRN85472"/>
    <x v="314"/>
    <n v="422.06"/>
  </r>
  <r>
    <x v="37"/>
    <d v="2017-06-06T00:00:00"/>
    <s v="DRN85473"/>
    <s v="DRN85473"/>
    <x v="311"/>
    <n v="484.56"/>
  </r>
  <r>
    <x v="37"/>
    <d v="2017-06-06T00:00:00"/>
    <s v="DRN85476"/>
    <s v="DRN85476"/>
    <x v="311"/>
    <n v="324.72000000000003"/>
  </r>
  <r>
    <x v="37"/>
    <d v="2017-06-06T00:00:00"/>
    <s v="DRN85478"/>
    <s v="DRN85478"/>
    <x v="314"/>
    <n v="338.26"/>
  </r>
  <r>
    <x v="37"/>
    <d v="2017-06-06T00:00:00"/>
    <s v="DRN85481"/>
    <s v="DRN85481"/>
    <x v="311"/>
    <n v="202.96"/>
  </r>
  <r>
    <x v="37"/>
    <d v="2017-06-06T00:00:00"/>
    <s v="DRN85482"/>
    <s v="DRN85482"/>
    <x v="314"/>
    <n v="386.89"/>
  </r>
  <r>
    <x v="37"/>
    <d v="2017-06-06T00:00:00"/>
    <s v="DRN85484"/>
    <s v="DRN85484"/>
    <x v="314"/>
    <n v="386.89"/>
  </r>
  <r>
    <x v="37"/>
    <d v="2017-06-06T00:00:00"/>
    <s v="DRN85486"/>
    <s v="DRN85486"/>
    <x v="311"/>
    <n v="439.66"/>
  </r>
  <r>
    <x v="37"/>
    <d v="2017-06-06T00:00:00"/>
    <s v="DRN85488"/>
    <s v="DRN85488"/>
    <x v="314"/>
    <n v="232.58"/>
  </r>
  <r>
    <x v="37"/>
    <d v="2017-06-06T00:00:00"/>
    <s v="DRN85489"/>
    <s v="DRN85489"/>
    <x v="314"/>
    <n v="232.58"/>
  </r>
  <r>
    <x v="37"/>
    <d v="2017-06-06T00:00:00"/>
    <s v="DRN85490"/>
    <s v="DRN85490"/>
    <x v="311"/>
    <n v="660.8"/>
  </r>
  <r>
    <x v="37"/>
    <d v="2017-06-06T00:00:00"/>
    <s v="DRN85493"/>
    <s v="DRN85493"/>
    <x v="314"/>
    <n v="232.58"/>
  </r>
  <r>
    <x v="37"/>
    <d v="2017-06-06T00:00:00"/>
    <s v="DRN85495"/>
    <s v="DRN85495"/>
    <x v="314"/>
    <n v="253.73"/>
  </r>
  <r>
    <x v="37"/>
    <d v="2017-06-08T00:00:00"/>
    <s v="DRN85857"/>
    <s v="DRN85857"/>
    <x v="311"/>
    <n v="547.49"/>
  </r>
  <r>
    <x v="37"/>
    <d v="2017-06-08T00:00:00"/>
    <s v="DRN85861"/>
    <s v="DRN85861"/>
    <x v="311"/>
    <n v="205.06"/>
  </r>
  <r>
    <x v="37"/>
    <d v="2017-06-09T00:00:00"/>
    <s v="DRN86027"/>
    <s v="DRN86027"/>
    <x v="311"/>
    <n v="386.89"/>
  </r>
  <r>
    <x v="37"/>
    <d v="2017-06-09T00:00:00"/>
    <s v="DRN86033"/>
    <s v="DRN86033"/>
    <x v="314"/>
    <n v="465.17"/>
  </r>
  <r>
    <x v="37"/>
    <d v="2017-06-09T00:00:00"/>
    <s v="DRN86037"/>
    <s v="DRN86037"/>
    <x v="314"/>
    <n v="232.58"/>
  </r>
  <r>
    <x v="37"/>
    <d v="2017-06-09T00:00:00"/>
    <s v="DRN86038"/>
    <s v="DRN86038"/>
    <x v="314"/>
    <n v="232.58"/>
  </r>
  <r>
    <x v="37"/>
    <d v="2017-06-13T00:00:00"/>
    <s v="DRN86239"/>
    <s v="DRN86239"/>
    <x v="313"/>
    <n v="232.58"/>
  </r>
  <r>
    <x v="37"/>
    <d v="2017-06-13T00:00:00"/>
    <s v="DRN86240"/>
    <s v="DRN86240"/>
    <x v="314"/>
    <n v="205.06"/>
  </r>
  <r>
    <x v="37"/>
    <d v="2017-06-13T00:00:00"/>
    <s v="DRN86241"/>
    <s v="DRN86241"/>
    <x v="314"/>
    <n v="135.30000000000001"/>
  </r>
  <r>
    <x v="37"/>
    <d v="2017-06-13T00:00:00"/>
    <s v="DRN86242"/>
    <s v="DRN86242"/>
    <x v="314"/>
    <n v="446.03"/>
  </r>
  <r>
    <x v="37"/>
    <d v="2017-06-13T00:00:00"/>
    <s v="DRN86248"/>
    <s v="DRN86248"/>
    <x v="311"/>
    <n v="202.96"/>
  </r>
  <r>
    <x v="37"/>
    <d v="2017-06-13T00:00:00"/>
    <s v="DRN86249"/>
    <s v="DRN86249"/>
    <x v="311"/>
    <n v="324.72000000000003"/>
  </r>
  <r>
    <x v="37"/>
    <d v="2017-06-13T00:00:00"/>
    <s v="DRN86250"/>
    <s v="DRN86250"/>
    <x v="314"/>
    <n v="378.84"/>
  </r>
  <r>
    <x v="37"/>
    <d v="2017-06-13T00:00:00"/>
    <s v="DRN86251"/>
    <s v="DRN86251"/>
    <x v="314"/>
    <n v="205.06"/>
  </r>
  <r>
    <x v="37"/>
    <d v="2017-06-13T00:00:00"/>
    <s v="DRN86252"/>
    <s v="DRN86252"/>
    <x v="311"/>
    <n v="663.84"/>
  </r>
  <r>
    <x v="37"/>
    <d v="2017-06-13T00:00:00"/>
    <s v="DRN86253"/>
    <s v="DRN86253"/>
    <x v="311"/>
    <n v="205.06"/>
  </r>
  <r>
    <x v="37"/>
    <d v="2017-06-13T00:00:00"/>
    <s v="DRN86254"/>
    <s v="DRN86254"/>
    <x v="311"/>
    <n v="205.06"/>
  </r>
  <r>
    <x v="37"/>
    <d v="2017-06-13T00:00:00"/>
    <s v="DRN86258"/>
    <s v="DRN86258"/>
    <x v="311"/>
    <n v="324.72000000000003"/>
  </r>
  <r>
    <x v="37"/>
    <d v="2017-06-13T00:00:00"/>
    <s v="DRN86259"/>
    <s v="DRN86259"/>
    <x v="314"/>
    <n v="232.58"/>
  </r>
  <r>
    <x v="37"/>
    <d v="2017-06-13T00:00:00"/>
    <s v="DRN86260"/>
    <s v="DRN86260"/>
    <x v="314"/>
    <n v="232.58"/>
  </r>
  <r>
    <x v="37"/>
    <d v="2017-06-13T00:00:00"/>
    <s v="DRN86263"/>
    <s v="DRN86263"/>
    <x v="314"/>
    <n v="439.66"/>
  </r>
  <r>
    <x v="37"/>
    <d v="2017-06-15T00:00:00"/>
    <s v="DRN86637"/>
    <s v="DRN86637"/>
    <x v="313"/>
    <n v="282.66000000000003"/>
  </r>
  <r>
    <x v="37"/>
    <d v="2017-06-15T00:00:00"/>
    <s v="DRN86638"/>
    <s v="DRN86638"/>
    <x v="314"/>
    <n v="211.99"/>
  </r>
  <r>
    <x v="37"/>
    <d v="2017-06-15T00:00:00"/>
    <s v="DRN86642"/>
    <s v="DRN86642"/>
    <x v="314"/>
    <n v="395.69"/>
  </r>
  <r>
    <x v="37"/>
    <d v="2017-06-15T00:00:00"/>
    <s v="DRN86643"/>
    <s v="DRN86643"/>
    <x v="314"/>
    <n v="205.06"/>
  </r>
  <r>
    <x v="37"/>
    <d v="2017-06-15T00:00:00"/>
    <s v="DRN86651"/>
    <s v="DRN86651"/>
    <x v="314"/>
    <n v="224.47"/>
  </r>
  <r>
    <x v="37"/>
    <d v="2017-06-23T00:00:00"/>
    <s v="DRN87522"/>
    <s v="DRN87522"/>
    <x v="313"/>
    <n v="232.58"/>
  </r>
  <r>
    <x v="37"/>
    <d v="2017-06-23T00:00:00"/>
    <s v="DRN87531"/>
    <s v="DRN87531"/>
    <x v="313"/>
    <n v="386.89"/>
  </r>
  <r>
    <x v="37"/>
    <d v="2017-06-23T00:00:00"/>
    <s v="DRN87538"/>
    <s v="DRN87538"/>
    <x v="313"/>
    <n v="205.06"/>
  </r>
  <r>
    <x v="37"/>
    <d v="2017-06-27T00:00:00"/>
    <s v="DRN87777"/>
    <s v="DRN87777"/>
    <x v="313"/>
    <n v="386.89"/>
  </r>
  <r>
    <x v="37"/>
    <d v="2017-06-27T00:00:00"/>
    <s v="DRN87782"/>
    <s v="DRN87782"/>
    <x v="313"/>
    <n v="205.06"/>
  </r>
  <r>
    <x v="37"/>
    <d v="2017-06-27T00:00:00"/>
    <s v="DRN87784"/>
    <s v="DRN87784"/>
    <x v="313"/>
    <n v="205.06"/>
  </r>
  <r>
    <x v="1009"/>
    <d v="2017-04-10T00:00:00"/>
    <s v="GBSI0066791"/>
    <s v="GBSI0066791"/>
    <x v="312"/>
    <n v="4314.8"/>
  </r>
  <r>
    <x v="1009"/>
    <d v="2017-06-19T00:00:00"/>
    <s v="GBSI0071041"/>
    <s v="GBSI0071041"/>
    <x v="314"/>
    <n v="530.03"/>
  </r>
  <r>
    <x v="1010"/>
    <d v="2017-04-24T00:00:00"/>
    <s v="I5901079"/>
    <s v="I5901079"/>
    <x v="311"/>
    <n v="111.51"/>
  </r>
  <r>
    <x v="1010"/>
    <d v="2017-05-12T00:00:00"/>
    <s v="I5948298"/>
    <s v="I5948298"/>
    <x v="315"/>
    <n v="121.25"/>
  </r>
  <r>
    <x v="1010"/>
    <d v="2017-05-19T00:00:00"/>
    <s v="I5965724"/>
    <s v="I5965724"/>
    <x v="311"/>
    <n v="37.96"/>
  </r>
  <r>
    <x v="1010"/>
    <d v="2017-05-22T00:00:00"/>
    <s v="I5970983"/>
    <s v="I5970983"/>
    <x v="311"/>
    <n v="26.96"/>
  </r>
  <r>
    <x v="425"/>
    <d v="2017-02-28T00:00:00"/>
    <s v="IN105361"/>
    <s v="IN105361"/>
    <x v="311"/>
    <n v="4442.43"/>
  </r>
  <r>
    <x v="425"/>
    <d v="2017-03-22T00:00:00"/>
    <s v="IN105384"/>
    <s v="IN105384"/>
    <x v="316"/>
    <n v="799.08"/>
  </r>
  <r>
    <x v="425"/>
    <d v="2017-04-12T00:00:00"/>
    <s v="IN105435"/>
    <s v="IN105435"/>
    <x v="316"/>
    <n v="3300"/>
  </r>
  <r>
    <x v="425"/>
    <d v="2017-04-21T00:00:00"/>
    <s v="IN105496"/>
    <s v="IN105496"/>
    <x v="311"/>
    <n v="1394.11"/>
  </r>
  <r>
    <x v="425"/>
    <d v="2017-04-28T00:00:00"/>
    <s v="IN105513"/>
    <s v="IN105513"/>
    <x v="316"/>
    <n v="2610"/>
  </r>
  <r>
    <x v="425"/>
    <d v="2017-05-31T00:00:00"/>
    <s v="IN105591"/>
    <s v="IN105591"/>
    <x v="316"/>
    <n v="2716.49"/>
  </r>
  <r>
    <x v="300"/>
    <d v="2017-05-07T00:00:00"/>
    <s v="INV00173247"/>
    <s v="INV00173247"/>
    <x v="314"/>
    <n v="1004.4"/>
  </r>
  <r>
    <x v="300"/>
    <d v="2017-05-07T00:00:00"/>
    <s v="INV00174502"/>
    <s v="INV00174502"/>
    <x v="316"/>
    <n v="1021.14"/>
  </r>
  <r>
    <x v="300"/>
    <d v="2017-05-07T00:00:00"/>
    <s v="INV00177446"/>
    <s v="INV00177446"/>
    <x v="314"/>
    <n v="1272.24"/>
  </r>
  <r>
    <x v="300"/>
    <d v="2017-06-04T00:00:00"/>
    <s v="INV00181710"/>
    <s v="INV00181710"/>
    <x v="314"/>
    <n v="1494.31"/>
  </r>
  <r>
    <x v="300"/>
    <d v="2017-06-04T00:00:00"/>
    <s v="INV00181711"/>
    <s v="INV00181711"/>
    <x v="311"/>
    <n v="2022.46"/>
  </r>
  <r>
    <x v="300"/>
    <d v="2017-06-04T00:00:00"/>
    <s v="INV00181713"/>
    <s v="INV00181713"/>
    <x v="314"/>
    <n v="1721.74"/>
  </r>
  <r>
    <x v="300"/>
    <d v="2017-06-04T00:00:00"/>
    <s v="INV00182687"/>
    <s v="INV00182687"/>
    <x v="314"/>
    <n v="1029.52"/>
  </r>
  <r>
    <x v="300"/>
    <d v="2017-06-04T00:00:00"/>
    <s v="INV00182688"/>
    <s v="INV00182688"/>
    <x v="314"/>
    <n v="1021.14"/>
  </r>
  <r>
    <x v="300"/>
    <d v="2017-06-11T00:00:00"/>
    <s v="INV00183757"/>
    <s v="INV00183757"/>
    <x v="314"/>
    <n v="1219.04"/>
  </r>
  <r>
    <x v="300"/>
    <d v="2017-06-11T00:00:00"/>
    <s v="INV00183758"/>
    <s v="INV00183758"/>
    <x v="314"/>
    <n v="2204.38"/>
  </r>
  <r>
    <x v="300"/>
    <d v="2017-06-11T00:00:00"/>
    <s v="INV00183759"/>
    <s v="INV00183759"/>
    <x v="314"/>
    <n v="1297.69"/>
  </r>
  <r>
    <x v="300"/>
    <d v="2017-06-11T00:00:00"/>
    <s v="INV00184019"/>
    <s v="INV00184019"/>
    <x v="314"/>
    <n v="1355.94"/>
  </r>
  <r>
    <x v="300"/>
    <d v="2017-06-25T00:00:00"/>
    <s v="INV00188274"/>
    <s v="INV00188274"/>
    <x v="313"/>
    <n v="1255.5"/>
  </r>
  <r>
    <x v="323"/>
    <d v="2017-04-01T00:00:00"/>
    <s v="INV45658"/>
    <s v="INV45658"/>
    <x v="313"/>
    <n v="1235.5899999999999"/>
  </r>
  <r>
    <x v="738"/>
    <d v="2017-03-12T00:00:00"/>
    <s v="MK1-156519"/>
    <s v="MK1-156519"/>
    <x v="315"/>
    <n v="-7.2"/>
  </r>
  <r>
    <x v="32"/>
    <d v="2016-09-23T00:00:00"/>
    <s v="MP239088"/>
    <s v="MP239088"/>
    <x v="313"/>
    <n v="1390.11"/>
  </r>
  <r>
    <x v="32"/>
    <d v="2016-12-14T00:00:00"/>
    <s v="MP255829"/>
    <s v="MP255829"/>
    <x v="312"/>
    <n v="170.82"/>
  </r>
  <r>
    <x v="32"/>
    <d v="2016-12-14T00:00:00"/>
    <s v="MP255830"/>
    <s v="MP255830"/>
    <x v="314"/>
    <n v="129.81"/>
  </r>
  <r>
    <x v="32"/>
    <d v="2016-12-14T00:00:00"/>
    <s v="MP255855"/>
    <s v="MP255855"/>
    <x v="313"/>
    <n v="580.75"/>
  </r>
  <r>
    <x v="32"/>
    <d v="2017-04-27T00:00:00"/>
    <s v="MP280038"/>
    <s v="MP280038"/>
    <x v="316"/>
    <n v="284.04000000000002"/>
  </r>
  <r>
    <x v="32"/>
    <d v="2017-04-27T00:00:00"/>
    <s v="MP280039"/>
    <s v="MP280039"/>
    <x v="316"/>
    <n v="266.44"/>
  </r>
  <r>
    <x v="32"/>
    <d v="2017-04-27T00:00:00"/>
    <s v="MP280041"/>
    <s v="MP280041"/>
    <x v="312"/>
    <n v="177.62"/>
  </r>
  <r>
    <x v="32"/>
    <d v="2017-05-18T00:00:00"/>
    <s v="MP283106"/>
    <s v="MP283106"/>
    <x v="312"/>
    <n v="828.47"/>
  </r>
  <r>
    <x v="32"/>
    <d v="2017-05-18T00:00:00"/>
    <s v="MP283107"/>
    <s v="MP283107"/>
    <x v="315"/>
    <n v="828.45"/>
  </r>
  <r>
    <x v="32"/>
    <d v="2017-05-25T00:00:00"/>
    <s v="MP284247"/>
    <s v="MP284247"/>
    <x v="312"/>
    <n v="297.04000000000002"/>
  </r>
  <r>
    <x v="32"/>
    <d v="2017-05-25T00:00:00"/>
    <s v="MP284249"/>
    <s v="MP284249"/>
    <x v="312"/>
    <n v="334.8"/>
  </r>
  <r>
    <x v="32"/>
    <d v="2017-05-25T00:00:00"/>
    <s v="MP284250"/>
    <s v="MP284250"/>
    <x v="312"/>
    <n v="260.38"/>
  </r>
  <r>
    <x v="32"/>
    <d v="2017-05-25T00:00:00"/>
    <s v="MP284251"/>
    <s v="MP284251"/>
    <x v="312"/>
    <n v="828.45"/>
  </r>
  <r>
    <x v="32"/>
    <d v="2017-05-25T00:00:00"/>
    <s v="MP284253"/>
    <s v="MP284253"/>
    <x v="316"/>
    <n v="332.08"/>
  </r>
  <r>
    <x v="32"/>
    <d v="2017-05-25T00:00:00"/>
    <s v="MP284255"/>
    <s v="MP284255"/>
    <x v="312"/>
    <n v="140.76"/>
  </r>
  <r>
    <x v="32"/>
    <d v="2017-05-25T00:00:00"/>
    <s v="MP284257"/>
    <s v="MP284257"/>
    <x v="315"/>
    <n v="327.97"/>
  </r>
  <r>
    <x v="32"/>
    <d v="2017-05-25T00:00:00"/>
    <s v="MP284258"/>
    <s v="MP284258"/>
    <x v="312"/>
    <n v="509.18"/>
  </r>
  <r>
    <x v="32"/>
    <d v="2017-05-25T00:00:00"/>
    <s v="MP284259"/>
    <s v="MP284259"/>
    <x v="312"/>
    <n v="204.99"/>
  </r>
  <r>
    <x v="32"/>
    <d v="2017-06-01T00:00:00"/>
    <s v="MP285648"/>
    <s v="MP285648"/>
    <x v="313"/>
    <n v="314.31"/>
  </r>
  <r>
    <x v="32"/>
    <d v="2017-06-05T00:00:00"/>
    <s v="MP286052"/>
    <s v="MP286052"/>
    <x v="314"/>
    <n v="191.32"/>
  </r>
  <r>
    <x v="32"/>
    <d v="2017-06-08T00:00:00"/>
    <s v="MP286756"/>
    <s v="MP286756"/>
    <x v="311"/>
    <n v="324.02999999999997"/>
  </r>
  <r>
    <x v="32"/>
    <d v="2017-06-08T00:00:00"/>
    <s v="MP286757"/>
    <s v="MP286757"/>
    <x v="314"/>
    <n v="324.02999999999997"/>
  </r>
  <r>
    <x v="32"/>
    <d v="2017-06-08T00:00:00"/>
    <s v="MP286758"/>
    <s v="MP286758"/>
    <x v="311"/>
    <n v="367.6"/>
  </r>
  <r>
    <x v="32"/>
    <d v="2017-06-08T00:00:00"/>
    <s v="MP286761"/>
    <s v="MP286761"/>
    <x v="311"/>
    <n v="414.22"/>
  </r>
  <r>
    <x v="32"/>
    <d v="2017-06-08T00:00:00"/>
    <s v="MP286762"/>
    <s v="MP286762"/>
    <x v="314"/>
    <n v="324.02999999999997"/>
  </r>
  <r>
    <x v="32"/>
    <d v="2017-06-08T00:00:00"/>
    <s v="MP286763"/>
    <s v="MP286763"/>
    <x v="314"/>
    <n v="284.04000000000002"/>
  </r>
  <r>
    <x v="32"/>
    <d v="2017-06-15T00:00:00"/>
    <s v="MP287754"/>
    <s v="MP287754"/>
    <x v="314"/>
    <n v="327.97"/>
  </r>
  <r>
    <x v="32"/>
    <d v="2017-06-15T00:00:00"/>
    <s v="MP287758"/>
    <s v="MP287758"/>
    <x v="313"/>
    <n v="388.05"/>
  </r>
  <r>
    <x v="44"/>
    <d v="2017-04-24T00:00:00"/>
    <s v="OLSINV04153519"/>
    <s v="OLSINV04153519"/>
    <x v="316"/>
    <n v="14.71"/>
  </r>
  <r>
    <x v="44"/>
    <d v="2017-05-16T00:00:00"/>
    <s v="OLSINV04201062"/>
    <s v="OLSINV04201062"/>
    <x v="315"/>
    <n v="8.16"/>
  </r>
  <r>
    <x v="44"/>
    <d v="2017-05-16T00:00:00"/>
    <s v="OLSINV04201063"/>
    <s v="OLSINV04201063"/>
    <x v="311"/>
    <n v="24.48"/>
  </r>
  <r>
    <x v="110"/>
    <d v="2017-04-10T00:00:00"/>
    <s v="OPI033451"/>
    <s v="OPI033451"/>
    <x v="315"/>
    <n v="554.16"/>
  </r>
  <r>
    <x v="110"/>
    <d v="2017-04-12T00:00:00"/>
    <s v="OPI033780"/>
    <s v="OPI033780"/>
    <x v="315"/>
    <n v="216.67"/>
  </r>
  <r>
    <x v="110"/>
    <d v="2017-04-12T00:00:00"/>
    <s v="OPI033884"/>
    <s v="OPI033884"/>
    <x v="315"/>
    <n v="49.2"/>
  </r>
  <r>
    <x v="110"/>
    <d v="2017-05-22T00:00:00"/>
    <s v="OPI038315"/>
    <s v="OPI038315"/>
    <x v="315"/>
    <n v="220.58"/>
  </r>
  <r>
    <x v="1045"/>
    <d v="2017-06-01T00:00:00"/>
    <s v="PI023278"/>
    <s v="PI023278"/>
    <x v="311"/>
    <n v="238.8"/>
  </r>
  <r>
    <x v="110"/>
    <d v="2017-04-11T00:00:00"/>
    <s v="RBI002065"/>
    <s v="RBI002065"/>
    <x v="315"/>
    <n v="18329.04"/>
  </r>
  <r>
    <x v="622"/>
    <d v="2017-06-01T00:00:00"/>
    <s v="S05619"/>
    <s v="S05619"/>
    <x v="313"/>
    <n v="6942"/>
  </r>
  <r>
    <x v="803"/>
    <d v="2017-02-10T00:00:00"/>
    <s v="SCR013690"/>
    <s v="SCR013690"/>
    <x v="316"/>
    <n v="-1063.2"/>
  </r>
  <r>
    <x v="112"/>
    <d v="2017-02-13T00:00:00"/>
    <s v="SIDIS1704209INV"/>
    <s v="SIDIS1704209INV"/>
    <x v="312"/>
    <n v="969.01"/>
  </r>
  <r>
    <x v="46"/>
    <d v="2017-05-23T00:00:00"/>
    <s v="SIN086471"/>
    <s v="SIN086471"/>
    <x v="312"/>
    <n v="119.8"/>
  </r>
  <r>
    <x v="803"/>
    <d v="2017-01-25T00:00:00"/>
    <s v="SIN250451"/>
    <s v="SIN250451"/>
    <x v="311"/>
    <n v="456"/>
  </r>
  <r>
    <x v="1053"/>
    <d v="2017-04-12T00:00:00"/>
    <s v="SIUK436815"/>
    <s v="SIUK436815"/>
    <x v="312"/>
    <n v="1152"/>
  </r>
  <r>
    <x v="114"/>
    <d v="2017-04-26T00:00:00"/>
    <s v="SML3374"/>
    <s v="SML3374"/>
    <x v="315"/>
    <n v="1409.05"/>
  </r>
  <r>
    <x v="114"/>
    <d v="2017-06-07T00:00:00"/>
    <s v="SML3869"/>
    <s v="SML3869"/>
    <x v="311"/>
    <n v="366.74"/>
  </r>
  <r>
    <x v="114"/>
    <d v="2017-06-07T00:00:00"/>
    <s v="SML3871"/>
    <s v="SML3871"/>
    <x v="311"/>
    <n v="366.74"/>
  </r>
  <r>
    <x v="226"/>
    <d v="2017-06-02T00:00:00"/>
    <s v="YWR67053"/>
    <s v="YWR67053"/>
    <x v="316"/>
    <n v="1284.01"/>
  </r>
  <r>
    <x v="226"/>
    <d v="2017-06-09T00:00:00"/>
    <s v="YWR68120"/>
    <s v="YWR68120"/>
    <x v="313"/>
    <n v="1236.46"/>
  </r>
  <r>
    <x v="1010"/>
    <d v="2017-05-19T00:00:00"/>
    <s v="i5965744"/>
    <s v="i5965744"/>
    <x v="311"/>
    <n v="74.73"/>
  </r>
  <r>
    <x v="1010"/>
    <d v="2017-05-19T00:00:00"/>
    <s v="i5965747"/>
    <s v="i5965747"/>
    <x v="311"/>
    <n v="129"/>
  </r>
  <r>
    <x v="1084"/>
    <d v="2016-09-06T00:00:00"/>
    <n v="96717"/>
    <n v="96717"/>
    <x v="318"/>
    <n v="19.02"/>
  </r>
  <r>
    <x v="484"/>
    <d v="2017-07-13T00:00:00"/>
    <n v="217615"/>
    <n v="217615"/>
    <x v="319"/>
    <n v="25.2"/>
  </r>
  <r>
    <x v="1013"/>
    <d v="2017-06-30T00:00:00"/>
    <n v="1119756"/>
    <n v="1119756"/>
    <x v="320"/>
    <n v="7002.34"/>
  </r>
  <r>
    <x v="741"/>
    <d v="2017-05-31T00:00:00"/>
    <n v="17277"/>
    <n v="17277"/>
    <x v="321"/>
    <n v="391.2"/>
  </r>
  <r>
    <x v="741"/>
    <d v="2017-06-28T00:00:00"/>
    <n v="18297"/>
    <n v="18297"/>
    <x v="319"/>
    <n v="355.2"/>
  </r>
  <r>
    <x v="741"/>
    <d v="2017-07-05T00:00:00"/>
    <n v="18541"/>
    <n v="18541"/>
    <x v="318"/>
    <n v="411.6"/>
  </r>
  <r>
    <x v="741"/>
    <d v="2017-07-12T00:00:00"/>
    <n v="18765"/>
    <n v="18765"/>
    <x v="319"/>
    <n v="403.2"/>
  </r>
  <r>
    <x v="741"/>
    <d v="2017-07-19T00:00:00"/>
    <n v="19031"/>
    <n v="19031"/>
    <x v="318"/>
    <n v="316.8"/>
  </r>
  <r>
    <x v="231"/>
    <d v="2017-06-30T00:00:00"/>
    <n v="82"/>
    <n v="82"/>
    <x v="318"/>
    <n v="78749.740000000005"/>
  </r>
  <r>
    <x v="232"/>
    <d v="2017-06-08T00:00:00"/>
    <n v="11710420"/>
    <n v="11710420"/>
    <x v="322"/>
    <n v="1498.08"/>
  </r>
  <r>
    <x v="467"/>
    <d v="2017-03-31T00:00:00"/>
    <n v="17"/>
    <n v="17"/>
    <x v="318"/>
    <n v="247.8"/>
  </r>
  <r>
    <x v="72"/>
    <d v="2017-07-14T00:00:00"/>
    <n v="17027"/>
    <n v="17027"/>
    <x v="319"/>
    <n v="294"/>
  </r>
  <r>
    <x v="72"/>
    <d v="2017-07-14T00:00:00"/>
    <n v="17028"/>
    <n v="17028"/>
    <x v="319"/>
    <n v="294"/>
  </r>
  <r>
    <x v="467"/>
    <d v="2017-03-31T00:00:00"/>
    <n v="33"/>
    <n v="33"/>
    <x v="318"/>
    <n v="247.8"/>
  </r>
  <r>
    <x v="232"/>
    <d v="2017-06-02T00:00:00"/>
    <s v="051702588CRCORR"/>
    <s v="051702588CRCORR"/>
    <x v="319"/>
    <n v="-5912.4"/>
  </r>
  <r>
    <x v="742"/>
    <d v="2016-08-01T00:00:00"/>
    <s v="051S07420816A"/>
    <s v="051S07420816A"/>
    <x v="319"/>
    <n v="85.17"/>
  </r>
  <r>
    <x v="742"/>
    <d v="2017-01-01T00:00:00"/>
    <s v="051S07470117A"/>
    <s v="051S07470117A"/>
    <x v="320"/>
    <n v="853.92"/>
  </r>
  <r>
    <x v="742"/>
    <d v="2016-12-01T00:00:00"/>
    <s v="051S07471216A"/>
    <s v="051S07471216A"/>
    <x v="319"/>
    <n v="4269.6000000000004"/>
  </r>
  <r>
    <x v="90"/>
    <d v="2017-07-17T00:00:00"/>
    <n v="61"/>
    <n v="61"/>
    <x v="318"/>
    <n v="39.1"/>
  </r>
  <r>
    <x v="1085"/>
    <d v="2017-05-26T00:00:00"/>
    <n v="78054"/>
    <n v="78054"/>
    <x v="319"/>
    <n v="55.08"/>
  </r>
  <r>
    <x v="328"/>
    <d v="2017-06-07T00:00:00"/>
    <n v="790214338"/>
    <n v="790214338"/>
    <x v="320"/>
    <n v="6136.63"/>
  </r>
  <r>
    <x v="1057"/>
    <d v="2017-04-27T00:00:00"/>
    <n v="1007491223"/>
    <n v="1007491223"/>
    <x v="318"/>
    <n v="234"/>
  </r>
  <r>
    <x v="1057"/>
    <d v="2017-06-29T00:00:00"/>
    <n v="1007653596"/>
    <n v="1007653596"/>
    <x v="318"/>
    <n v="1080"/>
  </r>
  <r>
    <x v="91"/>
    <d v="2017-06-30T00:00:00"/>
    <n v="10245"/>
    <n v="10245"/>
    <x v="319"/>
    <n v="32880"/>
  </r>
  <r>
    <x v="747"/>
    <d v="2017-06-08T00:00:00"/>
    <n v="105369"/>
    <n v="105369"/>
    <x v="320"/>
    <n v="2047.4"/>
  </r>
  <r>
    <x v="747"/>
    <d v="2017-06-15T00:00:00"/>
    <n v="105673"/>
    <n v="105673"/>
    <x v="320"/>
    <n v="86.4"/>
  </r>
  <r>
    <x v="747"/>
    <d v="2017-06-19T00:00:00"/>
    <n v="106715"/>
    <n v="106715"/>
    <x v="320"/>
    <n v="79.48"/>
  </r>
  <r>
    <x v="249"/>
    <d v="2017-06-20T00:00:00"/>
    <n v="1150021"/>
    <n v="1150021"/>
    <x v="320"/>
    <n v="21.54"/>
  </r>
  <r>
    <x v="249"/>
    <d v="2017-06-20T00:00:00"/>
    <n v="1150022"/>
    <n v="1150022"/>
    <x v="320"/>
    <n v="2.4500000000000002"/>
  </r>
  <r>
    <x v="249"/>
    <d v="2017-06-21T00:00:00"/>
    <n v="1150332"/>
    <n v="1150332"/>
    <x v="320"/>
    <n v="434.34"/>
  </r>
  <r>
    <x v="249"/>
    <d v="2017-06-21T00:00:00"/>
    <n v="1150333"/>
    <n v="1150333"/>
    <x v="320"/>
    <n v="100.5"/>
  </r>
  <r>
    <x v="249"/>
    <d v="2017-06-21T00:00:00"/>
    <n v="1150334"/>
    <n v="1150334"/>
    <x v="320"/>
    <n v="23.89"/>
  </r>
  <r>
    <x v="249"/>
    <d v="2017-06-22T00:00:00"/>
    <n v="1150636"/>
    <n v="1150636"/>
    <x v="320"/>
    <n v="22.82"/>
  </r>
  <r>
    <x v="249"/>
    <d v="2017-06-22T00:00:00"/>
    <n v="1150637"/>
    <n v="1150637"/>
    <x v="320"/>
    <n v="20.39"/>
  </r>
  <r>
    <x v="249"/>
    <d v="2017-06-22T00:00:00"/>
    <n v="1150638"/>
    <n v="1150638"/>
    <x v="320"/>
    <n v="7.47"/>
  </r>
  <r>
    <x v="249"/>
    <d v="2017-06-22T00:00:00"/>
    <n v="1150641"/>
    <n v="1150641"/>
    <x v="320"/>
    <n v="374.17"/>
  </r>
  <r>
    <x v="249"/>
    <d v="2017-06-22T00:00:00"/>
    <n v="1150642"/>
    <n v="1150642"/>
    <x v="320"/>
    <n v="141.69999999999999"/>
  </r>
  <r>
    <x v="249"/>
    <d v="2017-06-24T00:00:00"/>
    <n v="1151490"/>
    <n v="1151490"/>
    <x v="320"/>
    <n v="4.0199999999999996"/>
  </r>
  <r>
    <x v="1075"/>
    <d v="2015-05-17T00:00:00"/>
    <n v="1207394"/>
    <n v="1207394"/>
    <x v="318"/>
    <n v="74.760000000000005"/>
  </r>
  <r>
    <x v="1075"/>
    <d v="2015-06-21T00:00:00"/>
    <n v="1220117"/>
    <n v="1220117"/>
    <x v="318"/>
    <n v="66.12"/>
  </r>
  <r>
    <x v="490"/>
    <d v="2017-06-20T00:00:00"/>
    <s v="125-05612cr"/>
    <s v="125-05612cr"/>
    <x v="320"/>
    <n v="425.56"/>
  </r>
  <r>
    <x v="490"/>
    <d v="2017-06-23T00:00:00"/>
    <s v="125-05662cr"/>
    <s v="125-05662cr"/>
    <x v="320"/>
    <n v="483.67"/>
  </r>
  <r>
    <x v="245"/>
    <d v="2017-07-03T00:00:00"/>
    <n v="1301056"/>
    <n v="1301056"/>
    <x v="318"/>
    <n v="125.28"/>
  </r>
  <r>
    <x v="1075"/>
    <d v="2016-02-14T00:00:00"/>
    <n v="1310805"/>
    <n v="1310805"/>
    <x v="318"/>
    <n v="66.12"/>
  </r>
  <r>
    <x v="415"/>
    <d v="2016-12-07T00:00:00"/>
    <n v="1316495980006"/>
    <n v="1316495980006"/>
    <x v="323"/>
    <n v="66.989999999999995"/>
  </r>
  <r>
    <x v="415"/>
    <d v="2016-12-07T00:00:00"/>
    <n v="1316695980005"/>
    <n v="1316695980005"/>
    <x v="323"/>
    <n v="-111.47"/>
  </r>
  <r>
    <x v="415"/>
    <d v="2017-01-09T00:00:00"/>
    <n v="1316695980007"/>
    <n v="1316695980007"/>
    <x v="323"/>
    <n v="79.77"/>
  </r>
  <r>
    <x v="90"/>
    <d v="2017-07-14T00:00:00"/>
    <n v="1600541096"/>
    <n v="1600541096"/>
    <x v="318"/>
    <n v="39.1"/>
  </r>
  <r>
    <x v="90"/>
    <d v="2017-07-14T00:00:00"/>
    <n v="1600541098"/>
    <n v="1600541098"/>
    <x v="318"/>
    <n v="59.3"/>
  </r>
  <r>
    <x v="90"/>
    <d v="2017-07-14T00:00:00"/>
    <n v="1600541104"/>
    <n v="1600541104"/>
    <x v="318"/>
    <n v="59.3"/>
  </r>
  <r>
    <x v="90"/>
    <d v="2017-07-14T00:00:00"/>
    <n v="1600541105"/>
    <n v="1600541105"/>
    <x v="318"/>
    <n v="59.3"/>
  </r>
  <r>
    <x v="90"/>
    <d v="2017-07-14T00:00:00"/>
    <n v="1600541107"/>
    <n v="1600541107"/>
    <x v="318"/>
    <n v="39.1"/>
  </r>
  <r>
    <x v="90"/>
    <d v="2017-07-14T00:00:00"/>
    <n v="1600541121"/>
    <n v="1600541121"/>
    <x v="318"/>
    <n v="39.1"/>
  </r>
  <r>
    <x v="90"/>
    <d v="2017-07-14T00:00:00"/>
    <n v="1600541130"/>
    <n v="1600541130"/>
    <x v="318"/>
    <n v="196"/>
  </r>
  <r>
    <x v="90"/>
    <d v="2017-07-14T00:00:00"/>
    <n v="1600541132"/>
    <n v="1600541132"/>
    <x v="318"/>
    <n v="39.1"/>
  </r>
  <r>
    <x v="90"/>
    <d v="2017-07-14T00:00:00"/>
    <n v="1600541147"/>
    <n v="1600541147"/>
    <x v="318"/>
    <n v="39.1"/>
  </r>
  <r>
    <x v="90"/>
    <d v="2017-07-14T00:00:00"/>
    <n v="1600541166"/>
    <n v="1600541166"/>
    <x v="318"/>
    <n v="39.1"/>
  </r>
  <r>
    <x v="90"/>
    <d v="2017-07-14T00:00:00"/>
    <n v="1600541167"/>
    <n v="1600541167"/>
    <x v="318"/>
    <n v="59.3"/>
  </r>
  <r>
    <x v="90"/>
    <d v="2017-07-18T00:00:00"/>
    <n v="1600549218"/>
    <n v="1600549218"/>
    <x v="318"/>
    <n v="39.1"/>
  </r>
  <r>
    <x v="90"/>
    <d v="2017-07-20T00:00:00"/>
    <n v="1600555010"/>
    <n v="1600555010"/>
    <x v="318"/>
    <n v="78.2"/>
  </r>
  <r>
    <x v="437"/>
    <d v="2017-05-18T00:00:00"/>
    <n v="1910635"/>
    <n v="1910635"/>
    <x v="319"/>
    <n v="1500"/>
  </r>
  <r>
    <x v="437"/>
    <d v="2017-06-19T00:00:00"/>
    <n v="1918672"/>
    <n v="1918672"/>
    <x v="319"/>
    <n v="1240"/>
  </r>
  <r>
    <x v="437"/>
    <d v="2017-06-19T00:00:00"/>
    <n v="1918673"/>
    <n v="1918673"/>
    <x v="319"/>
    <n v="-3091"/>
  </r>
  <r>
    <x v="437"/>
    <d v="2017-06-19T00:00:00"/>
    <n v="1918675"/>
    <n v="1918675"/>
    <x v="319"/>
    <n v="2486.1999999999998"/>
  </r>
  <r>
    <x v="437"/>
    <d v="2017-07-18T00:00:00"/>
    <n v="1927468"/>
    <n v="1927468"/>
    <x v="319"/>
    <n v="2486.1999999999998"/>
  </r>
  <r>
    <x v="366"/>
    <d v="2017-04-10T00:00:00"/>
    <n v="20072596"/>
    <n v="20072596"/>
    <x v="321"/>
    <n v="2580"/>
  </r>
  <r>
    <x v="366"/>
    <d v="2017-04-21T00:00:00"/>
    <n v="20072815"/>
    <n v="20072815"/>
    <x v="321"/>
    <n v="2940"/>
  </r>
  <r>
    <x v="366"/>
    <d v="2017-04-21T00:00:00"/>
    <n v="20072918"/>
    <n v="20072918"/>
    <x v="321"/>
    <n v="3840"/>
  </r>
  <r>
    <x v="366"/>
    <d v="2017-04-21T00:00:00"/>
    <n v="20072958"/>
    <n v="20072958"/>
    <x v="321"/>
    <n v="5640"/>
  </r>
  <r>
    <x v="366"/>
    <d v="2017-05-02T00:00:00"/>
    <n v="20073276"/>
    <n v="20073276"/>
    <x v="321"/>
    <n v="900"/>
  </r>
  <r>
    <x v="366"/>
    <d v="2017-05-16T00:00:00"/>
    <n v="20073804"/>
    <n v="20073804"/>
    <x v="321"/>
    <n v="1800"/>
  </r>
  <r>
    <x v="465"/>
    <d v="2017-07-16T00:00:00"/>
    <n v="23096480"/>
    <n v="23096480"/>
    <x v="318"/>
    <n v="103.42"/>
  </r>
  <r>
    <x v="133"/>
    <d v="2017-06-22T00:00:00"/>
    <n v="24821"/>
    <n v="24821"/>
    <x v="319"/>
    <n v="82.8"/>
  </r>
  <r>
    <x v="133"/>
    <d v="2017-07-06T00:00:00"/>
    <n v="25163"/>
    <n v="25163"/>
    <x v="319"/>
    <n v="82.8"/>
  </r>
  <r>
    <x v="133"/>
    <d v="2017-07-13T00:00:00"/>
    <n v="25308"/>
    <n v="25308"/>
    <x v="319"/>
    <n v="82.8"/>
  </r>
  <r>
    <x v="12"/>
    <d v="2017-07-15T00:00:00"/>
    <n v="2722"/>
    <n v="2722"/>
    <x v="318"/>
    <n v="1186.4000000000001"/>
  </r>
  <r>
    <x v="65"/>
    <d v="2017-06-30T00:00:00"/>
    <n v="310052011081"/>
    <n v="310052011081"/>
    <x v="320"/>
    <n v="12.04"/>
  </r>
  <r>
    <x v="95"/>
    <d v="2017-06-26T00:00:00"/>
    <n v="3102875932"/>
    <n v="3102875932"/>
    <x v="320"/>
    <n v="76.8"/>
  </r>
  <r>
    <x v="415"/>
    <d v="2016-12-07T00:00:00"/>
    <n v="3116510470005"/>
    <n v="3116510470005"/>
    <x v="323"/>
    <n v="-111.47"/>
  </r>
  <r>
    <x v="415"/>
    <d v="2016-12-07T00:00:00"/>
    <n v="3116510470006"/>
    <n v="3116510470006"/>
    <x v="323"/>
    <n v="55.37"/>
  </r>
  <r>
    <x v="415"/>
    <d v="2017-01-09T00:00:00"/>
    <n v="3116510470007"/>
    <n v="3116510470007"/>
    <x v="323"/>
    <n v="87.65"/>
  </r>
  <r>
    <x v="783"/>
    <d v="2017-06-24T00:00:00"/>
    <n v="3304452"/>
    <n v="3304452"/>
    <x v="320"/>
    <n v="888.52"/>
  </r>
  <r>
    <x v="688"/>
    <d v="2017-06-14T00:00:00"/>
    <n v="340580"/>
    <n v="340580"/>
    <x v="320"/>
    <n v="92.28"/>
  </r>
  <r>
    <x v="12"/>
    <d v="2017-07-04T00:00:00"/>
    <n v="3614"/>
    <n v="3614"/>
    <x v="324"/>
    <n v="78.2"/>
  </r>
  <r>
    <x v="415"/>
    <d v="2017-01-09T00:00:00"/>
    <n v="3816513290005"/>
    <n v="3816513290005"/>
    <x v="323"/>
    <n v="130.58000000000001"/>
  </r>
  <r>
    <x v="415"/>
    <d v="2017-05-09T00:00:00"/>
    <n v="3816513290007"/>
    <n v="3816513290007"/>
    <x v="323"/>
    <n v="64.64"/>
  </r>
  <r>
    <x v="26"/>
    <d v="2017-06-21T00:00:00"/>
    <n v="3956904"/>
    <n v="3956904"/>
    <x v="321"/>
    <n v="1449.67"/>
  </r>
  <r>
    <x v="26"/>
    <d v="2017-06-23T00:00:00"/>
    <n v="3960401"/>
    <n v="3960401"/>
    <x v="320"/>
    <n v="316.76"/>
  </r>
  <r>
    <x v="26"/>
    <d v="2017-07-06T00:00:00"/>
    <n v="3974988"/>
    <n v="3974988"/>
    <x v="320"/>
    <n v="385.02"/>
  </r>
  <r>
    <x v="26"/>
    <d v="2017-07-06T00:00:00"/>
    <n v="3974989"/>
    <n v="3974989"/>
    <x v="320"/>
    <n v="234.36"/>
  </r>
  <r>
    <x v="26"/>
    <d v="2017-07-06T00:00:00"/>
    <n v="3974990"/>
    <n v="3974990"/>
    <x v="320"/>
    <n v="200.88"/>
  </r>
  <r>
    <x v="26"/>
    <d v="2017-07-06T00:00:00"/>
    <n v="3975480"/>
    <n v="3975480"/>
    <x v="320"/>
    <n v="562.46"/>
  </r>
  <r>
    <x v="26"/>
    <d v="2017-07-11T00:00:00"/>
    <n v="3979733"/>
    <n v="3979733"/>
    <x v="320"/>
    <n v="347.78"/>
  </r>
  <r>
    <x v="26"/>
    <d v="2017-07-11T00:00:00"/>
    <n v="3979734"/>
    <n v="3979734"/>
    <x v="320"/>
    <n v="347.78"/>
  </r>
  <r>
    <x v="26"/>
    <d v="2017-07-11T00:00:00"/>
    <n v="3979736"/>
    <n v="3979736"/>
    <x v="320"/>
    <n v="347.78"/>
  </r>
  <r>
    <x v="415"/>
    <d v="2017-01-09T00:00:00"/>
    <n v="4116497460005"/>
    <n v="4116497460005"/>
    <x v="323"/>
    <n v="202.26"/>
  </r>
  <r>
    <x v="415"/>
    <d v="2017-05-09T00:00:00"/>
    <n v="4116497460007"/>
    <n v="4116497460007"/>
    <x v="323"/>
    <n v="85.89"/>
  </r>
  <r>
    <x v="30"/>
    <d v="2017-06-30T00:00:00"/>
    <n v="43908"/>
    <n v="43908"/>
    <x v="319"/>
    <n v="10.199999999999999"/>
  </r>
  <r>
    <x v="30"/>
    <d v="2017-06-30T00:00:00"/>
    <n v="43912"/>
    <n v="43912"/>
    <x v="319"/>
    <n v="43.5"/>
  </r>
  <r>
    <x v="31"/>
    <d v="2016-06-08T00:00:00"/>
    <n v="439692"/>
    <n v="439692"/>
    <x v="318"/>
    <n v="86.57"/>
  </r>
  <r>
    <x v="717"/>
    <d v="2016-11-21T00:00:00"/>
    <n v="4400005172"/>
    <n v="4400005172"/>
    <x v="318"/>
    <n v="414.72"/>
  </r>
  <r>
    <x v="31"/>
    <d v="2016-08-02T00:00:00"/>
    <s v="453465A"/>
    <s v="453465A"/>
    <x v="319"/>
    <n v="86.57"/>
  </r>
  <r>
    <x v="31"/>
    <d v="2016-08-03T00:00:00"/>
    <n v="453739"/>
    <n v="453739"/>
    <x v="318"/>
    <n v="70.34"/>
  </r>
  <r>
    <x v="12"/>
    <d v="2017-06-23T00:00:00"/>
    <s v="4581891A"/>
    <s v="4581891A"/>
    <x v="318"/>
    <n v="566.79999999999995"/>
  </r>
  <r>
    <x v="799"/>
    <d v="2017-06-26T00:00:00"/>
    <n v="469010876"/>
    <n v="469010876"/>
    <x v="318"/>
    <n v="59.3"/>
  </r>
  <r>
    <x v="415"/>
    <d v="2017-01-09T00:00:00"/>
    <n v="4916475830005"/>
    <n v="4916475830005"/>
    <x v="323"/>
    <n v="202.26"/>
  </r>
  <r>
    <x v="415"/>
    <d v="2017-05-09T00:00:00"/>
    <n v="4916475830007"/>
    <n v="4916475830007"/>
    <x v="323"/>
    <n v="89.76"/>
  </r>
  <r>
    <x v="544"/>
    <d v="2017-06-08T00:00:00"/>
    <n v="50360"/>
    <n v="50360"/>
    <x v="320"/>
    <n v="455.64"/>
  </r>
  <r>
    <x v="544"/>
    <d v="2017-06-21T00:00:00"/>
    <n v="50694"/>
    <n v="50694"/>
    <x v="320"/>
    <n v="88.8"/>
  </r>
  <r>
    <x v="31"/>
    <d v="2017-02-28T00:00:00"/>
    <n v="510408"/>
    <n v="510408"/>
    <x v="318"/>
    <n v="70.34"/>
  </r>
  <r>
    <x v="31"/>
    <d v="2017-02-28T00:00:00"/>
    <n v="510409"/>
    <n v="510409"/>
    <x v="318"/>
    <n v="70.34"/>
  </r>
  <r>
    <x v="544"/>
    <d v="2017-07-05T00:00:00"/>
    <n v="51073"/>
    <n v="51073"/>
    <x v="318"/>
    <n v="264.48"/>
  </r>
  <r>
    <x v="303"/>
    <d v="2017-05-22T00:00:00"/>
    <s v="5111026CR"/>
    <s v="5111026CR"/>
    <x v="320"/>
    <n v="-502.2"/>
  </r>
  <r>
    <x v="544"/>
    <d v="2017-07-12T00:00:00"/>
    <n v="51229"/>
    <n v="51229"/>
    <x v="318"/>
    <n v="434.4"/>
  </r>
  <r>
    <x v="31"/>
    <d v="2017-04-24T00:00:00"/>
    <n v="523900"/>
    <n v="523900"/>
    <x v="320"/>
    <n v="500.53"/>
  </r>
  <r>
    <x v="1086"/>
    <d v="2017-06-20T00:00:00"/>
    <n v="52844987"/>
    <n v="52844987"/>
    <x v="320"/>
    <n v="210.05"/>
  </r>
  <r>
    <x v="31"/>
    <d v="2017-05-23T00:00:00"/>
    <n v="531768"/>
    <n v="531768"/>
    <x v="321"/>
    <n v="201.6"/>
  </r>
  <r>
    <x v="31"/>
    <d v="2017-05-30T00:00:00"/>
    <n v="533584"/>
    <n v="533584"/>
    <x v="321"/>
    <n v="201.6"/>
  </r>
  <r>
    <x v="31"/>
    <d v="2017-05-30T00:00:00"/>
    <n v="533585"/>
    <n v="533585"/>
    <x v="321"/>
    <n v="262.08"/>
  </r>
  <r>
    <x v="31"/>
    <d v="2017-05-30T00:00:00"/>
    <n v="533589"/>
    <n v="533589"/>
    <x v="318"/>
    <n v="58.8"/>
  </r>
  <r>
    <x v="31"/>
    <d v="2017-06-05T00:00:00"/>
    <n v="535212"/>
    <n v="535212"/>
    <x v="321"/>
    <n v="201.6"/>
  </r>
  <r>
    <x v="31"/>
    <d v="2017-06-05T00:00:00"/>
    <n v="535221"/>
    <n v="535221"/>
    <x v="321"/>
    <n v="262.08"/>
  </r>
  <r>
    <x v="31"/>
    <d v="2017-06-06T00:00:00"/>
    <s v="535438A"/>
    <s v="535438A"/>
    <x v="318"/>
    <n v="189.42"/>
  </r>
  <r>
    <x v="31"/>
    <d v="2017-06-08T00:00:00"/>
    <n v="535853"/>
    <n v="535853"/>
    <x v="321"/>
    <n v="135.30000000000001"/>
  </r>
  <r>
    <x v="31"/>
    <d v="2017-06-08T00:00:00"/>
    <n v="535854"/>
    <n v="535854"/>
    <x v="322"/>
    <n v="189.42"/>
  </r>
  <r>
    <x v="31"/>
    <d v="2017-06-08T00:00:00"/>
    <n v="535855"/>
    <n v="535855"/>
    <x v="321"/>
    <n v="324.72000000000003"/>
  </r>
  <r>
    <x v="31"/>
    <d v="2017-06-08T00:00:00"/>
    <n v="535858"/>
    <n v="535858"/>
    <x v="321"/>
    <n v="386.89"/>
  </r>
  <r>
    <x v="31"/>
    <d v="2017-06-08T00:00:00"/>
    <n v="535896"/>
    <n v="535896"/>
    <x v="321"/>
    <n v="201.6"/>
  </r>
  <r>
    <x v="31"/>
    <d v="2017-06-08T00:00:00"/>
    <n v="535906"/>
    <n v="535906"/>
    <x v="319"/>
    <n v="386.89"/>
  </r>
  <r>
    <x v="31"/>
    <d v="2017-06-12T00:00:00"/>
    <n v="536482"/>
    <n v="536482"/>
    <x v="321"/>
    <n v="324.72000000000003"/>
  </r>
  <r>
    <x v="31"/>
    <d v="2017-06-12T00:00:00"/>
    <n v="536486"/>
    <n v="536486"/>
    <x v="321"/>
    <n v="345.01"/>
  </r>
  <r>
    <x v="31"/>
    <d v="2017-06-12T00:00:00"/>
    <n v="536520"/>
    <n v="536520"/>
    <x v="321"/>
    <n v="201.6"/>
  </r>
  <r>
    <x v="31"/>
    <d v="2017-06-12T00:00:00"/>
    <n v="536521"/>
    <n v="536521"/>
    <x v="321"/>
    <n v="324.72000000000003"/>
  </r>
  <r>
    <x v="31"/>
    <d v="2017-06-13T00:00:00"/>
    <n v="536821"/>
    <n v="536821"/>
    <x v="321"/>
    <n v="212.52"/>
  </r>
  <r>
    <x v="31"/>
    <d v="2017-06-13T00:00:00"/>
    <n v="536847"/>
    <n v="536847"/>
    <x v="321"/>
    <n v="201.6"/>
  </r>
  <r>
    <x v="31"/>
    <d v="2017-06-13T00:00:00"/>
    <n v="536864"/>
    <n v="536864"/>
    <x v="318"/>
    <n v="151.5"/>
  </r>
  <r>
    <x v="31"/>
    <d v="2017-06-13T00:00:00"/>
    <n v="536865"/>
    <n v="536865"/>
    <x v="321"/>
    <n v="324.64"/>
  </r>
  <r>
    <x v="31"/>
    <d v="2017-06-13T00:00:00"/>
    <n v="536887"/>
    <n v="536887"/>
    <x v="321"/>
    <n v="193.2"/>
  </r>
  <r>
    <x v="31"/>
    <d v="2017-06-13T00:00:00"/>
    <n v="536899"/>
    <n v="536899"/>
    <x v="321"/>
    <n v="201.6"/>
  </r>
  <r>
    <x v="31"/>
    <d v="2017-06-13T00:00:00"/>
    <n v="536909"/>
    <n v="536909"/>
    <x v="321"/>
    <n v="262.08"/>
  </r>
  <r>
    <x v="31"/>
    <d v="2017-06-13T00:00:00"/>
    <n v="536922"/>
    <n v="536922"/>
    <x v="321"/>
    <n v="201.6"/>
  </r>
  <r>
    <x v="31"/>
    <d v="2017-06-13T00:00:00"/>
    <n v="536927"/>
    <n v="536927"/>
    <x v="321"/>
    <n v="212.52"/>
  </r>
  <r>
    <x v="31"/>
    <d v="2017-06-20T00:00:00"/>
    <n v="538349"/>
    <n v="538349"/>
    <x v="320"/>
    <n v="201.6"/>
  </r>
  <r>
    <x v="31"/>
    <d v="2017-06-21T00:00:00"/>
    <n v="538614"/>
    <n v="538614"/>
    <x v="320"/>
    <n v="201.6"/>
  </r>
  <r>
    <x v="31"/>
    <d v="2017-06-21T00:00:00"/>
    <n v="538617"/>
    <n v="538617"/>
    <x v="320"/>
    <n v="231.84"/>
  </r>
  <r>
    <x v="31"/>
    <d v="2017-06-21T00:00:00"/>
    <n v="538625"/>
    <n v="538625"/>
    <x v="320"/>
    <n v="262.08"/>
  </r>
  <r>
    <x v="31"/>
    <d v="2017-06-21T00:00:00"/>
    <n v="538631"/>
    <n v="538631"/>
    <x v="320"/>
    <n v="201.6"/>
  </r>
  <r>
    <x v="31"/>
    <d v="2017-06-30T00:00:00"/>
    <n v="540986"/>
    <n v="540986"/>
    <x v="318"/>
    <n v="243.54"/>
  </r>
  <r>
    <x v="31"/>
    <d v="2017-06-30T00:00:00"/>
    <n v="541013"/>
    <n v="541013"/>
    <x v="318"/>
    <n v="212.52"/>
  </r>
  <r>
    <x v="31"/>
    <d v="2017-07-03T00:00:00"/>
    <n v="541253"/>
    <n v="541253"/>
    <x v="318"/>
    <n v="67.2"/>
  </r>
  <r>
    <x v="31"/>
    <d v="2017-07-05T00:00:00"/>
    <n v="541724"/>
    <n v="541724"/>
    <x v="320"/>
    <n v="500.53"/>
  </r>
  <r>
    <x v="31"/>
    <d v="2017-07-05T00:00:00"/>
    <n v="541759"/>
    <n v="541759"/>
    <x v="320"/>
    <n v="478.76"/>
  </r>
  <r>
    <x v="31"/>
    <d v="2017-07-10T00:00:00"/>
    <n v="542719"/>
    <n v="542719"/>
    <x v="319"/>
    <n v="386.89"/>
  </r>
  <r>
    <x v="31"/>
    <d v="2017-07-10T00:00:00"/>
    <n v="542720"/>
    <n v="542720"/>
    <x v="320"/>
    <n v="311.2"/>
  </r>
  <r>
    <x v="31"/>
    <d v="2017-07-10T00:00:00"/>
    <n v="542722"/>
    <n v="542722"/>
    <x v="320"/>
    <n v="201.6"/>
  </r>
  <r>
    <x v="31"/>
    <d v="2017-07-10T00:00:00"/>
    <n v="542723"/>
    <n v="542723"/>
    <x v="318"/>
    <n v="201.6"/>
  </r>
  <r>
    <x v="31"/>
    <d v="2017-07-10T00:00:00"/>
    <n v="542726"/>
    <n v="542726"/>
    <x v="320"/>
    <n v="231.84"/>
  </r>
  <r>
    <x v="31"/>
    <d v="2017-07-10T00:00:00"/>
    <n v="542727"/>
    <n v="542727"/>
    <x v="318"/>
    <n v="262.08"/>
  </r>
  <r>
    <x v="31"/>
    <d v="2017-07-10T00:00:00"/>
    <n v="542738"/>
    <n v="542738"/>
    <x v="320"/>
    <n v="201.6"/>
  </r>
  <r>
    <x v="31"/>
    <d v="2017-07-10T00:00:00"/>
    <n v="542739"/>
    <n v="542739"/>
    <x v="320"/>
    <n v="201.6"/>
  </r>
  <r>
    <x v="31"/>
    <d v="2017-07-10T00:00:00"/>
    <n v="542740"/>
    <n v="542740"/>
    <x v="320"/>
    <n v="201.6"/>
  </r>
  <r>
    <x v="31"/>
    <d v="2017-07-10T00:00:00"/>
    <n v="542741"/>
    <n v="542741"/>
    <x v="320"/>
    <n v="201.6"/>
  </r>
  <r>
    <x v="31"/>
    <d v="2017-07-10T00:00:00"/>
    <n v="542742"/>
    <n v="542742"/>
    <x v="320"/>
    <n v="262.08"/>
  </r>
  <r>
    <x v="31"/>
    <d v="2017-07-10T00:00:00"/>
    <n v="542743"/>
    <n v="542743"/>
    <x v="320"/>
    <n v="201.6"/>
  </r>
  <r>
    <x v="31"/>
    <d v="2017-07-10T00:00:00"/>
    <n v="542744"/>
    <n v="542744"/>
    <x v="320"/>
    <n v="201.6"/>
  </r>
  <r>
    <x v="31"/>
    <d v="2017-07-10T00:00:00"/>
    <n v="542750"/>
    <n v="542750"/>
    <x v="320"/>
    <n v="324.72000000000003"/>
  </r>
  <r>
    <x v="31"/>
    <d v="2017-07-10T00:00:00"/>
    <n v="542751"/>
    <n v="542751"/>
    <x v="319"/>
    <n v="201.6"/>
  </r>
  <r>
    <x v="31"/>
    <d v="2017-07-10T00:00:00"/>
    <n v="542756"/>
    <n v="542756"/>
    <x v="320"/>
    <n v="212.52"/>
  </r>
  <r>
    <x v="31"/>
    <d v="2017-07-10T00:00:00"/>
    <n v="542758"/>
    <n v="542758"/>
    <x v="320"/>
    <n v="476.12"/>
  </r>
  <r>
    <x v="31"/>
    <d v="2017-07-11T00:00:00"/>
    <n v="542919"/>
    <n v="542919"/>
    <x v="319"/>
    <n v="135.30000000000001"/>
  </r>
  <r>
    <x v="31"/>
    <d v="2017-07-11T00:00:00"/>
    <n v="542920"/>
    <n v="542920"/>
    <x v="320"/>
    <n v="324.72000000000003"/>
  </r>
  <r>
    <x v="31"/>
    <d v="2017-07-11T00:00:00"/>
    <n v="542921"/>
    <n v="542921"/>
    <x v="320"/>
    <n v="263.8"/>
  </r>
  <r>
    <x v="31"/>
    <d v="2017-07-11T00:00:00"/>
    <n v="542924"/>
    <n v="542924"/>
    <x v="318"/>
    <n v="135.30000000000001"/>
  </r>
  <r>
    <x v="31"/>
    <d v="2017-07-11T00:00:00"/>
    <n v="542925"/>
    <n v="542925"/>
    <x v="320"/>
    <n v="189.42"/>
  </r>
  <r>
    <x v="31"/>
    <d v="2017-07-11T00:00:00"/>
    <n v="542927"/>
    <n v="542927"/>
    <x v="320"/>
    <n v="519.41"/>
  </r>
  <r>
    <x v="31"/>
    <d v="2017-07-11T00:00:00"/>
    <n v="542928"/>
    <n v="542928"/>
    <x v="319"/>
    <n v="324.72000000000003"/>
  </r>
  <r>
    <x v="31"/>
    <d v="2017-07-11T00:00:00"/>
    <n v="542929"/>
    <n v="542929"/>
    <x v="319"/>
    <n v="519.41"/>
  </r>
  <r>
    <x v="31"/>
    <d v="2017-07-11T00:00:00"/>
    <n v="542931"/>
    <n v="542931"/>
    <x v="320"/>
    <n v="201.6"/>
  </r>
  <r>
    <x v="31"/>
    <d v="2017-07-11T00:00:00"/>
    <n v="542936"/>
    <n v="542936"/>
    <x v="320"/>
    <n v="307.75"/>
  </r>
  <r>
    <x v="31"/>
    <d v="2017-07-11T00:00:00"/>
    <n v="542938"/>
    <n v="542938"/>
    <x v="318"/>
    <n v="201.6"/>
  </r>
  <r>
    <x v="31"/>
    <d v="2017-07-11T00:00:00"/>
    <n v="542939"/>
    <n v="542939"/>
    <x v="318"/>
    <n v="201.6"/>
  </r>
  <r>
    <x v="31"/>
    <d v="2017-07-11T00:00:00"/>
    <n v="542942"/>
    <n v="542942"/>
    <x v="318"/>
    <n v="386.89"/>
  </r>
  <r>
    <x v="31"/>
    <d v="2017-07-11T00:00:00"/>
    <n v="542944"/>
    <n v="542944"/>
    <x v="320"/>
    <n v="422.06"/>
  </r>
  <r>
    <x v="31"/>
    <d v="2017-07-11T00:00:00"/>
    <n v="542945"/>
    <n v="542945"/>
    <x v="320"/>
    <n v="519.41"/>
  </r>
  <r>
    <x v="31"/>
    <d v="2017-07-11T00:00:00"/>
    <n v="542956"/>
    <n v="542956"/>
    <x v="320"/>
    <n v="212.52"/>
  </r>
  <r>
    <x v="31"/>
    <d v="2017-07-13T00:00:00"/>
    <n v="543271"/>
    <n v="543271"/>
    <x v="319"/>
    <n v="331.49"/>
  </r>
  <r>
    <x v="31"/>
    <d v="2017-07-18T00:00:00"/>
    <n v="544215"/>
    <n v="544215"/>
    <x v="319"/>
    <n v="324.72000000000003"/>
  </r>
  <r>
    <x v="31"/>
    <d v="2017-07-18T00:00:00"/>
    <n v="544226"/>
    <n v="544226"/>
    <x v="319"/>
    <n v="216.42"/>
  </r>
  <r>
    <x v="31"/>
    <d v="2017-07-18T00:00:00"/>
    <n v="544228"/>
    <n v="544228"/>
    <x v="319"/>
    <n v="201.6"/>
  </r>
  <r>
    <x v="31"/>
    <d v="2017-07-18T00:00:00"/>
    <n v="544236"/>
    <n v="544236"/>
    <x v="319"/>
    <n v="422.06"/>
  </r>
  <r>
    <x v="31"/>
    <d v="2017-07-18T00:00:00"/>
    <n v="544248"/>
    <n v="544248"/>
    <x v="319"/>
    <n v="324.72000000000003"/>
  </r>
  <r>
    <x v="31"/>
    <d v="2017-07-18T00:00:00"/>
    <n v="544271"/>
    <n v="544271"/>
    <x v="318"/>
    <n v="148.84"/>
  </r>
  <r>
    <x v="31"/>
    <d v="2017-07-18T00:00:00"/>
    <n v="544284"/>
    <n v="544284"/>
    <x v="319"/>
    <n v="375.29"/>
  </r>
  <r>
    <x v="31"/>
    <d v="2017-07-18T00:00:00"/>
    <n v="544289"/>
    <n v="544289"/>
    <x v="319"/>
    <n v="338.26"/>
  </r>
  <r>
    <x v="31"/>
    <d v="2017-07-18T00:00:00"/>
    <n v="544297"/>
    <n v="544297"/>
    <x v="319"/>
    <n v="386.89"/>
  </r>
  <r>
    <x v="31"/>
    <d v="2017-07-18T00:00:00"/>
    <n v="544298"/>
    <n v="544298"/>
    <x v="319"/>
    <n v="201.6"/>
  </r>
  <r>
    <x v="31"/>
    <d v="2017-07-18T00:00:00"/>
    <n v="544303"/>
    <n v="544303"/>
    <x v="319"/>
    <n v="476.12"/>
  </r>
  <r>
    <x v="31"/>
    <d v="2017-07-18T00:00:00"/>
    <n v="544305"/>
    <n v="544305"/>
    <x v="319"/>
    <n v="240.24"/>
  </r>
  <r>
    <x v="31"/>
    <d v="2017-07-19T00:00:00"/>
    <n v="544530"/>
    <n v="544530"/>
    <x v="318"/>
    <n v="351.78"/>
  </r>
  <r>
    <x v="31"/>
    <d v="2017-07-19T00:00:00"/>
    <n v="544531"/>
    <n v="544531"/>
    <x v="318"/>
    <n v="422.06"/>
  </r>
  <r>
    <x v="31"/>
    <d v="2017-07-06T00:00:00"/>
    <n v="544699"/>
    <n v="544699"/>
    <x v="318"/>
    <n v="385.02"/>
  </r>
  <r>
    <x v="31"/>
    <d v="2017-07-06T00:00:00"/>
    <n v="544707"/>
    <n v="544707"/>
    <x v="318"/>
    <n v="385.02"/>
  </r>
  <r>
    <x v="31"/>
    <d v="2017-07-24T00:00:00"/>
    <n v="545341"/>
    <n v="545341"/>
    <x v="318"/>
    <n v="324.72000000000003"/>
  </r>
  <r>
    <x v="31"/>
    <d v="2017-07-24T00:00:00"/>
    <n v="545344"/>
    <n v="545344"/>
    <x v="318"/>
    <n v="324.72000000000003"/>
  </r>
  <r>
    <x v="31"/>
    <d v="2017-07-24T00:00:00"/>
    <n v="545345"/>
    <n v="545345"/>
    <x v="318"/>
    <n v="216.48"/>
  </r>
  <r>
    <x v="31"/>
    <d v="2017-07-24T00:00:00"/>
    <n v="545351"/>
    <n v="545351"/>
    <x v="318"/>
    <n v="201.6"/>
  </r>
  <r>
    <x v="31"/>
    <d v="2017-07-24T00:00:00"/>
    <n v="545352"/>
    <n v="545352"/>
    <x v="318"/>
    <n v="231.84"/>
  </r>
  <r>
    <x v="31"/>
    <d v="2017-07-24T00:00:00"/>
    <n v="545353"/>
    <n v="545353"/>
    <x v="318"/>
    <n v="262.08"/>
  </r>
  <r>
    <x v="31"/>
    <d v="2017-07-24T00:00:00"/>
    <n v="545354"/>
    <n v="545354"/>
    <x v="318"/>
    <n v="201.6"/>
  </r>
  <r>
    <x v="31"/>
    <d v="2017-07-24T00:00:00"/>
    <n v="545355"/>
    <n v="545355"/>
    <x v="318"/>
    <n v="201.6"/>
  </r>
  <r>
    <x v="31"/>
    <d v="2017-07-24T00:00:00"/>
    <n v="545356"/>
    <n v="545356"/>
    <x v="318"/>
    <n v="201.6"/>
  </r>
  <r>
    <x v="31"/>
    <d v="2017-07-24T00:00:00"/>
    <n v="545357"/>
    <n v="545357"/>
    <x v="318"/>
    <n v="231.84"/>
  </r>
  <r>
    <x v="31"/>
    <d v="2017-07-24T00:00:00"/>
    <n v="545359"/>
    <n v="545359"/>
    <x v="318"/>
    <n v="201.6"/>
  </r>
  <r>
    <x v="31"/>
    <d v="2017-07-24T00:00:00"/>
    <n v="545366"/>
    <n v="545366"/>
    <x v="318"/>
    <n v="201.6"/>
  </r>
  <r>
    <x v="31"/>
    <d v="2017-07-24T00:00:00"/>
    <n v="545370"/>
    <n v="545370"/>
    <x v="318"/>
    <n v="231.84"/>
  </r>
  <r>
    <x v="31"/>
    <d v="2017-07-24T00:00:00"/>
    <n v="545371"/>
    <n v="545371"/>
    <x v="318"/>
    <n v="262.08"/>
  </r>
  <r>
    <x v="31"/>
    <d v="2017-07-24T00:00:00"/>
    <n v="545374"/>
    <n v="545374"/>
    <x v="318"/>
    <n v="135.30000000000001"/>
  </r>
  <r>
    <x v="31"/>
    <d v="2017-07-24T00:00:00"/>
    <n v="545379"/>
    <n v="545379"/>
    <x v="318"/>
    <n v="386.89"/>
  </r>
  <r>
    <x v="31"/>
    <d v="2017-07-24T00:00:00"/>
    <n v="545391"/>
    <n v="545391"/>
    <x v="318"/>
    <n v="135.30000000000001"/>
  </r>
  <r>
    <x v="31"/>
    <d v="2017-07-24T00:00:00"/>
    <n v="545393"/>
    <n v="545393"/>
    <x v="318"/>
    <n v="189.42"/>
  </r>
  <r>
    <x v="31"/>
    <d v="2017-07-24T00:00:00"/>
    <n v="545400"/>
    <n v="545400"/>
    <x v="318"/>
    <n v="231.84"/>
  </r>
  <r>
    <x v="31"/>
    <d v="2017-07-24T00:00:00"/>
    <n v="545401"/>
    <n v="545401"/>
    <x v="318"/>
    <n v="212.52"/>
  </r>
  <r>
    <x v="31"/>
    <d v="2017-07-24T00:00:00"/>
    <n v="545404"/>
    <n v="545404"/>
    <x v="318"/>
    <n v="201.6"/>
  </r>
  <r>
    <x v="31"/>
    <d v="2017-07-24T00:00:00"/>
    <n v="545405"/>
    <n v="545405"/>
    <x v="318"/>
    <n v="212.52"/>
  </r>
  <r>
    <x v="31"/>
    <d v="2017-07-25T00:00:00"/>
    <n v="545911"/>
    <n v="545911"/>
    <x v="318"/>
    <n v="324.72000000000003"/>
  </r>
  <r>
    <x v="31"/>
    <d v="2017-07-25T00:00:00"/>
    <n v="545912"/>
    <n v="545912"/>
    <x v="318"/>
    <n v="324.72000000000003"/>
  </r>
  <r>
    <x v="31"/>
    <d v="2017-07-25T00:00:00"/>
    <n v="545913"/>
    <n v="545913"/>
    <x v="318"/>
    <n v="386.89"/>
  </r>
  <r>
    <x v="31"/>
    <d v="2017-07-25T00:00:00"/>
    <n v="545926"/>
    <n v="545926"/>
    <x v="318"/>
    <n v="201.6"/>
  </r>
  <r>
    <x v="31"/>
    <d v="2017-07-25T00:00:00"/>
    <n v="545927"/>
    <n v="545927"/>
    <x v="318"/>
    <n v="324.72000000000003"/>
  </r>
  <r>
    <x v="903"/>
    <d v="2017-04-04T00:00:00"/>
    <n v="55235"/>
    <n v="55235"/>
    <x v="318"/>
    <n v="552"/>
  </r>
  <r>
    <x v="903"/>
    <d v="2017-04-04T00:00:00"/>
    <n v="55236"/>
    <n v="55236"/>
    <x v="318"/>
    <n v="5490"/>
  </r>
  <r>
    <x v="540"/>
    <d v="2015-05-01T00:00:00"/>
    <n v="6085578660"/>
    <n v="6085578660"/>
    <x v="320"/>
    <n v="330"/>
  </r>
  <r>
    <x v="415"/>
    <d v="2016-11-08T00:00:00"/>
    <n v="6416502070004"/>
    <n v="6416502070004"/>
    <x v="323"/>
    <n v="149.62"/>
  </r>
  <r>
    <x v="415"/>
    <d v="2016-12-07T00:00:00"/>
    <n v="6416502070005"/>
    <n v="6416502070005"/>
    <x v="323"/>
    <n v="-149.62"/>
  </r>
  <r>
    <x v="415"/>
    <d v="2016-12-07T00:00:00"/>
    <n v="6416502070006"/>
    <n v="6416502070006"/>
    <x v="323"/>
    <n v="-144.81"/>
  </r>
  <r>
    <x v="415"/>
    <d v="2016-12-07T00:00:00"/>
    <n v="6416502070007"/>
    <n v="6416502070007"/>
    <x v="323"/>
    <n v="-147.28"/>
  </r>
  <r>
    <x v="415"/>
    <d v="2016-12-07T00:00:00"/>
    <n v="6416502070008"/>
    <n v="6416502070008"/>
    <x v="323"/>
    <n v="126.03"/>
  </r>
  <r>
    <x v="415"/>
    <d v="2016-12-07T00:00:00"/>
    <n v="6416502070009"/>
    <n v="6416502070009"/>
    <x v="323"/>
    <n v="48.33"/>
  </r>
  <r>
    <x v="415"/>
    <d v="2016-12-07T00:00:00"/>
    <n v="6416502070010"/>
    <n v="6416502070010"/>
    <x v="323"/>
    <n v="42.8"/>
  </r>
  <r>
    <x v="415"/>
    <d v="2017-01-09T00:00:00"/>
    <n v="6416502070011"/>
    <n v="6416502070011"/>
    <x v="323"/>
    <n v="83.19"/>
  </r>
  <r>
    <x v="415"/>
    <d v="2017-05-09T00:00:00"/>
    <n v="6416502070012"/>
    <n v="6416502070012"/>
    <x v="323"/>
    <n v="99.62"/>
  </r>
  <r>
    <x v="543"/>
    <d v="2017-05-09T00:00:00"/>
    <s v="645501GBCRCORR"/>
    <s v="645501GBCRCORR"/>
    <x v="320"/>
    <n v="-107.1"/>
  </r>
  <r>
    <x v="543"/>
    <d v="2017-05-09T00:00:00"/>
    <s v="645501GBDRCORR"/>
    <s v="645501GBDRCORR"/>
    <x v="320"/>
    <n v="107.1"/>
  </r>
  <r>
    <x v="1034"/>
    <d v="2017-07-13T00:00:00"/>
    <n v="64717"/>
    <n v="64717"/>
    <x v="319"/>
    <n v="278.64999999999998"/>
  </r>
  <r>
    <x v="1034"/>
    <d v="2017-07-13T00:00:00"/>
    <n v="64718"/>
    <n v="64718"/>
    <x v="319"/>
    <n v="278.64999999999998"/>
  </r>
  <r>
    <x v="446"/>
    <d v="2017-03-31T00:00:00"/>
    <n v="64803993"/>
    <n v="64803993"/>
    <x v="319"/>
    <n v="1308.95"/>
  </r>
  <r>
    <x v="446"/>
    <d v="2017-04-30T00:00:00"/>
    <n v="64816466"/>
    <n v="64816466"/>
    <x v="319"/>
    <n v="1237.5899999999999"/>
  </r>
  <r>
    <x v="474"/>
    <d v="2017-03-03T00:00:00"/>
    <n v="650592"/>
    <n v="650592"/>
    <x v="321"/>
    <n v="387.58"/>
  </r>
  <r>
    <x v="474"/>
    <d v="2017-03-13T00:00:00"/>
    <n v="653009"/>
    <n v="653009"/>
    <x v="321"/>
    <n v="290"/>
  </r>
  <r>
    <x v="474"/>
    <d v="2017-03-27T00:00:00"/>
    <n v="657140"/>
    <n v="657140"/>
    <x v="321"/>
    <n v="283.02"/>
  </r>
  <r>
    <x v="415"/>
    <d v="2016-12-07T00:00:00"/>
    <n v="6616502320005"/>
    <n v="6616502320005"/>
    <x v="323"/>
    <n v="-2637.91"/>
  </r>
  <r>
    <x v="415"/>
    <d v="2016-12-07T00:00:00"/>
    <n v="6616502320006"/>
    <n v="6616502320006"/>
    <x v="323"/>
    <n v="-2870.85"/>
  </r>
  <r>
    <x v="415"/>
    <d v="2016-12-07T00:00:00"/>
    <n v="6616502320007"/>
    <n v="6616502320007"/>
    <x v="323"/>
    <n v="1143.1300000000001"/>
  </r>
  <r>
    <x v="415"/>
    <d v="2016-12-07T00:00:00"/>
    <n v="6616502320008"/>
    <n v="6616502320008"/>
    <x v="323"/>
    <n v="1052.43"/>
  </r>
  <r>
    <x v="415"/>
    <d v="2017-01-09T00:00:00"/>
    <n v="6616502320009"/>
    <n v="6616502320009"/>
    <x v="323"/>
    <n v="1055.24"/>
  </r>
  <r>
    <x v="828"/>
    <d v="2017-06-30T00:00:00"/>
    <n v="6722218899"/>
    <n v="6722218899"/>
    <x v="319"/>
    <n v="2.4"/>
  </r>
  <r>
    <x v="474"/>
    <d v="2017-06-15T00:00:00"/>
    <n v="677969"/>
    <n v="677969"/>
    <x v="321"/>
    <n v="308.70999999999998"/>
  </r>
  <r>
    <x v="474"/>
    <d v="2017-06-17T00:00:00"/>
    <n v="678555"/>
    <n v="678555"/>
    <x v="320"/>
    <n v="346.74"/>
  </r>
  <r>
    <x v="474"/>
    <d v="2017-06-19T00:00:00"/>
    <n v="678691"/>
    <n v="678691"/>
    <x v="320"/>
    <n v="261.38"/>
  </r>
  <r>
    <x v="474"/>
    <d v="2017-06-19T00:00:00"/>
    <n v="678692"/>
    <n v="678692"/>
    <x v="320"/>
    <n v="33.08"/>
  </r>
  <r>
    <x v="474"/>
    <d v="2017-06-20T00:00:00"/>
    <n v="679366"/>
    <n v="679366"/>
    <x v="320"/>
    <n v="222.86"/>
  </r>
  <r>
    <x v="474"/>
    <d v="2017-06-20T00:00:00"/>
    <n v="679367"/>
    <n v="679367"/>
    <x v="320"/>
    <n v="224.1"/>
  </r>
  <r>
    <x v="474"/>
    <d v="2017-06-20T00:00:00"/>
    <n v="679368"/>
    <n v="679368"/>
    <x v="320"/>
    <n v="8"/>
  </r>
  <r>
    <x v="474"/>
    <d v="2017-06-21T00:00:00"/>
    <n v="679721"/>
    <n v="679721"/>
    <x v="320"/>
    <n v="210.5"/>
  </r>
  <r>
    <x v="474"/>
    <d v="2017-06-21T00:00:00"/>
    <n v="679722"/>
    <n v="679722"/>
    <x v="320"/>
    <n v="408"/>
  </r>
  <r>
    <x v="474"/>
    <d v="2017-06-21T00:00:00"/>
    <n v="679723"/>
    <n v="679723"/>
    <x v="320"/>
    <n v="148.02000000000001"/>
  </r>
  <r>
    <x v="474"/>
    <d v="2017-06-21T00:00:00"/>
    <n v="679724"/>
    <n v="679724"/>
    <x v="321"/>
    <n v="16"/>
  </r>
  <r>
    <x v="474"/>
    <d v="2017-06-22T00:00:00"/>
    <n v="679999"/>
    <n v="679999"/>
    <x v="320"/>
    <n v="291.08"/>
  </r>
  <r>
    <x v="474"/>
    <d v="2017-06-22T00:00:00"/>
    <n v="680000"/>
    <n v="680000"/>
    <x v="320"/>
    <n v="408"/>
  </r>
  <r>
    <x v="474"/>
    <d v="2017-06-22T00:00:00"/>
    <n v="680001"/>
    <n v="680001"/>
    <x v="320"/>
    <n v="134.65"/>
  </r>
  <r>
    <x v="474"/>
    <d v="2017-06-22T00:00:00"/>
    <n v="680002"/>
    <n v="680002"/>
    <x v="320"/>
    <n v="8"/>
  </r>
  <r>
    <x v="474"/>
    <d v="2017-06-23T00:00:00"/>
    <n v="680386"/>
    <n v="680386"/>
    <x v="321"/>
    <n v="242.93"/>
  </r>
  <r>
    <x v="474"/>
    <d v="2017-06-23T00:00:00"/>
    <n v="680388"/>
    <n v="680388"/>
    <x v="320"/>
    <n v="77.97"/>
  </r>
  <r>
    <x v="474"/>
    <d v="2017-06-24T00:00:00"/>
    <n v="680546"/>
    <n v="680546"/>
    <x v="320"/>
    <n v="275.88"/>
  </r>
  <r>
    <x v="474"/>
    <d v="2017-06-24T00:00:00"/>
    <n v="680548"/>
    <n v="680548"/>
    <x v="320"/>
    <n v="136.08000000000001"/>
  </r>
  <r>
    <x v="360"/>
    <d v="2017-06-29T00:00:00"/>
    <n v="7265004818"/>
    <n v="7265004818"/>
    <x v="320"/>
    <n v="-2.78"/>
  </r>
  <r>
    <x v="415"/>
    <d v="2016-05-12T00:00:00"/>
    <n v="7316423300008"/>
    <n v="7316423300008"/>
    <x v="323"/>
    <n v="1756.88"/>
  </r>
  <r>
    <x v="801"/>
    <d v="2017-06-23T00:00:00"/>
    <n v="75301622"/>
    <n v="75301622"/>
    <x v="320"/>
    <n v="352.9"/>
  </r>
  <r>
    <x v="801"/>
    <d v="2017-06-23T00:00:00"/>
    <n v="75301623"/>
    <n v="75301623"/>
    <x v="320"/>
    <n v="714.53"/>
  </r>
  <r>
    <x v="801"/>
    <d v="2017-06-23T00:00:00"/>
    <n v="75301628"/>
    <n v="75301628"/>
    <x v="320"/>
    <n v="47.11"/>
  </r>
  <r>
    <x v="801"/>
    <d v="2017-06-23T00:00:00"/>
    <n v="75301629"/>
    <n v="75301629"/>
    <x v="320"/>
    <n v="116.23"/>
  </r>
  <r>
    <x v="531"/>
    <d v="2017-07-13T00:00:00"/>
    <n v="756183"/>
    <n v="756183"/>
    <x v="318"/>
    <n v="35.82"/>
  </r>
  <r>
    <x v="415"/>
    <d v="2016-11-08T00:00:00"/>
    <n v="7816499660005"/>
    <n v="7816499660005"/>
    <x v="323"/>
    <n v="-2758.63"/>
  </r>
  <r>
    <x v="415"/>
    <d v="2016-11-08T00:00:00"/>
    <n v="7816499660006"/>
    <n v="7816499660006"/>
    <x v="323"/>
    <n v="-3002.41"/>
  </r>
  <r>
    <x v="415"/>
    <d v="2016-11-08T00:00:00"/>
    <n v="7816499660007"/>
    <n v="7816499660007"/>
    <x v="323"/>
    <n v="948.33"/>
  </r>
  <r>
    <x v="415"/>
    <d v="2016-11-08T00:00:00"/>
    <n v="7816499660008"/>
    <n v="7816499660008"/>
    <x v="323"/>
    <n v="866.23"/>
  </r>
  <r>
    <x v="415"/>
    <d v="2017-01-09T00:00:00"/>
    <n v="7816499660009"/>
    <n v="7816499660009"/>
    <x v="323"/>
    <n v="961.27"/>
  </r>
  <r>
    <x v="415"/>
    <d v="2017-01-09T00:00:00"/>
    <n v="7816499680005"/>
    <n v="7816499680005"/>
    <x v="323"/>
    <n v="97.57"/>
  </r>
  <r>
    <x v="415"/>
    <d v="2017-05-09T00:00:00"/>
    <n v="7816499680007"/>
    <n v="7816499680007"/>
    <x v="323"/>
    <n v="54.9"/>
  </r>
  <r>
    <x v="415"/>
    <d v="2016-12-07T00:00:00"/>
    <n v="8116497000005"/>
    <n v="8116497000005"/>
    <x v="323"/>
    <n v="-209.13"/>
  </r>
  <r>
    <x v="415"/>
    <d v="2016-12-07T00:00:00"/>
    <n v="8116497000006"/>
    <n v="8116497000006"/>
    <x v="323"/>
    <n v="-199.39"/>
  </r>
  <r>
    <x v="415"/>
    <d v="2016-12-07T00:00:00"/>
    <n v="8116497000007"/>
    <n v="8116497000007"/>
    <x v="323"/>
    <n v="-216.88"/>
  </r>
  <r>
    <x v="415"/>
    <d v="2016-12-07T00:00:00"/>
    <n v="8116497000008"/>
    <n v="8116497000008"/>
    <x v="323"/>
    <n v="72.040000000000006"/>
  </r>
  <r>
    <x v="415"/>
    <d v="2016-12-07T00:00:00"/>
    <n v="8116497000009"/>
    <n v="8116497000009"/>
    <x v="323"/>
    <n v="66.05"/>
  </r>
  <r>
    <x v="415"/>
    <d v="2016-12-07T00:00:00"/>
    <n v="8116497000010"/>
    <n v="8116497000010"/>
    <x v="323"/>
    <n v="71.56"/>
  </r>
  <r>
    <x v="415"/>
    <d v="2017-01-09T00:00:00"/>
    <n v="8116497000011"/>
    <n v="8116497000011"/>
    <x v="323"/>
    <n v="99.94"/>
  </r>
  <r>
    <x v="415"/>
    <d v="2016-03-08T00:00:00"/>
    <n v="8716423870006"/>
    <n v="8716423870006"/>
    <x v="323"/>
    <n v="57.76"/>
  </r>
  <r>
    <x v="415"/>
    <d v="2016-11-08T00:00:00"/>
    <n v="8816503330004"/>
    <n v="8816503330004"/>
    <x v="323"/>
    <n v="214.89"/>
  </r>
  <r>
    <x v="415"/>
    <d v="2016-12-07T00:00:00"/>
    <n v="8816503330005"/>
    <n v="8816503330005"/>
    <x v="323"/>
    <n v="-214.89"/>
  </r>
  <r>
    <x v="415"/>
    <d v="2016-12-07T00:00:00"/>
    <n v="8816503330006"/>
    <n v="8816503330006"/>
    <x v="323"/>
    <n v="-207.14"/>
  </r>
  <r>
    <x v="415"/>
    <d v="2016-12-07T00:00:00"/>
    <n v="8816503330007"/>
    <n v="8816503330007"/>
    <x v="323"/>
    <n v="-211.01"/>
  </r>
  <r>
    <x v="415"/>
    <d v="2016-12-07T00:00:00"/>
    <n v="8816503330008"/>
    <n v="8816503330008"/>
    <x v="323"/>
    <n v="57.01"/>
  </r>
  <r>
    <x v="415"/>
    <d v="2016-12-07T00:00:00"/>
    <n v="8816503330009"/>
    <n v="8816503330009"/>
    <x v="323"/>
    <n v="55.95"/>
  </r>
  <r>
    <x v="415"/>
    <d v="2016-12-07T00:00:00"/>
    <n v="8816503330010"/>
    <n v="8816503330010"/>
    <x v="323"/>
    <n v="56.31"/>
  </r>
  <r>
    <x v="415"/>
    <d v="2017-01-09T00:00:00"/>
    <n v="8816503330011"/>
    <n v="8816503330011"/>
    <x v="323"/>
    <n v="80.599999999999994"/>
  </r>
  <r>
    <x v="415"/>
    <d v="2017-05-09T00:00:00"/>
    <n v="8816503330012"/>
    <n v="8816503330012"/>
    <x v="323"/>
    <n v="47.85"/>
  </r>
  <r>
    <x v="415"/>
    <d v="2016-11-08T00:00:00"/>
    <n v="9016504830004"/>
    <n v="9016504830004"/>
    <x v="323"/>
    <n v="214.89"/>
  </r>
  <r>
    <x v="415"/>
    <d v="2017-01-09T00:00:00"/>
    <n v="9016504830005"/>
    <n v="9016504830005"/>
    <x v="323"/>
    <n v="201.39"/>
  </r>
  <r>
    <x v="415"/>
    <d v="2017-05-09T00:00:00"/>
    <n v="9016504830006"/>
    <n v="9016504830006"/>
    <x v="323"/>
    <n v="252.77"/>
  </r>
  <r>
    <x v="514"/>
    <d v="2017-06-20T00:00:00"/>
    <n v="905331387"/>
    <n v="905331387"/>
    <x v="320"/>
    <n v="1354.29"/>
  </r>
  <r>
    <x v="514"/>
    <d v="2017-06-20T00:00:00"/>
    <n v="905331388"/>
    <n v="905331388"/>
    <x v="320"/>
    <n v="845.8"/>
  </r>
  <r>
    <x v="514"/>
    <d v="2017-06-23T00:00:00"/>
    <n v="905331801"/>
    <n v="905331801"/>
    <x v="320"/>
    <n v="288.63"/>
  </r>
  <r>
    <x v="514"/>
    <d v="2017-06-23T00:00:00"/>
    <n v="905331805"/>
    <n v="905331805"/>
    <x v="320"/>
    <n v="1434.96"/>
  </r>
  <r>
    <x v="201"/>
    <d v="2017-07-21T00:00:00"/>
    <n v="91392506"/>
    <n v="91392506"/>
    <x v="318"/>
    <n v="844.5"/>
  </r>
  <r>
    <x v="360"/>
    <d v="2016-10-20T00:00:00"/>
    <n v="9242624478"/>
    <n v="9242624478"/>
    <x v="321"/>
    <n v="222.31"/>
  </r>
  <r>
    <x v="360"/>
    <d v="2016-10-24T00:00:00"/>
    <n v="9242629299"/>
    <n v="9242629299"/>
    <x v="321"/>
    <n v="133.81"/>
  </r>
  <r>
    <x v="360"/>
    <d v="2016-10-31T00:00:00"/>
    <n v="9242638563"/>
    <n v="9242638563"/>
    <x v="321"/>
    <n v="65.48"/>
  </r>
  <r>
    <x v="360"/>
    <d v="2016-11-03T00:00:00"/>
    <n v="9242643680"/>
    <n v="9242643680"/>
    <x v="321"/>
    <n v="174.34"/>
  </r>
  <r>
    <x v="360"/>
    <d v="2016-11-21T00:00:00"/>
    <n v="9242674997"/>
    <n v="9242674997"/>
    <x v="321"/>
    <n v="853.11"/>
  </r>
  <r>
    <x v="360"/>
    <d v="2016-12-24T00:00:00"/>
    <n v="9242732379"/>
    <n v="9242732379"/>
    <x v="321"/>
    <n v="533.99"/>
  </r>
  <r>
    <x v="360"/>
    <d v="2017-02-06T00:00:00"/>
    <n v="9265009847"/>
    <n v="9265009847"/>
    <x v="321"/>
    <n v="100.8"/>
  </r>
  <r>
    <x v="360"/>
    <d v="2017-02-23T00:00:00"/>
    <n v="9265035013"/>
    <n v="9265035013"/>
    <x v="321"/>
    <n v="601.46"/>
  </r>
  <r>
    <x v="360"/>
    <d v="2017-06-19T00:00:00"/>
    <n v="9265212288"/>
    <n v="9265212288"/>
    <x v="320"/>
    <n v="50.05"/>
  </r>
  <r>
    <x v="360"/>
    <d v="2017-06-19T00:00:00"/>
    <n v="9265212289"/>
    <n v="9265212289"/>
    <x v="320"/>
    <n v="699.22"/>
  </r>
  <r>
    <x v="360"/>
    <d v="2017-06-20T00:00:00"/>
    <n v="9265213202"/>
    <n v="9265213202"/>
    <x v="320"/>
    <n v="254.7"/>
  </r>
  <r>
    <x v="360"/>
    <d v="2017-06-20T00:00:00"/>
    <n v="9265213203"/>
    <n v="9265213203"/>
    <x v="320"/>
    <n v="27.7"/>
  </r>
  <r>
    <x v="360"/>
    <d v="2017-06-22T00:00:00"/>
    <n v="9265218864"/>
    <n v="9265218864"/>
    <x v="320"/>
    <n v="6.62"/>
  </r>
  <r>
    <x v="360"/>
    <d v="2017-06-22T00:00:00"/>
    <n v="9265219089"/>
    <n v="9265219089"/>
    <x v="320"/>
    <n v="138"/>
  </r>
  <r>
    <x v="360"/>
    <d v="2017-06-22T00:00:00"/>
    <n v="9265219332"/>
    <n v="9265219332"/>
    <x v="320"/>
    <n v="585.58000000000004"/>
  </r>
  <r>
    <x v="360"/>
    <d v="2017-06-22T00:00:00"/>
    <n v="9265219553"/>
    <n v="9265219553"/>
    <x v="320"/>
    <n v="55.94"/>
  </r>
  <r>
    <x v="360"/>
    <d v="2017-06-22T00:00:00"/>
    <n v="9265219809"/>
    <n v="9265219809"/>
    <x v="320"/>
    <n v="466.59"/>
  </r>
  <r>
    <x v="415"/>
    <d v="2016-12-07T00:00:00"/>
    <n v="9616500950005"/>
    <n v="9616500950005"/>
    <x v="323"/>
    <n v="-2517.1999999999998"/>
  </r>
  <r>
    <x v="415"/>
    <d v="2016-12-07T00:00:00"/>
    <n v="9616500950006"/>
    <n v="9616500950006"/>
    <x v="323"/>
    <n v="331.56"/>
  </r>
  <r>
    <x v="415"/>
    <d v="2017-01-09T00:00:00"/>
    <n v="9616500950007"/>
    <n v="9616500950007"/>
    <x v="323"/>
    <n v="746.97"/>
  </r>
  <r>
    <x v="279"/>
    <d v="2017-03-20T00:00:00"/>
    <n v="9800578644"/>
    <n v="9800578644"/>
    <x v="318"/>
    <n v="119.42"/>
  </r>
  <r>
    <x v="279"/>
    <d v="2017-03-20T00:00:00"/>
    <n v="9800578645"/>
    <n v="9800578645"/>
    <x v="318"/>
    <n v="456"/>
  </r>
  <r>
    <x v="279"/>
    <d v="2017-03-20T00:00:00"/>
    <n v="9800578649"/>
    <n v="9800578649"/>
    <x v="318"/>
    <n v="57"/>
  </r>
  <r>
    <x v="239"/>
    <d v="2017-06-08T00:00:00"/>
    <n v="992992"/>
    <n v="992992"/>
    <x v="318"/>
    <n v="257.39999999999998"/>
  </r>
  <r>
    <x v="239"/>
    <d v="2017-06-26T00:00:00"/>
    <n v="993924"/>
    <n v="993924"/>
    <x v="318"/>
    <n v="671.4"/>
  </r>
  <r>
    <x v="1087"/>
    <d v="2017-07-05T00:00:00"/>
    <s v="ALEX72513602"/>
    <s v="ALEX72513602"/>
    <x v="318"/>
    <n v="39.1"/>
  </r>
  <r>
    <x v="429"/>
    <d v="2017-07-18T00:00:00"/>
    <s v="BLY1807"/>
    <s v="BLY1807"/>
    <x v="318"/>
    <n v="186.6"/>
  </r>
  <r>
    <x v="429"/>
    <d v="2017-07-25T00:00:00"/>
    <s v="BLY2607"/>
    <s v="BLY2607"/>
    <x v="318"/>
    <n v="176.4"/>
  </r>
  <r>
    <x v="462"/>
    <d v="2017-06-23T00:00:00"/>
    <s v="C17001901"/>
    <s v="C17001901"/>
    <x v="322"/>
    <n v="-66"/>
  </r>
  <r>
    <x v="603"/>
    <d v="2017-06-23T00:00:00"/>
    <s v="CAF0000031518"/>
    <s v="CAF0000031518"/>
    <x v="323"/>
    <n v="515.16999999999996"/>
  </r>
  <r>
    <x v="786"/>
    <d v="2017-06-30T00:00:00"/>
    <s v="CD970030471"/>
    <s v="CD970030471"/>
    <x v="319"/>
    <n v="288"/>
  </r>
  <r>
    <x v="37"/>
    <d v="2017-06-08T00:00:00"/>
    <s v="DRN80706A"/>
    <s v="DRN80706A"/>
    <x v="318"/>
    <n v="1019.99"/>
  </r>
  <r>
    <x v="37"/>
    <d v="2017-06-20T00:00:00"/>
    <s v="DRN82843A"/>
    <s v="DRN82843A"/>
    <x v="318"/>
    <n v="324.72000000000003"/>
  </r>
  <r>
    <x v="37"/>
    <d v="2017-05-11T00:00:00"/>
    <s v="DRN82849"/>
    <s v="DRN82849"/>
    <x v="321"/>
    <n v="195.22"/>
  </r>
  <r>
    <x v="37"/>
    <d v="2017-05-31T00:00:00"/>
    <s v="DRN84773"/>
    <s v="DRN84773"/>
    <x v="321"/>
    <n v="386.89"/>
  </r>
  <r>
    <x v="37"/>
    <d v="2017-05-31T00:00:00"/>
    <s v="DRN84777"/>
    <s v="DRN84777"/>
    <x v="321"/>
    <n v="205.06"/>
  </r>
  <r>
    <x v="37"/>
    <d v="2017-05-31T00:00:00"/>
    <s v="DRN84779"/>
    <s v="DRN84779"/>
    <x v="321"/>
    <n v="324.72000000000003"/>
  </r>
  <r>
    <x v="37"/>
    <d v="2017-06-02T00:00:00"/>
    <s v="DRN85182"/>
    <s v="DRN85182"/>
    <x v="321"/>
    <n v="205.06"/>
  </r>
  <r>
    <x v="37"/>
    <d v="2017-06-02T00:00:00"/>
    <s v="DRN85183"/>
    <s v="DRN85183"/>
    <x v="321"/>
    <n v="232.58"/>
  </r>
  <r>
    <x v="37"/>
    <d v="2017-06-20T00:00:00"/>
    <s v="DRN87030"/>
    <s v="DRN87030"/>
    <x v="320"/>
    <n v="465.17"/>
  </r>
  <r>
    <x v="37"/>
    <d v="2017-06-20T00:00:00"/>
    <s v="DRN87031"/>
    <s v="DRN87031"/>
    <x v="320"/>
    <n v="386.89"/>
  </r>
  <r>
    <x v="37"/>
    <d v="2017-06-23T00:00:00"/>
    <s v="DRN87535"/>
    <s v="DRN87535"/>
    <x v="318"/>
    <n v="189.42"/>
  </r>
  <r>
    <x v="37"/>
    <d v="2017-07-04T00:00:00"/>
    <s v="DRN88597"/>
    <s v="DRN88597"/>
    <x v="318"/>
    <n v="501.86"/>
  </r>
  <r>
    <x v="37"/>
    <d v="2017-07-04T00:00:00"/>
    <s v="DRN88606"/>
    <s v="DRN88606"/>
    <x v="318"/>
    <n v="444.18"/>
  </r>
  <r>
    <x v="37"/>
    <d v="2017-07-06T00:00:00"/>
    <s v="DRN88964"/>
    <s v="DRN88964"/>
    <x v="320"/>
    <n v="269.27999999999997"/>
  </r>
  <r>
    <x v="37"/>
    <d v="2017-07-06T00:00:00"/>
    <s v="DRN88965"/>
    <s v="DRN88965"/>
    <x v="319"/>
    <n v="232.58"/>
  </r>
  <r>
    <x v="37"/>
    <d v="2017-07-06T00:00:00"/>
    <s v="DRN88968"/>
    <s v="DRN88968"/>
    <x v="318"/>
    <n v="386.89"/>
  </r>
  <r>
    <x v="37"/>
    <d v="2017-07-06T00:00:00"/>
    <s v="DRN88971"/>
    <s v="DRN88971"/>
    <x v="320"/>
    <n v="386.89"/>
  </r>
  <r>
    <x v="37"/>
    <d v="2017-07-06T00:00:00"/>
    <s v="DRN88978"/>
    <s v="DRN88978"/>
    <x v="320"/>
    <n v="293.76"/>
  </r>
  <r>
    <x v="37"/>
    <d v="2017-07-06T00:00:00"/>
    <s v="DRN88981"/>
    <s v="DRN88981"/>
    <x v="320"/>
    <n v="422.06"/>
  </r>
  <r>
    <x v="37"/>
    <d v="2017-07-07T00:00:00"/>
    <s v="DRN89115"/>
    <s v="DRN89115"/>
    <x v="320"/>
    <n v="205.06"/>
  </r>
  <r>
    <x v="37"/>
    <d v="2017-07-07T00:00:00"/>
    <s v="DRN89116"/>
    <s v="DRN89116"/>
    <x v="320"/>
    <n v="205.06"/>
  </r>
  <r>
    <x v="37"/>
    <d v="2017-07-07T00:00:00"/>
    <s v="DRN89118"/>
    <s v="DRN89118"/>
    <x v="320"/>
    <n v="501.86"/>
  </r>
  <r>
    <x v="37"/>
    <d v="2017-07-07T00:00:00"/>
    <s v="DRN89124"/>
    <s v="DRN89124"/>
    <x v="320"/>
    <n v="205.06"/>
  </r>
  <r>
    <x v="37"/>
    <d v="2017-07-13T00:00:00"/>
    <s v="DRN89724"/>
    <s v="DRN89724"/>
    <x v="318"/>
    <n v="404.48"/>
  </r>
  <r>
    <x v="37"/>
    <d v="2017-07-13T00:00:00"/>
    <s v="DRN89746"/>
    <s v="DRN89746"/>
    <x v="319"/>
    <n v="232.58"/>
  </r>
  <r>
    <x v="37"/>
    <d v="2017-07-14T00:00:00"/>
    <s v="DRN89874"/>
    <s v="DRN89874"/>
    <x v="319"/>
    <n v="140.69"/>
  </r>
  <r>
    <x v="37"/>
    <d v="2017-07-14T00:00:00"/>
    <s v="DRN89875"/>
    <s v="DRN89875"/>
    <x v="319"/>
    <n v="193.45"/>
  </r>
  <r>
    <x v="37"/>
    <d v="2017-07-14T00:00:00"/>
    <s v="DRN89878"/>
    <s v="DRN89878"/>
    <x v="318"/>
    <n v="253.73"/>
  </r>
  <r>
    <x v="37"/>
    <d v="2017-07-14T00:00:00"/>
    <s v="DRN89881"/>
    <s v="DRN89881"/>
    <x v="319"/>
    <n v="205.06"/>
  </r>
  <r>
    <x v="37"/>
    <d v="2017-07-14T00:00:00"/>
    <s v="DRN89882"/>
    <s v="DRN89882"/>
    <x v="319"/>
    <n v="232.58"/>
  </r>
  <r>
    <x v="37"/>
    <d v="2017-07-14T00:00:00"/>
    <s v="DRN89884"/>
    <s v="DRN89884"/>
    <x v="319"/>
    <n v="205.06"/>
  </r>
  <r>
    <x v="37"/>
    <d v="2017-07-14T00:00:00"/>
    <s v="DRN89886"/>
    <s v="DRN89886"/>
    <x v="318"/>
    <n v="205.06"/>
  </r>
  <r>
    <x v="37"/>
    <d v="2017-07-21T00:00:00"/>
    <s v="DRN90580"/>
    <s v="DRN90580"/>
    <x v="318"/>
    <n v="253.73"/>
  </r>
  <r>
    <x v="587"/>
    <d v="2017-06-23T00:00:00"/>
    <s v="GB015CD970000822"/>
    <s v="GB015CD970000822"/>
    <x v="318"/>
    <n v="166.37"/>
  </r>
  <r>
    <x v="587"/>
    <d v="2017-07-21T00:00:00"/>
    <s v="GB015CD970002038"/>
    <s v="GB015CD970002038"/>
    <x v="318"/>
    <n v="20.350000000000001"/>
  </r>
  <r>
    <x v="1009"/>
    <d v="2017-07-13T00:00:00"/>
    <s v="GBSI0072667"/>
    <s v="GBSI0072667"/>
    <x v="319"/>
    <n v="461.92"/>
  </r>
  <r>
    <x v="1009"/>
    <d v="2017-07-14T00:00:00"/>
    <s v="GBSI0072875"/>
    <s v="GBSI0072875"/>
    <x v="319"/>
    <n v="153.58000000000001"/>
  </r>
  <r>
    <x v="283"/>
    <d v="2017-06-30T00:00:00"/>
    <s v="H56788"/>
    <s v="H56788"/>
    <x v="320"/>
    <n v="456.6"/>
  </r>
  <r>
    <x v="1010"/>
    <d v="2017-06-14T00:00:00"/>
    <s v="I6026671"/>
    <s v="I6026671"/>
    <x v="321"/>
    <n v="228.1"/>
  </r>
  <r>
    <x v="1010"/>
    <d v="2017-06-16T00:00:00"/>
    <s v="I6033873"/>
    <s v="I6033873"/>
    <x v="320"/>
    <n v="94.62"/>
  </r>
  <r>
    <x v="1010"/>
    <d v="2017-06-19T00:00:00"/>
    <s v="I6043537"/>
    <s v="I6043537"/>
    <x v="320"/>
    <n v="110.31"/>
  </r>
  <r>
    <x v="1010"/>
    <d v="2017-06-21T00:00:00"/>
    <s v="I6047419"/>
    <s v="I6047419"/>
    <x v="320"/>
    <n v="480.03"/>
  </r>
  <r>
    <x v="1010"/>
    <d v="2017-06-21T00:00:00"/>
    <s v="I6047424"/>
    <s v="I6047424"/>
    <x v="320"/>
    <n v="162"/>
  </r>
  <r>
    <x v="398"/>
    <d v="2017-05-16T00:00:00"/>
    <s v="INAL12558"/>
    <s v="INAL12558"/>
    <x v="320"/>
    <n v="23246.79"/>
  </r>
  <r>
    <x v="300"/>
    <d v="2017-07-16T00:00:00"/>
    <s v="INV00194832"/>
    <s v="INV00194832"/>
    <x v="318"/>
    <n v="1701.72"/>
  </r>
  <r>
    <x v="620"/>
    <d v="2017-05-24T00:00:00"/>
    <s v="INV101204"/>
    <s v="INV101204"/>
    <x v="323"/>
    <n v="184.8"/>
  </r>
  <r>
    <x v="620"/>
    <d v="2017-05-25T00:00:00"/>
    <s v="INV101214"/>
    <s v="INV101214"/>
    <x v="325"/>
    <n v="355.2"/>
  </r>
  <r>
    <x v="41"/>
    <d v="2017-06-27T00:00:00"/>
    <s v="MK330838"/>
    <s v="MK330838"/>
    <x v="322"/>
    <n v="23.52"/>
  </r>
  <r>
    <x v="32"/>
    <d v="2017-05-18T00:00:00"/>
    <s v="MP283105"/>
    <s v="MP283105"/>
    <x v="319"/>
    <n v="385.36"/>
  </r>
  <r>
    <x v="32"/>
    <d v="2017-05-30T00:00:00"/>
    <s v="MP284696"/>
    <s v="MP284696"/>
    <x v="318"/>
    <n v="-260.38"/>
  </r>
  <r>
    <x v="32"/>
    <d v="2017-06-15T00:00:00"/>
    <s v="MP287747"/>
    <s v="MP287747"/>
    <x v="320"/>
    <n v="349.84"/>
  </r>
  <r>
    <x v="32"/>
    <d v="2017-07-06T00:00:00"/>
    <s v="MP291095"/>
    <s v="MP291095"/>
    <x v="319"/>
    <n v="327.97"/>
  </r>
  <r>
    <x v="509"/>
    <d v="2017-07-06T00:00:00"/>
    <s v="MP291096"/>
    <s v="MP291096"/>
    <x v="320"/>
    <n v="444.05"/>
  </r>
  <r>
    <x v="32"/>
    <d v="2017-07-07T00:00:00"/>
    <s v="MP291649"/>
    <s v="MP291649"/>
    <x v="319"/>
    <n v="204.99"/>
  </r>
  <r>
    <x v="32"/>
    <d v="2017-07-07T00:00:00"/>
    <s v="MP291650"/>
    <s v="MP291650"/>
    <x v="319"/>
    <n v="204.99"/>
  </r>
  <r>
    <x v="32"/>
    <d v="2017-07-07T00:00:00"/>
    <s v="MP291652"/>
    <s v="MP291652"/>
    <x v="319"/>
    <n v="204.99"/>
  </r>
  <r>
    <x v="32"/>
    <d v="2017-07-13T00:00:00"/>
    <s v="MP292230"/>
    <s v="MP292230"/>
    <x v="319"/>
    <n v="207.11"/>
  </r>
  <r>
    <x v="32"/>
    <d v="2017-07-13T00:00:00"/>
    <s v="MP292232"/>
    <s v="MP292232"/>
    <x v="319"/>
    <n v="327.97"/>
  </r>
  <r>
    <x v="32"/>
    <d v="2017-07-13T00:00:00"/>
    <s v="MP292239"/>
    <s v="MP292239"/>
    <x v="318"/>
    <n v="549.46"/>
  </r>
  <r>
    <x v="32"/>
    <d v="2017-07-13T00:00:00"/>
    <s v="MP292241"/>
    <s v="MP292241"/>
    <x v="319"/>
    <n v="327.97"/>
  </r>
  <r>
    <x v="32"/>
    <d v="2017-07-13T00:00:00"/>
    <s v="MP292242"/>
    <s v="MP292242"/>
    <x v="319"/>
    <n v="327.97"/>
  </r>
  <r>
    <x v="32"/>
    <d v="2017-07-13T00:00:00"/>
    <s v="MP292243"/>
    <s v="MP292243"/>
    <x v="319"/>
    <n v="426.28"/>
  </r>
  <r>
    <x v="44"/>
    <d v="2017-06-20T00:00:00"/>
    <s v="OLSINV04276940CRCORR"/>
    <s v="OLSINV04276940CRCORR"/>
    <x v="320"/>
    <n v="-37.94"/>
  </r>
  <r>
    <x v="44"/>
    <d v="2017-07-20T00:00:00"/>
    <s v="OLSINV04346515"/>
    <s v="OLSINV04346515"/>
    <x v="318"/>
    <n v="4.8"/>
  </r>
  <r>
    <x v="113"/>
    <d v="2017-06-30T00:00:00"/>
    <s v="OPI303394"/>
    <s v="OPI303394"/>
    <x v="318"/>
    <n v="440"/>
  </r>
  <r>
    <x v="113"/>
    <d v="2017-06-30T00:00:00"/>
    <s v="OPI303396"/>
    <s v="OPI303396"/>
    <x v="318"/>
    <n v="850"/>
  </r>
  <r>
    <x v="113"/>
    <d v="2017-06-30T00:00:00"/>
    <s v="OPI303397"/>
    <s v="OPI303397"/>
    <x v="318"/>
    <n v="300"/>
  </r>
  <r>
    <x v="1088"/>
    <d v="2017-06-27T00:00:00"/>
    <s v="SI176005142"/>
    <s v="SI176005142"/>
    <x v="320"/>
    <n v="202.2"/>
  </r>
  <r>
    <x v="1088"/>
    <d v="2017-06-27T00:00:00"/>
    <s v="SI176005143"/>
    <s v="SI176005143"/>
    <x v="320"/>
    <n v="109.8"/>
  </r>
  <r>
    <x v="46"/>
    <d v="2017-06-14T00:00:00"/>
    <s v="SIN086919"/>
    <s v="SIN086919"/>
    <x v="321"/>
    <n v="299.5"/>
  </r>
  <r>
    <x v="775"/>
    <d v="2017-06-21T00:00:00"/>
    <s v="SINV599050"/>
    <s v="SINV599050"/>
    <x v="320"/>
    <n v="96.56"/>
  </r>
  <r>
    <x v="775"/>
    <d v="2017-06-21T00:00:00"/>
    <s v="SINV599057"/>
    <s v="SINV599057"/>
    <x v="320"/>
    <n v="20.78"/>
  </r>
  <r>
    <x v="775"/>
    <d v="2017-06-23T00:00:00"/>
    <s v="SINV599855"/>
    <s v="SINV599855"/>
    <x v="320"/>
    <n v="88.88"/>
  </r>
  <r>
    <x v="775"/>
    <d v="2017-06-23T00:00:00"/>
    <s v="SINV600148"/>
    <s v="SINV600148"/>
    <x v="320"/>
    <n v="34.450000000000003"/>
  </r>
  <r>
    <x v="456"/>
    <d v="2017-07-01T00:00:00"/>
    <s v="SN2689281"/>
    <s v="SN2689281"/>
    <x v="318"/>
    <n v="11407.84"/>
  </r>
  <r>
    <x v="417"/>
    <d v="2017-07-18T00:00:00"/>
    <s v="WV229"/>
    <s v="WV229"/>
    <x v="318"/>
    <n v="78.2"/>
  </r>
  <r>
    <x v="226"/>
    <d v="2017-03-15T00:00:00"/>
    <s v="YWR54295"/>
    <s v="YWR54295"/>
    <x v="320"/>
    <n v="1307.8"/>
  </r>
  <r>
    <x v="226"/>
    <d v="2017-05-10T00:00:00"/>
    <s v="YWR62916"/>
    <s v="YWR62916"/>
    <x v="320"/>
    <n v="1402.91"/>
  </r>
  <r>
    <x v="226"/>
    <d v="2017-06-14T00:00:00"/>
    <s v="YWR68697"/>
    <s v="YWR68697"/>
    <x v="320"/>
    <n v="1284.01"/>
  </r>
  <r>
    <x v="226"/>
    <d v="2017-07-19T00:00:00"/>
    <s v="YWR74281"/>
    <s v="YWR74281"/>
    <x v="318"/>
    <n v="1284.01"/>
  </r>
  <r>
    <x v="1010"/>
    <d v="2017-04-07T00:00:00"/>
    <s v="i5862947"/>
    <s v="i5862947"/>
    <x v="321"/>
    <n v="247.04"/>
  </r>
  <r>
    <x v="1010"/>
    <d v="2017-06-23T00:00:00"/>
    <s v="i6054120"/>
    <s v="i6054120"/>
    <x v="320"/>
    <n v="739.97"/>
  </r>
  <r>
    <x v="1010"/>
    <d v="2017-06-23T00:00:00"/>
    <s v="i6054121"/>
    <s v="i6054121"/>
    <x v="320"/>
    <n v="301.99"/>
  </r>
  <r>
    <x v="1010"/>
    <d v="2017-06-23T00:00:00"/>
    <s v="i6054122"/>
    <s v="i6054122"/>
    <x v="320"/>
    <n v="37.15"/>
  </r>
  <r>
    <x v="1010"/>
    <d v="2017-06-23T00:00:00"/>
    <s v="i6054123"/>
    <s v="i6054123"/>
    <x v="320"/>
    <n v="236.06"/>
  </r>
  <r>
    <x v="1010"/>
    <d v="2017-06-23T00:00:00"/>
    <s v="i6054164"/>
    <s v="i6054164"/>
    <x v="320"/>
    <n v="92.56"/>
  </r>
  <r>
    <x v="741"/>
    <d v="2017-02-22T00:00:00"/>
    <n v="13697"/>
    <n v="13697"/>
    <x v="326"/>
    <n v="350.4"/>
  </r>
  <r>
    <x v="741"/>
    <d v="2017-03-08T00:00:00"/>
    <n v="14247"/>
    <n v="14247"/>
    <x v="326"/>
    <n v="330"/>
  </r>
  <r>
    <x v="741"/>
    <d v="2017-05-11T00:00:00"/>
    <n v="16506"/>
    <n v="16506"/>
    <x v="326"/>
    <n v="355.2"/>
  </r>
  <r>
    <x v="741"/>
    <d v="2017-08-09T00:00:00"/>
    <n v="19920"/>
    <n v="19920"/>
    <x v="326"/>
    <n v="204.6"/>
  </r>
  <r>
    <x v="741"/>
    <d v="2017-08-09T00:00:00"/>
    <n v="19923"/>
    <n v="19923"/>
    <x v="326"/>
    <n v="489.6"/>
  </r>
  <r>
    <x v="741"/>
    <d v="2017-08-09T00:00:00"/>
    <n v="19924"/>
    <n v="19924"/>
    <x v="326"/>
    <n v="112.2"/>
  </r>
  <r>
    <x v="741"/>
    <d v="2017-08-09T00:00:00"/>
    <n v="19925"/>
    <n v="19925"/>
    <x v="326"/>
    <n v="132"/>
  </r>
  <r>
    <x v="741"/>
    <d v="2017-08-16T00:00:00"/>
    <n v="20202"/>
    <n v="20202"/>
    <x v="327"/>
    <n v="489.6"/>
  </r>
  <r>
    <x v="467"/>
    <d v="2017-03-31T00:00:00"/>
    <n v="19"/>
    <n v="19"/>
    <x v="328"/>
    <n v="332.79"/>
  </r>
  <r>
    <x v="791"/>
    <d v="2017-08-11T00:00:00"/>
    <s v="027ICOS"/>
    <s v="027ICOS"/>
    <x v="326"/>
    <n v="1600"/>
  </r>
  <r>
    <x v="467"/>
    <d v="2017-05-31T00:00:00"/>
    <n v="49"/>
    <n v="49"/>
    <x v="328"/>
    <n v="247.8"/>
  </r>
  <r>
    <x v="467"/>
    <d v="2017-05-31T00:00:00"/>
    <n v="50"/>
    <n v="50"/>
    <x v="328"/>
    <n v="259.5"/>
  </r>
  <r>
    <x v="467"/>
    <d v="2017-05-31T00:00:00"/>
    <n v="51"/>
    <n v="51"/>
    <x v="328"/>
    <n v="332.8"/>
  </r>
  <r>
    <x v="742"/>
    <d v="2016-11-01T00:00:00"/>
    <s v="051S07421016CR"/>
    <s v="051S07421016CR"/>
    <x v="329"/>
    <n v="-11169.81"/>
  </r>
  <r>
    <x v="742"/>
    <d v="2016-12-01T00:00:00"/>
    <s v="051S07421116CR"/>
    <s v="051S07421116CR"/>
    <x v="329"/>
    <n v="-16983.04"/>
  </r>
  <r>
    <x v="70"/>
    <d v="2017-07-31T00:00:00"/>
    <n v="10163"/>
    <n v="10163"/>
    <x v="327"/>
    <n v="-8026.61"/>
  </r>
  <r>
    <x v="627"/>
    <d v="2017-08-02T00:00:00"/>
    <n v="1027522059"/>
    <n v="1027522059"/>
    <x v="327"/>
    <n v="910.32"/>
  </r>
  <r>
    <x v="816"/>
    <d v="2017-03-22T00:00:00"/>
    <n v="15154"/>
    <n v="15154"/>
    <x v="329"/>
    <n v="-49148.13"/>
  </r>
  <r>
    <x v="148"/>
    <d v="2016-10-24T00:00:00"/>
    <n v="16203295"/>
    <n v="16203295"/>
    <x v="327"/>
    <n v="312"/>
  </r>
  <r>
    <x v="189"/>
    <d v="2017-06-14T00:00:00"/>
    <n v="17132919"/>
    <n v="17132919"/>
    <x v="326"/>
    <n v="321.3"/>
  </r>
  <r>
    <x v="189"/>
    <d v="2017-07-20T00:00:00"/>
    <n v="17166708"/>
    <n v="17166708"/>
    <x v="328"/>
    <n v="38.26"/>
  </r>
  <r>
    <x v="810"/>
    <d v="2017-07-03T00:00:00"/>
    <n v="1781"/>
    <n v="1781"/>
    <x v="330"/>
    <n v="2453.4"/>
  </r>
  <r>
    <x v="810"/>
    <d v="2017-07-10T00:00:00"/>
    <n v="1791"/>
    <n v="1791"/>
    <x v="330"/>
    <n v="4029.11"/>
  </r>
  <r>
    <x v="810"/>
    <d v="2017-07-17T00:00:00"/>
    <n v="1792"/>
    <n v="1792"/>
    <x v="330"/>
    <n v="2548.59"/>
  </r>
  <r>
    <x v="810"/>
    <d v="2017-07-24T00:00:00"/>
    <n v="1796"/>
    <n v="1796"/>
    <x v="330"/>
    <n v="2425.1999999999998"/>
  </r>
  <r>
    <x v="810"/>
    <d v="2017-07-31T00:00:00"/>
    <n v="1800"/>
    <n v="1800"/>
    <x v="330"/>
    <n v="2791.82"/>
  </r>
  <r>
    <x v="810"/>
    <d v="2017-08-07T00:00:00"/>
    <n v="1802"/>
    <n v="1802"/>
    <x v="330"/>
    <n v="4924.45"/>
  </r>
  <r>
    <x v="659"/>
    <d v="2016-06-27T00:00:00"/>
    <n v="1813"/>
    <n v="1813"/>
    <x v="326"/>
    <n v="409.2"/>
  </r>
  <r>
    <x v="1089"/>
    <d v="2017-06-22T00:00:00"/>
    <n v="190000104"/>
    <n v="190000104"/>
    <x v="328"/>
    <n v="-412.8"/>
  </r>
  <r>
    <x v="366"/>
    <d v="2017-06-12T00:00:00"/>
    <n v="20074925"/>
    <n v="20074925"/>
    <x v="330"/>
    <n v="940.88"/>
  </r>
  <r>
    <x v="683"/>
    <d v="2017-03-21T00:00:00"/>
    <s v="2027088INV1"/>
    <s v="2027088INV1"/>
    <x v="328"/>
    <n v="639"/>
  </r>
  <r>
    <x v="835"/>
    <d v="2017-08-03T00:00:00"/>
    <n v="24121"/>
    <n v="24121"/>
    <x v="330"/>
    <n v="-1310.4000000000001"/>
  </r>
  <r>
    <x v="403"/>
    <d v="2017-06-07T00:00:00"/>
    <n v="284739"/>
    <n v="284739"/>
    <x v="327"/>
    <n v="3091.73"/>
  </r>
  <r>
    <x v="981"/>
    <d v="2017-07-20T00:00:00"/>
    <n v="287135"/>
    <n v="287135"/>
    <x v="328"/>
    <n v="732"/>
  </r>
  <r>
    <x v="65"/>
    <d v="2017-04-30T00:00:00"/>
    <n v="310052010735"/>
    <n v="310052010735"/>
    <x v="330"/>
    <n v="79.12"/>
  </r>
  <r>
    <x v="65"/>
    <d v="2017-07-31T00:00:00"/>
    <n v="310052011333"/>
    <n v="310052011333"/>
    <x v="330"/>
    <n v="86.04"/>
  </r>
  <r>
    <x v="95"/>
    <d v="2017-06-26T00:00:00"/>
    <n v="3102875633"/>
    <n v="3102875633"/>
    <x v="328"/>
    <n v="48.9"/>
  </r>
  <r>
    <x v="95"/>
    <d v="2017-06-26T00:00:00"/>
    <n v="3102875688"/>
    <n v="3102875688"/>
    <x v="330"/>
    <n v="2.4"/>
  </r>
  <r>
    <x v="95"/>
    <d v="2017-07-26T00:00:00"/>
    <n v="3102903069"/>
    <n v="3102903069"/>
    <x v="330"/>
    <n v="60"/>
  </r>
  <r>
    <x v="95"/>
    <d v="2017-07-26T00:00:00"/>
    <n v="3102903308"/>
    <n v="3102903308"/>
    <x v="327"/>
    <n v="125.1"/>
  </r>
  <r>
    <x v="95"/>
    <d v="2017-07-26T00:00:00"/>
    <n v="3102903372"/>
    <n v="3102903372"/>
    <x v="330"/>
    <n v="94.8"/>
  </r>
  <r>
    <x v="95"/>
    <d v="2017-07-26T00:00:00"/>
    <n v="3102910810"/>
    <n v="3102910810"/>
    <x v="330"/>
    <n v="32.1"/>
  </r>
  <r>
    <x v="1078"/>
    <d v="2017-06-06T00:00:00"/>
    <n v="323946"/>
    <n v="323946"/>
    <x v="328"/>
    <n v="699.55"/>
  </r>
  <r>
    <x v="23"/>
    <d v="2017-08-15T00:00:00"/>
    <s v="3410CRCORR"/>
    <s v="3410CRCORR"/>
    <x v="327"/>
    <n v="-334.8"/>
  </r>
  <r>
    <x v="23"/>
    <d v="2017-08-15T00:00:00"/>
    <s v="3410DRCORR"/>
    <s v="3410DRCORR"/>
    <x v="327"/>
    <n v="638.35"/>
  </r>
  <r>
    <x v="132"/>
    <d v="2017-07-11T00:00:00"/>
    <s v="36902452H"/>
    <s v="36902452H"/>
    <x v="326"/>
    <n v="169.72"/>
  </r>
  <r>
    <x v="26"/>
    <d v="2017-03-02T00:00:00"/>
    <n v="3829054"/>
    <n v="3829054"/>
    <x v="328"/>
    <n v="475.39"/>
  </r>
  <r>
    <x v="31"/>
    <d v="2016-01-19T00:00:00"/>
    <n v="397924"/>
    <n v="397924"/>
    <x v="327"/>
    <n v="69.12"/>
  </r>
  <r>
    <x v="31"/>
    <d v="2016-01-21T00:00:00"/>
    <n v="398637"/>
    <n v="398637"/>
    <x v="327"/>
    <n v="81.67"/>
  </r>
  <r>
    <x v="26"/>
    <d v="2017-07-21T00:00:00"/>
    <n v="3992840"/>
    <n v="3992840"/>
    <x v="328"/>
    <n v="347.78"/>
  </r>
  <r>
    <x v="26"/>
    <d v="2017-07-21T00:00:00"/>
    <n v="3992841"/>
    <n v="3992841"/>
    <x v="328"/>
    <n v="347.78"/>
  </r>
  <r>
    <x v="26"/>
    <d v="2017-07-24T00:00:00"/>
    <n v="3993297"/>
    <n v="3993297"/>
    <x v="328"/>
    <n v="347.78"/>
  </r>
  <r>
    <x v="26"/>
    <d v="2017-07-24T00:00:00"/>
    <n v="3993299"/>
    <n v="3993299"/>
    <x v="328"/>
    <n v="442.15"/>
  </r>
  <r>
    <x v="26"/>
    <d v="2017-07-24T00:00:00"/>
    <n v="3993301"/>
    <n v="3993301"/>
    <x v="328"/>
    <n v="347.78"/>
  </r>
  <r>
    <x v="26"/>
    <d v="2017-07-27T00:00:00"/>
    <n v="3999015"/>
    <n v="3999015"/>
    <x v="328"/>
    <n v="234.36"/>
  </r>
  <r>
    <x v="31"/>
    <d v="2016-01-26T00:00:00"/>
    <n v="400024"/>
    <n v="400024"/>
    <x v="327"/>
    <n v="92.33"/>
  </r>
  <r>
    <x v="26"/>
    <d v="2017-08-10T00:00:00"/>
    <n v="4015193"/>
    <n v="4015193"/>
    <x v="326"/>
    <n v="347.78"/>
  </r>
  <r>
    <x v="26"/>
    <d v="2017-08-10T00:00:00"/>
    <n v="4015194"/>
    <n v="4015194"/>
    <x v="326"/>
    <n v="347.78"/>
  </r>
  <r>
    <x v="26"/>
    <d v="2017-08-14T00:00:00"/>
    <n v="4018117"/>
    <n v="4018117"/>
    <x v="326"/>
    <n v="582.14"/>
  </r>
  <r>
    <x v="26"/>
    <d v="2017-08-15T00:00:00"/>
    <n v="4020964"/>
    <n v="4020964"/>
    <x v="326"/>
    <n v="510.48"/>
  </r>
  <r>
    <x v="31"/>
    <d v="2016-02-03T00:00:00"/>
    <n v="402924"/>
    <n v="402924"/>
    <x v="327"/>
    <n v="81.67"/>
  </r>
  <r>
    <x v="31"/>
    <d v="2016-03-29T00:00:00"/>
    <n v="420666"/>
    <n v="420666"/>
    <x v="327"/>
    <n v="78.62"/>
  </r>
  <r>
    <x v="797"/>
    <d v="2017-07-27T00:00:00"/>
    <n v="42254296"/>
    <n v="42254296"/>
    <x v="327"/>
    <n v="417.6"/>
  </r>
  <r>
    <x v="30"/>
    <d v="2017-06-30T00:00:00"/>
    <n v="43909"/>
    <n v="43909"/>
    <x v="327"/>
    <n v="1547.82"/>
  </r>
  <r>
    <x v="30"/>
    <d v="2017-06-30T00:00:00"/>
    <n v="43910"/>
    <n v="43910"/>
    <x v="326"/>
    <n v="45.96"/>
  </r>
  <r>
    <x v="799"/>
    <d v="2017-06-26T00:00:00"/>
    <n v="469010877"/>
    <n v="469010877"/>
    <x v="328"/>
    <n v="45"/>
  </r>
  <r>
    <x v="31"/>
    <d v="2017-06-02T00:00:00"/>
    <n v="534655"/>
    <n v="534655"/>
    <x v="330"/>
    <n v="519.41"/>
  </r>
  <r>
    <x v="31"/>
    <d v="2017-06-30T00:00:00"/>
    <n v="540987"/>
    <n v="540987"/>
    <x v="330"/>
    <n v="324.72000000000003"/>
  </r>
  <r>
    <x v="31"/>
    <d v="2017-06-30T00:00:00"/>
    <n v="540988"/>
    <n v="540988"/>
    <x v="326"/>
    <n v="324.72000000000003"/>
  </r>
  <r>
    <x v="31"/>
    <d v="2017-06-30T00:00:00"/>
    <n v="540990"/>
    <n v="540990"/>
    <x v="330"/>
    <n v="324.72000000000003"/>
  </r>
  <r>
    <x v="31"/>
    <d v="2017-06-30T00:00:00"/>
    <n v="540995"/>
    <n v="540995"/>
    <x v="326"/>
    <n v="369.31"/>
  </r>
  <r>
    <x v="31"/>
    <d v="2017-06-30T00:00:00"/>
    <n v="541009"/>
    <n v="541009"/>
    <x v="326"/>
    <n v="216.48"/>
  </r>
  <r>
    <x v="31"/>
    <d v="2017-06-30T00:00:00"/>
    <n v="541014"/>
    <n v="541014"/>
    <x v="326"/>
    <n v="316.55"/>
  </r>
  <r>
    <x v="31"/>
    <d v="2017-06-30T00:00:00"/>
    <n v="541019"/>
    <n v="541019"/>
    <x v="326"/>
    <n v="316.55"/>
  </r>
  <r>
    <x v="31"/>
    <d v="2017-07-03T00:00:00"/>
    <n v="541225"/>
    <n v="541225"/>
    <x v="326"/>
    <n v="497.77"/>
  </r>
  <r>
    <x v="31"/>
    <d v="2017-07-03T00:00:00"/>
    <n v="541273"/>
    <n v="541273"/>
    <x v="326"/>
    <n v="216.48"/>
  </r>
  <r>
    <x v="31"/>
    <d v="2017-07-03T00:00:00"/>
    <n v="541280"/>
    <n v="541280"/>
    <x v="326"/>
    <n v="476.12"/>
  </r>
  <r>
    <x v="31"/>
    <d v="2017-07-04T00:00:00"/>
    <n v="541564"/>
    <n v="541564"/>
    <x v="326"/>
    <n v="134.4"/>
  </r>
  <r>
    <x v="31"/>
    <d v="2017-07-04T00:00:00"/>
    <n v="541566"/>
    <n v="541566"/>
    <x v="326"/>
    <n v="168"/>
  </r>
  <r>
    <x v="31"/>
    <d v="2017-07-13T00:00:00"/>
    <n v="543289"/>
    <n v="543289"/>
    <x v="330"/>
    <n v="189.42"/>
  </r>
  <r>
    <x v="31"/>
    <d v="2017-07-18T00:00:00"/>
    <n v="544201"/>
    <n v="544201"/>
    <x v="326"/>
    <n v="386.89"/>
  </r>
  <r>
    <x v="31"/>
    <d v="2017-07-18T00:00:00"/>
    <n v="544207"/>
    <n v="544207"/>
    <x v="328"/>
    <n v="311.2"/>
  </r>
  <r>
    <x v="31"/>
    <d v="2017-07-18T00:00:00"/>
    <n v="544264"/>
    <n v="544264"/>
    <x v="330"/>
    <n v="216.48"/>
  </r>
  <r>
    <x v="31"/>
    <d v="2017-07-06T00:00:00"/>
    <n v="544656"/>
    <n v="544656"/>
    <x v="328"/>
    <n v="385.02"/>
  </r>
  <r>
    <x v="31"/>
    <d v="2017-07-18T00:00:00"/>
    <n v="544667"/>
    <n v="544667"/>
    <x v="328"/>
    <n v="385.02"/>
  </r>
  <r>
    <x v="31"/>
    <d v="2017-07-24T00:00:00"/>
    <n v="545347"/>
    <n v="545347"/>
    <x v="328"/>
    <n v="385.02"/>
  </r>
  <r>
    <x v="31"/>
    <d v="2017-07-24T00:00:00"/>
    <n v="545365"/>
    <n v="545365"/>
    <x v="328"/>
    <n v="555.34"/>
  </r>
  <r>
    <x v="31"/>
    <d v="2017-07-26T00:00:00"/>
    <n v="546087"/>
    <n v="546087"/>
    <x v="328"/>
    <n v="422.06"/>
  </r>
  <r>
    <x v="31"/>
    <d v="2017-07-26T00:00:00"/>
    <n v="546092"/>
    <n v="546092"/>
    <x v="328"/>
    <n v="386.89"/>
  </r>
  <r>
    <x v="31"/>
    <d v="2017-07-28T00:00:00"/>
    <n v="546708"/>
    <n v="546708"/>
    <x v="328"/>
    <n v="589.38"/>
  </r>
  <r>
    <x v="31"/>
    <d v="2017-07-28T00:00:00"/>
    <n v="546727"/>
    <n v="546727"/>
    <x v="328"/>
    <n v="519.41"/>
  </r>
  <r>
    <x v="31"/>
    <d v="2017-07-28T00:00:00"/>
    <n v="546736"/>
    <n v="546736"/>
    <x v="328"/>
    <n v="519.41"/>
  </r>
  <r>
    <x v="31"/>
    <d v="2017-07-28T00:00:00"/>
    <n v="546748"/>
    <n v="546748"/>
    <x v="330"/>
    <n v="474.43"/>
  </r>
  <r>
    <x v="31"/>
    <d v="2017-07-28T00:00:00"/>
    <n v="546771"/>
    <n v="546771"/>
    <x v="328"/>
    <n v="478.76"/>
  </r>
  <r>
    <x v="31"/>
    <d v="2017-08-01T00:00:00"/>
    <n v="547505"/>
    <n v="547505"/>
    <x v="330"/>
    <n v="457.01"/>
  </r>
  <r>
    <x v="31"/>
    <d v="2017-08-01T00:00:00"/>
    <n v="547506"/>
    <n v="547506"/>
    <x v="330"/>
    <n v="562.6"/>
  </r>
  <r>
    <x v="31"/>
    <d v="2017-08-01T00:00:00"/>
    <n v="547532"/>
    <n v="547532"/>
    <x v="330"/>
    <n v="519.41"/>
  </r>
  <r>
    <x v="31"/>
    <d v="2017-08-01T00:00:00"/>
    <n v="547560"/>
    <n v="547560"/>
    <x v="326"/>
    <n v="474.43"/>
  </r>
  <r>
    <x v="31"/>
    <d v="2017-08-01T00:00:00"/>
    <n v="547561"/>
    <n v="547561"/>
    <x v="326"/>
    <n v="437.94"/>
  </r>
  <r>
    <x v="31"/>
    <d v="2017-08-01T00:00:00"/>
    <n v="547562"/>
    <n v="547562"/>
    <x v="326"/>
    <n v="462.28"/>
  </r>
  <r>
    <x v="31"/>
    <d v="2017-08-01T00:00:00"/>
    <n v="547569"/>
    <n v="547569"/>
    <x v="328"/>
    <n v="519.41"/>
  </r>
  <r>
    <x v="31"/>
    <d v="2017-08-01T00:00:00"/>
    <n v="547575"/>
    <n v="547575"/>
    <x v="326"/>
    <n v="486.6"/>
  </r>
  <r>
    <x v="31"/>
    <d v="2017-08-01T00:00:00"/>
    <n v="547603"/>
    <n v="547603"/>
    <x v="328"/>
    <n v="457.01"/>
  </r>
  <r>
    <x v="31"/>
    <d v="2017-08-02T00:00:00"/>
    <n v="547699"/>
    <n v="547699"/>
    <x v="330"/>
    <n v="385.02"/>
  </r>
  <r>
    <x v="31"/>
    <d v="2017-08-02T00:00:00"/>
    <n v="547700"/>
    <n v="547700"/>
    <x v="330"/>
    <n v="385.02"/>
  </r>
  <r>
    <x v="31"/>
    <d v="2017-08-02T00:00:00"/>
    <n v="547701"/>
    <n v="547701"/>
    <x v="330"/>
    <n v="385.02"/>
  </r>
  <r>
    <x v="31"/>
    <d v="2017-08-02T00:00:00"/>
    <n v="547702"/>
    <n v="547702"/>
    <x v="330"/>
    <n v="385.02"/>
  </r>
  <r>
    <x v="31"/>
    <d v="2017-08-02T00:00:00"/>
    <n v="547706"/>
    <n v="547706"/>
    <x v="330"/>
    <n v="385.02"/>
  </r>
  <r>
    <x v="31"/>
    <d v="2017-08-02T00:00:00"/>
    <n v="547708"/>
    <n v="547708"/>
    <x v="326"/>
    <n v="201.6"/>
  </r>
  <r>
    <x v="31"/>
    <d v="2017-08-02T00:00:00"/>
    <n v="547709"/>
    <n v="547709"/>
    <x v="326"/>
    <n v="201.6"/>
  </r>
  <r>
    <x v="31"/>
    <d v="2017-08-02T00:00:00"/>
    <n v="547710"/>
    <n v="547710"/>
    <x v="326"/>
    <n v="212.52"/>
  </r>
  <r>
    <x v="31"/>
    <d v="2017-08-03T00:00:00"/>
    <n v="547839"/>
    <n v="547839"/>
    <x v="330"/>
    <n v="519.41"/>
  </r>
  <r>
    <x v="31"/>
    <d v="2017-08-07T00:00:00"/>
    <n v="548493"/>
    <n v="548493"/>
    <x v="330"/>
    <n v="519.41"/>
  </r>
  <r>
    <x v="31"/>
    <d v="2017-08-07T00:00:00"/>
    <n v="548501"/>
    <n v="548501"/>
    <x v="330"/>
    <n v="201.6"/>
  </r>
  <r>
    <x v="31"/>
    <d v="2017-08-07T00:00:00"/>
    <n v="548512"/>
    <n v="548512"/>
    <x v="330"/>
    <n v="201.6"/>
  </r>
  <r>
    <x v="31"/>
    <d v="2017-08-09T00:00:00"/>
    <n v="548900"/>
    <n v="548900"/>
    <x v="327"/>
    <n v="201.6"/>
  </r>
  <r>
    <x v="31"/>
    <d v="2017-08-11T00:00:00"/>
    <n v="549318"/>
    <n v="549318"/>
    <x v="326"/>
    <n v="201.6"/>
  </r>
  <r>
    <x v="31"/>
    <d v="2017-08-11T00:00:00"/>
    <n v="549320"/>
    <n v="549320"/>
    <x v="326"/>
    <n v="201.6"/>
  </r>
  <r>
    <x v="31"/>
    <d v="2017-08-14T00:00:00"/>
    <n v="549592"/>
    <n v="549592"/>
    <x v="326"/>
    <n v="262.08"/>
  </r>
  <r>
    <x v="31"/>
    <d v="2017-08-14T00:00:00"/>
    <n v="549593"/>
    <n v="549593"/>
    <x v="326"/>
    <n v="201.6"/>
  </r>
  <r>
    <x v="31"/>
    <d v="2017-08-14T00:00:00"/>
    <n v="549594"/>
    <n v="549594"/>
    <x v="326"/>
    <n v="201.6"/>
  </r>
  <r>
    <x v="31"/>
    <d v="2017-08-14T00:00:00"/>
    <n v="549595"/>
    <n v="549595"/>
    <x v="326"/>
    <n v="201.6"/>
  </r>
  <r>
    <x v="31"/>
    <d v="2017-08-14T00:00:00"/>
    <n v="549596"/>
    <n v="549596"/>
    <x v="326"/>
    <n v="201.6"/>
  </r>
  <r>
    <x v="31"/>
    <d v="2017-08-14T00:00:00"/>
    <n v="549597"/>
    <n v="549597"/>
    <x v="326"/>
    <n v="201.6"/>
  </r>
  <r>
    <x v="31"/>
    <d v="2017-08-14T00:00:00"/>
    <n v="549598"/>
    <n v="549598"/>
    <x v="326"/>
    <n v="201.6"/>
  </r>
  <r>
    <x v="31"/>
    <d v="2017-08-14T00:00:00"/>
    <n v="549599"/>
    <n v="549599"/>
    <x v="326"/>
    <n v="262.08"/>
  </r>
  <r>
    <x v="31"/>
    <d v="2017-08-14T00:00:00"/>
    <n v="549600"/>
    <n v="549600"/>
    <x v="326"/>
    <n v="201.6"/>
  </r>
  <r>
    <x v="31"/>
    <d v="2017-08-14T00:00:00"/>
    <n v="549601"/>
    <n v="549601"/>
    <x v="326"/>
    <n v="201.6"/>
  </r>
  <r>
    <x v="31"/>
    <d v="2017-08-14T00:00:00"/>
    <n v="549602"/>
    <n v="549602"/>
    <x v="326"/>
    <n v="201.6"/>
  </r>
  <r>
    <x v="31"/>
    <d v="2017-08-14T00:00:00"/>
    <n v="549603"/>
    <n v="549603"/>
    <x v="326"/>
    <n v="201.6"/>
  </r>
  <r>
    <x v="31"/>
    <d v="2017-08-14T00:00:00"/>
    <n v="549604"/>
    <n v="549604"/>
    <x v="326"/>
    <n v="231.84"/>
  </r>
  <r>
    <x v="31"/>
    <d v="2017-08-14T00:00:00"/>
    <n v="549605"/>
    <n v="549605"/>
    <x v="326"/>
    <n v="262.08"/>
  </r>
  <r>
    <x v="31"/>
    <d v="2017-08-14T00:00:00"/>
    <n v="549608"/>
    <n v="549608"/>
    <x v="326"/>
    <n v="201.6"/>
  </r>
  <r>
    <x v="31"/>
    <d v="2017-08-14T00:00:00"/>
    <n v="549609"/>
    <n v="549609"/>
    <x v="326"/>
    <n v="201.6"/>
  </r>
  <r>
    <x v="31"/>
    <d v="2017-08-14T00:00:00"/>
    <n v="549610"/>
    <n v="549610"/>
    <x v="326"/>
    <n v="201.6"/>
  </r>
  <r>
    <x v="31"/>
    <d v="2017-08-14T00:00:00"/>
    <n v="549611"/>
    <n v="549611"/>
    <x v="327"/>
    <n v="201.6"/>
  </r>
  <r>
    <x v="31"/>
    <d v="2017-08-14T00:00:00"/>
    <n v="549612"/>
    <n v="549612"/>
    <x v="326"/>
    <n v="201.6"/>
  </r>
  <r>
    <x v="31"/>
    <d v="2017-08-14T00:00:00"/>
    <n v="549613"/>
    <n v="549613"/>
    <x v="326"/>
    <n v="201.6"/>
  </r>
  <r>
    <x v="31"/>
    <d v="2017-08-14T00:00:00"/>
    <n v="549615"/>
    <n v="549615"/>
    <x v="326"/>
    <n v="262.08"/>
  </r>
  <r>
    <x v="31"/>
    <d v="2017-08-14T00:00:00"/>
    <n v="549617"/>
    <n v="549617"/>
    <x v="327"/>
    <n v="422.06"/>
  </r>
  <r>
    <x v="31"/>
    <d v="2017-08-14T00:00:00"/>
    <n v="549618"/>
    <n v="549618"/>
    <x v="326"/>
    <n v="519.41"/>
  </r>
  <r>
    <x v="31"/>
    <d v="2017-08-14T00:00:00"/>
    <n v="549619"/>
    <n v="549619"/>
    <x v="326"/>
    <n v="231.84"/>
  </r>
  <r>
    <x v="31"/>
    <d v="2017-08-14T00:00:00"/>
    <n v="549620"/>
    <n v="549620"/>
    <x v="327"/>
    <n v="262.08"/>
  </r>
  <r>
    <x v="31"/>
    <d v="2017-08-14T00:00:00"/>
    <n v="549621"/>
    <n v="549621"/>
    <x v="326"/>
    <n v="231.84"/>
  </r>
  <r>
    <x v="31"/>
    <d v="2017-08-14T00:00:00"/>
    <n v="549622"/>
    <n v="549622"/>
    <x v="326"/>
    <n v="262.08"/>
  </r>
  <r>
    <x v="31"/>
    <d v="2017-08-14T00:00:00"/>
    <n v="549624"/>
    <n v="549624"/>
    <x v="326"/>
    <n v="201.6"/>
  </r>
  <r>
    <x v="31"/>
    <d v="2017-08-14T00:00:00"/>
    <n v="549625"/>
    <n v="549625"/>
    <x v="326"/>
    <n v="212.52"/>
  </r>
  <r>
    <x v="31"/>
    <d v="2017-08-14T00:00:00"/>
    <n v="549626"/>
    <n v="549626"/>
    <x v="326"/>
    <n v="231.84"/>
  </r>
  <r>
    <x v="31"/>
    <d v="2017-08-14T00:00:00"/>
    <n v="549628"/>
    <n v="549628"/>
    <x v="327"/>
    <n v="231.84"/>
  </r>
  <r>
    <x v="31"/>
    <d v="2017-08-14T00:00:00"/>
    <n v="549629"/>
    <n v="549629"/>
    <x v="326"/>
    <n v="386.89"/>
  </r>
  <r>
    <x v="31"/>
    <d v="2017-08-14T00:00:00"/>
    <n v="549630"/>
    <n v="549630"/>
    <x v="327"/>
    <n v="386.89"/>
  </r>
  <r>
    <x v="31"/>
    <d v="2017-08-14T00:00:00"/>
    <n v="549632"/>
    <n v="549632"/>
    <x v="326"/>
    <n v="385.02"/>
  </r>
  <r>
    <x v="31"/>
    <d v="2017-08-14T00:00:00"/>
    <n v="549633"/>
    <n v="549633"/>
    <x v="326"/>
    <n v="385.02"/>
  </r>
  <r>
    <x v="31"/>
    <d v="2017-08-14T00:00:00"/>
    <n v="549634"/>
    <n v="549634"/>
    <x v="326"/>
    <n v="385.02"/>
  </r>
  <r>
    <x v="31"/>
    <d v="2017-08-14T00:00:00"/>
    <n v="549637"/>
    <n v="549637"/>
    <x v="326"/>
    <n v="50.4"/>
  </r>
  <r>
    <x v="31"/>
    <d v="2017-08-14T00:00:00"/>
    <n v="549638"/>
    <n v="549638"/>
    <x v="326"/>
    <n v="151.19999999999999"/>
  </r>
  <r>
    <x v="31"/>
    <d v="2017-08-14T00:00:00"/>
    <n v="549639"/>
    <n v="549639"/>
    <x v="326"/>
    <n v="75.599999999999994"/>
  </r>
  <r>
    <x v="31"/>
    <d v="2017-08-14T00:00:00"/>
    <n v="549644"/>
    <n v="549644"/>
    <x v="326"/>
    <n v="202.96"/>
  </r>
  <r>
    <x v="31"/>
    <d v="2017-08-14T00:00:00"/>
    <n v="549645"/>
    <n v="549645"/>
    <x v="326"/>
    <n v="324.72000000000003"/>
  </r>
  <r>
    <x v="31"/>
    <d v="2017-08-14T00:00:00"/>
    <n v="549650"/>
    <n v="549650"/>
    <x v="326"/>
    <n v="201.6"/>
  </r>
  <r>
    <x v="31"/>
    <d v="2017-08-14T00:00:00"/>
    <n v="549653"/>
    <n v="549653"/>
    <x v="326"/>
    <n v="189.42"/>
  </r>
  <r>
    <x v="31"/>
    <d v="2017-08-14T00:00:00"/>
    <n v="549769"/>
    <n v="549769"/>
    <x v="326"/>
    <n v="395.69"/>
  </r>
  <r>
    <x v="31"/>
    <d v="2017-08-14T00:00:00"/>
    <n v="549770"/>
    <n v="549770"/>
    <x v="326"/>
    <n v="386.89"/>
  </r>
  <r>
    <x v="31"/>
    <d v="2017-08-14T00:00:00"/>
    <n v="549771"/>
    <n v="549771"/>
    <x v="326"/>
    <n v="196.19"/>
  </r>
  <r>
    <x v="31"/>
    <d v="2017-08-14T00:00:00"/>
    <n v="549772"/>
    <n v="549772"/>
    <x v="326"/>
    <n v="422.06"/>
  </r>
  <r>
    <x v="31"/>
    <d v="2017-08-14T00:00:00"/>
    <n v="549773"/>
    <n v="549773"/>
    <x v="327"/>
    <n v="201.6"/>
  </r>
  <r>
    <x v="31"/>
    <d v="2017-08-14T00:00:00"/>
    <n v="549776"/>
    <n v="549776"/>
    <x v="326"/>
    <n v="302.99"/>
  </r>
  <r>
    <x v="31"/>
    <d v="2017-08-14T00:00:00"/>
    <n v="549778"/>
    <n v="549778"/>
    <x v="326"/>
    <n v="324.72000000000003"/>
  </r>
  <r>
    <x v="31"/>
    <d v="2017-08-14T00:00:00"/>
    <n v="549779"/>
    <n v="549779"/>
    <x v="326"/>
    <n v="422.06"/>
  </r>
  <r>
    <x v="31"/>
    <d v="2017-08-14T00:00:00"/>
    <n v="549780"/>
    <n v="549780"/>
    <x v="326"/>
    <n v="519.41"/>
  </r>
  <r>
    <x v="31"/>
    <d v="2017-08-14T00:00:00"/>
    <n v="549783"/>
    <n v="549783"/>
    <x v="326"/>
    <n v="386.89"/>
  </r>
  <r>
    <x v="31"/>
    <d v="2017-08-14T00:00:00"/>
    <n v="549784"/>
    <n v="549784"/>
    <x v="326"/>
    <n v="386.89"/>
  </r>
  <r>
    <x v="31"/>
    <d v="2017-08-14T00:00:00"/>
    <n v="549785"/>
    <n v="549785"/>
    <x v="326"/>
    <n v="386.89"/>
  </r>
  <r>
    <x v="31"/>
    <d v="2017-08-14T00:00:00"/>
    <n v="549788"/>
    <n v="549788"/>
    <x v="327"/>
    <n v="386.89"/>
  </r>
  <r>
    <x v="31"/>
    <d v="2017-08-14T00:00:00"/>
    <n v="549789"/>
    <n v="549789"/>
    <x v="326"/>
    <n v="386.89"/>
  </r>
  <r>
    <x v="31"/>
    <d v="2017-08-14T00:00:00"/>
    <n v="549790"/>
    <n v="549790"/>
    <x v="327"/>
    <n v="386.89"/>
  </r>
  <r>
    <x v="31"/>
    <d v="2017-08-14T00:00:00"/>
    <n v="549792"/>
    <n v="549792"/>
    <x v="326"/>
    <n v="375.06"/>
  </r>
  <r>
    <x v="31"/>
    <d v="2017-08-14T00:00:00"/>
    <n v="549793"/>
    <n v="549793"/>
    <x v="326"/>
    <n v="386.89"/>
  </r>
  <r>
    <x v="31"/>
    <d v="2017-08-14T00:00:00"/>
    <n v="549794"/>
    <n v="549794"/>
    <x v="326"/>
    <n v="476.12"/>
  </r>
  <r>
    <x v="31"/>
    <d v="2017-08-14T00:00:00"/>
    <n v="549795"/>
    <n v="549795"/>
    <x v="326"/>
    <n v="386.89"/>
  </r>
  <r>
    <x v="31"/>
    <d v="2017-08-14T00:00:00"/>
    <n v="549797"/>
    <n v="549797"/>
    <x v="326"/>
    <n v="386.89"/>
  </r>
  <r>
    <x v="31"/>
    <d v="2017-08-14T00:00:00"/>
    <n v="549798"/>
    <n v="549798"/>
    <x v="327"/>
    <n v="386.89"/>
  </r>
  <r>
    <x v="31"/>
    <d v="2017-08-14T00:00:00"/>
    <n v="549800"/>
    <n v="549800"/>
    <x v="326"/>
    <n v="519.41"/>
  </r>
  <r>
    <x v="31"/>
    <d v="2017-08-14T00:00:00"/>
    <n v="549802"/>
    <n v="549802"/>
    <x v="327"/>
    <n v="324.72000000000003"/>
  </r>
  <r>
    <x v="31"/>
    <d v="2017-08-14T00:00:00"/>
    <n v="549803"/>
    <n v="549803"/>
    <x v="327"/>
    <n v="324.72000000000003"/>
  </r>
  <r>
    <x v="31"/>
    <d v="2017-08-14T00:00:00"/>
    <n v="549805"/>
    <n v="549805"/>
    <x v="326"/>
    <n v="476.12"/>
  </r>
  <r>
    <x v="31"/>
    <d v="2017-08-14T00:00:00"/>
    <n v="549806"/>
    <n v="549806"/>
    <x v="326"/>
    <n v="324.72000000000003"/>
  </r>
  <r>
    <x v="31"/>
    <d v="2017-08-14T00:00:00"/>
    <n v="549808"/>
    <n v="549808"/>
    <x v="326"/>
    <n v="519.41"/>
  </r>
  <r>
    <x v="31"/>
    <d v="2017-08-14T00:00:00"/>
    <n v="549809"/>
    <n v="549809"/>
    <x v="326"/>
    <n v="338.26"/>
  </r>
  <r>
    <x v="31"/>
    <d v="2017-08-14T00:00:00"/>
    <n v="549810"/>
    <n v="549810"/>
    <x v="326"/>
    <n v="329.32"/>
  </r>
  <r>
    <x v="31"/>
    <d v="2017-08-14T00:00:00"/>
    <n v="549811"/>
    <n v="549811"/>
    <x v="326"/>
    <n v="227.84"/>
  </r>
  <r>
    <x v="31"/>
    <d v="2017-08-14T00:00:00"/>
    <n v="549812"/>
    <n v="549812"/>
    <x v="326"/>
    <n v="329.32"/>
  </r>
  <r>
    <x v="31"/>
    <d v="2017-08-14T00:00:00"/>
    <n v="549813"/>
    <n v="549813"/>
    <x v="326"/>
    <n v="324.72000000000003"/>
  </r>
  <r>
    <x v="31"/>
    <d v="2017-08-14T00:00:00"/>
    <n v="549814"/>
    <n v="549814"/>
    <x v="326"/>
    <n v="422.06"/>
  </r>
  <r>
    <x v="31"/>
    <d v="2017-08-14T00:00:00"/>
    <n v="549815"/>
    <n v="549815"/>
    <x v="326"/>
    <n v="338.26"/>
  </r>
  <r>
    <x v="31"/>
    <d v="2017-08-14T00:00:00"/>
    <n v="549816"/>
    <n v="549816"/>
    <x v="326"/>
    <n v="324.72000000000003"/>
  </r>
  <r>
    <x v="31"/>
    <d v="2017-08-14T00:00:00"/>
    <n v="549817"/>
    <n v="549817"/>
    <x v="326"/>
    <n v="324.72000000000003"/>
  </r>
  <r>
    <x v="31"/>
    <d v="2017-08-14T00:00:00"/>
    <n v="549818"/>
    <n v="549818"/>
    <x v="326"/>
    <n v="216.48"/>
  </r>
  <r>
    <x v="31"/>
    <d v="2017-08-14T00:00:00"/>
    <n v="549819"/>
    <n v="549819"/>
    <x v="326"/>
    <n v="519.41"/>
  </r>
  <r>
    <x v="31"/>
    <d v="2017-08-14T00:00:00"/>
    <n v="549820"/>
    <n v="549820"/>
    <x v="326"/>
    <n v="324.72000000000003"/>
  </r>
  <r>
    <x v="31"/>
    <d v="2017-08-14T00:00:00"/>
    <n v="549821"/>
    <n v="549821"/>
    <x v="326"/>
    <n v="324.72000000000003"/>
  </r>
  <r>
    <x v="31"/>
    <d v="2017-08-14T00:00:00"/>
    <n v="549822"/>
    <n v="549822"/>
    <x v="326"/>
    <n v="422.06"/>
  </r>
  <r>
    <x v="31"/>
    <d v="2017-08-14T00:00:00"/>
    <n v="549823"/>
    <n v="549823"/>
    <x v="326"/>
    <n v="519.41"/>
  </r>
  <r>
    <x v="31"/>
    <d v="2017-08-14T00:00:00"/>
    <n v="549824"/>
    <n v="549824"/>
    <x v="326"/>
    <n v="324.72000000000003"/>
  </r>
  <r>
    <x v="31"/>
    <d v="2017-08-14T00:00:00"/>
    <n v="549825"/>
    <n v="549825"/>
    <x v="326"/>
    <n v="324.72000000000003"/>
  </r>
  <r>
    <x v="31"/>
    <d v="2017-08-14T00:00:00"/>
    <n v="549826"/>
    <n v="549826"/>
    <x v="326"/>
    <n v="135.30000000000001"/>
  </r>
  <r>
    <x v="31"/>
    <d v="2017-08-14T00:00:00"/>
    <n v="549827"/>
    <n v="549827"/>
    <x v="326"/>
    <n v="189.42"/>
  </r>
  <r>
    <x v="31"/>
    <d v="2017-08-14T00:00:00"/>
    <n v="549828"/>
    <n v="549828"/>
    <x v="326"/>
    <n v="422.06"/>
  </r>
  <r>
    <x v="31"/>
    <d v="2017-08-14T00:00:00"/>
    <n v="549829"/>
    <n v="549829"/>
    <x v="326"/>
    <n v="519.41"/>
  </r>
  <r>
    <x v="31"/>
    <d v="2017-08-14T00:00:00"/>
    <n v="549830"/>
    <n v="549830"/>
    <x v="326"/>
    <n v="212.52"/>
  </r>
  <r>
    <x v="31"/>
    <d v="2017-08-14T00:00:00"/>
    <n v="549831"/>
    <n v="549831"/>
    <x v="326"/>
    <n v="175.9"/>
  </r>
  <r>
    <x v="31"/>
    <d v="2017-08-14T00:00:00"/>
    <n v="549832"/>
    <n v="549832"/>
    <x v="326"/>
    <n v="162.36000000000001"/>
  </r>
  <r>
    <x v="31"/>
    <d v="2017-08-14T00:00:00"/>
    <n v="549833"/>
    <n v="549833"/>
    <x v="326"/>
    <n v="324.64"/>
  </r>
  <r>
    <x v="31"/>
    <d v="2017-08-14T00:00:00"/>
    <n v="549834"/>
    <n v="549834"/>
    <x v="326"/>
    <n v="202.96"/>
  </r>
  <r>
    <x v="31"/>
    <d v="2017-08-14T00:00:00"/>
    <n v="549835"/>
    <n v="549835"/>
    <x v="326"/>
    <n v="519.41"/>
  </r>
  <r>
    <x v="31"/>
    <d v="2017-08-14T00:00:00"/>
    <n v="549837"/>
    <n v="549837"/>
    <x v="326"/>
    <n v="386.89"/>
  </r>
  <r>
    <x v="31"/>
    <d v="2017-08-14T00:00:00"/>
    <n v="549840"/>
    <n v="549840"/>
    <x v="326"/>
    <n v="386.89"/>
  </r>
  <r>
    <x v="31"/>
    <d v="2017-08-14T00:00:00"/>
    <n v="549841"/>
    <n v="549841"/>
    <x v="326"/>
    <n v="324.72000000000003"/>
  </r>
  <r>
    <x v="31"/>
    <d v="2017-08-14T00:00:00"/>
    <n v="549843"/>
    <n v="549843"/>
    <x v="327"/>
    <n v="476.12"/>
  </r>
  <r>
    <x v="31"/>
    <d v="2017-08-14T00:00:00"/>
    <n v="549844"/>
    <n v="549844"/>
    <x v="326"/>
    <n v="386.89"/>
  </r>
  <r>
    <x v="31"/>
    <d v="2017-08-15T00:00:00"/>
    <n v="550025"/>
    <n v="550025"/>
    <x v="326"/>
    <n v="201.6"/>
  </r>
  <r>
    <x v="31"/>
    <d v="2017-08-15T00:00:00"/>
    <n v="550029"/>
    <n v="550029"/>
    <x v="326"/>
    <n v="201.6"/>
  </r>
  <r>
    <x v="31"/>
    <d v="2017-08-15T00:00:00"/>
    <n v="550030"/>
    <n v="550030"/>
    <x v="326"/>
    <n v="201.6"/>
  </r>
  <r>
    <x v="31"/>
    <d v="2017-08-15T00:00:00"/>
    <n v="550031"/>
    <n v="550031"/>
    <x v="326"/>
    <n v="201.6"/>
  </r>
  <r>
    <x v="31"/>
    <d v="2017-08-15T00:00:00"/>
    <n v="550032"/>
    <n v="550032"/>
    <x v="326"/>
    <n v="201.6"/>
  </r>
  <r>
    <x v="31"/>
    <d v="2017-08-15T00:00:00"/>
    <n v="550033"/>
    <n v="550033"/>
    <x v="326"/>
    <n v="231.84"/>
  </r>
  <r>
    <x v="31"/>
    <d v="2017-08-15T00:00:00"/>
    <n v="550034"/>
    <n v="550034"/>
    <x v="326"/>
    <n v="262.08"/>
  </r>
  <r>
    <x v="31"/>
    <d v="2017-08-15T00:00:00"/>
    <n v="550035"/>
    <n v="550035"/>
    <x v="326"/>
    <n v="135.30000000000001"/>
  </r>
  <r>
    <x v="31"/>
    <d v="2017-08-15T00:00:00"/>
    <n v="550041"/>
    <n v="550041"/>
    <x v="326"/>
    <n v="201.6"/>
  </r>
  <r>
    <x v="31"/>
    <d v="2017-08-15T00:00:00"/>
    <n v="550042"/>
    <n v="550042"/>
    <x v="327"/>
    <n v="201.6"/>
  </r>
  <r>
    <x v="31"/>
    <d v="2017-08-15T00:00:00"/>
    <n v="550043"/>
    <n v="550043"/>
    <x v="327"/>
    <n v="231.84"/>
  </r>
  <r>
    <x v="31"/>
    <d v="2017-08-15T00:00:00"/>
    <n v="550044"/>
    <n v="550044"/>
    <x v="326"/>
    <n v="262.08"/>
  </r>
  <r>
    <x v="31"/>
    <d v="2017-08-15T00:00:00"/>
    <n v="550045"/>
    <n v="550045"/>
    <x v="326"/>
    <n v="201.6"/>
  </r>
  <r>
    <x v="31"/>
    <d v="2017-08-15T00:00:00"/>
    <n v="550047"/>
    <n v="550047"/>
    <x v="326"/>
    <n v="189.42"/>
  </r>
  <r>
    <x v="31"/>
    <d v="2017-08-15T00:00:00"/>
    <n v="550048"/>
    <n v="550048"/>
    <x v="326"/>
    <n v="135.30000000000001"/>
  </r>
  <r>
    <x v="31"/>
    <d v="2017-08-15T00:00:00"/>
    <n v="550049"/>
    <n v="550049"/>
    <x v="326"/>
    <n v="324.72000000000003"/>
  </r>
  <r>
    <x v="31"/>
    <d v="2017-08-15T00:00:00"/>
    <n v="550050"/>
    <n v="550050"/>
    <x v="326"/>
    <n v="422.06"/>
  </r>
  <r>
    <x v="31"/>
    <d v="2017-08-15T00:00:00"/>
    <n v="550051"/>
    <n v="550051"/>
    <x v="327"/>
    <n v="201.6"/>
  </r>
  <r>
    <x v="31"/>
    <d v="2017-08-15T00:00:00"/>
    <n v="550056"/>
    <n v="550056"/>
    <x v="326"/>
    <n v="462.28"/>
  </r>
  <r>
    <x v="31"/>
    <d v="2017-08-15T00:00:00"/>
    <n v="550057"/>
    <n v="550057"/>
    <x v="326"/>
    <n v="462.28"/>
  </r>
  <r>
    <x v="31"/>
    <d v="2017-08-15T00:00:00"/>
    <n v="550059"/>
    <n v="550059"/>
    <x v="326"/>
    <n v="386.89"/>
  </r>
  <r>
    <x v="31"/>
    <d v="2017-08-15T00:00:00"/>
    <n v="550063"/>
    <n v="550063"/>
    <x v="326"/>
    <n v="324.72000000000003"/>
  </r>
  <r>
    <x v="31"/>
    <d v="2017-08-15T00:00:00"/>
    <n v="550064"/>
    <n v="550064"/>
    <x v="326"/>
    <n v="108.24"/>
  </r>
  <r>
    <x v="31"/>
    <d v="2017-08-15T00:00:00"/>
    <n v="550065"/>
    <n v="550065"/>
    <x v="326"/>
    <n v="189.42"/>
  </r>
  <r>
    <x v="31"/>
    <d v="2017-08-15T00:00:00"/>
    <n v="550066"/>
    <n v="550066"/>
    <x v="326"/>
    <n v="324.72000000000003"/>
  </r>
  <r>
    <x v="31"/>
    <d v="2017-08-15T00:00:00"/>
    <n v="550067"/>
    <n v="550067"/>
    <x v="326"/>
    <n v="189.42"/>
  </r>
  <r>
    <x v="31"/>
    <d v="2017-08-15T00:00:00"/>
    <n v="550068"/>
    <n v="550068"/>
    <x v="326"/>
    <n v="324.72000000000003"/>
  </r>
  <r>
    <x v="31"/>
    <d v="2017-08-15T00:00:00"/>
    <n v="550069"/>
    <n v="550069"/>
    <x v="326"/>
    <n v="281.38"/>
  </r>
  <r>
    <x v="31"/>
    <d v="2017-08-15T00:00:00"/>
    <n v="550070"/>
    <n v="550070"/>
    <x v="326"/>
    <n v="519.41"/>
  </r>
  <r>
    <x v="31"/>
    <d v="2017-08-15T00:00:00"/>
    <n v="550071"/>
    <n v="550071"/>
    <x v="326"/>
    <n v="216.48"/>
  </r>
  <r>
    <x v="31"/>
    <d v="2017-08-15T00:00:00"/>
    <n v="550075"/>
    <n v="550075"/>
    <x v="327"/>
    <n v="422.06"/>
  </r>
  <r>
    <x v="31"/>
    <d v="2017-08-15T00:00:00"/>
    <n v="550076"/>
    <n v="550076"/>
    <x v="326"/>
    <n v="476.12"/>
  </r>
  <r>
    <x v="31"/>
    <d v="2017-08-15T00:00:00"/>
    <n v="550077"/>
    <n v="550077"/>
    <x v="326"/>
    <n v="135.30000000000001"/>
  </r>
  <r>
    <x v="31"/>
    <d v="2017-08-15T00:00:00"/>
    <n v="550078"/>
    <n v="550078"/>
    <x v="326"/>
    <n v="175.86"/>
  </r>
  <r>
    <x v="31"/>
    <d v="2017-08-15T00:00:00"/>
    <n v="550079"/>
    <n v="550079"/>
    <x v="326"/>
    <n v="246.2"/>
  </r>
  <r>
    <x v="31"/>
    <d v="2017-08-15T00:00:00"/>
    <n v="550081"/>
    <n v="550081"/>
    <x v="326"/>
    <n v="212.52"/>
  </r>
  <r>
    <x v="31"/>
    <d v="2017-08-18T00:00:00"/>
    <n v="550606"/>
    <n v="550606"/>
    <x v="327"/>
    <n v="162.36000000000001"/>
  </r>
  <r>
    <x v="31"/>
    <d v="2017-08-18T00:00:00"/>
    <n v="550611"/>
    <n v="550611"/>
    <x v="327"/>
    <n v="201.6"/>
  </r>
  <r>
    <x v="31"/>
    <d v="2017-08-18T00:00:00"/>
    <n v="550612"/>
    <n v="550612"/>
    <x v="327"/>
    <n v="201.6"/>
  </r>
  <r>
    <x v="31"/>
    <d v="2017-08-18T00:00:00"/>
    <n v="550615"/>
    <n v="550615"/>
    <x v="327"/>
    <n v="386.89"/>
  </r>
  <r>
    <x v="31"/>
    <d v="2017-08-18T00:00:00"/>
    <n v="550618"/>
    <n v="550618"/>
    <x v="327"/>
    <n v="386.89"/>
  </r>
  <r>
    <x v="31"/>
    <d v="2017-08-18T00:00:00"/>
    <n v="550619"/>
    <n v="550619"/>
    <x v="327"/>
    <n v="386.89"/>
  </r>
  <r>
    <x v="31"/>
    <d v="2017-08-18T00:00:00"/>
    <n v="550622"/>
    <n v="550622"/>
    <x v="327"/>
    <n v="386.89"/>
  </r>
  <r>
    <x v="31"/>
    <d v="2017-08-18T00:00:00"/>
    <n v="550623"/>
    <n v="550623"/>
    <x v="327"/>
    <n v="201.6"/>
  </r>
  <r>
    <x v="31"/>
    <d v="2017-08-18T00:00:00"/>
    <n v="550625"/>
    <n v="550625"/>
    <x v="327"/>
    <n v="151.19999999999999"/>
  </r>
  <r>
    <x v="31"/>
    <d v="2017-08-18T00:00:00"/>
    <n v="550626"/>
    <n v="550626"/>
    <x v="327"/>
    <n v="201.6"/>
  </r>
  <r>
    <x v="31"/>
    <d v="2017-08-18T00:00:00"/>
    <n v="550627"/>
    <n v="550627"/>
    <x v="327"/>
    <n v="476.12"/>
  </r>
  <r>
    <x v="31"/>
    <d v="2017-08-18T00:00:00"/>
    <n v="550634"/>
    <n v="550634"/>
    <x v="327"/>
    <n v="209.71"/>
  </r>
  <r>
    <x v="31"/>
    <d v="2017-08-18T00:00:00"/>
    <n v="550646"/>
    <n v="550646"/>
    <x v="327"/>
    <n v="439.66"/>
  </r>
  <r>
    <x v="31"/>
    <d v="2017-08-18T00:00:00"/>
    <n v="550654"/>
    <n v="550654"/>
    <x v="327"/>
    <n v="324.72000000000003"/>
  </r>
  <r>
    <x v="31"/>
    <d v="2017-08-18T00:00:00"/>
    <n v="550655"/>
    <n v="550655"/>
    <x v="327"/>
    <n v="216.48"/>
  </r>
  <r>
    <x v="31"/>
    <d v="2017-08-18T00:00:00"/>
    <n v="550656"/>
    <n v="550656"/>
    <x v="327"/>
    <n v="324.72000000000003"/>
  </r>
  <r>
    <x v="31"/>
    <d v="2017-08-21T00:00:00"/>
    <n v="550944"/>
    <n v="550944"/>
    <x v="327"/>
    <n v="197.4"/>
  </r>
  <r>
    <x v="31"/>
    <d v="2017-08-21T00:00:00"/>
    <n v="550955"/>
    <n v="550955"/>
    <x v="327"/>
    <n v="182.65"/>
  </r>
  <r>
    <x v="31"/>
    <d v="2017-08-21T00:00:00"/>
    <n v="550958"/>
    <n v="550958"/>
    <x v="327"/>
    <n v="302.99"/>
  </r>
  <r>
    <x v="31"/>
    <d v="2017-08-21T00:00:00"/>
    <n v="550969"/>
    <n v="550969"/>
    <x v="327"/>
    <n v="386.89"/>
  </r>
  <r>
    <x v="31"/>
    <d v="2017-08-21T00:00:00"/>
    <n v="550990"/>
    <n v="550990"/>
    <x v="327"/>
    <n v="135.30000000000001"/>
  </r>
  <r>
    <x v="31"/>
    <d v="2017-08-21T00:00:00"/>
    <n v="550992"/>
    <n v="550992"/>
    <x v="327"/>
    <n v="223.25"/>
  </r>
  <r>
    <x v="31"/>
    <d v="2017-08-21T00:00:00"/>
    <n v="550995"/>
    <n v="550995"/>
    <x v="327"/>
    <n v="216.48"/>
  </r>
  <r>
    <x v="31"/>
    <d v="2017-08-21T00:00:00"/>
    <n v="551001"/>
    <n v="551001"/>
    <x v="327"/>
    <n v="386.89"/>
  </r>
  <r>
    <x v="31"/>
    <d v="2017-08-21T00:00:00"/>
    <n v="551002"/>
    <n v="551002"/>
    <x v="327"/>
    <n v="342.85"/>
  </r>
  <r>
    <x v="31"/>
    <d v="2017-08-22T00:00:00"/>
    <n v="551273"/>
    <n v="551273"/>
    <x v="327"/>
    <n v="126"/>
  </r>
  <r>
    <x v="31"/>
    <d v="2017-08-22T00:00:00"/>
    <n v="551276"/>
    <n v="551276"/>
    <x v="327"/>
    <n v="201.6"/>
  </r>
  <r>
    <x v="31"/>
    <d v="2017-08-22T00:00:00"/>
    <n v="551282"/>
    <n v="551282"/>
    <x v="327"/>
    <n v="243.54"/>
  </r>
  <r>
    <x v="31"/>
    <d v="2017-08-22T00:00:00"/>
    <n v="551283"/>
    <n v="551283"/>
    <x v="327"/>
    <n v="81.180000000000007"/>
  </r>
  <r>
    <x v="31"/>
    <d v="2017-08-22T00:00:00"/>
    <n v="551289"/>
    <n v="551289"/>
    <x v="327"/>
    <n v="324.72000000000003"/>
  </r>
  <r>
    <x v="31"/>
    <d v="2017-08-22T00:00:00"/>
    <n v="551293"/>
    <n v="551293"/>
    <x v="327"/>
    <n v="422.06"/>
  </r>
  <r>
    <x v="31"/>
    <d v="2017-08-22T00:00:00"/>
    <n v="551296"/>
    <n v="551296"/>
    <x v="327"/>
    <n v="422.06"/>
  </r>
  <r>
    <x v="31"/>
    <d v="2017-08-22T00:00:00"/>
    <n v="551303"/>
    <n v="551303"/>
    <x v="327"/>
    <n v="189.42"/>
  </r>
  <r>
    <x v="31"/>
    <d v="2017-08-22T00:00:00"/>
    <n v="551306"/>
    <n v="551306"/>
    <x v="327"/>
    <n v="324.72000000000003"/>
  </r>
  <r>
    <x v="31"/>
    <d v="2017-08-22T00:00:00"/>
    <n v="551307"/>
    <n v="551307"/>
    <x v="327"/>
    <n v="324.72000000000003"/>
  </r>
  <r>
    <x v="31"/>
    <d v="2017-08-22T00:00:00"/>
    <n v="551311"/>
    <n v="551311"/>
    <x v="327"/>
    <n v="175.9"/>
  </r>
  <r>
    <x v="31"/>
    <d v="2017-08-22T00:00:00"/>
    <n v="551312"/>
    <n v="551312"/>
    <x v="327"/>
    <n v="148.84"/>
  </r>
  <r>
    <x v="31"/>
    <d v="2017-08-22T00:00:00"/>
    <n v="551325"/>
    <n v="551325"/>
    <x v="327"/>
    <n v="476.12"/>
  </r>
  <r>
    <x v="540"/>
    <d v="2017-08-04T00:00:00"/>
    <n v="6086965345"/>
    <n v="6086965345"/>
    <x v="330"/>
    <n v="111"/>
  </r>
  <r>
    <x v="446"/>
    <d v="2017-03-31T00:00:00"/>
    <n v="64803994"/>
    <n v="64803994"/>
    <x v="328"/>
    <n v="108"/>
  </r>
  <r>
    <x v="446"/>
    <d v="2017-04-30T00:00:00"/>
    <n v="64816467"/>
    <n v="64816467"/>
    <x v="328"/>
    <n v="108"/>
  </r>
  <r>
    <x v="474"/>
    <d v="2017-07-15T00:00:00"/>
    <n v="686497"/>
    <n v="686497"/>
    <x v="328"/>
    <n v="392.4"/>
  </r>
  <r>
    <x v="70"/>
    <d v="2017-08-21T00:00:00"/>
    <n v="73393"/>
    <n v="73393"/>
    <x v="327"/>
    <n v="4031.39"/>
  </r>
  <r>
    <x v="1067"/>
    <d v="2017-08-17T00:00:00"/>
    <n v="8058094780"/>
    <n v="8058094780"/>
    <x v="327"/>
    <n v="21148.11"/>
  </r>
  <r>
    <x v="189"/>
    <d v="2015-10-20T00:00:00"/>
    <s v="91238666CR"/>
    <s v="91238666CR"/>
    <x v="328"/>
    <n v="-160.26"/>
  </r>
  <r>
    <x v="189"/>
    <d v="2015-10-20T00:00:00"/>
    <s v="91238666CR1"/>
    <s v="91238666CR1"/>
    <x v="328"/>
    <n v="-160.26"/>
  </r>
  <r>
    <x v="189"/>
    <d v="2015-10-20T00:00:00"/>
    <s v="91238686CR"/>
    <s v="91238686CR"/>
    <x v="328"/>
    <n v="-69.64"/>
  </r>
  <r>
    <x v="189"/>
    <d v="2015-10-20T00:00:00"/>
    <s v="91238686CRCORR"/>
    <s v="91238686CRCORR"/>
    <x v="328"/>
    <n v="-69.64"/>
  </r>
  <r>
    <x v="189"/>
    <d v="2016-09-16T00:00:00"/>
    <s v="91369673CRCORR"/>
    <s v="91369673CRCORR"/>
    <x v="328"/>
    <n v="-750"/>
  </r>
  <r>
    <x v="201"/>
    <d v="2017-07-22T00:00:00"/>
    <n v="91392976"/>
    <n v="91392976"/>
    <x v="328"/>
    <n v="2107.39"/>
  </r>
  <r>
    <x v="278"/>
    <d v="2017-06-30T00:00:00"/>
    <n v="9400289387"/>
    <n v="9400289387"/>
    <x v="328"/>
    <n v="63.6"/>
  </r>
  <r>
    <x v="278"/>
    <d v="2017-07-03T00:00:00"/>
    <n v="9400289636"/>
    <n v="9400289636"/>
    <x v="328"/>
    <n v="55.2"/>
  </r>
  <r>
    <x v="278"/>
    <d v="2017-07-03T00:00:00"/>
    <n v="9400289637"/>
    <n v="9400289637"/>
    <x v="328"/>
    <n v="174"/>
  </r>
  <r>
    <x v="278"/>
    <d v="2017-07-04T00:00:00"/>
    <n v="9400289844"/>
    <n v="9400289844"/>
    <x v="328"/>
    <n v="84"/>
  </r>
  <r>
    <x v="278"/>
    <d v="2017-07-04T00:00:00"/>
    <n v="9400289845"/>
    <n v="9400289845"/>
    <x v="328"/>
    <n v="309.12"/>
  </r>
  <r>
    <x v="278"/>
    <d v="2017-07-05T00:00:00"/>
    <n v="9400290072"/>
    <n v="9400290072"/>
    <x v="328"/>
    <n v="489.96"/>
  </r>
  <r>
    <x v="278"/>
    <d v="2017-07-05T00:00:00"/>
    <n v="9400290075"/>
    <n v="9400290075"/>
    <x v="328"/>
    <n v="76.8"/>
  </r>
  <r>
    <x v="278"/>
    <d v="2017-07-12T00:00:00"/>
    <n v="9400291185"/>
    <n v="9400291185"/>
    <x v="328"/>
    <n v="288"/>
  </r>
  <r>
    <x v="278"/>
    <d v="2017-07-12T00:00:00"/>
    <n v="9400291186"/>
    <n v="9400291186"/>
    <x v="328"/>
    <n v="55.2"/>
  </r>
  <r>
    <x v="278"/>
    <d v="2017-07-13T00:00:00"/>
    <n v="9400291361"/>
    <n v="9400291361"/>
    <x v="328"/>
    <n v="421.68"/>
  </r>
  <r>
    <x v="278"/>
    <d v="2017-07-13T00:00:00"/>
    <n v="9400291364"/>
    <n v="9400291364"/>
    <x v="328"/>
    <n v="201.6"/>
  </r>
  <r>
    <x v="278"/>
    <d v="2017-07-27T00:00:00"/>
    <n v="9400293734"/>
    <n v="9400293734"/>
    <x v="328"/>
    <n v="828"/>
  </r>
  <r>
    <x v="278"/>
    <d v="2017-07-28T00:00:00"/>
    <n v="9400293804"/>
    <n v="9400293804"/>
    <x v="328"/>
    <n v="228"/>
  </r>
  <r>
    <x v="278"/>
    <d v="2017-07-28T00:00:00"/>
    <n v="9400293806"/>
    <n v="9400293806"/>
    <x v="328"/>
    <n v="55.2"/>
  </r>
  <r>
    <x v="245"/>
    <d v="2017-06-23T00:00:00"/>
    <n v="9674518654"/>
    <n v="9674518654"/>
    <x v="327"/>
    <n v="-4758"/>
  </r>
  <r>
    <x v="769"/>
    <d v="2017-07-14T00:00:00"/>
    <s v="BR76396CRCORR"/>
    <s v="BR76396CRCORR"/>
    <x v="328"/>
    <n v="-102.84"/>
  </r>
  <r>
    <x v="769"/>
    <d v="2017-07-31T00:00:00"/>
    <s v="BS96564CRCORR"/>
    <s v="BS96564CRCORR"/>
    <x v="327"/>
    <n v="-205.68"/>
  </r>
  <r>
    <x v="769"/>
    <d v="2017-07-31T00:00:00"/>
    <s v="BS96564DRCORR"/>
    <s v="BS96564DRCORR"/>
    <x v="327"/>
    <n v="205.68"/>
  </r>
  <r>
    <x v="769"/>
    <d v="2017-07-31T00:00:00"/>
    <s v="BS96604CRCORR"/>
    <s v="BS96604CRCORR"/>
    <x v="327"/>
    <n v="-617.04"/>
  </r>
  <r>
    <x v="769"/>
    <d v="2017-07-31T00:00:00"/>
    <s v="BS96604DRCORR"/>
    <s v="BS96604DRCORR"/>
    <x v="327"/>
    <n v="617.04"/>
  </r>
  <r>
    <x v="456"/>
    <d v="2017-07-03T00:00:00"/>
    <s v="CN0195660"/>
    <s v="CN0195660"/>
    <x v="326"/>
    <n v="-25.31"/>
  </r>
  <r>
    <x v="456"/>
    <d v="2017-07-28T00:00:00"/>
    <s v="CN0196609"/>
    <s v="CN0196609"/>
    <x v="326"/>
    <n v="-21.74"/>
  </r>
  <r>
    <x v="345"/>
    <d v="2017-07-31T00:00:00"/>
    <s v="CO010343CO"/>
    <s v="CO010343CO"/>
    <x v="326"/>
    <n v="365.4"/>
  </r>
  <r>
    <x v="37"/>
    <d v="2017-06-22T00:00:00"/>
    <s v="DRN87382"/>
    <s v="DRN87382"/>
    <x v="326"/>
    <n v="386.89"/>
  </r>
  <r>
    <x v="37"/>
    <d v="2017-06-23T00:00:00"/>
    <s v="DRN87541"/>
    <s v="DRN87541"/>
    <x v="326"/>
    <n v="331.49"/>
  </r>
  <r>
    <x v="37"/>
    <d v="2017-06-27T00:00:00"/>
    <s v="DRN87779"/>
    <s v="DRN87779"/>
    <x v="326"/>
    <n v="205.06"/>
  </r>
  <r>
    <x v="37"/>
    <d v="2017-06-27T00:00:00"/>
    <s v="DRN87781"/>
    <s v="DRN87781"/>
    <x v="326"/>
    <n v="205.06"/>
  </r>
  <r>
    <x v="37"/>
    <d v="2017-06-27T00:00:00"/>
    <s v="DRN87783"/>
    <s v="DRN87783"/>
    <x v="326"/>
    <n v="205.06"/>
  </r>
  <r>
    <x v="37"/>
    <d v="2017-06-27T00:00:00"/>
    <s v="DRN87787"/>
    <s v="DRN87787"/>
    <x v="326"/>
    <n v="253.73"/>
  </r>
  <r>
    <x v="37"/>
    <d v="2017-06-29T00:00:00"/>
    <s v="DRN88174"/>
    <s v="DRN88174"/>
    <x v="326"/>
    <n v="250.1"/>
  </r>
  <r>
    <x v="37"/>
    <d v="2017-06-29T00:00:00"/>
    <s v="DRN88178"/>
    <s v="DRN88178"/>
    <x v="326"/>
    <n v="293.76"/>
  </r>
  <r>
    <x v="37"/>
    <d v="2017-06-29T00:00:00"/>
    <s v="DRN88179"/>
    <s v="DRN88179"/>
    <x v="326"/>
    <n v="253.73"/>
  </r>
  <r>
    <x v="37"/>
    <d v="2017-06-29T00:00:00"/>
    <s v="DRN88184"/>
    <s v="DRN88184"/>
    <x v="326"/>
    <n v="269.27999999999997"/>
  </r>
  <r>
    <x v="37"/>
    <d v="2017-06-29T00:00:00"/>
    <s v="DRN88186"/>
    <s v="DRN88186"/>
    <x v="326"/>
    <n v="386.89"/>
  </r>
  <r>
    <x v="37"/>
    <d v="2017-07-13T00:00:00"/>
    <s v="DRN89727"/>
    <s v="DRN89727"/>
    <x v="326"/>
    <n v="323.04000000000002"/>
  </r>
  <r>
    <x v="37"/>
    <d v="2017-07-13T00:00:00"/>
    <s v="DRN89740"/>
    <s v="DRN89740"/>
    <x v="326"/>
    <n v="324.72000000000003"/>
  </r>
  <r>
    <x v="37"/>
    <d v="2017-07-21T00:00:00"/>
    <s v="DRN90572"/>
    <s v="DRN90572"/>
    <x v="328"/>
    <n v="432.96"/>
  </r>
  <r>
    <x v="37"/>
    <d v="2017-07-27T00:00:00"/>
    <s v="DRN91177"/>
    <s v="DRN91177"/>
    <x v="326"/>
    <n v="205.06"/>
  </r>
  <r>
    <x v="37"/>
    <d v="2017-07-28T00:00:00"/>
    <s v="DRN91339"/>
    <s v="DRN91339"/>
    <x v="328"/>
    <n v="386.89"/>
  </r>
  <r>
    <x v="37"/>
    <d v="2017-07-28T00:00:00"/>
    <s v="DRN91341"/>
    <s v="DRN91341"/>
    <x v="330"/>
    <n v="1547.57"/>
  </r>
  <r>
    <x v="37"/>
    <d v="2017-07-28T00:00:00"/>
    <s v="DRN91342"/>
    <s v="DRN91342"/>
    <x v="327"/>
    <n v="386.89"/>
  </r>
  <r>
    <x v="37"/>
    <d v="2017-07-28T00:00:00"/>
    <s v="DRN91345"/>
    <s v="DRN91345"/>
    <x v="330"/>
    <n v="246.2"/>
  </r>
  <r>
    <x v="37"/>
    <d v="2017-07-28T00:00:00"/>
    <s v="DRN91348"/>
    <s v="DRN91348"/>
    <x v="330"/>
    <n v="311.2"/>
  </r>
  <r>
    <x v="37"/>
    <d v="2017-08-03T00:00:00"/>
    <s v="DRN91950"/>
    <s v="DRN91950"/>
    <x v="330"/>
    <n v="464.38"/>
  </r>
  <r>
    <x v="37"/>
    <d v="2017-08-04T00:00:00"/>
    <s v="DRN92108"/>
    <s v="DRN92108"/>
    <x v="330"/>
    <n v="205.06"/>
  </r>
  <r>
    <x v="37"/>
    <d v="2017-08-04T00:00:00"/>
    <s v="DRN92110"/>
    <s v="DRN92110"/>
    <x v="326"/>
    <n v="484.56"/>
  </r>
  <r>
    <x v="37"/>
    <d v="2017-08-04T00:00:00"/>
    <s v="DRN92112"/>
    <s v="DRN92112"/>
    <x v="326"/>
    <n v="205.06"/>
  </r>
  <r>
    <x v="37"/>
    <d v="2017-08-08T00:00:00"/>
    <s v="DRN92378"/>
    <s v="DRN92378"/>
    <x v="326"/>
    <n v="209.71"/>
  </r>
  <r>
    <x v="37"/>
    <d v="2017-08-08T00:00:00"/>
    <s v="DRN92381"/>
    <s v="DRN92381"/>
    <x v="326"/>
    <n v="205.06"/>
  </r>
  <r>
    <x v="37"/>
    <d v="2017-08-08T00:00:00"/>
    <s v="DRN92383"/>
    <s v="DRN92383"/>
    <x v="326"/>
    <n v="386.89"/>
  </r>
  <r>
    <x v="37"/>
    <d v="2017-08-08T00:00:00"/>
    <s v="DRN92385"/>
    <s v="DRN92385"/>
    <x v="326"/>
    <n v="703.87"/>
  </r>
  <r>
    <x v="37"/>
    <d v="2017-08-08T00:00:00"/>
    <s v="DRN92386"/>
    <s v="DRN92386"/>
    <x v="326"/>
    <n v="422.06"/>
  </r>
  <r>
    <x v="37"/>
    <d v="2017-08-08T00:00:00"/>
    <s v="DRN92387"/>
    <s v="DRN92387"/>
    <x v="326"/>
    <n v="422.06"/>
  </r>
  <r>
    <x v="37"/>
    <d v="2017-08-08T00:00:00"/>
    <s v="DRN92388"/>
    <s v="DRN92388"/>
    <x v="326"/>
    <n v="253.73"/>
  </r>
  <r>
    <x v="37"/>
    <d v="2017-08-08T00:00:00"/>
    <s v="DRN92391"/>
    <s v="DRN92391"/>
    <x v="326"/>
    <n v="159.12"/>
  </r>
  <r>
    <x v="37"/>
    <d v="2017-08-08T00:00:00"/>
    <s v="DRN92394"/>
    <s v="DRN92394"/>
    <x v="326"/>
    <n v="205.06"/>
  </r>
  <r>
    <x v="37"/>
    <d v="2017-08-10T00:00:00"/>
    <s v="DRN92748"/>
    <s v="DRN92748"/>
    <x v="326"/>
    <n v="205.06"/>
  </r>
  <r>
    <x v="37"/>
    <d v="2017-08-10T00:00:00"/>
    <s v="DRN92749"/>
    <s v="DRN92749"/>
    <x v="326"/>
    <n v="205.06"/>
  </r>
  <r>
    <x v="37"/>
    <d v="2017-08-10T00:00:00"/>
    <s v="DRN92751"/>
    <s v="DRN92751"/>
    <x v="327"/>
    <n v="386.89"/>
  </r>
  <r>
    <x v="37"/>
    <d v="2017-08-10T00:00:00"/>
    <s v="DRN92752"/>
    <s v="DRN92752"/>
    <x v="327"/>
    <n v="324.72000000000003"/>
  </r>
  <r>
    <x v="37"/>
    <d v="2017-08-10T00:00:00"/>
    <s v="DRN92753"/>
    <s v="DRN92753"/>
    <x v="326"/>
    <n v="410.11"/>
  </r>
  <r>
    <x v="37"/>
    <d v="2017-08-10T00:00:00"/>
    <s v="DRN92754"/>
    <s v="DRN92754"/>
    <x v="327"/>
    <n v="293.76"/>
  </r>
  <r>
    <x v="37"/>
    <d v="2017-08-10T00:00:00"/>
    <s v="DRN92755"/>
    <s v="DRN92755"/>
    <x v="326"/>
    <n v="484.56"/>
  </r>
  <r>
    <x v="37"/>
    <d v="2017-08-10T00:00:00"/>
    <s v="DRN92756"/>
    <s v="DRN92756"/>
    <x v="326"/>
    <n v="205.06"/>
  </r>
  <r>
    <x v="37"/>
    <d v="2017-08-10T00:00:00"/>
    <s v="DRN92757"/>
    <s v="DRN92757"/>
    <x v="327"/>
    <n v="205.06"/>
  </r>
  <r>
    <x v="37"/>
    <d v="2017-08-11T00:00:00"/>
    <s v="DRN92864"/>
    <s v="DRN92864"/>
    <x v="326"/>
    <n v="205.06"/>
  </r>
  <r>
    <x v="37"/>
    <d v="2017-08-11T00:00:00"/>
    <s v="DRN92865"/>
    <s v="DRN92865"/>
    <x v="326"/>
    <n v="205.06"/>
  </r>
  <r>
    <x v="37"/>
    <d v="2017-08-11T00:00:00"/>
    <s v="DRN92866"/>
    <s v="DRN92866"/>
    <x v="326"/>
    <n v="205.06"/>
  </r>
  <r>
    <x v="37"/>
    <d v="2017-08-11T00:00:00"/>
    <s v="DRN92867"/>
    <s v="DRN92867"/>
    <x v="326"/>
    <n v="205.06"/>
  </r>
  <r>
    <x v="37"/>
    <d v="2017-08-15T00:00:00"/>
    <s v="DRN93109"/>
    <s v="DRN93109"/>
    <x v="327"/>
    <n v="281.38"/>
  </r>
  <r>
    <x v="37"/>
    <d v="2017-08-15T00:00:00"/>
    <s v="DRN93110"/>
    <s v="DRN93110"/>
    <x v="327"/>
    <n v="324.72000000000003"/>
  </r>
  <r>
    <x v="37"/>
    <d v="2017-08-15T00:00:00"/>
    <s v="DRN93112"/>
    <s v="DRN93112"/>
    <x v="327"/>
    <n v="386.89"/>
  </r>
  <r>
    <x v="37"/>
    <d v="2017-08-15T00:00:00"/>
    <s v="DRN93113"/>
    <s v="DRN93113"/>
    <x v="327"/>
    <n v="202.96"/>
  </r>
  <r>
    <x v="37"/>
    <d v="2017-08-17T00:00:00"/>
    <s v="DRN93488"/>
    <s v="DRN93488"/>
    <x v="327"/>
    <n v="484.56"/>
  </r>
  <r>
    <x v="37"/>
    <d v="2017-08-17T00:00:00"/>
    <s v="DRN93490"/>
    <s v="DRN93490"/>
    <x v="327"/>
    <n v="410.11"/>
  </r>
  <r>
    <x v="37"/>
    <d v="2017-08-17T00:00:00"/>
    <s v="DRN93491"/>
    <s v="DRN93491"/>
    <x v="327"/>
    <n v="324.72000000000003"/>
  </r>
  <r>
    <x v="37"/>
    <d v="2017-08-22T00:00:00"/>
    <s v="DRN93884"/>
    <s v="DRN93884"/>
    <x v="327"/>
    <n v="175.86"/>
  </r>
  <r>
    <x v="37"/>
    <d v="2017-08-22T00:00:00"/>
    <s v="DRN93889"/>
    <s v="DRN93889"/>
    <x v="327"/>
    <n v="162.36000000000001"/>
  </r>
  <r>
    <x v="37"/>
    <d v="2017-08-22T00:00:00"/>
    <s v="DRN93892"/>
    <s v="DRN93892"/>
    <x v="327"/>
    <n v="386.89"/>
  </r>
  <r>
    <x v="37"/>
    <d v="2017-08-22T00:00:00"/>
    <s v="DRN93894"/>
    <s v="DRN93894"/>
    <x v="327"/>
    <n v="386.89"/>
  </r>
  <r>
    <x v="37"/>
    <d v="2017-08-22T00:00:00"/>
    <s v="DRN93895"/>
    <s v="DRN93895"/>
    <x v="327"/>
    <n v="202.96"/>
  </r>
  <r>
    <x v="283"/>
    <d v="2017-07-31T00:00:00"/>
    <s v="H58159"/>
    <s v="H58159"/>
    <x v="330"/>
    <n v="316.2"/>
  </r>
  <r>
    <x v="1010"/>
    <d v="2017-07-28T00:00:00"/>
    <s v="I6134859"/>
    <s v="I6134859"/>
    <x v="330"/>
    <n v="91.54"/>
  </r>
  <r>
    <x v="1010"/>
    <d v="2017-07-31T00:00:00"/>
    <s v="I6136625"/>
    <s v="I6136625"/>
    <x v="326"/>
    <n v="115.2"/>
  </r>
  <r>
    <x v="1010"/>
    <d v="2017-07-31T00:00:00"/>
    <s v="I6136627"/>
    <s v="I6136627"/>
    <x v="326"/>
    <n v="245.16"/>
  </r>
  <r>
    <x v="425"/>
    <d v="2017-06-29T00:00:00"/>
    <s v="IN105605"/>
    <s v="IN105605"/>
    <x v="330"/>
    <n v="608.29"/>
  </r>
  <r>
    <x v="425"/>
    <d v="2017-07-20T00:00:00"/>
    <s v="IN105694"/>
    <s v="IN105694"/>
    <x v="330"/>
    <n v="2610"/>
  </r>
  <r>
    <x v="425"/>
    <d v="2017-07-31T00:00:00"/>
    <s v="IN105758"/>
    <s v="IN105758"/>
    <x v="330"/>
    <n v="2819.75"/>
  </r>
  <r>
    <x v="300"/>
    <d v="2017-08-13T00:00:00"/>
    <s v="INV00203791"/>
    <s v="INV00203791"/>
    <x v="326"/>
    <n v="1288.98"/>
  </r>
  <r>
    <x v="494"/>
    <d v="2017-08-18T00:00:00"/>
    <s v="INV17081803"/>
    <s v="INV17081803"/>
    <x v="327"/>
    <n v="1996.76"/>
  </r>
  <r>
    <x v="224"/>
    <d v="2017-07-19T00:00:00"/>
    <s v="K117365"/>
    <s v="K117365"/>
    <x v="327"/>
    <n v="11.75"/>
  </r>
  <r>
    <x v="224"/>
    <d v="2017-07-19T00:00:00"/>
    <s v="K117368CRCORR"/>
    <s v="K117368CRCORR"/>
    <x v="331"/>
    <n v="-11.75"/>
  </r>
  <r>
    <x v="224"/>
    <d v="2017-07-19T00:00:00"/>
    <s v="K117368DRCORR"/>
    <s v="K117368DRCORR"/>
    <x v="331"/>
    <n v="11.75"/>
  </r>
  <r>
    <x v="32"/>
    <d v="2016-11-29T00:00:00"/>
    <s v="MP253060A"/>
    <s v="MP253060A"/>
    <x v="326"/>
    <n v="327.97"/>
  </r>
  <r>
    <x v="32"/>
    <d v="2016-12-21T00:00:00"/>
    <s v="MP257145"/>
    <s v="MP257145"/>
    <x v="326"/>
    <n v="487.98"/>
  </r>
  <r>
    <x v="509"/>
    <d v="2017-06-15T00:00:00"/>
    <s v="MP287752"/>
    <s v="MP287752"/>
    <x v="326"/>
    <n v="218.64"/>
  </r>
  <r>
    <x v="32"/>
    <d v="2017-06-28T00:00:00"/>
    <s v="MP290025"/>
    <s v="MP290025"/>
    <x v="326"/>
    <n v="177.62"/>
  </r>
  <r>
    <x v="32"/>
    <d v="2017-06-28T00:00:00"/>
    <s v="MP290030"/>
    <s v="MP290030"/>
    <x v="326"/>
    <n v="191.32"/>
  </r>
  <r>
    <x v="32"/>
    <d v="2017-06-28T00:00:00"/>
    <s v="MP290031"/>
    <s v="MP290031"/>
    <x v="326"/>
    <n v="341.64"/>
  </r>
  <r>
    <x v="32"/>
    <d v="2017-07-20T00:00:00"/>
    <s v="MP292964"/>
    <s v="MP292964"/>
    <x v="328"/>
    <n v="509.18"/>
  </r>
  <r>
    <x v="32"/>
    <d v="2017-07-26T00:00:00"/>
    <s v="MP294536"/>
    <s v="MP294536"/>
    <x v="328"/>
    <n v="828.45"/>
  </r>
  <r>
    <x v="32"/>
    <d v="2017-08-09T00:00:00"/>
    <s v="MP296264"/>
    <s v="MP296264"/>
    <x v="327"/>
    <n v="324.02999999999997"/>
  </r>
  <r>
    <x v="32"/>
    <d v="2017-08-09T00:00:00"/>
    <s v="MP296268"/>
    <s v="MP296268"/>
    <x v="327"/>
    <n v="284.04000000000002"/>
  </r>
  <r>
    <x v="32"/>
    <d v="2017-08-09T00:00:00"/>
    <s v="MP296269"/>
    <s v="MP296269"/>
    <x v="326"/>
    <n v="359.41"/>
  </r>
  <r>
    <x v="32"/>
    <d v="2017-08-09T00:00:00"/>
    <s v="MP296270"/>
    <s v="MP296270"/>
    <x v="327"/>
    <n v="623.14"/>
  </r>
  <r>
    <x v="32"/>
    <d v="2017-08-16T00:00:00"/>
    <s v="MP297318"/>
    <s v="MP297318"/>
    <x v="327"/>
    <n v="284.04000000000002"/>
  </r>
  <r>
    <x v="32"/>
    <d v="2017-08-16T00:00:00"/>
    <s v="MP297320"/>
    <s v="MP297320"/>
    <x v="327"/>
    <n v="324.02999999999997"/>
  </r>
  <r>
    <x v="110"/>
    <d v="2016-07-28T00:00:00"/>
    <s v="OPI007305"/>
    <s v="OPI007305"/>
    <x v="330"/>
    <n v="1535.94"/>
  </r>
  <r>
    <x v="110"/>
    <d v="2016-07-28T00:00:00"/>
    <s v="OPI007306"/>
    <s v="OPI007306"/>
    <x v="330"/>
    <n v="347.94"/>
  </r>
  <r>
    <x v="110"/>
    <d v="2017-02-03T00:00:00"/>
    <s v="OPI024863"/>
    <s v="OPI024863"/>
    <x v="330"/>
    <n v="792"/>
  </r>
  <r>
    <x v="110"/>
    <d v="2017-02-23T00:00:00"/>
    <s v="OPI027491"/>
    <s v="OPI027491"/>
    <x v="330"/>
    <n v="1056"/>
  </r>
  <r>
    <x v="110"/>
    <d v="2017-03-10T00:00:00"/>
    <s v="OPI029552"/>
    <s v="OPI029552"/>
    <x v="330"/>
    <n v="75"/>
  </r>
  <r>
    <x v="804"/>
    <d v="2017-08-22T00:00:00"/>
    <s v="PYKETT1212"/>
    <s v="PYKETT1212"/>
    <x v="327"/>
    <n v="39.1"/>
  </r>
  <r>
    <x v="1090"/>
    <d v="2017-08-11T00:00:00"/>
    <s v="RI6988R8385"/>
    <s v="RI6988R8385"/>
    <x v="332"/>
    <n v="288"/>
  </r>
  <r>
    <x v="140"/>
    <d v="2017-07-31T00:00:00"/>
    <s v="SD134056IDC"/>
    <s v="SD134056IDC"/>
    <x v="326"/>
    <n v="7520"/>
  </r>
  <r>
    <x v="114"/>
    <d v="2017-05-17T00:00:00"/>
    <s v="SML3619"/>
    <s v="SML3619"/>
    <x v="328"/>
    <n v="1466.95"/>
  </r>
  <r>
    <x v="114"/>
    <d v="2017-06-14T00:00:00"/>
    <s v="SML3879A"/>
    <s v="SML3879A"/>
    <x v="326"/>
    <n v="926.5"/>
  </r>
  <r>
    <x v="114"/>
    <d v="2017-06-14T00:00:00"/>
    <s v="SML3887A"/>
    <s v="SML3887A"/>
    <x v="326"/>
    <n v="1331.84"/>
  </r>
  <r>
    <x v="114"/>
    <d v="2017-07-26T00:00:00"/>
    <s v="SML4614"/>
    <s v="SML4614"/>
    <x v="328"/>
    <n v="1679.28"/>
  </r>
  <r>
    <x v="114"/>
    <d v="2017-08-02T00:00:00"/>
    <s v="SML4658"/>
    <s v="SML4658"/>
    <x v="326"/>
    <n v="1737.18"/>
  </r>
  <r>
    <x v="114"/>
    <d v="2017-08-02T00:00:00"/>
    <s v="SML4674"/>
    <s v="SML4674"/>
    <x v="326"/>
    <n v="1466.95"/>
  </r>
  <r>
    <x v="114"/>
    <d v="2017-08-02T00:00:00"/>
    <s v="SML4697"/>
    <s v="SML4697"/>
    <x v="327"/>
    <n v="347.44"/>
  </r>
  <r>
    <x v="1010"/>
    <d v="2017-07-07T00:00:00"/>
    <s v="i6085915"/>
    <s v="i6085915"/>
    <x v="326"/>
    <n v="124.04"/>
  </r>
  <r>
    <x v="2"/>
    <d v="2017-08-31T00:00:00"/>
    <n v="1140035"/>
    <n v="1140035"/>
    <x v="333"/>
    <n v="18041.599999999999"/>
  </r>
  <r>
    <x v="741"/>
    <d v="2017-04-06T00:00:00"/>
    <s v="00015406A"/>
    <s v="00015406A"/>
    <x v="334"/>
    <n v="430.8"/>
  </r>
  <r>
    <x v="741"/>
    <d v="2017-05-31T00:00:00"/>
    <n v="17275"/>
    <n v="17275"/>
    <x v="334"/>
    <n v="355.2"/>
  </r>
  <r>
    <x v="741"/>
    <d v="2017-08-09T00:00:00"/>
    <n v="19922"/>
    <n v="19922"/>
    <x v="335"/>
    <n v="411.6"/>
  </r>
  <r>
    <x v="231"/>
    <d v="2017-07-31T00:00:00"/>
    <n v="83"/>
    <n v="83"/>
    <x v="333"/>
    <n v="79984.899999999994"/>
  </r>
  <r>
    <x v="231"/>
    <d v="2017-07-31T00:00:00"/>
    <n v="20"/>
    <n v="20"/>
    <x v="336"/>
    <n v="10800"/>
  </r>
  <r>
    <x v="3"/>
    <d v="2017-09-05T00:00:00"/>
    <n v="1263837434"/>
    <n v="1263837434"/>
    <x v="335"/>
    <n v="3432.12"/>
  </r>
  <r>
    <x v="72"/>
    <d v="2017-08-31T00:00:00"/>
    <n v="19198"/>
    <n v="19198"/>
    <x v="335"/>
    <n v="294"/>
  </r>
  <r>
    <x v="72"/>
    <d v="2017-08-31T00:00:00"/>
    <n v="19199"/>
    <n v="19199"/>
    <x v="335"/>
    <n v="294"/>
  </r>
  <r>
    <x v="72"/>
    <d v="2017-09-08T00:00:00"/>
    <n v="19702"/>
    <n v="19702"/>
    <x v="335"/>
    <n v="294"/>
  </r>
  <r>
    <x v="1016"/>
    <d v="2017-02-28T00:00:00"/>
    <n v="29887"/>
    <n v="29887"/>
    <x v="335"/>
    <n v="48"/>
  </r>
  <r>
    <x v="1091"/>
    <d v="2017-08-16T00:00:00"/>
    <n v="617"/>
    <n v="617"/>
    <x v="337"/>
    <n v="220"/>
  </r>
  <r>
    <x v="1091"/>
    <d v="2017-08-16T00:00:00"/>
    <n v="717"/>
    <n v="717"/>
    <x v="337"/>
    <n v="220"/>
  </r>
  <r>
    <x v="168"/>
    <d v="2017-09-05T00:00:00"/>
    <n v="915871425"/>
    <n v="915871425"/>
    <x v="333"/>
    <n v="1533.6"/>
  </r>
  <r>
    <x v="453"/>
    <d v="2013-11-01T00:00:00"/>
    <n v="10"/>
    <n v="10"/>
    <x v="338"/>
    <n v="-500"/>
  </r>
  <r>
    <x v="832"/>
    <d v="2017-09-01T00:00:00"/>
    <n v="1018105125"/>
    <n v="1018105125"/>
    <x v="339"/>
    <n v="57990.39"/>
  </r>
  <r>
    <x v="930"/>
    <d v="2016-08-15T00:00:00"/>
    <n v="10240"/>
    <n v="10240"/>
    <x v="336"/>
    <n v="313.87"/>
  </r>
  <r>
    <x v="930"/>
    <d v="2016-11-10T00:00:00"/>
    <n v="10746"/>
    <n v="10746"/>
    <x v="336"/>
    <n v="313.87"/>
  </r>
  <r>
    <x v="453"/>
    <d v="2013-11-01T00:00:00"/>
    <s v="10WRITEOFF"/>
    <s v="10WRITEOFF"/>
    <x v="338"/>
    <n v="500"/>
  </r>
  <r>
    <x v="930"/>
    <d v="2017-02-07T00:00:00"/>
    <n v="11219"/>
    <n v="11219"/>
    <x v="336"/>
    <n v="313.87"/>
  </r>
  <r>
    <x v="1067"/>
    <d v="2017-08-23T00:00:00"/>
    <n v="1.20186580230817E+16"/>
    <n v="1.20186580230817E+16"/>
    <x v="336"/>
    <n v="2428.56"/>
  </r>
  <r>
    <x v="4"/>
    <d v="2017-09-01T00:00:00"/>
    <n v="126120283"/>
    <n v="126120283"/>
    <x v="340"/>
    <n v="1003.2"/>
  </r>
  <r>
    <x v="4"/>
    <d v="2017-09-07T00:00:00"/>
    <n v="126123004"/>
    <n v="126123004"/>
    <x v="340"/>
    <n v="-240"/>
  </r>
  <r>
    <x v="63"/>
    <d v="2017-07-17T00:00:00"/>
    <s v="12A"/>
    <s v="12A"/>
    <x v="333"/>
    <n v="353.7"/>
  </r>
  <r>
    <x v="189"/>
    <d v="2016-02-11T00:00:00"/>
    <s v="16034419RM10656"/>
    <s v="16034419RM10656"/>
    <x v="335"/>
    <n v="-3979.92"/>
  </r>
  <r>
    <x v="999"/>
    <d v="2017-08-18T00:00:00"/>
    <n v="1637425"/>
    <n v="1637425"/>
    <x v="336"/>
    <n v="835.04"/>
  </r>
  <r>
    <x v="189"/>
    <d v="2017-06-05T00:00:00"/>
    <n v="17124804"/>
    <n v="17124804"/>
    <x v="334"/>
    <n v="740.41"/>
  </r>
  <r>
    <x v="189"/>
    <d v="2017-09-05T00:00:00"/>
    <n v="17232973"/>
    <n v="17232973"/>
    <x v="333"/>
    <n v="1101.0999999999999"/>
  </r>
  <r>
    <x v="1092"/>
    <d v="2017-09-01T00:00:00"/>
    <n v="19864"/>
    <n v="19864"/>
    <x v="338"/>
    <n v="3600"/>
  </r>
  <r>
    <x v="29"/>
    <d v="2017-06-30T00:00:00"/>
    <n v="2880"/>
    <n v="2880"/>
    <x v="333"/>
    <n v="30.17"/>
  </r>
  <r>
    <x v="29"/>
    <d v="2017-06-30T00:00:00"/>
    <n v="2881"/>
    <n v="2881"/>
    <x v="333"/>
    <n v="5051.41"/>
  </r>
  <r>
    <x v="29"/>
    <d v="2017-06-30T00:00:00"/>
    <n v="2882"/>
    <n v="2882"/>
    <x v="333"/>
    <n v="1239.33"/>
  </r>
  <r>
    <x v="29"/>
    <d v="2017-07-31T00:00:00"/>
    <n v="2883"/>
    <n v="2883"/>
    <x v="333"/>
    <n v="1239.33"/>
  </r>
  <r>
    <x v="29"/>
    <d v="2017-07-31T00:00:00"/>
    <n v="2884"/>
    <n v="2884"/>
    <x v="333"/>
    <n v="118.74"/>
  </r>
  <r>
    <x v="29"/>
    <d v="2017-07-31T00:00:00"/>
    <n v="2885"/>
    <n v="2885"/>
    <x v="333"/>
    <n v="11.93"/>
  </r>
  <r>
    <x v="29"/>
    <d v="2017-07-31T00:00:00"/>
    <n v="2891"/>
    <n v="2891"/>
    <x v="333"/>
    <n v="4243.04"/>
  </r>
  <r>
    <x v="1093"/>
    <d v="2017-08-22T00:00:00"/>
    <n v="2901833"/>
    <n v="2901833"/>
    <x v="333"/>
    <n v="-108"/>
  </r>
  <r>
    <x v="29"/>
    <d v="2017-08-31T00:00:00"/>
    <n v="2907"/>
    <n v="2907"/>
    <x v="341"/>
    <n v="3151.19"/>
  </r>
  <r>
    <x v="29"/>
    <d v="2017-08-31T00:00:00"/>
    <n v="2913"/>
    <n v="2913"/>
    <x v="333"/>
    <n v="48.56"/>
  </r>
  <r>
    <x v="1064"/>
    <d v="2017-08-31T00:00:00"/>
    <n v="30206"/>
    <n v="30206"/>
    <x v="335"/>
    <n v="8258.1"/>
  </r>
  <r>
    <x v="65"/>
    <d v="2017-07-31T00:00:00"/>
    <n v="310052011264"/>
    <n v="310052011264"/>
    <x v="333"/>
    <n v="118.63"/>
  </r>
  <r>
    <x v="65"/>
    <d v="2017-08-31T00:00:00"/>
    <n v="310052011438"/>
    <n v="310052011438"/>
    <x v="341"/>
    <n v="355.38"/>
  </r>
  <r>
    <x v="95"/>
    <d v="2017-07-26T00:00:00"/>
    <n v="3102903007"/>
    <n v="3102903007"/>
    <x v="336"/>
    <n v="153"/>
  </r>
  <r>
    <x v="95"/>
    <d v="2017-08-25T00:00:00"/>
    <n v="3102929825"/>
    <n v="3102929825"/>
    <x v="336"/>
    <n v="2.4"/>
  </r>
  <r>
    <x v="95"/>
    <d v="2017-08-25T00:00:00"/>
    <n v="3102930093"/>
    <n v="3102930093"/>
    <x v="335"/>
    <n v="48.9"/>
  </r>
  <r>
    <x v="1043"/>
    <d v="2017-08-25T00:00:00"/>
    <n v="3390366895"/>
    <n v="3390366895"/>
    <x v="333"/>
    <n v="598.79999999999995"/>
  </r>
  <r>
    <x v="798"/>
    <d v="2017-02-03T00:00:00"/>
    <s v="35434CRCORR1"/>
    <s v="35434CRCORR1"/>
    <x v="334"/>
    <n v="-1253.7"/>
  </r>
  <r>
    <x v="132"/>
    <d v="2017-08-07T00:00:00"/>
    <s v="37382574U"/>
    <s v="37382574U"/>
    <x v="336"/>
    <n v="185.76"/>
  </r>
  <r>
    <x v="798"/>
    <d v="2017-07-12T00:00:00"/>
    <n v="38239"/>
    <n v="38239"/>
    <x v="334"/>
    <n v="1253.7"/>
  </r>
  <r>
    <x v="662"/>
    <d v="2016-09-12T00:00:00"/>
    <s v="3876018363CRCORR"/>
    <s v="3876018363CRCORR"/>
    <x v="336"/>
    <n v="-816.6"/>
  </r>
  <r>
    <x v="662"/>
    <d v="2016-09-12T00:00:00"/>
    <s v="3876018363DRCORR"/>
    <s v="3876018363DRCORR"/>
    <x v="336"/>
    <n v="816.6"/>
  </r>
  <r>
    <x v="316"/>
    <d v="2017-08-11T00:00:00"/>
    <n v="3991852"/>
    <n v="3991852"/>
    <x v="341"/>
    <n v="38.4"/>
  </r>
  <r>
    <x v="316"/>
    <d v="2017-08-25T00:00:00"/>
    <n v="4026420"/>
    <n v="4026420"/>
    <x v="341"/>
    <n v="738.23"/>
  </r>
  <r>
    <x v="26"/>
    <d v="2017-08-21T00:00:00"/>
    <n v="4028070"/>
    <n v="4028070"/>
    <x v="333"/>
    <n v="710.14"/>
  </r>
  <r>
    <x v="26"/>
    <d v="2017-08-21T00:00:00"/>
    <n v="4028071"/>
    <n v="4028071"/>
    <x v="333"/>
    <n v="347.78"/>
  </r>
  <r>
    <x v="26"/>
    <d v="2017-08-23T00:00:00"/>
    <n v="4029978"/>
    <n v="4029978"/>
    <x v="333"/>
    <n v="438.64"/>
  </r>
  <r>
    <x v="26"/>
    <d v="2017-08-23T00:00:00"/>
    <n v="4029981"/>
    <n v="4029981"/>
    <x v="333"/>
    <n v="483.32"/>
  </r>
  <r>
    <x v="26"/>
    <d v="2017-08-23T00:00:00"/>
    <n v="4030354"/>
    <n v="4030354"/>
    <x v="334"/>
    <n v="378.66"/>
  </r>
  <r>
    <x v="26"/>
    <d v="2017-08-29T00:00:00"/>
    <n v="4035686"/>
    <n v="4035686"/>
    <x v="336"/>
    <n v="385.02"/>
  </r>
  <r>
    <x v="26"/>
    <d v="2017-08-29T00:00:00"/>
    <n v="4035688"/>
    <n v="4035688"/>
    <x v="333"/>
    <n v="782.96"/>
  </r>
  <r>
    <x v="26"/>
    <d v="2017-08-29T00:00:00"/>
    <n v="4035690"/>
    <n v="4035690"/>
    <x v="336"/>
    <n v="385.02"/>
  </r>
  <r>
    <x v="26"/>
    <d v="2017-08-30T00:00:00"/>
    <n v="4038258"/>
    <n v="4038258"/>
    <x v="333"/>
    <n v="428.68"/>
  </r>
  <r>
    <x v="26"/>
    <d v="2017-08-30T00:00:00"/>
    <n v="4038259"/>
    <n v="4038259"/>
    <x v="333"/>
    <n v="347.78"/>
  </r>
  <r>
    <x v="26"/>
    <d v="2017-08-30T00:00:00"/>
    <n v="4038260"/>
    <n v="4038260"/>
    <x v="333"/>
    <n v="347.78"/>
  </r>
  <r>
    <x v="26"/>
    <d v="2017-08-30T00:00:00"/>
    <n v="4038261"/>
    <n v="4038261"/>
    <x v="333"/>
    <n v="428.68"/>
  </r>
  <r>
    <x v="26"/>
    <d v="2017-08-30T00:00:00"/>
    <n v="4038262"/>
    <n v="4038262"/>
    <x v="333"/>
    <n v="1300.4100000000001"/>
  </r>
  <r>
    <x v="316"/>
    <d v="2017-09-01T00:00:00"/>
    <n v="4042061"/>
    <n v="4042061"/>
    <x v="341"/>
    <n v="1030.0899999999999"/>
  </r>
  <r>
    <x v="26"/>
    <d v="2017-09-04T00:00:00"/>
    <n v="4042817"/>
    <n v="4042817"/>
    <x v="333"/>
    <n v="347.78"/>
  </r>
  <r>
    <x v="26"/>
    <d v="2017-09-04T00:00:00"/>
    <n v="4042818"/>
    <n v="4042818"/>
    <x v="333"/>
    <n v="589.70000000000005"/>
  </r>
  <r>
    <x v="26"/>
    <d v="2017-09-05T00:00:00"/>
    <n v="4045835"/>
    <n v="4045835"/>
    <x v="333"/>
    <n v="378.66"/>
  </r>
  <r>
    <x v="26"/>
    <d v="2017-09-08T00:00:00"/>
    <n v="4050147"/>
    <n v="4050147"/>
    <x v="335"/>
    <n v="368.2"/>
  </r>
  <r>
    <x v="26"/>
    <d v="2017-09-11T00:00:00"/>
    <n v="4050542"/>
    <n v="4050542"/>
    <x v="335"/>
    <n v="356.76"/>
  </r>
  <r>
    <x v="26"/>
    <d v="2017-09-11T00:00:00"/>
    <n v="4052248"/>
    <n v="4052248"/>
    <x v="335"/>
    <n v="356.76"/>
  </r>
  <r>
    <x v="26"/>
    <d v="2017-09-11T00:00:00"/>
    <n v="4052249"/>
    <n v="4052249"/>
    <x v="335"/>
    <n v="713.52"/>
  </r>
  <r>
    <x v="26"/>
    <d v="2017-09-12T00:00:00"/>
    <n v="4053030"/>
    <n v="4053030"/>
    <x v="334"/>
    <n v="356.55"/>
  </r>
  <r>
    <x v="26"/>
    <d v="2017-09-12T00:00:00"/>
    <n v="4054041"/>
    <n v="4054041"/>
    <x v="334"/>
    <n v="457.01"/>
  </r>
  <r>
    <x v="26"/>
    <d v="2017-09-14T00:00:00"/>
    <n v="4056366"/>
    <n v="4056366"/>
    <x v="335"/>
    <n v="442.14"/>
  </r>
  <r>
    <x v="26"/>
    <d v="2017-09-14T00:00:00"/>
    <n v="4056368"/>
    <n v="4056368"/>
    <x v="335"/>
    <n v="364.3"/>
  </r>
  <r>
    <x v="26"/>
    <d v="2017-09-14T00:00:00"/>
    <n v="4056369"/>
    <n v="4056369"/>
    <x v="335"/>
    <n v="356.76"/>
  </r>
  <r>
    <x v="26"/>
    <d v="2017-09-14T00:00:00"/>
    <n v="4056373"/>
    <n v="4056373"/>
    <x v="335"/>
    <n v="442.14"/>
  </r>
  <r>
    <x v="26"/>
    <d v="2017-09-18T00:00:00"/>
    <n v="4058826"/>
    <n v="4058826"/>
    <x v="335"/>
    <n v="353.06"/>
  </r>
  <r>
    <x v="26"/>
    <d v="2017-09-18T00:00:00"/>
    <n v="4058829"/>
    <n v="4058829"/>
    <x v="335"/>
    <n v="1007.27"/>
  </r>
  <r>
    <x v="26"/>
    <d v="2017-09-18T00:00:00"/>
    <n v="4060750"/>
    <n v="4060750"/>
    <x v="335"/>
    <n v="371.86"/>
  </r>
  <r>
    <x v="26"/>
    <d v="2017-09-19T00:00:00"/>
    <n v="4061098"/>
    <n v="4061098"/>
    <x v="335"/>
    <n v="442.14"/>
  </r>
  <r>
    <x v="26"/>
    <d v="2017-09-19T00:00:00"/>
    <n v="4061099"/>
    <n v="4061099"/>
    <x v="335"/>
    <n v="442.14"/>
  </r>
  <r>
    <x v="26"/>
    <d v="2017-09-19T00:00:00"/>
    <n v="4061100"/>
    <n v="4061100"/>
    <x v="335"/>
    <n v="510.48"/>
  </r>
  <r>
    <x v="26"/>
    <d v="2017-09-19T00:00:00"/>
    <n v="4061101"/>
    <n v="4061101"/>
    <x v="335"/>
    <n v="1891.56"/>
  </r>
  <r>
    <x v="26"/>
    <d v="2017-09-19T00:00:00"/>
    <n v="4061102"/>
    <n v="4061102"/>
    <x v="335"/>
    <n v="451.13"/>
  </r>
  <r>
    <x v="26"/>
    <d v="2017-09-19T00:00:00"/>
    <n v="4061103"/>
    <n v="4061103"/>
    <x v="335"/>
    <n v="510.48"/>
  </r>
  <r>
    <x v="26"/>
    <d v="2017-09-19T00:00:00"/>
    <n v="4061104"/>
    <n v="4061104"/>
    <x v="335"/>
    <n v="884.28"/>
  </r>
  <r>
    <x v="316"/>
    <d v="2017-09-15T00:00:00"/>
    <n v="4075479"/>
    <n v="4075479"/>
    <x v="335"/>
    <n v="43.2"/>
  </r>
  <r>
    <x v="30"/>
    <d v="2017-06-30T00:00:00"/>
    <n v="43907"/>
    <n v="43907"/>
    <x v="336"/>
    <n v="14.4"/>
  </r>
  <r>
    <x v="350"/>
    <d v="2017-06-26T00:00:00"/>
    <n v="441879"/>
    <n v="441879"/>
    <x v="341"/>
    <n v="-96"/>
  </r>
  <r>
    <x v="30"/>
    <d v="2017-08-31T00:00:00"/>
    <n v="44973"/>
    <n v="44973"/>
    <x v="335"/>
    <n v="9.84"/>
  </r>
  <r>
    <x v="30"/>
    <d v="2017-08-31T00:00:00"/>
    <n v="44977"/>
    <n v="44977"/>
    <x v="335"/>
    <n v="158.4"/>
  </r>
  <r>
    <x v="350"/>
    <d v="2017-08-29T00:00:00"/>
    <n v="449998"/>
    <n v="449998"/>
    <x v="341"/>
    <n v="78"/>
  </r>
  <r>
    <x v="1031"/>
    <d v="2017-09-04T00:00:00"/>
    <n v="453001"/>
    <n v="453001"/>
    <x v="342"/>
    <n v="150.54"/>
  </r>
  <r>
    <x v="1031"/>
    <d v="2017-09-04T00:00:00"/>
    <n v="453183"/>
    <n v="453183"/>
    <x v="342"/>
    <n v="181.73"/>
  </r>
  <r>
    <x v="1031"/>
    <d v="2017-09-04T00:00:00"/>
    <n v="453184"/>
    <n v="453184"/>
    <x v="342"/>
    <n v="1514.39"/>
  </r>
  <r>
    <x v="544"/>
    <d v="2017-07-24T00:00:00"/>
    <n v="51449"/>
    <n v="51449"/>
    <x v="335"/>
    <n v="222"/>
  </r>
  <r>
    <x v="1094"/>
    <d v="2017-08-28T00:00:00"/>
    <n v="51591039"/>
    <n v="51591039"/>
    <x v="340"/>
    <n v="1534.8"/>
  </r>
  <r>
    <x v="544"/>
    <d v="2017-08-09T00:00:00"/>
    <n v="51864"/>
    <n v="51864"/>
    <x v="335"/>
    <n v="127.2"/>
  </r>
  <r>
    <x v="544"/>
    <d v="2017-08-16T00:00:00"/>
    <n v="52056"/>
    <n v="52056"/>
    <x v="335"/>
    <n v="141.6"/>
  </r>
  <r>
    <x v="544"/>
    <d v="2017-08-29T00:00:00"/>
    <n v="52304"/>
    <n v="52304"/>
    <x v="335"/>
    <n v="264.48"/>
  </r>
  <r>
    <x v="544"/>
    <d v="2017-09-01T00:00:00"/>
    <n v="52375"/>
    <n v="52375"/>
    <x v="335"/>
    <n v="80.400000000000006"/>
  </r>
  <r>
    <x v="31"/>
    <d v="2017-04-24T00:00:00"/>
    <s v="524434A"/>
    <s v="524434A"/>
    <x v="334"/>
    <n v="519.41"/>
  </r>
  <r>
    <x v="1086"/>
    <d v="2017-09-05T00:00:00"/>
    <n v="52927396"/>
    <n v="52927396"/>
    <x v="341"/>
    <n v="353.76"/>
  </r>
  <r>
    <x v="31"/>
    <d v="2017-06-13T00:00:00"/>
    <n v="536809"/>
    <n v="536809"/>
    <x v="336"/>
    <n v="478.76"/>
  </r>
  <r>
    <x v="31"/>
    <d v="2017-06-13T00:00:00"/>
    <s v="536868A"/>
    <s v="536868A"/>
    <x v="334"/>
    <n v="38.64"/>
  </r>
  <r>
    <x v="31"/>
    <d v="2017-06-13T00:00:00"/>
    <n v="536897"/>
    <n v="536897"/>
    <x v="334"/>
    <n v="250.31"/>
  </r>
  <r>
    <x v="31"/>
    <d v="2017-06-15T00:00:00"/>
    <n v="537364"/>
    <n v="537364"/>
    <x v="335"/>
    <n v="386.89"/>
  </r>
  <r>
    <x v="31"/>
    <d v="2017-06-16T00:00:00"/>
    <n v="537707"/>
    <n v="537707"/>
    <x v="333"/>
    <n v="212.52"/>
  </r>
  <r>
    <x v="31"/>
    <d v="2017-06-16T00:00:00"/>
    <n v="537708"/>
    <n v="537708"/>
    <x v="333"/>
    <n v="642.96"/>
  </r>
  <r>
    <x v="31"/>
    <d v="2017-06-16T00:00:00"/>
    <n v="537710"/>
    <n v="537710"/>
    <x v="333"/>
    <n v="324.72000000000003"/>
  </r>
  <r>
    <x v="31"/>
    <d v="2017-06-16T00:00:00"/>
    <n v="537711"/>
    <n v="537711"/>
    <x v="335"/>
    <n v="324.72000000000003"/>
  </r>
  <r>
    <x v="31"/>
    <d v="2017-06-16T00:00:00"/>
    <n v="537713"/>
    <n v="537713"/>
    <x v="333"/>
    <n v="500.53"/>
  </r>
  <r>
    <x v="31"/>
    <d v="2017-06-16T00:00:00"/>
    <n v="537714"/>
    <n v="537714"/>
    <x v="334"/>
    <n v="386.89"/>
  </r>
  <r>
    <x v="31"/>
    <d v="2017-06-16T00:00:00"/>
    <n v="537715"/>
    <n v="537715"/>
    <x v="333"/>
    <n v="386.89"/>
  </r>
  <r>
    <x v="31"/>
    <d v="2017-06-16T00:00:00"/>
    <n v="537720"/>
    <n v="537720"/>
    <x v="333"/>
    <n v="386.89"/>
  </r>
  <r>
    <x v="31"/>
    <d v="2017-06-16T00:00:00"/>
    <n v="537721"/>
    <n v="537721"/>
    <x v="333"/>
    <n v="386.89"/>
  </r>
  <r>
    <x v="31"/>
    <d v="2017-06-16T00:00:00"/>
    <n v="537723"/>
    <n v="537723"/>
    <x v="333"/>
    <n v="386.89"/>
  </r>
  <r>
    <x v="31"/>
    <d v="2017-06-16T00:00:00"/>
    <n v="537726"/>
    <n v="537726"/>
    <x v="335"/>
    <n v="202.96"/>
  </r>
  <r>
    <x v="31"/>
    <d v="2017-06-16T00:00:00"/>
    <n v="537729"/>
    <n v="537729"/>
    <x v="333"/>
    <n v="385.02"/>
  </r>
  <r>
    <x v="31"/>
    <d v="2017-06-16T00:00:00"/>
    <n v="537730"/>
    <n v="537730"/>
    <x v="335"/>
    <n v="212.52"/>
  </r>
  <r>
    <x v="31"/>
    <d v="2017-06-16T00:00:00"/>
    <n v="537733"/>
    <n v="537733"/>
    <x v="334"/>
    <n v="212.52"/>
  </r>
  <r>
    <x v="31"/>
    <d v="2017-06-16T00:00:00"/>
    <n v="537734"/>
    <n v="537734"/>
    <x v="334"/>
    <n v="324.72000000000003"/>
  </r>
  <r>
    <x v="31"/>
    <d v="2017-06-16T00:00:00"/>
    <n v="537735"/>
    <n v="537735"/>
    <x v="333"/>
    <n v="212.52"/>
  </r>
  <r>
    <x v="31"/>
    <d v="2017-06-16T00:00:00"/>
    <n v="537742"/>
    <n v="537742"/>
    <x v="333"/>
    <n v="386.89"/>
  </r>
  <r>
    <x v="31"/>
    <d v="2017-06-16T00:00:00"/>
    <n v="537745"/>
    <n v="537745"/>
    <x v="341"/>
    <n v="324.72000000000003"/>
  </r>
  <r>
    <x v="31"/>
    <d v="2017-06-16T00:00:00"/>
    <n v="537752"/>
    <n v="537752"/>
    <x v="333"/>
    <n v="212.52"/>
  </r>
  <r>
    <x v="901"/>
    <d v="2017-08-14T00:00:00"/>
    <n v="5400226010"/>
    <n v="5400226010"/>
    <x v="340"/>
    <n v="3600"/>
  </r>
  <r>
    <x v="31"/>
    <d v="2017-07-03T00:00:00"/>
    <n v="541276"/>
    <n v="541276"/>
    <x v="335"/>
    <n v="231.84"/>
  </r>
  <r>
    <x v="31"/>
    <d v="2017-07-03T00:00:00"/>
    <n v="541277"/>
    <n v="541277"/>
    <x v="335"/>
    <n v="262.08"/>
  </r>
  <r>
    <x v="31"/>
    <d v="2017-07-04T00:00:00"/>
    <n v="541580"/>
    <n v="541580"/>
    <x v="333"/>
    <n v="262.08"/>
  </r>
  <r>
    <x v="31"/>
    <d v="2017-07-07T00:00:00"/>
    <n v="542357"/>
    <n v="542357"/>
    <x v="334"/>
    <n v="324.72000000000003"/>
  </r>
  <r>
    <x v="31"/>
    <d v="2017-07-18T00:00:00"/>
    <n v="544208"/>
    <n v="544208"/>
    <x v="333"/>
    <n v="385.02"/>
  </r>
  <r>
    <x v="31"/>
    <d v="2017-07-18T00:00:00"/>
    <n v="544216"/>
    <n v="544216"/>
    <x v="336"/>
    <n v="189.42"/>
  </r>
  <r>
    <x v="31"/>
    <d v="2017-08-07T00:00:00"/>
    <n v="548505"/>
    <n v="548505"/>
    <x v="334"/>
    <n v="201.6"/>
  </r>
  <r>
    <x v="31"/>
    <d v="2017-08-14T00:00:00"/>
    <n v="549631"/>
    <n v="549631"/>
    <x v="336"/>
    <n v="385.02"/>
  </r>
  <r>
    <x v="31"/>
    <d v="2017-08-14T00:00:00"/>
    <n v="549647"/>
    <n v="549647"/>
    <x v="336"/>
    <n v="519.41"/>
  </r>
  <r>
    <x v="31"/>
    <d v="2017-08-14T00:00:00"/>
    <n v="549649"/>
    <n v="549649"/>
    <x v="336"/>
    <n v="519.41"/>
  </r>
  <r>
    <x v="31"/>
    <d v="2017-08-14T00:00:00"/>
    <n v="549652"/>
    <n v="549652"/>
    <x v="336"/>
    <n v="478.76"/>
  </r>
  <r>
    <x v="31"/>
    <d v="2017-08-14T00:00:00"/>
    <n v="549799"/>
    <n v="549799"/>
    <x v="335"/>
    <n v="422.06"/>
  </r>
  <r>
    <x v="31"/>
    <d v="2017-08-14T00:00:00"/>
    <n v="549804"/>
    <n v="549804"/>
    <x v="334"/>
    <n v="324.72000000000003"/>
  </r>
  <r>
    <x v="31"/>
    <d v="2017-08-15T00:00:00"/>
    <n v="550028"/>
    <n v="550028"/>
    <x v="333"/>
    <n v="348.19"/>
  </r>
  <r>
    <x v="31"/>
    <d v="2017-08-15T00:00:00"/>
    <n v="550055"/>
    <n v="550055"/>
    <x v="333"/>
    <n v="462.28"/>
  </r>
  <r>
    <x v="31"/>
    <d v="2017-08-15T00:00:00"/>
    <n v="550073"/>
    <n v="550073"/>
    <x v="335"/>
    <n v="231.84"/>
  </r>
  <r>
    <x v="31"/>
    <d v="2017-08-18T00:00:00"/>
    <n v="550607"/>
    <n v="550607"/>
    <x v="333"/>
    <n v="519.41"/>
  </r>
  <r>
    <x v="31"/>
    <d v="2017-08-18T00:00:00"/>
    <n v="550644"/>
    <n v="550644"/>
    <x v="333"/>
    <n v="478.76"/>
  </r>
  <r>
    <x v="31"/>
    <d v="2017-08-18T00:00:00"/>
    <n v="550652"/>
    <n v="550652"/>
    <x v="335"/>
    <n v="386.89"/>
  </r>
  <r>
    <x v="31"/>
    <d v="2017-08-21T00:00:00"/>
    <n v="550948"/>
    <n v="550948"/>
    <x v="333"/>
    <n v="262.08"/>
  </r>
  <r>
    <x v="31"/>
    <d v="2017-08-21T00:00:00"/>
    <n v="550956"/>
    <n v="550956"/>
    <x v="336"/>
    <n v="351.78"/>
  </r>
  <r>
    <x v="31"/>
    <d v="2017-08-21T00:00:00"/>
    <n v="550978"/>
    <n v="550978"/>
    <x v="333"/>
    <n v="386.89"/>
  </r>
  <r>
    <x v="31"/>
    <d v="2017-08-21T00:00:00"/>
    <n v="551017"/>
    <n v="551017"/>
    <x v="336"/>
    <n v="334.14"/>
  </r>
  <r>
    <x v="31"/>
    <d v="2017-08-22T00:00:00"/>
    <n v="551263"/>
    <n v="551263"/>
    <x v="333"/>
    <n v="522.29"/>
  </r>
  <r>
    <x v="31"/>
    <d v="2017-08-22T00:00:00"/>
    <n v="551299"/>
    <n v="551299"/>
    <x v="336"/>
    <n v="395.69"/>
  </r>
  <r>
    <x v="31"/>
    <d v="2017-08-22T00:00:00"/>
    <n v="551313"/>
    <n v="551313"/>
    <x v="333"/>
    <n v="422.06"/>
  </r>
  <r>
    <x v="31"/>
    <d v="2017-08-22T00:00:00"/>
    <n v="551314"/>
    <n v="551314"/>
    <x v="333"/>
    <n v="478.76"/>
  </r>
  <r>
    <x v="31"/>
    <d v="2017-08-22T00:00:00"/>
    <n v="551321"/>
    <n v="551321"/>
    <x v="336"/>
    <n v="324.72000000000003"/>
  </r>
  <r>
    <x v="31"/>
    <d v="2017-08-23T00:00:00"/>
    <n v="551528"/>
    <n v="551528"/>
    <x v="336"/>
    <n v="500.53"/>
  </r>
  <r>
    <x v="31"/>
    <d v="2017-08-28T00:00:00"/>
    <n v="552328"/>
    <n v="552328"/>
    <x v="333"/>
    <n v="385.02"/>
  </r>
  <r>
    <x v="31"/>
    <d v="2017-08-28T00:00:00"/>
    <n v="552329"/>
    <n v="552329"/>
    <x v="333"/>
    <n v="385.02"/>
  </r>
  <r>
    <x v="31"/>
    <d v="2017-08-28T00:00:00"/>
    <n v="552330"/>
    <n v="552330"/>
    <x v="333"/>
    <n v="385.02"/>
  </r>
  <r>
    <x v="31"/>
    <d v="2017-08-28T00:00:00"/>
    <n v="552331"/>
    <n v="552331"/>
    <x v="333"/>
    <n v="385.02"/>
  </r>
  <r>
    <x v="31"/>
    <d v="2017-08-28T00:00:00"/>
    <n v="552332"/>
    <n v="552332"/>
    <x v="333"/>
    <n v="385.02"/>
  </r>
  <r>
    <x v="31"/>
    <d v="2017-08-28T00:00:00"/>
    <n v="552339"/>
    <n v="552339"/>
    <x v="333"/>
    <n v="478.76"/>
  </r>
  <r>
    <x v="31"/>
    <d v="2017-08-28T00:00:00"/>
    <n v="552341"/>
    <n v="552341"/>
    <x v="333"/>
    <n v="616.17999999999995"/>
  </r>
  <r>
    <x v="31"/>
    <d v="2017-08-28T00:00:00"/>
    <n v="552350"/>
    <n v="552350"/>
    <x v="333"/>
    <n v="478.76"/>
  </r>
  <r>
    <x v="31"/>
    <d v="2017-08-28T00:00:00"/>
    <n v="552356"/>
    <n v="552356"/>
    <x v="333"/>
    <n v="519.41"/>
  </r>
  <r>
    <x v="31"/>
    <d v="2017-08-28T00:00:00"/>
    <n v="552370"/>
    <n v="552370"/>
    <x v="333"/>
    <n v="478.76"/>
  </r>
  <r>
    <x v="31"/>
    <d v="2017-08-28T00:00:00"/>
    <n v="552371"/>
    <n v="552371"/>
    <x v="333"/>
    <n v="478.76"/>
  </r>
  <r>
    <x v="31"/>
    <d v="2017-08-28T00:00:00"/>
    <n v="552377"/>
    <n v="552377"/>
    <x v="334"/>
    <n v="500.53"/>
  </r>
  <r>
    <x v="31"/>
    <d v="2017-08-29T00:00:00"/>
    <n v="552691"/>
    <n v="552691"/>
    <x v="336"/>
    <n v="201.6"/>
  </r>
  <r>
    <x v="31"/>
    <d v="2017-08-29T00:00:00"/>
    <n v="552692"/>
    <n v="552692"/>
    <x v="336"/>
    <n v="201.6"/>
  </r>
  <r>
    <x v="31"/>
    <d v="2017-08-29T00:00:00"/>
    <n v="552694"/>
    <n v="552694"/>
    <x v="336"/>
    <n v="201.6"/>
  </r>
  <r>
    <x v="31"/>
    <d v="2017-08-29T00:00:00"/>
    <n v="552696"/>
    <n v="552696"/>
    <x v="336"/>
    <n v="201.6"/>
  </r>
  <r>
    <x v="31"/>
    <d v="2017-08-29T00:00:00"/>
    <n v="552697"/>
    <n v="552697"/>
    <x v="336"/>
    <n v="201.6"/>
  </r>
  <r>
    <x v="31"/>
    <d v="2017-08-29T00:00:00"/>
    <n v="552698"/>
    <n v="552698"/>
    <x v="336"/>
    <n v="201.6"/>
  </r>
  <r>
    <x v="31"/>
    <d v="2017-08-29T00:00:00"/>
    <n v="552699"/>
    <n v="552699"/>
    <x v="336"/>
    <n v="201.6"/>
  </r>
  <r>
    <x v="31"/>
    <d v="2017-08-29T00:00:00"/>
    <n v="552701"/>
    <n v="552701"/>
    <x v="336"/>
    <n v="201.6"/>
  </r>
  <r>
    <x v="31"/>
    <d v="2017-08-29T00:00:00"/>
    <n v="552702"/>
    <n v="552702"/>
    <x v="336"/>
    <n v="201.6"/>
  </r>
  <r>
    <x v="31"/>
    <d v="2017-08-29T00:00:00"/>
    <n v="552703"/>
    <n v="552703"/>
    <x v="336"/>
    <n v="231.84"/>
  </r>
  <r>
    <x v="31"/>
    <d v="2017-08-29T00:00:00"/>
    <n v="552704"/>
    <n v="552704"/>
    <x v="336"/>
    <n v="201.6"/>
  </r>
  <r>
    <x v="31"/>
    <d v="2017-08-29T00:00:00"/>
    <n v="552707"/>
    <n v="552707"/>
    <x v="336"/>
    <n v="201.6"/>
  </r>
  <r>
    <x v="31"/>
    <d v="2017-08-29T00:00:00"/>
    <n v="552709"/>
    <n v="552709"/>
    <x v="336"/>
    <n v="201.6"/>
  </r>
  <r>
    <x v="31"/>
    <d v="2017-08-30T00:00:00"/>
    <n v="552927"/>
    <n v="552927"/>
    <x v="333"/>
    <n v="201.6"/>
  </r>
  <r>
    <x v="31"/>
    <d v="2017-08-31T00:00:00"/>
    <n v="553275"/>
    <n v="553275"/>
    <x v="333"/>
    <n v="385.02"/>
  </r>
  <r>
    <x v="31"/>
    <d v="2017-08-31T00:00:00"/>
    <n v="553279"/>
    <n v="553279"/>
    <x v="333"/>
    <n v="478.76"/>
  </r>
  <r>
    <x v="31"/>
    <d v="2017-08-31T00:00:00"/>
    <n v="553291"/>
    <n v="553291"/>
    <x v="334"/>
    <n v="202.96"/>
  </r>
  <r>
    <x v="31"/>
    <d v="2017-09-04T00:00:00"/>
    <n v="553861"/>
    <n v="553861"/>
    <x v="335"/>
    <n v="616.17999999999995"/>
  </r>
  <r>
    <x v="31"/>
    <d v="2017-09-04T00:00:00"/>
    <n v="553874"/>
    <n v="553874"/>
    <x v="333"/>
    <n v="541.05999999999995"/>
  </r>
  <r>
    <x v="31"/>
    <d v="2017-09-04T00:00:00"/>
    <n v="553879"/>
    <n v="553879"/>
    <x v="333"/>
    <n v="385.02"/>
  </r>
  <r>
    <x v="31"/>
    <d v="2017-09-04T00:00:00"/>
    <n v="553881"/>
    <n v="553881"/>
    <x v="333"/>
    <n v="385.02"/>
  </r>
  <r>
    <x v="31"/>
    <d v="2017-09-04T00:00:00"/>
    <n v="553882"/>
    <n v="553882"/>
    <x v="333"/>
    <n v="385.02"/>
  </r>
  <r>
    <x v="31"/>
    <d v="2017-09-04T00:00:00"/>
    <n v="553905"/>
    <n v="553905"/>
    <x v="333"/>
    <n v="519.41"/>
  </r>
  <r>
    <x v="31"/>
    <d v="2017-09-04T00:00:00"/>
    <n v="553906"/>
    <n v="553906"/>
    <x v="333"/>
    <n v="519.41"/>
  </r>
  <r>
    <x v="31"/>
    <d v="2017-09-04T00:00:00"/>
    <n v="553914"/>
    <n v="553914"/>
    <x v="333"/>
    <n v="478.76"/>
  </r>
  <r>
    <x v="31"/>
    <d v="2017-09-04T00:00:00"/>
    <n v="553926"/>
    <n v="553926"/>
    <x v="335"/>
    <n v="386.89"/>
  </r>
  <r>
    <x v="31"/>
    <d v="2017-09-04T00:00:00"/>
    <n v="553933"/>
    <n v="553933"/>
    <x v="333"/>
    <n v="385.02"/>
  </r>
  <r>
    <x v="31"/>
    <d v="2017-09-04T00:00:00"/>
    <n v="553934"/>
    <n v="553934"/>
    <x v="333"/>
    <n v="519.41"/>
  </r>
  <r>
    <x v="31"/>
    <d v="2017-09-04T00:00:00"/>
    <n v="553940"/>
    <n v="553940"/>
    <x v="335"/>
    <n v="616.17999999999995"/>
  </r>
  <r>
    <x v="31"/>
    <d v="2017-09-04T00:00:00"/>
    <n v="553958"/>
    <n v="553958"/>
    <x v="333"/>
    <n v="519.41"/>
  </r>
  <r>
    <x v="31"/>
    <d v="2017-09-05T00:00:00"/>
    <n v="554029"/>
    <n v="554029"/>
    <x v="333"/>
    <n v="519.41"/>
  </r>
  <r>
    <x v="31"/>
    <d v="2017-09-05T00:00:00"/>
    <n v="554178"/>
    <n v="554178"/>
    <x v="334"/>
    <n v="500.53"/>
  </r>
  <r>
    <x v="31"/>
    <d v="2017-09-05T00:00:00"/>
    <n v="554180"/>
    <n v="554180"/>
    <x v="334"/>
    <n v="500.53"/>
  </r>
  <r>
    <x v="31"/>
    <d v="2017-09-05T00:00:00"/>
    <n v="554181"/>
    <n v="554181"/>
    <x v="333"/>
    <n v="541.05999999999995"/>
  </r>
  <r>
    <x v="31"/>
    <d v="2017-09-06T00:00:00"/>
    <n v="554319"/>
    <n v="554319"/>
    <x v="334"/>
    <n v="457.01"/>
  </r>
  <r>
    <x v="31"/>
    <d v="2017-09-06T00:00:00"/>
    <n v="554328"/>
    <n v="554328"/>
    <x v="334"/>
    <n v="189.42"/>
  </r>
  <r>
    <x v="31"/>
    <d v="2017-09-06T00:00:00"/>
    <n v="554331"/>
    <n v="554331"/>
    <x v="334"/>
    <n v="457.01"/>
  </r>
  <r>
    <x v="31"/>
    <d v="2017-09-06T00:00:00"/>
    <n v="554342"/>
    <n v="554342"/>
    <x v="334"/>
    <n v="223.25"/>
  </r>
  <r>
    <x v="31"/>
    <d v="2017-09-06T00:00:00"/>
    <n v="554403"/>
    <n v="554403"/>
    <x v="335"/>
    <n v="404.48"/>
  </r>
  <r>
    <x v="31"/>
    <d v="2017-09-06T00:00:00"/>
    <n v="554404"/>
    <n v="554404"/>
    <x v="335"/>
    <n v="519.41"/>
  </r>
  <r>
    <x v="31"/>
    <d v="2017-09-07T00:00:00"/>
    <n v="554508"/>
    <n v="554508"/>
    <x v="334"/>
    <n v="231.84"/>
  </r>
  <r>
    <x v="31"/>
    <d v="2017-09-07T00:00:00"/>
    <n v="554510"/>
    <n v="554510"/>
    <x v="334"/>
    <n v="201.6"/>
  </r>
  <r>
    <x v="31"/>
    <d v="2017-09-07T00:00:00"/>
    <n v="554522"/>
    <n v="554522"/>
    <x v="335"/>
    <n v="324.72000000000003"/>
  </r>
  <r>
    <x v="31"/>
    <d v="2017-09-07T00:00:00"/>
    <n v="554526"/>
    <n v="554526"/>
    <x v="334"/>
    <n v="386.89"/>
  </r>
  <r>
    <x v="31"/>
    <d v="2017-09-07T00:00:00"/>
    <n v="554539"/>
    <n v="554539"/>
    <x v="334"/>
    <n v="386.89"/>
  </r>
  <r>
    <x v="31"/>
    <d v="2017-09-07T00:00:00"/>
    <n v="554551"/>
    <n v="554551"/>
    <x v="334"/>
    <n v="201.6"/>
  </r>
  <r>
    <x v="31"/>
    <d v="2017-09-08T00:00:00"/>
    <n v="554856"/>
    <n v="554856"/>
    <x v="334"/>
    <n v="386.89"/>
  </r>
  <r>
    <x v="31"/>
    <d v="2017-09-08T00:00:00"/>
    <n v="554871"/>
    <n v="554871"/>
    <x v="334"/>
    <n v="386.89"/>
  </r>
  <r>
    <x v="31"/>
    <d v="2017-09-08T00:00:00"/>
    <n v="554883"/>
    <n v="554883"/>
    <x v="334"/>
    <n v="324.72000000000003"/>
  </r>
  <r>
    <x v="31"/>
    <d v="2017-09-08T00:00:00"/>
    <n v="554886"/>
    <n v="554886"/>
    <x v="334"/>
    <n v="386.89"/>
  </r>
  <r>
    <x v="31"/>
    <d v="2017-09-08T00:00:00"/>
    <n v="554889"/>
    <n v="554889"/>
    <x v="335"/>
    <n v="385.02"/>
  </r>
  <r>
    <x v="31"/>
    <d v="2017-09-11T00:00:00"/>
    <n v="555305"/>
    <n v="555305"/>
    <x v="334"/>
    <n v="457.01"/>
  </r>
  <r>
    <x v="31"/>
    <d v="2017-09-11T00:00:00"/>
    <n v="555306"/>
    <n v="555306"/>
    <x v="334"/>
    <n v="457.01"/>
  </r>
  <r>
    <x v="31"/>
    <d v="2017-09-11T00:00:00"/>
    <n v="555308"/>
    <n v="555308"/>
    <x v="334"/>
    <n v="544.05999999999995"/>
  </r>
  <r>
    <x v="31"/>
    <d v="2017-09-11T00:00:00"/>
    <n v="555325"/>
    <n v="555325"/>
    <x v="334"/>
    <n v="201.6"/>
  </r>
  <r>
    <x v="31"/>
    <d v="2017-09-12T00:00:00"/>
    <n v="555522"/>
    <n v="555522"/>
    <x v="334"/>
    <n v="386.89"/>
  </r>
  <r>
    <x v="31"/>
    <d v="2017-09-12T00:00:00"/>
    <n v="555523"/>
    <n v="555523"/>
    <x v="334"/>
    <n v="476.12"/>
  </r>
  <r>
    <x v="31"/>
    <d v="2017-09-12T00:00:00"/>
    <n v="555544"/>
    <n v="555544"/>
    <x v="334"/>
    <n v="175.86"/>
  </r>
  <r>
    <x v="31"/>
    <d v="2017-09-12T00:00:00"/>
    <n v="555555"/>
    <n v="555555"/>
    <x v="335"/>
    <n v="541.05999999999995"/>
  </r>
  <r>
    <x v="31"/>
    <d v="2017-09-12T00:00:00"/>
    <n v="555556"/>
    <n v="555556"/>
    <x v="335"/>
    <n v="385.02"/>
  </r>
  <r>
    <x v="31"/>
    <d v="2017-09-12T00:00:00"/>
    <n v="555559"/>
    <n v="555559"/>
    <x v="334"/>
    <n v="262.08"/>
  </r>
  <r>
    <x v="31"/>
    <d v="2017-09-12T00:00:00"/>
    <n v="555560"/>
    <n v="555560"/>
    <x v="334"/>
    <n v="201.6"/>
  </r>
  <r>
    <x v="31"/>
    <d v="2017-09-12T00:00:00"/>
    <n v="555561"/>
    <n v="555561"/>
    <x v="335"/>
    <n v="385.02"/>
  </r>
  <r>
    <x v="31"/>
    <d v="2017-09-15T00:00:00"/>
    <n v="556202"/>
    <n v="556202"/>
    <x v="335"/>
    <n v="324.72000000000003"/>
  </r>
  <r>
    <x v="31"/>
    <d v="2017-09-15T00:00:00"/>
    <n v="556206"/>
    <n v="556206"/>
    <x v="335"/>
    <n v="201.6"/>
  </r>
  <r>
    <x v="31"/>
    <d v="2017-09-15T00:00:00"/>
    <n v="556207"/>
    <n v="556207"/>
    <x v="335"/>
    <n v="201.6"/>
  </r>
  <r>
    <x v="31"/>
    <d v="2017-09-15T00:00:00"/>
    <n v="556210"/>
    <n v="556210"/>
    <x v="335"/>
    <n v="385.02"/>
  </r>
  <r>
    <x v="31"/>
    <d v="2017-09-15T00:00:00"/>
    <n v="556215"/>
    <n v="556215"/>
    <x v="335"/>
    <n v="422.06"/>
  </r>
  <r>
    <x v="31"/>
    <d v="2017-09-18T00:00:00"/>
    <n v="556550"/>
    <n v="556550"/>
    <x v="341"/>
    <n v="270.60000000000002"/>
  </r>
  <r>
    <x v="31"/>
    <d v="2017-09-19T00:00:00"/>
    <n v="556870"/>
    <n v="556870"/>
    <x v="335"/>
    <n v="519.41"/>
  </r>
  <r>
    <x v="31"/>
    <d v="2017-05-26T00:00:00"/>
    <n v="557517"/>
    <n v="557517"/>
    <x v="335"/>
    <n v="427.54"/>
  </r>
  <r>
    <x v="31"/>
    <d v="2017-09-25T00:00:00"/>
    <n v="558160"/>
    <n v="558160"/>
    <x v="341"/>
    <n v="201.6"/>
  </r>
  <r>
    <x v="31"/>
    <d v="2017-09-25T00:00:00"/>
    <n v="558161"/>
    <n v="558161"/>
    <x v="341"/>
    <n v="201.6"/>
  </r>
  <r>
    <x v="31"/>
    <d v="2017-09-25T00:00:00"/>
    <n v="558175"/>
    <n v="558175"/>
    <x v="341"/>
    <n v="201.6"/>
  </r>
  <r>
    <x v="31"/>
    <d v="2017-09-25T00:00:00"/>
    <n v="558180"/>
    <n v="558180"/>
    <x v="341"/>
    <n v="201.6"/>
  </r>
  <r>
    <x v="31"/>
    <d v="2017-09-25T00:00:00"/>
    <n v="558201"/>
    <n v="558201"/>
    <x v="341"/>
    <n v="324.72000000000003"/>
  </r>
  <r>
    <x v="31"/>
    <d v="2017-09-25T00:00:00"/>
    <n v="558203"/>
    <n v="558203"/>
    <x v="341"/>
    <n v="404.48"/>
  </r>
  <r>
    <x v="31"/>
    <d v="2017-09-26T00:00:00"/>
    <n v="558410"/>
    <n v="558410"/>
    <x v="341"/>
    <n v="324.72000000000003"/>
  </r>
  <r>
    <x v="31"/>
    <d v="2017-09-26T00:00:00"/>
    <n v="558411"/>
    <n v="558411"/>
    <x v="341"/>
    <n v="422.06"/>
  </r>
  <r>
    <x v="31"/>
    <d v="2017-09-26T00:00:00"/>
    <n v="558421"/>
    <n v="558421"/>
    <x v="341"/>
    <n v="201.6"/>
  </r>
  <r>
    <x v="31"/>
    <d v="2017-09-26T00:00:00"/>
    <n v="558432"/>
    <n v="558432"/>
    <x v="341"/>
    <n v="386.89"/>
  </r>
  <r>
    <x v="31"/>
    <d v="2017-09-26T00:00:00"/>
    <n v="558436"/>
    <n v="558436"/>
    <x v="341"/>
    <n v="297.66000000000003"/>
  </r>
  <r>
    <x v="31"/>
    <d v="2017-09-26T00:00:00"/>
    <n v="558446"/>
    <n v="558446"/>
    <x v="341"/>
    <n v="386.89"/>
  </r>
  <r>
    <x v="31"/>
    <d v="2017-09-26T00:00:00"/>
    <n v="558456"/>
    <n v="558456"/>
    <x v="341"/>
    <n v="189.42"/>
  </r>
  <r>
    <x v="31"/>
    <d v="2017-09-26T00:00:00"/>
    <n v="558457"/>
    <n v="558457"/>
    <x v="341"/>
    <n v="476.12"/>
  </r>
  <r>
    <x v="31"/>
    <d v="2017-09-26T00:00:00"/>
    <n v="558464"/>
    <n v="558464"/>
    <x v="341"/>
    <n v="386.89"/>
  </r>
  <r>
    <x v="31"/>
    <d v="2017-09-26T00:00:00"/>
    <n v="558465"/>
    <n v="558465"/>
    <x v="341"/>
    <n v="386.89"/>
  </r>
  <r>
    <x v="31"/>
    <d v="2017-09-26T00:00:00"/>
    <n v="558466"/>
    <n v="558466"/>
    <x v="341"/>
    <n v="476.12"/>
  </r>
  <r>
    <x v="351"/>
    <d v="2017-08-30T00:00:00"/>
    <n v="56228"/>
    <n v="56228"/>
    <x v="333"/>
    <n v="297.17"/>
  </r>
  <r>
    <x v="1003"/>
    <d v="2017-08-30T00:00:00"/>
    <n v="6069022580"/>
    <n v="6069022580"/>
    <x v="333"/>
    <n v="5105.91"/>
  </r>
  <r>
    <x v="1003"/>
    <d v="2017-08-30T00:00:00"/>
    <n v="6069022581"/>
    <n v="6069022581"/>
    <x v="333"/>
    <n v="193.23"/>
  </r>
  <r>
    <x v="540"/>
    <d v="2017-07-21T00:00:00"/>
    <n v="6086937169"/>
    <n v="6086937169"/>
    <x v="334"/>
    <n v="70"/>
  </r>
  <r>
    <x v="540"/>
    <d v="2017-09-08T00:00:00"/>
    <n v="6087023633"/>
    <n v="6087023633"/>
    <x v="335"/>
    <n v="206.5"/>
  </r>
  <r>
    <x v="828"/>
    <d v="2017-06-30T00:00:00"/>
    <n v="6722219005"/>
    <n v="6722219005"/>
    <x v="334"/>
    <n v="15.89"/>
  </r>
  <r>
    <x v="828"/>
    <d v="2017-06-30T00:00:00"/>
    <n v="6722219011"/>
    <n v="6722219011"/>
    <x v="341"/>
    <n v="16.14"/>
  </r>
  <r>
    <x v="828"/>
    <d v="2017-06-30T00:00:00"/>
    <n v="6722219017"/>
    <n v="6722219017"/>
    <x v="333"/>
    <n v="9.6"/>
  </r>
  <r>
    <x v="828"/>
    <d v="2017-07-31T00:00:00"/>
    <n v="6722234256"/>
    <n v="6722234256"/>
    <x v="336"/>
    <n v="49.2"/>
  </r>
  <r>
    <x v="828"/>
    <d v="2017-07-31T00:00:00"/>
    <n v="6722234309"/>
    <n v="6722234309"/>
    <x v="333"/>
    <n v="2.4"/>
  </r>
  <r>
    <x v="1080"/>
    <d v="2017-08-03T00:00:00"/>
    <n v="7080636406"/>
    <n v="7080636406"/>
    <x v="333"/>
    <n v="750.74"/>
  </r>
  <r>
    <x v="1067"/>
    <d v="2017-03-08T00:00:00"/>
    <n v="7342316005"/>
    <n v="7342316005"/>
    <x v="333"/>
    <n v="240"/>
  </r>
  <r>
    <x v="801"/>
    <d v="2017-07-07T00:00:00"/>
    <n v="75520255"/>
    <n v="75520255"/>
    <x v="341"/>
    <n v="245.18"/>
  </r>
  <r>
    <x v="905"/>
    <d v="2017-08-26T00:00:00"/>
    <n v="7602350"/>
    <n v="7602350"/>
    <x v="335"/>
    <n v="216"/>
  </r>
  <r>
    <x v="801"/>
    <d v="2017-09-01T00:00:00"/>
    <n v="76271219"/>
    <n v="76271219"/>
    <x v="335"/>
    <n v="56.09"/>
  </r>
  <r>
    <x v="472"/>
    <d v="2017-08-23T00:00:00"/>
    <n v="80578761"/>
    <n v="80578761"/>
    <x v="336"/>
    <n v="69"/>
  </r>
  <r>
    <x v="71"/>
    <d v="2017-08-10T00:00:00"/>
    <n v="81506657"/>
    <n v="81506657"/>
    <x v="336"/>
    <n v="615"/>
  </r>
  <r>
    <x v="514"/>
    <d v="2017-08-25T00:00:00"/>
    <n v="905337145"/>
    <n v="905337145"/>
    <x v="335"/>
    <n v="53.05"/>
  </r>
  <r>
    <x v="1095"/>
    <d v="2017-05-19T00:00:00"/>
    <n v="90737331"/>
    <n v="90737331"/>
    <x v="341"/>
    <n v="2562"/>
  </r>
  <r>
    <x v="201"/>
    <d v="2017-08-24T00:00:00"/>
    <n v="91400952"/>
    <n v="91400952"/>
    <x v="341"/>
    <n v="2097.0100000000002"/>
  </r>
  <r>
    <x v="201"/>
    <d v="2017-08-24T00:00:00"/>
    <n v="91400953"/>
    <n v="91400953"/>
    <x v="341"/>
    <n v="60"/>
  </r>
  <r>
    <x v="201"/>
    <d v="2017-08-25T00:00:00"/>
    <n v="91401575"/>
    <n v="91401575"/>
    <x v="341"/>
    <n v="1457"/>
  </r>
  <r>
    <x v="360"/>
    <d v="2017-08-29T00:00:00"/>
    <n v="9265312825"/>
    <n v="9265312825"/>
    <x v="333"/>
    <n v="379.54"/>
  </r>
  <r>
    <x v="942"/>
    <d v="2017-06-30T00:00:00"/>
    <n v="9302630184"/>
    <n v="9302630184"/>
    <x v="336"/>
    <n v="176.34"/>
  </r>
  <r>
    <x v="942"/>
    <d v="2017-08-17T00:00:00"/>
    <n v="9302653147"/>
    <n v="9302653147"/>
    <x v="336"/>
    <n v="494.34"/>
  </r>
  <r>
    <x v="517"/>
    <d v="2017-09-05T00:00:00"/>
    <n v="930337483"/>
    <n v="930337483"/>
    <x v="333"/>
    <n v="4798.51"/>
  </r>
  <r>
    <x v="719"/>
    <d v="2017-05-11T00:00:00"/>
    <n v="936941018"/>
    <n v="936941018"/>
    <x v="341"/>
    <n v="1080"/>
  </r>
  <r>
    <x v="719"/>
    <d v="2017-08-24T00:00:00"/>
    <n v="936941019"/>
    <n v="936941019"/>
    <x v="341"/>
    <n v="-1085.48"/>
  </r>
  <r>
    <x v="501"/>
    <d v="2017-09-22T00:00:00"/>
    <n v="9755"/>
    <n v="9755"/>
    <x v="341"/>
    <n v="-33.36"/>
  </r>
  <r>
    <x v="1082"/>
    <d v="2017-07-23T00:00:00"/>
    <n v="99309"/>
    <n v="99309"/>
    <x v="333"/>
    <n v="305.43"/>
  </r>
  <r>
    <x v="1082"/>
    <d v="2017-08-02T00:00:00"/>
    <n v="99368"/>
    <n v="99368"/>
    <x v="341"/>
    <n v="159.69"/>
  </r>
  <r>
    <x v="1096"/>
    <d v="2017-09-12T00:00:00"/>
    <s v="C303263"/>
    <s v="C303263"/>
    <x v="334"/>
    <n v="417.82"/>
  </r>
  <r>
    <x v="449"/>
    <d v="2017-09-01T00:00:00"/>
    <s v="D1115673717101"/>
    <s v="D1115673717101"/>
    <x v="341"/>
    <n v="3933.96"/>
  </r>
  <r>
    <x v="281"/>
    <d v="2017-09-05T00:00:00"/>
    <s v="D79409980"/>
    <s v="D79409980"/>
    <x v="333"/>
    <n v="3327.69"/>
  </r>
  <r>
    <x v="37"/>
    <d v="2017-07-11T00:00:00"/>
    <s v="DRN89385"/>
    <s v="DRN89385"/>
    <x v="341"/>
    <n v="205.06"/>
  </r>
  <r>
    <x v="37"/>
    <d v="2017-07-11T00:00:00"/>
    <s v="DRN89394"/>
    <s v="DRN89394"/>
    <x v="341"/>
    <n v="232.58"/>
  </r>
  <r>
    <x v="37"/>
    <d v="2017-07-13T00:00:00"/>
    <s v="DRN89731"/>
    <s v="DRN89731"/>
    <x v="334"/>
    <n v="439.66"/>
  </r>
  <r>
    <x v="37"/>
    <d v="2017-08-22T00:00:00"/>
    <s v="DRN93885"/>
    <s v="DRN93885"/>
    <x v="336"/>
    <n v="253.73"/>
  </r>
  <r>
    <x v="37"/>
    <d v="2017-08-22T00:00:00"/>
    <s v="DRN93893"/>
    <s v="DRN93893"/>
    <x v="336"/>
    <n v="386.89"/>
  </r>
  <r>
    <x v="37"/>
    <d v="2017-08-24T00:00:00"/>
    <s v="DRN94231"/>
    <s v="DRN94231"/>
    <x v="336"/>
    <n v="72.62"/>
  </r>
  <r>
    <x v="37"/>
    <d v="2017-08-24T00:00:00"/>
    <s v="DRN94238"/>
    <s v="DRN94238"/>
    <x v="336"/>
    <n v="324.72000000000003"/>
  </r>
  <r>
    <x v="37"/>
    <d v="2017-08-25T00:00:00"/>
    <s v="DRN94401"/>
    <s v="DRN94401"/>
    <x v="333"/>
    <n v="464.38"/>
  </r>
  <r>
    <x v="37"/>
    <d v="2017-08-25T00:00:00"/>
    <s v="DRN94402"/>
    <s v="DRN94402"/>
    <x v="336"/>
    <n v="175.86"/>
  </r>
  <r>
    <x v="37"/>
    <d v="2017-08-25T00:00:00"/>
    <s v="DRN94404"/>
    <s v="DRN94404"/>
    <x v="336"/>
    <n v="302.86"/>
  </r>
  <r>
    <x v="37"/>
    <d v="2017-08-25T00:00:00"/>
    <s v="DRN94405"/>
    <s v="DRN94405"/>
    <x v="333"/>
    <n v="404.48"/>
  </r>
  <r>
    <x v="37"/>
    <d v="2017-08-25T00:00:00"/>
    <s v="DRN94406"/>
    <s v="DRN94406"/>
    <x v="333"/>
    <n v="386.89"/>
  </r>
  <r>
    <x v="37"/>
    <d v="2017-08-25T00:00:00"/>
    <s v="DRN94407"/>
    <s v="DRN94407"/>
    <x v="333"/>
    <n v="386.89"/>
  </r>
  <r>
    <x v="37"/>
    <d v="2017-08-25T00:00:00"/>
    <s v="DRN94408"/>
    <s v="DRN94408"/>
    <x v="333"/>
    <n v="386.89"/>
  </r>
  <r>
    <x v="37"/>
    <d v="2017-08-25T00:00:00"/>
    <s v="DRN94410"/>
    <s v="DRN94410"/>
    <x v="333"/>
    <n v="386.89"/>
  </r>
  <r>
    <x v="37"/>
    <d v="2017-08-25T00:00:00"/>
    <s v="DRN94411"/>
    <s v="DRN94411"/>
    <x v="333"/>
    <n v="311.2"/>
  </r>
  <r>
    <x v="37"/>
    <d v="2017-08-25T00:00:00"/>
    <s v="DRN94413"/>
    <s v="DRN94413"/>
    <x v="336"/>
    <n v="484.56"/>
  </r>
  <r>
    <x v="37"/>
    <d v="2017-08-25T00:00:00"/>
    <s v="DRN94414"/>
    <s v="DRN94414"/>
    <x v="333"/>
    <n v="386.89"/>
  </r>
  <r>
    <x v="37"/>
    <d v="2017-08-25T00:00:00"/>
    <s v="DRN94415"/>
    <s v="DRN94415"/>
    <x v="333"/>
    <n v="324.72000000000003"/>
  </r>
  <r>
    <x v="37"/>
    <d v="2017-08-25T00:00:00"/>
    <s v="DRN94416"/>
    <s v="DRN94416"/>
    <x v="333"/>
    <n v="404.48"/>
  </r>
  <r>
    <x v="37"/>
    <d v="2017-08-25T00:00:00"/>
    <s v="DRN94417"/>
    <s v="DRN94417"/>
    <x v="333"/>
    <n v="404.48"/>
  </r>
  <r>
    <x v="37"/>
    <d v="2017-08-25T00:00:00"/>
    <s v="DRN94418"/>
    <s v="DRN94418"/>
    <x v="333"/>
    <n v="404.48"/>
  </r>
  <r>
    <x v="37"/>
    <d v="2017-08-25T00:00:00"/>
    <s v="DRN94419"/>
    <s v="DRN94419"/>
    <x v="336"/>
    <n v="324.72000000000003"/>
  </r>
  <r>
    <x v="37"/>
    <d v="2017-08-25T00:00:00"/>
    <s v="DRN94420"/>
    <s v="DRN94420"/>
    <x v="333"/>
    <n v="386.89"/>
  </r>
  <r>
    <x v="37"/>
    <d v="2017-08-25T00:00:00"/>
    <s v="DRN94423"/>
    <s v="DRN94423"/>
    <x v="336"/>
    <n v="253.73"/>
  </r>
  <r>
    <x v="37"/>
    <d v="2017-08-25T00:00:00"/>
    <s v="DRN94426"/>
    <s v="DRN94426"/>
    <x v="336"/>
    <n v="386.89"/>
  </r>
  <r>
    <x v="37"/>
    <d v="2017-08-25T00:00:00"/>
    <s v="DRN94427"/>
    <s v="DRN94427"/>
    <x v="336"/>
    <n v="386.89"/>
  </r>
  <r>
    <x v="37"/>
    <d v="2017-08-25T00:00:00"/>
    <s v="DRN94428"/>
    <s v="DRN94428"/>
    <x v="333"/>
    <n v="808.96"/>
  </r>
  <r>
    <x v="37"/>
    <d v="2017-08-25T00:00:00"/>
    <s v="DRN94433"/>
    <s v="DRN94433"/>
    <x v="334"/>
    <n v="386.89"/>
  </r>
  <r>
    <x v="37"/>
    <d v="2017-08-30T00:00:00"/>
    <s v="DRN94747"/>
    <s v="DRN94747"/>
    <x v="333"/>
    <n v="386.89"/>
  </r>
  <r>
    <x v="37"/>
    <d v="2017-08-30T00:00:00"/>
    <s v="DRN94749"/>
    <s v="DRN94749"/>
    <x v="333"/>
    <n v="205.06"/>
  </r>
  <r>
    <x v="37"/>
    <d v="2017-09-01T00:00:00"/>
    <s v="DRN95120"/>
    <s v="DRN95120"/>
    <x v="334"/>
    <n v="205.06"/>
  </r>
  <r>
    <x v="37"/>
    <d v="2017-09-05T00:00:00"/>
    <s v="DRN95443"/>
    <s v="DRN95443"/>
    <x v="334"/>
    <n v="205.06"/>
  </r>
  <r>
    <x v="37"/>
    <d v="2017-09-08T00:00:00"/>
    <s v="DRN95904"/>
    <s v="DRN95904"/>
    <x v="334"/>
    <n v="205.06"/>
  </r>
  <r>
    <x v="37"/>
    <d v="2017-09-15T00:00:00"/>
    <s v="DRN96709"/>
    <s v="DRN96709"/>
    <x v="341"/>
    <n v="205.06"/>
  </r>
  <r>
    <x v="37"/>
    <d v="2017-09-21T00:00:00"/>
    <s v="DRN97281"/>
    <s v="DRN97281"/>
    <x v="341"/>
    <n v="446.03"/>
  </r>
  <r>
    <x v="37"/>
    <d v="2017-09-21T00:00:00"/>
    <s v="DRN97283"/>
    <s v="DRN97283"/>
    <x v="341"/>
    <n v="135.30000000000001"/>
  </r>
  <r>
    <x v="37"/>
    <d v="2017-09-21T00:00:00"/>
    <s v="DRN97287"/>
    <s v="DRN97287"/>
    <x v="341"/>
    <n v="262.48"/>
  </r>
  <r>
    <x v="283"/>
    <d v="2017-05-24T00:00:00"/>
    <s v="H55267"/>
    <s v="H55267"/>
    <x v="336"/>
    <n v="273.60000000000002"/>
  </r>
  <r>
    <x v="283"/>
    <d v="2017-08-31T00:00:00"/>
    <s v="H59239"/>
    <s v="H59239"/>
    <x v="341"/>
    <n v="304.8"/>
  </r>
  <r>
    <x v="75"/>
    <d v="2017-08-31T00:00:00"/>
    <s v="I6208585"/>
    <s v="I6208585"/>
    <x v="341"/>
    <n v="52.49"/>
  </r>
  <r>
    <x v="75"/>
    <d v="2017-09-11T00:00:00"/>
    <s v="I6235297"/>
    <s v="I6235297"/>
    <x v="334"/>
    <n v="4.2699999999999996"/>
  </r>
  <r>
    <x v="300"/>
    <d v="2017-08-27T00:00:00"/>
    <s v="INV00207286"/>
    <s v="INV00207286"/>
    <x v="333"/>
    <n v="2021.58"/>
  </r>
  <r>
    <x v="300"/>
    <d v="2017-09-03T00:00:00"/>
    <s v="INV00209102"/>
    <s v="INV00209102"/>
    <x v="341"/>
    <n v="647.1"/>
  </r>
  <r>
    <x v="882"/>
    <d v="2017-08-15T00:00:00"/>
    <s v="INV61759CRCORR"/>
    <s v="INV61759CRCORR"/>
    <x v="336"/>
    <n v="-290"/>
  </r>
  <r>
    <x v="882"/>
    <d v="2017-08-15T00:00:00"/>
    <s v="INV61759DRCORR"/>
    <s v="INV61759DRCORR"/>
    <x v="336"/>
    <n v="348"/>
  </r>
  <r>
    <x v="224"/>
    <d v="2017-08-03T00:00:00"/>
    <s v="K120711"/>
    <s v="K120711"/>
    <x v="335"/>
    <n v="11.75"/>
  </r>
  <r>
    <x v="224"/>
    <d v="2017-08-03T00:00:00"/>
    <s v="K120728"/>
    <s v="K120728"/>
    <x v="335"/>
    <n v="11.75"/>
  </r>
  <r>
    <x v="224"/>
    <d v="2017-08-03T00:00:00"/>
    <s v="K120730"/>
    <s v="K120730"/>
    <x v="335"/>
    <n v="11.75"/>
  </r>
  <r>
    <x v="224"/>
    <d v="2017-08-03T00:00:00"/>
    <s v="K120743"/>
    <s v="K120743"/>
    <x v="335"/>
    <n v="11.75"/>
  </r>
  <r>
    <x v="224"/>
    <d v="2017-08-03T00:00:00"/>
    <s v="K120744"/>
    <s v="K120744"/>
    <x v="335"/>
    <n v="11.75"/>
  </r>
  <r>
    <x v="375"/>
    <d v="2017-03-28T00:00:00"/>
    <s v="LTD00002342"/>
    <s v="LTD00002342"/>
    <x v="336"/>
    <n v="420"/>
  </r>
  <r>
    <x v="291"/>
    <d v="2017-05-14T00:00:00"/>
    <s v="MK1-164689"/>
    <s v="MK1-164689"/>
    <x v="336"/>
    <n v="494.38"/>
  </r>
  <r>
    <x v="291"/>
    <d v="2017-07-09T00:00:00"/>
    <s v="MK1-170040"/>
    <s v="MK1-170040"/>
    <x v="336"/>
    <n v="530.38"/>
  </r>
  <r>
    <x v="37"/>
    <d v="2017-08-13T00:00:00"/>
    <s v="MK1-173332"/>
    <s v="MK1-173332"/>
    <x v="333"/>
    <n v="-13.46"/>
  </r>
  <r>
    <x v="293"/>
    <d v="2017-05-14T00:00:00"/>
    <s v="MK1164694"/>
    <s v="MK1164694"/>
    <x v="341"/>
    <n v="72"/>
  </r>
  <r>
    <x v="293"/>
    <d v="2017-07-09T00:00:00"/>
    <s v="MK1170042"/>
    <s v="MK1170042"/>
    <x v="341"/>
    <n v="45.96"/>
  </r>
  <r>
    <x v="32"/>
    <d v="2016-11-29T00:00:00"/>
    <s v="MP253065"/>
    <s v="MP253065"/>
    <x v="336"/>
    <n v="327.97"/>
  </r>
  <r>
    <x v="32"/>
    <d v="2016-12-14T00:00:00"/>
    <s v="MP255845"/>
    <s v="MP255845"/>
    <x v="341"/>
    <n v="300.64"/>
  </r>
  <r>
    <x v="32"/>
    <d v="2016-12-14T00:00:00"/>
    <s v="MP255846"/>
    <s v="MP255846"/>
    <x v="335"/>
    <n v="300.64"/>
  </r>
  <r>
    <x v="32"/>
    <d v="2017-02-20T00:00:00"/>
    <s v="MP268273"/>
    <s v="MP268273"/>
    <x v="333"/>
    <n v="-230.91"/>
  </r>
  <r>
    <x v="32"/>
    <d v="2017-02-22T00:00:00"/>
    <s v="MP268923"/>
    <s v="MP268923"/>
    <x v="335"/>
    <n v="-621.34"/>
  </r>
  <r>
    <x v="32"/>
    <d v="2017-05-30T00:00:00"/>
    <s v="MP284694"/>
    <s v="MP284694"/>
    <x v="333"/>
    <n v="-297.04000000000002"/>
  </r>
  <r>
    <x v="32"/>
    <d v="2017-08-09T00:00:00"/>
    <s v="MP296262"/>
    <s v="MP296262"/>
    <x v="333"/>
    <n v="388.05"/>
  </r>
  <r>
    <x v="32"/>
    <d v="2017-08-09T00:00:00"/>
    <s v="MP296263"/>
    <s v="MP296263"/>
    <x v="333"/>
    <n v="388.05"/>
  </r>
  <r>
    <x v="32"/>
    <d v="2017-08-09T00:00:00"/>
    <s v="MP296265"/>
    <s v="MP296265"/>
    <x v="333"/>
    <n v="327.97"/>
  </r>
  <r>
    <x v="32"/>
    <d v="2017-08-09T00:00:00"/>
    <s v="MP296266"/>
    <s v="MP296266"/>
    <x v="333"/>
    <n v="788.38"/>
  </r>
  <r>
    <x v="32"/>
    <d v="2017-08-09T00:00:00"/>
    <s v="MP296267"/>
    <s v="MP296267"/>
    <x v="333"/>
    <n v="828.45"/>
  </r>
  <r>
    <x v="32"/>
    <d v="2017-08-14T00:00:00"/>
    <s v="MP296897"/>
    <s v="MP296897"/>
    <x v="333"/>
    <n v="314.31"/>
  </r>
  <r>
    <x v="32"/>
    <d v="2017-08-16T00:00:00"/>
    <s v="MP297319"/>
    <s v="MP297319"/>
    <x v="333"/>
    <n v="628.61"/>
  </r>
  <r>
    <x v="32"/>
    <d v="2017-08-16T00:00:00"/>
    <s v="MP297321"/>
    <s v="MP297321"/>
    <x v="333"/>
    <n v="828.45"/>
  </r>
  <r>
    <x v="32"/>
    <d v="2017-08-16T00:00:00"/>
    <s v="MP297322"/>
    <s v="MP297322"/>
    <x v="333"/>
    <n v="314.31"/>
  </r>
  <r>
    <x v="32"/>
    <d v="2017-08-23T00:00:00"/>
    <s v="MP298252"/>
    <s v="MP298252"/>
    <x v="333"/>
    <n v="776.1"/>
  </r>
  <r>
    <x v="32"/>
    <d v="2017-08-23T00:00:00"/>
    <s v="MP298254"/>
    <s v="MP298254"/>
    <x v="333"/>
    <n v="400.33"/>
  </r>
  <r>
    <x v="32"/>
    <d v="2017-08-23T00:00:00"/>
    <s v="MP298255"/>
    <s v="MP298255"/>
    <x v="336"/>
    <n v="177.62"/>
  </r>
  <r>
    <x v="32"/>
    <d v="2017-08-23T00:00:00"/>
    <s v="MP298256"/>
    <s v="MP298256"/>
    <x v="333"/>
    <n v="314.31"/>
  </r>
  <r>
    <x v="32"/>
    <d v="2017-08-23T00:00:00"/>
    <s v="MP298257"/>
    <s v="MP298257"/>
    <x v="336"/>
    <n v="327.97"/>
  </r>
  <r>
    <x v="32"/>
    <d v="2017-08-23T00:00:00"/>
    <s v="MP298259"/>
    <s v="MP298259"/>
    <x v="336"/>
    <n v="248.66"/>
  </r>
  <r>
    <x v="32"/>
    <d v="2017-08-23T00:00:00"/>
    <s v="MP298260"/>
    <s v="MP298260"/>
    <x v="333"/>
    <n v="388.05"/>
  </r>
  <r>
    <x v="32"/>
    <d v="2017-08-23T00:00:00"/>
    <s v="MP298261"/>
    <s v="MP298261"/>
    <x v="333"/>
    <n v="788.38"/>
  </r>
  <r>
    <x v="32"/>
    <d v="2017-08-30T00:00:00"/>
    <s v="MP299343"/>
    <s v="MP299343"/>
    <x v="333"/>
    <n v="621.34"/>
  </r>
  <r>
    <x v="32"/>
    <d v="2017-08-30T00:00:00"/>
    <s v="MP299344"/>
    <s v="MP299344"/>
    <x v="333"/>
    <n v="248.66"/>
  </r>
  <r>
    <x v="32"/>
    <d v="2017-08-30T00:00:00"/>
    <s v="MP299345"/>
    <s v="MP299345"/>
    <x v="333"/>
    <n v="388.05"/>
  </r>
  <r>
    <x v="32"/>
    <d v="2017-08-30T00:00:00"/>
    <s v="MP299346"/>
    <s v="MP299346"/>
    <x v="334"/>
    <n v="589.62"/>
  </r>
  <r>
    <x v="32"/>
    <d v="2017-08-30T00:00:00"/>
    <s v="MP299347"/>
    <s v="MP299347"/>
    <x v="333"/>
    <n v="388.05"/>
  </r>
  <r>
    <x v="32"/>
    <d v="2017-08-30T00:00:00"/>
    <s v="MP299348"/>
    <s v="MP299348"/>
    <x v="333"/>
    <n v="327.97"/>
  </r>
  <r>
    <x v="32"/>
    <d v="2017-08-30T00:00:00"/>
    <s v="MP299353"/>
    <s v="MP299353"/>
    <x v="333"/>
    <n v="209.09"/>
  </r>
  <r>
    <x v="32"/>
    <d v="2017-09-14T00:00:00"/>
    <s v="MP302068"/>
    <s v="MP302068"/>
    <x v="335"/>
    <n v="388.05"/>
  </r>
  <r>
    <x v="32"/>
    <d v="2017-09-14T00:00:00"/>
    <s v="MP302070"/>
    <s v="MP302070"/>
    <x v="335"/>
    <n v="828.45"/>
  </r>
  <r>
    <x v="32"/>
    <d v="2017-09-14T00:00:00"/>
    <s v="MP302072"/>
    <s v="MP302072"/>
    <x v="335"/>
    <n v="327.97"/>
  </r>
  <r>
    <x v="32"/>
    <d v="2017-09-14T00:00:00"/>
    <s v="MP302073"/>
    <s v="MP302073"/>
    <x v="335"/>
    <n v="426.28"/>
  </r>
  <r>
    <x v="32"/>
    <d v="2017-09-14T00:00:00"/>
    <s v="MP302075"/>
    <s v="MP302075"/>
    <x v="341"/>
    <n v="209.09"/>
  </r>
  <r>
    <x v="32"/>
    <d v="2017-09-14T00:00:00"/>
    <s v="MP302076"/>
    <s v="MP302076"/>
    <x v="335"/>
    <n v="430.78"/>
  </r>
  <r>
    <x v="32"/>
    <d v="2017-09-21T00:00:00"/>
    <s v="MP303486"/>
    <s v="MP303486"/>
    <x v="341"/>
    <n v="1264"/>
  </r>
  <r>
    <x v="32"/>
    <d v="2017-09-21T00:00:00"/>
    <s v="MP303495"/>
    <s v="MP303495"/>
    <x v="341"/>
    <n v="388.05"/>
  </r>
  <r>
    <x v="44"/>
    <d v="2017-07-13T00:00:00"/>
    <s v="OLSINV04333441"/>
    <s v="OLSINV04333441"/>
    <x v="333"/>
    <n v="56.38"/>
  </r>
  <r>
    <x v="1097"/>
    <d v="2017-08-04T00:00:00"/>
    <s v="P054038"/>
    <s v="P054038"/>
    <x v="333"/>
    <n v="637.98"/>
  </r>
  <r>
    <x v="910"/>
    <d v="2017-07-13T00:00:00"/>
    <s v="PDE17775"/>
    <s v="PDE17775"/>
    <x v="341"/>
    <n v="202.94"/>
  </r>
  <r>
    <x v="1011"/>
    <d v="2017-08-14T00:00:00"/>
    <s v="RD820170814"/>
    <s v="RD820170814"/>
    <x v="336"/>
    <n v="4.8"/>
  </r>
  <r>
    <x v="46"/>
    <d v="2017-08-17T00:00:00"/>
    <s v="SIN088287"/>
    <s v="SIN088287"/>
    <x v="336"/>
    <n v="718.8"/>
  </r>
  <r>
    <x v="46"/>
    <d v="2017-08-23T00:00:00"/>
    <s v="SIN088404"/>
    <s v="SIN088404"/>
    <x v="336"/>
    <n v="898.5"/>
  </r>
  <r>
    <x v="46"/>
    <d v="2017-09-13T00:00:00"/>
    <s v="SIN088843"/>
    <s v="SIN088843"/>
    <x v="341"/>
    <n v="1617.3"/>
  </r>
  <r>
    <x v="46"/>
    <d v="2017-09-20T00:00:00"/>
    <s v="SIN088974"/>
    <s v="SIN088974"/>
    <x v="341"/>
    <n v="1377.7"/>
  </r>
  <r>
    <x v="46"/>
    <d v="2017-09-26T00:00:00"/>
    <s v="SIN089096"/>
    <s v="SIN089096"/>
    <x v="341"/>
    <n v="718.8"/>
  </r>
  <r>
    <x v="139"/>
    <d v="2017-07-27T00:00:00"/>
    <s v="SIN302472"/>
    <s v="SIN302472"/>
    <x v="334"/>
    <n v="82"/>
  </r>
  <r>
    <x v="114"/>
    <d v="2017-07-26T00:00:00"/>
    <s v="SML4607"/>
    <s v="SML4607"/>
    <x v="335"/>
    <n v="1698.58"/>
  </r>
  <r>
    <x v="114"/>
    <d v="2017-08-23T00:00:00"/>
    <s v="SML4860"/>
    <s v="SML4860"/>
    <x v="333"/>
    <n v="1447.66"/>
  </r>
  <r>
    <x v="114"/>
    <d v="2017-08-30T00:00:00"/>
    <s v="SML4909"/>
    <s v="SML4909"/>
    <x v="333"/>
    <n v="1100.22"/>
  </r>
  <r>
    <x v="114"/>
    <d v="2017-08-30T00:00:00"/>
    <s v="SML4913"/>
    <s v="SML4913"/>
    <x v="333"/>
    <n v="1100.22"/>
  </r>
  <r>
    <x v="114"/>
    <d v="2017-08-30T00:00:00"/>
    <s v="SML4923"/>
    <s v="SML4923"/>
    <x v="333"/>
    <n v="1100.22"/>
  </r>
  <r>
    <x v="114"/>
    <d v="2017-09-13T00:00:00"/>
    <s v="SML5049"/>
    <s v="SML5049"/>
    <x v="335"/>
    <n v="1042.31"/>
  </r>
  <r>
    <x v="114"/>
    <d v="2017-09-13T00:00:00"/>
    <s v="SML5054"/>
    <s v="SML5054"/>
    <x v="335"/>
    <n v="1100.22"/>
  </r>
  <r>
    <x v="114"/>
    <d v="2017-09-13T00:00:00"/>
    <s v="SML5072"/>
    <s v="SML5072"/>
    <x v="335"/>
    <n v="1466.95"/>
  </r>
  <r>
    <x v="456"/>
    <d v="2017-08-26T00:00:00"/>
    <s v="SN2724978"/>
    <s v="SN2724978"/>
    <x v="335"/>
    <n v="59744.72"/>
  </r>
  <r>
    <x v="559"/>
    <d v="2017-08-21T00:00:00"/>
    <s v="SO12481658/A"/>
    <s v="SO12481658/A"/>
    <x v="335"/>
    <n v="38.64"/>
  </r>
  <r>
    <x v="75"/>
    <d v="2017-09-08T00:00:00"/>
    <s v="i6228500"/>
    <s v="i6228500"/>
    <x v="334"/>
    <n v="68.64"/>
  </r>
  <r>
    <x v="1098"/>
    <d v="2017-10-05T00:00:00"/>
    <n v="2678"/>
    <n v="2678"/>
    <x v="343"/>
    <n v="26045.22"/>
  </r>
  <r>
    <x v="703"/>
    <d v="2017-07-31T00:00:00"/>
    <n v="40457"/>
    <n v="40457"/>
    <x v="343"/>
    <n v="638.4"/>
  </r>
  <r>
    <x v="653"/>
    <d v="2017-09-29T00:00:00"/>
    <s v="0000141157CRCORR"/>
    <s v="0000141157CRCORR"/>
    <x v="344"/>
    <n v="-378"/>
  </r>
  <r>
    <x v="653"/>
    <d v="2017-09-29T00:00:00"/>
    <s v="0000141157DRCORR"/>
    <s v="0000141157DRCORR"/>
    <x v="344"/>
    <n v="453.6"/>
  </r>
  <r>
    <x v="1013"/>
    <d v="2016-04-11T00:00:00"/>
    <n v="969062"/>
    <n v="969062"/>
    <x v="344"/>
    <n v="-16.2"/>
  </r>
  <r>
    <x v="741"/>
    <d v="2017-03-02T00:00:00"/>
    <n v="13964"/>
    <n v="13964"/>
    <x v="344"/>
    <n v="416.4"/>
  </r>
  <r>
    <x v="741"/>
    <d v="2017-08-30T00:00:00"/>
    <n v="20718"/>
    <n v="20718"/>
    <x v="343"/>
    <n v="316.8"/>
  </r>
  <r>
    <x v="741"/>
    <d v="2017-09-20T00:00:00"/>
    <n v="21378"/>
    <n v="21378"/>
    <x v="344"/>
    <n v="198"/>
  </r>
  <r>
    <x v="741"/>
    <d v="2017-10-04T00:00:00"/>
    <n v="21834"/>
    <n v="21834"/>
    <x v="344"/>
    <n v="403.2"/>
  </r>
  <r>
    <x v="741"/>
    <d v="2017-10-04T00:00:00"/>
    <n v="21835"/>
    <n v="21835"/>
    <x v="344"/>
    <n v="306"/>
  </r>
  <r>
    <x v="4"/>
    <d v="2017-10-05T00:00:00"/>
    <n v="1265171702"/>
    <n v="1265171702"/>
    <x v="345"/>
    <n v="3347.81"/>
  </r>
  <r>
    <x v="467"/>
    <d v="2017-03-31T00:00:00"/>
    <s v="019CRCORR"/>
    <s v="019CRCORR"/>
    <x v="345"/>
    <n v="-332.79"/>
  </r>
  <r>
    <x v="467"/>
    <d v="2017-03-31T00:00:00"/>
    <s v="019DRCORR"/>
    <s v="019DRCORR"/>
    <x v="345"/>
    <n v="332.79"/>
  </r>
  <r>
    <x v="467"/>
    <d v="2017-04-30T00:00:00"/>
    <n v="35"/>
    <n v="35"/>
    <x v="345"/>
    <n v="332.79"/>
  </r>
  <r>
    <x v="742"/>
    <d v="2017-05-01T00:00:00"/>
    <s v="051S07470417"/>
    <s v="051S07470417"/>
    <x v="344"/>
    <n v="7301.37"/>
  </r>
  <r>
    <x v="328"/>
    <d v="2017-10-06T00:00:00"/>
    <n v="790225758"/>
    <n v="790225758"/>
    <x v="343"/>
    <n v="648"/>
  </r>
  <r>
    <x v="240"/>
    <d v="2017-08-22T00:00:00"/>
    <n v="1070357602"/>
    <n v="1070357602"/>
    <x v="346"/>
    <n v="1605.58"/>
  </r>
  <r>
    <x v="611"/>
    <d v="2017-10-07T00:00:00"/>
    <n v="1153288"/>
    <n v="1153288"/>
    <x v="344"/>
    <n v="260.49"/>
  </r>
  <r>
    <x v="31"/>
    <d v="2017-08-14T00:00:00"/>
    <n v="1196148"/>
    <n v="1196148"/>
    <x v="346"/>
    <n v="-324.72000000000003"/>
  </r>
  <r>
    <x v="1075"/>
    <d v="2015-11-29T00:00:00"/>
    <n v="1283394"/>
    <n v="1283394"/>
    <x v="344"/>
    <n v="66.12"/>
  </r>
  <r>
    <x v="1075"/>
    <d v="2016-01-03T00:00:00"/>
    <n v="1296056"/>
    <n v="1296056"/>
    <x v="343"/>
    <n v="66.12"/>
  </r>
  <r>
    <x v="90"/>
    <d v="2017-09-29T00:00:00"/>
    <n v="1600727190"/>
    <n v="1600727190"/>
    <x v="345"/>
    <n v="59.3"/>
  </r>
  <r>
    <x v="437"/>
    <d v="2017-10-17T00:00:00"/>
    <n v="1951804"/>
    <n v="1951804"/>
    <x v="343"/>
    <n v="2486.1999999999998"/>
  </r>
  <r>
    <x v="12"/>
    <d v="2017-10-06T00:00:00"/>
    <n v="2761"/>
    <n v="2761"/>
    <x v="345"/>
    <n v="1334.4"/>
  </r>
  <r>
    <x v="1099"/>
    <d v="2017-09-25T00:00:00"/>
    <n v="28322842"/>
    <n v="28322842"/>
    <x v="343"/>
    <n v="30000"/>
  </r>
  <r>
    <x v="29"/>
    <d v="2017-08-29T00:00:00"/>
    <n v="2902"/>
    <n v="2902"/>
    <x v="344"/>
    <n v="4928.8100000000004"/>
  </r>
  <r>
    <x v="29"/>
    <d v="2017-08-31T00:00:00"/>
    <n v="2905"/>
    <n v="2905"/>
    <x v="344"/>
    <n v="1239.33"/>
  </r>
  <r>
    <x v="29"/>
    <d v="2017-08-31T00:00:00"/>
    <n v="2906"/>
    <n v="2906"/>
    <x v="344"/>
    <n v="1950"/>
  </r>
  <r>
    <x v="1064"/>
    <d v="2017-09-30T00:00:00"/>
    <n v="30441"/>
    <n v="30441"/>
    <x v="344"/>
    <n v="9.24"/>
  </r>
  <r>
    <x v="65"/>
    <d v="2017-06-30T00:00:00"/>
    <n v="310052011062"/>
    <n v="310052011062"/>
    <x v="344"/>
    <n v="418.79"/>
  </r>
  <r>
    <x v="65"/>
    <d v="2017-08-31T00:00:00"/>
    <n v="310052011480"/>
    <n v="310052011480"/>
    <x v="344"/>
    <n v="146.09"/>
  </r>
  <r>
    <x v="65"/>
    <d v="2017-08-31T00:00:00"/>
    <n v="310052011506"/>
    <n v="310052011506"/>
    <x v="344"/>
    <n v="72.790000000000006"/>
  </r>
  <r>
    <x v="65"/>
    <d v="2017-08-31T00:00:00"/>
    <n v="310052011513"/>
    <n v="310052011513"/>
    <x v="344"/>
    <n v="418.79"/>
  </r>
  <r>
    <x v="95"/>
    <d v="2017-06-26T00:00:00"/>
    <n v="3102875995"/>
    <n v="3102875995"/>
    <x v="344"/>
    <n v="55.8"/>
  </r>
  <r>
    <x v="95"/>
    <d v="2017-08-25T00:00:00"/>
    <n v="3102937483"/>
    <n v="3102937483"/>
    <x v="346"/>
    <n v="2.4"/>
  </r>
  <r>
    <x v="95"/>
    <d v="2017-09-25T00:00:00"/>
    <n v="3102956665"/>
    <n v="3102956665"/>
    <x v="344"/>
    <n v="50.7"/>
  </r>
  <r>
    <x v="95"/>
    <d v="2017-09-25T00:00:00"/>
    <n v="3102956691"/>
    <n v="3102956691"/>
    <x v="345"/>
    <n v="547.79999999999995"/>
  </r>
  <r>
    <x v="95"/>
    <d v="2017-09-25T00:00:00"/>
    <n v="3102956810"/>
    <n v="3102956810"/>
    <x v="346"/>
    <n v="60"/>
  </r>
  <r>
    <x v="95"/>
    <d v="2017-09-25T00:00:00"/>
    <n v="3102956948"/>
    <n v="3102956948"/>
    <x v="344"/>
    <n v="50.7"/>
  </r>
  <r>
    <x v="95"/>
    <d v="2017-09-25T00:00:00"/>
    <n v="3102964130"/>
    <n v="3102964130"/>
    <x v="346"/>
    <n v="22.8"/>
  </r>
  <r>
    <x v="293"/>
    <d v="2017-07-21T00:00:00"/>
    <n v="314146963"/>
    <n v="314146963"/>
    <x v="344"/>
    <n v="45.96"/>
  </r>
  <r>
    <x v="132"/>
    <d v="2017-09-25T00:00:00"/>
    <s v="32304524J"/>
    <s v="32304524J"/>
    <x v="345"/>
    <n v="0.2"/>
  </r>
  <r>
    <x v="31"/>
    <d v="2015-05-21T00:00:00"/>
    <n v="329995"/>
    <n v="329995"/>
    <x v="344"/>
    <n v="81.67"/>
  </r>
  <r>
    <x v="763"/>
    <d v="2017-09-25T00:00:00"/>
    <n v="334743"/>
    <n v="334743"/>
    <x v="345"/>
    <n v="7165.12"/>
  </r>
  <r>
    <x v="31"/>
    <d v="2015-07-31T00:00:00"/>
    <n v="349794"/>
    <n v="349794"/>
    <x v="345"/>
    <n v="81.67"/>
  </r>
  <r>
    <x v="31"/>
    <d v="2015-07-31T00:00:00"/>
    <n v="349814"/>
    <n v="349814"/>
    <x v="345"/>
    <n v="81.67"/>
  </r>
  <r>
    <x v="798"/>
    <d v="2017-02-03T00:00:00"/>
    <s v="35434CRCORR"/>
    <s v="35434CRCORR"/>
    <x v="344"/>
    <n v="-1253.7"/>
  </r>
  <r>
    <x v="783"/>
    <d v="2017-09-30T00:00:00"/>
    <n v="3586314"/>
    <n v="3586314"/>
    <x v="345"/>
    <n v="651.27"/>
  </r>
  <r>
    <x v="132"/>
    <d v="2017-07-13T00:00:00"/>
    <s v="36947385A"/>
    <s v="36947385A"/>
    <x v="345"/>
    <n v="3"/>
  </r>
  <r>
    <x v="132"/>
    <d v="2017-07-18T00:00:00"/>
    <s v="37018273D"/>
    <s v="37018273D"/>
    <x v="345"/>
    <n v="0.9"/>
  </r>
  <r>
    <x v="662"/>
    <d v="2017-10-02T00:00:00"/>
    <n v="3870725005"/>
    <n v="3870725005"/>
    <x v="344"/>
    <n v="270.89999999999998"/>
  </r>
  <r>
    <x v="31"/>
    <d v="2015-12-15T00:00:00"/>
    <n v="388175"/>
    <n v="388175"/>
    <x v="344"/>
    <n v="71.02"/>
  </r>
  <r>
    <x v="26"/>
    <d v="2017-09-28T00:00:00"/>
    <n v="4073072"/>
    <n v="4073072"/>
    <x v="346"/>
    <n v="355.57"/>
  </r>
  <r>
    <x v="316"/>
    <d v="2017-09-15T00:00:00"/>
    <n v="4075478"/>
    <n v="4075478"/>
    <x v="344"/>
    <n v="354.16"/>
  </r>
  <r>
    <x v="26"/>
    <d v="2017-10-09T00:00:00"/>
    <n v="4084090"/>
    <n v="4084090"/>
    <x v="344"/>
    <n v="669.6"/>
  </r>
  <r>
    <x v="26"/>
    <d v="2017-10-10T00:00:00"/>
    <n v="4086539"/>
    <n v="4086539"/>
    <x v="344"/>
    <n v="388.05"/>
  </r>
  <r>
    <x v="316"/>
    <d v="2017-09-22T00:00:00"/>
    <n v="4092516"/>
    <n v="4092516"/>
    <x v="345"/>
    <n v="1216.98"/>
  </r>
  <r>
    <x v="316"/>
    <d v="2017-09-29T00:00:00"/>
    <n v="4109733"/>
    <n v="4109733"/>
    <x v="345"/>
    <n v="985.98"/>
  </r>
  <r>
    <x v="31"/>
    <d v="2016-02-29T00:00:00"/>
    <n v="411526"/>
    <n v="411526"/>
    <x v="344"/>
    <n v="81.67"/>
  </r>
  <r>
    <x v="316"/>
    <d v="2017-10-06T00:00:00"/>
    <n v="4127269"/>
    <n v="4127269"/>
    <x v="345"/>
    <n v="733.25"/>
  </r>
  <r>
    <x v="31"/>
    <d v="2016-03-04T00:00:00"/>
    <n v="413182"/>
    <n v="413182"/>
    <x v="344"/>
    <n v="81.67"/>
  </r>
  <r>
    <x v="31"/>
    <d v="2016-03-22T00:00:00"/>
    <s v="418411A"/>
    <s v="418411A"/>
    <x v="343"/>
    <n v="60.48"/>
  </r>
  <r>
    <x v="30"/>
    <d v="2017-07-31T00:00:00"/>
    <n v="44488"/>
    <n v="44488"/>
    <x v="343"/>
    <n v="872.82"/>
  </r>
  <r>
    <x v="30"/>
    <d v="2017-07-31T00:00:00"/>
    <n v="44489"/>
    <n v="44489"/>
    <x v="343"/>
    <n v="35.04"/>
  </r>
  <r>
    <x v="30"/>
    <d v="2017-07-31T00:00:00"/>
    <n v="44490"/>
    <n v="44490"/>
    <x v="343"/>
    <n v="41.76"/>
  </r>
  <r>
    <x v="30"/>
    <d v="2017-08-31T00:00:00"/>
    <n v="44970"/>
    <n v="44970"/>
    <x v="345"/>
    <n v="6.6"/>
  </r>
  <r>
    <x v="30"/>
    <d v="2017-08-31T00:00:00"/>
    <n v="44971"/>
    <n v="44971"/>
    <x v="343"/>
    <n v="7.2"/>
  </r>
  <r>
    <x v="30"/>
    <d v="2017-08-31T00:00:00"/>
    <n v="44972"/>
    <n v="44972"/>
    <x v="343"/>
    <n v="21.6"/>
  </r>
  <r>
    <x v="30"/>
    <d v="2017-08-31T00:00:00"/>
    <n v="44975"/>
    <n v="44975"/>
    <x v="343"/>
    <n v="92.4"/>
  </r>
  <r>
    <x v="30"/>
    <d v="2017-08-31T00:00:00"/>
    <n v="44976"/>
    <n v="44976"/>
    <x v="343"/>
    <n v="36"/>
  </r>
  <r>
    <x v="31"/>
    <d v="2016-07-21T00:00:00"/>
    <n v="450100"/>
    <n v="450100"/>
    <x v="344"/>
    <n v="70.34"/>
  </r>
  <r>
    <x v="665"/>
    <d v="2017-08-10T00:00:00"/>
    <n v="5140382950"/>
    <n v="5140382950"/>
    <x v="344"/>
    <n v="-600"/>
  </r>
  <r>
    <x v="665"/>
    <d v="2017-08-10T00:00:00"/>
    <n v="5140383043"/>
    <n v="5140383043"/>
    <x v="344"/>
    <n v="-600"/>
  </r>
  <r>
    <x v="31"/>
    <d v="2017-04-05T00:00:00"/>
    <n v="521164"/>
    <n v="521164"/>
    <x v="345"/>
    <n v="246.2"/>
  </r>
  <r>
    <x v="31"/>
    <d v="2017-04-24T00:00:00"/>
    <n v="524600"/>
    <n v="524600"/>
    <x v="345"/>
    <n v="238.07"/>
  </r>
  <r>
    <x v="544"/>
    <d v="2017-09-07T00:00:00"/>
    <n v="52559"/>
    <n v="52559"/>
    <x v="345"/>
    <n v="128.1"/>
  </r>
  <r>
    <x v="544"/>
    <d v="2017-09-13T00:00:00"/>
    <n v="52710"/>
    <n v="52710"/>
    <x v="345"/>
    <n v="830.4"/>
  </r>
  <r>
    <x v="544"/>
    <d v="2017-09-29T00:00:00"/>
    <n v="53091"/>
    <n v="53091"/>
    <x v="345"/>
    <n v="49.2"/>
  </r>
  <r>
    <x v="544"/>
    <d v="2017-10-04T00:00:00"/>
    <n v="53175"/>
    <n v="53175"/>
    <x v="345"/>
    <n v="141.6"/>
  </r>
  <r>
    <x v="1100"/>
    <d v="2017-07-31T00:00:00"/>
    <n v="5322"/>
    <n v="5322"/>
    <x v="343"/>
    <n v="20421.11"/>
  </r>
  <r>
    <x v="536"/>
    <d v="2017-08-31T00:00:00"/>
    <n v="53482"/>
    <n v="53482"/>
    <x v="344"/>
    <n v="423.48"/>
  </r>
  <r>
    <x v="31"/>
    <d v="2017-06-16T00:00:00"/>
    <n v="537709"/>
    <n v="537709"/>
    <x v="344"/>
    <n v="324.72000000000003"/>
  </r>
  <r>
    <x v="31"/>
    <d v="2017-06-16T00:00:00"/>
    <n v="537712"/>
    <n v="537712"/>
    <x v="345"/>
    <n v="324.72000000000003"/>
  </r>
  <r>
    <x v="31"/>
    <d v="2017-06-16T00:00:00"/>
    <n v="537716"/>
    <n v="537716"/>
    <x v="345"/>
    <n v="476.12"/>
  </r>
  <r>
    <x v="31"/>
    <d v="2017-06-16T00:00:00"/>
    <n v="537718"/>
    <n v="537718"/>
    <x v="343"/>
    <n v="413.48"/>
  </r>
  <r>
    <x v="31"/>
    <d v="2017-06-16T00:00:00"/>
    <n v="537722"/>
    <n v="537722"/>
    <x v="346"/>
    <n v="386.89"/>
  </r>
  <r>
    <x v="31"/>
    <d v="2017-06-16T00:00:00"/>
    <n v="537724"/>
    <n v="537724"/>
    <x v="345"/>
    <n v="121.78"/>
  </r>
  <r>
    <x v="31"/>
    <d v="2017-06-16T00:00:00"/>
    <n v="537725"/>
    <n v="537725"/>
    <x v="344"/>
    <n v="202.96"/>
  </r>
  <r>
    <x v="31"/>
    <d v="2017-06-16T00:00:00"/>
    <n v="537727"/>
    <n v="537727"/>
    <x v="345"/>
    <n v="324.72000000000003"/>
  </r>
  <r>
    <x v="31"/>
    <d v="2017-08-15T00:00:00"/>
    <n v="550053"/>
    <n v="550053"/>
    <x v="344"/>
    <n v="462.28"/>
  </r>
  <r>
    <x v="31"/>
    <d v="2017-08-18T00:00:00"/>
    <n v="550658"/>
    <n v="550658"/>
    <x v="344"/>
    <n v="386.89"/>
  </r>
  <r>
    <x v="31"/>
    <d v="2017-08-21T00:00:00"/>
    <n v="550977"/>
    <n v="550977"/>
    <x v="344"/>
    <n v="158.28"/>
  </r>
  <r>
    <x v="31"/>
    <d v="2017-08-28T00:00:00"/>
    <n v="552366"/>
    <n v="552366"/>
    <x v="345"/>
    <n v="351.78"/>
  </r>
  <r>
    <x v="31"/>
    <d v="2017-09-04T00:00:00"/>
    <n v="553859"/>
    <n v="553859"/>
    <x v="346"/>
    <n v="500.53"/>
  </r>
  <r>
    <x v="31"/>
    <d v="2017-09-04T00:00:00"/>
    <n v="553901"/>
    <n v="553901"/>
    <x v="345"/>
    <n v="386.89"/>
  </r>
  <r>
    <x v="31"/>
    <d v="2017-09-18T00:00:00"/>
    <n v="556548"/>
    <n v="556548"/>
    <x v="344"/>
    <n v="84"/>
  </r>
  <r>
    <x v="31"/>
    <d v="2017-09-22T00:00:00"/>
    <n v="557714"/>
    <n v="557714"/>
    <x v="344"/>
    <n v="92.4"/>
  </r>
  <r>
    <x v="31"/>
    <d v="2017-09-25T00:00:00"/>
    <n v="558166"/>
    <n v="558166"/>
    <x v="343"/>
    <n v="92.4"/>
  </r>
  <r>
    <x v="31"/>
    <d v="2017-09-30T00:00:00"/>
    <n v="559202"/>
    <n v="559202"/>
    <x v="344"/>
    <n v="324.72000000000003"/>
  </r>
  <r>
    <x v="31"/>
    <d v="2017-10-02T00:00:00"/>
    <n v="559668"/>
    <n v="559668"/>
    <x v="344"/>
    <n v="231.84"/>
  </r>
  <r>
    <x v="31"/>
    <d v="2017-10-02T00:00:00"/>
    <n v="559674"/>
    <n v="559674"/>
    <x v="344"/>
    <n v="201.6"/>
  </r>
  <r>
    <x v="31"/>
    <d v="2017-10-02T00:00:00"/>
    <n v="559697"/>
    <n v="559697"/>
    <x v="344"/>
    <n v="262.08"/>
  </r>
  <r>
    <x v="31"/>
    <d v="2017-10-02T00:00:00"/>
    <n v="559704"/>
    <n v="559704"/>
    <x v="344"/>
    <n v="386.89"/>
  </r>
  <r>
    <x v="31"/>
    <d v="2017-10-02T00:00:00"/>
    <n v="559707"/>
    <n v="559707"/>
    <x v="344"/>
    <n v="201.6"/>
  </r>
  <r>
    <x v="31"/>
    <d v="2017-10-05T00:00:00"/>
    <n v="560295"/>
    <n v="560295"/>
    <x v="345"/>
    <n v="201.6"/>
  </r>
  <r>
    <x v="31"/>
    <d v="2017-10-09T00:00:00"/>
    <n v="560816"/>
    <n v="560816"/>
    <x v="344"/>
    <n v="369.31"/>
  </r>
  <r>
    <x v="31"/>
    <d v="2017-10-09T00:00:00"/>
    <n v="560818"/>
    <n v="560818"/>
    <x v="344"/>
    <n v="422.06"/>
  </r>
  <r>
    <x v="31"/>
    <d v="2017-10-09T00:00:00"/>
    <n v="560819"/>
    <n v="560819"/>
    <x v="344"/>
    <n v="324.72000000000003"/>
  </r>
  <r>
    <x v="31"/>
    <d v="2017-10-09T00:00:00"/>
    <n v="560820"/>
    <n v="560820"/>
    <x v="344"/>
    <n v="422.06"/>
  </r>
  <r>
    <x v="31"/>
    <d v="2017-10-09T00:00:00"/>
    <n v="560821"/>
    <n v="560821"/>
    <x v="344"/>
    <n v="476.12"/>
  </r>
  <r>
    <x v="31"/>
    <d v="2017-10-09T00:00:00"/>
    <n v="560825"/>
    <n v="560825"/>
    <x v="344"/>
    <n v="422.06"/>
  </r>
  <r>
    <x v="31"/>
    <d v="2017-10-09T00:00:00"/>
    <n v="560828"/>
    <n v="560828"/>
    <x v="344"/>
    <n v="216.48"/>
  </r>
  <r>
    <x v="31"/>
    <d v="2017-10-09T00:00:00"/>
    <n v="560840"/>
    <n v="560840"/>
    <x v="344"/>
    <n v="216.48"/>
  </r>
  <r>
    <x v="31"/>
    <d v="2017-10-09T00:00:00"/>
    <n v="560846"/>
    <n v="560846"/>
    <x v="344"/>
    <n v="386.89"/>
  </r>
  <r>
    <x v="31"/>
    <d v="2017-10-09T00:00:00"/>
    <n v="560848"/>
    <n v="560848"/>
    <x v="344"/>
    <n v="231.84"/>
  </r>
  <r>
    <x v="31"/>
    <d v="2017-10-09T00:00:00"/>
    <n v="560849"/>
    <n v="560849"/>
    <x v="344"/>
    <n v="262.08"/>
  </r>
  <r>
    <x v="31"/>
    <d v="2017-10-09T00:00:00"/>
    <n v="560875"/>
    <n v="560875"/>
    <x v="344"/>
    <n v="259.7"/>
  </r>
  <r>
    <x v="31"/>
    <d v="2017-10-09T00:00:00"/>
    <n v="560884"/>
    <n v="560884"/>
    <x v="344"/>
    <n v="338.26"/>
  </r>
  <r>
    <x v="31"/>
    <d v="2017-10-09T00:00:00"/>
    <n v="560889"/>
    <n v="560889"/>
    <x v="344"/>
    <n v="519.41"/>
  </r>
  <r>
    <x v="31"/>
    <d v="2017-10-09T00:00:00"/>
    <n v="560891"/>
    <n v="560891"/>
    <x v="344"/>
    <n v="338.26"/>
  </r>
  <r>
    <x v="31"/>
    <d v="2017-10-09T00:00:00"/>
    <n v="560895"/>
    <n v="560895"/>
    <x v="344"/>
    <n v="519.41"/>
  </r>
  <r>
    <x v="31"/>
    <d v="2017-10-09T00:00:00"/>
    <n v="560896"/>
    <n v="560896"/>
    <x v="344"/>
    <n v="324.72000000000003"/>
  </r>
  <r>
    <x v="31"/>
    <d v="2017-10-09T00:00:00"/>
    <n v="560897"/>
    <n v="560897"/>
    <x v="344"/>
    <n v="324.72000000000003"/>
  </r>
  <r>
    <x v="31"/>
    <d v="2017-10-09T00:00:00"/>
    <n v="560899"/>
    <n v="560899"/>
    <x v="344"/>
    <n v="439.66"/>
  </r>
  <r>
    <x v="31"/>
    <d v="2017-10-09T00:00:00"/>
    <n v="560900"/>
    <n v="560900"/>
    <x v="344"/>
    <n v="548.41"/>
  </r>
  <r>
    <x v="31"/>
    <d v="2017-10-09T00:00:00"/>
    <n v="560905"/>
    <n v="560905"/>
    <x v="344"/>
    <n v="386.89"/>
  </r>
  <r>
    <x v="31"/>
    <d v="2017-10-09T00:00:00"/>
    <n v="560906"/>
    <n v="560906"/>
    <x v="344"/>
    <n v="395.69"/>
  </r>
  <r>
    <x v="31"/>
    <d v="2017-10-09T00:00:00"/>
    <n v="560910"/>
    <n v="560910"/>
    <x v="344"/>
    <n v="386.89"/>
  </r>
  <r>
    <x v="31"/>
    <d v="2017-10-09T00:00:00"/>
    <n v="560914"/>
    <n v="560914"/>
    <x v="344"/>
    <n v="324.72000000000003"/>
  </r>
  <r>
    <x v="31"/>
    <d v="2017-10-09T00:00:00"/>
    <n v="560919"/>
    <n v="560919"/>
    <x v="344"/>
    <n v="201.6"/>
  </r>
  <r>
    <x v="31"/>
    <d v="2017-10-09T00:00:00"/>
    <n v="560922"/>
    <n v="560922"/>
    <x v="344"/>
    <n v="386.89"/>
  </r>
  <r>
    <x v="31"/>
    <d v="2017-10-09T00:00:00"/>
    <n v="560930"/>
    <n v="560930"/>
    <x v="344"/>
    <n v="519.41"/>
  </r>
  <r>
    <x v="31"/>
    <d v="2017-10-10T00:00:00"/>
    <n v="561159"/>
    <n v="561159"/>
    <x v="344"/>
    <n v="324.72000000000003"/>
  </r>
  <r>
    <x v="31"/>
    <d v="2017-10-10T00:00:00"/>
    <n v="561162"/>
    <n v="561162"/>
    <x v="344"/>
    <n v="317.95"/>
  </r>
  <r>
    <x v="31"/>
    <d v="2017-10-10T00:00:00"/>
    <n v="561172"/>
    <n v="561172"/>
    <x v="344"/>
    <n v="386.89"/>
  </r>
  <r>
    <x v="31"/>
    <d v="2017-10-10T00:00:00"/>
    <n v="561174"/>
    <n v="561174"/>
    <x v="344"/>
    <n v="324.72000000000003"/>
  </r>
  <r>
    <x v="31"/>
    <d v="2017-10-10T00:00:00"/>
    <n v="561175"/>
    <n v="561175"/>
    <x v="344"/>
    <n v="476.12"/>
  </r>
  <r>
    <x v="31"/>
    <d v="2017-10-10T00:00:00"/>
    <n v="561193"/>
    <n v="561193"/>
    <x v="344"/>
    <n v="201.6"/>
  </r>
  <r>
    <x v="31"/>
    <d v="2017-10-10T00:00:00"/>
    <n v="561201"/>
    <n v="561201"/>
    <x v="344"/>
    <n v="386.89"/>
  </r>
  <r>
    <x v="31"/>
    <d v="2017-10-10T00:00:00"/>
    <n v="561204"/>
    <n v="561204"/>
    <x v="344"/>
    <n v="541.05999999999995"/>
  </r>
  <r>
    <x v="31"/>
    <d v="2017-10-10T00:00:00"/>
    <n v="561206"/>
    <n v="561206"/>
    <x v="344"/>
    <n v="240.24"/>
  </r>
  <r>
    <x v="31"/>
    <d v="2017-10-10T00:00:00"/>
    <n v="561207"/>
    <n v="561207"/>
    <x v="344"/>
    <n v="262.08"/>
  </r>
  <r>
    <x v="31"/>
    <d v="2017-10-10T00:00:00"/>
    <n v="561210"/>
    <n v="561210"/>
    <x v="344"/>
    <n v="476.12"/>
  </r>
  <r>
    <x v="31"/>
    <d v="2017-10-16T00:00:00"/>
    <n v="562229"/>
    <n v="562229"/>
    <x v="345"/>
    <n v="201.6"/>
  </r>
  <r>
    <x v="31"/>
    <d v="2017-10-16T00:00:00"/>
    <n v="562230"/>
    <n v="562230"/>
    <x v="345"/>
    <n v="201.6"/>
  </r>
  <r>
    <x v="31"/>
    <d v="2017-10-16T00:00:00"/>
    <n v="562231"/>
    <n v="562231"/>
    <x v="345"/>
    <n v="201.6"/>
  </r>
  <r>
    <x v="31"/>
    <d v="2017-10-16T00:00:00"/>
    <n v="562232"/>
    <n v="562232"/>
    <x v="345"/>
    <n v="201.6"/>
  </r>
  <r>
    <x v="31"/>
    <d v="2017-10-16T00:00:00"/>
    <n v="562242"/>
    <n v="562242"/>
    <x v="345"/>
    <n v="386.89"/>
  </r>
  <r>
    <x v="31"/>
    <d v="2017-10-16T00:00:00"/>
    <n v="562257"/>
    <n v="562257"/>
    <x v="345"/>
    <n v="386.89"/>
  </r>
  <r>
    <x v="31"/>
    <d v="2017-10-16T00:00:00"/>
    <n v="562274"/>
    <n v="562274"/>
    <x v="345"/>
    <n v="201.6"/>
  </r>
  <r>
    <x v="31"/>
    <d v="2017-10-17T00:00:00"/>
    <n v="562497"/>
    <n v="562497"/>
    <x v="345"/>
    <n v="386.89"/>
  </r>
  <r>
    <x v="31"/>
    <d v="2017-10-17T00:00:00"/>
    <n v="562503"/>
    <n v="562503"/>
    <x v="343"/>
    <n v="519.41"/>
  </r>
  <r>
    <x v="31"/>
    <d v="2017-10-17T00:00:00"/>
    <n v="562506"/>
    <n v="562506"/>
    <x v="345"/>
    <n v="422.06"/>
  </r>
  <r>
    <x v="31"/>
    <d v="2017-10-17T00:00:00"/>
    <n v="562507"/>
    <n v="562507"/>
    <x v="345"/>
    <n v="331.49"/>
  </r>
  <r>
    <x v="31"/>
    <d v="2017-10-17T00:00:00"/>
    <n v="562508"/>
    <n v="562508"/>
    <x v="345"/>
    <n v="422.06"/>
  </r>
  <r>
    <x v="31"/>
    <d v="2017-10-17T00:00:00"/>
    <n v="562515"/>
    <n v="562515"/>
    <x v="345"/>
    <n v="142.07"/>
  </r>
  <r>
    <x v="31"/>
    <d v="2017-10-17T00:00:00"/>
    <n v="562517"/>
    <n v="562517"/>
    <x v="345"/>
    <n v="231.84"/>
  </r>
  <r>
    <x v="31"/>
    <d v="2017-10-17T00:00:00"/>
    <n v="562527"/>
    <n v="562527"/>
    <x v="345"/>
    <n v="476.12"/>
  </r>
  <r>
    <x v="31"/>
    <d v="2017-10-17T00:00:00"/>
    <n v="562528"/>
    <n v="562528"/>
    <x v="345"/>
    <n v="386.89"/>
  </r>
  <r>
    <x v="31"/>
    <d v="2017-10-17T00:00:00"/>
    <n v="562533"/>
    <n v="562533"/>
    <x v="343"/>
    <n v="497.77"/>
  </r>
  <r>
    <x v="31"/>
    <d v="2017-10-17T00:00:00"/>
    <n v="562534"/>
    <n v="562534"/>
    <x v="345"/>
    <n v="476.12"/>
  </r>
  <r>
    <x v="31"/>
    <d v="2017-10-17T00:00:00"/>
    <n v="562537"/>
    <n v="562537"/>
    <x v="345"/>
    <n v="422.06"/>
  </r>
  <r>
    <x v="31"/>
    <d v="2017-10-17T00:00:00"/>
    <n v="562538"/>
    <n v="562538"/>
    <x v="345"/>
    <n v="386.89"/>
  </r>
  <r>
    <x v="31"/>
    <d v="2017-10-18T00:00:00"/>
    <n v="562833"/>
    <n v="562833"/>
    <x v="343"/>
    <n v="404.48"/>
  </r>
  <r>
    <x v="31"/>
    <d v="2017-10-19T00:00:00"/>
    <n v="562954"/>
    <n v="562954"/>
    <x v="343"/>
    <n v="422.06"/>
  </r>
  <r>
    <x v="31"/>
    <d v="2017-10-23T00:00:00"/>
    <n v="563492"/>
    <n v="563492"/>
    <x v="343"/>
    <n v="201.6"/>
  </r>
  <r>
    <x v="31"/>
    <d v="2017-10-23T00:00:00"/>
    <n v="563505"/>
    <n v="563505"/>
    <x v="343"/>
    <n v="500.53"/>
  </r>
  <r>
    <x v="1003"/>
    <d v="2017-09-29T00:00:00"/>
    <n v="6069023313"/>
    <n v="6069023313"/>
    <x v="345"/>
    <n v="1998.29"/>
  </r>
  <r>
    <x v="1003"/>
    <d v="2017-09-29T00:00:00"/>
    <n v="6069023314"/>
    <n v="6069023314"/>
    <x v="344"/>
    <n v="40.08"/>
  </r>
  <r>
    <x v="102"/>
    <d v="2017-10-03T00:00:00"/>
    <n v="63674"/>
    <n v="63674"/>
    <x v="345"/>
    <n v="1051.06"/>
  </r>
  <r>
    <x v="828"/>
    <d v="2017-09-30T00:00:00"/>
    <n v="6722264942"/>
    <n v="6722264942"/>
    <x v="345"/>
    <n v="4.8"/>
  </r>
  <r>
    <x v="828"/>
    <d v="2017-09-30T00:00:00"/>
    <n v="6722264956"/>
    <n v="6722264956"/>
    <x v="343"/>
    <n v="103.02"/>
  </r>
  <r>
    <x v="828"/>
    <d v="2017-09-30T00:00:00"/>
    <n v="6722264963"/>
    <n v="6722264963"/>
    <x v="345"/>
    <n v="16.8"/>
  </r>
  <r>
    <x v="828"/>
    <d v="2017-09-30T00:00:00"/>
    <n v="6722264997"/>
    <n v="6722264997"/>
    <x v="345"/>
    <n v="20.21"/>
  </r>
  <r>
    <x v="474"/>
    <d v="2017-06-20T00:00:00"/>
    <n v="679365"/>
    <n v="679365"/>
    <x v="344"/>
    <n v="408"/>
  </r>
  <r>
    <x v="1101"/>
    <d v="2017-07-25T00:00:00"/>
    <s v="7018798CRCORR"/>
    <s v="7018798CRCORR"/>
    <x v="344"/>
    <n v="-756"/>
  </r>
  <r>
    <x v="1101"/>
    <d v="2017-07-25T00:00:00"/>
    <s v="7018798DRCORR"/>
    <s v="7018798DRCORR"/>
    <x v="344"/>
    <n v="907.2"/>
  </r>
  <r>
    <x v="1101"/>
    <d v="2017-08-31T00:00:00"/>
    <s v="7019983CRCORR"/>
    <s v="7019983CRCORR"/>
    <x v="344"/>
    <n v="-756"/>
  </r>
  <r>
    <x v="1101"/>
    <d v="2017-08-31T00:00:00"/>
    <s v="7019983DRCORR"/>
    <s v="7019983DRCORR"/>
    <x v="344"/>
    <n v="907.2"/>
  </r>
  <r>
    <x v="474"/>
    <d v="2017-09-23T00:00:00"/>
    <n v="703204"/>
    <n v="703204"/>
    <x v="344"/>
    <n v="172.39"/>
  </r>
  <r>
    <x v="474"/>
    <d v="2017-09-25T00:00:00"/>
    <n v="703356"/>
    <n v="703356"/>
    <x v="344"/>
    <n v="606.48"/>
  </r>
  <r>
    <x v="474"/>
    <d v="2017-10-09T00:00:00"/>
    <n v="707300"/>
    <n v="707300"/>
    <x v="344"/>
    <n v="485.82"/>
  </r>
  <r>
    <x v="921"/>
    <d v="2017-07-25T00:00:00"/>
    <n v="72024"/>
    <n v="72024"/>
    <x v="345"/>
    <n v="829.8"/>
  </r>
  <r>
    <x v="1005"/>
    <d v="2017-10-23T00:00:00"/>
    <n v="7500284477"/>
    <n v="7500284477"/>
    <x v="343"/>
    <n v="21540"/>
  </r>
  <r>
    <x v="446"/>
    <d v="2017-09-30T00:00:00"/>
    <n v="752220"/>
    <n v="752220"/>
    <x v="345"/>
    <n v="573.42999999999995"/>
  </r>
  <r>
    <x v="71"/>
    <d v="2017-10-12T00:00:00"/>
    <n v="81577697"/>
    <n v="81577697"/>
    <x v="343"/>
    <n v="999"/>
  </r>
  <r>
    <x v="33"/>
    <d v="2017-08-12T00:00:00"/>
    <n v="9001654613"/>
    <n v="9001654613"/>
    <x v="345"/>
    <n v="561.14"/>
  </r>
  <r>
    <x v="33"/>
    <d v="2017-08-12T00:00:00"/>
    <n v="9001654614"/>
    <n v="9001654614"/>
    <x v="345"/>
    <n v="638.09"/>
  </r>
  <r>
    <x v="33"/>
    <d v="2017-08-12T00:00:00"/>
    <n v="9001654631"/>
    <n v="9001654631"/>
    <x v="345"/>
    <n v="88.81"/>
  </r>
  <r>
    <x v="33"/>
    <d v="2017-10-12T00:00:00"/>
    <n v="9001711633"/>
    <n v="9001711633"/>
    <x v="345"/>
    <n v="516.79999999999995"/>
  </r>
  <r>
    <x v="203"/>
    <d v="2017-08-29T00:00:00"/>
    <n v="92255348"/>
    <n v="92255348"/>
    <x v="343"/>
    <n v="2675.06"/>
  </r>
  <r>
    <x v="447"/>
    <d v="2017-01-26T00:00:00"/>
    <n v="92287627"/>
    <n v="92287627"/>
    <x v="344"/>
    <n v="138.38"/>
  </r>
  <r>
    <x v="360"/>
    <d v="2017-10-17T00:00:00"/>
    <n v="9265392182"/>
    <n v="9265392182"/>
    <x v="345"/>
    <n v="623.4"/>
  </r>
  <r>
    <x v="278"/>
    <d v="2017-08-24T00:00:00"/>
    <n v="9400298051"/>
    <n v="9400298051"/>
    <x v="344"/>
    <n v="169.68"/>
  </r>
  <r>
    <x v="278"/>
    <d v="2017-08-29T00:00:00"/>
    <n v="9400298317"/>
    <n v="9400298317"/>
    <x v="344"/>
    <n v="1032"/>
  </r>
  <r>
    <x v="278"/>
    <d v="2017-08-31T00:00:00"/>
    <n v="9400298950"/>
    <n v="9400298950"/>
    <x v="344"/>
    <n v="192"/>
  </r>
  <r>
    <x v="278"/>
    <d v="2017-09-08T00:00:00"/>
    <n v="9400300054"/>
    <n v="9400300054"/>
    <x v="345"/>
    <n v="204"/>
  </r>
  <r>
    <x v="278"/>
    <d v="2017-09-08T00:00:00"/>
    <n v="9400300055"/>
    <n v="9400300055"/>
    <x v="345"/>
    <n v="174"/>
  </r>
  <r>
    <x v="278"/>
    <d v="2017-09-14T00:00:00"/>
    <n v="9400300963"/>
    <n v="9400300963"/>
    <x v="345"/>
    <n v="624"/>
  </r>
  <r>
    <x v="278"/>
    <d v="2017-09-20T00:00:00"/>
    <n v="9400301832"/>
    <n v="9400301832"/>
    <x v="345"/>
    <n v="204"/>
  </r>
  <r>
    <x v="278"/>
    <d v="2017-09-21T00:00:00"/>
    <n v="9400302248"/>
    <n v="9400302248"/>
    <x v="345"/>
    <n v="228"/>
  </r>
  <r>
    <x v="278"/>
    <d v="2017-09-22T00:00:00"/>
    <n v="9400302292"/>
    <n v="9400302292"/>
    <x v="345"/>
    <n v="511.08"/>
  </r>
  <r>
    <x v="278"/>
    <d v="2017-09-22T00:00:00"/>
    <n v="9400302294"/>
    <n v="9400302294"/>
    <x v="345"/>
    <n v="288"/>
  </r>
  <r>
    <x v="278"/>
    <d v="2017-09-26T00:00:00"/>
    <n v="9400302977"/>
    <n v="9400302977"/>
    <x v="345"/>
    <n v="55.2"/>
  </r>
  <r>
    <x v="278"/>
    <d v="2017-09-27T00:00:00"/>
    <n v="9400303219"/>
    <n v="9400303219"/>
    <x v="345"/>
    <n v="780"/>
  </r>
  <r>
    <x v="278"/>
    <d v="2017-10-03T00:00:00"/>
    <n v="9400304086"/>
    <n v="9400304086"/>
    <x v="345"/>
    <n v="115.2"/>
  </r>
  <r>
    <x v="278"/>
    <d v="2017-10-06T00:00:00"/>
    <n v="9400304623"/>
    <n v="9400304623"/>
    <x v="345"/>
    <n v="228"/>
  </r>
  <r>
    <x v="278"/>
    <d v="2017-10-10T00:00:00"/>
    <n v="9400305063"/>
    <n v="9400305063"/>
    <x v="345"/>
    <n v="300"/>
  </r>
  <r>
    <x v="278"/>
    <d v="2017-10-10T00:00:00"/>
    <n v="9400305064"/>
    <n v="9400305064"/>
    <x v="345"/>
    <n v="98.4"/>
  </r>
  <r>
    <x v="278"/>
    <d v="2017-10-12T00:00:00"/>
    <n v="9400305556"/>
    <n v="9400305556"/>
    <x v="345"/>
    <n v="76.8"/>
  </r>
  <r>
    <x v="278"/>
    <d v="2017-10-12T00:00:00"/>
    <n v="9400305557"/>
    <n v="9400305557"/>
    <x v="345"/>
    <n v="1046.76"/>
  </r>
  <r>
    <x v="278"/>
    <d v="2017-10-13T00:00:00"/>
    <n v="9400305792"/>
    <n v="9400305792"/>
    <x v="345"/>
    <n v="98.4"/>
  </r>
  <r>
    <x v="278"/>
    <d v="2017-10-13T00:00:00"/>
    <n v="9400305793"/>
    <n v="9400305793"/>
    <x v="345"/>
    <n v="98.4"/>
  </r>
  <r>
    <x v="278"/>
    <d v="2017-10-16T00:00:00"/>
    <n v="9400306155"/>
    <n v="9400306155"/>
    <x v="345"/>
    <n v="204"/>
  </r>
  <r>
    <x v="264"/>
    <d v="2017-10-19T00:00:00"/>
    <n v="9803835"/>
    <n v="9803835"/>
    <x v="347"/>
    <n v="-4875.6000000000004"/>
  </r>
  <r>
    <x v="264"/>
    <d v="2017-10-19T00:00:00"/>
    <n v="9803845"/>
    <n v="9803845"/>
    <x v="347"/>
    <n v="4875.6000000000004"/>
  </r>
  <r>
    <x v="1082"/>
    <d v="2017-08-14T00:00:00"/>
    <s v="99454CRCORR"/>
    <s v="99454CRCORR"/>
    <x v="343"/>
    <n v="-281.94"/>
  </r>
  <r>
    <x v="1082"/>
    <d v="2017-08-14T00:00:00"/>
    <s v="99454DRCORR"/>
    <s v="99454DRCORR"/>
    <x v="343"/>
    <n v="281.94"/>
  </r>
  <r>
    <x v="1082"/>
    <d v="2017-09-13T00:00:00"/>
    <n v="99662"/>
    <n v="99662"/>
    <x v="346"/>
    <n v="134.44"/>
  </r>
  <r>
    <x v="239"/>
    <d v="2017-09-15T00:00:00"/>
    <n v="997919"/>
    <n v="997919"/>
    <x v="345"/>
    <n v="503.4"/>
  </r>
  <r>
    <x v="239"/>
    <d v="2017-09-20T00:00:00"/>
    <n v="998153"/>
    <n v="998153"/>
    <x v="345"/>
    <n v="503.4"/>
  </r>
  <r>
    <x v="1082"/>
    <d v="2017-10-11T00:00:00"/>
    <n v="99954"/>
    <n v="99954"/>
    <x v="343"/>
    <n v="-119.38"/>
  </r>
  <r>
    <x v="1082"/>
    <d v="2017-10-11T00:00:00"/>
    <n v="99955"/>
    <n v="99955"/>
    <x v="343"/>
    <n v="33.119999999999997"/>
  </r>
  <r>
    <x v="289"/>
    <d v="2017-09-08T00:00:00"/>
    <s v="AE2473175477MO"/>
    <s v="AE2473175477MO"/>
    <x v="345"/>
    <n v="1077.22"/>
  </r>
  <r>
    <x v="575"/>
    <d v="2017-07-06T00:00:00"/>
    <s v="BLE160218"/>
    <s v="BLE160218"/>
    <x v="343"/>
    <n v="-21"/>
  </r>
  <r>
    <x v="575"/>
    <d v="2017-07-17T00:00:00"/>
    <s v="BLE160652"/>
    <s v="BLE160652"/>
    <x v="343"/>
    <n v="468"/>
  </r>
  <r>
    <x v="37"/>
    <d v="2017-09-22T00:00:00"/>
    <s v="DRN97423"/>
    <s v="DRN97423"/>
    <x v="344"/>
    <n v="202.96"/>
  </r>
  <r>
    <x v="37"/>
    <d v="2017-09-22T00:00:00"/>
    <s v="DRN97426"/>
    <s v="DRN97426"/>
    <x v="344"/>
    <n v="386.89"/>
  </r>
  <r>
    <x v="37"/>
    <d v="2017-09-27T00:00:00"/>
    <s v="DRN97697"/>
    <s v="DRN97697"/>
    <x v="345"/>
    <n v="293.76"/>
  </r>
  <r>
    <x v="37"/>
    <d v="2017-10-03T00:00:00"/>
    <s v="DRN98434"/>
    <s v="DRN98434"/>
    <x v="345"/>
    <n v="444.18"/>
  </r>
  <r>
    <x v="37"/>
    <d v="2017-10-03T00:00:00"/>
    <s v="DRN98437"/>
    <s v="DRN98437"/>
    <x v="345"/>
    <n v="338.26"/>
  </r>
  <r>
    <x v="37"/>
    <d v="2017-10-03T00:00:00"/>
    <s v="DRN98442"/>
    <s v="DRN98442"/>
    <x v="344"/>
    <n v="189.42"/>
  </r>
  <r>
    <x v="37"/>
    <d v="2017-10-03T00:00:00"/>
    <s v="DRN98450"/>
    <s v="DRN98450"/>
    <x v="344"/>
    <n v="135.30000000000001"/>
  </r>
  <r>
    <x v="37"/>
    <d v="2017-10-03T00:00:00"/>
    <s v="DRN98451"/>
    <s v="DRN98451"/>
    <x v="344"/>
    <n v="205.06"/>
  </r>
  <r>
    <x v="37"/>
    <d v="2017-10-05T00:00:00"/>
    <s v="DRN98781"/>
    <s v="DRN98781"/>
    <x v="344"/>
    <n v="324.72000000000003"/>
  </r>
  <r>
    <x v="37"/>
    <d v="2017-10-10T00:00:00"/>
    <s v="DRN99131"/>
    <s v="DRN99131"/>
    <x v="345"/>
    <n v="338.26"/>
  </r>
  <r>
    <x v="37"/>
    <d v="2017-10-12T00:00:00"/>
    <s v="DRN99484"/>
    <s v="DRN99484"/>
    <x v="345"/>
    <n v="324.72000000000003"/>
  </r>
  <r>
    <x v="37"/>
    <d v="2017-10-13T00:00:00"/>
    <s v="DRN99587"/>
    <s v="DRN99587"/>
    <x v="345"/>
    <n v="386.89"/>
  </r>
  <r>
    <x v="37"/>
    <d v="2017-10-13T00:00:00"/>
    <s v="DRN99588"/>
    <s v="DRN99588"/>
    <x v="345"/>
    <n v="216.48"/>
  </r>
  <r>
    <x v="37"/>
    <d v="2017-10-13T00:00:00"/>
    <s v="DRN99589"/>
    <s v="DRN99589"/>
    <x v="345"/>
    <n v="284.14"/>
  </r>
  <r>
    <x v="1102"/>
    <d v="2017-03-28T00:00:00"/>
    <s v="INV000000091276DRCORR"/>
    <s v="INV000000091276DRCORR"/>
    <x v="348"/>
    <n v="3662.39"/>
  </r>
  <r>
    <x v="224"/>
    <d v="2017-08-10T00:00:00"/>
    <s v="K122496"/>
    <s v="K122496"/>
    <x v="344"/>
    <n v="11.75"/>
  </r>
  <r>
    <x v="294"/>
    <d v="2017-09-10T00:00:00"/>
    <s v="MK1-176150"/>
    <s v="MK1-176150"/>
    <x v="344"/>
    <n v="-306"/>
  </r>
  <r>
    <x v="294"/>
    <d v="2017-10-08T00:00:00"/>
    <s v="MK1-178899"/>
    <s v="MK1-178899"/>
    <x v="344"/>
    <n v="205.2"/>
  </r>
  <r>
    <x v="226"/>
    <d v="2017-08-13T00:00:00"/>
    <s v="MK3-173289"/>
    <s v="MK3-173289"/>
    <x v="343"/>
    <n v="512.20000000000005"/>
  </r>
  <r>
    <x v="226"/>
    <d v="2017-08-20T00:00:00"/>
    <s v="MK3-173978"/>
    <s v="MK3-173978"/>
    <x v="343"/>
    <n v="305.10000000000002"/>
  </r>
  <r>
    <x v="226"/>
    <d v="2017-08-27T00:00:00"/>
    <s v="MK3-174759"/>
    <s v="MK3-174759"/>
    <x v="343"/>
    <n v="426.84"/>
  </r>
  <r>
    <x v="226"/>
    <d v="2017-09-10T00:00:00"/>
    <s v="MK3-176153"/>
    <s v="MK3-176153"/>
    <x v="343"/>
    <n v="620.55999999999995"/>
  </r>
  <r>
    <x v="226"/>
    <d v="2017-09-17T00:00:00"/>
    <s v="MK3-176866"/>
    <s v="MK3-176866"/>
    <x v="343"/>
    <n v="457.4"/>
  </r>
  <r>
    <x v="226"/>
    <d v="2017-09-24T00:00:00"/>
    <s v="MK3-177514"/>
    <s v="MK3-177514"/>
    <x v="343"/>
    <n v="556.66"/>
  </r>
  <r>
    <x v="226"/>
    <d v="2017-10-01T00:00:00"/>
    <s v="MK3-178204"/>
    <s v="MK3-178204"/>
    <x v="343"/>
    <n v="469.54"/>
  </r>
  <r>
    <x v="226"/>
    <d v="2017-10-08T00:00:00"/>
    <s v="MK3-178901"/>
    <s v="MK3-178901"/>
    <x v="343"/>
    <n v="1973.4"/>
  </r>
  <r>
    <x v="226"/>
    <d v="2017-10-15T00:00:00"/>
    <s v="MK3-179664"/>
    <s v="MK3-179664"/>
    <x v="343"/>
    <n v="-3.9"/>
  </r>
  <r>
    <x v="226"/>
    <d v="2017-10-22T00:00:00"/>
    <s v="MK3-180407"/>
    <s v="MK3-180407"/>
    <x v="343"/>
    <n v="801"/>
  </r>
  <r>
    <x v="32"/>
    <d v="2017-06-30T00:00:00"/>
    <s v="MP290492"/>
    <s v="MP290492"/>
    <x v="346"/>
    <n v="-41.01"/>
  </r>
  <r>
    <x v="32"/>
    <d v="2017-08-23T00:00:00"/>
    <s v="MP298253"/>
    <s v="MP298253"/>
    <x v="343"/>
    <n v="-314.31"/>
  </r>
  <r>
    <x v="32"/>
    <d v="2017-08-25T00:00:00"/>
    <s v="MP298864"/>
    <s v="MP298864"/>
    <x v="344"/>
    <n v="404.44"/>
  </r>
  <r>
    <x v="32"/>
    <d v="2017-09-06T00:00:00"/>
    <s v="MP301130"/>
    <s v="MP301130"/>
    <x v="344"/>
    <n v="136.66"/>
  </r>
  <r>
    <x v="32"/>
    <d v="2017-09-14T00:00:00"/>
    <s v="MP302066"/>
    <s v="MP302066"/>
    <x v="344"/>
    <n v="314.31"/>
  </r>
  <r>
    <x v="32"/>
    <d v="2017-09-21T00:00:00"/>
    <s v="MP303494"/>
    <s v="MP303494"/>
    <x v="344"/>
    <n v="681.92"/>
  </r>
  <r>
    <x v="32"/>
    <d v="2017-09-27T00:00:00"/>
    <s v="MP303789"/>
    <s v="MP303789"/>
    <x v="344"/>
    <n v="324.02999999999997"/>
  </r>
  <r>
    <x v="32"/>
    <d v="2017-09-27T00:00:00"/>
    <s v="MP303790"/>
    <s v="MP303790"/>
    <x v="344"/>
    <n v="207.11"/>
  </r>
  <r>
    <x v="32"/>
    <d v="2017-09-27T00:00:00"/>
    <s v="MP304531"/>
    <s v="MP304531"/>
    <x v="344"/>
    <n v="718.57"/>
  </r>
  <r>
    <x v="32"/>
    <d v="2017-09-27T00:00:00"/>
    <s v="MP304536"/>
    <s v="MP304536"/>
    <x v="344"/>
    <n v="950.21"/>
  </r>
  <r>
    <x v="32"/>
    <d v="2017-10-04T00:00:00"/>
    <s v="MP305989"/>
    <s v="MP305989"/>
    <x v="344"/>
    <n v="713.34"/>
  </r>
  <r>
    <x v="32"/>
    <d v="2017-10-11T00:00:00"/>
    <s v="MP307049"/>
    <s v="MP307049"/>
    <x v="345"/>
    <n v="163.98"/>
  </r>
  <r>
    <x v="32"/>
    <d v="2017-10-11T00:00:00"/>
    <s v="MP307052"/>
    <s v="MP307052"/>
    <x v="345"/>
    <n v="212.16"/>
  </r>
  <r>
    <x v="32"/>
    <d v="2017-10-11T00:00:00"/>
    <s v="MP307056"/>
    <s v="MP307056"/>
    <x v="345"/>
    <n v="327.97"/>
  </r>
  <r>
    <x v="32"/>
    <d v="2017-10-11T00:00:00"/>
    <s v="MP307059"/>
    <s v="MP307059"/>
    <x v="343"/>
    <n v="314.31"/>
  </r>
  <r>
    <x v="32"/>
    <d v="2017-10-11T00:00:00"/>
    <s v="MP307062"/>
    <s v="MP307062"/>
    <x v="345"/>
    <n v="494.69"/>
  </r>
  <r>
    <x v="32"/>
    <d v="2017-10-18T00:00:00"/>
    <s v="MP308268"/>
    <s v="MP308268"/>
    <x v="343"/>
    <n v="589.61"/>
  </r>
  <r>
    <x v="44"/>
    <d v="2017-09-21T00:00:00"/>
    <s v="OLSINV04474814"/>
    <s v="OLSINV04474814"/>
    <x v="346"/>
    <n v="63"/>
  </r>
  <r>
    <x v="304"/>
    <d v="2017-09-30T00:00:00"/>
    <s v="OP/6654559A"/>
    <s v="OP/6654559A"/>
    <x v="343"/>
    <n v="11.92"/>
  </r>
  <r>
    <x v="527"/>
    <d v="2017-09-28T00:00:00"/>
    <s v="OPC033621"/>
    <s v="OPC033621"/>
    <x v="346"/>
    <n v="-110.88"/>
  </r>
  <r>
    <x v="527"/>
    <d v="2017-09-22T00:00:00"/>
    <s v="OPI964328"/>
    <s v="OPI964328"/>
    <x v="346"/>
    <n v="205.92"/>
  </r>
  <r>
    <x v="401"/>
    <d v="2017-09-25T00:00:00"/>
    <s v="P04177"/>
    <s v="P04177"/>
    <x v="345"/>
    <n v="5300"/>
  </r>
  <r>
    <x v="1046"/>
    <d v="2017-09-27T00:00:00"/>
    <s v="QLI91314"/>
    <s v="QLI91314"/>
    <x v="343"/>
    <n v="7500"/>
  </r>
  <r>
    <x v="1011"/>
    <d v="2017-09-25T00:00:00"/>
    <s v="RD820170925"/>
    <s v="RD820170925"/>
    <x v="344"/>
    <n v="4.8"/>
  </r>
  <r>
    <x v="46"/>
    <d v="2017-08-10T00:00:00"/>
    <s v="SIN088162"/>
    <s v="SIN088162"/>
    <x v="346"/>
    <n v="658.9"/>
  </r>
  <r>
    <x v="114"/>
    <d v="2017-10-18T00:00:00"/>
    <s v="SML5408"/>
    <s v="SML5408"/>
    <x v="343"/>
    <n v="1466.95"/>
  </r>
  <r>
    <x v="114"/>
    <d v="2017-10-18T00:00:00"/>
    <s v="SML5421"/>
    <s v="SML5421"/>
    <x v="343"/>
    <n v="1029.18"/>
  </r>
  <r>
    <x v="114"/>
    <d v="2017-10-18T00:00:00"/>
    <s v="SML5428"/>
    <s v="SML5428"/>
    <x v="343"/>
    <n v="990.08"/>
  </r>
  <r>
    <x v="456"/>
    <d v="2017-10-01T00:00:00"/>
    <s v="SN2742809"/>
    <s v="SN2742809"/>
    <x v="344"/>
    <n v="9758.5400000000009"/>
  </r>
  <r>
    <x v="49"/>
    <d v="2017-02-07T00:00:00"/>
    <s v="WSI1382423"/>
    <s v="WSI1382423"/>
    <x v="344"/>
    <n v="49.72"/>
  </r>
  <r>
    <x v="1103"/>
    <d v="2017-07-31T00:00:00"/>
    <s v="WSI1496148"/>
    <s v="WSI1496148"/>
    <x v="346"/>
    <n v="504"/>
  </r>
  <r>
    <x v="226"/>
    <d v="2017-05-05T00:00:00"/>
    <s v="YWR62579"/>
    <s v="YWR62579"/>
    <x v="343"/>
    <n v="608.86"/>
  </r>
  <r>
    <x v="226"/>
    <d v="2017-05-05T00:00:00"/>
    <s v="YWR62735"/>
    <s v="YWR62735"/>
    <x v="343"/>
    <n v="811.8"/>
  </r>
  <r>
    <x v="226"/>
    <d v="2017-05-10T00:00:00"/>
    <s v="YWR63329"/>
    <s v="YWR63329"/>
    <x v="343"/>
    <n v="635.91999999999996"/>
  </r>
  <r>
    <x v="226"/>
    <d v="2017-05-17T00:00:00"/>
    <s v="YWR64392"/>
    <s v="YWR64392"/>
    <x v="343"/>
    <n v="5338.08"/>
  </r>
  <r>
    <x v="226"/>
    <d v="2017-06-28T00:00:00"/>
    <s v="YWR70512"/>
    <s v="YWR70512"/>
    <x v="343"/>
    <n v="1307.8"/>
  </r>
  <r>
    <x v="226"/>
    <d v="2017-07-05T00:00:00"/>
    <s v="YWR71618"/>
    <s v="YWR71618"/>
    <x v="343"/>
    <n v="1509.9"/>
  </r>
  <r>
    <x v="226"/>
    <d v="2017-07-05T00:00:00"/>
    <s v="YWR72053"/>
    <s v="YWR72053"/>
    <x v="343"/>
    <n v="1307.8"/>
  </r>
  <r>
    <x v="226"/>
    <d v="2017-07-14T00:00:00"/>
    <s v="YWR73656"/>
    <s v="YWR73656"/>
    <x v="343"/>
    <n v="1402.91"/>
  </r>
  <r>
    <x v="226"/>
    <d v="2017-08-02T00:00:00"/>
    <s v="YWR76467"/>
    <s v="YWR76467"/>
    <x v="343"/>
    <n v="1284.01"/>
  </r>
  <r>
    <x v="226"/>
    <d v="2017-08-09T00:00:00"/>
    <s v="YWR77539"/>
    <s v="YWR77539"/>
    <x v="343"/>
    <n v="1355.35"/>
  </r>
  <r>
    <x v="226"/>
    <d v="2017-08-16T00:00:00"/>
    <s v="YWR78681"/>
    <s v="YWR78681"/>
    <x v="343"/>
    <n v="927.35"/>
  </r>
  <r>
    <x v="226"/>
    <d v="2017-08-23T00:00:00"/>
    <s v="YWR79807"/>
    <s v="YWR79807"/>
    <x v="343"/>
    <n v="1284.01"/>
  </r>
  <r>
    <x v="226"/>
    <d v="2017-08-30T00:00:00"/>
    <s v="YWR80879"/>
    <s v="YWR80879"/>
    <x v="343"/>
    <n v="1331.57"/>
  </r>
  <r>
    <x v="226"/>
    <d v="2017-09-06T00:00:00"/>
    <s v="YWR82057"/>
    <s v="YWR82057"/>
    <x v="343"/>
    <n v="1141.3399999999999"/>
  </r>
  <r>
    <x v="226"/>
    <d v="2017-09-13T00:00:00"/>
    <s v="YWR83159"/>
    <s v="YWR83159"/>
    <x v="343"/>
    <n v="1284.01"/>
  </r>
  <r>
    <x v="0"/>
    <d v="2017-10-31T00:00:00"/>
    <n v="25647"/>
    <n v="25647"/>
    <x v="349"/>
    <n v="762"/>
  </r>
  <r>
    <x v="1013"/>
    <d v="2017-10-31T00:00:00"/>
    <n v="1155535"/>
    <n v="1155535"/>
    <x v="350"/>
    <n v="7093.51"/>
  </r>
  <r>
    <x v="791"/>
    <d v="2017-09-14T00:00:00"/>
    <s v="028RICOS"/>
    <s v="028RICOS"/>
    <x v="351"/>
    <n v="1600"/>
  </r>
  <r>
    <x v="791"/>
    <d v="2017-10-13T00:00:00"/>
    <s v="029RICOS"/>
    <s v="029RICOS"/>
    <x v="351"/>
    <n v="1600"/>
  </r>
  <r>
    <x v="467"/>
    <d v="2017-10-31T00:00:00"/>
    <n v="3301"/>
    <n v="3301"/>
    <x v="350"/>
    <n v="840.1"/>
  </r>
  <r>
    <x v="235"/>
    <d v="2017-11-03T00:00:00"/>
    <n v="6217483"/>
    <n v="6217483"/>
    <x v="349"/>
    <n v="1915.2"/>
  </r>
  <r>
    <x v="235"/>
    <d v="2017-11-03T00:00:00"/>
    <n v="6217485"/>
    <n v="6217485"/>
    <x v="349"/>
    <n v="1204.1300000000001"/>
  </r>
  <r>
    <x v="1082"/>
    <d v="2017-10-30T00:00:00"/>
    <n v="100107"/>
    <n v="100107"/>
    <x v="351"/>
    <n v="289.68"/>
  </r>
  <r>
    <x v="1082"/>
    <d v="2017-11-01T00:00:00"/>
    <n v="100134"/>
    <n v="100134"/>
    <x v="351"/>
    <n v="92.59"/>
  </r>
  <r>
    <x v="97"/>
    <d v="2017-10-25T00:00:00"/>
    <n v="1036901"/>
    <n v="1036901"/>
    <x v="350"/>
    <n v="-998.1"/>
  </r>
  <r>
    <x v="67"/>
    <d v="2017-08-30T00:00:00"/>
    <n v="11471"/>
    <n v="11471"/>
    <x v="349"/>
    <n v="-390"/>
  </r>
  <r>
    <x v="291"/>
    <d v="2017-02-13T00:00:00"/>
    <n v="119342"/>
    <n v="119342"/>
    <x v="351"/>
    <n v="720"/>
  </r>
  <r>
    <x v="31"/>
    <d v="2017-08-08T00:00:00"/>
    <n v="1196220"/>
    <n v="1196220"/>
    <x v="350"/>
    <n v="-369.31"/>
  </r>
  <r>
    <x v="249"/>
    <d v="2017-11-14T00:00:00"/>
    <n v="1215643"/>
    <n v="1215643"/>
    <x v="351"/>
    <n v="501.75"/>
  </r>
  <r>
    <x v="490"/>
    <d v="2017-10-05T00:00:00"/>
    <s v="125-06699cr"/>
    <s v="125-06699cr"/>
    <x v="351"/>
    <n v="554.96"/>
  </r>
  <r>
    <x v="244"/>
    <d v="2017-11-03T00:00:00"/>
    <n v="1321984918"/>
    <n v="1321984918"/>
    <x v="349"/>
    <n v="4106.59"/>
  </r>
  <r>
    <x v="90"/>
    <d v="2017-10-25T00:00:00"/>
    <n v="1600802725"/>
    <n v="1600802725"/>
    <x v="351"/>
    <n v="39.1"/>
  </r>
  <r>
    <x v="999"/>
    <d v="2017-09-29T00:00:00"/>
    <n v="1648614"/>
    <n v="1648614"/>
    <x v="352"/>
    <n v="1173.8399999999999"/>
  </r>
  <r>
    <x v="999"/>
    <d v="2017-10-27T00:00:00"/>
    <n v="1657011"/>
    <n v="1657011"/>
    <x v="350"/>
    <n v="1189.3399999999999"/>
  </r>
  <r>
    <x v="251"/>
    <d v="2017-10-24T00:00:00"/>
    <n v="17091347"/>
    <n v="17091347"/>
    <x v="352"/>
    <n v="300"/>
  </r>
  <r>
    <x v="273"/>
    <d v="2017-11-02T00:00:00"/>
    <n v="187494605"/>
    <n v="187494605"/>
    <x v="349"/>
    <n v="5244"/>
  </r>
  <r>
    <x v="782"/>
    <d v="2017-09-12T00:00:00"/>
    <n v="188006"/>
    <n v="188006"/>
    <x v="352"/>
    <n v="915"/>
  </r>
  <r>
    <x v="685"/>
    <d v="2017-09-29T00:00:00"/>
    <n v="194828"/>
    <n v="194828"/>
    <x v="352"/>
    <n v="447.6"/>
  </r>
  <r>
    <x v="1104"/>
    <d v="2017-09-06T00:00:00"/>
    <n v="227109"/>
    <n v="227109"/>
    <x v="351"/>
    <n v="104.43"/>
  </r>
  <r>
    <x v="133"/>
    <d v="2017-10-26T00:00:00"/>
    <n v="27278"/>
    <n v="27278"/>
    <x v="349"/>
    <n v="82.8"/>
  </r>
  <r>
    <x v="126"/>
    <d v="2017-11-07T00:00:00"/>
    <n v="28201729"/>
    <n v="28201729"/>
    <x v="349"/>
    <n v="1521.92"/>
  </r>
  <r>
    <x v="126"/>
    <d v="2017-11-07T00:00:00"/>
    <n v="28201864"/>
    <n v="28201864"/>
    <x v="349"/>
    <n v="1900.8"/>
  </r>
  <r>
    <x v="65"/>
    <d v="2017-07-31T00:00:00"/>
    <n v="310052011306"/>
    <n v="310052011306"/>
    <x v="351"/>
    <n v="418.79"/>
  </r>
  <r>
    <x v="65"/>
    <d v="2017-10-31T00:00:00"/>
    <n v="310052011793"/>
    <n v="310052011793"/>
    <x v="349"/>
    <n v="478.5"/>
  </r>
  <r>
    <x v="65"/>
    <d v="2017-10-31T00:00:00"/>
    <n v="310052011877"/>
    <n v="310052011877"/>
    <x v="351"/>
    <n v="6.92"/>
  </r>
  <r>
    <x v="95"/>
    <d v="2017-04-26T00:00:00"/>
    <n v="3102835112"/>
    <n v="3102835112"/>
    <x v="351"/>
    <n v="78.599999999999994"/>
  </r>
  <r>
    <x v="95"/>
    <d v="2017-06-26T00:00:00"/>
    <n v="3102875634"/>
    <n v="3102875634"/>
    <x v="352"/>
    <n v="2.4"/>
  </r>
  <r>
    <x v="95"/>
    <d v="2017-08-25T00:00:00"/>
    <n v="3102929808"/>
    <n v="3102929808"/>
    <x v="351"/>
    <n v="2.4"/>
  </r>
  <r>
    <x v="95"/>
    <d v="2017-08-25T00:00:00"/>
    <n v="3102929858"/>
    <n v="3102929858"/>
    <x v="351"/>
    <n v="2.4"/>
  </r>
  <r>
    <x v="95"/>
    <d v="2017-09-25T00:00:00"/>
    <n v="3102956713"/>
    <n v="3102956713"/>
    <x v="351"/>
    <n v="32.1"/>
  </r>
  <r>
    <x v="95"/>
    <d v="2017-09-25T00:00:00"/>
    <n v="3102957009"/>
    <n v="3102957009"/>
    <x v="351"/>
    <n v="76.2"/>
  </r>
  <r>
    <x v="95"/>
    <d v="2017-10-25T00:00:00"/>
    <n v="3102984262"/>
    <n v="3102984262"/>
    <x v="351"/>
    <n v="2.4"/>
  </r>
  <r>
    <x v="95"/>
    <d v="2017-10-25T00:00:00"/>
    <n v="3102984552"/>
    <n v="3102984552"/>
    <x v="351"/>
    <n v="55.8"/>
  </r>
  <r>
    <x v="97"/>
    <d v="2017-11-08T00:00:00"/>
    <n v="3352335"/>
    <n v="3352335"/>
    <x v="350"/>
    <n v="1272.5999999999999"/>
  </r>
  <r>
    <x v="97"/>
    <d v="2017-11-15T00:00:00"/>
    <n v="3354627"/>
    <n v="3354627"/>
    <x v="350"/>
    <n v="1272.5999999999999"/>
  </r>
  <r>
    <x v="195"/>
    <d v="2017-09-28T00:00:00"/>
    <n v="3390428073"/>
    <n v="3390428073"/>
    <x v="351"/>
    <n v="506.4"/>
  </r>
  <r>
    <x v="195"/>
    <d v="2017-10-30T00:00:00"/>
    <n v="3390484396"/>
    <n v="3390484396"/>
    <x v="351"/>
    <n v="167.4"/>
  </r>
  <r>
    <x v="195"/>
    <d v="2017-11-06T00:00:00"/>
    <n v="3390510864"/>
    <n v="3390510864"/>
    <x v="351"/>
    <n v="167.4"/>
  </r>
  <r>
    <x v="67"/>
    <d v="2017-08-31T00:00:00"/>
    <n v="34342"/>
    <n v="34342"/>
    <x v="349"/>
    <n v="4881.01"/>
  </r>
  <r>
    <x v="1105"/>
    <d v="2017-03-30T00:00:00"/>
    <n v="36141"/>
    <n v="36141"/>
    <x v="351"/>
    <n v="130"/>
  </r>
  <r>
    <x v="31"/>
    <d v="2015-12-15T00:00:00"/>
    <n v="391392"/>
    <n v="391392"/>
    <x v="351"/>
    <n v="69.12"/>
  </r>
  <r>
    <x v="26"/>
    <d v="2017-10-23T00:00:00"/>
    <n v="4101458"/>
    <n v="4101458"/>
    <x v="349"/>
    <n v="356.76"/>
  </r>
  <r>
    <x v="26"/>
    <d v="2017-10-23T00:00:00"/>
    <n v="4101459"/>
    <n v="4101459"/>
    <x v="349"/>
    <n v="356.76"/>
  </r>
  <r>
    <x v="26"/>
    <d v="2017-10-23T00:00:00"/>
    <n v="4101460"/>
    <n v="4101460"/>
    <x v="349"/>
    <n v="356.76"/>
  </r>
  <r>
    <x v="26"/>
    <d v="2017-11-07T00:00:00"/>
    <n v="4117785"/>
    <n v="4117785"/>
    <x v="349"/>
    <n v="1046.26"/>
  </r>
  <r>
    <x v="26"/>
    <d v="2017-11-07T00:00:00"/>
    <n v="4117788"/>
    <n v="4117788"/>
    <x v="351"/>
    <n v="935.71"/>
  </r>
  <r>
    <x v="503"/>
    <d v="2017-11-03T00:00:00"/>
    <n v="4410125918"/>
    <n v="4410125918"/>
    <x v="349"/>
    <n v="3148.49"/>
  </r>
  <r>
    <x v="503"/>
    <d v="2017-11-07T00:00:00"/>
    <n v="4410126129"/>
    <n v="4410126129"/>
    <x v="349"/>
    <n v="3418.03"/>
  </r>
  <r>
    <x v="1031"/>
    <d v="2017-11-07T00:00:00"/>
    <n v="458237"/>
    <n v="458237"/>
    <x v="353"/>
    <n v="177.54"/>
  </r>
  <r>
    <x v="1031"/>
    <d v="2017-11-07T00:00:00"/>
    <n v="458238"/>
    <n v="458238"/>
    <x v="353"/>
    <n v="1594.47"/>
  </r>
  <r>
    <x v="468"/>
    <d v="2017-10-20T00:00:00"/>
    <n v="469011949"/>
    <n v="469011949"/>
    <x v="349"/>
    <n v="106.6"/>
  </r>
  <r>
    <x v="31"/>
    <d v="2017-01-23T00:00:00"/>
    <n v="499935"/>
    <n v="499935"/>
    <x v="349"/>
    <n v="201.6"/>
  </r>
  <r>
    <x v="31"/>
    <d v="2017-03-06T00:00:00"/>
    <n v="511664"/>
    <n v="511664"/>
    <x v="349"/>
    <n v="386.89"/>
  </r>
  <r>
    <x v="31"/>
    <d v="2017-03-06T00:00:00"/>
    <n v="511699"/>
    <n v="511699"/>
    <x v="349"/>
    <n v="386.89"/>
  </r>
  <r>
    <x v="31"/>
    <d v="2017-02-27T00:00:00"/>
    <n v="512323"/>
    <n v="512323"/>
    <x v="349"/>
    <n v="324.72000000000003"/>
  </r>
  <r>
    <x v="31"/>
    <d v="2017-03-14T00:00:00"/>
    <n v="514023"/>
    <n v="514023"/>
    <x v="351"/>
    <n v="348.19"/>
  </r>
  <r>
    <x v="31"/>
    <d v="2017-03-15T00:00:00"/>
    <n v="514332"/>
    <n v="514332"/>
    <x v="349"/>
    <n v="246.2"/>
  </r>
  <r>
    <x v="31"/>
    <d v="2017-03-21T00:00:00"/>
    <n v="516191"/>
    <n v="516191"/>
    <x v="349"/>
    <n v="497.77"/>
  </r>
  <r>
    <x v="31"/>
    <d v="2017-03-21T00:00:00"/>
    <n v="516192"/>
    <n v="516192"/>
    <x v="349"/>
    <n v="386.89"/>
  </r>
  <r>
    <x v="31"/>
    <d v="2017-04-24T00:00:00"/>
    <n v="524599"/>
    <n v="524599"/>
    <x v="349"/>
    <n v="404.48"/>
  </r>
  <r>
    <x v="31"/>
    <d v="2017-06-14T00:00:00"/>
    <n v="537137"/>
    <n v="537137"/>
    <x v="349"/>
    <n v="386.89"/>
  </r>
  <r>
    <x v="31"/>
    <d v="2017-06-16T00:00:00"/>
    <n v="537717"/>
    <n v="537717"/>
    <x v="352"/>
    <n v="500.53"/>
  </r>
  <r>
    <x v="31"/>
    <d v="2017-06-22T00:00:00"/>
    <n v="538832"/>
    <n v="538832"/>
    <x v="349"/>
    <n v="386.89"/>
  </r>
  <r>
    <x v="31"/>
    <d v="2017-07-03T00:00:00"/>
    <n v="541222"/>
    <n v="541222"/>
    <x v="349"/>
    <n v="404.48"/>
  </r>
  <r>
    <x v="31"/>
    <d v="2017-07-03T00:00:00"/>
    <n v="541223"/>
    <n v="541223"/>
    <x v="349"/>
    <n v="404.48"/>
  </r>
  <r>
    <x v="31"/>
    <d v="2017-07-03T00:00:00"/>
    <n v="541224"/>
    <n v="541224"/>
    <x v="349"/>
    <n v="404.48"/>
  </r>
  <r>
    <x v="31"/>
    <d v="2017-07-03T00:00:00"/>
    <n v="541229"/>
    <n v="541229"/>
    <x v="349"/>
    <n v="404.48"/>
  </r>
  <r>
    <x v="31"/>
    <d v="2017-07-03T00:00:00"/>
    <n v="541248"/>
    <n v="541248"/>
    <x v="349"/>
    <n v="231.84"/>
  </r>
  <r>
    <x v="31"/>
    <d v="2017-07-03T00:00:00"/>
    <n v="541258"/>
    <n v="541258"/>
    <x v="349"/>
    <n v="324.72000000000003"/>
  </r>
  <r>
    <x v="31"/>
    <d v="2017-07-03T00:00:00"/>
    <n v="541268"/>
    <n v="541268"/>
    <x v="352"/>
    <n v="262.08"/>
  </r>
  <r>
    <x v="31"/>
    <d v="2017-07-03T00:00:00"/>
    <n v="541271"/>
    <n v="541271"/>
    <x v="349"/>
    <n v="212.52"/>
  </r>
  <r>
    <x v="31"/>
    <d v="2017-07-03T00:00:00"/>
    <n v="541281"/>
    <n v="541281"/>
    <x v="349"/>
    <n v="497.77"/>
  </r>
  <r>
    <x v="31"/>
    <d v="2017-07-04T00:00:00"/>
    <n v="541562"/>
    <n v="541562"/>
    <x v="349"/>
    <n v="201.6"/>
  </r>
  <r>
    <x v="31"/>
    <d v="2017-07-10T00:00:00"/>
    <n v="542759"/>
    <n v="542759"/>
    <x v="349"/>
    <n v="201.6"/>
  </r>
  <r>
    <x v="31"/>
    <d v="2017-07-11T00:00:00"/>
    <n v="542947"/>
    <n v="542947"/>
    <x v="349"/>
    <n v="386.89"/>
  </r>
  <r>
    <x v="31"/>
    <d v="2017-07-12T00:00:00"/>
    <n v="543064"/>
    <n v="543064"/>
    <x v="349"/>
    <n v="324.72000000000003"/>
  </r>
  <r>
    <x v="31"/>
    <d v="2017-07-17T00:00:00"/>
    <n v="544008"/>
    <n v="544008"/>
    <x v="349"/>
    <n v="212.52"/>
  </r>
  <r>
    <x v="31"/>
    <d v="2017-10-09T00:00:00"/>
    <n v="560923"/>
    <n v="560923"/>
    <x v="349"/>
    <n v="422.06"/>
  </r>
  <r>
    <x v="31"/>
    <d v="2017-10-20T00:00:00"/>
    <n v="563268"/>
    <n v="563268"/>
    <x v="349"/>
    <n v="386.89"/>
  </r>
  <r>
    <x v="31"/>
    <d v="2017-10-23T00:00:00"/>
    <n v="563486"/>
    <n v="563486"/>
    <x v="352"/>
    <n v="222.64"/>
  </r>
  <r>
    <x v="31"/>
    <d v="2017-10-23T00:00:00"/>
    <n v="563502"/>
    <n v="563502"/>
    <x v="349"/>
    <n v="478.76"/>
  </r>
  <r>
    <x v="31"/>
    <d v="2017-10-25T00:00:00"/>
    <n v="564008"/>
    <n v="564008"/>
    <x v="349"/>
    <n v="541.05999999999995"/>
  </r>
  <r>
    <x v="31"/>
    <d v="2017-10-25T00:00:00"/>
    <n v="564017"/>
    <n v="564017"/>
    <x v="349"/>
    <n v="519.41"/>
  </r>
  <r>
    <x v="31"/>
    <d v="2017-10-25T00:00:00"/>
    <n v="564025"/>
    <n v="564025"/>
    <x v="349"/>
    <n v="500.53"/>
  </r>
  <r>
    <x v="31"/>
    <d v="2017-10-25T00:00:00"/>
    <n v="564026"/>
    <n v="564026"/>
    <x v="349"/>
    <n v="500.53"/>
  </r>
  <r>
    <x v="31"/>
    <d v="2017-10-25T00:00:00"/>
    <n v="564027"/>
    <n v="564027"/>
    <x v="349"/>
    <n v="500.53"/>
  </r>
  <r>
    <x v="31"/>
    <d v="2017-10-27T00:00:00"/>
    <n v="564538"/>
    <n v="564538"/>
    <x v="349"/>
    <n v="386.89"/>
  </r>
  <r>
    <x v="31"/>
    <d v="2017-10-27T00:00:00"/>
    <n v="564560"/>
    <n v="564560"/>
    <x v="349"/>
    <n v="385.02"/>
  </r>
  <r>
    <x v="31"/>
    <d v="2017-10-27T00:00:00"/>
    <n v="564561"/>
    <n v="564561"/>
    <x v="349"/>
    <n v="385.02"/>
  </r>
  <r>
    <x v="31"/>
    <d v="2017-10-30T00:00:00"/>
    <n v="564780"/>
    <n v="564780"/>
    <x v="352"/>
    <n v="201.6"/>
  </r>
  <r>
    <x v="31"/>
    <d v="2017-10-30T00:00:00"/>
    <n v="564781"/>
    <n v="564781"/>
    <x v="352"/>
    <n v="201.6"/>
  </r>
  <r>
    <x v="31"/>
    <d v="2017-10-30T00:00:00"/>
    <n v="564784"/>
    <n v="564784"/>
    <x v="352"/>
    <n v="338.26"/>
  </r>
  <r>
    <x v="31"/>
    <d v="2017-10-30T00:00:00"/>
    <n v="564788"/>
    <n v="564788"/>
    <x v="352"/>
    <n v="386.89"/>
  </r>
  <r>
    <x v="31"/>
    <d v="2017-10-30T00:00:00"/>
    <n v="564942"/>
    <n v="564942"/>
    <x v="352"/>
    <n v="201.6"/>
  </r>
  <r>
    <x v="31"/>
    <d v="2017-10-31T00:00:00"/>
    <n v="565281"/>
    <n v="565281"/>
    <x v="352"/>
    <n v="476.12"/>
  </r>
  <r>
    <x v="31"/>
    <d v="2017-10-31T00:00:00"/>
    <n v="565284"/>
    <n v="565284"/>
    <x v="351"/>
    <n v="135.30000000000001"/>
  </r>
  <r>
    <x v="31"/>
    <d v="2017-10-31T00:00:00"/>
    <n v="565290"/>
    <n v="565290"/>
    <x v="349"/>
    <n v="478.76"/>
  </r>
  <r>
    <x v="31"/>
    <d v="2017-10-31T00:00:00"/>
    <n v="565293"/>
    <n v="565293"/>
    <x v="349"/>
    <n v="519.41"/>
  </r>
  <r>
    <x v="31"/>
    <d v="2017-10-31T00:00:00"/>
    <n v="565314"/>
    <n v="565314"/>
    <x v="349"/>
    <n v="519.41"/>
  </r>
  <r>
    <x v="31"/>
    <d v="2017-10-31T00:00:00"/>
    <n v="565316"/>
    <n v="565316"/>
    <x v="352"/>
    <n v="457.01"/>
  </r>
  <r>
    <x v="31"/>
    <d v="2017-10-31T00:00:00"/>
    <n v="565318"/>
    <n v="565318"/>
    <x v="352"/>
    <n v="223.25"/>
  </r>
  <r>
    <x v="31"/>
    <d v="2017-10-31T00:00:00"/>
    <n v="565319"/>
    <n v="565319"/>
    <x v="352"/>
    <n v="324.72000000000003"/>
  </r>
  <r>
    <x v="31"/>
    <d v="2017-11-01T00:00:00"/>
    <n v="565626"/>
    <n v="565626"/>
    <x v="351"/>
    <n v="386.89"/>
  </r>
  <r>
    <x v="31"/>
    <d v="2017-11-06T00:00:00"/>
    <n v="566308"/>
    <n v="566308"/>
    <x v="349"/>
    <n v="140.69"/>
  </r>
  <r>
    <x v="31"/>
    <d v="2017-11-06T00:00:00"/>
    <n v="566327"/>
    <n v="566327"/>
    <x v="351"/>
    <n v="476.12"/>
  </r>
  <r>
    <x v="31"/>
    <d v="2017-11-06T00:00:00"/>
    <n v="566335"/>
    <n v="566335"/>
    <x v="349"/>
    <n v="519.41"/>
  </r>
  <r>
    <x v="31"/>
    <d v="2017-11-06T00:00:00"/>
    <n v="566358"/>
    <n v="566358"/>
    <x v="349"/>
    <n v="519.41"/>
  </r>
  <r>
    <x v="31"/>
    <d v="2017-11-07T00:00:00"/>
    <n v="566734"/>
    <n v="566734"/>
    <x v="349"/>
    <n v="519.41"/>
  </r>
  <r>
    <x v="31"/>
    <d v="2017-11-07T00:00:00"/>
    <n v="566743"/>
    <n v="566743"/>
    <x v="349"/>
    <n v="519.41"/>
  </r>
  <r>
    <x v="31"/>
    <d v="2017-11-13T00:00:00"/>
    <n v="567695"/>
    <n v="567695"/>
    <x v="351"/>
    <n v="457.01"/>
  </r>
  <r>
    <x v="31"/>
    <d v="2017-11-13T00:00:00"/>
    <n v="567697"/>
    <n v="567697"/>
    <x v="351"/>
    <n v="457.01"/>
  </r>
  <r>
    <x v="31"/>
    <d v="2017-11-13T00:00:00"/>
    <n v="567698"/>
    <n v="567698"/>
    <x v="351"/>
    <n v="562.6"/>
  </r>
  <r>
    <x v="31"/>
    <d v="2017-11-13T00:00:00"/>
    <n v="567699"/>
    <n v="567699"/>
    <x v="351"/>
    <n v="509.02"/>
  </r>
  <r>
    <x v="31"/>
    <d v="2017-11-13T00:00:00"/>
    <n v="567700"/>
    <n v="567700"/>
    <x v="350"/>
    <n v="324.72000000000003"/>
  </r>
  <r>
    <x v="31"/>
    <d v="2017-11-15T00:00:00"/>
    <n v="568397"/>
    <n v="568397"/>
    <x v="350"/>
    <n v="202.86"/>
  </r>
  <r>
    <x v="31"/>
    <d v="2017-11-17T00:00:00"/>
    <n v="568858"/>
    <n v="568858"/>
    <x v="350"/>
    <n v="304.67"/>
  </r>
  <r>
    <x v="31"/>
    <d v="2017-11-17T00:00:00"/>
    <n v="568862"/>
    <n v="568862"/>
    <x v="350"/>
    <n v="386.89"/>
  </r>
  <r>
    <x v="540"/>
    <d v="2017-09-28T00:00:00"/>
    <n v="6087052297"/>
    <n v="6087052297"/>
    <x v="351"/>
    <n v="2200"/>
  </r>
  <r>
    <x v="1106"/>
    <d v="2017-08-22T00:00:00"/>
    <n v="61887665"/>
    <n v="61887665"/>
    <x v="351"/>
    <n v="378"/>
  </r>
  <r>
    <x v="161"/>
    <d v="2017-11-06T00:00:00"/>
    <n v="65401261"/>
    <n v="65401261"/>
    <x v="351"/>
    <n v="1259.1600000000001"/>
  </r>
  <r>
    <x v="828"/>
    <d v="2016-07-31T00:00:00"/>
    <n v="6722062545"/>
    <n v="6722062545"/>
    <x v="350"/>
    <n v="2.0299999999999998"/>
  </r>
  <r>
    <x v="828"/>
    <d v="2017-09-30T00:00:00"/>
    <n v="6722264922"/>
    <n v="6722264922"/>
    <x v="349"/>
    <n v="135.31"/>
  </r>
  <r>
    <x v="828"/>
    <d v="2017-09-30T00:00:00"/>
    <n v="6722264952"/>
    <n v="6722264952"/>
    <x v="349"/>
    <n v="73.260000000000005"/>
  </r>
  <r>
    <x v="828"/>
    <d v="2017-09-30T00:00:00"/>
    <n v="6722264957"/>
    <n v="6722264957"/>
    <x v="349"/>
    <n v="6.36"/>
  </r>
  <r>
    <x v="828"/>
    <d v="2017-09-30T00:00:00"/>
    <n v="6722264984"/>
    <n v="6722264984"/>
    <x v="349"/>
    <n v="24.6"/>
  </r>
  <r>
    <x v="828"/>
    <d v="2017-09-30T00:00:00"/>
    <n v="6722265016"/>
    <n v="6722265016"/>
    <x v="349"/>
    <n v="24.6"/>
  </r>
  <r>
    <x v="828"/>
    <d v="2017-10-31T00:00:00"/>
    <n v="6722281000"/>
    <n v="6722281000"/>
    <x v="349"/>
    <n v="83.95"/>
  </r>
  <r>
    <x v="828"/>
    <d v="2017-10-31T00:00:00"/>
    <n v="6722281004"/>
    <n v="6722281004"/>
    <x v="349"/>
    <n v="88.8"/>
  </r>
  <r>
    <x v="828"/>
    <d v="2017-10-31T00:00:00"/>
    <n v="6722281028"/>
    <n v="6722281028"/>
    <x v="349"/>
    <n v="22.2"/>
  </r>
  <r>
    <x v="828"/>
    <d v="2017-10-31T00:00:00"/>
    <n v="6722281029"/>
    <n v="6722281029"/>
    <x v="349"/>
    <n v="33.299999999999997"/>
  </r>
  <r>
    <x v="828"/>
    <d v="2017-10-31T00:00:00"/>
    <n v="6722281047"/>
    <n v="6722281047"/>
    <x v="350"/>
    <n v="33.299999999999997"/>
  </r>
  <r>
    <x v="828"/>
    <d v="2017-10-31T00:00:00"/>
    <n v="6722281093"/>
    <n v="6722281093"/>
    <x v="349"/>
    <n v="12"/>
  </r>
  <r>
    <x v="828"/>
    <d v="2017-10-31T00:00:00"/>
    <n v="6722281138"/>
    <n v="6722281138"/>
    <x v="349"/>
    <n v="44.4"/>
  </r>
  <r>
    <x v="801"/>
    <d v="2017-07-10T00:00:00"/>
    <n v="75547467"/>
    <n v="75547467"/>
    <x v="352"/>
    <n v="73.2"/>
  </r>
  <r>
    <x v="265"/>
    <d v="2017-10-10T00:00:00"/>
    <s v="756158A"/>
    <s v="756158A"/>
    <x v="349"/>
    <n v="9.7200000000000006"/>
  </r>
  <r>
    <x v="554"/>
    <d v="2017-05-17T00:00:00"/>
    <n v="75997"/>
    <n v="75997"/>
    <x v="351"/>
    <n v="135"/>
  </r>
  <r>
    <x v="1107"/>
    <d v="2013-01-25T00:00:00"/>
    <n v="79585"/>
    <n v="79585"/>
    <x v="350"/>
    <n v="25.52"/>
  </r>
  <r>
    <x v="1108"/>
    <d v="2017-10-06T00:00:00"/>
    <s v="899V105303"/>
    <s v="899V105303"/>
    <x v="349"/>
    <n v="5580"/>
  </r>
  <r>
    <x v="514"/>
    <d v="2017-11-07T00:00:00"/>
    <n v="905344312"/>
    <n v="905344312"/>
    <x v="349"/>
    <n v="1236.3399999999999"/>
  </r>
  <r>
    <x v="201"/>
    <d v="2017-09-28T00:00:00"/>
    <n v="91410540"/>
    <n v="91410540"/>
    <x v="349"/>
    <n v="1639.13"/>
  </r>
  <r>
    <x v="201"/>
    <d v="2017-10-25T00:00:00"/>
    <n v="91418224"/>
    <n v="91418224"/>
    <x v="349"/>
    <n v="1798.84"/>
  </r>
  <r>
    <x v="201"/>
    <d v="2017-10-27T00:00:00"/>
    <n v="91418986"/>
    <n v="91418986"/>
    <x v="351"/>
    <n v="60"/>
  </r>
  <r>
    <x v="643"/>
    <d v="2017-11-07T00:00:00"/>
    <n v="918693040"/>
    <n v="918693040"/>
    <x v="349"/>
    <n v="26178.9"/>
  </r>
  <r>
    <x v="517"/>
    <d v="2017-11-07T00:00:00"/>
    <n v="930357592"/>
    <n v="930357592"/>
    <x v="349"/>
    <n v="10430.530000000001"/>
  </r>
  <r>
    <x v="264"/>
    <d v="2017-11-01T00:00:00"/>
    <n v="9885598"/>
    <n v="9885598"/>
    <x v="349"/>
    <n v="0.86"/>
  </r>
  <r>
    <x v="264"/>
    <d v="2017-11-01T00:00:00"/>
    <n v="9889295"/>
    <n v="9889295"/>
    <x v="349"/>
    <n v="9.68"/>
  </r>
  <r>
    <x v="264"/>
    <d v="2017-11-01T00:00:00"/>
    <n v="9889483"/>
    <n v="9889483"/>
    <x v="349"/>
    <n v="0.74"/>
  </r>
  <r>
    <x v="1082"/>
    <d v="2017-09-24T00:00:00"/>
    <n v="99783"/>
    <n v="99783"/>
    <x v="352"/>
    <n v="94.66"/>
  </r>
  <r>
    <x v="1082"/>
    <d v="2017-10-05T00:00:00"/>
    <n v="99875"/>
    <n v="99875"/>
    <x v="351"/>
    <n v="421.5"/>
  </r>
  <r>
    <x v="1109"/>
    <d v="2017-09-04T00:00:00"/>
    <s v="AD297"/>
    <s v="AD297"/>
    <x v="354"/>
    <n v="39.1"/>
  </r>
  <r>
    <x v="518"/>
    <d v="2017-07-31T00:00:00"/>
    <s v="BLAMKH017"/>
    <s v="BLAMKH017"/>
    <x v="349"/>
    <n v="13669"/>
  </r>
  <r>
    <x v="769"/>
    <d v="2017-11-02T00:00:00"/>
    <s v="CA67676"/>
    <s v="CA67676"/>
    <x v="349"/>
    <n v="2220"/>
  </r>
  <r>
    <x v="449"/>
    <d v="2017-11-14T00:00:00"/>
    <s v="D111567371801"/>
    <s v="D111567371801"/>
    <x v="350"/>
    <n v="3905.36"/>
  </r>
  <r>
    <x v="37"/>
    <d v="2017-10-19T00:00:00"/>
    <s v="DRN100159"/>
    <s v="DRN100159"/>
    <x v="349"/>
    <n v="135.30000000000001"/>
  </r>
  <r>
    <x v="37"/>
    <d v="2017-10-20T00:00:00"/>
    <s v="DRN100316"/>
    <s v="DRN100316"/>
    <x v="349"/>
    <n v="202.96"/>
  </r>
  <r>
    <x v="37"/>
    <d v="2017-10-26T00:00:00"/>
    <s v="DRN100958"/>
    <s v="DRN100958"/>
    <x v="349"/>
    <n v="213.6"/>
  </r>
  <r>
    <x v="37"/>
    <d v="2017-10-31T00:00:00"/>
    <s v="DRN101392"/>
    <s v="DRN101392"/>
    <x v="349"/>
    <n v="809.28"/>
  </r>
  <r>
    <x v="37"/>
    <d v="2017-11-02T00:00:00"/>
    <s v="DRN101717"/>
    <s v="DRN101717"/>
    <x v="349"/>
    <n v="205.06"/>
  </r>
  <r>
    <x v="37"/>
    <d v="2017-11-09T00:00:00"/>
    <s v="DRN102463"/>
    <s v="DRN102463"/>
    <x v="351"/>
    <n v="170.88"/>
  </r>
  <r>
    <x v="37"/>
    <d v="2017-11-16T00:00:00"/>
    <s v="DRN103131"/>
    <s v="DRN103131"/>
    <x v="350"/>
    <n v="232.58"/>
  </r>
  <r>
    <x v="37"/>
    <d v="2017-11-17T00:00:00"/>
    <s v="DRN103253"/>
    <s v="DRN103253"/>
    <x v="350"/>
    <n v="422.06"/>
  </r>
  <r>
    <x v="37"/>
    <d v="2017-07-13T00:00:00"/>
    <s v="DRN89730"/>
    <s v="DRN89730"/>
    <x v="350"/>
    <n v="202.96"/>
  </r>
  <r>
    <x v="37"/>
    <d v="2017-10-06T00:00:00"/>
    <s v="DRN98891"/>
    <s v="DRN98891"/>
    <x v="349"/>
    <n v="246.2"/>
  </r>
  <r>
    <x v="37"/>
    <d v="2017-10-06T00:00:00"/>
    <s v="DRN98893"/>
    <s v="DRN98893"/>
    <x v="349"/>
    <n v="386.89"/>
  </r>
  <r>
    <x v="417"/>
    <d v="2017-10-10T00:00:00"/>
    <s v="FS129"/>
    <s v="FS129"/>
    <x v="350"/>
    <n v="39.1"/>
  </r>
  <r>
    <x v="283"/>
    <d v="2017-10-31T00:00:00"/>
    <s v="H61971"/>
    <s v="H61971"/>
    <x v="350"/>
    <n v="3385.2"/>
  </r>
  <r>
    <x v="32"/>
    <d v="2017-07-17T00:00:00"/>
    <s v="MP292638"/>
    <s v="MP292638"/>
    <x v="350"/>
    <n v="265.5"/>
  </r>
  <r>
    <x v="509"/>
    <d v="2017-08-07T00:00:00"/>
    <s v="MP295805"/>
    <s v="MP295805"/>
    <x v="349"/>
    <n v="374.38"/>
  </r>
  <r>
    <x v="32"/>
    <d v="2017-10-18T00:00:00"/>
    <s v="MP308259"/>
    <s v="MP308259"/>
    <x v="349"/>
    <n v="1501.45"/>
  </r>
  <r>
    <x v="32"/>
    <d v="2017-10-18T00:00:00"/>
    <s v="MP308261"/>
    <s v="MP308261"/>
    <x v="349"/>
    <n v="828.45"/>
  </r>
  <r>
    <x v="32"/>
    <d v="2017-10-18T00:00:00"/>
    <s v="MP308270"/>
    <s v="MP308270"/>
    <x v="349"/>
    <n v="388.05"/>
  </r>
  <r>
    <x v="32"/>
    <d v="2017-10-25T00:00:00"/>
    <s v="MP309457"/>
    <s v="MP309457"/>
    <x v="349"/>
    <n v="828.45"/>
  </r>
  <r>
    <x v="32"/>
    <d v="2017-10-25T00:00:00"/>
    <s v="MP309459"/>
    <s v="MP309459"/>
    <x v="349"/>
    <n v="1531.91"/>
  </r>
  <r>
    <x v="32"/>
    <d v="2017-10-25T00:00:00"/>
    <s v="MP309468"/>
    <s v="MP309468"/>
    <x v="349"/>
    <n v="480.17"/>
  </r>
  <r>
    <x v="32"/>
    <d v="2017-11-01T00:00:00"/>
    <s v="MP310644"/>
    <s v="MP310644"/>
    <x v="349"/>
    <n v="828.45"/>
  </r>
  <r>
    <x v="32"/>
    <d v="2017-11-01T00:00:00"/>
    <s v="MP310645"/>
    <s v="MP310645"/>
    <x v="351"/>
    <n v="673.7"/>
  </r>
  <r>
    <x v="32"/>
    <d v="2017-11-15T00:00:00"/>
    <s v="MP313194"/>
    <s v="MP313194"/>
    <x v="350"/>
    <n v="297.02"/>
  </r>
  <r>
    <x v="31"/>
    <d v="2017-09-07T00:00:00"/>
    <s v="N554525"/>
    <s v="N554525"/>
    <x v="350"/>
    <n v="386.89"/>
  </r>
  <r>
    <x v="44"/>
    <d v="2017-10-19T00:00:00"/>
    <s v="OLSINV04540070"/>
    <s v="OLSINV04540070"/>
    <x v="351"/>
    <n v="42.11"/>
  </r>
  <r>
    <x v="110"/>
    <d v="2017-10-25T00:00:00"/>
    <s v="OPI058198"/>
    <s v="OPI058198"/>
    <x v="352"/>
    <n v="558"/>
  </r>
  <r>
    <x v="555"/>
    <d v="2017-11-06T00:00:00"/>
    <s v="PSI-0171467"/>
    <s v="PSI-0171467"/>
    <x v="349"/>
    <n v="4634.88"/>
  </r>
  <r>
    <x v="1011"/>
    <d v="2017-10-13T00:00:00"/>
    <s v="RD820171013"/>
    <s v="RD820171013"/>
    <x v="352"/>
    <n v="4.8"/>
  </r>
  <r>
    <x v="1047"/>
    <d v="2017-06-30T00:00:00"/>
    <s v="RI65502889"/>
    <s v="RI65502889"/>
    <x v="349"/>
    <n v="9.4600000000000009"/>
  </r>
  <r>
    <x v="1053"/>
    <d v="2017-04-03T00:00:00"/>
    <s v="SCUK034752"/>
    <s v="SCUK034752"/>
    <x v="352"/>
    <n v="-479.94"/>
  </r>
  <r>
    <x v="890"/>
    <d v="2017-11-02T00:00:00"/>
    <s v="SIN024588"/>
    <s v="SIN024588"/>
    <x v="349"/>
    <n v="4440"/>
  </r>
  <r>
    <x v="309"/>
    <d v="2017-11-07T00:00:00"/>
    <s v="SIN102121867"/>
    <s v="SIN102121867"/>
    <x v="349"/>
    <n v="2980.76"/>
  </r>
  <r>
    <x v="309"/>
    <d v="2017-11-07T00:00:00"/>
    <s v="SIN102121868"/>
    <s v="SIN102121868"/>
    <x v="349"/>
    <n v="44.52"/>
  </r>
  <r>
    <x v="309"/>
    <d v="2017-11-07T00:00:00"/>
    <s v="SIN102121869"/>
    <s v="SIN102121869"/>
    <x v="349"/>
    <n v="9000"/>
  </r>
  <r>
    <x v="139"/>
    <d v="2017-10-30T00:00:00"/>
    <s v="SIN318399"/>
    <s v="SIN318399"/>
    <x v="352"/>
    <n v="308.92"/>
  </r>
  <r>
    <x v="1053"/>
    <d v="2017-09-27T00:00:00"/>
    <s v="SIUK473350"/>
    <s v="SIUK473350"/>
    <x v="352"/>
    <n v="82.2"/>
  </r>
  <r>
    <x v="1053"/>
    <d v="2017-10-30T00:00:00"/>
    <s v="SIUK480357"/>
    <s v="SIUK480357"/>
    <x v="352"/>
    <n v="309.83999999999997"/>
  </r>
  <r>
    <x v="114"/>
    <d v="2017-10-25T00:00:00"/>
    <s v="SML5474"/>
    <s v="SML5474"/>
    <x v="349"/>
    <n v="733.48"/>
  </r>
  <r>
    <x v="114"/>
    <d v="2017-11-01T00:00:00"/>
    <s v="SML5555"/>
    <s v="SML5555"/>
    <x v="349"/>
    <n v="1466.95"/>
  </r>
  <r>
    <x v="114"/>
    <d v="2017-11-01T00:00:00"/>
    <s v="SML5562"/>
    <s v="SML5562"/>
    <x v="349"/>
    <n v="1331.84"/>
  </r>
  <r>
    <x v="650"/>
    <d v="2017-10-28T00:00:00"/>
    <s v="SN2760729"/>
    <s v="SN2760729"/>
    <x v="351"/>
    <n v="68709.58"/>
  </r>
  <r>
    <x v="623"/>
    <d v="2017-09-12T00:00:00"/>
    <s v="WAI390870"/>
    <s v="WAI390870"/>
    <x v="352"/>
    <n v="283.89999999999998"/>
  </r>
  <r>
    <x v="1110"/>
    <d v="2017-11-01T00:00:00"/>
    <s v="WH0771"/>
    <s v="WH0771"/>
    <x v="350"/>
    <n v="180"/>
  </r>
  <r>
    <x v="703"/>
    <d v="2017-11-28T00:00:00"/>
    <n v="41942"/>
    <n v="41942"/>
    <x v="355"/>
    <n v="240"/>
  </r>
  <r>
    <x v="84"/>
    <d v="2017-10-28T00:00:00"/>
    <n v="505"/>
    <n v="505"/>
    <x v="356"/>
    <n v="39.1"/>
  </r>
  <r>
    <x v="84"/>
    <d v="2017-10-28T00:00:00"/>
    <n v="509"/>
    <n v="509"/>
    <x v="356"/>
    <n v="67.5"/>
  </r>
  <r>
    <x v="84"/>
    <d v="2017-10-28T00:00:00"/>
    <n v="514"/>
    <n v="514"/>
    <x v="356"/>
    <n v="39.1"/>
  </r>
  <r>
    <x v="84"/>
    <d v="2017-10-28T00:00:00"/>
    <n v="518"/>
    <n v="518"/>
    <x v="356"/>
    <n v="39.1"/>
  </r>
  <r>
    <x v="84"/>
    <d v="2017-10-28T00:00:00"/>
    <n v="520"/>
    <n v="520"/>
    <x v="356"/>
    <n v="59.3"/>
  </r>
  <r>
    <x v="624"/>
    <d v="2017-12-05T00:00:00"/>
    <n v="95409"/>
    <n v="95409"/>
    <x v="357"/>
    <n v="2700"/>
  </r>
  <r>
    <x v="1111"/>
    <d v="2017-12-04T00:00:00"/>
    <n v="168447"/>
    <n v="168447"/>
    <x v="357"/>
    <n v="71.42"/>
  </r>
  <r>
    <x v="562"/>
    <d v="2017-12-05T00:00:00"/>
    <n v="168716"/>
    <n v="168716"/>
    <x v="357"/>
    <n v="428.54"/>
  </r>
  <r>
    <x v="228"/>
    <d v="2017-09-27T00:00:00"/>
    <n v="251528"/>
    <n v="251528"/>
    <x v="358"/>
    <n v="228.96"/>
  </r>
  <r>
    <x v="1013"/>
    <d v="2017-11-30T00:00:00"/>
    <n v="1163167"/>
    <n v="1163167"/>
    <x v="359"/>
    <n v="7738.98"/>
  </r>
  <r>
    <x v="741"/>
    <d v="2017-12-06T00:00:00"/>
    <n v="23802"/>
    <n v="23802"/>
    <x v="360"/>
    <n v="403.2"/>
  </r>
  <r>
    <x v="436"/>
    <d v="2017-03-03T00:00:00"/>
    <n v="59617"/>
    <n v="59617"/>
    <x v="355"/>
    <n v="250"/>
  </r>
  <r>
    <x v="72"/>
    <d v="2017-12-08T00:00:00"/>
    <n v="24107"/>
    <n v="24107"/>
    <x v="359"/>
    <n v="294"/>
  </r>
  <r>
    <x v="232"/>
    <d v="2017-09-13T00:00:00"/>
    <n v="51704427"/>
    <n v="51704427"/>
    <x v="358"/>
    <n v="964.38"/>
  </r>
  <r>
    <x v="742"/>
    <d v="2017-09-28T00:00:00"/>
    <s v="051S07470817"/>
    <s v="051S07470817"/>
    <x v="356"/>
    <n v="2676.74"/>
  </r>
  <r>
    <x v="742"/>
    <d v="2017-08-01T00:00:00"/>
    <s v="051S07470817A"/>
    <s v="051S07470817A"/>
    <x v="356"/>
    <n v="486.68"/>
  </r>
  <r>
    <x v="168"/>
    <d v="2017-11-29T00:00:00"/>
    <n v="920002894"/>
    <n v="920002894"/>
    <x v="358"/>
    <n v="154.66999999999999"/>
  </r>
  <r>
    <x v="168"/>
    <d v="2017-12-13T00:00:00"/>
    <n v="920020667"/>
    <n v="920020667"/>
    <x v="359"/>
    <n v="430.3"/>
  </r>
  <r>
    <x v="1082"/>
    <d v="2017-11-09T00:00:00"/>
    <n v="100199"/>
    <n v="100199"/>
    <x v="355"/>
    <n v="42"/>
  </r>
  <r>
    <x v="239"/>
    <d v="2017-12-12T00:00:00"/>
    <n v="1002280"/>
    <n v="1002280"/>
    <x v="356"/>
    <n v="257.39999999999998"/>
  </r>
  <r>
    <x v="239"/>
    <d v="2017-12-13T00:00:00"/>
    <n v="1002312"/>
    <n v="1002312"/>
    <x v="356"/>
    <n v="215.4"/>
  </r>
  <r>
    <x v="239"/>
    <d v="2017-12-22T00:00:00"/>
    <n v="1002844"/>
    <n v="1002844"/>
    <x v="356"/>
    <n v="257.39999999999998"/>
  </r>
  <r>
    <x v="745"/>
    <d v="2017-08-22T00:00:00"/>
    <n v="1007828018"/>
    <n v="1007828018"/>
    <x v="356"/>
    <n v="-4.8"/>
  </r>
  <r>
    <x v="488"/>
    <d v="2017-12-05T00:00:00"/>
    <n v="1017007824"/>
    <n v="1017007824"/>
    <x v="357"/>
    <n v="2160"/>
  </r>
  <r>
    <x v="747"/>
    <d v="2017-10-30T00:00:00"/>
    <n v="112409"/>
    <n v="112409"/>
    <x v="355"/>
    <n v="64.47"/>
  </r>
  <r>
    <x v="590"/>
    <d v="2017-12-05T00:00:00"/>
    <n v="113802"/>
    <n v="113802"/>
    <x v="356"/>
    <n v="128.88"/>
  </r>
  <r>
    <x v="264"/>
    <d v="2017-12-04T00:00:00"/>
    <n v="1153497"/>
    <n v="1153497"/>
    <x v="360"/>
    <n v="37.49"/>
  </r>
  <r>
    <x v="611"/>
    <d v="2017-12-02T00:00:00"/>
    <n v="1158487"/>
    <n v="1158487"/>
    <x v="357"/>
    <n v="1430.1"/>
  </r>
  <r>
    <x v="532"/>
    <d v="2017-12-04T00:00:00"/>
    <n v="117083638"/>
    <n v="117083638"/>
    <x v="357"/>
    <n v="713.38"/>
  </r>
  <r>
    <x v="249"/>
    <d v="2017-10-17T00:00:00"/>
    <n v="1203206"/>
    <n v="1203206"/>
    <x v="356"/>
    <n v="516.20000000000005"/>
  </r>
  <r>
    <x v="249"/>
    <d v="2017-10-18T00:00:00"/>
    <n v="1203657"/>
    <n v="1203657"/>
    <x v="356"/>
    <n v="28.29"/>
  </r>
  <r>
    <x v="249"/>
    <d v="2017-11-28T00:00:00"/>
    <n v="1222271"/>
    <n v="1222271"/>
    <x v="355"/>
    <n v="547.04999999999995"/>
  </r>
  <r>
    <x v="249"/>
    <d v="2017-11-28T00:00:00"/>
    <n v="1222272"/>
    <n v="1222272"/>
    <x v="355"/>
    <n v="216.76"/>
  </r>
  <r>
    <x v="249"/>
    <d v="2017-11-28T00:00:00"/>
    <n v="1222273"/>
    <n v="1222273"/>
    <x v="355"/>
    <n v="24.54"/>
  </r>
  <r>
    <x v="249"/>
    <d v="2017-11-28T00:00:00"/>
    <n v="1222274"/>
    <n v="1222274"/>
    <x v="355"/>
    <n v="11.19"/>
  </r>
  <r>
    <x v="249"/>
    <d v="2017-12-02T00:00:00"/>
    <n v="1224287"/>
    <n v="1224287"/>
    <x v="357"/>
    <n v="225.22"/>
  </r>
  <r>
    <x v="249"/>
    <d v="2017-12-02T00:00:00"/>
    <n v="1224288"/>
    <n v="1224288"/>
    <x v="357"/>
    <n v="269.75"/>
  </r>
  <r>
    <x v="249"/>
    <d v="2017-12-02T00:00:00"/>
    <n v="1224289"/>
    <n v="1224289"/>
    <x v="357"/>
    <n v="140.19999999999999"/>
  </r>
  <r>
    <x v="249"/>
    <d v="2017-12-02T00:00:00"/>
    <n v="1224290"/>
    <n v="1224290"/>
    <x v="357"/>
    <n v="8.92"/>
  </r>
  <r>
    <x v="249"/>
    <d v="2017-12-02T00:00:00"/>
    <n v="1224291"/>
    <n v="1224291"/>
    <x v="357"/>
    <n v="9.5399999999999991"/>
  </r>
  <r>
    <x v="249"/>
    <d v="2017-12-02T00:00:00"/>
    <n v="1224292"/>
    <n v="1224292"/>
    <x v="357"/>
    <n v="4.0199999999999996"/>
  </r>
  <r>
    <x v="249"/>
    <d v="2017-12-05T00:00:00"/>
    <n v="1225595"/>
    <n v="1225595"/>
    <x v="357"/>
    <n v="504.18"/>
  </r>
  <r>
    <x v="249"/>
    <d v="2017-12-05T00:00:00"/>
    <n v="1225596"/>
    <n v="1225596"/>
    <x v="357"/>
    <n v="77.2"/>
  </r>
  <r>
    <x v="249"/>
    <d v="2017-12-05T00:00:00"/>
    <n v="1225597"/>
    <n v="1225597"/>
    <x v="357"/>
    <n v="21.54"/>
  </r>
  <r>
    <x v="249"/>
    <d v="2017-12-05T00:00:00"/>
    <n v="1225598"/>
    <n v="1225598"/>
    <x v="357"/>
    <n v="2.4500000000000002"/>
  </r>
  <r>
    <x v="244"/>
    <d v="2017-12-05T00:00:00"/>
    <n v="1321990680"/>
    <n v="1321990680"/>
    <x v="357"/>
    <n v="4106.59"/>
  </r>
  <r>
    <x v="244"/>
    <d v="2017-12-08T00:00:00"/>
    <n v="1321991460"/>
    <n v="1321991460"/>
    <x v="359"/>
    <n v="10749.36"/>
  </r>
  <r>
    <x v="592"/>
    <d v="2017-12-05T00:00:00"/>
    <n v="1451"/>
    <n v="1451"/>
    <x v="357"/>
    <n v="1176"/>
  </r>
  <r>
    <x v="862"/>
    <d v="2017-12-07T00:00:00"/>
    <n v="15133"/>
    <n v="15133"/>
    <x v="360"/>
    <n v="240.54"/>
  </r>
  <r>
    <x v="250"/>
    <d v="2017-12-05T00:00:00"/>
    <s v="1598337RT"/>
    <s v="1598337RT"/>
    <x v="357"/>
    <n v="4037.78"/>
  </r>
  <r>
    <x v="90"/>
    <d v="2017-11-15T00:00:00"/>
    <n v="1600865861"/>
    <n v="1600865861"/>
    <x v="360"/>
    <n v="39.1"/>
  </r>
  <r>
    <x v="90"/>
    <d v="2017-11-15T00:00:00"/>
    <n v="1600865890"/>
    <n v="1600865890"/>
    <x v="360"/>
    <n v="59.3"/>
  </r>
  <r>
    <x v="493"/>
    <d v="2017-12-05T00:00:00"/>
    <n v="1703117171"/>
    <n v="1703117171"/>
    <x v="357"/>
    <n v="510.6"/>
  </r>
  <r>
    <x v="251"/>
    <d v="2017-10-19T00:00:00"/>
    <n v="17090093"/>
    <n v="17090093"/>
    <x v="356"/>
    <n v="8183.68"/>
  </r>
  <r>
    <x v="251"/>
    <d v="2017-11-06T00:00:00"/>
    <n v="17094952"/>
    <n v="17094952"/>
    <x v="359"/>
    <n v="111.6"/>
  </r>
  <r>
    <x v="494"/>
    <d v="2017-11-28T00:00:00"/>
    <n v="17113207"/>
    <n v="17113207"/>
    <x v="355"/>
    <n v="510"/>
  </r>
  <r>
    <x v="1112"/>
    <d v="2017-11-08T00:00:00"/>
    <n v="1724"/>
    <n v="1724"/>
    <x v="359"/>
    <n v="-1332.43"/>
  </r>
  <r>
    <x v="189"/>
    <d v="2017-12-14T00:00:00"/>
    <n v="17358289"/>
    <n v="17358289"/>
    <x v="356"/>
    <n v="441.94"/>
  </r>
  <r>
    <x v="146"/>
    <d v="2017-10-03T00:00:00"/>
    <n v="1800010026"/>
    <n v="1800010026"/>
    <x v="360"/>
    <n v="39.1"/>
  </r>
  <r>
    <x v="711"/>
    <d v="2017-12-11T00:00:00"/>
    <n v="1800036061"/>
    <n v="1800036061"/>
    <x v="360"/>
    <n v="39.1"/>
  </r>
  <r>
    <x v="711"/>
    <d v="2017-12-11T00:00:00"/>
    <n v="1800036062"/>
    <n v="1800036062"/>
    <x v="360"/>
    <n v="39.1"/>
  </r>
  <r>
    <x v="684"/>
    <d v="2017-12-04T00:00:00"/>
    <n v="1863009"/>
    <n v="1863009"/>
    <x v="357"/>
    <n v="834"/>
  </r>
  <r>
    <x v="273"/>
    <d v="2017-12-07T00:00:00"/>
    <n v="187500320"/>
    <n v="187500320"/>
    <x v="359"/>
    <n v="4291.87"/>
  </r>
  <r>
    <x v="273"/>
    <d v="2017-12-07T00:00:00"/>
    <n v="187500321"/>
    <n v="187500321"/>
    <x v="359"/>
    <n v="5244"/>
  </r>
  <r>
    <x v="374"/>
    <d v="2017-12-04T00:00:00"/>
    <n v="190262"/>
    <n v="190262"/>
    <x v="357"/>
    <n v="474.42"/>
  </r>
  <r>
    <x v="366"/>
    <d v="2017-09-11T00:00:00"/>
    <n v="20078444"/>
    <n v="20078444"/>
    <x v="355"/>
    <n v="196.62"/>
  </r>
  <r>
    <x v="811"/>
    <d v="2017-09-12T00:00:00"/>
    <n v="202506"/>
    <n v="202506"/>
    <x v="360"/>
    <n v="408"/>
  </r>
  <r>
    <x v="125"/>
    <d v="2017-12-07T00:00:00"/>
    <n v="209998"/>
    <n v="209998"/>
    <x v="356"/>
    <n v="253.8"/>
  </r>
  <r>
    <x v="1076"/>
    <d v="2017-11-30T00:00:00"/>
    <n v="217084633"/>
    <n v="217084633"/>
    <x v="360"/>
    <n v="424.85"/>
  </r>
  <r>
    <x v="1113"/>
    <d v="2017-07-25T00:00:00"/>
    <n v="23491"/>
    <n v="23491"/>
    <x v="360"/>
    <n v="11106"/>
  </r>
  <r>
    <x v="868"/>
    <d v="2017-12-11T00:00:00"/>
    <n v="2376"/>
    <n v="2376"/>
    <x v="359"/>
    <n v="8533.2000000000007"/>
  </r>
  <r>
    <x v="1114"/>
    <d v="2017-11-28T00:00:00"/>
    <n v="2387"/>
    <n v="2387"/>
    <x v="355"/>
    <n v="123.6"/>
  </r>
  <r>
    <x v="795"/>
    <d v="2017-11-28T00:00:00"/>
    <n v="24526"/>
    <n v="24526"/>
    <x v="355"/>
    <n v="414"/>
  </r>
  <r>
    <x v="155"/>
    <d v="2017-11-28T00:00:00"/>
    <n v="27490"/>
    <n v="27490"/>
    <x v="355"/>
    <n v="47.4"/>
  </r>
  <r>
    <x v="126"/>
    <d v="2017-11-14T00:00:00"/>
    <n v="28206234"/>
    <n v="28206234"/>
    <x v="357"/>
    <n v="650.16"/>
  </r>
  <r>
    <x v="126"/>
    <d v="2017-11-20T00:00:00"/>
    <n v="28210012"/>
    <n v="28210012"/>
    <x v="360"/>
    <n v="1300.32"/>
  </r>
  <r>
    <x v="126"/>
    <d v="2017-12-04T00:00:00"/>
    <n v="28219871"/>
    <n v="28219871"/>
    <x v="357"/>
    <n v="2448.6"/>
  </r>
  <r>
    <x v="126"/>
    <d v="2017-12-08T00:00:00"/>
    <n v="28223579"/>
    <n v="28223579"/>
    <x v="359"/>
    <n v="682.08"/>
  </r>
  <r>
    <x v="133"/>
    <d v="2017-12-11T00:00:00"/>
    <n v="28297"/>
    <n v="28297"/>
    <x v="361"/>
    <n v="82.8"/>
  </r>
  <r>
    <x v="838"/>
    <d v="2017-12-05T00:00:00"/>
    <n v="29387"/>
    <n v="29387"/>
    <x v="357"/>
    <n v="61.8"/>
  </r>
  <r>
    <x v="838"/>
    <d v="2017-12-05T00:00:00"/>
    <n v="29388"/>
    <n v="29388"/>
    <x v="357"/>
    <n v="73.8"/>
  </r>
  <r>
    <x v="838"/>
    <d v="2017-12-05T00:00:00"/>
    <n v="29389"/>
    <n v="29389"/>
    <x v="357"/>
    <n v="61.8"/>
  </r>
  <r>
    <x v="29"/>
    <d v="2017-10-31T00:00:00"/>
    <n v="2994"/>
    <n v="2994"/>
    <x v="355"/>
    <n v="3151.19"/>
  </r>
  <r>
    <x v="29"/>
    <d v="2017-10-31T00:00:00"/>
    <n v="2996"/>
    <n v="2996"/>
    <x v="355"/>
    <n v="3189.33"/>
  </r>
  <r>
    <x v="597"/>
    <d v="2017-12-05T00:00:00"/>
    <n v="3000110277"/>
    <n v="3000110277"/>
    <x v="357"/>
    <n v="88.2"/>
  </r>
  <r>
    <x v="631"/>
    <d v="2017-10-18T00:00:00"/>
    <n v="30004368"/>
    <n v="30004368"/>
    <x v="358"/>
    <n v="19000"/>
  </r>
  <r>
    <x v="29"/>
    <d v="2017-10-31T00:00:00"/>
    <n v="3012"/>
    <n v="3012"/>
    <x v="356"/>
    <n v="31.25"/>
  </r>
  <r>
    <x v="29"/>
    <d v="2017-11-30T00:00:00"/>
    <n v="3042"/>
    <n v="3042"/>
    <x v="356"/>
    <n v="3162.79"/>
  </r>
  <r>
    <x v="29"/>
    <d v="2017-11-30T00:00:00"/>
    <n v="3043"/>
    <n v="3043"/>
    <x v="356"/>
    <n v="3189.33"/>
  </r>
  <r>
    <x v="64"/>
    <d v="2017-11-27T00:00:00"/>
    <n v="3044463441"/>
    <n v="3044463441"/>
    <x v="357"/>
    <n v="182.91"/>
  </r>
  <r>
    <x v="29"/>
    <d v="2017-11-30T00:00:00"/>
    <n v="3067"/>
    <n v="3067"/>
    <x v="356"/>
    <n v="47.29"/>
  </r>
  <r>
    <x v="65"/>
    <d v="2017-10-31T00:00:00"/>
    <n v="310052011780"/>
    <n v="310052011780"/>
    <x v="356"/>
    <n v="418.79"/>
  </r>
  <r>
    <x v="65"/>
    <d v="2017-11-30T00:00:00"/>
    <n v="310052011991"/>
    <n v="310052011991"/>
    <x v="357"/>
    <n v="287.33"/>
  </r>
  <r>
    <x v="65"/>
    <d v="2017-11-30T00:00:00"/>
    <n v="310052012025"/>
    <n v="310052012025"/>
    <x v="360"/>
    <n v="418.79"/>
  </r>
  <r>
    <x v="65"/>
    <d v="2017-11-30T00:00:00"/>
    <n v="310052012042"/>
    <n v="310052012042"/>
    <x v="360"/>
    <n v="6.92"/>
  </r>
  <r>
    <x v="95"/>
    <d v="2017-07-26T00:00:00"/>
    <n v="3102903020"/>
    <n v="3102903020"/>
    <x v="357"/>
    <n v="69.3"/>
  </r>
  <r>
    <x v="95"/>
    <d v="2017-07-26T00:00:00"/>
    <n v="3102903021"/>
    <n v="3102903021"/>
    <x v="359"/>
    <n v="97.2"/>
  </r>
  <r>
    <x v="95"/>
    <d v="2017-08-25T00:00:00"/>
    <n v="3102930155"/>
    <n v="3102930155"/>
    <x v="360"/>
    <n v="46.5"/>
  </r>
  <r>
    <x v="95"/>
    <d v="2017-10-25T00:00:00"/>
    <n v="3102984213"/>
    <n v="3102984213"/>
    <x v="355"/>
    <n v="58.2"/>
  </r>
  <r>
    <x v="95"/>
    <d v="2017-10-25T00:00:00"/>
    <n v="3102984237"/>
    <n v="3102984237"/>
    <x v="359"/>
    <n v="115.8"/>
  </r>
  <r>
    <x v="95"/>
    <d v="2017-10-25T00:00:00"/>
    <n v="3102984492"/>
    <n v="3102984492"/>
    <x v="355"/>
    <n v="76.8"/>
  </r>
  <r>
    <x v="95"/>
    <d v="2017-10-25T00:00:00"/>
    <n v="3102991554"/>
    <n v="3102991554"/>
    <x v="357"/>
    <n v="2.4"/>
  </r>
  <r>
    <x v="95"/>
    <d v="2017-11-24T00:00:00"/>
    <n v="3103011308"/>
    <n v="3103011308"/>
    <x v="360"/>
    <n v="69.3"/>
  </r>
  <r>
    <x v="95"/>
    <d v="2017-11-24T00:00:00"/>
    <n v="3103011358"/>
    <n v="3103011358"/>
    <x v="360"/>
    <n v="22.8"/>
  </r>
  <r>
    <x v="95"/>
    <d v="2017-11-24T00:00:00"/>
    <n v="3103011634"/>
    <n v="3103011634"/>
    <x v="360"/>
    <n v="66.900000000000006"/>
  </r>
  <r>
    <x v="95"/>
    <d v="2017-11-24T00:00:00"/>
    <n v="3103018509"/>
    <n v="3103018509"/>
    <x v="360"/>
    <n v="32.1"/>
  </r>
  <r>
    <x v="1115"/>
    <d v="2016-12-14T00:00:00"/>
    <n v="311"/>
    <n v="311"/>
    <x v="360"/>
    <n v="-400"/>
  </r>
  <r>
    <x v="1115"/>
    <d v="2017-03-28T00:00:00"/>
    <n v="322"/>
    <n v="322"/>
    <x v="360"/>
    <n v="-420"/>
  </r>
  <r>
    <x v="132"/>
    <d v="2017-09-25T00:00:00"/>
    <s v="32304524JCRCORR"/>
    <s v="32304524JCRCORR"/>
    <x v="359"/>
    <n v="-0.2"/>
  </r>
  <r>
    <x v="132"/>
    <d v="2017-09-25T00:00:00"/>
    <s v="32304524JDRCORR"/>
    <s v="32304524JDRCORR"/>
    <x v="359"/>
    <n v="0.2"/>
  </r>
  <r>
    <x v="132"/>
    <d v="2017-09-25T00:00:00"/>
    <s v="32308480R"/>
    <s v="32308480R"/>
    <x v="360"/>
    <n v="13.2"/>
  </r>
  <r>
    <x v="132"/>
    <d v="2017-11-23T00:00:00"/>
    <s v="33513555W"/>
    <s v="33513555W"/>
    <x v="359"/>
    <n v="36.83"/>
  </r>
  <r>
    <x v="132"/>
    <d v="2017-12-01T00:00:00"/>
    <s v="33671112M"/>
    <s v="33671112M"/>
    <x v="359"/>
    <n v="51.68"/>
  </r>
  <r>
    <x v="132"/>
    <d v="2017-12-01T00:00:00"/>
    <s v="33671124E"/>
    <s v="33671124E"/>
    <x v="359"/>
    <n v="261.94"/>
  </r>
  <r>
    <x v="132"/>
    <d v="2017-12-03T00:00:00"/>
    <s v="33671125T"/>
    <s v="33671125T"/>
    <x v="357"/>
    <n v="720"/>
  </r>
  <r>
    <x v="132"/>
    <d v="2017-12-03T00:00:00"/>
    <s v="33675620J"/>
    <s v="33675620J"/>
    <x v="357"/>
    <n v="30.28"/>
  </r>
  <r>
    <x v="132"/>
    <d v="2017-12-03T00:00:00"/>
    <s v="33675621B"/>
    <s v="33675621B"/>
    <x v="357"/>
    <n v="0.3"/>
  </r>
  <r>
    <x v="132"/>
    <d v="2017-12-04T00:00:00"/>
    <s v="33700531J"/>
    <s v="33700531J"/>
    <x v="357"/>
    <n v="68.260000000000005"/>
  </r>
  <r>
    <x v="132"/>
    <d v="2017-12-04T00:00:00"/>
    <s v="33700534X"/>
    <s v="33700534X"/>
    <x v="359"/>
    <n v="867.24"/>
  </r>
  <r>
    <x v="132"/>
    <d v="2017-12-04T00:00:00"/>
    <s v="33700535A"/>
    <s v="33700535A"/>
    <x v="359"/>
    <n v="133.26"/>
  </r>
  <r>
    <x v="132"/>
    <d v="2017-12-04T00:00:00"/>
    <s v="33700579A"/>
    <s v="33700579A"/>
    <x v="359"/>
    <n v="3840"/>
  </r>
  <r>
    <x v="132"/>
    <d v="2017-12-04T00:00:00"/>
    <s v="33700766X"/>
    <s v="33700766X"/>
    <x v="359"/>
    <n v="182.24"/>
  </r>
  <r>
    <x v="132"/>
    <d v="2017-12-04T00:00:00"/>
    <s v="33700767A"/>
    <s v="33700767A"/>
    <x v="359"/>
    <n v="211.67"/>
  </r>
  <r>
    <x v="132"/>
    <d v="2017-12-04T00:00:00"/>
    <s v="33700768P"/>
    <s v="33700768P"/>
    <x v="359"/>
    <n v="114.05"/>
  </r>
  <r>
    <x v="132"/>
    <d v="2017-12-04T00:00:00"/>
    <s v="33700769H"/>
    <s v="33700769H"/>
    <x v="359"/>
    <n v="65.569999999999993"/>
  </r>
  <r>
    <x v="132"/>
    <d v="2017-12-04T00:00:00"/>
    <s v="33700770S"/>
    <s v="33700770S"/>
    <x v="359"/>
    <n v="250.99"/>
  </r>
  <r>
    <x v="132"/>
    <d v="2017-12-04T00:00:00"/>
    <s v="33700771K"/>
    <s v="33700771K"/>
    <x v="359"/>
    <n v="655.32000000000005"/>
  </r>
  <r>
    <x v="132"/>
    <d v="2017-12-04T00:00:00"/>
    <s v="33700772C"/>
    <s v="33700772C"/>
    <x v="359"/>
    <n v="474.36"/>
  </r>
  <r>
    <x v="132"/>
    <d v="2017-12-04T00:00:00"/>
    <s v="33700773R"/>
    <s v="33700773R"/>
    <x v="359"/>
    <n v="93.99"/>
  </r>
  <r>
    <x v="132"/>
    <d v="2017-12-04T00:00:00"/>
    <s v="33704278N"/>
    <s v="33704278N"/>
    <x v="357"/>
    <n v="2.04"/>
  </r>
  <r>
    <x v="132"/>
    <d v="2017-12-04T00:00:00"/>
    <s v="33705615A"/>
    <s v="33705615A"/>
    <x v="357"/>
    <n v="104.83"/>
  </r>
  <r>
    <x v="132"/>
    <d v="2017-12-04T00:00:00"/>
    <s v="33709567V"/>
    <s v="33709567V"/>
    <x v="359"/>
    <n v="57.41"/>
  </r>
  <r>
    <x v="132"/>
    <d v="2017-12-04T00:00:00"/>
    <s v="33714660F"/>
    <s v="33714660F"/>
    <x v="359"/>
    <n v="456"/>
  </r>
  <r>
    <x v="132"/>
    <d v="2017-12-06T00:00:00"/>
    <s v="33761214T"/>
    <s v="33761214T"/>
    <x v="359"/>
    <n v="276"/>
  </r>
  <r>
    <x v="132"/>
    <d v="2017-12-06T00:00:00"/>
    <s v="33761215L"/>
    <s v="33761215L"/>
    <x v="359"/>
    <n v="141.07"/>
  </r>
  <r>
    <x v="132"/>
    <d v="2017-12-06T00:00:00"/>
    <s v="33761216D"/>
    <s v="33761216D"/>
    <x v="359"/>
    <n v="91.85"/>
  </r>
  <r>
    <x v="132"/>
    <d v="2017-12-06T00:00:00"/>
    <s v="33761218K"/>
    <s v="33761218K"/>
    <x v="359"/>
    <n v="296.93"/>
  </r>
  <r>
    <x v="132"/>
    <d v="2017-12-06T00:00:00"/>
    <s v="33761219C"/>
    <s v="33761219C"/>
    <x v="359"/>
    <n v="456.21"/>
  </r>
  <r>
    <x v="132"/>
    <d v="2017-12-06T00:00:00"/>
    <s v="33761220N"/>
    <s v="33761220N"/>
    <x v="359"/>
    <n v="158.24"/>
  </r>
  <r>
    <x v="132"/>
    <d v="2017-12-06T00:00:00"/>
    <s v="33762707R"/>
    <s v="33762707R"/>
    <x v="359"/>
    <n v="1.92"/>
  </r>
  <r>
    <x v="132"/>
    <d v="2017-12-06T00:00:00"/>
    <s v="33765577B"/>
    <s v="33765577B"/>
    <x v="359"/>
    <n v="13.2"/>
  </r>
  <r>
    <x v="132"/>
    <d v="2017-12-06T00:00:00"/>
    <s v="33769982D"/>
    <s v="33769982D"/>
    <x v="359"/>
    <n v="235.63"/>
  </r>
  <r>
    <x v="132"/>
    <d v="2017-12-06T00:00:00"/>
    <s v="33770336J"/>
    <s v="33770336J"/>
    <x v="359"/>
    <n v="111"/>
  </r>
  <r>
    <x v="132"/>
    <d v="2017-12-07T00:00:00"/>
    <s v="33792528E"/>
    <s v="33792528E"/>
    <x v="360"/>
    <n v="132"/>
  </r>
  <r>
    <x v="195"/>
    <d v="2017-12-05T00:00:00"/>
    <n v="3390566407"/>
    <n v="3390566407"/>
    <x v="357"/>
    <n v="293.20999999999998"/>
  </r>
  <r>
    <x v="195"/>
    <d v="2017-12-05T00:00:00"/>
    <n v="3390566408"/>
    <n v="3390566408"/>
    <x v="357"/>
    <n v="167.4"/>
  </r>
  <r>
    <x v="600"/>
    <d v="2017-12-05T00:00:00"/>
    <n v="3494"/>
    <n v="3494"/>
    <x v="357"/>
    <n v="825"/>
  </r>
  <r>
    <x v="260"/>
    <d v="2017-12-07T00:00:00"/>
    <n v="3764994"/>
    <n v="3764994"/>
    <x v="359"/>
    <n v="80.94"/>
  </r>
  <r>
    <x v="31"/>
    <d v="2015-12-15T00:00:00"/>
    <n v="388174"/>
    <n v="388174"/>
    <x v="355"/>
    <n v="81.67"/>
  </r>
  <r>
    <x v="26"/>
    <d v="2017-11-17T00:00:00"/>
    <n v="4129881"/>
    <n v="4129881"/>
    <x v="357"/>
    <n v="356.76"/>
  </r>
  <r>
    <x v="26"/>
    <d v="2017-11-20T00:00:00"/>
    <n v="4130815"/>
    <n v="4130815"/>
    <x v="357"/>
    <n v="-303.60000000000002"/>
  </r>
  <r>
    <x v="26"/>
    <d v="2017-11-20T00:00:00"/>
    <n v="4132011"/>
    <n v="4132011"/>
    <x v="355"/>
    <n v="442.14"/>
  </r>
  <r>
    <x v="26"/>
    <d v="2017-11-20T00:00:00"/>
    <n v="4132012"/>
    <n v="4132012"/>
    <x v="360"/>
    <n v="442.14"/>
  </r>
  <r>
    <x v="26"/>
    <d v="2017-11-21T00:00:00"/>
    <n v="4132754"/>
    <n v="4132754"/>
    <x v="360"/>
    <n v="356.76"/>
  </r>
  <r>
    <x v="26"/>
    <d v="2017-11-21T00:00:00"/>
    <n v="4132755"/>
    <n v="4132755"/>
    <x v="355"/>
    <n v="371.86"/>
  </r>
  <r>
    <x v="26"/>
    <d v="2017-11-28T00:00:00"/>
    <n v="4139463"/>
    <n v="4139463"/>
    <x v="355"/>
    <n v="1367.67"/>
  </r>
  <r>
    <x v="26"/>
    <d v="2017-11-28T00:00:00"/>
    <n v="4139464"/>
    <n v="4139464"/>
    <x v="355"/>
    <n v="1436.31"/>
  </r>
  <r>
    <x v="26"/>
    <d v="2017-11-28T00:00:00"/>
    <n v="4139465"/>
    <n v="4139465"/>
    <x v="358"/>
    <n v="991.86"/>
  </r>
  <r>
    <x v="26"/>
    <d v="2017-11-28T00:00:00"/>
    <n v="4140417"/>
    <n v="4140417"/>
    <x v="355"/>
    <n v="642.82000000000005"/>
  </r>
  <r>
    <x v="26"/>
    <d v="2017-11-29T00:00:00"/>
    <n v="4140797"/>
    <n v="4140797"/>
    <x v="358"/>
    <n v="442.14"/>
  </r>
  <r>
    <x v="26"/>
    <d v="2017-11-29T00:00:00"/>
    <n v="4140798"/>
    <n v="4140798"/>
    <x v="358"/>
    <n v="356.76"/>
  </r>
  <r>
    <x v="26"/>
    <d v="2017-12-04T00:00:00"/>
    <n v="4145189"/>
    <n v="4145189"/>
    <x v="357"/>
    <n v="256.13"/>
  </r>
  <r>
    <x v="26"/>
    <d v="2017-12-04T00:00:00"/>
    <n v="4145191"/>
    <n v="4145191"/>
    <x v="357"/>
    <n v="917.91"/>
  </r>
  <r>
    <x v="26"/>
    <d v="2017-12-04T00:00:00"/>
    <n v="4145193"/>
    <n v="4145193"/>
    <x v="357"/>
    <n v="261.14"/>
  </r>
  <r>
    <x v="26"/>
    <d v="2017-12-04T00:00:00"/>
    <n v="4145195"/>
    <n v="4145195"/>
    <x v="357"/>
    <n v="497.18"/>
  </r>
  <r>
    <x v="26"/>
    <d v="2017-12-04T00:00:00"/>
    <n v="4145197"/>
    <n v="4145197"/>
    <x v="357"/>
    <n v="842.6"/>
  </r>
  <r>
    <x v="26"/>
    <d v="2017-12-04T00:00:00"/>
    <n v="4145199"/>
    <n v="4145199"/>
    <x v="357"/>
    <n v="673.71"/>
  </r>
  <r>
    <x v="26"/>
    <d v="2017-12-04T00:00:00"/>
    <n v="4145201"/>
    <n v="4145201"/>
    <x v="357"/>
    <n v="935.71"/>
  </r>
  <r>
    <x v="26"/>
    <d v="2017-12-04T00:00:00"/>
    <n v="4146869"/>
    <n v="4146869"/>
    <x v="357"/>
    <n v="356.76"/>
  </r>
  <r>
    <x v="26"/>
    <d v="2017-12-04T00:00:00"/>
    <n v="4146870"/>
    <n v="4146870"/>
    <x v="357"/>
    <n v="442.14"/>
  </r>
  <r>
    <x v="26"/>
    <d v="2017-12-05T00:00:00"/>
    <n v="4147022"/>
    <n v="4147022"/>
    <x v="357"/>
    <n v="570.84"/>
  </r>
  <r>
    <x v="26"/>
    <d v="2017-12-05T00:00:00"/>
    <n v="4147023"/>
    <n v="4147023"/>
    <x v="357"/>
    <n v="282.91000000000003"/>
  </r>
  <r>
    <x v="26"/>
    <d v="2017-12-19T00:00:00"/>
    <n v="4164851"/>
    <n v="4164851"/>
    <x v="356"/>
    <n v="356.76"/>
  </r>
  <r>
    <x v="316"/>
    <d v="2017-11-17T00:00:00"/>
    <n v="4231627"/>
    <n v="4231627"/>
    <x v="355"/>
    <n v="788.56"/>
  </r>
  <r>
    <x v="316"/>
    <d v="2017-11-24T00:00:00"/>
    <n v="4249197"/>
    <n v="4249197"/>
    <x v="355"/>
    <n v="1534.44"/>
  </r>
  <r>
    <x v="764"/>
    <d v="2017-12-05T00:00:00"/>
    <n v="426797"/>
    <n v="426797"/>
    <x v="357"/>
    <n v="396"/>
  </r>
  <r>
    <x v="503"/>
    <d v="2017-12-05T00:00:00"/>
    <n v="4410127951"/>
    <n v="4410127951"/>
    <x v="357"/>
    <n v="4342.1899999999996"/>
  </r>
  <r>
    <x v="1112"/>
    <d v="2017-11-08T00:00:00"/>
    <n v="4543"/>
    <n v="4543"/>
    <x v="359"/>
    <n v="144"/>
  </r>
  <r>
    <x v="1112"/>
    <d v="2017-11-14T00:00:00"/>
    <n v="4561"/>
    <n v="4561"/>
    <x v="359"/>
    <n v="1137.5999999999999"/>
  </r>
  <r>
    <x v="1031"/>
    <d v="2017-12-05T00:00:00"/>
    <n v="460135"/>
    <n v="460135"/>
    <x v="360"/>
    <n v="22.95"/>
  </r>
  <r>
    <x v="1031"/>
    <d v="2017-12-05T00:00:00"/>
    <n v="460213"/>
    <n v="460213"/>
    <x v="360"/>
    <n v="252.72"/>
  </r>
  <r>
    <x v="1031"/>
    <d v="2017-12-05T00:00:00"/>
    <n v="460214"/>
    <n v="460214"/>
    <x v="360"/>
    <n v="1002.61"/>
  </r>
  <r>
    <x v="30"/>
    <d v="2017-11-30T00:00:00"/>
    <n v="46920"/>
    <n v="46920"/>
    <x v="356"/>
    <n v="24.6"/>
  </r>
  <r>
    <x v="30"/>
    <d v="2017-11-30T00:00:00"/>
    <n v="46921"/>
    <n v="46921"/>
    <x v="356"/>
    <n v="2312.1"/>
  </r>
  <r>
    <x v="30"/>
    <d v="2017-11-30T00:00:00"/>
    <n v="46923"/>
    <n v="46923"/>
    <x v="356"/>
    <n v="90.48"/>
  </r>
  <r>
    <x v="30"/>
    <d v="2017-11-30T00:00:00"/>
    <n v="46924"/>
    <n v="46924"/>
    <x v="356"/>
    <n v="45.6"/>
  </r>
  <r>
    <x v="30"/>
    <d v="2017-11-30T00:00:00"/>
    <n v="46925"/>
    <n v="46925"/>
    <x v="356"/>
    <n v="4.8"/>
  </r>
  <r>
    <x v="1115"/>
    <d v="2016-12-14T00:00:00"/>
    <n v="5005"/>
    <n v="5005"/>
    <x v="360"/>
    <n v="40"/>
  </r>
  <r>
    <x v="571"/>
    <d v="2017-11-22T00:00:00"/>
    <n v="5010318942"/>
    <n v="5010318942"/>
    <x v="359"/>
    <n v="1189.68"/>
  </r>
  <r>
    <x v="571"/>
    <d v="2017-11-27T00:00:00"/>
    <n v="5010319275"/>
    <n v="5010319275"/>
    <x v="359"/>
    <n v="1964.88"/>
  </r>
  <r>
    <x v="571"/>
    <d v="2017-11-27T00:00:00"/>
    <n v="5010319355"/>
    <n v="5010319355"/>
    <x v="359"/>
    <n v="180"/>
  </r>
  <r>
    <x v="571"/>
    <d v="2017-11-28T00:00:00"/>
    <n v="5010319420"/>
    <n v="5010319420"/>
    <x v="359"/>
    <n v="1084.2"/>
  </r>
  <r>
    <x v="571"/>
    <d v="2017-11-29T00:00:00"/>
    <n v="5010319601"/>
    <n v="5010319601"/>
    <x v="359"/>
    <n v="1189.68"/>
  </r>
  <r>
    <x v="571"/>
    <d v="2017-12-04T00:00:00"/>
    <n v="5010319902"/>
    <n v="5010319902"/>
    <x v="359"/>
    <n v="1555.2"/>
  </r>
  <r>
    <x v="1115"/>
    <d v="2016-12-31T00:00:00"/>
    <n v="5048"/>
    <n v="5048"/>
    <x v="360"/>
    <n v="140"/>
  </r>
  <r>
    <x v="690"/>
    <d v="2017-12-04T00:00:00"/>
    <n v="5063624937"/>
    <n v="5063624937"/>
    <x v="357"/>
    <n v="189"/>
  </r>
  <r>
    <x v="218"/>
    <d v="2017-12-04T00:00:00"/>
    <n v="5208005879"/>
    <n v="5208005879"/>
    <x v="357"/>
    <n v="3283.2"/>
  </r>
  <r>
    <x v="1115"/>
    <d v="2017-03-28T00:00:00"/>
    <n v="5329"/>
    <n v="5329"/>
    <x v="360"/>
    <n v="140"/>
  </r>
  <r>
    <x v="544"/>
    <d v="2017-12-12T00:00:00"/>
    <n v="54975"/>
    <n v="54975"/>
    <x v="356"/>
    <n v="222"/>
  </r>
  <r>
    <x v="267"/>
    <d v="2017-11-28T00:00:00"/>
    <n v="5516539"/>
    <n v="5516539"/>
    <x v="355"/>
    <n v="1344"/>
  </r>
  <r>
    <x v="267"/>
    <d v="2017-12-04T00:00:00"/>
    <n v="5520175"/>
    <n v="5520175"/>
    <x v="359"/>
    <n v="336"/>
  </r>
  <r>
    <x v="267"/>
    <d v="2017-12-04T00:00:00"/>
    <n v="5520368"/>
    <n v="5520368"/>
    <x v="357"/>
    <n v="672"/>
  </r>
  <r>
    <x v="267"/>
    <d v="2017-12-08T00:00:00"/>
    <n v="5523803"/>
    <n v="5523803"/>
    <x v="359"/>
    <n v="43.2"/>
  </r>
  <r>
    <x v="267"/>
    <d v="2017-12-08T00:00:00"/>
    <n v="5523855"/>
    <n v="5523855"/>
    <x v="359"/>
    <n v="10.44"/>
  </r>
  <r>
    <x v="31"/>
    <d v="2017-09-07T00:00:00"/>
    <n v="554525"/>
    <n v="554525"/>
    <x v="359"/>
    <n v="386.89"/>
  </r>
  <r>
    <x v="31"/>
    <d v="2017-09-14T00:00:00"/>
    <n v="555938"/>
    <n v="555938"/>
    <x v="360"/>
    <n v="139.9"/>
  </r>
  <r>
    <x v="31"/>
    <d v="2017-09-28T00:00:00"/>
    <n v="558903"/>
    <n v="558903"/>
    <x v="355"/>
    <n v="189.42"/>
  </r>
  <r>
    <x v="31"/>
    <d v="2017-10-16T00:00:00"/>
    <n v="562251"/>
    <n v="562251"/>
    <x v="360"/>
    <n v="175.9"/>
  </r>
  <r>
    <x v="31"/>
    <d v="2017-10-27T00:00:00"/>
    <s v="564555CR"/>
    <s v="564555CR"/>
    <x v="357"/>
    <n v="-338.26"/>
  </r>
  <r>
    <x v="31"/>
    <d v="2017-10-30T00:00:00"/>
    <n v="565045"/>
    <n v="565045"/>
    <x v="355"/>
    <n v="457.01"/>
  </r>
  <r>
    <x v="31"/>
    <d v="2017-11-14T00:00:00"/>
    <n v="568083"/>
    <n v="568083"/>
    <x v="357"/>
    <n v="212.52"/>
  </r>
  <r>
    <x v="31"/>
    <d v="2017-11-16T00:00:00"/>
    <n v="568547"/>
    <n v="568547"/>
    <x v="355"/>
    <n v="500.53"/>
  </r>
  <r>
    <x v="31"/>
    <d v="2017-11-16T00:00:00"/>
    <n v="568554"/>
    <n v="568554"/>
    <x v="355"/>
    <n v="500.53"/>
  </r>
  <r>
    <x v="31"/>
    <d v="2017-11-20T00:00:00"/>
    <n v="569249"/>
    <n v="569249"/>
    <x v="356"/>
    <n v="386.89"/>
  </r>
  <r>
    <x v="31"/>
    <d v="2017-11-22T00:00:00"/>
    <n v="569823"/>
    <n v="569823"/>
    <x v="360"/>
    <n v="386.89"/>
  </r>
  <r>
    <x v="31"/>
    <d v="2017-11-22T00:00:00"/>
    <n v="569829"/>
    <n v="569829"/>
    <x v="360"/>
    <n v="519.41"/>
  </r>
  <r>
    <x v="31"/>
    <d v="2017-11-22T00:00:00"/>
    <n v="569832"/>
    <n v="569832"/>
    <x v="360"/>
    <n v="324.72000000000003"/>
  </r>
  <r>
    <x v="31"/>
    <d v="2017-11-22T00:00:00"/>
    <n v="569837"/>
    <n v="569837"/>
    <x v="358"/>
    <n v="519.41"/>
  </r>
  <r>
    <x v="31"/>
    <d v="2017-11-22T00:00:00"/>
    <n v="569841"/>
    <n v="569841"/>
    <x v="358"/>
    <n v="500.53"/>
  </r>
  <r>
    <x v="31"/>
    <d v="2017-11-22T00:00:00"/>
    <n v="569844"/>
    <n v="569844"/>
    <x v="360"/>
    <n v="284.14"/>
  </r>
  <r>
    <x v="31"/>
    <d v="2017-11-23T00:00:00"/>
    <n v="570094"/>
    <n v="570094"/>
    <x v="360"/>
    <n v="386.89"/>
  </r>
  <r>
    <x v="31"/>
    <d v="2017-11-23T00:00:00"/>
    <n v="570100"/>
    <n v="570100"/>
    <x v="360"/>
    <n v="212.52"/>
  </r>
  <r>
    <x v="31"/>
    <d v="2017-11-24T00:00:00"/>
    <n v="570249"/>
    <n v="570249"/>
    <x v="360"/>
    <n v="385.02"/>
  </r>
  <r>
    <x v="31"/>
    <d v="2017-11-27T00:00:00"/>
    <n v="570612"/>
    <n v="570612"/>
    <x v="357"/>
    <n v="329.32"/>
  </r>
  <r>
    <x v="31"/>
    <d v="2017-11-27T00:00:00"/>
    <n v="570624"/>
    <n v="570624"/>
    <x v="358"/>
    <n v="201.6"/>
  </r>
  <r>
    <x v="31"/>
    <d v="2017-11-27T00:00:00"/>
    <n v="570625"/>
    <n v="570625"/>
    <x v="358"/>
    <n v="231.84"/>
  </r>
  <r>
    <x v="31"/>
    <d v="2017-11-27T00:00:00"/>
    <n v="570628"/>
    <n v="570628"/>
    <x v="358"/>
    <n v="386.89"/>
  </r>
  <r>
    <x v="31"/>
    <d v="2017-11-27T00:00:00"/>
    <n v="570629"/>
    <n v="570629"/>
    <x v="360"/>
    <n v="386.89"/>
  </r>
  <r>
    <x v="31"/>
    <d v="2017-11-27T00:00:00"/>
    <n v="570637"/>
    <n v="570637"/>
    <x v="360"/>
    <n v="535.26"/>
  </r>
  <r>
    <x v="31"/>
    <d v="2017-11-27T00:00:00"/>
    <n v="570640"/>
    <n v="570640"/>
    <x v="355"/>
    <n v="500.53"/>
  </r>
  <r>
    <x v="31"/>
    <d v="2017-11-27T00:00:00"/>
    <n v="570643"/>
    <n v="570643"/>
    <x v="357"/>
    <n v="422.06"/>
  </r>
  <r>
    <x v="31"/>
    <d v="2017-11-27T00:00:00"/>
    <n v="570652"/>
    <n v="570652"/>
    <x v="358"/>
    <n v="500.53"/>
  </r>
  <r>
    <x v="31"/>
    <d v="2017-11-27T00:00:00"/>
    <n v="570663"/>
    <n v="570663"/>
    <x v="360"/>
    <n v="311.2"/>
  </r>
  <r>
    <x v="31"/>
    <d v="2017-11-27T00:00:00"/>
    <n v="570665"/>
    <n v="570665"/>
    <x v="360"/>
    <n v="401.76"/>
  </r>
  <r>
    <x v="254"/>
    <d v="2017-12-05T00:00:00"/>
    <n v="57081807"/>
    <n v="57081807"/>
    <x v="357"/>
    <n v="11.4"/>
  </r>
  <r>
    <x v="31"/>
    <d v="2017-11-28T00:00:00"/>
    <n v="571011"/>
    <n v="571011"/>
    <x v="355"/>
    <n v="616.17999999999995"/>
  </r>
  <r>
    <x v="31"/>
    <d v="2017-11-28T00:00:00"/>
    <n v="571015"/>
    <n v="571015"/>
    <x v="355"/>
    <n v="333.65"/>
  </r>
  <r>
    <x v="31"/>
    <d v="2017-11-28T00:00:00"/>
    <n v="571016"/>
    <n v="571016"/>
    <x v="355"/>
    <n v="207.55"/>
  </r>
  <r>
    <x v="31"/>
    <d v="2017-11-28T00:00:00"/>
    <n v="571018"/>
    <n v="571018"/>
    <x v="355"/>
    <n v="386.89"/>
  </r>
  <r>
    <x v="31"/>
    <d v="2017-11-28T00:00:00"/>
    <n v="571019"/>
    <n v="571019"/>
    <x v="358"/>
    <n v="386.89"/>
  </r>
  <r>
    <x v="31"/>
    <d v="2017-11-28T00:00:00"/>
    <n v="571020"/>
    <n v="571020"/>
    <x v="355"/>
    <n v="476.12"/>
  </r>
  <r>
    <x v="31"/>
    <d v="2017-11-28T00:00:00"/>
    <n v="571021"/>
    <n v="571021"/>
    <x v="355"/>
    <n v="386.89"/>
  </r>
  <r>
    <x v="31"/>
    <d v="2017-11-28T00:00:00"/>
    <n v="571022"/>
    <n v="571022"/>
    <x v="355"/>
    <n v="201.6"/>
  </r>
  <r>
    <x v="31"/>
    <d v="2017-11-28T00:00:00"/>
    <n v="571023"/>
    <n v="571023"/>
    <x v="355"/>
    <n v="201.6"/>
  </r>
  <r>
    <x v="31"/>
    <d v="2017-11-28T00:00:00"/>
    <n v="571024"/>
    <n v="571024"/>
    <x v="355"/>
    <n v="231.84"/>
  </r>
  <r>
    <x v="31"/>
    <d v="2017-11-28T00:00:00"/>
    <n v="571027"/>
    <n v="571027"/>
    <x v="355"/>
    <n v="386.89"/>
  </r>
  <r>
    <x v="31"/>
    <d v="2017-11-28T00:00:00"/>
    <n v="571028"/>
    <n v="571028"/>
    <x v="355"/>
    <n v="457.24"/>
  </r>
  <r>
    <x v="31"/>
    <d v="2017-11-28T00:00:00"/>
    <n v="571031"/>
    <n v="571031"/>
    <x v="355"/>
    <n v="386.89"/>
  </r>
  <r>
    <x v="31"/>
    <d v="2017-11-28T00:00:00"/>
    <n v="571032"/>
    <n v="571032"/>
    <x v="355"/>
    <n v="386.89"/>
  </r>
  <r>
    <x v="31"/>
    <d v="2017-11-28T00:00:00"/>
    <n v="571038"/>
    <n v="571038"/>
    <x v="355"/>
    <n v="500.53"/>
  </r>
  <r>
    <x v="31"/>
    <d v="2017-11-28T00:00:00"/>
    <n v="571039"/>
    <n v="571039"/>
    <x v="355"/>
    <n v="500.53"/>
  </r>
  <r>
    <x v="31"/>
    <d v="2017-11-28T00:00:00"/>
    <n v="571044"/>
    <n v="571044"/>
    <x v="360"/>
    <n v="519.41"/>
  </r>
  <r>
    <x v="31"/>
    <d v="2017-11-28T00:00:00"/>
    <n v="571050"/>
    <n v="571050"/>
    <x v="355"/>
    <n v="401.86"/>
  </r>
  <r>
    <x v="31"/>
    <d v="2017-11-28T00:00:00"/>
    <n v="571051"/>
    <n v="571051"/>
    <x v="355"/>
    <n v="478.76"/>
  </r>
  <r>
    <x v="31"/>
    <d v="2017-11-28T00:00:00"/>
    <n v="571052"/>
    <n v="571052"/>
    <x v="355"/>
    <n v="500.53"/>
  </r>
  <r>
    <x v="31"/>
    <d v="2017-11-28T00:00:00"/>
    <n v="571053"/>
    <n v="571053"/>
    <x v="355"/>
    <n v="262.08"/>
  </r>
  <r>
    <x v="31"/>
    <d v="2017-11-29T00:00:00"/>
    <n v="571224"/>
    <n v="571224"/>
    <x v="357"/>
    <n v="522.29"/>
  </r>
  <r>
    <x v="31"/>
    <d v="2017-11-29T00:00:00"/>
    <n v="571233"/>
    <n v="571233"/>
    <x v="357"/>
    <n v="324.72000000000003"/>
  </r>
  <r>
    <x v="31"/>
    <d v="2017-11-29T00:00:00"/>
    <n v="571247"/>
    <n v="571247"/>
    <x v="357"/>
    <n v="324.72000000000003"/>
  </r>
  <r>
    <x v="31"/>
    <d v="2017-11-29T00:00:00"/>
    <n v="571248"/>
    <n v="571248"/>
    <x v="356"/>
    <n v="212.52"/>
  </r>
  <r>
    <x v="31"/>
    <d v="2017-11-30T00:00:00"/>
    <n v="571550"/>
    <n v="571550"/>
    <x v="357"/>
    <n v="500.53"/>
  </r>
  <r>
    <x v="31"/>
    <d v="2017-11-30T00:00:00"/>
    <n v="571561"/>
    <n v="571561"/>
    <x v="357"/>
    <n v="385.02"/>
  </r>
  <r>
    <x v="31"/>
    <d v="2017-11-30T00:00:00"/>
    <n v="571562"/>
    <n v="571562"/>
    <x v="357"/>
    <n v="478.76"/>
  </r>
  <r>
    <x v="31"/>
    <d v="2017-11-30T00:00:00"/>
    <n v="571570"/>
    <n v="571570"/>
    <x v="360"/>
    <n v="201.6"/>
  </r>
  <r>
    <x v="31"/>
    <d v="2017-12-01T00:00:00"/>
    <n v="571863"/>
    <n v="571863"/>
    <x v="357"/>
    <n v="386.89"/>
  </r>
  <r>
    <x v="31"/>
    <d v="2017-12-01T00:00:00"/>
    <n v="571876"/>
    <n v="571876"/>
    <x v="357"/>
    <n v="324.72000000000003"/>
  </r>
  <r>
    <x v="31"/>
    <d v="2017-12-01T00:00:00"/>
    <n v="571879"/>
    <n v="571879"/>
    <x v="357"/>
    <n v="642.96"/>
  </r>
  <r>
    <x v="31"/>
    <d v="2017-12-01T00:00:00"/>
    <n v="571890"/>
    <n v="571890"/>
    <x v="360"/>
    <n v="262.08"/>
  </r>
  <r>
    <x v="31"/>
    <d v="2017-12-04T00:00:00"/>
    <n v="572268"/>
    <n v="572268"/>
    <x v="357"/>
    <n v="201.6"/>
  </r>
  <r>
    <x v="31"/>
    <d v="2017-12-04T00:00:00"/>
    <n v="572269"/>
    <n v="572269"/>
    <x v="357"/>
    <n v="201.6"/>
  </r>
  <r>
    <x v="31"/>
    <d v="2017-12-04T00:00:00"/>
    <n v="572270"/>
    <n v="572270"/>
    <x v="357"/>
    <n v="201.6"/>
  </r>
  <r>
    <x v="31"/>
    <d v="2017-12-04T00:00:00"/>
    <n v="572271"/>
    <n v="572271"/>
    <x v="357"/>
    <n v="201.6"/>
  </r>
  <r>
    <x v="31"/>
    <d v="2017-12-04T00:00:00"/>
    <n v="572272"/>
    <n v="572272"/>
    <x v="357"/>
    <n v="201.6"/>
  </r>
  <r>
    <x v="31"/>
    <d v="2017-12-04T00:00:00"/>
    <n v="572273"/>
    <n v="572273"/>
    <x v="357"/>
    <n v="201.6"/>
  </r>
  <r>
    <x v="31"/>
    <d v="2017-12-04T00:00:00"/>
    <n v="572274"/>
    <n v="572274"/>
    <x v="357"/>
    <n v="201.6"/>
  </r>
  <r>
    <x v="31"/>
    <d v="2017-12-04T00:00:00"/>
    <n v="572275"/>
    <n v="572275"/>
    <x v="357"/>
    <n v="500.53"/>
  </r>
  <r>
    <x v="31"/>
    <d v="2017-12-04T00:00:00"/>
    <n v="572276"/>
    <n v="572276"/>
    <x v="357"/>
    <n v="201.6"/>
  </r>
  <r>
    <x v="31"/>
    <d v="2017-12-04T00:00:00"/>
    <n v="572277"/>
    <n v="572277"/>
    <x v="357"/>
    <n v="500.53"/>
  </r>
  <r>
    <x v="31"/>
    <d v="2017-12-04T00:00:00"/>
    <n v="572278"/>
    <n v="572278"/>
    <x v="357"/>
    <n v="324.72000000000003"/>
  </r>
  <r>
    <x v="31"/>
    <d v="2017-12-04T00:00:00"/>
    <n v="572279"/>
    <n v="572279"/>
    <x v="357"/>
    <n v="324.72000000000003"/>
  </r>
  <r>
    <x v="31"/>
    <d v="2017-12-04T00:00:00"/>
    <n v="572280"/>
    <n v="572280"/>
    <x v="357"/>
    <n v="324.72000000000003"/>
  </r>
  <r>
    <x v="31"/>
    <d v="2017-12-04T00:00:00"/>
    <n v="572281"/>
    <n v="572281"/>
    <x v="357"/>
    <n v="422.06"/>
  </r>
  <r>
    <x v="31"/>
    <d v="2017-12-04T00:00:00"/>
    <n v="572282"/>
    <n v="572282"/>
    <x v="357"/>
    <n v="333.65"/>
  </r>
  <r>
    <x v="31"/>
    <d v="2017-12-04T00:00:00"/>
    <n v="572283"/>
    <n v="572283"/>
    <x v="357"/>
    <n v="209.71"/>
  </r>
  <r>
    <x v="31"/>
    <d v="2017-12-04T00:00:00"/>
    <n v="572284"/>
    <n v="572284"/>
    <x v="357"/>
    <n v="422.06"/>
  </r>
  <r>
    <x v="31"/>
    <d v="2017-12-04T00:00:00"/>
    <n v="572285"/>
    <n v="572285"/>
    <x v="357"/>
    <n v="342.85"/>
  </r>
  <r>
    <x v="31"/>
    <d v="2017-12-04T00:00:00"/>
    <n v="572286"/>
    <n v="572286"/>
    <x v="357"/>
    <n v="349.62"/>
  </r>
  <r>
    <x v="31"/>
    <d v="2017-12-04T00:00:00"/>
    <n v="572287"/>
    <n v="572287"/>
    <x v="357"/>
    <n v="324.72000000000003"/>
  </r>
  <r>
    <x v="31"/>
    <d v="2017-12-04T00:00:00"/>
    <n v="572288"/>
    <n v="572288"/>
    <x v="357"/>
    <n v="324.72000000000003"/>
  </r>
  <r>
    <x v="31"/>
    <d v="2017-12-04T00:00:00"/>
    <n v="572289"/>
    <n v="572289"/>
    <x v="357"/>
    <n v="338.26"/>
  </r>
  <r>
    <x v="31"/>
    <d v="2017-12-04T00:00:00"/>
    <n v="572290"/>
    <n v="572290"/>
    <x v="357"/>
    <n v="162.36000000000001"/>
  </r>
  <r>
    <x v="31"/>
    <d v="2017-12-04T00:00:00"/>
    <n v="572291"/>
    <n v="572291"/>
    <x v="357"/>
    <n v="189.42"/>
  </r>
  <r>
    <x v="31"/>
    <d v="2017-12-04T00:00:00"/>
    <n v="572292"/>
    <n v="572292"/>
    <x v="357"/>
    <n v="218.64"/>
  </r>
  <r>
    <x v="31"/>
    <d v="2017-12-04T00:00:00"/>
    <n v="572293"/>
    <n v="572293"/>
    <x v="357"/>
    <n v="324.72000000000003"/>
  </r>
  <r>
    <x v="31"/>
    <d v="2017-12-04T00:00:00"/>
    <n v="572294"/>
    <n v="572294"/>
    <x v="357"/>
    <n v="324.72000000000003"/>
  </r>
  <r>
    <x v="31"/>
    <d v="2017-12-04T00:00:00"/>
    <n v="572295"/>
    <n v="572295"/>
    <x v="357"/>
    <n v="311.2"/>
  </r>
  <r>
    <x v="31"/>
    <d v="2017-12-04T00:00:00"/>
    <n v="572296"/>
    <n v="572296"/>
    <x v="357"/>
    <n v="385.02"/>
  </r>
  <r>
    <x v="31"/>
    <d v="2017-12-04T00:00:00"/>
    <n v="572297"/>
    <n v="572297"/>
    <x v="357"/>
    <n v="385.02"/>
  </r>
  <r>
    <x v="31"/>
    <d v="2017-12-04T00:00:00"/>
    <n v="572298"/>
    <n v="572298"/>
    <x v="357"/>
    <n v="231.84"/>
  </r>
  <r>
    <x v="31"/>
    <d v="2017-12-04T00:00:00"/>
    <n v="572299"/>
    <n v="572299"/>
    <x v="357"/>
    <n v="201.6"/>
  </r>
  <r>
    <x v="31"/>
    <d v="2017-12-04T00:00:00"/>
    <n v="572300"/>
    <n v="572300"/>
    <x v="357"/>
    <n v="216.48"/>
  </r>
  <r>
    <x v="31"/>
    <d v="2017-12-04T00:00:00"/>
    <n v="572301"/>
    <n v="572301"/>
    <x v="360"/>
    <n v="324.72000000000003"/>
  </r>
  <r>
    <x v="31"/>
    <d v="2017-12-04T00:00:00"/>
    <n v="572302"/>
    <n v="572302"/>
    <x v="357"/>
    <n v="324.72000000000003"/>
  </r>
  <r>
    <x v="31"/>
    <d v="2017-12-04T00:00:00"/>
    <n v="572303"/>
    <n v="572303"/>
    <x v="357"/>
    <n v="324.72000000000003"/>
  </r>
  <r>
    <x v="31"/>
    <d v="2017-12-04T00:00:00"/>
    <n v="572304"/>
    <n v="572304"/>
    <x v="357"/>
    <n v="500.53"/>
  </r>
  <r>
    <x v="31"/>
    <d v="2017-12-04T00:00:00"/>
    <n v="572305"/>
    <n v="572305"/>
    <x v="357"/>
    <n v="212.52"/>
  </r>
  <r>
    <x v="31"/>
    <d v="2017-12-04T00:00:00"/>
    <n v="572306"/>
    <n v="572306"/>
    <x v="357"/>
    <n v="262.08"/>
  </r>
  <r>
    <x v="31"/>
    <d v="2017-12-04T00:00:00"/>
    <n v="572307"/>
    <n v="572307"/>
    <x v="357"/>
    <n v="222.18"/>
  </r>
  <r>
    <x v="31"/>
    <d v="2017-12-04T00:00:00"/>
    <n v="572308"/>
    <n v="572308"/>
    <x v="357"/>
    <n v="454.49"/>
  </r>
  <r>
    <x v="31"/>
    <d v="2017-12-05T00:00:00"/>
    <n v="572418"/>
    <n v="572418"/>
    <x v="357"/>
    <n v="201.6"/>
  </r>
  <r>
    <x v="31"/>
    <d v="2017-12-05T00:00:00"/>
    <n v="572419"/>
    <n v="572419"/>
    <x v="357"/>
    <n v="201.6"/>
  </r>
  <r>
    <x v="31"/>
    <d v="2017-12-05T00:00:00"/>
    <n v="572420"/>
    <n v="572420"/>
    <x v="357"/>
    <n v="201.6"/>
  </r>
  <r>
    <x v="31"/>
    <d v="2017-12-05T00:00:00"/>
    <n v="572421"/>
    <n v="572421"/>
    <x v="357"/>
    <n v="201.6"/>
  </r>
  <r>
    <x v="31"/>
    <d v="2017-12-05T00:00:00"/>
    <n v="572422"/>
    <n v="572422"/>
    <x v="357"/>
    <n v="201.6"/>
  </r>
  <r>
    <x v="31"/>
    <d v="2017-12-05T00:00:00"/>
    <n v="572423"/>
    <n v="572423"/>
    <x v="357"/>
    <n v="201.6"/>
  </r>
  <r>
    <x v="31"/>
    <d v="2017-12-05T00:00:00"/>
    <n v="572424"/>
    <n v="572424"/>
    <x v="357"/>
    <n v="324.72000000000003"/>
  </r>
  <r>
    <x v="31"/>
    <d v="2017-12-05T00:00:00"/>
    <n v="572425"/>
    <n v="572425"/>
    <x v="360"/>
    <n v="201.6"/>
  </r>
  <r>
    <x v="31"/>
    <d v="2017-12-05T00:00:00"/>
    <n v="572426"/>
    <n v="572426"/>
    <x v="357"/>
    <n v="201.6"/>
  </r>
  <r>
    <x v="31"/>
    <d v="2017-12-05T00:00:00"/>
    <n v="572427"/>
    <n v="572427"/>
    <x v="357"/>
    <n v="324.72000000000003"/>
  </r>
  <r>
    <x v="31"/>
    <d v="2017-12-05T00:00:00"/>
    <n v="572428"/>
    <n v="572428"/>
    <x v="357"/>
    <n v="324.72000000000003"/>
  </r>
  <r>
    <x v="31"/>
    <d v="2017-12-05T00:00:00"/>
    <n v="572429"/>
    <n v="572429"/>
    <x v="360"/>
    <n v="201.6"/>
  </r>
  <r>
    <x v="31"/>
    <d v="2017-12-05T00:00:00"/>
    <n v="572430"/>
    <n v="572430"/>
    <x v="357"/>
    <n v="324.72000000000003"/>
  </r>
  <r>
    <x v="31"/>
    <d v="2017-12-05T00:00:00"/>
    <n v="572431"/>
    <n v="572431"/>
    <x v="357"/>
    <n v="231.84"/>
  </r>
  <r>
    <x v="31"/>
    <d v="2017-12-05T00:00:00"/>
    <n v="572432"/>
    <n v="572432"/>
    <x v="357"/>
    <n v="168"/>
  </r>
  <r>
    <x v="31"/>
    <d v="2017-12-05T00:00:00"/>
    <n v="572433"/>
    <n v="572433"/>
    <x v="357"/>
    <n v="231.84"/>
  </r>
  <r>
    <x v="31"/>
    <d v="2017-12-05T00:00:00"/>
    <n v="572434"/>
    <n v="572434"/>
    <x v="357"/>
    <n v="201.6"/>
  </r>
  <r>
    <x v="31"/>
    <d v="2017-12-05T00:00:00"/>
    <n v="572435"/>
    <n v="572435"/>
    <x v="357"/>
    <n v="231.84"/>
  </r>
  <r>
    <x v="31"/>
    <d v="2017-12-05T00:00:00"/>
    <n v="572436"/>
    <n v="572436"/>
    <x v="357"/>
    <n v="200.88"/>
  </r>
  <r>
    <x v="31"/>
    <d v="2017-12-05T00:00:00"/>
    <n v="572437"/>
    <n v="572437"/>
    <x v="357"/>
    <n v="167.4"/>
  </r>
  <r>
    <x v="31"/>
    <d v="2017-12-05T00:00:00"/>
    <n v="572438"/>
    <n v="572438"/>
    <x v="357"/>
    <n v="301.32"/>
  </r>
  <r>
    <x v="31"/>
    <d v="2017-12-05T00:00:00"/>
    <n v="572439"/>
    <n v="572439"/>
    <x v="357"/>
    <n v="126"/>
  </r>
  <r>
    <x v="31"/>
    <d v="2017-12-05T00:00:00"/>
    <n v="572440"/>
    <n v="572440"/>
    <x v="357"/>
    <n v="386.89"/>
  </r>
  <r>
    <x v="31"/>
    <d v="2017-12-05T00:00:00"/>
    <n v="572441"/>
    <n v="572441"/>
    <x v="357"/>
    <n v="404.48"/>
  </r>
  <r>
    <x v="31"/>
    <d v="2017-12-05T00:00:00"/>
    <n v="572442"/>
    <n v="572442"/>
    <x v="357"/>
    <n v="324.72000000000003"/>
  </r>
  <r>
    <x v="31"/>
    <d v="2017-12-05T00:00:00"/>
    <n v="572443"/>
    <n v="572443"/>
    <x v="357"/>
    <n v="422.06"/>
  </r>
  <r>
    <x v="31"/>
    <d v="2017-12-05T00:00:00"/>
    <n v="572444"/>
    <n v="572444"/>
    <x v="357"/>
    <n v="519.41"/>
  </r>
  <r>
    <x v="31"/>
    <d v="2017-12-05T00:00:00"/>
    <n v="572445"/>
    <n v="572445"/>
    <x v="357"/>
    <n v="519.41"/>
  </r>
  <r>
    <x v="31"/>
    <d v="2017-12-05T00:00:00"/>
    <n v="572446"/>
    <n v="572446"/>
    <x v="357"/>
    <n v="422.06"/>
  </r>
  <r>
    <x v="31"/>
    <d v="2017-12-05T00:00:00"/>
    <n v="572447"/>
    <n v="572447"/>
    <x v="357"/>
    <n v="519.41"/>
  </r>
  <r>
    <x v="31"/>
    <d v="2017-12-05T00:00:00"/>
    <n v="572448"/>
    <n v="572448"/>
    <x v="357"/>
    <n v="301.32"/>
  </r>
  <r>
    <x v="31"/>
    <d v="2017-12-05T00:00:00"/>
    <n v="572449"/>
    <n v="572449"/>
    <x v="357"/>
    <n v="246.2"/>
  </r>
  <r>
    <x v="31"/>
    <d v="2017-12-05T00:00:00"/>
    <n v="572450"/>
    <n v="572450"/>
    <x v="357"/>
    <n v="519.41"/>
  </r>
  <r>
    <x v="31"/>
    <d v="2017-12-05T00:00:00"/>
    <n v="572451"/>
    <n v="572451"/>
    <x v="357"/>
    <n v="324.72000000000003"/>
  </r>
  <r>
    <x v="31"/>
    <d v="2017-12-05T00:00:00"/>
    <n v="572452"/>
    <n v="572452"/>
    <x v="357"/>
    <n v="422.06"/>
  </r>
  <r>
    <x v="31"/>
    <d v="2017-12-05T00:00:00"/>
    <n v="572453"/>
    <n v="572453"/>
    <x v="357"/>
    <n v="404.48"/>
  </r>
  <r>
    <x v="31"/>
    <d v="2017-12-05T00:00:00"/>
    <n v="572454"/>
    <n v="572454"/>
    <x v="357"/>
    <n v="519.41"/>
  </r>
  <r>
    <x v="31"/>
    <d v="2017-12-05T00:00:00"/>
    <n v="572455"/>
    <n v="572455"/>
    <x v="357"/>
    <n v="324.72000000000003"/>
  </r>
  <r>
    <x v="31"/>
    <d v="2017-12-05T00:00:00"/>
    <n v="572456"/>
    <n v="572456"/>
    <x v="360"/>
    <n v="422.06"/>
  </r>
  <r>
    <x v="31"/>
    <d v="2017-12-05T00:00:00"/>
    <n v="572457"/>
    <n v="572457"/>
    <x v="357"/>
    <n v="616.17999999999995"/>
  </r>
  <r>
    <x v="31"/>
    <d v="2017-12-05T00:00:00"/>
    <n v="572458"/>
    <n v="572458"/>
    <x v="357"/>
    <n v="201.6"/>
  </r>
  <r>
    <x v="31"/>
    <d v="2017-12-05T00:00:00"/>
    <n v="572459"/>
    <n v="572459"/>
    <x v="357"/>
    <n v="201.6"/>
  </r>
  <r>
    <x v="31"/>
    <d v="2017-12-05T00:00:00"/>
    <n v="572460"/>
    <n v="572460"/>
    <x v="357"/>
    <n v="500.53"/>
  </r>
  <r>
    <x v="31"/>
    <d v="2017-12-05T00:00:00"/>
    <n v="572461"/>
    <n v="572461"/>
    <x v="357"/>
    <n v="240.24"/>
  </r>
  <r>
    <x v="31"/>
    <d v="2017-12-05T00:00:00"/>
    <n v="572462"/>
    <n v="572462"/>
    <x v="357"/>
    <n v="386.89"/>
  </r>
  <r>
    <x v="31"/>
    <d v="2017-12-07T00:00:00"/>
    <n v="572796"/>
    <n v="572796"/>
    <x v="360"/>
    <n v="189.42"/>
  </r>
  <r>
    <x v="31"/>
    <d v="2017-12-07T00:00:00"/>
    <n v="572817"/>
    <n v="572817"/>
    <x v="360"/>
    <n v="304.43"/>
  </r>
  <r>
    <x v="31"/>
    <d v="2017-12-08T00:00:00"/>
    <n v="573110"/>
    <n v="573110"/>
    <x v="356"/>
    <n v="216.48"/>
  </r>
  <r>
    <x v="31"/>
    <d v="2017-12-08T00:00:00"/>
    <n v="573149"/>
    <n v="573149"/>
    <x v="360"/>
    <n v="202.96"/>
  </r>
  <r>
    <x v="31"/>
    <d v="2017-12-11T00:00:00"/>
    <n v="573530"/>
    <n v="573530"/>
    <x v="356"/>
    <n v="324.72000000000003"/>
  </r>
  <r>
    <x v="31"/>
    <d v="2017-12-12T00:00:00"/>
    <n v="573674"/>
    <n v="573674"/>
    <x v="356"/>
    <n v="216.48"/>
  </r>
  <r>
    <x v="31"/>
    <d v="2017-12-12T00:00:00"/>
    <n v="573686"/>
    <n v="573686"/>
    <x v="360"/>
    <n v="386.89"/>
  </r>
  <r>
    <x v="31"/>
    <d v="2017-12-12T00:00:00"/>
    <n v="573694"/>
    <n v="573694"/>
    <x v="360"/>
    <n v="324.72000000000003"/>
  </r>
  <r>
    <x v="31"/>
    <d v="2017-12-13T00:00:00"/>
    <n v="573920"/>
    <n v="573920"/>
    <x v="356"/>
    <n v="386.89"/>
  </r>
  <r>
    <x v="31"/>
    <d v="2017-12-14T00:00:00"/>
    <n v="574106"/>
    <n v="574106"/>
    <x v="356"/>
    <n v="385.02"/>
  </r>
  <r>
    <x v="31"/>
    <d v="2017-12-14T00:00:00"/>
    <n v="574128"/>
    <n v="574128"/>
    <x v="356"/>
    <n v="616.17999999999995"/>
  </r>
  <r>
    <x v="31"/>
    <d v="2017-12-14T00:00:00"/>
    <n v="574134"/>
    <n v="574134"/>
    <x v="356"/>
    <n v="478.76"/>
  </r>
  <r>
    <x v="31"/>
    <d v="2017-12-18T00:00:00"/>
    <n v="574736"/>
    <n v="574736"/>
    <x v="359"/>
    <n v="201.6"/>
  </r>
  <r>
    <x v="31"/>
    <d v="2017-12-18T00:00:00"/>
    <n v="574737"/>
    <n v="574737"/>
    <x v="359"/>
    <n v="201.6"/>
  </r>
  <r>
    <x v="31"/>
    <d v="2017-12-18T00:00:00"/>
    <n v="574739"/>
    <n v="574739"/>
    <x v="359"/>
    <n v="231.84"/>
  </r>
  <r>
    <x v="31"/>
    <d v="2017-12-18T00:00:00"/>
    <n v="574744"/>
    <n v="574744"/>
    <x v="359"/>
    <n v="324.72000000000003"/>
  </r>
  <r>
    <x v="31"/>
    <d v="2017-12-18T00:00:00"/>
    <n v="574745"/>
    <n v="574745"/>
    <x v="359"/>
    <n v="324.72000000000003"/>
  </r>
  <r>
    <x v="31"/>
    <d v="2017-12-18T00:00:00"/>
    <n v="574771"/>
    <n v="574771"/>
    <x v="359"/>
    <n v="201.6"/>
  </r>
  <r>
    <x v="31"/>
    <d v="2017-12-18T00:00:00"/>
    <n v="574779"/>
    <n v="574779"/>
    <x v="359"/>
    <n v="212.52"/>
  </r>
  <r>
    <x v="31"/>
    <d v="2017-12-18T00:00:00"/>
    <n v="574784"/>
    <n v="574784"/>
    <x v="359"/>
    <n v="457.01"/>
  </r>
  <r>
    <x v="31"/>
    <d v="2017-12-18T00:00:00"/>
    <n v="574792"/>
    <n v="574792"/>
    <x v="359"/>
    <n v="212.52"/>
  </r>
  <r>
    <x v="31"/>
    <d v="2017-12-18T00:00:00"/>
    <n v="574794"/>
    <n v="574794"/>
    <x v="356"/>
    <n v="386.89"/>
  </r>
  <r>
    <x v="31"/>
    <d v="2017-12-18T00:00:00"/>
    <n v="574797"/>
    <n v="574797"/>
    <x v="359"/>
    <n v="212.52"/>
  </r>
  <r>
    <x v="31"/>
    <d v="2017-12-18T00:00:00"/>
    <n v="574800"/>
    <n v="574800"/>
    <x v="359"/>
    <n v="231.84"/>
  </r>
  <r>
    <x v="31"/>
    <d v="2017-12-19T00:00:00"/>
    <n v="575130"/>
    <n v="575130"/>
    <x v="359"/>
    <n v="67.2"/>
  </r>
  <r>
    <x v="31"/>
    <d v="2017-12-19T00:00:00"/>
    <n v="575131"/>
    <n v="575131"/>
    <x v="359"/>
    <n v="134.4"/>
  </r>
  <r>
    <x v="31"/>
    <d v="2017-12-19T00:00:00"/>
    <n v="575138"/>
    <n v="575138"/>
    <x v="356"/>
    <n v="404.48"/>
  </r>
  <r>
    <x v="31"/>
    <d v="2017-12-20T00:00:00"/>
    <n v="575343"/>
    <n v="575343"/>
    <x v="356"/>
    <n v="497.77"/>
  </r>
  <r>
    <x v="31"/>
    <d v="2017-12-20T00:00:00"/>
    <n v="575351"/>
    <n v="575351"/>
    <x v="356"/>
    <n v="519.41"/>
  </r>
  <r>
    <x v="31"/>
    <d v="2017-12-20T00:00:00"/>
    <n v="575394"/>
    <n v="575394"/>
    <x v="356"/>
    <n v="519.41"/>
  </r>
  <r>
    <x v="31"/>
    <d v="2017-12-20T00:00:00"/>
    <n v="575406"/>
    <n v="575406"/>
    <x v="356"/>
    <n v="386.89"/>
  </r>
  <r>
    <x v="31"/>
    <d v="2017-12-20T00:00:00"/>
    <n v="575409"/>
    <n v="575409"/>
    <x v="356"/>
    <n v="519.41"/>
  </r>
  <r>
    <x v="31"/>
    <d v="2017-12-20T00:00:00"/>
    <n v="575413"/>
    <n v="575413"/>
    <x v="356"/>
    <n v="201.6"/>
  </r>
  <r>
    <x v="31"/>
    <d v="2017-12-22T00:00:00"/>
    <n v="575992"/>
    <n v="575992"/>
    <x v="356"/>
    <n v="134.4"/>
  </r>
  <r>
    <x v="31"/>
    <d v="2017-12-22T00:00:00"/>
    <n v="575999"/>
    <n v="575999"/>
    <x v="356"/>
    <n v="126"/>
  </r>
  <r>
    <x v="1115"/>
    <d v="2017-08-07T00:00:00"/>
    <n v="5766"/>
    <n v="5766"/>
    <x v="360"/>
    <n v="140"/>
  </r>
  <r>
    <x v="873"/>
    <d v="2017-12-05T00:00:00"/>
    <n v="576808"/>
    <n v="576808"/>
    <x v="357"/>
    <n v="228"/>
  </r>
  <r>
    <x v="265"/>
    <d v="2017-12-04T00:00:00"/>
    <n v="6027937"/>
    <n v="6027937"/>
    <x v="359"/>
    <n v="7.92"/>
  </r>
  <r>
    <x v="540"/>
    <d v="2017-11-13T00:00:00"/>
    <n v="6087137802"/>
    <n v="6087137802"/>
    <x v="355"/>
    <n v="151"/>
  </r>
  <r>
    <x v="540"/>
    <d v="2017-11-28T00:00:00"/>
    <n v="6087160407"/>
    <n v="6087160407"/>
    <x v="355"/>
    <n v="56.82"/>
  </r>
  <r>
    <x v="540"/>
    <d v="2017-11-28T00:00:00"/>
    <n v="6087160411"/>
    <n v="6087160411"/>
    <x v="355"/>
    <n v="53.76"/>
  </r>
  <r>
    <x v="540"/>
    <d v="2017-12-07T00:00:00"/>
    <n v="6087182587"/>
    <n v="6087182587"/>
    <x v="359"/>
    <n v="50"/>
  </r>
  <r>
    <x v="540"/>
    <d v="2017-12-07T00:00:00"/>
    <n v="6087182588"/>
    <n v="6087182588"/>
    <x v="359"/>
    <n v="50"/>
  </r>
  <r>
    <x v="904"/>
    <d v="2017-11-28T00:00:00"/>
    <n v="6091181100"/>
    <n v="6091181100"/>
    <x v="355"/>
    <n v="370.8"/>
  </r>
  <r>
    <x v="267"/>
    <d v="2017-12-05T00:00:00"/>
    <n v="6641129"/>
    <n v="6641129"/>
    <x v="357"/>
    <n v="840"/>
  </r>
  <r>
    <x v="116"/>
    <d v="2017-12-05T00:00:00"/>
    <n v="66474"/>
    <n v="66474"/>
    <x v="357"/>
    <n v="320.39999999999998"/>
  </r>
  <r>
    <x v="268"/>
    <d v="2017-11-28T00:00:00"/>
    <n v="671067863"/>
    <n v="671067863"/>
    <x v="355"/>
    <n v="139.97"/>
  </r>
  <r>
    <x v="268"/>
    <d v="2017-11-28T00:00:00"/>
    <n v="671067864"/>
    <n v="671067864"/>
    <x v="355"/>
    <n v="15791.85"/>
  </r>
  <r>
    <x v="268"/>
    <d v="2017-12-05T00:00:00"/>
    <n v="671068331"/>
    <n v="671068331"/>
    <x v="357"/>
    <n v="69.98"/>
  </r>
  <r>
    <x v="268"/>
    <d v="2017-12-09T00:00:00"/>
    <n v="671068625"/>
    <n v="671068625"/>
    <x v="359"/>
    <n v="12968.69"/>
  </r>
  <r>
    <x v="828"/>
    <d v="2017-09-03T00:00:00"/>
    <n v="6722264971"/>
    <n v="6722264971"/>
    <x v="359"/>
    <n v="120.9"/>
  </r>
  <r>
    <x v="828"/>
    <d v="2017-09-30T00:00:00"/>
    <n v="6722264989"/>
    <n v="6722264989"/>
    <x v="355"/>
    <n v="64.45"/>
  </r>
  <r>
    <x v="828"/>
    <d v="2017-09-30T00:00:00"/>
    <n v="6722264998"/>
    <n v="6722264998"/>
    <x v="355"/>
    <n v="52.44"/>
  </r>
  <r>
    <x v="828"/>
    <d v="2017-09-30T00:00:00"/>
    <n v="6722265009"/>
    <n v="6722265009"/>
    <x v="355"/>
    <n v="7.2"/>
  </r>
  <r>
    <x v="828"/>
    <d v="2017-09-30T00:00:00"/>
    <n v="6722265015"/>
    <n v="6722265015"/>
    <x v="356"/>
    <n v="79.5"/>
  </r>
  <r>
    <x v="828"/>
    <d v="2017-09-30T00:00:00"/>
    <n v="6722265023"/>
    <n v="6722265023"/>
    <x v="355"/>
    <n v="72.72"/>
  </r>
  <r>
    <x v="828"/>
    <d v="2017-10-31T00:00:00"/>
    <n v="6722281062"/>
    <n v="6722281062"/>
    <x v="355"/>
    <n v="2.4"/>
  </r>
  <r>
    <x v="172"/>
    <d v="2016-11-01T00:00:00"/>
    <n v="7300242129"/>
    <n v="7300242129"/>
    <x v="359"/>
    <n v="48"/>
  </r>
  <r>
    <x v="816"/>
    <d v="2017-12-08T00:00:00"/>
    <n v="745"/>
    <n v="745"/>
    <x v="356"/>
    <n v="149931.54"/>
  </r>
  <r>
    <x v="816"/>
    <d v="2017-12-11T00:00:00"/>
    <n v="746"/>
    <n v="746"/>
    <x v="356"/>
    <n v="146601"/>
  </r>
  <r>
    <x v="446"/>
    <d v="2017-11-30T00:00:00"/>
    <n v="769414"/>
    <n v="769414"/>
    <x v="357"/>
    <n v="573.42999999999995"/>
  </r>
  <r>
    <x v="356"/>
    <d v="2017-10-12T00:00:00"/>
    <n v="7878"/>
    <n v="7878"/>
    <x v="358"/>
    <n v="270"/>
  </r>
  <r>
    <x v="907"/>
    <d v="2017-12-04T00:00:00"/>
    <s v="7FT0998"/>
    <s v="7FT0998"/>
    <x v="357"/>
    <n v="330.14"/>
  </r>
  <r>
    <x v="547"/>
    <d v="2017-12-04T00:00:00"/>
    <n v="9000301519"/>
    <n v="9000301519"/>
    <x v="357"/>
    <n v="552"/>
  </r>
  <r>
    <x v="514"/>
    <d v="2017-12-05T00:00:00"/>
    <n v="905347360"/>
    <n v="905347360"/>
    <x v="357"/>
    <n v="1836.18"/>
  </r>
  <r>
    <x v="515"/>
    <d v="2017-12-06T00:00:00"/>
    <n v="913100238"/>
    <n v="913100238"/>
    <x v="359"/>
    <n v="360"/>
  </r>
  <r>
    <x v="515"/>
    <d v="2017-12-08T00:00:00"/>
    <n v="913102655"/>
    <n v="913102655"/>
    <x v="359"/>
    <n v="864"/>
  </r>
  <r>
    <x v="515"/>
    <d v="2017-12-08T00:00:00"/>
    <n v="913102656"/>
    <n v="913102656"/>
    <x v="359"/>
    <n v="432"/>
  </r>
  <r>
    <x v="447"/>
    <d v="2017-03-28T00:00:00"/>
    <n v="92312529"/>
    <n v="92312529"/>
    <x v="356"/>
    <n v="138.38"/>
  </r>
  <r>
    <x v="278"/>
    <d v="2017-11-22T00:00:00"/>
    <n v="9400311939"/>
    <n v="9400311939"/>
    <x v="356"/>
    <n v="228"/>
  </r>
  <r>
    <x v="278"/>
    <d v="2017-11-22T00:00:00"/>
    <n v="9400311940"/>
    <n v="9400311940"/>
    <x v="356"/>
    <n v="684"/>
  </r>
  <r>
    <x v="278"/>
    <d v="2017-11-24T00:00:00"/>
    <n v="9400312413"/>
    <n v="9400312413"/>
    <x v="356"/>
    <n v="274.8"/>
  </r>
  <r>
    <x v="278"/>
    <d v="2017-11-24T00:00:00"/>
    <n v="9400312415"/>
    <n v="9400312415"/>
    <x v="356"/>
    <n v="1200"/>
  </r>
  <r>
    <x v="278"/>
    <d v="2017-11-29T00:00:00"/>
    <n v="9400313394"/>
    <n v="9400313394"/>
    <x v="356"/>
    <n v="180"/>
  </r>
  <r>
    <x v="278"/>
    <d v="2017-11-30T00:00:00"/>
    <n v="9400313610"/>
    <n v="9400313610"/>
    <x v="356"/>
    <n v="228"/>
  </r>
  <r>
    <x v="278"/>
    <d v="2017-12-01T00:00:00"/>
    <n v="9400313897"/>
    <n v="9400313897"/>
    <x v="356"/>
    <n v="156"/>
  </r>
  <r>
    <x v="278"/>
    <d v="2017-12-04T00:00:00"/>
    <n v="9400313984"/>
    <n v="9400313984"/>
    <x v="356"/>
    <n v="818.4"/>
  </r>
  <r>
    <x v="278"/>
    <d v="2017-12-04T00:00:00"/>
    <n v="9400313985"/>
    <n v="9400313985"/>
    <x v="356"/>
    <n v="204"/>
  </r>
  <r>
    <x v="278"/>
    <d v="2017-12-05T00:00:00"/>
    <n v="9400314396"/>
    <n v="9400314396"/>
    <x v="356"/>
    <n v="228"/>
  </r>
  <r>
    <x v="278"/>
    <d v="2017-12-06T00:00:00"/>
    <n v="9400314547"/>
    <n v="9400314547"/>
    <x v="356"/>
    <n v="285.12"/>
  </r>
  <r>
    <x v="278"/>
    <d v="2017-12-06T00:00:00"/>
    <n v="9400314549"/>
    <n v="9400314549"/>
    <x v="356"/>
    <n v="80.28"/>
  </r>
  <r>
    <x v="278"/>
    <d v="2017-12-11T00:00:00"/>
    <n v="9400315786"/>
    <n v="9400315786"/>
    <x v="356"/>
    <n v="106.8"/>
  </r>
  <r>
    <x v="278"/>
    <d v="2017-12-13T00:00:00"/>
    <n v="9400316369"/>
    <n v="9400316369"/>
    <x v="356"/>
    <n v="285.12"/>
  </r>
  <r>
    <x v="278"/>
    <d v="2017-12-13T00:00:00"/>
    <n v="9400316370"/>
    <n v="9400316370"/>
    <x v="356"/>
    <n v="204"/>
  </r>
  <r>
    <x v="278"/>
    <d v="2017-12-15T00:00:00"/>
    <n v="9400317332"/>
    <n v="9400317332"/>
    <x v="356"/>
    <n v="828"/>
  </r>
  <r>
    <x v="278"/>
    <d v="2017-12-18T00:00:00"/>
    <n v="9400317877"/>
    <n v="9400317877"/>
    <x v="356"/>
    <n v="80.28"/>
  </r>
  <r>
    <x v="278"/>
    <d v="2017-12-20T00:00:00"/>
    <n v="9400318457"/>
    <n v="9400318457"/>
    <x v="356"/>
    <n v="216.84"/>
  </r>
  <r>
    <x v="278"/>
    <d v="2017-12-20T00:00:00"/>
    <n v="9400318458"/>
    <n v="9400318458"/>
    <x v="356"/>
    <n v="549.6"/>
  </r>
  <r>
    <x v="783"/>
    <d v="2017-12-01T00:00:00"/>
    <n v="9579453"/>
    <n v="9579453"/>
    <x v="357"/>
    <n v="-19.3"/>
  </r>
  <r>
    <x v="783"/>
    <d v="2017-12-01T00:00:00"/>
    <n v="9579454"/>
    <n v="9579454"/>
    <x v="357"/>
    <n v="-11.52"/>
  </r>
  <r>
    <x v="783"/>
    <d v="2017-12-01T00:00:00"/>
    <n v="9579455"/>
    <n v="9579455"/>
    <x v="357"/>
    <n v="-19.3"/>
  </r>
  <r>
    <x v="783"/>
    <d v="2017-12-01T00:00:00"/>
    <n v="9579456"/>
    <n v="9579456"/>
    <x v="357"/>
    <n v="-9.3800000000000008"/>
  </r>
  <r>
    <x v="279"/>
    <d v="2017-12-11T00:00:00"/>
    <n v="9800651226"/>
    <n v="9800651226"/>
    <x v="360"/>
    <n v="126"/>
  </r>
  <r>
    <x v="289"/>
    <d v="2017-09-08T00:00:00"/>
    <s v="AE2473175477MOC"/>
    <s v="AE2473175477MOC"/>
    <x v="357"/>
    <n v="-1077.22"/>
  </r>
  <r>
    <x v="35"/>
    <d v="2017-11-30T00:00:00"/>
    <s v="BT012136489"/>
    <s v="BT012136489"/>
    <x v="360"/>
    <n v="32.979999999999997"/>
  </r>
  <r>
    <x v="769"/>
    <d v="2017-10-27T00:00:00"/>
    <s v="CA18140"/>
    <s v="CA18140"/>
    <x v="360"/>
    <n v="458.71"/>
  </r>
  <r>
    <x v="769"/>
    <d v="2017-10-30T00:00:00"/>
    <s v="CA33860CRCORR"/>
    <s v="CA33860CRCORR"/>
    <x v="362"/>
    <n v="-467.23"/>
  </r>
  <r>
    <x v="769"/>
    <d v="2017-10-30T00:00:00"/>
    <s v="CA33860DRCORR"/>
    <s v="CA33860DRCORR"/>
    <x v="362"/>
    <n v="467.23"/>
  </r>
  <r>
    <x v="476"/>
    <d v="2017-12-04T00:00:00"/>
    <s v="CD970464972"/>
    <s v="CD970464972"/>
    <x v="357"/>
    <n v="564"/>
  </r>
  <r>
    <x v="769"/>
    <d v="2017-12-04T00:00:00"/>
    <s v="CE17952"/>
    <s v="CE17952"/>
    <x v="357"/>
    <n v="42.13"/>
  </r>
  <r>
    <x v="769"/>
    <d v="2017-12-04T00:00:00"/>
    <s v="CE26851"/>
    <s v="CE26851"/>
    <x v="357"/>
    <n v="1727.23"/>
  </r>
  <r>
    <x v="769"/>
    <d v="2017-12-04T00:00:00"/>
    <s v="CE26860"/>
    <s v="CE26860"/>
    <x v="357"/>
    <n v="4289.18"/>
  </r>
  <r>
    <x v="410"/>
    <d v="2017-12-01T00:00:00"/>
    <s v="CM43078"/>
    <s v="CM43078"/>
    <x v="359"/>
    <n v="-53.52"/>
  </r>
  <r>
    <x v="410"/>
    <d v="2017-12-12T00:00:00"/>
    <s v="CM43137"/>
    <s v="CM43137"/>
    <x v="359"/>
    <n v="-66.599999999999994"/>
  </r>
  <r>
    <x v="345"/>
    <d v="2017-10-31T00:00:00"/>
    <s v="CO010510CO"/>
    <s v="CO010510CO"/>
    <x v="358"/>
    <n v="471"/>
  </r>
  <r>
    <x v="37"/>
    <d v="2017-11-17T00:00:00"/>
    <s v="DRN103252"/>
    <s v="DRN103252"/>
    <x v="355"/>
    <n v="484.56"/>
  </r>
  <r>
    <x v="37"/>
    <d v="2017-11-21T00:00:00"/>
    <s v="DRN103552"/>
    <s v="DRN103552"/>
    <x v="360"/>
    <n v="324.72000000000003"/>
  </r>
  <r>
    <x v="37"/>
    <d v="2017-11-21T00:00:00"/>
    <s v="DRN103553"/>
    <s v="DRN103553"/>
    <x v="357"/>
    <n v="102.53"/>
  </r>
  <r>
    <x v="37"/>
    <d v="2017-11-21T00:00:00"/>
    <s v="DRN103558"/>
    <s v="DRN103558"/>
    <x v="360"/>
    <n v="205.06"/>
  </r>
  <r>
    <x v="37"/>
    <d v="2017-11-23T00:00:00"/>
    <s v="DRN103910"/>
    <s v="DRN103910"/>
    <x v="357"/>
    <n v="189.42"/>
  </r>
  <r>
    <x v="37"/>
    <d v="2017-11-23T00:00:00"/>
    <s v="DRN103911"/>
    <s v="DRN103911"/>
    <x v="357"/>
    <n v="202.96"/>
  </r>
  <r>
    <x v="37"/>
    <d v="2017-11-23T00:00:00"/>
    <s v="DRN103912"/>
    <s v="DRN103912"/>
    <x v="357"/>
    <n v="121.78"/>
  </r>
  <r>
    <x v="37"/>
    <d v="2017-11-23T00:00:00"/>
    <s v="DRN103913"/>
    <s v="DRN103913"/>
    <x v="355"/>
    <n v="324.72000000000003"/>
  </r>
  <r>
    <x v="37"/>
    <d v="2017-11-28T00:00:00"/>
    <s v="DRN104275"/>
    <s v="DRN104275"/>
    <x v="357"/>
    <n v="202.96"/>
  </r>
  <r>
    <x v="37"/>
    <d v="2017-11-28T00:00:00"/>
    <s v="DRN104279"/>
    <s v="DRN104279"/>
    <x v="357"/>
    <n v="202.96"/>
  </r>
  <r>
    <x v="37"/>
    <d v="2017-11-30T00:00:00"/>
    <s v="DRN104605"/>
    <s v="DRN104605"/>
    <x v="357"/>
    <n v="205.06"/>
  </r>
  <r>
    <x v="37"/>
    <d v="2017-12-05T00:00:00"/>
    <s v="DRN104999"/>
    <s v="DRN104999"/>
    <x v="360"/>
    <n v="528.98"/>
  </r>
  <r>
    <x v="37"/>
    <d v="2017-12-05T00:00:00"/>
    <s v="DRN105001"/>
    <s v="DRN105001"/>
    <x v="360"/>
    <n v="1301.52"/>
  </r>
  <r>
    <x v="37"/>
    <d v="2017-12-05T00:00:00"/>
    <s v="DRN105002"/>
    <s v="DRN105002"/>
    <x v="356"/>
    <n v="324.72000000000003"/>
  </r>
  <r>
    <x v="37"/>
    <d v="2017-12-05T00:00:00"/>
    <s v="DRN105003"/>
    <s v="DRN105003"/>
    <x v="360"/>
    <n v="324.72000000000003"/>
  </r>
  <r>
    <x v="37"/>
    <d v="2017-12-05T00:00:00"/>
    <s v="DRN105004"/>
    <s v="DRN105004"/>
    <x v="356"/>
    <n v="189.42"/>
  </r>
  <r>
    <x v="37"/>
    <d v="2017-12-05T00:00:00"/>
    <s v="DRN105008"/>
    <s v="DRN105008"/>
    <x v="360"/>
    <n v="205.06"/>
  </r>
  <r>
    <x v="37"/>
    <d v="2017-12-07T00:00:00"/>
    <s v="DRN105382"/>
    <s v="DRN105382"/>
    <x v="360"/>
    <n v="324.72000000000003"/>
  </r>
  <r>
    <x v="37"/>
    <d v="2017-12-07T00:00:00"/>
    <s v="DRN105383"/>
    <s v="DRN105383"/>
    <x v="360"/>
    <n v="324.72000000000003"/>
  </r>
  <r>
    <x v="37"/>
    <d v="2017-12-07T00:00:00"/>
    <s v="DRN105389"/>
    <s v="DRN105389"/>
    <x v="360"/>
    <n v="211.03"/>
  </r>
  <r>
    <x v="37"/>
    <d v="2017-12-08T00:00:00"/>
    <s v="DRN105504"/>
    <s v="DRN105504"/>
    <x v="356"/>
    <n v="232.58"/>
  </r>
  <r>
    <x v="37"/>
    <d v="2017-12-14T00:00:00"/>
    <s v="DRN106116"/>
    <s v="DRN106116"/>
    <x v="356"/>
    <n v="205.06"/>
  </r>
  <r>
    <x v="37"/>
    <d v="2017-12-14T00:00:00"/>
    <s v="DRN106117"/>
    <s v="DRN106117"/>
    <x v="356"/>
    <n v="422.06"/>
  </r>
  <r>
    <x v="37"/>
    <d v="2017-12-15T00:00:00"/>
    <s v="DRN106221"/>
    <s v="DRN106221"/>
    <x v="356"/>
    <n v="232.58"/>
  </r>
  <r>
    <x v="37"/>
    <d v="2017-12-15T00:00:00"/>
    <s v="DRN106223"/>
    <s v="DRN106223"/>
    <x v="356"/>
    <n v="437.64"/>
  </r>
  <r>
    <x v="1116"/>
    <d v="2017-09-26T00:00:00"/>
    <s v="F39940G000117914"/>
    <s v="F39940G000117914"/>
    <x v="360"/>
    <n v="4100"/>
  </r>
  <r>
    <x v="283"/>
    <d v="2017-11-30T00:00:00"/>
    <s v="H63350"/>
    <s v="H63350"/>
    <x v="357"/>
    <n v="234"/>
  </r>
  <r>
    <x v="75"/>
    <d v="2017-12-01T00:00:00"/>
    <s v="I6435579"/>
    <s v="I6435579"/>
    <x v="357"/>
    <n v="194.4"/>
  </r>
  <r>
    <x v="75"/>
    <d v="2017-12-05T00:00:00"/>
    <s v="I6438965"/>
    <s v="I6438965"/>
    <x v="357"/>
    <n v="112.32"/>
  </r>
  <r>
    <x v="720"/>
    <d v="2017-12-04T00:00:00"/>
    <s v="INV1025"/>
    <s v="INV1025"/>
    <x v="357"/>
    <n v="2465.54"/>
  </r>
  <r>
    <x v="909"/>
    <d v="2017-12-05T00:00:00"/>
    <s v="INV166794"/>
    <s v="INV166794"/>
    <x v="357"/>
    <n v="30.08"/>
  </r>
  <r>
    <x v="205"/>
    <d v="2017-12-04T00:00:00"/>
    <s v="INV199995"/>
    <s v="INV199995"/>
    <x v="357"/>
    <n v="264"/>
  </r>
  <r>
    <x v="205"/>
    <d v="2017-12-04T00:00:00"/>
    <s v="INV199996"/>
    <s v="INV199996"/>
    <x v="357"/>
    <n v="594"/>
  </r>
  <r>
    <x v="552"/>
    <d v="2017-12-04T00:00:00"/>
    <s v="INV23147"/>
    <s v="INV23147"/>
    <x v="357"/>
    <n v="252"/>
  </r>
  <r>
    <x v="107"/>
    <d v="2017-11-28T00:00:00"/>
    <s v="INV441701"/>
    <s v="INV441701"/>
    <x v="355"/>
    <n v="31.2"/>
  </r>
  <r>
    <x v="107"/>
    <d v="2017-12-01T00:00:00"/>
    <s v="INV443492"/>
    <s v="INV443492"/>
    <x v="357"/>
    <n v="76.8"/>
  </r>
  <r>
    <x v="458"/>
    <d v="2017-11-13T00:00:00"/>
    <s v="INV93137"/>
    <s v="INV93137"/>
    <x v="360"/>
    <n v="59760"/>
  </r>
  <r>
    <x v="973"/>
    <d v="2017-12-13T00:00:00"/>
    <s v="J72651"/>
    <s v="J72651"/>
    <x v="356"/>
    <n v="158.34"/>
  </r>
  <r>
    <x v="224"/>
    <d v="2017-11-29T00:00:00"/>
    <s v="K152730"/>
    <s v="K152730"/>
    <x v="360"/>
    <n v="11.75"/>
  </r>
  <r>
    <x v="224"/>
    <d v="2017-11-29T00:00:00"/>
    <s v="K152790"/>
    <s v="K152790"/>
    <x v="356"/>
    <n v="11.75"/>
  </r>
  <r>
    <x v="224"/>
    <d v="2017-11-29T00:00:00"/>
    <s v="K152801"/>
    <s v="K152801"/>
    <x v="356"/>
    <n v="11.75"/>
  </r>
  <r>
    <x v="224"/>
    <d v="2017-11-29T00:00:00"/>
    <s v="K152823"/>
    <s v="K152823"/>
    <x v="356"/>
    <n v="11.75"/>
  </r>
  <r>
    <x v="224"/>
    <d v="2017-11-30T00:00:00"/>
    <s v="K153139"/>
    <s v="K153139"/>
    <x v="356"/>
    <n v="11.75"/>
  </r>
  <r>
    <x v="224"/>
    <d v="2017-11-30T00:00:00"/>
    <s v="K153164"/>
    <s v="K153164"/>
    <x v="360"/>
    <n v="11.75"/>
  </r>
  <r>
    <x v="224"/>
    <d v="2017-11-30T00:00:00"/>
    <s v="K153165"/>
    <s v="K153165"/>
    <x v="360"/>
    <n v="11.75"/>
  </r>
  <r>
    <x v="224"/>
    <d v="2017-11-30T00:00:00"/>
    <s v="K153170"/>
    <s v="K153170"/>
    <x v="356"/>
    <n v="11.75"/>
  </r>
  <r>
    <x v="224"/>
    <d v="2017-11-30T00:00:00"/>
    <s v="K153172"/>
    <s v="K153172"/>
    <x v="356"/>
    <n v="11.75"/>
  </r>
  <r>
    <x v="224"/>
    <d v="2017-11-30T00:00:00"/>
    <s v="K153173"/>
    <s v="K153173"/>
    <x v="356"/>
    <n v="11.75"/>
  </r>
  <r>
    <x v="224"/>
    <d v="2017-11-30T00:00:00"/>
    <s v="K153192"/>
    <s v="K153192"/>
    <x v="356"/>
    <n v="11.75"/>
  </r>
  <r>
    <x v="224"/>
    <d v="2017-11-30T00:00:00"/>
    <s v="K153204"/>
    <s v="K153204"/>
    <x v="356"/>
    <n v="11.75"/>
  </r>
  <r>
    <x v="289"/>
    <d v="2017-12-03T00:00:00"/>
    <s v="MK1-184541"/>
    <s v="MK1-184541"/>
    <x v="357"/>
    <n v="1353.9"/>
  </r>
  <r>
    <x v="31"/>
    <d v="2017-12-03T00:00:00"/>
    <s v="MK1-184543"/>
    <s v="MK1-184543"/>
    <x v="357"/>
    <n v="2681.09"/>
  </r>
  <r>
    <x v="294"/>
    <d v="2017-12-03T00:00:00"/>
    <s v="MK1-184544"/>
    <s v="MK1-184544"/>
    <x v="357"/>
    <n v="500.38"/>
  </r>
  <r>
    <x v="290"/>
    <d v="2017-12-03T00:00:00"/>
    <s v="MK1-184546"/>
    <s v="MK1-184546"/>
    <x v="357"/>
    <n v="180"/>
  </r>
  <r>
    <x v="293"/>
    <d v="2017-12-03T00:00:00"/>
    <s v="MK1-184547"/>
    <s v="MK1-184547"/>
    <x v="357"/>
    <n v="72"/>
  </r>
  <r>
    <x v="366"/>
    <d v="2017-12-03T00:00:00"/>
    <s v="MK1-184548"/>
    <s v="MK1-184548"/>
    <x v="357"/>
    <n v="183.6"/>
  </r>
  <r>
    <x v="104"/>
    <d v="2017-12-03T00:00:00"/>
    <s v="MK1-184549"/>
    <s v="MK1-184549"/>
    <x v="357"/>
    <n v="99.37"/>
  </r>
  <r>
    <x v="293"/>
    <d v="2017-05-14T00:00:00"/>
    <s v="MK1164694CR"/>
    <s v="MK1164694CR"/>
    <x v="357"/>
    <n v="-72"/>
  </r>
  <r>
    <x v="226"/>
    <d v="2017-12-03T00:00:00"/>
    <s v="MK3-184530"/>
    <s v="MK3-184530"/>
    <x v="357"/>
    <n v="720.28"/>
  </r>
  <r>
    <x v="299"/>
    <d v="2017-12-03T00:00:00"/>
    <s v="MK3-184532"/>
    <s v="MK3-184532"/>
    <x v="357"/>
    <n v="231"/>
  </r>
  <r>
    <x v="156"/>
    <d v="2017-12-03T00:00:00"/>
    <s v="MK3-184534"/>
    <s v="MK3-184534"/>
    <x v="357"/>
    <n v="135"/>
  </r>
  <r>
    <x v="303"/>
    <d v="2017-12-03T00:00:00"/>
    <s v="MK3-184535"/>
    <s v="MK3-184535"/>
    <x v="357"/>
    <n v="115.67"/>
  </r>
  <r>
    <x v="302"/>
    <d v="2017-12-03T00:00:00"/>
    <s v="MK3-184536"/>
    <s v="MK3-184536"/>
    <x v="357"/>
    <n v="231.3"/>
  </r>
  <r>
    <x v="300"/>
    <d v="2017-12-03T00:00:00"/>
    <s v="MK3-184537"/>
    <s v="MK3-184537"/>
    <x v="357"/>
    <n v="406.72"/>
  </r>
  <r>
    <x v="31"/>
    <d v="2017-12-03T00:00:00"/>
    <s v="MK3-184538"/>
    <s v="MK3-184538"/>
    <x v="357"/>
    <n v="259.66000000000003"/>
  </r>
  <r>
    <x v="32"/>
    <d v="2017-11-08T00:00:00"/>
    <s v="MP311905"/>
    <s v="MP311905"/>
    <x v="355"/>
    <n v="837.62"/>
  </r>
  <r>
    <x v="32"/>
    <d v="2017-11-15T00:00:00"/>
    <s v="MP313203"/>
    <s v="MP313203"/>
    <x v="355"/>
    <n v="327.97"/>
  </r>
  <r>
    <x v="32"/>
    <d v="2017-11-15T00:00:00"/>
    <s v="MP313206"/>
    <s v="MP313206"/>
    <x v="355"/>
    <n v="480.17"/>
  </r>
  <r>
    <x v="32"/>
    <d v="2017-11-22T00:00:00"/>
    <s v="MP314381"/>
    <s v="MP314381"/>
    <x v="358"/>
    <n v="867.41"/>
  </r>
  <r>
    <x v="32"/>
    <d v="2017-11-29T00:00:00"/>
    <s v="MP315732"/>
    <s v="MP315732"/>
    <x v="358"/>
    <n v="695.57"/>
  </r>
  <r>
    <x v="32"/>
    <d v="2017-11-29T00:00:00"/>
    <s v="MP315733"/>
    <s v="MP315733"/>
    <x v="357"/>
    <n v="1356.15"/>
  </r>
  <r>
    <x v="32"/>
    <d v="2017-11-29T00:00:00"/>
    <s v="MP315735"/>
    <s v="MP315735"/>
    <x v="360"/>
    <n v="828.45"/>
  </r>
  <r>
    <x v="32"/>
    <d v="2017-11-29T00:00:00"/>
    <s v="MP315736"/>
    <s v="MP315736"/>
    <x v="360"/>
    <n v="509.18"/>
  </r>
  <r>
    <x v="32"/>
    <d v="2017-11-29T00:00:00"/>
    <s v="MP315737"/>
    <s v="MP315737"/>
    <x v="360"/>
    <n v="673.7"/>
  </r>
  <r>
    <x v="32"/>
    <d v="2017-12-06T00:00:00"/>
    <s v="MP317281"/>
    <s v="MP317281"/>
    <x v="360"/>
    <n v="828.45"/>
  </r>
  <r>
    <x v="32"/>
    <d v="2017-12-06T00:00:00"/>
    <s v="MP317282"/>
    <s v="MP317282"/>
    <x v="356"/>
    <n v="673.7"/>
  </r>
  <r>
    <x v="32"/>
    <d v="2017-12-13T00:00:00"/>
    <s v="MP318488"/>
    <s v="MP318488"/>
    <x v="359"/>
    <n v="1315.29"/>
  </r>
  <r>
    <x v="32"/>
    <d v="2017-12-20T00:00:00"/>
    <s v="MP319682"/>
    <s v="MP319682"/>
    <x v="356"/>
    <n v="621.34"/>
  </r>
  <r>
    <x v="32"/>
    <d v="2017-12-20T00:00:00"/>
    <s v="MP319684"/>
    <s v="MP319684"/>
    <x v="356"/>
    <n v="718.73"/>
  </r>
  <r>
    <x v="32"/>
    <d v="2017-12-22T00:00:00"/>
    <s v="MP320377"/>
    <s v="MP320377"/>
    <x v="356"/>
    <n v="505.62"/>
  </r>
  <r>
    <x v="32"/>
    <d v="2017-12-22T00:00:00"/>
    <s v="MP320379"/>
    <s v="MP320379"/>
    <x v="356"/>
    <n v="218.64"/>
  </r>
  <r>
    <x v="31"/>
    <d v="2016-12-13T00:00:00"/>
    <s v="N489753"/>
    <s v="N489753"/>
    <x v="360"/>
    <n v="16.8"/>
  </r>
  <r>
    <x v="31"/>
    <d v="2017-01-20T00:00:00"/>
    <s v="N499650"/>
    <s v="N499650"/>
    <x v="355"/>
    <n v="519.41"/>
  </r>
  <r>
    <x v="31"/>
    <d v="2017-04-06T00:00:00"/>
    <s v="N521447"/>
    <s v="N521447"/>
    <x v="355"/>
    <n v="476.12"/>
  </r>
  <r>
    <x v="31"/>
    <d v="2017-07-13T00:00:00"/>
    <s v="N543282"/>
    <s v="N543282"/>
    <x v="358"/>
    <n v="519.41"/>
  </r>
  <r>
    <x v="771"/>
    <d v="2017-09-15T00:00:00"/>
    <s v="NF171707675V1CRCORR"/>
    <s v="NF171707675V1CRCORR"/>
    <x v="355"/>
    <n v="-249.34"/>
  </r>
  <r>
    <x v="771"/>
    <d v="2017-09-15T00:00:00"/>
    <s v="NF171707675V1DRCORR"/>
    <s v="NF171707675V1DRCORR"/>
    <x v="355"/>
    <n v="249.34"/>
  </r>
  <r>
    <x v="771"/>
    <d v="2017-09-29T00:00:00"/>
    <s v="NF171708228V1"/>
    <s v="NF171708228V1"/>
    <x v="355"/>
    <n v="7.1"/>
  </r>
  <r>
    <x v="44"/>
    <d v="2017-11-24T00:00:00"/>
    <s v="OLSINV04626478"/>
    <s v="OLSINV04626478"/>
    <x v="360"/>
    <n v="31.07"/>
  </r>
  <r>
    <x v="304"/>
    <d v="2017-12-14T00:00:00"/>
    <s v="OP/6824475"/>
    <s v="OP/6824475"/>
    <x v="359"/>
    <n v="-153.18"/>
  </r>
  <r>
    <x v="555"/>
    <d v="2017-12-07T00:00:00"/>
    <s v="PSI-0176134"/>
    <s v="PSI-0176134"/>
    <x v="359"/>
    <n v="135"/>
  </r>
  <r>
    <x v="1011"/>
    <d v="2017-11-14T00:00:00"/>
    <s v="RD820171114"/>
    <s v="RD820171114"/>
    <x v="355"/>
    <n v="4.8"/>
  </r>
  <r>
    <x v="46"/>
    <d v="2017-11-28T00:00:00"/>
    <s v="SIN090482"/>
    <s v="SIN090482"/>
    <x v="355"/>
    <n v="1677.2"/>
  </r>
  <r>
    <x v="309"/>
    <d v="2017-12-01T00:00:00"/>
    <s v="SIN102146563"/>
    <s v="SIN102146563"/>
    <x v="359"/>
    <n v="13.4"/>
  </r>
  <r>
    <x v="309"/>
    <d v="2017-12-04T00:00:00"/>
    <s v="SIN102147890"/>
    <s v="SIN102147890"/>
    <x v="357"/>
    <n v="666.29"/>
  </r>
  <r>
    <x v="309"/>
    <d v="2017-12-08T00:00:00"/>
    <s v="SIN102153725"/>
    <s v="SIN102153725"/>
    <x v="359"/>
    <n v="9.36"/>
  </r>
  <r>
    <x v="309"/>
    <d v="2017-12-08T00:00:00"/>
    <s v="SIN102153726"/>
    <s v="SIN102153726"/>
    <x v="359"/>
    <n v="9.36"/>
  </r>
  <r>
    <x v="309"/>
    <d v="2017-12-08T00:00:00"/>
    <s v="SIN102153727"/>
    <s v="SIN102153727"/>
    <x v="359"/>
    <n v="18.72"/>
  </r>
  <r>
    <x v="583"/>
    <d v="2017-11-29T00:00:00"/>
    <s v="SIN211925"/>
    <s v="SIN211925"/>
    <x v="359"/>
    <n v="816"/>
  </r>
  <r>
    <x v="725"/>
    <d v="2017-11-28T00:00:00"/>
    <s v="SINV0121918"/>
    <s v="SINV0121918"/>
    <x v="355"/>
    <n v="29.63"/>
  </r>
  <r>
    <x v="725"/>
    <d v="2017-12-05T00:00:00"/>
    <s v="SINV0122704"/>
    <s v="SINV0122704"/>
    <x v="357"/>
    <n v="78.47"/>
  </r>
  <r>
    <x v="725"/>
    <d v="2017-12-05T00:00:00"/>
    <s v="SINV0122742"/>
    <s v="SINV0122742"/>
    <x v="357"/>
    <n v="238.76"/>
  </r>
  <r>
    <x v="775"/>
    <d v="2017-10-25T00:00:00"/>
    <s v="SINV634993"/>
    <s v="SINV634993"/>
    <x v="356"/>
    <n v="260"/>
  </r>
  <r>
    <x v="114"/>
    <d v="2017-11-15T00:00:00"/>
    <s v="SML5716"/>
    <s v="SML5716"/>
    <x v="357"/>
    <n v="366.74"/>
  </r>
  <r>
    <x v="114"/>
    <d v="2017-11-15T00:00:00"/>
    <s v="SML5718"/>
    <s v="SML5718"/>
    <x v="357"/>
    <n v="1466.95"/>
  </r>
  <r>
    <x v="114"/>
    <d v="2017-11-15T00:00:00"/>
    <s v="SML5725"/>
    <s v="SML5725"/>
    <x v="357"/>
    <n v="1042.31"/>
  </r>
  <r>
    <x v="114"/>
    <d v="2017-11-22T00:00:00"/>
    <s v="SML5792"/>
    <s v="SML5792"/>
    <x v="360"/>
    <n v="1466.95"/>
  </r>
  <r>
    <x v="114"/>
    <d v="2017-11-22T00:00:00"/>
    <s v="SML5795"/>
    <s v="SML5795"/>
    <x v="360"/>
    <n v="646.62"/>
  </r>
  <r>
    <x v="114"/>
    <d v="2017-11-22T00:00:00"/>
    <s v="SML5797"/>
    <s v="SML5797"/>
    <x v="360"/>
    <n v="1042.31"/>
  </r>
  <r>
    <x v="456"/>
    <d v="2017-10-01T00:00:00"/>
    <s v="SN2741652"/>
    <s v="SN2741652"/>
    <x v="360"/>
    <n v="76178.12"/>
  </r>
  <r>
    <x v="650"/>
    <d v="2017-11-25T00:00:00"/>
    <s v="SN2774829"/>
    <s v="SN2774829"/>
    <x v="355"/>
    <n v="62911.66"/>
  </r>
  <r>
    <x v="650"/>
    <d v="2017-11-25T00:00:00"/>
    <s v="SN2775351"/>
    <s v="SN2775351"/>
    <x v="357"/>
    <n v="9820.02"/>
  </r>
  <r>
    <x v="623"/>
    <d v="2017-09-18T00:00:00"/>
    <s v="WAI391600"/>
    <s v="WAI391600"/>
    <x v="359"/>
    <n v="101.41"/>
  </r>
  <r>
    <x v="226"/>
    <d v="2017-09-20T00:00:00"/>
    <s v="YWR84250"/>
    <s v="YWR84250"/>
    <x v="360"/>
    <n v="1284.01"/>
  </r>
  <r>
    <x v="226"/>
    <d v="2017-09-27T00:00:00"/>
    <s v="YWR85334"/>
    <s v="YWR85334"/>
    <x v="360"/>
    <n v="1379.12"/>
  </r>
  <r>
    <x v="226"/>
    <d v="2017-10-04T00:00:00"/>
    <s v="YWR86461"/>
    <s v="YWR86461"/>
    <x v="360"/>
    <n v="1569.35"/>
  </r>
  <r>
    <x v="787"/>
    <d v="2017-12-05T00:00:00"/>
    <s v="g538712"/>
    <s v="g538712"/>
    <x v="359"/>
    <n v="215.18"/>
  </r>
  <r>
    <x v="75"/>
    <d v="2017-11-13T00:00:00"/>
    <s v="i6385544"/>
    <s v="i6385544"/>
    <x v="356"/>
    <n v="202.44"/>
  </r>
  <r>
    <x v="75"/>
    <d v="2017-11-24T00:00:00"/>
    <s v="i6413713"/>
    <s v="i6413713"/>
    <x v="356"/>
    <n v="921.86"/>
  </r>
  <r>
    <x v="75"/>
    <d v="2017-11-24T00:00:00"/>
    <s v="i6413715"/>
    <s v="i6413715"/>
    <x v="357"/>
    <n v="616.1"/>
  </r>
  <r>
    <x v="75"/>
    <d v="2017-11-24T00:00:00"/>
    <s v="i6413763"/>
    <s v="i6413763"/>
    <x v="357"/>
    <n v="7.34"/>
  </r>
  <r>
    <x v="75"/>
    <d v="2017-11-27T00:00:00"/>
    <s v="i6418138"/>
    <s v="i6418138"/>
    <x v="357"/>
    <n v="24.53"/>
  </r>
  <r>
    <x v="75"/>
    <d v="2017-12-08T00:00:00"/>
    <s v="i6450919"/>
    <s v="i6450919"/>
    <x v="356"/>
    <n v="79.2"/>
  </r>
  <r>
    <x v="75"/>
    <d v="2017-12-15T00:00:00"/>
    <s v="i6467913"/>
    <s v="i6467913"/>
    <x v="356"/>
    <n v="852.98"/>
  </r>
  <r>
    <x v="75"/>
    <d v="2017-12-18T00:00:00"/>
    <s v="i6474737"/>
    <s v="i6474737"/>
    <x v="356"/>
    <n v="20.72"/>
  </r>
  <r>
    <x v="75"/>
    <d v="2017-12-18T00:00:00"/>
    <s v="i6474738"/>
    <s v="i6474738"/>
    <x v="356"/>
    <n v="30.22"/>
  </r>
  <r>
    <x v="75"/>
    <d v="2017-12-18T00:00:00"/>
    <s v="i6474740"/>
    <s v="i6474740"/>
    <x v="356"/>
    <n v="32.520000000000003"/>
  </r>
  <r>
    <x v="75"/>
    <d v="2017-12-19T00:00:00"/>
    <s v="i6477118"/>
    <s v="i6477118"/>
    <x v="356"/>
    <n v="3.88"/>
  </r>
  <r>
    <x v="775"/>
    <d v="2017-12-04T00:00:00"/>
    <s v="sinv648891"/>
    <s v="sinv648891"/>
    <x v="357"/>
    <n v="390.98"/>
  </r>
  <r>
    <x v="775"/>
    <d v="2017-12-04T00:00:00"/>
    <s v="sinv648919"/>
    <s v="sinv648919"/>
    <x v="357"/>
    <n v="20.47"/>
  </r>
  <r>
    <x v="703"/>
    <d v="2018-01-11T00:00:00"/>
    <n v="42421"/>
    <n v="42421"/>
    <x v="363"/>
    <n v="319.2"/>
  </r>
  <r>
    <x v="703"/>
    <d v="2018-01-11T00:00:00"/>
    <n v="42465"/>
    <n v="42465"/>
    <x v="363"/>
    <n v="496.8"/>
  </r>
  <r>
    <x v="529"/>
    <d v="2018-01-15T00:00:00"/>
    <n v="78387"/>
    <n v="78387"/>
    <x v="363"/>
    <n v="1993.2"/>
  </r>
  <r>
    <x v="653"/>
    <d v="2018-01-11T00:00:00"/>
    <n v="147888"/>
    <n v="147888"/>
    <x v="363"/>
    <n v="453.6"/>
  </r>
  <r>
    <x v="653"/>
    <d v="2018-01-23T00:00:00"/>
    <n v="148552"/>
    <n v="148552"/>
    <x v="364"/>
    <n v="106.8"/>
  </r>
  <r>
    <x v="562"/>
    <d v="2018-01-15T00:00:00"/>
    <n v="172933"/>
    <n v="172933"/>
    <x v="363"/>
    <n v="71.209999999999994"/>
  </r>
  <r>
    <x v="484"/>
    <d v="2018-01-12T00:00:00"/>
    <n v="236329"/>
    <n v="236329"/>
    <x v="363"/>
    <n v="1028.29"/>
  </r>
  <r>
    <x v="228"/>
    <d v="2018-01-23T00:00:00"/>
    <n v="255987"/>
    <n v="255987"/>
    <x v="364"/>
    <n v="38.21"/>
  </r>
  <r>
    <x v="741"/>
    <d v="2017-09-27T00:00:00"/>
    <s v="00021611A"/>
    <s v="00021611A"/>
    <x v="365"/>
    <n v="218.4"/>
  </r>
  <r>
    <x v="741"/>
    <d v="2017-09-27T00:00:00"/>
    <s v="00021611B"/>
    <s v="00021611B"/>
    <x v="365"/>
    <n v="168"/>
  </r>
  <r>
    <x v="830"/>
    <d v="2018-01-10T00:00:00"/>
    <n v="4034671"/>
    <n v="4034671"/>
    <x v="363"/>
    <n v="263.99"/>
  </r>
  <r>
    <x v="1117"/>
    <d v="2018-01-22T00:00:00"/>
    <n v="81318"/>
    <n v="81318"/>
    <x v="364"/>
    <n v="314.31"/>
  </r>
  <r>
    <x v="132"/>
    <d v="2018-01-15T00:00:00"/>
    <s v="01736191V"/>
    <s v="01736191V"/>
    <x v="363"/>
    <n v="-2.14"/>
  </r>
  <r>
    <x v="132"/>
    <d v="2018-01-15T00:00:00"/>
    <s v="01739655S"/>
    <s v="01739655S"/>
    <x v="363"/>
    <n v="-0.66"/>
  </r>
  <r>
    <x v="132"/>
    <d v="2018-01-15T00:00:00"/>
    <s v="01741134T"/>
    <s v="01741134T"/>
    <x v="363"/>
    <n v="-22.61"/>
  </r>
  <r>
    <x v="72"/>
    <d v="2018-01-12T00:00:00"/>
    <n v="25512"/>
    <n v="25512"/>
    <x v="363"/>
    <n v="294"/>
  </r>
  <r>
    <x v="791"/>
    <d v="2017-12-15T00:00:00"/>
    <s v="031JANICOS"/>
    <s v="031JANICOS"/>
    <x v="366"/>
    <n v="1644.8"/>
  </r>
  <r>
    <x v="791"/>
    <d v="2018-01-05T00:00:00"/>
    <s v="032FEBOCTICOS"/>
    <s v="032FEBOCTICOS"/>
    <x v="366"/>
    <n v="3244.8"/>
  </r>
  <r>
    <x v="132"/>
    <d v="2018-01-15T00:00:00"/>
    <s v="03790661X"/>
    <s v="03790661X"/>
    <x v="363"/>
    <n v="-157.32"/>
  </r>
  <r>
    <x v="831"/>
    <d v="2018-01-09T00:00:00"/>
    <n v="40394"/>
    <n v="40394"/>
    <x v="366"/>
    <n v="619.20000000000005"/>
  </r>
  <r>
    <x v="742"/>
    <d v="2018-01-01T00:00:00"/>
    <s v="051S07470317CR"/>
    <s v="051S07470317CR"/>
    <x v="366"/>
    <n v="-853.92"/>
  </r>
  <r>
    <x v="168"/>
    <d v="2018-01-16T00:00:00"/>
    <n v="920055793"/>
    <n v="920055793"/>
    <x v="363"/>
    <n v="900"/>
  </r>
  <r>
    <x v="168"/>
    <d v="2018-01-23T00:00:00"/>
    <n v="920063623"/>
    <n v="920063623"/>
    <x v="364"/>
    <n v="2284.8000000000002"/>
  </r>
  <r>
    <x v="1118"/>
    <d v="2017-12-29T00:00:00"/>
    <n v="10011216"/>
    <n v="10011216"/>
    <x v="364"/>
    <n v="423.84"/>
  </r>
  <r>
    <x v="240"/>
    <d v="2015-09-14T00:00:00"/>
    <n v="1070269728"/>
    <n v="1070269728"/>
    <x v="366"/>
    <n v="-524.52"/>
  </r>
  <r>
    <x v="489"/>
    <d v="2018-01-15T00:00:00"/>
    <n v="1098834366"/>
    <n v="1098834366"/>
    <x v="363"/>
    <n v="780"/>
  </r>
  <r>
    <x v="489"/>
    <d v="2018-01-16T00:00:00"/>
    <n v="1098836047"/>
    <n v="1098836047"/>
    <x v="363"/>
    <n v="540"/>
  </r>
  <r>
    <x v="489"/>
    <d v="2018-01-23T00:00:00"/>
    <n v="1098843914"/>
    <n v="1098843914"/>
    <x v="364"/>
    <n v="684"/>
  </r>
  <r>
    <x v="590"/>
    <d v="2017-12-06T00:00:00"/>
    <n v="113846"/>
    <n v="113846"/>
    <x v="365"/>
    <n v="149.15"/>
  </r>
  <r>
    <x v="590"/>
    <d v="2018-01-11T00:00:00"/>
    <n v="114631"/>
    <n v="114631"/>
    <x v="363"/>
    <n v="160.55000000000001"/>
  </r>
  <r>
    <x v="954"/>
    <d v="2018-01-23T00:00:00"/>
    <n v="115730"/>
    <n v="115730"/>
    <x v="364"/>
    <n v="792"/>
  </r>
  <r>
    <x v="747"/>
    <d v="2018-01-15T00:00:00"/>
    <n v="116181"/>
    <n v="116181"/>
    <x v="363"/>
    <n v="82.72"/>
  </r>
  <r>
    <x v="747"/>
    <d v="2018-01-15T00:00:00"/>
    <n v="116182"/>
    <n v="116182"/>
    <x v="363"/>
    <n v="1174.7"/>
  </r>
  <r>
    <x v="611"/>
    <d v="2018-01-13T00:00:00"/>
    <n v="1165304"/>
    <n v="1165304"/>
    <x v="363"/>
    <n v="1599.11"/>
  </r>
  <r>
    <x v="611"/>
    <d v="2018-01-13T00:00:00"/>
    <n v="1165305"/>
    <n v="1165305"/>
    <x v="363"/>
    <n v="246.33"/>
  </r>
  <r>
    <x v="532"/>
    <d v="2018-01-02T00:00:00"/>
    <n v="118000100"/>
    <n v="118000100"/>
    <x v="365"/>
    <n v="1492.8"/>
  </r>
  <r>
    <x v="532"/>
    <d v="2018-01-10T00:00:00"/>
    <n v="118002237"/>
    <n v="118002237"/>
    <x v="363"/>
    <n v="29.52"/>
  </r>
  <r>
    <x v="532"/>
    <d v="2018-01-16T00:00:00"/>
    <n v="118003723"/>
    <n v="118003723"/>
    <x v="363"/>
    <n v="746.4"/>
  </r>
  <r>
    <x v="264"/>
    <d v="2017-12-15T00:00:00"/>
    <n v="1233619"/>
    <n v="1233619"/>
    <x v="365"/>
    <n v="61.22"/>
  </r>
  <r>
    <x v="249"/>
    <d v="2018-01-04T00:00:00"/>
    <n v="1239153"/>
    <n v="1239153"/>
    <x v="363"/>
    <n v="23.07"/>
  </r>
  <r>
    <x v="249"/>
    <d v="2018-01-04T00:00:00"/>
    <n v="1239154"/>
    <n v="1239154"/>
    <x v="363"/>
    <n v="7.47"/>
  </r>
  <r>
    <x v="249"/>
    <d v="2018-01-12T00:00:00"/>
    <n v="1242644"/>
    <n v="1242644"/>
    <x v="363"/>
    <n v="592.16"/>
  </r>
  <r>
    <x v="249"/>
    <d v="2018-01-12T00:00:00"/>
    <n v="1242645"/>
    <n v="1242645"/>
    <x v="363"/>
    <n v="117.3"/>
  </r>
  <r>
    <x v="249"/>
    <d v="2018-01-12T00:00:00"/>
    <n v="1242646"/>
    <n v="1242646"/>
    <x v="363"/>
    <n v="550.88"/>
  </r>
  <r>
    <x v="249"/>
    <d v="2018-01-12T00:00:00"/>
    <n v="1242647"/>
    <n v="1242647"/>
    <x v="363"/>
    <n v="116.46"/>
  </r>
  <r>
    <x v="249"/>
    <d v="2018-01-12T00:00:00"/>
    <n v="1242648"/>
    <n v="1242648"/>
    <x v="363"/>
    <n v="65.44"/>
  </r>
  <r>
    <x v="249"/>
    <d v="2018-01-12T00:00:00"/>
    <n v="1242649"/>
    <n v="1242649"/>
    <x v="363"/>
    <n v="27.51"/>
  </r>
  <r>
    <x v="249"/>
    <d v="2018-01-12T00:00:00"/>
    <n v="1242650"/>
    <n v="1242650"/>
    <x v="363"/>
    <n v="4.0199999999999996"/>
  </r>
  <r>
    <x v="249"/>
    <d v="2018-01-12T00:00:00"/>
    <n v="1242651"/>
    <n v="1242651"/>
    <x v="363"/>
    <n v="24.59"/>
  </r>
  <r>
    <x v="249"/>
    <d v="2018-01-13T00:00:00"/>
    <n v="1243100"/>
    <n v="1243100"/>
    <x v="363"/>
    <n v="8.92"/>
  </r>
  <r>
    <x v="249"/>
    <d v="2018-01-13T00:00:00"/>
    <n v="1243101"/>
    <n v="1243101"/>
    <x v="363"/>
    <n v="9.5399999999999991"/>
  </r>
  <r>
    <x v="249"/>
    <d v="2018-01-13T00:00:00"/>
    <n v="1243102"/>
    <n v="1243102"/>
    <x v="363"/>
    <n v="4.0199999999999996"/>
  </r>
  <r>
    <x v="249"/>
    <d v="2018-01-13T00:00:00"/>
    <n v="1243103"/>
    <n v="1243103"/>
    <x v="363"/>
    <n v="227.58"/>
  </r>
  <r>
    <x v="249"/>
    <d v="2018-01-13T00:00:00"/>
    <n v="1243104"/>
    <n v="1243104"/>
    <x v="363"/>
    <n v="268.35000000000002"/>
  </r>
  <r>
    <x v="249"/>
    <d v="2018-01-13T00:00:00"/>
    <n v="1243105"/>
    <n v="1243105"/>
    <x v="363"/>
    <n v="140.19999999999999"/>
  </r>
  <r>
    <x v="249"/>
    <d v="2018-01-16T00:00:00"/>
    <n v="1244340"/>
    <n v="1244340"/>
    <x v="363"/>
    <n v="526.5"/>
  </r>
  <r>
    <x v="249"/>
    <d v="2018-01-16T00:00:00"/>
    <n v="1244341"/>
    <n v="1244341"/>
    <x v="363"/>
    <n v="82.63"/>
  </r>
  <r>
    <x v="249"/>
    <d v="2018-01-16T00:00:00"/>
    <n v="1244342"/>
    <n v="1244342"/>
    <x v="363"/>
    <n v="21.54"/>
  </r>
  <r>
    <x v="249"/>
    <d v="2018-01-16T00:00:00"/>
    <n v="1244343"/>
    <n v="1244343"/>
    <x v="363"/>
    <n v="2.4500000000000002"/>
  </r>
  <r>
    <x v="249"/>
    <d v="2018-01-23T00:00:00"/>
    <n v="1247695"/>
    <n v="1247695"/>
    <x v="364"/>
    <n v="554.32000000000005"/>
  </r>
  <r>
    <x v="249"/>
    <d v="2018-01-23T00:00:00"/>
    <n v="1247696"/>
    <n v="1247696"/>
    <x v="364"/>
    <n v="252.59"/>
  </r>
  <r>
    <x v="249"/>
    <d v="2018-01-23T00:00:00"/>
    <n v="1247697"/>
    <n v="1247697"/>
    <x v="364"/>
    <n v="21.48"/>
  </r>
  <r>
    <x v="249"/>
    <d v="2018-01-23T00:00:00"/>
    <n v="1247698"/>
    <n v="1247698"/>
    <x v="364"/>
    <n v="8.39"/>
  </r>
  <r>
    <x v="490"/>
    <d v="2018-01-15T00:00:00"/>
    <s v="125-07848cr"/>
    <s v="125-07848cr"/>
    <x v="363"/>
    <n v="14.31"/>
  </r>
  <r>
    <x v="490"/>
    <d v="2018-01-15T00:00:00"/>
    <s v="125-07849cr"/>
    <s v="125-07849cr"/>
    <x v="363"/>
    <n v="609.39"/>
  </r>
  <r>
    <x v="264"/>
    <d v="2017-12-20T00:00:00"/>
    <n v="1259396"/>
    <n v="1259396"/>
    <x v="365"/>
    <n v="0.9"/>
  </r>
  <r>
    <x v="264"/>
    <d v="2017-12-20T00:00:00"/>
    <n v="1262328"/>
    <n v="1262328"/>
    <x v="365"/>
    <n v="219.59"/>
  </r>
  <r>
    <x v="264"/>
    <d v="2017-12-21T00:00:00"/>
    <n v="1268337"/>
    <n v="1268337"/>
    <x v="365"/>
    <n v="12.5"/>
  </r>
  <r>
    <x v="264"/>
    <d v="2017-12-21T00:00:00"/>
    <n v="1268410"/>
    <n v="1268410"/>
    <x v="364"/>
    <n v="32.74"/>
  </r>
  <r>
    <x v="748"/>
    <d v="2018-01-16T00:00:00"/>
    <n v="1290089307"/>
    <n v="1290089307"/>
    <x v="363"/>
    <n v="177.24"/>
  </r>
  <r>
    <x v="1075"/>
    <d v="2016-01-03T00:00:00"/>
    <n v="1296705"/>
    <n v="1296705"/>
    <x v="363"/>
    <n v="66.12"/>
  </r>
  <r>
    <x v="244"/>
    <d v="2017-12-28T00:00:00"/>
    <n v="1321994990"/>
    <n v="1321994990"/>
    <x v="366"/>
    <n v="4888.8"/>
  </r>
  <r>
    <x v="779"/>
    <d v="2018-01-15T00:00:00"/>
    <n v="133369"/>
    <n v="133369"/>
    <x v="363"/>
    <n v="694.44"/>
  </r>
  <r>
    <x v="330"/>
    <d v="2018-01-15T00:00:00"/>
    <n v="1375561"/>
    <n v="1375561"/>
    <x v="363"/>
    <n v="151.19999999999999"/>
  </r>
  <r>
    <x v="330"/>
    <d v="2018-01-15T00:00:00"/>
    <n v="1375563"/>
    <n v="1375563"/>
    <x v="363"/>
    <n v="1886.35"/>
  </r>
  <r>
    <x v="264"/>
    <d v="2018-01-19T00:00:00"/>
    <n v="1407593"/>
    <n v="1407593"/>
    <x v="364"/>
    <n v="12.22"/>
  </r>
  <r>
    <x v="929"/>
    <d v="2018-01-09T00:00:00"/>
    <n v="1409223"/>
    <n v="1409223"/>
    <x v="366"/>
    <n v="172.74"/>
  </r>
  <r>
    <x v="247"/>
    <d v="2018-01-11T00:00:00"/>
    <n v="150247089"/>
    <n v="150247089"/>
    <x v="363"/>
    <n v="660.96"/>
  </r>
  <r>
    <x v="340"/>
    <d v="2018-01-10T00:00:00"/>
    <n v="15318"/>
    <n v="15318"/>
    <x v="363"/>
    <n v="1251.5999999999999"/>
  </r>
  <r>
    <x v="862"/>
    <d v="2018-01-09T00:00:00"/>
    <n v="15493"/>
    <n v="15493"/>
    <x v="366"/>
    <n v="114.83"/>
  </r>
  <r>
    <x v="90"/>
    <d v="2018-01-10T00:00:00"/>
    <n v="1600018586"/>
    <n v="1600018586"/>
    <x v="363"/>
    <n v="39.1"/>
  </r>
  <r>
    <x v="90"/>
    <d v="2018-01-10T00:00:00"/>
    <n v="1600018619"/>
    <n v="1600018619"/>
    <x v="363"/>
    <n v="39.1"/>
  </r>
  <r>
    <x v="90"/>
    <d v="2018-01-16T00:00:00"/>
    <n v="1600031580"/>
    <n v="1600031580"/>
    <x v="363"/>
    <n v="59.3"/>
  </r>
  <r>
    <x v="90"/>
    <d v="2018-01-16T00:00:00"/>
    <n v="1600031581"/>
    <n v="1600031581"/>
    <x v="363"/>
    <n v="39.1"/>
  </r>
  <r>
    <x v="90"/>
    <d v="2018-01-16T00:00:00"/>
    <n v="1600031591"/>
    <n v="1600031591"/>
    <x v="363"/>
    <n v="59.3"/>
  </r>
  <r>
    <x v="90"/>
    <d v="2018-01-16T00:00:00"/>
    <n v="1600031595"/>
    <n v="1600031595"/>
    <x v="363"/>
    <n v="39.1"/>
  </r>
  <r>
    <x v="90"/>
    <d v="2018-01-16T00:00:00"/>
    <n v="1600031602"/>
    <n v="1600031602"/>
    <x v="363"/>
    <n v="59.3"/>
  </r>
  <r>
    <x v="250"/>
    <d v="2018-01-15T00:00:00"/>
    <s v="1607343RT"/>
    <s v="1607343RT"/>
    <x v="363"/>
    <n v="555"/>
  </r>
  <r>
    <x v="1119"/>
    <d v="2018-01-16T00:00:00"/>
    <n v="162689"/>
    <n v="162689"/>
    <x v="363"/>
    <n v="656.35"/>
  </r>
  <r>
    <x v="188"/>
    <d v="2018-01-11T00:00:00"/>
    <n v="162806"/>
    <n v="162806"/>
    <x v="363"/>
    <n v="136.79"/>
  </r>
  <r>
    <x v="188"/>
    <d v="2018-01-11T00:00:00"/>
    <n v="162807"/>
    <n v="162807"/>
    <x v="363"/>
    <n v="230.65"/>
  </r>
  <r>
    <x v="188"/>
    <d v="2018-01-11T00:00:00"/>
    <n v="162812"/>
    <n v="162812"/>
    <x v="363"/>
    <n v="296.13"/>
  </r>
  <r>
    <x v="188"/>
    <d v="2018-01-12T00:00:00"/>
    <s v="162920V"/>
    <s v="162920V"/>
    <x v="363"/>
    <n v="46.53"/>
  </r>
  <r>
    <x v="188"/>
    <d v="2018-01-12T00:00:00"/>
    <s v="162921V"/>
    <s v="162921V"/>
    <x v="363"/>
    <n v="46.53"/>
  </r>
  <r>
    <x v="188"/>
    <d v="2018-01-12T00:00:00"/>
    <n v="162927"/>
    <n v="162927"/>
    <x v="363"/>
    <n v="80.599999999999994"/>
  </r>
  <r>
    <x v="148"/>
    <d v="2017-12-20T00:00:00"/>
    <n v="17238269"/>
    <n v="17238269"/>
    <x v="366"/>
    <n v="72"/>
  </r>
  <r>
    <x v="251"/>
    <d v="2018-01-02T00:00:00"/>
    <n v="18000045"/>
    <n v="18000045"/>
    <x v="364"/>
    <n v="216"/>
  </r>
  <r>
    <x v="251"/>
    <d v="2018-01-02T00:00:00"/>
    <n v="18000046"/>
    <n v="18000046"/>
    <x v="364"/>
    <n v="216"/>
  </r>
  <r>
    <x v="251"/>
    <d v="2018-01-02T00:00:00"/>
    <n v="18000048"/>
    <n v="18000048"/>
    <x v="364"/>
    <n v="199.2"/>
  </r>
  <r>
    <x v="312"/>
    <d v="2018-01-10T00:00:00"/>
    <n v="18000248"/>
    <n v="18000248"/>
    <x v="363"/>
    <n v="378"/>
  </r>
  <r>
    <x v="251"/>
    <d v="2018-01-03T00:00:00"/>
    <n v="18000372"/>
    <n v="18000372"/>
    <x v="364"/>
    <n v="520.66999999999996"/>
  </r>
  <r>
    <x v="251"/>
    <d v="2018-01-03T00:00:00"/>
    <n v="18000389"/>
    <n v="18000389"/>
    <x v="364"/>
    <n v="520.66999999999996"/>
  </r>
  <r>
    <x v="462"/>
    <d v="2017-12-01T00:00:00"/>
    <n v="180013051"/>
    <n v="180013051"/>
    <x v="364"/>
    <n v="4878"/>
  </r>
  <r>
    <x v="251"/>
    <d v="2018-01-12T00:00:00"/>
    <n v="18003453"/>
    <n v="18003453"/>
    <x v="364"/>
    <n v="510"/>
  </r>
  <r>
    <x v="391"/>
    <d v="2018-01-05T00:00:00"/>
    <s v="180042237INV"/>
    <s v="180042237INV"/>
    <x v="364"/>
    <n v="82.86"/>
  </r>
  <r>
    <x v="251"/>
    <d v="2018-01-16T00:00:00"/>
    <n v="18004371"/>
    <n v="18004371"/>
    <x v="364"/>
    <n v="161.28"/>
  </r>
  <r>
    <x v="251"/>
    <d v="2018-01-16T00:00:00"/>
    <n v="18004378"/>
    <n v="18004378"/>
    <x v="364"/>
    <n v="858"/>
  </r>
  <r>
    <x v="251"/>
    <d v="2018-01-16T00:00:00"/>
    <n v="18004392"/>
    <n v="18004392"/>
    <x v="364"/>
    <n v="123.6"/>
  </r>
  <r>
    <x v="251"/>
    <d v="2018-01-16T00:00:00"/>
    <n v="18004465"/>
    <n v="18004465"/>
    <x v="364"/>
    <n v="810"/>
  </r>
  <r>
    <x v="251"/>
    <d v="2018-01-17T00:00:00"/>
    <n v="18004584"/>
    <n v="18004584"/>
    <x v="364"/>
    <n v="258"/>
  </r>
  <r>
    <x v="251"/>
    <d v="2018-01-17T00:00:00"/>
    <n v="18004633"/>
    <n v="18004633"/>
    <x v="364"/>
    <n v="540"/>
  </r>
  <r>
    <x v="251"/>
    <d v="2018-01-18T00:00:00"/>
    <n v="18005041"/>
    <n v="18005041"/>
    <x v="364"/>
    <n v="240"/>
  </r>
  <r>
    <x v="251"/>
    <d v="2018-01-23T00:00:00"/>
    <n v="18006088"/>
    <n v="18006088"/>
    <x v="364"/>
    <n v="273"/>
  </r>
  <r>
    <x v="251"/>
    <d v="2018-01-23T00:00:00"/>
    <n v="18006102"/>
    <n v="18006102"/>
    <x v="364"/>
    <n v="786"/>
  </r>
  <r>
    <x v="251"/>
    <d v="2018-01-23T00:00:00"/>
    <n v="18006124"/>
    <n v="18006124"/>
    <x v="364"/>
    <n v="258"/>
  </r>
  <r>
    <x v="494"/>
    <d v="2018-01-12T00:00:00"/>
    <n v="18011073"/>
    <n v="18011073"/>
    <x v="363"/>
    <n v="1265.52"/>
  </r>
  <r>
    <x v="493"/>
    <d v="2018-01-12T00:00:00"/>
    <n v="1803100555"/>
    <n v="1803100555"/>
    <x v="363"/>
    <n v="471.84"/>
  </r>
  <r>
    <x v="17"/>
    <d v="2018-01-12T00:00:00"/>
    <n v="18100528"/>
    <n v="18100528"/>
    <x v="363"/>
    <n v="298.33"/>
  </r>
  <r>
    <x v="17"/>
    <d v="2018-01-12T00:00:00"/>
    <n v="18100535"/>
    <n v="18100535"/>
    <x v="363"/>
    <n v="187.04"/>
  </r>
  <r>
    <x v="754"/>
    <d v="2018-01-10T00:00:00"/>
    <n v="1842"/>
    <n v="1842"/>
    <x v="363"/>
    <n v="1008"/>
  </r>
  <r>
    <x v="863"/>
    <d v="2018-01-10T00:00:00"/>
    <s v="18GB11554"/>
    <s v="18GB11554"/>
    <x v="363"/>
    <n v="388.8"/>
  </r>
  <r>
    <x v="863"/>
    <d v="2018-01-12T00:00:00"/>
    <s v="18GB12128"/>
    <s v="18GB12128"/>
    <x v="363"/>
    <n v="511.92"/>
  </r>
  <r>
    <x v="863"/>
    <d v="2018-01-12T00:00:00"/>
    <s v="18GB12151"/>
    <s v="18GB12151"/>
    <x v="363"/>
    <n v="722.16"/>
  </r>
  <r>
    <x v="685"/>
    <d v="2018-01-10T00:00:00"/>
    <n v="199045"/>
    <n v="199045"/>
    <x v="363"/>
    <n v="174.6"/>
  </r>
  <r>
    <x v="252"/>
    <d v="2018-01-23T00:00:00"/>
    <n v="2003744752"/>
    <n v="2003744752"/>
    <x v="364"/>
    <n v="54"/>
  </r>
  <r>
    <x v="252"/>
    <d v="2017-12-21T00:00:00"/>
    <n v="2011797938"/>
    <n v="2011797938"/>
    <x v="366"/>
    <n v="756"/>
  </r>
  <r>
    <x v="252"/>
    <d v="2018-01-11T00:00:00"/>
    <n v="2011804185"/>
    <n v="2011804185"/>
    <x v="363"/>
    <n v="892.5"/>
  </r>
  <r>
    <x v="252"/>
    <d v="2018-01-11T00:00:00"/>
    <n v="2011804186"/>
    <n v="2011804186"/>
    <x v="363"/>
    <n v="341.26"/>
  </r>
  <r>
    <x v="1092"/>
    <d v="2018-01-16T00:00:00"/>
    <n v="21026"/>
    <n v="21026"/>
    <x v="367"/>
    <n v="3600"/>
  </r>
  <r>
    <x v="757"/>
    <d v="2018-01-11T00:00:00"/>
    <n v="21133"/>
    <n v="21133"/>
    <x v="363"/>
    <n v="288"/>
  </r>
  <r>
    <x v="757"/>
    <d v="2018-01-11T00:00:00"/>
    <n v="21134"/>
    <n v="21134"/>
    <x v="363"/>
    <n v="216"/>
  </r>
  <r>
    <x v="757"/>
    <d v="2018-01-11T00:00:00"/>
    <n v="21135"/>
    <n v="21135"/>
    <x v="363"/>
    <n v="144"/>
  </r>
  <r>
    <x v="1120"/>
    <d v="2018-01-10T00:00:00"/>
    <n v="21800691"/>
    <n v="21800691"/>
    <x v="363"/>
    <n v="144.84"/>
  </r>
  <r>
    <x v="465"/>
    <d v="2018-01-14T00:00:00"/>
    <n v="23344364"/>
    <n v="23344364"/>
    <x v="363"/>
    <n v="702.47"/>
  </r>
  <r>
    <x v="505"/>
    <d v="2018-01-10T00:00:00"/>
    <n v="23570"/>
    <n v="23570"/>
    <x v="363"/>
    <n v="1004"/>
  </r>
  <r>
    <x v="795"/>
    <d v="2018-01-16T00:00:00"/>
    <n v="24813"/>
    <n v="24813"/>
    <x v="363"/>
    <n v="345"/>
  </r>
  <r>
    <x v="795"/>
    <d v="2018-01-16T00:00:00"/>
    <n v="24814"/>
    <n v="24814"/>
    <x v="363"/>
    <n v="1242"/>
  </r>
  <r>
    <x v="896"/>
    <d v="2018-01-15T00:00:00"/>
    <n v="260360501"/>
    <n v="260360501"/>
    <x v="363"/>
    <n v="547.05999999999995"/>
  </r>
  <r>
    <x v="796"/>
    <d v="2018-01-23T00:00:00"/>
    <n v="26620"/>
    <n v="26620"/>
    <x v="364"/>
    <n v="484.8"/>
  </r>
  <r>
    <x v="796"/>
    <d v="2018-01-23T00:00:00"/>
    <n v="26621"/>
    <n v="26621"/>
    <x v="364"/>
    <n v="484.8"/>
  </r>
  <r>
    <x v="93"/>
    <d v="2016-10-25T00:00:00"/>
    <s v="284281991CRCORR"/>
    <s v="284281991CRCORR"/>
    <x v="365"/>
    <n v="-344.92"/>
  </r>
  <r>
    <x v="93"/>
    <d v="2016-10-25T00:00:00"/>
    <s v="284281991DRCORR"/>
    <s v="284281991DRCORR"/>
    <x v="365"/>
    <n v="413.9"/>
  </r>
  <r>
    <x v="598"/>
    <d v="2018-01-03T00:00:00"/>
    <n v="2973"/>
    <n v="2973"/>
    <x v="368"/>
    <n v="317.02"/>
  </r>
  <r>
    <x v="1121"/>
    <d v="2017-04-25T00:00:00"/>
    <s v="2ICOSAPRIL2017"/>
    <s v="2ICOSAPRIL2017"/>
    <x v="363"/>
    <n v="4999"/>
  </r>
  <r>
    <x v="29"/>
    <d v="2017-12-29T00:00:00"/>
    <n v="3076"/>
    <n v="3076"/>
    <x v="366"/>
    <n v="3189.33"/>
  </r>
  <r>
    <x v="65"/>
    <d v="2017-11-30T00:00:00"/>
    <n v="310052011933"/>
    <n v="310052011933"/>
    <x v="365"/>
    <n v="1.1499999999999999"/>
  </r>
  <r>
    <x v="65"/>
    <d v="2017-12-31T00:00:00"/>
    <n v="310052012109"/>
    <n v="310052012109"/>
    <x v="364"/>
    <n v="74.260000000000005"/>
  </r>
  <r>
    <x v="65"/>
    <d v="2017-12-31T00:00:00"/>
    <n v="310052012153"/>
    <n v="310052012153"/>
    <x v="366"/>
    <n v="86.04"/>
  </r>
  <r>
    <x v="95"/>
    <d v="2017-08-25T00:00:00"/>
    <n v="3102929807"/>
    <n v="3102929807"/>
    <x v="365"/>
    <n v="30.3"/>
  </r>
  <r>
    <x v="95"/>
    <d v="2017-11-24T00:00:00"/>
    <n v="3103011307"/>
    <n v="3103011307"/>
    <x v="365"/>
    <n v="60"/>
  </r>
  <r>
    <x v="95"/>
    <d v="2017-12-20T00:00:00"/>
    <n v="3103036914"/>
    <n v="3103036914"/>
    <x v="363"/>
    <n v="48.9"/>
  </r>
  <r>
    <x v="95"/>
    <d v="2017-12-20T00:00:00"/>
    <n v="3103036959"/>
    <n v="3103036959"/>
    <x v="363"/>
    <n v="2.4"/>
  </r>
  <r>
    <x v="95"/>
    <d v="2017-12-20T00:00:00"/>
    <n v="3103037170"/>
    <n v="3103037170"/>
    <x v="366"/>
    <n v="123.3"/>
  </r>
  <r>
    <x v="95"/>
    <d v="2017-12-20T00:00:00"/>
    <n v="3103043816"/>
    <n v="3103043816"/>
    <x v="363"/>
    <n v="2.4"/>
  </r>
  <r>
    <x v="29"/>
    <d v="2017-12-29T00:00:00"/>
    <n v="3106"/>
    <n v="3106"/>
    <x v="366"/>
    <n v="5475.53"/>
  </r>
  <r>
    <x v="615"/>
    <d v="2018-01-15T00:00:00"/>
    <n v="31991"/>
    <n v="31991"/>
    <x v="363"/>
    <n v="2790"/>
  </r>
  <r>
    <x v="88"/>
    <d v="2018-01-16T00:00:00"/>
    <n v="325526"/>
    <n v="325526"/>
    <x v="363"/>
    <n v="169.2"/>
  </r>
  <r>
    <x v="131"/>
    <d v="2017-12-22T00:00:00"/>
    <n v="335"/>
    <n v="335"/>
    <x v="366"/>
    <n v="50"/>
  </r>
  <r>
    <x v="132"/>
    <d v="2017-11-24T00:00:00"/>
    <s v="33531095Q"/>
    <s v="33531095Q"/>
    <x v="366"/>
    <n v="367.77"/>
  </r>
  <r>
    <x v="132"/>
    <d v="2017-11-28T00:00:00"/>
    <s v="33588190B"/>
    <s v="33588190B"/>
    <x v="366"/>
    <n v="364.5"/>
  </r>
  <r>
    <x v="97"/>
    <d v="2018-01-10T00:00:00"/>
    <n v="3371433"/>
    <n v="3371433"/>
    <x v="363"/>
    <n v="1018.08"/>
  </r>
  <r>
    <x v="132"/>
    <d v="2017-12-12T00:00:00"/>
    <s v="33886584M"/>
    <s v="33886584M"/>
    <x v="366"/>
    <n v="35.979999999999997"/>
  </r>
  <r>
    <x v="132"/>
    <d v="2017-12-18T00:00:00"/>
    <s v="34002690X"/>
    <s v="34002690X"/>
    <x v="366"/>
    <n v="56.45"/>
  </r>
  <r>
    <x v="132"/>
    <d v="2017-12-19T00:00:00"/>
    <s v="34026550P"/>
    <s v="34026550P"/>
    <x v="366"/>
    <n v="49.9"/>
  </r>
  <r>
    <x v="132"/>
    <d v="2017-12-19T00:00:00"/>
    <s v="34030474A"/>
    <s v="34030474A"/>
    <x v="366"/>
    <n v="960.72"/>
  </r>
  <r>
    <x v="132"/>
    <d v="2017-12-19T00:00:00"/>
    <s v="34030475P"/>
    <s v="34030475P"/>
    <x v="366"/>
    <n v="474.07"/>
  </r>
  <r>
    <x v="132"/>
    <d v="2017-12-19T00:00:00"/>
    <s v="34030478Y"/>
    <s v="34030478Y"/>
    <x v="366"/>
    <n v="209.28"/>
  </r>
  <r>
    <x v="132"/>
    <d v="2017-12-19T00:00:00"/>
    <s v="34030482B"/>
    <s v="34030482B"/>
    <x v="366"/>
    <n v="143.33000000000001"/>
  </r>
  <r>
    <x v="132"/>
    <d v="2017-12-19T00:00:00"/>
    <s v="34030483Q"/>
    <s v="34030483Q"/>
    <x v="366"/>
    <n v="75.540000000000006"/>
  </r>
  <r>
    <x v="132"/>
    <d v="2017-12-19T00:00:00"/>
    <s v="34030484X"/>
    <s v="34030484X"/>
    <x v="366"/>
    <n v="119.44"/>
  </r>
  <r>
    <x v="132"/>
    <d v="2017-12-19T00:00:00"/>
    <s v="34030485A"/>
    <s v="34030485A"/>
    <x v="366"/>
    <n v="58.7"/>
  </r>
  <r>
    <x v="132"/>
    <d v="2017-12-19T00:00:00"/>
    <s v="34030487H"/>
    <s v="34030487H"/>
    <x v="366"/>
    <n v="61.59"/>
  </r>
  <r>
    <x v="132"/>
    <d v="2017-12-19T00:00:00"/>
    <s v="34030489Y"/>
    <s v="34030489Y"/>
    <x v="366"/>
    <n v="1498.74"/>
  </r>
  <r>
    <x v="132"/>
    <d v="2017-12-19T00:00:00"/>
    <s v="34040817C"/>
    <s v="34040817C"/>
    <x v="366"/>
    <n v="5.94"/>
  </r>
  <r>
    <x v="132"/>
    <d v="2017-12-20T00:00:00"/>
    <s v="34060750V"/>
    <s v="34060750V"/>
    <x v="366"/>
    <n v="40.75"/>
  </r>
  <r>
    <x v="132"/>
    <d v="2017-12-20T00:00:00"/>
    <s v="34060752F"/>
    <s v="34060752F"/>
    <x v="366"/>
    <n v="480.9"/>
  </r>
  <r>
    <x v="132"/>
    <d v="2017-12-20T00:00:00"/>
    <s v="34061234U"/>
    <s v="34061234U"/>
    <x v="366"/>
    <n v="209.81"/>
  </r>
  <r>
    <x v="132"/>
    <d v="2017-12-20T00:00:00"/>
    <s v="34061235M"/>
    <s v="34061235M"/>
    <x v="366"/>
    <n v="321.23"/>
  </r>
  <r>
    <x v="132"/>
    <d v="2017-12-20T00:00:00"/>
    <s v="34061237T"/>
    <s v="34061237T"/>
    <x v="366"/>
    <n v="743.1"/>
  </r>
  <r>
    <x v="132"/>
    <d v="2017-12-20T00:00:00"/>
    <s v="34061239D"/>
    <s v="34061239D"/>
    <x v="366"/>
    <n v="148.22999999999999"/>
  </r>
  <r>
    <x v="132"/>
    <d v="2017-12-20T00:00:00"/>
    <s v="34061242V"/>
    <s v="34061242V"/>
    <x v="366"/>
    <n v="267.17"/>
  </r>
  <r>
    <x v="132"/>
    <d v="2017-12-20T00:00:00"/>
    <s v="34061243N"/>
    <s v="34061243N"/>
    <x v="366"/>
    <n v="237.41"/>
  </r>
  <r>
    <x v="132"/>
    <d v="2017-12-20T00:00:00"/>
    <s v="34061245U"/>
    <s v="34061245U"/>
    <x v="366"/>
    <n v="313.92"/>
  </r>
  <r>
    <x v="132"/>
    <d v="2017-12-20T00:00:00"/>
    <s v="34072502C"/>
    <s v="34072502C"/>
    <x v="366"/>
    <n v="48.96"/>
  </r>
  <r>
    <x v="132"/>
    <d v="2017-12-20T00:00:00"/>
    <s v="34073526N"/>
    <s v="34073526N"/>
    <x v="366"/>
    <n v="2502.2199999999998"/>
  </r>
  <r>
    <x v="132"/>
    <d v="2018-01-09T00:00:00"/>
    <s v="34388949N"/>
    <s v="34388949N"/>
    <x v="366"/>
    <n v="15.6"/>
  </r>
  <r>
    <x v="132"/>
    <d v="2018-01-09T00:00:00"/>
    <s v="34388950B"/>
    <s v="34388950B"/>
    <x v="366"/>
    <n v="14.04"/>
  </r>
  <r>
    <x v="132"/>
    <d v="2018-01-09T00:00:00"/>
    <s v="34391396C"/>
    <s v="34391396C"/>
    <x v="366"/>
    <n v="1296.32"/>
  </r>
  <r>
    <x v="132"/>
    <d v="2018-01-09T00:00:00"/>
    <s v="34391397R"/>
    <s v="34391397R"/>
    <x v="366"/>
    <n v="55.7"/>
  </r>
  <r>
    <x v="132"/>
    <d v="2018-01-09T00:00:00"/>
    <s v="34391398J"/>
    <s v="34391398J"/>
    <x v="366"/>
    <n v="106.31"/>
  </r>
  <r>
    <x v="132"/>
    <d v="2018-01-09T00:00:00"/>
    <s v="34391399B"/>
    <s v="34391399B"/>
    <x v="366"/>
    <n v="215.25"/>
  </r>
  <r>
    <x v="132"/>
    <d v="2018-01-09T00:00:00"/>
    <s v="34391400U"/>
    <s v="34391400U"/>
    <x v="366"/>
    <n v="123.15"/>
  </r>
  <r>
    <x v="132"/>
    <d v="2018-01-09T00:00:00"/>
    <s v="34391401M"/>
    <s v="34391401M"/>
    <x v="366"/>
    <n v="613.91999999999996"/>
  </r>
  <r>
    <x v="132"/>
    <d v="2018-01-09T00:00:00"/>
    <s v="34391403T"/>
    <s v="34391403T"/>
    <x v="366"/>
    <n v="125.2"/>
  </r>
  <r>
    <x v="132"/>
    <d v="2018-01-10T00:00:00"/>
    <s v="34421460P"/>
    <s v="34421460P"/>
    <x v="363"/>
    <n v="127.66"/>
  </r>
  <r>
    <x v="132"/>
    <d v="2018-01-11T00:00:00"/>
    <s v="34421466N"/>
    <s v="34421466N"/>
    <x v="363"/>
    <n v="2.68"/>
  </r>
  <r>
    <x v="132"/>
    <d v="2018-01-10T00:00:00"/>
    <s v="34421510R"/>
    <s v="34421510R"/>
    <x v="363"/>
    <n v="2876.52"/>
  </r>
  <r>
    <x v="132"/>
    <d v="2018-01-10T00:00:00"/>
    <s v="34422105M"/>
    <s v="34422105M"/>
    <x v="363"/>
    <n v="331.8"/>
  </r>
  <r>
    <x v="132"/>
    <d v="2018-01-10T00:00:00"/>
    <s v="34422106E"/>
    <s v="34422106E"/>
    <x v="363"/>
    <n v="125.67"/>
  </r>
  <r>
    <x v="132"/>
    <d v="2018-01-10T00:00:00"/>
    <s v="34422107T"/>
    <s v="34422107T"/>
    <x v="363"/>
    <n v="23.52"/>
  </r>
  <r>
    <x v="132"/>
    <d v="2018-01-10T00:00:00"/>
    <s v="34422109D"/>
    <s v="34422109D"/>
    <x v="363"/>
    <n v="207.51"/>
  </r>
  <r>
    <x v="132"/>
    <d v="2018-01-10T00:00:00"/>
    <s v="34422110Y"/>
    <s v="34422110Y"/>
    <x v="363"/>
    <n v="642.64"/>
  </r>
  <r>
    <x v="132"/>
    <d v="2018-01-10T00:00:00"/>
    <s v="34422111G"/>
    <s v="34422111G"/>
    <x v="363"/>
    <n v="67.14"/>
  </r>
  <r>
    <x v="132"/>
    <d v="2018-01-10T00:00:00"/>
    <s v="34422112V"/>
    <s v="34422112V"/>
    <x v="363"/>
    <n v="30.82"/>
  </r>
  <r>
    <x v="132"/>
    <d v="2018-01-10T00:00:00"/>
    <s v="34422113N"/>
    <s v="34422113N"/>
    <x v="363"/>
    <n v="369.54"/>
  </r>
  <r>
    <x v="132"/>
    <d v="2018-01-10T00:00:00"/>
    <s v="34422114F"/>
    <s v="34422114F"/>
    <x v="363"/>
    <n v="177.55"/>
  </r>
  <r>
    <x v="132"/>
    <d v="2018-01-10T00:00:00"/>
    <s v="34431949U"/>
    <s v="34431949U"/>
    <x v="363"/>
    <n v="162.69999999999999"/>
  </r>
  <r>
    <x v="132"/>
    <d v="2018-01-11T00:00:00"/>
    <s v="34451095J"/>
    <s v="34451095J"/>
    <x v="363"/>
    <n v="63.84"/>
  </r>
  <r>
    <x v="132"/>
    <d v="2018-01-12T00:00:00"/>
    <s v="34472517B"/>
    <s v="34472517B"/>
    <x v="363"/>
    <n v="0.32"/>
  </r>
  <r>
    <x v="132"/>
    <d v="2018-01-12T00:00:00"/>
    <s v="34472519X"/>
    <s v="34472519X"/>
    <x v="363"/>
    <n v="88.26"/>
  </r>
  <r>
    <x v="132"/>
    <d v="2018-01-12T00:00:00"/>
    <s v="34480017L"/>
    <s v="34480017L"/>
    <x v="363"/>
    <n v="1486.98"/>
  </r>
  <r>
    <x v="132"/>
    <d v="2018-01-12T00:00:00"/>
    <s v="34480021V"/>
    <s v="34480021V"/>
    <x v="363"/>
    <n v="215.28"/>
  </r>
  <r>
    <x v="132"/>
    <d v="2018-01-12T00:00:00"/>
    <s v="34480022N"/>
    <s v="34480022N"/>
    <x v="363"/>
    <n v="258.83999999999997"/>
  </r>
  <r>
    <x v="132"/>
    <d v="2018-01-12T00:00:00"/>
    <s v="34489909K"/>
    <s v="34489909K"/>
    <x v="363"/>
    <n v="100.44"/>
  </r>
  <r>
    <x v="132"/>
    <d v="2018-01-12T00:00:00"/>
    <s v="34497215W"/>
    <s v="34497215W"/>
    <x v="363"/>
    <n v="218.61"/>
  </r>
  <r>
    <x v="132"/>
    <d v="2018-01-12T00:00:00"/>
    <s v="34497216Y"/>
    <s v="34497216Y"/>
    <x v="363"/>
    <n v="111.09"/>
  </r>
  <r>
    <x v="132"/>
    <d v="2018-01-12T00:00:00"/>
    <s v="34497217G"/>
    <s v="34497217G"/>
    <x v="363"/>
    <n v="44.64"/>
  </r>
  <r>
    <x v="132"/>
    <d v="2018-01-12T00:00:00"/>
    <s v="34497218V"/>
    <s v="34497218V"/>
    <x v="363"/>
    <n v="142.97"/>
  </r>
  <r>
    <x v="132"/>
    <d v="2018-01-23T00:00:00"/>
    <s v="34675955D"/>
    <s v="34675955D"/>
    <x v="364"/>
    <n v="33.840000000000003"/>
  </r>
  <r>
    <x v="132"/>
    <d v="2018-01-23T00:00:00"/>
    <s v="34675982F"/>
    <s v="34675982F"/>
    <x v="364"/>
    <n v="5155.92"/>
  </r>
  <r>
    <x v="132"/>
    <d v="2018-01-23T00:00:00"/>
    <s v="34675987L"/>
    <s v="34675987L"/>
    <x v="364"/>
    <n v="192"/>
  </r>
  <r>
    <x v="132"/>
    <d v="2018-01-23T00:00:00"/>
    <s v="34675990G"/>
    <s v="34675990G"/>
    <x v="364"/>
    <n v="192"/>
  </r>
  <r>
    <x v="132"/>
    <d v="2018-01-23T00:00:00"/>
    <s v="34676046E"/>
    <s v="34676046E"/>
    <x v="364"/>
    <n v="240"/>
  </r>
  <r>
    <x v="132"/>
    <d v="2018-01-23T00:00:00"/>
    <s v="34676113A"/>
    <s v="34676113A"/>
    <x v="364"/>
    <n v="103.44"/>
  </r>
  <r>
    <x v="132"/>
    <d v="2018-01-23T00:00:00"/>
    <s v="34680792W"/>
    <s v="34680792W"/>
    <x v="364"/>
    <n v="2404.5"/>
  </r>
  <r>
    <x v="132"/>
    <d v="2018-01-23T00:00:00"/>
    <s v="34681323B"/>
    <s v="34681323B"/>
    <x v="364"/>
    <n v="1157.1099999999999"/>
  </r>
  <r>
    <x v="132"/>
    <d v="2018-01-23T00:00:00"/>
    <s v="34681324Q"/>
    <s v="34681324Q"/>
    <x v="364"/>
    <n v="394.2"/>
  </r>
  <r>
    <x v="132"/>
    <d v="2018-01-23T00:00:00"/>
    <s v="34681327P"/>
    <s v="34681327P"/>
    <x v="364"/>
    <n v="215.28"/>
  </r>
  <r>
    <x v="132"/>
    <d v="2018-01-23T00:00:00"/>
    <s v="34681328H"/>
    <s v="34681328H"/>
    <x v="364"/>
    <n v="48.96"/>
  </r>
  <r>
    <x v="132"/>
    <d v="2018-01-23T00:00:00"/>
    <s v="34681329W"/>
    <s v="34681329W"/>
    <x v="364"/>
    <n v="732.94"/>
  </r>
  <r>
    <x v="132"/>
    <d v="2018-01-23T00:00:00"/>
    <s v="34681555B"/>
    <s v="34681555B"/>
    <x v="364"/>
    <n v="742.22"/>
  </r>
  <r>
    <x v="132"/>
    <d v="2018-01-23T00:00:00"/>
    <s v="34681557X"/>
    <s v="34681557X"/>
    <x v="364"/>
    <n v="306.98"/>
  </r>
  <r>
    <x v="132"/>
    <d v="2018-01-23T00:00:00"/>
    <s v="34681558A"/>
    <s v="34681558A"/>
    <x v="364"/>
    <n v="366.95"/>
  </r>
  <r>
    <x v="132"/>
    <d v="2018-01-23T00:00:00"/>
    <s v="34681559P"/>
    <s v="34681559P"/>
    <x v="364"/>
    <n v="162.26"/>
  </r>
  <r>
    <x v="132"/>
    <d v="2018-01-23T00:00:00"/>
    <s v="34681560D"/>
    <s v="34681560D"/>
    <x v="364"/>
    <n v="181.6"/>
  </r>
  <r>
    <x v="132"/>
    <d v="2018-01-23T00:00:00"/>
    <s v="34682160A"/>
    <s v="34682160A"/>
    <x v="364"/>
    <n v="20.78"/>
  </r>
  <r>
    <x v="132"/>
    <d v="2018-01-23T00:00:00"/>
    <s v="34683984C"/>
    <s v="34683984C"/>
    <x v="364"/>
    <n v="3.54"/>
  </r>
  <r>
    <x v="132"/>
    <d v="2018-01-23T00:00:00"/>
    <s v="34688051M"/>
    <s v="34688051M"/>
    <x v="364"/>
    <n v="2.88"/>
  </r>
  <r>
    <x v="132"/>
    <d v="2018-01-23T00:00:00"/>
    <s v="34690955C"/>
    <s v="34690955C"/>
    <x v="364"/>
    <n v="7.68"/>
  </r>
  <r>
    <x v="132"/>
    <d v="2018-01-23T00:00:00"/>
    <s v="34690956R"/>
    <s v="34690956R"/>
    <x v="364"/>
    <n v="691.8"/>
  </r>
  <r>
    <x v="688"/>
    <d v="2018-01-16T00:00:00"/>
    <n v="352927"/>
    <n v="352927"/>
    <x v="363"/>
    <n v="118.68"/>
  </r>
  <r>
    <x v="600"/>
    <d v="2018-01-16T00:00:00"/>
    <n v="3649"/>
    <n v="3649"/>
    <x v="363"/>
    <n v="2340"/>
  </r>
  <r>
    <x v="662"/>
    <d v="2018-01-11T00:00:00"/>
    <n v="3870738888"/>
    <n v="3870738888"/>
    <x v="363"/>
    <n v="750"/>
  </r>
  <r>
    <x v="662"/>
    <d v="2018-01-16T00:00:00"/>
    <n v="3870739462"/>
    <n v="3870739462"/>
    <x v="363"/>
    <n v="288"/>
  </r>
  <r>
    <x v="662"/>
    <d v="2018-01-16T00:00:00"/>
    <n v="3870739463"/>
    <n v="3870739463"/>
    <x v="363"/>
    <n v="292.8"/>
  </r>
  <r>
    <x v="570"/>
    <d v="2018-01-11T00:00:00"/>
    <n v="392922"/>
    <n v="392922"/>
    <x v="363"/>
    <n v="351.72"/>
  </r>
  <r>
    <x v="570"/>
    <d v="2018-01-12T00:00:00"/>
    <n v="392924"/>
    <n v="392924"/>
    <x v="363"/>
    <n v="360"/>
  </r>
  <r>
    <x v="31"/>
    <d v="2016-01-21T00:00:00"/>
    <n v="398669"/>
    <n v="398669"/>
    <x v="365"/>
    <n v="81.67"/>
  </r>
  <r>
    <x v="262"/>
    <d v="2018-01-10T00:00:00"/>
    <n v="407394"/>
    <n v="407394"/>
    <x v="363"/>
    <n v="240"/>
  </r>
  <r>
    <x v="1122"/>
    <d v="2017-11-30T00:00:00"/>
    <n v="4122002563"/>
    <n v="4122002563"/>
    <x v="363"/>
    <n v="111.6"/>
  </r>
  <r>
    <x v="1122"/>
    <d v="2017-12-15T00:00:00"/>
    <n v="4122002611"/>
    <n v="4122002611"/>
    <x v="363"/>
    <n v="244.8"/>
  </r>
  <r>
    <x v="26"/>
    <d v="2017-12-29T00:00:00"/>
    <n v="4173610"/>
    <n v="4173610"/>
    <x v="365"/>
    <n v="282.91000000000003"/>
  </r>
  <r>
    <x v="26"/>
    <d v="2017-12-29T00:00:00"/>
    <n v="4175153"/>
    <n v="4175153"/>
    <x v="366"/>
    <n v="442.14"/>
  </r>
  <r>
    <x v="26"/>
    <d v="2018-01-02T00:00:00"/>
    <n v="4175492"/>
    <n v="4175492"/>
    <x v="365"/>
    <n v="450.31"/>
  </r>
  <r>
    <x v="26"/>
    <d v="2018-01-02T00:00:00"/>
    <n v="4175494"/>
    <n v="4175494"/>
    <x v="365"/>
    <n v="294.22000000000003"/>
  </r>
  <r>
    <x v="26"/>
    <d v="2018-01-02T00:00:00"/>
    <n v="4175790"/>
    <n v="4175790"/>
    <x v="365"/>
    <n v="400.65"/>
  </r>
  <r>
    <x v="26"/>
    <d v="2018-01-02T00:00:00"/>
    <n v="4175944"/>
    <n v="4175944"/>
    <x v="365"/>
    <n v="390.05"/>
  </r>
  <r>
    <x v="26"/>
    <d v="2018-01-02T00:00:00"/>
    <n v="4175945"/>
    <n v="4175945"/>
    <x v="365"/>
    <n v="282.91000000000003"/>
  </r>
  <r>
    <x v="26"/>
    <d v="2018-01-02T00:00:00"/>
    <n v="4176138"/>
    <n v="4176138"/>
    <x v="365"/>
    <n v="429"/>
  </r>
  <r>
    <x v="26"/>
    <d v="2018-01-04T00:00:00"/>
    <n v="4180341"/>
    <n v="4180341"/>
    <x v="366"/>
    <n v="451.13"/>
  </r>
  <r>
    <x v="26"/>
    <d v="2018-01-08T00:00:00"/>
    <n v="4185921"/>
    <n v="4185921"/>
    <x v="363"/>
    <n v="556.14"/>
  </r>
  <r>
    <x v="26"/>
    <d v="2018-01-08T00:00:00"/>
    <n v="4185923"/>
    <n v="4185923"/>
    <x v="363"/>
    <n v="356.76"/>
  </r>
  <r>
    <x v="26"/>
    <d v="2018-01-08T00:00:00"/>
    <n v="4185925"/>
    <n v="4185925"/>
    <x v="363"/>
    <n v="451.13"/>
  </r>
  <r>
    <x v="26"/>
    <d v="2018-01-08T00:00:00"/>
    <n v="4185927"/>
    <n v="4185927"/>
    <x v="363"/>
    <n v="356.76"/>
  </r>
  <r>
    <x v="26"/>
    <d v="2018-01-09T00:00:00"/>
    <n v="4186371"/>
    <n v="4186371"/>
    <x v="366"/>
    <n v="616.03"/>
  </r>
  <r>
    <x v="26"/>
    <d v="2018-01-09T00:00:00"/>
    <n v="4186372"/>
    <n v="4186372"/>
    <x v="366"/>
    <n v="427.04"/>
  </r>
  <r>
    <x v="26"/>
    <d v="2018-01-09T00:00:00"/>
    <n v="4186373"/>
    <n v="4186373"/>
    <x v="366"/>
    <n v="472.61"/>
  </r>
  <r>
    <x v="26"/>
    <d v="2018-01-09T00:00:00"/>
    <n v="4186374"/>
    <n v="4186374"/>
    <x v="366"/>
    <n v="500.53"/>
  </r>
  <r>
    <x v="26"/>
    <d v="2018-01-09T00:00:00"/>
    <n v="4186375"/>
    <n v="4186375"/>
    <x v="366"/>
    <n v="1041.24"/>
  </r>
  <r>
    <x v="26"/>
    <d v="2018-01-09T00:00:00"/>
    <n v="4186610"/>
    <n v="4186610"/>
    <x v="363"/>
    <n v="429"/>
  </r>
  <r>
    <x v="26"/>
    <d v="2018-01-09T00:00:00"/>
    <n v="4186611"/>
    <n v="4186611"/>
    <x v="363"/>
    <n v="429"/>
  </r>
  <r>
    <x v="26"/>
    <d v="2018-01-09T00:00:00"/>
    <n v="4187548"/>
    <n v="4187548"/>
    <x v="366"/>
    <n v="669.6"/>
  </r>
  <r>
    <x v="26"/>
    <d v="2018-01-11T00:00:00"/>
    <n v="4190308"/>
    <n v="4190308"/>
    <x v="363"/>
    <n v="486.3"/>
  </r>
  <r>
    <x v="26"/>
    <d v="2018-01-11T00:00:00"/>
    <n v="4190309"/>
    <n v="4190309"/>
    <x v="363"/>
    <n v="497.18"/>
  </r>
  <r>
    <x v="26"/>
    <d v="2018-01-11T00:00:00"/>
    <n v="4190310"/>
    <n v="4190310"/>
    <x v="363"/>
    <n v="390.05"/>
  </r>
  <r>
    <x v="26"/>
    <d v="2018-01-11T00:00:00"/>
    <n v="4190311"/>
    <n v="4190311"/>
    <x v="363"/>
    <n v="205.91"/>
  </r>
  <r>
    <x v="26"/>
    <d v="2018-01-12T00:00:00"/>
    <n v="4192597"/>
    <n v="4192597"/>
    <x v="363"/>
    <n v="401.76"/>
  </r>
  <r>
    <x v="26"/>
    <d v="2018-01-12T00:00:00"/>
    <n v="4192598"/>
    <n v="4192598"/>
    <x v="363"/>
    <n v="261.14"/>
  </r>
  <r>
    <x v="26"/>
    <d v="2018-01-12T00:00:00"/>
    <n v="4192599"/>
    <n v="4192599"/>
    <x v="363"/>
    <n v="217.62"/>
  </r>
  <r>
    <x v="26"/>
    <d v="2018-01-12T00:00:00"/>
    <n v="4192600"/>
    <n v="4192600"/>
    <x v="363"/>
    <n v="854.08"/>
  </r>
  <r>
    <x v="26"/>
    <d v="2018-01-15T00:00:00"/>
    <n v="4193152"/>
    <n v="4193152"/>
    <x v="363"/>
    <n v="427.04"/>
  </r>
  <r>
    <x v="26"/>
    <d v="2018-01-15T00:00:00"/>
    <n v="4193153"/>
    <n v="4193153"/>
    <x v="363"/>
    <n v="427.04"/>
  </r>
  <r>
    <x v="26"/>
    <d v="2018-01-15T00:00:00"/>
    <n v="4193154"/>
    <n v="4193154"/>
    <x v="363"/>
    <n v="898.94"/>
  </r>
  <r>
    <x v="26"/>
    <d v="2018-01-15T00:00:00"/>
    <n v="4193155"/>
    <n v="4193155"/>
    <x v="363"/>
    <n v="401.76"/>
  </r>
  <r>
    <x v="26"/>
    <d v="2018-01-15T00:00:00"/>
    <n v="4193156"/>
    <n v="4193156"/>
    <x v="363"/>
    <n v="1758.28"/>
  </r>
  <r>
    <x v="26"/>
    <d v="2018-01-15T00:00:00"/>
    <n v="4193157"/>
    <n v="4193157"/>
    <x v="363"/>
    <n v="1047.99"/>
  </r>
  <r>
    <x v="26"/>
    <d v="2018-01-15T00:00:00"/>
    <n v="4194843"/>
    <n v="4194843"/>
    <x v="364"/>
    <n v="356.76"/>
  </r>
  <r>
    <x v="26"/>
    <d v="2018-01-15T00:00:00"/>
    <n v="4194845"/>
    <n v="4194845"/>
    <x v="364"/>
    <n v="211.68"/>
  </r>
  <r>
    <x v="26"/>
    <d v="2018-01-16T00:00:00"/>
    <n v="4195571"/>
    <n v="4195571"/>
    <x v="363"/>
    <n v="490.87"/>
  </r>
  <r>
    <x v="26"/>
    <d v="2018-01-16T00:00:00"/>
    <n v="4195572"/>
    <n v="4195572"/>
    <x v="363"/>
    <n v="1758.28"/>
  </r>
  <r>
    <x v="26"/>
    <d v="2018-01-22T00:00:00"/>
    <n v="4203347"/>
    <n v="4203347"/>
    <x v="364"/>
    <n v="356.76"/>
  </r>
  <r>
    <x v="26"/>
    <d v="2018-01-23T00:00:00"/>
    <n v="4205943"/>
    <n v="4205943"/>
    <x v="364"/>
    <n v="522.28"/>
  </r>
  <r>
    <x v="869"/>
    <d v="2018-01-23T00:00:00"/>
    <n v="42067"/>
    <n v="42067"/>
    <x v="364"/>
    <n v="283.2"/>
  </r>
  <r>
    <x v="797"/>
    <d v="2018-01-16T00:00:00"/>
    <n v="42299127"/>
    <n v="42299127"/>
    <x v="363"/>
    <n v="120"/>
  </r>
  <r>
    <x v="797"/>
    <d v="2018-01-16T00:00:00"/>
    <n v="42299128"/>
    <n v="42299128"/>
    <x v="363"/>
    <n v="835.2"/>
  </r>
  <r>
    <x v="764"/>
    <d v="2018-01-10T00:00:00"/>
    <n v="430051"/>
    <n v="430051"/>
    <x v="363"/>
    <n v="33.19"/>
  </r>
  <r>
    <x v="316"/>
    <d v="2017-12-29T00:00:00"/>
    <n v="4315636"/>
    <n v="4315636"/>
    <x v="366"/>
    <n v="1585.94"/>
  </r>
  <r>
    <x v="316"/>
    <d v="2018-01-05T00:00:00"/>
    <n v="4330865"/>
    <n v="4330865"/>
    <x v="366"/>
    <n v="838.56"/>
  </r>
  <r>
    <x v="503"/>
    <d v="2018-01-11T00:00:00"/>
    <n v="4410130116"/>
    <n v="4410130116"/>
    <x v="363"/>
    <n v="6710.86"/>
  </r>
  <r>
    <x v="503"/>
    <d v="2018-01-23T00:00:00"/>
    <n v="4410130887"/>
    <n v="4410130887"/>
    <x v="364"/>
    <n v="2386.37"/>
  </r>
  <r>
    <x v="217"/>
    <d v="2018-01-15T00:00:00"/>
    <n v="4419861"/>
    <n v="4419861"/>
    <x v="363"/>
    <n v="2679"/>
  </r>
  <r>
    <x v="799"/>
    <d v="2017-12-14T00:00:00"/>
    <n v="469012497"/>
    <n v="469012497"/>
    <x v="363"/>
    <n v="39.1"/>
  </r>
  <r>
    <x v="30"/>
    <d v="2017-11-30T00:00:00"/>
    <n v="46922"/>
    <n v="46922"/>
    <x v="366"/>
    <n v="93.6"/>
  </r>
  <r>
    <x v="1123"/>
    <d v="2018-01-11T00:00:00"/>
    <n v="5003709"/>
    <n v="5003709"/>
    <x v="363"/>
    <n v="4073.28"/>
  </r>
  <r>
    <x v="1124"/>
    <d v="2018-01-10T00:00:00"/>
    <n v="5070"/>
    <n v="5070"/>
    <x v="363"/>
    <n v="777.6"/>
  </r>
  <r>
    <x v="470"/>
    <d v="2017-12-19T00:00:00"/>
    <n v="5130326606"/>
    <n v="5130326606"/>
    <x v="366"/>
    <n v="580.38"/>
  </r>
  <r>
    <x v="470"/>
    <d v="2017-12-19T00:00:00"/>
    <n v="5130326622"/>
    <n v="5130326622"/>
    <x v="366"/>
    <n v="604.32000000000005"/>
  </r>
  <r>
    <x v="470"/>
    <d v="2017-12-19T00:00:00"/>
    <n v="5130326634"/>
    <n v="5130326634"/>
    <x v="366"/>
    <n v="363.61"/>
  </r>
  <r>
    <x v="470"/>
    <d v="2017-12-19T00:00:00"/>
    <n v="5130326762"/>
    <n v="5130326762"/>
    <x v="366"/>
    <n v="368.24"/>
  </r>
  <r>
    <x v="470"/>
    <d v="2017-12-19T00:00:00"/>
    <n v="5130326839"/>
    <n v="5130326839"/>
    <x v="366"/>
    <n v="380.93"/>
  </r>
  <r>
    <x v="470"/>
    <d v="2017-12-19T00:00:00"/>
    <n v="5130326866"/>
    <n v="5130326866"/>
    <x v="366"/>
    <n v="516.61"/>
  </r>
  <r>
    <x v="470"/>
    <d v="2017-12-19T00:00:00"/>
    <n v="5130326923"/>
    <n v="5130326923"/>
    <x v="366"/>
    <n v="380.93"/>
  </r>
  <r>
    <x v="470"/>
    <d v="2017-12-19T00:00:00"/>
    <n v="5130326940"/>
    <n v="5130326940"/>
    <x v="366"/>
    <n v="731.26"/>
  </r>
  <r>
    <x v="470"/>
    <d v="2017-12-19T00:00:00"/>
    <n v="5130326952"/>
    <n v="5130326952"/>
    <x v="366"/>
    <n v="556.05999999999995"/>
  </r>
  <r>
    <x v="536"/>
    <d v="2018-01-11T00:00:00"/>
    <n v="54386"/>
    <n v="54386"/>
    <x v="363"/>
    <n v="188.4"/>
  </r>
  <r>
    <x v="536"/>
    <d v="2018-01-23T00:00:00"/>
    <n v="54459"/>
    <n v="54459"/>
    <x v="364"/>
    <n v="127.2"/>
  </r>
  <r>
    <x v="267"/>
    <d v="2018-01-11T00:00:00"/>
    <n v="5540753"/>
    <n v="5540753"/>
    <x v="363"/>
    <n v="19.75"/>
  </r>
  <r>
    <x v="267"/>
    <d v="2018-01-12T00:00:00"/>
    <n v="5541690"/>
    <n v="5541690"/>
    <x v="363"/>
    <n v="720"/>
  </r>
  <r>
    <x v="544"/>
    <d v="2018-01-16T00:00:00"/>
    <n v="55670"/>
    <n v="55670"/>
    <x v="363"/>
    <n v="141.6"/>
  </r>
  <r>
    <x v="317"/>
    <d v="2017-12-15T00:00:00"/>
    <n v="56177"/>
    <n v="56177"/>
    <x v="366"/>
    <n v="358.77"/>
  </r>
  <r>
    <x v="317"/>
    <d v="2017-12-18T00:00:00"/>
    <n v="56214"/>
    <n v="56214"/>
    <x v="366"/>
    <n v="253.76"/>
  </r>
  <r>
    <x v="317"/>
    <d v="2017-12-19T00:00:00"/>
    <n v="56219"/>
    <n v="56219"/>
    <x v="366"/>
    <n v="187.2"/>
  </r>
  <r>
    <x v="317"/>
    <d v="2017-12-20T00:00:00"/>
    <n v="56232"/>
    <n v="56232"/>
    <x v="366"/>
    <n v="592.17999999999995"/>
  </r>
  <r>
    <x v="317"/>
    <d v="2017-12-21T00:00:00"/>
    <n v="56252"/>
    <n v="56252"/>
    <x v="366"/>
    <n v="542.17999999999995"/>
  </r>
  <r>
    <x v="317"/>
    <d v="2017-12-28T00:00:00"/>
    <n v="56323"/>
    <n v="56323"/>
    <x v="366"/>
    <n v="418.52"/>
  </r>
  <r>
    <x v="317"/>
    <d v="2018-01-03T00:00:00"/>
    <n v="56360"/>
    <n v="56360"/>
    <x v="366"/>
    <n v="192.13"/>
  </r>
  <r>
    <x v="317"/>
    <d v="2018-01-03T00:00:00"/>
    <n v="56371"/>
    <n v="56371"/>
    <x v="366"/>
    <n v="279.05"/>
  </r>
  <r>
    <x v="317"/>
    <d v="2018-01-03T00:00:00"/>
    <n v="56379"/>
    <n v="56379"/>
    <x v="366"/>
    <n v="140.72"/>
  </r>
  <r>
    <x v="317"/>
    <d v="2018-01-04T00:00:00"/>
    <n v="56387"/>
    <n v="56387"/>
    <x v="366"/>
    <n v="82"/>
  </r>
  <r>
    <x v="317"/>
    <d v="2018-01-04T00:00:00"/>
    <n v="56412"/>
    <n v="56412"/>
    <x v="366"/>
    <n v="100.46"/>
  </r>
  <r>
    <x v="317"/>
    <d v="2018-01-09T00:00:00"/>
    <n v="56508"/>
    <n v="56508"/>
    <x v="366"/>
    <n v="94"/>
  </r>
  <r>
    <x v="317"/>
    <d v="2018-01-09T00:00:00"/>
    <n v="56521"/>
    <n v="56521"/>
    <x v="366"/>
    <n v="486.86"/>
  </r>
  <r>
    <x v="317"/>
    <d v="2018-01-09T00:00:00"/>
    <n v="56526"/>
    <n v="56526"/>
    <x v="366"/>
    <n v="156.97999999999999"/>
  </r>
  <r>
    <x v="317"/>
    <d v="2018-01-10T00:00:00"/>
    <n v="56541"/>
    <n v="56541"/>
    <x v="363"/>
    <n v="2901.79"/>
  </r>
  <r>
    <x v="317"/>
    <d v="2018-01-10T00:00:00"/>
    <n v="56542"/>
    <n v="56542"/>
    <x v="363"/>
    <n v="2916.77"/>
  </r>
  <r>
    <x v="31"/>
    <d v="2017-11-29T00:00:00"/>
    <n v="571241"/>
    <n v="571241"/>
    <x v="364"/>
    <n v="212.52"/>
  </r>
  <r>
    <x v="31"/>
    <d v="2017-12-18T00:00:00"/>
    <s v="574780A"/>
    <s v="574780A"/>
    <x v="363"/>
    <n v="115.01"/>
  </r>
  <r>
    <x v="31"/>
    <d v="2017-12-18T00:00:00"/>
    <n v="574781"/>
    <n v="574781"/>
    <x v="364"/>
    <n v="60.89"/>
  </r>
  <r>
    <x v="31"/>
    <d v="2017-12-21T00:00:00"/>
    <n v="575634"/>
    <n v="575634"/>
    <x v="365"/>
    <n v="201.6"/>
  </r>
  <r>
    <x v="31"/>
    <d v="2017-12-21T00:00:00"/>
    <n v="575638"/>
    <n v="575638"/>
    <x v="366"/>
    <n v="201.6"/>
  </r>
  <r>
    <x v="31"/>
    <d v="2017-12-27T00:00:00"/>
    <n v="576288"/>
    <n v="576288"/>
    <x v="365"/>
    <n v="231.84"/>
  </r>
  <r>
    <x v="31"/>
    <d v="2017-12-27T00:00:00"/>
    <n v="576291"/>
    <n v="576291"/>
    <x v="366"/>
    <n v="162.46"/>
  </r>
  <r>
    <x v="31"/>
    <d v="2017-12-28T00:00:00"/>
    <n v="576644"/>
    <n v="576644"/>
    <x v="366"/>
    <n v="201.6"/>
  </r>
  <r>
    <x v="31"/>
    <d v="2017-12-28T00:00:00"/>
    <n v="576647"/>
    <n v="576647"/>
    <x v="364"/>
    <n v="500.53"/>
  </r>
  <r>
    <x v="31"/>
    <d v="2017-12-28T00:00:00"/>
    <n v="576654"/>
    <n v="576654"/>
    <x v="363"/>
    <n v="201.6"/>
  </r>
  <r>
    <x v="31"/>
    <d v="2017-12-28T00:00:00"/>
    <n v="576659"/>
    <n v="576659"/>
    <x v="365"/>
    <n v="231.84"/>
  </r>
  <r>
    <x v="31"/>
    <d v="2017-12-29T00:00:00"/>
    <n v="576940"/>
    <n v="576940"/>
    <x v="365"/>
    <n v="404.48"/>
  </r>
  <r>
    <x v="31"/>
    <d v="2017-12-29T00:00:00"/>
    <n v="576941"/>
    <n v="576941"/>
    <x v="365"/>
    <n v="497.77"/>
  </r>
  <r>
    <x v="31"/>
    <d v="2017-12-29T00:00:00"/>
    <n v="576942"/>
    <n v="576942"/>
    <x v="366"/>
    <n v="386.89"/>
  </r>
  <r>
    <x v="31"/>
    <d v="2017-12-29T00:00:00"/>
    <n v="576944"/>
    <n v="576944"/>
    <x v="365"/>
    <n v="500.53"/>
  </r>
  <r>
    <x v="31"/>
    <d v="2017-12-29T00:00:00"/>
    <n v="576949"/>
    <n v="576949"/>
    <x v="365"/>
    <n v="500.53"/>
  </r>
  <r>
    <x v="31"/>
    <d v="2017-12-29T00:00:00"/>
    <n v="576950"/>
    <n v="576950"/>
    <x v="365"/>
    <n v="500.53"/>
  </r>
  <r>
    <x v="31"/>
    <d v="2017-12-29T00:00:00"/>
    <n v="576952"/>
    <n v="576952"/>
    <x v="365"/>
    <n v="457.01"/>
  </r>
  <r>
    <x v="31"/>
    <d v="2017-12-29T00:00:00"/>
    <n v="576953"/>
    <n v="576953"/>
    <x v="365"/>
    <n v="386.89"/>
  </r>
  <r>
    <x v="31"/>
    <d v="2017-12-29T00:00:00"/>
    <n v="576957"/>
    <n v="576957"/>
    <x v="363"/>
    <n v="338.26"/>
  </r>
  <r>
    <x v="31"/>
    <d v="2017-12-29T00:00:00"/>
    <n v="576965"/>
    <n v="576965"/>
    <x v="366"/>
    <n v="522.29"/>
  </r>
  <r>
    <x v="31"/>
    <d v="2017-12-29T00:00:00"/>
    <n v="576968"/>
    <n v="576968"/>
    <x v="366"/>
    <n v="457.01"/>
  </r>
  <r>
    <x v="31"/>
    <d v="2017-12-29T00:00:00"/>
    <n v="576981"/>
    <n v="576981"/>
    <x v="366"/>
    <n v="389.28"/>
  </r>
  <r>
    <x v="31"/>
    <d v="2017-12-29T00:00:00"/>
    <n v="576982"/>
    <n v="576982"/>
    <x v="366"/>
    <n v="425.77"/>
  </r>
  <r>
    <x v="31"/>
    <d v="2017-12-29T00:00:00"/>
    <n v="576983"/>
    <n v="576983"/>
    <x v="366"/>
    <n v="437.94"/>
  </r>
  <r>
    <x v="31"/>
    <d v="2017-12-29T00:00:00"/>
    <n v="576984"/>
    <n v="576984"/>
    <x v="366"/>
    <n v="389.28"/>
  </r>
  <r>
    <x v="31"/>
    <d v="2017-12-29T00:00:00"/>
    <n v="576985"/>
    <n v="576985"/>
    <x v="366"/>
    <n v="437.94"/>
  </r>
  <r>
    <x v="31"/>
    <d v="2017-12-29T00:00:00"/>
    <n v="576986"/>
    <n v="576986"/>
    <x v="366"/>
    <n v="413.62"/>
  </r>
  <r>
    <x v="31"/>
    <d v="2017-12-29T00:00:00"/>
    <n v="576987"/>
    <n v="576987"/>
    <x v="366"/>
    <n v="486.6"/>
  </r>
  <r>
    <x v="31"/>
    <d v="2017-12-29T00:00:00"/>
    <n v="577001"/>
    <n v="577001"/>
    <x v="365"/>
    <n v="500.53"/>
  </r>
  <r>
    <x v="31"/>
    <d v="2017-12-29T00:00:00"/>
    <n v="577002"/>
    <n v="577002"/>
    <x v="363"/>
    <n v="231.84"/>
  </r>
  <r>
    <x v="31"/>
    <d v="2017-12-29T00:00:00"/>
    <n v="577008"/>
    <n v="577008"/>
    <x v="365"/>
    <n v="616.17999999999995"/>
  </r>
  <r>
    <x v="31"/>
    <d v="2017-12-29T00:00:00"/>
    <n v="577013"/>
    <n v="577013"/>
    <x v="366"/>
    <n v="519.41"/>
  </r>
  <r>
    <x v="31"/>
    <d v="2017-12-29T00:00:00"/>
    <n v="577015"/>
    <n v="577015"/>
    <x v="365"/>
    <n v="234.36"/>
  </r>
  <r>
    <x v="31"/>
    <d v="2017-12-29T00:00:00"/>
    <n v="577017"/>
    <n v="577017"/>
    <x v="365"/>
    <n v="511.4"/>
  </r>
  <r>
    <x v="31"/>
    <d v="2017-12-29T00:00:00"/>
    <n v="577019"/>
    <n v="577019"/>
    <x v="365"/>
    <n v="216.48"/>
  </r>
  <r>
    <x v="31"/>
    <d v="2017-12-29T00:00:00"/>
    <n v="577032"/>
    <n v="577032"/>
    <x v="365"/>
    <n v="589.38"/>
  </r>
  <r>
    <x v="31"/>
    <d v="2017-12-29T00:00:00"/>
    <n v="577034"/>
    <n v="577034"/>
    <x v="366"/>
    <n v="386.89"/>
  </r>
  <r>
    <x v="31"/>
    <d v="2017-12-29T00:00:00"/>
    <n v="577039"/>
    <n v="577039"/>
    <x v="366"/>
    <n v="324.72000000000003"/>
  </r>
  <r>
    <x v="31"/>
    <d v="2017-12-29T00:00:00"/>
    <n v="577045"/>
    <n v="577045"/>
    <x v="365"/>
    <n v="500.53"/>
  </r>
  <r>
    <x v="31"/>
    <d v="2017-12-29T00:00:00"/>
    <n v="577046"/>
    <n v="577046"/>
    <x v="365"/>
    <n v="500.53"/>
  </r>
  <r>
    <x v="31"/>
    <d v="2017-12-29T00:00:00"/>
    <n v="577055"/>
    <n v="577055"/>
    <x v="365"/>
    <n v="404.48"/>
  </r>
  <r>
    <x v="31"/>
    <d v="2017-12-31T00:00:00"/>
    <n v="577168"/>
    <n v="577168"/>
    <x v="366"/>
    <n v="280.72000000000003"/>
  </r>
  <r>
    <x v="254"/>
    <d v="2017-12-06T00:00:00"/>
    <n v="57726051"/>
    <n v="57726051"/>
    <x v="366"/>
    <n v="6"/>
  </r>
  <r>
    <x v="31"/>
    <d v="2018-01-02T00:00:00"/>
    <n v="577365"/>
    <n v="577365"/>
    <x v="365"/>
    <n v="201.6"/>
  </r>
  <r>
    <x v="31"/>
    <d v="2018-01-02T00:00:00"/>
    <n v="577366"/>
    <n v="577366"/>
    <x v="365"/>
    <n v="201.6"/>
  </r>
  <r>
    <x v="31"/>
    <d v="2018-01-02T00:00:00"/>
    <n v="577367"/>
    <n v="577367"/>
    <x v="365"/>
    <n v="201.6"/>
  </r>
  <r>
    <x v="31"/>
    <d v="2018-01-02T00:00:00"/>
    <n v="577368"/>
    <n v="577368"/>
    <x v="365"/>
    <n v="262.08"/>
  </r>
  <r>
    <x v="31"/>
    <d v="2018-01-02T00:00:00"/>
    <n v="577369"/>
    <n v="577369"/>
    <x v="365"/>
    <n v="201.6"/>
  </r>
  <r>
    <x v="31"/>
    <d v="2018-01-02T00:00:00"/>
    <n v="577370"/>
    <n v="577370"/>
    <x v="365"/>
    <n v="201.6"/>
  </r>
  <r>
    <x v="31"/>
    <d v="2018-01-02T00:00:00"/>
    <n v="577371"/>
    <n v="577371"/>
    <x v="365"/>
    <n v="201.6"/>
  </r>
  <r>
    <x v="31"/>
    <d v="2018-01-02T00:00:00"/>
    <n v="577372"/>
    <n v="577372"/>
    <x v="365"/>
    <n v="231.84"/>
  </r>
  <r>
    <x v="31"/>
    <d v="2018-01-02T00:00:00"/>
    <n v="577373"/>
    <n v="577373"/>
    <x v="365"/>
    <n v="231.84"/>
  </r>
  <r>
    <x v="31"/>
    <d v="2018-01-02T00:00:00"/>
    <n v="577374"/>
    <n v="577374"/>
    <x v="365"/>
    <n v="201.6"/>
  </r>
  <r>
    <x v="31"/>
    <d v="2018-01-02T00:00:00"/>
    <n v="577375"/>
    <n v="577375"/>
    <x v="365"/>
    <n v="201.6"/>
  </r>
  <r>
    <x v="31"/>
    <d v="2018-01-02T00:00:00"/>
    <n v="577376"/>
    <n v="577376"/>
    <x v="365"/>
    <n v="201.6"/>
  </r>
  <r>
    <x v="31"/>
    <d v="2018-01-02T00:00:00"/>
    <n v="577377"/>
    <n v="577377"/>
    <x v="365"/>
    <n v="386.89"/>
  </r>
  <r>
    <x v="31"/>
    <d v="2018-01-02T00:00:00"/>
    <n v="577378"/>
    <n v="577378"/>
    <x v="365"/>
    <n v="386.89"/>
  </r>
  <r>
    <x v="31"/>
    <d v="2018-01-02T00:00:00"/>
    <n v="577379"/>
    <n v="577379"/>
    <x v="365"/>
    <n v="476.12"/>
  </r>
  <r>
    <x v="31"/>
    <d v="2018-01-02T00:00:00"/>
    <n v="577380"/>
    <n v="577380"/>
    <x v="365"/>
    <n v="201.6"/>
  </r>
  <r>
    <x v="31"/>
    <d v="2018-01-02T00:00:00"/>
    <n v="577381"/>
    <n v="577381"/>
    <x v="365"/>
    <n v="201.6"/>
  </r>
  <r>
    <x v="31"/>
    <d v="2018-01-02T00:00:00"/>
    <n v="577383"/>
    <n v="577383"/>
    <x v="365"/>
    <n v="201.6"/>
  </r>
  <r>
    <x v="31"/>
    <d v="2018-01-02T00:00:00"/>
    <n v="577384"/>
    <n v="577384"/>
    <x v="365"/>
    <n v="201.6"/>
  </r>
  <r>
    <x v="31"/>
    <d v="2018-01-02T00:00:00"/>
    <n v="577385"/>
    <n v="577385"/>
    <x v="365"/>
    <n v="201.6"/>
  </r>
  <r>
    <x v="31"/>
    <d v="2018-01-02T00:00:00"/>
    <n v="577386"/>
    <n v="577386"/>
    <x v="365"/>
    <n v="231.84"/>
  </r>
  <r>
    <x v="31"/>
    <d v="2018-01-02T00:00:00"/>
    <n v="577388"/>
    <n v="577388"/>
    <x v="365"/>
    <n v="231.84"/>
  </r>
  <r>
    <x v="31"/>
    <d v="2018-01-02T00:00:00"/>
    <n v="577389"/>
    <n v="577389"/>
    <x v="363"/>
    <n v="201.6"/>
  </r>
  <r>
    <x v="31"/>
    <d v="2018-01-02T00:00:00"/>
    <n v="577390"/>
    <n v="577390"/>
    <x v="365"/>
    <n v="231.84"/>
  </r>
  <r>
    <x v="31"/>
    <d v="2018-01-02T00:00:00"/>
    <n v="577391"/>
    <n v="577391"/>
    <x v="365"/>
    <n v="262.08"/>
  </r>
  <r>
    <x v="31"/>
    <d v="2018-01-02T00:00:00"/>
    <n v="577392"/>
    <n v="577392"/>
    <x v="365"/>
    <n v="201.6"/>
  </r>
  <r>
    <x v="31"/>
    <d v="2018-01-02T00:00:00"/>
    <n v="577393"/>
    <n v="577393"/>
    <x v="365"/>
    <n v="262.08"/>
  </r>
  <r>
    <x v="31"/>
    <d v="2018-01-02T00:00:00"/>
    <n v="577394"/>
    <n v="577394"/>
    <x v="365"/>
    <n v="168"/>
  </r>
  <r>
    <x v="31"/>
    <d v="2018-01-02T00:00:00"/>
    <n v="577395"/>
    <n v="577395"/>
    <x v="365"/>
    <n v="201.6"/>
  </r>
  <r>
    <x v="31"/>
    <d v="2018-01-02T00:00:00"/>
    <n v="577396"/>
    <n v="577396"/>
    <x v="365"/>
    <n v="262.08"/>
  </r>
  <r>
    <x v="31"/>
    <d v="2018-01-02T00:00:00"/>
    <n v="577397"/>
    <n v="577397"/>
    <x v="365"/>
    <n v="262.08"/>
  </r>
  <r>
    <x v="31"/>
    <d v="2018-01-02T00:00:00"/>
    <n v="577398"/>
    <n v="577398"/>
    <x v="365"/>
    <n v="457.01"/>
  </r>
  <r>
    <x v="31"/>
    <d v="2018-01-02T00:00:00"/>
    <n v="577399"/>
    <n v="577399"/>
    <x v="365"/>
    <n v="172.2"/>
  </r>
  <r>
    <x v="31"/>
    <d v="2018-01-02T00:00:00"/>
    <n v="577400"/>
    <n v="577400"/>
    <x v="365"/>
    <n v="201.6"/>
  </r>
  <r>
    <x v="31"/>
    <d v="2018-01-02T00:00:00"/>
    <n v="577401"/>
    <n v="577401"/>
    <x v="365"/>
    <n v="212.52"/>
  </r>
  <r>
    <x v="31"/>
    <d v="2018-01-02T00:00:00"/>
    <n v="577402"/>
    <n v="577402"/>
    <x v="365"/>
    <n v="401.86"/>
  </r>
  <r>
    <x v="31"/>
    <d v="2018-01-02T00:00:00"/>
    <n v="577403"/>
    <n v="577403"/>
    <x v="366"/>
    <n v="562.6"/>
  </r>
  <r>
    <x v="31"/>
    <d v="2018-01-02T00:00:00"/>
    <n v="577404"/>
    <n v="577404"/>
    <x v="365"/>
    <n v="616.17999999999995"/>
  </r>
  <r>
    <x v="31"/>
    <d v="2018-01-02T00:00:00"/>
    <n v="577405"/>
    <n v="577405"/>
    <x v="365"/>
    <n v="212.52"/>
  </r>
  <r>
    <x v="31"/>
    <d v="2018-01-02T00:00:00"/>
    <n v="577406"/>
    <n v="577406"/>
    <x v="365"/>
    <n v="212.52"/>
  </r>
  <r>
    <x v="31"/>
    <d v="2018-01-02T00:00:00"/>
    <n v="577407"/>
    <n v="577407"/>
    <x v="365"/>
    <n v="231.84"/>
  </r>
  <r>
    <x v="31"/>
    <d v="2018-01-02T00:00:00"/>
    <n v="577408"/>
    <n v="577408"/>
    <x v="365"/>
    <n v="240.24"/>
  </r>
  <r>
    <x v="31"/>
    <d v="2018-01-02T00:00:00"/>
    <n v="577409"/>
    <n v="577409"/>
    <x v="365"/>
    <n v="240.24"/>
  </r>
  <r>
    <x v="31"/>
    <d v="2018-01-02T00:00:00"/>
    <n v="577410"/>
    <n v="577410"/>
    <x v="365"/>
    <n v="212.52"/>
  </r>
  <r>
    <x v="31"/>
    <d v="2018-01-02T00:00:00"/>
    <n v="577411"/>
    <n v="577411"/>
    <x v="365"/>
    <n v="386.89"/>
  </r>
  <r>
    <x v="31"/>
    <d v="2018-01-02T00:00:00"/>
    <n v="577412"/>
    <n v="577412"/>
    <x v="365"/>
    <n v="422.06"/>
  </r>
  <r>
    <x v="31"/>
    <d v="2018-01-04T00:00:00"/>
    <n v="577778"/>
    <n v="577778"/>
    <x v="363"/>
    <n v="422.06"/>
  </r>
  <r>
    <x v="31"/>
    <d v="2018-01-04T00:00:00"/>
    <n v="577786"/>
    <n v="577786"/>
    <x v="366"/>
    <n v="519.41"/>
  </r>
  <r>
    <x v="31"/>
    <d v="2018-01-04T00:00:00"/>
    <n v="577802"/>
    <n v="577802"/>
    <x v="363"/>
    <n v="262.08"/>
  </r>
  <r>
    <x v="31"/>
    <d v="2018-01-04T00:00:00"/>
    <n v="577811"/>
    <n v="577811"/>
    <x v="363"/>
    <n v="385.02"/>
  </r>
  <r>
    <x v="31"/>
    <d v="2018-01-04T00:00:00"/>
    <n v="577813"/>
    <n v="577813"/>
    <x v="366"/>
    <n v="324.72000000000003"/>
  </r>
  <r>
    <x v="31"/>
    <d v="2018-01-04T00:00:00"/>
    <n v="577821"/>
    <n v="577821"/>
    <x v="363"/>
    <n v="309.7"/>
  </r>
  <r>
    <x v="31"/>
    <d v="2018-01-04T00:00:00"/>
    <n v="577826"/>
    <n v="577826"/>
    <x v="364"/>
    <n v="175.9"/>
  </r>
  <r>
    <x v="31"/>
    <d v="2018-01-04T00:00:00"/>
    <n v="577831"/>
    <n v="577831"/>
    <x v="366"/>
    <n v="551.87"/>
  </r>
  <r>
    <x v="31"/>
    <d v="2018-01-08T00:00:00"/>
    <n v="578369"/>
    <n v="578369"/>
    <x v="366"/>
    <n v="262.08"/>
  </r>
  <r>
    <x v="31"/>
    <d v="2018-01-08T00:00:00"/>
    <n v="578372"/>
    <n v="578372"/>
    <x v="366"/>
    <n v="201.6"/>
  </r>
  <r>
    <x v="31"/>
    <d v="2018-01-08T00:00:00"/>
    <n v="578373"/>
    <n v="578373"/>
    <x v="366"/>
    <n v="201.6"/>
  </r>
  <r>
    <x v="31"/>
    <d v="2018-01-08T00:00:00"/>
    <n v="578374"/>
    <n v="578374"/>
    <x v="366"/>
    <n v="231.84"/>
  </r>
  <r>
    <x v="31"/>
    <d v="2018-01-08T00:00:00"/>
    <n v="578377"/>
    <n v="578377"/>
    <x v="366"/>
    <n v="386.89"/>
  </r>
  <r>
    <x v="31"/>
    <d v="2018-01-08T00:00:00"/>
    <n v="578379"/>
    <n v="578379"/>
    <x v="364"/>
    <n v="231.84"/>
  </r>
  <r>
    <x v="31"/>
    <d v="2018-01-08T00:00:00"/>
    <n v="578392"/>
    <n v="578392"/>
    <x v="363"/>
    <n v="478.76"/>
  </r>
  <r>
    <x v="31"/>
    <d v="2018-01-08T00:00:00"/>
    <n v="578394"/>
    <n v="578394"/>
    <x v="364"/>
    <n v="201.6"/>
  </r>
  <r>
    <x v="31"/>
    <d v="2018-01-08T00:00:00"/>
    <n v="578404"/>
    <n v="578404"/>
    <x v="366"/>
    <n v="386.89"/>
  </r>
  <r>
    <x v="31"/>
    <d v="2018-01-08T00:00:00"/>
    <n v="578405"/>
    <n v="578405"/>
    <x v="366"/>
    <n v="262.08"/>
  </r>
  <r>
    <x v="31"/>
    <d v="2018-01-08T00:00:00"/>
    <n v="578406"/>
    <n v="578406"/>
    <x v="366"/>
    <n v="324.72000000000003"/>
  </r>
  <r>
    <x v="31"/>
    <d v="2018-01-08T00:00:00"/>
    <n v="578407"/>
    <n v="578407"/>
    <x v="366"/>
    <n v="338.26"/>
  </r>
  <r>
    <x v="31"/>
    <d v="2018-01-08T00:00:00"/>
    <n v="578408"/>
    <n v="578408"/>
    <x v="366"/>
    <n v="324.72000000000003"/>
  </r>
  <r>
    <x v="31"/>
    <d v="2018-01-08T00:00:00"/>
    <n v="578412"/>
    <n v="578412"/>
    <x v="366"/>
    <n v="201.6"/>
  </r>
  <r>
    <x v="31"/>
    <d v="2018-01-08T00:00:00"/>
    <n v="578415"/>
    <n v="578415"/>
    <x v="366"/>
    <n v="231.84"/>
  </r>
  <r>
    <x v="31"/>
    <d v="2018-01-09T00:00:00"/>
    <n v="578704"/>
    <n v="578704"/>
    <x v="366"/>
    <n v="263.8"/>
  </r>
  <r>
    <x v="31"/>
    <d v="2018-01-09T00:00:00"/>
    <n v="578705"/>
    <n v="578705"/>
    <x v="363"/>
    <n v="500.53"/>
  </r>
  <r>
    <x v="31"/>
    <d v="2018-01-09T00:00:00"/>
    <n v="578706"/>
    <n v="578706"/>
    <x v="366"/>
    <n v="497.77"/>
  </r>
  <r>
    <x v="31"/>
    <d v="2018-01-09T00:00:00"/>
    <n v="578707"/>
    <n v="578707"/>
    <x v="366"/>
    <n v="404.48"/>
  </r>
  <r>
    <x v="31"/>
    <d v="2018-01-09T00:00:00"/>
    <n v="578708"/>
    <n v="578708"/>
    <x v="366"/>
    <n v="404.48"/>
  </r>
  <r>
    <x v="31"/>
    <d v="2018-01-09T00:00:00"/>
    <n v="578709"/>
    <n v="578709"/>
    <x v="366"/>
    <n v="404.48"/>
  </r>
  <r>
    <x v="31"/>
    <d v="2018-01-09T00:00:00"/>
    <n v="578710"/>
    <n v="578710"/>
    <x v="366"/>
    <n v="404.48"/>
  </r>
  <r>
    <x v="31"/>
    <d v="2018-01-09T00:00:00"/>
    <n v="578711"/>
    <n v="578711"/>
    <x v="366"/>
    <n v="522.29"/>
  </r>
  <r>
    <x v="31"/>
    <d v="2018-01-09T00:00:00"/>
    <n v="578712"/>
    <n v="578712"/>
    <x v="366"/>
    <n v="457.01"/>
  </r>
  <r>
    <x v="31"/>
    <d v="2018-01-09T00:00:00"/>
    <n v="578713"/>
    <n v="578713"/>
    <x v="366"/>
    <n v="522.29"/>
  </r>
  <r>
    <x v="31"/>
    <d v="2018-01-09T00:00:00"/>
    <n v="578714"/>
    <n v="578714"/>
    <x v="363"/>
    <n v="500.53"/>
  </r>
  <r>
    <x v="31"/>
    <d v="2018-01-09T00:00:00"/>
    <n v="578715"/>
    <n v="578715"/>
    <x v="366"/>
    <n v="413.27"/>
  </r>
  <r>
    <x v="31"/>
    <d v="2018-01-09T00:00:00"/>
    <n v="578716"/>
    <n v="578716"/>
    <x v="366"/>
    <n v="135.30000000000001"/>
  </r>
  <r>
    <x v="31"/>
    <d v="2018-01-09T00:00:00"/>
    <n v="578717"/>
    <n v="578717"/>
    <x v="366"/>
    <n v="457.01"/>
  </r>
  <r>
    <x v="31"/>
    <d v="2018-01-09T00:00:00"/>
    <n v="578718"/>
    <n v="578718"/>
    <x v="366"/>
    <n v="413.62"/>
  </r>
  <r>
    <x v="31"/>
    <d v="2018-01-09T00:00:00"/>
    <n v="578719"/>
    <n v="578719"/>
    <x v="366"/>
    <n v="262.08"/>
  </r>
  <r>
    <x v="31"/>
    <d v="2018-01-09T00:00:00"/>
    <n v="578720"/>
    <n v="578720"/>
    <x v="366"/>
    <n v="549.19000000000005"/>
  </r>
  <r>
    <x v="31"/>
    <d v="2018-01-09T00:00:00"/>
    <n v="578721"/>
    <n v="578721"/>
    <x v="366"/>
    <n v="262.08"/>
  </r>
  <r>
    <x v="31"/>
    <d v="2018-01-09T00:00:00"/>
    <n v="578722"/>
    <n v="578722"/>
    <x v="366"/>
    <n v="391.72"/>
  </r>
  <r>
    <x v="31"/>
    <d v="2018-01-09T00:00:00"/>
    <n v="578724"/>
    <n v="578724"/>
    <x v="366"/>
    <n v="386.89"/>
  </r>
  <r>
    <x v="31"/>
    <d v="2018-01-09T00:00:00"/>
    <n v="578725"/>
    <n v="578725"/>
    <x v="366"/>
    <n v="500.53"/>
  </r>
  <r>
    <x v="31"/>
    <d v="2018-01-09T00:00:00"/>
    <n v="578726"/>
    <n v="578726"/>
    <x v="363"/>
    <n v="386.89"/>
  </r>
  <r>
    <x v="31"/>
    <d v="2018-01-09T00:00:00"/>
    <n v="578727"/>
    <n v="578727"/>
    <x v="366"/>
    <n v="446.12"/>
  </r>
  <r>
    <x v="31"/>
    <d v="2018-01-09T00:00:00"/>
    <n v="578728"/>
    <n v="578728"/>
    <x v="366"/>
    <n v="144.9"/>
  </r>
  <r>
    <x v="31"/>
    <d v="2018-01-09T00:00:00"/>
    <n v="578729"/>
    <n v="578729"/>
    <x v="366"/>
    <n v="240.24"/>
  </r>
  <r>
    <x v="31"/>
    <d v="2018-01-10T00:00:00"/>
    <n v="578828"/>
    <n v="578828"/>
    <x v="363"/>
    <n v="231.84"/>
  </r>
  <r>
    <x v="31"/>
    <d v="2018-01-10T00:00:00"/>
    <n v="578829"/>
    <n v="578829"/>
    <x v="363"/>
    <n v="262.08"/>
  </r>
  <r>
    <x v="31"/>
    <d v="2018-01-10T00:00:00"/>
    <n v="578830"/>
    <n v="578830"/>
    <x v="363"/>
    <n v="201.6"/>
  </r>
  <r>
    <x v="31"/>
    <d v="2018-01-10T00:00:00"/>
    <n v="578831"/>
    <n v="578831"/>
    <x v="363"/>
    <n v="201.6"/>
  </r>
  <r>
    <x v="31"/>
    <d v="2018-01-10T00:00:00"/>
    <n v="578832"/>
    <n v="578832"/>
    <x v="363"/>
    <n v="457.01"/>
  </r>
  <r>
    <x v="31"/>
    <d v="2018-01-10T00:00:00"/>
    <n v="578833"/>
    <n v="578833"/>
    <x v="363"/>
    <n v="562.6"/>
  </r>
  <r>
    <x v="31"/>
    <d v="2018-01-10T00:00:00"/>
    <n v="578834"/>
    <n v="578834"/>
    <x v="363"/>
    <n v="231.84"/>
  </r>
  <r>
    <x v="31"/>
    <d v="2018-01-10T00:00:00"/>
    <n v="578835"/>
    <n v="578835"/>
    <x v="363"/>
    <n v="201.6"/>
  </r>
  <r>
    <x v="31"/>
    <d v="2018-01-10T00:00:00"/>
    <n v="578836"/>
    <n v="578836"/>
    <x v="363"/>
    <n v="201.6"/>
  </r>
  <r>
    <x v="31"/>
    <d v="2018-01-10T00:00:00"/>
    <n v="578837"/>
    <n v="578837"/>
    <x v="363"/>
    <n v="201.6"/>
  </r>
  <r>
    <x v="31"/>
    <d v="2018-01-10T00:00:00"/>
    <n v="578838"/>
    <n v="578838"/>
    <x v="363"/>
    <n v="231.84"/>
  </r>
  <r>
    <x v="31"/>
    <d v="2018-01-10T00:00:00"/>
    <n v="578839"/>
    <n v="578839"/>
    <x v="363"/>
    <n v="201.6"/>
  </r>
  <r>
    <x v="31"/>
    <d v="2018-01-10T00:00:00"/>
    <n v="578840"/>
    <n v="578840"/>
    <x v="363"/>
    <n v="201.6"/>
  </r>
  <r>
    <x v="31"/>
    <d v="2018-01-10T00:00:00"/>
    <n v="578841"/>
    <n v="578841"/>
    <x v="363"/>
    <n v="201.6"/>
  </r>
  <r>
    <x v="31"/>
    <d v="2018-01-10T00:00:00"/>
    <n v="578842"/>
    <n v="578842"/>
    <x v="363"/>
    <n v="262.08"/>
  </r>
  <r>
    <x v="31"/>
    <d v="2018-01-10T00:00:00"/>
    <n v="578843"/>
    <n v="578843"/>
    <x v="363"/>
    <n v="262.08"/>
  </r>
  <r>
    <x v="31"/>
    <d v="2018-01-10T00:00:00"/>
    <n v="578844"/>
    <n v="578844"/>
    <x v="363"/>
    <n v="231.84"/>
  </r>
  <r>
    <x v="31"/>
    <d v="2018-01-10T00:00:00"/>
    <n v="578845"/>
    <n v="578845"/>
    <x v="363"/>
    <n v="457.01"/>
  </r>
  <r>
    <x v="31"/>
    <d v="2018-01-10T00:00:00"/>
    <n v="578846"/>
    <n v="578846"/>
    <x v="363"/>
    <n v="562.6"/>
  </r>
  <r>
    <x v="31"/>
    <d v="2018-01-10T00:00:00"/>
    <n v="578847"/>
    <n v="578847"/>
    <x v="363"/>
    <n v="212.52"/>
  </r>
  <r>
    <x v="31"/>
    <d v="2018-01-10T00:00:00"/>
    <n v="578848"/>
    <n v="578848"/>
    <x v="363"/>
    <n v="212.52"/>
  </r>
  <r>
    <x v="31"/>
    <d v="2018-01-11T00:00:00"/>
    <n v="579006"/>
    <n v="579006"/>
    <x v="363"/>
    <n v="117.6"/>
  </r>
  <r>
    <x v="31"/>
    <d v="2018-01-11T00:00:00"/>
    <n v="579007"/>
    <n v="579007"/>
    <x v="363"/>
    <n v="201.6"/>
  </r>
  <r>
    <x v="31"/>
    <d v="2018-01-11T00:00:00"/>
    <n v="579008"/>
    <n v="579008"/>
    <x v="363"/>
    <n v="231.84"/>
  </r>
  <r>
    <x v="31"/>
    <d v="2018-01-11T00:00:00"/>
    <n v="579010"/>
    <n v="579010"/>
    <x v="363"/>
    <n v="201.6"/>
  </r>
  <r>
    <x v="31"/>
    <d v="2018-01-11T00:00:00"/>
    <n v="579011"/>
    <n v="579011"/>
    <x v="363"/>
    <n v="457.01"/>
  </r>
  <r>
    <x v="31"/>
    <d v="2018-01-11T00:00:00"/>
    <n v="579012"/>
    <n v="579012"/>
    <x v="363"/>
    <n v="262.08"/>
  </r>
  <r>
    <x v="31"/>
    <d v="2018-01-11T00:00:00"/>
    <n v="579013"/>
    <n v="579013"/>
    <x v="363"/>
    <n v="212.52"/>
  </r>
  <r>
    <x v="31"/>
    <d v="2018-01-11T00:00:00"/>
    <n v="579015"/>
    <n v="579015"/>
    <x v="363"/>
    <n v="212.52"/>
  </r>
  <r>
    <x v="31"/>
    <d v="2018-01-11T00:00:00"/>
    <n v="579016"/>
    <n v="579016"/>
    <x v="363"/>
    <n v="212.52"/>
  </r>
  <r>
    <x v="31"/>
    <d v="2018-01-11T00:00:00"/>
    <n v="579017"/>
    <n v="579017"/>
    <x v="363"/>
    <n v="212.52"/>
  </r>
  <r>
    <x v="31"/>
    <d v="2018-01-12T00:00:00"/>
    <n v="579218"/>
    <n v="579218"/>
    <x v="363"/>
    <n v="16.8"/>
  </r>
  <r>
    <x v="31"/>
    <d v="2018-01-12T00:00:00"/>
    <n v="579219"/>
    <n v="579219"/>
    <x v="363"/>
    <n v="201.6"/>
  </r>
  <r>
    <x v="31"/>
    <d v="2018-01-12T00:00:00"/>
    <n v="579220"/>
    <n v="579220"/>
    <x v="363"/>
    <n v="454.49"/>
  </r>
  <r>
    <x v="31"/>
    <d v="2018-01-12T00:00:00"/>
    <n v="579222"/>
    <n v="579222"/>
    <x v="363"/>
    <n v="338.92"/>
  </r>
  <r>
    <x v="31"/>
    <d v="2018-01-15T00:00:00"/>
    <n v="579662"/>
    <n v="579662"/>
    <x v="363"/>
    <n v="201.6"/>
  </r>
  <r>
    <x v="31"/>
    <d v="2018-01-15T00:00:00"/>
    <n v="579663"/>
    <n v="579663"/>
    <x v="363"/>
    <n v="201.6"/>
  </r>
  <r>
    <x v="31"/>
    <d v="2018-01-15T00:00:00"/>
    <n v="579664"/>
    <n v="579664"/>
    <x v="363"/>
    <n v="500.53"/>
  </r>
  <r>
    <x v="31"/>
    <d v="2018-01-15T00:00:00"/>
    <n v="579665"/>
    <n v="579665"/>
    <x v="363"/>
    <n v="500.53"/>
  </r>
  <r>
    <x v="31"/>
    <d v="2018-01-15T00:00:00"/>
    <n v="579666"/>
    <n v="579666"/>
    <x v="363"/>
    <n v="500.53"/>
  </r>
  <r>
    <x v="31"/>
    <d v="2018-01-15T00:00:00"/>
    <n v="579667"/>
    <n v="579667"/>
    <x v="363"/>
    <n v="369.31"/>
  </r>
  <r>
    <x v="31"/>
    <d v="2018-01-15T00:00:00"/>
    <n v="579668"/>
    <n v="579668"/>
    <x v="363"/>
    <n v="422.06"/>
  </r>
  <r>
    <x v="31"/>
    <d v="2018-01-15T00:00:00"/>
    <n v="579669"/>
    <n v="579669"/>
    <x v="363"/>
    <n v="335.45"/>
  </r>
  <r>
    <x v="31"/>
    <d v="2018-01-15T00:00:00"/>
    <n v="579670"/>
    <n v="579670"/>
    <x v="363"/>
    <n v="324.72000000000003"/>
  </r>
  <r>
    <x v="31"/>
    <d v="2018-01-15T00:00:00"/>
    <n v="579671"/>
    <n v="579671"/>
    <x v="363"/>
    <n v="302.99"/>
  </r>
  <r>
    <x v="31"/>
    <d v="2018-01-15T00:00:00"/>
    <n v="579672"/>
    <n v="579672"/>
    <x v="363"/>
    <n v="201.6"/>
  </r>
  <r>
    <x v="31"/>
    <d v="2018-01-15T00:00:00"/>
    <n v="579673"/>
    <n v="579673"/>
    <x v="363"/>
    <n v="262.08"/>
  </r>
  <r>
    <x v="31"/>
    <d v="2018-01-15T00:00:00"/>
    <n v="579674"/>
    <n v="579674"/>
    <x v="363"/>
    <n v="311.2"/>
  </r>
  <r>
    <x v="31"/>
    <d v="2018-01-15T00:00:00"/>
    <n v="579675"/>
    <n v="579675"/>
    <x v="363"/>
    <n v="324.72000000000003"/>
  </r>
  <r>
    <x v="31"/>
    <d v="2018-01-15T00:00:00"/>
    <n v="579676"/>
    <n v="579676"/>
    <x v="363"/>
    <n v="500.53"/>
  </r>
  <r>
    <x v="31"/>
    <d v="2018-01-15T00:00:00"/>
    <n v="579677"/>
    <n v="579677"/>
    <x v="363"/>
    <n v="500.53"/>
  </r>
  <r>
    <x v="31"/>
    <d v="2018-01-15T00:00:00"/>
    <n v="579678"/>
    <n v="579678"/>
    <x v="363"/>
    <n v="148.84"/>
  </r>
  <r>
    <x v="31"/>
    <d v="2018-01-15T00:00:00"/>
    <n v="579679"/>
    <n v="579679"/>
    <x v="364"/>
    <n v="544.51"/>
  </r>
  <r>
    <x v="31"/>
    <d v="2018-01-15T00:00:00"/>
    <n v="579680"/>
    <n v="579680"/>
    <x v="363"/>
    <n v="386.89"/>
  </r>
  <r>
    <x v="31"/>
    <d v="2018-01-15T00:00:00"/>
    <n v="579681"/>
    <n v="579681"/>
    <x v="363"/>
    <n v="386.89"/>
  </r>
  <r>
    <x v="31"/>
    <d v="2018-01-15T00:00:00"/>
    <n v="579682"/>
    <n v="579682"/>
    <x v="363"/>
    <n v="202.96"/>
  </r>
  <r>
    <x v="31"/>
    <d v="2018-01-15T00:00:00"/>
    <n v="579683"/>
    <n v="579683"/>
    <x v="363"/>
    <n v="324.72000000000003"/>
  </r>
  <r>
    <x v="31"/>
    <d v="2018-01-15T00:00:00"/>
    <n v="579684"/>
    <n v="579684"/>
    <x v="363"/>
    <n v="298.97000000000003"/>
  </r>
  <r>
    <x v="31"/>
    <d v="2018-01-15T00:00:00"/>
    <n v="579685"/>
    <n v="579685"/>
    <x v="363"/>
    <n v="87.94"/>
  </r>
  <r>
    <x v="31"/>
    <d v="2018-01-15T00:00:00"/>
    <n v="579686"/>
    <n v="579686"/>
    <x v="363"/>
    <n v="386.89"/>
  </r>
  <r>
    <x v="31"/>
    <d v="2018-01-15T00:00:00"/>
    <n v="579687"/>
    <n v="579687"/>
    <x v="363"/>
    <n v="422.06"/>
  </r>
  <r>
    <x v="31"/>
    <d v="2018-01-15T00:00:00"/>
    <n v="579688"/>
    <n v="579688"/>
    <x v="364"/>
    <n v="519.41"/>
  </r>
  <r>
    <x v="31"/>
    <d v="2018-01-15T00:00:00"/>
    <n v="579689"/>
    <n v="579689"/>
    <x v="363"/>
    <n v="324.72000000000003"/>
  </r>
  <r>
    <x v="31"/>
    <d v="2018-01-15T00:00:00"/>
    <n v="579690"/>
    <n v="579690"/>
    <x v="363"/>
    <n v="126"/>
  </r>
  <r>
    <x v="31"/>
    <d v="2018-01-15T00:00:00"/>
    <n v="579691"/>
    <n v="579691"/>
    <x v="363"/>
    <n v="126"/>
  </r>
  <r>
    <x v="31"/>
    <d v="2018-01-15T00:00:00"/>
    <n v="579692"/>
    <n v="579692"/>
    <x v="363"/>
    <n v="159.6"/>
  </r>
  <r>
    <x v="31"/>
    <d v="2018-01-15T00:00:00"/>
    <n v="579693"/>
    <n v="579693"/>
    <x v="363"/>
    <n v="231.84"/>
  </r>
  <r>
    <x v="31"/>
    <d v="2018-01-15T00:00:00"/>
    <n v="579694"/>
    <n v="579694"/>
    <x v="363"/>
    <n v="262.08"/>
  </r>
  <r>
    <x v="31"/>
    <d v="2018-01-15T00:00:00"/>
    <n v="579695"/>
    <n v="579695"/>
    <x v="363"/>
    <n v="201.6"/>
  </r>
  <r>
    <x v="31"/>
    <d v="2018-01-15T00:00:00"/>
    <n v="579696"/>
    <n v="579696"/>
    <x v="363"/>
    <n v="201.6"/>
  </r>
  <r>
    <x v="31"/>
    <d v="2018-01-15T00:00:00"/>
    <n v="579697"/>
    <n v="579697"/>
    <x v="363"/>
    <n v="201.6"/>
  </r>
  <r>
    <x v="31"/>
    <d v="2018-01-15T00:00:00"/>
    <n v="579698"/>
    <n v="579698"/>
    <x v="363"/>
    <n v="201.6"/>
  </r>
  <r>
    <x v="31"/>
    <d v="2018-01-15T00:00:00"/>
    <n v="579699"/>
    <n v="579699"/>
    <x v="363"/>
    <n v="201.6"/>
  </r>
  <r>
    <x v="31"/>
    <d v="2018-01-15T00:00:00"/>
    <n v="579700"/>
    <n v="579700"/>
    <x v="363"/>
    <n v="201.6"/>
  </r>
  <r>
    <x v="31"/>
    <d v="2018-01-15T00:00:00"/>
    <n v="579701"/>
    <n v="579701"/>
    <x v="363"/>
    <n v="201.6"/>
  </r>
  <r>
    <x v="31"/>
    <d v="2018-01-15T00:00:00"/>
    <n v="579702"/>
    <n v="579702"/>
    <x v="363"/>
    <n v="100.8"/>
  </r>
  <r>
    <x v="31"/>
    <d v="2018-01-15T00:00:00"/>
    <n v="579703"/>
    <n v="579703"/>
    <x v="363"/>
    <n v="201.6"/>
  </r>
  <r>
    <x v="31"/>
    <d v="2018-01-15T00:00:00"/>
    <n v="579704"/>
    <n v="579704"/>
    <x v="363"/>
    <n v="231.84"/>
  </r>
  <r>
    <x v="31"/>
    <d v="2018-01-15T00:00:00"/>
    <n v="579705"/>
    <n v="579705"/>
    <x v="363"/>
    <n v="324.72000000000003"/>
  </r>
  <r>
    <x v="31"/>
    <d v="2018-01-15T00:00:00"/>
    <n v="579706"/>
    <n v="579706"/>
    <x v="363"/>
    <n v="422.06"/>
  </r>
  <r>
    <x v="31"/>
    <d v="2018-01-15T00:00:00"/>
    <n v="579707"/>
    <n v="579707"/>
    <x v="363"/>
    <n v="519.41"/>
  </r>
  <r>
    <x v="31"/>
    <d v="2018-01-15T00:00:00"/>
    <n v="579712"/>
    <n v="579712"/>
    <x v="363"/>
    <n v="386.89"/>
  </r>
  <r>
    <x v="31"/>
    <d v="2018-01-15T00:00:00"/>
    <n v="579713"/>
    <n v="579713"/>
    <x v="363"/>
    <n v="386.89"/>
  </r>
  <r>
    <x v="31"/>
    <d v="2018-01-15T00:00:00"/>
    <n v="579714"/>
    <n v="579714"/>
    <x v="363"/>
    <n v="386.89"/>
  </r>
  <r>
    <x v="31"/>
    <d v="2018-01-15T00:00:00"/>
    <n v="579715"/>
    <n v="579715"/>
    <x v="363"/>
    <n v="476.12"/>
  </r>
  <r>
    <x v="31"/>
    <d v="2018-01-15T00:00:00"/>
    <n v="579716"/>
    <n v="579716"/>
    <x v="363"/>
    <n v="519.41"/>
  </r>
  <r>
    <x v="31"/>
    <d v="2018-01-15T00:00:00"/>
    <n v="579717"/>
    <n v="579717"/>
    <x v="363"/>
    <n v="324.72000000000003"/>
  </r>
  <r>
    <x v="31"/>
    <d v="2018-01-15T00:00:00"/>
    <n v="579718"/>
    <n v="579718"/>
    <x v="364"/>
    <n v="478.76"/>
  </r>
  <r>
    <x v="31"/>
    <d v="2018-01-15T00:00:00"/>
    <n v="579719"/>
    <n v="579719"/>
    <x v="364"/>
    <n v="478.76"/>
  </r>
  <r>
    <x v="31"/>
    <d v="2018-01-15T00:00:00"/>
    <n v="579720"/>
    <n v="579720"/>
    <x v="363"/>
    <n v="231.84"/>
  </r>
  <r>
    <x v="31"/>
    <d v="2018-01-15T00:00:00"/>
    <n v="579721"/>
    <n v="579721"/>
    <x v="363"/>
    <n v="262.08"/>
  </r>
  <r>
    <x v="31"/>
    <d v="2018-01-15T00:00:00"/>
    <n v="579722"/>
    <n v="579722"/>
    <x v="363"/>
    <n v="201.6"/>
  </r>
  <r>
    <x v="31"/>
    <d v="2018-01-15T00:00:00"/>
    <n v="579723"/>
    <n v="579723"/>
    <x v="363"/>
    <n v="201.6"/>
  </r>
  <r>
    <x v="31"/>
    <d v="2018-01-15T00:00:00"/>
    <n v="579724"/>
    <n v="579724"/>
    <x v="363"/>
    <n v="201.6"/>
  </r>
  <r>
    <x v="31"/>
    <d v="2018-01-15T00:00:00"/>
    <n v="579725"/>
    <n v="579725"/>
    <x v="363"/>
    <n v="201.6"/>
  </r>
  <r>
    <x v="31"/>
    <d v="2018-01-15T00:00:00"/>
    <n v="579726"/>
    <n v="579726"/>
    <x v="363"/>
    <n v="134.4"/>
  </r>
  <r>
    <x v="31"/>
    <d v="2018-01-15T00:00:00"/>
    <n v="579727"/>
    <n v="579727"/>
    <x v="363"/>
    <n v="476.12"/>
  </r>
  <r>
    <x v="31"/>
    <d v="2018-01-15T00:00:00"/>
    <n v="579728"/>
    <n v="579728"/>
    <x v="363"/>
    <n v="386.89"/>
  </r>
  <r>
    <x v="31"/>
    <d v="2018-01-15T00:00:00"/>
    <n v="579729"/>
    <n v="579729"/>
    <x v="363"/>
    <n v="386.89"/>
  </r>
  <r>
    <x v="31"/>
    <d v="2018-01-15T00:00:00"/>
    <n v="579730"/>
    <n v="579730"/>
    <x v="363"/>
    <n v="386.89"/>
  </r>
  <r>
    <x v="31"/>
    <d v="2018-01-15T00:00:00"/>
    <n v="579731"/>
    <n v="579731"/>
    <x v="363"/>
    <n v="476.12"/>
  </r>
  <r>
    <x v="31"/>
    <d v="2018-01-15T00:00:00"/>
    <n v="579732"/>
    <n v="579732"/>
    <x v="363"/>
    <n v="216.48"/>
  </r>
  <r>
    <x v="31"/>
    <d v="2018-01-15T00:00:00"/>
    <n v="579733"/>
    <n v="579733"/>
    <x v="363"/>
    <n v="386.89"/>
  </r>
  <r>
    <x v="31"/>
    <d v="2018-01-15T00:00:00"/>
    <n v="579734"/>
    <n v="579734"/>
    <x v="363"/>
    <n v="476.12"/>
  </r>
  <r>
    <x v="31"/>
    <d v="2018-01-15T00:00:00"/>
    <n v="579735"/>
    <n v="579735"/>
    <x v="363"/>
    <n v="317.95"/>
  </r>
  <r>
    <x v="31"/>
    <d v="2018-01-15T00:00:00"/>
    <n v="579736"/>
    <n v="579736"/>
    <x v="363"/>
    <n v="304.43"/>
  </r>
  <r>
    <x v="31"/>
    <d v="2018-01-15T00:00:00"/>
    <n v="579737"/>
    <n v="579737"/>
    <x v="363"/>
    <n v="201.6"/>
  </r>
  <r>
    <x v="31"/>
    <d v="2018-01-15T00:00:00"/>
    <n v="579738"/>
    <n v="579738"/>
    <x v="363"/>
    <n v="231.84"/>
  </r>
  <r>
    <x v="31"/>
    <d v="2018-01-15T00:00:00"/>
    <n v="579739"/>
    <n v="579739"/>
    <x v="363"/>
    <n v="476.12"/>
  </r>
  <r>
    <x v="31"/>
    <d v="2018-01-15T00:00:00"/>
    <n v="579740"/>
    <n v="579740"/>
    <x v="363"/>
    <n v="395.69"/>
  </r>
  <r>
    <x v="31"/>
    <d v="2018-01-15T00:00:00"/>
    <n v="579741"/>
    <n v="579741"/>
    <x v="363"/>
    <n v="476.12"/>
  </r>
  <r>
    <x v="31"/>
    <d v="2018-01-15T00:00:00"/>
    <n v="579742"/>
    <n v="579742"/>
    <x v="364"/>
    <n v="537.59"/>
  </r>
  <r>
    <x v="31"/>
    <d v="2018-01-15T00:00:00"/>
    <n v="579743"/>
    <n v="579743"/>
    <x v="363"/>
    <n v="478.76"/>
  </r>
  <r>
    <x v="31"/>
    <d v="2018-01-15T00:00:00"/>
    <n v="579744"/>
    <n v="579744"/>
    <x v="363"/>
    <n v="478.76"/>
  </r>
  <r>
    <x v="31"/>
    <d v="2018-01-15T00:00:00"/>
    <n v="579745"/>
    <n v="579745"/>
    <x v="364"/>
    <n v="478.76"/>
  </r>
  <r>
    <x v="31"/>
    <d v="2018-01-15T00:00:00"/>
    <n v="579746"/>
    <n v="579746"/>
    <x v="363"/>
    <n v="589.38"/>
  </r>
  <r>
    <x v="31"/>
    <d v="2018-01-15T00:00:00"/>
    <n v="579747"/>
    <n v="579747"/>
    <x v="363"/>
    <n v="324.72000000000003"/>
  </r>
  <r>
    <x v="31"/>
    <d v="2018-01-15T00:00:00"/>
    <n v="579748"/>
    <n v="579748"/>
    <x v="363"/>
    <n v="422.06"/>
  </r>
  <r>
    <x v="31"/>
    <d v="2018-01-15T00:00:00"/>
    <n v="579752"/>
    <n v="579752"/>
    <x v="364"/>
    <n v="385.02"/>
  </r>
  <r>
    <x v="31"/>
    <d v="2018-01-15T00:00:00"/>
    <n v="579753"/>
    <n v="579753"/>
    <x v="363"/>
    <n v="259.7"/>
  </r>
  <r>
    <x v="31"/>
    <d v="2018-01-15T00:00:00"/>
    <n v="579754"/>
    <n v="579754"/>
    <x v="363"/>
    <n v="324.72000000000003"/>
  </r>
  <r>
    <x v="31"/>
    <d v="2018-01-15T00:00:00"/>
    <n v="579755"/>
    <n v="579755"/>
    <x v="363"/>
    <n v="422.06"/>
  </r>
  <r>
    <x v="31"/>
    <d v="2018-01-15T00:00:00"/>
    <n v="579756"/>
    <n v="579756"/>
    <x v="364"/>
    <n v="500.53"/>
  </r>
  <r>
    <x v="31"/>
    <d v="2018-01-15T00:00:00"/>
    <n v="579757"/>
    <n v="579757"/>
    <x v="363"/>
    <n v="519.41"/>
  </r>
  <r>
    <x v="31"/>
    <d v="2018-01-15T00:00:00"/>
    <n v="579758"/>
    <n v="579758"/>
    <x v="363"/>
    <n v="500.53"/>
  </r>
  <r>
    <x v="31"/>
    <d v="2018-01-15T00:00:00"/>
    <n v="579759"/>
    <n v="579759"/>
    <x v="363"/>
    <n v="500.53"/>
  </r>
  <r>
    <x v="31"/>
    <d v="2018-01-15T00:00:00"/>
    <n v="579760"/>
    <n v="579760"/>
    <x v="363"/>
    <n v="386.89"/>
  </r>
  <r>
    <x v="31"/>
    <d v="2018-01-15T00:00:00"/>
    <n v="579761"/>
    <n v="579761"/>
    <x v="363"/>
    <n v="135.30000000000001"/>
  </r>
  <r>
    <x v="31"/>
    <d v="2018-01-15T00:00:00"/>
    <n v="579762"/>
    <n v="579762"/>
    <x v="363"/>
    <n v="189.42"/>
  </r>
  <r>
    <x v="31"/>
    <d v="2018-01-15T00:00:00"/>
    <n v="579763"/>
    <n v="579763"/>
    <x v="363"/>
    <n v="422.06"/>
  </r>
  <r>
    <x v="31"/>
    <d v="2018-01-15T00:00:00"/>
    <n v="579764"/>
    <n v="579764"/>
    <x v="363"/>
    <n v="519.41"/>
  </r>
  <r>
    <x v="31"/>
    <d v="2018-01-15T00:00:00"/>
    <n v="579765"/>
    <n v="579765"/>
    <x v="363"/>
    <n v="324.72000000000003"/>
  </r>
  <r>
    <x v="31"/>
    <d v="2018-01-15T00:00:00"/>
    <n v="579766"/>
    <n v="579766"/>
    <x v="363"/>
    <n v="422.06"/>
  </r>
  <r>
    <x v="31"/>
    <d v="2018-01-15T00:00:00"/>
    <n v="579768"/>
    <n v="579768"/>
    <x v="363"/>
    <n v="231.84"/>
  </r>
  <r>
    <x v="31"/>
    <d v="2018-01-15T00:00:00"/>
    <n v="579769"/>
    <n v="579769"/>
    <x v="363"/>
    <n v="202.96"/>
  </r>
  <r>
    <x v="31"/>
    <d v="2018-01-15T00:00:00"/>
    <n v="579770"/>
    <n v="579770"/>
    <x v="363"/>
    <n v="262.08"/>
  </r>
  <r>
    <x v="31"/>
    <d v="2018-01-15T00:00:00"/>
    <n v="579771"/>
    <n v="579771"/>
    <x v="363"/>
    <n v="231.84"/>
  </r>
  <r>
    <x v="31"/>
    <d v="2018-01-16T00:00:00"/>
    <n v="579904"/>
    <n v="579904"/>
    <x v="363"/>
    <n v="500.53"/>
  </r>
  <r>
    <x v="31"/>
    <d v="2018-01-16T00:00:00"/>
    <n v="579905"/>
    <n v="579905"/>
    <x v="363"/>
    <n v="500.53"/>
  </r>
  <r>
    <x v="31"/>
    <d v="2018-01-16T00:00:00"/>
    <n v="579906"/>
    <n v="579906"/>
    <x v="363"/>
    <n v="299.42"/>
  </r>
  <r>
    <x v="31"/>
    <d v="2018-01-16T00:00:00"/>
    <n v="579907"/>
    <n v="579907"/>
    <x v="363"/>
    <n v="457.01"/>
  </r>
  <r>
    <x v="31"/>
    <d v="2018-01-16T00:00:00"/>
    <n v="579908"/>
    <n v="579908"/>
    <x v="363"/>
    <n v="386.89"/>
  </r>
  <r>
    <x v="31"/>
    <d v="2018-01-16T00:00:00"/>
    <n v="579909"/>
    <n v="579909"/>
    <x v="363"/>
    <n v="386.89"/>
  </r>
  <r>
    <x v="31"/>
    <d v="2018-01-16T00:00:00"/>
    <n v="579910"/>
    <n v="579910"/>
    <x v="363"/>
    <n v="386.89"/>
  </r>
  <r>
    <x v="31"/>
    <d v="2018-01-16T00:00:00"/>
    <n v="579911"/>
    <n v="579911"/>
    <x v="363"/>
    <n v="324.72000000000003"/>
  </r>
  <r>
    <x v="31"/>
    <d v="2018-01-16T00:00:00"/>
    <n v="579912"/>
    <n v="579912"/>
    <x v="363"/>
    <n v="324.72000000000003"/>
  </r>
  <r>
    <x v="31"/>
    <d v="2018-01-16T00:00:00"/>
    <n v="579913"/>
    <n v="579913"/>
    <x v="363"/>
    <n v="159.6"/>
  </r>
  <r>
    <x v="31"/>
    <d v="2018-01-16T00:00:00"/>
    <n v="579914"/>
    <n v="579914"/>
    <x v="363"/>
    <n v="159.6"/>
  </r>
  <r>
    <x v="31"/>
    <d v="2018-01-16T00:00:00"/>
    <n v="579915"/>
    <n v="579915"/>
    <x v="363"/>
    <n v="159.6"/>
  </r>
  <r>
    <x v="31"/>
    <d v="2018-01-16T00:00:00"/>
    <n v="579916"/>
    <n v="579916"/>
    <x v="364"/>
    <n v="386.89"/>
  </r>
  <r>
    <x v="31"/>
    <d v="2018-01-16T00:00:00"/>
    <n v="579917"/>
    <n v="579917"/>
    <x v="363"/>
    <n v="386.89"/>
  </r>
  <r>
    <x v="31"/>
    <d v="2018-01-16T00:00:00"/>
    <n v="579919"/>
    <n v="579919"/>
    <x v="363"/>
    <n v="324.72000000000003"/>
  </r>
  <r>
    <x v="31"/>
    <d v="2018-01-16T00:00:00"/>
    <n v="579920"/>
    <n v="579920"/>
    <x v="363"/>
    <n v="240.24"/>
  </r>
  <r>
    <x v="31"/>
    <d v="2018-01-16T00:00:00"/>
    <n v="579921"/>
    <n v="579921"/>
    <x v="363"/>
    <n v="324.72000000000003"/>
  </r>
  <r>
    <x v="31"/>
    <d v="2018-01-16T00:00:00"/>
    <n v="579922"/>
    <n v="579922"/>
    <x v="363"/>
    <n v="324.72000000000003"/>
  </r>
  <r>
    <x v="31"/>
    <d v="2018-01-16T00:00:00"/>
    <n v="579923"/>
    <n v="579923"/>
    <x v="363"/>
    <n v="478.76"/>
  </r>
  <r>
    <x v="31"/>
    <d v="2018-01-16T00:00:00"/>
    <n v="579924"/>
    <n v="579924"/>
    <x v="363"/>
    <n v="478.76"/>
  </r>
  <r>
    <x v="31"/>
    <d v="2018-01-16T00:00:00"/>
    <n v="579925"/>
    <n v="579925"/>
    <x v="363"/>
    <n v="324.72000000000003"/>
  </r>
  <r>
    <x v="31"/>
    <d v="2018-01-16T00:00:00"/>
    <n v="579926"/>
    <n v="579926"/>
    <x v="363"/>
    <n v="324.72000000000003"/>
  </r>
  <r>
    <x v="31"/>
    <d v="2018-01-16T00:00:00"/>
    <n v="579927"/>
    <n v="579927"/>
    <x v="364"/>
    <n v="385.02"/>
  </r>
  <r>
    <x v="31"/>
    <d v="2018-01-16T00:00:00"/>
    <n v="579928"/>
    <n v="579928"/>
    <x v="363"/>
    <n v="324.72000000000003"/>
  </r>
  <r>
    <x v="31"/>
    <d v="2018-01-16T00:00:00"/>
    <n v="579929"/>
    <n v="579929"/>
    <x v="363"/>
    <n v="324.72000000000003"/>
  </r>
  <r>
    <x v="31"/>
    <d v="2018-01-16T00:00:00"/>
    <n v="579930"/>
    <n v="579930"/>
    <x v="363"/>
    <n v="386.89"/>
  </r>
  <r>
    <x v="31"/>
    <d v="2018-01-16T00:00:00"/>
    <n v="579931"/>
    <n v="579931"/>
    <x v="363"/>
    <n v="386.89"/>
  </r>
  <r>
    <x v="31"/>
    <d v="2018-01-16T00:00:00"/>
    <n v="579933"/>
    <n v="579933"/>
    <x v="363"/>
    <n v="223.25"/>
  </r>
  <r>
    <x v="31"/>
    <d v="2018-01-16T00:00:00"/>
    <n v="579934"/>
    <n v="579934"/>
    <x v="363"/>
    <n v="324.72000000000003"/>
  </r>
  <r>
    <x v="31"/>
    <d v="2018-01-16T00:00:00"/>
    <n v="579935"/>
    <n v="579935"/>
    <x v="363"/>
    <n v="324.72000000000003"/>
  </r>
  <r>
    <x v="31"/>
    <d v="2018-01-16T00:00:00"/>
    <n v="579936"/>
    <n v="579936"/>
    <x v="363"/>
    <n v="500.53"/>
  </r>
  <r>
    <x v="31"/>
    <d v="2018-01-16T00:00:00"/>
    <n v="579937"/>
    <n v="579937"/>
    <x v="363"/>
    <n v="240.24"/>
  </r>
  <r>
    <x v="31"/>
    <d v="2018-01-16T00:00:00"/>
    <n v="579938"/>
    <n v="579938"/>
    <x v="363"/>
    <n v="202.96"/>
  </r>
  <r>
    <x v="31"/>
    <d v="2018-01-16T00:00:00"/>
    <n v="579939"/>
    <n v="579939"/>
    <x v="363"/>
    <n v="457.01"/>
  </r>
  <r>
    <x v="31"/>
    <d v="2018-01-16T00:00:00"/>
    <n v="579940"/>
    <n v="579940"/>
    <x v="363"/>
    <n v="386.89"/>
  </r>
  <r>
    <x v="31"/>
    <d v="2018-01-16T00:00:00"/>
    <n v="579942"/>
    <n v="579942"/>
    <x v="364"/>
    <n v="212.52"/>
  </r>
  <r>
    <x v="31"/>
    <d v="2018-01-16T00:00:00"/>
    <n v="579943"/>
    <n v="579943"/>
    <x v="363"/>
    <n v="212.52"/>
  </r>
  <r>
    <x v="31"/>
    <d v="2018-01-16T00:00:00"/>
    <n v="579944"/>
    <n v="579944"/>
    <x v="363"/>
    <n v="201.6"/>
  </r>
  <r>
    <x v="31"/>
    <d v="2018-01-16T00:00:00"/>
    <n v="579945"/>
    <n v="579945"/>
    <x v="363"/>
    <n v="386.89"/>
  </r>
  <r>
    <x v="31"/>
    <d v="2018-01-16T00:00:00"/>
    <n v="579946"/>
    <n v="579946"/>
    <x v="363"/>
    <n v="126"/>
  </r>
  <r>
    <x v="31"/>
    <d v="2018-01-16T00:00:00"/>
    <n v="579947"/>
    <n v="579947"/>
    <x v="363"/>
    <n v="240.24"/>
  </r>
  <r>
    <x v="31"/>
    <d v="2018-01-16T00:00:00"/>
    <n v="579948"/>
    <n v="579948"/>
    <x v="363"/>
    <n v="324.72000000000003"/>
  </r>
  <r>
    <x v="31"/>
    <d v="2018-01-17T00:00:00"/>
    <n v="580176"/>
    <n v="580176"/>
    <x v="364"/>
    <n v="519.41"/>
  </r>
  <r>
    <x v="31"/>
    <d v="2018-01-19T00:00:00"/>
    <n v="580477"/>
    <n v="580477"/>
    <x v="364"/>
    <n v="201.6"/>
  </r>
  <r>
    <x v="31"/>
    <d v="2018-01-23T00:00:00"/>
    <n v="581113"/>
    <n v="581113"/>
    <x v="364"/>
    <n v="309.7"/>
  </r>
  <r>
    <x v="31"/>
    <d v="2018-01-23T00:00:00"/>
    <n v="581114"/>
    <n v="581114"/>
    <x v="364"/>
    <n v="292.95999999999998"/>
  </r>
  <r>
    <x v="31"/>
    <d v="2018-01-23T00:00:00"/>
    <n v="581115"/>
    <n v="581115"/>
    <x v="364"/>
    <n v="500.53"/>
  </r>
  <r>
    <x v="31"/>
    <d v="2018-01-23T00:00:00"/>
    <n v="581116"/>
    <n v="581116"/>
    <x v="364"/>
    <n v="500.53"/>
  </r>
  <r>
    <x v="31"/>
    <d v="2018-01-23T00:00:00"/>
    <n v="581117"/>
    <n v="581117"/>
    <x v="364"/>
    <n v="616.17999999999995"/>
  </r>
  <r>
    <x v="31"/>
    <d v="2018-01-23T00:00:00"/>
    <n v="581118"/>
    <n v="581118"/>
    <x v="364"/>
    <n v="386.89"/>
  </r>
  <r>
    <x v="31"/>
    <d v="2018-01-23T00:00:00"/>
    <n v="581119"/>
    <n v="581119"/>
    <x v="364"/>
    <n v="324.72000000000003"/>
  </r>
  <r>
    <x v="31"/>
    <d v="2018-01-23T00:00:00"/>
    <n v="581120"/>
    <n v="581120"/>
    <x v="364"/>
    <n v="324.72000000000003"/>
  </r>
  <r>
    <x v="31"/>
    <d v="2018-01-23T00:00:00"/>
    <n v="581121"/>
    <n v="581121"/>
    <x v="364"/>
    <n v="201.6"/>
  </r>
  <r>
    <x v="31"/>
    <d v="2018-01-23T00:00:00"/>
    <n v="581122"/>
    <n v="581122"/>
    <x v="364"/>
    <n v="201.6"/>
  </r>
  <r>
    <x v="31"/>
    <d v="2018-01-23T00:00:00"/>
    <n v="581123"/>
    <n v="581123"/>
    <x v="364"/>
    <n v="201.6"/>
  </r>
  <r>
    <x v="31"/>
    <d v="2018-01-23T00:00:00"/>
    <n v="581124"/>
    <n v="581124"/>
    <x v="364"/>
    <n v="201.6"/>
  </r>
  <r>
    <x v="31"/>
    <d v="2018-01-23T00:00:00"/>
    <n v="581125"/>
    <n v="581125"/>
    <x v="364"/>
    <n v="231.84"/>
  </r>
  <r>
    <x v="31"/>
    <d v="2018-01-23T00:00:00"/>
    <n v="581126"/>
    <n v="581126"/>
    <x v="364"/>
    <n v="478.76"/>
  </r>
  <r>
    <x v="31"/>
    <d v="2018-01-23T00:00:00"/>
    <n v="581127"/>
    <n v="581127"/>
    <x v="364"/>
    <n v="231.84"/>
  </r>
  <r>
    <x v="31"/>
    <d v="2018-01-23T00:00:00"/>
    <n v="581128"/>
    <n v="581128"/>
    <x v="364"/>
    <n v="262.08"/>
  </r>
  <r>
    <x v="31"/>
    <d v="2018-01-23T00:00:00"/>
    <n v="581129"/>
    <n v="581129"/>
    <x v="364"/>
    <n v="201.6"/>
  </r>
  <r>
    <x v="31"/>
    <d v="2018-01-23T00:00:00"/>
    <n v="581130"/>
    <n v="581130"/>
    <x v="364"/>
    <n v="201.6"/>
  </r>
  <r>
    <x v="31"/>
    <d v="2018-01-23T00:00:00"/>
    <n v="581131"/>
    <n v="581131"/>
    <x v="364"/>
    <n v="201.6"/>
  </r>
  <r>
    <x v="31"/>
    <d v="2018-01-23T00:00:00"/>
    <n v="581132"/>
    <n v="581132"/>
    <x v="364"/>
    <n v="201.6"/>
  </r>
  <r>
    <x v="31"/>
    <d v="2018-01-23T00:00:00"/>
    <n v="581133"/>
    <n v="581133"/>
    <x v="364"/>
    <n v="201.6"/>
  </r>
  <r>
    <x v="31"/>
    <d v="2018-01-23T00:00:00"/>
    <n v="581134"/>
    <n v="581134"/>
    <x v="364"/>
    <n v="201.6"/>
  </r>
  <r>
    <x v="31"/>
    <d v="2018-01-23T00:00:00"/>
    <n v="581135"/>
    <n v="581135"/>
    <x v="364"/>
    <n v="201.6"/>
  </r>
  <r>
    <x v="31"/>
    <d v="2018-01-23T00:00:00"/>
    <n v="581136"/>
    <n v="581136"/>
    <x v="364"/>
    <n v="500.53"/>
  </r>
  <r>
    <x v="31"/>
    <d v="2018-01-23T00:00:00"/>
    <n v="581137"/>
    <n v="581137"/>
    <x v="364"/>
    <n v="486.6"/>
  </r>
  <r>
    <x v="31"/>
    <d v="2018-01-23T00:00:00"/>
    <n v="581138"/>
    <n v="581138"/>
    <x v="364"/>
    <n v="437.94"/>
  </r>
  <r>
    <x v="31"/>
    <d v="2018-01-23T00:00:00"/>
    <n v="581139"/>
    <n v="581139"/>
    <x v="364"/>
    <n v="425.77"/>
  </r>
  <r>
    <x v="31"/>
    <d v="2018-01-23T00:00:00"/>
    <n v="581140"/>
    <n v="581140"/>
    <x v="364"/>
    <n v="486.6"/>
  </r>
  <r>
    <x v="31"/>
    <d v="2018-01-23T00:00:00"/>
    <n v="581141"/>
    <n v="581141"/>
    <x v="364"/>
    <n v="386.89"/>
  </r>
  <r>
    <x v="31"/>
    <d v="2018-01-23T00:00:00"/>
    <n v="581142"/>
    <n v="581142"/>
    <x v="364"/>
    <n v="386.89"/>
  </r>
  <r>
    <x v="31"/>
    <d v="2018-01-23T00:00:00"/>
    <n v="581143"/>
    <n v="581143"/>
    <x v="364"/>
    <n v="386.89"/>
  </r>
  <r>
    <x v="31"/>
    <d v="2018-01-23T00:00:00"/>
    <n v="581144"/>
    <n v="581144"/>
    <x v="364"/>
    <n v="386.89"/>
  </r>
  <r>
    <x v="31"/>
    <d v="2018-01-23T00:00:00"/>
    <n v="581145"/>
    <n v="581145"/>
    <x v="364"/>
    <n v="386.89"/>
  </r>
  <r>
    <x v="31"/>
    <d v="2018-01-23T00:00:00"/>
    <n v="581146"/>
    <n v="581146"/>
    <x v="364"/>
    <n v="386.89"/>
  </r>
  <r>
    <x v="31"/>
    <d v="2018-01-23T00:00:00"/>
    <n v="581147"/>
    <n v="581147"/>
    <x v="364"/>
    <n v="386.89"/>
  </r>
  <r>
    <x v="31"/>
    <d v="2018-01-23T00:00:00"/>
    <n v="581148"/>
    <n v="581148"/>
    <x v="364"/>
    <n v="386.89"/>
  </r>
  <r>
    <x v="31"/>
    <d v="2018-01-23T00:00:00"/>
    <n v="581149"/>
    <n v="581149"/>
    <x v="364"/>
    <n v="324.72000000000003"/>
  </r>
  <r>
    <x v="31"/>
    <d v="2018-01-23T00:00:00"/>
    <n v="581150"/>
    <n v="581150"/>
    <x v="364"/>
    <n v="413.48"/>
  </r>
  <r>
    <x v="31"/>
    <d v="2018-01-23T00:00:00"/>
    <n v="581151"/>
    <n v="581151"/>
    <x v="364"/>
    <n v="457.01"/>
  </r>
  <r>
    <x v="31"/>
    <d v="2018-01-23T00:00:00"/>
    <n v="581152"/>
    <n v="581152"/>
    <x v="364"/>
    <n v="301.32"/>
  </r>
  <r>
    <x v="31"/>
    <d v="2018-01-23T00:00:00"/>
    <n v="581153"/>
    <n v="581153"/>
    <x v="364"/>
    <n v="309.7"/>
  </r>
  <r>
    <x v="31"/>
    <d v="2018-01-23T00:00:00"/>
    <n v="581154"/>
    <n v="581154"/>
    <x v="364"/>
    <n v="309.7"/>
  </r>
  <r>
    <x v="31"/>
    <d v="2018-01-23T00:00:00"/>
    <n v="581155"/>
    <n v="581155"/>
    <x v="364"/>
    <n v="223.25"/>
  </r>
  <r>
    <x v="31"/>
    <d v="2018-01-23T00:00:00"/>
    <n v="581156"/>
    <n v="581156"/>
    <x v="364"/>
    <n v="209.71"/>
  </r>
  <r>
    <x v="31"/>
    <d v="2018-01-23T00:00:00"/>
    <n v="581157"/>
    <n v="581157"/>
    <x v="364"/>
    <n v="309.7"/>
  </r>
  <r>
    <x v="31"/>
    <d v="2018-01-23T00:00:00"/>
    <n v="581158"/>
    <n v="581158"/>
    <x v="364"/>
    <n v="489.65"/>
  </r>
  <r>
    <x v="31"/>
    <d v="2018-01-23T00:00:00"/>
    <n v="581159"/>
    <n v="581159"/>
    <x v="364"/>
    <n v="324.72000000000003"/>
  </r>
  <r>
    <x v="31"/>
    <d v="2018-01-23T00:00:00"/>
    <n v="581160"/>
    <n v="581160"/>
    <x v="364"/>
    <n v="240.24"/>
  </r>
  <r>
    <x v="31"/>
    <d v="2018-01-23T00:00:00"/>
    <n v="581161"/>
    <n v="581161"/>
    <x v="364"/>
    <n v="212.52"/>
  </r>
  <r>
    <x v="31"/>
    <d v="2018-01-23T00:00:00"/>
    <n v="581162"/>
    <n v="581162"/>
    <x v="364"/>
    <n v="369.31"/>
  </r>
  <r>
    <x v="31"/>
    <d v="2018-01-23T00:00:00"/>
    <n v="581163"/>
    <n v="581163"/>
    <x v="364"/>
    <n v="616.17999999999995"/>
  </r>
  <r>
    <x v="31"/>
    <d v="2018-01-23T00:00:00"/>
    <n v="581165"/>
    <n v="581165"/>
    <x v="364"/>
    <n v="262.08"/>
  </r>
  <r>
    <x v="31"/>
    <d v="2018-01-23T00:00:00"/>
    <n v="581166"/>
    <n v="581166"/>
    <x v="364"/>
    <n v="240.24"/>
  </r>
  <r>
    <x v="31"/>
    <d v="2018-01-23T00:00:00"/>
    <n v="581167"/>
    <n v="581167"/>
    <x v="364"/>
    <n v="240.24"/>
  </r>
  <r>
    <x v="31"/>
    <d v="2018-01-23T00:00:00"/>
    <n v="581168"/>
    <n v="581168"/>
    <x v="364"/>
    <n v="467.86"/>
  </r>
  <r>
    <x v="31"/>
    <d v="2018-01-23T00:00:00"/>
    <n v="581169"/>
    <n v="581169"/>
    <x v="364"/>
    <n v="280.72000000000003"/>
  </r>
  <r>
    <x v="254"/>
    <d v="2017-12-07T00:00:00"/>
    <n v="58254741"/>
    <n v="58254741"/>
    <x v="366"/>
    <n v="10.56"/>
  </r>
  <r>
    <x v="254"/>
    <d v="2017-12-07T00:00:00"/>
    <n v="58368927"/>
    <n v="58368927"/>
    <x v="366"/>
    <n v="33.159999999999997"/>
  </r>
  <r>
    <x v="254"/>
    <d v="2017-12-07T00:00:00"/>
    <n v="58372041"/>
    <n v="58372041"/>
    <x v="366"/>
    <n v="278.04000000000002"/>
  </r>
  <r>
    <x v="254"/>
    <d v="2017-12-07T00:00:00"/>
    <n v="58372061"/>
    <n v="58372061"/>
    <x v="366"/>
    <n v="99.61"/>
  </r>
  <r>
    <x v="254"/>
    <d v="2017-12-07T00:00:00"/>
    <n v="58372081"/>
    <n v="58372081"/>
    <x v="366"/>
    <n v="86.05"/>
  </r>
  <r>
    <x v="254"/>
    <d v="2017-12-07T00:00:00"/>
    <n v="58372091"/>
    <n v="58372091"/>
    <x v="366"/>
    <n v="118.26"/>
  </r>
  <r>
    <x v="254"/>
    <d v="2017-12-07T00:00:00"/>
    <n v="58374084"/>
    <n v="58374084"/>
    <x v="366"/>
    <n v="4464.74"/>
  </r>
  <r>
    <x v="254"/>
    <d v="2017-12-07T00:00:00"/>
    <n v="58529113"/>
    <n v="58529113"/>
    <x v="366"/>
    <n v="71.28"/>
  </r>
  <r>
    <x v="254"/>
    <d v="2017-12-08T00:00:00"/>
    <n v="58909874"/>
    <n v="58909874"/>
    <x v="366"/>
    <n v="39.56"/>
  </r>
  <r>
    <x v="254"/>
    <d v="2017-12-08T00:00:00"/>
    <n v="58912011"/>
    <n v="58912011"/>
    <x v="366"/>
    <n v="507.77"/>
  </r>
  <r>
    <x v="254"/>
    <d v="2017-12-08T00:00:00"/>
    <n v="58912041"/>
    <n v="58912041"/>
    <x v="366"/>
    <n v="63.18"/>
  </r>
  <r>
    <x v="254"/>
    <d v="2017-12-08T00:00:00"/>
    <n v="58912051"/>
    <n v="58912051"/>
    <x v="366"/>
    <n v="47.99"/>
  </r>
  <r>
    <x v="254"/>
    <d v="2017-12-08T00:00:00"/>
    <n v="58912061"/>
    <n v="58912061"/>
    <x v="366"/>
    <n v="594.84"/>
  </r>
  <r>
    <x v="254"/>
    <d v="2017-12-08T00:00:00"/>
    <n v="59063803"/>
    <n v="59063803"/>
    <x v="366"/>
    <n v="7.14"/>
  </r>
  <r>
    <x v="254"/>
    <d v="2017-12-08T00:00:00"/>
    <n v="59098323"/>
    <n v="59098323"/>
    <x v="366"/>
    <n v="470.2"/>
  </r>
  <r>
    <x v="254"/>
    <d v="2017-12-08T00:00:00"/>
    <n v="59098333"/>
    <n v="59098333"/>
    <x v="366"/>
    <n v="149.52000000000001"/>
  </r>
  <r>
    <x v="254"/>
    <d v="2017-12-08T00:00:00"/>
    <n v="59098344"/>
    <n v="59098344"/>
    <x v="366"/>
    <n v="13.19"/>
  </r>
  <r>
    <x v="254"/>
    <d v="2017-12-08T00:00:00"/>
    <n v="59098357"/>
    <n v="59098357"/>
    <x v="366"/>
    <n v="84.74"/>
  </r>
  <r>
    <x v="254"/>
    <d v="2017-12-08T00:00:00"/>
    <n v="59120241"/>
    <n v="59120241"/>
    <x v="366"/>
    <n v="240"/>
  </r>
  <r>
    <x v="265"/>
    <d v="2018-01-15T00:00:00"/>
    <n v="592251"/>
    <n v="592251"/>
    <x v="363"/>
    <n v="-164.4"/>
  </r>
  <r>
    <x v="265"/>
    <d v="2018-01-15T00:00:00"/>
    <n v="593057"/>
    <n v="593057"/>
    <x v="363"/>
    <n v="-2.71"/>
  </r>
  <r>
    <x v="265"/>
    <d v="2018-01-15T00:00:00"/>
    <n v="593229"/>
    <n v="593229"/>
    <x v="363"/>
    <n v="-2.76"/>
  </r>
  <r>
    <x v="254"/>
    <d v="2017-12-11T00:00:00"/>
    <n v="59729761"/>
    <n v="59729761"/>
    <x v="366"/>
    <n v="493.76"/>
  </r>
  <r>
    <x v="254"/>
    <d v="2017-12-11T00:00:00"/>
    <n v="59729961"/>
    <n v="59729961"/>
    <x v="366"/>
    <n v="170.82"/>
  </r>
  <r>
    <x v="254"/>
    <d v="2017-12-11T00:00:00"/>
    <n v="59732554"/>
    <n v="59732554"/>
    <x v="366"/>
    <n v="152.33000000000001"/>
  </r>
  <r>
    <x v="254"/>
    <d v="2017-12-11T00:00:00"/>
    <n v="59733437"/>
    <n v="59733437"/>
    <x v="366"/>
    <n v="26.44"/>
  </r>
  <r>
    <x v="254"/>
    <d v="2017-12-11T00:00:00"/>
    <n v="59908313"/>
    <n v="59908313"/>
    <x v="366"/>
    <n v="10.56"/>
  </r>
  <r>
    <x v="254"/>
    <d v="2017-12-12T00:00:00"/>
    <n v="60276181"/>
    <n v="60276181"/>
    <x v="366"/>
    <n v="87.6"/>
  </r>
  <r>
    <x v="254"/>
    <d v="2017-12-12T00:00:00"/>
    <n v="60276207"/>
    <n v="60276207"/>
    <x v="366"/>
    <n v="6.72"/>
  </r>
  <r>
    <x v="265"/>
    <d v="2017-12-19T00:00:00"/>
    <n v="6047839"/>
    <n v="6047839"/>
    <x v="366"/>
    <n v="3.72"/>
  </r>
  <r>
    <x v="265"/>
    <d v="2017-12-19T00:00:00"/>
    <n v="6047841"/>
    <n v="6047841"/>
    <x v="366"/>
    <n v="27.6"/>
  </r>
  <r>
    <x v="265"/>
    <d v="2017-12-19T00:00:00"/>
    <n v="6047842"/>
    <n v="6047842"/>
    <x v="366"/>
    <n v="39.17"/>
  </r>
  <r>
    <x v="265"/>
    <d v="2017-12-19T00:00:00"/>
    <n v="6048349"/>
    <n v="6048349"/>
    <x v="366"/>
    <n v="2.64"/>
  </r>
  <r>
    <x v="265"/>
    <d v="2017-12-19T00:00:00"/>
    <n v="6048350"/>
    <n v="6048350"/>
    <x v="366"/>
    <n v="4.4400000000000004"/>
  </r>
  <r>
    <x v="265"/>
    <d v="2017-12-19T00:00:00"/>
    <n v="6048351"/>
    <n v="6048351"/>
    <x v="366"/>
    <n v="0.65"/>
  </r>
  <r>
    <x v="265"/>
    <d v="2017-12-19T00:00:00"/>
    <n v="6048352"/>
    <n v="6048352"/>
    <x v="366"/>
    <n v="4.4400000000000004"/>
  </r>
  <r>
    <x v="265"/>
    <d v="2017-12-19T00:00:00"/>
    <n v="6048353"/>
    <n v="6048353"/>
    <x v="366"/>
    <n v="2.88"/>
  </r>
  <r>
    <x v="265"/>
    <d v="2017-12-20T00:00:00"/>
    <n v="6050390"/>
    <n v="6050390"/>
    <x v="366"/>
    <n v="44.28"/>
  </r>
  <r>
    <x v="265"/>
    <d v="2017-12-20T00:00:00"/>
    <n v="6050391"/>
    <n v="6050391"/>
    <x v="366"/>
    <n v="1254.8800000000001"/>
  </r>
  <r>
    <x v="265"/>
    <d v="2017-12-20T00:00:00"/>
    <n v="6050392"/>
    <n v="6050392"/>
    <x v="366"/>
    <n v="355.21"/>
  </r>
  <r>
    <x v="265"/>
    <d v="2017-12-20T00:00:00"/>
    <n v="6050393"/>
    <n v="6050393"/>
    <x v="366"/>
    <n v="34.08"/>
  </r>
  <r>
    <x v="265"/>
    <d v="2017-12-20T00:00:00"/>
    <n v="6050394"/>
    <n v="6050394"/>
    <x v="366"/>
    <n v="8.8800000000000008"/>
  </r>
  <r>
    <x v="265"/>
    <d v="2017-12-20T00:00:00"/>
    <n v="6050395"/>
    <n v="6050395"/>
    <x v="366"/>
    <n v="98.4"/>
  </r>
  <r>
    <x v="265"/>
    <d v="2017-12-21T00:00:00"/>
    <n v="6052525"/>
    <n v="6052525"/>
    <x v="366"/>
    <n v="9.7200000000000006"/>
  </r>
  <r>
    <x v="265"/>
    <d v="2017-12-21T00:00:00"/>
    <n v="6052526"/>
    <n v="6052526"/>
    <x v="366"/>
    <n v="29.93"/>
  </r>
  <r>
    <x v="265"/>
    <d v="2017-12-21T00:00:00"/>
    <n v="6052527"/>
    <n v="6052527"/>
    <x v="366"/>
    <n v="72.58"/>
  </r>
  <r>
    <x v="265"/>
    <d v="2017-12-21T00:00:00"/>
    <n v="6052528"/>
    <n v="6052528"/>
    <x v="366"/>
    <n v="666.58"/>
  </r>
  <r>
    <x v="265"/>
    <d v="2017-12-21T00:00:00"/>
    <n v="6052529"/>
    <n v="6052529"/>
    <x v="366"/>
    <n v="86.93"/>
  </r>
  <r>
    <x v="265"/>
    <d v="2017-12-21T00:00:00"/>
    <n v="6052531"/>
    <n v="6052531"/>
    <x v="366"/>
    <n v="22.37"/>
  </r>
  <r>
    <x v="265"/>
    <d v="2017-12-21T00:00:00"/>
    <n v="6052532"/>
    <n v="6052532"/>
    <x v="366"/>
    <n v="39.17"/>
  </r>
  <r>
    <x v="254"/>
    <d v="2017-12-12T00:00:00"/>
    <n v="60526453"/>
    <n v="60526453"/>
    <x v="366"/>
    <n v="366.66"/>
  </r>
  <r>
    <x v="254"/>
    <d v="2017-12-12T00:00:00"/>
    <n v="60526463"/>
    <n v="60526463"/>
    <x v="366"/>
    <n v="125.28"/>
  </r>
  <r>
    <x v="265"/>
    <d v="2018-01-09T00:00:00"/>
    <n v="6070359"/>
    <n v="6070359"/>
    <x v="366"/>
    <n v="116.88"/>
  </r>
  <r>
    <x v="265"/>
    <d v="2018-01-09T00:00:00"/>
    <n v="6070360"/>
    <n v="6070360"/>
    <x v="366"/>
    <n v="352.74"/>
  </r>
  <r>
    <x v="265"/>
    <d v="2018-01-09T00:00:00"/>
    <n v="6070361"/>
    <n v="6070361"/>
    <x v="366"/>
    <n v="2.71"/>
  </r>
  <r>
    <x v="265"/>
    <d v="2018-01-09T00:00:00"/>
    <n v="6070362"/>
    <n v="6070362"/>
    <x v="366"/>
    <n v="126.01"/>
  </r>
  <r>
    <x v="265"/>
    <d v="2018-01-09T00:00:00"/>
    <n v="6071106"/>
    <n v="6071106"/>
    <x v="363"/>
    <n v="5.47"/>
  </r>
  <r>
    <x v="265"/>
    <d v="2018-01-10T00:00:00"/>
    <n v="6072240"/>
    <n v="6072240"/>
    <x v="363"/>
    <n v="3.35"/>
  </r>
  <r>
    <x v="265"/>
    <d v="2018-01-10T00:00:00"/>
    <n v="6072353"/>
    <n v="6072353"/>
    <x v="363"/>
    <n v="27.56"/>
  </r>
  <r>
    <x v="265"/>
    <d v="2018-01-10T00:00:00"/>
    <n v="6072354"/>
    <n v="6072354"/>
    <x v="363"/>
    <n v="102"/>
  </r>
  <r>
    <x v="265"/>
    <d v="2018-01-10T00:00:00"/>
    <n v="6072358"/>
    <n v="6072358"/>
    <x v="363"/>
    <n v="9.7200000000000006"/>
  </r>
  <r>
    <x v="265"/>
    <d v="2018-01-10T00:00:00"/>
    <n v="6072359"/>
    <n v="6072359"/>
    <x v="363"/>
    <n v="453.53"/>
  </r>
  <r>
    <x v="265"/>
    <d v="2018-01-10T00:00:00"/>
    <n v="6072360"/>
    <n v="6072360"/>
    <x v="363"/>
    <n v="702"/>
  </r>
  <r>
    <x v="265"/>
    <d v="2018-01-10T00:00:00"/>
    <n v="6072361"/>
    <n v="6072361"/>
    <x v="363"/>
    <n v="3.36"/>
  </r>
  <r>
    <x v="265"/>
    <d v="2018-01-10T00:00:00"/>
    <n v="6072362"/>
    <n v="6072362"/>
    <x v="363"/>
    <n v="39.17"/>
  </r>
  <r>
    <x v="265"/>
    <d v="2018-01-10T00:00:00"/>
    <n v="6072883"/>
    <n v="6072883"/>
    <x v="363"/>
    <n v="5.29"/>
  </r>
  <r>
    <x v="265"/>
    <d v="2018-01-11T00:00:00"/>
    <n v="6073995"/>
    <n v="6073995"/>
    <x v="363"/>
    <n v="763.03"/>
  </r>
  <r>
    <x v="265"/>
    <d v="2018-01-11T00:00:00"/>
    <n v="6073996"/>
    <n v="6073996"/>
    <x v="363"/>
    <n v="34.42"/>
  </r>
  <r>
    <x v="265"/>
    <d v="2018-01-11T00:00:00"/>
    <n v="6073998"/>
    <n v="6073998"/>
    <x v="363"/>
    <n v="84"/>
  </r>
  <r>
    <x v="265"/>
    <d v="2018-01-12T00:00:00"/>
    <n v="6076081"/>
    <n v="6076081"/>
    <x v="363"/>
    <n v="1.08"/>
  </r>
  <r>
    <x v="265"/>
    <d v="2018-01-12T00:00:00"/>
    <n v="6076548"/>
    <n v="6076548"/>
    <x v="363"/>
    <n v="32.979999999999997"/>
  </r>
  <r>
    <x v="265"/>
    <d v="2018-01-12T00:00:00"/>
    <n v="6076549"/>
    <n v="6076549"/>
    <x v="363"/>
    <n v="287.87"/>
  </r>
  <r>
    <x v="265"/>
    <d v="2018-01-12T00:00:00"/>
    <n v="6076550"/>
    <n v="6076550"/>
    <x v="363"/>
    <n v="116.88"/>
  </r>
  <r>
    <x v="265"/>
    <d v="2018-01-15T00:00:00"/>
    <n v="6077574"/>
    <n v="6077574"/>
    <x v="363"/>
    <n v="194.4"/>
  </r>
  <r>
    <x v="265"/>
    <d v="2018-01-15T00:00:00"/>
    <n v="6077581"/>
    <n v="6077581"/>
    <x v="363"/>
    <n v="262.72000000000003"/>
  </r>
  <r>
    <x v="540"/>
    <d v="2017-12-22T00:00:00"/>
    <n v="6087204200"/>
    <n v="6087204200"/>
    <x v="365"/>
    <n v="302"/>
  </r>
  <r>
    <x v="540"/>
    <d v="2018-01-11T00:00:00"/>
    <n v="6087236173"/>
    <n v="6087236173"/>
    <x v="363"/>
    <n v="111"/>
  </r>
  <r>
    <x v="940"/>
    <d v="2018-01-15T00:00:00"/>
    <n v="61781"/>
    <n v="61781"/>
    <x v="363"/>
    <n v="146.1"/>
  </r>
  <r>
    <x v="940"/>
    <d v="2018-01-16T00:00:00"/>
    <n v="61807"/>
    <n v="61807"/>
    <x v="363"/>
    <n v="119.7"/>
  </r>
  <r>
    <x v="254"/>
    <d v="2017-12-18T00:00:00"/>
    <n v="63009674"/>
    <n v="63009674"/>
    <x v="366"/>
    <n v="65.33"/>
  </r>
  <r>
    <x v="317"/>
    <d v="2017-12-18T00:00:00"/>
    <n v="6370"/>
    <n v="6370"/>
    <x v="366"/>
    <n v="-31.84"/>
  </r>
  <r>
    <x v="254"/>
    <d v="2017-12-19T00:00:00"/>
    <n v="63725661"/>
    <n v="63725661"/>
    <x v="366"/>
    <n v="614.41999999999996"/>
  </r>
  <r>
    <x v="254"/>
    <d v="2017-12-19T00:00:00"/>
    <n v="63725901"/>
    <n v="63725901"/>
    <x v="366"/>
    <n v="162.25"/>
  </r>
  <r>
    <x v="254"/>
    <d v="2017-12-19T00:00:00"/>
    <n v="63725942"/>
    <n v="63725942"/>
    <x v="366"/>
    <n v="1085.18"/>
  </r>
  <r>
    <x v="317"/>
    <d v="2017-12-18T00:00:00"/>
    <n v="6379"/>
    <n v="6379"/>
    <x v="366"/>
    <n v="-505.01"/>
  </r>
  <r>
    <x v="317"/>
    <d v="2017-12-18T00:00:00"/>
    <n v="6388"/>
    <n v="6388"/>
    <x v="366"/>
    <n v="-562.17999999999995"/>
  </r>
  <r>
    <x v="317"/>
    <d v="2017-12-18T00:00:00"/>
    <n v="6389"/>
    <n v="6389"/>
    <x v="366"/>
    <n v="-440.5"/>
  </r>
  <r>
    <x v="254"/>
    <d v="2017-12-19T00:00:00"/>
    <n v="63911454"/>
    <n v="63911454"/>
    <x v="366"/>
    <n v="42.34"/>
  </r>
  <r>
    <x v="471"/>
    <d v="2018-01-11T00:00:00"/>
    <n v="640628"/>
    <n v="640628"/>
    <x v="363"/>
    <n v="90.13"/>
  </r>
  <r>
    <x v="317"/>
    <d v="2017-12-28T00:00:00"/>
    <n v="6425"/>
    <n v="6425"/>
    <x v="366"/>
    <n v="-464.68"/>
  </r>
  <r>
    <x v="254"/>
    <d v="2017-12-20T00:00:00"/>
    <n v="64398827"/>
    <n v="64398827"/>
    <x v="366"/>
    <n v="1.8"/>
  </r>
  <r>
    <x v="254"/>
    <d v="2017-12-20T00:00:00"/>
    <n v="64400841"/>
    <n v="64400841"/>
    <x v="366"/>
    <n v="64.73"/>
  </r>
  <r>
    <x v="254"/>
    <d v="2017-12-20T00:00:00"/>
    <n v="64400851"/>
    <n v="64400851"/>
    <x v="366"/>
    <n v="464.44"/>
  </r>
  <r>
    <x v="254"/>
    <d v="2017-12-20T00:00:00"/>
    <n v="64400864"/>
    <n v="64400864"/>
    <x v="366"/>
    <n v="152.33000000000001"/>
  </r>
  <r>
    <x v="317"/>
    <d v="2018-01-04T00:00:00"/>
    <n v="6447"/>
    <n v="6447"/>
    <x v="366"/>
    <n v="-34.18"/>
  </r>
  <r>
    <x v="317"/>
    <d v="2018-01-04T00:00:00"/>
    <n v="6448"/>
    <n v="6448"/>
    <x v="366"/>
    <n v="-34.18"/>
  </r>
  <r>
    <x v="317"/>
    <d v="2018-01-04T00:00:00"/>
    <n v="6449"/>
    <n v="6449"/>
    <x v="366"/>
    <n v="-2067.48"/>
  </r>
  <r>
    <x v="317"/>
    <d v="2018-01-04T00:00:00"/>
    <n v="6450"/>
    <n v="6450"/>
    <x v="366"/>
    <n v="-1497.46"/>
  </r>
  <r>
    <x v="317"/>
    <d v="2018-01-04T00:00:00"/>
    <n v="6455"/>
    <n v="6455"/>
    <x v="366"/>
    <n v="-667.32"/>
  </r>
  <r>
    <x v="317"/>
    <d v="2018-01-05T00:00:00"/>
    <n v="6460"/>
    <n v="6460"/>
    <x v="366"/>
    <n v="-50"/>
  </r>
  <r>
    <x v="254"/>
    <d v="2017-12-20T00:00:00"/>
    <n v="64612761"/>
    <n v="64612761"/>
    <x v="366"/>
    <n v="2.23"/>
  </r>
  <r>
    <x v="254"/>
    <d v="2017-12-20T00:00:00"/>
    <n v="64634733"/>
    <n v="64634733"/>
    <x v="366"/>
    <n v="85.68"/>
  </r>
  <r>
    <x v="508"/>
    <d v="2018-01-09T00:00:00"/>
    <n v="661028452"/>
    <n v="661028452"/>
    <x v="366"/>
    <n v="745.06"/>
  </r>
  <r>
    <x v="508"/>
    <d v="2018-01-12T00:00:00"/>
    <n v="661028933"/>
    <n v="661028933"/>
    <x v="363"/>
    <n v="745.06"/>
  </r>
  <r>
    <x v="254"/>
    <d v="2018-01-15T00:00:00"/>
    <n v="6680759"/>
    <n v="6680759"/>
    <x v="363"/>
    <n v="-24"/>
  </r>
  <r>
    <x v="268"/>
    <d v="2018-01-02T00:00:00"/>
    <n v="671069735"/>
    <n v="671069735"/>
    <x v="365"/>
    <n v="1102.82"/>
  </r>
  <r>
    <x v="268"/>
    <d v="2018-01-11T00:00:00"/>
    <n v="671070385"/>
    <n v="671070385"/>
    <x v="363"/>
    <n v="1690.27"/>
  </r>
  <r>
    <x v="268"/>
    <d v="2018-01-12T00:00:00"/>
    <n v="671070450"/>
    <n v="671070450"/>
    <x v="363"/>
    <n v="1947.96"/>
  </r>
  <r>
    <x v="268"/>
    <d v="2018-01-12T00:00:00"/>
    <n v="671070451"/>
    <n v="671070451"/>
    <x v="363"/>
    <n v="342.49"/>
  </r>
  <r>
    <x v="268"/>
    <d v="2018-01-16T00:00:00"/>
    <n v="671070631"/>
    <n v="671070631"/>
    <x v="363"/>
    <n v="1690.27"/>
  </r>
  <r>
    <x v="828"/>
    <d v="2017-09-30T00:00:00"/>
    <n v="6722264929"/>
    <n v="6722264929"/>
    <x v="364"/>
    <n v="78.430000000000007"/>
  </r>
  <r>
    <x v="116"/>
    <d v="2018-01-11T00:00:00"/>
    <n v="67484"/>
    <n v="67484"/>
    <x v="363"/>
    <n v="116.4"/>
  </r>
  <r>
    <x v="116"/>
    <d v="2018-01-15T00:00:00"/>
    <n v="67552"/>
    <n v="67552"/>
    <x v="363"/>
    <n v="116.4"/>
  </r>
  <r>
    <x v="269"/>
    <d v="2018-01-09T00:00:00"/>
    <n v="692020063"/>
    <n v="692020063"/>
    <x v="366"/>
    <n v="8064"/>
  </r>
  <r>
    <x v="269"/>
    <d v="2018-01-16T00:00:00"/>
    <n v="692020237"/>
    <n v="692020237"/>
    <x v="363"/>
    <n v="172.08"/>
  </r>
  <r>
    <x v="510"/>
    <d v="2017-12-21T00:00:00"/>
    <n v="7060488716"/>
    <n v="7060488716"/>
    <x v="366"/>
    <n v="1439.4"/>
  </r>
  <r>
    <x v="510"/>
    <d v="2018-01-10T00:00:00"/>
    <n v="7060489790"/>
    <n v="7060489790"/>
    <x v="363"/>
    <n v="1044"/>
  </r>
  <r>
    <x v="985"/>
    <d v="2018-01-12T00:00:00"/>
    <n v="708426"/>
    <n v="708426"/>
    <x v="363"/>
    <n v="487.2"/>
  </r>
  <r>
    <x v="254"/>
    <d v="2018-01-09T00:00:00"/>
    <n v="71561221"/>
    <n v="71561221"/>
    <x v="363"/>
    <n v="135.61000000000001"/>
  </r>
  <r>
    <x v="270"/>
    <d v="2018-01-02T00:00:00"/>
    <n v="7161748025"/>
    <n v="7161748025"/>
    <x v="365"/>
    <n v="366.6"/>
  </r>
  <r>
    <x v="254"/>
    <d v="2018-01-10T00:00:00"/>
    <n v="72134887"/>
    <n v="72134887"/>
    <x v="363"/>
    <n v="22.36"/>
  </r>
  <r>
    <x v="254"/>
    <d v="2018-01-10T00:00:00"/>
    <n v="72165191"/>
    <n v="72165191"/>
    <x v="363"/>
    <n v="6"/>
  </r>
  <r>
    <x v="254"/>
    <d v="2018-01-10T00:00:00"/>
    <n v="72165201"/>
    <n v="72165201"/>
    <x v="363"/>
    <n v="10.56"/>
  </r>
  <r>
    <x v="254"/>
    <d v="2018-01-10T00:00:00"/>
    <n v="72213391"/>
    <n v="72213391"/>
    <x v="363"/>
    <n v="3"/>
  </r>
  <r>
    <x v="254"/>
    <d v="2018-01-10T00:00:00"/>
    <n v="72213401"/>
    <n v="72213401"/>
    <x v="363"/>
    <n v="833.04"/>
  </r>
  <r>
    <x v="254"/>
    <d v="2018-01-10T00:00:00"/>
    <n v="72213431"/>
    <n v="72213431"/>
    <x v="363"/>
    <n v="104.71"/>
  </r>
  <r>
    <x v="254"/>
    <d v="2018-01-10T00:00:00"/>
    <n v="72215844"/>
    <n v="72215844"/>
    <x v="363"/>
    <n v="61.16"/>
  </r>
  <r>
    <x v="254"/>
    <d v="2018-01-10T00:00:00"/>
    <n v="72217507"/>
    <n v="72217507"/>
    <x v="363"/>
    <n v="92.57"/>
  </r>
  <r>
    <x v="474"/>
    <d v="2017-12-09T00:00:00"/>
    <n v="723793"/>
    <n v="723793"/>
    <x v="363"/>
    <n v="501.91"/>
  </r>
  <r>
    <x v="254"/>
    <d v="2018-01-10T00:00:00"/>
    <n v="72438083"/>
    <n v="72438083"/>
    <x v="363"/>
    <n v="125.58"/>
  </r>
  <r>
    <x v="474"/>
    <d v="2017-12-19T00:00:00"/>
    <n v="726329"/>
    <n v="726329"/>
    <x v="365"/>
    <n v="65.36"/>
  </r>
  <r>
    <x v="602"/>
    <d v="2018-01-15T00:00:00"/>
    <n v="72692"/>
    <n v="72692"/>
    <x v="363"/>
    <n v="657"/>
  </r>
  <r>
    <x v="254"/>
    <d v="2018-01-11T00:00:00"/>
    <n v="72867071"/>
    <n v="72867071"/>
    <x v="363"/>
    <n v="89.36"/>
  </r>
  <r>
    <x v="254"/>
    <d v="2018-01-11T00:00:00"/>
    <n v="72867081"/>
    <n v="72867081"/>
    <x v="363"/>
    <n v="337.34"/>
  </r>
  <r>
    <x v="474"/>
    <d v="2018-01-12T00:00:00"/>
    <n v="731061"/>
    <n v="731061"/>
    <x v="363"/>
    <n v="361.13"/>
  </r>
  <r>
    <x v="474"/>
    <d v="2018-01-12T00:00:00"/>
    <n v="731062"/>
    <n v="731062"/>
    <x v="363"/>
    <n v="8"/>
  </r>
  <r>
    <x v="474"/>
    <d v="2018-01-12T00:00:00"/>
    <n v="731063"/>
    <n v="731063"/>
    <x v="363"/>
    <n v="73.760000000000005"/>
  </r>
  <r>
    <x v="474"/>
    <d v="2018-01-13T00:00:00"/>
    <n v="731235"/>
    <n v="731235"/>
    <x v="363"/>
    <n v="469.37"/>
  </r>
  <r>
    <x v="474"/>
    <d v="2018-01-13T00:00:00"/>
    <n v="731236"/>
    <n v="731236"/>
    <x v="363"/>
    <n v="94.34"/>
  </r>
  <r>
    <x v="474"/>
    <d v="2018-01-15T00:00:00"/>
    <n v="731480"/>
    <n v="731480"/>
    <x v="363"/>
    <n v="355.62"/>
  </r>
  <r>
    <x v="474"/>
    <d v="2018-01-16T00:00:00"/>
    <n v="731997"/>
    <n v="731997"/>
    <x v="363"/>
    <n v="181.78"/>
  </r>
  <r>
    <x v="474"/>
    <d v="2018-01-16T00:00:00"/>
    <n v="731998"/>
    <n v="731998"/>
    <x v="363"/>
    <n v="167.13"/>
  </r>
  <r>
    <x v="474"/>
    <d v="2018-01-16T00:00:00"/>
    <n v="731999"/>
    <n v="731999"/>
    <x v="363"/>
    <n v="8"/>
  </r>
  <r>
    <x v="254"/>
    <d v="2018-01-15T00:00:00"/>
    <n v="74214771"/>
    <n v="74214771"/>
    <x v="363"/>
    <n v="148.24"/>
  </r>
  <r>
    <x v="254"/>
    <d v="2018-01-15T00:00:00"/>
    <n v="74214791"/>
    <n v="74214791"/>
    <x v="363"/>
    <n v="464.44"/>
  </r>
  <r>
    <x v="254"/>
    <d v="2018-01-15T00:00:00"/>
    <n v="74223687"/>
    <n v="74223687"/>
    <x v="363"/>
    <n v="23.57"/>
  </r>
  <r>
    <x v="905"/>
    <d v="2017-12-26T00:00:00"/>
    <n v="7617727"/>
    <n v="7617727"/>
    <x v="364"/>
    <n v="216"/>
  </r>
  <r>
    <x v="801"/>
    <d v="2018-01-12T00:00:00"/>
    <n v="78303139"/>
    <n v="78303139"/>
    <x v="363"/>
    <n v="83.58"/>
  </r>
  <r>
    <x v="801"/>
    <d v="2018-01-12T00:00:00"/>
    <n v="78303141"/>
    <n v="78303141"/>
    <x v="363"/>
    <n v="123.77"/>
  </r>
  <r>
    <x v="801"/>
    <d v="2018-01-12T00:00:00"/>
    <n v="78303142"/>
    <n v="78303142"/>
    <x v="363"/>
    <n v="959.61"/>
  </r>
  <r>
    <x v="801"/>
    <d v="2018-01-12T00:00:00"/>
    <n v="78303145"/>
    <n v="78303145"/>
    <x v="363"/>
    <n v="309.26"/>
  </r>
  <r>
    <x v="546"/>
    <d v="2017-12-20T00:00:00"/>
    <n v="784306"/>
    <n v="784306"/>
    <x v="365"/>
    <n v="444"/>
  </r>
  <r>
    <x v="546"/>
    <d v="2017-12-20T00:00:00"/>
    <n v="784307"/>
    <n v="784307"/>
    <x v="365"/>
    <n v="444"/>
  </r>
  <r>
    <x v="546"/>
    <d v="2018-01-16T00:00:00"/>
    <n v="788013"/>
    <n v="788013"/>
    <x v="363"/>
    <n v="133.68"/>
  </r>
  <r>
    <x v="546"/>
    <d v="2018-01-16T00:00:00"/>
    <n v="788014"/>
    <n v="788014"/>
    <x v="363"/>
    <n v="167.1"/>
  </r>
  <r>
    <x v="546"/>
    <d v="2018-01-16T00:00:00"/>
    <n v="788015"/>
    <n v="788015"/>
    <x v="363"/>
    <n v="148.37"/>
  </r>
  <r>
    <x v="546"/>
    <d v="2018-01-16T00:00:00"/>
    <n v="788016"/>
    <n v="788016"/>
    <x v="363"/>
    <n v="148.37"/>
  </r>
  <r>
    <x v="546"/>
    <d v="2018-01-16T00:00:00"/>
    <n v="788017"/>
    <n v="788017"/>
    <x v="363"/>
    <n v="133.68"/>
  </r>
  <r>
    <x v="546"/>
    <d v="2018-01-16T00:00:00"/>
    <n v="788018"/>
    <n v="788018"/>
    <x v="363"/>
    <n v="133.68"/>
  </r>
  <r>
    <x v="546"/>
    <d v="2018-01-16T00:00:00"/>
    <n v="788019"/>
    <n v="788019"/>
    <x v="363"/>
    <n v="133.68"/>
  </r>
  <r>
    <x v="546"/>
    <d v="2018-01-16T00:00:00"/>
    <n v="788020"/>
    <n v="788020"/>
    <x v="363"/>
    <n v="133.68"/>
  </r>
  <r>
    <x v="546"/>
    <d v="2018-01-16T00:00:00"/>
    <n v="788021"/>
    <n v="788021"/>
    <x v="363"/>
    <n v="148.37"/>
  </r>
  <r>
    <x v="546"/>
    <d v="2018-01-16T00:00:00"/>
    <n v="788022"/>
    <n v="788022"/>
    <x v="363"/>
    <n v="148.37"/>
  </r>
  <r>
    <x v="546"/>
    <d v="2018-01-16T00:00:00"/>
    <n v="788023"/>
    <n v="788023"/>
    <x v="363"/>
    <n v="62.35"/>
  </r>
  <r>
    <x v="546"/>
    <d v="2018-01-16T00:00:00"/>
    <n v="788024"/>
    <n v="788024"/>
    <x v="363"/>
    <n v="20.52"/>
  </r>
  <r>
    <x v="546"/>
    <d v="2018-01-16T00:00:00"/>
    <n v="788025"/>
    <n v="788025"/>
    <x v="363"/>
    <n v="25.03"/>
  </r>
  <r>
    <x v="546"/>
    <d v="2018-01-16T00:00:00"/>
    <n v="788026"/>
    <n v="788026"/>
    <x v="363"/>
    <n v="75.099999999999994"/>
  </r>
  <r>
    <x v="546"/>
    <d v="2018-01-16T00:00:00"/>
    <n v="788027"/>
    <n v="788027"/>
    <x v="363"/>
    <n v="74.180000000000007"/>
  </r>
  <r>
    <x v="546"/>
    <d v="2018-01-16T00:00:00"/>
    <n v="788028"/>
    <n v="788028"/>
    <x v="363"/>
    <n v="100.26"/>
  </r>
  <r>
    <x v="546"/>
    <d v="2018-01-16T00:00:00"/>
    <n v="788029"/>
    <n v="788029"/>
    <x v="363"/>
    <n v="133.68"/>
  </r>
  <r>
    <x v="546"/>
    <d v="2018-01-16T00:00:00"/>
    <n v="788030"/>
    <n v="788030"/>
    <x v="363"/>
    <n v="89.28"/>
  </r>
  <r>
    <x v="546"/>
    <d v="2018-01-16T00:00:00"/>
    <n v="788075"/>
    <n v="788075"/>
    <x v="363"/>
    <n v="444"/>
  </r>
  <r>
    <x v="546"/>
    <d v="2018-01-16T00:00:00"/>
    <n v="788076"/>
    <n v="788076"/>
    <x v="363"/>
    <n v="444"/>
  </r>
  <r>
    <x v="546"/>
    <d v="2018-01-16T00:00:00"/>
    <n v="788077"/>
    <n v="788077"/>
    <x v="363"/>
    <n v="444"/>
  </r>
  <r>
    <x v="71"/>
    <d v="2018-01-11T00:00:00"/>
    <n v="81676909"/>
    <n v="81676909"/>
    <x v="363"/>
    <n v="999"/>
  </r>
  <r>
    <x v="802"/>
    <d v="2017-12-06T00:00:00"/>
    <n v="8952"/>
    <n v="8952"/>
    <x v="365"/>
    <n v="335"/>
  </r>
  <r>
    <x v="547"/>
    <d v="2018-01-23T00:00:00"/>
    <n v="9000305084"/>
    <n v="9000305084"/>
    <x v="364"/>
    <n v="213.6"/>
  </r>
  <r>
    <x v="514"/>
    <d v="2018-01-12T00:00:00"/>
    <n v="905350751"/>
    <n v="905350751"/>
    <x v="363"/>
    <n v="1778.63"/>
  </r>
  <r>
    <x v="514"/>
    <d v="2018-01-12T00:00:00"/>
    <n v="905350754"/>
    <n v="905350754"/>
    <x v="363"/>
    <n v="630.49"/>
  </r>
  <r>
    <x v="514"/>
    <d v="2018-01-16T00:00:00"/>
    <n v="905351040"/>
    <n v="905351040"/>
    <x v="363"/>
    <n v="255.62"/>
  </r>
  <r>
    <x v="514"/>
    <d v="2018-01-16T00:00:00"/>
    <n v="905351066"/>
    <n v="905351066"/>
    <x v="363"/>
    <n v="1473.2"/>
  </r>
  <r>
    <x v="515"/>
    <d v="2017-12-27T00:00:00"/>
    <n v="913116872"/>
    <n v="913116872"/>
    <x v="366"/>
    <n v="264.95999999999998"/>
  </r>
  <r>
    <x v="515"/>
    <d v="2017-12-27T00:00:00"/>
    <n v="913116873"/>
    <n v="913116873"/>
    <x v="366"/>
    <n v="560.16"/>
  </r>
  <r>
    <x v="515"/>
    <d v="2018-01-09T00:00:00"/>
    <n v="913126394"/>
    <n v="913126394"/>
    <x v="366"/>
    <n v="1501.56"/>
  </r>
  <r>
    <x v="515"/>
    <d v="2018-01-10T00:00:00"/>
    <n v="913127240"/>
    <n v="913127240"/>
    <x v="363"/>
    <n v="216"/>
  </r>
  <r>
    <x v="515"/>
    <d v="2018-01-10T00:00:00"/>
    <n v="913127499"/>
    <n v="913127499"/>
    <x v="363"/>
    <n v="405"/>
  </r>
  <r>
    <x v="515"/>
    <d v="2018-01-11T00:00:00"/>
    <n v="913128456"/>
    <n v="913128456"/>
    <x v="363"/>
    <n v="514.79999999999995"/>
  </r>
  <r>
    <x v="515"/>
    <d v="2018-01-15T00:00:00"/>
    <n v="913130490"/>
    <n v="913130490"/>
    <x v="363"/>
    <n v="235.44"/>
  </r>
  <r>
    <x v="515"/>
    <d v="2018-01-15T00:00:00"/>
    <n v="913130491"/>
    <n v="913130491"/>
    <x v="363"/>
    <n v="320.47000000000003"/>
  </r>
  <r>
    <x v="515"/>
    <d v="2018-01-15T00:00:00"/>
    <n v="913130664"/>
    <n v="913130664"/>
    <x v="363"/>
    <n v="430.2"/>
  </r>
  <r>
    <x v="515"/>
    <d v="2018-01-15T00:00:00"/>
    <n v="913130665"/>
    <n v="913130665"/>
    <x v="363"/>
    <n v="88.8"/>
  </r>
  <r>
    <x v="515"/>
    <d v="2018-01-16T00:00:00"/>
    <n v="913131433"/>
    <n v="913131433"/>
    <x v="363"/>
    <n v="39.24"/>
  </r>
  <r>
    <x v="515"/>
    <d v="2018-01-16T00:00:00"/>
    <n v="913131434"/>
    <n v="913131434"/>
    <x v="363"/>
    <n v="196.2"/>
  </r>
  <r>
    <x v="515"/>
    <d v="2018-01-16T00:00:00"/>
    <n v="913131665"/>
    <n v="913131665"/>
    <x v="363"/>
    <n v="982.32"/>
  </r>
  <r>
    <x v="87"/>
    <d v="2018-01-10T00:00:00"/>
    <n v="918335275"/>
    <n v="918335275"/>
    <x v="363"/>
    <n v="102"/>
  </r>
  <r>
    <x v="768"/>
    <d v="2018-01-23T00:00:00"/>
    <n v="91960107"/>
    <n v="91960107"/>
    <x v="364"/>
    <n v="672"/>
  </r>
  <r>
    <x v="360"/>
    <d v="2017-12-12T00:00:00"/>
    <n v="9265482858"/>
    <n v="9265482858"/>
    <x v="363"/>
    <n v="205.2"/>
  </r>
  <r>
    <x v="360"/>
    <d v="2018-01-02T00:00:00"/>
    <n v="9265505000"/>
    <n v="9265505000"/>
    <x v="365"/>
    <n v="55.06"/>
  </r>
  <r>
    <x v="360"/>
    <d v="2018-01-02T00:00:00"/>
    <n v="9265505131"/>
    <n v="9265505131"/>
    <x v="365"/>
    <n v="486.54"/>
  </r>
  <r>
    <x v="360"/>
    <d v="2018-01-02T00:00:00"/>
    <n v="9265505132"/>
    <n v="9265505132"/>
    <x v="365"/>
    <n v="91.23"/>
  </r>
  <r>
    <x v="360"/>
    <d v="2018-01-16T00:00:00"/>
    <n v="9265526670"/>
    <n v="9265526670"/>
    <x v="363"/>
    <n v="357.47"/>
  </r>
  <r>
    <x v="517"/>
    <d v="2018-01-10T00:00:00"/>
    <n v="930376553"/>
    <n v="930376553"/>
    <x v="363"/>
    <n v="1888.9"/>
  </r>
  <r>
    <x v="517"/>
    <d v="2018-01-10T00:00:00"/>
    <n v="930376554"/>
    <n v="930376554"/>
    <x v="363"/>
    <n v="27.95"/>
  </r>
  <r>
    <x v="517"/>
    <d v="2018-01-11T00:00:00"/>
    <n v="930376854"/>
    <n v="930376854"/>
    <x v="363"/>
    <n v="984"/>
  </r>
  <r>
    <x v="517"/>
    <d v="2018-01-11T00:00:00"/>
    <n v="930376855"/>
    <n v="930376855"/>
    <x v="363"/>
    <n v="1.91"/>
  </r>
  <r>
    <x v="517"/>
    <d v="2018-01-11T00:00:00"/>
    <n v="930377070"/>
    <n v="930377070"/>
    <x v="363"/>
    <n v="17384.22"/>
  </r>
  <r>
    <x v="719"/>
    <d v="2018-01-09T00:00:00"/>
    <n v="938835015"/>
    <n v="938835015"/>
    <x v="366"/>
    <n v="682.2"/>
  </r>
  <r>
    <x v="719"/>
    <d v="2018-01-15T00:00:00"/>
    <n v="939105870"/>
    <n v="939105870"/>
    <x v="363"/>
    <n v="910.2"/>
  </r>
  <r>
    <x v="719"/>
    <d v="2018-01-15T00:00:00"/>
    <n v="939105871"/>
    <n v="939105871"/>
    <x v="363"/>
    <n v="850.2"/>
  </r>
  <r>
    <x v="719"/>
    <d v="2018-01-16T00:00:00"/>
    <n v="939118223"/>
    <n v="939118223"/>
    <x v="363"/>
    <n v="1196.57"/>
  </r>
  <r>
    <x v="719"/>
    <d v="2018-01-16T00:00:00"/>
    <n v="939118224"/>
    <n v="939118224"/>
    <x v="363"/>
    <n v="1387.87"/>
  </r>
  <r>
    <x v="278"/>
    <d v="2018-01-02T00:00:00"/>
    <n v="9400320275"/>
    <n v="9400320275"/>
    <x v="365"/>
    <n v="63.6"/>
  </r>
  <r>
    <x v="278"/>
    <d v="2018-01-10T00:00:00"/>
    <n v="9400322180"/>
    <n v="9400322180"/>
    <x v="363"/>
    <n v="828"/>
  </r>
  <r>
    <x v="278"/>
    <d v="2018-01-15T00:00:00"/>
    <n v="9400323324"/>
    <n v="9400323324"/>
    <x v="363"/>
    <n v="228"/>
  </r>
  <r>
    <x v="278"/>
    <d v="2018-01-16T00:00:00"/>
    <n v="9400323645"/>
    <n v="9400323645"/>
    <x v="363"/>
    <n v="150"/>
  </r>
  <r>
    <x v="278"/>
    <d v="2018-01-23T00:00:00"/>
    <n v="9400325271"/>
    <n v="9400325271"/>
    <x v="364"/>
    <n v="228"/>
  </r>
  <r>
    <x v="21"/>
    <d v="2017-12-28T00:00:00"/>
    <s v="9432RM"/>
    <s v="9432RM"/>
    <x v="369"/>
    <n v="-834"/>
  </r>
  <r>
    <x v="74"/>
    <d v="2017-11-04T00:00:00"/>
    <n v="96961353"/>
    <n v="96961353"/>
    <x v="364"/>
    <n v="5110.91"/>
  </r>
  <r>
    <x v="74"/>
    <d v="2017-12-22T00:00:00"/>
    <n v="97020919"/>
    <n v="97020919"/>
    <x v="364"/>
    <n v="4421.0600000000004"/>
  </r>
  <r>
    <x v="74"/>
    <d v="2018-01-12T00:00:00"/>
    <n v="97040660"/>
    <n v="97040660"/>
    <x v="363"/>
    <n v="2706.37"/>
  </r>
  <r>
    <x v="279"/>
    <d v="2017-10-12T00:00:00"/>
    <s v="9800634866CRCORR"/>
    <s v="9800634866CRCORR"/>
    <x v="364"/>
    <n v="-306.60000000000002"/>
  </r>
  <r>
    <x v="279"/>
    <d v="2017-10-12T00:00:00"/>
    <s v="9800634866DRCORR"/>
    <s v="9800634866DRCORR"/>
    <x v="364"/>
    <n v="306.60000000000002"/>
  </r>
  <r>
    <x v="279"/>
    <d v="2017-10-25T00:00:00"/>
    <n v="9800638199"/>
    <n v="9800638199"/>
    <x v="364"/>
    <n v="43.8"/>
  </r>
  <r>
    <x v="279"/>
    <d v="2017-12-11T00:00:00"/>
    <n v="9800651227"/>
    <n v="9800651227"/>
    <x v="364"/>
    <n v="57"/>
  </r>
  <r>
    <x v="279"/>
    <d v="2018-01-10T00:00:00"/>
    <n v="9800658658"/>
    <n v="9800658658"/>
    <x v="363"/>
    <n v="2189.04"/>
  </r>
  <r>
    <x v="279"/>
    <d v="2018-01-10T00:00:00"/>
    <n v="9800658659"/>
    <n v="9800658659"/>
    <x v="363"/>
    <n v="213.84"/>
  </r>
  <r>
    <x v="279"/>
    <d v="2018-01-11T00:00:00"/>
    <n v="9800659317"/>
    <n v="9800659317"/>
    <x v="363"/>
    <n v="448.8"/>
  </r>
  <r>
    <x v="279"/>
    <d v="2018-01-12T00:00:00"/>
    <n v="9800659738"/>
    <n v="9800659738"/>
    <x v="363"/>
    <n v="164.64"/>
  </r>
  <r>
    <x v="777"/>
    <d v="2018-01-02T00:00:00"/>
    <n v="9929"/>
    <n v="9929"/>
    <x v="365"/>
    <n v="56.64"/>
  </r>
  <r>
    <x v="1125"/>
    <d v="2017-12-04T00:00:00"/>
    <s v="BLUI6272"/>
    <s v="BLUI6272"/>
    <x v="364"/>
    <n v="5406"/>
  </r>
  <r>
    <x v="251"/>
    <d v="2017-11-16T00:00:00"/>
    <s v="C17006882"/>
    <s v="C17006882"/>
    <x v="364"/>
    <n v="-8183.68"/>
  </r>
  <r>
    <x v="251"/>
    <d v="2017-11-29T00:00:00"/>
    <s v="C17007076"/>
    <s v="C17007076"/>
    <x v="364"/>
    <n v="-111.6"/>
  </r>
  <r>
    <x v="135"/>
    <d v="2018-01-12T00:00:00"/>
    <s v="CD18001294"/>
    <s v="CD18001294"/>
    <x v="363"/>
    <n v="143.53"/>
  </r>
  <r>
    <x v="476"/>
    <d v="2018-01-11T00:00:00"/>
    <s v="CD970469189"/>
    <s v="CD970469189"/>
    <x v="363"/>
    <n v="294"/>
  </r>
  <r>
    <x v="769"/>
    <d v="2018-01-02T00:00:00"/>
    <s v="CG67478"/>
    <s v="CG67478"/>
    <x v="365"/>
    <n v="804.72"/>
  </r>
  <r>
    <x v="769"/>
    <d v="2018-01-02T00:00:00"/>
    <s v="CG67480"/>
    <s v="CG67480"/>
    <x v="365"/>
    <n v="1072.3"/>
  </r>
  <r>
    <x v="769"/>
    <d v="2018-01-02T00:00:00"/>
    <s v="CG67487"/>
    <s v="CG67487"/>
    <x v="365"/>
    <n v="267.33999999999997"/>
  </r>
  <r>
    <x v="769"/>
    <d v="2018-01-02T00:00:00"/>
    <s v="CG67489"/>
    <s v="CG67489"/>
    <x v="365"/>
    <n v="143.4"/>
  </r>
  <r>
    <x v="769"/>
    <d v="2018-01-02T00:00:00"/>
    <s v="CG67494"/>
    <s v="CG67494"/>
    <x v="365"/>
    <n v="92.4"/>
  </r>
  <r>
    <x v="769"/>
    <d v="2018-01-02T00:00:00"/>
    <s v="CG67505"/>
    <s v="CG67505"/>
    <x v="365"/>
    <n v="1261.9000000000001"/>
  </r>
  <r>
    <x v="769"/>
    <d v="2018-01-02T00:00:00"/>
    <s v="CG67508"/>
    <s v="CG67508"/>
    <x v="365"/>
    <n v="92.4"/>
  </r>
  <r>
    <x v="769"/>
    <d v="2018-01-02T00:00:00"/>
    <s v="CG67511"/>
    <s v="CG67511"/>
    <x v="365"/>
    <n v="2144.59"/>
  </r>
  <r>
    <x v="769"/>
    <d v="2018-01-02T00:00:00"/>
    <s v="CG67514"/>
    <s v="CG67514"/>
    <x v="365"/>
    <n v="91.2"/>
  </r>
  <r>
    <x v="769"/>
    <d v="2018-01-02T00:00:00"/>
    <s v="CG67519"/>
    <s v="CG67519"/>
    <x v="365"/>
    <n v="1117.9000000000001"/>
  </r>
  <r>
    <x v="281"/>
    <d v="2017-12-06T00:00:00"/>
    <s v="D7C509417"/>
    <s v="D7C509417"/>
    <x v="366"/>
    <n v="326.17"/>
  </r>
  <r>
    <x v="281"/>
    <d v="2017-12-07T00:00:00"/>
    <s v="D7C703050"/>
    <s v="D7C703050"/>
    <x v="366"/>
    <n v="2388.73"/>
  </r>
  <r>
    <x v="281"/>
    <d v="2017-12-07T00:00:00"/>
    <s v="D7C703064"/>
    <s v="D7C703064"/>
    <x v="366"/>
    <n v="1022.84"/>
  </r>
  <r>
    <x v="281"/>
    <d v="2017-12-07T00:00:00"/>
    <s v="D7C703066"/>
    <s v="D7C703066"/>
    <x v="366"/>
    <n v="435.91"/>
  </r>
  <r>
    <x v="281"/>
    <d v="2017-12-07T00:00:00"/>
    <s v="D7C703074"/>
    <s v="D7C703074"/>
    <x v="366"/>
    <n v="51.44"/>
  </r>
  <r>
    <x v="281"/>
    <d v="2017-12-07T00:00:00"/>
    <s v="D7C703075"/>
    <s v="D7C703075"/>
    <x v="366"/>
    <n v="7948.11"/>
  </r>
  <r>
    <x v="281"/>
    <d v="2017-12-08T00:00:00"/>
    <s v="D7C709082"/>
    <s v="D7C709082"/>
    <x v="366"/>
    <n v="9.31"/>
  </r>
  <r>
    <x v="281"/>
    <d v="2017-12-08T00:00:00"/>
    <s v="D7C803061"/>
    <s v="D7C803061"/>
    <x v="366"/>
    <n v="7.38"/>
  </r>
  <r>
    <x v="281"/>
    <d v="2017-12-08T00:00:00"/>
    <s v="D7C803065"/>
    <s v="D7C803065"/>
    <x v="366"/>
    <n v="64.319999999999993"/>
  </r>
  <r>
    <x v="281"/>
    <d v="2017-12-08T00:00:00"/>
    <s v="D7C803072"/>
    <s v="D7C803072"/>
    <x v="366"/>
    <n v="2782.1"/>
  </r>
  <r>
    <x v="281"/>
    <d v="2017-12-08T00:00:00"/>
    <s v="D7C803074"/>
    <s v="D7C803074"/>
    <x v="366"/>
    <n v="356.68"/>
  </r>
  <r>
    <x v="281"/>
    <d v="2017-12-09T00:00:00"/>
    <s v="D7C808055"/>
    <s v="D7C808055"/>
    <x v="366"/>
    <n v="49.32"/>
  </r>
  <r>
    <x v="281"/>
    <d v="2017-12-09T00:00:00"/>
    <s v="D7C808058"/>
    <s v="D7C808058"/>
    <x v="366"/>
    <n v="171.97"/>
  </r>
  <r>
    <x v="281"/>
    <d v="2017-12-09T00:00:00"/>
    <s v="D7C808065"/>
    <s v="D7C808065"/>
    <x v="366"/>
    <n v="77.819999999999993"/>
  </r>
  <r>
    <x v="281"/>
    <d v="2017-12-09T00:00:00"/>
    <s v="D7C808084"/>
    <s v="D7C808084"/>
    <x v="366"/>
    <n v="1252.1400000000001"/>
  </r>
  <r>
    <x v="281"/>
    <d v="2017-12-09T00:00:00"/>
    <s v="D7C808085"/>
    <s v="D7C808085"/>
    <x v="366"/>
    <n v="13.61"/>
  </r>
  <r>
    <x v="281"/>
    <d v="2017-12-09T00:00:00"/>
    <s v="D7C808095"/>
    <s v="D7C808095"/>
    <x v="366"/>
    <n v="328.31"/>
  </r>
  <r>
    <x v="281"/>
    <d v="2017-12-11T00:00:00"/>
    <s v="D7CB03747"/>
    <s v="D7CB03747"/>
    <x v="366"/>
    <n v="827.7"/>
  </r>
  <r>
    <x v="281"/>
    <d v="2017-12-11T00:00:00"/>
    <s v="D7CB03749"/>
    <s v="D7CB03749"/>
    <x v="366"/>
    <n v="1032.3399999999999"/>
  </r>
  <r>
    <x v="281"/>
    <d v="2017-12-11T00:00:00"/>
    <s v="D7CB03763"/>
    <s v="D7CB03763"/>
    <x v="366"/>
    <n v="4.5599999999999996"/>
  </r>
  <r>
    <x v="281"/>
    <d v="2017-12-12T00:00:00"/>
    <s v="D7CB09945"/>
    <s v="D7CB09945"/>
    <x v="366"/>
    <n v="15.5"/>
  </r>
  <r>
    <x v="281"/>
    <d v="2017-12-12T00:00:00"/>
    <s v="D7CC03042"/>
    <s v="D7CC03042"/>
    <x v="366"/>
    <n v="29.61"/>
  </r>
  <r>
    <x v="281"/>
    <d v="2017-12-12T00:00:00"/>
    <s v="D7CC03044"/>
    <s v="D7CC03044"/>
    <x v="366"/>
    <n v="200.15"/>
  </r>
  <r>
    <x v="281"/>
    <d v="2017-12-12T00:00:00"/>
    <s v="D7CC03053"/>
    <s v="D7CC03053"/>
    <x v="366"/>
    <n v="23.28"/>
  </r>
  <r>
    <x v="281"/>
    <d v="2017-12-12T00:00:00"/>
    <s v="D7CC03054"/>
    <s v="D7CC03054"/>
    <x v="366"/>
    <n v="845.05"/>
  </r>
  <r>
    <x v="281"/>
    <d v="2018-01-15T00:00:00"/>
    <s v="D7CF03067"/>
    <s v="D7CF03067"/>
    <x v="363"/>
    <n v="7885.48"/>
  </r>
  <r>
    <x v="281"/>
    <d v="2017-12-19T00:00:00"/>
    <s v="D7CJ03500"/>
    <s v="D7CJ03500"/>
    <x v="366"/>
    <n v="39"/>
  </r>
  <r>
    <x v="281"/>
    <d v="2017-12-19T00:00:00"/>
    <s v="D7CJ03508"/>
    <s v="D7CJ03508"/>
    <x v="366"/>
    <n v="54"/>
  </r>
  <r>
    <x v="281"/>
    <d v="2017-12-20T00:00:00"/>
    <s v="D7CJ10333"/>
    <s v="D7CJ10333"/>
    <x v="366"/>
    <n v="103.51"/>
  </r>
  <r>
    <x v="281"/>
    <d v="2017-12-20T00:00:00"/>
    <s v="D7CK03295"/>
    <s v="D7CK03295"/>
    <x v="366"/>
    <n v="1420.3"/>
  </r>
  <r>
    <x v="281"/>
    <d v="2017-12-20T00:00:00"/>
    <s v="D7CK03324"/>
    <s v="D7CK03324"/>
    <x v="366"/>
    <n v="144"/>
  </r>
  <r>
    <x v="281"/>
    <d v="2017-12-20T00:00:00"/>
    <s v="D7CK03326"/>
    <s v="D7CK03326"/>
    <x v="366"/>
    <n v="1885.32"/>
  </r>
  <r>
    <x v="281"/>
    <d v="2017-12-21T00:00:00"/>
    <s v="D7CK10090"/>
    <s v="D7CK10090"/>
    <x v="366"/>
    <n v="60.24"/>
  </r>
  <r>
    <x v="281"/>
    <d v="2018-01-09T00:00:00"/>
    <s v="D81903093"/>
    <s v="D81903093"/>
    <x v="366"/>
    <n v="12.36"/>
  </r>
  <r>
    <x v="281"/>
    <d v="2018-01-15T00:00:00"/>
    <s v="D81F03911"/>
    <s v="D81F03911"/>
    <x v="363"/>
    <n v="1999.11"/>
  </r>
  <r>
    <x v="281"/>
    <d v="2018-01-15T00:00:00"/>
    <s v="D81F03918"/>
    <s v="D81F03918"/>
    <x v="363"/>
    <n v="40.32"/>
  </r>
  <r>
    <x v="281"/>
    <d v="2018-01-15T00:00:00"/>
    <s v="D81F03925"/>
    <s v="D81F03925"/>
    <x v="363"/>
    <n v="2866.54"/>
  </r>
  <r>
    <x v="281"/>
    <d v="2018-01-15T00:00:00"/>
    <s v="D81F03926"/>
    <s v="D81F03926"/>
    <x v="363"/>
    <n v="74.760000000000005"/>
  </r>
  <r>
    <x v="281"/>
    <d v="2018-01-15T00:00:00"/>
    <s v="D81F03928"/>
    <s v="D81F03928"/>
    <x v="363"/>
    <n v="45.6"/>
  </r>
  <r>
    <x v="37"/>
    <d v="2017-12-15T00:00:00"/>
    <s v="DRN106220"/>
    <s v="DRN106220"/>
    <x v="364"/>
    <n v="205.06"/>
  </r>
  <r>
    <x v="37"/>
    <d v="2017-12-19T00:00:00"/>
    <s v="DRN106498"/>
    <s v="DRN106498"/>
    <x v="365"/>
    <n v="205.06"/>
  </r>
  <r>
    <x v="37"/>
    <d v="2017-12-19T00:00:00"/>
    <s v="DRN106500"/>
    <s v="DRN106500"/>
    <x v="365"/>
    <n v="338.26"/>
  </r>
  <r>
    <x v="37"/>
    <d v="2017-12-19T00:00:00"/>
    <s v="DRN106502"/>
    <s v="DRN106502"/>
    <x v="365"/>
    <n v="293.76"/>
  </r>
  <r>
    <x v="37"/>
    <d v="2017-12-19T00:00:00"/>
    <s v="DRN106505"/>
    <s v="DRN106505"/>
    <x v="365"/>
    <n v="175.86"/>
  </r>
  <r>
    <x v="37"/>
    <d v="2017-12-19T00:00:00"/>
    <s v="DRN106507"/>
    <s v="DRN106507"/>
    <x v="365"/>
    <n v="205.06"/>
  </r>
  <r>
    <x v="37"/>
    <d v="2017-12-19T00:00:00"/>
    <s v="DRN106508"/>
    <s v="DRN106508"/>
    <x v="366"/>
    <n v="205.06"/>
  </r>
  <r>
    <x v="37"/>
    <d v="2017-12-19T00:00:00"/>
    <s v="DRN106509"/>
    <s v="DRN106509"/>
    <x v="366"/>
    <n v="232.58"/>
  </r>
  <r>
    <x v="37"/>
    <d v="2017-12-19T00:00:00"/>
    <s v="DRN106510"/>
    <s v="DRN106510"/>
    <x v="363"/>
    <n v="205.06"/>
  </r>
  <r>
    <x v="37"/>
    <d v="2017-12-19T00:00:00"/>
    <s v="DRN106511"/>
    <s v="DRN106511"/>
    <x v="363"/>
    <n v="232.58"/>
  </r>
  <r>
    <x v="37"/>
    <d v="2017-12-19T00:00:00"/>
    <s v="DRN106512"/>
    <s v="DRN106512"/>
    <x v="366"/>
    <n v="649.44000000000005"/>
  </r>
  <r>
    <x v="37"/>
    <d v="2017-12-19T00:00:00"/>
    <s v="DRN106516"/>
    <s v="DRN106516"/>
    <x v="365"/>
    <n v="205.06"/>
  </r>
  <r>
    <x v="37"/>
    <d v="2017-12-19T00:00:00"/>
    <s v="DRN106519"/>
    <s v="DRN106519"/>
    <x v="366"/>
    <n v="684.54"/>
  </r>
  <r>
    <x v="37"/>
    <d v="2017-12-19T00:00:00"/>
    <s v="DRN106520"/>
    <s v="DRN106520"/>
    <x v="366"/>
    <n v="253.73"/>
  </r>
  <r>
    <x v="37"/>
    <d v="2017-12-19T00:00:00"/>
    <s v="DRN106521"/>
    <s v="DRN106521"/>
    <x v="365"/>
    <n v="293.76"/>
  </r>
  <r>
    <x v="37"/>
    <d v="2017-12-19T00:00:00"/>
    <s v="DRN106523"/>
    <s v="DRN106523"/>
    <x v="365"/>
    <n v="232.58"/>
  </r>
  <r>
    <x v="37"/>
    <d v="2017-12-21T00:00:00"/>
    <s v="DRN106868"/>
    <s v="DRN106868"/>
    <x v="365"/>
    <n v="404.48"/>
  </r>
  <r>
    <x v="37"/>
    <d v="2017-12-29T00:00:00"/>
    <s v="DRN107380"/>
    <s v="DRN107380"/>
    <x v="366"/>
    <n v="293.76"/>
  </r>
  <r>
    <x v="37"/>
    <d v="2017-12-29T00:00:00"/>
    <s v="DRN107387"/>
    <s v="DRN107387"/>
    <x v="364"/>
    <n v="615.16999999999996"/>
  </r>
  <r>
    <x v="37"/>
    <d v="2017-12-29T00:00:00"/>
    <s v="DRN107398"/>
    <s v="DRN107398"/>
    <x v="364"/>
    <n v="547.49"/>
  </r>
  <r>
    <x v="37"/>
    <d v="2018-01-04T00:00:00"/>
    <s v="DRN107935"/>
    <s v="DRN107935"/>
    <x v="366"/>
    <n v="205.06"/>
  </r>
  <r>
    <x v="37"/>
    <d v="2018-01-04T00:00:00"/>
    <s v="DRN107937"/>
    <s v="DRN107937"/>
    <x v="366"/>
    <n v="253.73"/>
  </r>
  <r>
    <x v="37"/>
    <d v="2018-01-04T00:00:00"/>
    <s v="DRN107948"/>
    <s v="DRN107948"/>
    <x v="366"/>
    <n v="293.76"/>
  </r>
  <r>
    <x v="37"/>
    <d v="2018-01-04T00:00:00"/>
    <s v="DRN107949"/>
    <s v="DRN107949"/>
    <x v="366"/>
    <n v="293.76"/>
  </r>
  <r>
    <x v="37"/>
    <d v="2018-01-04T00:00:00"/>
    <s v="DRN107950"/>
    <s v="DRN107950"/>
    <x v="366"/>
    <n v="205.06"/>
  </r>
  <r>
    <x v="37"/>
    <d v="2018-01-04T00:00:00"/>
    <s v="DRN107951"/>
    <s v="DRN107951"/>
    <x v="363"/>
    <n v="538.55999999999995"/>
  </r>
  <r>
    <x v="37"/>
    <d v="2018-01-04T00:00:00"/>
    <s v="DRN107956"/>
    <s v="DRN107956"/>
    <x v="366"/>
    <n v="232.58"/>
  </r>
  <r>
    <x v="37"/>
    <d v="2018-01-04T00:00:00"/>
    <s v="DRN107964"/>
    <s v="DRN107964"/>
    <x v="366"/>
    <n v="269.27999999999997"/>
  </r>
  <r>
    <x v="37"/>
    <d v="2018-01-04T00:00:00"/>
    <s v="DRN107966"/>
    <s v="DRN107966"/>
    <x v="366"/>
    <n v="269.27999999999997"/>
  </r>
  <r>
    <x v="37"/>
    <d v="2018-01-04T00:00:00"/>
    <s v="DRN107969"/>
    <s v="DRN107969"/>
    <x v="366"/>
    <n v="293.76"/>
  </r>
  <r>
    <x v="37"/>
    <d v="2018-01-04T00:00:00"/>
    <s v="DRN107970"/>
    <s v="DRN107970"/>
    <x v="366"/>
    <n v="269.27999999999997"/>
  </r>
  <r>
    <x v="37"/>
    <d v="2018-01-05T00:00:00"/>
    <s v="DRN108243"/>
    <s v="DRN108243"/>
    <x v="364"/>
    <n v="205.06"/>
  </r>
  <r>
    <x v="37"/>
    <d v="2018-01-09T00:00:00"/>
    <s v="DRN108464"/>
    <s v="DRN108464"/>
    <x v="363"/>
    <n v="324.72000000000003"/>
  </r>
  <r>
    <x v="37"/>
    <d v="2018-01-09T00:00:00"/>
    <s v="DRN108467"/>
    <s v="DRN108467"/>
    <x v="363"/>
    <n v="324.72000000000003"/>
  </r>
  <r>
    <x v="37"/>
    <d v="2018-01-09T00:00:00"/>
    <s v="DRN108480"/>
    <s v="DRN108480"/>
    <x v="363"/>
    <n v="484.56"/>
  </r>
  <r>
    <x v="37"/>
    <d v="2018-01-09T00:00:00"/>
    <s v="DRN108484"/>
    <s v="DRN108484"/>
    <x v="363"/>
    <n v="324.72000000000003"/>
  </r>
  <r>
    <x v="37"/>
    <d v="2018-01-11T00:00:00"/>
    <s v="DRN108865"/>
    <s v="DRN108865"/>
    <x v="363"/>
    <n v="139.9"/>
  </r>
  <r>
    <x v="37"/>
    <d v="2018-01-11T00:00:00"/>
    <s v="DRN108866"/>
    <s v="DRN108866"/>
    <x v="363"/>
    <n v="457.24"/>
  </r>
  <r>
    <x v="37"/>
    <d v="2018-01-11T00:00:00"/>
    <s v="DRN108867"/>
    <s v="DRN108867"/>
    <x v="363"/>
    <n v="282.66000000000003"/>
  </r>
  <r>
    <x v="37"/>
    <d v="2018-01-11T00:00:00"/>
    <s v="DRN108868"/>
    <s v="DRN108868"/>
    <x v="363"/>
    <n v="293.76"/>
  </r>
  <r>
    <x v="37"/>
    <d v="2018-01-11T00:00:00"/>
    <s v="DRN108869"/>
    <s v="DRN108869"/>
    <x v="363"/>
    <n v="205.06"/>
  </r>
  <r>
    <x v="37"/>
    <d v="2018-01-11T00:00:00"/>
    <s v="DRN108870"/>
    <s v="DRN108870"/>
    <x v="363"/>
    <n v="498.82"/>
  </r>
  <r>
    <x v="37"/>
    <d v="2018-01-11T00:00:00"/>
    <s v="DRN108872"/>
    <s v="DRN108872"/>
    <x v="364"/>
    <n v="338.26"/>
  </r>
  <r>
    <x v="37"/>
    <d v="2018-01-11T00:00:00"/>
    <s v="DRN108873"/>
    <s v="DRN108873"/>
    <x v="363"/>
    <n v="232.58"/>
  </r>
  <r>
    <x v="37"/>
    <d v="2018-01-11T00:00:00"/>
    <s v="DRN108874"/>
    <s v="DRN108874"/>
    <x v="363"/>
    <n v="205.06"/>
  </r>
  <r>
    <x v="37"/>
    <d v="2018-01-11T00:00:00"/>
    <s v="DRN108875"/>
    <s v="DRN108875"/>
    <x v="363"/>
    <n v="232.58"/>
  </r>
  <r>
    <x v="37"/>
    <d v="2018-01-11T00:00:00"/>
    <s v="DRN108876"/>
    <s v="DRN108876"/>
    <x v="363"/>
    <n v="243.16"/>
  </r>
  <r>
    <x v="37"/>
    <d v="2018-01-12T00:00:00"/>
    <s v="DRN108988"/>
    <s v="DRN108988"/>
    <x v="363"/>
    <n v="205.06"/>
  </r>
  <r>
    <x v="37"/>
    <d v="2018-01-12T00:00:00"/>
    <s v="DRN108989"/>
    <s v="DRN108989"/>
    <x v="363"/>
    <n v="205.06"/>
  </r>
  <r>
    <x v="37"/>
    <d v="2018-01-12T00:00:00"/>
    <s v="DRN108990"/>
    <s v="DRN108990"/>
    <x v="363"/>
    <n v="232.58"/>
  </r>
  <r>
    <x v="37"/>
    <d v="2018-01-12T00:00:00"/>
    <s v="DRN108991"/>
    <s v="DRN108991"/>
    <x v="363"/>
    <n v="205.06"/>
  </r>
  <r>
    <x v="37"/>
    <d v="2018-01-12T00:00:00"/>
    <s v="DRN108992"/>
    <s v="DRN108992"/>
    <x v="363"/>
    <n v="205.06"/>
  </r>
  <r>
    <x v="37"/>
    <d v="2018-01-12T00:00:00"/>
    <s v="DRN108993"/>
    <s v="DRN108993"/>
    <x v="363"/>
    <n v="232.58"/>
  </r>
  <r>
    <x v="37"/>
    <d v="2018-01-12T00:00:00"/>
    <s v="DRN108994"/>
    <s v="DRN108994"/>
    <x v="363"/>
    <n v="232.58"/>
  </r>
  <r>
    <x v="37"/>
    <d v="2018-01-12T00:00:00"/>
    <s v="DRN108995"/>
    <s v="DRN108995"/>
    <x v="363"/>
    <n v="232.58"/>
  </r>
  <r>
    <x v="37"/>
    <d v="2018-01-12T00:00:00"/>
    <s v="DRN108996"/>
    <s v="DRN108996"/>
    <x v="363"/>
    <n v="205.06"/>
  </r>
  <r>
    <x v="37"/>
    <d v="2018-01-12T00:00:00"/>
    <s v="DRN108997"/>
    <s v="DRN108997"/>
    <x v="363"/>
    <n v="205.06"/>
  </r>
  <r>
    <x v="37"/>
    <d v="2018-01-16T00:00:00"/>
    <s v="DRN109283"/>
    <s v="DRN109283"/>
    <x v="363"/>
    <n v="324.72000000000003"/>
  </r>
  <r>
    <x v="37"/>
    <d v="2018-01-16T00:00:00"/>
    <s v="DRN109284"/>
    <s v="DRN109284"/>
    <x v="363"/>
    <n v="324.72000000000003"/>
  </r>
  <r>
    <x v="37"/>
    <d v="2018-01-16T00:00:00"/>
    <s v="DRN109285"/>
    <s v="DRN109285"/>
    <x v="363"/>
    <n v="524.94000000000005"/>
  </r>
  <r>
    <x v="37"/>
    <d v="2018-01-16T00:00:00"/>
    <s v="DRN109286"/>
    <s v="DRN109286"/>
    <x v="363"/>
    <n v="205.06"/>
  </r>
  <r>
    <x v="37"/>
    <d v="2018-01-16T00:00:00"/>
    <s v="DRN109287"/>
    <s v="DRN109287"/>
    <x v="363"/>
    <n v="253.73"/>
  </r>
  <r>
    <x v="37"/>
    <d v="2018-01-16T00:00:00"/>
    <s v="DRN109288"/>
    <s v="DRN109288"/>
    <x v="363"/>
    <n v="205.06"/>
  </r>
  <r>
    <x v="37"/>
    <d v="2018-01-16T00:00:00"/>
    <s v="DRN109289"/>
    <s v="DRN109289"/>
    <x v="363"/>
    <n v="232.58"/>
  </r>
  <r>
    <x v="37"/>
    <d v="2018-01-16T00:00:00"/>
    <s v="DRN109290"/>
    <s v="DRN109290"/>
    <x v="363"/>
    <n v="465.17"/>
  </r>
  <r>
    <x v="37"/>
    <d v="2018-01-16T00:00:00"/>
    <s v="DRN109291"/>
    <s v="DRN109291"/>
    <x v="363"/>
    <n v="205.06"/>
  </r>
  <r>
    <x v="37"/>
    <d v="2018-01-16T00:00:00"/>
    <s v="DRN109292"/>
    <s v="DRN109292"/>
    <x v="364"/>
    <n v="205.06"/>
  </r>
  <r>
    <x v="37"/>
    <d v="2018-01-16T00:00:00"/>
    <s v="DRN109293"/>
    <s v="DRN109293"/>
    <x v="363"/>
    <n v="205.06"/>
  </r>
  <r>
    <x v="37"/>
    <d v="2018-01-16T00:00:00"/>
    <s v="DRN109294"/>
    <s v="DRN109294"/>
    <x v="363"/>
    <n v="324.72000000000003"/>
  </r>
  <r>
    <x v="37"/>
    <d v="2018-01-16T00:00:00"/>
    <s v="DRN109295"/>
    <s v="DRN109295"/>
    <x v="363"/>
    <n v="484.56"/>
  </r>
  <r>
    <x v="37"/>
    <d v="2018-01-16T00:00:00"/>
    <s v="DRN109297"/>
    <s v="DRN109297"/>
    <x v="363"/>
    <n v="324.72000000000003"/>
  </r>
  <r>
    <x v="37"/>
    <d v="2018-01-16T00:00:00"/>
    <s v="DRN109298"/>
    <s v="DRN109298"/>
    <x v="363"/>
    <n v="324.72000000000003"/>
  </r>
  <r>
    <x v="37"/>
    <d v="2018-01-16T00:00:00"/>
    <s v="DRN109299"/>
    <s v="DRN109299"/>
    <x v="363"/>
    <n v="422.06"/>
  </r>
  <r>
    <x v="37"/>
    <d v="2018-01-16T00:00:00"/>
    <s v="DRN109300"/>
    <s v="DRN109300"/>
    <x v="363"/>
    <n v="205.06"/>
  </r>
  <r>
    <x v="37"/>
    <d v="2018-01-16T00:00:00"/>
    <s v="DRN109301"/>
    <s v="DRN109301"/>
    <x v="363"/>
    <n v="293.76"/>
  </r>
  <r>
    <x v="37"/>
    <d v="2018-01-16T00:00:00"/>
    <s v="DRN109302"/>
    <s v="DRN109302"/>
    <x v="363"/>
    <n v="135.30000000000001"/>
  </r>
  <r>
    <x v="37"/>
    <d v="2018-01-19T00:00:00"/>
    <s v="DRN109752"/>
    <s v="DRN109752"/>
    <x v="364"/>
    <n v="205.06"/>
  </r>
  <r>
    <x v="37"/>
    <d v="2018-01-19T00:00:00"/>
    <s v="DRN109753"/>
    <s v="DRN109753"/>
    <x v="364"/>
    <n v="128.16"/>
  </r>
  <r>
    <x v="37"/>
    <d v="2018-01-19T00:00:00"/>
    <s v="DRN109754"/>
    <s v="DRN109754"/>
    <x v="364"/>
    <n v="269.27999999999997"/>
  </r>
  <r>
    <x v="37"/>
    <d v="2018-01-19T00:00:00"/>
    <s v="DRN109757"/>
    <s v="DRN109757"/>
    <x v="364"/>
    <n v="205.06"/>
  </r>
  <r>
    <x v="37"/>
    <d v="2018-01-19T00:00:00"/>
    <s v="DRN109760"/>
    <s v="DRN109760"/>
    <x v="364"/>
    <n v="338.26"/>
  </r>
  <r>
    <x v="417"/>
    <d v="2018-01-10T00:00:00"/>
    <s v="FS130"/>
    <s v="FS130"/>
    <x v="363"/>
    <n v="86.9"/>
  </r>
  <r>
    <x v="285"/>
    <d v="2018-01-09T00:00:00"/>
    <s v="INGB013782"/>
    <s v="INGB013782"/>
    <x v="366"/>
    <n v="120"/>
  </r>
  <r>
    <x v="606"/>
    <d v="2018-01-11T00:00:00"/>
    <s v="INV076760"/>
    <s v="INV076760"/>
    <x v="363"/>
    <n v="413.4"/>
  </r>
  <r>
    <x v="579"/>
    <d v="2018-01-16T00:00:00"/>
    <s v="INV1165"/>
    <s v="INV1165"/>
    <x v="363"/>
    <n v="576"/>
  </r>
  <r>
    <x v="205"/>
    <d v="2018-01-15T00:00:00"/>
    <s v="INV201147"/>
    <s v="INV201147"/>
    <x v="363"/>
    <n v="377.52"/>
  </r>
  <r>
    <x v="205"/>
    <d v="2018-01-16T00:00:00"/>
    <s v="INV201203"/>
    <s v="INV201203"/>
    <x v="363"/>
    <n v="566.28"/>
  </r>
  <r>
    <x v="882"/>
    <d v="2018-01-12T00:00:00"/>
    <s v="INV62290"/>
    <s v="INV62290"/>
    <x v="363"/>
    <n v="235.68"/>
  </r>
  <r>
    <x v="383"/>
    <d v="2018-01-23T00:00:00"/>
    <s v="INV70322"/>
    <s v="INV70322"/>
    <x v="364"/>
    <n v="1216.56"/>
  </r>
  <r>
    <x v="28"/>
    <d v="2017-12-21T00:00:00"/>
    <s v="INVL054368"/>
    <s v="INVL054368"/>
    <x v="365"/>
    <n v="119902.02"/>
  </r>
  <r>
    <x v="366"/>
    <d v="2018-01-14T00:00:00"/>
    <s v="MK1-188603"/>
    <s v="MK1-188603"/>
    <x v="363"/>
    <n v="334.8"/>
  </r>
  <r>
    <x v="31"/>
    <d v="2018-01-14T00:00:00"/>
    <s v="MK1-188604"/>
    <s v="MK1-188604"/>
    <x v="363"/>
    <n v="2589.8000000000002"/>
  </r>
  <r>
    <x v="37"/>
    <d v="2018-01-14T00:00:00"/>
    <s v="MK1-188605"/>
    <s v="MK1-188605"/>
    <x v="363"/>
    <n v="806.27"/>
  </r>
  <r>
    <x v="290"/>
    <d v="2018-01-14T00:00:00"/>
    <s v="MK1-188606"/>
    <s v="MK1-188606"/>
    <x v="363"/>
    <n v="183.6"/>
  </r>
  <r>
    <x v="294"/>
    <d v="2018-01-14T00:00:00"/>
    <s v="MK1-188608"/>
    <s v="MK1-188608"/>
    <x v="363"/>
    <n v="415.3"/>
  </r>
  <r>
    <x v="77"/>
    <d v="2018-01-14T00:00:00"/>
    <s v="MK1-188610"/>
    <s v="MK1-188610"/>
    <x v="363"/>
    <n v="70.5"/>
  </r>
  <r>
    <x v="291"/>
    <d v="2018-01-14T00:00:00"/>
    <s v="MK1-188611"/>
    <s v="MK1-188611"/>
    <x v="363"/>
    <n v="40.75"/>
  </r>
  <r>
    <x v="299"/>
    <d v="2018-01-14T00:00:00"/>
    <s v="MK3-188593"/>
    <s v="MK3-188593"/>
    <x v="363"/>
    <n v="228"/>
  </r>
  <r>
    <x v="226"/>
    <d v="2018-01-14T00:00:00"/>
    <s v="MK3-188594"/>
    <s v="MK3-188594"/>
    <x v="363"/>
    <n v="506.36"/>
  </r>
  <r>
    <x v="31"/>
    <d v="2018-01-14T00:00:00"/>
    <s v="MK3-188595"/>
    <s v="MK3-188595"/>
    <x v="363"/>
    <n v="259.66000000000003"/>
  </r>
  <r>
    <x v="303"/>
    <d v="2018-01-14T00:00:00"/>
    <s v="MK3-188596"/>
    <s v="MK3-188596"/>
    <x v="363"/>
    <n v="304.58999999999997"/>
  </r>
  <r>
    <x v="300"/>
    <d v="2018-01-14T00:00:00"/>
    <s v="MK3-188597"/>
    <s v="MK3-188597"/>
    <x v="363"/>
    <n v="204.76"/>
  </r>
  <r>
    <x v="324"/>
    <d v="2018-01-14T00:00:00"/>
    <s v="MK3-188598"/>
    <s v="MK3-188598"/>
    <x v="363"/>
    <n v="190.54"/>
  </r>
  <r>
    <x v="302"/>
    <d v="2018-01-14T00:00:00"/>
    <s v="MK3-188599"/>
    <s v="MK3-188599"/>
    <x v="363"/>
    <n v="347.86"/>
  </r>
  <r>
    <x v="32"/>
    <d v="2017-11-01T00:00:00"/>
    <s v="MP310638A"/>
    <s v="MP310638A"/>
    <x v="365"/>
    <n v="191.32"/>
  </r>
  <r>
    <x v="32"/>
    <d v="2017-11-22T00:00:00"/>
    <s v="MP314386"/>
    <s v="MP314386"/>
    <x v="365"/>
    <n v="209.09"/>
  </r>
  <r>
    <x v="32"/>
    <d v="2017-12-28T00:00:00"/>
    <s v="MP320943"/>
    <s v="MP320943"/>
    <x v="365"/>
    <n v="324.02999999999997"/>
  </r>
  <r>
    <x v="32"/>
    <d v="2017-12-28T00:00:00"/>
    <s v="MP320944"/>
    <s v="MP320944"/>
    <x v="365"/>
    <n v="204.99"/>
  </r>
  <r>
    <x v="32"/>
    <d v="2017-12-28T00:00:00"/>
    <s v="MP320947"/>
    <s v="MP320947"/>
    <x v="364"/>
    <n v="621.34"/>
  </r>
  <r>
    <x v="32"/>
    <d v="2017-12-28T00:00:00"/>
    <s v="MP320948"/>
    <s v="MP320948"/>
    <x v="366"/>
    <n v="1225.3399999999999"/>
  </r>
  <r>
    <x v="32"/>
    <d v="2017-12-28T00:00:00"/>
    <s v="MP320949"/>
    <s v="MP320949"/>
    <x v="365"/>
    <n v="284.04000000000002"/>
  </r>
  <r>
    <x v="32"/>
    <d v="2018-01-10T00:00:00"/>
    <s v="MP322963"/>
    <s v="MP322963"/>
    <x v="363"/>
    <n v="621.34"/>
  </r>
  <r>
    <x v="32"/>
    <d v="2018-01-10T00:00:00"/>
    <s v="MP322964"/>
    <s v="MP322964"/>
    <x v="364"/>
    <n v="1013.43"/>
  </r>
  <r>
    <x v="32"/>
    <d v="2018-01-10T00:00:00"/>
    <s v="MP322965"/>
    <s v="MP322965"/>
    <x v="363"/>
    <n v="284.04000000000002"/>
  </r>
  <r>
    <x v="32"/>
    <d v="2018-01-10T00:00:00"/>
    <s v="MP322966"/>
    <s v="MP322966"/>
    <x v="363"/>
    <n v="324.02999999999997"/>
  </r>
  <r>
    <x v="32"/>
    <d v="2018-01-10T00:00:00"/>
    <s v="MP322967"/>
    <s v="MP322967"/>
    <x v="363"/>
    <n v="324.02999999999997"/>
  </r>
  <r>
    <x v="32"/>
    <d v="2018-01-10T00:00:00"/>
    <s v="MP322968"/>
    <s v="MP322968"/>
    <x v="363"/>
    <n v="1001.01"/>
  </r>
  <r>
    <x v="32"/>
    <d v="2018-01-17T00:00:00"/>
    <s v="MP324407"/>
    <s v="MP324407"/>
    <x v="364"/>
    <n v="828.45"/>
  </r>
  <r>
    <x v="771"/>
    <d v="2018-01-12T00:00:00"/>
    <s v="NF181800201V1"/>
    <s v="NF181800201V1"/>
    <x v="363"/>
    <n v="124.63"/>
  </r>
  <r>
    <x v="399"/>
    <d v="2017-11-01T00:00:00"/>
    <s v="NP1711"/>
    <s v="NP1711"/>
    <x v="366"/>
    <n v="547.20000000000005"/>
  </r>
  <r>
    <x v="399"/>
    <d v="2017-12-01T00:00:00"/>
    <s v="NP1712"/>
    <s v="NP1712"/>
    <x v="366"/>
    <n v="547.20000000000005"/>
  </r>
  <r>
    <x v="44"/>
    <d v="2018-01-09T00:00:00"/>
    <s v="OLSINV04706872"/>
    <s v="OLSINV04706872"/>
    <x v="366"/>
    <n v="31.5"/>
  </r>
  <r>
    <x v="44"/>
    <d v="2018-01-11T00:00:00"/>
    <s v="OLSINV04711264"/>
    <s v="OLSINV04711264"/>
    <x v="364"/>
    <n v="58.08"/>
  </r>
  <r>
    <x v="44"/>
    <d v="2018-01-13T00:00:00"/>
    <s v="OLSINV04717777"/>
    <s v="OLSINV04717777"/>
    <x v="363"/>
    <n v="165.48"/>
  </r>
  <r>
    <x v="44"/>
    <d v="2018-01-15T00:00:00"/>
    <s v="OLSINV04719418"/>
    <s v="OLSINV04719418"/>
    <x v="364"/>
    <n v="116.16"/>
  </r>
  <r>
    <x v="44"/>
    <d v="2018-01-23T00:00:00"/>
    <s v="OLSINV04737293"/>
    <s v="OLSINV04737293"/>
    <x v="364"/>
    <n v="22.8"/>
  </r>
  <r>
    <x v="304"/>
    <d v="2017-12-13T00:00:00"/>
    <s v="OP/6841183"/>
    <s v="OP/6841183"/>
    <x v="366"/>
    <n v="2112.84"/>
  </r>
  <r>
    <x v="304"/>
    <d v="2017-12-13T00:00:00"/>
    <s v="OP/6842019"/>
    <s v="OP/6842019"/>
    <x v="366"/>
    <n v="1408.56"/>
  </r>
  <r>
    <x v="304"/>
    <d v="2017-12-13T00:00:00"/>
    <s v="OP/6842839"/>
    <s v="OP/6842839"/>
    <x v="366"/>
    <n v="2112.84"/>
  </r>
  <r>
    <x v="304"/>
    <d v="2017-12-13T00:00:00"/>
    <s v="OP/6843012"/>
    <s v="OP/6843012"/>
    <x v="366"/>
    <n v="2112.84"/>
  </r>
  <r>
    <x v="304"/>
    <d v="2017-12-13T00:00:00"/>
    <s v="OP/6843292"/>
    <s v="OP/6843292"/>
    <x v="366"/>
    <n v="1608.75"/>
  </r>
  <r>
    <x v="304"/>
    <d v="2017-12-13T00:00:00"/>
    <s v="OP/6844436"/>
    <s v="OP/6844436"/>
    <x v="366"/>
    <n v="1408.56"/>
  </r>
  <r>
    <x v="304"/>
    <d v="2017-12-13T00:00:00"/>
    <s v="OP/6845084"/>
    <s v="OP/6845084"/>
    <x v="366"/>
    <n v="1368.72"/>
  </r>
  <r>
    <x v="304"/>
    <d v="2017-12-13T00:00:00"/>
    <s v="OP/6845090"/>
    <s v="OP/6845090"/>
    <x v="366"/>
    <n v="1368.72"/>
  </r>
  <r>
    <x v="304"/>
    <d v="2017-12-13T00:00:00"/>
    <s v="OP/6845120"/>
    <s v="OP/6845120"/>
    <x v="366"/>
    <n v="1368.72"/>
  </r>
  <r>
    <x v="304"/>
    <d v="2017-12-19T00:00:00"/>
    <s v="OP/6858323"/>
    <s v="OP/6858323"/>
    <x v="366"/>
    <n v="1403.86"/>
  </r>
  <r>
    <x v="304"/>
    <d v="2017-12-20T00:00:00"/>
    <s v="OP/6860596"/>
    <s v="OP/6860596"/>
    <x v="366"/>
    <n v="1309"/>
  </r>
  <r>
    <x v="304"/>
    <d v="2017-12-20T00:00:00"/>
    <s v="OP/6861140"/>
    <s v="OP/6861140"/>
    <x v="366"/>
    <n v="1408.56"/>
  </r>
  <r>
    <x v="304"/>
    <d v="2017-12-20T00:00:00"/>
    <s v="OP/6861146"/>
    <s v="OP/6861146"/>
    <x v="366"/>
    <n v="2112.84"/>
  </r>
  <r>
    <x v="304"/>
    <d v="2017-12-20T00:00:00"/>
    <s v="OP/6861326"/>
    <s v="OP/6861326"/>
    <x v="366"/>
    <n v="3267.86"/>
  </r>
  <r>
    <x v="304"/>
    <d v="2017-12-20T00:00:00"/>
    <s v="OP/6862214"/>
    <s v="OP/6862214"/>
    <x v="366"/>
    <n v="2112.84"/>
  </r>
  <r>
    <x v="304"/>
    <d v="2017-12-20T00:00:00"/>
    <s v="OP/6862229"/>
    <s v="OP/6862229"/>
    <x v="366"/>
    <n v="804.36"/>
  </r>
  <r>
    <x v="304"/>
    <d v="2017-12-20T00:00:00"/>
    <s v="OP/6863257"/>
    <s v="OP/6863257"/>
    <x v="366"/>
    <n v="1006.13"/>
  </r>
  <r>
    <x v="304"/>
    <d v="2017-12-20T00:00:00"/>
    <s v="OP/6863818"/>
    <s v="OP/6863818"/>
    <x v="366"/>
    <n v="93.5"/>
  </r>
  <r>
    <x v="304"/>
    <d v="2017-12-20T00:00:00"/>
    <s v="OP/6863840"/>
    <s v="OP/6863840"/>
    <x v="366"/>
    <n v="1368.72"/>
  </r>
  <r>
    <x v="304"/>
    <d v="2017-12-20T00:00:00"/>
    <s v="OP/6863857"/>
    <s v="OP/6863857"/>
    <x v="366"/>
    <n v="1368.72"/>
  </r>
  <r>
    <x v="304"/>
    <d v="2017-12-20T00:00:00"/>
    <s v="OP/6863869"/>
    <s v="OP/6863869"/>
    <x v="366"/>
    <n v="1368.72"/>
  </r>
  <r>
    <x v="304"/>
    <d v="2017-12-21T00:00:00"/>
    <s v="OP/6864742"/>
    <s v="OP/6864742"/>
    <x v="366"/>
    <n v="2920.39"/>
  </r>
  <r>
    <x v="304"/>
    <d v="2017-12-21T00:00:00"/>
    <s v="OP/6865648"/>
    <s v="OP/6865648"/>
    <x v="366"/>
    <n v="1040.4000000000001"/>
  </r>
  <r>
    <x v="304"/>
    <d v="2017-12-21T00:00:00"/>
    <s v="OP/6866721"/>
    <s v="OP/6866721"/>
    <x v="366"/>
    <n v="2112.84"/>
  </r>
  <r>
    <x v="304"/>
    <d v="2017-12-21T00:00:00"/>
    <s v="OP/6867969"/>
    <s v="OP/6867969"/>
    <x v="366"/>
    <n v="1368.72"/>
  </r>
  <r>
    <x v="304"/>
    <d v="2017-12-22T00:00:00"/>
    <s v="OP/6871720"/>
    <s v="OP/6871720"/>
    <x v="366"/>
    <n v="103"/>
  </r>
  <r>
    <x v="304"/>
    <d v="2017-12-22T00:00:00"/>
    <s v="OP/6871781"/>
    <s v="OP/6871781"/>
    <x v="366"/>
    <n v="939.55"/>
  </r>
  <r>
    <x v="304"/>
    <d v="2017-12-22T00:00:00"/>
    <s v="OP/6871782"/>
    <s v="OP/6871782"/>
    <x v="366"/>
    <n v="1516"/>
  </r>
  <r>
    <x v="304"/>
    <d v="2017-12-22T00:00:00"/>
    <s v="OP/6871794"/>
    <s v="OP/6871794"/>
    <x v="366"/>
    <n v="291.55"/>
  </r>
  <r>
    <x v="304"/>
    <d v="2017-12-22T00:00:00"/>
    <s v="OP/6871802"/>
    <s v="OP/6871802"/>
    <x v="366"/>
    <n v="968.74"/>
  </r>
  <r>
    <x v="304"/>
    <d v="2017-12-22T00:00:00"/>
    <s v="OP/6871844"/>
    <s v="OP/6871844"/>
    <x v="366"/>
    <n v="871"/>
  </r>
  <r>
    <x v="304"/>
    <d v="2018-01-10T00:00:00"/>
    <s v="OP/6907155"/>
    <s v="OP/6907155"/>
    <x v="363"/>
    <n v="2112.84"/>
  </r>
  <r>
    <x v="304"/>
    <d v="2018-01-10T00:00:00"/>
    <s v="OP/6909296"/>
    <s v="OP/6909296"/>
    <x v="363"/>
    <n v="871"/>
  </r>
  <r>
    <x v="304"/>
    <d v="2018-01-10T00:00:00"/>
    <s v="OP/6909326"/>
    <s v="OP/6909326"/>
    <x v="363"/>
    <n v="1516"/>
  </r>
  <r>
    <x v="304"/>
    <d v="2018-01-10T00:00:00"/>
    <s v="OP/6909447"/>
    <s v="OP/6909447"/>
    <x v="363"/>
    <n v="1516"/>
  </r>
  <r>
    <x v="304"/>
    <d v="2018-01-10T00:00:00"/>
    <s v="OP/6909503"/>
    <s v="OP/6909503"/>
    <x v="363"/>
    <n v="1516"/>
  </r>
  <r>
    <x v="304"/>
    <d v="2018-01-10T00:00:00"/>
    <s v="OP/6909506"/>
    <s v="OP/6909506"/>
    <x v="363"/>
    <n v="1250.6199999999999"/>
  </r>
  <r>
    <x v="304"/>
    <d v="2018-01-10T00:00:00"/>
    <s v="OP/6909507"/>
    <s v="OP/6909507"/>
    <x v="363"/>
    <n v="1250.6199999999999"/>
  </r>
  <r>
    <x v="304"/>
    <d v="2018-01-12T00:00:00"/>
    <s v="OP/6915947"/>
    <s v="OP/6915947"/>
    <x v="363"/>
    <n v="2112.84"/>
  </r>
  <r>
    <x v="304"/>
    <d v="2018-01-12T00:00:00"/>
    <s v="OP/6916346"/>
    <s v="OP/6916346"/>
    <x v="363"/>
    <n v="3761.65"/>
  </r>
  <r>
    <x v="304"/>
    <d v="2018-01-12T00:00:00"/>
    <s v="OP/6916742"/>
    <s v="OP/6916742"/>
    <x v="363"/>
    <n v="1516"/>
  </r>
  <r>
    <x v="304"/>
    <d v="2018-01-12T00:00:00"/>
    <s v="OP/6916842"/>
    <s v="OP/6916842"/>
    <x v="363"/>
    <n v="103"/>
  </r>
  <r>
    <x v="527"/>
    <d v="2018-01-12T00:00:00"/>
    <s v="OPI983561"/>
    <s v="OPI983561"/>
    <x v="363"/>
    <n v="323.64"/>
  </r>
  <r>
    <x v="527"/>
    <d v="2018-01-12T00:00:00"/>
    <s v="OPI983585"/>
    <s v="OPI983585"/>
    <x v="363"/>
    <n v="323.64"/>
  </r>
  <r>
    <x v="527"/>
    <d v="2018-01-15T00:00:00"/>
    <s v="OPI983841"/>
    <s v="OPI983841"/>
    <x v="363"/>
    <n v="472.5"/>
  </r>
  <r>
    <x v="527"/>
    <d v="2018-01-15T00:00:00"/>
    <s v="OPI983842"/>
    <s v="OPI983842"/>
    <x v="363"/>
    <n v="420.9"/>
  </r>
  <r>
    <x v="527"/>
    <d v="2018-01-15T00:00:00"/>
    <s v="OPI983994"/>
    <s v="OPI983994"/>
    <x v="363"/>
    <n v="36.24"/>
  </r>
  <r>
    <x v="527"/>
    <d v="2018-01-23T00:00:00"/>
    <s v="OPI985297"/>
    <s v="OPI985297"/>
    <x v="364"/>
    <n v="28.08"/>
  </r>
  <r>
    <x v="555"/>
    <d v="2017-12-22T00:00:00"/>
    <s v="PSI-0178438"/>
    <s v="PSI-0178438"/>
    <x v="366"/>
    <n v="3070.8"/>
  </r>
  <r>
    <x v="555"/>
    <d v="2018-01-10T00:00:00"/>
    <s v="PSI-0180721"/>
    <s v="PSI-0180721"/>
    <x v="363"/>
    <n v="204"/>
  </r>
  <r>
    <x v="555"/>
    <d v="2018-01-12T00:00:00"/>
    <s v="PSI-0181165"/>
    <s v="PSI-0181165"/>
    <x v="363"/>
    <n v="2808"/>
  </r>
  <r>
    <x v="555"/>
    <d v="2018-01-12T00:00:00"/>
    <s v="PSI-0181166"/>
    <s v="PSI-0181166"/>
    <x v="363"/>
    <n v="6007.44"/>
  </r>
  <r>
    <x v="555"/>
    <d v="2018-01-15T00:00:00"/>
    <s v="PSI-0181393"/>
    <s v="PSI-0181393"/>
    <x v="363"/>
    <n v="3108"/>
  </r>
  <r>
    <x v="555"/>
    <d v="2018-01-15T00:00:00"/>
    <s v="PSI-0181394"/>
    <s v="PSI-0181394"/>
    <x v="363"/>
    <n v="408"/>
  </r>
  <r>
    <x v="555"/>
    <d v="2018-01-23T00:00:00"/>
    <s v="PSI-0182590"/>
    <s v="PSI-0182590"/>
    <x v="364"/>
    <n v="2832"/>
  </r>
  <r>
    <x v="555"/>
    <d v="2018-01-23T00:00:00"/>
    <s v="PSI-0182591"/>
    <s v="PSI-0182591"/>
    <x v="364"/>
    <n v="2808"/>
  </r>
  <r>
    <x v="1011"/>
    <d v="2017-12-31T00:00:00"/>
    <s v="RD820171231"/>
    <s v="RD820171231"/>
    <x v="364"/>
    <n v="4.8"/>
  </r>
  <r>
    <x v="483"/>
    <d v="2018-01-16T00:00:00"/>
    <s v="S096344"/>
    <s v="S096344"/>
    <x v="363"/>
    <n v="112.14"/>
  </r>
  <r>
    <x v="281"/>
    <d v="2017-12-07T00:00:00"/>
    <s v="S16941"/>
    <s v="S16941"/>
    <x v="366"/>
    <n v="36.4"/>
  </r>
  <r>
    <x v="140"/>
    <d v="2017-04-30T00:00:00"/>
    <s v="SC127379MKM"/>
    <s v="SC127379MKM"/>
    <x v="365"/>
    <n v="-147"/>
  </r>
  <r>
    <x v="677"/>
    <d v="2017-11-14T00:00:00"/>
    <s v="SC40000067"/>
    <s v="SC40000067"/>
    <x v="363"/>
    <n v="-1920"/>
  </r>
  <r>
    <x v="677"/>
    <d v="2017-11-14T00:00:00"/>
    <s v="SC40000068"/>
    <s v="SC40000068"/>
    <x v="363"/>
    <n v="-768"/>
  </r>
  <r>
    <x v="94"/>
    <d v="2018-01-12T00:00:00"/>
    <s v="SI102859"/>
    <s v="SI102859"/>
    <x v="363"/>
    <n v="341.14"/>
  </r>
  <r>
    <x v="677"/>
    <d v="2017-08-31T00:00:00"/>
    <s v="SI40001340"/>
    <s v="SI40001340"/>
    <x v="363"/>
    <n v="1152"/>
  </r>
  <r>
    <x v="677"/>
    <d v="2017-11-13T00:00:00"/>
    <s v="SI40003095"/>
    <s v="SI40003095"/>
    <x v="363"/>
    <n v="118.8"/>
  </r>
  <r>
    <x v="677"/>
    <d v="2017-11-17T00:00:00"/>
    <s v="SI40003220"/>
    <s v="SI40003220"/>
    <x v="363"/>
    <n v="127.2"/>
  </r>
  <r>
    <x v="677"/>
    <d v="2017-11-20T00:00:00"/>
    <s v="SI40003267"/>
    <s v="SI40003267"/>
    <x v="363"/>
    <n v="108.38"/>
  </r>
  <r>
    <x v="677"/>
    <d v="2017-11-28T00:00:00"/>
    <s v="SI40003471"/>
    <s v="SI40003471"/>
    <x v="363"/>
    <n v="180"/>
  </r>
  <r>
    <x v="677"/>
    <d v="2017-11-30T00:00:00"/>
    <s v="SI40003589"/>
    <s v="SI40003589"/>
    <x v="363"/>
    <n v="254.4"/>
  </r>
  <r>
    <x v="677"/>
    <d v="2018-01-16T00:00:00"/>
    <s v="SI40004558"/>
    <s v="SI40004558"/>
    <x v="363"/>
    <n v="240"/>
  </r>
  <r>
    <x v="557"/>
    <d v="2018-01-09T00:00:00"/>
    <s v="SIN0182025"/>
    <s v="SIN0182025"/>
    <x v="366"/>
    <n v="301.02999999999997"/>
  </r>
  <r>
    <x v="582"/>
    <d v="2018-01-12T00:00:00"/>
    <s v="SIN057061"/>
    <s v="SIN057061"/>
    <x v="363"/>
    <n v="205.68"/>
  </r>
  <r>
    <x v="46"/>
    <d v="2018-01-10T00:00:00"/>
    <s v="SIN091310"/>
    <s v="SIN091310"/>
    <x v="363"/>
    <n v="419.3"/>
  </r>
  <r>
    <x v="507"/>
    <d v="2018-01-09T00:00:00"/>
    <s v="SIN167001"/>
    <s v="SIN167001"/>
    <x v="366"/>
    <n v="1920"/>
  </r>
  <r>
    <x v="803"/>
    <d v="2018-01-04T00:00:00"/>
    <s v="SIN273414"/>
    <s v="SIN273414"/>
    <x v="364"/>
    <n v="3400.94"/>
  </r>
  <r>
    <x v="803"/>
    <d v="2018-01-16T00:00:00"/>
    <s v="SIN274367"/>
    <s v="SIN274367"/>
    <x v="364"/>
    <n v="6299.71"/>
  </r>
  <r>
    <x v="725"/>
    <d v="2018-01-10T00:00:00"/>
    <s v="SINV0125805"/>
    <s v="SINV0125805"/>
    <x v="363"/>
    <n v="298.07"/>
  </r>
  <r>
    <x v="725"/>
    <d v="2018-01-10T00:00:00"/>
    <s v="SINV0125849"/>
    <s v="SINV0125849"/>
    <x v="363"/>
    <n v="259.79000000000002"/>
  </r>
  <r>
    <x v="725"/>
    <d v="2018-01-10T00:00:00"/>
    <s v="SINV0125875"/>
    <s v="SINV0125875"/>
    <x v="363"/>
    <n v="508.79"/>
  </r>
  <r>
    <x v="310"/>
    <d v="2018-01-23T00:00:00"/>
    <s v="SINV2730788"/>
    <s v="SINV2730788"/>
    <x v="364"/>
    <n v="1050.8499999999999"/>
  </r>
  <r>
    <x v="310"/>
    <d v="2018-01-23T00:00:00"/>
    <s v="SINV2730789"/>
    <s v="SINV2730789"/>
    <x v="364"/>
    <n v="554.35"/>
  </r>
  <r>
    <x v="310"/>
    <d v="2018-01-23T00:00:00"/>
    <s v="SINV2730790"/>
    <s v="SINV2730790"/>
    <x v="364"/>
    <n v="716.8"/>
  </r>
  <r>
    <x v="310"/>
    <d v="2018-01-23T00:00:00"/>
    <s v="SINV2730791"/>
    <s v="SINV2730791"/>
    <x v="364"/>
    <n v="1433.6"/>
  </r>
  <r>
    <x v="310"/>
    <d v="2018-01-23T00:00:00"/>
    <s v="SINV2730793"/>
    <s v="SINV2730793"/>
    <x v="364"/>
    <n v="378"/>
  </r>
  <r>
    <x v="310"/>
    <d v="2018-01-23T00:00:00"/>
    <s v="SINV2730794"/>
    <s v="SINV2730794"/>
    <x v="364"/>
    <n v="2147"/>
  </r>
  <r>
    <x v="1053"/>
    <d v="2018-01-15T00:00:00"/>
    <s v="SIUK496339"/>
    <s v="SIUK496339"/>
    <x v="363"/>
    <n v="44.94"/>
  </r>
  <r>
    <x v="1053"/>
    <d v="2018-01-15T00:00:00"/>
    <s v="SIUK496355"/>
    <s v="SIUK496355"/>
    <x v="363"/>
    <n v="84.48"/>
  </r>
  <r>
    <x v="1053"/>
    <d v="2018-01-15T00:00:00"/>
    <s v="SIUK496356"/>
    <s v="SIUK496356"/>
    <x v="363"/>
    <n v="84.48"/>
  </r>
  <r>
    <x v="114"/>
    <d v="2017-12-28T00:00:00"/>
    <s v="SML6179"/>
    <s v="SML6179"/>
    <x v="366"/>
    <n v="1080.9100000000001"/>
  </r>
  <r>
    <x v="114"/>
    <d v="2017-12-28T00:00:00"/>
    <s v="SML6184"/>
    <s v="SML6184"/>
    <x v="366"/>
    <n v="1833.7"/>
  </r>
  <r>
    <x v="114"/>
    <d v="2018-01-03T00:00:00"/>
    <s v="SML6233"/>
    <s v="SML6233"/>
    <x v="366"/>
    <n v="733.48"/>
  </r>
  <r>
    <x v="114"/>
    <d v="2018-01-10T00:00:00"/>
    <s v="SML6280"/>
    <s v="SML6280"/>
    <x v="363"/>
    <n v="1466.95"/>
  </r>
  <r>
    <x v="114"/>
    <d v="2018-01-17T00:00:00"/>
    <s v="SML6335"/>
    <s v="SML6335"/>
    <x v="364"/>
    <n v="1833.7"/>
  </r>
  <r>
    <x v="417"/>
    <d v="2018-01-10T00:00:00"/>
    <s v="WV230"/>
    <s v="WV230"/>
    <x v="363"/>
    <n v="39.1"/>
  </r>
  <r>
    <x v="75"/>
    <d v="2018-01-05T00:00:00"/>
    <s v="i6498847"/>
    <s v="i6498847"/>
    <x v="363"/>
    <n v="344.01"/>
  </r>
  <r>
    <x v="75"/>
    <d v="2018-01-12T00:00:00"/>
    <s v="i6516807"/>
    <s v="i6516807"/>
    <x v="363"/>
    <n v="618.72"/>
  </r>
  <r>
    <x v="75"/>
    <d v="2018-01-15T00:00:00"/>
    <s v="i6521304"/>
    <s v="i6521304"/>
    <x v="363"/>
    <n v="36.79"/>
  </r>
  <r>
    <x v="609"/>
    <d v="2018-02-20T00:00:00"/>
    <n v="57825"/>
    <n v="57825"/>
    <x v="370"/>
    <n v="67.8"/>
  </r>
  <r>
    <x v="625"/>
    <d v="2018-02-20T00:00:00"/>
    <n v="200363"/>
    <n v="200363"/>
    <x v="370"/>
    <n v="102.31"/>
  </r>
  <r>
    <x v="2"/>
    <d v="2017-09-30T00:00:00"/>
    <n v="1150434"/>
    <n v="1150434"/>
    <x v="371"/>
    <n v="2725.18"/>
  </r>
  <r>
    <x v="2"/>
    <d v="2017-09-30T00:00:00"/>
    <n v="1150580"/>
    <n v="1150580"/>
    <x v="371"/>
    <n v="16582.32"/>
  </r>
  <r>
    <x v="2"/>
    <d v="2017-10-31T00:00:00"/>
    <n v="1160594"/>
    <n v="1160594"/>
    <x v="371"/>
    <n v="3324.13"/>
  </r>
  <r>
    <x v="2"/>
    <d v="2017-10-31T00:00:00"/>
    <n v="1160744"/>
    <n v="1160744"/>
    <x v="371"/>
    <n v="17845.55"/>
  </r>
  <r>
    <x v="2"/>
    <d v="2017-11-30T00:00:00"/>
    <n v="1170452"/>
    <n v="1170452"/>
    <x v="371"/>
    <n v="3249.17"/>
  </r>
  <r>
    <x v="2"/>
    <d v="2017-11-30T00:00:00"/>
    <n v="1170601"/>
    <n v="1170601"/>
    <x v="371"/>
    <n v="17113.48"/>
  </r>
  <r>
    <x v="2"/>
    <d v="2017-12-31T00:00:00"/>
    <n v="1179957"/>
    <n v="1179957"/>
    <x v="371"/>
    <n v="2338.0300000000002"/>
  </r>
  <r>
    <x v="2"/>
    <d v="2017-12-31T00:00:00"/>
    <n v="1180096"/>
    <n v="1180096"/>
    <x v="371"/>
    <n v="16502.72"/>
  </r>
  <r>
    <x v="19"/>
    <d v="2018-01-22T00:00:00"/>
    <n v="210872"/>
    <n v="210872"/>
    <x v="372"/>
    <n v="625.79999999999995"/>
  </r>
  <r>
    <x v="19"/>
    <d v="2018-01-23T00:00:00"/>
    <n v="210969"/>
    <n v="210969"/>
    <x v="372"/>
    <n v="1372.8"/>
  </r>
  <r>
    <x v="741"/>
    <d v="2018-01-31T00:00:00"/>
    <n v="25515"/>
    <n v="25515"/>
    <x v="371"/>
    <n v="211.2"/>
  </r>
  <r>
    <x v="1117"/>
    <d v="2018-01-22T00:00:00"/>
    <n v="81317"/>
    <n v="81317"/>
    <x v="373"/>
    <n v="281.3"/>
  </r>
  <r>
    <x v="791"/>
    <d v="2018-02-09T00:00:00"/>
    <s v="033MARCHICOS"/>
    <s v="033MARCHICOS"/>
    <x v="372"/>
    <n v="1644.8"/>
  </r>
  <r>
    <x v="234"/>
    <d v="2018-01-30T00:00:00"/>
    <n v="3836486"/>
    <n v="3836486"/>
    <x v="373"/>
    <n v="211.5"/>
  </r>
  <r>
    <x v="234"/>
    <d v="2018-02-20T00:00:00"/>
    <n v="3841040"/>
    <n v="3841040"/>
    <x v="370"/>
    <n v="25.74"/>
  </r>
  <r>
    <x v="234"/>
    <d v="2018-02-20T00:00:00"/>
    <n v="3841073"/>
    <n v="3841073"/>
    <x v="370"/>
    <n v="13.46"/>
  </r>
  <r>
    <x v="168"/>
    <d v="2018-02-20T00:00:00"/>
    <n v="920095372"/>
    <n v="920095372"/>
    <x v="370"/>
    <n v="825"/>
  </r>
  <r>
    <x v="168"/>
    <d v="2018-02-20T00:00:00"/>
    <n v="920095373"/>
    <n v="920095373"/>
    <x v="370"/>
    <n v="711"/>
  </r>
  <r>
    <x v="168"/>
    <d v="2018-02-20T00:00:00"/>
    <n v="920095374"/>
    <n v="920095374"/>
    <x v="370"/>
    <n v="1296"/>
  </r>
  <r>
    <x v="239"/>
    <d v="2018-02-06T00:00:00"/>
    <n v="1004733"/>
    <n v="1004733"/>
    <x v="371"/>
    <n v="749.4"/>
  </r>
  <r>
    <x v="487"/>
    <d v="2018-02-20T00:00:00"/>
    <n v="1007075"/>
    <n v="1007075"/>
    <x v="370"/>
    <n v="1498.8"/>
  </r>
  <r>
    <x v="745"/>
    <d v="2018-02-12T00:00:00"/>
    <n v="1008297500"/>
    <n v="1008297500"/>
    <x v="370"/>
    <n v="1122.78"/>
  </r>
  <r>
    <x v="745"/>
    <d v="2018-02-19T00:00:00"/>
    <n v="1008329055"/>
    <n v="1008329055"/>
    <x v="370"/>
    <n v="1122.78"/>
  </r>
  <r>
    <x v="1126"/>
    <d v="2017-12-12T00:00:00"/>
    <n v="1075917059008"/>
    <n v="1075917059008"/>
    <x v="371"/>
    <n v="1855"/>
  </r>
  <r>
    <x v="746"/>
    <d v="2018-02-05T00:00:00"/>
    <n v="11172161849"/>
    <n v="11172161849"/>
    <x v="372"/>
    <n v="51.6"/>
  </r>
  <r>
    <x v="31"/>
    <d v="2018-02-09T00:00:00"/>
    <n v="1197037"/>
    <n v="1197037"/>
    <x v="372"/>
    <n v="-386.89"/>
  </r>
  <r>
    <x v="249"/>
    <d v="2018-01-30T00:00:00"/>
    <n v="1250579"/>
    <n v="1250579"/>
    <x v="373"/>
    <n v="526.5"/>
  </r>
  <r>
    <x v="249"/>
    <d v="2018-01-30T00:00:00"/>
    <n v="1250580"/>
    <n v="1250580"/>
    <x v="373"/>
    <n v="140.83000000000001"/>
  </r>
  <r>
    <x v="249"/>
    <d v="2018-01-30T00:00:00"/>
    <n v="1250581"/>
    <n v="1250581"/>
    <x v="373"/>
    <n v="21.54"/>
  </r>
  <r>
    <x v="249"/>
    <d v="2018-01-30T00:00:00"/>
    <n v="1250582"/>
    <n v="1250582"/>
    <x v="373"/>
    <n v="6.33"/>
  </r>
  <r>
    <x v="249"/>
    <d v="2018-02-06T00:00:00"/>
    <n v="1254015"/>
    <n v="1254015"/>
    <x v="371"/>
    <n v="632.52"/>
  </r>
  <r>
    <x v="249"/>
    <d v="2018-02-06T00:00:00"/>
    <n v="1254016"/>
    <n v="1254016"/>
    <x v="371"/>
    <n v="321.35000000000002"/>
  </r>
  <r>
    <x v="249"/>
    <d v="2018-02-06T00:00:00"/>
    <n v="1254017"/>
    <n v="1254017"/>
    <x v="371"/>
    <n v="48.15"/>
  </r>
  <r>
    <x v="249"/>
    <d v="2018-02-06T00:00:00"/>
    <n v="1254018"/>
    <n v="1254018"/>
    <x v="371"/>
    <n v="23.63"/>
  </r>
  <r>
    <x v="249"/>
    <d v="2018-02-13T00:00:00"/>
    <n v="1257033"/>
    <n v="1257033"/>
    <x v="372"/>
    <n v="507.27"/>
  </r>
  <r>
    <x v="249"/>
    <d v="2018-02-13T00:00:00"/>
    <n v="1257034"/>
    <n v="1257034"/>
    <x v="372"/>
    <n v="145.27000000000001"/>
  </r>
  <r>
    <x v="249"/>
    <d v="2018-02-13T00:00:00"/>
    <n v="1257035"/>
    <n v="1257035"/>
    <x v="372"/>
    <n v="39.909999999999997"/>
  </r>
  <r>
    <x v="249"/>
    <d v="2018-02-13T00:00:00"/>
    <n v="1257036"/>
    <n v="1257036"/>
    <x v="372"/>
    <n v="17.63"/>
  </r>
  <r>
    <x v="264"/>
    <d v="2017-12-21T00:00:00"/>
    <n v="1269323"/>
    <n v="1269323"/>
    <x v="371"/>
    <n v="10.82"/>
  </r>
  <r>
    <x v="264"/>
    <d v="2017-12-22T00:00:00"/>
    <n v="1274400"/>
    <n v="1274400"/>
    <x v="371"/>
    <n v="33.369999999999997"/>
  </r>
  <r>
    <x v="12"/>
    <d v="2018-01-30T00:00:00"/>
    <n v="130290"/>
    <n v="130290"/>
    <x v="373"/>
    <n v="1263.8"/>
  </r>
  <r>
    <x v="770"/>
    <d v="2017-07-09T00:00:00"/>
    <n v="13142091"/>
    <n v="13142091"/>
    <x v="373"/>
    <n v="141.96"/>
  </r>
  <r>
    <x v="373"/>
    <d v="2018-02-13T00:00:00"/>
    <n v="1319088"/>
    <n v="1319088"/>
    <x v="372"/>
    <n v="744"/>
  </r>
  <r>
    <x v="770"/>
    <d v="2017-09-08T00:00:00"/>
    <n v="13218901"/>
    <n v="13218901"/>
    <x v="373"/>
    <n v="217.44"/>
  </r>
  <r>
    <x v="244"/>
    <d v="2018-01-30T00:00:00"/>
    <n v="1322000988"/>
    <n v="1322000988"/>
    <x v="373"/>
    <n v="1260.8399999999999"/>
  </r>
  <r>
    <x v="244"/>
    <d v="2018-01-30T00:00:00"/>
    <n v="1322000989"/>
    <n v="1322000989"/>
    <x v="373"/>
    <n v="21012.84"/>
  </r>
  <r>
    <x v="770"/>
    <d v="2018-01-17T00:00:00"/>
    <n v="1338586"/>
    <n v="1338586"/>
    <x v="373"/>
    <n v="871.02"/>
  </r>
  <r>
    <x v="264"/>
    <d v="2018-01-19T00:00:00"/>
    <n v="1405012"/>
    <n v="1405012"/>
    <x v="371"/>
    <n v="10.78"/>
  </r>
  <r>
    <x v="264"/>
    <d v="2010-01-29T00:00:00"/>
    <n v="1461885"/>
    <n v="1461885"/>
    <x v="372"/>
    <n v="5.04"/>
  </r>
  <r>
    <x v="1127"/>
    <d v="2018-01-26T00:00:00"/>
    <n v="14760"/>
    <n v="14760"/>
    <x v="374"/>
    <n v="10051.870000000001"/>
  </r>
  <r>
    <x v="750"/>
    <d v="2018-02-01T00:00:00"/>
    <n v="14990"/>
    <n v="14990"/>
    <x v="371"/>
    <n v="17698.54"/>
  </r>
  <r>
    <x v="712"/>
    <d v="2018-01-30T00:00:00"/>
    <n v="173800"/>
    <n v="173800"/>
    <x v="374"/>
    <n v="180.66"/>
  </r>
  <r>
    <x v="712"/>
    <d v="2018-02-09T00:00:00"/>
    <n v="174119"/>
    <n v="174119"/>
    <x v="374"/>
    <n v="5.94"/>
  </r>
  <r>
    <x v="712"/>
    <d v="2018-02-16T00:00:00"/>
    <n v="174324"/>
    <n v="174324"/>
    <x v="374"/>
    <n v="247.8"/>
  </r>
  <r>
    <x v="90"/>
    <d v="2018-02-20T00:00:00"/>
    <n v="1800010027"/>
    <n v="1800010027"/>
    <x v="370"/>
    <n v="39.1"/>
  </r>
  <r>
    <x v="90"/>
    <d v="2018-02-20T00:00:00"/>
    <n v="1800010029"/>
    <n v="1800010029"/>
    <x v="370"/>
    <n v="39.1"/>
  </r>
  <r>
    <x v="251"/>
    <d v="2018-01-22T00:00:00"/>
    <n v="18005784"/>
    <n v="18005784"/>
    <x v="374"/>
    <n v="2736"/>
  </r>
  <r>
    <x v="251"/>
    <d v="2018-02-20T00:00:00"/>
    <n v="18015297"/>
    <n v="18015297"/>
    <x v="370"/>
    <n v="540"/>
  </r>
  <r>
    <x v="148"/>
    <d v="2018-02-02T00:00:00"/>
    <n v="18023532"/>
    <n v="18023532"/>
    <x v="372"/>
    <n v="321.83999999999997"/>
  </r>
  <r>
    <x v="148"/>
    <d v="2018-02-13T00:00:00"/>
    <n v="18028859"/>
    <n v="18028859"/>
    <x v="372"/>
    <n v="396"/>
  </r>
  <r>
    <x v="189"/>
    <d v="2018-02-13T00:00:00"/>
    <n v="18052499"/>
    <n v="18052499"/>
    <x v="372"/>
    <n v="148.34"/>
  </r>
  <r>
    <x v="189"/>
    <d v="2018-02-13T00:00:00"/>
    <n v="18052500"/>
    <n v="18052500"/>
    <x v="372"/>
    <n v="73.28"/>
  </r>
  <r>
    <x v="17"/>
    <d v="2018-02-13T00:00:00"/>
    <n v="18102127"/>
    <n v="18102127"/>
    <x v="372"/>
    <n v="153.86000000000001"/>
  </r>
  <r>
    <x v="754"/>
    <d v="2018-02-06T00:00:00"/>
    <n v="1848"/>
    <n v="1848"/>
    <x v="371"/>
    <n v="792"/>
  </r>
  <r>
    <x v="754"/>
    <d v="2018-02-13T00:00:00"/>
    <n v="1849"/>
    <n v="1849"/>
    <x v="372"/>
    <n v="1020"/>
  </r>
  <r>
    <x v="684"/>
    <d v="2017-12-04T00:00:00"/>
    <n v="1863052"/>
    <n v="1863052"/>
    <x v="373"/>
    <n v="4860"/>
  </r>
  <r>
    <x v="437"/>
    <d v="2017-12-18T00:00:00"/>
    <n v="1967621"/>
    <n v="1967621"/>
    <x v="374"/>
    <n v="2486.1999999999998"/>
  </r>
  <r>
    <x v="437"/>
    <d v="2018-02-19T00:00:00"/>
    <n v="1981809"/>
    <n v="1981809"/>
    <x v="374"/>
    <n v="2486.1999999999998"/>
  </r>
  <r>
    <x v="812"/>
    <d v="2018-02-20T00:00:00"/>
    <n v="207126"/>
    <n v="207126"/>
    <x v="370"/>
    <n v="521.4"/>
  </r>
  <r>
    <x v="683"/>
    <d v="2017-10-17T00:00:00"/>
    <n v="2101182"/>
    <n v="2101182"/>
    <x v="370"/>
    <n v="-531.07000000000005"/>
  </r>
  <r>
    <x v="125"/>
    <d v="2018-02-20T00:00:00"/>
    <n v="212504"/>
    <n v="212504"/>
    <x v="370"/>
    <n v="91.2"/>
  </r>
  <r>
    <x v="126"/>
    <d v="2017-10-28T00:00:00"/>
    <n v="28195880"/>
    <n v="28195880"/>
    <x v="374"/>
    <n v="4401.6000000000004"/>
  </r>
  <r>
    <x v="126"/>
    <d v="2017-11-23T00:00:00"/>
    <n v="28213090"/>
    <n v="28213090"/>
    <x v="373"/>
    <n v="1625.4"/>
  </r>
  <r>
    <x v="126"/>
    <d v="2018-02-06T00:00:00"/>
    <n v="28257938"/>
    <n v="28257938"/>
    <x v="371"/>
    <n v="1521.92"/>
  </r>
  <r>
    <x v="126"/>
    <d v="2018-02-06T00:00:00"/>
    <n v="28257939"/>
    <n v="28257939"/>
    <x v="371"/>
    <n v="279.36"/>
  </r>
  <r>
    <x v="126"/>
    <d v="2018-02-06T00:00:00"/>
    <n v="28257946"/>
    <n v="28257946"/>
    <x v="371"/>
    <n v="806.14"/>
  </r>
  <r>
    <x v="126"/>
    <d v="2018-02-13T00:00:00"/>
    <n v="28262136"/>
    <n v="28262136"/>
    <x v="372"/>
    <n v="479.4"/>
  </r>
  <r>
    <x v="126"/>
    <d v="2018-02-13T00:00:00"/>
    <n v="28262137"/>
    <n v="28262137"/>
    <x v="372"/>
    <n v="526.78"/>
  </r>
  <r>
    <x v="126"/>
    <d v="2018-02-13T00:00:00"/>
    <n v="28262295"/>
    <n v="28262295"/>
    <x v="372"/>
    <n v="3092.88"/>
  </r>
  <r>
    <x v="126"/>
    <d v="2018-02-13T00:00:00"/>
    <n v="28262307"/>
    <n v="28262307"/>
    <x v="372"/>
    <n v="806.14"/>
  </r>
  <r>
    <x v="126"/>
    <d v="2018-02-13T00:00:00"/>
    <n v="28262308"/>
    <n v="28262308"/>
    <x v="372"/>
    <n v="369.94"/>
  </r>
  <r>
    <x v="501"/>
    <d v="2018-02-13T00:00:00"/>
    <n v="301865"/>
    <n v="301865"/>
    <x v="372"/>
    <n v="93.5"/>
  </r>
  <r>
    <x v="65"/>
    <d v="2017-12-31T00:00:00"/>
    <n v="310052012206"/>
    <n v="310052012206"/>
    <x v="373"/>
    <n v="6.92"/>
  </r>
  <r>
    <x v="95"/>
    <d v="2017-10-25T00:00:00"/>
    <n v="3102984214"/>
    <n v="3102984214"/>
    <x v="373"/>
    <n v="2.4"/>
  </r>
  <r>
    <x v="95"/>
    <d v="2017-12-20T00:00:00"/>
    <n v="3103036915"/>
    <n v="3103036915"/>
    <x v="373"/>
    <n v="2.4"/>
  </r>
  <r>
    <x v="95"/>
    <d v="2018-01-25T00:00:00"/>
    <n v="3103063001"/>
    <n v="3103063001"/>
    <x v="373"/>
    <n v="54.9"/>
  </r>
  <r>
    <x v="95"/>
    <d v="2018-01-25T00:00:00"/>
    <n v="3103063166"/>
    <n v="3103063166"/>
    <x v="371"/>
    <n v="157.5"/>
  </r>
  <r>
    <x v="500"/>
    <d v="2018-01-30T00:00:00"/>
    <n v="3306225"/>
    <n v="3306225"/>
    <x v="373"/>
    <n v="433.8"/>
  </r>
  <r>
    <x v="500"/>
    <d v="2018-01-30T00:00:00"/>
    <n v="3306293"/>
    <n v="3306293"/>
    <x v="373"/>
    <n v="21.6"/>
  </r>
  <r>
    <x v="97"/>
    <d v="2017-12-20T00:00:00"/>
    <n v="3365986"/>
    <n v="3365986"/>
    <x v="371"/>
    <n v="1272.5999999999999"/>
  </r>
  <r>
    <x v="31"/>
    <d v="2015-07-28T00:00:00"/>
    <n v="348637"/>
    <n v="348637"/>
    <x v="371"/>
    <n v="81.67"/>
  </r>
  <r>
    <x v="688"/>
    <d v="2018-01-30T00:00:00"/>
    <n v="353850"/>
    <n v="353850"/>
    <x v="373"/>
    <n v="179.82"/>
  </r>
  <r>
    <x v="783"/>
    <d v="2017-12-02T00:00:00"/>
    <n v="3778941"/>
    <n v="3778941"/>
    <x v="373"/>
    <n v="574.99"/>
  </r>
  <r>
    <x v="442"/>
    <d v="2018-01-01T00:00:00"/>
    <n v="406677866"/>
    <n v="406677866"/>
    <x v="371"/>
    <n v="4175.82"/>
  </r>
  <r>
    <x v="442"/>
    <d v="2018-01-22T00:00:00"/>
    <n v="406837101"/>
    <n v="406837101"/>
    <x v="371"/>
    <n v="2226.1799999999998"/>
  </r>
  <r>
    <x v="26"/>
    <d v="2018-01-02T00:00:00"/>
    <n v="4175493"/>
    <n v="4175493"/>
    <x v="373"/>
    <n v="356.76"/>
  </r>
  <r>
    <x v="26"/>
    <d v="2018-01-23T00:00:00"/>
    <n v="4205944"/>
    <n v="4205944"/>
    <x v="373"/>
    <n v="356.76"/>
  </r>
  <r>
    <x v="26"/>
    <d v="2018-01-23T00:00:00"/>
    <n v="4205945"/>
    <n v="4205945"/>
    <x v="373"/>
    <n v="807.89"/>
  </r>
  <r>
    <x v="26"/>
    <d v="2018-01-29T00:00:00"/>
    <n v="4211537"/>
    <n v="4211537"/>
    <x v="373"/>
    <n v="356.76"/>
  </r>
  <r>
    <x v="26"/>
    <d v="2018-01-29T00:00:00"/>
    <n v="4211538"/>
    <n v="4211538"/>
    <x v="373"/>
    <n v="356.76"/>
  </r>
  <r>
    <x v="26"/>
    <d v="2018-01-29T00:00:00"/>
    <n v="4211539"/>
    <n v="4211539"/>
    <x v="373"/>
    <n v="356.76"/>
  </r>
  <r>
    <x v="26"/>
    <d v="2018-01-29T00:00:00"/>
    <n v="4211540"/>
    <n v="4211540"/>
    <x v="373"/>
    <n v="371.86"/>
  </r>
  <r>
    <x v="26"/>
    <d v="2018-01-30T00:00:00"/>
    <n v="4213854"/>
    <n v="4213854"/>
    <x v="373"/>
    <n v="642.82000000000005"/>
  </r>
  <r>
    <x v="26"/>
    <d v="2018-01-30T00:00:00"/>
    <n v="4213855"/>
    <n v="4213855"/>
    <x v="373"/>
    <n v="1758.28"/>
  </r>
  <r>
    <x v="26"/>
    <d v="2018-01-31T00:00:00"/>
    <n v="4215821"/>
    <n v="4215821"/>
    <x v="371"/>
    <n v="364.3"/>
  </r>
  <r>
    <x v="26"/>
    <d v="2018-01-31T00:00:00"/>
    <n v="4216025"/>
    <n v="4216025"/>
    <x v="370"/>
    <n v="1646.85"/>
  </r>
  <r>
    <x v="26"/>
    <d v="2018-02-01T00:00:00"/>
    <n v="4217890"/>
    <n v="4217890"/>
    <x v="371"/>
    <n v="336.85"/>
  </r>
  <r>
    <x v="26"/>
    <d v="2018-02-05T00:00:00"/>
    <n v="4220705"/>
    <n v="4220705"/>
    <x v="371"/>
    <n v="1235.1400000000001"/>
  </r>
  <r>
    <x v="26"/>
    <d v="2018-02-06T00:00:00"/>
    <n v="4223016"/>
    <n v="4223016"/>
    <x v="371"/>
    <n v="442.14"/>
  </r>
  <r>
    <x v="26"/>
    <d v="2018-02-06T00:00:00"/>
    <n v="4223017"/>
    <n v="4223017"/>
    <x v="371"/>
    <n v="500.53"/>
  </r>
  <r>
    <x v="26"/>
    <d v="2018-02-06T00:00:00"/>
    <n v="4223018"/>
    <n v="4223018"/>
    <x v="371"/>
    <n v="616.03"/>
  </r>
  <r>
    <x v="26"/>
    <d v="2018-02-06T00:00:00"/>
    <n v="4223019"/>
    <n v="4223019"/>
    <x v="371"/>
    <n v="226.38"/>
  </r>
  <r>
    <x v="26"/>
    <d v="2018-02-06T00:00:00"/>
    <n v="4224521"/>
    <n v="4224521"/>
    <x v="371"/>
    <n v="390.05"/>
  </r>
  <r>
    <x v="26"/>
    <d v="2018-02-13T00:00:00"/>
    <n v="4231579"/>
    <n v="4231579"/>
    <x v="372"/>
    <n v="807.89"/>
  </r>
  <r>
    <x v="26"/>
    <d v="2018-02-13T00:00:00"/>
    <n v="4231580"/>
    <n v="4231580"/>
    <x v="372"/>
    <n v="356.76"/>
  </r>
  <r>
    <x v="26"/>
    <d v="2018-02-13T00:00:00"/>
    <n v="4231581"/>
    <n v="4231581"/>
    <x v="372"/>
    <n v="272.87"/>
  </r>
  <r>
    <x v="26"/>
    <d v="2018-02-13T00:00:00"/>
    <n v="4231582"/>
    <n v="4231582"/>
    <x v="372"/>
    <n v="107.14"/>
  </r>
  <r>
    <x v="26"/>
    <d v="2018-02-19T00:00:00"/>
    <n v="4240024"/>
    <n v="4240024"/>
    <x v="374"/>
    <n v="670.58"/>
  </r>
  <r>
    <x v="26"/>
    <d v="2018-02-20T00:00:00"/>
    <n v="4241927"/>
    <n v="4241927"/>
    <x v="374"/>
    <n v="496.79"/>
  </r>
  <r>
    <x v="764"/>
    <d v="2018-02-13T00:00:00"/>
    <n v="434410"/>
    <n v="434410"/>
    <x v="370"/>
    <n v="33.19"/>
  </r>
  <r>
    <x v="31"/>
    <d v="2016-11-10T00:00:00"/>
    <s v="473221C"/>
    <s v="473221C"/>
    <x v="371"/>
    <n v="584.34"/>
  </r>
  <r>
    <x v="30"/>
    <d v="2017-12-31T00:00:00"/>
    <n v="47381"/>
    <n v="47381"/>
    <x v="371"/>
    <n v="2299.56"/>
  </r>
  <r>
    <x v="31"/>
    <d v="2016-10-13T00:00:00"/>
    <s v="474140C"/>
    <s v="474140C"/>
    <x v="371"/>
    <n v="365.32"/>
  </r>
  <r>
    <x v="31"/>
    <d v="2015-12-15T00:00:00"/>
    <s v="497261B"/>
    <s v="497261B"/>
    <x v="371"/>
    <n v="92.33"/>
  </r>
  <r>
    <x v="317"/>
    <d v="2018-01-30T00:00:00"/>
    <n v="56762"/>
    <n v="56762"/>
    <x v="373"/>
    <n v="320.56"/>
  </r>
  <r>
    <x v="317"/>
    <d v="2018-02-06T00:00:00"/>
    <n v="56807"/>
    <n v="56807"/>
    <x v="371"/>
    <n v="3287.42"/>
  </r>
  <r>
    <x v="317"/>
    <d v="2018-02-06T00:00:00"/>
    <n v="56816"/>
    <n v="56816"/>
    <x v="371"/>
    <n v="677.7"/>
  </r>
  <r>
    <x v="31"/>
    <d v="2017-11-16T00:00:00"/>
    <n v="568543"/>
    <n v="568543"/>
    <x v="370"/>
    <n v="386.89"/>
  </r>
  <r>
    <x v="31"/>
    <d v="2017-12-29T00:00:00"/>
    <n v="576955"/>
    <n v="576955"/>
    <x v="371"/>
    <n v="476.12"/>
  </r>
  <r>
    <x v="31"/>
    <d v="2018-01-04T00:00:00"/>
    <n v="577812"/>
    <n v="577812"/>
    <x v="371"/>
    <n v="467.86"/>
  </r>
  <r>
    <x v="31"/>
    <d v="2018-01-08T00:00:00"/>
    <n v="578398"/>
    <n v="578398"/>
    <x v="371"/>
    <n v="422.06"/>
  </r>
  <r>
    <x v="31"/>
    <d v="2018-01-15T00:00:00"/>
    <n v="579710"/>
    <n v="579710"/>
    <x v="373"/>
    <n v="92.4"/>
  </r>
  <r>
    <x v="31"/>
    <d v="2018-01-15T00:00:00"/>
    <n v="579711"/>
    <n v="579711"/>
    <x v="373"/>
    <n v="109.2"/>
  </r>
  <r>
    <x v="31"/>
    <d v="2018-01-16T00:00:00"/>
    <n v="579932"/>
    <n v="579932"/>
    <x v="371"/>
    <n v="386.89"/>
  </r>
  <r>
    <x v="31"/>
    <d v="2018-01-23T00:00:00"/>
    <n v="581164"/>
    <n v="581164"/>
    <x v="373"/>
    <n v="541.05999999999995"/>
  </r>
  <r>
    <x v="31"/>
    <d v="2018-01-24T00:00:00"/>
    <n v="581385"/>
    <n v="581385"/>
    <x v="373"/>
    <n v="519.41"/>
  </r>
  <r>
    <x v="31"/>
    <d v="2018-01-24T00:00:00"/>
    <n v="581402"/>
    <n v="581402"/>
    <x v="373"/>
    <n v="476.12"/>
  </r>
  <r>
    <x v="31"/>
    <d v="2018-01-24T00:00:00"/>
    <n v="581409"/>
    <n v="581409"/>
    <x v="373"/>
    <n v="478.76"/>
  </r>
  <r>
    <x v="31"/>
    <d v="2018-01-24T00:00:00"/>
    <n v="581410"/>
    <n v="581410"/>
    <x v="373"/>
    <n v="478.76"/>
  </r>
  <r>
    <x v="31"/>
    <d v="2018-01-24T00:00:00"/>
    <n v="581415"/>
    <n v="581415"/>
    <x v="373"/>
    <n v="478.76"/>
  </r>
  <r>
    <x v="31"/>
    <d v="2018-01-24T00:00:00"/>
    <n v="581416"/>
    <n v="581416"/>
    <x v="373"/>
    <n v="478.76"/>
  </r>
  <r>
    <x v="31"/>
    <d v="2018-01-24T00:00:00"/>
    <n v="581420"/>
    <n v="581420"/>
    <x v="373"/>
    <n v="497.77"/>
  </r>
  <r>
    <x v="31"/>
    <d v="2018-01-24T00:00:00"/>
    <n v="581423"/>
    <n v="581423"/>
    <x v="373"/>
    <n v="589.38"/>
  </r>
  <r>
    <x v="31"/>
    <d v="2018-01-24T00:00:00"/>
    <n v="581434"/>
    <n v="581434"/>
    <x v="373"/>
    <n v="404.48"/>
  </r>
  <r>
    <x v="31"/>
    <d v="2018-01-24T00:00:00"/>
    <n v="581436"/>
    <n v="581436"/>
    <x v="373"/>
    <n v="404.48"/>
  </r>
  <r>
    <x v="31"/>
    <d v="2018-01-24T00:00:00"/>
    <n v="581455"/>
    <n v="581455"/>
    <x v="373"/>
    <n v="385.02"/>
  </r>
  <r>
    <x v="31"/>
    <d v="2018-01-24T00:00:00"/>
    <n v="581456"/>
    <n v="581456"/>
    <x v="373"/>
    <n v="385.02"/>
  </r>
  <r>
    <x v="31"/>
    <d v="2018-01-24T00:00:00"/>
    <n v="581457"/>
    <n v="581457"/>
    <x v="373"/>
    <n v="311.2"/>
  </r>
  <r>
    <x v="31"/>
    <d v="2018-01-24T00:00:00"/>
    <n v="581458"/>
    <n v="581458"/>
    <x v="373"/>
    <n v="385.02"/>
  </r>
  <r>
    <x v="31"/>
    <d v="2018-01-24T00:00:00"/>
    <n v="581472"/>
    <n v="581472"/>
    <x v="373"/>
    <n v="385.02"/>
  </r>
  <r>
    <x v="31"/>
    <d v="2018-01-30T00:00:00"/>
    <n v="582670"/>
    <n v="582670"/>
    <x v="373"/>
    <n v="500.53"/>
  </r>
  <r>
    <x v="31"/>
    <d v="2018-01-30T00:00:00"/>
    <n v="582671"/>
    <n v="582671"/>
    <x v="373"/>
    <n v="500.53"/>
  </r>
  <r>
    <x v="31"/>
    <d v="2018-01-30T00:00:00"/>
    <n v="582672"/>
    <n v="582672"/>
    <x v="373"/>
    <n v="500.53"/>
  </r>
  <r>
    <x v="31"/>
    <d v="2018-01-30T00:00:00"/>
    <n v="582673"/>
    <n v="582673"/>
    <x v="373"/>
    <n v="500.53"/>
  </r>
  <r>
    <x v="31"/>
    <d v="2018-01-30T00:00:00"/>
    <n v="582674"/>
    <n v="582674"/>
    <x v="373"/>
    <n v="493.13"/>
  </r>
  <r>
    <x v="31"/>
    <d v="2018-01-30T00:00:00"/>
    <n v="582675"/>
    <n v="582675"/>
    <x v="373"/>
    <n v="607.05999999999995"/>
  </r>
  <r>
    <x v="31"/>
    <d v="2018-01-30T00:00:00"/>
    <n v="582676"/>
    <n v="582676"/>
    <x v="373"/>
    <n v="422.06"/>
  </r>
  <r>
    <x v="31"/>
    <d v="2018-01-30T00:00:00"/>
    <n v="582677"/>
    <n v="582677"/>
    <x v="373"/>
    <n v="386.89"/>
  </r>
  <r>
    <x v="31"/>
    <d v="2018-01-30T00:00:00"/>
    <n v="582678"/>
    <n v="582678"/>
    <x v="373"/>
    <n v="369.31"/>
  </r>
  <r>
    <x v="31"/>
    <d v="2018-01-30T00:00:00"/>
    <n v="582679"/>
    <n v="582679"/>
    <x v="373"/>
    <n v="476.12"/>
  </r>
  <r>
    <x v="31"/>
    <d v="2018-01-30T00:00:00"/>
    <n v="582680"/>
    <n v="582680"/>
    <x v="373"/>
    <n v="395.69"/>
  </r>
  <r>
    <x v="31"/>
    <d v="2018-01-30T00:00:00"/>
    <n v="582681"/>
    <n v="582681"/>
    <x v="373"/>
    <n v="454.49"/>
  </r>
  <r>
    <x v="31"/>
    <d v="2018-01-30T00:00:00"/>
    <n v="582682"/>
    <n v="582682"/>
    <x v="373"/>
    <n v="262.08"/>
  </r>
  <r>
    <x v="31"/>
    <d v="2018-01-30T00:00:00"/>
    <n v="582683"/>
    <n v="582683"/>
    <x v="373"/>
    <n v="168"/>
  </r>
  <r>
    <x v="31"/>
    <d v="2018-01-30T00:00:00"/>
    <n v="582684"/>
    <n v="582684"/>
    <x v="373"/>
    <n v="168"/>
  </r>
  <r>
    <x v="31"/>
    <d v="2018-01-30T00:00:00"/>
    <n v="582685"/>
    <n v="582685"/>
    <x v="373"/>
    <n v="168"/>
  </r>
  <r>
    <x v="31"/>
    <d v="2018-01-30T00:00:00"/>
    <n v="582686"/>
    <n v="582686"/>
    <x v="373"/>
    <n v="168"/>
  </r>
  <r>
    <x v="31"/>
    <d v="2018-01-30T00:00:00"/>
    <n v="582687"/>
    <n v="582687"/>
    <x v="373"/>
    <n v="168"/>
  </r>
  <r>
    <x v="31"/>
    <d v="2018-01-30T00:00:00"/>
    <n v="582688"/>
    <n v="582688"/>
    <x v="373"/>
    <n v="168"/>
  </r>
  <r>
    <x v="31"/>
    <d v="2018-01-30T00:00:00"/>
    <n v="582689"/>
    <n v="582689"/>
    <x v="373"/>
    <n v="201.6"/>
  </r>
  <r>
    <x v="31"/>
    <d v="2018-01-30T00:00:00"/>
    <n v="582690"/>
    <n v="582690"/>
    <x v="373"/>
    <n v="201.6"/>
  </r>
  <r>
    <x v="31"/>
    <d v="2018-01-30T00:00:00"/>
    <n v="582691"/>
    <n v="582691"/>
    <x v="373"/>
    <n v="201.6"/>
  </r>
  <r>
    <x v="31"/>
    <d v="2018-01-30T00:00:00"/>
    <n v="582692"/>
    <n v="582692"/>
    <x v="373"/>
    <n v="201.6"/>
  </r>
  <r>
    <x v="31"/>
    <d v="2018-01-30T00:00:00"/>
    <n v="582693"/>
    <n v="582693"/>
    <x v="373"/>
    <n v="231.84"/>
  </r>
  <r>
    <x v="31"/>
    <d v="2018-01-30T00:00:00"/>
    <n v="582694"/>
    <n v="582694"/>
    <x v="373"/>
    <n v="231.84"/>
  </r>
  <r>
    <x v="31"/>
    <d v="2018-01-30T00:00:00"/>
    <n v="582695"/>
    <n v="582695"/>
    <x v="373"/>
    <n v="262.08"/>
  </r>
  <r>
    <x v="31"/>
    <d v="2018-01-30T00:00:00"/>
    <n v="582696"/>
    <n v="582696"/>
    <x v="373"/>
    <n v="201.6"/>
  </r>
  <r>
    <x v="31"/>
    <d v="2018-01-30T00:00:00"/>
    <n v="582697"/>
    <n v="582697"/>
    <x v="373"/>
    <n v="201.6"/>
  </r>
  <r>
    <x v="31"/>
    <d v="2018-01-30T00:00:00"/>
    <n v="582698"/>
    <n v="582698"/>
    <x v="373"/>
    <n v="201.6"/>
  </r>
  <r>
    <x v="31"/>
    <d v="2018-01-30T00:00:00"/>
    <n v="582699"/>
    <n v="582699"/>
    <x v="373"/>
    <n v="201.6"/>
  </r>
  <r>
    <x v="31"/>
    <d v="2018-01-30T00:00:00"/>
    <n v="582700"/>
    <n v="582700"/>
    <x v="373"/>
    <n v="201.6"/>
  </r>
  <r>
    <x v="31"/>
    <d v="2018-01-30T00:00:00"/>
    <n v="582701"/>
    <n v="582701"/>
    <x v="373"/>
    <n v="201.6"/>
  </r>
  <r>
    <x v="31"/>
    <d v="2018-01-30T00:00:00"/>
    <n v="582702"/>
    <n v="582702"/>
    <x v="373"/>
    <n v="324.72000000000003"/>
  </r>
  <r>
    <x v="31"/>
    <d v="2018-01-30T00:00:00"/>
    <n v="582703"/>
    <n v="582703"/>
    <x v="373"/>
    <n v="519.41"/>
  </r>
  <r>
    <x v="31"/>
    <d v="2018-01-30T00:00:00"/>
    <n v="582704"/>
    <n v="582704"/>
    <x v="373"/>
    <n v="386.89"/>
  </r>
  <r>
    <x v="31"/>
    <d v="2018-01-30T00:00:00"/>
    <n v="582705"/>
    <n v="582705"/>
    <x v="373"/>
    <n v="324.72000000000003"/>
  </r>
  <r>
    <x v="31"/>
    <d v="2018-01-30T00:00:00"/>
    <n v="582706"/>
    <n v="582706"/>
    <x v="373"/>
    <n v="422.06"/>
  </r>
  <r>
    <x v="31"/>
    <d v="2018-01-30T00:00:00"/>
    <n v="582707"/>
    <n v="582707"/>
    <x v="373"/>
    <n v="584.34"/>
  </r>
  <r>
    <x v="31"/>
    <d v="2018-01-30T00:00:00"/>
    <n v="582708"/>
    <n v="582708"/>
    <x v="373"/>
    <n v="332.84"/>
  </r>
  <r>
    <x v="31"/>
    <d v="2018-01-30T00:00:00"/>
    <n v="582709"/>
    <n v="582709"/>
    <x v="373"/>
    <n v="338.26"/>
  </r>
  <r>
    <x v="31"/>
    <d v="2018-01-30T00:00:00"/>
    <n v="582710"/>
    <n v="582710"/>
    <x v="373"/>
    <n v="478.76"/>
  </r>
  <r>
    <x v="31"/>
    <d v="2018-01-30T00:00:00"/>
    <n v="582711"/>
    <n v="582711"/>
    <x v="373"/>
    <n v="500.53"/>
  </r>
  <r>
    <x v="31"/>
    <d v="2018-01-30T00:00:00"/>
    <n v="582712"/>
    <n v="582712"/>
    <x v="373"/>
    <n v="616.17999999999995"/>
  </r>
  <r>
    <x v="31"/>
    <d v="2018-01-30T00:00:00"/>
    <n v="582713"/>
    <n v="582713"/>
    <x v="373"/>
    <n v="386.89"/>
  </r>
  <r>
    <x v="31"/>
    <d v="2018-01-30T00:00:00"/>
    <n v="582714"/>
    <n v="582714"/>
    <x v="373"/>
    <n v="478.76"/>
  </r>
  <r>
    <x v="31"/>
    <d v="2018-01-30T00:00:00"/>
    <n v="582715"/>
    <n v="582715"/>
    <x v="373"/>
    <n v="478.76"/>
  </r>
  <r>
    <x v="31"/>
    <d v="2018-01-30T00:00:00"/>
    <n v="582716"/>
    <n v="582716"/>
    <x v="373"/>
    <n v="478.76"/>
  </r>
  <r>
    <x v="31"/>
    <d v="2018-01-30T00:00:00"/>
    <n v="582717"/>
    <n v="582717"/>
    <x v="373"/>
    <n v="386.89"/>
  </r>
  <r>
    <x v="31"/>
    <d v="2018-01-30T00:00:00"/>
    <n v="582718"/>
    <n v="582718"/>
    <x v="373"/>
    <n v="324.72000000000003"/>
  </r>
  <r>
    <x v="31"/>
    <d v="2018-01-30T00:00:00"/>
    <n v="582719"/>
    <n v="582719"/>
    <x v="373"/>
    <n v="422.06"/>
  </r>
  <r>
    <x v="31"/>
    <d v="2018-01-30T00:00:00"/>
    <n v="582720"/>
    <n v="582720"/>
    <x v="373"/>
    <n v="324.72000000000003"/>
  </r>
  <r>
    <x v="31"/>
    <d v="2018-01-30T00:00:00"/>
    <n v="582721"/>
    <n v="582721"/>
    <x v="373"/>
    <n v="324.72000000000003"/>
  </r>
  <r>
    <x v="31"/>
    <d v="2018-01-30T00:00:00"/>
    <n v="582722"/>
    <n v="582722"/>
    <x v="373"/>
    <n v="324.72000000000003"/>
  </r>
  <r>
    <x v="31"/>
    <d v="2018-01-30T00:00:00"/>
    <n v="582723"/>
    <n v="582723"/>
    <x v="371"/>
    <n v="422.06"/>
  </r>
  <r>
    <x v="31"/>
    <d v="2018-01-30T00:00:00"/>
    <n v="582724"/>
    <n v="582724"/>
    <x v="373"/>
    <n v="216.42"/>
  </r>
  <r>
    <x v="31"/>
    <d v="2018-01-30T00:00:00"/>
    <n v="582725"/>
    <n v="582725"/>
    <x v="373"/>
    <n v="386.89"/>
  </r>
  <r>
    <x v="31"/>
    <d v="2018-01-30T00:00:00"/>
    <n v="582726"/>
    <n v="582726"/>
    <x v="373"/>
    <n v="386.89"/>
  </r>
  <r>
    <x v="31"/>
    <d v="2018-01-30T00:00:00"/>
    <n v="582727"/>
    <n v="582727"/>
    <x v="373"/>
    <n v="189.42"/>
  </r>
  <r>
    <x v="31"/>
    <d v="2018-01-30T00:00:00"/>
    <n v="582728"/>
    <n v="582728"/>
    <x v="373"/>
    <n v="324.72000000000003"/>
  </r>
  <r>
    <x v="31"/>
    <d v="2018-01-30T00:00:00"/>
    <n v="582729"/>
    <n v="582729"/>
    <x v="373"/>
    <n v="324.72000000000003"/>
  </r>
  <r>
    <x v="31"/>
    <d v="2018-01-30T00:00:00"/>
    <n v="582730"/>
    <n v="582730"/>
    <x v="373"/>
    <n v="422.06"/>
  </r>
  <r>
    <x v="31"/>
    <d v="2018-01-30T00:00:00"/>
    <n v="582731"/>
    <n v="582731"/>
    <x v="373"/>
    <n v="519.41"/>
  </r>
  <r>
    <x v="31"/>
    <d v="2018-01-30T00:00:00"/>
    <n v="582732"/>
    <n v="582732"/>
    <x v="373"/>
    <n v="311.2"/>
  </r>
  <r>
    <x v="31"/>
    <d v="2018-01-30T00:00:00"/>
    <n v="582733"/>
    <n v="582733"/>
    <x v="373"/>
    <n v="395.69"/>
  </r>
  <r>
    <x v="31"/>
    <d v="2018-01-30T00:00:00"/>
    <n v="582734"/>
    <n v="582734"/>
    <x v="373"/>
    <n v="476.12"/>
  </r>
  <r>
    <x v="31"/>
    <d v="2018-01-30T00:00:00"/>
    <n v="582735"/>
    <n v="582735"/>
    <x v="373"/>
    <n v="519.41"/>
  </r>
  <r>
    <x v="31"/>
    <d v="2018-01-30T00:00:00"/>
    <n v="582736"/>
    <n v="582736"/>
    <x v="373"/>
    <n v="324.72000000000003"/>
  </r>
  <r>
    <x v="31"/>
    <d v="2018-01-30T00:00:00"/>
    <n v="582737"/>
    <n v="582737"/>
    <x v="373"/>
    <n v="324.72000000000003"/>
  </r>
  <r>
    <x v="31"/>
    <d v="2018-01-30T00:00:00"/>
    <n v="582738"/>
    <n v="582738"/>
    <x v="373"/>
    <n v="216.48"/>
  </r>
  <r>
    <x v="31"/>
    <d v="2018-01-30T00:00:00"/>
    <n v="582739"/>
    <n v="582739"/>
    <x v="372"/>
    <n v="216.48"/>
  </r>
  <r>
    <x v="31"/>
    <d v="2018-01-30T00:00:00"/>
    <n v="582740"/>
    <n v="582740"/>
    <x v="373"/>
    <n v="209.71"/>
  </r>
  <r>
    <x v="31"/>
    <d v="2018-01-30T00:00:00"/>
    <n v="582741"/>
    <n v="582741"/>
    <x v="373"/>
    <n v="500.53"/>
  </r>
  <r>
    <x v="31"/>
    <d v="2018-01-30T00:00:00"/>
    <n v="582742"/>
    <n v="582742"/>
    <x v="373"/>
    <n v="404.48"/>
  </r>
  <r>
    <x v="31"/>
    <d v="2018-01-30T00:00:00"/>
    <n v="582743"/>
    <n v="582743"/>
    <x v="373"/>
    <n v="386.89"/>
  </r>
  <r>
    <x v="31"/>
    <d v="2018-01-30T00:00:00"/>
    <n v="582744"/>
    <n v="582744"/>
    <x v="373"/>
    <n v="386.89"/>
  </r>
  <r>
    <x v="31"/>
    <d v="2018-01-30T00:00:00"/>
    <n v="582745"/>
    <n v="582745"/>
    <x v="373"/>
    <n v="457.01"/>
  </r>
  <r>
    <x v="31"/>
    <d v="2018-01-30T00:00:00"/>
    <n v="582746"/>
    <n v="582746"/>
    <x v="373"/>
    <n v="562.6"/>
  </r>
  <r>
    <x v="31"/>
    <d v="2018-01-30T00:00:00"/>
    <n v="582747"/>
    <n v="582747"/>
    <x v="373"/>
    <n v="476.12"/>
  </r>
  <r>
    <x v="31"/>
    <d v="2018-01-30T00:00:00"/>
    <n v="582748"/>
    <n v="582748"/>
    <x v="373"/>
    <n v="148.84"/>
  </r>
  <r>
    <x v="31"/>
    <d v="2018-01-30T00:00:00"/>
    <n v="582749"/>
    <n v="582749"/>
    <x v="373"/>
    <n v="297.66000000000003"/>
  </r>
  <r>
    <x v="31"/>
    <d v="2018-01-30T00:00:00"/>
    <n v="582750"/>
    <n v="582750"/>
    <x v="373"/>
    <n v="404.48"/>
  </r>
  <r>
    <x v="31"/>
    <d v="2018-01-30T00:00:00"/>
    <n v="582751"/>
    <n v="582751"/>
    <x v="373"/>
    <n v="324.72000000000003"/>
  </r>
  <r>
    <x v="31"/>
    <d v="2018-01-30T00:00:00"/>
    <n v="582752"/>
    <n v="582752"/>
    <x v="373"/>
    <n v="324.72000000000003"/>
  </r>
  <r>
    <x v="31"/>
    <d v="2018-01-30T00:00:00"/>
    <n v="582753"/>
    <n v="582753"/>
    <x v="373"/>
    <n v="324.72000000000003"/>
  </r>
  <r>
    <x v="31"/>
    <d v="2018-01-30T00:00:00"/>
    <n v="582754"/>
    <n v="582754"/>
    <x v="373"/>
    <n v="386.89"/>
  </r>
  <r>
    <x v="31"/>
    <d v="2018-01-30T00:00:00"/>
    <n v="582755"/>
    <n v="582755"/>
    <x v="373"/>
    <n v="240.24"/>
  </r>
  <r>
    <x v="31"/>
    <d v="2018-01-30T00:00:00"/>
    <n v="582756"/>
    <n v="582756"/>
    <x v="373"/>
    <n v="457.01"/>
  </r>
  <r>
    <x v="31"/>
    <d v="2018-01-30T00:00:00"/>
    <n v="582757"/>
    <n v="582757"/>
    <x v="373"/>
    <n v="212.52"/>
  </r>
  <r>
    <x v="31"/>
    <d v="2018-02-01T00:00:00"/>
    <n v="583785"/>
    <n v="583785"/>
    <x v="370"/>
    <n v="616.17999999999995"/>
  </r>
  <r>
    <x v="31"/>
    <d v="2018-02-06T00:00:00"/>
    <n v="584419"/>
    <n v="584419"/>
    <x v="371"/>
    <n v="201.6"/>
  </r>
  <r>
    <x v="31"/>
    <d v="2018-02-06T00:00:00"/>
    <n v="584420"/>
    <n v="584420"/>
    <x v="371"/>
    <n v="500.53"/>
  </r>
  <r>
    <x v="31"/>
    <d v="2018-02-06T00:00:00"/>
    <n v="584421"/>
    <n v="584421"/>
    <x v="371"/>
    <n v="500.53"/>
  </r>
  <r>
    <x v="31"/>
    <d v="2018-02-06T00:00:00"/>
    <n v="584422"/>
    <n v="584422"/>
    <x v="371"/>
    <n v="500.53"/>
  </r>
  <r>
    <x v="31"/>
    <d v="2018-02-06T00:00:00"/>
    <n v="584423"/>
    <n v="584423"/>
    <x v="371"/>
    <n v="324.72000000000003"/>
  </r>
  <r>
    <x v="31"/>
    <d v="2018-02-06T00:00:00"/>
    <n v="584424"/>
    <n v="584424"/>
    <x v="371"/>
    <n v="168"/>
  </r>
  <r>
    <x v="31"/>
    <d v="2018-02-06T00:00:00"/>
    <n v="584425"/>
    <n v="584425"/>
    <x v="371"/>
    <n v="84"/>
  </r>
  <r>
    <x v="31"/>
    <d v="2018-02-06T00:00:00"/>
    <n v="584426"/>
    <n v="584426"/>
    <x v="371"/>
    <n v="176.4"/>
  </r>
  <r>
    <x v="31"/>
    <d v="2018-02-06T00:00:00"/>
    <n v="584427"/>
    <n v="584427"/>
    <x v="371"/>
    <n v="262.08"/>
  </r>
  <r>
    <x v="31"/>
    <d v="2018-02-06T00:00:00"/>
    <n v="584428"/>
    <n v="584428"/>
    <x v="371"/>
    <n v="201.6"/>
  </r>
  <r>
    <x v="31"/>
    <d v="2018-02-06T00:00:00"/>
    <n v="584429"/>
    <n v="584429"/>
    <x v="371"/>
    <n v="84"/>
  </r>
  <r>
    <x v="31"/>
    <d v="2018-02-06T00:00:00"/>
    <n v="584430"/>
    <n v="584430"/>
    <x v="371"/>
    <n v="386.89"/>
  </r>
  <r>
    <x v="31"/>
    <d v="2018-02-06T00:00:00"/>
    <n v="584431"/>
    <n v="584431"/>
    <x v="371"/>
    <n v="386.89"/>
  </r>
  <r>
    <x v="31"/>
    <d v="2018-02-06T00:00:00"/>
    <n v="584432"/>
    <n v="584432"/>
    <x v="371"/>
    <n v="386.89"/>
  </r>
  <r>
    <x v="31"/>
    <d v="2018-02-06T00:00:00"/>
    <n v="584433"/>
    <n v="584433"/>
    <x v="371"/>
    <n v="386.89"/>
  </r>
  <r>
    <x v="31"/>
    <d v="2018-02-06T00:00:00"/>
    <n v="584434"/>
    <n v="584434"/>
    <x v="371"/>
    <n v="476.12"/>
  </r>
  <r>
    <x v="31"/>
    <d v="2018-02-06T00:00:00"/>
    <n v="584435"/>
    <n v="584435"/>
    <x v="371"/>
    <n v="338.26"/>
  </r>
  <r>
    <x v="31"/>
    <d v="2018-02-06T00:00:00"/>
    <n v="584436"/>
    <n v="584436"/>
    <x v="371"/>
    <n v="476.12"/>
  </r>
  <r>
    <x v="31"/>
    <d v="2018-02-06T00:00:00"/>
    <n v="584437"/>
    <n v="584437"/>
    <x v="371"/>
    <n v="262.08"/>
  </r>
  <r>
    <x v="31"/>
    <d v="2018-02-06T00:00:00"/>
    <n v="584438"/>
    <n v="584438"/>
    <x v="371"/>
    <n v="386.89"/>
  </r>
  <r>
    <x v="31"/>
    <d v="2018-02-06T00:00:00"/>
    <n v="584439"/>
    <n v="584439"/>
    <x v="371"/>
    <n v="386.89"/>
  </r>
  <r>
    <x v="31"/>
    <d v="2018-02-06T00:00:00"/>
    <n v="584440"/>
    <n v="584440"/>
    <x v="371"/>
    <n v="386.89"/>
  </r>
  <r>
    <x v="31"/>
    <d v="2018-02-06T00:00:00"/>
    <n v="584441"/>
    <n v="584441"/>
    <x v="371"/>
    <n v="202.96"/>
  </r>
  <r>
    <x v="31"/>
    <d v="2018-02-06T00:00:00"/>
    <n v="584442"/>
    <n v="584442"/>
    <x v="371"/>
    <n v="500.53"/>
  </r>
  <r>
    <x v="31"/>
    <d v="2018-02-06T00:00:00"/>
    <n v="584443"/>
    <n v="584443"/>
    <x v="371"/>
    <n v="500.53"/>
  </r>
  <r>
    <x v="31"/>
    <d v="2018-02-06T00:00:00"/>
    <n v="584444"/>
    <n v="584444"/>
    <x v="371"/>
    <n v="386.89"/>
  </r>
  <r>
    <x v="31"/>
    <d v="2018-02-06T00:00:00"/>
    <n v="584445"/>
    <n v="584445"/>
    <x v="371"/>
    <n v="175.86"/>
  </r>
  <r>
    <x v="31"/>
    <d v="2018-02-06T00:00:00"/>
    <n v="584446"/>
    <n v="584446"/>
    <x v="371"/>
    <n v="246.2"/>
  </r>
  <r>
    <x v="31"/>
    <d v="2018-02-06T00:00:00"/>
    <n v="584447"/>
    <n v="584447"/>
    <x v="371"/>
    <n v="519.41"/>
  </r>
  <r>
    <x v="31"/>
    <d v="2018-02-06T00:00:00"/>
    <n v="584448"/>
    <n v="584448"/>
    <x v="371"/>
    <n v="324.72000000000003"/>
  </r>
  <r>
    <x v="31"/>
    <d v="2018-02-06T00:00:00"/>
    <n v="584449"/>
    <n v="584449"/>
    <x v="371"/>
    <n v="386.89"/>
  </r>
  <r>
    <x v="31"/>
    <d v="2018-02-06T00:00:00"/>
    <n v="584450"/>
    <n v="584450"/>
    <x v="371"/>
    <n v="478.76"/>
  </r>
  <r>
    <x v="31"/>
    <d v="2018-02-06T00:00:00"/>
    <n v="584451"/>
    <n v="584451"/>
    <x v="371"/>
    <n v="386.89"/>
  </r>
  <r>
    <x v="31"/>
    <d v="2018-02-06T00:00:00"/>
    <n v="584452"/>
    <n v="584452"/>
    <x v="371"/>
    <n v="386.89"/>
  </r>
  <r>
    <x v="31"/>
    <d v="2018-02-06T00:00:00"/>
    <n v="584453"/>
    <n v="584453"/>
    <x v="371"/>
    <n v="404.48"/>
  </r>
  <r>
    <x v="31"/>
    <d v="2018-02-06T00:00:00"/>
    <n v="584454"/>
    <n v="584454"/>
    <x v="371"/>
    <n v="476.12"/>
  </r>
  <r>
    <x v="31"/>
    <d v="2018-02-06T00:00:00"/>
    <n v="584455"/>
    <n v="584455"/>
    <x v="371"/>
    <n v="404.48"/>
  </r>
  <r>
    <x v="31"/>
    <d v="2018-02-06T00:00:00"/>
    <n v="584456"/>
    <n v="584456"/>
    <x v="371"/>
    <n v="246.2"/>
  </r>
  <r>
    <x v="31"/>
    <d v="2018-02-06T00:00:00"/>
    <n v="584458"/>
    <n v="584458"/>
    <x v="371"/>
    <n v="369.31"/>
  </r>
  <r>
    <x v="31"/>
    <d v="2018-02-06T00:00:00"/>
    <n v="584459"/>
    <n v="584459"/>
    <x v="371"/>
    <n v="422.06"/>
  </r>
  <r>
    <x v="31"/>
    <d v="2018-02-06T00:00:00"/>
    <n v="584460"/>
    <n v="584460"/>
    <x v="371"/>
    <n v="519.41"/>
  </r>
  <r>
    <x v="31"/>
    <d v="2018-02-06T00:00:00"/>
    <n v="584461"/>
    <n v="584461"/>
    <x v="371"/>
    <n v="386.89"/>
  </r>
  <r>
    <x v="31"/>
    <d v="2018-02-06T00:00:00"/>
    <n v="584462"/>
    <n v="584462"/>
    <x v="371"/>
    <n v="386.89"/>
  </r>
  <r>
    <x v="31"/>
    <d v="2018-02-06T00:00:00"/>
    <n v="584463"/>
    <n v="584463"/>
    <x v="371"/>
    <n v="324.72000000000003"/>
  </r>
  <r>
    <x v="31"/>
    <d v="2018-02-06T00:00:00"/>
    <n v="584464"/>
    <n v="584464"/>
    <x v="371"/>
    <n v="324.72000000000003"/>
  </r>
  <r>
    <x v="31"/>
    <d v="2018-02-06T00:00:00"/>
    <n v="584465"/>
    <n v="584465"/>
    <x v="371"/>
    <n v="216.48"/>
  </r>
  <r>
    <x v="31"/>
    <d v="2018-02-06T00:00:00"/>
    <n v="584466"/>
    <n v="584466"/>
    <x v="371"/>
    <n v="324.72000000000003"/>
  </r>
  <r>
    <x v="31"/>
    <d v="2018-02-06T00:00:00"/>
    <n v="584467"/>
    <n v="584467"/>
    <x v="371"/>
    <n v="386.89"/>
  </r>
  <r>
    <x v="31"/>
    <d v="2018-02-06T00:00:00"/>
    <n v="584468"/>
    <n v="584468"/>
    <x v="371"/>
    <n v="386.89"/>
  </r>
  <r>
    <x v="31"/>
    <d v="2018-02-06T00:00:00"/>
    <n v="584469"/>
    <n v="584469"/>
    <x v="371"/>
    <n v="386.89"/>
  </r>
  <r>
    <x v="31"/>
    <d v="2018-02-06T00:00:00"/>
    <n v="584470"/>
    <n v="584470"/>
    <x v="371"/>
    <n v="243.54"/>
  </r>
  <r>
    <x v="31"/>
    <d v="2018-02-06T00:00:00"/>
    <n v="584471"/>
    <n v="584471"/>
    <x v="371"/>
    <n v="385.02"/>
  </r>
  <r>
    <x v="31"/>
    <d v="2018-02-06T00:00:00"/>
    <n v="584472"/>
    <n v="584472"/>
    <x v="371"/>
    <n v="385.02"/>
  </r>
  <r>
    <x v="31"/>
    <d v="2018-02-06T00:00:00"/>
    <n v="584473"/>
    <n v="584473"/>
    <x v="371"/>
    <n v="175.9"/>
  </r>
  <r>
    <x v="31"/>
    <d v="2018-02-06T00:00:00"/>
    <n v="584474"/>
    <n v="584474"/>
    <x v="371"/>
    <n v="386.89"/>
  </r>
  <r>
    <x v="31"/>
    <d v="2018-02-06T00:00:00"/>
    <n v="584475"/>
    <n v="584475"/>
    <x v="371"/>
    <n v="386.89"/>
  </r>
  <r>
    <x v="31"/>
    <d v="2018-02-06T00:00:00"/>
    <n v="584476"/>
    <n v="584476"/>
    <x v="371"/>
    <n v="201.6"/>
  </r>
  <r>
    <x v="31"/>
    <d v="2018-02-06T00:00:00"/>
    <n v="584477"/>
    <n v="584477"/>
    <x v="371"/>
    <n v="201.6"/>
  </r>
  <r>
    <x v="31"/>
    <d v="2018-02-06T00:00:00"/>
    <n v="584478"/>
    <n v="584478"/>
    <x v="371"/>
    <n v="201.6"/>
  </r>
  <r>
    <x v="31"/>
    <d v="2018-02-06T00:00:00"/>
    <n v="584479"/>
    <n v="584479"/>
    <x v="371"/>
    <n v="231.84"/>
  </r>
  <r>
    <x v="31"/>
    <d v="2018-02-06T00:00:00"/>
    <n v="584480"/>
    <n v="584480"/>
    <x v="371"/>
    <n v="262.08"/>
  </r>
  <r>
    <x v="31"/>
    <d v="2018-02-06T00:00:00"/>
    <n v="584481"/>
    <n v="584481"/>
    <x v="371"/>
    <n v="324.72000000000003"/>
  </r>
  <r>
    <x v="31"/>
    <d v="2018-02-06T00:00:00"/>
    <n v="584482"/>
    <n v="584482"/>
    <x v="371"/>
    <n v="324.72000000000003"/>
  </r>
  <r>
    <x v="31"/>
    <d v="2018-02-06T00:00:00"/>
    <n v="584483"/>
    <n v="584483"/>
    <x v="371"/>
    <n v="216.48"/>
  </r>
  <r>
    <x v="31"/>
    <d v="2018-02-06T00:00:00"/>
    <n v="584484"/>
    <n v="584484"/>
    <x v="371"/>
    <n v="108.24"/>
  </r>
  <r>
    <x v="31"/>
    <d v="2018-02-06T00:00:00"/>
    <n v="584485"/>
    <n v="584485"/>
    <x v="371"/>
    <n v="262.08"/>
  </r>
  <r>
    <x v="31"/>
    <d v="2018-02-06T00:00:00"/>
    <n v="584486"/>
    <n v="584486"/>
    <x v="371"/>
    <n v="489.65"/>
  </r>
  <r>
    <x v="31"/>
    <d v="2018-02-06T00:00:00"/>
    <n v="584487"/>
    <n v="584487"/>
    <x v="371"/>
    <n v="616.17999999999995"/>
  </r>
  <r>
    <x v="31"/>
    <d v="2018-02-06T00:00:00"/>
    <n v="584488"/>
    <n v="584488"/>
    <x v="371"/>
    <n v="386.89"/>
  </r>
  <r>
    <x v="31"/>
    <d v="2018-02-06T00:00:00"/>
    <n v="584489"/>
    <n v="584489"/>
    <x v="371"/>
    <n v="404.48"/>
  </r>
  <r>
    <x v="31"/>
    <d v="2018-02-06T00:00:00"/>
    <n v="584490"/>
    <n v="584490"/>
    <x v="371"/>
    <n v="454.49"/>
  </r>
  <r>
    <x v="31"/>
    <d v="2018-02-06T00:00:00"/>
    <n v="584491"/>
    <n v="584491"/>
    <x v="371"/>
    <n v="175.86"/>
  </r>
  <r>
    <x v="31"/>
    <d v="2018-02-06T00:00:00"/>
    <n v="584492"/>
    <n v="584492"/>
    <x v="371"/>
    <n v="519.41"/>
  </r>
  <r>
    <x v="31"/>
    <d v="2018-02-06T00:00:00"/>
    <n v="584493"/>
    <n v="584493"/>
    <x v="371"/>
    <n v="262.08"/>
  </r>
  <r>
    <x v="31"/>
    <d v="2018-02-06T00:00:00"/>
    <n v="584494"/>
    <n v="584494"/>
    <x v="371"/>
    <n v="476.12"/>
  </r>
  <r>
    <x v="31"/>
    <d v="2018-02-06T00:00:00"/>
    <n v="584495"/>
    <n v="584495"/>
    <x v="371"/>
    <n v="404.48"/>
  </r>
  <r>
    <x v="31"/>
    <d v="2018-02-06T00:00:00"/>
    <n v="584496"/>
    <n v="584496"/>
    <x v="371"/>
    <n v="386.89"/>
  </r>
  <r>
    <x v="31"/>
    <d v="2018-02-06T00:00:00"/>
    <n v="584497"/>
    <n v="584497"/>
    <x v="371"/>
    <n v="386.89"/>
  </r>
  <r>
    <x v="31"/>
    <d v="2018-02-06T00:00:00"/>
    <n v="584498"/>
    <n v="584498"/>
    <x v="371"/>
    <n v="386.89"/>
  </r>
  <r>
    <x v="31"/>
    <d v="2018-02-06T00:00:00"/>
    <n v="584499"/>
    <n v="584499"/>
    <x v="371"/>
    <n v="351.78"/>
  </r>
  <r>
    <x v="31"/>
    <d v="2018-02-06T00:00:00"/>
    <n v="584500"/>
    <n v="584500"/>
    <x v="371"/>
    <n v="422.06"/>
  </r>
  <r>
    <x v="31"/>
    <d v="2018-02-06T00:00:00"/>
    <n v="584501"/>
    <n v="584501"/>
    <x v="371"/>
    <n v="457.01"/>
  </r>
  <r>
    <x v="31"/>
    <d v="2018-02-06T00:00:00"/>
    <n v="584502"/>
    <n v="584502"/>
    <x v="371"/>
    <n v="386.89"/>
  </r>
  <r>
    <x v="31"/>
    <d v="2018-02-06T00:00:00"/>
    <n v="584503"/>
    <n v="584503"/>
    <x v="371"/>
    <n v="386.89"/>
  </r>
  <r>
    <x v="31"/>
    <d v="2018-02-06T00:00:00"/>
    <n v="584504"/>
    <n v="584504"/>
    <x v="371"/>
    <n v="386.89"/>
  </r>
  <r>
    <x v="31"/>
    <d v="2018-02-06T00:00:00"/>
    <n v="584505"/>
    <n v="584505"/>
    <x v="371"/>
    <n v="324.72000000000003"/>
  </r>
  <r>
    <x v="31"/>
    <d v="2018-02-06T00:00:00"/>
    <n v="584506"/>
    <n v="584506"/>
    <x v="371"/>
    <n v="500.53"/>
  </r>
  <r>
    <x v="31"/>
    <d v="2018-02-06T00:00:00"/>
    <n v="584507"/>
    <n v="584507"/>
    <x v="371"/>
    <n v="318.06"/>
  </r>
  <r>
    <x v="31"/>
    <d v="2018-02-06T00:00:00"/>
    <n v="584508"/>
    <n v="584508"/>
    <x v="371"/>
    <n v="318.06"/>
  </r>
  <r>
    <x v="31"/>
    <d v="2018-02-06T00:00:00"/>
    <n v="584509"/>
    <n v="584509"/>
    <x v="371"/>
    <n v="386.89"/>
  </r>
  <r>
    <x v="31"/>
    <d v="2018-02-06T00:00:00"/>
    <n v="584510"/>
    <n v="584510"/>
    <x v="371"/>
    <n v="385.02"/>
  </r>
  <r>
    <x v="31"/>
    <d v="2018-02-06T00:00:00"/>
    <n v="584511"/>
    <n v="584511"/>
    <x v="371"/>
    <n v="189.42"/>
  </r>
  <r>
    <x v="31"/>
    <d v="2018-02-06T00:00:00"/>
    <n v="584512"/>
    <n v="584512"/>
    <x v="371"/>
    <n v="135.30000000000001"/>
  </r>
  <r>
    <x v="31"/>
    <d v="2018-02-06T00:00:00"/>
    <n v="584513"/>
    <n v="584513"/>
    <x v="371"/>
    <n v="324.72000000000003"/>
  </r>
  <r>
    <x v="31"/>
    <d v="2018-02-06T00:00:00"/>
    <n v="584514"/>
    <n v="584514"/>
    <x v="371"/>
    <n v="519.41"/>
  </r>
  <r>
    <x v="31"/>
    <d v="2018-02-06T00:00:00"/>
    <n v="584515"/>
    <n v="584515"/>
    <x v="371"/>
    <n v="135.30000000000001"/>
  </r>
  <r>
    <x v="31"/>
    <d v="2018-02-06T00:00:00"/>
    <n v="584516"/>
    <n v="584516"/>
    <x v="371"/>
    <n v="182.65"/>
  </r>
  <r>
    <x v="31"/>
    <d v="2018-02-06T00:00:00"/>
    <n v="584517"/>
    <n v="584517"/>
    <x v="371"/>
    <n v="175.86"/>
  </r>
  <r>
    <x v="31"/>
    <d v="2018-02-06T00:00:00"/>
    <n v="584518"/>
    <n v="584518"/>
    <x v="371"/>
    <n v="324.72000000000003"/>
  </r>
  <r>
    <x v="31"/>
    <d v="2018-02-06T00:00:00"/>
    <n v="584519"/>
    <n v="584519"/>
    <x v="371"/>
    <n v="324.72000000000003"/>
  </r>
  <r>
    <x v="31"/>
    <d v="2018-02-06T00:00:00"/>
    <n v="584520"/>
    <n v="584520"/>
    <x v="371"/>
    <n v="422.06"/>
  </r>
  <r>
    <x v="31"/>
    <d v="2018-02-06T00:00:00"/>
    <n v="584522"/>
    <n v="584522"/>
    <x v="371"/>
    <n v="497.77"/>
  </r>
  <r>
    <x v="31"/>
    <d v="2018-02-06T00:00:00"/>
    <n v="584523"/>
    <n v="584523"/>
    <x v="371"/>
    <n v="216.48"/>
  </r>
  <r>
    <x v="31"/>
    <d v="2018-02-06T00:00:00"/>
    <n v="584524"/>
    <n v="584524"/>
    <x v="371"/>
    <n v="386.89"/>
  </r>
  <r>
    <x v="31"/>
    <d v="2018-02-06T00:00:00"/>
    <n v="584525"/>
    <n v="584525"/>
    <x v="371"/>
    <n v="476.12"/>
  </r>
  <r>
    <x v="31"/>
    <d v="2018-02-06T00:00:00"/>
    <n v="584527"/>
    <n v="584527"/>
    <x v="371"/>
    <n v="324.72000000000003"/>
  </r>
  <r>
    <x v="31"/>
    <d v="2018-02-06T00:00:00"/>
    <n v="584528"/>
    <n v="584528"/>
    <x v="371"/>
    <n v="201.6"/>
  </r>
  <r>
    <x v="31"/>
    <d v="2018-02-06T00:00:00"/>
    <n v="584529"/>
    <n v="584529"/>
    <x v="371"/>
    <n v="201.6"/>
  </r>
  <r>
    <x v="31"/>
    <d v="2018-02-06T00:00:00"/>
    <n v="584530"/>
    <n v="584530"/>
    <x v="371"/>
    <n v="212.52"/>
  </r>
  <r>
    <x v="31"/>
    <d v="2018-02-06T00:00:00"/>
    <n v="584531"/>
    <n v="584531"/>
    <x v="371"/>
    <n v="212.52"/>
  </r>
  <r>
    <x v="31"/>
    <d v="2018-02-06T00:00:00"/>
    <n v="584532"/>
    <n v="584532"/>
    <x v="371"/>
    <n v="240.24"/>
  </r>
  <r>
    <x v="31"/>
    <d v="2018-02-12T00:00:00"/>
    <n v="585815"/>
    <n v="585815"/>
    <x v="370"/>
    <n v="58.8"/>
  </r>
  <r>
    <x v="31"/>
    <d v="2018-02-12T00:00:00"/>
    <n v="585817"/>
    <n v="585817"/>
    <x v="370"/>
    <n v="262.08"/>
  </r>
  <r>
    <x v="31"/>
    <d v="2018-02-12T00:00:00"/>
    <n v="585823"/>
    <n v="585823"/>
    <x v="372"/>
    <n v="212.52"/>
  </r>
  <r>
    <x v="31"/>
    <d v="2018-02-12T00:00:00"/>
    <n v="585824"/>
    <n v="585824"/>
    <x v="372"/>
    <n v="240.24"/>
  </r>
  <r>
    <x v="31"/>
    <d v="2018-02-13T00:00:00"/>
    <n v="586029"/>
    <n v="586029"/>
    <x v="372"/>
    <n v="231.84"/>
  </r>
  <r>
    <x v="31"/>
    <d v="2018-02-13T00:00:00"/>
    <n v="586030"/>
    <n v="586030"/>
    <x v="372"/>
    <n v="262.08"/>
  </r>
  <r>
    <x v="31"/>
    <d v="2018-02-13T00:00:00"/>
    <n v="586031"/>
    <n v="586031"/>
    <x v="372"/>
    <n v="201.6"/>
  </r>
  <r>
    <x v="31"/>
    <d v="2018-02-13T00:00:00"/>
    <n v="586032"/>
    <n v="586032"/>
    <x v="372"/>
    <n v="201.6"/>
  </r>
  <r>
    <x v="31"/>
    <d v="2018-02-13T00:00:00"/>
    <n v="586033"/>
    <n v="586033"/>
    <x v="372"/>
    <n v="500.53"/>
  </r>
  <r>
    <x v="31"/>
    <d v="2018-02-13T00:00:00"/>
    <n v="586034"/>
    <n v="586034"/>
    <x v="372"/>
    <n v="478.76"/>
  </r>
  <r>
    <x v="31"/>
    <d v="2018-02-13T00:00:00"/>
    <n v="586035"/>
    <n v="586035"/>
    <x v="372"/>
    <n v="386.89"/>
  </r>
  <r>
    <x v="31"/>
    <d v="2018-02-13T00:00:00"/>
    <n v="586036"/>
    <n v="586036"/>
    <x v="372"/>
    <n v="386.89"/>
  </r>
  <r>
    <x v="31"/>
    <d v="2018-02-13T00:00:00"/>
    <n v="586037"/>
    <n v="586037"/>
    <x v="372"/>
    <n v="246.2"/>
  </r>
  <r>
    <x v="31"/>
    <d v="2018-02-13T00:00:00"/>
    <n v="586038"/>
    <n v="586038"/>
    <x v="372"/>
    <n v="386.89"/>
  </r>
  <r>
    <x v="31"/>
    <d v="2018-02-13T00:00:00"/>
    <n v="586039"/>
    <n v="586039"/>
    <x v="372"/>
    <n v="386.89"/>
  </r>
  <r>
    <x v="31"/>
    <d v="2018-02-13T00:00:00"/>
    <n v="586041"/>
    <n v="586041"/>
    <x v="372"/>
    <n v="189.42"/>
  </r>
  <r>
    <x v="31"/>
    <d v="2018-02-13T00:00:00"/>
    <n v="586042"/>
    <n v="586042"/>
    <x v="372"/>
    <n v="135.30000000000001"/>
  </r>
  <r>
    <x v="31"/>
    <d v="2018-02-13T00:00:00"/>
    <n v="586043"/>
    <n v="586043"/>
    <x v="372"/>
    <n v="219.83"/>
  </r>
  <r>
    <x v="31"/>
    <d v="2018-02-13T00:00:00"/>
    <n v="586044"/>
    <n v="586044"/>
    <x v="372"/>
    <n v="324.72000000000003"/>
  </r>
  <r>
    <x v="31"/>
    <d v="2018-02-13T00:00:00"/>
    <n v="586045"/>
    <n v="586045"/>
    <x v="372"/>
    <n v="324.72000000000003"/>
  </r>
  <r>
    <x v="31"/>
    <d v="2018-02-13T00:00:00"/>
    <n v="586046"/>
    <n v="586046"/>
    <x v="372"/>
    <n v="324.72000000000003"/>
  </r>
  <r>
    <x v="31"/>
    <d v="2018-02-13T00:00:00"/>
    <n v="586047"/>
    <n v="586047"/>
    <x v="372"/>
    <n v="476.12"/>
  </r>
  <r>
    <x v="31"/>
    <d v="2018-02-13T00:00:00"/>
    <n v="586048"/>
    <n v="586048"/>
    <x v="372"/>
    <n v="478.76"/>
  </r>
  <r>
    <x v="31"/>
    <d v="2018-02-13T00:00:00"/>
    <n v="586049"/>
    <n v="586049"/>
    <x v="372"/>
    <n v="318.06"/>
  </r>
  <r>
    <x v="31"/>
    <d v="2018-02-13T00:00:00"/>
    <n v="586050"/>
    <n v="586050"/>
    <x v="372"/>
    <n v="81.180000000000007"/>
  </r>
  <r>
    <x v="31"/>
    <d v="2018-02-13T00:00:00"/>
    <n v="586051"/>
    <n v="586051"/>
    <x v="372"/>
    <n v="243.54"/>
  </r>
  <r>
    <x v="31"/>
    <d v="2018-02-13T00:00:00"/>
    <n v="586052"/>
    <n v="586052"/>
    <x v="372"/>
    <n v="212.52"/>
  </r>
  <r>
    <x v="31"/>
    <d v="2018-02-13T00:00:00"/>
    <n v="586053"/>
    <n v="586053"/>
    <x v="372"/>
    <n v="257.08"/>
  </r>
  <r>
    <x v="31"/>
    <d v="2018-02-13T00:00:00"/>
    <n v="586054"/>
    <n v="586054"/>
    <x v="372"/>
    <n v="324.72000000000003"/>
  </r>
  <r>
    <x v="31"/>
    <d v="2018-02-13T00:00:00"/>
    <n v="586055"/>
    <n v="586055"/>
    <x v="372"/>
    <n v="386.89"/>
  </r>
  <r>
    <x v="31"/>
    <d v="2018-02-13T00:00:00"/>
    <n v="586058"/>
    <n v="586058"/>
    <x v="372"/>
    <n v="212.52"/>
  </r>
  <r>
    <x v="31"/>
    <d v="2018-02-16T00:00:00"/>
    <n v="586796"/>
    <n v="586796"/>
    <x v="370"/>
    <n v="201.6"/>
  </r>
  <r>
    <x v="31"/>
    <d v="2018-02-19T00:00:00"/>
    <n v="587295"/>
    <n v="587295"/>
    <x v="370"/>
    <n v="457.01"/>
  </r>
  <r>
    <x v="31"/>
    <d v="2018-02-19T00:00:00"/>
    <n v="587397"/>
    <n v="587397"/>
    <x v="374"/>
    <n v="478.76"/>
  </r>
  <r>
    <x v="351"/>
    <d v="2018-02-20T00:00:00"/>
    <n v="58746"/>
    <n v="58746"/>
    <x v="370"/>
    <n v="346.81"/>
  </r>
  <r>
    <x v="31"/>
    <d v="2018-02-20T00:00:00"/>
    <n v="587558"/>
    <n v="587558"/>
    <x v="370"/>
    <n v="201.6"/>
  </r>
  <r>
    <x v="31"/>
    <d v="2018-02-20T00:00:00"/>
    <n v="587559"/>
    <n v="587559"/>
    <x v="370"/>
    <n v="544.05999999999995"/>
  </r>
  <r>
    <x v="31"/>
    <d v="2018-02-20T00:00:00"/>
    <n v="587560"/>
    <n v="587560"/>
    <x v="370"/>
    <n v="201.6"/>
  </r>
  <r>
    <x v="31"/>
    <d v="2018-02-20T00:00:00"/>
    <n v="587561"/>
    <n v="587561"/>
    <x v="370"/>
    <n v="212.52"/>
  </r>
  <r>
    <x v="31"/>
    <d v="2018-02-20T00:00:00"/>
    <n v="587562"/>
    <n v="587562"/>
    <x v="370"/>
    <n v="386.89"/>
  </r>
  <r>
    <x v="31"/>
    <d v="2018-02-20T00:00:00"/>
    <n v="587563"/>
    <n v="587563"/>
    <x v="370"/>
    <n v="212.52"/>
  </r>
  <r>
    <x v="540"/>
    <d v="2018-01-30T00:00:00"/>
    <n v="6087262370"/>
    <n v="6087262370"/>
    <x v="373"/>
    <n v="50.1"/>
  </r>
  <r>
    <x v="540"/>
    <d v="2018-02-15T00:00:00"/>
    <n v="6087287842"/>
    <n v="6087287842"/>
    <x v="370"/>
    <n v="74"/>
  </r>
  <r>
    <x v="1128"/>
    <d v="2018-02-15T00:00:00"/>
    <n v="6093865"/>
    <n v="6093865"/>
    <x v="374"/>
    <n v="2571.6"/>
  </r>
  <r>
    <x v="265"/>
    <d v="2018-02-20T00:00:00"/>
    <n v="6123100"/>
    <n v="6123100"/>
    <x v="370"/>
    <n v="5.42"/>
  </r>
  <r>
    <x v="265"/>
    <d v="2018-02-20T00:00:00"/>
    <n v="6123102"/>
    <n v="6123102"/>
    <x v="370"/>
    <n v="39.6"/>
  </r>
  <r>
    <x v="265"/>
    <d v="2018-02-20T00:00:00"/>
    <n v="6123103"/>
    <n v="6123103"/>
    <x v="370"/>
    <n v="279"/>
  </r>
  <r>
    <x v="265"/>
    <d v="2018-02-20T00:00:00"/>
    <n v="6123104"/>
    <n v="6123104"/>
    <x v="370"/>
    <n v="12"/>
  </r>
  <r>
    <x v="265"/>
    <d v="2018-02-20T00:00:00"/>
    <n v="6123105"/>
    <n v="6123105"/>
    <x v="370"/>
    <n v="77.040000000000006"/>
  </r>
  <r>
    <x v="265"/>
    <d v="2018-02-20T00:00:00"/>
    <n v="6123110"/>
    <n v="6123110"/>
    <x v="370"/>
    <n v="98.93"/>
  </r>
  <r>
    <x v="265"/>
    <d v="2018-02-20T00:00:00"/>
    <n v="6123111"/>
    <n v="6123111"/>
    <x v="370"/>
    <n v="86.66"/>
  </r>
  <r>
    <x v="265"/>
    <d v="2018-02-20T00:00:00"/>
    <n v="6123112"/>
    <n v="6123112"/>
    <x v="370"/>
    <n v="72.58"/>
  </r>
  <r>
    <x v="265"/>
    <d v="2018-02-20T00:00:00"/>
    <n v="6123113"/>
    <n v="6123113"/>
    <x v="370"/>
    <n v="103.8"/>
  </r>
  <r>
    <x v="265"/>
    <d v="2018-02-20T00:00:00"/>
    <n v="6123439"/>
    <n v="6123439"/>
    <x v="370"/>
    <n v="6"/>
  </r>
  <r>
    <x v="265"/>
    <d v="2018-02-20T00:00:00"/>
    <n v="6123824"/>
    <n v="6123824"/>
    <x v="370"/>
    <n v="2.74"/>
  </r>
  <r>
    <x v="265"/>
    <d v="2018-02-20T00:00:00"/>
    <n v="6123825"/>
    <n v="6123825"/>
    <x v="370"/>
    <n v="15.24"/>
  </r>
  <r>
    <x v="69"/>
    <d v="2018-02-01T00:00:00"/>
    <n v="62253618"/>
    <n v="62253618"/>
    <x v="371"/>
    <n v="166.22"/>
  </r>
  <r>
    <x v="317"/>
    <d v="2018-02-06T00:00:00"/>
    <n v="6540"/>
    <n v="6540"/>
    <x v="371"/>
    <n v="132"/>
  </r>
  <r>
    <x v="828"/>
    <d v="2017-09-30T00:00:00"/>
    <n v="6722264930"/>
    <n v="6722264930"/>
    <x v="373"/>
    <n v="222"/>
  </r>
  <r>
    <x v="828"/>
    <d v="2017-09-30T00:00:00"/>
    <n v="6722264931"/>
    <n v="6722264931"/>
    <x v="373"/>
    <n v="50.21"/>
  </r>
  <r>
    <x v="985"/>
    <d v="2018-02-06T00:00:00"/>
    <n v="709155"/>
    <n v="709155"/>
    <x v="371"/>
    <n v="1476"/>
  </r>
  <r>
    <x v="474"/>
    <d v="2017-12-30T00:00:00"/>
    <n v="728116"/>
    <n v="728116"/>
    <x v="370"/>
    <n v="420.77"/>
  </r>
  <r>
    <x v="319"/>
    <d v="2018-01-11T00:00:00"/>
    <n v="8010230062"/>
    <n v="8010230062"/>
    <x v="372"/>
    <n v="8426.4"/>
  </r>
  <r>
    <x v="319"/>
    <d v="2018-01-18T00:00:00"/>
    <n v="8010233352"/>
    <n v="8010233352"/>
    <x v="372"/>
    <n v="8426.4"/>
  </r>
  <r>
    <x v="495"/>
    <d v="2018-02-20T00:00:00"/>
    <s v="802520/AFR"/>
    <s v="802520/AFR"/>
    <x v="370"/>
    <n v="54"/>
  </r>
  <r>
    <x v="472"/>
    <d v="2018-01-23T00:00:00"/>
    <n v="80586985"/>
    <n v="80586985"/>
    <x v="371"/>
    <n v="69"/>
  </r>
  <r>
    <x v="254"/>
    <d v="2018-02-06T00:00:00"/>
    <n v="84112501"/>
    <n v="84112501"/>
    <x v="371"/>
    <n v="562.75"/>
  </r>
  <r>
    <x v="254"/>
    <d v="2018-02-06T00:00:00"/>
    <n v="84112571"/>
    <n v="84112571"/>
    <x v="371"/>
    <n v="51.18"/>
  </r>
  <r>
    <x v="254"/>
    <d v="2018-02-06T00:00:00"/>
    <n v="84112581"/>
    <n v="84112581"/>
    <x v="371"/>
    <n v="260.57"/>
  </r>
  <r>
    <x v="254"/>
    <d v="2018-02-06T00:00:00"/>
    <n v="84112624"/>
    <n v="84112624"/>
    <x v="371"/>
    <n v="214.78"/>
  </r>
  <r>
    <x v="254"/>
    <d v="2018-02-06T00:00:00"/>
    <n v="84112997"/>
    <n v="84112997"/>
    <x v="371"/>
    <n v="10.8"/>
  </r>
  <r>
    <x v="547"/>
    <d v="2018-02-06T00:00:00"/>
    <n v="9000303704"/>
    <n v="9000303704"/>
    <x v="371"/>
    <n v="230.4"/>
  </r>
  <r>
    <x v="547"/>
    <d v="2018-02-01T00:00:00"/>
    <n v="9000305530"/>
    <n v="9000305530"/>
    <x v="370"/>
    <n v="115.2"/>
  </r>
  <r>
    <x v="547"/>
    <d v="2018-01-30T00:00:00"/>
    <n v="9000305585"/>
    <n v="9000305585"/>
    <x v="373"/>
    <n v="35.1"/>
  </r>
  <r>
    <x v="514"/>
    <d v="2018-02-13T00:00:00"/>
    <n v="905353921"/>
    <n v="905353921"/>
    <x v="372"/>
    <n v="1633.98"/>
  </r>
  <r>
    <x v="514"/>
    <d v="2018-02-13T00:00:00"/>
    <n v="905353922"/>
    <n v="905353922"/>
    <x v="372"/>
    <n v="454.7"/>
  </r>
  <r>
    <x v="514"/>
    <d v="2018-02-20T00:00:00"/>
    <n v="905354555"/>
    <n v="905354555"/>
    <x v="370"/>
    <n v="1308.47"/>
  </r>
  <r>
    <x v="514"/>
    <d v="2018-02-20T00:00:00"/>
    <n v="905354557"/>
    <n v="905354557"/>
    <x v="370"/>
    <n v="430.8"/>
  </r>
  <r>
    <x v="515"/>
    <d v="2018-02-20T00:00:00"/>
    <n v="913158396"/>
    <n v="913158396"/>
    <x v="370"/>
    <n v="274.68"/>
  </r>
  <r>
    <x v="515"/>
    <d v="2018-02-20T00:00:00"/>
    <n v="913158731"/>
    <n v="913158731"/>
    <x v="370"/>
    <n v="648"/>
  </r>
  <r>
    <x v="515"/>
    <d v="2018-02-20T00:00:00"/>
    <n v="913158853"/>
    <n v="913158853"/>
    <x v="370"/>
    <n v="90.58"/>
  </r>
  <r>
    <x v="87"/>
    <d v="2018-02-13T00:00:00"/>
    <n v="918337817"/>
    <n v="918337817"/>
    <x v="372"/>
    <n v="186"/>
  </r>
  <r>
    <x v="447"/>
    <d v="2017-09-20T00:00:00"/>
    <n v="92372850"/>
    <n v="92372850"/>
    <x v="374"/>
    <n v="1282.99"/>
  </r>
  <r>
    <x v="278"/>
    <d v="2018-02-20T00:00:00"/>
    <n v="9400332003"/>
    <n v="9400332003"/>
    <x v="370"/>
    <n v="588"/>
  </r>
  <r>
    <x v="278"/>
    <d v="2018-02-20T00:00:00"/>
    <n v="9400332004"/>
    <n v="9400332004"/>
    <x v="370"/>
    <n v="228"/>
  </r>
  <r>
    <x v="105"/>
    <d v="2018-01-23T00:00:00"/>
    <n v="9547031213"/>
    <n v="9547031213"/>
    <x v="373"/>
    <n v="7968.58"/>
  </r>
  <r>
    <x v="316"/>
    <d v="2018-01-25T00:00:00"/>
    <n v="9649880"/>
    <n v="9649880"/>
    <x v="371"/>
    <n v="23.03"/>
  </r>
  <r>
    <x v="279"/>
    <d v="2018-01-30T00:00:00"/>
    <n v="9800664001"/>
    <n v="9800664001"/>
    <x v="373"/>
    <n v="682.8"/>
  </r>
  <r>
    <x v="279"/>
    <d v="2018-01-30T00:00:00"/>
    <n v="9800664002"/>
    <n v="9800664002"/>
    <x v="373"/>
    <n v="477.6"/>
  </r>
  <r>
    <x v="279"/>
    <d v="2018-01-30T00:00:00"/>
    <n v="9800664003"/>
    <n v="9800664003"/>
    <x v="373"/>
    <n v="106.92"/>
  </r>
  <r>
    <x v="279"/>
    <d v="2018-01-30T00:00:00"/>
    <n v="9800664004"/>
    <n v="9800664004"/>
    <x v="373"/>
    <n v="238.8"/>
  </r>
  <r>
    <x v="279"/>
    <d v="2018-01-30T00:00:00"/>
    <n v="9800664005"/>
    <n v="9800664005"/>
    <x v="373"/>
    <n v="238.8"/>
  </r>
  <r>
    <x v="279"/>
    <d v="2018-01-30T00:00:00"/>
    <n v="9800664006"/>
    <n v="9800664006"/>
    <x v="373"/>
    <n v="238.8"/>
  </r>
  <r>
    <x v="279"/>
    <d v="2018-02-06T00:00:00"/>
    <n v="9800666004"/>
    <n v="9800666004"/>
    <x v="371"/>
    <n v="57"/>
  </r>
  <r>
    <x v="279"/>
    <d v="2018-02-06T00:00:00"/>
    <n v="9800666005"/>
    <n v="9800666005"/>
    <x v="371"/>
    <n v="57"/>
  </r>
  <r>
    <x v="279"/>
    <d v="2018-02-06T00:00:00"/>
    <n v="9800666006"/>
    <n v="9800666006"/>
    <x v="371"/>
    <n v="1229.4000000000001"/>
  </r>
  <r>
    <x v="279"/>
    <d v="2018-02-06T00:00:00"/>
    <n v="9800666007"/>
    <n v="9800666007"/>
    <x v="371"/>
    <n v="60"/>
  </r>
  <r>
    <x v="279"/>
    <d v="2018-02-13T00:00:00"/>
    <n v="9800667848"/>
    <n v="9800667848"/>
    <x v="372"/>
    <n v="50.4"/>
  </r>
  <r>
    <x v="279"/>
    <d v="2018-02-13T00:00:00"/>
    <n v="9800667849"/>
    <n v="9800667849"/>
    <x v="372"/>
    <n v="285"/>
  </r>
  <r>
    <x v="279"/>
    <d v="2018-02-13T00:00:00"/>
    <n v="9800667850"/>
    <n v="9800667850"/>
    <x v="372"/>
    <n v="57"/>
  </r>
  <r>
    <x v="279"/>
    <d v="2018-02-13T00:00:00"/>
    <n v="9800667851"/>
    <n v="9800667851"/>
    <x v="372"/>
    <n v="912"/>
  </r>
  <r>
    <x v="279"/>
    <d v="2018-02-13T00:00:00"/>
    <n v="9800667852"/>
    <n v="9800667852"/>
    <x v="372"/>
    <n v="1596"/>
  </r>
  <r>
    <x v="279"/>
    <d v="2018-02-20T00:00:00"/>
    <n v="9800669662"/>
    <n v="9800669662"/>
    <x v="370"/>
    <n v="427.68"/>
  </r>
  <r>
    <x v="769"/>
    <d v="2018-01-30T00:00:00"/>
    <s v="CJ09537"/>
    <s v="CJ09537"/>
    <x v="373"/>
    <n v="112.2"/>
  </r>
  <r>
    <x v="375"/>
    <d v="2014-02-12T00:00:00"/>
    <s v="CRED0000688"/>
    <s v="CRED0000688"/>
    <x v="372"/>
    <n v="-322.8"/>
  </r>
  <r>
    <x v="281"/>
    <d v="2018-01-30T00:00:00"/>
    <s v="D81T10215"/>
    <s v="D81T10215"/>
    <x v="373"/>
    <n v="30.84"/>
  </r>
  <r>
    <x v="37"/>
    <d v="2017-12-29T00:00:00"/>
    <s v="DRN107382"/>
    <s v="DRN107382"/>
    <x v="373"/>
    <n v="253.73"/>
  </r>
  <r>
    <x v="37"/>
    <d v="2017-12-29T00:00:00"/>
    <s v="DRN107400"/>
    <s v="DRN107400"/>
    <x v="373"/>
    <n v="220.32"/>
  </r>
  <r>
    <x v="37"/>
    <d v="2018-01-04T00:00:00"/>
    <s v="DRN107963"/>
    <s v="DRN107963"/>
    <x v="373"/>
    <n v="293.76"/>
  </r>
  <r>
    <x v="37"/>
    <d v="2018-01-05T00:00:00"/>
    <s v="DRN108228"/>
    <s v="DRN108228"/>
    <x v="372"/>
    <n v="526.34"/>
  </r>
  <r>
    <x v="37"/>
    <d v="2018-01-05T00:00:00"/>
    <s v="DRN108238"/>
    <s v="DRN108238"/>
    <x v="373"/>
    <n v="386.89"/>
  </r>
  <r>
    <x v="37"/>
    <d v="2018-01-09T00:00:00"/>
    <s v="DRN108478"/>
    <s v="DRN108478"/>
    <x v="373"/>
    <n v="343.24"/>
  </r>
  <r>
    <x v="37"/>
    <d v="2018-01-11T00:00:00"/>
    <s v="DRN108871"/>
    <s v="DRN108871"/>
    <x v="373"/>
    <n v="413.27"/>
  </r>
  <r>
    <x v="37"/>
    <d v="2018-01-16T00:00:00"/>
    <s v="DRN109296"/>
    <s v="DRN109296"/>
    <x v="371"/>
    <n v="484.56"/>
  </r>
  <r>
    <x v="37"/>
    <d v="2018-01-19T00:00:00"/>
    <s v="DRN109755"/>
    <s v="DRN109755"/>
    <x v="373"/>
    <n v="386.89"/>
  </r>
  <r>
    <x v="37"/>
    <d v="2018-01-19T00:00:00"/>
    <s v="DRN109756"/>
    <s v="DRN109756"/>
    <x v="373"/>
    <n v="404.48"/>
  </r>
  <r>
    <x v="37"/>
    <d v="2018-01-23T00:00:00"/>
    <s v="DRN110025"/>
    <s v="DRN110025"/>
    <x v="373"/>
    <n v="324.72000000000003"/>
  </r>
  <r>
    <x v="37"/>
    <d v="2018-01-25T00:00:00"/>
    <s v="DRN110392"/>
    <s v="DRN110392"/>
    <x v="373"/>
    <n v="324.72000000000003"/>
  </r>
  <r>
    <x v="37"/>
    <d v="2018-01-30T00:00:00"/>
    <s v="DRN110810"/>
    <s v="DRN110810"/>
    <x v="371"/>
    <n v="202.96"/>
  </r>
  <r>
    <x v="37"/>
    <d v="2018-01-30T00:00:00"/>
    <s v="DRN110811"/>
    <s v="DRN110811"/>
    <x v="371"/>
    <n v="323.04000000000002"/>
  </r>
  <r>
    <x v="37"/>
    <d v="2018-01-30T00:00:00"/>
    <s v="DRN110813"/>
    <s v="DRN110813"/>
    <x v="371"/>
    <n v="404.48"/>
  </r>
  <r>
    <x v="37"/>
    <d v="2018-01-30T00:00:00"/>
    <s v="DRN110821"/>
    <s v="DRN110821"/>
    <x v="371"/>
    <n v="205.06"/>
  </r>
  <r>
    <x v="37"/>
    <d v="2018-02-01T00:00:00"/>
    <s v="DRN111209"/>
    <s v="DRN111209"/>
    <x v="371"/>
    <n v="324.72000000000003"/>
  </r>
  <r>
    <x v="37"/>
    <d v="2018-02-01T00:00:00"/>
    <s v="DRN111213"/>
    <s v="DRN111213"/>
    <x v="371"/>
    <n v="324.72000000000003"/>
  </r>
  <r>
    <x v="37"/>
    <d v="2018-02-01T00:00:00"/>
    <s v="DRN111218"/>
    <s v="DRN111218"/>
    <x v="371"/>
    <n v="484.56"/>
  </r>
  <r>
    <x v="37"/>
    <d v="2018-02-01T00:00:00"/>
    <s v="DRN111219"/>
    <s v="DRN111219"/>
    <x v="371"/>
    <n v="524.94000000000005"/>
  </r>
  <r>
    <x v="37"/>
    <d v="2018-02-01T00:00:00"/>
    <s v="DRN111226"/>
    <s v="DRN111226"/>
    <x v="370"/>
    <n v="232.58"/>
  </r>
  <r>
    <x v="37"/>
    <d v="2018-02-02T00:00:00"/>
    <s v="DRN111373"/>
    <s v="DRN111373"/>
    <x v="371"/>
    <n v="444.18"/>
  </r>
  <r>
    <x v="37"/>
    <d v="2018-02-08T00:00:00"/>
    <s v="DRN112001"/>
    <s v="DRN112001"/>
    <x v="370"/>
    <n v="232.58"/>
  </r>
  <r>
    <x v="37"/>
    <d v="2018-02-08T00:00:00"/>
    <s v="DRN112006"/>
    <s v="DRN112006"/>
    <x v="370"/>
    <n v="232.58"/>
  </r>
  <r>
    <x v="37"/>
    <d v="2018-02-13T00:00:00"/>
    <s v="DRN112430"/>
    <s v="DRN112430"/>
    <x v="374"/>
    <n v="232.58"/>
  </r>
  <r>
    <x v="37"/>
    <d v="2018-02-13T00:00:00"/>
    <s v="DRN112435"/>
    <s v="DRN112435"/>
    <x v="370"/>
    <n v="205.06"/>
  </r>
  <r>
    <x v="37"/>
    <d v="2018-02-15T00:00:00"/>
    <s v="DRN112760"/>
    <s v="DRN112760"/>
    <x v="370"/>
    <n v="148.84"/>
  </r>
  <r>
    <x v="37"/>
    <d v="2018-02-15T00:00:00"/>
    <s v="DRN112768"/>
    <s v="DRN112768"/>
    <x v="374"/>
    <n v="202.96"/>
  </r>
  <r>
    <x v="37"/>
    <d v="2018-02-15T00:00:00"/>
    <s v="DRN112771"/>
    <s v="DRN112771"/>
    <x v="370"/>
    <n v="386.89"/>
  </r>
  <r>
    <x v="37"/>
    <d v="2018-02-15T00:00:00"/>
    <s v="DRN112775"/>
    <s v="DRN112775"/>
    <x v="370"/>
    <n v="232.58"/>
  </r>
  <r>
    <x v="37"/>
    <d v="2018-02-16T00:00:00"/>
    <s v="DRN112895"/>
    <s v="DRN112895"/>
    <x v="374"/>
    <n v="205.06"/>
  </r>
  <r>
    <x v="283"/>
    <d v="2018-01-31T00:00:00"/>
    <s v="H65927"/>
    <s v="H65927"/>
    <x v="372"/>
    <n v="1363.2"/>
  </r>
  <r>
    <x v="404"/>
    <d v="2018-01-30T00:00:00"/>
    <s v="INV180350"/>
    <s v="INV180350"/>
    <x v="373"/>
    <n v="2328"/>
  </r>
  <r>
    <x v="607"/>
    <d v="2018-02-20T00:00:00"/>
    <s v="INV58734"/>
    <s v="INV58734"/>
    <x v="370"/>
    <n v="248.88"/>
  </r>
  <r>
    <x v="300"/>
    <d v="2017-04-23T00:00:00"/>
    <s v="MK3-163068"/>
    <s v="MK3-163068"/>
    <x v="373"/>
    <n v="244.8"/>
  </r>
  <r>
    <x v="299"/>
    <d v="2018-01-07T00:00:00"/>
    <s v="MK3-187914"/>
    <s v="MK3-187914"/>
    <x v="374"/>
    <n v="135"/>
  </r>
  <r>
    <x v="41"/>
    <d v="2018-01-30T00:00:00"/>
    <s v="MK350279"/>
    <s v="MK350279"/>
    <x v="373"/>
    <n v="270"/>
  </r>
  <r>
    <x v="41"/>
    <d v="2018-01-30T00:00:00"/>
    <s v="MK350288"/>
    <s v="MK350288"/>
    <x v="373"/>
    <n v="67.62"/>
  </r>
  <r>
    <x v="41"/>
    <d v="2018-01-30T00:00:00"/>
    <s v="MK350289"/>
    <s v="MK350289"/>
    <x v="373"/>
    <n v="42"/>
  </r>
  <r>
    <x v="32"/>
    <d v="2017-11-15T00:00:00"/>
    <s v="MP313195"/>
    <s v="MP313195"/>
    <x v="373"/>
    <n v="1397.41"/>
  </r>
  <r>
    <x v="32"/>
    <d v="2018-01-24T00:00:00"/>
    <s v="MP325720"/>
    <s v="MP325720"/>
    <x v="373"/>
    <n v="718.73"/>
  </r>
  <r>
    <x v="32"/>
    <d v="2018-01-24T00:00:00"/>
    <s v="MP325721"/>
    <s v="MP325721"/>
    <x v="373"/>
    <n v="509.18"/>
  </r>
  <r>
    <x v="32"/>
    <d v="2018-01-29T00:00:00"/>
    <s v="MP326386"/>
    <s v="MP326386"/>
    <x v="371"/>
    <n v="1369.42"/>
  </r>
  <r>
    <x v="44"/>
    <d v="2018-01-11T00:00:00"/>
    <s v="OLSINV04711265"/>
    <s v="OLSINV04711265"/>
    <x v="373"/>
    <n v="87.12"/>
  </r>
  <r>
    <x v="44"/>
    <d v="2018-02-08T00:00:00"/>
    <s v="OLSINV04775388"/>
    <s v="OLSINV04775388"/>
    <x v="372"/>
    <n v="17.760000000000002"/>
  </r>
  <r>
    <x v="304"/>
    <d v="2018-01-30T00:00:00"/>
    <s v="OP/6958470"/>
    <s v="OP/6958470"/>
    <x v="373"/>
    <n v="1250.6199999999999"/>
  </r>
  <r>
    <x v="304"/>
    <d v="2018-01-30T00:00:00"/>
    <s v="OP/6958485"/>
    <s v="OP/6958485"/>
    <x v="373"/>
    <n v="871"/>
  </r>
  <r>
    <x v="304"/>
    <d v="2018-01-30T00:00:00"/>
    <s v="OP/6958520"/>
    <s v="OP/6958520"/>
    <x v="373"/>
    <n v="880.45"/>
  </r>
  <r>
    <x v="1129"/>
    <d v="2017-11-27T00:00:00"/>
    <s v="OPI805018"/>
    <s v="OPI805018"/>
    <x v="373"/>
    <n v="768"/>
  </r>
  <r>
    <x v="555"/>
    <d v="2018-01-30T00:00:00"/>
    <s v="PSI-0183561"/>
    <s v="PSI-0183561"/>
    <x v="373"/>
    <n v="8233.92"/>
  </r>
  <r>
    <x v="1130"/>
    <d v="2017-09-27T00:00:00"/>
    <s v="SI07102119"/>
    <s v="SI07102119"/>
    <x v="372"/>
    <n v="47.58"/>
  </r>
  <r>
    <x v="46"/>
    <d v="2018-02-21T00:00:00"/>
    <s v="SIN092242"/>
    <s v="SIN092242"/>
    <x v="374"/>
    <n v="479.2"/>
  </r>
  <r>
    <x v="82"/>
    <d v="2018-02-06T00:00:00"/>
    <s v="SIN1802S3108048"/>
    <s v="SIN1802S3108048"/>
    <x v="371"/>
    <n v="528"/>
  </r>
  <r>
    <x v="672"/>
    <d v="2018-02-06T00:00:00"/>
    <s v="SIN205339"/>
    <s v="SIN205339"/>
    <x v="371"/>
    <n v="94.8"/>
  </r>
  <r>
    <x v="803"/>
    <d v="2018-01-04T00:00:00"/>
    <s v="SIN273413"/>
    <s v="SIN273413"/>
    <x v="370"/>
    <n v="6299.71"/>
  </r>
  <r>
    <x v="803"/>
    <d v="2018-01-16T00:00:00"/>
    <s v="SIN274362"/>
    <s v="SIN274362"/>
    <x v="371"/>
    <n v="3400.94"/>
  </r>
  <r>
    <x v="139"/>
    <d v="2018-01-30T00:00:00"/>
    <s v="SIN354715"/>
    <s v="SIN354715"/>
    <x v="373"/>
    <n v="42"/>
  </r>
  <r>
    <x v="114"/>
    <d v="2017-12-28T00:00:00"/>
    <s v="SML6187"/>
    <s v="SML6187"/>
    <x v="370"/>
    <n v="435.46"/>
  </r>
  <r>
    <x v="114"/>
    <d v="2018-01-24T00:00:00"/>
    <s v="SML6386"/>
    <s v="SML6386"/>
    <x v="373"/>
    <n v="1389.74"/>
  </r>
  <r>
    <x v="114"/>
    <d v="2018-01-24T00:00:00"/>
    <s v="SML6389"/>
    <s v="SML6389"/>
    <x v="373"/>
    <n v="1833.7"/>
  </r>
  <r>
    <x v="114"/>
    <d v="2018-01-31T00:00:00"/>
    <s v="SML6467"/>
    <s v="SML6467"/>
    <x v="371"/>
    <n v="1061.61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FE4B7C-BA78-4639-BBEC-65F5513E7CEF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9" firstHeaderRow="1" firstDataRow="1" firstDataCol="1"/>
  <pivotFields count="8">
    <pivotField axis="axisRow" showAll="0">
      <items count="1132">
        <item x="42"/>
        <item x="283"/>
        <item x="331"/>
        <item x="287"/>
        <item x="346"/>
        <item x="1016"/>
        <item x="245"/>
        <item x="1021"/>
        <item x="159"/>
        <item x="765"/>
        <item x="1033"/>
        <item x="403"/>
        <item x="132"/>
        <item x="700"/>
        <item x="713"/>
        <item x="833"/>
        <item x="427"/>
        <item x="1018"/>
        <item x="381"/>
        <item x="844"/>
        <item x="268"/>
        <item x="701"/>
        <item x="103"/>
        <item x="289"/>
        <item x="128"/>
        <item x="616"/>
        <item x="939"/>
        <item x="239"/>
        <item x="445"/>
        <item x="1063"/>
        <item x="906"/>
        <item x="186"/>
        <item x="873"/>
        <item x="912"/>
        <item x="663"/>
        <item x="783"/>
        <item x="868"/>
        <item x="856"/>
        <item x="827"/>
        <item x="155"/>
        <item x="870"/>
        <item x="343"/>
        <item x="1099"/>
        <item x="657"/>
        <item x="180"/>
        <item x="1090"/>
        <item x="1030"/>
        <item x="534"/>
        <item x="1077"/>
        <item x="338"/>
        <item x="642"/>
        <item x="442"/>
        <item x="937"/>
        <item x="966"/>
        <item x="874"/>
        <item x="763"/>
        <item x="696"/>
        <item x="925"/>
        <item x="393"/>
        <item x="667"/>
        <item x="307"/>
        <item x="734"/>
        <item x="1087"/>
        <item x="930"/>
        <item x="1017"/>
        <item x="1109"/>
        <item x="510"/>
        <item x="75"/>
        <item x="1010"/>
        <item x="398"/>
        <item x="309"/>
        <item x="971"/>
        <item x="900"/>
        <item x="157"/>
        <item x="632"/>
        <item x="386"/>
        <item x="643"/>
        <item x="225"/>
        <item x="815"/>
        <item x="402"/>
        <item x="871"/>
        <item x="76"/>
        <item x="1067"/>
        <item x="165"/>
        <item x="841"/>
        <item x="18"/>
        <item x="932"/>
        <item x="923"/>
        <item x="525"/>
        <item x="681"/>
        <item x="787"/>
        <item x="394"/>
        <item x="392"/>
        <item x="1040"/>
        <item x="440"/>
        <item x="195"/>
        <item x="1043"/>
        <item x="702"/>
        <item x="494"/>
        <item x="722"/>
        <item x="468"/>
        <item x="799"/>
        <item x="411"/>
        <item x="1027"/>
        <item x="79"/>
        <item x="983"/>
        <item x="979"/>
        <item x="99"/>
        <item x="738"/>
        <item x="437"/>
        <item x="554"/>
        <item x="748"/>
        <item x="934"/>
        <item x="668"/>
        <item x="969"/>
        <item x="892"/>
        <item x="69"/>
        <item x="52"/>
        <item x="953"/>
        <item x="678"/>
        <item x="1049"/>
        <item x="1083"/>
        <item x="550"/>
        <item x="264"/>
        <item x="886"/>
        <item x="250"/>
        <item x="555"/>
        <item x="995"/>
        <item x="235"/>
        <item x="148"/>
        <item x="273"/>
        <item x="357"/>
        <item x="1012"/>
        <item x="484"/>
        <item x="135"/>
        <item x="106"/>
        <item x="462"/>
        <item x="634"/>
        <item x="263"/>
        <item x="671"/>
        <item x="176"/>
        <item x="504"/>
        <item x="127"/>
        <item x="502"/>
        <item x="362"/>
        <item x="1118"/>
        <item x="650"/>
        <item x="456"/>
        <item x="617"/>
        <item x="6"/>
        <item x="801"/>
        <item x="962"/>
        <item x="576"/>
        <item x="105"/>
        <item x="654"/>
        <item x="577"/>
        <item x="957"/>
        <item x="240"/>
        <item x="122"/>
        <item x="1095"/>
        <item x="751"/>
        <item x="567"/>
        <item x="1062"/>
        <item x="596"/>
        <item x="895"/>
        <item x="236"/>
        <item x="848"/>
        <item x="465"/>
        <item x="1125"/>
        <item x="899"/>
        <item x="742"/>
        <item x="459"/>
        <item x="64"/>
        <item x="571"/>
        <item x="219"/>
        <item x="1051"/>
        <item x="915"/>
        <item x="177"/>
        <item x="146"/>
        <item x="711"/>
        <item x="270"/>
        <item x="10"/>
        <item x="112"/>
        <item x="920"/>
        <item x="493"/>
        <item x="1022"/>
        <item x="821"/>
        <item x="193"/>
        <item x="360"/>
        <item x="1038"/>
        <item x="116"/>
        <item x="1015"/>
        <item x="498"/>
        <item x="626"/>
        <item x="860"/>
        <item x="153"/>
        <item x="655"/>
        <item x="728"/>
        <item x="409"/>
        <item x="408"/>
        <item x="618"/>
        <item x="1086"/>
        <item x="361"/>
        <item x="709"/>
        <item x="998"/>
        <item x="187"/>
        <item x="956"/>
        <item x="35"/>
        <item x="328"/>
        <item x="5"/>
        <item x="631"/>
        <item x="412"/>
        <item x="80"/>
        <item x="867"/>
        <item x="529"/>
        <item x="166"/>
        <item x="419"/>
        <item x="341"/>
        <item x="1034"/>
        <item x="1002"/>
        <item x="1102"/>
        <item x="211"/>
        <item x="850"/>
        <item x="436"/>
        <item x="439"/>
        <item x="110"/>
        <item x="691"/>
        <item x="1003"/>
        <item x="98"/>
        <item x="1031"/>
        <item x="933"/>
        <item x="717"/>
        <item x="603"/>
        <item x="855"/>
        <item x="1041"/>
        <item x="342"/>
        <item x="1055"/>
        <item x="665"/>
        <item x="428"/>
        <item x="853"/>
        <item x="115"/>
        <item x="1093"/>
        <item x="47"/>
        <item x="693"/>
        <item x="17"/>
        <item x="190"/>
        <item x="516"/>
        <item x="142"/>
        <item x="1054"/>
        <item x="229"/>
        <item x="1060"/>
        <item x="248"/>
        <item x="488"/>
        <item x="1068"/>
        <item x="575"/>
        <item x="136"/>
        <item x="507"/>
        <item x="679"/>
        <item x="952"/>
        <item x="1092"/>
        <item x="63"/>
        <item x="774"/>
        <item x="1072"/>
        <item x="243"/>
        <item x="583"/>
        <item x="687"/>
        <item x="835"/>
        <item x="680"/>
        <item x="822"/>
        <item x="474"/>
        <item x="805"/>
        <item x="169"/>
        <item x="67"/>
        <item x="586"/>
        <item x="373"/>
        <item x="644"/>
        <item x="23"/>
        <item x="251"/>
        <item x="1078"/>
        <item x="53"/>
        <item x="746"/>
        <item x="448"/>
        <item x="660"/>
        <item x="13"/>
        <item x="321"/>
        <item x="175"/>
        <item x="980"/>
        <item x="759"/>
        <item x="1097"/>
        <item x="683"/>
        <item x="1029"/>
        <item x="188"/>
        <item x="36"/>
        <item x="65"/>
        <item x="911"/>
        <item x="258"/>
        <item x="255"/>
        <item x="669"/>
        <item x="1101"/>
        <item x="144"/>
        <item x="89"/>
        <item x="20"/>
        <item x="635"/>
        <item x="849"/>
        <item x="446"/>
        <item x="981"/>
        <item x="1035"/>
        <item x="698"/>
        <item x="282"/>
        <item x="597"/>
        <item x="641"/>
        <item x="141"/>
        <item x="336"/>
        <item x="704"/>
        <item x="1032"/>
        <item x="247"/>
        <item x="656"/>
        <item x="614"/>
        <item x="840"/>
        <item x="1014"/>
        <item x="505"/>
        <item x="204"/>
        <item x="842"/>
        <item x="649"/>
        <item x="499"/>
        <item x="996"/>
        <item x="1098"/>
        <item x="904"/>
        <item x="374"/>
        <item x="541"/>
        <item x="902"/>
        <item x="306"/>
        <item x="290"/>
        <item x="829"/>
        <item x="1052"/>
        <item x="87"/>
        <item x="37"/>
        <item x="852"/>
        <item x="256"/>
        <item x="685"/>
        <item x="813"/>
        <item x="549"/>
        <item x="542"/>
        <item x="71"/>
        <item x="315"/>
        <item x="182"/>
        <item x="48"/>
        <item x="423"/>
        <item x="519"/>
        <item x="628"/>
        <item x="95"/>
        <item x="595"/>
        <item x="1120"/>
        <item x="4"/>
        <item x="143"/>
        <item x="578"/>
        <item x="329"/>
        <item x="83"/>
        <item x="585"/>
        <item x="59"/>
        <item x="387"/>
        <item x="522"/>
        <item x="757"/>
        <item x="986"/>
        <item x="847"/>
        <item x="40"/>
        <item x="784"/>
        <item x="819"/>
        <item x="1028"/>
        <item x="326"/>
        <item x="1013"/>
        <item x="928"/>
        <item x="274"/>
        <item x="945"/>
        <item x="970"/>
        <item x="818"/>
        <item x="3"/>
        <item x="648"/>
        <item x="384"/>
        <item x="539"/>
        <item x="557"/>
        <item x="119"/>
        <item x="903"/>
        <item x="803"/>
        <item x="755"/>
        <item x="450"/>
        <item x="579"/>
        <item x="1117"/>
        <item x="278"/>
        <item x="101"/>
        <item x="798"/>
        <item x="334"/>
        <item x="1114"/>
        <item x="313"/>
        <item x="1070"/>
        <item x="294"/>
        <item x="212"/>
        <item x="825"/>
        <item x="339"/>
        <item x="377"/>
        <item x="317"/>
        <item x="223"/>
        <item x="262"/>
        <item x="845"/>
        <item x="533"/>
        <item x="349"/>
        <item x="959"/>
        <item x="183"/>
        <item x="495"/>
        <item x="997"/>
        <item x="730"/>
        <item x="879"/>
        <item x="515"/>
        <item x="588"/>
        <item x="1108"/>
        <item x="490"/>
        <item x="810"/>
        <item x="7"/>
        <item x="66"/>
        <item x="340"/>
        <item x="941"/>
        <item x="424"/>
        <item x="708"/>
        <item x="830"/>
        <item x="572"/>
        <item x="598"/>
        <item x="935"/>
        <item x="405"/>
        <item x="1111"/>
        <item x="562"/>
        <item x="449"/>
        <item x="548"/>
        <item x="350"/>
        <item x="478"/>
        <item x="750"/>
        <item x="60"/>
        <item x="670"/>
        <item x="780"/>
        <item x="57"/>
        <item x="152"/>
        <item x="232"/>
        <item x="982"/>
        <item x="1024"/>
        <item x="503"/>
        <item x="475"/>
        <item x="156"/>
        <item x="217"/>
        <item x="1023"/>
        <item x="779"/>
        <item x="993"/>
        <item x="639"/>
        <item x="531"/>
        <item x="666"/>
        <item x="179"/>
        <item x="582"/>
        <item x="269"/>
        <item x="901"/>
        <item x="771"/>
        <item x="460"/>
        <item x="889"/>
        <item x="94"/>
        <item x="1036"/>
        <item x="1107"/>
        <item x="1009"/>
        <item x="797"/>
        <item x="506"/>
        <item x="433"/>
        <item x="558"/>
        <item x="890"/>
        <item x="369"/>
        <item x="546"/>
        <item x="305"/>
        <item x="514"/>
        <item x="1057"/>
        <item x="745"/>
        <item x="620"/>
        <item x="299"/>
        <item x="824"/>
        <item x="304"/>
        <item x="482"/>
        <item x="622"/>
        <item x="241"/>
        <item x="686"/>
        <item x="590"/>
        <item x="438"/>
        <item x="773"/>
        <item x="100"/>
        <item x="1047"/>
        <item x="84"/>
        <item x="375"/>
        <item x="451"/>
        <item x="96"/>
        <item x="967"/>
        <item x="216"/>
        <item x="513"/>
        <item x="684"/>
        <item x="293"/>
        <item x="604"/>
        <item x="875"/>
        <item x="570"/>
        <item x="284"/>
        <item x="695"/>
        <item x="732"/>
        <item x="1081"/>
        <item x="325"/>
        <item x="908"/>
        <item x="401"/>
        <item x="859"/>
        <item x="399"/>
        <item x="528"/>
        <item x="697"/>
        <item x="137"/>
        <item x="749"/>
        <item x="1130"/>
        <item x="1121"/>
        <item x="31"/>
        <item x="500"/>
        <item x="692"/>
        <item x="162"/>
        <item x="674"/>
        <item x="298"/>
        <item x="602"/>
        <item x="198"/>
        <item x="1122"/>
        <item x="793"/>
        <item x="352"/>
        <item x="630"/>
        <item x="968"/>
        <item x="140"/>
        <item x="1044"/>
        <item x="24"/>
        <item x="259"/>
        <item x="1088"/>
        <item x="181"/>
        <item x="443"/>
        <item x="593"/>
        <item x="231"/>
        <item x="85"/>
        <item x="104"/>
        <item x="72"/>
        <item x="397"/>
        <item x="330"/>
        <item x="1084"/>
        <item x="464"/>
        <item x="792"/>
        <item x="645"/>
        <item x="984"/>
        <item x="820"/>
        <item x="569"/>
        <item x="224"/>
        <item x="963"/>
        <item x="517"/>
        <item x="364"/>
        <item x="538"/>
        <item x="885"/>
        <item x="1100"/>
        <item x="530"/>
        <item x="574"/>
        <item x="775"/>
        <item x="677"/>
        <item x="189"/>
        <item x="372"/>
        <item x="592"/>
        <item x="480"/>
        <item x="718"/>
        <item x="14"/>
        <item x="345"/>
        <item x="487"/>
        <item x="413"/>
        <item x="421"/>
        <item x="28"/>
        <item x="869"/>
        <item x="15"/>
        <item x="606"/>
        <item x="723"/>
        <item x="976"/>
        <item x="1069"/>
        <item x="924"/>
        <item x="476"/>
        <item x="786"/>
        <item x="385"/>
        <item x="752"/>
        <item x="978"/>
        <item x="584"/>
        <item x="826"/>
        <item x="938"/>
        <item x="661"/>
        <item x="0"/>
        <item x="378"/>
        <item x="167"/>
        <item x="682"/>
        <item x="960"/>
        <item x="213"/>
        <item x="1079"/>
        <item x="1007"/>
        <item x="652"/>
        <item x="138"/>
        <item x="676"/>
        <item x="720"/>
        <item x="1011"/>
        <item x="74"/>
        <item x="1056"/>
        <item x="559"/>
        <item x="619"/>
        <item x="70"/>
        <item x="404"/>
        <item x="39"/>
        <item x="817"/>
        <item x="955"/>
        <item x="367"/>
        <item x="599"/>
        <item x="535"/>
        <item x="1106"/>
        <item x="109"/>
        <item x="310"/>
        <item x="368"/>
        <item x="884"/>
        <item x="1"/>
        <item x="1074"/>
        <item x="380"/>
        <item x="324"/>
        <item x="767"/>
        <item x="828"/>
        <item x="990"/>
        <item x="312"/>
        <item x="591"/>
        <item x="831"/>
        <item x="441"/>
        <item x="371"/>
        <item x="675"/>
        <item x="864"/>
        <item x="613"/>
        <item x="974"/>
        <item x="173"/>
        <item x="761"/>
        <item x="117"/>
        <item x="400"/>
        <item x="1066"/>
        <item x="414"/>
        <item x="265"/>
        <item x="636"/>
        <item x="301"/>
        <item x="1075"/>
        <item x="196"/>
        <item x="253"/>
        <item x="770"/>
        <item x="839"/>
        <item x="453"/>
        <item x="653"/>
        <item x="55"/>
        <item x="823"/>
        <item x="197"/>
        <item x="1025"/>
        <item x="861"/>
        <item x="91"/>
        <item x="452"/>
        <item x="921"/>
        <item x="1073"/>
        <item x="147"/>
        <item x="689"/>
        <item x="756"/>
        <item x="32"/>
        <item x="524"/>
        <item x="295"/>
        <item x="862"/>
        <item x="473"/>
        <item x="672"/>
        <item x="170"/>
        <item x="150"/>
        <item x="863"/>
        <item x="431"/>
        <item x="426"/>
        <item x="1019"/>
        <item x="523"/>
        <item x="389"/>
        <item x="154"/>
        <item x="54"/>
        <item x="489"/>
        <item x="556"/>
        <item x="215"/>
        <item x="789"/>
        <item x="359"/>
        <item x="444"/>
        <item x="543"/>
        <item x="194"/>
        <item x="566"/>
        <item x="537"/>
        <item x="992"/>
        <item x="985"/>
        <item x="43"/>
        <item x="356"/>
        <item x="395"/>
        <item x="800"/>
        <item x="322"/>
        <item x="483"/>
        <item x="877"/>
        <item x="882"/>
        <item x="948"/>
        <item x="540"/>
        <item x="1058"/>
        <item x="707"/>
        <item x="802"/>
        <item x="807"/>
        <item x="526"/>
        <item x="86"/>
        <item x="977"/>
        <item x="896"/>
        <item x="594"/>
        <item x="975"/>
        <item x="267"/>
        <item x="766"/>
        <item x="710"/>
        <item x="429"/>
        <item x="858"/>
        <item x="1042"/>
        <item x="44"/>
        <item x="508"/>
        <item x="9"/>
        <item x="292"/>
        <item x="68"/>
        <item x="1089"/>
        <item x="242"/>
        <item x="721"/>
        <item x="496"/>
        <item x="447"/>
        <item x="794"/>
        <item x="623"/>
        <item x="714"/>
        <item x="950"/>
        <item x="29"/>
        <item x="561"/>
        <item x="629"/>
        <item x="744"/>
        <item x="832"/>
        <item x="788"/>
        <item x="776"/>
        <item x="311"/>
        <item x="610"/>
        <item x="1091"/>
        <item x="222"/>
        <item x="416"/>
        <item x="455"/>
        <item x="1080"/>
        <item x="277"/>
        <item x="477"/>
        <item x="227"/>
        <item x="56"/>
        <item x="1082"/>
        <item x="758"/>
        <item x="760"/>
        <item x="218"/>
        <item x="804"/>
        <item x="246"/>
        <item x="272"/>
        <item x="916"/>
        <item x="363"/>
        <item x="947"/>
        <item x="729"/>
        <item x="1020"/>
        <item x="795"/>
        <item x="736"/>
        <item x="351"/>
        <item x="809"/>
        <item x="600"/>
        <item x="589"/>
        <item x="34"/>
        <item x="725"/>
        <item x="238"/>
        <item x="796"/>
        <item x="1053"/>
        <item x="276"/>
        <item x="210"/>
        <item x="727"/>
        <item x="724"/>
        <item x="353"/>
        <item x="46"/>
        <item x="133"/>
        <item x="565"/>
        <item x="472"/>
        <item x="1128"/>
        <item x="271"/>
        <item x="1123"/>
        <item x="434"/>
        <item x="158"/>
        <item x="497"/>
        <item x="266"/>
        <item x="726"/>
        <item x="545"/>
        <item x="918"/>
        <item x="78"/>
        <item x="327"/>
        <item x="851"/>
        <item x="910"/>
        <item x="866"/>
        <item x="8"/>
        <item x="82"/>
        <item x="949"/>
        <item x="391"/>
        <item x="633"/>
        <item x="716"/>
        <item x="120"/>
        <item x="552"/>
        <item x="1065"/>
        <item x="285"/>
        <item x="171"/>
        <item x="102"/>
        <item x="768"/>
        <item x="705"/>
        <item x="811"/>
        <item x="719"/>
        <item x="172"/>
        <item x="254"/>
        <item x="161"/>
        <item x="396"/>
        <item x="425"/>
        <item x="1059"/>
        <item x="1006"/>
        <item x="699"/>
        <item x="1113"/>
        <item x="302"/>
        <item x="706"/>
        <item x="688"/>
        <item x="45"/>
        <item x="703"/>
        <item x="946"/>
        <item x="740"/>
        <item x="73"/>
        <item x="131"/>
        <item x="280"/>
        <item x="922"/>
        <item x="407"/>
        <item x="872"/>
        <item x="1064"/>
        <item x="1096"/>
        <item x="111"/>
        <item x="987"/>
        <item x="951"/>
        <item x="257"/>
        <item x="646"/>
        <item x="772"/>
        <item x="454"/>
        <item x="961"/>
        <item x="712"/>
        <item x="288"/>
        <item x="527"/>
        <item x="214"/>
        <item x="206"/>
        <item x="77"/>
        <item x="553"/>
        <item x="26"/>
        <item x="1105"/>
        <item x="927"/>
        <item x="843"/>
        <item x="615"/>
        <item x="81"/>
        <item x="202"/>
        <item x="314"/>
        <item x="297"/>
        <item x="988"/>
        <item x="926"/>
        <item x="130"/>
        <item x="491"/>
        <item x="814"/>
        <item x="731"/>
        <item x="989"/>
        <item x="209"/>
        <item x="379"/>
        <item x="467"/>
        <item x="647"/>
        <item x="354"/>
        <item x="518"/>
        <item x="972"/>
        <item x="881"/>
        <item x="347"/>
        <item x="940"/>
        <item x="479"/>
        <item x="376"/>
        <item x="485"/>
        <item x="747"/>
        <item x="887"/>
        <item x="865"/>
        <item x="568"/>
        <item x="1119"/>
        <item x="185"/>
        <item x="118"/>
        <item x="638"/>
        <item x="564"/>
        <item x="621"/>
        <item x="303"/>
        <item x="291"/>
        <item x="481"/>
        <item x="1008"/>
        <item x="470"/>
        <item x="220"/>
        <item x="244"/>
        <item x="551"/>
        <item x="973"/>
        <item x="260"/>
        <item x="1039"/>
        <item x="944"/>
        <item x="275"/>
        <item x="93"/>
        <item x="893"/>
        <item x="999"/>
        <item x="894"/>
        <item x="435"/>
        <item x="432"/>
        <item x="1045"/>
        <item x="466"/>
        <item x="300"/>
        <item x="382"/>
        <item x="743"/>
        <item x="880"/>
        <item x="1124"/>
        <item x="492"/>
        <item x="607"/>
        <item x="777"/>
        <item x="420"/>
        <item x="134"/>
        <item x="145"/>
        <item x="1127"/>
        <item x="790"/>
        <item x="191"/>
        <item x="640"/>
        <item x="942"/>
        <item x="230"/>
        <item x="1103"/>
        <item x="50"/>
        <item x="544"/>
        <item x="612"/>
        <item x="233"/>
        <item x="22"/>
        <item x="390"/>
        <item x="627"/>
        <item x="1004"/>
        <item x="965"/>
        <item x="520"/>
        <item x="624"/>
        <item x="163"/>
        <item x="348"/>
        <item x="511"/>
        <item x="114"/>
        <item x="58"/>
        <item x="323"/>
        <item x="30"/>
        <item x="370"/>
        <item x="121"/>
        <item x="422"/>
        <item x="907"/>
        <item x="458"/>
        <item x="151"/>
        <item x="286"/>
        <item x="113"/>
        <item x="415"/>
        <item x="38"/>
        <item x="625"/>
        <item x="92"/>
        <item x="461"/>
        <item x="12"/>
        <item x="917"/>
        <item x="854"/>
        <item x="125"/>
        <item x="62"/>
        <item x="1061"/>
        <item x="2"/>
        <item x="469"/>
        <item x="611"/>
        <item x="836"/>
        <item x="1005"/>
        <item x="471"/>
        <item x="563"/>
        <item x="1076"/>
        <item x="203"/>
        <item x="664"/>
        <item x="234"/>
        <item x="936"/>
        <item x="587"/>
        <item x="406"/>
        <item x="126"/>
        <item x="124"/>
        <item x="954"/>
        <item x="1037"/>
        <item x="838"/>
        <item x="658"/>
        <item x="512"/>
        <item x="207"/>
        <item x="1026"/>
        <item x="560"/>
        <item x="1000"/>
        <item x="358"/>
        <item x="418"/>
        <item x="891"/>
        <item x="580"/>
        <item x="737"/>
        <item x="521"/>
        <item x="816"/>
        <item x="857"/>
        <item x="237"/>
        <item x="897"/>
        <item x="878"/>
        <item x="662"/>
        <item x="694"/>
        <item x="876"/>
        <item x="178"/>
        <item x="344"/>
        <item x="834"/>
        <item x="221"/>
        <item x="383"/>
        <item x="1094"/>
        <item x="319"/>
        <item x="208"/>
        <item x="25"/>
        <item x="762"/>
        <item x="19"/>
        <item x="249"/>
        <item x="909"/>
        <item x="417"/>
        <item x="168"/>
        <item x="637"/>
        <item x="355"/>
        <item x="486"/>
        <item x="741"/>
        <item x="335"/>
        <item x="316"/>
        <item x="228"/>
        <item x="764"/>
        <item x="160"/>
        <item x="320"/>
        <item x="919"/>
        <item x="366"/>
        <item x="846"/>
        <item x="1112"/>
        <item x="929"/>
        <item x="279"/>
        <item x="261"/>
        <item x="388"/>
        <item x="715"/>
        <item x="753"/>
        <item x="139"/>
        <item x="1050"/>
        <item x="296"/>
        <item x="785"/>
        <item x="205"/>
        <item x="1048"/>
        <item x="1001"/>
        <item x="1115"/>
        <item x="457"/>
        <item x="108"/>
        <item x="410"/>
        <item x="281"/>
        <item x="651"/>
        <item x="308"/>
        <item x="365"/>
        <item x="337"/>
        <item x="883"/>
        <item x="149"/>
        <item x="192"/>
        <item x="781"/>
        <item x="1046"/>
        <item x="333"/>
        <item x="931"/>
        <item x="1116"/>
        <item x="199"/>
        <item x="898"/>
        <item x="11"/>
        <item x="806"/>
        <item x="123"/>
        <item x="1126"/>
        <item x="782"/>
        <item x="1071"/>
        <item x="733"/>
        <item x="509"/>
        <item x="943"/>
        <item x="164"/>
        <item x="501"/>
        <item x="964"/>
        <item x="97"/>
        <item x="1129"/>
        <item x="991"/>
        <item x="332"/>
        <item x="605"/>
        <item x="201"/>
        <item x="90"/>
        <item x="601"/>
        <item x="994"/>
        <item x="914"/>
        <item x="16"/>
        <item x="778"/>
        <item x="659"/>
        <item x="1085"/>
        <item x="184"/>
        <item x="690"/>
        <item x="532"/>
        <item x="1104"/>
        <item x="812"/>
        <item x="609"/>
        <item x="905"/>
        <item x="547"/>
        <item x="318"/>
        <item x="200"/>
        <item x="61"/>
        <item x="129"/>
        <item x="673"/>
        <item x="463"/>
        <item x="41"/>
        <item x="808"/>
        <item x="1110"/>
        <item x="49"/>
        <item x="33"/>
        <item x="573"/>
        <item x="88"/>
        <item x="913"/>
        <item x="791"/>
        <item x="430"/>
        <item x="107"/>
        <item x="581"/>
        <item x="754"/>
        <item x="735"/>
        <item x="608"/>
        <item x="21"/>
        <item x="536"/>
        <item x="27"/>
        <item x="837"/>
        <item x="769"/>
        <item x="51"/>
        <item x="226"/>
        <item x="739"/>
        <item x="888"/>
        <item x="174"/>
        <item x="252"/>
        <item x="958"/>
        <item t="default"/>
      </items>
    </pivotField>
    <pivotField numFmtId="14" showAll="0"/>
    <pivotField showAll="0"/>
    <pivotField showAll="0"/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numFmtId="8"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8">
        <item sd="0" x="0"/>
        <item sd="0" x="1"/>
        <item sd="0" x="2"/>
        <item sd="0" x="3"/>
        <item sd="0" x="4"/>
        <item sd="0" x="5"/>
        <item sd="0" x="6"/>
        <item t="default"/>
      </items>
    </pivotField>
  </pivotFields>
  <rowFields count="2">
    <field x="7"/>
    <field x="0"/>
  </rowFields>
  <rowItems count="6"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 of Invoice Gross Value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03811-C9FF-4FB4-A70C-00AD5A4CC885}">
  <dimension ref="A3:B9"/>
  <sheetViews>
    <sheetView tabSelected="1" workbookViewId="0">
      <selection activeCell="D6" sqref="D6"/>
    </sheetView>
  </sheetViews>
  <sheetFormatPr defaultRowHeight="15" x14ac:dyDescent="0.25"/>
  <cols>
    <col min="1" max="1" width="12.7109375" bestFit="1" customWidth="1"/>
    <col min="2" max="2" width="24.85546875" style="10" bestFit="1" customWidth="1"/>
  </cols>
  <sheetData>
    <row r="3" spans="1:2" x14ac:dyDescent="0.25">
      <c r="A3" s="9" t="s">
        <v>14728</v>
      </c>
      <c r="B3" s="10" t="s">
        <v>14735</v>
      </c>
    </row>
    <row r="4" spans="1:2" x14ac:dyDescent="0.25">
      <c r="A4" s="1" t="s">
        <v>14730</v>
      </c>
      <c r="B4" s="10">
        <v>2674272.2900000154</v>
      </c>
    </row>
    <row r="5" spans="1:2" x14ac:dyDescent="0.25">
      <c r="A5" s="1" t="s">
        <v>14731</v>
      </c>
      <c r="B5" s="10">
        <v>10197398.440000013</v>
      </c>
    </row>
    <row r="6" spans="1:2" x14ac:dyDescent="0.25">
      <c r="A6" s="1" t="s">
        <v>14732</v>
      </c>
      <c r="B6" s="10">
        <v>12759676.080000073</v>
      </c>
    </row>
    <row r="7" spans="1:2" x14ac:dyDescent="0.25">
      <c r="A7" s="1" t="s">
        <v>14733</v>
      </c>
      <c r="B7" s="10">
        <v>7377290.6299999841</v>
      </c>
    </row>
    <row r="8" spans="1:2" x14ac:dyDescent="0.25">
      <c r="A8" s="1" t="s">
        <v>14734</v>
      </c>
      <c r="B8" s="10">
        <v>3692118.2100000042</v>
      </c>
    </row>
    <row r="9" spans="1:2" x14ac:dyDescent="0.25">
      <c r="A9" s="1" t="s">
        <v>14729</v>
      </c>
      <c r="B9" s="10">
        <v>36700755.650000088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656BD-2B53-4E34-8DB7-2E7C32DC7D35}">
  <dimension ref="A1:F58216"/>
  <sheetViews>
    <sheetView workbookViewId="0">
      <pane ySplit="1" topLeftCell="A36730" activePane="bottomLeft" state="frozen"/>
      <selection pane="bottomLeft" activeCell="F36766" sqref="A1:F36766"/>
    </sheetView>
  </sheetViews>
  <sheetFormatPr defaultRowHeight="15" x14ac:dyDescent="0.25"/>
  <cols>
    <col min="1" max="1" width="37.28515625" customWidth="1"/>
    <col min="2" max="2" width="16.140625" style="2" bestFit="1" customWidth="1"/>
    <col min="3" max="3" width="25.85546875" style="1" bestFit="1" customWidth="1"/>
    <col min="4" max="4" width="23.28515625" style="1" bestFit="1" customWidth="1"/>
    <col min="5" max="5" width="16.42578125" bestFit="1" customWidth="1"/>
    <col min="6" max="6" width="18.5703125" style="6" bestFit="1" customWidth="1"/>
  </cols>
  <sheetData>
    <row r="1" spans="1:6" x14ac:dyDescent="0.25">
      <c r="A1" s="4" t="s">
        <v>0</v>
      </c>
      <c r="B1" s="7" t="s">
        <v>1</v>
      </c>
      <c r="C1" s="8" t="s">
        <v>2</v>
      </c>
      <c r="D1" s="8" t="s">
        <v>3</v>
      </c>
      <c r="E1" s="4" t="s">
        <v>4</v>
      </c>
      <c r="F1" s="5" t="s">
        <v>5</v>
      </c>
    </row>
    <row r="2" spans="1:6" x14ac:dyDescent="0.25">
      <c r="A2" t="s">
        <v>6</v>
      </c>
      <c r="B2" s="2">
        <v>44255</v>
      </c>
      <c r="C2" s="1">
        <v>28826</v>
      </c>
      <c r="D2" s="1">
        <v>28826</v>
      </c>
      <c r="E2" s="2">
        <v>44298</v>
      </c>
      <c r="F2" s="3">
        <v>660</v>
      </c>
    </row>
    <row r="3" spans="1:6" x14ac:dyDescent="0.25">
      <c r="A3" t="s">
        <v>7</v>
      </c>
      <c r="B3" s="2">
        <v>44227</v>
      </c>
      <c r="C3" s="1">
        <v>1146</v>
      </c>
      <c r="D3" s="1">
        <v>1146</v>
      </c>
      <c r="E3" s="2">
        <v>44287</v>
      </c>
      <c r="F3" s="3">
        <v>-1160.68</v>
      </c>
    </row>
    <row r="4" spans="1:6" x14ac:dyDescent="0.25">
      <c r="A4" t="s">
        <v>7</v>
      </c>
      <c r="B4" s="2">
        <v>44227</v>
      </c>
      <c r="C4" s="1">
        <v>1147</v>
      </c>
      <c r="D4" s="1">
        <v>1147</v>
      </c>
      <c r="E4" s="2">
        <v>44287</v>
      </c>
      <c r="F4" s="3">
        <v>-1547.57</v>
      </c>
    </row>
    <row r="5" spans="1:6" x14ac:dyDescent="0.25">
      <c r="A5" t="s">
        <v>8</v>
      </c>
      <c r="B5" s="2">
        <v>44196</v>
      </c>
      <c r="C5" s="1">
        <v>1553045</v>
      </c>
      <c r="D5" s="1">
        <v>1553045</v>
      </c>
      <c r="E5" s="2">
        <v>44305</v>
      </c>
      <c r="F5" s="3">
        <v>2585.66</v>
      </c>
    </row>
    <row r="6" spans="1:6" x14ac:dyDescent="0.25">
      <c r="A6" t="s">
        <v>8</v>
      </c>
      <c r="B6" s="2">
        <v>44227</v>
      </c>
      <c r="C6" s="1">
        <v>1563196</v>
      </c>
      <c r="D6" s="1">
        <v>1563196</v>
      </c>
      <c r="E6" s="2">
        <v>44305</v>
      </c>
      <c r="F6" s="3">
        <v>1373.3</v>
      </c>
    </row>
    <row r="7" spans="1:6" x14ac:dyDescent="0.25">
      <c r="A7" t="s">
        <v>8</v>
      </c>
      <c r="B7" s="2">
        <v>44267</v>
      </c>
      <c r="C7" s="1">
        <v>1573968</v>
      </c>
      <c r="D7" s="1">
        <v>1573968</v>
      </c>
      <c r="E7" s="2">
        <v>44305</v>
      </c>
      <c r="F7" s="3">
        <v>1744.08</v>
      </c>
    </row>
    <row r="8" spans="1:6" x14ac:dyDescent="0.25">
      <c r="A8" t="s">
        <v>7</v>
      </c>
      <c r="B8" s="2">
        <v>44164</v>
      </c>
      <c r="C8" s="1">
        <v>32687</v>
      </c>
      <c r="D8" s="1">
        <v>32687</v>
      </c>
      <c r="E8" s="2">
        <v>44287</v>
      </c>
      <c r="F8" s="3">
        <v>1160.68</v>
      </c>
    </row>
    <row r="9" spans="1:6" x14ac:dyDescent="0.25">
      <c r="A9" t="s">
        <v>7</v>
      </c>
      <c r="B9" s="2">
        <v>44171</v>
      </c>
      <c r="C9" s="1">
        <v>32796</v>
      </c>
      <c r="D9" s="1">
        <v>32796</v>
      </c>
      <c r="E9" s="2">
        <v>44287</v>
      </c>
      <c r="F9" s="3">
        <v>1547.57</v>
      </c>
    </row>
    <row r="10" spans="1:6" x14ac:dyDescent="0.25">
      <c r="A10" t="s">
        <v>7</v>
      </c>
      <c r="B10" s="2">
        <v>44248</v>
      </c>
      <c r="C10" s="1">
        <v>33968</v>
      </c>
      <c r="D10" s="1">
        <v>33968</v>
      </c>
      <c r="E10" s="2">
        <v>44305</v>
      </c>
      <c r="F10" s="3">
        <v>476.12</v>
      </c>
    </row>
    <row r="11" spans="1:6" x14ac:dyDescent="0.25">
      <c r="A11" t="s">
        <v>7</v>
      </c>
      <c r="B11" s="2">
        <v>44248</v>
      </c>
      <c r="C11" s="1">
        <v>33969</v>
      </c>
      <c r="D11" s="1">
        <v>33969</v>
      </c>
      <c r="E11" s="2">
        <v>44305</v>
      </c>
      <c r="F11" s="3">
        <v>202.96</v>
      </c>
    </row>
    <row r="12" spans="1:6" x14ac:dyDescent="0.25">
      <c r="A12" t="s">
        <v>7</v>
      </c>
      <c r="B12" s="2">
        <v>44248</v>
      </c>
      <c r="C12" s="1">
        <v>33970</v>
      </c>
      <c r="D12" s="1">
        <v>33970</v>
      </c>
      <c r="E12" s="2">
        <v>44305</v>
      </c>
      <c r="F12" s="3">
        <v>324.64</v>
      </c>
    </row>
    <row r="13" spans="1:6" x14ac:dyDescent="0.25">
      <c r="A13" t="s">
        <v>7</v>
      </c>
      <c r="B13" s="2">
        <v>44248</v>
      </c>
      <c r="C13" s="1">
        <v>33971</v>
      </c>
      <c r="D13" s="1">
        <v>33971</v>
      </c>
      <c r="E13" s="2">
        <v>44305</v>
      </c>
      <c r="F13" s="3">
        <v>128.16</v>
      </c>
    </row>
    <row r="14" spans="1:6" x14ac:dyDescent="0.25">
      <c r="A14" t="s">
        <v>7</v>
      </c>
      <c r="B14" s="2">
        <v>44248</v>
      </c>
      <c r="C14" s="1">
        <v>33972</v>
      </c>
      <c r="D14" s="1">
        <v>33972</v>
      </c>
      <c r="E14" s="2">
        <v>44298</v>
      </c>
      <c r="F14" s="3">
        <v>187.97</v>
      </c>
    </row>
    <row r="15" spans="1:6" x14ac:dyDescent="0.25">
      <c r="A15" t="s">
        <v>7</v>
      </c>
      <c r="B15" s="2">
        <v>44248</v>
      </c>
      <c r="C15" s="1">
        <v>33973</v>
      </c>
      <c r="D15" s="1">
        <v>33973</v>
      </c>
      <c r="E15" s="2">
        <v>44305</v>
      </c>
      <c r="F15" s="3">
        <v>59.81</v>
      </c>
    </row>
    <row r="16" spans="1:6" x14ac:dyDescent="0.25">
      <c r="A16" t="s">
        <v>7</v>
      </c>
      <c r="B16" s="2">
        <v>44255</v>
      </c>
      <c r="C16" s="1">
        <v>34091</v>
      </c>
      <c r="D16" s="1">
        <v>34091</v>
      </c>
      <c r="E16" s="2">
        <v>44305</v>
      </c>
      <c r="F16" s="3">
        <v>202.96</v>
      </c>
    </row>
    <row r="17" spans="1:6" x14ac:dyDescent="0.25">
      <c r="A17" t="s">
        <v>7</v>
      </c>
      <c r="B17" s="2">
        <v>44262</v>
      </c>
      <c r="C17" s="1">
        <v>34219</v>
      </c>
      <c r="D17" s="1">
        <v>34219</v>
      </c>
      <c r="E17" s="2">
        <v>44298</v>
      </c>
      <c r="F17" s="3">
        <v>386.89</v>
      </c>
    </row>
    <row r="18" spans="1:6" x14ac:dyDescent="0.25">
      <c r="A18" t="s">
        <v>7</v>
      </c>
      <c r="B18" s="2">
        <v>44276</v>
      </c>
      <c r="C18" s="1">
        <v>34442</v>
      </c>
      <c r="D18" s="1">
        <v>34442</v>
      </c>
      <c r="E18" s="2">
        <v>44312</v>
      </c>
      <c r="F18" s="3">
        <v>386.89</v>
      </c>
    </row>
    <row r="19" spans="1:6" x14ac:dyDescent="0.25">
      <c r="A19" t="s">
        <v>9</v>
      </c>
      <c r="B19" s="2">
        <v>44232</v>
      </c>
      <c r="C19" s="1">
        <v>1285958130</v>
      </c>
      <c r="D19" s="1">
        <v>1285958130</v>
      </c>
      <c r="E19" s="2">
        <v>44305</v>
      </c>
      <c r="F19" s="3">
        <v>54.17</v>
      </c>
    </row>
    <row r="20" spans="1:6" x14ac:dyDescent="0.25">
      <c r="A20" t="s">
        <v>9</v>
      </c>
      <c r="B20" s="2">
        <v>44232</v>
      </c>
      <c r="C20" s="1">
        <v>1285958134</v>
      </c>
      <c r="D20" s="1">
        <v>1285958134</v>
      </c>
      <c r="E20" s="2">
        <v>44305</v>
      </c>
      <c r="F20" s="3">
        <v>7562.3</v>
      </c>
    </row>
    <row r="21" spans="1:6" x14ac:dyDescent="0.25">
      <c r="A21" t="s">
        <v>10</v>
      </c>
      <c r="B21" s="2">
        <v>44260</v>
      </c>
      <c r="C21" s="1">
        <v>1285989188</v>
      </c>
      <c r="D21" s="1">
        <v>1285989188</v>
      </c>
      <c r="E21" s="2">
        <v>44305</v>
      </c>
      <c r="F21" s="3">
        <v>7561.04</v>
      </c>
    </row>
    <row r="22" spans="1:6" x14ac:dyDescent="0.25">
      <c r="A22" t="s">
        <v>9</v>
      </c>
      <c r="B22" s="2">
        <v>44260</v>
      </c>
      <c r="C22" s="1">
        <v>1285989304</v>
      </c>
      <c r="D22" s="1">
        <v>1285989304</v>
      </c>
      <c r="E22" s="2">
        <v>44305</v>
      </c>
      <c r="F22" s="3">
        <v>50.18</v>
      </c>
    </row>
    <row r="23" spans="1:6" x14ac:dyDescent="0.25">
      <c r="A23" t="s">
        <v>11</v>
      </c>
      <c r="B23" s="2">
        <v>44258</v>
      </c>
      <c r="C23" s="1" t="s">
        <v>234</v>
      </c>
      <c r="D23" s="1" t="s">
        <v>234</v>
      </c>
      <c r="E23" s="2">
        <v>44305</v>
      </c>
      <c r="F23" s="3">
        <v>9587.25</v>
      </c>
    </row>
    <row r="24" spans="1:6" x14ac:dyDescent="0.25">
      <c r="A24" t="s">
        <v>12</v>
      </c>
      <c r="B24" s="2">
        <v>44253</v>
      </c>
      <c r="C24" s="1">
        <v>10122611</v>
      </c>
      <c r="D24" s="1">
        <v>10122611</v>
      </c>
      <c r="E24" s="2">
        <v>44305</v>
      </c>
      <c r="F24" s="3">
        <v>4912.8</v>
      </c>
    </row>
    <row r="25" spans="1:6" x14ac:dyDescent="0.25">
      <c r="A25" t="s">
        <v>13</v>
      </c>
      <c r="B25" s="2">
        <v>44138</v>
      </c>
      <c r="C25" s="1">
        <v>11021</v>
      </c>
      <c r="D25" s="1">
        <v>11021</v>
      </c>
      <c r="E25" s="2">
        <v>44312</v>
      </c>
      <c r="F25" s="3">
        <v>16968.18</v>
      </c>
    </row>
    <row r="26" spans="1:6" x14ac:dyDescent="0.25">
      <c r="A26" t="s">
        <v>14</v>
      </c>
      <c r="B26" s="2">
        <v>44245</v>
      </c>
      <c r="C26" s="1">
        <v>111199</v>
      </c>
      <c r="D26" s="1">
        <v>111199</v>
      </c>
      <c r="E26" s="2">
        <v>44298</v>
      </c>
      <c r="F26" s="3">
        <v>232.8</v>
      </c>
    </row>
    <row r="27" spans="1:6" x14ac:dyDescent="0.25">
      <c r="A27" t="s">
        <v>15</v>
      </c>
      <c r="B27" s="2">
        <v>44238</v>
      </c>
      <c r="C27" s="1">
        <v>112102</v>
      </c>
      <c r="D27" s="1">
        <v>112102</v>
      </c>
      <c r="E27" s="2">
        <v>44305</v>
      </c>
      <c r="F27" s="3">
        <v>287.10000000000002</v>
      </c>
    </row>
    <row r="28" spans="1:6" x14ac:dyDescent="0.25">
      <c r="A28" t="s">
        <v>16</v>
      </c>
      <c r="B28" s="2">
        <v>44264</v>
      </c>
      <c r="C28" s="1">
        <v>13638</v>
      </c>
      <c r="D28" s="1">
        <v>13638</v>
      </c>
      <c r="E28" s="2">
        <v>44305</v>
      </c>
      <c r="F28" s="3">
        <v>115.2</v>
      </c>
    </row>
    <row r="29" spans="1:6" x14ac:dyDescent="0.25">
      <c r="A29" t="s">
        <v>17</v>
      </c>
      <c r="B29" s="2">
        <v>44135</v>
      </c>
      <c r="C29" s="1">
        <v>141007596</v>
      </c>
      <c r="D29" s="1">
        <v>141007596</v>
      </c>
      <c r="E29" s="2">
        <v>44312</v>
      </c>
      <c r="F29" s="3">
        <v>3893.97</v>
      </c>
    </row>
    <row r="30" spans="1:6" x14ac:dyDescent="0.25">
      <c r="A30" t="s">
        <v>18</v>
      </c>
      <c r="B30" s="2">
        <v>44165</v>
      </c>
      <c r="C30" s="1">
        <v>15094</v>
      </c>
      <c r="D30" s="1">
        <v>15094</v>
      </c>
      <c r="E30" s="2">
        <v>44312</v>
      </c>
      <c r="F30" s="3">
        <v>59.3</v>
      </c>
    </row>
    <row r="31" spans="1:6" x14ac:dyDescent="0.25">
      <c r="A31" t="s">
        <v>19</v>
      </c>
      <c r="B31" s="2">
        <v>44263</v>
      </c>
      <c r="C31" s="1">
        <v>15921127</v>
      </c>
      <c r="D31" s="1">
        <v>15921127</v>
      </c>
      <c r="E31" s="2">
        <v>44305</v>
      </c>
      <c r="F31" s="3">
        <v>90.86</v>
      </c>
    </row>
    <row r="32" spans="1:6" x14ac:dyDescent="0.25">
      <c r="A32" t="s">
        <v>19</v>
      </c>
      <c r="B32" s="2">
        <v>44263</v>
      </c>
      <c r="C32" s="1">
        <v>15921129</v>
      </c>
      <c r="D32" s="1">
        <v>15921129</v>
      </c>
      <c r="E32" s="2">
        <v>44305</v>
      </c>
      <c r="F32" s="3">
        <v>34.270000000000003</v>
      </c>
    </row>
    <row r="33" spans="1:6" x14ac:dyDescent="0.25">
      <c r="A33" t="s">
        <v>20</v>
      </c>
      <c r="B33" s="2">
        <v>44257</v>
      </c>
      <c r="C33" s="1">
        <v>164162</v>
      </c>
      <c r="D33" s="1">
        <v>164162</v>
      </c>
      <c r="E33" s="2">
        <v>44305</v>
      </c>
      <c r="F33" s="3">
        <v>37.54</v>
      </c>
    </row>
    <row r="34" spans="1:6" x14ac:dyDescent="0.25">
      <c r="A34" t="s">
        <v>21</v>
      </c>
      <c r="B34" s="2">
        <v>44255</v>
      </c>
      <c r="C34" s="1">
        <v>1833354</v>
      </c>
      <c r="D34" s="1">
        <v>1833354</v>
      </c>
      <c r="E34" s="2">
        <v>44305</v>
      </c>
      <c r="F34" s="3">
        <v>151.19999999999999</v>
      </c>
    </row>
    <row r="35" spans="1:6" x14ac:dyDescent="0.25">
      <c r="A35" t="s">
        <v>22</v>
      </c>
      <c r="B35" s="2">
        <v>44250</v>
      </c>
      <c r="C35" s="1">
        <v>184732</v>
      </c>
      <c r="D35" s="1">
        <v>184732</v>
      </c>
      <c r="E35" s="2">
        <v>44287</v>
      </c>
      <c r="F35" s="3">
        <v>1954.8</v>
      </c>
    </row>
    <row r="36" spans="1:6" x14ac:dyDescent="0.25">
      <c r="A36" t="s">
        <v>23</v>
      </c>
      <c r="B36" s="2">
        <v>44196</v>
      </c>
      <c r="C36" s="1">
        <v>20117712</v>
      </c>
      <c r="D36" s="1">
        <v>20117712</v>
      </c>
      <c r="E36" s="2">
        <v>44312</v>
      </c>
      <c r="F36" s="3">
        <v>3612.36</v>
      </c>
    </row>
    <row r="37" spans="1:6" x14ac:dyDescent="0.25">
      <c r="A37" t="s">
        <v>24</v>
      </c>
      <c r="B37" s="2">
        <v>44264</v>
      </c>
      <c r="C37" s="1">
        <v>21000761</v>
      </c>
      <c r="D37" s="1">
        <v>21000761</v>
      </c>
      <c r="E37" s="2">
        <v>44305</v>
      </c>
      <c r="F37" s="3">
        <v>88.8</v>
      </c>
    </row>
    <row r="38" spans="1:6" x14ac:dyDescent="0.25">
      <c r="A38" t="s">
        <v>25</v>
      </c>
      <c r="B38" s="2">
        <v>44245</v>
      </c>
      <c r="C38" s="1">
        <v>211001869</v>
      </c>
      <c r="D38" s="1">
        <v>211001869</v>
      </c>
      <c r="E38" s="2">
        <v>44305</v>
      </c>
      <c r="F38" s="3">
        <v>286.2</v>
      </c>
    </row>
    <row r="39" spans="1:6" x14ac:dyDescent="0.25">
      <c r="A39" t="s">
        <v>25</v>
      </c>
      <c r="B39" s="2">
        <v>44260</v>
      </c>
      <c r="C39" s="1">
        <v>211002499</v>
      </c>
      <c r="D39" s="1">
        <v>211002499</v>
      </c>
      <c r="E39" s="2">
        <v>44305</v>
      </c>
      <c r="F39" s="3">
        <v>1717.2</v>
      </c>
    </row>
    <row r="40" spans="1:6" x14ac:dyDescent="0.25">
      <c r="A40" t="s">
        <v>26</v>
      </c>
      <c r="B40" s="2">
        <v>44271</v>
      </c>
      <c r="C40" s="1">
        <v>2264625</v>
      </c>
      <c r="D40" s="1">
        <v>2264625</v>
      </c>
      <c r="E40" s="2">
        <v>44305</v>
      </c>
      <c r="F40" s="3">
        <v>2860.7</v>
      </c>
    </row>
    <row r="41" spans="1:6" x14ac:dyDescent="0.25">
      <c r="A41" t="s">
        <v>27</v>
      </c>
      <c r="B41" s="2">
        <v>44154</v>
      </c>
      <c r="C41" s="1" t="s">
        <v>235</v>
      </c>
      <c r="D41" s="1" t="s">
        <v>235</v>
      </c>
      <c r="E41" s="2">
        <v>44293</v>
      </c>
      <c r="F41" s="3">
        <v>-27</v>
      </c>
    </row>
    <row r="42" spans="1:6" x14ac:dyDescent="0.25">
      <c r="A42" t="s">
        <v>27</v>
      </c>
      <c r="B42" s="2">
        <v>44154</v>
      </c>
      <c r="C42" s="1" t="s">
        <v>236</v>
      </c>
      <c r="D42" s="1" t="s">
        <v>236</v>
      </c>
      <c r="E42" s="2">
        <v>44293</v>
      </c>
      <c r="F42" s="3">
        <v>27</v>
      </c>
    </row>
    <row r="43" spans="1:6" x14ac:dyDescent="0.25">
      <c r="A43" t="s">
        <v>27</v>
      </c>
      <c r="B43" s="2">
        <v>44225</v>
      </c>
      <c r="C43" s="1" t="s">
        <v>237</v>
      </c>
      <c r="D43" s="1" t="s">
        <v>237</v>
      </c>
      <c r="E43" s="2">
        <v>44293</v>
      </c>
      <c r="F43" s="3">
        <v>916.2</v>
      </c>
    </row>
    <row r="44" spans="1:6" x14ac:dyDescent="0.25">
      <c r="A44" t="s">
        <v>28</v>
      </c>
      <c r="B44" s="2">
        <v>44223</v>
      </c>
      <c r="C44" s="1">
        <v>260210000034</v>
      </c>
      <c r="D44" s="1">
        <v>260210000034</v>
      </c>
      <c r="E44" s="2">
        <v>44287</v>
      </c>
      <c r="F44" s="3">
        <v>17467.29</v>
      </c>
    </row>
    <row r="45" spans="1:6" x14ac:dyDescent="0.25">
      <c r="A45" t="s">
        <v>29</v>
      </c>
      <c r="B45" s="2">
        <v>44221</v>
      </c>
      <c r="C45" s="1">
        <v>4829</v>
      </c>
      <c r="D45" s="1">
        <v>4829</v>
      </c>
      <c r="E45" s="2">
        <v>44298</v>
      </c>
      <c r="F45" s="3">
        <v>2203.1999999999998</v>
      </c>
    </row>
    <row r="46" spans="1:6" x14ac:dyDescent="0.25">
      <c r="A46" t="s">
        <v>30</v>
      </c>
      <c r="B46" s="2">
        <v>44214</v>
      </c>
      <c r="C46" s="1" t="s">
        <v>238</v>
      </c>
      <c r="D46" s="1" t="s">
        <v>238</v>
      </c>
      <c r="E46" s="2">
        <v>44305</v>
      </c>
      <c r="F46" s="3">
        <v>-51.94</v>
      </c>
    </row>
    <row r="47" spans="1:6" x14ac:dyDescent="0.25">
      <c r="A47" t="s">
        <v>30</v>
      </c>
      <c r="B47" s="2">
        <v>44214</v>
      </c>
      <c r="C47" s="1" t="s">
        <v>239</v>
      </c>
      <c r="D47" s="1" t="s">
        <v>239</v>
      </c>
      <c r="E47" s="2">
        <v>44305</v>
      </c>
      <c r="F47" s="3">
        <v>51.94</v>
      </c>
    </row>
    <row r="48" spans="1:6" x14ac:dyDescent="0.25">
      <c r="A48" t="s">
        <v>30</v>
      </c>
      <c r="B48" s="2">
        <v>44221</v>
      </c>
      <c r="C48" s="1">
        <v>5151799</v>
      </c>
      <c r="D48" s="1">
        <v>5151799</v>
      </c>
      <c r="E48" s="2">
        <v>44305</v>
      </c>
      <c r="F48" s="3">
        <v>5.28</v>
      </c>
    </row>
    <row r="49" spans="1:6" x14ac:dyDescent="0.25">
      <c r="A49" t="s">
        <v>31</v>
      </c>
      <c r="B49" s="2">
        <v>44200</v>
      </c>
      <c r="C49" s="1">
        <v>5268791</v>
      </c>
      <c r="D49" s="1">
        <v>5268791</v>
      </c>
      <c r="E49" s="2">
        <v>44305</v>
      </c>
      <c r="F49" s="3">
        <v>830.01</v>
      </c>
    </row>
    <row r="50" spans="1:6" x14ac:dyDescent="0.25">
      <c r="A50" t="s">
        <v>32</v>
      </c>
      <c r="B50" s="2">
        <v>44256</v>
      </c>
      <c r="C50" s="1">
        <v>5324547</v>
      </c>
      <c r="D50" s="1">
        <v>5324547</v>
      </c>
      <c r="E50" s="2">
        <v>44298</v>
      </c>
      <c r="F50" s="3">
        <v>867.24</v>
      </c>
    </row>
    <row r="51" spans="1:6" x14ac:dyDescent="0.25">
      <c r="A51" t="s">
        <v>32</v>
      </c>
      <c r="B51" s="2">
        <v>44256</v>
      </c>
      <c r="C51" s="1">
        <v>5324548</v>
      </c>
      <c r="D51" s="1">
        <v>5324548</v>
      </c>
      <c r="E51" s="2">
        <v>44305</v>
      </c>
      <c r="F51" s="3">
        <v>439.5</v>
      </c>
    </row>
    <row r="52" spans="1:6" x14ac:dyDescent="0.25">
      <c r="A52" t="s">
        <v>32</v>
      </c>
      <c r="B52" s="2">
        <v>44256</v>
      </c>
      <c r="C52" s="1">
        <v>5324549</v>
      </c>
      <c r="D52" s="1">
        <v>5324549</v>
      </c>
      <c r="E52" s="2">
        <v>44305</v>
      </c>
      <c r="F52" s="3">
        <v>411.1</v>
      </c>
    </row>
    <row r="53" spans="1:6" x14ac:dyDescent="0.25">
      <c r="A53" t="s">
        <v>32</v>
      </c>
      <c r="B53" s="2">
        <v>44277</v>
      </c>
      <c r="C53" s="1">
        <v>5344345</v>
      </c>
      <c r="D53" s="1">
        <v>5344345</v>
      </c>
      <c r="E53" s="2">
        <v>44312</v>
      </c>
      <c r="F53" s="3">
        <v>439.5</v>
      </c>
    </row>
    <row r="54" spans="1:6" x14ac:dyDescent="0.25">
      <c r="A54" t="s">
        <v>33</v>
      </c>
      <c r="B54" s="2">
        <v>44104</v>
      </c>
      <c r="C54" s="1">
        <v>54616</v>
      </c>
      <c r="D54" s="1">
        <v>54616</v>
      </c>
      <c r="E54" s="2">
        <v>44298</v>
      </c>
      <c r="F54" s="3">
        <v>840</v>
      </c>
    </row>
    <row r="55" spans="1:6" x14ac:dyDescent="0.25">
      <c r="A55" t="s">
        <v>11</v>
      </c>
      <c r="B55" s="2">
        <v>44266</v>
      </c>
      <c r="C55" s="1" t="s">
        <v>240</v>
      </c>
      <c r="D55" s="1" t="s">
        <v>240</v>
      </c>
      <c r="E55" s="2">
        <v>44312</v>
      </c>
      <c r="F55" s="3">
        <v>2512.13</v>
      </c>
    </row>
    <row r="56" spans="1:6" x14ac:dyDescent="0.25">
      <c r="A56" t="s">
        <v>34</v>
      </c>
      <c r="B56" s="2">
        <v>44253</v>
      </c>
      <c r="C56" s="1">
        <v>6020082575</v>
      </c>
      <c r="D56" s="1">
        <v>6020082575</v>
      </c>
      <c r="E56" s="2">
        <v>44305</v>
      </c>
      <c r="F56" s="3">
        <v>458.4</v>
      </c>
    </row>
    <row r="57" spans="1:6" x14ac:dyDescent="0.25">
      <c r="A57" t="s">
        <v>35</v>
      </c>
      <c r="B57" s="2">
        <v>44255</v>
      </c>
      <c r="C57" s="1">
        <v>7203</v>
      </c>
      <c r="D57" s="1">
        <v>7203</v>
      </c>
      <c r="E57" s="2">
        <v>44312</v>
      </c>
      <c r="F57" s="3">
        <v>1239.33</v>
      </c>
    </row>
    <row r="58" spans="1:6" x14ac:dyDescent="0.25">
      <c r="A58" t="s">
        <v>35</v>
      </c>
      <c r="B58" s="2">
        <v>44255</v>
      </c>
      <c r="C58" s="1">
        <v>7217</v>
      </c>
      <c r="D58" s="1">
        <v>7217</v>
      </c>
      <c r="E58" s="2">
        <v>44312</v>
      </c>
      <c r="F58" s="3">
        <v>542</v>
      </c>
    </row>
    <row r="59" spans="1:6" x14ac:dyDescent="0.25">
      <c r="A59" t="s">
        <v>36</v>
      </c>
      <c r="B59" s="2">
        <v>44255</v>
      </c>
      <c r="C59" s="1">
        <v>72279</v>
      </c>
      <c r="D59" s="1">
        <v>72279</v>
      </c>
      <c r="E59" s="2">
        <v>44312</v>
      </c>
      <c r="F59" s="3">
        <v>20.399999999999999</v>
      </c>
    </row>
    <row r="60" spans="1:6" x14ac:dyDescent="0.25">
      <c r="A60" t="s">
        <v>36</v>
      </c>
      <c r="B60" s="2">
        <v>44255</v>
      </c>
      <c r="C60" s="1">
        <v>72284</v>
      </c>
      <c r="D60" s="1">
        <v>72284</v>
      </c>
      <c r="E60" s="2">
        <v>44298</v>
      </c>
      <c r="F60" s="3">
        <v>18.36</v>
      </c>
    </row>
    <row r="61" spans="1:6" x14ac:dyDescent="0.25">
      <c r="A61" t="s">
        <v>36</v>
      </c>
      <c r="B61" s="2">
        <v>44255</v>
      </c>
      <c r="C61" s="1">
        <v>72285</v>
      </c>
      <c r="D61" s="1">
        <v>72285</v>
      </c>
      <c r="E61" s="2">
        <v>44305</v>
      </c>
      <c r="F61" s="3">
        <v>68.16</v>
      </c>
    </row>
    <row r="62" spans="1:6" x14ac:dyDescent="0.25">
      <c r="A62" t="s">
        <v>36</v>
      </c>
      <c r="B62" s="2">
        <v>44255</v>
      </c>
      <c r="C62" s="1">
        <v>72286</v>
      </c>
      <c r="D62" s="1">
        <v>72286</v>
      </c>
      <c r="E62" s="2">
        <v>44298</v>
      </c>
      <c r="F62" s="3">
        <v>55.56</v>
      </c>
    </row>
    <row r="63" spans="1:6" x14ac:dyDescent="0.25">
      <c r="A63" t="s">
        <v>36</v>
      </c>
      <c r="B63" s="2">
        <v>44255</v>
      </c>
      <c r="C63" s="1">
        <v>72287</v>
      </c>
      <c r="D63" s="1">
        <v>72287</v>
      </c>
      <c r="E63" s="2">
        <v>44305</v>
      </c>
      <c r="F63" s="3">
        <v>8.2799999999999994</v>
      </c>
    </row>
    <row r="64" spans="1:6" x14ac:dyDescent="0.25">
      <c r="A64" t="s">
        <v>37</v>
      </c>
      <c r="B64" s="2">
        <v>44253</v>
      </c>
      <c r="C64" s="1">
        <v>782963</v>
      </c>
      <c r="D64" s="1">
        <v>782963</v>
      </c>
      <c r="E64" s="2">
        <v>44298</v>
      </c>
      <c r="F64" s="3">
        <v>91.06</v>
      </c>
    </row>
    <row r="65" spans="1:6" x14ac:dyDescent="0.25">
      <c r="A65" t="s">
        <v>37</v>
      </c>
      <c r="B65" s="2">
        <v>44253</v>
      </c>
      <c r="C65" s="1">
        <v>782964</v>
      </c>
      <c r="D65" s="1">
        <v>782964</v>
      </c>
      <c r="E65" s="2">
        <v>44312</v>
      </c>
      <c r="F65" s="3">
        <v>3685.33</v>
      </c>
    </row>
    <row r="66" spans="1:6" x14ac:dyDescent="0.25">
      <c r="A66" t="s">
        <v>37</v>
      </c>
      <c r="B66" s="2">
        <v>44253</v>
      </c>
      <c r="C66" s="1">
        <v>782968</v>
      </c>
      <c r="D66" s="1">
        <v>782968</v>
      </c>
      <c r="E66" s="2">
        <v>44312</v>
      </c>
      <c r="F66" s="3">
        <v>2199.2600000000002</v>
      </c>
    </row>
    <row r="67" spans="1:6" x14ac:dyDescent="0.25">
      <c r="A67" t="s">
        <v>37</v>
      </c>
      <c r="B67" s="2">
        <v>44253</v>
      </c>
      <c r="C67" s="1">
        <v>782969</v>
      </c>
      <c r="D67" s="1">
        <v>782969</v>
      </c>
      <c r="E67" s="2">
        <v>44312</v>
      </c>
      <c r="F67" s="3">
        <v>1807.96</v>
      </c>
    </row>
    <row r="68" spans="1:6" x14ac:dyDescent="0.25">
      <c r="A68" t="s">
        <v>37</v>
      </c>
      <c r="B68" s="2">
        <v>44253</v>
      </c>
      <c r="C68" s="1">
        <v>782970</v>
      </c>
      <c r="D68" s="1">
        <v>782970</v>
      </c>
      <c r="E68" s="2">
        <v>44312</v>
      </c>
      <c r="F68" s="3">
        <v>656.89</v>
      </c>
    </row>
    <row r="69" spans="1:6" x14ac:dyDescent="0.25">
      <c r="A69" t="s">
        <v>37</v>
      </c>
      <c r="B69" s="2">
        <v>44253</v>
      </c>
      <c r="C69" s="1">
        <v>782972</v>
      </c>
      <c r="D69" s="1">
        <v>782972</v>
      </c>
      <c r="E69" s="2">
        <v>44312</v>
      </c>
      <c r="F69" s="3">
        <v>2608.31</v>
      </c>
    </row>
    <row r="70" spans="1:6" x14ac:dyDescent="0.25">
      <c r="A70" t="s">
        <v>37</v>
      </c>
      <c r="B70" s="2">
        <v>44253</v>
      </c>
      <c r="C70" s="1">
        <v>782973</v>
      </c>
      <c r="D70" s="1">
        <v>782973</v>
      </c>
      <c r="E70" s="2">
        <v>44312</v>
      </c>
      <c r="F70" s="3">
        <v>3488.88</v>
      </c>
    </row>
    <row r="71" spans="1:6" x14ac:dyDescent="0.25">
      <c r="A71" t="s">
        <v>37</v>
      </c>
      <c r="B71" s="2">
        <v>44253</v>
      </c>
      <c r="C71" s="1">
        <v>782976</v>
      </c>
      <c r="D71" s="1">
        <v>782976</v>
      </c>
      <c r="E71" s="2">
        <v>44312</v>
      </c>
      <c r="F71" s="3">
        <v>7844.7</v>
      </c>
    </row>
    <row r="72" spans="1:6" x14ac:dyDescent="0.25">
      <c r="A72" t="s">
        <v>37</v>
      </c>
      <c r="B72" s="2">
        <v>44253</v>
      </c>
      <c r="C72" s="1">
        <v>782982</v>
      </c>
      <c r="D72" s="1">
        <v>782982</v>
      </c>
      <c r="E72" s="2">
        <v>44312</v>
      </c>
      <c r="F72" s="3">
        <v>1323.97</v>
      </c>
    </row>
    <row r="73" spans="1:6" x14ac:dyDescent="0.25">
      <c r="A73" t="s">
        <v>37</v>
      </c>
      <c r="B73" s="2">
        <v>44263</v>
      </c>
      <c r="C73" s="1">
        <v>784264</v>
      </c>
      <c r="D73" s="1">
        <v>784264</v>
      </c>
      <c r="E73" s="2">
        <v>44312</v>
      </c>
      <c r="F73" s="3">
        <v>3064.39</v>
      </c>
    </row>
    <row r="74" spans="1:6" x14ac:dyDescent="0.25">
      <c r="A74" t="s">
        <v>37</v>
      </c>
      <c r="B74" s="2">
        <v>44263</v>
      </c>
      <c r="C74" s="1">
        <v>784265</v>
      </c>
      <c r="D74" s="1">
        <v>784265</v>
      </c>
      <c r="E74" s="2">
        <v>44305</v>
      </c>
      <c r="F74" s="3">
        <v>2740.32</v>
      </c>
    </row>
    <row r="75" spans="1:6" x14ac:dyDescent="0.25">
      <c r="A75" t="s">
        <v>37</v>
      </c>
      <c r="B75" s="2">
        <v>44263</v>
      </c>
      <c r="C75" s="1">
        <v>784268</v>
      </c>
      <c r="D75" s="1">
        <v>784268</v>
      </c>
      <c r="E75" s="2">
        <v>44298</v>
      </c>
      <c r="F75" s="3">
        <v>1815.29</v>
      </c>
    </row>
    <row r="76" spans="1:6" x14ac:dyDescent="0.25">
      <c r="A76" t="s">
        <v>37</v>
      </c>
      <c r="B76" s="2">
        <v>44263</v>
      </c>
      <c r="C76" s="1">
        <v>784269</v>
      </c>
      <c r="D76" s="1">
        <v>784269</v>
      </c>
      <c r="E76" s="2">
        <v>44312</v>
      </c>
      <c r="F76" s="3">
        <v>1683.34</v>
      </c>
    </row>
    <row r="77" spans="1:6" x14ac:dyDescent="0.25">
      <c r="A77" t="s">
        <v>37</v>
      </c>
      <c r="B77" s="2">
        <v>44263</v>
      </c>
      <c r="C77" s="1">
        <v>784270</v>
      </c>
      <c r="D77" s="1">
        <v>784270</v>
      </c>
      <c r="E77" s="2">
        <v>44312</v>
      </c>
      <c r="F77" s="3">
        <v>1636.28</v>
      </c>
    </row>
    <row r="78" spans="1:6" x14ac:dyDescent="0.25">
      <c r="A78" t="s">
        <v>37</v>
      </c>
      <c r="B78" s="2">
        <v>44263</v>
      </c>
      <c r="C78" s="1">
        <v>784275</v>
      </c>
      <c r="D78" s="1">
        <v>784275</v>
      </c>
      <c r="E78" s="2">
        <v>44298</v>
      </c>
      <c r="F78" s="3">
        <v>443.95</v>
      </c>
    </row>
    <row r="79" spans="1:6" x14ac:dyDescent="0.25">
      <c r="A79" t="s">
        <v>37</v>
      </c>
      <c r="B79" s="2">
        <v>44263</v>
      </c>
      <c r="C79" s="1">
        <v>784276</v>
      </c>
      <c r="D79" s="1">
        <v>784276</v>
      </c>
      <c r="E79" s="2">
        <v>44312</v>
      </c>
      <c r="F79" s="3">
        <v>1533.76</v>
      </c>
    </row>
    <row r="80" spans="1:6" x14ac:dyDescent="0.25">
      <c r="A80" t="s">
        <v>37</v>
      </c>
      <c r="B80" s="2">
        <v>44263</v>
      </c>
      <c r="C80" s="1">
        <v>784277</v>
      </c>
      <c r="D80" s="1">
        <v>784277</v>
      </c>
      <c r="E80" s="2">
        <v>44298</v>
      </c>
      <c r="F80" s="3">
        <v>406.96</v>
      </c>
    </row>
    <row r="81" spans="1:6" x14ac:dyDescent="0.25">
      <c r="A81" t="s">
        <v>37</v>
      </c>
      <c r="B81" s="2">
        <v>44270</v>
      </c>
      <c r="C81" s="1">
        <v>785494</v>
      </c>
      <c r="D81" s="1">
        <v>785494</v>
      </c>
      <c r="E81" s="2">
        <v>44305</v>
      </c>
      <c r="F81" s="3">
        <v>1955.58</v>
      </c>
    </row>
    <row r="82" spans="1:6" x14ac:dyDescent="0.25">
      <c r="A82" t="s">
        <v>37</v>
      </c>
      <c r="B82" s="2">
        <v>44270</v>
      </c>
      <c r="C82" s="1">
        <v>785495</v>
      </c>
      <c r="D82" s="1">
        <v>785495</v>
      </c>
      <c r="E82" s="2">
        <v>44305</v>
      </c>
      <c r="F82" s="3">
        <v>62.92</v>
      </c>
    </row>
    <row r="83" spans="1:6" x14ac:dyDescent="0.25">
      <c r="A83" t="s">
        <v>37</v>
      </c>
      <c r="B83" s="2">
        <v>44270</v>
      </c>
      <c r="C83" s="1">
        <v>785497</v>
      </c>
      <c r="D83" s="1">
        <v>785497</v>
      </c>
      <c r="E83" s="2">
        <v>44312</v>
      </c>
      <c r="F83" s="3">
        <v>1927.56</v>
      </c>
    </row>
    <row r="84" spans="1:6" x14ac:dyDescent="0.25">
      <c r="A84" t="s">
        <v>37</v>
      </c>
      <c r="B84" s="2">
        <v>44270</v>
      </c>
      <c r="C84" s="1">
        <v>785506</v>
      </c>
      <c r="D84" s="1">
        <v>785506</v>
      </c>
      <c r="E84" s="2">
        <v>44312</v>
      </c>
      <c r="F84" s="3">
        <v>3997.46</v>
      </c>
    </row>
    <row r="85" spans="1:6" x14ac:dyDescent="0.25">
      <c r="A85" t="s">
        <v>37</v>
      </c>
      <c r="B85" s="2">
        <v>44270</v>
      </c>
      <c r="C85" s="1">
        <v>785509</v>
      </c>
      <c r="D85" s="1">
        <v>785509</v>
      </c>
      <c r="E85" s="2">
        <v>44312</v>
      </c>
      <c r="F85" s="3">
        <v>500.81</v>
      </c>
    </row>
    <row r="86" spans="1:6" x14ac:dyDescent="0.25">
      <c r="A86" t="s">
        <v>37</v>
      </c>
      <c r="B86" s="2">
        <v>44277</v>
      </c>
      <c r="C86" s="1">
        <v>786752</v>
      </c>
      <c r="D86" s="1">
        <v>786752</v>
      </c>
      <c r="E86" s="2">
        <v>44312</v>
      </c>
      <c r="F86" s="3">
        <v>2629.48</v>
      </c>
    </row>
    <row r="87" spans="1:6" x14ac:dyDescent="0.25">
      <c r="A87" t="s">
        <v>37</v>
      </c>
      <c r="B87" s="2">
        <v>44277</v>
      </c>
      <c r="C87" s="1">
        <v>786753</v>
      </c>
      <c r="D87" s="1">
        <v>786753</v>
      </c>
      <c r="E87" s="2">
        <v>44312</v>
      </c>
      <c r="F87" s="3">
        <v>2130.61</v>
      </c>
    </row>
    <row r="88" spans="1:6" x14ac:dyDescent="0.25">
      <c r="A88" t="s">
        <v>37</v>
      </c>
      <c r="B88" s="2">
        <v>44277</v>
      </c>
      <c r="C88" s="1">
        <v>786755</v>
      </c>
      <c r="D88" s="1">
        <v>786755</v>
      </c>
      <c r="E88" s="2">
        <v>44312</v>
      </c>
      <c r="F88" s="3">
        <v>1852.72</v>
      </c>
    </row>
    <row r="89" spans="1:6" x14ac:dyDescent="0.25">
      <c r="A89" t="s">
        <v>37</v>
      </c>
      <c r="B89" s="2">
        <v>44277</v>
      </c>
      <c r="C89" s="1">
        <v>786757</v>
      </c>
      <c r="D89" s="1">
        <v>786757</v>
      </c>
      <c r="E89" s="2">
        <v>44312</v>
      </c>
      <c r="F89" s="3">
        <v>1294.72</v>
      </c>
    </row>
    <row r="90" spans="1:6" x14ac:dyDescent="0.25">
      <c r="A90" t="s">
        <v>37</v>
      </c>
      <c r="B90" s="2">
        <v>44277</v>
      </c>
      <c r="C90" s="1">
        <v>786761</v>
      </c>
      <c r="D90" s="1">
        <v>786761</v>
      </c>
      <c r="E90" s="2">
        <v>44312</v>
      </c>
      <c r="F90" s="3">
        <v>4648.8599999999997</v>
      </c>
    </row>
    <row r="91" spans="1:6" x14ac:dyDescent="0.25">
      <c r="A91" t="s">
        <v>37</v>
      </c>
      <c r="B91" s="2">
        <v>44277</v>
      </c>
      <c r="C91" s="1">
        <v>786762</v>
      </c>
      <c r="D91" s="1">
        <v>786762</v>
      </c>
      <c r="E91" s="2">
        <v>44312</v>
      </c>
      <c r="F91" s="3">
        <v>546.34</v>
      </c>
    </row>
    <row r="92" spans="1:6" x14ac:dyDescent="0.25">
      <c r="A92" t="s">
        <v>37</v>
      </c>
      <c r="B92" s="2">
        <v>44277</v>
      </c>
      <c r="C92" s="1">
        <v>786763</v>
      </c>
      <c r="D92" s="1">
        <v>786763</v>
      </c>
      <c r="E92" s="2">
        <v>44312</v>
      </c>
      <c r="F92" s="3">
        <v>348.54</v>
      </c>
    </row>
    <row r="93" spans="1:6" x14ac:dyDescent="0.25">
      <c r="A93" t="s">
        <v>37</v>
      </c>
      <c r="B93" s="2">
        <v>44277</v>
      </c>
      <c r="C93" s="1">
        <v>786765</v>
      </c>
      <c r="D93" s="1">
        <v>786765</v>
      </c>
      <c r="E93" s="2">
        <v>44312</v>
      </c>
      <c r="F93" s="3">
        <v>1701</v>
      </c>
    </row>
    <row r="94" spans="1:6" x14ac:dyDescent="0.25">
      <c r="A94" t="s">
        <v>38</v>
      </c>
      <c r="B94" s="2">
        <v>44258</v>
      </c>
      <c r="C94" s="1">
        <v>789889</v>
      </c>
      <c r="D94" s="1">
        <v>789889</v>
      </c>
      <c r="E94" s="2">
        <v>44312</v>
      </c>
      <c r="F94" s="3">
        <v>1657.26</v>
      </c>
    </row>
    <row r="95" spans="1:6" x14ac:dyDescent="0.25">
      <c r="A95" t="s">
        <v>38</v>
      </c>
      <c r="B95" s="2">
        <v>44265</v>
      </c>
      <c r="C95" s="1">
        <v>790956</v>
      </c>
      <c r="D95" s="1">
        <v>790956</v>
      </c>
      <c r="E95" s="2">
        <v>44312</v>
      </c>
      <c r="F95" s="3">
        <v>1607.04</v>
      </c>
    </row>
    <row r="96" spans="1:6" x14ac:dyDescent="0.25">
      <c r="A96" t="s">
        <v>38</v>
      </c>
      <c r="B96" s="2">
        <v>44272</v>
      </c>
      <c r="C96" s="1">
        <v>792062</v>
      </c>
      <c r="D96" s="1">
        <v>792062</v>
      </c>
      <c r="E96" s="2">
        <v>44312</v>
      </c>
      <c r="F96" s="3">
        <v>2266.7399999999998</v>
      </c>
    </row>
    <row r="97" spans="1:6" x14ac:dyDescent="0.25">
      <c r="A97" t="s">
        <v>38</v>
      </c>
      <c r="B97" s="2">
        <v>44279</v>
      </c>
      <c r="C97" s="1">
        <v>793147</v>
      </c>
      <c r="D97" s="1">
        <v>793147</v>
      </c>
      <c r="E97" s="2">
        <v>44312</v>
      </c>
      <c r="F97" s="3">
        <v>1749.34</v>
      </c>
    </row>
    <row r="98" spans="1:6" x14ac:dyDescent="0.25">
      <c r="A98" t="s">
        <v>39</v>
      </c>
      <c r="B98" s="2">
        <v>44249</v>
      </c>
      <c r="C98" s="1">
        <v>9002563948</v>
      </c>
      <c r="D98" s="1">
        <v>9002563948</v>
      </c>
      <c r="E98" s="2">
        <v>44305</v>
      </c>
      <c r="F98" s="3">
        <v>189.6</v>
      </c>
    </row>
    <row r="99" spans="1:6" x14ac:dyDescent="0.25">
      <c r="A99" t="s">
        <v>39</v>
      </c>
      <c r="B99" s="2">
        <v>44257</v>
      </c>
      <c r="C99" s="1">
        <v>9002845864</v>
      </c>
      <c r="D99" s="1">
        <v>9002845864</v>
      </c>
      <c r="E99" s="2">
        <v>44305</v>
      </c>
      <c r="F99" s="3">
        <v>-189.6</v>
      </c>
    </row>
    <row r="100" spans="1:6" x14ac:dyDescent="0.25">
      <c r="A100" t="s">
        <v>40</v>
      </c>
      <c r="B100" s="2">
        <v>44202</v>
      </c>
      <c r="C100" s="1">
        <v>960428520</v>
      </c>
      <c r="D100" s="1">
        <v>960428520</v>
      </c>
      <c r="E100" s="2">
        <v>44305</v>
      </c>
      <c r="F100" s="3">
        <v>11220</v>
      </c>
    </row>
    <row r="101" spans="1:6" x14ac:dyDescent="0.25">
      <c r="A101" t="s">
        <v>10</v>
      </c>
      <c r="B101" s="2">
        <v>44216</v>
      </c>
      <c r="C101" s="1">
        <v>960436404</v>
      </c>
      <c r="D101" s="1">
        <v>960436404</v>
      </c>
      <c r="E101" s="2">
        <v>44305</v>
      </c>
      <c r="F101" s="3">
        <v>448.8</v>
      </c>
    </row>
    <row r="102" spans="1:6" x14ac:dyDescent="0.25">
      <c r="A102" t="s">
        <v>10</v>
      </c>
      <c r="B102" s="2">
        <v>44241</v>
      </c>
      <c r="C102" s="1">
        <v>960449712</v>
      </c>
      <c r="D102" s="1">
        <v>960449712</v>
      </c>
      <c r="E102" s="2">
        <v>44305</v>
      </c>
      <c r="F102" s="3">
        <v>398.4</v>
      </c>
    </row>
    <row r="103" spans="1:6" x14ac:dyDescent="0.25">
      <c r="A103" t="s">
        <v>40</v>
      </c>
      <c r="B103" s="2">
        <v>44242</v>
      </c>
      <c r="C103" s="1">
        <v>960450468</v>
      </c>
      <c r="D103" s="1">
        <v>960450468</v>
      </c>
      <c r="E103" s="2">
        <v>44305</v>
      </c>
      <c r="F103" s="3">
        <v>448.8</v>
      </c>
    </row>
    <row r="104" spans="1:6" x14ac:dyDescent="0.25">
      <c r="A104" t="s">
        <v>41</v>
      </c>
      <c r="B104" s="2">
        <v>44196</v>
      </c>
      <c r="C104" s="1" t="s">
        <v>241</v>
      </c>
      <c r="D104" s="1" t="s">
        <v>241</v>
      </c>
      <c r="E104" s="2">
        <v>44298</v>
      </c>
      <c r="F104" s="3">
        <v>9.5</v>
      </c>
    </row>
    <row r="105" spans="1:6" x14ac:dyDescent="0.25">
      <c r="A105" t="s">
        <v>42</v>
      </c>
      <c r="B105" s="2">
        <v>44238</v>
      </c>
      <c r="C105" s="1" t="s">
        <v>242</v>
      </c>
      <c r="D105" s="1" t="s">
        <v>242</v>
      </c>
      <c r="E105" s="2">
        <v>44312</v>
      </c>
      <c r="F105" s="3">
        <v>410.04</v>
      </c>
    </row>
    <row r="106" spans="1:6" x14ac:dyDescent="0.25">
      <c r="A106" t="s">
        <v>42</v>
      </c>
      <c r="B106" s="2">
        <v>44238</v>
      </c>
      <c r="C106" s="1" t="s">
        <v>243</v>
      </c>
      <c r="D106" s="1" t="s">
        <v>243</v>
      </c>
      <c r="E106" s="2">
        <v>44312</v>
      </c>
      <c r="F106" s="3">
        <v>410.04</v>
      </c>
    </row>
    <row r="107" spans="1:6" x14ac:dyDescent="0.25">
      <c r="A107" t="s">
        <v>43</v>
      </c>
      <c r="B107" s="2">
        <v>44263</v>
      </c>
      <c r="C107" s="1" t="s">
        <v>244</v>
      </c>
      <c r="D107" s="1" t="s">
        <v>244</v>
      </c>
      <c r="E107" s="2">
        <v>44312</v>
      </c>
      <c r="F107" s="3">
        <v>1643.86</v>
      </c>
    </row>
    <row r="108" spans="1:6" x14ac:dyDescent="0.25">
      <c r="A108" t="s">
        <v>43</v>
      </c>
      <c r="B108" s="2">
        <v>44264</v>
      </c>
      <c r="C108" s="1" t="s">
        <v>245</v>
      </c>
      <c r="D108" s="1" t="s">
        <v>245</v>
      </c>
      <c r="E108" s="2">
        <v>44312</v>
      </c>
      <c r="F108" s="3">
        <v>1725.96</v>
      </c>
    </row>
    <row r="109" spans="1:6" x14ac:dyDescent="0.25">
      <c r="A109" t="s">
        <v>43</v>
      </c>
      <c r="B109" s="2">
        <v>44270</v>
      </c>
      <c r="C109" s="1" t="s">
        <v>246</v>
      </c>
      <c r="D109" s="1" t="s">
        <v>246</v>
      </c>
      <c r="E109" s="2">
        <v>44312</v>
      </c>
      <c r="F109" s="3">
        <v>1767.1</v>
      </c>
    </row>
    <row r="110" spans="1:6" x14ac:dyDescent="0.25">
      <c r="A110" t="s">
        <v>43</v>
      </c>
      <c r="B110" s="2">
        <v>44271</v>
      </c>
      <c r="C110" s="1" t="s">
        <v>247</v>
      </c>
      <c r="D110" s="1" t="s">
        <v>247</v>
      </c>
      <c r="E110" s="2">
        <v>44312</v>
      </c>
      <c r="F110" s="3">
        <v>1725.96</v>
      </c>
    </row>
    <row r="111" spans="1:6" x14ac:dyDescent="0.25">
      <c r="A111" t="s">
        <v>43</v>
      </c>
      <c r="B111" s="2">
        <v>44273</v>
      </c>
      <c r="C111" s="1" t="s">
        <v>248</v>
      </c>
      <c r="D111" s="1" t="s">
        <v>248</v>
      </c>
      <c r="E111" s="2">
        <v>44305</v>
      </c>
      <c r="F111" s="3">
        <v>450</v>
      </c>
    </row>
    <row r="112" spans="1:6" x14ac:dyDescent="0.25">
      <c r="A112" t="s">
        <v>43</v>
      </c>
      <c r="B112" s="2">
        <v>44277</v>
      </c>
      <c r="C112" s="1" t="s">
        <v>249</v>
      </c>
      <c r="D112" s="1" t="s">
        <v>249</v>
      </c>
      <c r="E112" s="2">
        <v>44312</v>
      </c>
      <c r="F112" s="3">
        <v>1725.96</v>
      </c>
    </row>
    <row r="113" spans="1:6" x14ac:dyDescent="0.25">
      <c r="A113" t="s">
        <v>43</v>
      </c>
      <c r="B113" s="2">
        <v>44279</v>
      </c>
      <c r="C113" s="1" t="s">
        <v>250</v>
      </c>
      <c r="D113" s="1" t="s">
        <v>250</v>
      </c>
      <c r="E113" s="2">
        <v>44312</v>
      </c>
      <c r="F113" s="3">
        <v>2013.7</v>
      </c>
    </row>
    <row r="114" spans="1:6" x14ac:dyDescent="0.25">
      <c r="A114" t="s">
        <v>43</v>
      </c>
      <c r="B114" s="2">
        <v>44278</v>
      </c>
      <c r="C114" s="1" t="s">
        <v>251</v>
      </c>
      <c r="D114" s="1" t="s">
        <v>251</v>
      </c>
      <c r="E114" s="2">
        <v>44312</v>
      </c>
      <c r="F114" s="3">
        <v>1826.84</v>
      </c>
    </row>
    <row r="115" spans="1:6" x14ac:dyDescent="0.25">
      <c r="A115" t="s">
        <v>44</v>
      </c>
      <c r="B115" s="2">
        <v>44153</v>
      </c>
      <c r="C115" s="1" t="s">
        <v>252</v>
      </c>
      <c r="D115" s="1" t="s">
        <v>252</v>
      </c>
      <c r="E115" s="2">
        <v>44305</v>
      </c>
      <c r="F115" s="3">
        <v>-920.4</v>
      </c>
    </row>
    <row r="116" spans="1:6" x14ac:dyDescent="0.25">
      <c r="A116" t="s">
        <v>44</v>
      </c>
      <c r="B116" s="2">
        <v>44153</v>
      </c>
      <c r="C116" s="1" t="s">
        <v>253</v>
      </c>
      <c r="D116" s="1" t="s">
        <v>253</v>
      </c>
      <c r="E116" s="2">
        <v>44305</v>
      </c>
      <c r="F116" s="3">
        <v>920.4</v>
      </c>
    </row>
    <row r="117" spans="1:6" x14ac:dyDescent="0.25">
      <c r="A117" t="s">
        <v>44</v>
      </c>
      <c r="B117" s="2">
        <v>44279</v>
      </c>
      <c r="C117" s="1" t="s">
        <v>254</v>
      </c>
      <c r="D117" s="1" t="s">
        <v>254</v>
      </c>
      <c r="E117" s="2">
        <v>44312</v>
      </c>
      <c r="F117" s="3">
        <v>4092.4</v>
      </c>
    </row>
    <row r="118" spans="1:6" x14ac:dyDescent="0.25">
      <c r="A118" t="s">
        <v>45</v>
      </c>
      <c r="B118" s="2">
        <v>44253</v>
      </c>
      <c r="C118" s="1" t="s">
        <v>255</v>
      </c>
      <c r="D118" s="1" t="s">
        <v>255</v>
      </c>
      <c r="E118" s="2">
        <v>44305</v>
      </c>
      <c r="F118" s="3">
        <v>43.2</v>
      </c>
    </row>
    <row r="119" spans="1:6" x14ac:dyDescent="0.25">
      <c r="A119" t="s">
        <v>46</v>
      </c>
      <c r="B119" s="2">
        <v>44224</v>
      </c>
      <c r="C119" s="1" t="s">
        <v>256</v>
      </c>
      <c r="D119" s="1" t="s">
        <v>256</v>
      </c>
      <c r="E119" s="2">
        <v>44298</v>
      </c>
      <c r="F119" s="3">
        <v>284.44</v>
      </c>
    </row>
    <row r="120" spans="1:6" x14ac:dyDescent="0.25">
      <c r="A120" t="s">
        <v>46</v>
      </c>
      <c r="B120" s="2">
        <v>44236</v>
      </c>
      <c r="C120" s="1" t="s">
        <v>257</v>
      </c>
      <c r="D120" s="1" t="s">
        <v>257</v>
      </c>
      <c r="E120" s="2">
        <v>44298</v>
      </c>
      <c r="F120" s="3">
        <v>283.18</v>
      </c>
    </row>
    <row r="121" spans="1:6" x14ac:dyDescent="0.25">
      <c r="A121" t="s">
        <v>46</v>
      </c>
      <c r="B121" s="2">
        <v>44236</v>
      </c>
      <c r="C121" s="1" t="s">
        <v>258</v>
      </c>
      <c r="D121" s="1" t="s">
        <v>258</v>
      </c>
      <c r="E121" s="2">
        <v>44305</v>
      </c>
      <c r="F121" s="3">
        <v>59.28</v>
      </c>
    </row>
    <row r="122" spans="1:6" x14ac:dyDescent="0.25">
      <c r="A122" t="s">
        <v>46</v>
      </c>
      <c r="B122" s="2">
        <v>44280</v>
      </c>
      <c r="C122" s="1" t="s">
        <v>259</v>
      </c>
      <c r="D122" s="1" t="s">
        <v>259</v>
      </c>
      <c r="E122" s="2">
        <v>44312</v>
      </c>
      <c r="F122" s="3">
        <v>216.54</v>
      </c>
    </row>
    <row r="123" spans="1:6" x14ac:dyDescent="0.25">
      <c r="A123" t="s">
        <v>47</v>
      </c>
      <c r="B123" s="2">
        <v>44270</v>
      </c>
      <c r="C123" s="1" t="s">
        <v>260</v>
      </c>
      <c r="D123" s="1" t="s">
        <v>260</v>
      </c>
      <c r="E123" s="2">
        <v>44305</v>
      </c>
      <c r="F123" s="3">
        <v>1781.28</v>
      </c>
    </row>
    <row r="124" spans="1:6" x14ac:dyDescent="0.25">
      <c r="A124" t="s">
        <v>48</v>
      </c>
      <c r="B124" s="2">
        <v>44218</v>
      </c>
      <c r="C124" s="1" t="s">
        <v>261</v>
      </c>
      <c r="D124" s="1" t="s">
        <v>261</v>
      </c>
      <c r="E124" s="2">
        <v>44312</v>
      </c>
      <c r="F124" s="3">
        <v>96.24</v>
      </c>
    </row>
    <row r="125" spans="1:6" x14ac:dyDescent="0.25">
      <c r="A125" t="s">
        <v>48</v>
      </c>
      <c r="B125" s="2">
        <v>44253</v>
      </c>
      <c r="C125" s="1" t="s">
        <v>262</v>
      </c>
      <c r="D125" s="1" t="s">
        <v>262</v>
      </c>
      <c r="E125" s="2">
        <v>44312</v>
      </c>
      <c r="F125" s="3">
        <v>53.2</v>
      </c>
    </row>
    <row r="126" spans="1:6" x14ac:dyDescent="0.25">
      <c r="A126" t="s">
        <v>48</v>
      </c>
      <c r="B126" s="2">
        <v>44253</v>
      </c>
      <c r="C126" s="1" t="s">
        <v>263</v>
      </c>
      <c r="D126" s="1" t="s">
        <v>263</v>
      </c>
      <c r="E126" s="2">
        <v>44312</v>
      </c>
      <c r="F126" s="3">
        <v>53.2</v>
      </c>
    </row>
    <row r="127" spans="1:6" x14ac:dyDescent="0.25">
      <c r="A127" t="s">
        <v>48</v>
      </c>
      <c r="B127" s="2">
        <v>44253</v>
      </c>
      <c r="C127" s="1" t="s">
        <v>264</v>
      </c>
      <c r="D127" s="1" t="s">
        <v>264</v>
      </c>
      <c r="E127" s="2">
        <v>44312</v>
      </c>
      <c r="F127" s="3">
        <v>53.2</v>
      </c>
    </row>
    <row r="128" spans="1:6" x14ac:dyDescent="0.25">
      <c r="A128" t="s">
        <v>49</v>
      </c>
      <c r="B128" s="2">
        <v>44130</v>
      </c>
      <c r="C128" s="1" t="s">
        <v>265</v>
      </c>
      <c r="D128" s="1" t="s">
        <v>265</v>
      </c>
      <c r="E128" s="2">
        <v>44314</v>
      </c>
      <c r="F128" s="3">
        <v>-20.04</v>
      </c>
    </row>
    <row r="129" spans="1:6" x14ac:dyDescent="0.25">
      <c r="A129" t="s">
        <v>50</v>
      </c>
      <c r="B129" s="2">
        <v>44204</v>
      </c>
      <c r="C129" s="1" t="s">
        <v>266</v>
      </c>
      <c r="D129" s="1" t="s">
        <v>266</v>
      </c>
      <c r="E129" s="2">
        <v>44293</v>
      </c>
      <c r="F129" s="3">
        <v>-60.72</v>
      </c>
    </row>
    <row r="130" spans="1:6" x14ac:dyDescent="0.25">
      <c r="A130" t="s">
        <v>50</v>
      </c>
      <c r="B130" s="2">
        <v>44204</v>
      </c>
      <c r="C130" s="1" t="s">
        <v>267</v>
      </c>
      <c r="D130" s="1" t="s">
        <v>267</v>
      </c>
      <c r="E130" s="2">
        <v>44287</v>
      </c>
      <c r="F130" s="3">
        <v>-69.48</v>
      </c>
    </row>
    <row r="131" spans="1:6" x14ac:dyDescent="0.25">
      <c r="A131" t="s">
        <v>50</v>
      </c>
      <c r="B131" s="2">
        <v>44216</v>
      </c>
      <c r="C131" s="1" t="s">
        <v>268</v>
      </c>
      <c r="D131" s="1" t="s">
        <v>268</v>
      </c>
      <c r="E131" s="2">
        <v>44287</v>
      </c>
      <c r="F131" s="3">
        <v>-8.76</v>
      </c>
    </row>
    <row r="132" spans="1:6" x14ac:dyDescent="0.25">
      <c r="A132" t="s">
        <v>50</v>
      </c>
      <c r="B132" s="2">
        <v>44222</v>
      </c>
      <c r="C132" s="1" t="s">
        <v>269</v>
      </c>
      <c r="D132" s="1" t="s">
        <v>269</v>
      </c>
      <c r="E132" s="2">
        <v>44287</v>
      </c>
      <c r="F132" s="3">
        <v>-26.28</v>
      </c>
    </row>
    <row r="133" spans="1:6" x14ac:dyDescent="0.25">
      <c r="A133" t="s">
        <v>50</v>
      </c>
      <c r="B133" s="2">
        <v>44225</v>
      </c>
      <c r="C133" s="1" t="s">
        <v>270</v>
      </c>
      <c r="D133" s="1" t="s">
        <v>270</v>
      </c>
      <c r="E133" s="2">
        <v>44287</v>
      </c>
      <c r="F133" s="3">
        <v>-93.36</v>
      </c>
    </row>
    <row r="134" spans="1:6" x14ac:dyDescent="0.25">
      <c r="A134" t="s">
        <v>50</v>
      </c>
      <c r="B134" s="2">
        <v>44225</v>
      </c>
      <c r="C134" s="1" t="s">
        <v>271</v>
      </c>
      <c r="D134" s="1" t="s">
        <v>271</v>
      </c>
      <c r="E134" s="2">
        <v>44287</v>
      </c>
      <c r="F134" s="3">
        <v>-93.36</v>
      </c>
    </row>
    <row r="135" spans="1:6" x14ac:dyDescent="0.25">
      <c r="A135" t="s">
        <v>50</v>
      </c>
      <c r="B135" s="2">
        <v>44235</v>
      </c>
      <c r="C135" s="1" t="s">
        <v>272</v>
      </c>
      <c r="D135" s="1" t="s">
        <v>272</v>
      </c>
      <c r="E135" s="2">
        <v>44287</v>
      </c>
      <c r="F135" s="3">
        <v>-8.76</v>
      </c>
    </row>
    <row r="136" spans="1:6" x14ac:dyDescent="0.25">
      <c r="A136" t="s">
        <v>50</v>
      </c>
      <c r="B136" s="2">
        <v>44252</v>
      </c>
      <c r="C136" s="1" t="s">
        <v>273</v>
      </c>
      <c r="D136" s="1" t="s">
        <v>273</v>
      </c>
      <c r="E136" s="2">
        <v>44287</v>
      </c>
      <c r="F136" s="3">
        <v>-35.04</v>
      </c>
    </row>
    <row r="137" spans="1:6" x14ac:dyDescent="0.25">
      <c r="A137" t="s">
        <v>50</v>
      </c>
      <c r="B137" s="2">
        <v>44253</v>
      </c>
      <c r="C137" s="1" t="s">
        <v>274</v>
      </c>
      <c r="D137" s="1" t="s">
        <v>274</v>
      </c>
      <c r="E137" s="2">
        <v>44287</v>
      </c>
      <c r="F137" s="3">
        <v>-25.68</v>
      </c>
    </row>
    <row r="138" spans="1:6" x14ac:dyDescent="0.25">
      <c r="A138" t="s">
        <v>50</v>
      </c>
      <c r="B138" s="2">
        <v>44063</v>
      </c>
      <c r="C138" s="1" t="s">
        <v>275</v>
      </c>
      <c r="D138" s="1" t="s">
        <v>275</v>
      </c>
      <c r="E138" s="2">
        <v>44287</v>
      </c>
      <c r="F138" s="3">
        <v>58.08</v>
      </c>
    </row>
    <row r="139" spans="1:6" x14ac:dyDescent="0.25">
      <c r="A139" t="s">
        <v>50</v>
      </c>
      <c r="B139" s="2">
        <v>44112</v>
      </c>
      <c r="C139" s="1" t="s">
        <v>276</v>
      </c>
      <c r="D139" s="1" t="s">
        <v>276</v>
      </c>
      <c r="E139" s="2">
        <v>44287</v>
      </c>
      <c r="F139" s="3">
        <v>25.68</v>
      </c>
    </row>
    <row r="140" spans="1:6" x14ac:dyDescent="0.25">
      <c r="A140" t="s">
        <v>49</v>
      </c>
      <c r="B140" s="2">
        <v>44119</v>
      </c>
      <c r="C140" s="1" t="s">
        <v>277</v>
      </c>
      <c r="D140" s="1" t="s">
        <v>277</v>
      </c>
      <c r="E140" s="2">
        <v>44307</v>
      </c>
      <c r="F140" s="3">
        <v>91.68</v>
      </c>
    </row>
    <row r="141" spans="1:6" x14ac:dyDescent="0.25">
      <c r="A141" t="s">
        <v>49</v>
      </c>
      <c r="B141" s="2">
        <v>44126</v>
      </c>
      <c r="C141" s="1" t="s">
        <v>278</v>
      </c>
      <c r="D141" s="1" t="s">
        <v>278</v>
      </c>
      <c r="E141" s="2">
        <v>44307</v>
      </c>
      <c r="F141" s="3">
        <v>25.68</v>
      </c>
    </row>
    <row r="142" spans="1:6" x14ac:dyDescent="0.25">
      <c r="A142" t="s">
        <v>50</v>
      </c>
      <c r="B142" s="2">
        <v>44133</v>
      </c>
      <c r="C142" s="1" t="s">
        <v>279</v>
      </c>
      <c r="D142" s="1" t="s">
        <v>279</v>
      </c>
      <c r="E142" s="2">
        <v>44287</v>
      </c>
      <c r="F142" s="3">
        <v>280.08</v>
      </c>
    </row>
    <row r="143" spans="1:6" x14ac:dyDescent="0.25">
      <c r="A143" t="s">
        <v>50</v>
      </c>
      <c r="B143" s="2">
        <v>44147</v>
      </c>
      <c r="C143" s="1" t="s">
        <v>280</v>
      </c>
      <c r="D143" s="1" t="s">
        <v>280</v>
      </c>
      <c r="E143" s="2">
        <v>44287</v>
      </c>
      <c r="F143" s="3">
        <v>28.14</v>
      </c>
    </row>
    <row r="144" spans="1:6" x14ac:dyDescent="0.25">
      <c r="A144" t="s">
        <v>50</v>
      </c>
      <c r="B144" s="2">
        <v>44147</v>
      </c>
      <c r="C144" s="1" t="s">
        <v>281</v>
      </c>
      <c r="D144" s="1" t="s">
        <v>281</v>
      </c>
      <c r="E144" s="2">
        <v>44287</v>
      </c>
      <c r="F144" s="3">
        <v>39.119999999999997</v>
      </c>
    </row>
    <row r="145" spans="1:6" x14ac:dyDescent="0.25">
      <c r="A145" t="s">
        <v>50</v>
      </c>
      <c r="B145" s="2">
        <v>44148</v>
      </c>
      <c r="C145" s="1" t="s">
        <v>282</v>
      </c>
      <c r="D145" s="1" t="s">
        <v>282</v>
      </c>
      <c r="E145" s="2">
        <v>44287</v>
      </c>
      <c r="F145" s="3">
        <v>12.84</v>
      </c>
    </row>
    <row r="146" spans="1:6" x14ac:dyDescent="0.25">
      <c r="A146" t="s">
        <v>49</v>
      </c>
      <c r="B146" s="2">
        <v>44154</v>
      </c>
      <c r="C146" s="1" t="s">
        <v>283</v>
      </c>
      <c r="D146" s="1" t="s">
        <v>283</v>
      </c>
      <c r="E146" s="2">
        <v>44314</v>
      </c>
      <c r="F146" s="3">
        <v>97.86</v>
      </c>
    </row>
    <row r="147" spans="1:6" x14ac:dyDescent="0.25">
      <c r="A147" t="s">
        <v>49</v>
      </c>
      <c r="B147" s="2">
        <v>44156</v>
      </c>
      <c r="C147" s="1" t="s">
        <v>284</v>
      </c>
      <c r="D147" s="1" t="s">
        <v>284</v>
      </c>
      <c r="E147" s="2">
        <v>44314</v>
      </c>
      <c r="F147" s="3">
        <v>37.200000000000003</v>
      </c>
    </row>
    <row r="148" spans="1:6" x14ac:dyDescent="0.25">
      <c r="A148" t="s">
        <v>50</v>
      </c>
      <c r="B148" s="2">
        <v>44159</v>
      </c>
      <c r="C148" s="1" t="s">
        <v>285</v>
      </c>
      <c r="D148" s="1" t="s">
        <v>285</v>
      </c>
      <c r="E148" s="2">
        <v>44287</v>
      </c>
      <c r="F148" s="3">
        <v>93.36</v>
      </c>
    </row>
    <row r="149" spans="1:6" x14ac:dyDescent="0.25">
      <c r="A149" t="s">
        <v>49</v>
      </c>
      <c r="B149" s="2">
        <v>44186</v>
      </c>
      <c r="C149" s="1" t="s">
        <v>286</v>
      </c>
      <c r="D149" s="1" t="s">
        <v>286</v>
      </c>
      <c r="E149" s="2">
        <v>44307</v>
      </c>
      <c r="F149" s="3">
        <v>93.36</v>
      </c>
    </row>
    <row r="150" spans="1:6" x14ac:dyDescent="0.25">
      <c r="A150" t="s">
        <v>50</v>
      </c>
      <c r="B150" s="2">
        <v>44187</v>
      </c>
      <c r="C150" s="1" t="s">
        <v>287</v>
      </c>
      <c r="D150" s="1" t="s">
        <v>287</v>
      </c>
      <c r="E150" s="2">
        <v>44287</v>
      </c>
      <c r="F150" s="3">
        <v>52.56</v>
      </c>
    </row>
    <row r="151" spans="1:6" x14ac:dyDescent="0.25">
      <c r="A151" t="s">
        <v>50</v>
      </c>
      <c r="B151" s="2">
        <v>44187</v>
      </c>
      <c r="C151" s="1" t="s">
        <v>288</v>
      </c>
      <c r="D151" s="1" t="s">
        <v>288</v>
      </c>
      <c r="E151" s="2">
        <v>44287</v>
      </c>
      <c r="F151" s="3">
        <v>69.48</v>
      </c>
    </row>
    <row r="152" spans="1:6" x14ac:dyDescent="0.25">
      <c r="A152" t="s">
        <v>49</v>
      </c>
      <c r="B152" s="2">
        <v>44204</v>
      </c>
      <c r="C152" s="1" t="s">
        <v>289</v>
      </c>
      <c r="D152" s="1" t="s">
        <v>289</v>
      </c>
      <c r="E152" s="2">
        <v>44314</v>
      </c>
      <c r="F152" s="3">
        <v>39.6</v>
      </c>
    </row>
    <row r="153" spans="1:6" x14ac:dyDescent="0.25">
      <c r="A153" t="s">
        <v>50</v>
      </c>
      <c r="B153" s="2">
        <v>44204</v>
      </c>
      <c r="C153" s="1" t="s">
        <v>290</v>
      </c>
      <c r="D153" s="1" t="s">
        <v>290</v>
      </c>
      <c r="E153" s="2">
        <v>44287</v>
      </c>
      <c r="F153" s="3">
        <v>19.8</v>
      </c>
    </row>
    <row r="154" spans="1:6" x14ac:dyDescent="0.25">
      <c r="A154" t="s">
        <v>50</v>
      </c>
      <c r="B154" s="2">
        <v>44204</v>
      </c>
      <c r="C154" s="1" t="s">
        <v>291</v>
      </c>
      <c r="D154" s="1" t="s">
        <v>291</v>
      </c>
      <c r="E154" s="2">
        <v>44287</v>
      </c>
      <c r="F154" s="3">
        <v>19.8</v>
      </c>
    </row>
    <row r="155" spans="1:6" x14ac:dyDescent="0.25">
      <c r="A155" t="s">
        <v>50</v>
      </c>
      <c r="B155" s="2">
        <v>44204</v>
      </c>
      <c r="C155" s="1" t="s">
        <v>292</v>
      </c>
      <c r="D155" s="1" t="s">
        <v>292</v>
      </c>
      <c r="E155" s="2">
        <v>44287</v>
      </c>
      <c r="F155" s="3">
        <v>25.68</v>
      </c>
    </row>
    <row r="156" spans="1:6" x14ac:dyDescent="0.25">
      <c r="A156" t="s">
        <v>50</v>
      </c>
      <c r="B156" s="2">
        <v>44208</v>
      </c>
      <c r="C156" s="1" t="s">
        <v>293</v>
      </c>
      <c r="D156" s="1" t="s">
        <v>293</v>
      </c>
      <c r="E156" s="2">
        <v>44287</v>
      </c>
      <c r="F156" s="3">
        <v>37.619999999999997</v>
      </c>
    </row>
    <row r="157" spans="1:6" x14ac:dyDescent="0.25">
      <c r="A157" t="s">
        <v>50</v>
      </c>
      <c r="B157" s="2">
        <v>44215</v>
      </c>
      <c r="C157" s="1" t="s">
        <v>294</v>
      </c>
      <c r="D157" s="1" t="s">
        <v>294</v>
      </c>
      <c r="E157" s="2">
        <v>44287</v>
      </c>
      <c r="F157" s="3">
        <v>33.479999999999997</v>
      </c>
    </row>
    <row r="158" spans="1:6" x14ac:dyDescent="0.25">
      <c r="A158" t="s">
        <v>50</v>
      </c>
      <c r="B158" s="2">
        <v>44215</v>
      </c>
      <c r="C158" s="1" t="s">
        <v>295</v>
      </c>
      <c r="D158" s="1" t="s">
        <v>295</v>
      </c>
      <c r="E158" s="2">
        <v>44287</v>
      </c>
      <c r="F158" s="3">
        <v>33.479999999999997</v>
      </c>
    </row>
    <row r="159" spans="1:6" x14ac:dyDescent="0.25">
      <c r="A159" t="s">
        <v>50</v>
      </c>
      <c r="B159" s="2">
        <v>44216</v>
      </c>
      <c r="C159" s="1" t="s">
        <v>296</v>
      </c>
      <c r="D159" s="1" t="s">
        <v>296</v>
      </c>
      <c r="E159" s="2">
        <v>44287</v>
      </c>
      <c r="F159" s="3">
        <v>6.9</v>
      </c>
    </row>
    <row r="160" spans="1:6" x14ac:dyDescent="0.25">
      <c r="A160" t="s">
        <v>50</v>
      </c>
      <c r="B160" s="2">
        <v>44218</v>
      </c>
      <c r="C160" s="1" t="s">
        <v>297</v>
      </c>
      <c r="D160" s="1" t="s">
        <v>297</v>
      </c>
      <c r="E160" s="2">
        <v>44287</v>
      </c>
      <c r="F160" s="3">
        <v>13.8</v>
      </c>
    </row>
    <row r="161" spans="1:6" x14ac:dyDescent="0.25">
      <c r="A161" t="s">
        <v>50</v>
      </c>
      <c r="B161" s="2">
        <v>44218</v>
      </c>
      <c r="C161" s="1" t="s">
        <v>298</v>
      </c>
      <c r="D161" s="1" t="s">
        <v>298</v>
      </c>
      <c r="E161" s="2">
        <v>44287</v>
      </c>
      <c r="F161" s="3">
        <v>20.7</v>
      </c>
    </row>
    <row r="162" spans="1:6" x14ac:dyDescent="0.25">
      <c r="A162" t="s">
        <v>50</v>
      </c>
      <c r="B162" s="2">
        <v>44218</v>
      </c>
      <c r="C162" s="1" t="s">
        <v>299</v>
      </c>
      <c r="D162" s="1" t="s">
        <v>299</v>
      </c>
      <c r="E162" s="2">
        <v>44287</v>
      </c>
      <c r="F162" s="3">
        <v>24.3</v>
      </c>
    </row>
    <row r="163" spans="1:6" x14ac:dyDescent="0.25">
      <c r="A163" t="s">
        <v>50</v>
      </c>
      <c r="B163" s="2">
        <v>44218</v>
      </c>
      <c r="C163" s="1" t="s">
        <v>300</v>
      </c>
      <c r="D163" s="1" t="s">
        <v>300</v>
      </c>
      <c r="E163" s="2">
        <v>44287</v>
      </c>
      <c r="F163" s="3">
        <v>8.76</v>
      </c>
    </row>
    <row r="164" spans="1:6" x14ac:dyDescent="0.25">
      <c r="A164" t="s">
        <v>50</v>
      </c>
      <c r="B164" s="2">
        <v>44218</v>
      </c>
      <c r="C164" s="1" t="s">
        <v>301</v>
      </c>
      <c r="D164" s="1" t="s">
        <v>301</v>
      </c>
      <c r="E164" s="2">
        <v>44287</v>
      </c>
      <c r="F164" s="3">
        <v>17.52</v>
      </c>
    </row>
    <row r="165" spans="1:6" x14ac:dyDescent="0.25">
      <c r="A165" t="s">
        <v>50</v>
      </c>
      <c r="B165" s="2">
        <v>44218</v>
      </c>
      <c r="C165" s="1" t="s">
        <v>302</v>
      </c>
      <c r="D165" s="1" t="s">
        <v>302</v>
      </c>
      <c r="E165" s="2">
        <v>44287</v>
      </c>
      <c r="F165" s="3">
        <v>67.680000000000007</v>
      </c>
    </row>
    <row r="166" spans="1:6" x14ac:dyDescent="0.25">
      <c r="A166" t="s">
        <v>50</v>
      </c>
      <c r="B166" s="2">
        <v>44218</v>
      </c>
      <c r="C166" s="1" t="s">
        <v>303</v>
      </c>
      <c r="D166" s="1" t="s">
        <v>303</v>
      </c>
      <c r="E166" s="2">
        <v>44287</v>
      </c>
      <c r="F166" s="3">
        <v>16.2</v>
      </c>
    </row>
    <row r="167" spans="1:6" x14ac:dyDescent="0.25">
      <c r="A167" t="s">
        <v>50</v>
      </c>
      <c r="B167" s="2">
        <v>44218</v>
      </c>
      <c r="C167" s="1" t="s">
        <v>304</v>
      </c>
      <c r="D167" s="1" t="s">
        <v>304</v>
      </c>
      <c r="E167" s="2">
        <v>44287</v>
      </c>
      <c r="F167" s="3">
        <v>8.76</v>
      </c>
    </row>
    <row r="168" spans="1:6" x14ac:dyDescent="0.25">
      <c r="A168" t="s">
        <v>50</v>
      </c>
      <c r="B168" s="2">
        <v>44218</v>
      </c>
      <c r="C168" s="1" t="s">
        <v>305</v>
      </c>
      <c r="D168" s="1" t="s">
        <v>305</v>
      </c>
      <c r="E168" s="2">
        <v>44287</v>
      </c>
      <c r="F168" s="3">
        <v>8.1</v>
      </c>
    </row>
    <row r="169" spans="1:6" x14ac:dyDescent="0.25">
      <c r="A169" t="s">
        <v>50</v>
      </c>
      <c r="B169" s="2">
        <v>44218</v>
      </c>
      <c r="C169" s="1" t="s">
        <v>306</v>
      </c>
      <c r="D169" s="1" t="s">
        <v>306</v>
      </c>
      <c r="E169" s="2">
        <v>44287</v>
      </c>
      <c r="F169" s="3">
        <v>17.52</v>
      </c>
    </row>
    <row r="170" spans="1:6" x14ac:dyDescent="0.25">
      <c r="A170" t="s">
        <v>50</v>
      </c>
      <c r="B170" s="2">
        <v>44218</v>
      </c>
      <c r="C170" s="1" t="s">
        <v>307</v>
      </c>
      <c r="D170" s="1" t="s">
        <v>307</v>
      </c>
      <c r="E170" s="2">
        <v>44287</v>
      </c>
      <c r="F170" s="3">
        <v>17.52</v>
      </c>
    </row>
    <row r="171" spans="1:6" x14ac:dyDescent="0.25">
      <c r="A171" t="s">
        <v>50</v>
      </c>
      <c r="B171" s="2">
        <v>44218</v>
      </c>
      <c r="C171" s="1" t="s">
        <v>308</v>
      </c>
      <c r="D171" s="1" t="s">
        <v>308</v>
      </c>
      <c r="E171" s="2">
        <v>44287</v>
      </c>
      <c r="F171" s="3">
        <v>8.76</v>
      </c>
    </row>
    <row r="172" spans="1:6" x14ac:dyDescent="0.25">
      <c r="A172" t="s">
        <v>50</v>
      </c>
      <c r="B172" s="2">
        <v>44218</v>
      </c>
      <c r="C172" s="1" t="s">
        <v>309</v>
      </c>
      <c r="D172" s="1" t="s">
        <v>309</v>
      </c>
      <c r="E172" s="2">
        <v>44287</v>
      </c>
      <c r="F172" s="3">
        <v>16.2</v>
      </c>
    </row>
    <row r="173" spans="1:6" x14ac:dyDescent="0.25">
      <c r="A173" t="s">
        <v>50</v>
      </c>
      <c r="B173" s="2">
        <v>44218</v>
      </c>
      <c r="C173" s="1" t="s">
        <v>310</v>
      </c>
      <c r="D173" s="1" t="s">
        <v>310</v>
      </c>
      <c r="E173" s="2">
        <v>44287</v>
      </c>
      <c r="F173" s="3">
        <v>34.32</v>
      </c>
    </row>
    <row r="174" spans="1:6" x14ac:dyDescent="0.25">
      <c r="A174" t="s">
        <v>50</v>
      </c>
      <c r="B174" s="2">
        <v>44218</v>
      </c>
      <c r="C174" s="1" t="s">
        <v>311</v>
      </c>
      <c r="D174" s="1" t="s">
        <v>311</v>
      </c>
      <c r="E174" s="2">
        <v>44287</v>
      </c>
      <c r="F174" s="3">
        <v>8.76</v>
      </c>
    </row>
    <row r="175" spans="1:6" x14ac:dyDescent="0.25">
      <c r="A175" t="s">
        <v>50</v>
      </c>
      <c r="B175" s="2">
        <v>44218</v>
      </c>
      <c r="C175" s="1" t="s">
        <v>312</v>
      </c>
      <c r="D175" s="1" t="s">
        <v>312</v>
      </c>
      <c r="E175" s="2">
        <v>44287</v>
      </c>
      <c r="F175" s="3">
        <v>12.84</v>
      </c>
    </row>
    <row r="176" spans="1:6" x14ac:dyDescent="0.25">
      <c r="A176" t="s">
        <v>50</v>
      </c>
      <c r="B176" s="2">
        <v>44218</v>
      </c>
      <c r="C176" s="1" t="s">
        <v>313</v>
      </c>
      <c r="D176" s="1" t="s">
        <v>313</v>
      </c>
      <c r="E176" s="2">
        <v>44287</v>
      </c>
      <c r="F176" s="3">
        <v>17.52</v>
      </c>
    </row>
    <row r="177" spans="1:6" x14ac:dyDescent="0.25">
      <c r="A177" t="s">
        <v>50</v>
      </c>
      <c r="B177" s="2">
        <v>44218</v>
      </c>
      <c r="C177" s="1" t="s">
        <v>314</v>
      </c>
      <c r="D177" s="1" t="s">
        <v>314</v>
      </c>
      <c r="E177" s="2">
        <v>44287</v>
      </c>
      <c r="F177" s="3">
        <v>26.28</v>
      </c>
    </row>
    <row r="178" spans="1:6" x14ac:dyDescent="0.25">
      <c r="A178" t="s">
        <v>50</v>
      </c>
      <c r="B178" s="2">
        <v>44218</v>
      </c>
      <c r="C178" s="1" t="s">
        <v>315</v>
      </c>
      <c r="D178" s="1" t="s">
        <v>315</v>
      </c>
      <c r="E178" s="2">
        <v>44287</v>
      </c>
      <c r="F178" s="3">
        <v>43.16</v>
      </c>
    </row>
    <row r="179" spans="1:6" x14ac:dyDescent="0.25">
      <c r="A179" t="s">
        <v>50</v>
      </c>
      <c r="B179" s="2">
        <v>44218</v>
      </c>
      <c r="C179" s="1" t="s">
        <v>316</v>
      </c>
      <c r="D179" s="1" t="s">
        <v>316</v>
      </c>
      <c r="E179" s="2">
        <v>44287</v>
      </c>
      <c r="F179" s="3">
        <v>32.4</v>
      </c>
    </row>
    <row r="180" spans="1:6" x14ac:dyDescent="0.25">
      <c r="A180" t="s">
        <v>50</v>
      </c>
      <c r="B180" s="2">
        <v>44218</v>
      </c>
      <c r="C180" s="1" t="s">
        <v>317</v>
      </c>
      <c r="D180" s="1" t="s">
        <v>317</v>
      </c>
      <c r="E180" s="2">
        <v>44287</v>
      </c>
      <c r="F180" s="3">
        <v>8.76</v>
      </c>
    </row>
    <row r="181" spans="1:6" x14ac:dyDescent="0.25">
      <c r="A181" t="s">
        <v>50</v>
      </c>
      <c r="B181" s="2">
        <v>44218</v>
      </c>
      <c r="C181" s="1" t="s">
        <v>318</v>
      </c>
      <c r="D181" s="1" t="s">
        <v>318</v>
      </c>
      <c r="E181" s="2">
        <v>44287</v>
      </c>
      <c r="F181" s="3">
        <v>24.3</v>
      </c>
    </row>
    <row r="182" spans="1:6" x14ac:dyDescent="0.25">
      <c r="A182" t="s">
        <v>50</v>
      </c>
      <c r="B182" s="2">
        <v>44218</v>
      </c>
      <c r="C182" s="1" t="s">
        <v>319</v>
      </c>
      <c r="D182" s="1" t="s">
        <v>319</v>
      </c>
      <c r="E182" s="2">
        <v>44287</v>
      </c>
      <c r="F182" s="3">
        <v>12.84</v>
      </c>
    </row>
    <row r="183" spans="1:6" x14ac:dyDescent="0.25">
      <c r="A183" t="s">
        <v>50</v>
      </c>
      <c r="B183" s="2">
        <v>44218</v>
      </c>
      <c r="C183" s="1" t="s">
        <v>320</v>
      </c>
      <c r="D183" s="1" t="s">
        <v>320</v>
      </c>
      <c r="E183" s="2">
        <v>44287</v>
      </c>
      <c r="F183" s="3">
        <v>70.760000000000005</v>
      </c>
    </row>
    <row r="184" spans="1:6" x14ac:dyDescent="0.25">
      <c r="A184" t="s">
        <v>50</v>
      </c>
      <c r="B184" s="2">
        <v>44218</v>
      </c>
      <c r="C184" s="1" t="s">
        <v>321</v>
      </c>
      <c r="D184" s="1" t="s">
        <v>321</v>
      </c>
      <c r="E184" s="2">
        <v>44287</v>
      </c>
      <c r="F184" s="3">
        <v>33.97</v>
      </c>
    </row>
    <row r="185" spans="1:6" x14ac:dyDescent="0.25">
      <c r="A185" t="s">
        <v>50</v>
      </c>
      <c r="B185" s="2">
        <v>44218</v>
      </c>
      <c r="C185" s="1" t="s">
        <v>322</v>
      </c>
      <c r="D185" s="1" t="s">
        <v>322</v>
      </c>
      <c r="E185" s="2">
        <v>44287</v>
      </c>
      <c r="F185" s="3">
        <v>22.79</v>
      </c>
    </row>
    <row r="186" spans="1:6" x14ac:dyDescent="0.25">
      <c r="A186" t="s">
        <v>50</v>
      </c>
      <c r="B186" s="2">
        <v>44218</v>
      </c>
      <c r="C186" s="1" t="s">
        <v>323</v>
      </c>
      <c r="D186" s="1" t="s">
        <v>323</v>
      </c>
      <c r="E186" s="2">
        <v>44287</v>
      </c>
      <c r="F186" s="3">
        <v>8.76</v>
      </c>
    </row>
    <row r="187" spans="1:6" x14ac:dyDescent="0.25">
      <c r="A187" t="s">
        <v>50</v>
      </c>
      <c r="B187" s="2">
        <v>44218</v>
      </c>
      <c r="C187" s="1" t="s">
        <v>324</v>
      </c>
      <c r="D187" s="1" t="s">
        <v>324</v>
      </c>
      <c r="E187" s="2">
        <v>44287</v>
      </c>
      <c r="F187" s="3">
        <v>17.52</v>
      </c>
    </row>
    <row r="188" spans="1:6" x14ac:dyDescent="0.25">
      <c r="A188" t="s">
        <v>50</v>
      </c>
      <c r="B188" s="2">
        <v>44218</v>
      </c>
      <c r="C188" s="1" t="s">
        <v>325</v>
      </c>
      <c r="D188" s="1" t="s">
        <v>325</v>
      </c>
      <c r="E188" s="2">
        <v>44287</v>
      </c>
      <c r="F188" s="3">
        <v>17.52</v>
      </c>
    </row>
    <row r="189" spans="1:6" x14ac:dyDescent="0.25">
      <c r="A189" t="s">
        <v>50</v>
      </c>
      <c r="B189" s="2">
        <v>44218</v>
      </c>
      <c r="C189" s="1" t="s">
        <v>326</v>
      </c>
      <c r="D189" s="1" t="s">
        <v>326</v>
      </c>
      <c r="E189" s="2">
        <v>44287</v>
      </c>
      <c r="F189" s="3">
        <v>8.76</v>
      </c>
    </row>
    <row r="190" spans="1:6" x14ac:dyDescent="0.25">
      <c r="A190" t="s">
        <v>50</v>
      </c>
      <c r="B190" s="2">
        <v>44218</v>
      </c>
      <c r="C190" s="1" t="s">
        <v>327</v>
      </c>
      <c r="D190" s="1" t="s">
        <v>327</v>
      </c>
      <c r="E190" s="2">
        <v>44287</v>
      </c>
      <c r="F190" s="3">
        <v>26.28</v>
      </c>
    </row>
    <row r="191" spans="1:6" x14ac:dyDescent="0.25">
      <c r="A191" t="s">
        <v>50</v>
      </c>
      <c r="B191" s="2">
        <v>44218</v>
      </c>
      <c r="C191" s="1" t="s">
        <v>328</v>
      </c>
      <c r="D191" s="1" t="s">
        <v>328</v>
      </c>
      <c r="E191" s="2">
        <v>44287</v>
      </c>
      <c r="F191" s="3">
        <v>26.28</v>
      </c>
    </row>
    <row r="192" spans="1:6" x14ac:dyDescent="0.25">
      <c r="A192" t="s">
        <v>50</v>
      </c>
      <c r="B192" s="2">
        <v>44218</v>
      </c>
      <c r="C192" s="1" t="s">
        <v>329</v>
      </c>
      <c r="D192" s="1" t="s">
        <v>329</v>
      </c>
      <c r="E192" s="2">
        <v>44287</v>
      </c>
      <c r="F192" s="3">
        <v>27.6</v>
      </c>
    </row>
    <row r="193" spans="1:6" x14ac:dyDescent="0.25">
      <c r="A193" t="s">
        <v>50</v>
      </c>
      <c r="B193" s="2">
        <v>44218</v>
      </c>
      <c r="C193" s="1" t="s">
        <v>330</v>
      </c>
      <c r="D193" s="1" t="s">
        <v>330</v>
      </c>
      <c r="E193" s="2">
        <v>44287</v>
      </c>
      <c r="F193" s="3">
        <v>26.28</v>
      </c>
    </row>
    <row r="194" spans="1:6" x14ac:dyDescent="0.25">
      <c r="A194" t="s">
        <v>50</v>
      </c>
      <c r="B194" s="2">
        <v>44218</v>
      </c>
      <c r="C194" s="1" t="s">
        <v>331</v>
      </c>
      <c r="D194" s="1" t="s">
        <v>331</v>
      </c>
      <c r="E194" s="2">
        <v>44287</v>
      </c>
      <c r="F194" s="3">
        <v>26.28</v>
      </c>
    </row>
    <row r="195" spans="1:6" x14ac:dyDescent="0.25">
      <c r="A195" t="s">
        <v>50</v>
      </c>
      <c r="B195" s="2">
        <v>44219</v>
      </c>
      <c r="C195" s="1" t="s">
        <v>332</v>
      </c>
      <c r="D195" s="1" t="s">
        <v>332</v>
      </c>
      <c r="E195" s="2">
        <v>44287</v>
      </c>
      <c r="F195" s="3">
        <v>27.6</v>
      </c>
    </row>
    <row r="196" spans="1:6" x14ac:dyDescent="0.25">
      <c r="A196" t="s">
        <v>50</v>
      </c>
      <c r="B196" s="2">
        <v>44221</v>
      </c>
      <c r="C196" s="1" t="s">
        <v>333</v>
      </c>
      <c r="D196" s="1" t="s">
        <v>333</v>
      </c>
      <c r="E196" s="2">
        <v>44287</v>
      </c>
      <c r="F196" s="3">
        <v>16.2</v>
      </c>
    </row>
    <row r="197" spans="1:6" x14ac:dyDescent="0.25">
      <c r="A197" t="s">
        <v>50</v>
      </c>
      <c r="B197" s="2">
        <v>44221</v>
      </c>
      <c r="C197" s="1" t="s">
        <v>334</v>
      </c>
      <c r="D197" s="1" t="s">
        <v>334</v>
      </c>
      <c r="E197" s="2">
        <v>44287</v>
      </c>
      <c r="F197" s="3">
        <v>14.39</v>
      </c>
    </row>
    <row r="198" spans="1:6" x14ac:dyDescent="0.25">
      <c r="A198" t="s">
        <v>50</v>
      </c>
      <c r="B198" s="2">
        <v>44221</v>
      </c>
      <c r="C198" s="1" t="s">
        <v>335</v>
      </c>
      <c r="D198" s="1" t="s">
        <v>335</v>
      </c>
      <c r="E198" s="2">
        <v>44287</v>
      </c>
      <c r="F198" s="3">
        <v>17.52</v>
      </c>
    </row>
    <row r="199" spans="1:6" x14ac:dyDescent="0.25">
      <c r="A199" t="s">
        <v>50</v>
      </c>
      <c r="B199" s="2">
        <v>44221</v>
      </c>
      <c r="C199" s="1" t="s">
        <v>336</v>
      </c>
      <c r="D199" s="1" t="s">
        <v>336</v>
      </c>
      <c r="E199" s="2">
        <v>44287</v>
      </c>
      <c r="F199" s="3">
        <v>93.36</v>
      </c>
    </row>
    <row r="200" spans="1:6" x14ac:dyDescent="0.25">
      <c r="A200" t="s">
        <v>50</v>
      </c>
      <c r="B200" s="2">
        <v>44221</v>
      </c>
      <c r="C200" s="1" t="s">
        <v>337</v>
      </c>
      <c r="D200" s="1" t="s">
        <v>337</v>
      </c>
      <c r="E200" s="2">
        <v>44287</v>
      </c>
      <c r="F200" s="3">
        <v>6.9</v>
      </c>
    </row>
    <row r="201" spans="1:6" x14ac:dyDescent="0.25">
      <c r="A201" t="s">
        <v>50</v>
      </c>
      <c r="B201" s="2">
        <v>44222</v>
      </c>
      <c r="C201" s="1" t="s">
        <v>338</v>
      </c>
      <c r="D201" s="1" t="s">
        <v>338</v>
      </c>
      <c r="E201" s="2">
        <v>44287</v>
      </c>
      <c r="F201" s="3">
        <v>41.4</v>
      </c>
    </row>
    <row r="202" spans="1:6" x14ac:dyDescent="0.25">
      <c r="A202" t="s">
        <v>50</v>
      </c>
      <c r="B202" s="2">
        <v>44222</v>
      </c>
      <c r="C202" s="1" t="s">
        <v>339</v>
      </c>
      <c r="D202" s="1" t="s">
        <v>339</v>
      </c>
      <c r="E202" s="2">
        <v>44287</v>
      </c>
      <c r="F202" s="3">
        <v>6.9</v>
      </c>
    </row>
    <row r="203" spans="1:6" x14ac:dyDescent="0.25">
      <c r="A203" t="s">
        <v>50</v>
      </c>
      <c r="B203" s="2">
        <v>44222</v>
      </c>
      <c r="C203" s="1" t="s">
        <v>340</v>
      </c>
      <c r="D203" s="1" t="s">
        <v>340</v>
      </c>
      <c r="E203" s="2">
        <v>44287</v>
      </c>
      <c r="F203" s="3">
        <v>27.6</v>
      </c>
    </row>
    <row r="204" spans="1:6" x14ac:dyDescent="0.25">
      <c r="A204" t="s">
        <v>50</v>
      </c>
      <c r="B204" s="2">
        <v>44222</v>
      </c>
      <c r="C204" s="1" t="s">
        <v>341</v>
      </c>
      <c r="D204" s="1" t="s">
        <v>341</v>
      </c>
      <c r="E204" s="2">
        <v>44287</v>
      </c>
      <c r="F204" s="3">
        <v>26.28</v>
      </c>
    </row>
    <row r="205" spans="1:6" x14ac:dyDescent="0.25">
      <c r="A205" t="s">
        <v>50</v>
      </c>
      <c r="B205" s="2">
        <v>44222</v>
      </c>
      <c r="C205" s="1" t="s">
        <v>342</v>
      </c>
      <c r="D205" s="1" t="s">
        <v>342</v>
      </c>
      <c r="E205" s="2">
        <v>44287</v>
      </c>
      <c r="F205" s="3">
        <v>35.04</v>
      </c>
    </row>
    <row r="206" spans="1:6" x14ac:dyDescent="0.25">
      <c r="A206" t="s">
        <v>50</v>
      </c>
      <c r="B206" s="2">
        <v>44223</v>
      </c>
      <c r="C206" s="1" t="s">
        <v>343</v>
      </c>
      <c r="D206" s="1" t="s">
        <v>343</v>
      </c>
      <c r="E206" s="2">
        <v>44287</v>
      </c>
      <c r="F206" s="3">
        <v>45.12</v>
      </c>
    </row>
    <row r="207" spans="1:6" x14ac:dyDescent="0.25">
      <c r="A207" t="s">
        <v>50</v>
      </c>
      <c r="B207" s="2">
        <v>44223</v>
      </c>
      <c r="C207" s="1" t="s">
        <v>344</v>
      </c>
      <c r="D207" s="1" t="s">
        <v>344</v>
      </c>
      <c r="E207" s="2">
        <v>44287</v>
      </c>
      <c r="F207" s="3">
        <v>280.08</v>
      </c>
    </row>
    <row r="208" spans="1:6" x14ac:dyDescent="0.25">
      <c r="A208" t="s">
        <v>50</v>
      </c>
      <c r="B208" s="2">
        <v>44225</v>
      </c>
      <c r="C208" s="1" t="s">
        <v>345</v>
      </c>
      <c r="D208" s="1" t="s">
        <v>345</v>
      </c>
      <c r="E208" s="2">
        <v>44287</v>
      </c>
      <c r="F208" s="3">
        <v>116.04</v>
      </c>
    </row>
    <row r="209" spans="1:6" x14ac:dyDescent="0.25">
      <c r="A209" t="s">
        <v>50</v>
      </c>
      <c r="B209" s="2">
        <v>44225</v>
      </c>
      <c r="C209" s="1" t="s">
        <v>346</v>
      </c>
      <c r="D209" s="1" t="s">
        <v>346</v>
      </c>
      <c r="E209" s="2">
        <v>44287</v>
      </c>
      <c r="F209" s="3">
        <v>93.62</v>
      </c>
    </row>
    <row r="210" spans="1:6" x14ac:dyDescent="0.25">
      <c r="A210" t="s">
        <v>50</v>
      </c>
      <c r="B210" s="2">
        <v>44225</v>
      </c>
      <c r="C210" s="1" t="s">
        <v>347</v>
      </c>
      <c r="D210" s="1" t="s">
        <v>347</v>
      </c>
      <c r="E210" s="2">
        <v>44287</v>
      </c>
      <c r="F210" s="3">
        <v>35.04</v>
      </c>
    </row>
    <row r="211" spans="1:6" x14ac:dyDescent="0.25">
      <c r="A211" t="s">
        <v>50</v>
      </c>
      <c r="B211" s="2">
        <v>44225</v>
      </c>
      <c r="C211" s="1" t="s">
        <v>348</v>
      </c>
      <c r="D211" s="1" t="s">
        <v>348</v>
      </c>
      <c r="E211" s="2">
        <v>44287</v>
      </c>
      <c r="F211" s="3">
        <v>82.32</v>
      </c>
    </row>
    <row r="212" spans="1:6" x14ac:dyDescent="0.25">
      <c r="A212" t="s">
        <v>50</v>
      </c>
      <c r="B212" s="2">
        <v>44225</v>
      </c>
      <c r="C212" s="1" t="s">
        <v>349</v>
      </c>
      <c r="D212" s="1" t="s">
        <v>349</v>
      </c>
      <c r="E212" s="2">
        <v>44287</v>
      </c>
      <c r="F212" s="3">
        <v>20.04</v>
      </c>
    </row>
    <row r="213" spans="1:6" x14ac:dyDescent="0.25">
      <c r="A213" t="s">
        <v>50</v>
      </c>
      <c r="B213" s="2">
        <v>44225</v>
      </c>
      <c r="C213" s="1" t="s">
        <v>350</v>
      </c>
      <c r="D213" s="1" t="s">
        <v>350</v>
      </c>
      <c r="E213" s="2">
        <v>44287</v>
      </c>
      <c r="F213" s="3">
        <v>21.6</v>
      </c>
    </row>
    <row r="214" spans="1:6" x14ac:dyDescent="0.25">
      <c r="A214" t="s">
        <v>50</v>
      </c>
      <c r="B214" s="2">
        <v>44229</v>
      </c>
      <c r="C214" s="1" t="s">
        <v>351</v>
      </c>
      <c r="D214" s="1" t="s">
        <v>351</v>
      </c>
      <c r="E214" s="2">
        <v>44287</v>
      </c>
      <c r="F214" s="3">
        <v>18.600000000000001</v>
      </c>
    </row>
    <row r="215" spans="1:6" x14ac:dyDescent="0.25">
      <c r="A215" t="s">
        <v>50</v>
      </c>
      <c r="B215" s="2">
        <v>44229</v>
      </c>
      <c r="C215" s="1" t="s">
        <v>352</v>
      </c>
      <c r="D215" s="1" t="s">
        <v>352</v>
      </c>
      <c r="E215" s="2">
        <v>44287</v>
      </c>
      <c r="F215" s="3">
        <v>18.600000000000001</v>
      </c>
    </row>
    <row r="216" spans="1:6" x14ac:dyDescent="0.25">
      <c r="A216" t="s">
        <v>50</v>
      </c>
      <c r="B216" s="2">
        <v>44229</v>
      </c>
      <c r="C216" s="1" t="s">
        <v>353</v>
      </c>
      <c r="D216" s="1" t="s">
        <v>353</v>
      </c>
      <c r="E216" s="2">
        <v>44287</v>
      </c>
      <c r="F216" s="3">
        <v>37.200000000000003</v>
      </c>
    </row>
    <row r="217" spans="1:6" x14ac:dyDescent="0.25">
      <c r="A217" t="s">
        <v>50</v>
      </c>
      <c r="B217" s="2">
        <v>44229</v>
      </c>
      <c r="C217" s="1" t="s">
        <v>354</v>
      </c>
      <c r="D217" s="1" t="s">
        <v>354</v>
      </c>
      <c r="E217" s="2">
        <v>44287</v>
      </c>
      <c r="F217" s="3">
        <v>37.200000000000003</v>
      </c>
    </row>
    <row r="218" spans="1:6" x14ac:dyDescent="0.25">
      <c r="A218" t="s">
        <v>50</v>
      </c>
      <c r="B218" s="2">
        <v>44230</v>
      </c>
      <c r="C218" s="1" t="s">
        <v>355</v>
      </c>
      <c r="D218" s="1" t="s">
        <v>355</v>
      </c>
      <c r="E218" s="2">
        <v>44287</v>
      </c>
      <c r="F218" s="3">
        <v>15.31</v>
      </c>
    </row>
    <row r="219" spans="1:6" x14ac:dyDescent="0.25">
      <c r="A219" t="s">
        <v>50</v>
      </c>
      <c r="B219" s="2">
        <v>44230</v>
      </c>
      <c r="C219" s="1" t="s">
        <v>356</v>
      </c>
      <c r="D219" s="1" t="s">
        <v>356</v>
      </c>
      <c r="E219" s="2">
        <v>44287</v>
      </c>
      <c r="F219" s="3">
        <v>8.76</v>
      </c>
    </row>
    <row r="220" spans="1:6" x14ac:dyDescent="0.25">
      <c r="A220" t="s">
        <v>50</v>
      </c>
      <c r="B220" s="2">
        <v>44230</v>
      </c>
      <c r="C220" s="1" t="s">
        <v>357</v>
      </c>
      <c r="D220" s="1" t="s">
        <v>357</v>
      </c>
      <c r="E220" s="2">
        <v>44287</v>
      </c>
      <c r="F220" s="3">
        <v>37.200000000000003</v>
      </c>
    </row>
    <row r="221" spans="1:6" x14ac:dyDescent="0.25">
      <c r="A221" t="s">
        <v>50</v>
      </c>
      <c r="B221" s="2">
        <v>44231</v>
      </c>
      <c r="C221" s="1" t="s">
        <v>358</v>
      </c>
      <c r="D221" s="1" t="s">
        <v>358</v>
      </c>
      <c r="E221" s="2">
        <v>44287</v>
      </c>
      <c r="F221" s="3">
        <v>15.31</v>
      </c>
    </row>
    <row r="222" spans="1:6" x14ac:dyDescent="0.25">
      <c r="A222" t="s">
        <v>50</v>
      </c>
      <c r="B222" s="2">
        <v>44231</v>
      </c>
      <c r="C222" s="1" t="s">
        <v>359</v>
      </c>
      <c r="D222" s="1" t="s">
        <v>359</v>
      </c>
      <c r="E222" s="2">
        <v>44287</v>
      </c>
      <c r="F222" s="3">
        <v>15.31</v>
      </c>
    </row>
    <row r="223" spans="1:6" x14ac:dyDescent="0.25">
      <c r="A223" t="s">
        <v>50</v>
      </c>
      <c r="B223" s="2">
        <v>44231</v>
      </c>
      <c r="C223" s="1" t="s">
        <v>360</v>
      </c>
      <c r="D223" s="1" t="s">
        <v>360</v>
      </c>
      <c r="E223" s="2">
        <v>44287</v>
      </c>
      <c r="F223" s="3">
        <v>15.31</v>
      </c>
    </row>
    <row r="224" spans="1:6" x14ac:dyDescent="0.25">
      <c r="A224" t="s">
        <v>50</v>
      </c>
      <c r="B224" s="2">
        <v>44231</v>
      </c>
      <c r="C224" s="1" t="s">
        <v>361</v>
      </c>
      <c r="D224" s="1" t="s">
        <v>361</v>
      </c>
      <c r="E224" s="2">
        <v>44287</v>
      </c>
      <c r="F224" s="3">
        <v>15.31</v>
      </c>
    </row>
    <row r="225" spans="1:6" x14ac:dyDescent="0.25">
      <c r="A225" t="s">
        <v>50</v>
      </c>
      <c r="B225" s="2">
        <v>44231</v>
      </c>
      <c r="C225" s="1" t="s">
        <v>362</v>
      </c>
      <c r="D225" s="1" t="s">
        <v>362</v>
      </c>
      <c r="E225" s="2">
        <v>44287</v>
      </c>
      <c r="F225" s="3">
        <v>30.62</v>
      </c>
    </row>
    <row r="226" spans="1:6" x14ac:dyDescent="0.25">
      <c r="A226" t="s">
        <v>50</v>
      </c>
      <c r="B226" s="2">
        <v>44231</v>
      </c>
      <c r="C226" s="1" t="s">
        <v>363</v>
      </c>
      <c r="D226" s="1" t="s">
        <v>363</v>
      </c>
      <c r="E226" s="2">
        <v>44287</v>
      </c>
      <c r="F226" s="3">
        <v>12.84</v>
      </c>
    </row>
    <row r="227" spans="1:6" x14ac:dyDescent="0.25">
      <c r="A227" t="s">
        <v>50</v>
      </c>
      <c r="B227" s="2">
        <v>44231</v>
      </c>
      <c r="C227" s="1" t="s">
        <v>364</v>
      </c>
      <c r="D227" s="1" t="s">
        <v>364</v>
      </c>
      <c r="E227" s="2">
        <v>44287</v>
      </c>
      <c r="F227" s="3">
        <v>25.68</v>
      </c>
    </row>
    <row r="228" spans="1:6" x14ac:dyDescent="0.25">
      <c r="A228" t="s">
        <v>50</v>
      </c>
      <c r="B228" s="2">
        <v>44231</v>
      </c>
      <c r="C228" s="1" t="s">
        <v>365</v>
      </c>
      <c r="D228" s="1" t="s">
        <v>365</v>
      </c>
      <c r="E228" s="2">
        <v>44287</v>
      </c>
      <c r="F228" s="3">
        <v>65.400000000000006</v>
      </c>
    </row>
    <row r="229" spans="1:6" x14ac:dyDescent="0.25">
      <c r="A229" t="s">
        <v>50</v>
      </c>
      <c r="B229" s="2">
        <v>44231</v>
      </c>
      <c r="C229" s="1" t="s">
        <v>366</v>
      </c>
      <c r="D229" s="1" t="s">
        <v>366</v>
      </c>
      <c r="E229" s="2">
        <v>44287</v>
      </c>
      <c r="F229" s="3">
        <v>34.619999999999997</v>
      </c>
    </row>
    <row r="230" spans="1:6" x14ac:dyDescent="0.25">
      <c r="A230" t="s">
        <v>50</v>
      </c>
      <c r="B230" s="2">
        <v>44232</v>
      </c>
      <c r="C230" s="1" t="s">
        <v>367</v>
      </c>
      <c r="D230" s="1" t="s">
        <v>367</v>
      </c>
      <c r="E230" s="2">
        <v>44287</v>
      </c>
      <c r="F230" s="3">
        <v>6.9</v>
      </c>
    </row>
    <row r="231" spans="1:6" x14ac:dyDescent="0.25">
      <c r="A231" t="s">
        <v>50</v>
      </c>
      <c r="B231" s="2">
        <v>44232</v>
      </c>
      <c r="C231" s="1" t="s">
        <v>368</v>
      </c>
      <c r="D231" s="1" t="s">
        <v>368</v>
      </c>
      <c r="E231" s="2">
        <v>44287</v>
      </c>
      <c r="F231" s="3">
        <v>13.8</v>
      </c>
    </row>
    <row r="232" spans="1:6" x14ac:dyDescent="0.25">
      <c r="A232" t="s">
        <v>50</v>
      </c>
      <c r="B232" s="2">
        <v>44232</v>
      </c>
      <c r="C232" s="1" t="s">
        <v>369</v>
      </c>
      <c r="D232" s="1" t="s">
        <v>369</v>
      </c>
      <c r="E232" s="2">
        <v>44287</v>
      </c>
      <c r="F232" s="3">
        <v>37.200000000000003</v>
      </c>
    </row>
    <row r="233" spans="1:6" x14ac:dyDescent="0.25">
      <c r="A233" t="s">
        <v>50</v>
      </c>
      <c r="B233" s="2">
        <v>44232</v>
      </c>
      <c r="C233" s="1" t="s">
        <v>370</v>
      </c>
      <c r="D233" s="1" t="s">
        <v>370</v>
      </c>
      <c r="E233" s="2">
        <v>44287</v>
      </c>
      <c r="F233" s="3">
        <v>32.4</v>
      </c>
    </row>
    <row r="234" spans="1:6" x14ac:dyDescent="0.25">
      <c r="A234" t="s">
        <v>50</v>
      </c>
      <c r="B234" s="2">
        <v>44232</v>
      </c>
      <c r="C234" s="1" t="s">
        <v>371</v>
      </c>
      <c r="D234" s="1" t="s">
        <v>371</v>
      </c>
      <c r="E234" s="2">
        <v>44287</v>
      </c>
      <c r="F234" s="3">
        <v>27.6</v>
      </c>
    </row>
    <row r="235" spans="1:6" x14ac:dyDescent="0.25">
      <c r="A235" t="s">
        <v>50</v>
      </c>
      <c r="B235" s="2">
        <v>44232</v>
      </c>
      <c r="C235" s="1" t="s">
        <v>372</v>
      </c>
      <c r="D235" s="1" t="s">
        <v>372</v>
      </c>
      <c r="E235" s="2">
        <v>44287</v>
      </c>
      <c r="F235" s="3">
        <v>37.200000000000003</v>
      </c>
    </row>
    <row r="236" spans="1:6" x14ac:dyDescent="0.25">
      <c r="A236" t="s">
        <v>50</v>
      </c>
      <c r="B236" s="2">
        <v>44232</v>
      </c>
      <c r="C236" s="1" t="s">
        <v>373</v>
      </c>
      <c r="D236" s="1" t="s">
        <v>373</v>
      </c>
      <c r="E236" s="2">
        <v>44287</v>
      </c>
      <c r="F236" s="3">
        <v>15.31</v>
      </c>
    </row>
    <row r="237" spans="1:6" x14ac:dyDescent="0.25">
      <c r="A237" t="s">
        <v>50</v>
      </c>
      <c r="B237" s="2">
        <v>44232</v>
      </c>
      <c r="C237" s="1" t="s">
        <v>374</v>
      </c>
      <c r="D237" s="1" t="s">
        <v>374</v>
      </c>
      <c r="E237" s="2">
        <v>44287</v>
      </c>
      <c r="F237" s="3">
        <v>15.31</v>
      </c>
    </row>
    <row r="238" spans="1:6" x14ac:dyDescent="0.25">
      <c r="A238" t="s">
        <v>50</v>
      </c>
      <c r="B238" s="2">
        <v>44232</v>
      </c>
      <c r="C238" s="1" t="s">
        <v>375</v>
      </c>
      <c r="D238" s="1" t="s">
        <v>375</v>
      </c>
      <c r="E238" s="2">
        <v>44287</v>
      </c>
      <c r="F238" s="3">
        <v>48.3</v>
      </c>
    </row>
    <row r="239" spans="1:6" x14ac:dyDescent="0.25">
      <c r="A239" t="s">
        <v>50</v>
      </c>
      <c r="B239" s="2">
        <v>44232</v>
      </c>
      <c r="C239" s="1" t="s">
        <v>376</v>
      </c>
      <c r="D239" s="1" t="s">
        <v>376</v>
      </c>
      <c r="E239" s="2">
        <v>44287</v>
      </c>
      <c r="F239" s="3">
        <v>15.31</v>
      </c>
    </row>
    <row r="240" spans="1:6" x14ac:dyDescent="0.25">
      <c r="A240" t="s">
        <v>50</v>
      </c>
      <c r="B240" s="2">
        <v>44232</v>
      </c>
      <c r="C240" s="1" t="s">
        <v>377</v>
      </c>
      <c r="D240" s="1" t="s">
        <v>377</v>
      </c>
      <c r="E240" s="2">
        <v>44287</v>
      </c>
      <c r="F240" s="3">
        <v>69</v>
      </c>
    </row>
    <row r="241" spans="1:6" x14ac:dyDescent="0.25">
      <c r="A241" t="s">
        <v>50</v>
      </c>
      <c r="B241" s="2">
        <v>44235</v>
      </c>
      <c r="C241" s="1" t="s">
        <v>378</v>
      </c>
      <c r="D241" s="1" t="s">
        <v>378</v>
      </c>
      <c r="E241" s="2">
        <v>44287</v>
      </c>
      <c r="F241" s="3">
        <v>66.959999999999994</v>
      </c>
    </row>
    <row r="242" spans="1:6" x14ac:dyDescent="0.25">
      <c r="A242" t="s">
        <v>50</v>
      </c>
      <c r="B242" s="2">
        <v>44235</v>
      </c>
      <c r="C242" s="1" t="s">
        <v>379</v>
      </c>
      <c r="D242" s="1" t="s">
        <v>379</v>
      </c>
      <c r="E242" s="2">
        <v>44287</v>
      </c>
      <c r="F242" s="3">
        <v>32.06</v>
      </c>
    </row>
    <row r="243" spans="1:6" x14ac:dyDescent="0.25">
      <c r="A243" t="s">
        <v>50</v>
      </c>
      <c r="B243" s="2">
        <v>44238</v>
      </c>
      <c r="C243" s="1" t="s">
        <v>380</v>
      </c>
      <c r="D243" s="1" t="s">
        <v>380</v>
      </c>
      <c r="E243" s="2">
        <v>44287</v>
      </c>
      <c r="F243" s="3">
        <v>8.76</v>
      </c>
    </row>
    <row r="244" spans="1:6" x14ac:dyDescent="0.25">
      <c r="A244" t="s">
        <v>50</v>
      </c>
      <c r="B244" s="2">
        <v>44238</v>
      </c>
      <c r="C244" s="1" t="s">
        <v>381</v>
      </c>
      <c r="D244" s="1" t="s">
        <v>381</v>
      </c>
      <c r="E244" s="2">
        <v>44287</v>
      </c>
      <c r="F244" s="3">
        <v>47.04</v>
      </c>
    </row>
    <row r="245" spans="1:6" x14ac:dyDescent="0.25">
      <c r="A245" t="s">
        <v>50</v>
      </c>
      <c r="B245" s="2">
        <v>44238</v>
      </c>
      <c r="C245" s="1" t="s">
        <v>382</v>
      </c>
      <c r="D245" s="1" t="s">
        <v>382</v>
      </c>
      <c r="E245" s="2">
        <v>44287</v>
      </c>
      <c r="F245" s="3">
        <v>242.82</v>
      </c>
    </row>
    <row r="246" spans="1:6" x14ac:dyDescent="0.25">
      <c r="A246" t="s">
        <v>50</v>
      </c>
      <c r="B246" s="2">
        <v>44239</v>
      </c>
      <c r="C246" s="1" t="s">
        <v>383</v>
      </c>
      <c r="D246" s="1" t="s">
        <v>383</v>
      </c>
      <c r="E246" s="2">
        <v>44287</v>
      </c>
      <c r="F246" s="3">
        <v>93.36</v>
      </c>
    </row>
    <row r="247" spans="1:6" x14ac:dyDescent="0.25">
      <c r="A247" t="s">
        <v>50</v>
      </c>
      <c r="B247" s="2">
        <v>44243</v>
      </c>
      <c r="C247" s="1" t="s">
        <v>384</v>
      </c>
      <c r="D247" s="1" t="s">
        <v>384</v>
      </c>
      <c r="E247" s="2">
        <v>44287</v>
      </c>
      <c r="F247" s="3">
        <v>38.520000000000003</v>
      </c>
    </row>
    <row r="248" spans="1:6" x14ac:dyDescent="0.25">
      <c r="A248" t="s">
        <v>50</v>
      </c>
      <c r="B248" s="2">
        <v>44243</v>
      </c>
      <c r="C248" s="1" t="s">
        <v>385</v>
      </c>
      <c r="D248" s="1" t="s">
        <v>385</v>
      </c>
      <c r="E248" s="2">
        <v>44287</v>
      </c>
      <c r="F248" s="3">
        <v>27.6</v>
      </c>
    </row>
    <row r="249" spans="1:6" x14ac:dyDescent="0.25">
      <c r="A249" t="s">
        <v>50</v>
      </c>
      <c r="B249" s="2">
        <v>44243</v>
      </c>
      <c r="C249" s="1" t="s">
        <v>386</v>
      </c>
      <c r="D249" s="1" t="s">
        <v>386</v>
      </c>
      <c r="E249" s="2">
        <v>44287</v>
      </c>
      <c r="F249" s="3">
        <v>12.84</v>
      </c>
    </row>
    <row r="250" spans="1:6" x14ac:dyDescent="0.25">
      <c r="A250" t="s">
        <v>50</v>
      </c>
      <c r="B250" s="2">
        <v>44243</v>
      </c>
      <c r="C250" s="1" t="s">
        <v>387</v>
      </c>
      <c r="D250" s="1" t="s">
        <v>387</v>
      </c>
      <c r="E250" s="2">
        <v>44287</v>
      </c>
      <c r="F250" s="3">
        <v>8.76</v>
      </c>
    </row>
    <row r="251" spans="1:6" x14ac:dyDescent="0.25">
      <c r="A251" t="s">
        <v>50</v>
      </c>
      <c r="B251" s="2">
        <v>44243</v>
      </c>
      <c r="C251" s="1" t="s">
        <v>388</v>
      </c>
      <c r="D251" s="1" t="s">
        <v>388</v>
      </c>
      <c r="E251" s="2">
        <v>44287</v>
      </c>
      <c r="F251" s="3">
        <v>17.52</v>
      </c>
    </row>
    <row r="252" spans="1:6" x14ac:dyDescent="0.25">
      <c r="A252" t="s">
        <v>50</v>
      </c>
      <c r="B252" s="2">
        <v>44243</v>
      </c>
      <c r="C252" s="1" t="s">
        <v>389</v>
      </c>
      <c r="D252" s="1" t="s">
        <v>389</v>
      </c>
      <c r="E252" s="2">
        <v>44287</v>
      </c>
      <c r="F252" s="3">
        <v>17.52</v>
      </c>
    </row>
    <row r="253" spans="1:6" x14ac:dyDescent="0.25">
      <c r="A253" t="s">
        <v>50</v>
      </c>
      <c r="B253" s="2">
        <v>44243</v>
      </c>
      <c r="C253" s="1" t="s">
        <v>390</v>
      </c>
      <c r="D253" s="1" t="s">
        <v>390</v>
      </c>
      <c r="E253" s="2">
        <v>44287</v>
      </c>
      <c r="F253" s="3">
        <v>17.52</v>
      </c>
    </row>
    <row r="254" spans="1:6" x14ac:dyDescent="0.25">
      <c r="A254" t="s">
        <v>50</v>
      </c>
      <c r="B254" s="2">
        <v>44243</v>
      </c>
      <c r="C254" s="1" t="s">
        <v>391</v>
      </c>
      <c r="D254" s="1" t="s">
        <v>391</v>
      </c>
      <c r="E254" s="2">
        <v>44287</v>
      </c>
      <c r="F254" s="3">
        <v>25.68</v>
      </c>
    </row>
    <row r="255" spans="1:6" x14ac:dyDescent="0.25">
      <c r="A255" t="s">
        <v>50</v>
      </c>
      <c r="B255" s="2">
        <v>44243</v>
      </c>
      <c r="C255" s="1" t="s">
        <v>392</v>
      </c>
      <c r="D255" s="1" t="s">
        <v>392</v>
      </c>
      <c r="E255" s="2">
        <v>44287</v>
      </c>
      <c r="F255" s="3">
        <v>43.2</v>
      </c>
    </row>
    <row r="256" spans="1:6" x14ac:dyDescent="0.25">
      <c r="A256" t="s">
        <v>50</v>
      </c>
      <c r="B256" s="2">
        <v>44243</v>
      </c>
      <c r="C256" s="1" t="s">
        <v>393</v>
      </c>
      <c r="D256" s="1" t="s">
        <v>393</v>
      </c>
      <c r="E256" s="2">
        <v>44287</v>
      </c>
      <c r="F256" s="3">
        <v>17.52</v>
      </c>
    </row>
    <row r="257" spans="1:6" x14ac:dyDescent="0.25">
      <c r="A257" t="s">
        <v>50</v>
      </c>
      <c r="B257" s="2">
        <v>44243</v>
      </c>
      <c r="C257" s="1" t="s">
        <v>394</v>
      </c>
      <c r="D257" s="1" t="s">
        <v>394</v>
      </c>
      <c r="E257" s="2">
        <v>44287</v>
      </c>
      <c r="F257" s="3">
        <v>91.08</v>
      </c>
    </row>
    <row r="258" spans="1:6" x14ac:dyDescent="0.25">
      <c r="A258" t="s">
        <v>50</v>
      </c>
      <c r="B258" s="2">
        <v>44243</v>
      </c>
      <c r="C258" s="1" t="s">
        <v>395</v>
      </c>
      <c r="D258" s="1" t="s">
        <v>395</v>
      </c>
      <c r="E258" s="2">
        <v>44287</v>
      </c>
      <c r="F258" s="3">
        <v>52.56</v>
      </c>
    </row>
    <row r="259" spans="1:6" x14ac:dyDescent="0.25">
      <c r="A259" t="s">
        <v>50</v>
      </c>
      <c r="B259" s="2">
        <v>44243</v>
      </c>
      <c r="C259" s="1" t="s">
        <v>396</v>
      </c>
      <c r="D259" s="1" t="s">
        <v>396</v>
      </c>
      <c r="E259" s="2">
        <v>44287</v>
      </c>
      <c r="F259" s="3">
        <v>60.72</v>
      </c>
    </row>
    <row r="260" spans="1:6" x14ac:dyDescent="0.25">
      <c r="A260" t="s">
        <v>50</v>
      </c>
      <c r="B260" s="2">
        <v>44243</v>
      </c>
      <c r="C260" s="1" t="s">
        <v>397</v>
      </c>
      <c r="D260" s="1" t="s">
        <v>397</v>
      </c>
      <c r="E260" s="2">
        <v>44287</v>
      </c>
      <c r="F260" s="3">
        <v>39.119999999999997</v>
      </c>
    </row>
    <row r="261" spans="1:6" x14ac:dyDescent="0.25">
      <c r="A261" t="s">
        <v>50</v>
      </c>
      <c r="B261" s="2">
        <v>44243</v>
      </c>
      <c r="C261" s="1" t="s">
        <v>398</v>
      </c>
      <c r="D261" s="1" t="s">
        <v>398</v>
      </c>
      <c r="E261" s="2">
        <v>44287</v>
      </c>
      <c r="F261" s="3">
        <v>35.04</v>
      </c>
    </row>
    <row r="262" spans="1:6" x14ac:dyDescent="0.25">
      <c r="A262" t="s">
        <v>50</v>
      </c>
      <c r="B262" s="2">
        <v>44243</v>
      </c>
      <c r="C262" s="1" t="s">
        <v>399</v>
      </c>
      <c r="D262" s="1" t="s">
        <v>399</v>
      </c>
      <c r="E262" s="2">
        <v>44287</v>
      </c>
      <c r="F262" s="3">
        <v>51.36</v>
      </c>
    </row>
    <row r="263" spans="1:6" x14ac:dyDescent="0.25">
      <c r="A263" t="s">
        <v>50</v>
      </c>
      <c r="B263" s="2">
        <v>44243</v>
      </c>
      <c r="C263" s="1" t="s">
        <v>400</v>
      </c>
      <c r="D263" s="1" t="s">
        <v>400</v>
      </c>
      <c r="E263" s="2">
        <v>44287</v>
      </c>
      <c r="F263" s="3">
        <v>35.04</v>
      </c>
    </row>
    <row r="264" spans="1:6" x14ac:dyDescent="0.25">
      <c r="A264" t="s">
        <v>50</v>
      </c>
      <c r="B264" s="2">
        <v>44243</v>
      </c>
      <c r="C264" s="1" t="s">
        <v>401</v>
      </c>
      <c r="D264" s="1" t="s">
        <v>401</v>
      </c>
      <c r="E264" s="2">
        <v>44287</v>
      </c>
      <c r="F264" s="3">
        <v>21.6</v>
      </c>
    </row>
    <row r="265" spans="1:6" x14ac:dyDescent="0.25">
      <c r="A265" t="s">
        <v>50</v>
      </c>
      <c r="B265" s="2">
        <v>44243</v>
      </c>
      <c r="C265" s="1" t="s">
        <v>402</v>
      </c>
      <c r="D265" s="1" t="s">
        <v>402</v>
      </c>
      <c r="E265" s="2">
        <v>44287</v>
      </c>
      <c r="F265" s="3">
        <v>26.28</v>
      </c>
    </row>
    <row r="266" spans="1:6" x14ac:dyDescent="0.25">
      <c r="A266" t="s">
        <v>50</v>
      </c>
      <c r="B266" s="2">
        <v>44243</v>
      </c>
      <c r="C266" s="1" t="s">
        <v>403</v>
      </c>
      <c r="D266" s="1" t="s">
        <v>403</v>
      </c>
      <c r="E266" s="2">
        <v>44287</v>
      </c>
      <c r="F266" s="3">
        <v>17.52</v>
      </c>
    </row>
    <row r="267" spans="1:6" x14ac:dyDescent="0.25">
      <c r="A267" t="s">
        <v>50</v>
      </c>
      <c r="B267" s="2">
        <v>44243</v>
      </c>
      <c r="C267" s="1" t="s">
        <v>404</v>
      </c>
      <c r="D267" s="1" t="s">
        <v>404</v>
      </c>
      <c r="E267" s="2">
        <v>44287</v>
      </c>
      <c r="F267" s="3">
        <v>30.06</v>
      </c>
    </row>
    <row r="268" spans="1:6" x14ac:dyDescent="0.25">
      <c r="A268" t="s">
        <v>50</v>
      </c>
      <c r="B268" s="2">
        <v>44243</v>
      </c>
      <c r="C268" s="1" t="s">
        <v>405</v>
      </c>
      <c r="D268" s="1" t="s">
        <v>405</v>
      </c>
      <c r="E268" s="2">
        <v>44287</v>
      </c>
      <c r="F268" s="3">
        <v>17.52</v>
      </c>
    </row>
    <row r="269" spans="1:6" x14ac:dyDescent="0.25">
      <c r="A269" t="s">
        <v>50</v>
      </c>
      <c r="B269" s="2">
        <v>44243</v>
      </c>
      <c r="C269" s="1" t="s">
        <v>406</v>
      </c>
      <c r="D269" s="1" t="s">
        <v>406</v>
      </c>
      <c r="E269" s="2">
        <v>44287</v>
      </c>
      <c r="F269" s="3">
        <v>17.52</v>
      </c>
    </row>
    <row r="270" spans="1:6" x14ac:dyDescent="0.25">
      <c r="A270" t="s">
        <v>50</v>
      </c>
      <c r="B270" s="2">
        <v>44243</v>
      </c>
      <c r="C270" s="1" t="s">
        <v>407</v>
      </c>
      <c r="D270" s="1" t="s">
        <v>407</v>
      </c>
      <c r="E270" s="2">
        <v>44287</v>
      </c>
      <c r="F270" s="3">
        <v>38.520000000000003</v>
      </c>
    </row>
    <row r="271" spans="1:6" x14ac:dyDescent="0.25">
      <c r="A271" t="s">
        <v>50</v>
      </c>
      <c r="B271" s="2">
        <v>44243</v>
      </c>
      <c r="C271" s="1" t="s">
        <v>408</v>
      </c>
      <c r="D271" s="1" t="s">
        <v>408</v>
      </c>
      <c r="E271" s="2">
        <v>44287</v>
      </c>
      <c r="F271" s="3">
        <v>8.76</v>
      </c>
    </row>
    <row r="272" spans="1:6" x14ac:dyDescent="0.25">
      <c r="A272" t="s">
        <v>50</v>
      </c>
      <c r="B272" s="2">
        <v>44243</v>
      </c>
      <c r="C272" s="1" t="s">
        <v>409</v>
      </c>
      <c r="D272" s="1" t="s">
        <v>409</v>
      </c>
      <c r="E272" s="2">
        <v>44287</v>
      </c>
      <c r="F272" s="3">
        <v>26.28</v>
      </c>
    </row>
    <row r="273" spans="1:6" x14ac:dyDescent="0.25">
      <c r="A273" t="s">
        <v>50</v>
      </c>
      <c r="B273" s="2">
        <v>44243</v>
      </c>
      <c r="C273" s="1" t="s">
        <v>410</v>
      </c>
      <c r="D273" s="1" t="s">
        <v>410</v>
      </c>
      <c r="E273" s="2">
        <v>44287</v>
      </c>
      <c r="F273" s="3">
        <v>21.59</v>
      </c>
    </row>
    <row r="274" spans="1:6" x14ac:dyDescent="0.25">
      <c r="A274" t="s">
        <v>50</v>
      </c>
      <c r="B274" s="2">
        <v>44243</v>
      </c>
      <c r="C274" s="1" t="s">
        <v>411</v>
      </c>
      <c r="D274" s="1" t="s">
        <v>411</v>
      </c>
      <c r="E274" s="2">
        <v>44287</v>
      </c>
      <c r="F274" s="3">
        <v>26.28</v>
      </c>
    </row>
    <row r="275" spans="1:6" x14ac:dyDescent="0.25">
      <c r="A275" t="s">
        <v>50</v>
      </c>
      <c r="B275" s="2">
        <v>44243</v>
      </c>
      <c r="C275" s="1" t="s">
        <v>412</v>
      </c>
      <c r="D275" s="1" t="s">
        <v>412</v>
      </c>
      <c r="E275" s="2">
        <v>44287</v>
      </c>
      <c r="F275" s="3">
        <v>8.76</v>
      </c>
    </row>
    <row r="276" spans="1:6" x14ac:dyDescent="0.25">
      <c r="A276" t="s">
        <v>50</v>
      </c>
      <c r="B276" s="2">
        <v>44243</v>
      </c>
      <c r="C276" s="1" t="s">
        <v>413</v>
      </c>
      <c r="D276" s="1" t="s">
        <v>413</v>
      </c>
      <c r="E276" s="2">
        <v>44287</v>
      </c>
      <c r="F276" s="3">
        <v>26.28</v>
      </c>
    </row>
    <row r="277" spans="1:6" x14ac:dyDescent="0.25">
      <c r="A277" t="s">
        <v>50</v>
      </c>
      <c r="B277" s="2">
        <v>44243</v>
      </c>
      <c r="C277" s="1" t="s">
        <v>414</v>
      </c>
      <c r="D277" s="1" t="s">
        <v>414</v>
      </c>
      <c r="E277" s="2">
        <v>44287</v>
      </c>
      <c r="F277" s="3">
        <v>131.4</v>
      </c>
    </row>
    <row r="278" spans="1:6" x14ac:dyDescent="0.25">
      <c r="A278" t="s">
        <v>50</v>
      </c>
      <c r="B278" s="2">
        <v>44244</v>
      </c>
      <c r="C278" s="1" t="s">
        <v>415</v>
      </c>
      <c r="D278" s="1" t="s">
        <v>415</v>
      </c>
      <c r="E278" s="2">
        <v>44287</v>
      </c>
      <c r="F278" s="3">
        <v>27.9</v>
      </c>
    </row>
    <row r="279" spans="1:6" x14ac:dyDescent="0.25">
      <c r="A279" t="s">
        <v>50</v>
      </c>
      <c r="B279" s="2">
        <v>44244</v>
      </c>
      <c r="C279" s="1" t="s">
        <v>416</v>
      </c>
      <c r="D279" s="1" t="s">
        <v>416</v>
      </c>
      <c r="E279" s="2">
        <v>44287</v>
      </c>
      <c r="F279" s="3">
        <v>8.1</v>
      </c>
    </row>
    <row r="280" spans="1:6" x14ac:dyDescent="0.25">
      <c r="A280" t="s">
        <v>50</v>
      </c>
      <c r="B280" s="2">
        <v>44244</v>
      </c>
      <c r="C280" s="1" t="s">
        <v>417</v>
      </c>
      <c r="D280" s="1" t="s">
        <v>417</v>
      </c>
      <c r="E280" s="2">
        <v>44287</v>
      </c>
      <c r="F280" s="3">
        <v>16.2</v>
      </c>
    </row>
    <row r="281" spans="1:6" x14ac:dyDescent="0.25">
      <c r="A281" t="s">
        <v>50</v>
      </c>
      <c r="B281" s="2">
        <v>44244</v>
      </c>
      <c r="C281" s="1" t="s">
        <v>418</v>
      </c>
      <c r="D281" s="1" t="s">
        <v>418</v>
      </c>
      <c r="E281" s="2">
        <v>44287</v>
      </c>
      <c r="F281" s="3">
        <v>94.08</v>
      </c>
    </row>
    <row r="282" spans="1:6" x14ac:dyDescent="0.25">
      <c r="A282" t="s">
        <v>50</v>
      </c>
      <c r="B282" s="2">
        <v>44245</v>
      </c>
      <c r="C282" s="1" t="s">
        <v>419</v>
      </c>
      <c r="D282" s="1" t="s">
        <v>419</v>
      </c>
      <c r="E282" s="2">
        <v>44287</v>
      </c>
      <c r="F282" s="3">
        <v>57.55</v>
      </c>
    </row>
    <row r="283" spans="1:6" x14ac:dyDescent="0.25">
      <c r="A283" t="s">
        <v>50</v>
      </c>
      <c r="B283" s="2">
        <v>44245</v>
      </c>
      <c r="C283" s="1" t="s">
        <v>420</v>
      </c>
      <c r="D283" s="1" t="s">
        <v>420</v>
      </c>
      <c r="E283" s="2">
        <v>44287</v>
      </c>
      <c r="F283" s="3">
        <v>25.68</v>
      </c>
    </row>
    <row r="284" spans="1:6" x14ac:dyDescent="0.25">
      <c r="A284" t="s">
        <v>50</v>
      </c>
      <c r="B284" s="2">
        <v>44245</v>
      </c>
      <c r="C284" s="1" t="s">
        <v>421</v>
      </c>
      <c r="D284" s="1" t="s">
        <v>421</v>
      </c>
      <c r="E284" s="2">
        <v>44287</v>
      </c>
      <c r="F284" s="3">
        <v>26.28</v>
      </c>
    </row>
    <row r="285" spans="1:6" x14ac:dyDescent="0.25">
      <c r="A285" t="s">
        <v>50</v>
      </c>
      <c r="B285" s="2">
        <v>44245</v>
      </c>
      <c r="C285" s="1" t="s">
        <v>422</v>
      </c>
      <c r="D285" s="1" t="s">
        <v>422</v>
      </c>
      <c r="E285" s="2">
        <v>44287</v>
      </c>
      <c r="F285" s="3">
        <v>22.79</v>
      </c>
    </row>
    <row r="286" spans="1:6" x14ac:dyDescent="0.25">
      <c r="A286" t="s">
        <v>50</v>
      </c>
      <c r="B286" s="2">
        <v>44245</v>
      </c>
      <c r="C286" s="1" t="s">
        <v>423</v>
      </c>
      <c r="D286" s="1" t="s">
        <v>423</v>
      </c>
      <c r="E286" s="2">
        <v>44287</v>
      </c>
      <c r="F286" s="3">
        <v>35.04</v>
      </c>
    </row>
    <row r="287" spans="1:6" x14ac:dyDescent="0.25">
      <c r="A287" t="s">
        <v>50</v>
      </c>
      <c r="B287" s="2">
        <v>44245</v>
      </c>
      <c r="C287" s="1" t="s">
        <v>424</v>
      </c>
      <c r="D287" s="1" t="s">
        <v>424</v>
      </c>
      <c r="E287" s="2">
        <v>44287</v>
      </c>
      <c r="F287" s="3">
        <v>24.3</v>
      </c>
    </row>
    <row r="288" spans="1:6" x14ac:dyDescent="0.25">
      <c r="A288" t="s">
        <v>50</v>
      </c>
      <c r="B288" s="2">
        <v>44245</v>
      </c>
      <c r="C288" s="1" t="s">
        <v>425</v>
      </c>
      <c r="D288" s="1" t="s">
        <v>425</v>
      </c>
      <c r="E288" s="2">
        <v>44287</v>
      </c>
      <c r="F288" s="3">
        <v>17.52</v>
      </c>
    </row>
    <row r="289" spans="1:6" x14ac:dyDescent="0.25">
      <c r="A289" t="s">
        <v>50</v>
      </c>
      <c r="B289" s="2">
        <v>44245</v>
      </c>
      <c r="C289" s="1" t="s">
        <v>426</v>
      </c>
      <c r="D289" s="1" t="s">
        <v>426</v>
      </c>
      <c r="E289" s="2">
        <v>44287</v>
      </c>
      <c r="F289" s="3">
        <v>22.79</v>
      </c>
    </row>
    <row r="290" spans="1:6" x14ac:dyDescent="0.25">
      <c r="A290" t="s">
        <v>50</v>
      </c>
      <c r="B290" s="2">
        <v>44245</v>
      </c>
      <c r="C290" s="1" t="s">
        <v>427</v>
      </c>
      <c r="D290" s="1" t="s">
        <v>427</v>
      </c>
      <c r="E290" s="2">
        <v>44287</v>
      </c>
      <c r="F290" s="3">
        <v>8.76</v>
      </c>
    </row>
    <row r="291" spans="1:6" x14ac:dyDescent="0.25">
      <c r="A291" t="s">
        <v>50</v>
      </c>
      <c r="B291" s="2">
        <v>44246</v>
      </c>
      <c r="C291" s="1" t="s">
        <v>428</v>
      </c>
      <c r="D291" s="1" t="s">
        <v>428</v>
      </c>
      <c r="E291" s="2">
        <v>44287</v>
      </c>
      <c r="F291" s="3">
        <v>8.2799999999999994</v>
      </c>
    </row>
    <row r="292" spans="1:6" x14ac:dyDescent="0.25">
      <c r="A292" t="s">
        <v>50</v>
      </c>
      <c r="B292" s="2">
        <v>44246</v>
      </c>
      <c r="C292" s="1" t="s">
        <v>429</v>
      </c>
      <c r="D292" s="1" t="s">
        <v>429</v>
      </c>
      <c r="E292" s="2">
        <v>44287</v>
      </c>
      <c r="F292" s="3">
        <v>8.2799999999999994</v>
      </c>
    </row>
    <row r="293" spans="1:6" x14ac:dyDescent="0.25">
      <c r="A293" t="s">
        <v>50</v>
      </c>
      <c r="B293" s="2">
        <v>44246</v>
      </c>
      <c r="C293" s="1" t="s">
        <v>430</v>
      </c>
      <c r="D293" s="1" t="s">
        <v>430</v>
      </c>
      <c r="E293" s="2">
        <v>44287</v>
      </c>
      <c r="F293" s="3">
        <v>25.68</v>
      </c>
    </row>
    <row r="294" spans="1:6" x14ac:dyDescent="0.25">
      <c r="A294" t="s">
        <v>50</v>
      </c>
      <c r="B294" s="2">
        <v>44246</v>
      </c>
      <c r="C294" s="1" t="s">
        <v>431</v>
      </c>
      <c r="D294" s="1" t="s">
        <v>431</v>
      </c>
      <c r="E294" s="2">
        <v>44287</v>
      </c>
      <c r="F294" s="3">
        <v>35.04</v>
      </c>
    </row>
    <row r="295" spans="1:6" x14ac:dyDescent="0.25">
      <c r="A295" t="s">
        <v>50</v>
      </c>
      <c r="B295" s="2">
        <v>44252</v>
      </c>
      <c r="C295" s="1" t="s">
        <v>432</v>
      </c>
      <c r="D295" s="1" t="s">
        <v>432</v>
      </c>
      <c r="E295" s="2">
        <v>44287</v>
      </c>
      <c r="F295" s="3">
        <v>37.200000000000003</v>
      </c>
    </row>
    <row r="296" spans="1:6" x14ac:dyDescent="0.25">
      <c r="A296" t="s">
        <v>50</v>
      </c>
      <c r="B296" s="2">
        <v>44252</v>
      </c>
      <c r="C296" s="1" t="s">
        <v>433</v>
      </c>
      <c r="D296" s="1" t="s">
        <v>433</v>
      </c>
      <c r="E296" s="2">
        <v>44287</v>
      </c>
      <c r="F296" s="3">
        <v>110.38</v>
      </c>
    </row>
    <row r="297" spans="1:6" x14ac:dyDescent="0.25">
      <c r="A297" t="s">
        <v>50</v>
      </c>
      <c r="B297" s="2">
        <v>44254</v>
      </c>
      <c r="C297" s="1" t="s">
        <v>434</v>
      </c>
      <c r="D297" s="1" t="s">
        <v>434</v>
      </c>
      <c r="E297" s="2">
        <v>44287</v>
      </c>
      <c r="F297" s="3">
        <v>10.8</v>
      </c>
    </row>
    <row r="298" spans="1:6" x14ac:dyDescent="0.25">
      <c r="A298" t="s">
        <v>49</v>
      </c>
      <c r="B298" s="2">
        <v>44267</v>
      </c>
      <c r="C298" s="1" t="s">
        <v>435</v>
      </c>
      <c r="D298" s="1" t="s">
        <v>435</v>
      </c>
      <c r="E298" s="2">
        <v>44307</v>
      </c>
      <c r="F298" s="3">
        <v>93.36</v>
      </c>
    </row>
    <row r="299" spans="1:6" x14ac:dyDescent="0.25">
      <c r="A299" t="s">
        <v>51</v>
      </c>
      <c r="B299" s="2">
        <v>44216</v>
      </c>
      <c r="C299" s="1" t="s">
        <v>436</v>
      </c>
      <c r="D299" s="1" t="s">
        <v>436</v>
      </c>
      <c r="E299" s="2">
        <v>44287</v>
      </c>
      <c r="F299" s="3">
        <v>264</v>
      </c>
    </row>
    <row r="300" spans="1:6" x14ac:dyDescent="0.25">
      <c r="A300" t="s">
        <v>52</v>
      </c>
      <c r="B300" s="2">
        <v>44255</v>
      </c>
      <c r="C300" s="1" t="s">
        <v>437</v>
      </c>
      <c r="D300" s="1" t="s">
        <v>437</v>
      </c>
      <c r="E300" s="2">
        <v>44298</v>
      </c>
      <c r="F300" s="3">
        <v>1198.08</v>
      </c>
    </row>
    <row r="301" spans="1:6" x14ac:dyDescent="0.25">
      <c r="A301" t="s">
        <v>52</v>
      </c>
      <c r="B301" s="2">
        <v>44262</v>
      </c>
      <c r="C301" s="1" t="s">
        <v>438</v>
      </c>
      <c r="D301" s="1" t="s">
        <v>438</v>
      </c>
      <c r="E301" s="2">
        <v>44298</v>
      </c>
      <c r="F301" s="3">
        <v>1856.87</v>
      </c>
    </row>
    <row r="302" spans="1:6" x14ac:dyDescent="0.25">
      <c r="A302" t="s">
        <v>53</v>
      </c>
      <c r="B302" s="2">
        <v>38445</v>
      </c>
      <c r="C302" s="1" t="s">
        <v>439</v>
      </c>
      <c r="D302" s="1" t="s">
        <v>439</v>
      </c>
      <c r="E302" s="2">
        <v>44298</v>
      </c>
      <c r="F302" s="3">
        <v>6828.6</v>
      </c>
    </row>
    <row r="303" spans="1:6" x14ac:dyDescent="0.25">
      <c r="A303" t="s">
        <v>54</v>
      </c>
      <c r="B303" s="2">
        <v>44246</v>
      </c>
      <c r="C303" s="1" t="s">
        <v>440</v>
      </c>
      <c r="D303" s="1" t="s">
        <v>440</v>
      </c>
      <c r="E303" s="2">
        <v>44305</v>
      </c>
      <c r="F303" s="3">
        <v>-2201.6999999999998</v>
      </c>
    </row>
    <row r="304" spans="1:6" x14ac:dyDescent="0.25">
      <c r="A304" t="s">
        <v>11</v>
      </c>
      <c r="B304" s="2">
        <v>44216</v>
      </c>
      <c r="C304" s="1" t="s">
        <v>441</v>
      </c>
      <c r="D304" s="1" t="s">
        <v>441</v>
      </c>
      <c r="E304" s="2">
        <v>44305</v>
      </c>
      <c r="F304" s="3">
        <v>6160</v>
      </c>
    </row>
    <row r="305" spans="1:6" x14ac:dyDescent="0.25">
      <c r="A305" t="s">
        <v>55</v>
      </c>
      <c r="B305" s="2">
        <v>44148</v>
      </c>
      <c r="C305" s="1" t="s">
        <v>442</v>
      </c>
      <c r="D305" s="1" t="s">
        <v>442</v>
      </c>
      <c r="E305" s="2">
        <v>44314</v>
      </c>
      <c r="F305" s="3">
        <v>-210</v>
      </c>
    </row>
    <row r="306" spans="1:6" x14ac:dyDescent="0.25">
      <c r="A306" t="s">
        <v>55</v>
      </c>
      <c r="B306" s="2">
        <v>44148</v>
      </c>
      <c r="C306" s="1" t="s">
        <v>443</v>
      </c>
      <c r="D306" s="1" t="s">
        <v>443</v>
      </c>
      <c r="E306" s="2">
        <v>44314</v>
      </c>
      <c r="F306" s="3">
        <v>210</v>
      </c>
    </row>
    <row r="307" spans="1:6" x14ac:dyDescent="0.25">
      <c r="A307" t="s">
        <v>56</v>
      </c>
      <c r="B307" s="2">
        <v>44279</v>
      </c>
      <c r="C307" s="1" t="s">
        <v>444</v>
      </c>
      <c r="D307" s="1" t="s">
        <v>444</v>
      </c>
      <c r="E307" s="2">
        <v>44312</v>
      </c>
      <c r="F307" s="3">
        <v>756</v>
      </c>
    </row>
    <row r="308" spans="1:6" x14ac:dyDescent="0.25">
      <c r="A308" t="s">
        <v>57</v>
      </c>
      <c r="B308" s="2">
        <v>44251</v>
      </c>
      <c r="C308" s="1" t="s">
        <v>445</v>
      </c>
      <c r="D308" s="1" t="s">
        <v>445</v>
      </c>
      <c r="E308" s="2">
        <v>44298</v>
      </c>
      <c r="F308" s="3">
        <v>1571.1</v>
      </c>
    </row>
    <row r="309" spans="1:6" x14ac:dyDescent="0.25">
      <c r="A309" t="s">
        <v>57</v>
      </c>
      <c r="B309" s="2">
        <v>44251</v>
      </c>
      <c r="C309" s="1" t="s">
        <v>446</v>
      </c>
      <c r="D309" s="1" t="s">
        <v>446</v>
      </c>
      <c r="E309" s="2">
        <v>44298</v>
      </c>
      <c r="F309" s="3">
        <v>2027.02</v>
      </c>
    </row>
    <row r="310" spans="1:6" x14ac:dyDescent="0.25">
      <c r="A310" t="s">
        <v>57</v>
      </c>
      <c r="B310" s="2">
        <v>44256</v>
      </c>
      <c r="C310" s="1" t="s">
        <v>447</v>
      </c>
      <c r="D310" s="1" t="s">
        <v>447</v>
      </c>
      <c r="E310" s="2">
        <v>44298</v>
      </c>
      <c r="F310" s="3">
        <v>1888.13</v>
      </c>
    </row>
    <row r="311" spans="1:6" x14ac:dyDescent="0.25">
      <c r="A311" t="s">
        <v>57</v>
      </c>
      <c r="B311" s="2">
        <v>44258</v>
      </c>
      <c r="C311" s="1" t="s">
        <v>448</v>
      </c>
      <c r="D311" s="1" t="s">
        <v>448</v>
      </c>
      <c r="E311" s="2">
        <v>44298</v>
      </c>
      <c r="F311" s="3">
        <v>2080.08</v>
      </c>
    </row>
    <row r="312" spans="1:6" x14ac:dyDescent="0.25">
      <c r="A312" t="s">
        <v>57</v>
      </c>
      <c r="B312" s="2">
        <v>44258</v>
      </c>
      <c r="C312" s="1" t="s">
        <v>449</v>
      </c>
      <c r="D312" s="1" t="s">
        <v>449</v>
      </c>
      <c r="E312" s="2">
        <v>44305</v>
      </c>
      <c r="F312" s="3">
        <v>191.94</v>
      </c>
    </row>
    <row r="313" spans="1:6" x14ac:dyDescent="0.25">
      <c r="A313" t="s">
        <v>57</v>
      </c>
      <c r="B313" s="2">
        <v>44258</v>
      </c>
      <c r="C313" s="1" t="s">
        <v>450</v>
      </c>
      <c r="D313" s="1" t="s">
        <v>450</v>
      </c>
      <c r="E313" s="2">
        <v>44298</v>
      </c>
      <c r="F313" s="3">
        <v>1715.4</v>
      </c>
    </row>
    <row r="314" spans="1:6" x14ac:dyDescent="0.25">
      <c r="A314" t="s">
        <v>57</v>
      </c>
      <c r="B314" s="2">
        <v>44265</v>
      </c>
      <c r="C314" s="1" t="s">
        <v>451</v>
      </c>
      <c r="D314" s="1" t="s">
        <v>451</v>
      </c>
      <c r="E314" s="2">
        <v>44312</v>
      </c>
      <c r="F314" s="3">
        <v>1919.74</v>
      </c>
    </row>
    <row r="315" spans="1:6" x14ac:dyDescent="0.25">
      <c r="A315" t="s">
        <v>57</v>
      </c>
      <c r="B315" s="2">
        <v>44265</v>
      </c>
      <c r="C315" s="1" t="s">
        <v>452</v>
      </c>
      <c r="D315" s="1" t="s">
        <v>452</v>
      </c>
      <c r="E315" s="2">
        <v>44312</v>
      </c>
      <c r="F315" s="3">
        <v>1931.4</v>
      </c>
    </row>
    <row r="316" spans="1:6" x14ac:dyDescent="0.25">
      <c r="A316" t="s">
        <v>57</v>
      </c>
      <c r="B316" s="2">
        <v>44270</v>
      </c>
      <c r="C316" s="1" t="s">
        <v>453</v>
      </c>
      <c r="D316" s="1" t="s">
        <v>453</v>
      </c>
      <c r="E316" s="2">
        <v>44312</v>
      </c>
      <c r="F316" s="3">
        <v>1716.48</v>
      </c>
    </row>
    <row r="317" spans="1:6" x14ac:dyDescent="0.25">
      <c r="A317" t="s">
        <v>57</v>
      </c>
      <c r="B317" s="2">
        <v>44272</v>
      </c>
      <c r="C317" s="1" t="s">
        <v>454</v>
      </c>
      <c r="D317" s="1" t="s">
        <v>454</v>
      </c>
      <c r="E317" s="2">
        <v>44312</v>
      </c>
      <c r="F317" s="3">
        <v>1995.41</v>
      </c>
    </row>
    <row r="318" spans="1:6" x14ac:dyDescent="0.25">
      <c r="A318" t="s">
        <v>57</v>
      </c>
      <c r="B318" s="2">
        <v>44272</v>
      </c>
      <c r="C318" s="1" t="s">
        <v>455</v>
      </c>
      <c r="D318" s="1" t="s">
        <v>455</v>
      </c>
      <c r="E318" s="2">
        <v>44312</v>
      </c>
      <c r="F318" s="3">
        <v>2080.08</v>
      </c>
    </row>
    <row r="319" spans="1:6" x14ac:dyDescent="0.25">
      <c r="A319" t="s">
        <v>57</v>
      </c>
      <c r="B319" s="2">
        <v>44272</v>
      </c>
      <c r="C319" s="1" t="s">
        <v>456</v>
      </c>
      <c r="D319" s="1" t="s">
        <v>456</v>
      </c>
      <c r="E319" s="2">
        <v>44312</v>
      </c>
      <c r="F319" s="3">
        <v>1731.6</v>
      </c>
    </row>
    <row r="320" spans="1:6" x14ac:dyDescent="0.25">
      <c r="A320" t="s">
        <v>57</v>
      </c>
      <c r="B320" s="2">
        <v>44278</v>
      </c>
      <c r="C320" s="1" t="s">
        <v>457</v>
      </c>
      <c r="D320" s="1" t="s">
        <v>457</v>
      </c>
      <c r="E320" s="2">
        <v>44312</v>
      </c>
      <c r="F320" s="3">
        <v>1630.66</v>
      </c>
    </row>
    <row r="321" spans="1:6" x14ac:dyDescent="0.25">
      <c r="A321" t="s">
        <v>57</v>
      </c>
      <c r="B321" s="2">
        <v>44279</v>
      </c>
      <c r="C321" s="1" t="s">
        <v>458</v>
      </c>
      <c r="D321" s="1" t="s">
        <v>458</v>
      </c>
      <c r="E321" s="2">
        <v>44312</v>
      </c>
      <c r="F321" s="3">
        <v>2059.7800000000002</v>
      </c>
    </row>
    <row r="322" spans="1:6" x14ac:dyDescent="0.25">
      <c r="A322" t="s">
        <v>57</v>
      </c>
      <c r="B322" s="2">
        <v>44279</v>
      </c>
      <c r="C322" s="1" t="s">
        <v>459</v>
      </c>
      <c r="D322" s="1" t="s">
        <v>459</v>
      </c>
      <c r="E322" s="2">
        <v>44312</v>
      </c>
      <c r="F322" s="3">
        <v>2027.02</v>
      </c>
    </row>
    <row r="323" spans="1:6" x14ac:dyDescent="0.25">
      <c r="A323" t="s">
        <v>57</v>
      </c>
      <c r="B323" s="2">
        <v>44279</v>
      </c>
      <c r="C323" s="1" t="s">
        <v>460</v>
      </c>
      <c r="D323" s="1" t="s">
        <v>460</v>
      </c>
      <c r="E323" s="2">
        <v>44312</v>
      </c>
      <c r="F323" s="3">
        <v>1931.4</v>
      </c>
    </row>
    <row r="324" spans="1:6" x14ac:dyDescent="0.25">
      <c r="A324" t="s">
        <v>8</v>
      </c>
      <c r="B324" s="2">
        <v>43890</v>
      </c>
      <c r="C324" s="1">
        <v>1436663</v>
      </c>
      <c r="D324" s="1">
        <v>1436663</v>
      </c>
      <c r="E324" s="2">
        <v>44347</v>
      </c>
      <c r="F324" s="3">
        <v>6326.14</v>
      </c>
    </row>
    <row r="325" spans="1:6" x14ac:dyDescent="0.25">
      <c r="A325" t="s">
        <v>8</v>
      </c>
      <c r="B325" s="2">
        <v>44286</v>
      </c>
      <c r="C325" s="1">
        <v>1582953</v>
      </c>
      <c r="D325" s="1">
        <v>1582953</v>
      </c>
      <c r="E325" s="2">
        <v>44347</v>
      </c>
      <c r="F325" s="3">
        <v>2137.44</v>
      </c>
    </row>
    <row r="326" spans="1:6" x14ac:dyDescent="0.25">
      <c r="A326" t="s">
        <v>7</v>
      </c>
      <c r="B326" s="2">
        <v>44276</v>
      </c>
      <c r="C326" s="1">
        <v>34523</v>
      </c>
      <c r="D326" s="1">
        <v>34523</v>
      </c>
      <c r="E326" s="2">
        <v>44319</v>
      </c>
      <c r="F326" s="3">
        <v>386.89</v>
      </c>
    </row>
    <row r="327" spans="1:6" x14ac:dyDescent="0.25">
      <c r="A327" t="s">
        <v>7</v>
      </c>
      <c r="B327" s="2">
        <v>44283</v>
      </c>
      <c r="C327" s="1">
        <v>34574</v>
      </c>
      <c r="D327" s="1">
        <v>34574</v>
      </c>
      <c r="E327" s="2">
        <v>44326</v>
      </c>
      <c r="F327" s="3">
        <v>476.12</v>
      </c>
    </row>
    <row r="328" spans="1:6" x14ac:dyDescent="0.25">
      <c r="A328" t="s">
        <v>58</v>
      </c>
      <c r="B328" s="2">
        <v>44244</v>
      </c>
      <c r="C328" s="1">
        <v>2313670</v>
      </c>
      <c r="D328" s="1">
        <v>2313670</v>
      </c>
      <c r="E328" s="2">
        <v>44326</v>
      </c>
      <c r="F328" s="3">
        <v>259.2</v>
      </c>
    </row>
    <row r="329" spans="1:6" x14ac:dyDescent="0.25">
      <c r="A329" t="s">
        <v>58</v>
      </c>
      <c r="B329" s="2">
        <v>44251</v>
      </c>
      <c r="C329" s="1">
        <v>2315123</v>
      </c>
      <c r="D329" s="1">
        <v>2315123</v>
      </c>
      <c r="E329" s="2">
        <v>44340</v>
      </c>
      <c r="F329" s="3">
        <v>76.400000000000006</v>
      </c>
    </row>
    <row r="330" spans="1:6" x14ac:dyDescent="0.25">
      <c r="A330" t="s">
        <v>26</v>
      </c>
      <c r="B330" s="2">
        <v>44301</v>
      </c>
      <c r="C330" s="1">
        <v>10236230</v>
      </c>
      <c r="D330" s="1">
        <v>10236230</v>
      </c>
      <c r="E330" s="2">
        <v>44340</v>
      </c>
      <c r="F330" s="3">
        <v>443.52</v>
      </c>
    </row>
    <row r="331" spans="1:6" x14ac:dyDescent="0.25">
      <c r="A331" t="s">
        <v>59</v>
      </c>
      <c r="B331" s="2">
        <v>44286</v>
      </c>
      <c r="C331" s="1">
        <v>1031188</v>
      </c>
      <c r="D331" s="1">
        <v>1031188</v>
      </c>
      <c r="E331" s="2">
        <v>44340</v>
      </c>
      <c r="F331" s="3">
        <v>51404.94</v>
      </c>
    </row>
    <row r="332" spans="1:6" x14ac:dyDescent="0.25">
      <c r="A332" t="s">
        <v>60</v>
      </c>
      <c r="B332" s="2">
        <v>44196</v>
      </c>
      <c r="C332" s="1">
        <v>103994</v>
      </c>
      <c r="D332" s="1">
        <v>103994</v>
      </c>
      <c r="E332" s="2">
        <v>44347</v>
      </c>
      <c r="F332" s="3">
        <v>708</v>
      </c>
    </row>
    <row r="333" spans="1:6" x14ac:dyDescent="0.25">
      <c r="A333" t="s">
        <v>61</v>
      </c>
      <c r="B333" s="2">
        <v>44301</v>
      </c>
      <c r="C333" s="1" t="s">
        <v>461</v>
      </c>
      <c r="D333" s="1" t="s">
        <v>461</v>
      </c>
      <c r="E333" s="2">
        <v>44340</v>
      </c>
      <c r="F333" s="3">
        <v>11250</v>
      </c>
    </row>
    <row r="334" spans="1:6" x14ac:dyDescent="0.25">
      <c r="A334" t="s">
        <v>60</v>
      </c>
      <c r="B334" s="2">
        <v>44286</v>
      </c>
      <c r="C334" s="1">
        <v>107107</v>
      </c>
      <c r="D334" s="1">
        <v>107107</v>
      </c>
      <c r="E334" s="2">
        <v>44326</v>
      </c>
      <c r="F334" s="3">
        <v>802.8</v>
      </c>
    </row>
    <row r="335" spans="1:6" x14ac:dyDescent="0.25">
      <c r="A335" t="s">
        <v>60</v>
      </c>
      <c r="B335" s="2">
        <v>44286</v>
      </c>
      <c r="C335" s="1">
        <v>107108</v>
      </c>
      <c r="D335" s="1">
        <v>107108</v>
      </c>
      <c r="E335" s="2">
        <v>44326</v>
      </c>
      <c r="F335" s="3">
        <v>408</v>
      </c>
    </row>
    <row r="336" spans="1:6" x14ac:dyDescent="0.25">
      <c r="A336" t="s">
        <v>60</v>
      </c>
      <c r="B336" s="2">
        <v>44286</v>
      </c>
      <c r="C336" s="1">
        <v>107112</v>
      </c>
      <c r="D336" s="1">
        <v>107112</v>
      </c>
      <c r="E336" s="2">
        <v>44326</v>
      </c>
      <c r="F336" s="3">
        <v>1122</v>
      </c>
    </row>
    <row r="337" spans="1:6" x14ac:dyDescent="0.25">
      <c r="A337" t="s">
        <v>62</v>
      </c>
      <c r="B337" s="2">
        <v>44110</v>
      </c>
      <c r="C337" s="1">
        <v>108192</v>
      </c>
      <c r="D337" s="1">
        <v>108192</v>
      </c>
      <c r="E337" s="2">
        <v>44319</v>
      </c>
      <c r="F337" s="3">
        <v>43.73</v>
      </c>
    </row>
    <row r="338" spans="1:6" x14ac:dyDescent="0.25">
      <c r="A338" t="s">
        <v>63</v>
      </c>
      <c r="B338" s="2">
        <v>44285</v>
      </c>
      <c r="C338" s="1">
        <v>109004</v>
      </c>
      <c r="D338" s="1">
        <v>109004</v>
      </c>
      <c r="E338" s="2">
        <v>44347</v>
      </c>
      <c r="F338" s="3">
        <v>118.56</v>
      </c>
    </row>
    <row r="339" spans="1:6" x14ac:dyDescent="0.25">
      <c r="A339" t="s">
        <v>64</v>
      </c>
      <c r="B339" s="2">
        <v>44284</v>
      </c>
      <c r="C339" s="1">
        <v>1234058</v>
      </c>
      <c r="D339" s="1">
        <v>1234058</v>
      </c>
      <c r="E339" s="2">
        <v>44326</v>
      </c>
      <c r="F339" s="3">
        <v>9120</v>
      </c>
    </row>
    <row r="340" spans="1:6" x14ac:dyDescent="0.25">
      <c r="A340" t="s">
        <v>65</v>
      </c>
      <c r="B340" s="2">
        <v>44268</v>
      </c>
      <c r="C340" s="1">
        <v>15911144</v>
      </c>
      <c r="D340" s="1">
        <v>15911144</v>
      </c>
      <c r="E340" s="2">
        <v>44342</v>
      </c>
      <c r="F340" s="3">
        <v>104</v>
      </c>
    </row>
    <row r="341" spans="1:6" x14ac:dyDescent="0.25">
      <c r="A341" t="s">
        <v>19</v>
      </c>
      <c r="B341" s="2">
        <v>44295</v>
      </c>
      <c r="C341" s="1">
        <v>15992780</v>
      </c>
      <c r="D341" s="1">
        <v>15992780</v>
      </c>
      <c r="E341" s="2">
        <v>44340</v>
      </c>
      <c r="F341" s="3">
        <v>46661.1</v>
      </c>
    </row>
    <row r="342" spans="1:6" x14ac:dyDescent="0.25">
      <c r="A342" t="s">
        <v>19</v>
      </c>
      <c r="B342" s="2">
        <v>44295</v>
      </c>
      <c r="C342" s="1">
        <v>15992785</v>
      </c>
      <c r="D342" s="1">
        <v>15992785</v>
      </c>
      <c r="E342" s="2">
        <v>44340</v>
      </c>
      <c r="F342" s="3">
        <v>22288.69</v>
      </c>
    </row>
    <row r="343" spans="1:6" x14ac:dyDescent="0.25">
      <c r="A343" t="s">
        <v>18</v>
      </c>
      <c r="B343" s="2">
        <v>44293</v>
      </c>
      <c r="C343" s="1">
        <v>1770471</v>
      </c>
      <c r="D343" s="1">
        <v>1770471</v>
      </c>
      <c r="E343" s="2">
        <v>44347</v>
      </c>
      <c r="F343" s="3">
        <v>215.7</v>
      </c>
    </row>
    <row r="344" spans="1:6" x14ac:dyDescent="0.25">
      <c r="A344" t="s">
        <v>66</v>
      </c>
      <c r="B344" s="2">
        <v>44256</v>
      </c>
      <c r="C344" s="1">
        <v>18472</v>
      </c>
      <c r="D344" s="1">
        <v>18472</v>
      </c>
      <c r="E344" s="2">
        <v>44340</v>
      </c>
      <c r="F344" s="3">
        <v>42841.8</v>
      </c>
    </row>
    <row r="345" spans="1:6" x14ac:dyDescent="0.25">
      <c r="A345" t="s">
        <v>61</v>
      </c>
      <c r="B345" s="2">
        <v>44295</v>
      </c>
      <c r="C345" s="1" t="s">
        <v>462</v>
      </c>
      <c r="D345" s="1" t="s">
        <v>462</v>
      </c>
      <c r="E345" s="2">
        <v>44340</v>
      </c>
      <c r="F345" s="3">
        <v>12399</v>
      </c>
    </row>
    <row r="346" spans="1:6" x14ac:dyDescent="0.25">
      <c r="A346" t="s">
        <v>67</v>
      </c>
      <c r="B346" s="2">
        <v>44280</v>
      </c>
      <c r="C346" s="1">
        <v>21021926</v>
      </c>
      <c r="D346" s="1">
        <v>21021926</v>
      </c>
      <c r="E346" s="2">
        <v>44347</v>
      </c>
      <c r="F346" s="3">
        <v>850.8</v>
      </c>
    </row>
    <row r="347" spans="1:6" x14ac:dyDescent="0.25">
      <c r="A347" t="s">
        <v>68</v>
      </c>
      <c r="B347" s="2">
        <v>44277</v>
      </c>
      <c r="C347" s="1" t="s">
        <v>463</v>
      </c>
      <c r="D347" s="1" t="s">
        <v>463</v>
      </c>
      <c r="E347" s="2">
        <v>44328</v>
      </c>
      <c r="F347" s="3">
        <v>-594</v>
      </c>
    </row>
    <row r="348" spans="1:6" x14ac:dyDescent="0.25">
      <c r="A348" t="s">
        <v>69</v>
      </c>
      <c r="B348" s="2">
        <v>44313</v>
      </c>
      <c r="C348" s="1">
        <v>22</v>
      </c>
      <c r="D348" s="1">
        <v>22</v>
      </c>
      <c r="E348" s="2">
        <v>44347</v>
      </c>
      <c r="F348" s="3">
        <v>98.4</v>
      </c>
    </row>
    <row r="349" spans="1:6" x14ac:dyDescent="0.25">
      <c r="A349" t="s">
        <v>26</v>
      </c>
      <c r="B349" s="2">
        <v>44301</v>
      </c>
      <c r="C349" s="1">
        <v>2266227</v>
      </c>
      <c r="D349" s="1">
        <v>2266227</v>
      </c>
      <c r="E349" s="2">
        <v>44340</v>
      </c>
      <c r="F349" s="3">
        <v>1995.84</v>
      </c>
    </row>
    <row r="350" spans="1:6" x14ac:dyDescent="0.25">
      <c r="A350" t="s">
        <v>70</v>
      </c>
      <c r="B350" s="2">
        <v>44217</v>
      </c>
      <c r="C350" s="1">
        <v>3061393406</v>
      </c>
      <c r="D350" s="1">
        <v>3061393406</v>
      </c>
      <c r="E350" s="2">
        <v>44340</v>
      </c>
      <c r="F350" s="3">
        <v>-8.23</v>
      </c>
    </row>
    <row r="351" spans="1:6" x14ac:dyDescent="0.25">
      <c r="A351" t="s">
        <v>70</v>
      </c>
      <c r="B351" s="2">
        <v>44340</v>
      </c>
      <c r="C351" s="1" t="s">
        <v>464</v>
      </c>
      <c r="D351" s="1" t="s">
        <v>464</v>
      </c>
      <c r="E351" s="2">
        <v>44347</v>
      </c>
      <c r="F351" s="3">
        <v>-864</v>
      </c>
    </row>
    <row r="352" spans="1:6" x14ac:dyDescent="0.25">
      <c r="A352" t="s">
        <v>70</v>
      </c>
      <c r="B352" s="2">
        <v>44340</v>
      </c>
      <c r="C352" s="1" t="s">
        <v>465</v>
      </c>
      <c r="D352" s="1" t="s">
        <v>465</v>
      </c>
      <c r="E352" s="2">
        <v>44347</v>
      </c>
      <c r="F352" s="3">
        <v>956.58</v>
      </c>
    </row>
    <row r="353" spans="1:6" x14ac:dyDescent="0.25">
      <c r="A353" t="s">
        <v>71</v>
      </c>
      <c r="B353" s="2">
        <v>44227</v>
      </c>
      <c r="C353" s="1">
        <v>310052018380</v>
      </c>
      <c r="D353" s="1">
        <v>310052018380</v>
      </c>
      <c r="E353" s="2">
        <v>44319</v>
      </c>
      <c r="F353" s="3">
        <v>48.97</v>
      </c>
    </row>
    <row r="354" spans="1:6" x14ac:dyDescent="0.25">
      <c r="A354" t="s">
        <v>72</v>
      </c>
      <c r="B354" s="2">
        <v>44284</v>
      </c>
      <c r="C354" s="1">
        <v>3500001686</v>
      </c>
      <c r="D354" s="1">
        <v>3500001686</v>
      </c>
      <c r="E354" s="2">
        <v>44333</v>
      </c>
      <c r="F354" s="3">
        <v>234000</v>
      </c>
    </row>
    <row r="355" spans="1:6" x14ac:dyDescent="0.25">
      <c r="A355" t="s">
        <v>73</v>
      </c>
      <c r="B355" s="2">
        <v>44138</v>
      </c>
      <c r="C355" s="1">
        <v>48257</v>
      </c>
      <c r="D355" s="1">
        <v>48257</v>
      </c>
      <c r="E355" s="2">
        <v>44326</v>
      </c>
      <c r="F355" s="3">
        <v>120</v>
      </c>
    </row>
    <row r="356" spans="1:6" x14ac:dyDescent="0.25">
      <c r="A356" t="s">
        <v>74</v>
      </c>
      <c r="B356" s="2">
        <v>44206</v>
      </c>
      <c r="C356" s="1">
        <v>5508</v>
      </c>
      <c r="D356" s="1">
        <v>5508</v>
      </c>
      <c r="E356" s="2">
        <v>44326</v>
      </c>
      <c r="F356" s="3">
        <v>422.5</v>
      </c>
    </row>
    <row r="357" spans="1:6" x14ac:dyDescent="0.25">
      <c r="A357" t="s">
        <v>75</v>
      </c>
      <c r="B357" s="2">
        <v>44134</v>
      </c>
      <c r="C357" s="1">
        <v>62777165</v>
      </c>
      <c r="D357" s="1">
        <v>62777165</v>
      </c>
      <c r="E357" s="2">
        <v>44319</v>
      </c>
      <c r="F357" s="3">
        <v>9600</v>
      </c>
    </row>
    <row r="358" spans="1:6" x14ac:dyDescent="0.25">
      <c r="A358" t="s">
        <v>75</v>
      </c>
      <c r="B358" s="2">
        <v>44138</v>
      </c>
      <c r="C358" s="1">
        <v>62779083</v>
      </c>
      <c r="D358" s="1">
        <v>62779083</v>
      </c>
      <c r="E358" s="2">
        <v>44319</v>
      </c>
      <c r="F358" s="3">
        <v>5940</v>
      </c>
    </row>
    <row r="359" spans="1:6" x14ac:dyDescent="0.25">
      <c r="A359" t="s">
        <v>75</v>
      </c>
      <c r="B359" s="2">
        <v>44181</v>
      </c>
      <c r="C359" s="1">
        <v>62803619</v>
      </c>
      <c r="D359" s="1">
        <v>62803619</v>
      </c>
      <c r="E359" s="2">
        <v>44319</v>
      </c>
      <c r="F359" s="3">
        <v>15660</v>
      </c>
    </row>
    <row r="360" spans="1:6" x14ac:dyDescent="0.25">
      <c r="A360" t="s">
        <v>75</v>
      </c>
      <c r="B360" s="2">
        <v>44270</v>
      </c>
      <c r="C360" s="1">
        <v>62850787</v>
      </c>
      <c r="D360" s="1">
        <v>62850787</v>
      </c>
      <c r="E360" s="2">
        <v>44319</v>
      </c>
      <c r="F360" s="3">
        <v>-3360</v>
      </c>
    </row>
    <row r="361" spans="1:6" x14ac:dyDescent="0.25">
      <c r="A361" t="s">
        <v>75</v>
      </c>
      <c r="B361" s="2">
        <v>44274</v>
      </c>
      <c r="C361" s="1">
        <v>62854675</v>
      </c>
      <c r="D361" s="1">
        <v>62854675</v>
      </c>
      <c r="E361" s="2">
        <v>44319</v>
      </c>
      <c r="F361" s="3">
        <v>447.17</v>
      </c>
    </row>
    <row r="362" spans="1:6" x14ac:dyDescent="0.25">
      <c r="A362" t="s">
        <v>75</v>
      </c>
      <c r="B362" s="2">
        <v>44280</v>
      </c>
      <c r="C362" s="1">
        <v>62858136</v>
      </c>
      <c r="D362" s="1">
        <v>62858136</v>
      </c>
      <c r="E362" s="2">
        <v>44319</v>
      </c>
      <c r="F362" s="3">
        <v>232.42</v>
      </c>
    </row>
    <row r="363" spans="1:6" x14ac:dyDescent="0.25">
      <c r="A363" t="s">
        <v>36</v>
      </c>
      <c r="B363" s="2">
        <v>44255</v>
      </c>
      <c r="C363" s="1">
        <v>72280</v>
      </c>
      <c r="D363" s="1">
        <v>72280</v>
      </c>
      <c r="E363" s="2">
        <v>44333</v>
      </c>
      <c r="F363" s="3">
        <v>10.56</v>
      </c>
    </row>
    <row r="364" spans="1:6" x14ac:dyDescent="0.25">
      <c r="A364" t="s">
        <v>37</v>
      </c>
      <c r="B364" s="2">
        <v>44270</v>
      </c>
      <c r="C364" s="1">
        <v>785510</v>
      </c>
      <c r="D364" s="1">
        <v>785510</v>
      </c>
      <c r="E364" s="2">
        <v>44319</v>
      </c>
      <c r="F364" s="3">
        <v>2227.48</v>
      </c>
    </row>
    <row r="365" spans="1:6" x14ac:dyDescent="0.25">
      <c r="A365" t="s">
        <v>37</v>
      </c>
      <c r="B365" s="2">
        <v>44277</v>
      </c>
      <c r="C365" s="1">
        <v>786754</v>
      </c>
      <c r="D365" s="1">
        <v>786754</v>
      </c>
      <c r="E365" s="2">
        <v>44347</v>
      </c>
      <c r="F365" s="3">
        <v>165.05</v>
      </c>
    </row>
    <row r="366" spans="1:6" x14ac:dyDescent="0.25">
      <c r="A366" t="s">
        <v>37</v>
      </c>
      <c r="B366" s="2">
        <v>44277</v>
      </c>
      <c r="C366" s="1">
        <v>786767</v>
      </c>
      <c r="D366" s="1">
        <v>786767</v>
      </c>
      <c r="E366" s="2">
        <v>44319</v>
      </c>
      <c r="F366" s="3">
        <v>2921.44</v>
      </c>
    </row>
    <row r="367" spans="1:6" x14ac:dyDescent="0.25">
      <c r="A367" t="s">
        <v>37</v>
      </c>
      <c r="B367" s="2">
        <v>44286</v>
      </c>
      <c r="C367" s="1">
        <v>789053</v>
      </c>
      <c r="D367" s="1">
        <v>789053</v>
      </c>
      <c r="E367" s="2">
        <v>44326</v>
      </c>
      <c r="F367" s="3">
        <v>1935.52</v>
      </c>
    </row>
    <row r="368" spans="1:6" x14ac:dyDescent="0.25">
      <c r="A368" t="s">
        <v>37</v>
      </c>
      <c r="B368" s="2">
        <v>44286</v>
      </c>
      <c r="C368" s="1">
        <v>789054</v>
      </c>
      <c r="D368" s="1">
        <v>789054</v>
      </c>
      <c r="E368" s="2">
        <v>44326</v>
      </c>
      <c r="F368" s="3">
        <v>689.96</v>
      </c>
    </row>
    <row r="369" spans="1:6" x14ac:dyDescent="0.25">
      <c r="A369" t="s">
        <v>37</v>
      </c>
      <c r="B369" s="2">
        <v>44286</v>
      </c>
      <c r="C369" s="1">
        <v>789055</v>
      </c>
      <c r="D369" s="1">
        <v>789055</v>
      </c>
      <c r="E369" s="2">
        <v>44319</v>
      </c>
      <c r="F369" s="3">
        <v>783.82</v>
      </c>
    </row>
    <row r="370" spans="1:6" x14ac:dyDescent="0.25">
      <c r="A370" t="s">
        <v>37</v>
      </c>
      <c r="B370" s="2">
        <v>44286</v>
      </c>
      <c r="C370" s="1">
        <v>789056</v>
      </c>
      <c r="D370" s="1">
        <v>789056</v>
      </c>
      <c r="E370" s="2">
        <v>44319</v>
      </c>
      <c r="F370" s="3">
        <v>1378.75</v>
      </c>
    </row>
    <row r="371" spans="1:6" x14ac:dyDescent="0.25">
      <c r="A371" t="s">
        <v>37</v>
      </c>
      <c r="B371" s="2">
        <v>44286</v>
      </c>
      <c r="C371" s="1">
        <v>789061</v>
      </c>
      <c r="D371" s="1">
        <v>789061</v>
      </c>
      <c r="E371" s="2">
        <v>44319</v>
      </c>
      <c r="F371" s="3">
        <v>813.91</v>
      </c>
    </row>
    <row r="372" spans="1:6" x14ac:dyDescent="0.25">
      <c r="A372" t="s">
        <v>37</v>
      </c>
      <c r="B372" s="2">
        <v>44286</v>
      </c>
      <c r="C372" s="1">
        <v>789063</v>
      </c>
      <c r="D372" s="1">
        <v>789063</v>
      </c>
      <c r="E372" s="2">
        <v>44326</v>
      </c>
      <c r="F372" s="3">
        <v>406.96</v>
      </c>
    </row>
    <row r="373" spans="1:6" x14ac:dyDescent="0.25">
      <c r="A373" t="s">
        <v>37</v>
      </c>
      <c r="B373" s="2">
        <v>44286</v>
      </c>
      <c r="C373" s="1">
        <v>789064</v>
      </c>
      <c r="D373" s="1">
        <v>789064</v>
      </c>
      <c r="E373" s="2">
        <v>44326</v>
      </c>
      <c r="F373" s="3">
        <v>341.42</v>
      </c>
    </row>
    <row r="374" spans="1:6" x14ac:dyDescent="0.25">
      <c r="A374" t="s">
        <v>37</v>
      </c>
      <c r="B374" s="2">
        <v>44286</v>
      </c>
      <c r="C374" s="1">
        <v>789068</v>
      </c>
      <c r="D374" s="1">
        <v>789068</v>
      </c>
      <c r="E374" s="2">
        <v>44326</v>
      </c>
      <c r="F374" s="3">
        <v>887.9</v>
      </c>
    </row>
    <row r="375" spans="1:6" x14ac:dyDescent="0.25">
      <c r="A375" t="s">
        <v>37</v>
      </c>
      <c r="B375" s="2">
        <v>44287</v>
      </c>
      <c r="C375" s="1">
        <v>789313</v>
      </c>
      <c r="D375" s="1">
        <v>789313</v>
      </c>
      <c r="E375" s="2">
        <v>44326</v>
      </c>
      <c r="F375" s="3">
        <v>443.95</v>
      </c>
    </row>
    <row r="376" spans="1:6" x14ac:dyDescent="0.25">
      <c r="A376" t="s">
        <v>37</v>
      </c>
      <c r="B376" s="2">
        <v>44287</v>
      </c>
      <c r="C376" s="1">
        <v>789318</v>
      </c>
      <c r="D376" s="1">
        <v>789318</v>
      </c>
      <c r="E376" s="2">
        <v>44319</v>
      </c>
      <c r="F376" s="3">
        <v>341.42</v>
      </c>
    </row>
    <row r="377" spans="1:6" x14ac:dyDescent="0.25">
      <c r="A377" t="s">
        <v>37</v>
      </c>
      <c r="B377" s="2">
        <v>44287</v>
      </c>
      <c r="C377" s="1">
        <v>789319</v>
      </c>
      <c r="D377" s="1">
        <v>789319</v>
      </c>
      <c r="E377" s="2">
        <v>44326</v>
      </c>
      <c r="F377" s="3">
        <v>283.01</v>
      </c>
    </row>
    <row r="378" spans="1:6" x14ac:dyDescent="0.25">
      <c r="A378" t="s">
        <v>37</v>
      </c>
      <c r="B378" s="2">
        <v>44287</v>
      </c>
      <c r="C378" s="1">
        <v>789320</v>
      </c>
      <c r="D378" s="1">
        <v>789320</v>
      </c>
      <c r="E378" s="2">
        <v>44326</v>
      </c>
      <c r="F378" s="3">
        <v>443.95</v>
      </c>
    </row>
    <row r="379" spans="1:6" x14ac:dyDescent="0.25">
      <c r="A379" t="s">
        <v>37</v>
      </c>
      <c r="B379" s="2">
        <v>44291</v>
      </c>
      <c r="C379" s="1">
        <v>789567</v>
      </c>
      <c r="D379" s="1">
        <v>789567</v>
      </c>
      <c r="E379" s="2">
        <v>44326</v>
      </c>
      <c r="F379" s="3">
        <v>406.96</v>
      </c>
    </row>
    <row r="380" spans="1:6" x14ac:dyDescent="0.25">
      <c r="A380" t="s">
        <v>37</v>
      </c>
      <c r="B380" s="2">
        <v>44291</v>
      </c>
      <c r="C380" s="1">
        <v>789571</v>
      </c>
      <c r="D380" s="1">
        <v>789571</v>
      </c>
      <c r="E380" s="2">
        <v>44326</v>
      </c>
      <c r="F380" s="3">
        <v>546.34</v>
      </c>
    </row>
    <row r="381" spans="1:6" x14ac:dyDescent="0.25">
      <c r="A381" t="s">
        <v>37</v>
      </c>
      <c r="B381" s="2">
        <v>44298</v>
      </c>
      <c r="C381" s="1">
        <v>790791</v>
      </c>
      <c r="D381" s="1">
        <v>790791</v>
      </c>
      <c r="E381" s="2">
        <v>44340</v>
      </c>
      <c r="F381" s="3">
        <v>2349.0500000000002</v>
      </c>
    </row>
    <row r="382" spans="1:6" x14ac:dyDescent="0.25">
      <c r="A382" t="s">
        <v>37</v>
      </c>
      <c r="B382" s="2">
        <v>44305</v>
      </c>
      <c r="C382" s="1">
        <v>791970</v>
      </c>
      <c r="D382" s="1">
        <v>791970</v>
      </c>
      <c r="E382" s="2">
        <v>44347</v>
      </c>
      <c r="F382" s="3">
        <v>73.989999999999995</v>
      </c>
    </row>
    <row r="383" spans="1:6" x14ac:dyDescent="0.25">
      <c r="A383" t="s">
        <v>37</v>
      </c>
      <c r="B383" s="2">
        <v>44305</v>
      </c>
      <c r="C383" s="1">
        <v>791976</v>
      </c>
      <c r="D383" s="1">
        <v>791976</v>
      </c>
      <c r="E383" s="2">
        <v>44347</v>
      </c>
      <c r="F383" s="3">
        <v>2674.63</v>
      </c>
    </row>
    <row r="384" spans="1:6" x14ac:dyDescent="0.25">
      <c r="A384" t="s">
        <v>38</v>
      </c>
      <c r="B384" s="2">
        <v>44293</v>
      </c>
      <c r="C384" s="1">
        <v>795230</v>
      </c>
      <c r="D384" s="1">
        <v>795230</v>
      </c>
      <c r="E384" s="2">
        <v>44326</v>
      </c>
      <c r="F384" s="3">
        <v>205.06</v>
      </c>
    </row>
    <row r="385" spans="1:6" x14ac:dyDescent="0.25">
      <c r="A385" t="s">
        <v>76</v>
      </c>
      <c r="B385" s="2">
        <v>44252</v>
      </c>
      <c r="C385" s="1">
        <v>79596</v>
      </c>
      <c r="D385" s="1">
        <v>79596</v>
      </c>
      <c r="E385" s="2">
        <v>44319</v>
      </c>
      <c r="F385" s="3">
        <v>4286.54</v>
      </c>
    </row>
    <row r="386" spans="1:6" x14ac:dyDescent="0.25">
      <c r="A386" t="s">
        <v>76</v>
      </c>
      <c r="B386" s="2">
        <v>44253</v>
      </c>
      <c r="C386" s="1">
        <v>79616</v>
      </c>
      <c r="D386" s="1">
        <v>79616</v>
      </c>
      <c r="E386" s="2">
        <v>44319</v>
      </c>
      <c r="F386" s="3">
        <v>174.16</v>
      </c>
    </row>
    <row r="387" spans="1:6" x14ac:dyDescent="0.25">
      <c r="A387" t="s">
        <v>77</v>
      </c>
      <c r="B387" s="2">
        <v>44299</v>
      </c>
      <c r="C387" s="1">
        <v>83079538</v>
      </c>
      <c r="D387" s="1">
        <v>83079538</v>
      </c>
      <c r="E387" s="2">
        <v>44340</v>
      </c>
      <c r="F387" s="3">
        <v>1776</v>
      </c>
    </row>
    <row r="388" spans="1:6" x14ac:dyDescent="0.25">
      <c r="A388" t="s">
        <v>77</v>
      </c>
      <c r="B388" s="2">
        <v>44306</v>
      </c>
      <c r="C388" s="1">
        <v>83086737</v>
      </c>
      <c r="D388" s="1">
        <v>83086737</v>
      </c>
      <c r="E388" s="2">
        <v>44340</v>
      </c>
      <c r="F388" s="3">
        <v>1785</v>
      </c>
    </row>
    <row r="389" spans="1:6" x14ac:dyDescent="0.25">
      <c r="A389" t="s">
        <v>78</v>
      </c>
      <c r="B389" s="2">
        <v>44267</v>
      </c>
      <c r="C389" s="1">
        <v>88734</v>
      </c>
      <c r="D389" s="1">
        <v>88734</v>
      </c>
      <c r="E389" s="2">
        <v>44319</v>
      </c>
      <c r="F389" s="3">
        <v>402.96</v>
      </c>
    </row>
    <row r="390" spans="1:6" x14ac:dyDescent="0.25">
      <c r="A390" t="s">
        <v>79</v>
      </c>
      <c r="B390" s="2">
        <v>44287</v>
      </c>
      <c r="C390" s="1">
        <v>900915268</v>
      </c>
      <c r="D390" s="1">
        <v>900915268</v>
      </c>
      <c r="E390" s="2">
        <v>44326</v>
      </c>
      <c r="F390" s="3">
        <v>40630.720000000001</v>
      </c>
    </row>
    <row r="391" spans="1:6" x14ac:dyDescent="0.25">
      <c r="A391" t="s">
        <v>79</v>
      </c>
      <c r="B391" s="2">
        <v>44317</v>
      </c>
      <c r="C391" s="1">
        <v>900918615</v>
      </c>
      <c r="D391" s="1">
        <v>900918615</v>
      </c>
      <c r="E391" s="2">
        <v>44347</v>
      </c>
      <c r="F391" s="3">
        <v>40630.720000000001</v>
      </c>
    </row>
    <row r="392" spans="1:6" x14ac:dyDescent="0.25">
      <c r="A392" t="s">
        <v>80</v>
      </c>
      <c r="B392" s="2">
        <v>44284</v>
      </c>
      <c r="C392" s="1">
        <v>98381744</v>
      </c>
      <c r="D392" s="1">
        <v>98381744</v>
      </c>
      <c r="E392" s="2">
        <v>44347</v>
      </c>
      <c r="F392" s="3">
        <v>5748.66</v>
      </c>
    </row>
    <row r="393" spans="1:6" x14ac:dyDescent="0.25">
      <c r="A393" t="s">
        <v>80</v>
      </c>
      <c r="B393" s="2">
        <v>44306</v>
      </c>
      <c r="C393" s="1">
        <v>98409841</v>
      </c>
      <c r="D393" s="1">
        <v>98409841</v>
      </c>
      <c r="E393" s="2">
        <v>44347</v>
      </c>
      <c r="F393" s="3">
        <v>99.35</v>
      </c>
    </row>
    <row r="394" spans="1:6" x14ac:dyDescent="0.25">
      <c r="A394" t="s">
        <v>43</v>
      </c>
      <c r="B394" s="2">
        <v>44277</v>
      </c>
      <c r="C394" s="1" t="s">
        <v>466</v>
      </c>
      <c r="D394" s="1" t="s">
        <v>466</v>
      </c>
      <c r="E394" s="2">
        <v>44319</v>
      </c>
      <c r="F394" s="3">
        <v>2013.7</v>
      </c>
    </row>
    <row r="395" spans="1:6" x14ac:dyDescent="0.25">
      <c r="A395" t="s">
        <v>43</v>
      </c>
      <c r="B395" s="2">
        <v>44279</v>
      </c>
      <c r="C395" s="1" t="s">
        <v>467</v>
      </c>
      <c r="D395" s="1" t="s">
        <v>467</v>
      </c>
      <c r="E395" s="2">
        <v>44319</v>
      </c>
      <c r="F395" s="3">
        <v>-2013.7</v>
      </c>
    </row>
    <row r="396" spans="1:6" x14ac:dyDescent="0.25">
      <c r="A396" t="s">
        <v>43</v>
      </c>
      <c r="B396" s="2">
        <v>44285</v>
      </c>
      <c r="C396" s="1" t="s">
        <v>468</v>
      </c>
      <c r="D396" s="1" t="s">
        <v>468</v>
      </c>
      <c r="E396" s="2">
        <v>44319</v>
      </c>
      <c r="F396" s="3">
        <v>531.44000000000005</v>
      </c>
    </row>
    <row r="397" spans="1:6" x14ac:dyDescent="0.25">
      <c r="A397" t="s">
        <v>43</v>
      </c>
      <c r="B397" s="2">
        <v>44294</v>
      </c>
      <c r="C397" s="1" t="s">
        <v>469</v>
      </c>
      <c r="D397" s="1" t="s">
        <v>469</v>
      </c>
      <c r="E397" s="2">
        <v>44326</v>
      </c>
      <c r="F397" s="3">
        <v>431.8</v>
      </c>
    </row>
    <row r="398" spans="1:6" x14ac:dyDescent="0.25">
      <c r="A398" t="s">
        <v>43</v>
      </c>
      <c r="B398" s="2">
        <v>44305</v>
      </c>
      <c r="C398" s="1" t="s">
        <v>470</v>
      </c>
      <c r="D398" s="1" t="s">
        <v>470</v>
      </c>
      <c r="E398" s="2">
        <v>44340</v>
      </c>
      <c r="F398" s="3">
        <v>1725.96</v>
      </c>
    </row>
    <row r="399" spans="1:6" x14ac:dyDescent="0.25">
      <c r="A399" t="s">
        <v>81</v>
      </c>
      <c r="B399" s="2">
        <v>44281</v>
      </c>
      <c r="C399" s="1" t="s">
        <v>471</v>
      </c>
      <c r="D399" s="1" t="s">
        <v>471</v>
      </c>
      <c r="E399" s="2">
        <v>44326</v>
      </c>
      <c r="F399" s="3">
        <v>15864.77</v>
      </c>
    </row>
    <row r="400" spans="1:6" x14ac:dyDescent="0.25">
      <c r="A400" t="s">
        <v>82</v>
      </c>
      <c r="B400" s="2">
        <v>44227</v>
      </c>
      <c r="C400" s="1" t="s">
        <v>472</v>
      </c>
      <c r="D400" s="1" t="s">
        <v>472</v>
      </c>
      <c r="E400" s="2">
        <v>44319</v>
      </c>
      <c r="F400" s="3">
        <v>738</v>
      </c>
    </row>
    <row r="401" spans="1:6" x14ac:dyDescent="0.25">
      <c r="A401" t="s">
        <v>83</v>
      </c>
      <c r="B401" s="2">
        <v>44269</v>
      </c>
      <c r="C401" s="1" t="s">
        <v>473</v>
      </c>
      <c r="D401" s="1" t="s">
        <v>473</v>
      </c>
      <c r="E401" s="2">
        <v>44333</v>
      </c>
      <c r="F401" s="3">
        <v>3167.68</v>
      </c>
    </row>
    <row r="402" spans="1:6" x14ac:dyDescent="0.25">
      <c r="A402" t="s">
        <v>84</v>
      </c>
      <c r="B402" s="2">
        <v>44297</v>
      </c>
      <c r="C402" s="1" t="s">
        <v>474</v>
      </c>
      <c r="D402" s="1" t="s">
        <v>474</v>
      </c>
      <c r="E402" s="2">
        <v>44340</v>
      </c>
      <c r="F402" s="3">
        <v>453.98</v>
      </c>
    </row>
    <row r="403" spans="1:6" x14ac:dyDescent="0.25">
      <c r="A403" t="s">
        <v>84</v>
      </c>
      <c r="B403" s="2">
        <v>44304</v>
      </c>
      <c r="C403" s="1" t="s">
        <v>475</v>
      </c>
      <c r="D403" s="1" t="s">
        <v>475</v>
      </c>
      <c r="E403" s="2">
        <v>44340</v>
      </c>
      <c r="F403" s="3">
        <v>511.63</v>
      </c>
    </row>
    <row r="404" spans="1:6" x14ac:dyDescent="0.25">
      <c r="A404" t="s">
        <v>85</v>
      </c>
      <c r="B404" s="2">
        <v>44304</v>
      </c>
      <c r="C404" s="1" t="s">
        <v>476</v>
      </c>
      <c r="D404" s="1" t="s">
        <v>476</v>
      </c>
      <c r="E404" s="2">
        <v>44347</v>
      </c>
      <c r="F404" s="3">
        <v>308.5</v>
      </c>
    </row>
    <row r="405" spans="1:6" x14ac:dyDescent="0.25">
      <c r="A405" t="s">
        <v>47</v>
      </c>
      <c r="B405" s="2">
        <v>44074</v>
      </c>
      <c r="C405" s="1" t="s">
        <v>477</v>
      </c>
      <c r="D405" s="1" t="s">
        <v>477</v>
      </c>
      <c r="E405" s="2">
        <v>44347</v>
      </c>
      <c r="F405" s="3">
        <v>50.66</v>
      </c>
    </row>
    <row r="406" spans="1:6" x14ac:dyDescent="0.25">
      <c r="A406" t="s">
        <v>47</v>
      </c>
      <c r="B406" s="2">
        <v>44180</v>
      </c>
      <c r="C406" s="1" t="s">
        <v>478</v>
      </c>
      <c r="D406" s="1" t="s">
        <v>478</v>
      </c>
      <c r="E406" s="2">
        <v>44319</v>
      </c>
      <c r="F406" s="3">
        <v>2574</v>
      </c>
    </row>
    <row r="407" spans="1:6" x14ac:dyDescent="0.25">
      <c r="A407" t="s">
        <v>86</v>
      </c>
      <c r="B407" s="2">
        <v>44293</v>
      </c>
      <c r="C407" s="1" t="s">
        <v>479</v>
      </c>
      <c r="D407" s="1" t="s">
        <v>479</v>
      </c>
      <c r="E407" s="2">
        <v>44333</v>
      </c>
      <c r="F407" s="3">
        <v>76.44</v>
      </c>
    </row>
    <row r="408" spans="1:6" x14ac:dyDescent="0.25">
      <c r="A408" t="s">
        <v>87</v>
      </c>
      <c r="B408" s="2">
        <v>44214</v>
      </c>
      <c r="C408" s="1" t="s">
        <v>480</v>
      </c>
      <c r="D408" s="1" t="s">
        <v>480</v>
      </c>
      <c r="E408" s="2">
        <v>44326</v>
      </c>
      <c r="F408" s="3">
        <v>701.4</v>
      </c>
    </row>
    <row r="409" spans="1:6" x14ac:dyDescent="0.25">
      <c r="A409" t="s">
        <v>87</v>
      </c>
      <c r="B409" s="2">
        <v>44250</v>
      </c>
      <c r="C409" s="1" t="s">
        <v>481</v>
      </c>
      <c r="D409" s="1" t="s">
        <v>481</v>
      </c>
      <c r="E409" s="2">
        <v>44333</v>
      </c>
      <c r="F409" s="3">
        <v>701.4</v>
      </c>
    </row>
    <row r="410" spans="1:6" x14ac:dyDescent="0.25">
      <c r="A410" t="s">
        <v>88</v>
      </c>
      <c r="B410" s="2">
        <v>44088</v>
      </c>
      <c r="C410" s="1" t="s">
        <v>482</v>
      </c>
      <c r="D410" s="1" t="s">
        <v>482</v>
      </c>
      <c r="E410" s="2">
        <v>44326</v>
      </c>
      <c r="F410" s="3">
        <v>850.2</v>
      </c>
    </row>
    <row r="411" spans="1:6" x14ac:dyDescent="0.25">
      <c r="A411" t="s">
        <v>89</v>
      </c>
      <c r="B411" s="2">
        <v>44256</v>
      </c>
      <c r="C411" s="1" t="s">
        <v>483</v>
      </c>
      <c r="D411" s="1" t="s">
        <v>483</v>
      </c>
      <c r="E411" s="2">
        <v>44340</v>
      </c>
      <c r="F411" s="3">
        <v>54560.77</v>
      </c>
    </row>
    <row r="412" spans="1:6" x14ac:dyDescent="0.25">
      <c r="A412" t="s">
        <v>89</v>
      </c>
      <c r="B412" s="2">
        <v>44256</v>
      </c>
      <c r="C412" s="1" t="s">
        <v>484</v>
      </c>
      <c r="D412" s="1" t="s">
        <v>484</v>
      </c>
      <c r="E412" s="2">
        <v>44333</v>
      </c>
      <c r="F412" s="3">
        <v>3959.04</v>
      </c>
    </row>
    <row r="413" spans="1:6" x14ac:dyDescent="0.25">
      <c r="A413" t="s">
        <v>89</v>
      </c>
      <c r="B413" s="2">
        <v>44287</v>
      </c>
      <c r="C413" s="1" t="s">
        <v>485</v>
      </c>
      <c r="D413" s="1" t="s">
        <v>485</v>
      </c>
      <c r="E413" s="2">
        <v>44333</v>
      </c>
      <c r="F413" s="3">
        <v>7323.18</v>
      </c>
    </row>
    <row r="414" spans="1:6" x14ac:dyDescent="0.25">
      <c r="A414" t="s">
        <v>57</v>
      </c>
      <c r="B414" s="2">
        <v>44286</v>
      </c>
      <c r="C414" s="1" t="s">
        <v>486</v>
      </c>
      <c r="D414" s="1" t="s">
        <v>486</v>
      </c>
      <c r="E414" s="2">
        <v>44319</v>
      </c>
      <c r="F414" s="3">
        <v>2038.32</v>
      </c>
    </row>
    <row r="415" spans="1:6" x14ac:dyDescent="0.25">
      <c r="A415" t="s">
        <v>57</v>
      </c>
      <c r="B415" s="2">
        <v>44286</v>
      </c>
      <c r="C415" s="1" t="s">
        <v>487</v>
      </c>
      <c r="D415" s="1" t="s">
        <v>487</v>
      </c>
      <c r="E415" s="2">
        <v>44319</v>
      </c>
      <c r="F415" s="3">
        <v>1630.66</v>
      </c>
    </row>
    <row r="416" spans="1:6" x14ac:dyDescent="0.25">
      <c r="A416" t="s">
        <v>90</v>
      </c>
      <c r="B416" s="2">
        <v>44299</v>
      </c>
      <c r="C416" s="1">
        <v>154</v>
      </c>
      <c r="D416" s="1">
        <v>154</v>
      </c>
      <c r="E416" s="2">
        <v>44354</v>
      </c>
      <c r="F416" s="3">
        <v>59.3</v>
      </c>
    </row>
    <row r="417" spans="1:6" x14ac:dyDescent="0.25">
      <c r="A417" t="s">
        <v>7</v>
      </c>
      <c r="B417" s="2">
        <v>44283</v>
      </c>
      <c r="C417" s="1">
        <v>34573</v>
      </c>
      <c r="D417" s="1">
        <v>34573</v>
      </c>
      <c r="E417" s="2">
        <v>44361</v>
      </c>
      <c r="F417" s="3">
        <v>386.89</v>
      </c>
    </row>
    <row r="418" spans="1:6" x14ac:dyDescent="0.25">
      <c r="A418" t="s">
        <v>91</v>
      </c>
      <c r="B418" s="2">
        <v>44316</v>
      </c>
      <c r="C418" s="1" t="s">
        <v>488</v>
      </c>
      <c r="D418" s="1" t="s">
        <v>488</v>
      </c>
      <c r="E418" s="2">
        <v>44375</v>
      </c>
      <c r="F418" s="3">
        <v>3420</v>
      </c>
    </row>
    <row r="419" spans="1:6" x14ac:dyDescent="0.25">
      <c r="A419" t="s">
        <v>92</v>
      </c>
      <c r="B419" s="2">
        <v>44280</v>
      </c>
      <c r="C419" s="1">
        <v>6230043343</v>
      </c>
      <c r="D419" s="1">
        <v>6230043343</v>
      </c>
      <c r="E419" s="2">
        <v>44368</v>
      </c>
      <c r="F419" s="3">
        <v>270</v>
      </c>
    </row>
    <row r="420" spans="1:6" x14ac:dyDescent="0.25">
      <c r="A420" t="s">
        <v>93</v>
      </c>
      <c r="B420" s="2">
        <v>44242</v>
      </c>
      <c r="C420" s="1" t="s">
        <v>489</v>
      </c>
      <c r="D420" s="1" t="s">
        <v>489</v>
      </c>
      <c r="E420" s="2">
        <v>44361</v>
      </c>
      <c r="F420" s="3">
        <v>-269.33</v>
      </c>
    </row>
    <row r="421" spans="1:6" x14ac:dyDescent="0.25">
      <c r="A421" t="s">
        <v>93</v>
      </c>
      <c r="B421" s="2">
        <v>44242</v>
      </c>
      <c r="C421" s="1" t="s">
        <v>490</v>
      </c>
      <c r="D421" s="1" t="s">
        <v>490</v>
      </c>
      <c r="E421" s="2">
        <v>44361</v>
      </c>
      <c r="F421" s="3">
        <v>269.33</v>
      </c>
    </row>
    <row r="422" spans="1:6" x14ac:dyDescent="0.25">
      <c r="A422" t="s">
        <v>93</v>
      </c>
      <c r="B422" s="2">
        <v>44321</v>
      </c>
      <c r="C422" s="1">
        <v>918433698</v>
      </c>
      <c r="D422" s="1">
        <v>918433698</v>
      </c>
      <c r="E422" s="2">
        <v>44354</v>
      </c>
      <c r="F422" s="3">
        <v>780</v>
      </c>
    </row>
    <row r="423" spans="1:6" x14ac:dyDescent="0.25">
      <c r="A423" t="s">
        <v>93</v>
      </c>
      <c r="B423" s="2">
        <v>44321</v>
      </c>
      <c r="C423" s="1">
        <v>918433710</v>
      </c>
      <c r="D423" s="1">
        <v>918433710</v>
      </c>
      <c r="E423" s="2">
        <v>44354</v>
      </c>
      <c r="F423" s="3">
        <v>2739.12</v>
      </c>
    </row>
    <row r="424" spans="1:6" x14ac:dyDescent="0.25">
      <c r="A424" t="s">
        <v>26</v>
      </c>
      <c r="B424" s="2">
        <v>44323</v>
      </c>
      <c r="C424" s="1">
        <v>10237641</v>
      </c>
      <c r="D424" s="1">
        <v>10237641</v>
      </c>
      <c r="E424" s="2">
        <v>44361</v>
      </c>
      <c r="F424" s="3">
        <v>362.88</v>
      </c>
    </row>
    <row r="425" spans="1:6" x14ac:dyDescent="0.25">
      <c r="A425" t="s">
        <v>60</v>
      </c>
      <c r="B425" s="2">
        <v>44313</v>
      </c>
      <c r="C425" s="1">
        <v>108740</v>
      </c>
      <c r="D425" s="1">
        <v>108740</v>
      </c>
      <c r="E425" s="2">
        <v>44361</v>
      </c>
      <c r="F425" s="3">
        <v>546</v>
      </c>
    </row>
    <row r="426" spans="1:6" x14ac:dyDescent="0.25">
      <c r="A426" t="s">
        <v>62</v>
      </c>
      <c r="B426" s="2">
        <v>44300</v>
      </c>
      <c r="C426" s="1">
        <v>109555</v>
      </c>
      <c r="D426" s="1">
        <v>109555</v>
      </c>
      <c r="E426" s="2">
        <v>44354</v>
      </c>
      <c r="F426" s="3">
        <v>107.68</v>
      </c>
    </row>
    <row r="427" spans="1:6" x14ac:dyDescent="0.25">
      <c r="A427" t="s">
        <v>62</v>
      </c>
      <c r="B427" s="2">
        <v>44314</v>
      </c>
      <c r="C427" s="1">
        <v>109696</v>
      </c>
      <c r="D427" s="1">
        <v>109696</v>
      </c>
      <c r="E427" s="2">
        <v>44354</v>
      </c>
      <c r="F427" s="3">
        <v>29.23</v>
      </c>
    </row>
    <row r="428" spans="1:6" x14ac:dyDescent="0.25">
      <c r="A428" t="s">
        <v>62</v>
      </c>
      <c r="B428" s="2">
        <v>44314</v>
      </c>
      <c r="C428" s="1">
        <v>109697</v>
      </c>
      <c r="D428" s="1">
        <v>109697</v>
      </c>
      <c r="E428" s="2">
        <v>44354</v>
      </c>
      <c r="F428" s="3">
        <v>29.23</v>
      </c>
    </row>
    <row r="429" spans="1:6" x14ac:dyDescent="0.25">
      <c r="A429" t="s">
        <v>94</v>
      </c>
      <c r="B429" s="2">
        <v>44336</v>
      </c>
      <c r="C429" s="1">
        <v>111378</v>
      </c>
      <c r="D429" s="1">
        <v>111378</v>
      </c>
      <c r="E429" s="2">
        <v>44375</v>
      </c>
      <c r="F429" s="3">
        <v>-7.2</v>
      </c>
    </row>
    <row r="430" spans="1:6" x14ac:dyDescent="0.25">
      <c r="A430" t="s">
        <v>13</v>
      </c>
      <c r="B430" s="2">
        <v>44319</v>
      </c>
      <c r="C430" s="1">
        <v>11138</v>
      </c>
      <c r="D430" s="1">
        <v>11138</v>
      </c>
      <c r="E430" s="2">
        <v>44354</v>
      </c>
      <c r="F430" s="3">
        <v>15504.6</v>
      </c>
    </row>
    <row r="431" spans="1:6" x14ac:dyDescent="0.25">
      <c r="A431" t="s">
        <v>17</v>
      </c>
      <c r="B431" s="2">
        <v>44011</v>
      </c>
      <c r="C431" s="1">
        <v>141007298</v>
      </c>
      <c r="D431" s="1">
        <v>141007298</v>
      </c>
      <c r="E431" s="2">
        <v>44375</v>
      </c>
      <c r="F431" s="3">
        <v>4339.95</v>
      </c>
    </row>
    <row r="432" spans="1:6" x14ac:dyDescent="0.25">
      <c r="A432" t="s">
        <v>17</v>
      </c>
      <c r="B432" s="2">
        <v>44042</v>
      </c>
      <c r="C432" s="1">
        <v>141007388</v>
      </c>
      <c r="D432" s="1">
        <v>141007388</v>
      </c>
      <c r="E432" s="2">
        <v>44375</v>
      </c>
      <c r="F432" s="3">
        <v>4342.42</v>
      </c>
    </row>
    <row r="433" spans="1:6" x14ac:dyDescent="0.25">
      <c r="A433" t="s">
        <v>17</v>
      </c>
      <c r="B433" s="2">
        <v>44103</v>
      </c>
      <c r="C433" s="1">
        <v>141007507</v>
      </c>
      <c r="D433" s="1">
        <v>141007507</v>
      </c>
      <c r="E433" s="2">
        <v>44375</v>
      </c>
      <c r="F433" s="3">
        <v>7547.89</v>
      </c>
    </row>
    <row r="434" spans="1:6" x14ac:dyDescent="0.25">
      <c r="A434" t="s">
        <v>17</v>
      </c>
      <c r="B434" s="2">
        <v>44196</v>
      </c>
      <c r="C434" s="1">
        <v>141007721</v>
      </c>
      <c r="D434" s="1">
        <v>141007721</v>
      </c>
      <c r="E434" s="2">
        <v>44375</v>
      </c>
      <c r="F434" s="3">
        <v>7024.09</v>
      </c>
    </row>
    <row r="435" spans="1:6" x14ac:dyDescent="0.25">
      <c r="A435" t="s">
        <v>17</v>
      </c>
      <c r="B435" s="2">
        <v>44225</v>
      </c>
      <c r="C435" s="1">
        <v>141007787</v>
      </c>
      <c r="D435" s="1">
        <v>141007787</v>
      </c>
      <c r="E435" s="2">
        <v>44375</v>
      </c>
      <c r="F435" s="3">
        <v>4618.9399999999996</v>
      </c>
    </row>
    <row r="436" spans="1:6" x14ac:dyDescent="0.25">
      <c r="A436" t="s">
        <v>95</v>
      </c>
      <c r="B436" s="2">
        <v>44274</v>
      </c>
      <c r="C436" s="1">
        <v>1441</v>
      </c>
      <c r="D436" s="1">
        <v>1441</v>
      </c>
      <c r="E436" s="2">
        <v>44368</v>
      </c>
      <c r="F436" s="3">
        <v>9098.5</v>
      </c>
    </row>
    <row r="437" spans="1:6" x14ac:dyDescent="0.25">
      <c r="A437" t="s">
        <v>95</v>
      </c>
      <c r="B437" s="2">
        <v>44343</v>
      </c>
      <c r="C437" s="1">
        <v>1524</v>
      </c>
      <c r="D437" s="1">
        <v>1524</v>
      </c>
      <c r="E437" s="2">
        <v>44375</v>
      </c>
      <c r="F437" s="3">
        <v>3599.72</v>
      </c>
    </row>
    <row r="438" spans="1:6" x14ac:dyDescent="0.25">
      <c r="A438" t="s">
        <v>96</v>
      </c>
      <c r="B438" s="2">
        <v>44307</v>
      </c>
      <c r="C438" s="1">
        <v>1600043043</v>
      </c>
      <c r="D438" s="1">
        <v>1600043043</v>
      </c>
      <c r="E438" s="2">
        <v>44368</v>
      </c>
      <c r="F438" s="3">
        <v>39.1</v>
      </c>
    </row>
    <row r="439" spans="1:6" x14ac:dyDescent="0.25">
      <c r="A439" t="s">
        <v>96</v>
      </c>
      <c r="B439" s="2">
        <v>44307</v>
      </c>
      <c r="C439" s="1">
        <v>1600043045</v>
      </c>
      <c r="D439" s="1">
        <v>1600043045</v>
      </c>
      <c r="E439" s="2">
        <v>44368</v>
      </c>
      <c r="F439" s="3">
        <v>39.1</v>
      </c>
    </row>
    <row r="440" spans="1:6" x14ac:dyDescent="0.25">
      <c r="A440" t="s">
        <v>97</v>
      </c>
      <c r="B440" s="2">
        <v>44316</v>
      </c>
      <c r="C440" s="1">
        <v>16061</v>
      </c>
      <c r="D440" s="1">
        <v>16061</v>
      </c>
      <c r="E440" s="2">
        <v>44375</v>
      </c>
      <c r="F440" s="3">
        <v>50.2</v>
      </c>
    </row>
    <row r="441" spans="1:6" x14ac:dyDescent="0.25">
      <c r="A441" t="s">
        <v>98</v>
      </c>
      <c r="B441" s="2">
        <v>44328</v>
      </c>
      <c r="C441" s="1">
        <v>18317</v>
      </c>
      <c r="D441" s="1">
        <v>18317</v>
      </c>
      <c r="E441" s="2">
        <v>44375</v>
      </c>
      <c r="F441" s="3">
        <v>44322.47</v>
      </c>
    </row>
    <row r="442" spans="1:6" x14ac:dyDescent="0.25">
      <c r="A442" t="s">
        <v>99</v>
      </c>
      <c r="B442" s="2">
        <v>44264</v>
      </c>
      <c r="C442" s="1" t="s">
        <v>491</v>
      </c>
      <c r="D442" s="1" t="s">
        <v>491</v>
      </c>
      <c r="E442" s="2">
        <v>44361</v>
      </c>
      <c r="F442" s="3">
        <v>-120.07</v>
      </c>
    </row>
    <row r="443" spans="1:6" x14ac:dyDescent="0.25">
      <c r="A443" t="s">
        <v>99</v>
      </c>
      <c r="B443" s="2">
        <v>44264</v>
      </c>
      <c r="C443" s="1" t="s">
        <v>492</v>
      </c>
      <c r="D443" s="1" t="s">
        <v>492</v>
      </c>
      <c r="E443" s="2">
        <v>44361</v>
      </c>
      <c r="F443" s="3">
        <v>120.07</v>
      </c>
    </row>
    <row r="444" spans="1:6" x14ac:dyDescent="0.25">
      <c r="A444" t="s">
        <v>99</v>
      </c>
      <c r="B444" s="2">
        <v>44273</v>
      </c>
      <c r="C444" s="1" t="s">
        <v>493</v>
      </c>
      <c r="D444" s="1" t="s">
        <v>493</v>
      </c>
      <c r="E444" s="2">
        <v>44363</v>
      </c>
      <c r="F444" s="3">
        <v>-98.84</v>
      </c>
    </row>
    <row r="445" spans="1:6" x14ac:dyDescent="0.25">
      <c r="A445" t="s">
        <v>99</v>
      </c>
      <c r="B445" s="2">
        <v>44273</v>
      </c>
      <c r="C445" s="1" t="s">
        <v>494</v>
      </c>
      <c r="D445" s="1" t="s">
        <v>494</v>
      </c>
      <c r="E445" s="2">
        <v>44363</v>
      </c>
      <c r="F445" s="3">
        <v>98.84</v>
      </c>
    </row>
    <row r="446" spans="1:6" x14ac:dyDescent="0.25">
      <c r="A446" t="s">
        <v>99</v>
      </c>
      <c r="B446" s="2">
        <v>44328</v>
      </c>
      <c r="C446" s="1" t="s">
        <v>495</v>
      </c>
      <c r="D446" s="1" t="s">
        <v>495</v>
      </c>
      <c r="E446" s="2">
        <v>44375</v>
      </c>
      <c r="F446" s="3">
        <v>-105.24</v>
      </c>
    </row>
    <row r="447" spans="1:6" x14ac:dyDescent="0.25">
      <c r="A447" t="s">
        <v>99</v>
      </c>
      <c r="B447" s="2">
        <v>44328</v>
      </c>
      <c r="C447" s="1" t="s">
        <v>496</v>
      </c>
      <c r="D447" s="1" t="s">
        <v>496</v>
      </c>
      <c r="E447" s="2">
        <v>44375</v>
      </c>
      <c r="F447" s="3">
        <v>105.24</v>
      </c>
    </row>
    <row r="448" spans="1:6" x14ac:dyDescent="0.25">
      <c r="A448" t="s">
        <v>99</v>
      </c>
      <c r="B448" s="2">
        <v>44335</v>
      </c>
      <c r="C448" s="1" t="s">
        <v>497</v>
      </c>
      <c r="D448" s="1" t="s">
        <v>497</v>
      </c>
      <c r="E448" s="2">
        <v>44375</v>
      </c>
      <c r="F448" s="3">
        <v>-33</v>
      </c>
    </row>
    <row r="449" spans="1:6" x14ac:dyDescent="0.25">
      <c r="A449" t="s">
        <v>99</v>
      </c>
      <c r="B449" s="2">
        <v>44335</v>
      </c>
      <c r="C449" s="1" t="s">
        <v>498</v>
      </c>
      <c r="D449" s="1" t="s">
        <v>498</v>
      </c>
      <c r="E449" s="2">
        <v>44375</v>
      </c>
      <c r="F449" s="3">
        <v>33</v>
      </c>
    </row>
    <row r="450" spans="1:6" x14ac:dyDescent="0.25">
      <c r="A450" t="s">
        <v>26</v>
      </c>
      <c r="B450" s="2">
        <v>44323</v>
      </c>
      <c r="C450" s="1">
        <v>2267502</v>
      </c>
      <c r="D450" s="1">
        <v>2267502</v>
      </c>
      <c r="E450" s="2">
        <v>44361</v>
      </c>
      <c r="F450" s="3">
        <v>2458.37</v>
      </c>
    </row>
    <row r="451" spans="1:6" x14ac:dyDescent="0.25">
      <c r="A451" t="s">
        <v>100</v>
      </c>
      <c r="B451" s="2">
        <v>44336</v>
      </c>
      <c r="C451" s="1">
        <v>2538</v>
      </c>
      <c r="D451" s="1">
        <v>2538</v>
      </c>
      <c r="E451" s="2">
        <v>44368</v>
      </c>
      <c r="F451" s="3">
        <v>307.38</v>
      </c>
    </row>
    <row r="452" spans="1:6" x14ac:dyDescent="0.25">
      <c r="A452" t="s">
        <v>71</v>
      </c>
      <c r="B452" s="2">
        <v>44316</v>
      </c>
      <c r="C452" s="1">
        <v>310052018028</v>
      </c>
      <c r="D452" s="1">
        <v>310052018028</v>
      </c>
      <c r="E452" s="2">
        <v>44368</v>
      </c>
      <c r="F452" s="3">
        <v>20.57</v>
      </c>
    </row>
    <row r="453" spans="1:6" x14ac:dyDescent="0.25">
      <c r="A453" t="s">
        <v>71</v>
      </c>
      <c r="B453" s="2">
        <v>44255</v>
      </c>
      <c r="C453" s="1">
        <v>310052018519</v>
      </c>
      <c r="D453" s="1">
        <v>310052018519</v>
      </c>
      <c r="E453" s="2">
        <v>44361</v>
      </c>
      <c r="F453" s="3">
        <v>1.21</v>
      </c>
    </row>
    <row r="454" spans="1:6" x14ac:dyDescent="0.25">
      <c r="A454" t="s">
        <v>71</v>
      </c>
      <c r="B454" s="2">
        <v>44255</v>
      </c>
      <c r="C454" s="1">
        <v>310052018528</v>
      </c>
      <c r="D454" s="1">
        <v>310052018528</v>
      </c>
      <c r="E454" s="2">
        <v>44375</v>
      </c>
      <c r="F454" s="3">
        <v>1.21</v>
      </c>
    </row>
    <row r="455" spans="1:6" x14ac:dyDescent="0.25">
      <c r="A455" t="s">
        <v>71</v>
      </c>
      <c r="B455" s="2">
        <v>44255</v>
      </c>
      <c r="C455" s="1">
        <v>310052018605</v>
      </c>
      <c r="D455" s="1">
        <v>310052018605</v>
      </c>
      <c r="E455" s="2">
        <v>44375</v>
      </c>
      <c r="F455" s="3">
        <v>20.57</v>
      </c>
    </row>
    <row r="456" spans="1:6" x14ac:dyDescent="0.25">
      <c r="A456" t="s">
        <v>71</v>
      </c>
      <c r="B456" s="2">
        <v>44286</v>
      </c>
      <c r="C456" s="1">
        <v>310052018684</v>
      </c>
      <c r="D456" s="1">
        <v>310052018684</v>
      </c>
      <c r="E456" s="2">
        <v>44361</v>
      </c>
      <c r="F456" s="3">
        <v>1.21</v>
      </c>
    </row>
    <row r="457" spans="1:6" x14ac:dyDescent="0.25">
      <c r="A457" t="s">
        <v>71</v>
      </c>
      <c r="B457" s="2">
        <v>44286</v>
      </c>
      <c r="C457" s="1">
        <v>310052018693</v>
      </c>
      <c r="D457" s="1">
        <v>310052018693</v>
      </c>
      <c r="E457" s="2">
        <v>44375</v>
      </c>
      <c r="F457" s="3">
        <v>1.21</v>
      </c>
    </row>
    <row r="458" spans="1:6" x14ac:dyDescent="0.25">
      <c r="A458" t="s">
        <v>71</v>
      </c>
      <c r="B458" s="2">
        <v>44286</v>
      </c>
      <c r="C458" s="1">
        <v>310052018768</v>
      </c>
      <c r="D458" s="1">
        <v>310052018768</v>
      </c>
      <c r="E458" s="2">
        <v>44375</v>
      </c>
      <c r="F458" s="3">
        <v>20.57</v>
      </c>
    </row>
    <row r="459" spans="1:6" x14ac:dyDescent="0.25">
      <c r="A459" t="s">
        <v>71</v>
      </c>
      <c r="B459" s="2">
        <v>44316</v>
      </c>
      <c r="C459" s="1">
        <v>310052018841</v>
      </c>
      <c r="D459" s="1">
        <v>310052018841</v>
      </c>
      <c r="E459" s="2">
        <v>44354</v>
      </c>
      <c r="F459" s="3">
        <v>1.21</v>
      </c>
    </row>
    <row r="460" spans="1:6" x14ac:dyDescent="0.25">
      <c r="A460" t="s">
        <v>71</v>
      </c>
      <c r="B460" s="2">
        <v>44316</v>
      </c>
      <c r="C460" s="1">
        <v>310052018850</v>
      </c>
      <c r="D460" s="1">
        <v>310052018850</v>
      </c>
      <c r="E460" s="2">
        <v>44354</v>
      </c>
      <c r="F460" s="3">
        <v>1.21</v>
      </c>
    </row>
    <row r="461" spans="1:6" x14ac:dyDescent="0.25">
      <c r="A461" t="s">
        <v>71</v>
      </c>
      <c r="B461" s="2">
        <v>44316</v>
      </c>
      <c r="C461" s="1">
        <v>310052018928</v>
      </c>
      <c r="D461" s="1">
        <v>310052018928</v>
      </c>
      <c r="E461" s="2">
        <v>44368</v>
      </c>
      <c r="F461" s="3">
        <v>20.57</v>
      </c>
    </row>
    <row r="462" spans="1:6" x14ac:dyDescent="0.25">
      <c r="A462" t="s">
        <v>101</v>
      </c>
      <c r="B462" s="2">
        <v>44280</v>
      </c>
      <c r="C462" s="1">
        <v>314600581</v>
      </c>
      <c r="D462" s="1">
        <v>314600581</v>
      </c>
      <c r="E462" s="2">
        <v>44368</v>
      </c>
      <c r="F462" s="3">
        <v>3.76</v>
      </c>
    </row>
    <row r="463" spans="1:6" x14ac:dyDescent="0.25">
      <c r="A463" t="s">
        <v>101</v>
      </c>
      <c r="B463" s="2">
        <v>44311</v>
      </c>
      <c r="C463" s="1">
        <v>314633608</v>
      </c>
      <c r="D463" s="1">
        <v>314633608</v>
      </c>
      <c r="E463" s="2">
        <v>44354</v>
      </c>
      <c r="F463" s="3">
        <v>3.76</v>
      </c>
    </row>
    <row r="464" spans="1:6" x14ac:dyDescent="0.25">
      <c r="A464" t="s">
        <v>101</v>
      </c>
      <c r="B464" s="2">
        <v>44311</v>
      </c>
      <c r="C464" s="1">
        <v>314633611</v>
      </c>
      <c r="D464" s="1">
        <v>314633611</v>
      </c>
      <c r="E464" s="2">
        <v>44354</v>
      </c>
      <c r="F464" s="3">
        <v>3.76</v>
      </c>
    </row>
    <row r="465" spans="1:6" x14ac:dyDescent="0.25">
      <c r="A465" t="s">
        <v>102</v>
      </c>
      <c r="B465" s="2">
        <v>44273</v>
      </c>
      <c r="C465" s="1">
        <v>3198794</v>
      </c>
      <c r="D465" s="1">
        <v>3198794</v>
      </c>
      <c r="E465" s="2">
        <v>44361</v>
      </c>
      <c r="F465" s="3">
        <v>95214</v>
      </c>
    </row>
    <row r="466" spans="1:6" x14ac:dyDescent="0.25">
      <c r="A466" t="s">
        <v>103</v>
      </c>
      <c r="B466" s="2">
        <v>44285</v>
      </c>
      <c r="C466" s="1" t="s">
        <v>499</v>
      </c>
      <c r="D466" s="1" t="s">
        <v>499</v>
      </c>
      <c r="E466" s="2">
        <v>44363</v>
      </c>
      <c r="F466" s="3">
        <v>-747.46</v>
      </c>
    </row>
    <row r="467" spans="1:6" x14ac:dyDescent="0.25">
      <c r="A467" t="s">
        <v>103</v>
      </c>
      <c r="B467" s="2">
        <v>44285</v>
      </c>
      <c r="C467" s="1" t="s">
        <v>500</v>
      </c>
      <c r="D467" s="1" t="s">
        <v>500</v>
      </c>
      <c r="E467" s="2">
        <v>44363</v>
      </c>
      <c r="F467" s="3">
        <v>747.46</v>
      </c>
    </row>
    <row r="468" spans="1:6" x14ac:dyDescent="0.25">
      <c r="A468" t="s">
        <v>17</v>
      </c>
      <c r="B468" s="2">
        <v>44344</v>
      </c>
      <c r="C468" s="1">
        <v>411001227</v>
      </c>
      <c r="D468" s="1">
        <v>411001227</v>
      </c>
      <c r="E468" s="2">
        <v>44375</v>
      </c>
      <c r="F468" s="3">
        <v>-16171.07</v>
      </c>
    </row>
    <row r="469" spans="1:6" x14ac:dyDescent="0.25">
      <c r="A469" t="s">
        <v>17</v>
      </c>
      <c r="B469" s="2">
        <v>44344</v>
      </c>
      <c r="C469" s="1">
        <v>411001228</v>
      </c>
      <c r="D469" s="1">
        <v>411001228</v>
      </c>
      <c r="E469" s="2">
        <v>44375</v>
      </c>
      <c r="F469" s="3">
        <v>-7806.77</v>
      </c>
    </row>
    <row r="470" spans="1:6" x14ac:dyDescent="0.25">
      <c r="A470" t="s">
        <v>29</v>
      </c>
      <c r="B470" s="2">
        <v>44192</v>
      </c>
      <c r="C470" s="1">
        <v>4845</v>
      </c>
      <c r="D470" s="1">
        <v>4845</v>
      </c>
      <c r="E470" s="2">
        <v>44354</v>
      </c>
      <c r="F470" s="3">
        <v>2444.59</v>
      </c>
    </row>
    <row r="471" spans="1:6" x14ac:dyDescent="0.25">
      <c r="A471" t="s">
        <v>104</v>
      </c>
      <c r="B471" s="2">
        <v>44343</v>
      </c>
      <c r="C471" s="1">
        <v>500670</v>
      </c>
      <c r="D471" s="1">
        <v>500670</v>
      </c>
      <c r="E471" s="2">
        <v>44375</v>
      </c>
      <c r="F471" s="3">
        <v>2612.0700000000002</v>
      </c>
    </row>
    <row r="472" spans="1:6" x14ac:dyDescent="0.25">
      <c r="A472" t="s">
        <v>104</v>
      </c>
      <c r="B472" s="2">
        <v>44343</v>
      </c>
      <c r="C472" s="1">
        <v>500671</v>
      </c>
      <c r="D472" s="1">
        <v>500671</v>
      </c>
      <c r="E472" s="2">
        <v>44375</v>
      </c>
      <c r="F472" s="3">
        <v>463.52</v>
      </c>
    </row>
    <row r="473" spans="1:6" x14ac:dyDescent="0.25">
      <c r="A473" t="s">
        <v>104</v>
      </c>
      <c r="B473" s="2">
        <v>44343</v>
      </c>
      <c r="C473" s="1">
        <v>500672</v>
      </c>
      <c r="D473" s="1">
        <v>500672</v>
      </c>
      <c r="E473" s="2">
        <v>44375</v>
      </c>
      <c r="F473" s="3">
        <v>149</v>
      </c>
    </row>
    <row r="474" spans="1:6" x14ac:dyDescent="0.25">
      <c r="A474" t="s">
        <v>104</v>
      </c>
      <c r="B474" s="2">
        <v>44343</v>
      </c>
      <c r="C474" s="1">
        <v>500673</v>
      </c>
      <c r="D474" s="1">
        <v>500673</v>
      </c>
      <c r="E474" s="2">
        <v>44375</v>
      </c>
      <c r="F474" s="3">
        <v>1200</v>
      </c>
    </row>
    <row r="475" spans="1:6" x14ac:dyDescent="0.25">
      <c r="A475" t="s">
        <v>104</v>
      </c>
      <c r="B475" s="2">
        <v>44343</v>
      </c>
      <c r="C475" s="1">
        <v>500674</v>
      </c>
      <c r="D475" s="1">
        <v>500674</v>
      </c>
      <c r="E475" s="2">
        <v>44375</v>
      </c>
      <c r="F475" s="3">
        <v>166.32</v>
      </c>
    </row>
    <row r="476" spans="1:6" x14ac:dyDescent="0.25">
      <c r="A476" t="s">
        <v>104</v>
      </c>
      <c r="B476" s="2">
        <v>44343</v>
      </c>
      <c r="C476" s="1">
        <v>500675</v>
      </c>
      <c r="D476" s="1">
        <v>500675</v>
      </c>
      <c r="E476" s="2">
        <v>44375</v>
      </c>
      <c r="F476" s="3">
        <v>176.16</v>
      </c>
    </row>
    <row r="477" spans="1:6" x14ac:dyDescent="0.25">
      <c r="A477" t="s">
        <v>104</v>
      </c>
      <c r="B477" s="2">
        <v>44343</v>
      </c>
      <c r="C477" s="1">
        <v>500676</v>
      </c>
      <c r="D477" s="1">
        <v>500676</v>
      </c>
      <c r="E477" s="2">
        <v>44375</v>
      </c>
      <c r="F477" s="3">
        <v>88.56</v>
      </c>
    </row>
    <row r="478" spans="1:6" x14ac:dyDescent="0.25">
      <c r="A478" t="s">
        <v>104</v>
      </c>
      <c r="B478" s="2">
        <v>44343</v>
      </c>
      <c r="C478" s="1">
        <v>500677</v>
      </c>
      <c r="D478" s="1">
        <v>500677</v>
      </c>
      <c r="E478" s="2">
        <v>44375</v>
      </c>
      <c r="F478" s="3">
        <v>117.6</v>
      </c>
    </row>
    <row r="479" spans="1:6" x14ac:dyDescent="0.25">
      <c r="A479" t="s">
        <v>104</v>
      </c>
      <c r="B479" s="2">
        <v>44343</v>
      </c>
      <c r="C479" s="1">
        <v>500678</v>
      </c>
      <c r="D479" s="1">
        <v>500678</v>
      </c>
      <c r="E479" s="2">
        <v>44375</v>
      </c>
      <c r="F479" s="3">
        <v>815.04</v>
      </c>
    </row>
    <row r="480" spans="1:6" x14ac:dyDescent="0.25">
      <c r="A480" t="s">
        <v>104</v>
      </c>
      <c r="B480" s="2">
        <v>44343</v>
      </c>
      <c r="C480" s="1">
        <v>500679</v>
      </c>
      <c r="D480" s="1">
        <v>500679</v>
      </c>
      <c r="E480" s="2">
        <v>44375</v>
      </c>
      <c r="F480" s="3">
        <v>98.4</v>
      </c>
    </row>
    <row r="481" spans="1:6" x14ac:dyDescent="0.25">
      <c r="A481" t="s">
        <v>104</v>
      </c>
      <c r="B481" s="2">
        <v>44343</v>
      </c>
      <c r="C481" s="1">
        <v>500680</v>
      </c>
      <c r="D481" s="1">
        <v>500680</v>
      </c>
      <c r="E481" s="2">
        <v>44375</v>
      </c>
      <c r="F481" s="3">
        <v>206.64</v>
      </c>
    </row>
    <row r="482" spans="1:6" x14ac:dyDescent="0.25">
      <c r="A482" t="s">
        <v>104</v>
      </c>
      <c r="B482" s="2">
        <v>44343</v>
      </c>
      <c r="C482" s="1">
        <v>500681</v>
      </c>
      <c r="D482" s="1">
        <v>500681</v>
      </c>
      <c r="E482" s="2">
        <v>44375</v>
      </c>
      <c r="F482" s="3">
        <v>156.47999999999999</v>
      </c>
    </row>
    <row r="483" spans="1:6" x14ac:dyDescent="0.25">
      <c r="A483" t="s">
        <v>104</v>
      </c>
      <c r="B483" s="2">
        <v>44343</v>
      </c>
      <c r="C483" s="1">
        <v>500682</v>
      </c>
      <c r="D483" s="1">
        <v>500682</v>
      </c>
      <c r="E483" s="2">
        <v>44375</v>
      </c>
      <c r="F483" s="3">
        <v>117.12</v>
      </c>
    </row>
    <row r="484" spans="1:6" x14ac:dyDescent="0.25">
      <c r="A484" t="s">
        <v>104</v>
      </c>
      <c r="B484" s="2">
        <v>44343</v>
      </c>
      <c r="C484" s="1">
        <v>500683</v>
      </c>
      <c r="D484" s="1">
        <v>500683</v>
      </c>
      <c r="E484" s="2">
        <v>44375</v>
      </c>
      <c r="F484" s="3">
        <v>1956.96</v>
      </c>
    </row>
    <row r="485" spans="1:6" x14ac:dyDescent="0.25">
      <c r="A485" t="s">
        <v>104</v>
      </c>
      <c r="B485" s="2">
        <v>44343</v>
      </c>
      <c r="C485" s="1">
        <v>500684</v>
      </c>
      <c r="D485" s="1">
        <v>500684</v>
      </c>
      <c r="E485" s="2">
        <v>44375</v>
      </c>
      <c r="F485" s="3">
        <v>118.08</v>
      </c>
    </row>
    <row r="486" spans="1:6" x14ac:dyDescent="0.25">
      <c r="A486" t="s">
        <v>104</v>
      </c>
      <c r="B486" s="2">
        <v>44343</v>
      </c>
      <c r="C486" s="1">
        <v>500685</v>
      </c>
      <c r="D486" s="1">
        <v>500685</v>
      </c>
      <c r="E486" s="2">
        <v>44375</v>
      </c>
      <c r="F486" s="3">
        <v>49.2</v>
      </c>
    </row>
    <row r="487" spans="1:6" x14ac:dyDescent="0.25">
      <c r="A487" t="s">
        <v>104</v>
      </c>
      <c r="B487" s="2">
        <v>44343</v>
      </c>
      <c r="C487" s="1">
        <v>500686</v>
      </c>
      <c r="D487" s="1">
        <v>500686</v>
      </c>
      <c r="E487" s="2">
        <v>44375</v>
      </c>
      <c r="F487" s="3">
        <v>129.6</v>
      </c>
    </row>
    <row r="488" spans="1:6" x14ac:dyDescent="0.25">
      <c r="A488" t="s">
        <v>104</v>
      </c>
      <c r="B488" s="2">
        <v>44343</v>
      </c>
      <c r="C488" s="1">
        <v>500687</v>
      </c>
      <c r="D488" s="1">
        <v>500687</v>
      </c>
      <c r="E488" s="2">
        <v>44375</v>
      </c>
      <c r="F488" s="3">
        <v>96</v>
      </c>
    </row>
    <row r="489" spans="1:6" x14ac:dyDescent="0.25">
      <c r="A489" t="s">
        <v>104</v>
      </c>
      <c r="B489" s="2">
        <v>44343</v>
      </c>
      <c r="C489" s="1">
        <v>500688</v>
      </c>
      <c r="D489" s="1">
        <v>500688</v>
      </c>
      <c r="E489" s="2">
        <v>44375</v>
      </c>
      <c r="F489" s="3">
        <v>144</v>
      </c>
    </row>
    <row r="490" spans="1:6" x14ac:dyDescent="0.25">
      <c r="A490" t="s">
        <v>104</v>
      </c>
      <c r="B490" s="2">
        <v>44343</v>
      </c>
      <c r="C490" s="1">
        <v>500689</v>
      </c>
      <c r="D490" s="1">
        <v>500689</v>
      </c>
      <c r="E490" s="2">
        <v>44375</v>
      </c>
      <c r="F490" s="3">
        <v>49.2</v>
      </c>
    </row>
    <row r="491" spans="1:6" x14ac:dyDescent="0.25">
      <c r="A491" t="s">
        <v>104</v>
      </c>
      <c r="B491" s="2">
        <v>44343</v>
      </c>
      <c r="C491" s="1">
        <v>500690</v>
      </c>
      <c r="D491" s="1">
        <v>500690</v>
      </c>
      <c r="E491" s="2">
        <v>44375</v>
      </c>
      <c r="F491" s="3">
        <v>751.8</v>
      </c>
    </row>
    <row r="492" spans="1:6" x14ac:dyDescent="0.25">
      <c r="A492" t="s">
        <v>30</v>
      </c>
      <c r="B492" s="2">
        <v>44235</v>
      </c>
      <c r="C492" s="1">
        <v>5170050</v>
      </c>
      <c r="D492" s="1">
        <v>5170050</v>
      </c>
      <c r="E492" s="2">
        <v>44368</v>
      </c>
      <c r="F492" s="3">
        <v>3107.83</v>
      </c>
    </row>
    <row r="493" spans="1:6" x14ac:dyDescent="0.25">
      <c r="A493" t="s">
        <v>32</v>
      </c>
      <c r="B493" s="2">
        <v>44270</v>
      </c>
      <c r="C493" s="1" t="s">
        <v>501</v>
      </c>
      <c r="D493" s="1" t="s">
        <v>501</v>
      </c>
      <c r="E493" s="2">
        <v>44361</v>
      </c>
      <c r="F493" s="3">
        <v>500.53</v>
      </c>
    </row>
    <row r="494" spans="1:6" x14ac:dyDescent="0.25">
      <c r="A494" t="s">
        <v>32</v>
      </c>
      <c r="B494" s="2">
        <v>44270</v>
      </c>
      <c r="C494" s="1" t="s">
        <v>502</v>
      </c>
      <c r="D494" s="1" t="s">
        <v>502</v>
      </c>
      <c r="E494" s="2">
        <v>44361</v>
      </c>
      <c r="F494" s="3">
        <v>616.03</v>
      </c>
    </row>
    <row r="495" spans="1:6" x14ac:dyDescent="0.25">
      <c r="A495" t="s">
        <v>105</v>
      </c>
      <c r="B495" s="2">
        <v>44188</v>
      </c>
      <c r="C495" s="1">
        <v>58114</v>
      </c>
      <c r="D495" s="1">
        <v>58114</v>
      </c>
      <c r="E495" s="2">
        <v>44361</v>
      </c>
      <c r="F495" s="3">
        <v>9062.41</v>
      </c>
    </row>
    <row r="496" spans="1:6" x14ac:dyDescent="0.25">
      <c r="A496" t="s">
        <v>105</v>
      </c>
      <c r="B496" s="2">
        <v>44263</v>
      </c>
      <c r="C496" s="1">
        <v>59121</v>
      </c>
      <c r="D496" s="1">
        <v>59121</v>
      </c>
      <c r="E496" s="2">
        <v>44361</v>
      </c>
      <c r="F496" s="3">
        <v>8460</v>
      </c>
    </row>
    <row r="497" spans="1:6" x14ac:dyDescent="0.25">
      <c r="A497" t="s">
        <v>105</v>
      </c>
      <c r="B497" s="2">
        <v>44287</v>
      </c>
      <c r="C497" s="1">
        <v>59638</v>
      </c>
      <c r="D497" s="1">
        <v>59638</v>
      </c>
      <c r="E497" s="2">
        <v>44361</v>
      </c>
      <c r="F497" s="3">
        <v>617.14</v>
      </c>
    </row>
    <row r="498" spans="1:6" x14ac:dyDescent="0.25">
      <c r="A498" t="s">
        <v>105</v>
      </c>
      <c r="B498" s="2">
        <v>44321</v>
      </c>
      <c r="C498" s="1">
        <v>59887</v>
      </c>
      <c r="D498" s="1">
        <v>59887</v>
      </c>
      <c r="E498" s="2">
        <v>44361</v>
      </c>
      <c r="F498" s="3">
        <v>7822.13</v>
      </c>
    </row>
    <row r="499" spans="1:6" x14ac:dyDescent="0.25">
      <c r="A499" t="s">
        <v>106</v>
      </c>
      <c r="B499" s="2">
        <v>44249</v>
      </c>
      <c r="C499" s="1" t="s">
        <v>503</v>
      </c>
      <c r="D499" s="1" t="s">
        <v>503</v>
      </c>
      <c r="E499" s="2">
        <v>44368</v>
      </c>
      <c r="F499" s="3">
        <v>-49.68</v>
      </c>
    </row>
    <row r="500" spans="1:6" x14ac:dyDescent="0.25">
      <c r="A500" t="s">
        <v>106</v>
      </c>
      <c r="B500" s="2">
        <v>44249</v>
      </c>
      <c r="C500" s="1" t="s">
        <v>504</v>
      </c>
      <c r="D500" s="1" t="s">
        <v>504</v>
      </c>
      <c r="E500" s="2">
        <v>44368</v>
      </c>
      <c r="F500" s="3">
        <v>49.68</v>
      </c>
    </row>
    <row r="501" spans="1:6" x14ac:dyDescent="0.25">
      <c r="A501" t="s">
        <v>107</v>
      </c>
      <c r="B501" s="2">
        <v>44316</v>
      </c>
      <c r="C501" s="1">
        <v>6862491</v>
      </c>
      <c r="D501" s="1">
        <v>6862491</v>
      </c>
      <c r="E501" s="2">
        <v>44361</v>
      </c>
      <c r="F501" s="3">
        <v>957.9</v>
      </c>
    </row>
    <row r="502" spans="1:6" x14ac:dyDescent="0.25">
      <c r="A502" t="s">
        <v>107</v>
      </c>
      <c r="B502" s="2">
        <v>44323</v>
      </c>
      <c r="C502" s="1">
        <v>6875338</v>
      </c>
      <c r="D502" s="1">
        <v>6875338</v>
      </c>
      <c r="E502" s="2">
        <v>44361</v>
      </c>
      <c r="F502" s="3">
        <v>1507.74</v>
      </c>
    </row>
    <row r="503" spans="1:6" x14ac:dyDescent="0.25">
      <c r="A503" t="s">
        <v>36</v>
      </c>
      <c r="B503" s="2">
        <v>44286</v>
      </c>
      <c r="C503" s="1">
        <v>72993</v>
      </c>
      <c r="D503" s="1">
        <v>72993</v>
      </c>
      <c r="E503" s="2">
        <v>44361</v>
      </c>
      <c r="F503" s="3">
        <v>6.48</v>
      </c>
    </row>
    <row r="504" spans="1:6" x14ac:dyDescent="0.25">
      <c r="A504" t="s">
        <v>36</v>
      </c>
      <c r="B504" s="2">
        <v>44316</v>
      </c>
      <c r="C504" s="1">
        <v>73860</v>
      </c>
      <c r="D504" s="1">
        <v>73860</v>
      </c>
      <c r="E504" s="2">
        <v>44375</v>
      </c>
      <c r="F504" s="3">
        <v>30.96</v>
      </c>
    </row>
    <row r="505" spans="1:6" x14ac:dyDescent="0.25">
      <c r="A505" t="s">
        <v>108</v>
      </c>
      <c r="B505" s="2">
        <v>44273</v>
      </c>
      <c r="C505" s="1" t="s">
        <v>505</v>
      </c>
      <c r="D505" s="1" t="s">
        <v>505</v>
      </c>
      <c r="E505" s="2">
        <v>44361</v>
      </c>
      <c r="F505" s="3">
        <v>-438.42</v>
      </c>
    </row>
    <row r="506" spans="1:6" x14ac:dyDescent="0.25">
      <c r="A506" t="s">
        <v>108</v>
      </c>
      <c r="B506" s="2">
        <v>44273</v>
      </c>
      <c r="C506" s="1" t="s">
        <v>506</v>
      </c>
      <c r="D506" s="1" t="s">
        <v>506</v>
      </c>
      <c r="E506" s="2">
        <v>44361</v>
      </c>
      <c r="F506" s="3">
        <v>438.42</v>
      </c>
    </row>
    <row r="507" spans="1:6" x14ac:dyDescent="0.25">
      <c r="A507" t="s">
        <v>38</v>
      </c>
      <c r="B507" s="2">
        <v>44251</v>
      </c>
      <c r="C507" s="1">
        <v>788808</v>
      </c>
      <c r="D507" s="1">
        <v>788808</v>
      </c>
      <c r="E507" s="2">
        <v>44361</v>
      </c>
      <c r="F507" s="3">
        <v>1623.78</v>
      </c>
    </row>
    <row r="508" spans="1:6" x14ac:dyDescent="0.25">
      <c r="A508" t="s">
        <v>37</v>
      </c>
      <c r="B508" s="2">
        <v>44286</v>
      </c>
      <c r="C508" s="1">
        <v>789066</v>
      </c>
      <c r="D508" s="1">
        <v>789066</v>
      </c>
      <c r="E508" s="2">
        <v>44368</v>
      </c>
      <c r="F508" s="3">
        <v>3280.43</v>
      </c>
    </row>
    <row r="509" spans="1:6" x14ac:dyDescent="0.25">
      <c r="A509" t="s">
        <v>37</v>
      </c>
      <c r="B509" s="2">
        <v>44291</v>
      </c>
      <c r="C509" s="1">
        <v>789570</v>
      </c>
      <c r="D509" s="1">
        <v>789570</v>
      </c>
      <c r="E509" s="2">
        <v>44368</v>
      </c>
      <c r="F509" s="3">
        <v>1655.22</v>
      </c>
    </row>
    <row r="510" spans="1:6" x14ac:dyDescent="0.25">
      <c r="A510" t="s">
        <v>38</v>
      </c>
      <c r="B510" s="2">
        <v>44265</v>
      </c>
      <c r="C510" s="1">
        <v>790957</v>
      </c>
      <c r="D510" s="1">
        <v>790957</v>
      </c>
      <c r="E510" s="2">
        <v>44361</v>
      </c>
      <c r="F510" s="3">
        <v>281.23</v>
      </c>
    </row>
    <row r="511" spans="1:6" x14ac:dyDescent="0.25">
      <c r="A511" t="s">
        <v>37</v>
      </c>
      <c r="B511" s="2">
        <v>44316</v>
      </c>
      <c r="C511" s="1">
        <v>794807</v>
      </c>
      <c r="D511" s="1">
        <v>794807</v>
      </c>
      <c r="E511" s="2">
        <v>44361</v>
      </c>
      <c r="F511" s="3">
        <v>3806.9</v>
      </c>
    </row>
    <row r="512" spans="1:6" x14ac:dyDescent="0.25">
      <c r="A512" t="s">
        <v>37</v>
      </c>
      <c r="B512" s="2">
        <v>44316</v>
      </c>
      <c r="C512" s="1">
        <v>794809</v>
      </c>
      <c r="D512" s="1">
        <v>794809</v>
      </c>
      <c r="E512" s="2">
        <v>44354</v>
      </c>
      <c r="F512" s="3">
        <v>480.7</v>
      </c>
    </row>
    <row r="513" spans="1:6" x14ac:dyDescent="0.25">
      <c r="A513" t="s">
        <v>37</v>
      </c>
      <c r="B513" s="2">
        <v>44316</v>
      </c>
      <c r="C513" s="1">
        <v>794813</v>
      </c>
      <c r="D513" s="1">
        <v>794813</v>
      </c>
      <c r="E513" s="2">
        <v>44354</v>
      </c>
      <c r="F513" s="3">
        <v>1132.03</v>
      </c>
    </row>
    <row r="514" spans="1:6" x14ac:dyDescent="0.25">
      <c r="A514" t="s">
        <v>37</v>
      </c>
      <c r="B514" s="2">
        <v>44316</v>
      </c>
      <c r="C514" s="1">
        <v>794817</v>
      </c>
      <c r="D514" s="1">
        <v>794817</v>
      </c>
      <c r="E514" s="2">
        <v>44354</v>
      </c>
      <c r="F514" s="3">
        <v>283.01</v>
      </c>
    </row>
    <row r="515" spans="1:6" x14ac:dyDescent="0.25">
      <c r="A515" t="s">
        <v>37</v>
      </c>
      <c r="B515" s="2">
        <v>44326</v>
      </c>
      <c r="C515" s="1">
        <v>796083</v>
      </c>
      <c r="D515" s="1">
        <v>796083</v>
      </c>
      <c r="E515" s="2">
        <v>44361</v>
      </c>
      <c r="F515" s="3">
        <v>711.14</v>
      </c>
    </row>
    <row r="516" spans="1:6" x14ac:dyDescent="0.25">
      <c r="A516" t="s">
        <v>37</v>
      </c>
      <c r="B516" s="2">
        <v>44333</v>
      </c>
      <c r="C516" s="1">
        <v>797506</v>
      </c>
      <c r="D516" s="1">
        <v>797506</v>
      </c>
      <c r="E516" s="2">
        <v>44368</v>
      </c>
      <c r="F516" s="3">
        <v>283.01</v>
      </c>
    </row>
    <row r="517" spans="1:6" x14ac:dyDescent="0.25">
      <c r="A517" t="s">
        <v>37</v>
      </c>
      <c r="B517" s="2">
        <v>44333</v>
      </c>
      <c r="C517" s="1">
        <v>797507</v>
      </c>
      <c r="D517" s="1">
        <v>797507</v>
      </c>
      <c r="E517" s="2">
        <v>44368</v>
      </c>
      <c r="F517" s="3">
        <v>366.56</v>
      </c>
    </row>
    <row r="518" spans="1:6" x14ac:dyDescent="0.25">
      <c r="A518" t="s">
        <v>38</v>
      </c>
      <c r="B518" s="2">
        <v>44321</v>
      </c>
      <c r="C518" s="1">
        <v>799290</v>
      </c>
      <c r="D518" s="1">
        <v>799290</v>
      </c>
      <c r="E518" s="2">
        <v>44361</v>
      </c>
      <c r="F518" s="3">
        <v>1623.78</v>
      </c>
    </row>
    <row r="519" spans="1:6" x14ac:dyDescent="0.25">
      <c r="A519" t="s">
        <v>109</v>
      </c>
      <c r="B519" s="2">
        <v>44327</v>
      </c>
      <c r="C519" s="1">
        <v>8416</v>
      </c>
      <c r="D519" s="1">
        <v>8416</v>
      </c>
      <c r="E519" s="2">
        <v>44361</v>
      </c>
      <c r="F519" s="3">
        <v>576.72</v>
      </c>
    </row>
    <row r="520" spans="1:6" x14ac:dyDescent="0.25">
      <c r="A520" t="s">
        <v>109</v>
      </c>
      <c r="B520" s="2">
        <v>44327</v>
      </c>
      <c r="C520" s="1">
        <v>8417</v>
      </c>
      <c r="D520" s="1">
        <v>8417</v>
      </c>
      <c r="E520" s="2">
        <v>44375</v>
      </c>
      <c r="F520" s="3">
        <v>2581.59</v>
      </c>
    </row>
    <row r="521" spans="1:6" x14ac:dyDescent="0.25">
      <c r="A521" t="s">
        <v>110</v>
      </c>
      <c r="B521" s="2">
        <v>44286</v>
      </c>
      <c r="C521" s="1">
        <v>89996</v>
      </c>
      <c r="D521" s="1">
        <v>89996</v>
      </c>
      <c r="E521" s="2">
        <v>44375</v>
      </c>
      <c r="F521" s="3">
        <v>70.08</v>
      </c>
    </row>
    <row r="522" spans="1:6" x14ac:dyDescent="0.25">
      <c r="A522" t="s">
        <v>79</v>
      </c>
      <c r="B522" s="2">
        <v>44287</v>
      </c>
      <c r="C522" s="1">
        <v>900915270</v>
      </c>
      <c r="D522" s="1">
        <v>900915270</v>
      </c>
      <c r="E522" s="2">
        <v>44368</v>
      </c>
      <c r="F522" s="3">
        <v>2355.62</v>
      </c>
    </row>
    <row r="523" spans="1:6" x14ac:dyDescent="0.25">
      <c r="A523" t="s">
        <v>79</v>
      </c>
      <c r="B523" s="2">
        <v>44317</v>
      </c>
      <c r="C523" s="1">
        <v>900918617</v>
      </c>
      <c r="D523" s="1">
        <v>900918617</v>
      </c>
      <c r="E523" s="2">
        <v>44368</v>
      </c>
      <c r="F523" s="3">
        <v>2355.62</v>
      </c>
    </row>
    <row r="524" spans="1:6" x14ac:dyDescent="0.25">
      <c r="A524" t="s">
        <v>79</v>
      </c>
      <c r="B524" s="2">
        <v>44348</v>
      </c>
      <c r="C524" s="1">
        <v>900922218</v>
      </c>
      <c r="D524" s="1">
        <v>900922218</v>
      </c>
      <c r="E524" s="2">
        <v>44375</v>
      </c>
      <c r="F524" s="3">
        <v>40630.720000000001</v>
      </c>
    </row>
    <row r="525" spans="1:6" x14ac:dyDescent="0.25">
      <c r="A525" t="s">
        <v>10</v>
      </c>
      <c r="B525" s="2">
        <v>44273</v>
      </c>
      <c r="C525" s="1">
        <v>960467396</v>
      </c>
      <c r="D525" s="1">
        <v>960467396</v>
      </c>
      <c r="E525" s="2">
        <v>44354</v>
      </c>
      <c r="F525" s="3">
        <v>4684.8</v>
      </c>
    </row>
    <row r="526" spans="1:6" x14ac:dyDescent="0.25">
      <c r="A526" t="s">
        <v>111</v>
      </c>
      <c r="B526" s="2">
        <v>44312</v>
      </c>
      <c r="C526" s="1" t="s">
        <v>507</v>
      </c>
      <c r="D526" s="1" t="s">
        <v>507</v>
      </c>
      <c r="E526" s="2">
        <v>44363</v>
      </c>
      <c r="F526" s="3">
        <v>-5246.59</v>
      </c>
    </row>
    <row r="527" spans="1:6" x14ac:dyDescent="0.25">
      <c r="A527" t="s">
        <v>111</v>
      </c>
      <c r="B527" s="2">
        <v>44312</v>
      </c>
      <c r="C527" s="1" t="s">
        <v>508</v>
      </c>
      <c r="D527" s="1" t="s">
        <v>508</v>
      </c>
      <c r="E527" s="2">
        <v>44363</v>
      </c>
      <c r="F527" s="3">
        <v>5246.59</v>
      </c>
    </row>
    <row r="528" spans="1:6" x14ac:dyDescent="0.25">
      <c r="A528" t="s">
        <v>37</v>
      </c>
      <c r="B528" s="2">
        <v>44242</v>
      </c>
      <c r="C528" s="1" t="s">
        <v>509</v>
      </c>
      <c r="D528" s="1" t="s">
        <v>509</v>
      </c>
      <c r="E528" s="2">
        <v>44361</v>
      </c>
      <c r="F528" s="3">
        <v>12.79</v>
      </c>
    </row>
    <row r="529" spans="1:6" x14ac:dyDescent="0.25">
      <c r="A529" t="s">
        <v>37</v>
      </c>
      <c r="B529" s="2">
        <v>44316</v>
      </c>
      <c r="C529" s="1" t="s">
        <v>510</v>
      </c>
      <c r="D529" s="1" t="s">
        <v>510</v>
      </c>
      <c r="E529" s="2">
        <v>44361</v>
      </c>
      <c r="F529" s="3">
        <v>12.79</v>
      </c>
    </row>
    <row r="530" spans="1:6" x14ac:dyDescent="0.25">
      <c r="A530" t="s">
        <v>37</v>
      </c>
      <c r="B530" s="2">
        <v>44323</v>
      </c>
      <c r="C530" s="1" t="s">
        <v>511</v>
      </c>
      <c r="D530" s="1" t="s">
        <v>511</v>
      </c>
      <c r="E530" s="2">
        <v>44361</v>
      </c>
      <c r="F530" s="3">
        <v>7.38</v>
      </c>
    </row>
    <row r="531" spans="1:6" x14ac:dyDescent="0.25">
      <c r="A531" t="s">
        <v>112</v>
      </c>
      <c r="B531" s="2">
        <v>43950</v>
      </c>
      <c r="C531" s="1" t="s">
        <v>512</v>
      </c>
      <c r="D531" s="1" t="s">
        <v>512</v>
      </c>
      <c r="E531" s="2">
        <v>44354</v>
      </c>
      <c r="F531" s="3">
        <v>8232</v>
      </c>
    </row>
    <row r="532" spans="1:6" x14ac:dyDescent="0.25">
      <c r="A532" t="s">
        <v>112</v>
      </c>
      <c r="B532" s="2">
        <v>43950</v>
      </c>
      <c r="C532" s="1" t="s">
        <v>513</v>
      </c>
      <c r="D532" s="1" t="s">
        <v>513</v>
      </c>
      <c r="E532" s="2">
        <v>44354</v>
      </c>
      <c r="F532" s="3">
        <v>6232.8</v>
      </c>
    </row>
    <row r="533" spans="1:6" x14ac:dyDescent="0.25">
      <c r="A533" t="s">
        <v>43</v>
      </c>
      <c r="B533" s="2">
        <v>44314</v>
      </c>
      <c r="C533" s="1" t="s">
        <v>514</v>
      </c>
      <c r="D533" s="1" t="s">
        <v>514</v>
      </c>
      <c r="E533" s="2">
        <v>44361</v>
      </c>
      <c r="F533" s="3">
        <v>1725.96</v>
      </c>
    </row>
    <row r="534" spans="1:6" x14ac:dyDescent="0.25">
      <c r="A534" t="s">
        <v>43</v>
      </c>
      <c r="B534" s="2">
        <v>44315</v>
      </c>
      <c r="C534" s="1" t="s">
        <v>515</v>
      </c>
      <c r="D534" s="1" t="s">
        <v>515</v>
      </c>
      <c r="E534" s="2">
        <v>44361</v>
      </c>
      <c r="F534" s="3">
        <v>2260.16</v>
      </c>
    </row>
    <row r="535" spans="1:6" x14ac:dyDescent="0.25">
      <c r="A535" t="s">
        <v>43</v>
      </c>
      <c r="B535" s="2">
        <v>44322</v>
      </c>
      <c r="C535" s="1" t="s">
        <v>516</v>
      </c>
      <c r="D535" s="1" t="s">
        <v>516</v>
      </c>
      <c r="E535" s="2">
        <v>44361</v>
      </c>
      <c r="F535" s="3">
        <v>1725.96</v>
      </c>
    </row>
    <row r="536" spans="1:6" x14ac:dyDescent="0.25">
      <c r="A536" t="s">
        <v>43</v>
      </c>
      <c r="B536" s="2">
        <v>44322</v>
      </c>
      <c r="C536" s="1" t="s">
        <v>517</v>
      </c>
      <c r="D536" s="1" t="s">
        <v>517</v>
      </c>
      <c r="E536" s="2">
        <v>44361</v>
      </c>
      <c r="F536" s="3">
        <v>2283.38</v>
      </c>
    </row>
    <row r="537" spans="1:6" x14ac:dyDescent="0.25">
      <c r="A537" t="s">
        <v>43</v>
      </c>
      <c r="B537" s="2">
        <v>44327</v>
      </c>
      <c r="C537" s="1" t="s">
        <v>518</v>
      </c>
      <c r="D537" s="1" t="s">
        <v>518</v>
      </c>
      <c r="E537" s="2">
        <v>44361</v>
      </c>
      <c r="F537" s="3">
        <v>1725.96</v>
      </c>
    </row>
    <row r="538" spans="1:6" x14ac:dyDescent="0.25">
      <c r="A538" t="s">
        <v>43</v>
      </c>
      <c r="B538" s="2">
        <v>44327</v>
      </c>
      <c r="C538" s="1" t="s">
        <v>519</v>
      </c>
      <c r="D538" s="1" t="s">
        <v>519</v>
      </c>
      <c r="E538" s="2">
        <v>44361</v>
      </c>
      <c r="F538" s="3">
        <v>1602.73</v>
      </c>
    </row>
    <row r="539" spans="1:6" x14ac:dyDescent="0.25">
      <c r="A539" t="s">
        <v>43</v>
      </c>
      <c r="B539" s="2">
        <v>44328</v>
      </c>
      <c r="C539" s="1" t="s">
        <v>520</v>
      </c>
      <c r="D539" s="1" t="s">
        <v>520</v>
      </c>
      <c r="E539" s="2">
        <v>44361</v>
      </c>
      <c r="F539" s="3">
        <v>1725.96</v>
      </c>
    </row>
    <row r="540" spans="1:6" x14ac:dyDescent="0.25">
      <c r="A540" t="s">
        <v>43</v>
      </c>
      <c r="B540" s="2">
        <v>44330</v>
      </c>
      <c r="C540" s="1" t="s">
        <v>521</v>
      </c>
      <c r="D540" s="1" t="s">
        <v>521</v>
      </c>
      <c r="E540" s="2">
        <v>44361</v>
      </c>
      <c r="F540" s="3">
        <v>1725.96</v>
      </c>
    </row>
    <row r="541" spans="1:6" x14ac:dyDescent="0.25">
      <c r="A541" t="s">
        <v>113</v>
      </c>
      <c r="B541" s="2">
        <v>44274</v>
      </c>
      <c r="C541" s="1" t="s">
        <v>522</v>
      </c>
      <c r="D541" s="1" t="s">
        <v>522</v>
      </c>
      <c r="E541" s="2">
        <v>44375</v>
      </c>
      <c r="F541" s="3">
        <v>49.01</v>
      </c>
    </row>
    <row r="542" spans="1:6" x14ac:dyDescent="0.25">
      <c r="A542" t="s">
        <v>45</v>
      </c>
      <c r="B542" s="2">
        <v>44312</v>
      </c>
      <c r="C542" s="1" t="s">
        <v>523</v>
      </c>
      <c r="D542" s="1" t="s">
        <v>523</v>
      </c>
      <c r="E542" s="2">
        <v>44363</v>
      </c>
      <c r="F542" s="3">
        <v>-285.55</v>
      </c>
    </row>
    <row r="543" spans="1:6" x14ac:dyDescent="0.25">
      <c r="A543" t="s">
        <v>45</v>
      </c>
      <c r="B543" s="2">
        <v>44312</v>
      </c>
      <c r="C543" s="1" t="s">
        <v>524</v>
      </c>
      <c r="D543" s="1" t="s">
        <v>524</v>
      </c>
      <c r="E543" s="2">
        <v>44363</v>
      </c>
      <c r="F543" s="3">
        <v>285.55</v>
      </c>
    </row>
    <row r="544" spans="1:6" x14ac:dyDescent="0.25">
      <c r="A544" t="s">
        <v>113</v>
      </c>
      <c r="B544" s="2">
        <v>43895</v>
      </c>
      <c r="C544" s="1" t="s">
        <v>525</v>
      </c>
      <c r="D544" s="1" t="s">
        <v>525</v>
      </c>
      <c r="E544" s="2">
        <v>44354</v>
      </c>
      <c r="F544" s="3">
        <v>127.14</v>
      </c>
    </row>
    <row r="545" spans="1:6" x14ac:dyDescent="0.25">
      <c r="A545" t="s">
        <v>113</v>
      </c>
      <c r="B545" s="2">
        <v>43952</v>
      </c>
      <c r="C545" s="1" t="s">
        <v>526</v>
      </c>
      <c r="D545" s="1" t="s">
        <v>526</v>
      </c>
      <c r="E545" s="2">
        <v>44361</v>
      </c>
      <c r="F545" s="3">
        <v>59.04</v>
      </c>
    </row>
    <row r="546" spans="1:6" x14ac:dyDescent="0.25">
      <c r="A546" t="s">
        <v>114</v>
      </c>
      <c r="B546" s="2">
        <v>44162</v>
      </c>
      <c r="C546" s="1" t="s">
        <v>527</v>
      </c>
      <c r="D546" s="1" t="s">
        <v>527</v>
      </c>
      <c r="E546" s="2">
        <v>44354</v>
      </c>
      <c r="F546" s="3">
        <v>955.14</v>
      </c>
    </row>
    <row r="547" spans="1:6" x14ac:dyDescent="0.25">
      <c r="A547" t="s">
        <v>115</v>
      </c>
      <c r="B547" s="2">
        <v>44264</v>
      </c>
      <c r="C547" s="1" t="s">
        <v>528</v>
      </c>
      <c r="D547" s="1" t="s">
        <v>528</v>
      </c>
      <c r="E547" s="2">
        <v>44375</v>
      </c>
      <c r="F547" s="3">
        <v>1919.16</v>
      </c>
    </row>
    <row r="548" spans="1:6" x14ac:dyDescent="0.25">
      <c r="A548" t="s">
        <v>115</v>
      </c>
      <c r="B548" s="2">
        <v>44266</v>
      </c>
      <c r="C548" s="1" t="s">
        <v>529</v>
      </c>
      <c r="D548" s="1" t="s">
        <v>529</v>
      </c>
      <c r="E548" s="2">
        <v>44361</v>
      </c>
      <c r="F548" s="3">
        <v>3284.76</v>
      </c>
    </row>
    <row r="549" spans="1:6" x14ac:dyDescent="0.25">
      <c r="A549" t="s">
        <v>115</v>
      </c>
      <c r="B549" s="2">
        <v>44273</v>
      </c>
      <c r="C549" s="1" t="s">
        <v>530</v>
      </c>
      <c r="D549" s="1" t="s">
        <v>530</v>
      </c>
      <c r="E549" s="2">
        <v>44361</v>
      </c>
      <c r="F549" s="3">
        <v>1074.1400000000001</v>
      </c>
    </row>
    <row r="550" spans="1:6" x14ac:dyDescent="0.25">
      <c r="A550" t="s">
        <v>115</v>
      </c>
      <c r="B550" s="2">
        <v>44299</v>
      </c>
      <c r="C550" s="1" t="s">
        <v>531</v>
      </c>
      <c r="D550" s="1" t="s">
        <v>531</v>
      </c>
      <c r="E550" s="2">
        <v>44361</v>
      </c>
      <c r="F550" s="3">
        <v>707.76</v>
      </c>
    </row>
    <row r="551" spans="1:6" x14ac:dyDescent="0.25">
      <c r="A551" t="s">
        <v>115</v>
      </c>
      <c r="B551" s="2">
        <v>44301</v>
      </c>
      <c r="C551" s="1" t="s">
        <v>532</v>
      </c>
      <c r="D551" s="1" t="s">
        <v>532</v>
      </c>
      <c r="E551" s="2">
        <v>44361</v>
      </c>
      <c r="F551" s="3">
        <v>-1312.42</v>
      </c>
    </row>
    <row r="552" spans="1:6" x14ac:dyDescent="0.25">
      <c r="A552" t="s">
        <v>47</v>
      </c>
      <c r="B552" s="2">
        <v>44276</v>
      </c>
      <c r="C552" s="1" t="s">
        <v>533</v>
      </c>
      <c r="D552" s="1" t="s">
        <v>533</v>
      </c>
      <c r="E552" s="2">
        <v>44361</v>
      </c>
      <c r="F552" s="3">
        <v>148.9</v>
      </c>
    </row>
    <row r="553" spans="1:6" x14ac:dyDescent="0.25">
      <c r="A553" t="s">
        <v>47</v>
      </c>
      <c r="B553" s="2">
        <v>44285</v>
      </c>
      <c r="C553" s="1" t="s">
        <v>534</v>
      </c>
      <c r="D553" s="1" t="s">
        <v>534</v>
      </c>
      <c r="E553" s="2">
        <v>44361</v>
      </c>
      <c r="F553" s="3">
        <v>21402.36</v>
      </c>
    </row>
    <row r="554" spans="1:6" x14ac:dyDescent="0.25">
      <c r="A554" t="s">
        <v>116</v>
      </c>
      <c r="B554" s="2">
        <v>44326</v>
      </c>
      <c r="C554" s="1" t="s">
        <v>535</v>
      </c>
      <c r="D554" s="1" t="s">
        <v>535</v>
      </c>
      <c r="E554" s="2">
        <v>44368</v>
      </c>
      <c r="F554" s="3">
        <v>-558</v>
      </c>
    </row>
    <row r="555" spans="1:6" x14ac:dyDescent="0.25">
      <c r="A555" t="s">
        <v>116</v>
      </c>
      <c r="B555" s="2">
        <v>44326</v>
      </c>
      <c r="C555" s="1" t="s">
        <v>536</v>
      </c>
      <c r="D555" s="1" t="s">
        <v>536</v>
      </c>
      <c r="E555" s="2">
        <v>44368</v>
      </c>
      <c r="F555" s="3">
        <v>558</v>
      </c>
    </row>
    <row r="556" spans="1:6" x14ac:dyDescent="0.25">
      <c r="A556" t="s">
        <v>117</v>
      </c>
      <c r="B556" s="2">
        <v>44317</v>
      </c>
      <c r="C556" s="1" t="s">
        <v>537</v>
      </c>
      <c r="D556" s="1" t="s">
        <v>537</v>
      </c>
      <c r="E556" s="2">
        <v>44354</v>
      </c>
      <c r="F556" s="3">
        <v>300</v>
      </c>
    </row>
    <row r="557" spans="1:6" x14ac:dyDescent="0.25">
      <c r="A557" t="s">
        <v>118</v>
      </c>
      <c r="B557" s="2">
        <v>44201</v>
      </c>
      <c r="C557" s="1" t="s">
        <v>538</v>
      </c>
      <c r="D557" s="1" t="s">
        <v>538</v>
      </c>
      <c r="E557" s="2">
        <v>44361</v>
      </c>
      <c r="F557" s="3">
        <v>-959.8</v>
      </c>
    </row>
    <row r="558" spans="1:6" x14ac:dyDescent="0.25">
      <c r="A558" t="s">
        <v>118</v>
      </c>
      <c r="B558" s="2">
        <v>44201</v>
      </c>
      <c r="C558" s="1" t="s">
        <v>539</v>
      </c>
      <c r="D558" s="1" t="s">
        <v>539</v>
      </c>
      <c r="E558" s="2">
        <v>44361</v>
      </c>
      <c r="F558" s="3">
        <v>1158.95</v>
      </c>
    </row>
    <row r="559" spans="1:6" x14ac:dyDescent="0.25">
      <c r="A559" t="s">
        <v>118</v>
      </c>
      <c r="B559" s="2">
        <v>44222</v>
      </c>
      <c r="C559" s="1" t="s">
        <v>540</v>
      </c>
      <c r="D559" s="1" t="s">
        <v>540</v>
      </c>
      <c r="E559" s="2">
        <v>44361</v>
      </c>
      <c r="F559" s="3">
        <v>-758.32</v>
      </c>
    </row>
    <row r="560" spans="1:6" x14ac:dyDescent="0.25">
      <c r="A560" t="s">
        <v>118</v>
      </c>
      <c r="B560" s="2">
        <v>44222</v>
      </c>
      <c r="C560" s="1" t="s">
        <v>541</v>
      </c>
      <c r="D560" s="1" t="s">
        <v>541</v>
      </c>
      <c r="E560" s="2">
        <v>44361</v>
      </c>
      <c r="F560" s="3">
        <v>917.2</v>
      </c>
    </row>
    <row r="561" spans="1:6" x14ac:dyDescent="0.25">
      <c r="A561" t="s">
        <v>52</v>
      </c>
      <c r="B561" s="2">
        <v>44334</v>
      </c>
      <c r="C561" s="1" t="s">
        <v>542</v>
      </c>
      <c r="D561" s="1" t="s">
        <v>542</v>
      </c>
      <c r="E561" s="2">
        <v>44375</v>
      </c>
      <c r="F561" s="3">
        <v>1377.79</v>
      </c>
    </row>
    <row r="562" spans="1:6" x14ac:dyDescent="0.25">
      <c r="A562" t="s">
        <v>119</v>
      </c>
      <c r="B562" s="2">
        <v>44316</v>
      </c>
      <c r="C562" s="1" t="s">
        <v>543</v>
      </c>
      <c r="D562" s="1" t="s">
        <v>543</v>
      </c>
      <c r="E562" s="2">
        <v>44361</v>
      </c>
      <c r="F562" s="3">
        <v>253.5</v>
      </c>
    </row>
    <row r="563" spans="1:6" x14ac:dyDescent="0.25">
      <c r="A563" t="s">
        <v>120</v>
      </c>
      <c r="B563" s="2">
        <v>44328</v>
      </c>
      <c r="C563" s="1" t="s">
        <v>544</v>
      </c>
      <c r="D563" s="1" t="s">
        <v>544</v>
      </c>
      <c r="E563" s="2">
        <v>44361</v>
      </c>
      <c r="F563" s="3">
        <v>1061.75</v>
      </c>
    </row>
    <row r="564" spans="1:6" x14ac:dyDescent="0.25">
      <c r="A564" t="s">
        <v>120</v>
      </c>
      <c r="B564" s="2">
        <v>44335</v>
      </c>
      <c r="C564" s="1" t="s">
        <v>545</v>
      </c>
      <c r="D564" s="1" t="s">
        <v>545</v>
      </c>
      <c r="E564" s="2">
        <v>44375</v>
      </c>
      <c r="F564" s="3">
        <v>1926.88</v>
      </c>
    </row>
    <row r="565" spans="1:6" x14ac:dyDescent="0.25">
      <c r="A565" t="s">
        <v>120</v>
      </c>
      <c r="B565" s="2">
        <v>44342</v>
      </c>
      <c r="C565" s="1" t="s">
        <v>546</v>
      </c>
      <c r="D565" s="1" t="s">
        <v>546</v>
      </c>
      <c r="E565" s="2">
        <v>44375</v>
      </c>
      <c r="F565" s="3">
        <v>1425.49</v>
      </c>
    </row>
    <row r="566" spans="1:6" x14ac:dyDescent="0.25">
      <c r="A566" t="s">
        <v>120</v>
      </c>
      <c r="B566" s="2">
        <v>44342</v>
      </c>
      <c r="C566" s="1" t="s">
        <v>547</v>
      </c>
      <c r="D566" s="1" t="s">
        <v>547</v>
      </c>
      <c r="E566" s="2">
        <v>44375</v>
      </c>
      <c r="F566" s="3">
        <v>1428.35</v>
      </c>
    </row>
    <row r="567" spans="1:6" x14ac:dyDescent="0.25">
      <c r="A567" t="s">
        <v>89</v>
      </c>
      <c r="B567" s="2">
        <v>44271</v>
      </c>
      <c r="C567" s="1" t="s">
        <v>548</v>
      </c>
      <c r="D567" s="1" t="s">
        <v>548</v>
      </c>
      <c r="E567" s="2">
        <v>44368</v>
      </c>
      <c r="F567" s="3">
        <v>14214.74</v>
      </c>
    </row>
    <row r="568" spans="1:6" x14ac:dyDescent="0.25">
      <c r="A568" t="s">
        <v>54</v>
      </c>
      <c r="B568" s="2">
        <v>44309</v>
      </c>
      <c r="C568" s="1" t="s">
        <v>549</v>
      </c>
      <c r="D568" s="1" t="s">
        <v>549</v>
      </c>
      <c r="E568" s="2">
        <v>44354</v>
      </c>
      <c r="F568" s="3">
        <v>-2807.4</v>
      </c>
    </row>
    <row r="569" spans="1:6" x14ac:dyDescent="0.25">
      <c r="A569" t="s">
        <v>11</v>
      </c>
      <c r="B569" s="2">
        <v>44306</v>
      </c>
      <c r="C569" s="1" t="s">
        <v>550</v>
      </c>
      <c r="D569" s="1" t="s">
        <v>550</v>
      </c>
      <c r="E569" s="2">
        <v>44361</v>
      </c>
      <c r="F569" s="3">
        <v>5680</v>
      </c>
    </row>
    <row r="570" spans="1:6" x14ac:dyDescent="0.25">
      <c r="A570" t="s">
        <v>57</v>
      </c>
      <c r="B570" s="2">
        <v>44333</v>
      </c>
      <c r="C570" s="1" t="s">
        <v>551</v>
      </c>
      <c r="D570" s="1" t="s">
        <v>551</v>
      </c>
      <c r="E570" s="2">
        <v>44375</v>
      </c>
      <c r="F570" s="3">
        <v>2231.42</v>
      </c>
    </row>
    <row r="571" spans="1:6" x14ac:dyDescent="0.25">
      <c r="A571" t="s">
        <v>57</v>
      </c>
      <c r="B571" s="2">
        <v>44334</v>
      </c>
      <c r="C571" s="1" t="s">
        <v>552</v>
      </c>
      <c r="D571" s="1" t="s">
        <v>552</v>
      </c>
      <c r="E571" s="2">
        <v>44375</v>
      </c>
      <c r="F571" s="3">
        <v>1952.5</v>
      </c>
    </row>
    <row r="572" spans="1:6" x14ac:dyDescent="0.25">
      <c r="A572" t="s">
        <v>57</v>
      </c>
      <c r="B572" s="2">
        <v>44334</v>
      </c>
      <c r="C572" s="1" t="s">
        <v>553</v>
      </c>
      <c r="D572" s="1" t="s">
        <v>553</v>
      </c>
      <c r="E572" s="2">
        <v>44375</v>
      </c>
      <c r="F572" s="3">
        <v>2081.23</v>
      </c>
    </row>
    <row r="573" spans="1:6" x14ac:dyDescent="0.25">
      <c r="A573" t="s">
        <v>57</v>
      </c>
      <c r="B573" s="2">
        <v>44340</v>
      </c>
      <c r="C573" s="1" t="s">
        <v>554</v>
      </c>
      <c r="D573" s="1" t="s">
        <v>554</v>
      </c>
      <c r="E573" s="2">
        <v>44375</v>
      </c>
      <c r="F573" s="3">
        <v>1619.93</v>
      </c>
    </row>
    <row r="574" spans="1:6" x14ac:dyDescent="0.25">
      <c r="A574" t="s">
        <v>57</v>
      </c>
      <c r="B574" s="2">
        <v>44341</v>
      </c>
      <c r="C574" s="1" t="s">
        <v>555</v>
      </c>
      <c r="D574" s="1" t="s">
        <v>555</v>
      </c>
      <c r="E574" s="2">
        <v>44375</v>
      </c>
      <c r="F574" s="3">
        <v>1973.95</v>
      </c>
    </row>
    <row r="575" spans="1:6" x14ac:dyDescent="0.25">
      <c r="A575" t="s">
        <v>57</v>
      </c>
      <c r="B575" s="2">
        <v>44341</v>
      </c>
      <c r="C575" s="1" t="s">
        <v>556</v>
      </c>
      <c r="D575" s="1" t="s">
        <v>556</v>
      </c>
      <c r="E575" s="2">
        <v>44375</v>
      </c>
      <c r="F575" s="3">
        <v>1630.66</v>
      </c>
    </row>
    <row r="576" spans="1:6" x14ac:dyDescent="0.25">
      <c r="A576" t="s">
        <v>57</v>
      </c>
      <c r="B576" s="2">
        <v>44342</v>
      </c>
      <c r="C576" s="1" t="s">
        <v>557</v>
      </c>
      <c r="D576" s="1" t="s">
        <v>557</v>
      </c>
      <c r="E576" s="2">
        <v>44375</v>
      </c>
      <c r="F576" s="3">
        <v>1265.4000000000001</v>
      </c>
    </row>
    <row r="577" spans="1:6" x14ac:dyDescent="0.25">
      <c r="A577" t="s">
        <v>92</v>
      </c>
      <c r="B577" s="2">
        <v>44340</v>
      </c>
      <c r="C577" s="1">
        <v>6230047723</v>
      </c>
      <c r="D577" s="1">
        <v>6230047723</v>
      </c>
      <c r="E577" s="2">
        <v>44389</v>
      </c>
      <c r="F577" s="3">
        <v>30.62</v>
      </c>
    </row>
    <row r="578" spans="1:6" x14ac:dyDescent="0.25">
      <c r="A578" t="s">
        <v>121</v>
      </c>
      <c r="B578" s="2">
        <v>44347</v>
      </c>
      <c r="C578" s="1">
        <v>71082</v>
      </c>
      <c r="D578" s="1">
        <v>71082</v>
      </c>
      <c r="E578" s="2">
        <v>44389</v>
      </c>
      <c r="F578" s="3">
        <v>90</v>
      </c>
    </row>
    <row r="579" spans="1:6" x14ac:dyDescent="0.25">
      <c r="A579" t="s">
        <v>93</v>
      </c>
      <c r="B579" s="2">
        <v>44321</v>
      </c>
      <c r="C579" s="1">
        <v>918433699</v>
      </c>
      <c r="D579" s="1">
        <v>918433699</v>
      </c>
      <c r="E579" s="2">
        <v>44389</v>
      </c>
      <c r="F579" s="3">
        <v>1495.32</v>
      </c>
    </row>
    <row r="580" spans="1:6" x14ac:dyDescent="0.25">
      <c r="A580" t="s">
        <v>122</v>
      </c>
      <c r="B580" s="2">
        <v>44176</v>
      </c>
      <c r="C580" s="1">
        <v>100198</v>
      </c>
      <c r="D580" s="1">
        <v>100198</v>
      </c>
      <c r="E580" s="2">
        <v>44382</v>
      </c>
      <c r="F580" s="3">
        <v>278.39999999999998</v>
      </c>
    </row>
    <row r="581" spans="1:6" x14ac:dyDescent="0.25">
      <c r="A581" t="s">
        <v>122</v>
      </c>
      <c r="B581" s="2">
        <v>44201</v>
      </c>
      <c r="C581" s="1">
        <v>100585</v>
      </c>
      <c r="D581" s="1">
        <v>100585</v>
      </c>
      <c r="E581" s="2">
        <v>44382</v>
      </c>
      <c r="F581" s="3">
        <v>122.4</v>
      </c>
    </row>
    <row r="582" spans="1:6" x14ac:dyDescent="0.25">
      <c r="A582" t="s">
        <v>61</v>
      </c>
      <c r="B582" s="2">
        <v>44333</v>
      </c>
      <c r="C582" s="1" t="s">
        <v>558</v>
      </c>
      <c r="D582" s="1" t="s">
        <v>558</v>
      </c>
      <c r="E582" s="2">
        <v>44389</v>
      </c>
      <c r="F582" s="3">
        <v>5250</v>
      </c>
    </row>
    <row r="583" spans="1:6" x14ac:dyDescent="0.25">
      <c r="A583" t="s">
        <v>63</v>
      </c>
      <c r="B583" s="2">
        <v>44347</v>
      </c>
      <c r="C583" s="1">
        <v>109444</v>
      </c>
      <c r="D583" s="1">
        <v>109444</v>
      </c>
      <c r="E583" s="2">
        <v>44382</v>
      </c>
      <c r="F583" s="3">
        <v>3850.52</v>
      </c>
    </row>
    <row r="584" spans="1:6" x14ac:dyDescent="0.25">
      <c r="A584" t="s">
        <v>60</v>
      </c>
      <c r="B584" s="2">
        <v>44347</v>
      </c>
      <c r="C584" s="1">
        <v>109912</v>
      </c>
      <c r="D584" s="1">
        <v>109912</v>
      </c>
      <c r="E584" s="2">
        <v>44403</v>
      </c>
      <c r="F584" s="3">
        <v>2046</v>
      </c>
    </row>
    <row r="585" spans="1:6" x14ac:dyDescent="0.25">
      <c r="A585" t="s">
        <v>14</v>
      </c>
      <c r="B585" s="2">
        <v>43990</v>
      </c>
      <c r="C585" s="1">
        <v>110395</v>
      </c>
      <c r="D585" s="1">
        <v>110395</v>
      </c>
      <c r="E585" s="2">
        <v>44389</v>
      </c>
      <c r="F585" s="3">
        <v>407.95</v>
      </c>
    </row>
    <row r="586" spans="1:6" x14ac:dyDescent="0.25">
      <c r="A586" t="s">
        <v>14</v>
      </c>
      <c r="B586" s="2">
        <v>44343</v>
      </c>
      <c r="C586" s="1">
        <v>111536</v>
      </c>
      <c r="D586" s="1">
        <v>111536</v>
      </c>
      <c r="E586" s="2">
        <v>44382</v>
      </c>
      <c r="F586" s="3">
        <v>107.99</v>
      </c>
    </row>
    <row r="587" spans="1:6" x14ac:dyDescent="0.25">
      <c r="A587" t="s">
        <v>123</v>
      </c>
      <c r="B587" s="2">
        <v>44327</v>
      </c>
      <c r="C587" s="1">
        <v>11180</v>
      </c>
      <c r="D587" s="1">
        <v>11180</v>
      </c>
      <c r="E587" s="2">
        <v>44396</v>
      </c>
      <c r="F587" s="3">
        <v>495</v>
      </c>
    </row>
    <row r="588" spans="1:6" x14ac:dyDescent="0.25">
      <c r="A588" t="s">
        <v>124</v>
      </c>
      <c r="B588" s="2">
        <v>44286</v>
      </c>
      <c r="C588" s="1">
        <v>1133967</v>
      </c>
      <c r="D588" s="1">
        <v>1133967</v>
      </c>
      <c r="E588" s="2">
        <v>44389</v>
      </c>
      <c r="F588" s="3">
        <v>735.38</v>
      </c>
    </row>
    <row r="589" spans="1:6" x14ac:dyDescent="0.25">
      <c r="A589" t="s">
        <v>124</v>
      </c>
      <c r="B589" s="2">
        <v>44316</v>
      </c>
      <c r="C589" s="1">
        <v>1141861</v>
      </c>
      <c r="D589" s="1">
        <v>1141861</v>
      </c>
      <c r="E589" s="2">
        <v>44389</v>
      </c>
      <c r="F589" s="3">
        <v>712.25</v>
      </c>
    </row>
    <row r="590" spans="1:6" x14ac:dyDescent="0.25">
      <c r="A590" t="s">
        <v>124</v>
      </c>
      <c r="B590" s="2">
        <v>44347</v>
      </c>
      <c r="C590" s="1">
        <v>1151303</v>
      </c>
      <c r="D590" s="1">
        <v>1151303</v>
      </c>
      <c r="E590" s="2">
        <v>44389</v>
      </c>
      <c r="F590" s="3">
        <v>735.38</v>
      </c>
    </row>
    <row r="591" spans="1:6" x14ac:dyDescent="0.25">
      <c r="A591" t="s">
        <v>125</v>
      </c>
      <c r="B591" s="2">
        <v>44162</v>
      </c>
      <c r="C591" s="1">
        <v>12158</v>
      </c>
      <c r="D591" s="1">
        <v>12158</v>
      </c>
      <c r="E591" s="2">
        <v>44389</v>
      </c>
      <c r="F591" s="3">
        <v>-166.8</v>
      </c>
    </row>
    <row r="592" spans="1:6" x14ac:dyDescent="0.25">
      <c r="A592" t="s">
        <v>126</v>
      </c>
      <c r="B592" s="2">
        <v>44329</v>
      </c>
      <c r="C592" s="1">
        <v>12563</v>
      </c>
      <c r="D592" s="1">
        <v>12563</v>
      </c>
      <c r="E592" s="2">
        <v>44382</v>
      </c>
      <c r="F592" s="3">
        <v>1137</v>
      </c>
    </row>
    <row r="593" spans="1:6" x14ac:dyDescent="0.25">
      <c r="A593" t="s">
        <v>127</v>
      </c>
      <c r="B593" s="2">
        <v>44348</v>
      </c>
      <c r="C593" s="1">
        <v>135577</v>
      </c>
      <c r="D593" s="1">
        <v>135577</v>
      </c>
      <c r="E593" s="2">
        <v>44382</v>
      </c>
      <c r="F593" s="3">
        <v>5135.88</v>
      </c>
    </row>
    <row r="594" spans="1:6" x14ac:dyDescent="0.25">
      <c r="A594" t="s">
        <v>127</v>
      </c>
      <c r="B594" s="2">
        <v>44351</v>
      </c>
      <c r="C594" s="1">
        <v>135621</v>
      </c>
      <c r="D594" s="1">
        <v>135621</v>
      </c>
      <c r="E594" s="2">
        <v>44389</v>
      </c>
      <c r="F594" s="3">
        <v>4500</v>
      </c>
    </row>
    <row r="595" spans="1:6" x14ac:dyDescent="0.25">
      <c r="A595" t="s">
        <v>97</v>
      </c>
      <c r="B595" s="2">
        <v>44286</v>
      </c>
      <c r="C595" s="1">
        <v>15942</v>
      </c>
      <c r="D595" s="1">
        <v>15942</v>
      </c>
      <c r="E595" s="2">
        <v>44403</v>
      </c>
      <c r="F595" s="3">
        <v>52415.95</v>
      </c>
    </row>
    <row r="596" spans="1:6" x14ac:dyDescent="0.25">
      <c r="A596" t="s">
        <v>65</v>
      </c>
      <c r="B596" s="2">
        <v>44345</v>
      </c>
      <c r="C596" s="1">
        <v>15961420</v>
      </c>
      <c r="D596" s="1">
        <v>15961420</v>
      </c>
      <c r="E596" s="2">
        <v>44389</v>
      </c>
      <c r="F596" s="3">
        <v>124.8</v>
      </c>
    </row>
    <row r="597" spans="1:6" x14ac:dyDescent="0.25">
      <c r="A597" t="s">
        <v>97</v>
      </c>
      <c r="B597" s="2">
        <v>44347</v>
      </c>
      <c r="C597" s="1">
        <v>16183</v>
      </c>
      <c r="D597" s="1">
        <v>16183</v>
      </c>
      <c r="E597" s="2">
        <v>44403</v>
      </c>
      <c r="F597" s="3">
        <v>67542</v>
      </c>
    </row>
    <row r="598" spans="1:6" x14ac:dyDescent="0.25">
      <c r="A598" t="s">
        <v>128</v>
      </c>
      <c r="B598" s="2">
        <v>44313</v>
      </c>
      <c r="C598" s="1">
        <v>17458</v>
      </c>
      <c r="D598" s="1">
        <v>17458</v>
      </c>
      <c r="E598" s="2">
        <v>44389</v>
      </c>
      <c r="F598" s="3">
        <v>46.08</v>
      </c>
    </row>
    <row r="599" spans="1:6" x14ac:dyDescent="0.25">
      <c r="A599" t="s">
        <v>129</v>
      </c>
      <c r="B599" s="2">
        <v>44147</v>
      </c>
      <c r="C599" s="1">
        <v>1800205115</v>
      </c>
      <c r="D599" s="1">
        <v>1800205115</v>
      </c>
      <c r="E599" s="2">
        <v>44396</v>
      </c>
      <c r="F599" s="3">
        <v>250</v>
      </c>
    </row>
    <row r="600" spans="1:6" x14ac:dyDescent="0.25">
      <c r="A600" t="s">
        <v>24</v>
      </c>
      <c r="B600" s="2">
        <v>44343</v>
      </c>
      <c r="C600" s="1">
        <v>21002158</v>
      </c>
      <c r="D600" s="1">
        <v>21002158</v>
      </c>
      <c r="E600" s="2">
        <v>44382</v>
      </c>
      <c r="F600" s="3">
        <v>87.6</v>
      </c>
    </row>
    <row r="601" spans="1:6" x14ac:dyDescent="0.25">
      <c r="A601" t="s">
        <v>130</v>
      </c>
      <c r="B601" s="2">
        <v>44341</v>
      </c>
      <c r="C601" s="1">
        <v>221079</v>
      </c>
      <c r="D601" s="1">
        <v>221079</v>
      </c>
      <c r="E601" s="2">
        <v>44382</v>
      </c>
      <c r="F601" s="3">
        <v>1680</v>
      </c>
    </row>
    <row r="602" spans="1:6" x14ac:dyDescent="0.25">
      <c r="A602" t="s">
        <v>131</v>
      </c>
      <c r="B602" s="2">
        <v>44267</v>
      </c>
      <c r="C602" s="1">
        <v>244813</v>
      </c>
      <c r="D602" s="1">
        <v>244813</v>
      </c>
      <c r="E602" s="2">
        <v>44403</v>
      </c>
      <c r="F602" s="3">
        <v>603</v>
      </c>
    </row>
    <row r="603" spans="1:6" x14ac:dyDescent="0.25">
      <c r="A603" t="s">
        <v>131</v>
      </c>
      <c r="B603" s="2">
        <v>44274</v>
      </c>
      <c r="C603" s="1">
        <v>244998</v>
      </c>
      <c r="D603" s="1">
        <v>244998</v>
      </c>
      <c r="E603" s="2">
        <v>44403</v>
      </c>
      <c r="F603" s="3">
        <v>661.32</v>
      </c>
    </row>
    <row r="604" spans="1:6" x14ac:dyDescent="0.25">
      <c r="A604" t="s">
        <v>131</v>
      </c>
      <c r="B604" s="2">
        <v>44277</v>
      </c>
      <c r="C604" s="1">
        <v>245042</v>
      </c>
      <c r="D604" s="1">
        <v>245042</v>
      </c>
      <c r="E604" s="2">
        <v>44403</v>
      </c>
      <c r="F604" s="3">
        <v>233.28</v>
      </c>
    </row>
    <row r="605" spans="1:6" x14ac:dyDescent="0.25">
      <c r="A605" t="s">
        <v>14</v>
      </c>
      <c r="B605" s="2">
        <v>44363</v>
      </c>
      <c r="C605" s="1">
        <v>28523</v>
      </c>
      <c r="D605" s="1">
        <v>28523</v>
      </c>
      <c r="E605" s="2">
        <v>44396</v>
      </c>
      <c r="F605" s="3">
        <v>-356.4</v>
      </c>
    </row>
    <row r="606" spans="1:6" x14ac:dyDescent="0.25">
      <c r="A606" t="s">
        <v>132</v>
      </c>
      <c r="B606" s="2">
        <v>44313</v>
      </c>
      <c r="C606" s="1" t="s">
        <v>559</v>
      </c>
      <c r="D606" s="1" t="s">
        <v>559</v>
      </c>
      <c r="E606" s="2">
        <v>44389</v>
      </c>
      <c r="F606" s="3">
        <v>-3984.12</v>
      </c>
    </row>
    <row r="607" spans="1:6" x14ac:dyDescent="0.25">
      <c r="A607" t="s">
        <v>132</v>
      </c>
      <c r="B607" s="2">
        <v>44313</v>
      </c>
      <c r="C607" s="1" t="s">
        <v>560</v>
      </c>
      <c r="D607" s="1" t="s">
        <v>560</v>
      </c>
      <c r="E607" s="2">
        <v>44389</v>
      </c>
      <c r="F607" s="3">
        <v>3984.12</v>
      </c>
    </row>
    <row r="608" spans="1:6" x14ac:dyDescent="0.25">
      <c r="A608" t="s">
        <v>101</v>
      </c>
      <c r="B608" s="2">
        <v>43857</v>
      </c>
      <c r="C608" s="1">
        <v>314090268</v>
      </c>
      <c r="D608" s="1">
        <v>314090268</v>
      </c>
      <c r="E608" s="2">
        <v>44382</v>
      </c>
      <c r="F608" s="3">
        <v>24.6</v>
      </c>
    </row>
    <row r="609" spans="1:6" x14ac:dyDescent="0.25">
      <c r="A609" t="s">
        <v>101</v>
      </c>
      <c r="B609" s="2">
        <v>44252</v>
      </c>
      <c r="C609" s="1">
        <v>314567437</v>
      </c>
      <c r="D609" s="1">
        <v>314567437</v>
      </c>
      <c r="E609" s="2">
        <v>44382</v>
      </c>
      <c r="F609" s="3">
        <v>3.76</v>
      </c>
    </row>
    <row r="610" spans="1:6" x14ac:dyDescent="0.25">
      <c r="A610" t="s">
        <v>125</v>
      </c>
      <c r="B610" s="2">
        <v>44227</v>
      </c>
      <c r="C610" s="1">
        <v>379794</v>
      </c>
      <c r="D610" s="1">
        <v>379794</v>
      </c>
      <c r="E610" s="2">
        <v>44389</v>
      </c>
      <c r="F610" s="3">
        <v>694.8</v>
      </c>
    </row>
    <row r="611" spans="1:6" x14ac:dyDescent="0.25">
      <c r="A611" t="s">
        <v>128</v>
      </c>
      <c r="B611" s="2">
        <v>44343</v>
      </c>
      <c r="C611" s="1">
        <v>40307</v>
      </c>
      <c r="D611" s="1">
        <v>40307</v>
      </c>
      <c r="E611" s="2">
        <v>44389</v>
      </c>
      <c r="F611" s="3">
        <v>-46.08</v>
      </c>
    </row>
    <row r="612" spans="1:6" x14ac:dyDescent="0.25">
      <c r="A612" t="s">
        <v>133</v>
      </c>
      <c r="B612" s="2">
        <v>44343</v>
      </c>
      <c r="C612" s="1">
        <v>493765</v>
      </c>
      <c r="D612" s="1">
        <v>493765</v>
      </c>
      <c r="E612" s="2">
        <v>44396</v>
      </c>
      <c r="F612" s="3">
        <v>4239.6000000000004</v>
      </c>
    </row>
    <row r="613" spans="1:6" x14ac:dyDescent="0.25">
      <c r="A613" t="s">
        <v>73</v>
      </c>
      <c r="B613" s="2">
        <v>44309</v>
      </c>
      <c r="C613" s="1">
        <v>50301</v>
      </c>
      <c r="D613" s="1">
        <v>50301</v>
      </c>
      <c r="E613" s="2">
        <v>44382</v>
      </c>
      <c r="F613" s="3">
        <v>1967.28</v>
      </c>
    </row>
    <row r="614" spans="1:6" x14ac:dyDescent="0.25">
      <c r="A614" t="s">
        <v>134</v>
      </c>
      <c r="B614" s="2">
        <v>44199</v>
      </c>
      <c r="C614" s="1">
        <v>52963</v>
      </c>
      <c r="D614" s="1">
        <v>52963</v>
      </c>
      <c r="E614" s="2">
        <v>44396</v>
      </c>
      <c r="F614" s="3">
        <v>53.2</v>
      </c>
    </row>
    <row r="615" spans="1:6" x14ac:dyDescent="0.25">
      <c r="A615" t="s">
        <v>34</v>
      </c>
      <c r="B615" s="2">
        <v>44284</v>
      </c>
      <c r="C615" s="1">
        <v>6020085606</v>
      </c>
      <c r="D615" s="1">
        <v>6020085606</v>
      </c>
      <c r="E615" s="2">
        <v>44389</v>
      </c>
      <c r="F615" s="3">
        <v>2952</v>
      </c>
    </row>
    <row r="616" spans="1:6" x14ac:dyDescent="0.25">
      <c r="A616" t="s">
        <v>135</v>
      </c>
      <c r="B616" s="2">
        <v>44337</v>
      </c>
      <c r="C616" s="1">
        <v>689634</v>
      </c>
      <c r="D616" s="1">
        <v>689634</v>
      </c>
      <c r="E616" s="2">
        <v>44403</v>
      </c>
      <c r="F616" s="3">
        <v>405.84</v>
      </c>
    </row>
    <row r="617" spans="1:6" x14ac:dyDescent="0.25">
      <c r="A617" t="s">
        <v>136</v>
      </c>
      <c r="B617" s="2">
        <v>44302</v>
      </c>
      <c r="C617" s="1">
        <v>7053</v>
      </c>
      <c r="D617" s="1">
        <v>7053</v>
      </c>
      <c r="E617" s="2">
        <v>44403</v>
      </c>
      <c r="F617" s="3">
        <v>3300</v>
      </c>
    </row>
    <row r="618" spans="1:6" x14ac:dyDescent="0.25">
      <c r="A618" t="s">
        <v>35</v>
      </c>
      <c r="B618" s="2">
        <v>44347</v>
      </c>
      <c r="C618" s="1">
        <v>7387</v>
      </c>
      <c r="D618" s="1">
        <v>7387</v>
      </c>
      <c r="E618" s="2">
        <v>44382</v>
      </c>
      <c r="F618" s="3">
        <v>1239.33</v>
      </c>
    </row>
    <row r="619" spans="1:6" x14ac:dyDescent="0.25">
      <c r="A619" t="s">
        <v>35</v>
      </c>
      <c r="B619" s="2">
        <v>44347</v>
      </c>
      <c r="C619" s="1">
        <v>7404</v>
      </c>
      <c r="D619" s="1">
        <v>7404</v>
      </c>
      <c r="E619" s="2">
        <v>44382</v>
      </c>
      <c r="F619" s="3">
        <v>540.12</v>
      </c>
    </row>
    <row r="620" spans="1:6" x14ac:dyDescent="0.25">
      <c r="A620" t="s">
        <v>36</v>
      </c>
      <c r="B620" s="2">
        <v>44347</v>
      </c>
      <c r="C620" s="1">
        <v>74353</v>
      </c>
      <c r="D620" s="1">
        <v>74353</v>
      </c>
      <c r="E620" s="2">
        <v>44389</v>
      </c>
      <c r="F620" s="3">
        <v>103.26</v>
      </c>
    </row>
    <row r="621" spans="1:6" x14ac:dyDescent="0.25">
      <c r="A621" t="s">
        <v>76</v>
      </c>
      <c r="B621" s="2">
        <v>44285</v>
      </c>
      <c r="C621" s="1">
        <v>79756</v>
      </c>
      <c r="D621" s="1">
        <v>79756</v>
      </c>
      <c r="E621" s="2">
        <v>44403</v>
      </c>
      <c r="F621" s="3">
        <v>3535.87</v>
      </c>
    </row>
    <row r="622" spans="1:6" x14ac:dyDescent="0.25">
      <c r="A622" t="s">
        <v>76</v>
      </c>
      <c r="B622" s="2">
        <v>44347</v>
      </c>
      <c r="C622" s="1">
        <v>80050</v>
      </c>
      <c r="D622" s="1">
        <v>80050</v>
      </c>
      <c r="E622" s="2">
        <v>44403</v>
      </c>
      <c r="F622" s="3">
        <v>10216.14</v>
      </c>
    </row>
    <row r="623" spans="1:6" x14ac:dyDescent="0.25">
      <c r="A623" t="s">
        <v>37</v>
      </c>
      <c r="B623" s="2">
        <v>44344</v>
      </c>
      <c r="C623" s="1">
        <v>800951</v>
      </c>
      <c r="D623" s="1">
        <v>800951</v>
      </c>
      <c r="E623" s="2">
        <v>44382</v>
      </c>
      <c r="F623" s="3">
        <v>4685.51</v>
      </c>
    </row>
    <row r="624" spans="1:6" x14ac:dyDescent="0.25">
      <c r="A624" t="s">
        <v>37</v>
      </c>
      <c r="B624" s="2">
        <v>44344</v>
      </c>
      <c r="C624" s="1">
        <v>800952</v>
      </c>
      <c r="D624" s="1">
        <v>800952</v>
      </c>
      <c r="E624" s="2">
        <v>44389</v>
      </c>
      <c r="F624" s="3">
        <v>1627.03</v>
      </c>
    </row>
    <row r="625" spans="1:6" x14ac:dyDescent="0.25">
      <c r="A625" t="s">
        <v>37</v>
      </c>
      <c r="B625" s="2">
        <v>44347</v>
      </c>
      <c r="C625" s="1">
        <v>801435</v>
      </c>
      <c r="D625" s="1">
        <v>801435</v>
      </c>
      <c r="E625" s="2">
        <v>44389</v>
      </c>
      <c r="F625" s="3">
        <v>1777.86</v>
      </c>
    </row>
    <row r="626" spans="1:6" x14ac:dyDescent="0.25">
      <c r="A626" t="s">
        <v>37</v>
      </c>
      <c r="B626" s="2">
        <v>44354</v>
      </c>
      <c r="C626" s="1">
        <v>802769</v>
      </c>
      <c r="D626" s="1">
        <v>802769</v>
      </c>
      <c r="E626" s="2">
        <v>44389</v>
      </c>
      <c r="F626" s="3">
        <v>704.4</v>
      </c>
    </row>
    <row r="627" spans="1:6" x14ac:dyDescent="0.25">
      <c r="A627" t="s">
        <v>37</v>
      </c>
      <c r="B627" s="2">
        <v>44354</v>
      </c>
      <c r="C627" s="1">
        <v>802770</v>
      </c>
      <c r="D627" s="1">
        <v>802770</v>
      </c>
      <c r="E627" s="2">
        <v>44389</v>
      </c>
      <c r="F627" s="3">
        <v>711.14</v>
      </c>
    </row>
    <row r="628" spans="1:6" x14ac:dyDescent="0.25">
      <c r="A628" t="s">
        <v>37</v>
      </c>
      <c r="B628" s="2">
        <v>44354</v>
      </c>
      <c r="C628" s="1">
        <v>803029</v>
      </c>
      <c r="D628" s="1">
        <v>803029</v>
      </c>
      <c r="E628" s="2">
        <v>44389</v>
      </c>
      <c r="F628" s="3">
        <v>804.71</v>
      </c>
    </row>
    <row r="629" spans="1:6" x14ac:dyDescent="0.25">
      <c r="A629" t="s">
        <v>37</v>
      </c>
      <c r="B629" s="2">
        <v>44361</v>
      </c>
      <c r="C629" s="1">
        <v>804287</v>
      </c>
      <c r="D629" s="1">
        <v>804287</v>
      </c>
      <c r="E629" s="2">
        <v>44396</v>
      </c>
      <c r="F629" s="3">
        <v>526.48</v>
      </c>
    </row>
    <row r="630" spans="1:6" x14ac:dyDescent="0.25">
      <c r="A630" t="s">
        <v>37</v>
      </c>
      <c r="B630" s="2">
        <v>44368</v>
      </c>
      <c r="C630" s="1">
        <v>806025</v>
      </c>
      <c r="D630" s="1">
        <v>806025</v>
      </c>
      <c r="E630" s="2">
        <v>44403</v>
      </c>
      <c r="F630" s="3">
        <v>2313.08</v>
      </c>
    </row>
    <row r="631" spans="1:6" x14ac:dyDescent="0.25">
      <c r="A631" t="s">
        <v>37</v>
      </c>
      <c r="B631" s="2">
        <v>44368</v>
      </c>
      <c r="C631" s="1">
        <v>806026</v>
      </c>
      <c r="D631" s="1">
        <v>806026</v>
      </c>
      <c r="E631" s="2">
        <v>44403</v>
      </c>
      <c r="F631" s="3">
        <v>1567.98</v>
      </c>
    </row>
    <row r="632" spans="1:6" x14ac:dyDescent="0.25">
      <c r="A632" t="s">
        <v>137</v>
      </c>
      <c r="B632" s="2">
        <v>44281</v>
      </c>
      <c r="C632" s="1">
        <v>829</v>
      </c>
      <c r="D632" s="1">
        <v>829</v>
      </c>
      <c r="E632" s="2">
        <v>44396</v>
      </c>
      <c r="F632" s="3">
        <v>45</v>
      </c>
    </row>
    <row r="633" spans="1:6" x14ac:dyDescent="0.25">
      <c r="A633" t="s">
        <v>77</v>
      </c>
      <c r="B633" s="2">
        <v>44341</v>
      </c>
      <c r="C633" s="1">
        <v>83125104</v>
      </c>
      <c r="D633" s="1">
        <v>83125104</v>
      </c>
      <c r="E633" s="2">
        <v>44403</v>
      </c>
      <c r="F633" s="3">
        <v>1794</v>
      </c>
    </row>
    <row r="634" spans="1:6" x14ac:dyDescent="0.25">
      <c r="A634" t="s">
        <v>77</v>
      </c>
      <c r="B634" s="2">
        <v>44369</v>
      </c>
      <c r="C634" s="1">
        <v>83156502</v>
      </c>
      <c r="D634" s="1">
        <v>83156502</v>
      </c>
      <c r="E634" s="2">
        <v>44403</v>
      </c>
      <c r="F634" s="3">
        <v>453</v>
      </c>
    </row>
    <row r="635" spans="1:6" x14ac:dyDescent="0.25">
      <c r="A635" t="s">
        <v>138</v>
      </c>
      <c r="B635" s="2">
        <v>44235</v>
      </c>
      <c r="C635" s="1" t="s">
        <v>561</v>
      </c>
      <c r="D635" s="1" t="s">
        <v>561</v>
      </c>
      <c r="E635" s="2">
        <v>44396</v>
      </c>
      <c r="F635" s="3">
        <v>-66.12</v>
      </c>
    </row>
    <row r="636" spans="1:6" x14ac:dyDescent="0.25">
      <c r="A636" t="s">
        <v>139</v>
      </c>
      <c r="B636" s="2">
        <v>44360</v>
      </c>
      <c r="C636" s="1">
        <v>867</v>
      </c>
      <c r="D636" s="1">
        <v>867</v>
      </c>
      <c r="E636" s="2">
        <v>44396</v>
      </c>
      <c r="F636" s="3">
        <v>107.64</v>
      </c>
    </row>
    <row r="637" spans="1:6" x14ac:dyDescent="0.25">
      <c r="A637" t="s">
        <v>39</v>
      </c>
      <c r="B637" s="2">
        <v>44302</v>
      </c>
      <c r="C637" s="1">
        <v>9002850807</v>
      </c>
      <c r="D637" s="1">
        <v>9002850807</v>
      </c>
      <c r="E637" s="2">
        <v>44389</v>
      </c>
      <c r="F637" s="3">
        <v>178.8</v>
      </c>
    </row>
    <row r="638" spans="1:6" x14ac:dyDescent="0.25">
      <c r="A638" t="s">
        <v>72</v>
      </c>
      <c r="B638" s="2">
        <v>44344</v>
      </c>
      <c r="C638" s="1">
        <v>9333250062</v>
      </c>
      <c r="D638" s="1">
        <v>9333250062</v>
      </c>
      <c r="E638" s="2">
        <v>44403</v>
      </c>
      <c r="F638" s="3">
        <v>32584.42</v>
      </c>
    </row>
    <row r="639" spans="1:6" x14ac:dyDescent="0.25">
      <c r="A639" t="s">
        <v>140</v>
      </c>
      <c r="B639" s="2">
        <v>44351</v>
      </c>
      <c r="C639" s="1">
        <v>94795</v>
      </c>
      <c r="D639" s="1">
        <v>94795</v>
      </c>
      <c r="E639" s="2">
        <v>44389</v>
      </c>
      <c r="F639" s="3">
        <v>204</v>
      </c>
    </row>
    <row r="640" spans="1:6" x14ac:dyDescent="0.25">
      <c r="A640" t="s">
        <v>141</v>
      </c>
      <c r="B640" s="2">
        <v>44281</v>
      </c>
      <c r="C640" s="1" t="s">
        <v>562</v>
      </c>
      <c r="D640" s="1" t="s">
        <v>562</v>
      </c>
      <c r="E640" s="2">
        <v>44382</v>
      </c>
      <c r="F640" s="3">
        <v>-100.13</v>
      </c>
    </row>
    <row r="641" spans="1:6" x14ac:dyDescent="0.25">
      <c r="A641" t="s">
        <v>141</v>
      </c>
      <c r="B641" s="2">
        <v>44281</v>
      </c>
      <c r="C641" s="1" t="s">
        <v>563</v>
      </c>
      <c r="D641" s="1" t="s">
        <v>563</v>
      </c>
      <c r="E641" s="2">
        <v>44382</v>
      </c>
      <c r="F641" s="3">
        <v>320.93</v>
      </c>
    </row>
    <row r="642" spans="1:6" x14ac:dyDescent="0.25">
      <c r="A642" t="s">
        <v>141</v>
      </c>
      <c r="B642" s="2">
        <v>44306</v>
      </c>
      <c r="C642" s="1" t="s">
        <v>564</v>
      </c>
      <c r="D642" s="1" t="s">
        <v>564</v>
      </c>
      <c r="E642" s="2">
        <v>44382</v>
      </c>
      <c r="F642" s="3">
        <v>-152.28</v>
      </c>
    </row>
    <row r="643" spans="1:6" x14ac:dyDescent="0.25">
      <c r="A643" t="s">
        <v>141</v>
      </c>
      <c r="B643" s="2">
        <v>44306</v>
      </c>
      <c r="C643" s="1" t="s">
        <v>565</v>
      </c>
      <c r="D643" s="1" t="s">
        <v>565</v>
      </c>
      <c r="E643" s="2">
        <v>44382</v>
      </c>
      <c r="F643" s="3">
        <v>184.68</v>
      </c>
    </row>
    <row r="644" spans="1:6" x14ac:dyDescent="0.25">
      <c r="A644" t="s">
        <v>141</v>
      </c>
      <c r="B644" s="2">
        <v>44319</v>
      </c>
      <c r="C644" s="1" t="s">
        <v>566</v>
      </c>
      <c r="D644" s="1" t="s">
        <v>566</v>
      </c>
      <c r="E644" s="2">
        <v>44382</v>
      </c>
      <c r="F644" s="3">
        <v>-64.5</v>
      </c>
    </row>
    <row r="645" spans="1:6" x14ac:dyDescent="0.25">
      <c r="A645" t="s">
        <v>141</v>
      </c>
      <c r="B645" s="2">
        <v>44319</v>
      </c>
      <c r="C645" s="1" t="s">
        <v>567</v>
      </c>
      <c r="D645" s="1" t="s">
        <v>567</v>
      </c>
      <c r="E645" s="2">
        <v>44382</v>
      </c>
      <c r="F645" s="3">
        <v>96.9</v>
      </c>
    </row>
    <row r="646" spans="1:6" x14ac:dyDescent="0.25">
      <c r="A646" t="s">
        <v>142</v>
      </c>
      <c r="B646" s="2">
        <v>44258</v>
      </c>
      <c r="C646" s="1" t="s">
        <v>568</v>
      </c>
      <c r="D646" s="1" t="s">
        <v>568</v>
      </c>
      <c r="E646" s="2">
        <v>44396</v>
      </c>
      <c r="F646" s="3">
        <v>2789.6</v>
      </c>
    </row>
    <row r="647" spans="1:6" x14ac:dyDescent="0.25">
      <c r="A647" t="s">
        <v>43</v>
      </c>
      <c r="B647" s="2">
        <v>44351</v>
      </c>
      <c r="C647" s="1" t="s">
        <v>569</v>
      </c>
      <c r="D647" s="1" t="s">
        <v>569</v>
      </c>
      <c r="E647" s="2">
        <v>44382</v>
      </c>
      <c r="F647" s="3">
        <v>1725.96</v>
      </c>
    </row>
    <row r="648" spans="1:6" x14ac:dyDescent="0.25">
      <c r="A648" t="s">
        <v>43</v>
      </c>
      <c r="B648" s="2">
        <v>44363</v>
      </c>
      <c r="C648" s="1" t="s">
        <v>570</v>
      </c>
      <c r="D648" s="1" t="s">
        <v>570</v>
      </c>
      <c r="E648" s="2">
        <v>44403</v>
      </c>
      <c r="F648" s="3">
        <v>1754.56</v>
      </c>
    </row>
    <row r="649" spans="1:6" x14ac:dyDescent="0.25">
      <c r="A649" t="s">
        <v>43</v>
      </c>
      <c r="B649" s="2">
        <v>44364</v>
      </c>
      <c r="C649" s="1" t="s">
        <v>571</v>
      </c>
      <c r="D649" s="1" t="s">
        <v>571</v>
      </c>
      <c r="E649" s="2">
        <v>44396</v>
      </c>
      <c r="F649" s="3">
        <v>534.20000000000005</v>
      </c>
    </row>
    <row r="650" spans="1:6" x14ac:dyDescent="0.25">
      <c r="A650" t="s">
        <v>43</v>
      </c>
      <c r="B650" s="2">
        <v>44364</v>
      </c>
      <c r="C650" s="1" t="s">
        <v>572</v>
      </c>
      <c r="D650" s="1" t="s">
        <v>572</v>
      </c>
      <c r="E650" s="2">
        <v>44396</v>
      </c>
      <c r="F650" s="3">
        <v>534.20000000000005</v>
      </c>
    </row>
    <row r="651" spans="1:6" x14ac:dyDescent="0.25">
      <c r="A651" t="s">
        <v>43</v>
      </c>
      <c r="B651" s="2">
        <v>44368</v>
      </c>
      <c r="C651" s="1" t="s">
        <v>573</v>
      </c>
      <c r="D651" s="1" t="s">
        <v>573</v>
      </c>
      <c r="E651" s="2">
        <v>44403</v>
      </c>
      <c r="F651" s="3">
        <v>1754.56</v>
      </c>
    </row>
    <row r="652" spans="1:6" x14ac:dyDescent="0.25">
      <c r="A652" t="s">
        <v>143</v>
      </c>
      <c r="B652" s="2">
        <v>44343</v>
      </c>
      <c r="C652" s="1" t="s">
        <v>574</v>
      </c>
      <c r="D652" s="1" t="s">
        <v>574</v>
      </c>
      <c r="E652" s="2">
        <v>44382</v>
      </c>
      <c r="F652" s="3">
        <v>11.86</v>
      </c>
    </row>
    <row r="653" spans="1:6" x14ac:dyDescent="0.25">
      <c r="A653" t="s">
        <v>113</v>
      </c>
      <c r="B653" s="2">
        <v>44362</v>
      </c>
      <c r="C653" s="1" t="s">
        <v>575</v>
      </c>
      <c r="D653" s="1" t="s">
        <v>575</v>
      </c>
      <c r="E653" s="2">
        <v>44403</v>
      </c>
      <c r="F653" s="3">
        <v>92.34</v>
      </c>
    </row>
    <row r="654" spans="1:6" x14ac:dyDescent="0.25">
      <c r="A654" t="s">
        <v>113</v>
      </c>
      <c r="B654" s="2">
        <v>44267</v>
      </c>
      <c r="C654" s="1" t="s">
        <v>576</v>
      </c>
      <c r="D654" s="1" t="s">
        <v>576</v>
      </c>
      <c r="E654" s="2">
        <v>44382</v>
      </c>
      <c r="F654" s="3">
        <v>42.12</v>
      </c>
    </row>
    <row r="655" spans="1:6" x14ac:dyDescent="0.25">
      <c r="A655" t="s">
        <v>49</v>
      </c>
      <c r="B655" s="2">
        <v>44019</v>
      </c>
      <c r="C655" s="1" t="s">
        <v>577</v>
      </c>
      <c r="D655" s="1" t="s">
        <v>577</v>
      </c>
      <c r="E655" s="2">
        <v>44389</v>
      </c>
      <c r="F655" s="3">
        <v>119.7</v>
      </c>
    </row>
    <row r="656" spans="1:6" x14ac:dyDescent="0.25">
      <c r="A656" t="s">
        <v>144</v>
      </c>
      <c r="B656" s="2">
        <v>44329</v>
      </c>
      <c r="C656" s="1" t="s">
        <v>578</v>
      </c>
      <c r="D656" s="1" t="s">
        <v>578</v>
      </c>
      <c r="E656" s="2">
        <v>44382</v>
      </c>
      <c r="F656" s="3">
        <v>911.61</v>
      </c>
    </row>
    <row r="657" spans="1:6" x14ac:dyDescent="0.25">
      <c r="A657" t="s">
        <v>145</v>
      </c>
      <c r="B657" s="2">
        <v>44321</v>
      </c>
      <c r="C657" s="1" t="s">
        <v>579</v>
      </c>
      <c r="D657" s="1" t="s">
        <v>579</v>
      </c>
      <c r="E657" s="2">
        <v>44403</v>
      </c>
      <c r="F657" s="3">
        <v>-4424.33</v>
      </c>
    </row>
    <row r="658" spans="1:6" x14ac:dyDescent="0.25">
      <c r="A658" t="s">
        <v>146</v>
      </c>
      <c r="B658" s="2">
        <v>44286</v>
      </c>
      <c r="C658" s="1" t="s">
        <v>580</v>
      </c>
      <c r="D658" s="1" t="s">
        <v>580</v>
      </c>
      <c r="E658" s="2">
        <v>44389</v>
      </c>
      <c r="F658" s="3">
        <v>6922</v>
      </c>
    </row>
    <row r="659" spans="1:6" x14ac:dyDescent="0.25">
      <c r="A659" t="s">
        <v>120</v>
      </c>
      <c r="B659" s="2">
        <v>44349</v>
      </c>
      <c r="C659" s="1" t="s">
        <v>581</v>
      </c>
      <c r="D659" s="1" t="s">
        <v>581</v>
      </c>
      <c r="E659" s="2">
        <v>44389</v>
      </c>
      <c r="F659" s="3">
        <v>1612.28</v>
      </c>
    </row>
    <row r="660" spans="1:6" x14ac:dyDescent="0.25">
      <c r="A660" t="s">
        <v>120</v>
      </c>
      <c r="B660" s="2">
        <v>44356</v>
      </c>
      <c r="C660" s="1" t="s">
        <v>582</v>
      </c>
      <c r="D660" s="1" t="s">
        <v>582</v>
      </c>
      <c r="E660" s="2">
        <v>44389</v>
      </c>
      <c r="F660" s="3">
        <v>1447.66</v>
      </c>
    </row>
    <row r="661" spans="1:6" x14ac:dyDescent="0.25">
      <c r="A661" t="s">
        <v>120</v>
      </c>
      <c r="B661" s="2">
        <v>44356</v>
      </c>
      <c r="C661" s="1" t="s">
        <v>583</v>
      </c>
      <c r="D661" s="1" t="s">
        <v>583</v>
      </c>
      <c r="E661" s="2">
        <v>44389</v>
      </c>
      <c r="F661" s="3">
        <v>1101.07</v>
      </c>
    </row>
    <row r="662" spans="1:6" x14ac:dyDescent="0.25">
      <c r="A662" t="s">
        <v>120</v>
      </c>
      <c r="B662" s="2">
        <v>44363</v>
      </c>
      <c r="C662" s="1" t="s">
        <v>584</v>
      </c>
      <c r="D662" s="1" t="s">
        <v>584</v>
      </c>
      <c r="E662" s="2">
        <v>44396</v>
      </c>
      <c r="F662" s="3">
        <v>1466.95</v>
      </c>
    </row>
    <row r="663" spans="1:6" x14ac:dyDescent="0.25">
      <c r="A663" t="s">
        <v>120</v>
      </c>
      <c r="B663" s="2">
        <v>44363</v>
      </c>
      <c r="C663" s="1" t="s">
        <v>585</v>
      </c>
      <c r="D663" s="1" t="s">
        <v>585</v>
      </c>
      <c r="E663" s="2">
        <v>44396</v>
      </c>
      <c r="F663" s="3">
        <v>1858.06</v>
      </c>
    </row>
    <row r="664" spans="1:6" x14ac:dyDescent="0.25">
      <c r="A664" t="s">
        <v>120</v>
      </c>
      <c r="B664" s="2">
        <v>44370</v>
      </c>
      <c r="C664" s="1" t="s">
        <v>586</v>
      </c>
      <c r="D664" s="1" t="s">
        <v>586</v>
      </c>
      <c r="E664" s="2">
        <v>44403</v>
      </c>
      <c r="F664" s="3">
        <v>2025.18</v>
      </c>
    </row>
    <row r="665" spans="1:6" x14ac:dyDescent="0.25">
      <c r="A665" t="s">
        <v>89</v>
      </c>
      <c r="B665" s="2">
        <v>44348</v>
      </c>
      <c r="C665" s="1" t="s">
        <v>587</v>
      </c>
      <c r="D665" s="1" t="s">
        <v>587</v>
      </c>
      <c r="E665" s="2">
        <v>44396</v>
      </c>
      <c r="F665" s="3">
        <v>7733.28</v>
      </c>
    </row>
    <row r="666" spans="1:6" x14ac:dyDescent="0.25">
      <c r="A666" t="s">
        <v>57</v>
      </c>
      <c r="B666" s="2">
        <v>44349</v>
      </c>
      <c r="C666" s="1" t="s">
        <v>588</v>
      </c>
      <c r="D666" s="1" t="s">
        <v>588</v>
      </c>
      <c r="E666" s="2">
        <v>44389</v>
      </c>
      <c r="F666" s="3">
        <v>1609.2</v>
      </c>
    </row>
    <row r="667" spans="1:6" x14ac:dyDescent="0.25">
      <c r="A667" t="s">
        <v>57</v>
      </c>
      <c r="B667" s="2">
        <v>44350</v>
      </c>
      <c r="C667" s="1" t="s">
        <v>589</v>
      </c>
      <c r="D667" s="1" t="s">
        <v>589</v>
      </c>
      <c r="E667" s="2">
        <v>44389</v>
      </c>
      <c r="F667" s="3">
        <v>1630.66</v>
      </c>
    </row>
    <row r="668" spans="1:6" x14ac:dyDescent="0.25">
      <c r="A668" t="s">
        <v>57</v>
      </c>
      <c r="B668" s="2">
        <v>44354</v>
      </c>
      <c r="C668" s="1" t="s">
        <v>590</v>
      </c>
      <c r="D668" s="1" t="s">
        <v>590</v>
      </c>
      <c r="E668" s="2">
        <v>44389</v>
      </c>
      <c r="F668" s="3">
        <v>1737.6</v>
      </c>
    </row>
    <row r="669" spans="1:6" x14ac:dyDescent="0.25">
      <c r="A669" t="s">
        <v>57</v>
      </c>
      <c r="B669" s="2">
        <v>44355</v>
      </c>
      <c r="C669" s="1" t="s">
        <v>591</v>
      </c>
      <c r="D669" s="1" t="s">
        <v>591</v>
      </c>
      <c r="E669" s="2">
        <v>44389</v>
      </c>
      <c r="F669" s="3">
        <v>1630.66</v>
      </c>
    </row>
    <row r="670" spans="1:6" x14ac:dyDescent="0.25">
      <c r="A670" t="s">
        <v>57</v>
      </c>
      <c r="B670" s="2">
        <v>44355</v>
      </c>
      <c r="C670" s="1" t="s">
        <v>592</v>
      </c>
      <c r="D670" s="1" t="s">
        <v>592</v>
      </c>
      <c r="E670" s="2">
        <v>44403</v>
      </c>
      <c r="F670" s="3">
        <v>1366.96</v>
      </c>
    </row>
    <row r="671" spans="1:6" x14ac:dyDescent="0.25">
      <c r="A671" t="s">
        <v>57</v>
      </c>
      <c r="B671" s="2">
        <v>44355</v>
      </c>
      <c r="C671" s="1" t="s">
        <v>593</v>
      </c>
      <c r="D671" s="1" t="s">
        <v>593</v>
      </c>
      <c r="E671" s="2">
        <v>44389</v>
      </c>
      <c r="F671" s="3">
        <v>1265.9000000000001</v>
      </c>
    </row>
    <row r="672" spans="1:6" x14ac:dyDescent="0.25">
      <c r="A672" t="s">
        <v>57</v>
      </c>
      <c r="B672" s="2">
        <v>44358</v>
      </c>
      <c r="C672" s="1" t="s">
        <v>594</v>
      </c>
      <c r="D672" s="1" t="s">
        <v>594</v>
      </c>
      <c r="E672" s="2">
        <v>44389</v>
      </c>
      <c r="F672" s="3">
        <v>1630.66</v>
      </c>
    </row>
    <row r="673" spans="1:6" x14ac:dyDescent="0.25">
      <c r="A673" t="s">
        <v>57</v>
      </c>
      <c r="B673" s="2">
        <v>44361</v>
      </c>
      <c r="C673" s="1" t="s">
        <v>595</v>
      </c>
      <c r="D673" s="1" t="s">
        <v>595</v>
      </c>
      <c r="E673" s="2">
        <v>44396</v>
      </c>
      <c r="F673" s="3">
        <v>1807.38</v>
      </c>
    </row>
    <row r="674" spans="1:6" x14ac:dyDescent="0.25">
      <c r="A674" t="s">
        <v>57</v>
      </c>
      <c r="B674" s="2">
        <v>44368</v>
      </c>
      <c r="C674" s="1" t="s">
        <v>596</v>
      </c>
      <c r="D674" s="1" t="s">
        <v>596</v>
      </c>
      <c r="E674" s="2">
        <v>44403</v>
      </c>
      <c r="F674" s="3">
        <v>1823.76</v>
      </c>
    </row>
    <row r="675" spans="1:6" x14ac:dyDescent="0.25">
      <c r="A675" t="s">
        <v>57</v>
      </c>
      <c r="B675" s="2">
        <v>44369</v>
      </c>
      <c r="C675" s="1" t="s">
        <v>597</v>
      </c>
      <c r="D675" s="1" t="s">
        <v>597</v>
      </c>
      <c r="E675" s="2">
        <v>44403</v>
      </c>
      <c r="F675" s="3">
        <v>1731.6</v>
      </c>
    </row>
    <row r="676" spans="1:6" x14ac:dyDescent="0.25">
      <c r="A676" t="s">
        <v>57</v>
      </c>
      <c r="B676" s="2">
        <v>44369</v>
      </c>
      <c r="C676" s="1" t="s">
        <v>598</v>
      </c>
      <c r="D676" s="1" t="s">
        <v>598</v>
      </c>
      <c r="E676" s="2">
        <v>44403</v>
      </c>
      <c r="F676" s="3">
        <v>1673.57</v>
      </c>
    </row>
    <row r="677" spans="1:6" x14ac:dyDescent="0.25">
      <c r="A677" t="s">
        <v>147</v>
      </c>
      <c r="B677" s="2">
        <v>44246</v>
      </c>
      <c r="C677" s="1" t="s">
        <v>599</v>
      </c>
      <c r="D677" s="1" t="s">
        <v>599</v>
      </c>
      <c r="E677" s="2">
        <v>44438</v>
      </c>
      <c r="F677" s="3">
        <v>-120.23</v>
      </c>
    </row>
    <row r="678" spans="1:6" x14ac:dyDescent="0.25">
      <c r="A678" t="s">
        <v>147</v>
      </c>
      <c r="B678" s="2">
        <v>44246</v>
      </c>
      <c r="C678" s="1" t="s">
        <v>600</v>
      </c>
      <c r="D678" s="1" t="s">
        <v>600</v>
      </c>
      <c r="E678" s="2">
        <v>44438</v>
      </c>
      <c r="F678" s="3">
        <v>120.23</v>
      </c>
    </row>
    <row r="679" spans="1:6" x14ac:dyDescent="0.25">
      <c r="A679" t="s">
        <v>90</v>
      </c>
      <c r="B679" s="2">
        <v>44389</v>
      </c>
      <c r="C679" s="1">
        <v>180</v>
      </c>
      <c r="D679" s="1">
        <v>180</v>
      </c>
      <c r="E679" s="2">
        <v>44438</v>
      </c>
      <c r="F679" s="3">
        <v>59.3</v>
      </c>
    </row>
    <row r="680" spans="1:6" x14ac:dyDescent="0.25">
      <c r="A680" t="s">
        <v>9</v>
      </c>
      <c r="B680" s="2">
        <v>44321</v>
      </c>
      <c r="C680" s="1">
        <v>1287143024</v>
      </c>
      <c r="D680" s="1">
        <v>1287143024</v>
      </c>
      <c r="E680" s="2">
        <v>44417</v>
      </c>
      <c r="F680" s="3">
        <v>49.68</v>
      </c>
    </row>
    <row r="681" spans="1:6" x14ac:dyDescent="0.25">
      <c r="A681" t="s">
        <v>9</v>
      </c>
      <c r="B681" s="2">
        <v>44321</v>
      </c>
      <c r="C681" s="1">
        <v>1287143058</v>
      </c>
      <c r="D681" s="1">
        <v>1287143058</v>
      </c>
      <c r="E681" s="2">
        <v>44417</v>
      </c>
      <c r="F681" s="3">
        <v>7597.55</v>
      </c>
    </row>
    <row r="682" spans="1:6" x14ac:dyDescent="0.25">
      <c r="A682" t="s">
        <v>121</v>
      </c>
      <c r="B682" s="2">
        <v>44377</v>
      </c>
      <c r="C682" s="1">
        <v>71888</v>
      </c>
      <c r="D682" s="1">
        <v>71888</v>
      </c>
      <c r="E682" s="2">
        <v>44417</v>
      </c>
      <c r="F682" s="3">
        <v>192</v>
      </c>
    </row>
    <row r="683" spans="1:6" x14ac:dyDescent="0.25">
      <c r="A683" t="s">
        <v>121</v>
      </c>
      <c r="B683" s="2">
        <v>44377</v>
      </c>
      <c r="C683" s="1">
        <v>72084</v>
      </c>
      <c r="D683" s="1">
        <v>72084</v>
      </c>
      <c r="E683" s="2">
        <v>44417</v>
      </c>
      <c r="F683" s="3">
        <v>355.2</v>
      </c>
    </row>
    <row r="684" spans="1:6" x14ac:dyDescent="0.25">
      <c r="A684" t="s">
        <v>148</v>
      </c>
      <c r="B684" s="2">
        <v>44287</v>
      </c>
      <c r="C684" s="1">
        <v>101895964</v>
      </c>
      <c r="D684" s="1">
        <v>101895964</v>
      </c>
      <c r="E684" s="2">
        <v>44410</v>
      </c>
      <c r="F684" s="3">
        <v>1651.96</v>
      </c>
    </row>
    <row r="685" spans="1:6" x14ac:dyDescent="0.25">
      <c r="A685" t="s">
        <v>48</v>
      </c>
      <c r="B685" s="2">
        <v>44392</v>
      </c>
      <c r="C685" s="1" t="s">
        <v>601</v>
      </c>
      <c r="D685" s="1" t="s">
        <v>601</v>
      </c>
      <c r="E685" s="2">
        <v>44428</v>
      </c>
      <c r="F685" s="3">
        <v>11.55</v>
      </c>
    </row>
    <row r="686" spans="1:6" x14ac:dyDescent="0.25">
      <c r="A686" t="s">
        <v>63</v>
      </c>
      <c r="B686" s="2">
        <v>44316</v>
      </c>
      <c r="C686" s="1">
        <v>109166</v>
      </c>
      <c r="D686" s="1">
        <v>109166</v>
      </c>
      <c r="E686" s="2">
        <v>44417</v>
      </c>
      <c r="F686" s="3">
        <v>3850.52</v>
      </c>
    </row>
    <row r="687" spans="1:6" x14ac:dyDescent="0.25">
      <c r="A687" t="s">
        <v>60</v>
      </c>
      <c r="B687" s="2">
        <v>44376</v>
      </c>
      <c r="C687" s="1">
        <v>110446</v>
      </c>
      <c r="D687" s="1">
        <v>110446</v>
      </c>
      <c r="E687" s="2">
        <v>44410</v>
      </c>
      <c r="F687" s="3">
        <v>198</v>
      </c>
    </row>
    <row r="688" spans="1:6" x14ac:dyDescent="0.25">
      <c r="A688" t="s">
        <v>123</v>
      </c>
      <c r="B688" s="2">
        <v>44367</v>
      </c>
      <c r="C688" s="1" t="s">
        <v>602</v>
      </c>
      <c r="D688" s="1" t="s">
        <v>602</v>
      </c>
      <c r="E688" s="2">
        <v>44424</v>
      </c>
      <c r="F688" s="3">
        <v>934.8</v>
      </c>
    </row>
    <row r="689" spans="1:6" x14ac:dyDescent="0.25">
      <c r="A689" t="s">
        <v>123</v>
      </c>
      <c r="B689" s="2">
        <v>44372</v>
      </c>
      <c r="C689" s="1">
        <v>11529</v>
      </c>
      <c r="D689" s="1">
        <v>11529</v>
      </c>
      <c r="E689" s="2">
        <v>44424</v>
      </c>
      <c r="F689" s="3">
        <v>601.79999999999995</v>
      </c>
    </row>
    <row r="690" spans="1:6" x14ac:dyDescent="0.25">
      <c r="A690" t="s">
        <v>139</v>
      </c>
      <c r="B690" s="2">
        <v>44379</v>
      </c>
      <c r="C690" s="1">
        <v>1172</v>
      </c>
      <c r="D690" s="1">
        <v>1172</v>
      </c>
      <c r="E690" s="2">
        <v>44428</v>
      </c>
      <c r="F690" s="3">
        <v>207.84</v>
      </c>
    </row>
    <row r="691" spans="1:6" x14ac:dyDescent="0.25">
      <c r="A691" t="s">
        <v>149</v>
      </c>
      <c r="B691" s="2">
        <v>44271</v>
      </c>
      <c r="C691" s="1">
        <v>1271</v>
      </c>
      <c r="D691" s="1">
        <v>1271</v>
      </c>
      <c r="E691" s="2">
        <v>44424</v>
      </c>
      <c r="F691" s="3">
        <v>37512</v>
      </c>
    </row>
    <row r="692" spans="1:6" x14ac:dyDescent="0.25">
      <c r="A692" t="s">
        <v>149</v>
      </c>
      <c r="B692" s="2">
        <v>44274</v>
      </c>
      <c r="C692" s="1">
        <v>1289</v>
      </c>
      <c r="D692" s="1">
        <v>1289</v>
      </c>
      <c r="E692" s="2">
        <v>44428</v>
      </c>
      <c r="F692" s="3">
        <v>10304.16</v>
      </c>
    </row>
    <row r="693" spans="1:6" x14ac:dyDescent="0.25">
      <c r="A693" t="s">
        <v>150</v>
      </c>
      <c r="B693" s="2">
        <v>44329</v>
      </c>
      <c r="C693" s="1">
        <v>13063</v>
      </c>
      <c r="D693" s="1">
        <v>13063</v>
      </c>
      <c r="E693" s="2">
        <v>44417</v>
      </c>
      <c r="F693" s="3">
        <v>582.9</v>
      </c>
    </row>
    <row r="694" spans="1:6" x14ac:dyDescent="0.25">
      <c r="A694" t="s">
        <v>16</v>
      </c>
      <c r="B694" s="2">
        <v>44313</v>
      </c>
      <c r="C694" s="1">
        <v>13722</v>
      </c>
      <c r="D694" s="1">
        <v>13722</v>
      </c>
      <c r="E694" s="2">
        <v>44438</v>
      </c>
      <c r="F694" s="3">
        <v>1194.72</v>
      </c>
    </row>
    <row r="695" spans="1:6" x14ac:dyDescent="0.25">
      <c r="A695" t="s">
        <v>151</v>
      </c>
      <c r="B695" s="2">
        <v>44398</v>
      </c>
      <c r="C695" s="1">
        <v>158278</v>
      </c>
      <c r="D695" s="1">
        <v>158278</v>
      </c>
      <c r="E695" s="2">
        <v>44438</v>
      </c>
      <c r="F695" s="3">
        <v>59.3</v>
      </c>
    </row>
    <row r="696" spans="1:6" x14ac:dyDescent="0.25">
      <c r="A696" t="s">
        <v>19</v>
      </c>
      <c r="B696" s="2">
        <v>44385</v>
      </c>
      <c r="C696" s="1">
        <v>16184993</v>
      </c>
      <c r="D696" s="1">
        <v>16184993</v>
      </c>
      <c r="E696" s="2">
        <v>44438</v>
      </c>
      <c r="F696" s="3">
        <v>20913.240000000002</v>
      </c>
    </row>
    <row r="697" spans="1:6" x14ac:dyDescent="0.25">
      <c r="A697" t="s">
        <v>19</v>
      </c>
      <c r="B697" s="2">
        <v>44385</v>
      </c>
      <c r="C697" s="1">
        <v>16184994</v>
      </c>
      <c r="D697" s="1">
        <v>16184994</v>
      </c>
      <c r="E697" s="2">
        <v>44438</v>
      </c>
      <c r="F697" s="3">
        <v>9971.2199999999993</v>
      </c>
    </row>
    <row r="698" spans="1:6" x14ac:dyDescent="0.25">
      <c r="A698" t="s">
        <v>18</v>
      </c>
      <c r="B698" s="2">
        <v>44377</v>
      </c>
      <c r="C698" s="1">
        <v>1770497</v>
      </c>
      <c r="D698" s="1">
        <v>1770497</v>
      </c>
      <c r="E698" s="2">
        <v>44438</v>
      </c>
      <c r="F698" s="3">
        <v>78.2</v>
      </c>
    </row>
    <row r="699" spans="1:6" x14ac:dyDescent="0.25">
      <c r="A699" t="s">
        <v>152</v>
      </c>
      <c r="B699" s="2">
        <v>44397</v>
      </c>
      <c r="C699" s="1">
        <v>1800030339</v>
      </c>
      <c r="D699" s="1">
        <v>1800030339</v>
      </c>
      <c r="E699" s="2">
        <v>44438</v>
      </c>
      <c r="F699" s="3">
        <v>39.1</v>
      </c>
    </row>
    <row r="700" spans="1:6" x14ac:dyDescent="0.25">
      <c r="A700" t="s">
        <v>152</v>
      </c>
      <c r="B700" s="2">
        <v>44397</v>
      </c>
      <c r="C700" s="1">
        <v>1800030340</v>
      </c>
      <c r="D700" s="1">
        <v>1800030340</v>
      </c>
      <c r="E700" s="2">
        <v>44438</v>
      </c>
      <c r="F700" s="3">
        <v>39.1</v>
      </c>
    </row>
    <row r="701" spans="1:6" x14ac:dyDescent="0.25">
      <c r="A701" t="s">
        <v>152</v>
      </c>
      <c r="B701" s="2">
        <v>44397</v>
      </c>
      <c r="C701" s="1">
        <v>1800030341</v>
      </c>
      <c r="D701" s="1">
        <v>1800030341</v>
      </c>
      <c r="E701" s="2">
        <v>44438</v>
      </c>
      <c r="F701" s="3">
        <v>39.1</v>
      </c>
    </row>
    <row r="702" spans="1:6" x14ac:dyDescent="0.25">
      <c r="A702" t="s">
        <v>152</v>
      </c>
      <c r="B702" s="2">
        <v>44397</v>
      </c>
      <c r="C702" s="1">
        <v>1800030342</v>
      </c>
      <c r="D702" s="1">
        <v>1800030342</v>
      </c>
      <c r="E702" s="2">
        <v>44438</v>
      </c>
      <c r="F702" s="3">
        <v>59.3</v>
      </c>
    </row>
    <row r="703" spans="1:6" x14ac:dyDescent="0.25">
      <c r="A703" t="s">
        <v>152</v>
      </c>
      <c r="B703" s="2">
        <v>44397</v>
      </c>
      <c r="C703" s="1">
        <v>1800030343</v>
      </c>
      <c r="D703" s="1">
        <v>1800030343</v>
      </c>
      <c r="E703" s="2">
        <v>44438</v>
      </c>
      <c r="F703" s="3">
        <v>39.1</v>
      </c>
    </row>
    <row r="704" spans="1:6" x14ac:dyDescent="0.25">
      <c r="A704" t="s">
        <v>152</v>
      </c>
      <c r="B704" s="2">
        <v>44397</v>
      </c>
      <c r="C704" s="1">
        <v>1800030344</v>
      </c>
      <c r="D704" s="1">
        <v>1800030344</v>
      </c>
      <c r="E704" s="2">
        <v>44438</v>
      </c>
      <c r="F704" s="3">
        <v>59.3</v>
      </c>
    </row>
    <row r="705" spans="1:6" x14ac:dyDescent="0.25">
      <c r="A705" t="s">
        <v>152</v>
      </c>
      <c r="B705" s="2">
        <v>44397</v>
      </c>
      <c r="C705" s="1">
        <v>1800030345</v>
      </c>
      <c r="D705" s="1">
        <v>1800030345</v>
      </c>
      <c r="E705" s="2">
        <v>44438</v>
      </c>
      <c r="F705" s="3">
        <v>59.3</v>
      </c>
    </row>
    <row r="706" spans="1:6" x14ac:dyDescent="0.25">
      <c r="A706" t="s">
        <v>152</v>
      </c>
      <c r="B706" s="2">
        <v>44397</v>
      </c>
      <c r="C706" s="1">
        <v>1800030346</v>
      </c>
      <c r="D706" s="1">
        <v>1800030346</v>
      </c>
      <c r="E706" s="2">
        <v>44438</v>
      </c>
      <c r="F706" s="3">
        <v>39.1</v>
      </c>
    </row>
    <row r="707" spans="1:6" x14ac:dyDescent="0.25">
      <c r="A707" t="s">
        <v>152</v>
      </c>
      <c r="B707" s="2">
        <v>44397</v>
      </c>
      <c r="C707" s="1">
        <v>1800030347</v>
      </c>
      <c r="D707" s="1">
        <v>1800030347</v>
      </c>
      <c r="E707" s="2">
        <v>44438</v>
      </c>
      <c r="F707" s="3">
        <v>39.1</v>
      </c>
    </row>
    <row r="708" spans="1:6" x14ac:dyDescent="0.25">
      <c r="A708" t="s">
        <v>152</v>
      </c>
      <c r="B708" s="2">
        <v>44397</v>
      </c>
      <c r="C708" s="1">
        <v>1800030348</v>
      </c>
      <c r="D708" s="1">
        <v>1800030348</v>
      </c>
      <c r="E708" s="2">
        <v>44438</v>
      </c>
      <c r="F708" s="3">
        <v>39.1</v>
      </c>
    </row>
    <row r="709" spans="1:6" x14ac:dyDescent="0.25">
      <c r="A709" t="s">
        <v>152</v>
      </c>
      <c r="B709" s="2">
        <v>44397</v>
      </c>
      <c r="C709" s="1">
        <v>1800030350</v>
      </c>
      <c r="D709" s="1">
        <v>1800030350</v>
      </c>
      <c r="E709" s="2">
        <v>44438</v>
      </c>
      <c r="F709" s="3">
        <v>59.3</v>
      </c>
    </row>
    <row r="710" spans="1:6" x14ac:dyDescent="0.25">
      <c r="A710" t="s">
        <v>152</v>
      </c>
      <c r="B710" s="2">
        <v>44397</v>
      </c>
      <c r="C710" s="1">
        <v>1800030352</v>
      </c>
      <c r="D710" s="1">
        <v>1800030352</v>
      </c>
      <c r="E710" s="2">
        <v>44438</v>
      </c>
      <c r="F710" s="3">
        <v>39.1</v>
      </c>
    </row>
    <row r="711" spans="1:6" x14ac:dyDescent="0.25">
      <c r="A711" t="s">
        <v>152</v>
      </c>
      <c r="B711" s="2">
        <v>44397</v>
      </c>
      <c r="C711" s="1">
        <v>1800030353</v>
      </c>
      <c r="D711" s="1">
        <v>1800030353</v>
      </c>
      <c r="E711" s="2">
        <v>44438</v>
      </c>
      <c r="F711" s="3">
        <v>59.3</v>
      </c>
    </row>
    <row r="712" spans="1:6" x14ac:dyDescent="0.25">
      <c r="A712" t="s">
        <v>152</v>
      </c>
      <c r="B712" s="2">
        <v>44397</v>
      </c>
      <c r="C712" s="1">
        <v>1800030354</v>
      </c>
      <c r="D712" s="1">
        <v>1800030354</v>
      </c>
      <c r="E712" s="2">
        <v>44438</v>
      </c>
      <c r="F712" s="3">
        <v>59.3</v>
      </c>
    </row>
    <row r="713" spans="1:6" x14ac:dyDescent="0.25">
      <c r="A713" t="s">
        <v>152</v>
      </c>
      <c r="B713" s="2">
        <v>44397</v>
      </c>
      <c r="C713" s="1">
        <v>1800030355</v>
      </c>
      <c r="D713" s="1">
        <v>1800030355</v>
      </c>
      <c r="E713" s="2">
        <v>44438</v>
      </c>
      <c r="F713" s="3">
        <v>39.1</v>
      </c>
    </row>
    <row r="714" spans="1:6" x14ac:dyDescent="0.25">
      <c r="A714" t="s">
        <v>152</v>
      </c>
      <c r="B714" s="2">
        <v>44397</v>
      </c>
      <c r="C714" s="1">
        <v>1800030356</v>
      </c>
      <c r="D714" s="1">
        <v>1800030356</v>
      </c>
      <c r="E714" s="2">
        <v>44438</v>
      </c>
      <c r="F714" s="3">
        <v>59.3</v>
      </c>
    </row>
    <row r="715" spans="1:6" x14ac:dyDescent="0.25">
      <c r="A715" t="s">
        <v>152</v>
      </c>
      <c r="B715" s="2">
        <v>44397</v>
      </c>
      <c r="C715" s="1">
        <v>1800030358</v>
      </c>
      <c r="D715" s="1">
        <v>1800030358</v>
      </c>
      <c r="E715" s="2">
        <v>44438</v>
      </c>
      <c r="F715" s="3">
        <v>86.9</v>
      </c>
    </row>
    <row r="716" spans="1:6" x14ac:dyDescent="0.25">
      <c r="A716" t="s">
        <v>152</v>
      </c>
      <c r="B716" s="2">
        <v>44397</v>
      </c>
      <c r="C716" s="1">
        <v>1800030359</v>
      </c>
      <c r="D716" s="1">
        <v>1800030359</v>
      </c>
      <c r="E716" s="2">
        <v>44438</v>
      </c>
      <c r="F716" s="3">
        <v>39.1</v>
      </c>
    </row>
    <row r="717" spans="1:6" x14ac:dyDescent="0.25">
      <c r="A717" t="s">
        <v>153</v>
      </c>
      <c r="B717" s="2">
        <v>44377</v>
      </c>
      <c r="C717" s="1">
        <v>202104</v>
      </c>
      <c r="D717" s="1">
        <v>202104</v>
      </c>
      <c r="E717" s="2">
        <v>44424</v>
      </c>
      <c r="F717" s="3">
        <v>67500</v>
      </c>
    </row>
    <row r="718" spans="1:6" x14ac:dyDescent="0.25">
      <c r="A718" t="s">
        <v>67</v>
      </c>
      <c r="B718" s="2">
        <v>44249</v>
      </c>
      <c r="C718" s="1">
        <v>21013019</v>
      </c>
      <c r="D718" s="1">
        <v>21013019</v>
      </c>
      <c r="E718" s="2">
        <v>44410</v>
      </c>
      <c r="F718" s="3">
        <v>850.8</v>
      </c>
    </row>
    <row r="719" spans="1:6" x14ac:dyDescent="0.25">
      <c r="A719" t="s">
        <v>154</v>
      </c>
      <c r="B719" s="2">
        <v>44312</v>
      </c>
      <c r="C719" s="1" t="s">
        <v>603</v>
      </c>
      <c r="D719" s="1" t="s">
        <v>603</v>
      </c>
      <c r="E719" s="2">
        <v>44428</v>
      </c>
      <c r="F719" s="3">
        <v>-322.2</v>
      </c>
    </row>
    <row r="720" spans="1:6" x14ac:dyDescent="0.25">
      <c r="A720" t="s">
        <v>154</v>
      </c>
      <c r="B720" s="2">
        <v>44312</v>
      </c>
      <c r="C720" s="1" t="s">
        <v>604</v>
      </c>
      <c r="D720" s="1" t="s">
        <v>604</v>
      </c>
      <c r="E720" s="2">
        <v>44428</v>
      </c>
      <c r="F720" s="3">
        <v>322.2</v>
      </c>
    </row>
    <row r="721" spans="1:6" x14ac:dyDescent="0.25">
      <c r="A721" t="s">
        <v>99</v>
      </c>
      <c r="B721" s="2">
        <v>44305</v>
      </c>
      <c r="C721" s="1" t="s">
        <v>605</v>
      </c>
      <c r="D721" s="1" t="s">
        <v>605</v>
      </c>
      <c r="E721" s="2">
        <v>44438</v>
      </c>
      <c r="F721" s="3">
        <v>-652.03</v>
      </c>
    </row>
    <row r="722" spans="1:6" x14ac:dyDescent="0.25">
      <c r="A722" t="s">
        <v>99</v>
      </c>
      <c r="B722" s="2">
        <v>44305</v>
      </c>
      <c r="C722" s="1" t="s">
        <v>606</v>
      </c>
      <c r="D722" s="1" t="s">
        <v>606</v>
      </c>
      <c r="E722" s="2">
        <v>44438</v>
      </c>
      <c r="F722" s="3">
        <v>652.03</v>
      </c>
    </row>
    <row r="723" spans="1:6" x14ac:dyDescent="0.25">
      <c r="A723" t="s">
        <v>155</v>
      </c>
      <c r="B723" s="2">
        <v>44398</v>
      </c>
      <c r="C723" s="1">
        <v>22126</v>
      </c>
      <c r="D723" s="1">
        <v>22126</v>
      </c>
      <c r="E723" s="2">
        <v>44438</v>
      </c>
      <c r="F723" s="3">
        <v>410.11</v>
      </c>
    </row>
    <row r="724" spans="1:6" x14ac:dyDescent="0.25">
      <c r="A724" t="s">
        <v>156</v>
      </c>
      <c r="B724" s="2">
        <v>44308</v>
      </c>
      <c r="C724" s="1" t="s">
        <v>607</v>
      </c>
      <c r="D724" s="1" t="s">
        <v>607</v>
      </c>
      <c r="E724" s="2">
        <v>44438</v>
      </c>
      <c r="F724" s="3">
        <v>-199.19</v>
      </c>
    </row>
    <row r="725" spans="1:6" x14ac:dyDescent="0.25">
      <c r="A725" t="s">
        <v>156</v>
      </c>
      <c r="B725" s="2">
        <v>44308</v>
      </c>
      <c r="C725" s="1" t="s">
        <v>608</v>
      </c>
      <c r="D725" s="1" t="s">
        <v>608</v>
      </c>
      <c r="E725" s="2">
        <v>44438</v>
      </c>
      <c r="F725" s="3">
        <v>199.19</v>
      </c>
    </row>
    <row r="726" spans="1:6" x14ac:dyDescent="0.25">
      <c r="A726" t="s">
        <v>131</v>
      </c>
      <c r="B726" s="2">
        <v>44232</v>
      </c>
      <c r="C726" s="1">
        <v>244023</v>
      </c>
      <c r="D726" s="1">
        <v>244023</v>
      </c>
      <c r="E726" s="2">
        <v>44428</v>
      </c>
      <c r="F726" s="3">
        <v>603</v>
      </c>
    </row>
    <row r="727" spans="1:6" x14ac:dyDescent="0.25">
      <c r="A727" t="s">
        <v>131</v>
      </c>
      <c r="B727" s="2">
        <v>44250</v>
      </c>
      <c r="C727" s="1">
        <v>244350</v>
      </c>
      <c r="D727" s="1">
        <v>244350</v>
      </c>
      <c r="E727" s="2">
        <v>44428</v>
      </c>
      <c r="F727" s="3">
        <v>661.32</v>
      </c>
    </row>
    <row r="728" spans="1:6" x14ac:dyDescent="0.25">
      <c r="A728" t="s">
        <v>157</v>
      </c>
      <c r="B728" s="2">
        <v>44379</v>
      </c>
      <c r="C728" s="1">
        <v>25925</v>
      </c>
      <c r="D728" s="1">
        <v>25925</v>
      </c>
      <c r="E728" s="2">
        <v>44410</v>
      </c>
      <c r="F728" s="3">
        <v>389.87</v>
      </c>
    </row>
    <row r="729" spans="1:6" x14ac:dyDescent="0.25">
      <c r="A729" t="s">
        <v>28</v>
      </c>
      <c r="B729" s="2">
        <v>44315</v>
      </c>
      <c r="C729" s="1">
        <v>260210000060</v>
      </c>
      <c r="D729" s="1">
        <v>260210000060</v>
      </c>
      <c r="E729" s="2">
        <v>44428</v>
      </c>
      <c r="F729" s="3">
        <v>17467.29</v>
      </c>
    </row>
    <row r="730" spans="1:6" x14ac:dyDescent="0.25">
      <c r="A730" t="s">
        <v>157</v>
      </c>
      <c r="B730" s="2">
        <v>44393</v>
      </c>
      <c r="C730" s="1">
        <v>26430</v>
      </c>
      <c r="D730" s="1">
        <v>26430</v>
      </c>
      <c r="E730" s="2">
        <v>44428</v>
      </c>
      <c r="F730" s="3">
        <v>402.7</v>
      </c>
    </row>
    <row r="731" spans="1:6" x14ac:dyDescent="0.25">
      <c r="A731" t="s">
        <v>71</v>
      </c>
      <c r="B731" s="2">
        <v>44255</v>
      </c>
      <c r="C731" s="1">
        <v>310052018524</v>
      </c>
      <c r="D731" s="1">
        <v>310052018524</v>
      </c>
      <c r="E731" s="2">
        <v>44438</v>
      </c>
      <c r="F731" s="3">
        <v>460.15</v>
      </c>
    </row>
    <row r="732" spans="1:6" x14ac:dyDescent="0.25">
      <c r="A732" t="s">
        <v>71</v>
      </c>
      <c r="B732" s="2">
        <v>44286</v>
      </c>
      <c r="C732" s="1">
        <v>310052018689</v>
      </c>
      <c r="D732" s="1">
        <v>310052018689</v>
      </c>
      <c r="E732" s="2">
        <v>44438</v>
      </c>
      <c r="F732" s="3">
        <v>460.15</v>
      </c>
    </row>
    <row r="733" spans="1:6" x14ac:dyDescent="0.25">
      <c r="A733" t="s">
        <v>71</v>
      </c>
      <c r="B733" s="2">
        <v>44316</v>
      </c>
      <c r="C733" s="1">
        <v>310052018846</v>
      </c>
      <c r="D733" s="1">
        <v>310052018846</v>
      </c>
      <c r="E733" s="2">
        <v>44428</v>
      </c>
      <c r="F733" s="3">
        <v>460.15</v>
      </c>
    </row>
    <row r="734" spans="1:6" x14ac:dyDescent="0.25">
      <c r="A734" t="s">
        <v>71</v>
      </c>
      <c r="B734" s="2">
        <v>44377</v>
      </c>
      <c r="C734" s="1">
        <v>310052019155</v>
      </c>
      <c r="D734" s="1">
        <v>310052019155</v>
      </c>
      <c r="E734" s="2">
        <v>44410</v>
      </c>
      <c r="F734" s="3">
        <v>1.24</v>
      </c>
    </row>
    <row r="735" spans="1:6" x14ac:dyDescent="0.25">
      <c r="A735" t="s">
        <v>158</v>
      </c>
      <c r="B735" s="2">
        <v>44356</v>
      </c>
      <c r="C735" s="1">
        <v>3129106946</v>
      </c>
      <c r="D735" s="1">
        <v>3129106946</v>
      </c>
      <c r="E735" s="2">
        <v>44410</v>
      </c>
      <c r="F735" s="3">
        <v>219.48</v>
      </c>
    </row>
    <row r="736" spans="1:6" x14ac:dyDescent="0.25">
      <c r="A736" t="s">
        <v>101</v>
      </c>
      <c r="B736" s="2">
        <v>44372</v>
      </c>
      <c r="C736" s="1">
        <v>314699180</v>
      </c>
      <c r="D736" s="1">
        <v>314699180</v>
      </c>
      <c r="E736" s="2">
        <v>44424</v>
      </c>
      <c r="F736" s="3">
        <v>3.76</v>
      </c>
    </row>
    <row r="737" spans="1:6" x14ac:dyDescent="0.25">
      <c r="A737" t="s">
        <v>102</v>
      </c>
      <c r="B737" s="2">
        <v>44357</v>
      </c>
      <c r="C737" s="1">
        <v>3203282</v>
      </c>
      <c r="D737" s="1">
        <v>3203282</v>
      </c>
      <c r="E737" s="2">
        <v>44438</v>
      </c>
      <c r="F737" s="3">
        <v>-4983</v>
      </c>
    </row>
    <row r="738" spans="1:6" x14ac:dyDescent="0.25">
      <c r="A738" t="s">
        <v>102</v>
      </c>
      <c r="B738" s="2">
        <v>44363</v>
      </c>
      <c r="C738" s="1">
        <v>3203547</v>
      </c>
      <c r="D738" s="1">
        <v>3203547</v>
      </c>
      <c r="E738" s="2">
        <v>44438</v>
      </c>
      <c r="F738" s="3">
        <v>1682.9</v>
      </c>
    </row>
    <row r="739" spans="1:6" x14ac:dyDescent="0.25">
      <c r="A739" t="s">
        <v>102</v>
      </c>
      <c r="B739" s="2">
        <v>44378</v>
      </c>
      <c r="C739" s="1">
        <v>3204338</v>
      </c>
      <c r="D739" s="1">
        <v>3204338</v>
      </c>
      <c r="E739" s="2">
        <v>44438</v>
      </c>
      <c r="F739" s="3">
        <v>832.78</v>
      </c>
    </row>
    <row r="740" spans="1:6" x14ac:dyDescent="0.25">
      <c r="A740" t="s">
        <v>102</v>
      </c>
      <c r="B740" s="2">
        <v>44389</v>
      </c>
      <c r="C740" s="1">
        <v>3204672</v>
      </c>
      <c r="D740" s="1">
        <v>3204672</v>
      </c>
      <c r="E740" s="2">
        <v>44438</v>
      </c>
      <c r="F740" s="3">
        <v>687.46</v>
      </c>
    </row>
    <row r="741" spans="1:6" x14ac:dyDescent="0.25">
      <c r="A741" t="s">
        <v>159</v>
      </c>
      <c r="B741" s="2">
        <v>44389</v>
      </c>
      <c r="C741" s="1">
        <v>32439</v>
      </c>
      <c r="D741" s="1">
        <v>32439</v>
      </c>
      <c r="E741" s="2">
        <v>44424</v>
      </c>
      <c r="F741" s="3">
        <v>10.99</v>
      </c>
    </row>
    <row r="742" spans="1:6" x14ac:dyDescent="0.25">
      <c r="A742" t="s">
        <v>160</v>
      </c>
      <c r="B742" s="2">
        <v>44348</v>
      </c>
      <c r="C742" s="1">
        <v>324888</v>
      </c>
      <c r="D742" s="1">
        <v>324888</v>
      </c>
      <c r="E742" s="2">
        <v>44433</v>
      </c>
      <c r="F742" s="3">
        <v>19867.060000000001</v>
      </c>
    </row>
    <row r="743" spans="1:6" x14ac:dyDescent="0.25">
      <c r="A743" t="s">
        <v>161</v>
      </c>
      <c r="B743" s="2">
        <v>44392</v>
      </c>
      <c r="C743" s="1">
        <v>32663</v>
      </c>
      <c r="D743" s="1">
        <v>32663</v>
      </c>
      <c r="E743" s="2">
        <v>44438</v>
      </c>
      <c r="F743" s="3">
        <v>-74.7</v>
      </c>
    </row>
    <row r="744" spans="1:6" x14ac:dyDescent="0.25">
      <c r="A744" t="s">
        <v>162</v>
      </c>
      <c r="B744" s="2">
        <v>44358</v>
      </c>
      <c r="C744" s="1">
        <v>337145</v>
      </c>
      <c r="D744" s="1">
        <v>337145</v>
      </c>
      <c r="E744" s="2">
        <v>44438</v>
      </c>
      <c r="F744" s="3">
        <v>1367.32</v>
      </c>
    </row>
    <row r="745" spans="1:6" x14ac:dyDescent="0.25">
      <c r="A745" t="s">
        <v>162</v>
      </c>
      <c r="B745" s="2">
        <v>44363</v>
      </c>
      <c r="C745" s="1">
        <v>337802</v>
      </c>
      <c r="D745" s="1">
        <v>337802</v>
      </c>
      <c r="E745" s="2">
        <v>44438</v>
      </c>
      <c r="F745" s="3">
        <v>1487.26</v>
      </c>
    </row>
    <row r="746" spans="1:6" x14ac:dyDescent="0.25">
      <c r="A746" t="s">
        <v>18</v>
      </c>
      <c r="B746" s="2">
        <v>44378</v>
      </c>
      <c r="C746" s="1">
        <v>3531</v>
      </c>
      <c r="D746" s="1">
        <v>3531</v>
      </c>
      <c r="E746" s="2">
        <v>44438</v>
      </c>
      <c r="F746" s="3">
        <v>962.5</v>
      </c>
    </row>
    <row r="747" spans="1:6" x14ac:dyDescent="0.25">
      <c r="A747" t="s">
        <v>103</v>
      </c>
      <c r="B747" s="2">
        <v>44285</v>
      </c>
      <c r="C747" s="1" t="s">
        <v>609</v>
      </c>
      <c r="D747" s="1" t="s">
        <v>609</v>
      </c>
      <c r="E747" s="2">
        <v>44433</v>
      </c>
      <c r="F747" s="3">
        <v>-448.48</v>
      </c>
    </row>
    <row r="748" spans="1:6" x14ac:dyDescent="0.25">
      <c r="A748" t="s">
        <v>103</v>
      </c>
      <c r="B748" s="2">
        <v>44285</v>
      </c>
      <c r="C748" s="1" t="s">
        <v>610</v>
      </c>
      <c r="D748" s="1" t="s">
        <v>610</v>
      </c>
      <c r="E748" s="2">
        <v>44433</v>
      </c>
      <c r="F748" s="3">
        <v>448.48</v>
      </c>
    </row>
    <row r="749" spans="1:6" x14ac:dyDescent="0.25">
      <c r="A749" t="s">
        <v>18</v>
      </c>
      <c r="B749" s="2">
        <v>44382</v>
      </c>
      <c r="C749" s="1">
        <v>4582476</v>
      </c>
      <c r="D749" s="1">
        <v>4582476</v>
      </c>
      <c r="E749" s="2">
        <v>44438</v>
      </c>
      <c r="F749" s="3">
        <v>842.6</v>
      </c>
    </row>
    <row r="750" spans="1:6" x14ac:dyDescent="0.25">
      <c r="A750" t="s">
        <v>163</v>
      </c>
      <c r="B750" s="2">
        <v>44255</v>
      </c>
      <c r="C750" s="1">
        <v>46140</v>
      </c>
      <c r="D750" s="1">
        <v>46140</v>
      </c>
      <c r="E750" s="2">
        <v>44424</v>
      </c>
      <c r="F750" s="3">
        <v>1461.6</v>
      </c>
    </row>
    <row r="751" spans="1:6" x14ac:dyDescent="0.25">
      <c r="A751" t="s">
        <v>163</v>
      </c>
      <c r="B751" s="2">
        <v>44255</v>
      </c>
      <c r="C751" s="1">
        <v>46141</v>
      </c>
      <c r="D751" s="1">
        <v>46141</v>
      </c>
      <c r="E751" s="2">
        <v>44424</v>
      </c>
      <c r="F751" s="3">
        <v>487.2</v>
      </c>
    </row>
    <row r="752" spans="1:6" x14ac:dyDescent="0.25">
      <c r="A752" t="s">
        <v>163</v>
      </c>
      <c r="B752" s="2">
        <v>44286</v>
      </c>
      <c r="C752" s="1">
        <v>46549</v>
      </c>
      <c r="D752" s="1">
        <v>46549</v>
      </c>
      <c r="E752" s="2">
        <v>44424</v>
      </c>
      <c r="F752" s="3">
        <v>1680.84</v>
      </c>
    </row>
    <row r="753" spans="1:6" x14ac:dyDescent="0.25">
      <c r="A753" t="s">
        <v>163</v>
      </c>
      <c r="B753" s="2">
        <v>44286</v>
      </c>
      <c r="C753" s="1">
        <v>46550</v>
      </c>
      <c r="D753" s="1">
        <v>46550</v>
      </c>
      <c r="E753" s="2">
        <v>44424</v>
      </c>
      <c r="F753" s="3">
        <v>560.28</v>
      </c>
    </row>
    <row r="754" spans="1:6" x14ac:dyDescent="0.25">
      <c r="A754" t="s">
        <v>164</v>
      </c>
      <c r="B754" s="2">
        <v>44407</v>
      </c>
      <c r="C754" s="1">
        <v>495370</v>
      </c>
      <c r="D754" s="1">
        <v>495370</v>
      </c>
      <c r="E754" s="2">
        <v>44438</v>
      </c>
      <c r="F754" s="3">
        <v>900</v>
      </c>
    </row>
    <row r="755" spans="1:6" x14ac:dyDescent="0.25">
      <c r="A755" t="s">
        <v>165</v>
      </c>
      <c r="B755" s="2">
        <v>44347</v>
      </c>
      <c r="C755" s="1" t="s">
        <v>611</v>
      </c>
      <c r="D755" s="1" t="s">
        <v>611</v>
      </c>
      <c r="E755" s="2">
        <v>44438</v>
      </c>
      <c r="F755" s="3">
        <v>351</v>
      </c>
    </row>
    <row r="756" spans="1:6" x14ac:dyDescent="0.25">
      <c r="A756" t="s">
        <v>165</v>
      </c>
      <c r="B756" s="2">
        <v>44377</v>
      </c>
      <c r="C756" s="1" t="s">
        <v>612</v>
      </c>
      <c r="D756" s="1" t="s">
        <v>612</v>
      </c>
      <c r="E756" s="2">
        <v>44438</v>
      </c>
      <c r="F756" s="3">
        <v>4389</v>
      </c>
    </row>
    <row r="757" spans="1:6" x14ac:dyDescent="0.25">
      <c r="A757" t="s">
        <v>165</v>
      </c>
      <c r="B757" s="2">
        <v>44377</v>
      </c>
      <c r="C757" s="1" t="s">
        <v>613</v>
      </c>
      <c r="D757" s="1" t="s">
        <v>613</v>
      </c>
      <c r="E757" s="2">
        <v>44438</v>
      </c>
      <c r="F757" s="3">
        <v>180</v>
      </c>
    </row>
    <row r="758" spans="1:6" x14ac:dyDescent="0.25">
      <c r="A758" t="s">
        <v>165</v>
      </c>
      <c r="B758" s="2">
        <v>44377</v>
      </c>
      <c r="C758" s="1" t="s">
        <v>614</v>
      </c>
      <c r="D758" s="1" t="s">
        <v>614</v>
      </c>
      <c r="E758" s="2">
        <v>44438</v>
      </c>
      <c r="F758" s="3">
        <v>3900</v>
      </c>
    </row>
    <row r="759" spans="1:6" x14ac:dyDescent="0.25">
      <c r="A759" t="s">
        <v>165</v>
      </c>
      <c r="B759" s="2">
        <v>44377</v>
      </c>
      <c r="C759" s="1" t="s">
        <v>615</v>
      </c>
      <c r="D759" s="1" t="s">
        <v>615</v>
      </c>
      <c r="E759" s="2">
        <v>44438</v>
      </c>
      <c r="F759" s="3">
        <v>150.12</v>
      </c>
    </row>
    <row r="760" spans="1:6" x14ac:dyDescent="0.25">
      <c r="A760" t="s">
        <v>104</v>
      </c>
      <c r="B760" s="2">
        <v>44343</v>
      </c>
      <c r="C760" s="1" t="s">
        <v>616</v>
      </c>
      <c r="D760" s="1" t="s">
        <v>616</v>
      </c>
      <c r="E760" s="2">
        <v>44417</v>
      </c>
      <c r="F760" s="3">
        <v>-2612.0700000000002</v>
      </c>
    </row>
    <row r="761" spans="1:6" x14ac:dyDescent="0.25">
      <c r="A761" t="s">
        <v>104</v>
      </c>
      <c r="B761" s="2">
        <v>44343</v>
      </c>
      <c r="C761" s="1" t="s">
        <v>617</v>
      </c>
      <c r="D761" s="1" t="s">
        <v>617</v>
      </c>
      <c r="E761" s="2">
        <v>44417</v>
      </c>
      <c r="F761" s="3">
        <v>2612.0700000000002</v>
      </c>
    </row>
    <row r="762" spans="1:6" x14ac:dyDescent="0.25">
      <c r="A762" t="s">
        <v>104</v>
      </c>
      <c r="B762" s="2">
        <v>44343</v>
      </c>
      <c r="C762" s="1" t="s">
        <v>618</v>
      </c>
      <c r="D762" s="1" t="s">
        <v>618</v>
      </c>
      <c r="E762" s="2">
        <v>44417</v>
      </c>
      <c r="F762" s="3">
        <v>-463.52</v>
      </c>
    </row>
    <row r="763" spans="1:6" x14ac:dyDescent="0.25">
      <c r="A763" t="s">
        <v>104</v>
      </c>
      <c r="B763" s="2">
        <v>44343</v>
      </c>
      <c r="C763" s="1" t="s">
        <v>619</v>
      </c>
      <c r="D763" s="1" t="s">
        <v>619</v>
      </c>
      <c r="E763" s="2">
        <v>44417</v>
      </c>
      <c r="F763" s="3">
        <v>-1200</v>
      </c>
    </row>
    <row r="764" spans="1:6" x14ac:dyDescent="0.25">
      <c r="A764" t="s">
        <v>104</v>
      </c>
      <c r="B764" s="2">
        <v>44343</v>
      </c>
      <c r="C764" s="1" t="s">
        <v>620</v>
      </c>
      <c r="D764" s="1" t="s">
        <v>620</v>
      </c>
      <c r="E764" s="2">
        <v>44417</v>
      </c>
      <c r="F764" s="3">
        <v>-815.04</v>
      </c>
    </row>
    <row r="765" spans="1:6" x14ac:dyDescent="0.25">
      <c r="A765" t="s">
        <v>104</v>
      </c>
      <c r="B765" s="2">
        <v>44343</v>
      </c>
      <c r="C765" s="1" t="s">
        <v>621</v>
      </c>
      <c r="D765" s="1" t="s">
        <v>621</v>
      </c>
      <c r="E765" s="2">
        <v>44417</v>
      </c>
      <c r="F765" s="3">
        <v>-1956.96</v>
      </c>
    </row>
    <row r="766" spans="1:6" x14ac:dyDescent="0.25">
      <c r="A766" t="s">
        <v>104</v>
      </c>
      <c r="B766" s="2">
        <v>44343</v>
      </c>
      <c r="C766" s="1" t="s">
        <v>622</v>
      </c>
      <c r="D766" s="1" t="s">
        <v>622</v>
      </c>
      <c r="E766" s="2">
        <v>44417</v>
      </c>
      <c r="F766" s="3">
        <v>1956.96</v>
      </c>
    </row>
    <row r="767" spans="1:6" x14ac:dyDescent="0.25">
      <c r="A767" t="s">
        <v>104</v>
      </c>
      <c r="B767" s="2">
        <v>44343</v>
      </c>
      <c r="C767" s="1" t="s">
        <v>623</v>
      </c>
      <c r="D767" s="1" t="s">
        <v>623</v>
      </c>
      <c r="E767" s="2">
        <v>44417</v>
      </c>
      <c r="F767" s="3">
        <v>-144</v>
      </c>
    </row>
    <row r="768" spans="1:6" x14ac:dyDescent="0.25">
      <c r="A768" t="s">
        <v>18</v>
      </c>
      <c r="B768" s="2">
        <v>44379</v>
      </c>
      <c r="C768" s="1">
        <v>5341903</v>
      </c>
      <c r="D768" s="1">
        <v>5341903</v>
      </c>
      <c r="E768" s="2">
        <v>44438</v>
      </c>
      <c r="F768" s="3">
        <v>117.3</v>
      </c>
    </row>
    <row r="769" spans="1:6" x14ac:dyDescent="0.25">
      <c r="A769" t="s">
        <v>32</v>
      </c>
      <c r="B769" s="2">
        <v>44379</v>
      </c>
      <c r="C769" s="1">
        <v>5445407</v>
      </c>
      <c r="D769" s="1">
        <v>5445407</v>
      </c>
      <c r="E769" s="2">
        <v>44410</v>
      </c>
      <c r="F769" s="3">
        <v>370.54</v>
      </c>
    </row>
    <row r="770" spans="1:6" x14ac:dyDescent="0.25">
      <c r="A770" t="s">
        <v>32</v>
      </c>
      <c r="B770" s="2">
        <v>44393</v>
      </c>
      <c r="C770" s="1">
        <v>5461660</v>
      </c>
      <c r="D770" s="1">
        <v>5461660</v>
      </c>
      <c r="E770" s="2">
        <v>44424</v>
      </c>
      <c r="F770" s="3">
        <v>370.54</v>
      </c>
    </row>
    <row r="771" spans="1:6" x14ac:dyDescent="0.25">
      <c r="A771" t="s">
        <v>32</v>
      </c>
      <c r="B771" s="2">
        <v>44393</v>
      </c>
      <c r="C771" s="1">
        <v>5461661</v>
      </c>
      <c r="D771" s="1">
        <v>5461661</v>
      </c>
      <c r="E771" s="2">
        <v>44424</v>
      </c>
      <c r="F771" s="3">
        <v>370.54</v>
      </c>
    </row>
    <row r="772" spans="1:6" x14ac:dyDescent="0.25">
      <c r="A772" t="s">
        <v>32</v>
      </c>
      <c r="B772" s="2">
        <v>44407</v>
      </c>
      <c r="C772" s="1">
        <v>5478662</v>
      </c>
      <c r="D772" s="1">
        <v>5478662</v>
      </c>
      <c r="E772" s="2">
        <v>44438</v>
      </c>
      <c r="F772" s="3">
        <v>370.54</v>
      </c>
    </row>
    <row r="773" spans="1:6" x14ac:dyDescent="0.25">
      <c r="A773" t="s">
        <v>166</v>
      </c>
      <c r="B773" s="2">
        <v>44279</v>
      </c>
      <c r="C773" s="1" t="s">
        <v>624</v>
      </c>
      <c r="D773" s="1" t="s">
        <v>624</v>
      </c>
      <c r="E773" s="2">
        <v>44438</v>
      </c>
      <c r="F773" s="3">
        <v>-28.03</v>
      </c>
    </row>
    <row r="774" spans="1:6" x14ac:dyDescent="0.25">
      <c r="A774" t="s">
        <v>166</v>
      </c>
      <c r="B774" s="2">
        <v>44279</v>
      </c>
      <c r="C774" s="1" t="s">
        <v>625</v>
      </c>
      <c r="D774" s="1" t="s">
        <v>625</v>
      </c>
      <c r="E774" s="2">
        <v>44438</v>
      </c>
      <c r="F774" s="3">
        <v>28.03</v>
      </c>
    </row>
    <row r="775" spans="1:6" x14ac:dyDescent="0.25">
      <c r="A775" t="s">
        <v>34</v>
      </c>
      <c r="B775" s="2">
        <v>44382</v>
      </c>
      <c r="C775" s="1" t="s">
        <v>626</v>
      </c>
      <c r="D775" s="1" t="s">
        <v>626</v>
      </c>
      <c r="E775" s="2">
        <v>44424</v>
      </c>
      <c r="F775" s="3">
        <v>-744</v>
      </c>
    </row>
    <row r="776" spans="1:6" x14ac:dyDescent="0.25">
      <c r="A776" t="s">
        <v>34</v>
      </c>
      <c r="B776" s="2">
        <v>44382</v>
      </c>
      <c r="C776" s="1" t="s">
        <v>627</v>
      </c>
      <c r="D776" s="1" t="s">
        <v>627</v>
      </c>
      <c r="E776" s="2">
        <v>44424</v>
      </c>
      <c r="F776" s="3">
        <v>744</v>
      </c>
    </row>
    <row r="777" spans="1:6" x14ac:dyDescent="0.25">
      <c r="A777" t="s">
        <v>134</v>
      </c>
      <c r="B777" s="2">
        <v>44367</v>
      </c>
      <c r="C777" s="1">
        <v>62366</v>
      </c>
      <c r="D777" s="1">
        <v>62366</v>
      </c>
      <c r="E777" s="2">
        <v>44428</v>
      </c>
      <c r="F777" s="3">
        <v>323</v>
      </c>
    </row>
    <row r="778" spans="1:6" x14ac:dyDescent="0.25">
      <c r="A778" t="s">
        <v>167</v>
      </c>
      <c r="B778" s="2">
        <v>44187</v>
      </c>
      <c r="C778" s="1" t="s">
        <v>628</v>
      </c>
      <c r="D778" s="1" t="s">
        <v>628</v>
      </c>
      <c r="E778" s="2">
        <v>44438</v>
      </c>
      <c r="F778" s="3">
        <v>-353.16</v>
      </c>
    </row>
    <row r="779" spans="1:6" x14ac:dyDescent="0.25">
      <c r="A779" t="s">
        <v>167</v>
      </c>
      <c r="B779" s="2">
        <v>44187</v>
      </c>
      <c r="C779" s="1" t="s">
        <v>629</v>
      </c>
      <c r="D779" s="1" t="s">
        <v>629</v>
      </c>
      <c r="E779" s="2">
        <v>44438</v>
      </c>
      <c r="F779" s="3">
        <v>353.16</v>
      </c>
    </row>
    <row r="780" spans="1:6" x14ac:dyDescent="0.25">
      <c r="A780" t="s">
        <v>168</v>
      </c>
      <c r="B780" s="2">
        <v>44274</v>
      </c>
      <c r="C780" s="1" t="s">
        <v>630</v>
      </c>
      <c r="D780" s="1" t="s">
        <v>630</v>
      </c>
      <c r="E780" s="2">
        <v>44433</v>
      </c>
      <c r="F780" s="3">
        <v>-1600.8</v>
      </c>
    </row>
    <row r="781" spans="1:6" x14ac:dyDescent="0.25">
      <c r="A781" t="s">
        <v>168</v>
      </c>
      <c r="B781" s="2">
        <v>44274</v>
      </c>
      <c r="C781" s="1" t="s">
        <v>631</v>
      </c>
      <c r="D781" s="1" t="s">
        <v>631</v>
      </c>
      <c r="E781" s="2">
        <v>44433</v>
      </c>
      <c r="F781" s="3">
        <v>1600.8</v>
      </c>
    </row>
    <row r="782" spans="1:6" x14ac:dyDescent="0.25">
      <c r="A782" t="s">
        <v>169</v>
      </c>
      <c r="B782" s="2">
        <v>44286</v>
      </c>
      <c r="C782" s="1">
        <v>7002244</v>
      </c>
      <c r="D782" s="1">
        <v>7002244</v>
      </c>
      <c r="E782" s="2">
        <v>44424</v>
      </c>
      <c r="F782" s="3">
        <v>620.16</v>
      </c>
    </row>
    <row r="783" spans="1:6" x14ac:dyDescent="0.25">
      <c r="A783" t="s">
        <v>170</v>
      </c>
      <c r="B783" s="2">
        <v>44392</v>
      </c>
      <c r="C783" s="1">
        <v>71885</v>
      </c>
      <c r="D783" s="1">
        <v>71885</v>
      </c>
      <c r="E783" s="2">
        <v>44424</v>
      </c>
      <c r="F783" s="3">
        <v>1841.42</v>
      </c>
    </row>
    <row r="784" spans="1:6" x14ac:dyDescent="0.25">
      <c r="A784" t="s">
        <v>171</v>
      </c>
      <c r="B784" s="2">
        <v>43971</v>
      </c>
      <c r="C784" s="1">
        <v>7252859</v>
      </c>
      <c r="D784" s="1">
        <v>7252859</v>
      </c>
      <c r="E784" s="2">
        <v>44428</v>
      </c>
      <c r="F784" s="3">
        <v>-1333.8</v>
      </c>
    </row>
    <row r="785" spans="1:6" x14ac:dyDescent="0.25">
      <c r="A785" t="s">
        <v>36</v>
      </c>
      <c r="B785" s="2">
        <v>44347</v>
      </c>
      <c r="C785" s="1">
        <v>74350</v>
      </c>
      <c r="D785" s="1">
        <v>74350</v>
      </c>
      <c r="E785" s="2">
        <v>44417</v>
      </c>
      <c r="F785" s="3">
        <v>8.4</v>
      </c>
    </row>
    <row r="786" spans="1:6" x14ac:dyDescent="0.25">
      <c r="A786" t="s">
        <v>36</v>
      </c>
      <c r="B786" s="2">
        <v>44377</v>
      </c>
      <c r="C786" s="1">
        <v>75090</v>
      </c>
      <c r="D786" s="1">
        <v>75090</v>
      </c>
      <c r="E786" s="2">
        <v>44428</v>
      </c>
      <c r="F786" s="3">
        <v>7.92</v>
      </c>
    </row>
    <row r="787" spans="1:6" x14ac:dyDescent="0.25">
      <c r="A787" t="s">
        <v>36</v>
      </c>
      <c r="B787" s="2">
        <v>44377</v>
      </c>
      <c r="C787" s="1">
        <v>75092</v>
      </c>
      <c r="D787" s="1">
        <v>75092</v>
      </c>
      <c r="E787" s="2">
        <v>44428</v>
      </c>
      <c r="F787" s="3">
        <v>225.72</v>
      </c>
    </row>
    <row r="788" spans="1:6" x14ac:dyDescent="0.25">
      <c r="A788" t="s">
        <v>36</v>
      </c>
      <c r="B788" s="2">
        <v>44377</v>
      </c>
      <c r="C788" s="1">
        <v>75093</v>
      </c>
      <c r="D788" s="1">
        <v>75093</v>
      </c>
      <c r="E788" s="2">
        <v>44428</v>
      </c>
      <c r="F788" s="3">
        <v>578.28</v>
      </c>
    </row>
    <row r="789" spans="1:6" x14ac:dyDescent="0.25">
      <c r="A789" t="s">
        <v>36</v>
      </c>
      <c r="B789" s="2">
        <v>44377</v>
      </c>
      <c r="C789" s="1">
        <v>75094</v>
      </c>
      <c r="D789" s="1">
        <v>75094</v>
      </c>
      <c r="E789" s="2">
        <v>44424</v>
      </c>
      <c r="F789" s="3">
        <v>35.159999999999997</v>
      </c>
    </row>
    <row r="790" spans="1:6" x14ac:dyDescent="0.25">
      <c r="A790" t="s">
        <v>36</v>
      </c>
      <c r="B790" s="2">
        <v>44377</v>
      </c>
      <c r="C790" s="1">
        <v>75095</v>
      </c>
      <c r="D790" s="1">
        <v>75095</v>
      </c>
      <c r="E790" s="2">
        <v>44417</v>
      </c>
      <c r="F790" s="3">
        <v>31.56</v>
      </c>
    </row>
    <row r="791" spans="1:6" x14ac:dyDescent="0.25">
      <c r="A791" t="s">
        <v>171</v>
      </c>
      <c r="B791" s="2">
        <v>44021</v>
      </c>
      <c r="C791" s="1">
        <v>7517891</v>
      </c>
      <c r="D791" s="1">
        <v>7517891</v>
      </c>
      <c r="E791" s="2">
        <v>44428</v>
      </c>
      <c r="F791" s="3">
        <v>-46467.15</v>
      </c>
    </row>
    <row r="792" spans="1:6" x14ac:dyDescent="0.25">
      <c r="A792" t="s">
        <v>171</v>
      </c>
      <c r="B792" s="2">
        <v>44067</v>
      </c>
      <c r="C792" s="1">
        <v>7708678</v>
      </c>
      <c r="D792" s="1">
        <v>7708678</v>
      </c>
      <c r="E792" s="2">
        <v>44438</v>
      </c>
      <c r="F792" s="3">
        <v>-4955.12</v>
      </c>
    </row>
    <row r="793" spans="1:6" x14ac:dyDescent="0.25">
      <c r="A793" t="s">
        <v>171</v>
      </c>
      <c r="B793" s="2">
        <v>44067</v>
      </c>
      <c r="C793" s="1">
        <v>7708681</v>
      </c>
      <c r="D793" s="1">
        <v>7708681</v>
      </c>
      <c r="E793" s="2">
        <v>44438</v>
      </c>
      <c r="F793" s="3">
        <v>-952.8</v>
      </c>
    </row>
    <row r="794" spans="1:6" x14ac:dyDescent="0.25">
      <c r="A794" t="s">
        <v>171</v>
      </c>
      <c r="B794" s="2">
        <v>44067</v>
      </c>
      <c r="C794" s="1">
        <v>7708685</v>
      </c>
      <c r="D794" s="1">
        <v>7708685</v>
      </c>
      <c r="E794" s="2">
        <v>44438</v>
      </c>
      <c r="F794" s="3">
        <v>-29956.55</v>
      </c>
    </row>
    <row r="795" spans="1:6" x14ac:dyDescent="0.25">
      <c r="A795" t="s">
        <v>171</v>
      </c>
      <c r="B795" s="2">
        <v>44067</v>
      </c>
      <c r="C795" s="1">
        <v>7708724</v>
      </c>
      <c r="D795" s="1">
        <v>7708724</v>
      </c>
      <c r="E795" s="2">
        <v>44438</v>
      </c>
      <c r="F795" s="3">
        <v>-43879.79</v>
      </c>
    </row>
    <row r="796" spans="1:6" x14ac:dyDescent="0.25">
      <c r="A796" t="s">
        <v>171</v>
      </c>
      <c r="B796" s="2">
        <v>44067</v>
      </c>
      <c r="C796" s="1">
        <v>7708741</v>
      </c>
      <c r="D796" s="1">
        <v>7708741</v>
      </c>
      <c r="E796" s="2">
        <v>44438</v>
      </c>
      <c r="F796" s="3">
        <v>8049.99</v>
      </c>
    </row>
    <row r="797" spans="1:6" x14ac:dyDescent="0.25">
      <c r="A797" t="s">
        <v>171</v>
      </c>
      <c r="B797" s="2">
        <v>44067</v>
      </c>
      <c r="C797" s="1">
        <v>7708796</v>
      </c>
      <c r="D797" s="1">
        <v>7708796</v>
      </c>
      <c r="E797" s="2">
        <v>44438</v>
      </c>
      <c r="F797" s="3">
        <v>20032.97</v>
      </c>
    </row>
    <row r="798" spans="1:6" x14ac:dyDescent="0.25">
      <c r="A798" t="s">
        <v>171</v>
      </c>
      <c r="B798" s="2">
        <v>44067</v>
      </c>
      <c r="C798" s="1">
        <v>7708806</v>
      </c>
      <c r="D798" s="1">
        <v>7708806</v>
      </c>
      <c r="E798" s="2">
        <v>44438</v>
      </c>
      <c r="F798" s="3">
        <v>6031.3</v>
      </c>
    </row>
    <row r="799" spans="1:6" x14ac:dyDescent="0.25">
      <c r="A799" t="s">
        <v>172</v>
      </c>
      <c r="B799" s="2">
        <v>44372</v>
      </c>
      <c r="C799" s="1">
        <v>774325</v>
      </c>
      <c r="D799" s="1">
        <v>774325</v>
      </c>
      <c r="E799" s="2">
        <v>44417</v>
      </c>
      <c r="F799" s="3">
        <v>10065.049999999999</v>
      </c>
    </row>
    <row r="800" spans="1:6" x14ac:dyDescent="0.25">
      <c r="A800" t="s">
        <v>171</v>
      </c>
      <c r="B800" s="2">
        <v>44123</v>
      </c>
      <c r="C800" s="1">
        <v>8011929</v>
      </c>
      <c r="D800" s="1">
        <v>8011929</v>
      </c>
      <c r="E800" s="2">
        <v>44438</v>
      </c>
      <c r="F800" s="3">
        <v>13470.79</v>
      </c>
    </row>
    <row r="801" spans="1:6" x14ac:dyDescent="0.25">
      <c r="A801" t="s">
        <v>76</v>
      </c>
      <c r="B801" s="2">
        <v>44377</v>
      </c>
      <c r="C801" s="1">
        <v>80192</v>
      </c>
      <c r="D801" s="1">
        <v>80192</v>
      </c>
      <c r="E801" s="2">
        <v>44417</v>
      </c>
      <c r="F801" s="3">
        <v>14925.29</v>
      </c>
    </row>
    <row r="802" spans="1:6" x14ac:dyDescent="0.25">
      <c r="A802" t="s">
        <v>171</v>
      </c>
      <c r="B802" s="2">
        <v>44131</v>
      </c>
      <c r="C802" s="1">
        <v>8032098</v>
      </c>
      <c r="D802" s="1">
        <v>8032098</v>
      </c>
      <c r="E802" s="2">
        <v>44438</v>
      </c>
      <c r="F802" s="3">
        <v>-338.38</v>
      </c>
    </row>
    <row r="803" spans="1:6" x14ac:dyDescent="0.25">
      <c r="A803" t="s">
        <v>37</v>
      </c>
      <c r="B803" s="2">
        <v>44368</v>
      </c>
      <c r="C803" s="1">
        <v>806023</v>
      </c>
      <c r="D803" s="1">
        <v>806023</v>
      </c>
      <c r="E803" s="2">
        <v>44417</v>
      </c>
      <c r="F803" s="3">
        <v>3179.41</v>
      </c>
    </row>
    <row r="804" spans="1:6" x14ac:dyDescent="0.25">
      <c r="A804" t="s">
        <v>37</v>
      </c>
      <c r="B804" s="2">
        <v>44377</v>
      </c>
      <c r="C804" s="1">
        <v>809059</v>
      </c>
      <c r="D804" s="1">
        <v>809059</v>
      </c>
      <c r="E804" s="2">
        <v>44410</v>
      </c>
      <c r="F804" s="3">
        <v>3158.86</v>
      </c>
    </row>
    <row r="805" spans="1:6" x14ac:dyDescent="0.25">
      <c r="A805" t="s">
        <v>37</v>
      </c>
      <c r="B805" s="2">
        <v>44377</v>
      </c>
      <c r="C805" s="1">
        <v>809061</v>
      </c>
      <c r="D805" s="1">
        <v>809061</v>
      </c>
      <c r="E805" s="2">
        <v>44424</v>
      </c>
      <c r="F805" s="3">
        <v>2732.28</v>
      </c>
    </row>
    <row r="806" spans="1:6" x14ac:dyDescent="0.25">
      <c r="A806" t="s">
        <v>37</v>
      </c>
      <c r="B806" s="2">
        <v>44377</v>
      </c>
      <c r="C806" s="1">
        <v>809062</v>
      </c>
      <c r="D806" s="1">
        <v>809062</v>
      </c>
      <c r="E806" s="2">
        <v>44417</v>
      </c>
      <c r="F806" s="3">
        <v>406.96</v>
      </c>
    </row>
    <row r="807" spans="1:6" x14ac:dyDescent="0.25">
      <c r="A807" t="s">
        <v>37</v>
      </c>
      <c r="B807" s="2">
        <v>44377</v>
      </c>
      <c r="C807" s="1">
        <v>809063</v>
      </c>
      <c r="D807" s="1">
        <v>809063</v>
      </c>
      <c r="E807" s="2">
        <v>44410</v>
      </c>
      <c r="F807" s="3">
        <v>2949.04</v>
      </c>
    </row>
    <row r="808" spans="1:6" x14ac:dyDescent="0.25">
      <c r="A808" t="s">
        <v>37</v>
      </c>
      <c r="B808" s="2">
        <v>44377</v>
      </c>
      <c r="C808" s="1">
        <v>809064</v>
      </c>
      <c r="D808" s="1">
        <v>809064</v>
      </c>
      <c r="E808" s="2">
        <v>44410</v>
      </c>
      <c r="F808" s="3">
        <v>2629.48</v>
      </c>
    </row>
    <row r="809" spans="1:6" x14ac:dyDescent="0.25">
      <c r="A809" t="s">
        <v>37</v>
      </c>
      <c r="B809" s="2">
        <v>44377</v>
      </c>
      <c r="C809" s="1">
        <v>809065</v>
      </c>
      <c r="D809" s="1">
        <v>809065</v>
      </c>
      <c r="E809" s="2">
        <v>44410</v>
      </c>
      <c r="F809" s="3">
        <v>2560.2600000000002</v>
      </c>
    </row>
    <row r="810" spans="1:6" x14ac:dyDescent="0.25">
      <c r="A810" t="s">
        <v>37</v>
      </c>
      <c r="B810" s="2">
        <v>44382</v>
      </c>
      <c r="C810" s="1">
        <v>809823</v>
      </c>
      <c r="D810" s="1">
        <v>809823</v>
      </c>
      <c r="E810" s="2">
        <v>44424</v>
      </c>
      <c r="F810" s="3">
        <v>1927.57</v>
      </c>
    </row>
    <row r="811" spans="1:6" x14ac:dyDescent="0.25">
      <c r="A811" t="s">
        <v>37</v>
      </c>
      <c r="B811" s="2">
        <v>44382</v>
      </c>
      <c r="C811" s="1">
        <v>809824</v>
      </c>
      <c r="D811" s="1">
        <v>809824</v>
      </c>
      <c r="E811" s="2">
        <v>44417</v>
      </c>
      <c r="F811" s="3">
        <v>283.01</v>
      </c>
    </row>
    <row r="812" spans="1:6" x14ac:dyDescent="0.25">
      <c r="A812" t="s">
        <v>37</v>
      </c>
      <c r="B812" s="2">
        <v>44382</v>
      </c>
      <c r="C812" s="1">
        <v>809827</v>
      </c>
      <c r="D812" s="1">
        <v>809827</v>
      </c>
      <c r="E812" s="2">
        <v>44417</v>
      </c>
      <c r="F812" s="3">
        <v>566.02</v>
      </c>
    </row>
    <row r="813" spans="1:6" x14ac:dyDescent="0.25">
      <c r="A813" t="s">
        <v>37</v>
      </c>
      <c r="B813" s="2">
        <v>44389</v>
      </c>
      <c r="C813" s="1">
        <v>811422</v>
      </c>
      <c r="D813" s="1">
        <v>811422</v>
      </c>
      <c r="E813" s="2">
        <v>44424</v>
      </c>
      <c r="F813" s="3">
        <v>648.04999999999995</v>
      </c>
    </row>
    <row r="814" spans="1:6" x14ac:dyDescent="0.25">
      <c r="A814" t="s">
        <v>37</v>
      </c>
      <c r="B814" s="2">
        <v>44389</v>
      </c>
      <c r="C814" s="1">
        <v>811424</v>
      </c>
      <c r="D814" s="1">
        <v>811424</v>
      </c>
      <c r="E814" s="2">
        <v>44424</v>
      </c>
      <c r="F814" s="3">
        <v>1391.21</v>
      </c>
    </row>
    <row r="815" spans="1:6" x14ac:dyDescent="0.25">
      <c r="A815" t="s">
        <v>37</v>
      </c>
      <c r="B815" s="2">
        <v>44396</v>
      </c>
      <c r="C815" s="1">
        <v>813153</v>
      </c>
      <c r="D815" s="1">
        <v>813153</v>
      </c>
      <c r="E815" s="2">
        <v>44428</v>
      </c>
      <c r="F815" s="3">
        <v>1852.72</v>
      </c>
    </row>
    <row r="816" spans="1:6" x14ac:dyDescent="0.25">
      <c r="A816" t="s">
        <v>171</v>
      </c>
      <c r="B816" s="2">
        <v>44162</v>
      </c>
      <c r="C816" s="1">
        <v>8194666</v>
      </c>
      <c r="D816" s="1">
        <v>8194666</v>
      </c>
      <c r="E816" s="2">
        <v>44438</v>
      </c>
      <c r="F816" s="3">
        <v>2755.42</v>
      </c>
    </row>
    <row r="817" spans="1:6" x14ac:dyDescent="0.25">
      <c r="A817" t="s">
        <v>171</v>
      </c>
      <c r="B817" s="2">
        <v>44192</v>
      </c>
      <c r="C817" s="1">
        <v>8323580</v>
      </c>
      <c r="D817" s="1">
        <v>8323580</v>
      </c>
      <c r="E817" s="2">
        <v>44428</v>
      </c>
      <c r="F817" s="3">
        <v>4174.91</v>
      </c>
    </row>
    <row r="818" spans="1:6" x14ac:dyDescent="0.25">
      <c r="A818" t="s">
        <v>171</v>
      </c>
      <c r="B818" s="2">
        <v>44223</v>
      </c>
      <c r="C818" s="1">
        <v>8435602</v>
      </c>
      <c r="D818" s="1">
        <v>8435602</v>
      </c>
      <c r="E818" s="2">
        <v>44438</v>
      </c>
      <c r="F818" s="3">
        <v>990.81</v>
      </c>
    </row>
    <row r="819" spans="1:6" x14ac:dyDescent="0.25">
      <c r="A819" t="s">
        <v>171</v>
      </c>
      <c r="B819" s="2">
        <v>44240</v>
      </c>
      <c r="C819" s="1">
        <v>8513231</v>
      </c>
      <c r="D819" s="1">
        <v>8513231</v>
      </c>
      <c r="E819" s="2">
        <v>44438</v>
      </c>
      <c r="F819" s="3">
        <v>-990.81</v>
      </c>
    </row>
    <row r="820" spans="1:6" x14ac:dyDescent="0.25">
      <c r="A820" t="s">
        <v>171</v>
      </c>
      <c r="B820" s="2">
        <v>44240</v>
      </c>
      <c r="C820" s="1">
        <v>8513234</v>
      </c>
      <c r="D820" s="1">
        <v>8513234</v>
      </c>
      <c r="E820" s="2">
        <v>44438</v>
      </c>
      <c r="F820" s="3">
        <v>2772.34</v>
      </c>
    </row>
    <row r="821" spans="1:6" x14ac:dyDescent="0.25">
      <c r="A821" t="s">
        <v>171</v>
      </c>
      <c r="B821" s="2">
        <v>44252</v>
      </c>
      <c r="C821" s="1">
        <v>8560282</v>
      </c>
      <c r="D821" s="1">
        <v>8560282</v>
      </c>
      <c r="E821" s="2">
        <v>44438</v>
      </c>
      <c r="F821" s="3">
        <v>2703.39</v>
      </c>
    </row>
    <row r="822" spans="1:6" x14ac:dyDescent="0.25">
      <c r="A822" t="s">
        <v>171</v>
      </c>
      <c r="B822" s="2">
        <v>44282</v>
      </c>
      <c r="C822" s="1">
        <v>8745257</v>
      </c>
      <c r="D822" s="1">
        <v>8745257</v>
      </c>
      <c r="E822" s="2">
        <v>44438</v>
      </c>
      <c r="F822" s="3">
        <v>-14.37</v>
      </c>
    </row>
    <row r="823" spans="1:6" x14ac:dyDescent="0.25">
      <c r="A823" t="s">
        <v>171</v>
      </c>
      <c r="B823" s="2">
        <v>44282</v>
      </c>
      <c r="C823" s="1" t="s">
        <v>632</v>
      </c>
      <c r="D823" s="1" t="s">
        <v>632</v>
      </c>
      <c r="E823" s="2">
        <v>44438</v>
      </c>
      <c r="F823" s="3">
        <v>11150.17</v>
      </c>
    </row>
    <row r="824" spans="1:6" x14ac:dyDescent="0.25">
      <c r="A824" t="s">
        <v>171</v>
      </c>
      <c r="B824" s="2">
        <v>44313</v>
      </c>
      <c r="C824" s="1">
        <v>8863624</v>
      </c>
      <c r="D824" s="1">
        <v>8863624</v>
      </c>
      <c r="E824" s="2">
        <v>44438</v>
      </c>
      <c r="F824" s="3">
        <v>2192.34</v>
      </c>
    </row>
    <row r="825" spans="1:6" x14ac:dyDescent="0.25">
      <c r="A825" t="s">
        <v>171</v>
      </c>
      <c r="B825" s="2">
        <v>44328</v>
      </c>
      <c r="C825" s="1">
        <v>8930448</v>
      </c>
      <c r="D825" s="1">
        <v>8930448</v>
      </c>
      <c r="E825" s="2">
        <v>44438</v>
      </c>
      <c r="F825" s="3">
        <v>-2192.34</v>
      </c>
    </row>
    <row r="826" spans="1:6" x14ac:dyDescent="0.25">
      <c r="A826" t="s">
        <v>171</v>
      </c>
      <c r="B826" s="2">
        <v>44328</v>
      </c>
      <c r="C826" s="1">
        <v>8930457</v>
      </c>
      <c r="D826" s="1">
        <v>8930457</v>
      </c>
      <c r="E826" s="2">
        <v>44438</v>
      </c>
      <c r="F826" s="3">
        <v>4165.46</v>
      </c>
    </row>
    <row r="827" spans="1:6" x14ac:dyDescent="0.25">
      <c r="A827" t="s">
        <v>171</v>
      </c>
      <c r="B827" s="2">
        <v>44343</v>
      </c>
      <c r="C827" s="1">
        <v>8985504</v>
      </c>
      <c r="D827" s="1">
        <v>8985504</v>
      </c>
      <c r="E827" s="2">
        <v>44438</v>
      </c>
      <c r="F827" s="3">
        <v>2768.24</v>
      </c>
    </row>
    <row r="828" spans="1:6" x14ac:dyDescent="0.25">
      <c r="A828" t="s">
        <v>79</v>
      </c>
      <c r="B828" s="2">
        <v>44378</v>
      </c>
      <c r="C828" s="1">
        <v>900925517</v>
      </c>
      <c r="D828" s="1">
        <v>900925517</v>
      </c>
      <c r="E828" s="2">
        <v>44428</v>
      </c>
      <c r="F828" s="3">
        <v>40630.720000000001</v>
      </c>
    </row>
    <row r="829" spans="1:6" x14ac:dyDescent="0.25">
      <c r="A829" t="s">
        <v>79</v>
      </c>
      <c r="B829" s="2">
        <v>44409</v>
      </c>
      <c r="C829" s="1">
        <v>900928749</v>
      </c>
      <c r="D829" s="1">
        <v>900928749</v>
      </c>
      <c r="E829" s="2">
        <v>44438</v>
      </c>
      <c r="F829" s="3">
        <v>40630.720000000001</v>
      </c>
    </row>
    <row r="830" spans="1:6" x14ac:dyDescent="0.25">
      <c r="A830" t="s">
        <v>173</v>
      </c>
      <c r="B830" s="2">
        <v>44319</v>
      </c>
      <c r="C830" s="1">
        <v>90145679</v>
      </c>
      <c r="D830" s="1">
        <v>90145679</v>
      </c>
      <c r="E830" s="2">
        <v>44410</v>
      </c>
      <c r="F830" s="3">
        <v>-281.81</v>
      </c>
    </row>
    <row r="831" spans="1:6" x14ac:dyDescent="0.25">
      <c r="A831" t="s">
        <v>171</v>
      </c>
      <c r="B831" s="2">
        <v>44374</v>
      </c>
      <c r="C831" s="1">
        <v>9143625</v>
      </c>
      <c r="D831" s="1">
        <v>9143625</v>
      </c>
      <c r="E831" s="2">
        <v>44438</v>
      </c>
      <c r="F831" s="3">
        <v>5131.8900000000003</v>
      </c>
    </row>
    <row r="832" spans="1:6" x14ac:dyDescent="0.25">
      <c r="A832" t="s">
        <v>174</v>
      </c>
      <c r="B832" s="2">
        <v>44309</v>
      </c>
      <c r="C832" s="1">
        <v>920921340</v>
      </c>
      <c r="D832" s="1">
        <v>920921340</v>
      </c>
      <c r="E832" s="2">
        <v>44417</v>
      </c>
      <c r="F832" s="3">
        <v>442.66</v>
      </c>
    </row>
    <row r="833" spans="1:6" x14ac:dyDescent="0.25">
      <c r="A833" t="s">
        <v>175</v>
      </c>
      <c r="B833" s="2">
        <v>44365</v>
      </c>
      <c r="C833" s="1">
        <v>93993963</v>
      </c>
      <c r="D833" s="1">
        <v>93993963</v>
      </c>
      <c r="E833" s="2">
        <v>44410</v>
      </c>
      <c r="F833" s="3">
        <v>-46.05</v>
      </c>
    </row>
    <row r="834" spans="1:6" x14ac:dyDescent="0.25">
      <c r="A834" t="s">
        <v>176</v>
      </c>
      <c r="B834" s="2">
        <v>44390</v>
      </c>
      <c r="C834" s="1">
        <v>94001581</v>
      </c>
      <c r="D834" s="1">
        <v>94001581</v>
      </c>
      <c r="E834" s="2">
        <v>44438</v>
      </c>
      <c r="F834" s="3">
        <v>41712.160000000003</v>
      </c>
    </row>
    <row r="835" spans="1:6" x14ac:dyDescent="0.25">
      <c r="A835" t="s">
        <v>177</v>
      </c>
      <c r="B835" s="2">
        <v>44379</v>
      </c>
      <c r="C835" s="1" t="s">
        <v>633</v>
      </c>
      <c r="D835" s="1" t="s">
        <v>633</v>
      </c>
      <c r="E835" s="2">
        <v>44428</v>
      </c>
      <c r="F835" s="3">
        <v>779.99</v>
      </c>
    </row>
    <row r="836" spans="1:6" x14ac:dyDescent="0.25">
      <c r="A836" t="s">
        <v>178</v>
      </c>
      <c r="B836" s="2">
        <v>44336</v>
      </c>
      <c r="C836" s="1">
        <v>960099744</v>
      </c>
      <c r="D836" s="1">
        <v>960099744</v>
      </c>
      <c r="E836" s="2">
        <v>44417</v>
      </c>
      <c r="F836" s="3">
        <v>89.16</v>
      </c>
    </row>
    <row r="837" spans="1:6" x14ac:dyDescent="0.25">
      <c r="A837" t="s">
        <v>10</v>
      </c>
      <c r="B837" s="2">
        <v>44331</v>
      </c>
      <c r="C837" s="1">
        <v>960496507</v>
      </c>
      <c r="D837" s="1">
        <v>960496507</v>
      </c>
      <c r="E837" s="2">
        <v>44424</v>
      </c>
      <c r="F837" s="3">
        <v>-180</v>
      </c>
    </row>
    <row r="838" spans="1:6" x14ac:dyDescent="0.25">
      <c r="A838" t="s">
        <v>10</v>
      </c>
      <c r="B838" s="2">
        <v>44371</v>
      </c>
      <c r="C838" s="1">
        <v>960512608</v>
      </c>
      <c r="D838" s="1">
        <v>960512608</v>
      </c>
      <c r="E838" s="2">
        <v>44424</v>
      </c>
      <c r="F838" s="3">
        <v>398.4</v>
      </c>
    </row>
    <row r="839" spans="1:6" x14ac:dyDescent="0.25">
      <c r="A839" t="s">
        <v>179</v>
      </c>
      <c r="B839" s="2">
        <v>44328</v>
      </c>
      <c r="C839" s="1" t="s">
        <v>634</v>
      </c>
      <c r="D839" s="1" t="s">
        <v>634</v>
      </c>
      <c r="E839" s="2">
        <v>44438</v>
      </c>
      <c r="F839" s="3">
        <v>-2460.35</v>
      </c>
    </row>
    <row r="840" spans="1:6" x14ac:dyDescent="0.25">
      <c r="A840" t="s">
        <v>179</v>
      </c>
      <c r="B840" s="2">
        <v>44328</v>
      </c>
      <c r="C840" s="1" t="s">
        <v>635</v>
      </c>
      <c r="D840" s="1" t="s">
        <v>635</v>
      </c>
      <c r="E840" s="2">
        <v>44438</v>
      </c>
      <c r="F840" s="3">
        <v>2460.35</v>
      </c>
    </row>
    <row r="841" spans="1:6" x14ac:dyDescent="0.25">
      <c r="A841" t="s">
        <v>112</v>
      </c>
      <c r="B841" s="2">
        <v>44287</v>
      </c>
      <c r="C841" s="1" t="s">
        <v>636</v>
      </c>
      <c r="D841" s="1" t="s">
        <v>636</v>
      </c>
      <c r="E841" s="2">
        <v>44410</v>
      </c>
      <c r="F841" s="3">
        <v>1041.26</v>
      </c>
    </row>
    <row r="842" spans="1:6" x14ac:dyDescent="0.25">
      <c r="A842" t="s">
        <v>112</v>
      </c>
      <c r="B842" s="2">
        <v>44287</v>
      </c>
      <c r="C842" s="1" t="s">
        <v>637</v>
      </c>
      <c r="D842" s="1" t="s">
        <v>637</v>
      </c>
      <c r="E842" s="2">
        <v>44410</v>
      </c>
      <c r="F842" s="3">
        <v>5206.03</v>
      </c>
    </row>
    <row r="843" spans="1:6" x14ac:dyDescent="0.25">
      <c r="A843" t="s">
        <v>112</v>
      </c>
      <c r="B843" s="2">
        <v>44317</v>
      </c>
      <c r="C843" s="1" t="s">
        <v>638</v>
      </c>
      <c r="D843" s="1" t="s">
        <v>638</v>
      </c>
      <c r="E843" s="2">
        <v>44410</v>
      </c>
      <c r="F843" s="3">
        <v>12458.98</v>
      </c>
    </row>
    <row r="844" spans="1:6" x14ac:dyDescent="0.25">
      <c r="A844" t="s">
        <v>112</v>
      </c>
      <c r="B844" s="2">
        <v>44317</v>
      </c>
      <c r="C844" s="1" t="s">
        <v>639</v>
      </c>
      <c r="D844" s="1" t="s">
        <v>639</v>
      </c>
      <c r="E844" s="2">
        <v>44410</v>
      </c>
      <c r="F844" s="3">
        <v>940.8</v>
      </c>
    </row>
    <row r="845" spans="1:6" x14ac:dyDescent="0.25">
      <c r="A845" t="s">
        <v>180</v>
      </c>
      <c r="B845" s="2">
        <v>43488</v>
      </c>
      <c r="C845" s="1" t="s">
        <v>640</v>
      </c>
      <c r="D845" s="1" t="s">
        <v>640</v>
      </c>
      <c r="E845" s="2">
        <v>44411</v>
      </c>
      <c r="F845" s="3">
        <v>-150000</v>
      </c>
    </row>
    <row r="846" spans="1:6" x14ac:dyDescent="0.25">
      <c r="A846" t="s">
        <v>42</v>
      </c>
      <c r="B846" s="2">
        <v>44378</v>
      </c>
      <c r="C846" s="1" t="s">
        <v>641</v>
      </c>
      <c r="D846" s="1" t="s">
        <v>641</v>
      </c>
      <c r="E846" s="2">
        <v>44428</v>
      </c>
      <c r="F846" s="3">
        <v>427.56</v>
      </c>
    </row>
    <row r="847" spans="1:6" x14ac:dyDescent="0.25">
      <c r="A847" t="s">
        <v>42</v>
      </c>
      <c r="B847" s="2">
        <v>44378</v>
      </c>
      <c r="C847" s="1" t="s">
        <v>642</v>
      </c>
      <c r="D847" s="1" t="s">
        <v>642</v>
      </c>
      <c r="E847" s="2">
        <v>44428</v>
      </c>
      <c r="F847" s="3">
        <v>410.04</v>
      </c>
    </row>
    <row r="848" spans="1:6" x14ac:dyDescent="0.25">
      <c r="A848" t="s">
        <v>42</v>
      </c>
      <c r="B848" s="2">
        <v>44385</v>
      </c>
      <c r="C848" s="1" t="s">
        <v>643</v>
      </c>
      <c r="D848" s="1" t="s">
        <v>643</v>
      </c>
      <c r="E848" s="2">
        <v>44428</v>
      </c>
      <c r="F848" s="3">
        <v>427.56</v>
      </c>
    </row>
    <row r="849" spans="1:6" x14ac:dyDescent="0.25">
      <c r="A849" t="s">
        <v>42</v>
      </c>
      <c r="B849" s="2">
        <v>44385</v>
      </c>
      <c r="C849" s="1" t="s">
        <v>644</v>
      </c>
      <c r="D849" s="1" t="s">
        <v>644</v>
      </c>
      <c r="E849" s="2">
        <v>44428</v>
      </c>
      <c r="F849" s="3">
        <v>488.22</v>
      </c>
    </row>
    <row r="850" spans="1:6" x14ac:dyDescent="0.25">
      <c r="A850" t="s">
        <v>42</v>
      </c>
      <c r="B850" s="2">
        <v>44385</v>
      </c>
      <c r="C850" s="1" t="s">
        <v>645</v>
      </c>
      <c r="D850" s="1" t="s">
        <v>645</v>
      </c>
      <c r="E850" s="2">
        <v>44428</v>
      </c>
      <c r="F850" s="3">
        <v>450.6</v>
      </c>
    </row>
    <row r="851" spans="1:6" x14ac:dyDescent="0.25">
      <c r="A851" t="s">
        <v>42</v>
      </c>
      <c r="B851" s="2">
        <v>44385</v>
      </c>
      <c r="C851" s="1" t="s">
        <v>646</v>
      </c>
      <c r="D851" s="1" t="s">
        <v>646</v>
      </c>
      <c r="E851" s="2">
        <v>44428</v>
      </c>
      <c r="F851" s="3">
        <v>410.04</v>
      </c>
    </row>
    <row r="852" spans="1:6" x14ac:dyDescent="0.25">
      <c r="A852" t="s">
        <v>42</v>
      </c>
      <c r="B852" s="2">
        <v>44386</v>
      </c>
      <c r="C852" s="1" t="s">
        <v>647</v>
      </c>
      <c r="D852" s="1" t="s">
        <v>647</v>
      </c>
      <c r="E852" s="2">
        <v>44428</v>
      </c>
      <c r="F852" s="3">
        <v>345.6</v>
      </c>
    </row>
    <row r="853" spans="1:6" x14ac:dyDescent="0.25">
      <c r="A853" t="s">
        <v>42</v>
      </c>
      <c r="B853" s="2">
        <v>44386</v>
      </c>
      <c r="C853" s="1" t="s">
        <v>648</v>
      </c>
      <c r="D853" s="1" t="s">
        <v>648</v>
      </c>
      <c r="E853" s="2">
        <v>44417</v>
      </c>
      <c r="F853" s="3">
        <v>345.6</v>
      </c>
    </row>
    <row r="854" spans="1:6" x14ac:dyDescent="0.25">
      <c r="A854" t="s">
        <v>42</v>
      </c>
      <c r="B854" s="2">
        <v>44392</v>
      </c>
      <c r="C854" s="1" t="s">
        <v>649</v>
      </c>
      <c r="D854" s="1" t="s">
        <v>649</v>
      </c>
      <c r="E854" s="2">
        <v>44428</v>
      </c>
      <c r="F854" s="3">
        <v>345.6</v>
      </c>
    </row>
    <row r="855" spans="1:6" x14ac:dyDescent="0.25">
      <c r="A855" t="s">
        <v>42</v>
      </c>
      <c r="B855" s="2">
        <v>44392</v>
      </c>
      <c r="C855" s="1" t="s">
        <v>650</v>
      </c>
      <c r="D855" s="1" t="s">
        <v>650</v>
      </c>
      <c r="E855" s="2">
        <v>44428</v>
      </c>
      <c r="F855" s="3">
        <v>410.04</v>
      </c>
    </row>
    <row r="856" spans="1:6" x14ac:dyDescent="0.25">
      <c r="A856" t="s">
        <v>42</v>
      </c>
      <c r="B856" s="2">
        <v>44392</v>
      </c>
      <c r="C856" s="1" t="s">
        <v>651</v>
      </c>
      <c r="D856" s="1" t="s">
        <v>651</v>
      </c>
      <c r="E856" s="2">
        <v>44428</v>
      </c>
      <c r="F856" s="3">
        <v>345.6</v>
      </c>
    </row>
    <row r="857" spans="1:6" x14ac:dyDescent="0.25">
      <c r="A857" t="s">
        <v>42</v>
      </c>
      <c r="B857" s="2">
        <v>44399</v>
      </c>
      <c r="C857" s="1" t="s">
        <v>652</v>
      </c>
      <c r="D857" s="1" t="s">
        <v>652</v>
      </c>
      <c r="E857" s="2">
        <v>44438</v>
      </c>
      <c r="F857" s="3">
        <v>410.04</v>
      </c>
    </row>
    <row r="858" spans="1:6" x14ac:dyDescent="0.25">
      <c r="A858" t="s">
        <v>42</v>
      </c>
      <c r="B858" s="2">
        <v>44406</v>
      </c>
      <c r="C858" s="1" t="s">
        <v>653</v>
      </c>
      <c r="D858" s="1" t="s">
        <v>653</v>
      </c>
      <c r="E858" s="2">
        <v>44438</v>
      </c>
      <c r="F858" s="3">
        <v>395.64</v>
      </c>
    </row>
    <row r="859" spans="1:6" x14ac:dyDescent="0.25">
      <c r="A859" t="s">
        <v>42</v>
      </c>
      <c r="B859" s="2">
        <v>44406</v>
      </c>
      <c r="C859" s="1" t="s">
        <v>654</v>
      </c>
      <c r="D859" s="1" t="s">
        <v>654</v>
      </c>
      <c r="E859" s="2">
        <v>44438</v>
      </c>
      <c r="F859" s="3">
        <v>316.8</v>
      </c>
    </row>
    <row r="860" spans="1:6" x14ac:dyDescent="0.25">
      <c r="A860" t="s">
        <v>42</v>
      </c>
      <c r="B860" s="2">
        <v>44406</v>
      </c>
      <c r="C860" s="1" t="s">
        <v>655</v>
      </c>
      <c r="D860" s="1" t="s">
        <v>655</v>
      </c>
      <c r="E860" s="2">
        <v>44438</v>
      </c>
      <c r="F860" s="3">
        <v>216</v>
      </c>
    </row>
    <row r="861" spans="1:6" x14ac:dyDescent="0.25">
      <c r="A861" t="s">
        <v>43</v>
      </c>
      <c r="B861" s="2">
        <v>44368</v>
      </c>
      <c r="C861" s="1" t="s">
        <v>656</v>
      </c>
      <c r="D861" s="1" t="s">
        <v>656</v>
      </c>
      <c r="E861" s="2">
        <v>44417</v>
      </c>
      <c r="F861" s="3">
        <v>1767.1</v>
      </c>
    </row>
    <row r="862" spans="1:6" x14ac:dyDescent="0.25">
      <c r="A862" t="s">
        <v>43</v>
      </c>
      <c r="B862" s="2">
        <v>44377</v>
      </c>
      <c r="C862" s="1" t="s">
        <v>657</v>
      </c>
      <c r="D862" s="1" t="s">
        <v>657</v>
      </c>
      <c r="E862" s="2">
        <v>44410</v>
      </c>
      <c r="F862" s="3">
        <v>1602.6</v>
      </c>
    </row>
    <row r="863" spans="1:6" x14ac:dyDescent="0.25">
      <c r="A863" t="s">
        <v>43</v>
      </c>
      <c r="B863" s="2">
        <v>44377</v>
      </c>
      <c r="C863" s="1" t="s">
        <v>658</v>
      </c>
      <c r="D863" s="1" t="s">
        <v>658</v>
      </c>
      <c r="E863" s="2">
        <v>44428</v>
      </c>
      <c r="F863" s="3">
        <v>431.8</v>
      </c>
    </row>
    <row r="864" spans="1:6" x14ac:dyDescent="0.25">
      <c r="A864" t="s">
        <v>43</v>
      </c>
      <c r="B864" s="2">
        <v>44378</v>
      </c>
      <c r="C864" s="1" t="s">
        <v>659</v>
      </c>
      <c r="D864" s="1" t="s">
        <v>659</v>
      </c>
      <c r="E864" s="2">
        <v>44428</v>
      </c>
      <c r="F864" s="3">
        <v>431.8</v>
      </c>
    </row>
    <row r="865" spans="1:6" x14ac:dyDescent="0.25">
      <c r="A865" t="s">
        <v>43</v>
      </c>
      <c r="B865" s="2">
        <v>44389</v>
      </c>
      <c r="C865" s="1" t="s">
        <v>660</v>
      </c>
      <c r="D865" s="1" t="s">
        <v>660</v>
      </c>
      <c r="E865" s="2">
        <v>44424</v>
      </c>
      <c r="F865" s="3">
        <v>600.38</v>
      </c>
    </row>
    <row r="866" spans="1:6" x14ac:dyDescent="0.25">
      <c r="A866" t="s">
        <v>43</v>
      </c>
      <c r="B866" s="2">
        <v>44392</v>
      </c>
      <c r="C866" s="1" t="s">
        <v>661</v>
      </c>
      <c r="D866" s="1" t="s">
        <v>661</v>
      </c>
      <c r="E866" s="2">
        <v>44428</v>
      </c>
      <c r="F866" s="3">
        <v>346.46</v>
      </c>
    </row>
    <row r="867" spans="1:6" x14ac:dyDescent="0.25">
      <c r="A867" t="s">
        <v>43</v>
      </c>
      <c r="B867" s="2">
        <v>44392</v>
      </c>
      <c r="C867" s="1" t="s">
        <v>662</v>
      </c>
      <c r="D867" s="1" t="s">
        <v>662</v>
      </c>
      <c r="E867" s="2">
        <v>44428</v>
      </c>
      <c r="F867" s="3">
        <v>339.24</v>
      </c>
    </row>
    <row r="868" spans="1:6" x14ac:dyDescent="0.25">
      <c r="A868" t="s">
        <v>43</v>
      </c>
      <c r="B868" s="2">
        <v>44393</v>
      </c>
      <c r="C868" s="1" t="s">
        <v>663</v>
      </c>
      <c r="D868" s="1" t="s">
        <v>663</v>
      </c>
      <c r="E868" s="2">
        <v>44428</v>
      </c>
      <c r="F868" s="3">
        <v>413.03</v>
      </c>
    </row>
    <row r="869" spans="1:6" x14ac:dyDescent="0.25">
      <c r="A869" t="s">
        <v>181</v>
      </c>
      <c r="B869" s="2">
        <v>44377</v>
      </c>
      <c r="C869" s="1" t="s">
        <v>664</v>
      </c>
      <c r="D869" s="1" t="s">
        <v>664</v>
      </c>
      <c r="E869" s="2">
        <v>44419</v>
      </c>
      <c r="F869" s="3">
        <v>1200</v>
      </c>
    </row>
    <row r="870" spans="1:6" x14ac:dyDescent="0.25">
      <c r="A870" t="s">
        <v>182</v>
      </c>
      <c r="B870" s="2">
        <v>44312</v>
      </c>
      <c r="C870" s="1" t="s">
        <v>665</v>
      </c>
      <c r="D870" s="1" t="s">
        <v>665</v>
      </c>
      <c r="E870" s="2">
        <v>44419</v>
      </c>
      <c r="F870" s="3">
        <v>-1254</v>
      </c>
    </row>
    <row r="871" spans="1:6" x14ac:dyDescent="0.25">
      <c r="A871" t="s">
        <v>182</v>
      </c>
      <c r="B871" s="2">
        <v>44312</v>
      </c>
      <c r="C871" s="1" t="s">
        <v>666</v>
      </c>
      <c r="D871" s="1" t="s">
        <v>666</v>
      </c>
      <c r="E871" s="2">
        <v>44419</v>
      </c>
      <c r="F871" s="3">
        <v>1254</v>
      </c>
    </row>
    <row r="872" spans="1:6" x14ac:dyDescent="0.25">
      <c r="A872" t="s">
        <v>183</v>
      </c>
      <c r="B872" s="2">
        <v>44382</v>
      </c>
      <c r="C872" s="1" t="s">
        <v>667</v>
      </c>
      <c r="D872" s="1" t="s">
        <v>667</v>
      </c>
      <c r="E872" s="2">
        <v>44438</v>
      </c>
      <c r="F872" s="3">
        <v>39.1</v>
      </c>
    </row>
    <row r="873" spans="1:6" x14ac:dyDescent="0.25">
      <c r="A873" t="s">
        <v>184</v>
      </c>
      <c r="B873" s="2">
        <v>43758</v>
      </c>
      <c r="C873" s="1" t="s">
        <v>668</v>
      </c>
      <c r="D873" s="1" t="s">
        <v>668</v>
      </c>
      <c r="E873" s="2">
        <v>44417</v>
      </c>
      <c r="F873" s="3">
        <v>27.72</v>
      </c>
    </row>
    <row r="874" spans="1:6" x14ac:dyDescent="0.25">
      <c r="A874" t="s">
        <v>184</v>
      </c>
      <c r="B874" s="2">
        <v>43765</v>
      </c>
      <c r="C874" s="1" t="s">
        <v>669</v>
      </c>
      <c r="D874" s="1" t="s">
        <v>669</v>
      </c>
      <c r="E874" s="2">
        <v>44417</v>
      </c>
      <c r="F874" s="3">
        <v>-675.1</v>
      </c>
    </row>
    <row r="875" spans="1:6" x14ac:dyDescent="0.25">
      <c r="A875" t="s">
        <v>185</v>
      </c>
      <c r="B875" s="2">
        <v>44377</v>
      </c>
      <c r="C875" s="1" t="s">
        <v>670</v>
      </c>
      <c r="D875" s="1" t="s">
        <v>670</v>
      </c>
      <c r="E875" s="2">
        <v>44417</v>
      </c>
      <c r="F875" s="3">
        <v>1776.79</v>
      </c>
    </row>
    <row r="876" spans="1:6" x14ac:dyDescent="0.25">
      <c r="A876" t="s">
        <v>186</v>
      </c>
      <c r="B876" s="2">
        <v>44286</v>
      </c>
      <c r="C876" s="1" t="s">
        <v>671</v>
      </c>
      <c r="D876" s="1" t="s">
        <v>671</v>
      </c>
      <c r="E876" s="2">
        <v>44433</v>
      </c>
      <c r="F876" s="3">
        <v>300</v>
      </c>
    </row>
    <row r="877" spans="1:6" x14ac:dyDescent="0.25">
      <c r="A877" t="s">
        <v>186</v>
      </c>
      <c r="B877" s="2">
        <v>44314</v>
      </c>
      <c r="C877" s="1" t="s">
        <v>672</v>
      </c>
      <c r="D877" s="1" t="s">
        <v>672</v>
      </c>
      <c r="E877" s="2">
        <v>44433</v>
      </c>
      <c r="F877" s="3">
        <v>300</v>
      </c>
    </row>
    <row r="878" spans="1:6" x14ac:dyDescent="0.25">
      <c r="A878" t="s">
        <v>145</v>
      </c>
      <c r="B878" s="2">
        <v>44368</v>
      </c>
      <c r="C878" s="1" t="s">
        <v>673</v>
      </c>
      <c r="D878" s="1" t="s">
        <v>673</v>
      </c>
      <c r="E878" s="2">
        <v>44410</v>
      </c>
      <c r="F878" s="3">
        <v>-149.01</v>
      </c>
    </row>
    <row r="879" spans="1:6" x14ac:dyDescent="0.25">
      <c r="A879" t="s">
        <v>145</v>
      </c>
      <c r="B879" s="2">
        <v>44368</v>
      </c>
      <c r="C879" s="1" t="s">
        <v>674</v>
      </c>
      <c r="D879" s="1" t="s">
        <v>674</v>
      </c>
      <c r="E879" s="2">
        <v>44410</v>
      </c>
      <c r="F879" s="3">
        <v>-376.76</v>
      </c>
    </row>
    <row r="880" spans="1:6" x14ac:dyDescent="0.25">
      <c r="A880" t="s">
        <v>146</v>
      </c>
      <c r="B880" s="2">
        <v>44377</v>
      </c>
      <c r="C880" s="1" t="s">
        <v>675</v>
      </c>
      <c r="D880" s="1" t="s">
        <v>675</v>
      </c>
      <c r="E880" s="2">
        <v>44417</v>
      </c>
      <c r="F880" s="3">
        <v>5478</v>
      </c>
    </row>
    <row r="881" spans="1:6" x14ac:dyDescent="0.25">
      <c r="A881" t="s">
        <v>187</v>
      </c>
      <c r="B881" s="2">
        <v>44180</v>
      </c>
      <c r="C881" s="1" t="s">
        <v>676</v>
      </c>
      <c r="D881" s="1" t="s">
        <v>676</v>
      </c>
      <c r="E881" s="2">
        <v>44438</v>
      </c>
      <c r="F881" s="3">
        <v>-4980</v>
      </c>
    </row>
    <row r="882" spans="1:6" x14ac:dyDescent="0.25">
      <c r="A882" t="s">
        <v>187</v>
      </c>
      <c r="B882" s="2">
        <v>44180</v>
      </c>
      <c r="C882" s="1" t="s">
        <v>677</v>
      </c>
      <c r="D882" s="1" t="s">
        <v>677</v>
      </c>
      <c r="E882" s="2">
        <v>44438</v>
      </c>
      <c r="F882" s="3">
        <v>4980</v>
      </c>
    </row>
    <row r="883" spans="1:6" x14ac:dyDescent="0.25">
      <c r="A883" t="s">
        <v>145</v>
      </c>
      <c r="B883" s="2">
        <v>44176</v>
      </c>
      <c r="C883" s="1" t="s">
        <v>678</v>
      </c>
      <c r="D883" s="1" t="s">
        <v>678</v>
      </c>
      <c r="E883" s="2">
        <v>44410</v>
      </c>
      <c r="F883" s="3">
        <v>198.81</v>
      </c>
    </row>
    <row r="884" spans="1:6" x14ac:dyDescent="0.25">
      <c r="A884" t="s">
        <v>145</v>
      </c>
      <c r="B884" s="2">
        <v>44314</v>
      </c>
      <c r="C884" s="1" t="s">
        <v>679</v>
      </c>
      <c r="D884" s="1" t="s">
        <v>679</v>
      </c>
      <c r="E884" s="2">
        <v>44410</v>
      </c>
      <c r="F884" s="3">
        <v>381.01</v>
      </c>
    </row>
    <row r="885" spans="1:6" x14ac:dyDescent="0.25">
      <c r="A885" t="s">
        <v>145</v>
      </c>
      <c r="B885" s="2">
        <v>44313</v>
      </c>
      <c r="C885" s="1" t="s">
        <v>680</v>
      </c>
      <c r="D885" s="1" t="s">
        <v>680</v>
      </c>
      <c r="E885" s="2">
        <v>44410</v>
      </c>
      <c r="F885" s="3">
        <v>263.70999999999998</v>
      </c>
    </row>
    <row r="886" spans="1:6" x14ac:dyDescent="0.25">
      <c r="A886" t="s">
        <v>145</v>
      </c>
      <c r="B886" s="2">
        <v>44328</v>
      </c>
      <c r="C886" s="1" t="s">
        <v>681</v>
      </c>
      <c r="D886" s="1" t="s">
        <v>681</v>
      </c>
      <c r="E886" s="2">
        <v>44410</v>
      </c>
      <c r="F886" s="3">
        <v>189.81</v>
      </c>
    </row>
    <row r="887" spans="1:6" x14ac:dyDescent="0.25">
      <c r="A887" t="s">
        <v>145</v>
      </c>
      <c r="B887" s="2">
        <v>44335</v>
      </c>
      <c r="C887" s="1" t="s">
        <v>682</v>
      </c>
      <c r="D887" s="1" t="s">
        <v>682</v>
      </c>
      <c r="E887" s="2">
        <v>44410</v>
      </c>
      <c r="F887" s="3">
        <v>421.8</v>
      </c>
    </row>
    <row r="888" spans="1:6" x14ac:dyDescent="0.25">
      <c r="A888" t="s">
        <v>145</v>
      </c>
      <c r="B888" s="2">
        <v>44354</v>
      </c>
      <c r="C888" s="1" t="s">
        <v>683</v>
      </c>
      <c r="D888" s="1" t="s">
        <v>683</v>
      </c>
      <c r="E888" s="2">
        <v>44410</v>
      </c>
      <c r="F888" s="3">
        <v>376.51</v>
      </c>
    </row>
    <row r="889" spans="1:6" x14ac:dyDescent="0.25">
      <c r="A889" t="s">
        <v>145</v>
      </c>
      <c r="B889" s="2">
        <v>44404</v>
      </c>
      <c r="C889" s="1" t="s">
        <v>684</v>
      </c>
      <c r="D889" s="1" t="s">
        <v>684</v>
      </c>
      <c r="E889" s="2">
        <v>44438</v>
      </c>
      <c r="F889" s="3">
        <v>548.65</v>
      </c>
    </row>
    <row r="890" spans="1:6" x14ac:dyDescent="0.25">
      <c r="A890" t="s">
        <v>188</v>
      </c>
      <c r="B890" s="2">
        <v>44400</v>
      </c>
      <c r="C890" s="1" t="s">
        <v>685</v>
      </c>
      <c r="D890" s="1" t="s">
        <v>685</v>
      </c>
      <c r="E890" s="2">
        <v>44438</v>
      </c>
      <c r="F890" s="3">
        <v>895.8</v>
      </c>
    </row>
    <row r="891" spans="1:6" x14ac:dyDescent="0.25">
      <c r="A891" t="s">
        <v>120</v>
      </c>
      <c r="B891" s="2">
        <v>44377</v>
      </c>
      <c r="C891" s="1" t="s">
        <v>686</v>
      </c>
      <c r="D891" s="1" t="s">
        <v>686</v>
      </c>
      <c r="E891" s="2">
        <v>44424</v>
      </c>
      <c r="F891" s="3">
        <v>1447.66</v>
      </c>
    </row>
    <row r="892" spans="1:6" x14ac:dyDescent="0.25">
      <c r="A892" t="s">
        <v>120</v>
      </c>
      <c r="B892" s="2">
        <v>44377</v>
      </c>
      <c r="C892" s="1" t="s">
        <v>687</v>
      </c>
      <c r="D892" s="1" t="s">
        <v>687</v>
      </c>
      <c r="E892" s="2">
        <v>44424</v>
      </c>
      <c r="F892" s="3">
        <v>1698.58</v>
      </c>
    </row>
    <row r="893" spans="1:6" x14ac:dyDescent="0.25">
      <c r="A893" t="s">
        <v>120</v>
      </c>
      <c r="B893" s="2">
        <v>44377</v>
      </c>
      <c r="C893" s="1" t="s">
        <v>688</v>
      </c>
      <c r="D893" s="1" t="s">
        <v>688</v>
      </c>
      <c r="E893" s="2">
        <v>44424</v>
      </c>
      <c r="F893" s="3">
        <v>1891.6</v>
      </c>
    </row>
    <row r="894" spans="1:6" x14ac:dyDescent="0.25">
      <c r="A894" t="s">
        <v>120</v>
      </c>
      <c r="B894" s="2">
        <v>44384</v>
      </c>
      <c r="C894" s="1" t="s">
        <v>689</v>
      </c>
      <c r="D894" s="1" t="s">
        <v>689</v>
      </c>
      <c r="E894" s="2">
        <v>44424</v>
      </c>
      <c r="F894" s="3">
        <v>1968.8</v>
      </c>
    </row>
    <row r="895" spans="1:6" x14ac:dyDescent="0.25">
      <c r="A895" t="s">
        <v>120</v>
      </c>
      <c r="B895" s="2">
        <v>44391</v>
      </c>
      <c r="C895" s="1" t="s">
        <v>690</v>
      </c>
      <c r="D895" s="1" t="s">
        <v>690</v>
      </c>
      <c r="E895" s="2">
        <v>44428</v>
      </c>
      <c r="F895" s="3">
        <v>2065.3200000000002</v>
      </c>
    </row>
    <row r="896" spans="1:6" x14ac:dyDescent="0.25">
      <c r="A896" t="s">
        <v>120</v>
      </c>
      <c r="B896" s="2">
        <v>44391</v>
      </c>
      <c r="C896" s="1" t="s">
        <v>691</v>
      </c>
      <c r="D896" s="1" t="s">
        <v>691</v>
      </c>
      <c r="E896" s="2">
        <v>44428</v>
      </c>
      <c r="F896" s="3">
        <v>1859.56</v>
      </c>
    </row>
    <row r="897" spans="1:6" x14ac:dyDescent="0.25">
      <c r="A897" t="s">
        <v>89</v>
      </c>
      <c r="B897" s="2">
        <v>44378</v>
      </c>
      <c r="C897" s="1" t="s">
        <v>692</v>
      </c>
      <c r="D897" s="1" t="s">
        <v>692</v>
      </c>
      <c r="E897" s="2">
        <v>44438</v>
      </c>
      <c r="F897" s="3">
        <v>9168.36</v>
      </c>
    </row>
    <row r="898" spans="1:6" x14ac:dyDescent="0.25">
      <c r="A898" t="s">
        <v>189</v>
      </c>
      <c r="B898" s="2">
        <v>44279</v>
      </c>
      <c r="C898" s="1" t="s">
        <v>693</v>
      </c>
      <c r="D898" s="1" t="s">
        <v>693</v>
      </c>
      <c r="E898" s="2">
        <v>44433</v>
      </c>
      <c r="F898" s="3">
        <v>-53.99</v>
      </c>
    </row>
    <row r="899" spans="1:6" x14ac:dyDescent="0.25">
      <c r="A899" t="s">
        <v>189</v>
      </c>
      <c r="B899" s="2">
        <v>44279</v>
      </c>
      <c r="C899" s="1" t="s">
        <v>694</v>
      </c>
      <c r="D899" s="1" t="s">
        <v>694</v>
      </c>
      <c r="E899" s="2">
        <v>44433</v>
      </c>
      <c r="F899" s="3">
        <v>53.99</v>
      </c>
    </row>
    <row r="900" spans="1:6" x14ac:dyDescent="0.25">
      <c r="A900" t="s">
        <v>57</v>
      </c>
      <c r="B900" s="2">
        <v>44382</v>
      </c>
      <c r="C900" s="1" t="s">
        <v>695</v>
      </c>
      <c r="D900" s="1" t="s">
        <v>695</v>
      </c>
      <c r="E900" s="2">
        <v>44424</v>
      </c>
      <c r="F900" s="3">
        <v>1630.66</v>
      </c>
    </row>
    <row r="901" spans="1:6" x14ac:dyDescent="0.25">
      <c r="A901" t="s">
        <v>57</v>
      </c>
      <c r="B901" s="2">
        <v>44383</v>
      </c>
      <c r="C901" s="1" t="s">
        <v>696</v>
      </c>
      <c r="D901" s="1" t="s">
        <v>696</v>
      </c>
      <c r="E901" s="2">
        <v>44424</v>
      </c>
      <c r="F901" s="3">
        <v>1630.66</v>
      </c>
    </row>
    <row r="902" spans="1:6" x14ac:dyDescent="0.25">
      <c r="A902" t="s">
        <v>57</v>
      </c>
      <c r="B902" s="2">
        <v>44383</v>
      </c>
      <c r="C902" s="1" t="s">
        <v>697</v>
      </c>
      <c r="D902" s="1" t="s">
        <v>697</v>
      </c>
      <c r="E902" s="2">
        <v>44428</v>
      </c>
      <c r="F902" s="3">
        <v>1721.56</v>
      </c>
    </row>
    <row r="903" spans="1:6" x14ac:dyDescent="0.25">
      <c r="A903" t="s">
        <v>57</v>
      </c>
      <c r="B903" s="2">
        <v>44384</v>
      </c>
      <c r="C903" s="1" t="s">
        <v>698</v>
      </c>
      <c r="D903" s="1" t="s">
        <v>698</v>
      </c>
      <c r="E903" s="2">
        <v>44424</v>
      </c>
      <c r="F903" s="3">
        <v>1731.6</v>
      </c>
    </row>
    <row r="904" spans="1:6" x14ac:dyDescent="0.25">
      <c r="A904" t="s">
        <v>57</v>
      </c>
      <c r="B904" s="2">
        <v>44389</v>
      </c>
      <c r="C904" s="1" t="s">
        <v>699</v>
      </c>
      <c r="D904" s="1" t="s">
        <v>699</v>
      </c>
      <c r="E904" s="2">
        <v>44424</v>
      </c>
      <c r="F904" s="3">
        <v>1630.66</v>
      </c>
    </row>
    <row r="905" spans="1:6" x14ac:dyDescent="0.25">
      <c r="A905" t="s">
        <v>57</v>
      </c>
      <c r="B905" s="2">
        <v>44390</v>
      </c>
      <c r="C905" s="1" t="s">
        <v>700</v>
      </c>
      <c r="D905" s="1" t="s">
        <v>700</v>
      </c>
      <c r="E905" s="2">
        <v>44424</v>
      </c>
      <c r="F905" s="3">
        <v>1265.4000000000001</v>
      </c>
    </row>
    <row r="906" spans="1:6" x14ac:dyDescent="0.25">
      <c r="A906" t="s">
        <v>57</v>
      </c>
      <c r="B906" s="2">
        <v>44390</v>
      </c>
      <c r="C906" s="1" t="s">
        <v>701</v>
      </c>
      <c r="D906" s="1" t="s">
        <v>701</v>
      </c>
      <c r="E906" s="2">
        <v>44428</v>
      </c>
      <c r="F906" s="3">
        <v>1609.2</v>
      </c>
    </row>
    <row r="907" spans="1:6" x14ac:dyDescent="0.25">
      <c r="A907" t="s">
        <v>57</v>
      </c>
      <c r="B907" s="2">
        <v>44390</v>
      </c>
      <c r="C907" s="1" t="s">
        <v>702</v>
      </c>
      <c r="D907" s="1" t="s">
        <v>702</v>
      </c>
      <c r="E907" s="2">
        <v>44424</v>
      </c>
      <c r="F907" s="3">
        <v>1137.17</v>
      </c>
    </row>
    <row r="908" spans="1:6" x14ac:dyDescent="0.25">
      <c r="A908" t="s">
        <v>57</v>
      </c>
      <c r="B908" s="2">
        <v>44396</v>
      </c>
      <c r="C908" s="1" t="s">
        <v>703</v>
      </c>
      <c r="D908" s="1" t="s">
        <v>703</v>
      </c>
      <c r="E908" s="2">
        <v>44428</v>
      </c>
      <c r="F908" s="3">
        <v>450.58</v>
      </c>
    </row>
    <row r="909" spans="1:6" x14ac:dyDescent="0.25">
      <c r="A909" t="s">
        <v>180</v>
      </c>
      <c r="B909" s="2">
        <v>43488</v>
      </c>
      <c r="C909" s="1" t="s">
        <v>704</v>
      </c>
      <c r="D909" s="1" t="s">
        <v>704</v>
      </c>
      <c r="E909" s="2">
        <v>44411</v>
      </c>
      <c r="F909" s="3">
        <v>150000</v>
      </c>
    </row>
    <row r="910" spans="1:6" x14ac:dyDescent="0.25">
      <c r="A910" t="s">
        <v>8</v>
      </c>
      <c r="B910" s="2">
        <v>44327</v>
      </c>
      <c r="C910" s="1">
        <v>1593265</v>
      </c>
      <c r="D910" s="1">
        <v>1593265</v>
      </c>
      <c r="E910" s="2">
        <v>44466</v>
      </c>
      <c r="F910" s="3">
        <v>-6072.54</v>
      </c>
    </row>
    <row r="911" spans="1:6" x14ac:dyDescent="0.25">
      <c r="A911" t="s">
        <v>8</v>
      </c>
      <c r="B911" s="2">
        <v>44347</v>
      </c>
      <c r="C911" s="1">
        <v>1601920</v>
      </c>
      <c r="D911" s="1">
        <v>1601920</v>
      </c>
      <c r="E911" s="2">
        <v>44466</v>
      </c>
      <c r="F911" s="3">
        <v>2351.54</v>
      </c>
    </row>
    <row r="912" spans="1:6" x14ac:dyDescent="0.25">
      <c r="A912" t="s">
        <v>8</v>
      </c>
      <c r="B912" s="2">
        <v>44377</v>
      </c>
      <c r="C912" s="1">
        <v>1611502</v>
      </c>
      <c r="D912" s="1">
        <v>1611502</v>
      </c>
      <c r="E912" s="2">
        <v>44466</v>
      </c>
      <c r="F912" s="3">
        <v>2136</v>
      </c>
    </row>
    <row r="913" spans="1:6" x14ac:dyDescent="0.25">
      <c r="A913" t="s">
        <v>8</v>
      </c>
      <c r="B913" s="2">
        <v>44408</v>
      </c>
      <c r="C913" s="1">
        <v>1620779</v>
      </c>
      <c r="D913" s="1">
        <v>1620779</v>
      </c>
      <c r="E913" s="2">
        <v>44466</v>
      </c>
      <c r="F913" s="3">
        <v>2428.36</v>
      </c>
    </row>
    <row r="914" spans="1:6" x14ac:dyDescent="0.25">
      <c r="A914" t="s">
        <v>90</v>
      </c>
      <c r="B914" s="2">
        <v>44389</v>
      </c>
      <c r="C914" s="1">
        <v>179</v>
      </c>
      <c r="D914" s="1">
        <v>179</v>
      </c>
      <c r="E914" s="2">
        <v>44445</v>
      </c>
      <c r="F914" s="3">
        <v>67.5</v>
      </c>
    </row>
    <row r="915" spans="1:6" x14ac:dyDescent="0.25">
      <c r="A915" t="s">
        <v>7</v>
      </c>
      <c r="B915" s="2">
        <v>44409</v>
      </c>
      <c r="C915" s="1">
        <v>34683</v>
      </c>
      <c r="D915" s="1">
        <v>34683</v>
      </c>
      <c r="E915" s="2">
        <v>44445</v>
      </c>
      <c r="F915" s="3">
        <v>386.89</v>
      </c>
    </row>
    <row r="916" spans="1:6" x14ac:dyDescent="0.25">
      <c r="A916" t="s">
        <v>7</v>
      </c>
      <c r="B916" s="2">
        <v>44409</v>
      </c>
      <c r="C916" s="1">
        <v>36483</v>
      </c>
      <c r="D916" s="1">
        <v>36483</v>
      </c>
      <c r="E916" s="2">
        <v>44445</v>
      </c>
      <c r="F916" s="3">
        <v>386.89</v>
      </c>
    </row>
    <row r="917" spans="1:6" x14ac:dyDescent="0.25">
      <c r="A917" t="s">
        <v>7</v>
      </c>
      <c r="B917" s="2">
        <v>44430</v>
      </c>
      <c r="C917" s="1">
        <v>36849</v>
      </c>
      <c r="D917" s="1">
        <v>36849</v>
      </c>
      <c r="E917" s="2">
        <v>44466</v>
      </c>
      <c r="F917" s="3">
        <v>386.89</v>
      </c>
    </row>
    <row r="918" spans="1:6" x14ac:dyDescent="0.25">
      <c r="A918" t="s">
        <v>7</v>
      </c>
      <c r="B918" s="2">
        <v>44430</v>
      </c>
      <c r="C918" s="1">
        <v>36850</v>
      </c>
      <c r="D918" s="1">
        <v>36850</v>
      </c>
      <c r="E918" s="2">
        <v>44466</v>
      </c>
      <c r="F918" s="3">
        <v>386.89</v>
      </c>
    </row>
    <row r="919" spans="1:6" x14ac:dyDescent="0.25">
      <c r="A919" t="s">
        <v>190</v>
      </c>
      <c r="B919" s="2">
        <v>44419</v>
      </c>
      <c r="C919" s="1">
        <v>270</v>
      </c>
      <c r="D919" s="1">
        <v>270</v>
      </c>
      <c r="E919" s="2">
        <v>44459</v>
      </c>
      <c r="F919" s="3">
        <v>660.14</v>
      </c>
    </row>
    <row r="920" spans="1:6" x14ac:dyDescent="0.25">
      <c r="A920" t="s">
        <v>151</v>
      </c>
      <c r="B920" s="2">
        <v>44435</v>
      </c>
      <c r="C920" s="1">
        <v>38158277</v>
      </c>
      <c r="D920" s="1">
        <v>38158277</v>
      </c>
      <c r="E920" s="2">
        <v>44466</v>
      </c>
      <c r="F920" s="3">
        <v>39.1</v>
      </c>
    </row>
    <row r="921" spans="1:6" x14ac:dyDescent="0.25">
      <c r="A921" t="s">
        <v>151</v>
      </c>
      <c r="B921" s="2">
        <v>44435</v>
      </c>
      <c r="C921" s="1">
        <v>38158279</v>
      </c>
      <c r="D921" s="1">
        <v>38158279</v>
      </c>
      <c r="E921" s="2">
        <v>44466</v>
      </c>
      <c r="F921" s="3">
        <v>39.1</v>
      </c>
    </row>
    <row r="922" spans="1:6" x14ac:dyDescent="0.25">
      <c r="A922" t="s">
        <v>13</v>
      </c>
      <c r="B922" s="2">
        <v>44231</v>
      </c>
      <c r="C922" s="1">
        <v>11076</v>
      </c>
      <c r="D922" s="1">
        <v>11076</v>
      </c>
      <c r="E922" s="2">
        <v>44445</v>
      </c>
      <c r="F922" s="3">
        <v>15311.63</v>
      </c>
    </row>
    <row r="923" spans="1:6" x14ac:dyDescent="0.25">
      <c r="A923" t="s">
        <v>13</v>
      </c>
      <c r="B923" s="2">
        <v>44231</v>
      </c>
      <c r="C923" s="1">
        <v>11078</v>
      </c>
      <c r="D923" s="1">
        <v>11078</v>
      </c>
      <c r="E923" s="2">
        <v>44445</v>
      </c>
      <c r="F923" s="3">
        <v>10564.43</v>
      </c>
    </row>
    <row r="924" spans="1:6" x14ac:dyDescent="0.25">
      <c r="A924" t="s">
        <v>13</v>
      </c>
      <c r="B924" s="2">
        <v>44287</v>
      </c>
      <c r="C924" s="1">
        <v>11095</v>
      </c>
      <c r="D924" s="1">
        <v>11095</v>
      </c>
      <c r="E924" s="2">
        <v>44445</v>
      </c>
      <c r="F924" s="3">
        <v>21709.200000000001</v>
      </c>
    </row>
    <row r="925" spans="1:6" x14ac:dyDescent="0.25">
      <c r="A925" t="s">
        <v>13</v>
      </c>
      <c r="B925" s="2">
        <v>44347</v>
      </c>
      <c r="C925" s="1">
        <v>11198</v>
      </c>
      <c r="D925" s="1">
        <v>11198</v>
      </c>
      <c r="E925" s="2">
        <v>44445</v>
      </c>
      <c r="F925" s="3">
        <v>15836.49</v>
      </c>
    </row>
    <row r="926" spans="1:6" x14ac:dyDescent="0.25">
      <c r="A926" t="s">
        <v>13</v>
      </c>
      <c r="B926" s="2">
        <v>44382</v>
      </c>
      <c r="C926" s="1">
        <v>11300</v>
      </c>
      <c r="D926" s="1">
        <v>11300</v>
      </c>
      <c r="E926" s="2">
        <v>44445</v>
      </c>
      <c r="F926" s="3">
        <v>6440.17</v>
      </c>
    </row>
    <row r="927" spans="1:6" x14ac:dyDescent="0.25">
      <c r="A927" t="s">
        <v>13</v>
      </c>
      <c r="B927" s="2">
        <v>44382</v>
      </c>
      <c r="C927" s="1">
        <v>11301</v>
      </c>
      <c r="D927" s="1">
        <v>11301</v>
      </c>
      <c r="E927" s="2">
        <v>44445</v>
      </c>
      <c r="F927" s="3">
        <v>15511.96</v>
      </c>
    </row>
    <row r="928" spans="1:6" x14ac:dyDescent="0.25">
      <c r="A928" t="s">
        <v>169</v>
      </c>
      <c r="B928" s="2">
        <v>43830</v>
      </c>
      <c r="C928" s="1">
        <v>114463</v>
      </c>
      <c r="D928" s="1">
        <v>114463</v>
      </c>
      <c r="E928" s="2">
        <v>44445</v>
      </c>
      <c r="F928" s="3">
        <v>97.44</v>
      </c>
    </row>
    <row r="929" spans="1:6" x14ac:dyDescent="0.25">
      <c r="A929" t="s">
        <v>123</v>
      </c>
      <c r="B929" s="2">
        <v>44412</v>
      </c>
      <c r="C929" s="1">
        <v>12015</v>
      </c>
      <c r="D929" s="1">
        <v>12015</v>
      </c>
      <c r="E929" s="2">
        <v>44466</v>
      </c>
      <c r="F929" s="3">
        <v>823.2</v>
      </c>
    </row>
    <row r="930" spans="1:6" x14ac:dyDescent="0.25">
      <c r="A930" t="s">
        <v>191</v>
      </c>
      <c r="B930" s="2">
        <v>44287</v>
      </c>
      <c r="C930" s="1" t="s">
        <v>705</v>
      </c>
      <c r="D930" s="1" t="s">
        <v>705</v>
      </c>
      <c r="E930" s="2">
        <v>44452</v>
      </c>
      <c r="F930" s="3">
        <v>145.26</v>
      </c>
    </row>
    <row r="931" spans="1:6" x14ac:dyDescent="0.25">
      <c r="A931" t="s">
        <v>15</v>
      </c>
      <c r="B931" s="2">
        <v>44399</v>
      </c>
      <c r="C931" s="1">
        <v>128792</v>
      </c>
      <c r="D931" s="1">
        <v>128792</v>
      </c>
      <c r="E931" s="2">
        <v>44445</v>
      </c>
      <c r="F931" s="3">
        <v>413.03</v>
      </c>
    </row>
    <row r="932" spans="1:6" x14ac:dyDescent="0.25">
      <c r="A932" t="s">
        <v>15</v>
      </c>
      <c r="B932" s="2">
        <v>44399</v>
      </c>
      <c r="C932" s="1">
        <v>129081</v>
      </c>
      <c r="D932" s="1">
        <v>129081</v>
      </c>
      <c r="E932" s="2">
        <v>44445</v>
      </c>
      <c r="F932" s="3">
        <v>469.34</v>
      </c>
    </row>
    <row r="933" spans="1:6" x14ac:dyDescent="0.25">
      <c r="A933" t="s">
        <v>15</v>
      </c>
      <c r="B933" s="2">
        <v>44399</v>
      </c>
      <c r="C933" s="1">
        <v>129145</v>
      </c>
      <c r="D933" s="1">
        <v>129145</v>
      </c>
      <c r="E933" s="2">
        <v>44445</v>
      </c>
      <c r="F933" s="3">
        <v>413.03</v>
      </c>
    </row>
    <row r="934" spans="1:6" x14ac:dyDescent="0.25">
      <c r="A934" t="s">
        <v>15</v>
      </c>
      <c r="B934" s="2">
        <v>44399</v>
      </c>
      <c r="C934" s="1">
        <v>129267</v>
      </c>
      <c r="D934" s="1">
        <v>129267</v>
      </c>
      <c r="E934" s="2">
        <v>44445</v>
      </c>
      <c r="F934" s="3">
        <v>413.03</v>
      </c>
    </row>
    <row r="935" spans="1:6" x14ac:dyDescent="0.25">
      <c r="A935" t="s">
        <v>191</v>
      </c>
      <c r="B935" s="2">
        <v>38355</v>
      </c>
      <c r="C935" s="1">
        <v>1303239</v>
      </c>
      <c r="D935" s="1">
        <v>1303239</v>
      </c>
      <c r="E935" s="2">
        <v>44452</v>
      </c>
      <c r="F935" s="3">
        <v>62.56</v>
      </c>
    </row>
    <row r="936" spans="1:6" x14ac:dyDescent="0.25">
      <c r="A936" t="s">
        <v>191</v>
      </c>
      <c r="B936" s="2">
        <v>44347</v>
      </c>
      <c r="C936" s="1">
        <v>1303241</v>
      </c>
      <c r="D936" s="1">
        <v>1303241</v>
      </c>
      <c r="E936" s="2">
        <v>44452</v>
      </c>
      <c r="F936" s="3">
        <v>1750.86</v>
      </c>
    </row>
    <row r="937" spans="1:6" x14ac:dyDescent="0.25">
      <c r="A937" t="s">
        <v>191</v>
      </c>
      <c r="B937" s="2">
        <v>44407</v>
      </c>
      <c r="C937" s="1">
        <v>1333666</v>
      </c>
      <c r="D937" s="1">
        <v>1333666</v>
      </c>
      <c r="E937" s="2">
        <v>44452</v>
      </c>
      <c r="F937" s="3">
        <v>62.56</v>
      </c>
    </row>
    <row r="938" spans="1:6" x14ac:dyDescent="0.25">
      <c r="A938" t="s">
        <v>191</v>
      </c>
      <c r="B938" s="2">
        <v>44407</v>
      </c>
      <c r="C938" s="1">
        <v>1333667</v>
      </c>
      <c r="D938" s="1">
        <v>1333667</v>
      </c>
      <c r="E938" s="2">
        <v>44452</v>
      </c>
      <c r="F938" s="3">
        <v>41.7</v>
      </c>
    </row>
    <row r="939" spans="1:6" x14ac:dyDescent="0.25">
      <c r="A939" t="s">
        <v>191</v>
      </c>
      <c r="B939" s="2">
        <v>44407</v>
      </c>
      <c r="C939" s="1">
        <v>1333668</v>
      </c>
      <c r="D939" s="1">
        <v>1333668</v>
      </c>
      <c r="E939" s="2">
        <v>44452</v>
      </c>
      <c r="F939" s="3">
        <v>1992.66</v>
      </c>
    </row>
    <row r="940" spans="1:6" x14ac:dyDescent="0.25">
      <c r="A940" t="s">
        <v>192</v>
      </c>
      <c r="B940" s="2">
        <v>44285</v>
      </c>
      <c r="C940" s="1">
        <v>13626</v>
      </c>
      <c r="D940" s="1">
        <v>13626</v>
      </c>
      <c r="E940" s="2">
        <v>44459</v>
      </c>
      <c r="F940" s="3">
        <v>14306.17</v>
      </c>
    </row>
    <row r="941" spans="1:6" x14ac:dyDescent="0.25">
      <c r="A941" t="s">
        <v>192</v>
      </c>
      <c r="B941" s="2">
        <v>44306</v>
      </c>
      <c r="C941" s="1">
        <v>13682</v>
      </c>
      <c r="D941" s="1">
        <v>13682</v>
      </c>
      <c r="E941" s="2">
        <v>44459</v>
      </c>
      <c r="F941" s="3">
        <v>6824.46</v>
      </c>
    </row>
    <row r="942" spans="1:6" x14ac:dyDescent="0.25">
      <c r="A942" t="s">
        <v>150</v>
      </c>
      <c r="B942" s="2">
        <v>44399</v>
      </c>
      <c r="C942" s="1">
        <v>13721</v>
      </c>
      <c r="D942" s="1">
        <v>13721</v>
      </c>
      <c r="E942" s="2">
        <v>44452</v>
      </c>
      <c r="F942" s="3">
        <v>279.33999999999997</v>
      </c>
    </row>
    <row r="943" spans="1:6" x14ac:dyDescent="0.25">
      <c r="A943" t="s">
        <v>193</v>
      </c>
      <c r="B943" s="2">
        <v>44399</v>
      </c>
      <c r="C943" s="1">
        <v>14200100487</v>
      </c>
      <c r="D943" s="1">
        <v>14200100487</v>
      </c>
      <c r="E943" s="2">
        <v>44445</v>
      </c>
      <c r="F943" s="3">
        <v>1134</v>
      </c>
    </row>
    <row r="944" spans="1:6" x14ac:dyDescent="0.25">
      <c r="A944" t="s">
        <v>193</v>
      </c>
      <c r="B944" s="2">
        <v>44404</v>
      </c>
      <c r="C944" s="1">
        <v>14200108281</v>
      </c>
      <c r="D944" s="1">
        <v>14200108281</v>
      </c>
      <c r="E944" s="2">
        <v>44445</v>
      </c>
      <c r="F944" s="3">
        <v>100.38</v>
      </c>
    </row>
    <row r="945" spans="1:6" x14ac:dyDescent="0.25">
      <c r="A945" t="s">
        <v>151</v>
      </c>
      <c r="B945" s="2">
        <v>44419</v>
      </c>
      <c r="C945" s="1" t="s">
        <v>706</v>
      </c>
      <c r="D945" s="1" t="s">
        <v>706</v>
      </c>
      <c r="E945" s="2">
        <v>44466</v>
      </c>
      <c r="F945" s="3">
        <v>39.1</v>
      </c>
    </row>
    <row r="946" spans="1:6" x14ac:dyDescent="0.25">
      <c r="A946" t="s">
        <v>65</v>
      </c>
      <c r="B946" s="2">
        <v>44401</v>
      </c>
      <c r="C946" s="1">
        <v>15990323</v>
      </c>
      <c r="D946" s="1">
        <v>15990323</v>
      </c>
      <c r="E946" s="2">
        <v>44459</v>
      </c>
      <c r="F946" s="3">
        <v>230.4</v>
      </c>
    </row>
    <row r="947" spans="1:6" x14ac:dyDescent="0.25">
      <c r="A947" t="s">
        <v>65</v>
      </c>
      <c r="B947" s="2">
        <v>44401</v>
      </c>
      <c r="C947" s="1">
        <v>15990324</v>
      </c>
      <c r="D947" s="1">
        <v>15990324</v>
      </c>
      <c r="E947" s="2">
        <v>44452</v>
      </c>
      <c r="F947" s="3">
        <v>124.8</v>
      </c>
    </row>
    <row r="948" spans="1:6" x14ac:dyDescent="0.25">
      <c r="A948" t="s">
        <v>19</v>
      </c>
      <c r="B948" s="2">
        <v>44385</v>
      </c>
      <c r="C948" s="1">
        <v>16184981</v>
      </c>
      <c r="D948" s="1">
        <v>16184981</v>
      </c>
      <c r="E948" s="2">
        <v>44452</v>
      </c>
      <c r="F948" s="3">
        <v>40.81</v>
      </c>
    </row>
    <row r="949" spans="1:6" x14ac:dyDescent="0.25">
      <c r="A949" t="s">
        <v>19</v>
      </c>
      <c r="B949" s="2">
        <v>44385</v>
      </c>
      <c r="C949" s="1">
        <v>16184982</v>
      </c>
      <c r="D949" s="1">
        <v>16184982</v>
      </c>
      <c r="E949" s="2">
        <v>44452</v>
      </c>
      <c r="F949" s="3">
        <v>43.64</v>
      </c>
    </row>
    <row r="950" spans="1:6" x14ac:dyDescent="0.25">
      <c r="A950" t="s">
        <v>19</v>
      </c>
      <c r="B950" s="2">
        <v>44385</v>
      </c>
      <c r="C950" s="1">
        <v>16184983</v>
      </c>
      <c r="D950" s="1">
        <v>16184983</v>
      </c>
      <c r="E950" s="2">
        <v>44452</v>
      </c>
      <c r="F950" s="3">
        <v>47.95</v>
      </c>
    </row>
    <row r="951" spans="1:6" x14ac:dyDescent="0.25">
      <c r="A951" t="s">
        <v>19</v>
      </c>
      <c r="B951" s="2">
        <v>44385</v>
      </c>
      <c r="C951" s="1">
        <v>16184984</v>
      </c>
      <c r="D951" s="1">
        <v>16184984</v>
      </c>
      <c r="E951" s="2">
        <v>44452</v>
      </c>
      <c r="F951" s="3">
        <v>32.89</v>
      </c>
    </row>
    <row r="952" spans="1:6" x14ac:dyDescent="0.25">
      <c r="A952" t="s">
        <v>19</v>
      </c>
      <c r="B952" s="2">
        <v>44385</v>
      </c>
      <c r="C952" s="1">
        <v>16184985</v>
      </c>
      <c r="D952" s="1">
        <v>16184985</v>
      </c>
      <c r="E952" s="2">
        <v>44452</v>
      </c>
      <c r="F952" s="3">
        <v>23.27</v>
      </c>
    </row>
    <row r="953" spans="1:6" x14ac:dyDescent="0.25">
      <c r="A953" t="s">
        <v>19</v>
      </c>
      <c r="B953" s="2">
        <v>44385</v>
      </c>
      <c r="C953" s="1">
        <v>16184986</v>
      </c>
      <c r="D953" s="1">
        <v>16184986</v>
      </c>
      <c r="E953" s="2">
        <v>44452</v>
      </c>
      <c r="F953" s="3">
        <v>46.78</v>
      </c>
    </row>
    <row r="954" spans="1:6" x14ac:dyDescent="0.25">
      <c r="A954" t="s">
        <v>19</v>
      </c>
      <c r="B954" s="2">
        <v>44385</v>
      </c>
      <c r="C954" s="1">
        <v>16184987</v>
      </c>
      <c r="D954" s="1">
        <v>16184987</v>
      </c>
      <c r="E954" s="2">
        <v>44452</v>
      </c>
      <c r="F954" s="3">
        <v>24.11</v>
      </c>
    </row>
    <row r="955" spans="1:6" x14ac:dyDescent="0.25">
      <c r="A955" t="s">
        <v>19</v>
      </c>
      <c r="B955" s="2">
        <v>44385</v>
      </c>
      <c r="C955" s="1">
        <v>16184988</v>
      </c>
      <c r="D955" s="1">
        <v>16184988</v>
      </c>
      <c r="E955" s="2">
        <v>44452</v>
      </c>
      <c r="F955" s="3">
        <v>25.36</v>
      </c>
    </row>
    <row r="956" spans="1:6" x14ac:dyDescent="0.25">
      <c r="A956" t="s">
        <v>19</v>
      </c>
      <c r="B956" s="2">
        <v>44385</v>
      </c>
      <c r="C956" s="1">
        <v>16184989</v>
      </c>
      <c r="D956" s="1">
        <v>16184989</v>
      </c>
      <c r="E956" s="2">
        <v>44452</v>
      </c>
      <c r="F956" s="3">
        <v>25.41</v>
      </c>
    </row>
    <row r="957" spans="1:6" x14ac:dyDescent="0.25">
      <c r="A957" t="s">
        <v>19</v>
      </c>
      <c r="B957" s="2">
        <v>44385</v>
      </c>
      <c r="C957" s="1">
        <v>16184990</v>
      </c>
      <c r="D957" s="1">
        <v>16184990</v>
      </c>
      <c r="E957" s="2">
        <v>44452</v>
      </c>
      <c r="F957" s="3">
        <v>41.33</v>
      </c>
    </row>
    <row r="958" spans="1:6" x14ac:dyDescent="0.25">
      <c r="A958" t="s">
        <v>19</v>
      </c>
      <c r="B958" s="2">
        <v>44385</v>
      </c>
      <c r="C958" s="1">
        <v>16184991</v>
      </c>
      <c r="D958" s="1">
        <v>16184991</v>
      </c>
      <c r="E958" s="2">
        <v>44452</v>
      </c>
      <c r="F958" s="3">
        <v>36.26</v>
      </c>
    </row>
    <row r="959" spans="1:6" x14ac:dyDescent="0.25">
      <c r="A959" t="s">
        <v>19</v>
      </c>
      <c r="B959" s="2">
        <v>44385</v>
      </c>
      <c r="C959" s="1">
        <v>16184992</v>
      </c>
      <c r="D959" s="1">
        <v>16184992</v>
      </c>
      <c r="E959" s="2">
        <v>44452</v>
      </c>
      <c r="F959" s="3">
        <v>30.87</v>
      </c>
    </row>
    <row r="960" spans="1:6" x14ac:dyDescent="0.25">
      <c r="A960" t="s">
        <v>19</v>
      </c>
      <c r="B960" s="2">
        <v>44385</v>
      </c>
      <c r="C960" s="1">
        <v>16184995</v>
      </c>
      <c r="D960" s="1">
        <v>16184995</v>
      </c>
      <c r="E960" s="2">
        <v>44452</v>
      </c>
      <c r="F960" s="3">
        <v>36.67</v>
      </c>
    </row>
    <row r="961" spans="1:6" x14ac:dyDescent="0.25">
      <c r="A961" t="s">
        <v>19</v>
      </c>
      <c r="B961" s="2">
        <v>44385</v>
      </c>
      <c r="C961" s="1">
        <v>16184996</v>
      </c>
      <c r="D961" s="1">
        <v>16184996</v>
      </c>
      <c r="E961" s="2">
        <v>44452</v>
      </c>
      <c r="F961" s="3">
        <v>34.659999999999997</v>
      </c>
    </row>
    <row r="962" spans="1:6" x14ac:dyDescent="0.25">
      <c r="A962" t="s">
        <v>19</v>
      </c>
      <c r="B962" s="2">
        <v>44385</v>
      </c>
      <c r="C962" s="1">
        <v>16184997</v>
      </c>
      <c r="D962" s="1">
        <v>16184997</v>
      </c>
      <c r="E962" s="2">
        <v>44452</v>
      </c>
      <c r="F962" s="3">
        <v>39.96</v>
      </c>
    </row>
    <row r="963" spans="1:6" x14ac:dyDescent="0.25">
      <c r="A963" t="s">
        <v>19</v>
      </c>
      <c r="B963" s="2">
        <v>44385</v>
      </c>
      <c r="C963" s="1">
        <v>16184998</v>
      </c>
      <c r="D963" s="1">
        <v>16184998</v>
      </c>
      <c r="E963" s="2">
        <v>44452</v>
      </c>
      <c r="F963" s="3">
        <v>38.380000000000003</v>
      </c>
    </row>
    <row r="964" spans="1:6" x14ac:dyDescent="0.25">
      <c r="A964" t="s">
        <v>19</v>
      </c>
      <c r="B964" s="2">
        <v>44385</v>
      </c>
      <c r="C964" s="1">
        <v>16184999</v>
      </c>
      <c r="D964" s="1">
        <v>16184999</v>
      </c>
      <c r="E964" s="2">
        <v>44452</v>
      </c>
      <c r="F964" s="3">
        <v>41.11</v>
      </c>
    </row>
    <row r="965" spans="1:6" x14ac:dyDescent="0.25">
      <c r="A965" t="s">
        <v>19</v>
      </c>
      <c r="B965" s="2">
        <v>44385</v>
      </c>
      <c r="C965" s="1">
        <v>16185000</v>
      </c>
      <c r="D965" s="1">
        <v>16185000</v>
      </c>
      <c r="E965" s="2">
        <v>44452</v>
      </c>
      <c r="F965" s="3">
        <v>51.98</v>
      </c>
    </row>
    <row r="966" spans="1:6" x14ac:dyDescent="0.25">
      <c r="A966" t="s">
        <v>19</v>
      </c>
      <c r="B966" s="2">
        <v>44385</v>
      </c>
      <c r="C966" s="1">
        <v>16185001</v>
      </c>
      <c r="D966" s="1">
        <v>16185001</v>
      </c>
      <c r="E966" s="2">
        <v>44452</v>
      </c>
      <c r="F966" s="3">
        <v>34.65</v>
      </c>
    </row>
    <row r="967" spans="1:6" x14ac:dyDescent="0.25">
      <c r="A967" t="s">
        <v>19</v>
      </c>
      <c r="B967" s="2">
        <v>44385</v>
      </c>
      <c r="C967" s="1">
        <v>16185002</v>
      </c>
      <c r="D967" s="1">
        <v>16185002</v>
      </c>
      <c r="E967" s="2">
        <v>44452</v>
      </c>
      <c r="F967" s="3">
        <v>36.36</v>
      </c>
    </row>
    <row r="968" spans="1:6" x14ac:dyDescent="0.25">
      <c r="A968" t="s">
        <v>19</v>
      </c>
      <c r="B968" s="2">
        <v>44385</v>
      </c>
      <c r="C968" s="1">
        <v>16185003</v>
      </c>
      <c r="D968" s="1">
        <v>16185003</v>
      </c>
      <c r="E968" s="2">
        <v>44452</v>
      </c>
      <c r="F968" s="3">
        <v>44.89</v>
      </c>
    </row>
    <row r="969" spans="1:6" x14ac:dyDescent="0.25">
      <c r="A969" t="s">
        <v>19</v>
      </c>
      <c r="B969" s="2">
        <v>44385</v>
      </c>
      <c r="C969" s="1">
        <v>16185004</v>
      </c>
      <c r="D969" s="1">
        <v>16185004</v>
      </c>
      <c r="E969" s="2">
        <v>44452</v>
      </c>
      <c r="F969" s="3">
        <v>43.11</v>
      </c>
    </row>
    <row r="970" spans="1:6" x14ac:dyDescent="0.25">
      <c r="A970" t="s">
        <v>19</v>
      </c>
      <c r="B970" s="2">
        <v>44385</v>
      </c>
      <c r="C970" s="1">
        <v>16185005</v>
      </c>
      <c r="D970" s="1">
        <v>16185005</v>
      </c>
      <c r="E970" s="2">
        <v>44452</v>
      </c>
      <c r="F970" s="3">
        <v>50.37</v>
      </c>
    </row>
    <row r="971" spans="1:6" x14ac:dyDescent="0.25">
      <c r="A971" t="s">
        <v>19</v>
      </c>
      <c r="B971" s="2">
        <v>44385</v>
      </c>
      <c r="C971" s="1">
        <v>16185006</v>
      </c>
      <c r="D971" s="1">
        <v>16185006</v>
      </c>
      <c r="E971" s="2">
        <v>44452</v>
      </c>
      <c r="F971" s="3">
        <v>27.18</v>
      </c>
    </row>
    <row r="972" spans="1:6" x14ac:dyDescent="0.25">
      <c r="A972" t="s">
        <v>19</v>
      </c>
      <c r="B972" s="2">
        <v>44385</v>
      </c>
      <c r="C972" s="1">
        <v>16185007</v>
      </c>
      <c r="D972" s="1">
        <v>16185007</v>
      </c>
      <c r="E972" s="2">
        <v>44452</v>
      </c>
      <c r="F972" s="3">
        <v>23</v>
      </c>
    </row>
    <row r="973" spans="1:6" x14ac:dyDescent="0.25">
      <c r="A973" t="s">
        <v>19</v>
      </c>
      <c r="B973" s="2">
        <v>44385</v>
      </c>
      <c r="C973" s="1">
        <v>16185008</v>
      </c>
      <c r="D973" s="1">
        <v>16185008</v>
      </c>
      <c r="E973" s="2">
        <v>44452</v>
      </c>
      <c r="F973" s="3">
        <v>33.29</v>
      </c>
    </row>
    <row r="974" spans="1:6" x14ac:dyDescent="0.25">
      <c r="A974" t="s">
        <v>19</v>
      </c>
      <c r="B974" s="2">
        <v>44385</v>
      </c>
      <c r="C974" s="1">
        <v>16185009</v>
      </c>
      <c r="D974" s="1">
        <v>16185009</v>
      </c>
      <c r="E974" s="2">
        <v>44452</v>
      </c>
      <c r="F974" s="3">
        <v>27.86</v>
      </c>
    </row>
    <row r="975" spans="1:6" x14ac:dyDescent="0.25">
      <c r="A975" t="s">
        <v>19</v>
      </c>
      <c r="B975" s="2">
        <v>44385</v>
      </c>
      <c r="C975" s="1">
        <v>16185010</v>
      </c>
      <c r="D975" s="1">
        <v>16185010</v>
      </c>
      <c r="E975" s="2">
        <v>44452</v>
      </c>
      <c r="F975" s="3">
        <v>22.05</v>
      </c>
    </row>
    <row r="976" spans="1:6" x14ac:dyDescent="0.25">
      <c r="A976" t="s">
        <v>19</v>
      </c>
      <c r="B976" s="2">
        <v>44385</v>
      </c>
      <c r="C976" s="1">
        <v>16185011</v>
      </c>
      <c r="D976" s="1">
        <v>16185011</v>
      </c>
      <c r="E976" s="2">
        <v>44445</v>
      </c>
      <c r="F976" s="3">
        <v>332.45</v>
      </c>
    </row>
    <row r="977" spans="1:6" x14ac:dyDescent="0.25">
      <c r="A977" t="s">
        <v>19</v>
      </c>
      <c r="B977" s="2">
        <v>44385</v>
      </c>
      <c r="C977" s="1">
        <v>16185012</v>
      </c>
      <c r="D977" s="1">
        <v>16185012</v>
      </c>
      <c r="E977" s="2">
        <v>44445</v>
      </c>
      <c r="F977" s="3">
        <v>300.14</v>
      </c>
    </row>
    <row r="978" spans="1:6" x14ac:dyDescent="0.25">
      <c r="A978" t="s">
        <v>19</v>
      </c>
      <c r="B978" s="2">
        <v>44385</v>
      </c>
      <c r="C978" s="1">
        <v>16185013</v>
      </c>
      <c r="D978" s="1">
        <v>16185013</v>
      </c>
      <c r="E978" s="2">
        <v>44445</v>
      </c>
      <c r="F978" s="3">
        <v>509.94</v>
      </c>
    </row>
    <row r="979" spans="1:6" x14ac:dyDescent="0.25">
      <c r="A979" t="s">
        <v>19</v>
      </c>
      <c r="B979" s="2">
        <v>44385</v>
      </c>
      <c r="C979" s="1">
        <v>16185014</v>
      </c>
      <c r="D979" s="1">
        <v>16185014</v>
      </c>
      <c r="E979" s="2">
        <v>44445</v>
      </c>
      <c r="F979" s="3">
        <v>342</v>
      </c>
    </row>
    <row r="980" spans="1:6" x14ac:dyDescent="0.25">
      <c r="A980" t="s">
        <v>19</v>
      </c>
      <c r="B980" s="2">
        <v>44385</v>
      </c>
      <c r="C980" s="1">
        <v>16185015</v>
      </c>
      <c r="D980" s="1">
        <v>16185015</v>
      </c>
      <c r="E980" s="2">
        <v>44452</v>
      </c>
      <c r="F980" s="3">
        <v>40.79</v>
      </c>
    </row>
    <row r="981" spans="1:6" x14ac:dyDescent="0.25">
      <c r="A981" t="s">
        <v>19</v>
      </c>
      <c r="B981" s="2">
        <v>44385</v>
      </c>
      <c r="C981" s="1">
        <v>16185016</v>
      </c>
      <c r="D981" s="1">
        <v>16185016</v>
      </c>
      <c r="E981" s="2">
        <v>44452</v>
      </c>
      <c r="F981" s="3">
        <v>37.520000000000003</v>
      </c>
    </row>
    <row r="982" spans="1:6" x14ac:dyDescent="0.25">
      <c r="A982" t="s">
        <v>19</v>
      </c>
      <c r="B982" s="2">
        <v>44385</v>
      </c>
      <c r="C982" s="1">
        <v>16185017</v>
      </c>
      <c r="D982" s="1">
        <v>16185017</v>
      </c>
      <c r="E982" s="2">
        <v>44452</v>
      </c>
      <c r="F982" s="3">
        <v>27.46</v>
      </c>
    </row>
    <row r="983" spans="1:6" x14ac:dyDescent="0.25">
      <c r="A983" t="s">
        <v>19</v>
      </c>
      <c r="B983" s="2">
        <v>44385</v>
      </c>
      <c r="C983" s="1">
        <v>16185018</v>
      </c>
      <c r="D983" s="1">
        <v>16185018</v>
      </c>
      <c r="E983" s="2">
        <v>44452</v>
      </c>
      <c r="F983" s="3">
        <v>58.32</v>
      </c>
    </row>
    <row r="984" spans="1:6" x14ac:dyDescent="0.25">
      <c r="A984" t="s">
        <v>19</v>
      </c>
      <c r="B984" s="2">
        <v>44414</v>
      </c>
      <c r="C984" s="1">
        <v>16260504</v>
      </c>
      <c r="D984" s="1">
        <v>16260504</v>
      </c>
      <c r="E984" s="2">
        <v>44452</v>
      </c>
      <c r="F984" s="3">
        <v>24.43</v>
      </c>
    </row>
    <row r="985" spans="1:6" x14ac:dyDescent="0.25">
      <c r="A985" t="s">
        <v>19</v>
      </c>
      <c r="B985" s="2">
        <v>44414</v>
      </c>
      <c r="C985" s="1">
        <v>16260510</v>
      </c>
      <c r="D985" s="1">
        <v>16260510</v>
      </c>
      <c r="E985" s="2">
        <v>44452</v>
      </c>
      <c r="F985" s="3">
        <v>52.05</v>
      </c>
    </row>
    <row r="986" spans="1:6" x14ac:dyDescent="0.25">
      <c r="A986" t="s">
        <v>19</v>
      </c>
      <c r="B986" s="2">
        <v>44414</v>
      </c>
      <c r="C986" s="1">
        <v>16260518</v>
      </c>
      <c r="D986" s="1">
        <v>16260518</v>
      </c>
      <c r="E986" s="2">
        <v>44452</v>
      </c>
      <c r="F986" s="3">
        <v>27.49</v>
      </c>
    </row>
    <row r="987" spans="1:6" x14ac:dyDescent="0.25">
      <c r="A987" t="s">
        <v>19</v>
      </c>
      <c r="B987" s="2">
        <v>44414</v>
      </c>
      <c r="C987" s="1">
        <v>16260522</v>
      </c>
      <c r="D987" s="1">
        <v>16260522</v>
      </c>
      <c r="E987" s="2">
        <v>44452</v>
      </c>
      <c r="F987" s="3">
        <v>38.979999999999997</v>
      </c>
    </row>
    <row r="988" spans="1:6" x14ac:dyDescent="0.25">
      <c r="A988" t="s">
        <v>19</v>
      </c>
      <c r="B988" s="2">
        <v>44414</v>
      </c>
      <c r="C988" s="1">
        <v>16260529</v>
      </c>
      <c r="D988" s="1">
        <v>16260529</v>
      </c>
      <c r="E988" s="2">
        <v>44452</v>
      </c>
      <c r="F988" s="3">
        <v>39.39</v>
      </c>
    </row>
    <row r="989" spans="1:6" x14ac:dyDescent="0.25">
      <c r="A989" t="s">
        <v>19</v>
      </c>
      <c r="B989" s="2">
        <v>44414</v>
      </c>
      <c r="C989" s="1">
        <v>16260562</v>
      </c>
      <c r="D989" s="1">
        <v>16260562</v>
      </c>
      <c r="E989" s="2">
        <v>44452</v>
      </c>
      <c r="F989" s="3">
        <v>22.79</v>
      </c>
    </row>
    <row r="990" spans="1:6" x14ac:dyDescent="0.25">
      <c r="A990" t="s">
        <v>19</v>
      </c>
      <c r="B990" s="2">
        <v>44414</v>
      </c>
      <c r="C990" s="1">
        <v>16260566</v>
      </c>
      <c r="D990" s="1">
        <v>16260566</v>
      </c>
      <c r="E990" s="2">
        <v>44452</v>
      </c>
      <c r="F990" s="3">
        <v>26.88</v>
      </c>
    </row>
    <row r="991" spans="1:6" x14ac:dyDescent="0.25">
      <c r="A991" t="s">
        <v>19</v>
      </c>
      <c r="B991" s="2">
        <v>44414</v>
      </c>
      <c r="C991" s="1">
        <v>16260574</v>
      </c>
      <c r="D991" s="1">
        <v>16260574</v>
      </c>
      <c r="E991" s="2">
        <v>44452</v>
      </c>
      <c r="F991" s="3">
        <v>31.97</v>
      </c>
    </row>
    <row r="992" spans="1:6" x14ac:dyDescent="0.25">
      <c r="A992" t="s">
        <v>19</v>
      </c>
      <c r="B992" s="2">
        <v>44414</v>
      </c>
      <c r="C992" s="1">
        <v>16260578</v>
      </c>
      <c r="D992" s="1">
        <v>16260578</v>
      </c>
      <c r="E992" s="2">
        <v>44452</v>
      </c>
      <c r="F992" s="3">
        <v>23.8</v>
      </c>
    </row>
    <row r="993" spans="1:6" x14ac:dyDescent="0.25">
      <c r="A993" t="s">
        <v>19</v>
      </c>
      <c r="B993" s="2">
        <v>44414</v>
      </c>
      <c r="C993" s="1">
        <v>16260585</v>
      </c>
      <c r="D993" s="1">
        <v>16260585</v>
      </c>
      <c r="E993" s="2">
        <v>44452</v>
      </c>
      <c r="F993" s="3">
        <v>27.06</v>
      </c>
    </row>
    <row r="994" spans="1:6" x14ac:dyDescent="0.25">
      <c r="A994" t="s">
        <v>19</v>
      </c>
      <c r="B994" s="2">
        <v>44414</v>
      </c>
      <c r="C994" s="1">
        <v>16260591</v>
      </c>
      <c r="D994" s="1">
        <v>16260591</v>
      </c>
      <c r="E994" s="2">
        <v>44452</v>
      </c>
      <c r="F994" s="3">
        <v>23.74</v>
      </c>
    </row>
    <row r="995" spans="1:6" x14ac:dyDescent="0.25">
      <c r="A995" t="s">
        <v>19</v>
      </c>
      <c r="B995" s="2">
        <v>44414</v>
      </c>
      <c r="C995" s="1">
        <v>16260597</v>
      </c>
      <c r="D995" s="1">
        <v>16260597</v>
      </c>
      <c r="E995" s="2">
        <v>44452</v>
      </c>
      <c r="F995" s="3">
        <v>46.22</v>
      </c>
    </row>
    <row r="996" spans="1:6" x14ac:dyDescent="0.25">
      <c r="A996" t="s">
        <v>19</v>
      </c>
      <c r="B996" s="2">
        <v>44414</v>
      </c>
      <c r="C996" s="1">
        <v>16260605</v>
      </c>
      <c r="D996" s="1">
        <v>16260605</v>
      </c>
      <c r="E996" s="2">
        <v>44452</v>
      </c>
      <c r="F996" s="3">
        <v>41.91</v>
      </c>
    </row>
    <row r="997" spans="1:6" x14ac:dyDescent="0.25">
      <c r="A997" t="s">
        <v>19</v>
      </c>
      <c r="B997" s="2">
        <v>44414</v>
      </c>
      <c r="C997" s="1">
        <v>16260612</v>
      </c>
      <c r="D997" s="1">
        <v>16260612</v>
      </c>
      <c r="E997" s="2">
        <v>44452</v>
      </c>
      <c r="F997" s="3">
        <v>23.78</v>
      </c>
    </row>
    <row r="998" spans="1:6" x14ac:dyDescent="0.25">
      <c r="A998" t="s">
        <v>19</v>
      </c>
      <c r="B998" s="2">
        <v>44414</v>
      </c>
      <c r="C998" s="1">
        <v>16260618</v>
      </c>
      <c r="D998" s="1">
        <v>16260618</v>
      </c>
      <c r="E998" s="2">
        <v>44452</v>
      </c>
      <c r="F998" s="3">
        <v>25.39</v>
      </c>
    </row>
    <row r="999" spans="1:6" x14ac:dyDescent="0.25">
      <c r="A999" t="s">
        <v>19</v>
      </c>
      <c r="B999" s="2">
        <v>44414</v>
      </c>
      <c r="C999" s="1">
        <v>16260624</v>
      </c>
      <c r="D999" s="1">
        <v>16260624</v>
      </c>
      <c r="E999" s="2">
        <v>44452</v>
      </c>
      <c r="F999" s="3">
        <v>31.9</v>
      </c>
    </row>
    <row r="1000" spans="1:6" x14ac:dyDescent="0.25">
      <c r="A1000" t="s">
        <v>19</v>
      </c>
      <c r="B1000" s="2">
        <v>44414</v>
      </c>
      <c r="C1000" s="1">
        <v>16260631</v>
      </c>
      <c r="D1000" s="1">
        <v>16260631</v>
      </c>
      <c r="E1000" s="2">
        <v>44452</v>
      </c>
      <c r="F1000" s="3">
        <v>36.299999999999997</v>
      </c>
    </row>
    <row r="1001" spans="1:6" x14ac:dyDescent="0.25">
      <c r="A1001" t="s">
        <v>19</v>
      </c>
      <c r="B1001" s="2">
        <v>44414</v>
      </c>
      <c r="C1001" s="1">
        <v>16260635</v>
      </c>
      <c r="D1001" s="1">
        <v>16260635</v>
      </c>
      <c r="E1001" s="2">
        <v>44452</v>
      </c>
      <c r="F1001" s="3">
        <v>31.47</v>
      </c>
    </row>
    <row r="1002" spans="1:6" x14ac:dyDescent="0.25">
      <c r="A1002" t="s">
        <v>19</v>
      </c>
      <c r="B1002" s="2">
        <v>44414</v>
      </c>
      <c r="C1002" s="1">
        <v>16260642</v>
      </c>
      <c r="D1002" s="1">
        <v>16260642</v>
      </c>
      <c r="E1002" s="2">
        <v>44452</v>
      </c>
      <c r="F1002" s="3">
        <v>47</v>
      </c>
    </row>
    <row r="1003" spans="1:6" x14ac:dyDescent="0.25">
      <c r="A1003" t="s">
        <v>19</v>
      </c>
      <c r="B1003" s="2">
        <v>44414</v>
      </c>
      <c r="C1003" s="1">
        <v>16260648</v>
      </c>
      <c r="D1003" s="1">
        <v>16260648</v>
      </c>
      <c r="E1003" s="2">
        <v>44452</v>
      </c>
      <c r="F1003" s="3">
        <v>39.630000000000003</v>
      </c>
    </row>
    <row r="1004" spans="1:6" x14ac:dyDescent="0.25">
      <c r="A1004" t="s">
        <v>19</v>
      </c>
      <c r="B1004" s="2">
        <v>44414</v>
      </c>
      <c r="C1004" s="1">
        <v>16260655</v>
      </c>
      <c r="D1004" s="1">
        <v>16260655</v>
      </c>
      <c r="E1004" s="2">
        <v>44452</v>
      </c>
      <c r="F1004" s="3">
        <v>41.03</v>
      </c>
    </row>
    <row r="1005" spans="1:6" x14ac:dyDescent="0.25">
      <c r="A1005" t="s">
        <v>19</v>
      </c>
      <c r="B1005" s="2">
        <v>44414</v>
      </c>
      <c r="C1005" s="1">
        <v>16260661</v>
      </c>
      <c r="D1005" s="1">
        <v>16260661</v>
      </c>
      <c r="E1005" s="2">
        <v>44452</v>
      </c>
      <c r="F1005" s="3">
        <v>41.04</v>
      </c>
    </row>
    <row r="1006" spans="1:6" x14ac:dyDescent="0.25">
      <c r="A1006" t="s">
        <v>19</v>
      </c>
      <c r="B1006" s="2">
        <v>44414</v>
      </c>
      <c r="C1006" s="1">
        <v>16260668</v>
      </c>
      <c r="D1006" s="1">
        <v>16260668</v>
      </c>
      <c r="E1006" s="2">
        <v>44452</v>
      </c>
      <c r="F1006" s="3">
        <v>41.37</v>
      </c>
    </row>
    <row r="1007" spans="1:6" x14ac:dyDescent="0.25">
      <c r="A1007" t="s">
        <v>19</v>
      </c>
      <c r="B1007" s="2">
        <v>44414</v>
      </c>
      <c r="C1007" s="1">
        <v>16260674</v>
      </c>
      <c r="D1007" s="1">
        <v>16260674</v>
      </c>
      <c r="E1007" s="2">
        <v>44452</v>
      </c>
      <c r="F1007" s="3">
        <v>40.200000000000003</v>
      </c>
    </row>
    <row r="1008" spans="1:6" x14ac:dyDescent="0.25">
      <c r="A1008" t="s">
        <v>19</v>
      </c>
      <c r="B1008" s="2">
        <v>44414</v>
      </c>
      <c r="C1008" s="1">
        <v>16260680</v>
      </c>
      <c r="D1008" s="1">
        <v>16260680</v>
      </c>
      <c r="E1008" s="2">
        <v>44452</v>
      </c>
      <c r="F1008" s="3">
        <v>35.86</v>
      </c>
    </row>
    <row r="1009" spans="1:6" x14ac:dyDescent="0.25">
      <c r="A1009" t="s">
        <v>19</v>
      </c>
      <c r="B1009" s="2">
        <v>44414</v>
      </c>
      <c r="C1009" s="1">
        <v>16260685</v>
      </c>
      <c r="D1009" s="1">
        <v>16260685</v>
      </c>
      <c r="E1009" s="2">
        <v>44452</v>
      </c>
      <c r="F1009" s="3">
        <v>41.18</v>
      </c>
    </row>
    <row r="1010" spans="1:6" x14ac:dyDescent="0.25">
      <c r="A1010" t="s">
        <v>19</v>
      </c>
      <c r="B1010" s="2">
        <v>44414</v>
      </c>
      <c r="C1010" s="1">
        <v>16260690</v>
      </c>
      <c r="D1010" s="1">
        <v>16260690</v>
      </c>
      <c r="E1010" s="2">
        <v>44452</v>
      </c>
      <c r="F1010" s="3">
        <v>35.81</v>
      </c>
    </row>
    <row r="1011" spans="1:6" x14ac:dyDescent="0.25">
      <c r="A1011" t="s">
        <v>19</v>
      </c>
      <c r="B1011" s="2">
        <v>44414</v>
      </c>
      <c r="C1011" s="1">
        <v>16260695</v>
      </c>
      <c r="D1011" s="1">
        <v>16260695</v>
      </c>
      <c r="E1011" s="2">
        <v>44452</v>
      </c>
      <c r="F1011" s="3">
        <v>53.42</v>
      </c>
    </row>
    <row r="1012" spans="1:6" x14ac:dyDescent="0.25">
      <c r="A1012" t="s">
        <v>19</v>
      </c>
      <c r="B1012" s="2">
        <v>44414</v>
      </c>
      <c r="C1012" s="1">
        <v>16260701</v>
      </c>
      <c r="D1012" s="1">
        <v>16260701</v>
      </c>
      <c r="E1012" s="2">
        <v>44452</v>
      </c>
      <c r="F1012" s="3">
        <v>40.200000000000003</v>
      </c>
    </row>
    <row r="1013" spans="1:6" x14ac:dyDescent="0.25">
      <c r="A1013" t="s">
        <v>19</v>
      </c>
      <c r="B1013" s="2">
        <v>44414</v>
      </c>
      <c r="C1013" s="1">
        <v>16260706</v>
      </c>
      <c r="D1013" s="1">
        <v>16260706</v>
      </c>
      <c r="E1013" s="2">
        <v>44452</v>
      </c>
      <c r="F1013" s="3">
        <v>38.409999999999997</v>
      </c>
    </row>
    <row r="1014" spans="1:6" x14ac:dyDescent="0.25">
      <c r="A1014" t="s">
        <v>19</v>
      </c>
      <c r="B1014" s="2">
        <v>44414</v>
      </c>
      <c r="C1014" s="1">
        <v>16260711</v>
      </c>
      <c r="D1014" s="1">
        <v>16260711</v>
      </c>
      <c r="E1014" s="2">
        <v>44452</v>
      </c>
      <c r="F1014" s="3">
        <v>41.32</v>
      </c>
    </row>
    <row r="1015" spans="1:6" x14ac:dyDescent="0.25">
      <c r="A1015" t="s">
        <v>19</v>
      </c>
      <c r="B1015" s="2">
        <v>44414</v>
      </c>
      <c r="C1015" s="1">
        <v>16260715</v>
      </c>
      <c r="D1015" s="1">
        <v>16260715</v>
      </c>
      <c r="E1015" s="2">
        <v>44452</v>
      </c>
      <c r="F1015" s="3">
        <v>35.46</v>
      </c>
    </row>
    <row r="1016" spans="1:6" x14ac:dyDescent="0.25">
      <c r="A1016" t="s">
        <v>97</v>
      </c>
      <c r="B1016" s="2">
        <v>44377</v>
      </c>
      <c r="C1016" s="1">
        <v>16314</v>
      </c>
      <c r="D1016" s="1">
        <v>16314</v>
      </c>
      <c r="E1016" s="2">
        <v>44466</v>
      </c>
      <c r="F1016" s="3">
        <v>68515</v>
      </c>
    </row>
    <row r="1017" spans="1:6" x14ac:dyDescent="0.25">
      <c r="A1017" t="s">
        <v>97</v>
      </c>
      <c r="B1017" s="2">
        <v>44408</v>
      </c>
      <c r="C1017" s="1">
        <v>16430</v>
      </c>
      <c r="D1017" s="1">
        <v>16430</v>
      </c>
      <c r="E1017" s="2">
        <v>44459</v>
      </c>
      <c r="F1017" s="3">
        <v>68895</v>
      </c>
    </row>
    <row r="1018" spans="1:6" x14ac:dyDescent="0.25">
      <c r="A1018" t="s">
        <v>20</v>
      </c>
      <c r="B1018" s="2">
        <v>44382</v>
      </c>
      <c r="C1018" s="1">
        <v>172364</v>
      </c>
      <c r="D1018" s="1">
        <v>172364</v>
      </c>
      <c r="E1018" s="2">
        <v>44445</v>
      </c>
      <c r="F1018" s="3">
        <v>56.08</v>
      </c>
    </row>
    <row r="1019" spans="1:6" x14ac:dyDescent="0.25">
      <c r="A1019" t="s">
        <v>20</v>
      </c>
      <c r="B1019" s="2">
        <v>44389</v>
      </c>
      <c r="C1019" s="1">
        <v>172721</v>
      </c>
      <c r="D1019" s="1">
        <v>172721</v>
      </c>
      <c r="E1019" s="2">
        <v>44445</v>
      </c>
      <c r="F1019" s="3">
        <v>40.28</v>
      </c>
    </row>
    <row r="1020" spans="1:6" x14ac:dyDescent="0.25">
      <c r="A1020" t="s">
        <v>152</v>
      </c>
      <c r="B1020" s="2">
        <v>44421</v>
      </c>
      <c r="C1020" s="1">
        <v>1800033288</v>
      </c>
      <c r="D1020" s="1">
        <v>1800033288</v>
      </c>
      <c r="E1020" s="2">
        <v>44466</v>
      </c>
      <c r="F1020" s="3">
        <v>85.6</v>
      </c>
    </row>
    <row r="1021" spans="1:6" x14ac:dyDescent="0.25">
      <c r="A1021" t="s">
        <v>152</v>
      </c>
      <c r="B1021" s="2">
        <v>44421</v>
      </c>
      <c r="C1021" s="1">
        <v>1800033291</v>
      </c>
      <c r="D1021" s="1">
        <v>1800033291</v>
      </c>
      <c r="E1021" s="2">
        <v>44466</v>
      </c>
      <c r="F1021" s="3">
        <v>59.3</v>
      </c>
    </row>
    <row r="1022" spans="1:6" x14ac:dyDescent="0.25">
      <c r="A1022" t="s">
        <v>152</v>
      </c>
      <c r="B1022" s="2">
        <v>44421</v>
      </c>
      <c r="C1022" s="1">
        <v>1800033292</v>
      </c>
      <c r="D1022" s="1">
        <v>1800033292</v>
      </c>
      <c r="E1022" s="2">
        <v>44466</v>
      </c>
      <c r="F1022" s="3">
        <v>39.1</v>
      </c>
    </row>
    <row r="1023" spans="1:6" x14ac:dyDescent="0.25">
      <c r="A1023" t="s">
        <v>152</v>
      </c>
      <c r="B1023" s="2">
        <v>44421</v>
      </c>
      <c r="C1023" s="1">
        <v>1800033293</v>
      </c>
      <c r="D1023" s="1">
        <v>1800033293</v>
      </c>
      <c r="E1023" s="2">
        <v>44466</v>
      </c>
      <c r="F1023" s="3">
        <v>86.9</v>
      </c>
    </row>
    <row r="1024" spans="1:6" x14ac:dyDescent="0.25">
      <c r="A1024" t="s">
        <v>152</v>
      </c>
      <c r="B1024" s="2">
        <v>44421</v>
      </c>
      <c r="C1024" s="1">
        <v>1800033294</v>
      </c>
      <c r="D1024" s="1">
        <v>1800033294</v>
      </c>
      <c r="E1024" s="2">
        <v>44466</v>
      </c>
      <c r="F1024" s="3">
        <v>39.1</v>
      </c>
    </row>
    <row r="1025" spans="1:6" x14ac:dyDescent="0.25">
      <c r="A1025" t="s">
        <v>152</v>
      </c>
      <c r="B1025" s="2">
        <v>44421</v>
      </c>
      <c r="C1025" s="1">
        <v>1800033296</v>
      </c>
      <c r="D1025" s="1">
        <v>1800033296</v>
      </c>
      <c r="E1025" s="2">
        <v>44466</v>
      </c>
      <c r="F1025" s="3">
        <v>39.1</v>
      </c>
    </row>
    <row r="1026" spans="1:6" x14ac:dyDescent="0.25">
      <c r="A1026" t="s">
        <v>152</v>
      </c>
      <c r="B1026" s="2">
        <v>44421</v>
      </c>
      <c r="C1026" s="1">
        <v>1800033298</v>
      </c>
      <c r="D1026" s="1">
        <v>1800033298</v>
      </c>
      <c r="E1026" s="2">
        <v>44466</v>
      </c>
      <c r="F1026" s="3">
        <v>39.1</v>
      </c>
    </row>
    <row r="1027" spans="1:6" x14ac:dyDescent="0.25">
      <c r="A1027" t="s">
        <v>152</v>
      </c>
      <c r="B1027" s="2">
        <v>44421</v>
      </c>
      <c r="C1027" s="1">
        <v>1800033300</v>
      </c>
      <c r="D1027" s="1">
        <v>1800033300</v>
      </c>
      <c r="E1027" s="2">
        <v>44466</v>
      </c>
      <c r="F1027" s="3">
        <v>39.1</v>
      </c>
    </row>
    <row r="1028" spans="1:6" x14ac:dyDescent="0.25">
      <c r="A1028" t="s">
        <v>152</v>
      </c>
      <c r="B1028" s="2">
        <v>44421</v>
      </c>
      <c r="C1028" s="1">
        <v>1800033301</v>
      </c>
      <c r="D1028" s="1">
        <v>1800033301</v>
      </c>
      <c r="E1028" s="2">
        <v>44466</v>
      </c>
      <c r="F1028" s="3">
        <v>49.1</v>
      </c>
    </row>
    <row r="1029" spans="1:6" x14ac:dyDescent="0.25">
      <c r="A1029" t="s">
        <v>152</v>
      </c>
      <c r="B1029" s="2">
        <v>44421</v>
      </c>
      <c r="C1029" s="1">
        <v>1800033303</v>
      </c>
      <c r="D1029" s="1">
        <v>1800033303</v>
      </c>
      <c r="E1029" s="2">
        <v>44466</v>
      </c>
      <c r="F1029" s="3">
        <v>59.3</v>
      </c>
    </row>
    <row r="1030" spans="1:6" x14ac:dyDescent="0.25">
      <c r="A1030" t="s">
        <v>152</v>
      </c>
      <c r="B1030" s="2">
        <v>44421</v>
      </c>
      <c r="C1030" s="1">
        <v>1800033304</v>
      </c>
      <c r="D1030" s="1">
        <v>1800033304</v>
      </c>
      <c r="E1030" s="2">
        <v>44466</v>
      </c>
      <c r="F1030" s="3">
        <v>39.1</v>
      </c>
    </row>
    <row r="1031" spans="1:6" x14ac:dyDescent="0.25">
      <c r="A1031" t="s">
        <v>152</v>
      </c>
      <c r="B1031" s="2">
        <v>44421</v>
      </c>
      <c r="C1031" s="1">
        <v>1800033305</v>
      </c>
      <c r="D1031" s="1">
        <v>1800033305</v>
      </c>
      <c r="E1031" s="2">
        <v>44466</v>
      </c>
      <c r="F1031" s="3">
        <v>39.1</v>
      </c>
    </row>
    <row r="1032" spans="1:6" x14ac:dyDescent="0.25">
      <c r="A1032" t="s">
        <v>194</v>
      </c>
      <c r="B1032" s="2">
        <v>44369</v>
      </c>
      <c r="C1032" s="1">
        <v>196016</v>
      </c>
      <c r="D1032" s="1">
        <v>196016</v>
      </c>
      <c r="E1032" s="2">
        <v>44452</v>
      </c>
      <c r="F1032" s="3">
        <v>121.76</v>
      </c>
    </row>
    <row r="1033" spans="1:6" x14ac:dyDescent="0.25">
      <c r="A1033" t="s">
        <v>194</v>
      </c>
      <c r="B1033" s="2">
        <v>44377</v>
      </c>
      <c r="C1033" s="1">
        <v>196133</v>
      </c>
      <c r="D1033" s="1">
        <v>196133</v>
      </c>
      <c r="E1033" s="2">
        <v>44452</v>
      </c>
      <c r="F1033" s="3">
        <v>70.53</v>
      </c>
    </row>
    <row r="1034" spans="1:6" x14ac:dyDescent="0.25">
      <c r="A1034" t="s">
        <v>194</v>
      </c>
      <c r="B1034" s="2">
        <v>44377</v>
      </c>
      <c r="C1034" s="1">
        <v>196264</v>
      </c>
      <c r="D1034" s="1">
        <v>196264</v>
      </c>
      <c r="E1034" s="2">
        <v>44452</v>
      </c>
      <c r="F1034" s="3">
        <v>645.45000000000005</v>
      </c>
    </row>
    <row r="1035" spans="1:6" x14ac:dyDescent="0.25">
      <c r="A1035" t="s">
        <v>194</v>
      </c>
      <c r="B1035" s="2">
        <v>44387</v>
      </c>
      <c r="C1035" s="1">
        <v>196471</v>
      </c>
      <c r="D1035" s="1">
        <v>196471</v>
      </c>
      <c r="E1035" s="2">
        <v>44445</v>
      </c>
      <c r="F1035" s="3">
        <v>154.4</v>
      </c>
    </row>
    <row r="1036" spans="1:6" x14ac:dyDescent="0.25">
      <c r="A1036" t="s">
        <v>194</v>
      </c>
      <c r="B1036" s="2">
        <v>44387</v>
      </c>
      <c r="C1036" s="1">
        <v>196492</v>
      </c>
      <c r="D1036" s="1">
        <v>196492</v>
      </c>
      <c r="E1036" s="2">
        <v>44445</v>
      </c>
      <c r="F1036" s="3">
        <v>190.62</v>
      </c>
    </row>
    <row r="1037" spans="1:6" x14ac:dyDescent="0.25">
      <c r="A1037" t="s">
        <v>194</v>
      </c>
      <c r="B1037" s="2">
        <v>44389</v>
      </c>
      <c r="C1037" s="1">
        <v>196523</v>
      </c>
      <c r="D1037" s="1">
        <v>196523</v>
      </c>
      <c r="E1037" s="2">
        <v>44445</v>
      </c>
      <c r="F1037" s="3">
        <v>203.04</v>
      </c>
    </row>
    <row r="1038" spans="1:6" x14ac:dyDescent="0.25">
      <c r="A1038" t="s">
        <v>194</v>
      </c>
      <c r="B1038" s="2">
        <v>44389</v>
      </c>
      <c r="C1038" s="1">
        <v>196525</v>
      </c>
      <c r="D1038" s="1">
        <v>196525</v>
      </c>
      <c r="E1038" s="2">
        <v>44445</v>
      </c>
      <c r="F1038" s="3">
        <v>12.41</v>
      </c>
    </row>
    <row r="1039" spans="1:6" x14ac:dyDescent="0.25">
      <c r="A1039" t="s">
        <v>194</v>
      </c>
      <c r="B1039" s="2">
        <v>44389</v>
      </c>
      <c r="C1039" s="1">
        <v>196529</v>
      </c>
      <c r="D1039" s="1">
        <v>196529</v>
      </c>
      <c r="E1039" s="2">
        <v>44445</v>
      </c>
      <c r="F1039" s="3">
        <v>210.6</v>
      </c>
    </row>
    <row r="1040" spans="1:6" x14ac:dyDescent="0.25">
      <c r="A1040" t="s">
        <v>194</v>
      </c>
      <c r="B1040" s="2">
        <v>44389</v>
      </c>
      <c r="C1040" s="1">
        <v>196531</v>
      </c>
      <c r="D1040" s="1">
        <v>196531</v>
      </c>
      <c r="E1040" s="2">
        <v>44445</v>
      </c>
      <c r="F1040" s="3">
        <v>7.8</v>
      </c>
    </row>
    <row r="1041" spans="1:6" x14ac:dyDescent="0.25">
      <c r="A1041" t="s">
        <v>194</v>
      </c>
      <c r="B1041" s="2">
        <v>44389</v>
      </c>
      <c r="C1041" s="1">
        <v>196532</v>
      </c>
      <c r="D1041" s="1">
        <v>196532</v>
      </c>
      <c r="E1041" s="2">
        <v>44445</v>
      </c>
      <c r="F1041" s="3">
        <v>73.38</v>
      </c>
    </row>
    <row r="1042" spans="1:6" x14ac:dyDescent="0.25">
      <c r="A1042" t="s">
        <v>194</v>
      </c>
      <c r="B1042" s="2">
        <v>44389</v>
      </c>
      <c r="C1042" s="1">
        <v>196535</v>
      </c>
      <c r="D1042" s="1">
        <v>196535</v>
      </c>
      <c r="E1042" s="2">
        <v>44445</v>
      </c>
      <c r="F1042" s="3">
        <v>62.4</v>
      </c>
    </row>
    <row r="1043" spans="1:6" x14ac:dyDescent="0.25">
      <c r="A1043" t="s">
        <v>194</v>
      </c>
      <c r="B1043" s="2">
        <v>44393</v>
      </c>
      <c r="C1043" s="1">
        <v>196627</v>
      </c>
      <c r="D1043" s="1">
        <v>196627</v>
      </c>
      <c r="E1043" s="2">
        <v>44445</v>
      </c>
      <c r="F1043" s="3">
        <v>116.26</v>
      </c>
    </row>
    <row r="1044" spans="1:6" x14ac:dyDescent="0.25">
      <c r="A1044" t="s">
        <v>194</v>
      </c>
      <c r="B1044" s="2">
        <v>44393</v>
      </c>
      <c r="C1044" s="1">
        <v>196628</v>
      </c>
      <c r="D1044" s="1">
        <v>196628</v>
      </c>
      <c r="E1044" s="2">
        <v>44445</v>
      </c>
      <c r="F1044" s="3">
        <v>105.83</v>
      </c>
    </row>
    <row r="1045" spans="1:6" x14ac:dyDescent="0.25">
      <c r="A1045" t="s">
        <v>194</v>
      </c>
      <c r="B1045" s="2">
        <v>44393</v>
      </c>
      <c r="C1045" s="1">
        <v>196629</v>
      </c>
      <c r="D1045" s="1">
        <v>196629</v>
      </c>
      <c r="E1045" s="2">
        <v>44445</v>
      </c>
      <c r="F1045" s="3">
        <v>29.06</v>
      </c>
    </row>
    <row r="1046" spans="1:6" x14ac:dyDescent="0.25">
      <c r="A1046" t="s">
        <v>194</v>
      </c>
      <c r="B1046" s="2">
        <v>44393</v>
      </c>
      <c r="C1046" s="1">
        <v>196630</v>
      </c>
      <c r="D1046" s="1">
        <v>196630</v>
      </c>
      <c r="E1046" s="2">
        <v>44445</v>
      </c>
      <c r="F1046" s="3">
        <v>118.16</v>
      </c>
    </row>
    <row r="1047" spans="1:6" x14ac:dyDescent="0.25">
      <c r="A1047" t="s">
        <v>194</v>
      </c>
      <c r="B1047" s="2">
        <v>44393</v>
      </c>
      <c r="C1047" s="1">
        <v>196631</v>
      </c>
      <c r="D1047" s="1">
        <v>196631</v>
      </c>
      <c r="E1047" s="2">
        <v>44445</v>
      </c>
      <c r="F1047" s="3">
        <v>53.17</v>
      </c>
    </row>
    <row r="1048" spans="1:6" x14ac:dyDescent="0.25">
      <c r="A1048" t="s">
        <v>194</v>
      </c>
      <c r="B1048" s="2">
        <v>44393</v>
      </c>
      <c r="C1048" s="1">
        <v>196632</v>
      </c>
      <c r="D1048" s="1">
        <v>196632</v>
      </c>
      <c r="E1048" s="2">
        <v>44445</v>
      </c>
      <c r="F1048" s="3">
        <v>58.13</v>
      </c>
    </row>
    <row r="1049" spans="1:6" x14ac:dyDescent="0.25">
      <c r="A1049" t="s">
        <v>194</v>
      </c>
      <c r="B1049" s="2">
        <v>44393</v>
      </c>
      <c r="C1049" s="1">
        <v>196633</v>
      </c>
      <c r="D1049" s="1">
        <v>196633</v>
      </c>
      <c r="E1049" s="2">
        <v>44445</v>
      </c>
      <c r="F1049" s="3">
        <v>87.19</v>
      </c>
    </row>
    <row r="1050" spans="1:6" x14ac:dyDescent="0.25">
      <c r="A1050" t="s">
        <v>194</v>
      </c>
      <c r="B1050" s="2">
        <v>44393</v>
      </c>
      <c r="C1050" s="1">
        <v>196634</v>
      </c>
      <c r="D1050" s="1">
        <v>196634</v>
      </c>
      <c r="E1050" s="2">
        <v>44445</v>
      </c>
      <c r="F1050" s="3">
        <v>58.12</v>
      </c>
    </row>
    <row r="1051" spans="1:6" x14ac:dyDescent="0.25">
      <c r="A1051" t="s">
        <v>194</v>
      </c>
      <c r="B1051" s="2">
        <v>44393</v>
      </c>
      <c r="C1051" s="1">
        <v>196635</v>
      </c>
      <c r="D1051" s="1">
        <v>196635</v>
      </c>
      <c r="E1051" s="2">
        <v>44445</v>
      </c>
      <c r="F1051" s="3">
        <v>58.13</v>
      </c>
    </row>
    <row r="1052" spans="1:6" x14ac:dyDescent="0.25">
      <c r="A1052" t="s">
        <v>194</v>
      </c>
      <c r="B1052" s="2">
        <v>44393</v>
      </c>
      <c r="C1052" s="1">
        <v>196636</v>
      </c>
      <c r="D1052" s="1">
        <v>196636</v>
      </c>
      <c r="E1052" s="2">
        <v>44445</v>
      </c>
      <c r="F1052" s="3">
        <v>23.28</v>
      </c>
    </row>
    <row r="1053" spans="1:6" x14ac:dyDescent="0.25">
      <c r="A1053" t="s">
        <v>194</v>
      </c>
      <c r="B1053" s="2">
        <v>44393</v>
      </c>
      <c r="C1053" s="1">
        <v>196637</v>
      </c>
      <c r="D1053" s="1">
        <v>196637</v>
      </c>
      <c r="E1053" s="2">
        <v>44445</v>
      </c>
      <c r="F1053" s="3">
        <v>103.72</v>
      </c>
    </row>
    <row r="1054" spans="1:6" x14ac:dyDescent="0.25">
      <c r="A1054" t="s">
        <v>194</v>
      </c>
      <c r="B1054" s="2">
        <v>44393</v>
      </c>
      <c r="C1054" s="1">
        <v>196638</v>
      </c>
      <c r="D1054" s="1">
        <v>196638</v>
      </c>
      <c r="E1054" s="2">
        <v>44445</v>
      </c>
      <c r="F1054" s="3">
        <v>645.95000000000005</v>
      </c>
    </row>
    <row r="1055" spans="1:6" x14ac:dyDescent="0.25">
      <c r="A1055" t="s">
        <v>194</v>
      </c>
      <c r="B1055" s="2">
        <v>44393</v>
      </c>
      <c r="C1055" s="1">
        <v>196639</v>
      </c>
      <c r="D1055" s="1">
        <v>196639</v>
      </c>
      <c r="E1055" s="2">
        <v>44445</v>
      </c>
      <c r="F1055" s="3">
        <v>121.76</v>
      </c>
    </row>
    <row r="1056" spans="1:6" x14ac:dyDescent="0.25">
      <c r="A1056" t="s">
        <v>194</v>
      </c>
      <c r="B1056" s="2">
        <v>44393</v>
      </c>
      <c r="C1056" s="1">
        <v>196640</v>
      </c>
      <c r="D1056" s="1">
        <v>196640</v>
      </c>
      <c r="E1056" s="2">
        <v>44445</v>
      </c>
      <c r="F1056" s="3">
        <v>134.13999999999999</v>
      </c>
    </row>
    <row r="1057" spans="1:6" x14ac:dyDescent="0.25">
      <c r="A1057" t="s">
        <v>194</v>
      </c>
      <c r="B1057" s="2">
        <v>44393</v>
      </c>
      <c r="C1057" s="1">
        <v>196641</v>
      </c>
      <c r="D1057" s="1">
        <v>196641</v>
      </c>
      <c r="E1057" s="2">
        <v>44445</v>
      </c>
      <c r="F1057" s="3">
        <v>134.13999999999999</v>
      </c>
    </row>
    <row r="1058" spans="1:6" x14ac:dyDescent="0.25">
      <c r="A1058" t="s">
        <v>194</v>
      </c>
      <c r="B1058" s="2">
        <v>44393</v>
      </c>
      <c r="C1058" s="1">
        <v>196642</v>
      </c>
      <c r="D1058" s="1">
        <v>196642</v>
      </c>
      <c r="E1058" s="2">
        <v>44445</v>
      </c>
      <c r="F1058" s="3">
        <v>134.13999999999999</v>
      </c>
    </row>
    <row r="1059" spans="1:6" x14ac:dyDescent="0.25">
      <c r="A1059" t="s">
        <v>194</v>
      </c>
      <c r="B1059" s="2">
        <v>44393</v>
      </c>
      <c r="C1059" s="1">
        <v>196643</v>
      </c>
      <c r="D1059" s="1">
        <v>196643</v>
      </c>
      <c r="E1059" s="2">
        <v>44445</v>
      </c>
      <c r="F1059" s="3">
        <v>121.76</v>
      </c>
    </row>
    <row r="1060" spans="1:6" x14ac:dyDescent="0.25">
      <c r="A1060" t="s">
        <v>194</v>
      </c>
      <c r="B1060" s="2">
        <v>44393</v>
      </c>
      <c r="C1060" s="1">
        <v>196644</v>
      </c>
      <c r="D1060" s="1">
        <v>196644</v>
      </c>
      <c r="E1060" s="2">
        <v>44445</v>
      </c>
      <c r="F1060" s="3">
        <v>129.63</v>
      </c>
    </row>
    <row r="1061" spans="1:6" x14ac:dyDescent="0.25">
      <c r="A1061" t="s">
        <v>194</v>
      </c>
      <c r="B1061" s="2">
        <v>44393</v>
      </c>
      <c r="C1061" s="1">
        <v>196645</v>
      </c>
      <c r="D1061" s="1">
        <v>196645</v>
      </c>
      <c r="E1061" s="2">
        <v>44445</v>
      </c>
      <c r="F1061" s="3">
        <v>134.13999999999999</v>
      </c>
    </row>
    <row r="1062" spans="1:6" x14ac:dyDescent="0.25">
      <c r="A1062" t="s">
        <v>194</v>
      </c>
      <c r="B1062" s="2">
        <v>44393</v>
      </c>
      <c r="C1062" s="1">
        <v>196646</v>
      </c>
      <c r="D1062" s="1">
        <v>196646</v>
      </c>
      <c r="E1062" s="2">
        <v>44445</v>
      </c>
      <c r="F1062" s="3">
        <v>99.7</v>
      </c>
    </row>
    <row r="1063" spans="1:6" x14ac:dyDescent="0.25">
      <c r="A1063" t="s">
        <v>194</v>
      </c>
      <c r="B1063" s="2">
        <v>44393</v>
      </c>
      <c r="C1063" s="1">
        <v>196647</v>
      </c>
      <c r="D1063" s="1">
        <v>196647</v>
      </c>
      <c r="E1063" s="2">
        <v>44445</v>
      </c>
      <c r="F1063" s="3">
        <v>18</v>
      </c>
    </row>
    <row r="1064" spans="1:6" x14ac:dyDescent="0.25">
      <c r="A1064" t="s">
        <v>194</v>
      </c>
      <c r="B1064" s="2">
        <v>44393</v>
      </c>
      <c r="C1064" s="1">
        <v>196648</v>
      </c>
      <c r="D1064" s="1">
        <v>196648</v>
      </c>
      <c r="E1064" s="2">
        <v>44445</v>
      </c>
      <c r="F1064" s="3">
        <v>174.61</v>
      </c>
    </row>
    <row r="1065" spans="1:6" x14ac:dyDescent="0.25">
      <c r="A1065" t="s">
        <v>194</v>
      </c>
      <c r="B1065" s="2">
        <v>44393</v>
      </c>
      <c r="C1065" s="1">
        <v>196649</v>
      </c>
      <c r="D1065" s="1">
        <v>196649</v>
      </c>
      <c r="E1065" s="2">
        <v>44445</v>
      </c>
      <c r="F1065" s="3">
        <v>418.76</v>
      </c>
    </row>
    <row r="1066" spans="1:6" x14ac:dyDescent="0.25">
      <c r="A1066" t="s">
        <v>194</v>
      </c>
      <c r="B1066" s="2">
        <v>44393</v>
      </c>
      <c r="C1066" s="1">
        <v>196650</v>
      </c>
      <c r="D1066" s="1">
        <v>196650</v>
      </c>
      <c r="E1066" s="2">
        <v>44445</v>
      </c>
      <c r="F1066" s="3">
        <v>134.13999999999999</v>
      </c>
    </row>
    <row r="1067" spans="1:6" x14ac:dyDescent="0.25">
      <c r="A1067" t="s">
        <v>194</v>
      </c>
      <c r="B1067" s="2">
        <v>44393</v>
      </c>
      <c r="C1067" s="1">
        <v>196651</v>
      </c>
      <c r="D1067" s="1">
        <v>196651</v>
      </c>
      <c r="E1067" s="2">
        <v>44445</v>
      </c>
      <c r="F1067" s="3">
        <v>687.91</v>
      </c>
    </row>
    <row r="1068" spans="1:6" x14ac:dyDescent="0.25">
      <c r="A1068" t="s">
        <v>194</v>
      </c>
      <c r="B1068" s="2">
        <v>44393</v>
      </c>
      <c r="C1068" s="1">
        <v>196652</v>
      </c>
      <c r="D1068" s="1">
        <v>196652</v>
      </c>
      <c r="E1068" s="2">
        <v>44445</v>
      </c>
      <c r="F1068" s="3">
        <v>74.97</v>
      </c>
    </row>
    <row r="1069" spans="1:6" x14ac:dyDescent="0.25">
      <c r="A1069" t="s">
        <v>194</v>
      </c>
      <c r="B1069" s="2">
        <v>44393</v>
      </c>
      <c r="C1069" s="1">
        <v>196653</v>
      </c>
      <c r="D1069" s="1">
        <v>196653</v>
      </c>
      <c r="E1069" s="2">
        <v>44445</v>
      </c>
      <c r="F1069" s="3">
        <v>134.13999999999999</v>
      </c>
    </row>
    <row r="1070" spans="1:6" x14ac:dyDescent="0.25">
      <c r="A1070" t="s">
        <v>194</v>
      </c>
      <c r="B1070" s="2">
        <v>44393</v>
      </c>
      <c r="C1070" s="1">
        <v>196654</v>
      </c>
      <c r="D1070" s="1">
        <v>196654</v>
      </c>
      <c r="E1070" s="2">
        <v>44445</v>
      </c>
      <c r="F1070" s="3">
        <v>134.13999999999999</v>
      </c>
    </row>
    <row r="1071" spans="1:6" x14ac:dyDescent="0.25">
      <c r="A1071" t="s">
        <v>194</v>
      </c>
      <c r="B1071" s="2">
        <v>44393</v>
      </c>
      <c r="C1071" s="1">
        <v>196655</v>
      </c>
      <c r="D1071" s="1">
        <v>196655</v>
      </c>
      <c r="E1071" s="2">
        <v>44445</v>
      </c>
      <c r="F1071" s="3">
        <v>164.65</v>
      </c>
    </row>
    <row r="1072" spans="1:6" x14ac:dyDescent="0.25">
      <c r="A1072" t="s">
        <v>194</v>
      </c>
      <c r="B1072" s="2">
        <v>44393</v>
      </c>
      <c r="C1072" s="1">
        <v>196656</v>
      </c>
      <c r="D1072" s="1">
        <v>196656</v>
      </c>
      <c r="E1072" s="2">
        <v>44445</v>
      </c>
      <c r="F1072" s="3">
        <v>134.13999999999999</v>
      </c>
    </row>
    <row r="1073" spans="1:6" x14ac:dyDescent="0.25">
      <c r="A1073" t="s">
        <v>194</v>
      </c>
      <c r="B1073" s="2">
        <v>44393</v>
      </c>
      <c r="C1073" s="1">
        <v>196657</v>
      </c>
      <c r="D1073" s="1">
        <v>196657</v>
      </c>
      <c r="E1073" s="2">
        <v>44445</v>
      </c>
      <c r="F1073" s="3">
        <v>112.08</v>
      </c>
    </row>
    <row r="1074" spans="1:6" x14ac:dyDescent="0.25">
      <c r="A1074" t="s">
        <v>194</v>
      </c>
      <c r="B1074" s="2">
        <v>44393</v>
      </c>
      <c r="C1074" s="1">
        <v>196658</v>
      </c>
      <c r="D1074" s="1">
        <v>196658</v>
      </c>
      <c r="E1074" s="2">
        <v>44445</v>
      </c>
      <c r="F1074" s="3">
        <v>121.76</v>
      </c>
    </row>
    <row r="1075" spans="1:6" x14ac:dyDescent="0.25">
      <c r="A1075" t="s">
        <v>194</v>
      </c>
      <c r="B1075" s="2">
        <v>44393</v>
      </c>
      <c r="C1075" s="1">
        <v>196659</v>
      </c>
      <c r="D1075" s="1">
        <v>196659</v>
      </c>
      <c r="E1075" s="2">
        <v>44445</v>
      </c>
      <c r="F1075" s="3">
        <v>26.06</v>
      </c>
    </row>
    <row r="1076" spans="1:6" x14ac:dyDescent="0.25">
      <c r="A1076" t="s">
        <v>194</v>
      </c>
      <c r="B1076" s="2">
        <v>44393</v>
      </c>
      <c r="C1076" s="1">
        <v>196701</v>
      </c>
      <c r="D1076" s="1">
        <v>196701</v>
      </c>
      <c r="E1076" s="2">
        <v>44445</v>
      </c>
      <c r="F1076" s="3">
        <v>87.66</v>
      </c>
    </row>
    <row r="1077" spans="1:6" x14ac:dyDescent="0.25">
      <c r="A1077" t="s">
        <v>194</v>
      </c>
      <c r="B1077" s="2">
        <v>44393</v>
      </c>
      <c r="C1077" s="1">
        <v>196702</v>
      </c>
      <c r="D1077" s="1">
        <v>196702</v>
      </c>
      <c r="E1077" s="2">
        <v>44445</v>
      </c>
      <c r="F1077" s="3">
        <v>200.26</v>
      </c>
    </row>
    <row r="1078" spans="1:6" x14ac:dyDescent="0.25">
      <c r="A1078" t="s">
        <v>194</v>
      </c>
      <c r="B1078" s="2">
        <v>44393</v>
      </c>
      <c r="C1078" s="1">
        <v>196703</v>
      </c>
      <c r="D1078" s="1">
        <v>196703</v>
      </c>
      <c r="E1078" s="2">
        <v>44445</v>
      </c>
      <c r="F1078" s="3">
        <v>300.38</v>
      </c>
    </row>
    <row r="1079" spans="1:6" x14ac:dyDescent="0.25">
      <c r="A1079" t="s">
        <v>194</v>
      </c>
      <c r="B1079" s="2">
        <v>44393</v>
      </c>
      <c r="C1079" s="1">
        <v>196704</v>
      </c>
      <c r="D1079" s="1">
        <v>196704</v>
      </c>
      <c r="E1079" s="2">
        <v>44445</v>
      </c>
      <c r="F1079" s="3">
        <v>132.4</v>
      </c>
    </row>
    <row r="1080" spans="1:6" x14ac:dyDescent="0.25">
      <c r="A1080" t="s">
        <v>194</v>
      </c>
      <c r="B1080" s="2">
        <v>44393</v>
      </c>
      <c r="C1080" s="1">
        <v>196705</v>
      </c>
      <c r="D1080" s="1">
        <v>196705</v>
      </c>
      <c r="E1080" s="2">
        <v>44445</v>
      </c>
      <c r="F1080" s="3">
        <v>114.4</v>
      </c>
    </row>
    <row r="1081" spans="1:6" x14ac:dyDescent="0.25">
      <c r="A1081" t="s">
        <v>194</v>
      </c>
      <c r="B1081" s="2">
        <v>44393</v>
      </c>
      <c r="C1081" s="1">
        <v>196706</v>
      </c>
      <c r="D1081" s="1">
        <v>196706</v>
      </c>
      <c r="E1081" s="2">
        <v>44445</v>
      </c>
      <c r="F1081" s="3">
        <v>99.53</v>
      </c>
    </row>
    <row r="1082" spans="1:6" x14ac:dyDescent="0.25">
      <c r="A1082" t="s">
        <v>194</v>
      </c>
      <c r="B1082" s="2">
        <v>44393</v>
      </c>
      <c r="C1082" s="1">
        <v>196707</v>
      </c>
      <c r="D1082" s="1">
        <v>196707</v>
      </c>
      <c r="E1082" s="2">
        <v>44445</v>
      </c>
      <c r="F1082" s="3">
        <v>24.18</v>
      </c>
    </row>
    <row r="1083" spans="1:6" x14ac:dyDescent="0.25">
      <c r="A1083" t="s">
        <v>194</v>
      </c>
      <c r="B1083" s="2">
        <v>44393</v>
      </c>
      <c r="C1083" s="1">
        <v>196708</v>
      </c>
      <c r="D1083" s="1">
        <v>196708</v>
      </c>
      <c r="E1083" s="2">
        <v>44445</v>
      </c>
      <c r="F1083" s="3">
        <v>210.6</v>
      </c>
    </row>
    <row r="1084" spans="1:6" x14ac:dyDescent="0.25">
      <c r="A1084" t="s">
        <v>194</v>
      </c>
      <c r="B1084" s="2">
        <v>44393</v>
      </c>
      <c r="C1084" s="1">
        <v>196709</v>
      </c>
      <c r="D1084" s="1">
        <v>196709</v>
      </c>
      <c r="E1084" s="2">
        <v>44445</v>
      </c>
      <c r="F1084" s="3">
        <v>24.96</v>
      </c>
    </row>
    <row r="1085" spans="1:6" x14ac:dyDescent="0.25">
      <c r="A1085" t="s">
        <v>194</v>
      </c>
      <c r="B1085" s="2">
        <v>44393</v>
      </c>
      <c r="C1085" s="1">
        <v>196710</v>
      </c>
      <c r="D1085" s="1">
        <v>196710</v>
      </c>
      <c r="E1085" s="2">
        <v>44445</v>
      </c>
      <c r="F1085" s="3">
        <v>53.04</v>
      </c>
    </row>
    <row r="1086" spans="1:6" x14ac:dyDescent="0.25">
      <c r="A1086" t="s">
        <v>194</v>
      </c>
      <c r="B1086" s="2">
        <v>44393</v>
      </c>
      <c r="C1086" s="1">
        <v>196711</v>
      </c>
      <c r="D1086" s="1">
        <v>196711</v>
      </c>
      <c r="E1086" s="2">
        <v>44445</v>
      </c>
      <c r="F1086" s="3">
        <v>127.92</v>
      </c>
    </row>
    <row r="1087" spans="1:6" x14ac:dyDescent="0.25">
      <c r="A1087" t="s">
        <v>194</v>
      </c>
      <c r="B1087" s="2">
        <v>44393</v>
      </c>
      <c r="C1087" s="1">
        <v>196712</v>
      </c>
      <c r="D1087" s="1">
        <v>196712</v>
      </c>
      <c r="E1087" s="2">
        <v>44445</v>
      </c>
      <c r="F1087" s="3">
        <v>53.04</v>
      </c>
    </row>
    <row r="1088" spans="1:6" x14ac:dyDescent="0.25">
      <c r="A1088" t="s">
        <v>194</v>
      </c>
      <c r="B1088" s="2">
        <v>44397</v>
      </c>
      <c r="C1088" s="1">
        <v>196812</v>
      </c>
      <c r="D1088" s="1">
        <v>196812</v>
      </c>
      <c r="E1088" s="2">
        <v>44445</v>
      </c>
      <c r="F1088" s="3">
        <v>17.899999999999999</v>
      </c>
    </row>
    <row r="1089" spans="1:6" x14ac:dyDescent="0.25">
      <c r="A1089" t="s">
        <v>194</v>
      </c>
      <c r="B1089" s="2">
        <v>44397</v>
      </c>
      <c r="C1089" s="1">
        <v>196813</v>
      </c>
      <c r="D1089" s="1">
        <v>196813</v>
      </c>
      <c r="E1089" s="2">
        <v>44445</v>
      </c>
      <c r="F1089" s="3">
        <v>134.13999999999999</v>
      </c>
    </row>
    <row r="1090" spans="1:6" x14ac:dyDescent="0.25">
      <c r="A1090" t="s">
        <v>194</v>
      </c>
      <c r="B1090" s="2">
        <v>44397</v>
      </c>
      <c r="C1090" s="1">
        <v>196814</v>
      </c>
      <c r="D1090" s="1">
        <v>196814</v>
      </c>
      <c r="E1090" s="2">
        <v>44445</v>
      </c>
      <c r="F1090" s="3">
        <v>118.9</v>
      </c>
    </row>
    <row r="1091" spans="1:6" x14ac:dyDescent="0.25">
      <c r="A1091" t="s">
        <v>194</v>
      </c>
      <c r="B1091" s="2">
        <v>44397</v>
      </c>
      <c r="C1091" s="1">
        <v>196815</v>
      </c>
      <c r="D1091" s="1">
        <v>196815</v>
      </c>
      <c r="E1091" s="2">
        <v>44445</v>
      </c>
      <c r="F1091" s="3">
        <v>26.86</v>
      </c>
    </row>
    <row r="1092" spans="1:6" x14ac:dyDescent="0.25">
      <c r="A1092" t="s">
        <v>194</v>
      </c>
      <c r="B1092" s="2">
        <v>44397</v>
      </c>
      <c r="C1092" s="1">
        <v>196816</v>
      </c>
      <c r="D1092" s="1">
        <v>196816</v>
      </c>
      <c r="E1092" s="2">
        <v>44445</v>
      </c>
      <c r="F1092" s="3">
        <v>298.74</v>
      </c>
    </row>
    <row r="1093" spans="1:6" x14ac:dyDescent="0.25">
      <c r="A1093" t="s">
        <v>194</v>
      </c>
      <c r="B1093" s="2">
        <v>44397</v>
      </c>
      <c r="C1093" s="1">
        <v>196870</v>
      </c>
      <c r="D1093" s="1">
        <v>196870</v>
      </c>
      <c r="E1093" s="2">
        <v>44445</v>
      </c>
      <c r="F1093" s="3">
        <v>246.48</v>
      </c>
    </row>
    <row r="1094" spans="1:6" x14ac:dyDescent="0.25">
      <c r="A1094" t="s">
        <v>194</v>
      </c>
      <c r="B1094" s="2">
        <v>44397</v>
      </c>
      <c r="C1094" s="1">
        <v>196871</v>
      </c>
      <c r="D1094" s="1">
        <v>196871</v>
      </c>
      <c r="E1094" s="2">
        <v>44445</v>
      </c>
      <c r="F1094" s="3">
        <v>230.65</v>
      </c>
    </row>
    <row r="1095" spans="1:6" x14ac:dyDescent="0.25">
      <c r="A1095" t="s">
        <v>194</v>
      </c>
      <c r="B1095" s="2">
        <v>44397</v>
      </c>
      <c r="C1095" s="1">
        <v>196872</v>
      </c>
      <c r="D1095" s="1">
        <v>196872</v>
      </c>
      <c r="E1095" s="2">
        <v>44445</v>
      </c>
      <c r="F1095" s="3">
        <v>99.53</v>
      </c>
    </row>
    <row r="1096" spans="1:6" x14ac:dyDescent="0.25">
      <c r="A1096" t="s">
        <v>194</v>
      </c>
      <c r="B1096" s="2">
        <v>44397</v>
      </c>
      <c r="C1096" s="1">
        <v>196873</v>
      </c>
      <c r="D1096" s="1">
        <v>196873</v>
      </c>
      <c r="E1096" s="2">
        <v>44445</v>
      </c>
      <c r="F1096" s="3">
        <v>72.59</v>
      </c>
    </row>
    <row r="1097" spans="1:6" x14ac:dyDescent="0.25">
      <c r="A1097" t="s">
        <v>194</v>
      </c>
      <c r="B1097" s="2">
        <v>44397</v>
      </c>
      <c r="C1097" s="1">
        <v>196874</v>
      </c>
      <c r="D1097" s="1">
        <v>196874</v>
      </c>
      <c r="E1097" s="2">
        <v>44445</v>
      </c>
      <c r="F1097" s="3">
        <v>360</v>
      </c>
    </row>
    <row r="1098" spans="1:6" x14ac:dyDescent="0.25">
      <c r="A1098" t="s">
        <v>194</v>
      </c>
      <c r="B1098" s="2">
        <v>44397</v>
      </c>
      <c r="C1098" s="1">
        <v>196875</v>
      </c>
      <c r="D1098" s="1">
        <v>196875</v>
      </c>
      <c r="E1098" s="2">
        <v>44445</v>
      </c>
      <c r="F1098" s="3">
        <v>154.46</v>
      </c>
    </row>
    <row r="1099" spans="1:6" x14ac:dyDescent="0.25">
      <c r="A1099" t="s">
        <v>194</v>
      </c>
      <c r="B1099" s="2">
        <v>44397</v>
      </c>
      <c r="C1099" s="1">
        <v>196876</v>
      </c>
      <c r="D1099" s="1">
        <v>196876</v>
      </c>
      <c r="E1099" s="2">
        <v>44445</v>
      </c>
      <c r="F1099" s="3">
        <v>49.85</v>
      </c>
    </row>
    <row r="1100" spans="1:6" x14ac:dyDescent="0.25">
      <c r="A1100" t="s">
        <v>194</v>
      </c>
      <c r="B1100" s="2">
        <v>44397</v>
      </c>
      <c r="C1100" s="1">
        <v>196877</v>
      </c>
      <c r="D1100" s="1">
        <v>196877</v>
      </c>
      <c r="E1100" s="2">
        <v>44445</v>
      </c>
      <c r="F1100" s="3">
        <v>162</v>
      </c>
    </row>
    <row r="1101" spans="1:6" x14ac:dyDescent="0.25">
      <c r="A1101" t="s">
        <v>194</v>
      </c>
      <c r="B1101" s="2">
        <v>44397</v>
      </c>
      <c r="C1101" s="1">
        <v>196878</v>
      </c>
      <c r="D1101" s="1">
        <v>196878</v>
      </c>
      <c r="E1101" s="2">
        <v>44445</v>
      </c>
      <c r="F1101" s="3">
        <v>203.04</v>
      </c>
    </row>
    <row r="1102" spans="1:6" x14ac:dyDescent="0.25">
      <c r="A1102" t="s">
        <v>194</v>
      </c>
      <c r="B1102" s="2">
        <v>44397</v>
      </c>
      <c r="C1102" s="1">
        <v>196879</v>
      </c>
      <c r="D1102" s="1">
        <v>196879</v>
      </c>
      <c r="E1102" s="2">
        <v>44445</v>
      </c>
      <c r="F1102" s="3">
        <v>203.04</v>
      </c>
    </row>
    <row r="1103" spans="1:6" x14ac:dyDescent="0.25">
      <c r="A1103" t="s">
        <v>194</v>
      </c>
      <c r="B1103" s="2">
        <v>44397</v>
      </c>
      <c r="C1103" s="1">
        <v>196880</v>
      </c>
      <c r="D1103" s="1">
        <v>196880</v>
      </c>
      <c r="E1103" s="2">
        <v>44445</v>
      </c>
      <c r="F1103" s="3">
        <v>55.69</v>
      </c>
    </row>
    <row r="1104" spans="1:6" x14ac:dyDescent="0.25">
      <c r="A1104" t="s">
        <v>194</v>
      </c>
      <c r="B1104" s="2">
        <v>44398</v>
      </c>
      <c r="C1104" s="1">
        <v>196906</v>
      </c>
      <c r="D1104" s="1">
        <v>196906</v>
      </c>
      <c r="E1104" s="2">
        <v>44445</v>
      </c>
      <c r="F1104" s="3">
        <v>473.52</v>
      </c>
    </row>
    <row r="1105" spans="1:6" x14ac:dyDescent="0.25">
      <c r="A1105" t="s">
        <v>194</v>
      </c>
      <c r="B1105" s="2">
        <v>44398</v>
      </c>
      <c r="C1105" s="1">
        <v>196907</v>
      </c>
      <c r="D1105" s="1">
        <v>196907</v>
      </c>
      <c r="E1105" s="2">
        <v>44445</v>
      </c>
      <c r="F1105" s="3">
        <v>476.01</v>
      </c>
    </row>
    <row r="1106" spans="1:6" x14ac:dyDescent="0.25">
      <c r="A1106" t="s">
        <v>194</v>
      </c>
      <c r="B1106" s="2">
        <v>44398</v>
      </c>
      <c r="C1106" s="1">
        <v>196908</v>
      </c>
      <c r="D1106" s="1">
        <v>196908</v>
      </c>
      <c r="E1106" s="2">
        <v>44445</v>
      </c>
      <c r="F1106" s="3">
        <v>263.47000000000003</v>
      </c>
    </row>
    <row r="1107" spans="1:6" x14ac:dyDescent="0.25">
      <c r="A1107" t="s">
        <v>194</v>
      </c>
      <c r="B1107" s="2">
        <v>44398</v>
      </c>
      <c r="C1107" s="1">
        <v>196909</v>
      </c>
      <c r="D1107" s="1">
        <v>196909</v>
      </c>
      <c r="E1107" s="2">
        <v>44445</v>
      </c>
      <c r="F1107" s="3">
        <v>66</v>
      </c>
    </row>
    <row r="1108" spans="1:6" x14ac:dyDescent="0.25">
      <c r="A1108" t="s">
        <v>194</v>
      </c>
      <c r="B1108" s="2">
        <v>44400</v>
      </c>
      <c r="C1108" s="1">
        <v>196933</v>
      </c>
      <c r="D1108" s="1">
        <v>196933</v>
      </c>
      <c r="E1108" s="2">
        <v>44445</v>
      </c>
      <c r="F1108" s="3">
        <v>290.08999999999997</v>
      </c>
    </row>
    <row r="1109" spans="1:6" x14ac:dyDescent="0.25">
      <c r="A1109" t="s">
        <v>194</v>
      </c>
      <c r="B1109" s="2">
        <v>44400</v>
      </c>
      <c r="C1109" s="1">
        <v>196934</v>
      </c>
      <c r="D1109" s="1">
        <v>196934</v>
      </c>
      <c r="E1109" s="2">
        <v>44445</v>
      </c>
      <c r="F1109" s="3">
        <v>134.13999999999999</v>
      </c>
    </row>
    <row r="1110" spans="1:6" x14ac:dyDescent="0.25">
      <c r="A1110" t="s">
        <v>194</v>
      </c>
      <c r="B1110" s="2">
        <v>44400</v>
      </c>
      <c r="C1110" s="1">
        <v>196935</v>
      </c>
      <c r="D1110" s="1">
        <v>196935</v>
      </c>
      <c r="E1110" s="2">
        <v>44445</v>
      </c>
      <c r="F1110" s="3">
        <v>120.87</v>
      </c>
    </row>
    <row r="1111" spans="1:6" x14ac:dyDescent="0.25">
      <c r="A1111" t="s">
        <v>194</v>
      </c>
      <c r="B1111" s="2">
        <v>44400</v>
      </c>
      <c r="C1111" s="1">
        <v>196936</v>
      </c>
      <c r="D1111" s="1">
        <v>196936</v>
      </c>
      <c r="E1111" s="2">
        <v>44445</v>
      </c>
      <c r="F1111" s="3">
        <v>117.24</v>
      </c>
    </row>
    <row r="1112" spans="1:6" x14ac:dyDescent="0.25">
      <c r="A1112" t="s">
        <v>194</v>
      </c>
      <c r="B1112" s="2">
        <v>44400</v>
      </c>
      <c r="C1112" s="1">
        <v>196937</v>
      </c>
      <c r="D1112" s="1">
        <v>196937</v>
      </c>
      <c r="E1112" s="2">
        <v>44445</v>
      </c>
      <c r="F1112" s="3">
        <v>134.13999999999999</v>
      </c>
    </row>
    <row r="1113" spans="1:6" x14ac:dyDescent="0.25">
      <c r="A1113" t="s">
        <v>194</v>
      </c>
      <c r="B1113" s="2">
        <v>44400</v>
      </c>
      <c r="C1113" s="1">
        <v>196938</v>
      </c>
      <c r="D1113" s="1">
        <v>196938</v>
      </c>
      <c r="E1113" s="2">
        <v>44445</v>
      </c>
      <c r="F1113" s="3">
        <v>185.33</v>
      </c>
    </row>
    <row r="1114" spans="1:6" x14ac:dyDescent="0.25">
      <c r="A1114" t="s">
        <v>194</v>
      </c>
      <c r="B1114" s="2">
        <v>44400</v>
      </c>
      <c r="C1114" s="1">
        <v>196939</v>
      </c>
      <c r="D1114" s="1">
        <v>196939</v>
      </c>
      <c r="E1114" s="2">
        <v>44445</v>
      </c>
      <c r="F1114" s="3">
        <v>142.01</v>
      </c>
    </row>
    <row r="1115" spans="1:6" x14ac:dyDescent="0.25">
      <c r="A1115" t="s">
        <v>194</v>
      </c>
      <c r="B1115" s="2">
        <v>44400</v>
      </c>
      <c r="C1115" s="1">
        <v>196940</v>
      </c>
      <c r="D1115" s="1">
        <v>196940</v>
      </c>
      <c r="E1115" s="2">
        <v>44445</v>
      </c>
      <c r="F1115" s="3">
        <v>99.7</v>
      </c>
    </row>
    <row r="1116" spans="1:6" x14ac:dyDescent="0.25">
      <c r="A1116" t="s">
        <v>194</v>
      </c>
      <c r="B1116" s="2">
        <v>44400</v>
      </c>
      <c r="C1116" s="1">
        <v>196941</v>
      </c>
      <c r="D1116" s="1">
        <v>196941</v>
      </c>
      <c r="E1116" s="2">
        <v>44445</v>
      </c>
      <c r="F1116" s="3">
        <v>142.01</v>
      </c>
    </row>
    <row r="1117" spans="1:6" x14ac:dyDescent="0.25">
      <c r="A1117" t="s">
        <v>194</v>
      </c>
      <c r="B1117" s="2">
        <v>44400</v>
      </c>
      <c r="C1117" s="1">
        <v>196942</v>
      </c>
      <c r="D1117" s="1">
        <v>196942</v>
      </c>
      <c r="E1117" s="2">
        <v>44445</v>
      </c>
      <c r="F1117" s="3">
        <v>227.11</v>
      </c>
    </row>
    <row r="1118" spans="1:6" x14ac:dyDescent="0.25">
      <c r="A1118" t="s">
        <v>194</v>
      </c>
      <c r="B1118" s="2">
        <v>44400</v>
      </c>
      <c r="C1118" s="1">
        <v>196943</v>
      </c>
      <c r="D1118" s="1">
        <v>196943</v>
      </c>
      <c r="E1118" s="2">
        <v>44445</v>
      </c>
      <c r="F1118" s="3">
        <v>166.38</v>
      </c>
    </row>
    <row r="1119" spans="1:6" x14ac:dyDescent="0.25">
      <c r="A1119" t="s">
        <v>194</v>
      </c>
      <c r="B1119" s="2">
        <v>44400</v>
      </c>
      <c r="C1119" s="1">
        <v>196944</v>
      </c>
      <c r="D1119" s="1">
        <v>196944</v>
      </c>
      <c r="E1119" s="2">
        <v>44445</v>
      </c>
      <c r="F1119" s="3">
        <v>138.08000000000001</v>
      </c>
    </row>
    <row r="1120" spans="1:6" x14ac:dyDescent="0.25">
      <c r="A1120" t="s">
        <v>194</v>
      </c>
      <c r="B1120" s="2">
        <v>44400</v>
      </c>
      <c r="C1120" s="1">
        <v>196945</v>
      </c>
      <c r="D1120" s="1">
        <v>196945</v>
      </c>
      <c r="E1120" s="2">
        <v>44445</v>
      </c>
      <c r="F1120" s="3">
        <v>121.76</v>
      </c>
    </row>
    <row r="1121" spans="1:6" x14ac:dyDescent="0.25">
      <c r="A1121" t="s">
        <v>194</v>
      </c>
      <c r="B1121" s="2">
        <v>44400</v>
      </c>
      <c r="C1121" s="1">
        <v>196946</v>
      </c>
      <c r="D1121" s="1">
        <v>196946</v>
      </c>
      <c r="E1121" s="2">
        <v>44445</v>
      </c>
      <c r="F1121" s="3">
        <v>134.13999999999999</v>
      </c>
    </row>
    <row r="1122" spans="1:6" x14ac:dyDescent="0.25">
      <c r="A1122" t="s">
        <v>194</v>
      </c>
      <c r="B1122" s="2">
        <v>44400</v>
      </c>
      <c r="C1122" s="1">
        <v>196947</v>
      </c>
      <c r="D1122" s="1">
        <v>196947</v>
      </c>
      <c r="E1122" s="2">
        <v>44445</v>
      </c>
      <c r="F1122" s="3">
        <v>156.49</v>
      </c>
    </row>
    <row r="1123" spans="1:6" x14ac:dyDescent="0.25">
      <c r="A1123" t="s">
        <v>194</v>
      </c>
      <c r="B1123" s="2">
        <v>44404</v>
      </c>
      <c r="C1123" s="1">
        <v>196987</v>
      </c>
      <c r="D1123" s="1">
        <v>196987</v>
      </c>
      <c r="E1123" s="2">
        <v>44445</v>
      </c>
      <c r="F1123" s="3">
        <v>147.54</v>
      </c>
    </row>
    <row r="1124" spans="1:6" x14ac:dyDescent="0.25">
      <c r="A1124" t="s">
        <v>194</v>
      </c>
      <c r="B1124" s="2">
        <v>44404</v>
      </c>
      <c r="C1124" s="1">
        <v>196989</v>
      </c>
      <c r="D1124" s="1">
        <v>196989</v>
      </c>
      <c r="E1124" s="2">
        <v>44445</v>
      </c>
      <c r="F1124" s="3">
        <v>203.68</v>
      </c>
    </row>
    <row r="1125" spans="1:6" x14ac:dyDescent="0.25">
      <c r="A1125" t="s">
        <v>194</v>
      </c>
      <c r="B1125" s="2">
        <v>44404</v>
      </c>
      <c r="C1125" s="1">
        <v>196990</v>
      </c>
      <c r="D1125" s="1">
        <v>196990</v>
      </c>
      <c r="E1125" s="2">
        <v>44445</v>
      </c>
      <c r="F1125" s="3">
        <v>201.6</v>
      </c>
    </row>
    <row r="1126" spans="1:6" x14ac:dyDescent="0.25">
      <c r="A1126" t="s">
        <v>194</v>
      </c>
      <c r="B1126" s="2">
        <v>44404</v>
      </c>
      <c r="C1126" s="1">
        <v>196992</v>
      </c>
      <c r="D1126" s="1">
        <v>196992</v>
      </c>
      <c r="E1126" s="2">
        <v>44452</v>
      </c>
      <c r="F1126" s="3">
        <v>74.680000000000007</v>
      </c>
    </row>
    <row r="1127" spans="1:6" x14ac:dyDescent="0.25">
      <c r="A1127" t="s">
        <v>194</v>
      </c>
      <c r="B1127" s="2">
        <v>44404</v>
      </c>
      <c r="C1127" s="1">
        <v>196993</v>
      </c>
      <c r="D1127" s="1">
        <v>196993</v>
      </c>
      <c r="E1127" s="2">
        <v>44445</v>
      </c>
      <c r="F1127" s="3">
        <v>132.54</v>
      </c>
    </row>
    <row r="1128" spans="1:6" x14ac:dyDescent="0.25">
      <c r="A1128" t="s">
        <v>194</v>
      </c>
      <c r="B1128" s="2">
        <v>44404</v>
      </c>
      <c r="C1128" s="1">
        <v>196994</v>
      </c>
      <c r="D1128" s="1">
        <v>196994</v>
      </c>
      <c r="E1128" s="2">
        <v>44445</v>
      </c>
      <c r="F1128" s="3">
        <v>60.61</v>
      </c>
    </row>
    <row r="1129" spans="1:6" x14ac:dyDescent="0.25">
      <c r="A1129" t="s">
        <v>194</v>
      </c>
      <c r="B1129" s="2">
        <v>44404</v>
      </c>
      <c r="C1129" s="1">
        <v>196995</v>
      </c>
      <c r="D1129" s="1">
        <v>196995</v>
      </c>
      <c r="E1129" s="2">
        <v>44445</v>
      </c>
      <c r="F1129" s="3">
        <v>360</v>
      </c>
    </row>
    <row r="1130" spans="1:6" x14ac:dyDescent="0.25">
      <c r="A1130" t="s">
        <v>194</v>
      </c>
      <c r="B1130" s="2">
        <v>44404</v>
      </c>
      <c r="C1130" s="1">
        <v>196996</v>
      </c>
      <c r="D1130" s="1">
        <v>196996</v>
      </c>
      <c r="E1130" s="2">
        <v>44452</v>
      </c>
      <c r="F1130" s="3">
        <v>63.96</v>
      </c>
    </row>
    <row r="1131" spans="1:6" x14ac:dyDescent="0.25">
      <c r="A1131" t="s">
        <v>194</v>
      </c>
      <c r="B1131" s="2">
        <v>44410</v>
      </c>
      <c r="C1131" s="1">
        <v>197251</v>
      </c>
      <c r="D1131" s="1">
        <v>197251</v>
      </c>
      <c r="E1131" s="2">
        <v>44445</v>
      </c>
      <c r="F1131" s="3">
        <v>39.06</v>
      </c>
    </row>
    <row r="1132" spans="1:6" x14ac:dyDescent="0.25">
      <c r="A1132" t="s">
        <v>195</v>
      </c>
      <c r="B1132" s="2">
        <v>44400</v>
      </c>
      <c r="C1132" s="1">
        <v>21234248</v>
      </c>
      <c r="D1132" s="1">
        <v>21234248</v>
      </c>
      <c r="E1132" s="2">
        <v>44445</v>
      </c>
      <c r="F1132" s="3">
        <v>777.42</v>
      </c>
    </row>
    <row r="1133" spans="1:6" x14ac:dyDescent="0.25">
      <c r="A1133" t="s">
        <v>196</v>
      </c>
      <c r="B1133" s="2">
        <v>44336</v>
      </c>
      <c r="C1133" s="1">
        <v>21501918</v>
      </c>
      <c r="D1133" s="1">
        <v>21501918</v>
      </c>
      <c r="E1133" s="2">
        <v>44466</v>
      </c>
      <c r="F1133" s="3">
        <v>19645.080000000002</v>
      </c>
    </row>
    <row r="1134" spans="1:6" x14ac:dyDescent="0.25">
      <c r="A1134" t="s">
        <v>197</v>
      </c>
      <c r="B1134" s="2">
        <v>44406</v>
      </c>
      <c r="C1134" s="1">
        <v>216853</v>
      </c>
      <c r="D1134" s="1">
        <v>216853</v>
      </c>
      <c r="E1134" s="2">
        <v>44445</v>
      </c>
      <c r="F1134" s="3">
        <v>249.54</v>
      </c>
    </row>
    <row r="1135" spans="1:6" x14ac:dyDescent="0.25">
      <c r="A1135" t="s">
        <v>69</v>
      </c>
      <c r="B1135" s="2">
        <v>44412</v>
      </c>
      <c r="C1135" s="1">
        <v>23</v>
      </c>
      <c r="D1135" s="1">
        <v>23</v>
      </c>
      <c r="E1135" s="2">
        <v>44466</v>
      </c>
      <c r="F1135" s="3">
        <v>152.30000000000001</v>
      </c>
    </row>
    <row r="1136" spans="1:6" x14ac:dyDescent="0.25">
      <c r="A1136" t="s">
        <v>198</v>
      </c>
      <c r="B1136" s="2">
        <v>44286</v>
      </c>
      <c r="C1136" s="1">
        <v>282868</v>
      </c>
      <c r="D1136" s="1">
        <v>282868</v>
      </c>
      <c r="E1136" s="2">
        <v>44466</v>
      </c>
      <c r="F1136" s="3">
        <v>3784.08</v>
      </c>
    </row>
    <row r="1137" spans="1:6" x14ac:dyDescent="0.25">
      <c r="A1137" t="s">
        <v>199</v>
      </c>
      <c r="B1137" s="2">
        <v>44406</v>
      </c>
      <c r="C1137" s="1">
        <v>290720211</v>
      </c>
      <c r="D1137" s="1">
        <v>290720211</v>
      </c>
      <c r="E1137" s="2">
        <v>44445</v>
      </c>
      <c r="F1137" s="3">
        <v>492</v>
      </c>
    </row>
    <row r="1138" spans="1:6" x14ac:dyDescent="0.25">
      <c r="A1138" t="s">
        <v>200</v>
      </c>
      <c r="B1138" s="2">
        <v>44341</v>
      </c>
      <c r="C1138" s="1">
        <v>29992</v>
      </c>
      <c r="D1138" s="1">
        <v>29992</v>
      </c>
      <c r="E1138" s="2">
        <v>44445</v>
      </c>
      <c r="F1138" s="3">
        <v>690</v>
      </c>
    </row>
    <row r="1139" spans="1:6" x14ac:dyDescent="0.25">
      <c r="A1139" t="s">
        <v>71</v>
      </c>
      <c r="B1139" s="2">
        <v>44377</v>
      </c>
      <c r="C1139" s="1">
        <v>310052019164</v>
      </c>
      <c r="D1139" s="1">
        <v>310052019164</v>
      </c>
      <c r="E1139" s="2">
        <v>44459</v>
      </c>
      <c r="F1139" s="3">
        <v>1.24</v>
      </c>
    </row>
    <row r="1140" spans="1:6" x14ac:dyDescent="0.25">
      <c r="A1140" t="s">
        <v>71</v>
      </c>
      <c r="B1140" s="2">
        <v>44377</v>
      </c>
      <c r="C1140" s="1">
        <v>310052019165</v>
      </c>
      <c r="D1140" s="1">
        <v>310052019165</v>
      </c>
      <c r="E1140" s="2">
        <v>44459</v>
      </c>
      <c r="F1140" s="3">
        <v>78.37</v>
      </c>
    </row>
    <row r="1141" spans="1:6" x14ac:dyDescent="0.25">
      <c r="A1141" t="s">
        <v>71</v>
      </c>
      <c r="B1141" s="2">
        <v>44377</v>
      </c>
      <c r="C1141" s="1">
        <v>310052019216</v>
      </c>
      <c r="D1141" s="1">
        <v>310052019216</v>
      </c>
      <c r="E1141" s="2">
        <v>44459</v>
      </c>
      <c r="F1141" s="3">
        <v>20.59</v>
      </c>
    </row>
    <row r="1142" spans="1:6" x14ac:dyDescent="0.25">
      <c r="A1142" t="s">
        <v>71</v>
      </c>
      <c r="B1142" s="2">
        <v>44408</v>
      </c>
      <c r="C1142" s="1">
        <v>310052019384</v>
      </c>
      <c r="D1142" s="1">
        <v>310052019384</v>
      </c>
      <c r="E1142" s="2">
        <v>44452</v>
      </c>
      <c r="F1142" s="3">
        <v>61.9</v>
      </c>
    </row>
    <row r="1143" spans="1:6" x14ac:dyDescent="0.25">
      <c r="A1143" t="s">
        <v>101</v>
      </c>
      <c r="B1143" s="2">
        <v>44402</v>
      </c>
      <c r="C1143" s="1">
        <v>314731219</v>
      </c>
      <c r="D1143" s="1">
        <v>314731219</v>
      </c>
      <c r="E1143" s="2">
        <v>44447</v>
      </c>
      <c r="F1143" s="3">
        <v>-3.88</v>
      </c>
    </row>
    <row r="1144" spans="1:6" x14ac:dyDescent="0.25">
      <c r="A1144" t="s">
        <v>201</v>
      </c>
      <c r="B1144" s="2">
        <v>44386</v>
      </c>
      <c r="C1144" s="1">
        <v>3392796606</v>
      </c>
      <c r="D1144" s="1">
        <v>3392796606</v>
      </c>
      <c r="E1144" s="2">
        <v>44459</v>
      </c>
      <c r="F1144" s="3">
        <v>58067.86</v>
      </c>
    </row>
    <row r="1145" spans="1:6" x14ac:dyDescent="0.25">
      <c r="A1145" t="s">
        <v>162</v>
      </c>
      <c r="B1145" s="2">
        <v>44384</v>
      </c>
      <c r="C1145" s="1">
        <v>344103</v>
      </c>
      <c r="D1145" s="1">
        <v>344103</v>
      </c>
      <c r="E1145" s="2">
        <v>44445</v>
      </c>
      <c r="F1145" s="3">
        <v>1775.11</v>
      </c>
    </row>
    <row r="1146" spans="1:6" x14ac:dyDescent="0.25">
      <c r="A1146" t="s">
        <v>162</v>
      </c>
      <c r="B1146" s="2">
        <v>44391</v>
      </c>
      <c r="C1146" s="1">
        <v>345510</v>
      </c>
      <c r="D1146" s="1">
        <v>345510</v>
      </c>
      <c r="E1146" s="2">
        <v>44445</v>
      </c>
      <c r="F1146" s="3">
        <v>1811.1</v>
      </c>
    </row>
    <row r="1147" spans="1:6" x14ac:dyDescent="0.25">
      <c r="A1147" t="s">
        <v>162</v>
      </c>
      <c r="B1147" s="2">
        <v>44419</v>
      </c>
      <c r="C1147" s="1">
        <v>353260</v>
      </c>
      <c r="D1147" s="1">
        <v>353260</v>
      </c>
      <c r="E1147" s="2">
        <v>44459</v>
      </c>
      <c r="F1147" s="3">
        <v>719.64</v>
      </c>
    </row>
    <row r="1148" spans="1:6" x14ac:dyDescent="0.25">
      <c r="A1148" t="s">
        <v>162</v>
      </c>
      <c r="B1148" s="2">
        <v>44421</v>
      </c>
      <c r="C1148" s="1">
        <v>354378</v>
      </c>
      <c r="D1148" s="1">
        <v>354378</v>
      </c>
      <c r="E1148" s="2">
        <v>44459</v>
      </c>
      <c r="F1148" s="3">
        <v>359.82</v>
      </c>
    </row>
    <row r="1149" spans="1:6" x14ac:dyDescent="0.25">
      <c r="A1149" t="s">
        <v>162</v>
      </c>
      <c r="B1149" s="2">
        <v>44426</v>
      </c>
      <c r="C1149" s="1">
        <v>355027</v>
      </c>
      <c r="D1149" s="1">
        <v>355027</v>
      </c>
      <c r="E1149" s="2">
        <v>44459</v>
      </c>
      <c r="F1149" s="3">
        <v>359.82</v>
      </c>
    </row>
    <row r="1150" spans="1:6" x14ac:dyDescent="0.25">
      <c r="A1150" t="s">
        <v>162</v>
      </c>
      <c r="B1150" s="2">
        <v>44426</v>
      </c>
      <c r="C1150" s="1">
        <v>355028</v>
      </c>
      <c r="D1150" s="1">
        <v>355028</v>
      </c>
      <c r="E1150" s="2">
        <v>44459</v>
      </c>
      <c r="F1150" s="3">
        <v>311.83999999999997</v>
      </c>
    </row>
    <row r="1151" spans="1:6" x14ac:dyDescent="0.25">
      <c r="A1151" t="s">
        <v>18</v>
      </c>
      <c r="B1151" s="2">
        <v>44426</v>
      </c>
      <c r="C1151" s="1">
        <v>3567</v>
      </c>
      <c r="D1151" s="1">
        <v>3567</v>
      </c>
      <c r="E1151" s="2">
        <v>44466</v>
      </c>
      <c r="F1151" s="3">
        <v>1193.8</v>
      </c>
    </row>
    <row r="1152" spans="1:6" x14ac:dyDescent="0.25">
      <c r="A1152" t="s">
        <v>202</v>
      </c>
      <c r="B1152" s="2">
        <v>44166</v>
      </c>
      <c r="C1152" s="1">
        <v>45142</v>
      </c>
      <c r="D1152" s="1">
        <v>45142</v>
      </c>
      <c r="E1152" s="2">
        <v>44466</v>
      </c>
      <c r="F1152" s="3">
        <v>742.84</v>
      </c>
    </row>
    <row r="1153" spans="1:6" x14ac:dyDescent="0.25">
      <c r="A1153" t="s">
        <v>133</v>
      </c>
      <c r="B1153" s="2">
        <v>44286</v>
      </c>
      <c r="C1153" s="1">
        <v>492722</v>
      </c>
      <c r="D1153" s="1">
        <v>492722</v>
      </c>
      <c r="E1153" s="2">
        <v>44459</v>
      </c>
      <c r="F1153" s="3">
        <v>4068</v>
      </c>
    </row>
    <row r="1154" spans="1:6" x14ac:dyDescent="0.25">
      <c r="A1154" t="s">
        <v>104</v>
      </c>
      <c r="B1154" s="2">
        <v>44391</v>
      </c>
      <c r="C1154" s="1">
        <v>493217</v>
      </c>
      <c r="D1154" s="1">
        <v>493217</v>
      </c>
      <c r="E1154" s="2">
        <v>44452</v>
      </c>
      <c r="F1154" s="3">
        <v>1534.2</v>
      </c>
    </row>
    <row r="1155" spans="1:6" x14ac:dyDescent="0.25">
      <c r="A1155" t="s">
        <v>104</v>
      </c>
      <c r="B1155" s="2">
        <v>44272</v>
      </c>
      <c r="C1155" s="1">
        <v>493219</v>
      </c>
      <c r="D1155" s="1">
        <v>493219</v>
      </c>
      <c r="E1155" s="2">
        <v>44452</v>
      </c>
      <c r="F1155" s="3">
        <v>59.04</v>
      </c>
    </row>
    <row r="1156" spans="1:6" x14ac:dyDescent="0.25">
      <c r="A1156" t="s">
        <v>104</v>
      </c>
      <c r="B1156" s="2">
        <v>44272</v>
      </c>
      <c r="C1156" s="1">
        <v>493220</v>
      </c>
      <c r="D1156" s="1">
        <v>493220</v>
      </c>
      <c r="E1156" s="2">
        <v>44452</v>
      </c>
      <c r="F1156" s="3">
        <v>49.2</v>
      </c>
    </row>
    <row r="1157" spans="1:6" x14ac:dyDescent="0.25">
      <c r="A1157" t="s">
        <v>104</v>
      </c>
      <c r="B1157" s="2">
        <v>44272</v>
      </c>
      <c r="C1157" s="1">
        <v>493221</v>
      </c>
      <c r="D1157" s="1">
        <v>493221</v>
      </c>
      <c r="E1157" s="2">
        <v>44452</v>
      </c>
      <c r="F1157" s="3">
        <v>127.92</v>
      </c>
    </row>
    <row r="1158" spans="1:6" x14ac:dyDescent="0.25">
      <c r="A1158" t="s">
        <v>104</v>
      </c>
      <c r="B1158" s="2">
        <v>44271</v>
      </c>
      <c r="C1158" s="1">
        <v>493226</v>
      </c>
      <c r="D1158" s="1">
        <v>493226</v>
      </c>
      <c r="E1158" s="2">
        <v>44452</v>
      </c>
      <c r="F1158" s="3">
        <v>1227.48</v>
      </c>
    </row>
    <row r="1159" spans="1:6" x14ac:dyDescent="0.25">
      <c r="A1159" t="s">
        <v>104</v>
      </c>
      <c r="B1159" s="2">
        <v>44272</v>
      </c>
      <c r="C1159" s="1">
        <v>493227</v>
      </c>
      <c r="D1159" s="1">
        <v>493227</v>
      </c>
      <c r="E1159" s="2">
        <v>44452</v>
      </c>
      <c r="F1159" s="3">
        <v>49.2</v>
      </c>
    </row>
    <row r="1160" spans="1:6" x14ac:dyDescent="0.25">
      <c r="A1160" t="s">
        <v>104</v>
      </c>
      <c r="B1160" s="2">
        <v>44272</v>
      </c>
      <c r="C1160" s="1">
        <v>493231</v>
      </c>
      <c r="D1160" s="1">
        <v>493231</v>
      </c>
      <c r="E1160" s="2">
        <v>44452</v>
      </c>
      <c r="F1160" s="3">
        <v>117.12</v>
      </c>
    </row>
    <row r="1161" spans="1:6" x14ac:dyDescent="0.25">
      <c r="A1161" t="s">
        <v>104</v>
      </c>
      <c r="B1161" s="2">
        <v>44272</v>
      </c>
      <c r="C1161" s="1">
        <v>493232</v>
      </c>
      <c r="D1161" s="1">
        <v>493232</v>
      </c>
      <c r="E1161" s="2">
        <v>44452</v>
      </c>
      <c r="F1161" s="3">
        <v>49.2</v>
      </c>
    </row>
    <row r="1162" spans="1:6" x14ac:dyDescent="0.25">
      <c r="A1162" t="s">
        <v>104</v>
      </c>
      <c r="B1162" s="2">
        <v>44272</v>
      </c>
      <c r="C1162" s="1">
        <v>493233</v>
      </c>
      <c r="D1162" s="1">
        <v>493233</v>
      </c>
      <c r="E1162" s="2">
        <v>44452</v>
      </c>
      <c r="F1162" s="3">
        <v>59.04</v>
      </c>
    </row>
    <row r="1163" spans="1:6" x14ac:dyDescent="0.25">
      <c r="A1163" t="s">
        <v>104</v>
      </c>
      <c r="B1163" s="2">
        <v>44272</v>
      </c>
      <c r="C1163" s="1">
        <v>493234</v>
      </c>
      <c r="D1163" s="1">
        <v>493234</v>
      </c>
      <c r="E1163" s="2">
        <v>44452</v>
      </c>
      <c r="F1163" s="3">
        <v>326.39999999999998</v>
      </c>
    </row>
    <row r="1164" spans="1:6" x14ac:dyDescent="0.25">
      <c r="A1164" t="s">
        <v>104</v>
      </c>
      <c r="B1164" s="2">
        <v>44272</v>
      </c>
      <c r="C1164" s="1">
        <v>493236</v>
      </c>
      <c r="D1164" s="1">
        <v>493236</v>
      </c>
      <c r="E1164" s="2">
        <v>44452</v>
      </c>
      <c r="F1164" s="3">
        <v>357.6</v>
      </c>
    </row>
    <row r="1165" spans="1:6" x14ac:dyDescent="0.25">
      <c r="A1165" t="s">
        <v>104</v>
      </c>
      <c r="B1165" s="2">
        <v>44272</v>
      </c>
      <c r="C1165" s="1">
        <v>493237</v>
      </c>
      <c r="D1165" s="1">
        <v>493237</v>
      </c>
      <c r="E1165" s="2">
        <v>44452</v>
      </c>
      <c r="F1165" s="3">
        <v>100.8</v>
      </c>
    </row>
    <row r="1166" spans="1:6" x14ac:dyDescent="0.25">
      <c r="A1166" t="s">
        <v>104</v>
      </c>
      <c r="B1166" s="2">
        <v>44391</v>
      </c>
      <c r="C1166" s="1">
        <v>493239</v>
      </c>
      <c r="D1166" s="1">
        <v>493239</v>
      </c>
      <c r="E1166" s="2">
        <v>44452</v>
      </c>
      <c r="F1166" s="3">
        <v>326.39999999999998</v>
      </c>
    </row>
    <row r="1167" spans="1:6" x14ac:dyDescent="0.25">
      <c r="A1167" t="s">
        <v>104</v>
      </c>
      <c r="B1167" s="2">
        <v>44365</v>
      </c>
      <c r="C1167" s="1">
        <v>503296</v>
      </c>
      <c r="D1167" s="1">
        <v>503296</v>
      </c>
      <c r="E1167" s="2">
        <v>44445</v>
      </c>
      <c r="F1167" s="3">
        <v>105.6</v>
      </c>
    </row>
    <row r="1168" spans="1:6" x14ac:dyDescent="0.25">
      <c r="A1168" t="s">
        <v>104</v>
      </c>
      <c r="B1168" s="2">
        <v>44413</v>
      </c>
      <c r="C1168" s="1">
        <v>509007</v>
      </c>
      <c r="D1168" s="1">
        <v>509007</v>
      </c>
      <c r="E1168" s="2">
        <v>44445</v>
      </c>
      <c r="F1168" s="3">
        <v>53.52</v>
      </c>
    </row>
    <row r="1169" spans="1:6" x14ac:dyDescent="0.25">
      <c r="A1169" t="s">
        <v>30</v>
      </c>
      <c r="B1169" s="2">
        <v>44384</v>
      </c>
      <c r="C1169" s="1">
        <v>5365075</v>
      </c>
      <c r="D1169" s="1">
        <v>5365075</v>
      </c>
      <c r="E1169" s="2">
        <v>44459</v>
      </c>
      <c r="F1169" s="3">
        <v>95.26</v>
      </c>
    </row>
    <row r="1170" spans="1:6" x14ac:dyDescent="0.25">
      <c r="A1170" t="s">
        <v>32</v>
      </c>
      <c r="B1170" s="2">
        <v>44421</v>
      </c>
      <c r="C1170" s="1">
        <v>5494897</v>
      </c>
      <c r="D1170" s="1">
        <v>5494897</v>
      </c>
      <c r="E1170" s="2">
        <v>44452</v>
      </c>
      <c r="F1170" s="3">
        <v>370.54</v>
      </c>
    </row>
    <row r="1171" spans="1:6" x14ac:dyDescent="0.25">
      <c r="A1171" t="s">
        <v>32</v>
      </c>
      <c r="B1171" s="2">
        <v>44425</v>
      </c>
      <c r="C1171" s="1">
        <v>5498448</v>
      </c>
      <c r="D1171" s="1">
        <v>5498448</v>
      </c>
      <c r="E1171" s="2">
        <v>44459</v>
      </c>
      <c r="F1171" s="3">
        <v>912.9</v>
      </c>
    </row>
    <row r="1172" spans="1:6" x14ac:dyDescent="0.25">
      <c r="A1172" t="s">
        <v>32</v>
      </c>
      <c r="B1172" s="2">
        <v>44435</v>
      </c>
      <c r="C1172" s="1">
        <v>5511447</v>
      </c>
      <c r="D1172" s="1">
        <v>5511447</v>
      </c>
      <c r="E1172" s="2">
        <v>44466</v>
      </c>
      <c r="F1172" s="3">
        <v>457.01</v>
      </c>
    </row>
    <row r="1173" spans="1:6" x14ac:dyDescent="0.25">
      <c r="A1173" t="s">
        <v>75</v>
      </c>
      <c r="B1173" s="2">
        <v>44394</v>
      </c>
      <c r="C1173" s="1">
        <v>62922511</v>
      </c>
      <c r="D1173" s="1">
        <v>62922511</v>
      </c>
      <c r="E1173" s="2">
        <v>44459</v>
      </c>
      <c r="F1173" s="3">
        <v>453.43</v>
      </c>
    </row>
    <row r="1174" spans="1:6" x14ac:dyDescent="0.25">
      <c r="A1174" t="s">
        <v>134</v>
      </c>
      <c r="B1174" s="2">
        <v>44424</v>
      </c>
      <c r="C1174" s="1">
        <v>65092</v>
      </c>
      <c r="D1174" s="1">
        <v>65092</v>
      </c>
      <c r="E1174" s="2">
        <v>44466</v>
      </c>
      <c r="F1174" s="3">
        <v>344.19</v>
      </c>
    </row>
    <row r="1175" spans="1:6" x14ac:dyDescent="0.25">
      <c r="A1175" t="s">
        <v>107</v>
      </c>
      <c r="B1175" s="2">
        <v>44351</v>
      </c>
      <c r="C1175" s="1">
        <v>6927145</v>
      </c>
      <c r="D1175" s="1">
        <v>6927145</v>
      </c>
      <c r="E1175" s="2">
        <v>44452</v>
      </c>
      <c r="F1175" s="3">
        <v>588.89</v>
      </c>
    </row>
    <row r="1176" spans="1:6" x14ac:dyDescent="0.25">
      <c r="A1176" t="s">
        <v>107</v>
      </c>
      <c r="B1176" s="2">
        <v>44358</v>
      </c>
      <c r="C1176" s="1">
        <v>6939595</v>
      </c>
      <c r="D1176" s="1">
        <v>6939595</v>
      </c>
      <c r="E1176" s="2">
        <v>44452</v>
      </c>
      <c r="F1176" s="3">
        <v>1051.04</v>
      </c>
    </row>
    <row r="1177" spans="1:6" x14ac:dyDescent="0.25">
      <c r="A1177" t="s">
        <v>107</v>
      </c>
      <c r="B1177" s="2">
        <v>44372</v>
      </c>
      <c r="C1177" s="1">
        <v>6964445</v>
      </c>
      <c r="D1177" s="1">
        <v>6964445</v>
      </c>
      <c r="E1177" s="2">
        <v>44452</v>
      </c>
      <c r="F1177" s="3">
        <v>729.7</v>
      </c>
    </row>
    <row r="1178" spans="1:6" x14ac:dyDescent="0.25">
      <c r="A1178" t="s">
        <v>170</v>
      </c>
      <c r="B1178" s="2">
        <v>44419</v>
      </c>
      <c r="C1178" s="1">
        <v>72009</v>
      </c>
      <c r="D1178" s="1">
        <v>72009</v>
      </c>
      <c r="E1178" s="2">
        <v>44452</v>
      </c>
      <c r="F1178" s="3">
        <v>336.11</v>
      </c>
    </row>
    <row r="1179" spans="1:6" x14ac:dyDescent="0.25">
      <c r="A1179" t="s">
        <v>170</v>
      </c>
      <c r="B1179" s="2">
        <v>44419</v>
      </c>
      <c r="C1179" s="1">
        <v>72013</v>
      </c>
      <c r="D1179" s="1">
        <v>72013</v>
      </c>
      <c r="E1179" s="2">
        <v>44452</v>
      </c>
      <c r="F1179" s="3">
        <v>276.45999999999998</v>
      </c>
    </row>
    <row r="1180" spans="1:6" x14ac:dyDescent="0.25">
      <c r="A1180" t="s">
        <v>36</v>
      </c>
      <c r="B1180" s="2">
        <v>44408</v>
      </c>
      <c r="C1180" s="1">
        <v>75794</v>
      </c>
      <c r="D1180" s="1">
        <v>75794</v>
      </c>
      <c r="E1180" s="2">
        <v>44459</v>
      </c>
      <c r="F1180" s="3">
        <v>151.08000000000001</v>
      </c>
    </row>
    <row r="1181" spans="1:6" x14ac:dyDescent="0.25">
      <c r="A1181" t="s">
        <v>172</v>
      </c>
      <c r="B1181" s="2">
        <v>44372</v>
      </c>
      <c r="C1181" s="1">
        <v>774323</v>
      </c>
      <c r="D1181" s="1">
        <v>774323</v>
      </c>
      <c r="E1181" s="2">
        <v>44452</v>
      </c>
      <c r="F1181" s="3">
        <v>48.94</v>
      </c>
    </row>
    <row r="1182" spans="1:6" x14ac:dyDescent="0.25">
      <c r="A1182" t="s">
        <v>172</v>
      </c>
      <c r="B1182" s="2">
        <v>44372</v>
      </c>
      <c r="C1182" s="1">
        <v>774324</v>
      </c>
      <c r="D1182" s="1">
        <v>774324</v>
      </c>
      <c r="E1182" s="2">
        <v>44452</v>
      </c>
      <c r="F1182" s="3">
        <v>293.62</v>
      </c>
    </row>
    <row r="1183" spans="1:6" x14ac:dyDescent="0.25">
      <c r="A1183" t="s">
        <v>193</v>
      </c>
      <c r="B1183" s="2">
        <v>44404</v>
      </c>
      <c r="C1183" s="1" t="s">
        <v>707</v>
      </c>
      <c r="D1183" s="1" t="s">
        <v>707</v>
      </c>
      <c r="E1183" s="2">
        <v>44459</v>
      </c>
      <c r="F1183" s="3">
        <v>-96</v>
      </c>
    </row>
    <row r="1184" spans="1:6" x14ac:dyDescent="0.25">
      <c r="A1184" t="s">
        <v>193</v>
      </c>
      <c r="B1184" s="2">
        <v>44404</v>
      </c>
      <c r="C1184" s="1" t="s">
        <v>708</v>
      </c>
      <c r="D1184" s="1" t="s">
        <v>708</v>
      </c>
      <c r="E1184" s="2">
        <v>44459</v>
      </c>
      <c r="F1184" s="3">
        <v>96</v>
      </c>
    </row>
    <row r="1185" spans="1:6" x14ac:dyDescent="0.25">
      <c r="A1185" t="s">
        <v>172</v>
      </c>
      <c r="B1185" s="2">
        <v>44407</v>
      </c>
      <c r="C1185" s="1">
        <v>788116</v>
      </c>
      <c r="D1185" s="1">
        <v>788116</v>
      </c>
      <c r="E1185" s="2">
        <v>44452</v>
      </c>
      <c r="F1185" s="3">
        <v>48.94</v>
      </c>
    </row>
    <row r="1186" spans="1:6" x14ac:dyDescent="0.25">
      <c r="A1186" t="s">
        <v>172</v>
      </c>
      <c r="B1186" s="2">
        <v>44407</v>
      </c>
      <c r="C1186" s="1">
        <v>790030</v>
      </c>
      <c r="D1186" s="1">
        <v>790030</v>
      </c>
      <c r="E1186" s="2">
        <v>44452</v>
      </c>
      <c r="F1186" s="3">
        <v>293.62</v>
      </c>
    </row>
    <row r="1187" spans="1:6" x14ac:dyDescent="0.25">
      <c r="A1187" t="s">
        <v>76</v>
      </c>
      <c r="B1187" s="2">
        <v>44313</v>
      </c>
      <c r="C1187" s="1">
        <v>79878</v>
      </c>
      <c r="D1187" s="1">
        <v>79878</v>
      </c>
      <c r="E1187" s="2">
        <v>44459</v>
      </c>
      <c r="F1187" s="3">
        <v>6252.19</v>
      </c>
    </row>
    <row r="1188" spans="1:6" x14ac:dyDescent="0.25">
      <c r="A1188" t="s">
        <v>37</v>
      </c>
      <c r="B1188" s="2">
        <v>44407</v>
      </c>
      <c r="C1188" s="1">
        <v>816758</v>
      </c>
      <c r="D1188" s="1">
        <v>816758</v>
      </c>
      <c r="E1188" s="2">
        <v>44445</v>
      </c>
      <c r="F1188" s="3">
        <v>1880.77</v>
      </c>
    </row>
    <row r="1189" spans="1:6" x14ac:dyDescent="0.25">
      <c r="A1189" t="s">
        <v>37</v>
      </c>
      <c r="B1189" s="2">
        <v>44407</v>
      </c>
      <c r="C1189" s="1">
        <v>816768</v>
      </c>
      <c r="D1189" s="1">
        <v>816768</v>
      </c>
      <c r="E1189" s="2">
        <v>44445</v>
      </c>
      <c r="F1189" s="3">
        <v>406.96</v>
      </c>
    </row>
    <row r="1190" spans="1:6" x14ac:dyDescent="0.25">
      <c r="A1190" t="s">
        <v>37</v>
      </c>
      <c r="B1190" s="2">
        <v>44417</v>
      </c>
      <c r="C1190" s="1">
        <v>818544</v>
      </c>
      <c r="D1190" s="1">
        <v>818544</v>
      </c>
      <c r="E1190" s="2">
        <v>44452</v>
      </c>
      <c r="F1190" s="3">
        <v>1701</v>
      </c>
    </row>
    <row r="1191" spans="1:6" x14ac:dyDescent="0.25">
      <c r="A1191" t="s">
        <v>37</v>
      </c>
      <c r="B1191" s="2">
        <v>44417</v>
      </c>
      <c r="C1191" s="1">
        <v>818547</v>
      </c>
      <c r="D1191" s="1">
        <v>818547</v>
      </c>
      <c r="E1191" s="2">
        <v>44452</v>
      </c>
      <c r="F1191" s="3">
        <v>406.96</v>
      </c>
    </row>
    <row r="1192" spans="1:6" x14ac:dyDescent="0.25">
      <c r="A1192" t="s">
        <v>37</v>
      </c>
      <c r="B1192" s="2">
        <v>44417</v>
      </c>
      <c r="C1192" s="1">
        <v>818548</v>
      </c>
      <c r="D1192" s="1">
        <v>818548</v>
      </c>
      <c r="E1192" s="2">
        <v>44452</v>
      </c>
      <c r="F1192" s="3">
        <v>406.96</v>
      </c>
    </row>
    <row r="1193" spans="1:6" x14ac:dyDescent="0.25">
      <c r="A1193" t="s">
        <v>37</v>
      </c>
      <c r="B1193" s="2">
        <v>44424</v>
      </c>
      <c r="C1193" s="1">
        <v>820304</v>
      </c>
      <c r="D1193" s="1">
        <v>820304</v>
      </c>
      <c r="E1193" s="2">
        <v>44459</v>
      </c>
      <c r="F1193" s="3">
        <v>1581.48</v>
      </c>
    </row>
    <row r="1194" spans="1:6" x14ac:dyDescent="0.25">
      <c r="A1194" t="s">
        <v>37</v>
      </c>
      <c r="B1194" s="2">
        <v>44424</v>
      </c>
      <c r="C1194" s="1">
        <v>820309</v>
      </c>
      <c r="D1194" s="1">
        <v>820309</v>
      </c>
      <c r="E1194" s="2">
        <v>44459</v>
      </c>
      <c r="F1194" s="3">
        <v>353.38</v>
      </c>
    </row>
    <row r="1195" spans="1:6" x14ac:dyDescent="0.25">
      <c r="A1195" t="s">
        <v>37</v>
      </c>
      <c r="B1195" s="2">
        <v>44424</v>
      </c>
      <c r="C1195" s="1">
        <v>820310</v>
      </c>
      <c r="D1195" s="1">
        <v>820310</v>
      </c>
      <c r="E1195" s="2">
        <v>44459</v>
      </c>
      <c r="F1195" s="3">
        <v>341.42</v>
      </c>
    </row>
    <row r="1196" spans="1:6" x14ac:dyDescent="0.25">
      <c r="A1196" t="s">
        <v>37</v>
      </c>
      <c r="B1196" s="2">
        <v>44424</v>
      </c>
      <c r="C1196" s="1">
        <v>820313</v>
      </c>
      <c r="D1196" s="1">
        <v>820313</v>
      </c>
      <c r="E1196" s="2">
        <v>44459</v>
      </c>
      <c r="F1196" s="3">
        <v>366.56</v>
      </c>
    </row>
    <row r="1197" spans="1:6" x14ac:dyDescent="0.25">
      <c r="A1197" t="s">
        <v>37</v>
      </c>
      <c r="B1197" s="2">
        <v>44431</v>
      </c>
      <c r="C1197" s="1">
        <v>822097</v>
      </c>
      <c r="D1197" s="1">
        <v>822097</v>
      </c>
      <c r="E1197" s="2">
        <v>44466</v>
      </c>
      <c r="F1197" s="3">
        <v>2753.95</v>
      </c>
    </row>
    <row r="1198" spans="1:6" x14ac:dyDescent="0.25">
      <c r="A1198" t="s">
        <v>37</v>
      </c>
      <c r="B1198" s="2">
        <v>44431</v>
      </c>
      <c r="C1198" s="1">
        <v>822098</v>
      </c>
      <c r="D1198" s="1">
        <v>822098</v>
      </c>
      <c r="E1198" s="2">
        <v>44466</v>
      </c>
      <c r="F1198" s="3">
        <v>503.58</v>
      </c>
    </row>
    <row r="1199" spans="1:6" x14ac:dyDescent="0.25">
      <c r="A1199" t="s">
        <v>37</v>
      </c>
      <c r="B1199" s="2">
        <v>44431</v>
      </c>
      <c r="C1199" s="1">
        <v>822099</v>
      </c>
      <c r="D1199" s="1">
        <v>822099</v>
      </c>
      <c r="E1199" s="2">
        <v>44466</v>
      </c>
      <c r="F1199" s="3">
        <v>526.48</v>
      </c>
    </row>
    <row r="1200" spans="1:6" x14ac:dyDescent="0.25">
      <c r="A1200" t="s">
        <v>37</v>
      </c>
      <c r="B1200" s="2">
        <v>44431</v>
      </c>
      <c r="C1200" s="1">
        <v>822106</v>
      </c>
      <c r="D1200" s="1">
        <v>822106</v>
      </c>
      <c r="E1200" s="2">
        <v>44466</v>
      </c>
      <c r="F1200" s="3">
        <v>618.04</v>
      </c>
    </row>
    <row r="1201" spans="1:6" x14ac:dyDescent="0.25">
      <c r="A1201" t="s">
        <v>37</v>
      </c>
      <c r="B1201" s="2">
        <v>44431</v>
      </c>
      <c r="C1201" s="1">
        <v>822107</v>
      </c>
      <c r="D1201" s="1">
        <v>822107</v>
      </c>
      <c r="E1201" s="2">
        <v>44466</v>
      </c>
      <c r="F1201" s="3">
        <v>2105.9</v>
      </c>
    </row>
    <row r="1202" spans="1:6" x14ac:dyDescent="0.25">
      <c r="A1202" t="s">
        <v>203</v>
      </c>
      <c r="B1202" s="2">
        <v>44411</v>
      </c>
      <c r="C1202" s="1">
        <v>84670</v>
      </c>
      <c r="D1202" s="1">
        <v>84670</v>
      </c>
      <c r="E1202" s="2">
        <v>44452</v>
      </c>
      <c r="F1202" s="3">
        <v>1074.17</v>
      </c>
    </row>
    <row r="1203" spans="1:6" x14ac:dyDescent="0.25">
      <c r="A1203" t="s">
        <v>203</v>
      </c>
      <c r="B1203" s="2">
        <v>44419</v>
      </c>
      <c r="C1203" s="1">
        <v>85384</v>
      </c>
      <c r="D1203" s="1">
        <v>85384</v>
      </c>
      <c r="E1203" s="2">
        <v>44466</v>
      </c>
      <c r="F1203" s="3">
        <v>1087.3699999999999</v>
      </c>
    </row>
    <row r="1204" spans="1:6" x14ac:dyDescent="0.25">
      <c r="A1204" t="s">
        <v>203</v>
      </c>
      <c r="B1204" s="2">
        <v>44419</v>
      </c>
      <c r="C1204" s="1">
        <v>85386</v>
      </c>
      <c r="D1204" s="1">
        <v>85386</v>
      </c>
      <c r="E1204" s="2">
        <v>44466</v>
      </c>
      <c r="F1204" s="3">
        <v>977.65</v>
      </c>
    </row>
    <row r="1205" spans="1:6" x14ac:dyDescent="0.25">
      <c r="A1205" t="s">
        <v>203</v>
      </c>
      <c r="B1205" s="2">
        <v>44419</v>
      </c>
      <c r="C1205" s="1">
        <v>85387</v>
      </c>
      <c r="D1205" s="1">
        <v>85387</v>
      </c>
      <c r="E1205" s="2">
        <v>44466</v>
      </c>
      <c r="F1205" s="3">
        <v>874.18</v>
      </c>
    </row>
    <row r="1206" spans="1:6" x14ac:dyDescent="0.25">
      <c r="A1206" t="s">
        <v>203</v>
      </c>
      <c r="B1206" s="2">
        <v>44419</v>
      </c>
      <c r="C1206" s="1">
        <v>85389</v>
      </c>
      <c r="D1206" s="1">
        <v>85389</v>
      </c>
      <c r="E1206" s="2">
        <v>44466</v>
      </c>
      <c r="F1206" s="3">
        <v>874.18</v>
      </c>
    </row>
    <row r="1207" spans="1:6" x14ac:dyDescent="0.25">
      <c r="A1207" t="s">
        <v>203</v>
      </c>
      <c r="B1207" s="2">
        <v>44419</v>
      </c>
      <c r="C1207" s="1">
        <v>85391</v>
      </c>
      <c r="D1207" s="1">
        <v>85391</v>
      </c>
      <c r="E1207" s="2">
        <v>44466</v>
      </c>
      <c r="F1207" s="3">
        <v>937.92</v>
      </c>
    </row>
    <row r="1208" spans="1:6" x14ac:dyDescent="0.25">
      <c r="A1208" t="s">
        <v>203</v>
      </c>
      <c r="B1208" s="2">
        <v>44426</v>
      </c>
      <c r="C1208" s="1">
        <v>86124</v>
      </c>
      <c r="D1208" s="1">
        <v>86124</v>
      </c>
      <c r="E1208" s="2">
        <v>44466</v>
      </c>
      <c r="F1208" s="3">
        <v>1074.17</v>
      </c>
    </row>
    <row r="1209" spans="1:6" x14ac:dyDescent="0.25">
      <c r="A1209" t="s">
        <v>204</v>
      </c>
      <c r="B1209" s="2">
        <v>44399</v>
      </c>
      <c r="C1209" s="1">
        <v>87031517</v>
      </c>
      <c r="D1209" s="1">
        <v>87031517</v>
      </c>
      <c r="E1209" s="2">
        <v>44452</v>
      </c>
      <c r="F1209" s="3">
        <v>108</v>
      </c>
    </row>
    <row r="1210" spans="1:6" x14ac:dyDescent="0.25">
      <c r="A1210" t="s">
        <v>204</v>
      </c>
      <c r="B1210" s="2">
        <v>44399</v>
      </c>
      <c r="C1210" s="1">
        <v>87031611</v>
      </c>
      <c r="D1210" s="1">
        <v>87031611</v>
      </c>
      <c r="E1210" s="2">
        <v>44452</v>
      </c>
      <c r="F1210" s="3">
        <v>54</v>
      </c>
    </row>
    <row r="1211" spans="1:6" x14ac:dyDescent="0.25">
      <c r="A1211" t="s">
        <v>204</v>
      </c>
      <c r="B1211" s="2">
        <v>44417</v>
      </c>
      <c r="C1211" s="1">
        <v>87032214</v>
      </c>
      <c r="D1211" s="1">
        <v>87032214</v>
      </c>
      <c r="E1211" s="2">
        <v>44459</v>
      </c>
      <c r="F1211" s="3">
        <v>54</v>
      </c>
    </row>
    <row r="1212" spans="1:6" x14ac:dyDescent="0.25">
      <c r="A1212" t="s">
        <v>173</v>
      </c>
      <c r="B1212" s="2">
        <v>44319</v>
      </c>
      <c r="C1212" s="1">
        <v>90145679</v>
      </c>
      <c r="D1212" s="1">
        <v>90145679</v>
      </c>
      <c r="E1212" s="2">
        <v>44459</v>
      </c>
      <c r="F1212" s="3">
        <v>-281.81</v>
      </c>
    </row>
    <row r="1213" spans="1:6" x14ac:dyDescent="0.25">
      <c r="A1213" t="s">
        <v>173</v>
      </c>
      <c r="B1213" s="2">
        <v>44350</v>
      </c>
      <c r="C1213" s="1">
        <v>90155603</v>
      </c>
      <c r="D1213" s="1">
        <v>90155603</v>
      </c>
      <c r="E1213" s="2">
        <v>44459</v>
      </c>
      <c r="F1213" s="3">
        <v>2604</v>
      </c>
    </row>
    <row r="1214" spans="1:6" x14ac:dyDescent="0.25">
      <c r="A1214" t="s">
        <v>173</v>
      </c>
      <c r="B1214" s="2">
        <v>44385</v>
      </c>
      <c r="C1214" s="1">
        <v>90167178</v>
      </c>
      <c r="D1214" s="1">
        <v>90167178</v>
      </c>
      <c r="E1214" s="2">
        <v>44459</v>
      </c>
      <c r="F1214" s="3">
        <v>2604</v>
      </c>
    </row>
    <row r="1215" spans="1:6" x14ac:dyDescent="0.25">
      <c r="A1215" t="s">
        <v>205</v>
      </c>
      <c r="B1215" s="2">
        <v>44277</v>
      </c>
      <c r="C1215" s="1">
        <v>90288399</v>
      </c>
      <c r="D1215" s="1">
        <v>90288399</v>
      </c>
      <c r="E1215" s="2">
        <v>44445</v>
      </c>
      <c r="F1215" s="3">
        <v>515</v>
      </c>
    </row>
    <row r="1216" spans="1:6" x14ac:dyDescent="0.25">
      <c r="A1216" t="s">
        <v>206</v>
      </c>
      <c r="B1216" s="2">
        <v>44420</v>
      </c>
      <c r="C1216" s="1">
        <v>9100380517</v>
      </c>
      <c r="D1216" s="1">
        <v>9100380517</v>
      </c>
      <c r="E1216" s="2">
        <v>44459</v>
      </c>
      <c r="F1216" s="3">
        <v>1928.21</v>
      </c>
    </row>
    <row r="1217" spans="1:6" x14ac:dyDescent="0.25">
      <c r="A1217" t="s">
        <v>207</v>
      </c>
      <c r="B1217" s="2">
        <v>44391</v>
      </c>
      <c r="C1217" s="1">
        <v>91780271</v>
      </c>
      <c r="D1217" s="1">
        <v>91780271</v>
      </c>
      <c r="E1217" s="2">
        <v>44445</v>
      </c>
      <c r="F1217" s="3">
        <v>5337.04</v>
      </c>
    </row>
    <row r="1218" spans="1:6" x14ac:dyDescent="0.25">
      <c r="A1218" t="s">
        <v>207</v>
      </c>
      <c r="B1218" s="2">
        <v>44391</v>
      </c>
      <c r="C1218" s="1">
        <v>91780272</v>
      </c>
      <c r="D1218" s="1">
        <v>91780272</v>
      </c>
      <c r="E1218" s="2">
        <v>44445</v>
      </c>
      <c r="F1218" s="3">
        <v>3842.18</v>
      </c>
    </row>
    <row r="1219" spans="1:6" x14ac:dyDescent="0.25">
      <c r="A1219" t="s">
        <v>207</v>
      </c>
      <c r="B1219" s="2">
        <v>44426</v>
      </c>
      <c r="C1219" s="1">
        <v>91786902</v>
      </c>
      <c r="D1219" s="1">
        <v>91786902</v>
      </c>
      <c r="E1219" s="2">
        <v>44466</v>
      </c>
      <c r="F1219" s="3">
        <v>1335.24</v>
      </c>
    </row>
    <row r="1220" spans="1:6" x14ac:dyDescent="0.25">
      <c r="A1220" t="s">
        <v>208</v>
      </c>
      <c r="B1220" s="2">
        <v>43675</v>
      </c>
      <c r="C1220" s="1">
        <v>92589250</v>
      </c>
      <c r="D1220" s="1">
        <v>92589250</v>
      </c>
      <c r="E1220" s="2">
        <v>44445</v>
      </c>
      <c r="F1220" s="3">
        <v>316.75</v>
      </c>
    </row>
    <row r="1221" spans="1:6" x14ac:dyDescent="0.25">
      <c r="A1221" t="s">
        <v>208</v>
      </c>
      <c r="B1221" s="2">
        <v>44410</v>
      </c>
      <c r="C1221" s="1">
        <v>92769610</v>
      </c>
      <c r="D1221" s="1">
        <v>92769610</v>
      </c>
      <c r="E1221" s="2">
        <v>44452</v>
      </c>
      <c r="F1221" s="3">
        <v>250.16</v>
      </c>
    </row>
    <row r="1222" spans="1:6" x14ac:dyDescent="0.25">
      <c r="A1222" t="s">
        <v>209</v>
      </c>
      <c r="B1222" s="2">
        <v>44104</v>
      </c>
      <c r="C1222" s="1">
        <v>93284669</v>
      </c>
      <c r="D1222" s="1">
        <v>93284669</v>
      </c>
      <c r="E1222" s="2">
        <v>44466</v>
      </c>
      <c r="F1222" s="3">
        <v>38.44</v>
      </c>
    </row>
    <row r="1223" spans="1:6" x14ac:dyDescent="0.25">
      <c r="A1223" t="s">
        <v>78</v>
      </c>
      <c r="B1223" s="2">
        <v>44421</v>
      </c>
      <c r="C1223" s="1">
        <v>97856</v>
      </c>
      <c r="D1223" s="1">
        <v>97856</v>
      </c>
      <c r="E1223" s="2">
        <v>44459</v>
      </c>
      <c r="F1223" s="3">
        <v>478.76</v>
      </c>
    </row>
    <row r="1224" spans="1:6" x14ac:dyDescent="0.25">
      <c r="A1224" t="s">
        <v>210</v>
      </c>
      <c r="B1224" s="2">
        <v>44385</v>
      </c>
      <c r="C1224" s="1" t="s">
        <v>709</v>
      </c>
      <c r="D1224" s="1" t="s">
        <v>709</v>
      </c>
      <c r="E1224" s="2">
        <v>44452</v>
      </c>
      <c r="F1224" s="3">
        <v>81.23</v>
      </c>
    </row>
    <row r="1225" spans="1:6" x14ac:dyDescent="0.25">
      <c r="A1225" t="s">
        <v>42</v>
      </c>
      <c r="B1225" s="2">
        <v>44399</v>
      </c>
      <c r="C1225" s="1" t="s">
        <v>710</v>
      </c>
      <c r="D1225" s="1" t="s">
        <v>710</v>
      </c>
      <c r="E1225" s="2">
        <v>44459</v>
      </c>
      <c r="F1225" s="3">
        <v>410.04</v>
      </c>
    </row>
    <row r="1226" spans="1:6" x14ac:dyDescent="0.25">
      <c r="A1226" t="s">
        <v>42</v>
      </c>
      <c r="B1226" s="2">
        <v>44420</v>
      </c>
      <c r="C1226" s="1" t="s">
        <v>711</v>
      </c>
      <c r="D1226" s="1" t="s">
        <v>711</v>
      </c>
      <c r="E1226" s="2">
        <v>44452</v>
      </c>
      <c r="F1226" s="3">
        <v>410.04</v>
      </c>
    </row>
    <row r="1227" spans="1:6" x14ac:dyDescent="0.25">
      <c r="A1227" t="s">
        <v>42</v>
      </c>
      <c r="B1227" s="2">
        <v>44420</v>
      </c>
      <c r="C1227" s="1" t="s">
        <v>712</v>
      </c>
      <c r="D1227" s="1" t="s">
        <v>712</v>
      </c>
      <c r="E1227" s="2">
        <v>44452</v>
      </c>
      <c r="F1227" s="3">
        <v>410.04</v>
      </c>
    </row>
    <row r="1228" spans="1:6" x14ac:dyDescent="0.25">
      <c r="A1228" t="s">
        <v>42</v>
      </c>
      <c r="B1228" s="2">
        <v>44420</v>
      </c>
      <c r="C1228" s="1" t="s">
        <v>713</v>
      </c>
      <c r="D1228" s="1" t="s">
        <v>713</v>
      </c>
      <c r="E1228" s="2">
        <v>44452</v>
      </c>
      <c r="F1228" s="3">
        <v>424.44</v>
      </c>
    </row>
    <row r="1229" spans="1:6" x14ac:dyDescent="0.25">
      <c r="A1229" t="s">
        <v>43</v>
      </c>
      <c r="B1229" s="2">
        <v>44400</v>
      </c>
      <c r="C1229" s="1" t="s">
        <v>714</v>
      </c>
      <c r="D1229" s="1" t="s">
        <v>714</v>
      </c>
      <c r="E1229" s="2">
        <v>44445</v>
      </c>
      <c r="F1229" s="3">
        <v>413.03</v>
      </c>
    </row>
    <row r="1230" spans="1:6" x14ac:dyDescent="0.25">
      <c r="A1230" t="s">
        <v>43</v>
      </c>
      <c r="B1230" s="2">
        <v>44404</v>
      </c>
      <c r="C1230" s="1" t="s">
        <v>715</v>
      </c>
      <c r="D1230" s="1" t="s">
        <v>715</v>
      </c>
      <c r="E1230" s="2">
        <v>44445</v>
      </c>
      <c r="F1230" s="3">
        <v>413.03</v>
      </c>
    </row>
    <row r="1231" spans="1:6" x14ac:dyDescent="0.25">
      <c r="A1231" t="s">
        <v>43</v>
      </c>
      <c r="B1231" s="2">
        <v>44418</v>
      </c>
      <c r="C1231" s="1" t="s">
        <v>716</v>
      </c>
      <c r="D1231" s="1" t="s">
        <v>716</v>
      </c>
      <c r="E1231" s="2">
        <v>44452</v>
      </c>
      <c r="F1231" s="3">
        <v>431.8</v>
      </c>
    </row>
    <row r="1232" spans="1:6" x14ac:dyDescent="0.25">
      <c r="A1232" t="s">
        <v>43</v>
      </c>
      <c r="B1232" s="2">
        <v>44411</v>
      </c>
      <c r="C1232" s="1" t="s">
        <v>717</v>
      </c>
      <c r="D1232" s="1" t="s">
        <v>717</v>
      </c>
      <c r="E1232" s="2">
        <v>44445</v>
      </c>
      <c r="F1232" s="3">
        <v>339.24</v>
      </c>
    </row>
    <row r="1233" spans="1:6" x14ac:dyDescent="0.25">
      <c r="A1233" t="s">
        <v>43</v>
      </c>
      <c r="B1233" s="2">
        <v>44411</v>
      </c>
      <c r="C1233" s="1" t="s">
        <v>718</v>
      </c>
      <c r="D1233" s="1" t="s">
        <v>718</v>
      </c>
      <c r="E1233" s="2">
        <v>44445</v>
      </c>
      <c r="F1233" s="3">
        <v>431.8</v>
      </c>
    </row>
    <row r="1234" spans="1:6" x14ac:dyDescent="0.25">
      <c r="A1234" t="s">
        <v>43</v>
      </c>
      <c r="B1234" s="2">
        <v>44412</v>
      </c>
      <c r="C1234" s="1" t="s">
        <v>719</v>
      </c>
      <c r="D1234" s="1" t="s">
        <v>719</v>
      </c>
      <c r="E1234" s="2">
        <v>44445</v>
      </c>
      <c r="F1234" s="3">
        <v>339.24</v>
      </c>
    </row>
    <row r="1235" spans="1:6" x14ac:dyDescent="0.25">
      <c r="A1235" t="s">
        <v>43</v>
      </c>
      <c r="B1235" s="2">
        <v>44418</v>
      </c>
      <c r="C1235" s="1" t="s">
        <v>720</v>
      </c>
      <c r="D1235" s="1" t="s">
        <v>720</v>
      </c>
      <c r="E1235" s="2">
        <v>44459</v>
      </c>
      <c r="F1235" s="3">
        <v>413.03</v>
      </c>
    </row>
    <row r="1236" spans="1:6" x14ac:dyDescent="0.25">
      <c r="A1236" t="s">
        <v>43</v>
      </c>
      <c r="B1236" s="2">
        <v>44418</v>
      </c>
      <c r="C1236" s="1" t="s">
        <v>721</v>
      </c>
      <c r="D1236" s="1" t="s">
        <v>721</v>
      </c>
      <c r="E1236" s="2">
        <v>44459</v>
      </c>
      <c r="F1236" s="3">
        <v>534.20000000000005</v>
      </c>
    </row>
    <row r="1237" spans="1:6" x14ac:dyDescent="0.25">
      <c r="A1237" t="s">
        <v>43</v>
      </c>
      <c r="B1237" s="2">
        <v>44418</v>
      </c>
      <c r="C1237" s="1" t="s">
        <v>722</v>
      </c>
      <c r="D1237" s="1" t="s">
        <v>722</v>
      </c>
      <c r="E1237" s="2">
        <v>44459</v>
      </c>
      <c r="F1237" s="3">
        <v>534.20000000000005</v>
      </c>
    </row>
    <row r="1238" spans="1:6" x14ac:dyDescent="0.25">
      <c r="A1238" t="s">
        <v>43</v>
      </c>
      <c r="B1238" s="2">
        <v>44418</v>
      </c>
      <c r="C1238" s="1" t="s">
        <v>723</v>
      </c>
      <c r="D1238" s="1" t="s">
        <v>723</v>
      </c>
      <c r="E1238" s="2">
        <v>44459</v>
      </c>
      <c r="F1238" s="3">
        <v>216.54</v>
      </c>
    </row>
    <row r="1239" spans="1:6" x14ac:dyDescent="0.25">
      <c r="A1239" t="s">
        <v>43</v>
      </c>
      <c r="B1239" s="2">
        <v>44418</v>
      </c>
      <c r="C1239" s="1" t="s">
        <v>724</v>
      </c>
      <c r="D1239" s="1" t="s">
        <v>724</v>
      </c>
      <c r="E1239" s="2">
        <v>44459</v>
      </c>
      <c r="F1239" s="3">
        <v>534.20000000000005</v>
      </c>
    </row>
    <row r="1240" spans="1:6" x14ac:dyDescent="0.25">
      <c r="A1240" t="s">
        <v>43</v>
      </c>
      <c r="B1240" s="2">
        <v>44414</v>
      </c>
      <c r="C1240" s="1" t="s">
        <v>725</v>
      </c>
      <c r="D1240" s="1" t="s">
        <v>725</v>
      </c>
      <c r="E1240" s="2">
        <v>44445</v>
      </c>
      <c r="F1240" s="3">
        <v>346.46</v>
      </c>
    </row>
    <row r="1241" spans="1:6" x14ac:dyDescent="0.25">
      <c r="A1241" t="s">
        <v>43</v>
      </c>
      <c r="B1241" s="2">
        <v>44425</v>
      </c>
      <c r="C1241" s="1" t="s">
        <v>726</v>
      </c>
      <c r="D1241" s="1" t="s">
        <v>726</v>
      </c>
      <c r="E1241" s="2">
        <v>44459</v>
      </c>
      <c r="F1241" s="3">
        <v>1091.6199999999999</v>
      </c>
    </row>
    <row r="1242" spans="1:6" x14ac:dyDescent="0.25">
      <c r="A1242" t="s">
        <v>43</v>
      </c>
      <c r="B1242" s="2">
        <v>44425</v>
      </c>
      <c r="C1242" s="1" t="s">
        <v>727</v>
      </c>
      <c r="D1242" s="1" t="s">
        <v>727</v>
      </c>
      <c r="E1242" s="2">
        <v>44466</v>
      </c>
      <c r="F1242" s="3">
        <v>216.54</v>
      </c>
    </row>
    <row r="1243" spans="1:6" x14ac:dyDescent="0.25">
      <c r="A1243" t="s">
        <v>43</v>
      </c>
      <c r="B1243" s="2">
        <v>44425</v>
      </c>
      <c r="C1243" s="1" t="s">
        <v>728</v>
      </c>
      <c r="D1243" s="1" t="s">
        <v>728</v>
      </c>
      <c r="E1243" s="2">
        <v>44459</v>
      </c>
      <c r="F1243" s="3">
        <v>281.62</v>
      </c>
    </row>
    <row r="1244" spans="1:6" x14ac:dyDescent="0.25">
      <c r="A1244" t="s">
        <v>43</v>
      </c>
      <c r="B1244" s="2">
        <v>44425</v>
      </c>
      <c r="C1244" s="1" t="s">
        <v>729</v>
      </c>
      <c r="D1244" s="1" t="s">
        <v>729</v>
      </c>
      <c r="E1244" s="2">
        <v>44459</v>
      </c>
      <c r="F1244" s="3">
        <v>216.54</v>
      </c>
    </row>
    <row r="1245" spans="1:6" x14ac:dyDescent="0.25">
      <c r="A1245" t="s">
        <v>43</v>
      </c>
      <c r="B1245" s="2">
        <v>44420</v>
      </c>
      <c r="C1245" s="1" t="s">
        <v>730</v>
      </c>
      <c r="D1245" s="1" t="s">
        <v>730</v>
      </c>
      <c r="E1245" s="2">
        <v>44452</v>
      </c>
      <c r="F1245" s="3">
        <v>394.26</v>
      </c>
    </row>
    <row r="1246" spans="1:6" x14ac:dyDescent="0.25">
      <c r="A1246" t="s">
        <v>43</v>
      </c>
      <c r="B1246" s="2">
        <v>44420</v>
      </c>
      <c r="C1246" s="1" t="s">
        <v>731</v>
      </c>
      <c r="D1246" s="1" t="s">
        <v>731</v>
      </c>
      <c r="E1246" s="2">
        <v>44452</v>
      </c>
      <c r="F1246" s="3">
        <v>534.20000000000005</v>
      </c>
    </row>
    <row r="1247" spans="1:6" x14ac:dyDescent="0.25">
      <c r="A1247" t="s">
        <v>43</v>
      </c>
      <c r="B1247" s="2">
        <v>44420</v>
      </c>
      <c r="C1247" s="1" t="s">
        <v>732</v>
      </c>
      <c r="D1247" s="1" t="s">
        <v>732</v>
      </c>
      <c r="E1247" s="2">
        <v>44452</v>
      </c>
      <c r="F1247" s="3">
        <v>657.58</v>
      </c>
    </row>
    <row r="1248" spans="1:6" x14ac:dyDescent="0.25">
      <c r="A1248" t="s">
        <v>43</v>
      </c>
      <c r="B1248" s="2">
        <v>44420</v>
      </c>
      <c r="C1248" s="1" t="s">
        <v>733</v>
      </c>
      <c r="D1248" s="1" t="s">
        <v>733</v>
      </c>
      <c r="E1248" s="2">
        <v>44459</v>
      </c>
      <c r="F1248" s="3">
        <v>413.03</v>
      </c>
    </row>
    <row r="1249" spans="1:6" x14ac:dyDescent="0.25">
      <c r="A1249" t="s">
        <v>43</v>
      </c>
      <c r="B1249" s="2">
        <v>44420</v>
      </c>
      <c r="C1249" s="1" t="s">
        <v>734</v>
      </c>
      <c r="D1249" s="1" t="s">
        <v>734</v>
      </c>
      <c r="E1249" s="2">
        <v>44459</v>
      </c>
      <c r="F1249" s="3">
        <v>534.20000000000005</v>
      </c>
    </row>
    <row r="1250" spans="1:6" x14ac:dyDescent="0.25">
      <c r="A1250" t="s">
        <v>43</v>
      </c>
      <c r="B1250" s="2">
        <v>44420</v>
      </c>
      <c r="C1250" s="1" t="s">
        <v>735</v>
      </c>
      <c r="D1250" s="1" t="s">
        <v>735</v>
      </c>
      <c r="E1250" s="2">
        <v>44459</v>
      </c>
      <c r="F1250" s="3">
        <v>534.20000000000005</v>
      </c>
    </row>
    <row r="1251" spans="1:6" x14ac:dyDescent="0.25">
      <c r="A1251" t="s">
        <v>43</v>
      </c>
      <c r="B1251" s="2">
        <v>44420</v>
      </c>
      <c r="C1251" s="1" t="s">
        <v>736</v>
      </c>
      <c r="D1251" s="1" t="s">
        <v>736</v>
      </c>
      <c r="E1251" s="2">
        <v>44459</v>
      </c>
      <c r="F1251" s="3">
        <v>534.20000000000005</v>
      </c>
    </row>
    <row r="1252" spans="1:6" x14ac:dyDescent="0.25">
      <c r="A1252" t="s">
        <v>43</v>
      </c>
      <c r="B1252" s="2">
        <v>44425</v>
      </c>
      <c r="C1252" s="1" t="s">
        <v>737</v>
      </c>
      <c r="D1252" s="1" t="s">
        <v>737</v>
      </c>
      <c r="E1252" s="2">
        <v>44459</v>
      </c>
      <c r="F1252" s="3">
        <v>534.20000000000005</v>
      </c>
    </row>
    <row r="1253" spans="1:6" x14ac:dyDescent="0.25">
      <c r="A1253" t="s">
        <v>43</v>
      </c>
      <c r="B1253" s="2">
        <v>44426</v>
      </c>
      <c r="C1253" s="1" t="s">
        <v>738</v>
      </c>
      <c r="D1253" s="1" t="s">
        <v>738</v>
      </c>
      <c r="E1253" s="2">
        <v>44459</v>
      </c>
      <c r="F1253" s="3">
        <v>534.20000000000005</v>
      </c>
    </row>
    <row r="1254" spans="1:6" x14ac:dyDescent="0.25">
      <c r="A1254" t="s">
        <v>43</v>
      </c>
      <c r="B1254" s="2">
        <v>44427</v>
      </c>
      <c r="C1254" s="1" t="s">
        <v>739</v>
      </c>
      <c r="D1254" s="1" t="s">
        <v>739</v>
      </c>
      <c r="E1254" s="2">
        <v>44459</v>
      </c>
      <c r="F1254" s="3">
        <v>1191.77</v>
      </c>
    </row>
    <row r="1255" spans="1:6" x14ac:dyDescent="0.25">
      <c r="A1255" t="s">
        <v>43</v>
      </c>
      <c r="B1255" s="2">
        <v>44427</v>
      </c>
      <c r="C1255" s="1" t="s">
        <v>740</v>
      </c>
      <c r="D1255" s="1" t="s">
        <v>740</v>
      </c>
      <c r="E1255" s="2">
        <v>44459</v>
      </c>
      <c r="F1255" s="3">
        <v>230.98</v>
      </c>
    </row>
    <row r="1256" spans="1:6" x14ac:dyDescent="0.25">
      <c r="A1256" t="s">
        <v>43</v>
      </c>
      <c r="B1256" s="2">
        <v>44427</v>
      </c>
      <c r="C1256" s="1" t="s">
        <v>741</v>
      </c>
      <c r="D1256" s="1" t="s">
        <v>741</v>
      </c>
      <c r="E1256" s="2">
        <v>44459</v>
      </c>
      <c r="F1256" s="3">
        <v>337.93</v>
      </c>
    </row>
    <row r="1257" spans="1:6" x14ac:dyDescent="0.25">
      <c r="A1257" t="s">
        <v>43</v>
      </c>
      <c r="B1257" s="2">
        <v>44426</v>
      </c>
      <c r="C1257" s="1" t="s">
        <v>742</v>
      </c>
      <c r="D1257" s="1" t="s">
        <v>742</v>
      </c>
      <c r="E1257" s="2">
        <v>44466</v>
      </c>
      <c r="F1257" s="3">
        <v>534.20000000000005</v>
      </c>
    </row>
    <row r="1258" spans="1:6" x14ac:dyDescent="0.25">
      <c r="A1258" t="s">
        <v>43</v>
      </c>
      <c r="B1258" s="2">
        <v>44426</v>
      </c>
      <c r="C1258" s="1" t="s">
        <v>743</v>
      </c>
      <c r="D1258" s="1" t="s">
        <v>743</v>
      </c>
      <c r="E1258" s="2">
        <v>44459</v>
      </c>
      <c r="F1258" s="3">
        <v>1479.5</v>
      </c>
    </row>
    <row r="1259" spans="1:6" x14ac:dyDescent="0.25">
      <c r="A1259" t="s">
        <v>43</v>
      </c>
      <c r="B1259" s="2">
        <v>44428</v>
      </c>
      <c r="C1259" s="1" t="s">
        <v>744</v>
      </c>
      <c r="D1259" s="1" t="s">
        <v>744</v>
      </c>
      <c r="E1259" s="2">
        <v>44459</v>
      </c>
      <c r="F1259" s="3">
        <v>534.20000000000005</v>
      </c>
    </row>
    <row r="1260" spans="1:6" x14ac:dyDescent="0.25">
      <c r="A1260" t="s">
        <v>81</v>
      </c>
      <c r="B1260" s="2">
        <v>44337</v>
      </c>
      <c r="C1260" s="1" t="s">
        <v>745</v>
      </c>
      <c r="D1260" s="1" t="s">
        <v>745</v>
      </c>
      <c r="E1260" s="2">
        <v>44459</v>
      </c>
      <c r="F1260" s="3">
        <v>-55.36</v>
      </c>
    </row>
    <row r="1261" spans="1:6" x14ac:dyDescent="0.25">
      <c r="A1261" t="s">
        <v>81</v>
      </c>
      <c r="B1261" s="2">
        <v>44337</v>
      </c>
      <c r="C1261" s="1" t="s">
        <v>746</v>
      </c>
      <c r="D1261" s="1" t="s">
        <v>746</v>
      </c>
      <c r="E1261" s="2">
        <v>44459</v>
      </c>
      <c r="F1261" s="3">
        <v>55.36</v>
      </c>
    </row>
    <row r="1262" spans="1:6" x14ac:dyDescent="0.25">
      <c r="A1262" t="s">
        <v>113</v>
      </c>
      <c r="B1262" s="2">
        <v>44270</v>
      </c>
      <c r="C1262" s="1" t="s">
        <v>747</v>
      </c>
      <c r="D1262" s="1" t="s">
        <v>747</v>
      </c>
      <c r="E1262" s="2">
        <v>44445</v>
      </c>
      <c r="F1262" s="3">
        <v>53.21</v>
      </c>
    </row>
    <row r="1263" spans="1:6" x14ac:dyDescent="0.25">
      <c r="A1263" t="s">
        <v>211</v>
      </c>
      <c r="B1263" s="2">
        <v>44418</v>
      </c>
      <c r="C1263" s="1" t="s">
        <v>748</v>
      </c>
      <c r="D1263" s="1" t="s">
        <v>748</v>
      </c>
      <c r="E1263" s="2">
        <v>44466</v>
      </c>
      <c r="F1263" s="3">
        <v>1550.58</v>
      </c>
    </row>
    <row r="1264" spans="1:6" x14ac:dyDescent="0.25">
      <c r="A1264" t="s">
        <v>46</v>
      </c>
      <c r="B1264" s="2">
        <v>44412</v>
      </c>
      <c r="C1264" s="1" t="s">
        <v>749</v>
      </c>
      <c r="D1264" s="1" t="s">
        <v>749</v>
      </c>
      <c r="E1264" s="2">
        <v>44445</v>
      </c>
      <c r="F1264" s="3">
        <v>463.18</v>
      </c>
    </row>
    <row r="1265" spans="1:6" x14ac:dyDescent="0.25">
      <c r="A1265" t="s">
        <v>212</v>
      </c>
      <c r="B1265" s="2">
        <v>44039</v>
      </c>
      <c r="C1265" s="1" t="s">
        <v>750</v>
      </c>
      <c r="D1265" s="1" t="s">
        <v>750</v>
      </c>
      <c r="E1265" s="2">
        <v>44459</v>
      </c>
      <c r="F1265" s="3">
        <v>49.56</v>
      </c>
    </row>
    <row r="1266" spans="1:6" x14ac:dyDescent="0.25">
      <c r="A1266" t="s">
        <v>212</v>
      </c>
      <c r="B1266" s="2">
        <v>44214</v>
      </c>
      <c r="C1266" s="1" t="s">
        <v>751</v>
      </c>
      <c r="D1266" s="1" t="s">
        <v>751</v>
      </c>
      <c r="E1266" s="2">
        <v>44459</v>
      </c>
      <c r="F1266" s="3">
        <v>50.88</v>
      </c>
    </row>
    <row r="1267" spans="1:6" x14ac:dyDescent="0.25">
      <c r="A1267" t="s">
        <v>183</v>
      </c>
      <c r="B1267" s="2">
        <v>44421</v>
      </c>
      <c r="C1267" s="1" t="s">
        <v>752</v>
      </c>
      <c r="D1267" s="1" t="s">
        <v>752</v>
      </c>
      <c r="E1267" s="2">
        <v>44466</v>
      </c>
      <c r="F1267" s="3">
        <v>59.3</v>
      </c>
    </row>
    <row r="1268" spans="1:6" x14ac:dyDescent="0.25">
      <c r="A1268" t="s">
        <v>47</v>
      </c>
      <c r="B1268" s="2">
        <v>44342</v>
      </c>
      <c r="C1268" s="1" t="s">
        <v>753</v>
      </c>
      <c r="D1268" s="1" t="s">
        <v>753</v>
      </c>
      <c r="E1268" s="2">
        <v>44459</v>
      </c>
      <c r="F1268" s="3">
        <v>-813.3</v>
      </c>
    </row>
    <row r="1269" spans="1:6" x14ac:dyDescent="0.25">
      <c r="A1269" t="s">
        <v>184</v>
      </c>
      <c r="B1269" s="2">
        <v>43758</v>
      </c>
      <c r="C1269" s="1" t="s">
        <v>668</v>
      </c>
      <c r="D1269" s="1" t="s">
        <v>668</v>
      </c>
      <c r="E1269" s="2">
        <v>44445</v>
      </c>
      <c r="F1269" s="3">
        <v>27.72</v>
      </c>
    </row>
    <row r="1270" spans="1:6" x14ac:dyDescent="0.25">
      <c r="A1270" t="s">
        <v>184</v>
      </c>
      <c r="B1270" s="2">
        <v>43765</v>
      </c>
      <c r="C1270" s="1" t="s">
        <v>669</v>
      </c>
      <c r="D1270" s="1" t="s">
        <v>669</v>
      </c>
      <c r="E1270" s="2">
        <v>44445</v>
      </c>
      <c r="F1270" s="3">
        <v>-675.1</v>
      </c>
    </row>
    <row r="1271" spans="1:6" x14ac:dyDescent="0.25">
      <c r="A1271" t="s">
        <v>184</v>
      </c>
      <c r="B1271" s="2">
        <v>44395</v>
      </c>
      <c r="C1271" s="1" t="s">
        <v>754</v>
      </c>
      <c r="D1271" s="1" t="s">
        <v>754</v>
      </c>
      <c r="E1271" s="2">
        <v>44445</v>
      </c>
      <c r="F1271" s="3">
        <v>496.8</v>
      </c>
    </row>
    <row r="1272" spans="1:6" x14ac:dyDescent="0.25">
      <c r="A1272" t="s">
        <v>184</v>
      </c>
      <c r="B1272" s="2">
        <v>44402</v>
      </c>
      <c r="C1272" s="1" t="s">
        <v>755</v>
      </c>
      <c r="D1272" s="1" t="s">
        <v>755</v>
      </c>
      <c r="E1272" s="2">
        <v>44445</v>
      </c>
      <c r="F1272" s="3">
        <v>248.4</v>
      </c>
    </row>
    <row r="1273" spans="1:6" x14ac:dyDescent="0.25">
      <c r="A1273" t="s">
        <v>47</v>
      </c>
      <c r="B1273" s="2">
        <v>44327</v>
      </c>
      <c r="C1273" s="1" t="s">
        <v>756</v>
      </c>
      <c r="D1273" s="1" t="s">
        <v>756</v>
      </c>
      <c r="E1273" s="2">
        <v>44459</v>
      </c>
      <c r="F1273" s="3">
        <v>738.14</v>
      </c>
    </row>
    <row r="1274" spans="1:6" x14ac:dyDescent="0.25">
      <c r="A1274" t="s">
        <v>142</v>
      </c>
      <c r="B1274" s="2">
        <v>44420</v>
      </c>
      <c r="C1274" s="1" t="s">
        <v>757</v>
      </c>
      <c r="D1274" s="1" t="s">
        <v>757</v>
      </c>
      <c r="E1274" s="2">
        <v>44452</v>
      </c>
      <c r="F1274" s="3">
        <v>-1000</v>
      </c>
    </row>
    <row r="1275" spans="1:6" x14ac:dyDescent="0.25">
      <c r="A1275" t="s">
        <v>142</v>
      </c>
      <c r="B1275" s="2">
        <v>44420</v>
      </c>
      <c r="C1275" s="1" t="s">
        <v>758</v>
      </c>
      <c r="D1275" s="1" t="s">
        <v>758</v>
      </c>
      <c r="E1275" s="2">
        <v>44466</v>
      </c>
      <c r="F1275" s="3">
        <v>-1593.55</v>
      </c>
    </row>
    <row r="1276" spans="1:6" x14ac:dyDescent="0.25">
      <c r="A1276" t="s">
        <v>213</v>
      </c>
      <c r="B1276" s="2">
        <v>44392</v>
      </c>
      <c r="C1276" s="1" t="s">
        <v>759</v>
      </c>
      <c r="D1276" s="1" t="s">
        <v>759</v>
      </c>
      <c r="E1276" s="2">
        <v>44452</v>
      </c>
      <c r="F1276" s="3">
        <v>1520.6</v>
      </c>
    </row>
    <row r="1277" spans="1:6" x14ac:dyDescent="0.25">
      <c r="A1277" t="s">
        <v>213</v>
      </c>
      <c r="B1277" s="2">
        <v>44392</v>
      </c>
      <c r="C1277" s="1" t="s">
        <v>760</v>
      </c>
      <c r="D1277" s="1" t="s">
        <v>760</v>
      </c>
      <c r="E1277" s="2">
        <v>44452</v>
      </c>
      <c r="F1277" s="3">
        <v>4487.3599999999997</v>
      </c>
    </row>
    <row r="1278" spans="1:6" x14ac:dyDescent="0.25">
      <c r="A1278" t="s">
        <v>214</v>
      </c>
      <c r="B1278" s="2">
        <v>44419</v>
      </c>
      <c r="C1278" s="1" t="s">
        <v>761</v>
      </c>
      <c r="D1278" s="1" t="s">
        <v>761</v>
      </c>
      <c r="E1278" s="2">
        <v>44466</v>
      </c>
      <c r="F1278" s="3">
        <v>39.1</v>
      </c>
    </row>
    <row r="1279" spans="1:6" x14ac:dyDescent="0.25">
      <c r="A1279" t="s">
        <v>146</v>
      </c>
      <c r="B1279" s="2">
        <v>43837</v>
      </c>
      <c r="C1279" s="1" t="s">
        <v>762</v>
      </c>
      <c r="D1279" s="1" t="s">
        <v>762</v>
      </c>
      <c r="E1279" s="2">
        <v>44445</v>
      </c>
      <c r="F1279" s="3">
        <v>-498</v>
      </c>
    </row>
    <row r="1280" spans="1:6" x14ac:dyDescent="0.25">
      <c r="A1280" t="s">
        <v>52</v>
      </c>
      <c r="B1280" s="2">
        <v>44404</v>
      </c>
      <c r="C1280" s="1" t="s">
        <v>763</v>
      </c>
      <c r="D1280" s="1" t="s">
        <v>763</v>
      </c>
      <c r="E1280" s="2">
        <v>44459</v>
      </c>
      <c r="F1280" s="3">
        <v>2815.49</v>
      </c>
    </row>
    <row r="1281" spans="1:6" x14ac:dyDescent="0.25">
      <c r="A1281" t="s">
        <v>215</v>
      </c>
      <c r="B1281" s="2">
        <v>44405</v>
      </c>
      <c r="C1281" s="1" t="s">
        <v>764</v>
      </c>
      <c r="D1281" s="1" t="s">
        <v>764</v>
      </c>
      <c r="E1281" s="2">
        <v>44459</v>
      </c>
      <c r="F1281" s="3">
        <v>6674.21</v>
      </c>
    </row>
    <row r="1282" spans="1:6" x14ac:dyDescent="0.25">
      <c r="A1282" t="s">
        <v>215</v>
      </c>
      <c r="B1282" s="2">
        <v>44411</v>
      </c>
      <c r="C1282" s="1" t="s">
        <v>765</v>
      </c>
      <c r="D1282" s="1" t="s">
        <v>765</v>
      </c>
      <c r="E1282" s="2">
        <v>44459</v>
      </c>
      <c r="F1282" s="3">
        <v>702.43</v>
      </c>
    </row>
    <row r="1283" spans="1:6" x14ac:dyDescent="0.25">
      <c r="A1283" t="s">
        <v>120</v>
      </c>
      <c r="B1283" s="2">
        <v>44405</v>
      </c>
      <c r="C1283" s="1" t="s">
        <v>766</v>
      </c>
      <c r="D1283" s="1" t="s">
        <v>766</v>
      </c>
      <c r="E1283" s="2">
        <v>44445</v>
      </c>
      <c r="F1283" s="3">
        <v>1852.99</v>
      </c>
    </row>
    <row r="1284" spans="1:6" x14ac:dyDescent="0.25">
      <c r="A1284" t="s">
        <v>120</v>
      </c>
      <c r="B1284" s="2">
        <v>44412</v>
      </c>
      <c r="C1284" s="1" t="s">
        <v>767</v>
      </c>
      <c r="D1284" s="1" t="s">
        <v>767</v>
      </c>
      <c r="E1284" s="2">
        <v>44445</v>
      </c>
      <c r="F1284" s="3">
        <v>1756.48</v>
      </c>
    </row>
    <row r="1285" spans="1:6" x14ac:dyDescent="0.25">
      <c r="A1285" t="s">
        <v>120</v>
      </c>
      <c r="B1285" s="2">
        <v>44412</v>
      </c>
      <c r="C1285" s="1" t="s">
        <v>768</v>
      </c>
      <c r="D1285" s="1" t="s">
        <v>768</v>
      </c>
      <c r="E1285" s="2">
        <v>44445</v>
      </c>
      <c r="F1285" s="3">
        <v>694.87</v>
      </c>
    </row>
    <row r="1286" spans="1:6" x14ac:dyDescent="0.25">
      <c r="A1286" t="s">
        <v>120</v>
      </c>
      <c r="B1286" s="2">
        <v>44419</v>
      </c>
      <c r="C1286" s="1" t="s">
        <v>769</v>
      </c>
      <c r="D1286" s="1" t="s">
        <v>769</v>
      </c>
      <c r="E1286" s="2">
        <v>44452</v>
      </c>
      <c r="F1286" s="3">
        <v>346.46</v>
      </c>
    </row>
    <row r="1287" spans="1:6" x14ac:dyDescent="0.25">
      <c r="A1287" t="s">
        <v>120</v>
      </c>
      <c r="B1287" s="2">
        <v>44426</v>
      </c>
      <c r="C1287" s="1" t="s">
        <v>770</v>
      </c>
      <c r="D1287" s="1" t="s">
        <v>770</v>
      </c>
      <c r="E1287" s="2">
        <v>44459</v>
      </c>
      <c r="F1287" s="3">
        <v>375.34</v>
      </c>
    </row>
    <row r="1288" spans="1:6" x14ac:dyDescent="0.25">
      <c r="A1288" t="s">
        <v>120</v>
      </c>
      <c r="B1288" s="2">
        <v>44426</v>
      </c>
      <c r="C1288" s="1" t="s">
        <v>771</v>
      </c>
      <c r="D1288" s="1" t="s">
        <v>771</v>
      </c>
      <c r="E1288" s="2">
        <v>44459</v>
      </c>
      <c r="F1288" s="3">
        <v>375.34</v>
      </c>
    </row>
    <row r="1289" spans="1:6" x14ac:dyDescent="0.25">
      <c r="A1289" t="s">
        <v>216</v>
      </c>
      <c r="B1289" s="2">
        <v>44309</v>
      </c>
      <c r="C1289" s="1" t="s">
        <v>772</v>
      </c>
      <c r="D1289" s="1" t="s">
        <v>772</v>
      </c>
      <c r="E1289" s="2">
        <v>44466</v>
      </c>
      <c r="F1289" s="3">
        <v>52.5</v>
      </c>
    </row>
    <row r="1290" spans="1:6" x14ac:dyDescent="0.25">
      <c r="A1290" t="s">
        <v>57</v>
      </c>
      <c r="B1290" s="2">
        <v>44396</v>
      </c>
      <c r="C1290" s="1" t="s">
        <v>773</v>
      </c>
      <c r="D1290" s="1" t="s">
        <v>773</v>
      </c>
      <c r="E1290" s="2">
        <v>44445</v>
      </c>
      <c r="F1290" s="3">
        <v>1609.2</v>
      </c>
    </row>
    <row r="1291" spans="1:6" x14ac:dyDescent="0.25">
      <c r="A1291" t="s">
        <v>57</v>
      </c>
      <c r="B1291" s="2">
        <v>44410</v>
      </c>
      <c r="C1291" s="1" t="s">
        <v>774</v>
      </c>
      <c r="D1291" s="1" t="s">
        <v>774</v>
      </c>
      <c r="E1291" s="2">
        <v>44445</v>
      </c>
      <c r="F1291" s="3">
        <v>2124.14</v>
      </c>
    </row>
    <row r="1292" spans="1:6" x14ac:dyDescent="0.25">
      <c r="A1292" t="s">
        <v>57</v>
      </c>
      <c r="B1292" s="2">
        <v>44411</v>
      </c>
      <c r="C1292" s="1" t="s">
        <v>775</v>
      </c>
      <c r="D1292" s="1" t="s">
        <v>775</v>
      </c>
      <c r="E1292" s="2">
        <v>44445</v>
      </c>
      <c r="F1292" s="3">
        <v>1753.8</v>
      </c>
    </row>
    <row r="1293" spans="1:6" x14ac:dyDescent="0.25">
      <c r="A1293" t="s">
        <v>57</v>
      </c>
      <c r="B1293" s="2">
        <v>44412</v>
      </c>
      <c r="C1293" s="1" t="s">
        <v>776</v>
      </c>
      <c r="D1293" s="1" t="s">
        <v>776</v>
      </c>
      <c r="E1293" s="2">
        <v>44445</v>
      </c>
      <c r="F1293" s="3">
        <v>1480.46</v>
      </c>
    </row>
    <row r="1294" spans="1:6" x14ac:dyDescent="0.25">
      <c r="A1294" t="s">
        <v>6</v>
      </c>
      <c r="B1294" s="2">
        <v>44407</v>
      </c>
      <c r="C1294" s="1">
        <v>29247</v>
      </c>
      <c r="D1294" s="1">
        <v>29247</v>
      </c>
      <c r="E1294" s="2">
        <v>44494</v>
      </c>
      <c r="F1294" s="3">
        <v>450</v>
      </c>
    </row>
    <row r="1295" spans="1:6" x14ac:dyDescent="0.25">
      <c r="A1295" t="s">
        <v>147</v>
      </c>
      <c r="B1295" s="2">
        <v>44431</v>
      </c>
      <c r="C1295" s="1" t="s">
        <v>777</v>
      </c>
      <c r="D1295" s="1" t="s">
        <v>777</v>
      </c>
      <c r="E1295" s="2">
        <v>44473</v>
      </c>
      <c r="F1295" s="3">
        <v>-824.4</v>
      </c>
    </row>
    <row r="1296" spans="1:6" x14ac:dyDescent="0.25">
      <c r="A1296" t="s">
        <v>147</v>
      </c>
      <c r="B1296" s="2">
        <v>44431</v>
      </c>
      <c r="C1296" s="1" t="s">
        <v>778</v>
      </c>
      <c r="D1296" s="1" t="s">
        <v>778</v>
      </c>
      <c r="E1296" s="2">
        <v>44473</v>
      </c>
      <c r="F1296" s="3">
        <v>824.4</v>
      </c>
    </row>
    <row r="1297" spans="1:6" x14ac:dyDescent="0.25">
      <c r="A1297" t="s">
        <v>90</v>
      </c>
      <c r="B1297" s="2">
        <v>44453</v>
      </c>
      <c r="C1297" s="1">
        <v>195</v>
      </c>
      <c r="D1297" s="1">
        <v>195</v>
      </c>
      <c r="E1297" s="2">
        <v>44487</v>
      </c>
      <c r="F1297" s="3">
        <v>59.3</v>
      </c>
    </row>
    <row r="1298" spans="1:6" x14ac:dyDescent="0.25">
      <c r="A1298" t="s">
        <v>90</v>
      </c>
      <c r="B1298" s="2">
        <v>44453</v>
      </c>
      <c r="C1298" s="1">
        <v>196</v>
      </c>
      <c r="D1298" s="1">
        <v>196</v>
      </c>
      <c r="E1298" s="2">
        <v>44487</v>
      </c>
      <c r="F1298" s="3">
        <v>39.1</v>
      </c>
    </row>
    <row r="1299" spans="1:6" x14ac:dyDescent="0.25">
      <c r="A1299" t="s">
        <v>7</v>
      </c>
      <c r="B1299" s="2">
        <v>44430</v>
      </c>
      <c r="C1299" s="1">
        <v>36851</v>
      </c>
      <c r="D1299" s="1">
        <v>36851</v>
      </c>
      <c r="E1299" s="2">
        <v>44473</v>
      </c>
      <c r="F1299" s="3">
        <v>386.89</v>
      </c>
    </row>
    <row r="1300" spans="1:6" x14ac:dyDescent="0.25">
      <c r="A1300" t="s">
        <v>7</v>
      </c>
      <c r="B1300" s="2">
        <v>44430</v>
      </c>
      <c r="C1300" s="1">
        <v>36852</v>
      </c>
      <c r="D1300" s="1">
        <v>36852</v>
      </c>
      <c r="E1300" s="2">
        <v>44473</v>
      </c>
      <c r="F1300" s="3">
        <v>386.89</v>
      </c>
    </row>
    <row r="1301" spans="1:6" x14ac:dyDescent="0.25">
      <c r="A1301" t="s">
        <v>7</v>
      </c>
      <c r="B1301" s="2">
        <v>44430</v>
      </c>
      <c r="C1301" s="1">
        <v>36853</v>
      </c>
      <c r="D1301" s="1">
        <v>36853</v>
      </c>
      <c r="E1301" s="2">
        <v>44473</v>
      </c>
      <c r="F1301" s="3">
        <v>386.89</v>
      </c>
    </row>
    <row r="1302" spans="1:6" x14ac:dyDescent="0.25">
      <c r="A1302" t="s">
        <v>7</v>
      </c>
      <c r="B1302" s="2">
        <v>44444</v>
      </c>
      <c r="C1302" s="1">
        <v>37130</v>
      </c>
      <c r="D1302" s="1">
        <v>37130</v>
      </c>
      <c r="E1302" s="2">
        <v>44487</v>
      </c>
      <c r="F1302" s="3">
        <v>386.89</v>
      </c>
    </row>
    <row r="1303" spans="1:6" x14ac:dyDescent="0.25">
      <c r="A1303" t="s">
        <v>26</v>
      </c>
      <c r="B1303" s="2">
        <v>44425</v>
      </c>
      <c r="C1303" s="1">
        <v>110018305</v>
      </c>
      <c r="D1303" s="1">
        <v>110018305</v>
      </c>
      <c r="E1303" s="2">
        <v>44487</v>
      </c>
      <c r="F1303" s="3">
        <v>2763.65</v>
      </c>
    </row>
    <row r="1304" spans="1:6" x14ac:dyDescent="0.25">
      <c r="A1304" t="s">
        <v>58</v>
      </c>
      <c r="B1304" s="2">
        <v>44377</v>
      </c>
      <c r="C1304" s="1">
        <v>2340505</v>
      </c>
      <c r="D1304" s="1">
        <v>2340505</v>
      </c>
      <c r="E1304" s="2">
        <v>44487</v>
      </c>
      <c r="F1304" s="3">
        <v>196.99</v>
      </c>
    </row>
    <row r="1305" spans="1:6" x14ac:dyDescent="0.25">
      <c r="A1305" t="s">
        <v>190</v>
      </c>
      <c r="B1305" s="2">
        <v>44447</v>
      </c>
      <c r="C1305" s="1">
        <v>292</v>
      </c>
      <c r="D1305" s="1">
        <v>292</v>
      </c>
      <c r="E1305" s="2">
        <v>44480</v>
      </c>
      <c r="F1305" s="3">
        <v>648.66999999999996</v>
      </c>
    </row>
    <row r="1306" spans="1:6" x14ac:dyDescent="0.25">
      <c r="A1306" t="s">
        <v>190</v>
      </c>
      <c r="B1306" s="2">
        <v>44447</v>
      </c>
      <c r="C1306" s="1">
        <v>298</v>
      </c>
      <c r="D1306" s="1">
        <v>298</v>
      </c>
      <c r="E1306" s="2">
        <v>44487</v>
      </c>
      <c r="F1306" s="3">
        <v>660.14</v>
      </c>
    </row>
    <row r="1307" spans="1:6" x14ac:dyDescent="0.25">
      <c r="A1307" t="s">
        <v>190</v>
      </c>
      <c r="B1307" s="2">
        <v>44447</v>
      </c>
      <c r="C1307" s="1">
        <v>299</v>
      </c>
      <c r="D1307" s="1">
        <v>299</v>
      </c>
      <c r="E1307" s="2">
        <v>44487</v>
      </c>
      <c r="F1307" s="3">
        <v>710.6</v>
      </c>
    </row>
    <row r="1308" spans="1:6" x14ac:dyDescent="0.25">
      <c r="A1308" t="s">
        <v>165</v>
      </c>
      <c r="B1308" s="2">
        <v>44408</v>
      </c>
      <c r="C1308" s="1">
        <v>4224037</v>
      </c>
      <c r="D1308" s="1">
        <v>4224037</v>
      </c>
      <c r="E1308" s="2">
        <v>44473</v>
      </c>
      <c r="F1308" s="3">
        <v>277.89999999999998</v>
      </c>
    </row>
    <row r="1309" spans="1:6" x14ac:dyDescent="0.25">
      <c r="A1309" t="s">
        <v>121</v>
      </c>
      <c r="B1309" s="2">
        <v>44408</v>
      </c>
      <c r="C1309" s="1">
        <v>72857</v>
      </c>
      <c r="D1309" s="1">
        <v>72857</v>
      </c>
      <c r="E1309" s="2">
        <v>44480</v>
      </c>
      <c r="F1309" s="3">
        <v>394.8</v>
      </c>
    </row>
    <row r="1310" spans="1:6" x14ac:dyDescent="0.25">
      <c r="A1310" t="s">
        <v>121</v>
      </c>
      <c r="B1310" s="2">
        <v>44439</v>
      </c>
      <c r="C1310" s="1">
        <v>73534</v>
      </c>
      <c r="D1310" s="1">
        <v>73534</v>
      </c>
      <c r="E1310" s="2">
        <v>44480</v>
      </c>
      <c r="F1310" s="3">
        <v>864</v>
      </c>
    </row>
    <row r="1311" spans="1:6" x14ac:dyDescent="0.25">
      <c r="A1311" t="s">
        <v>121</v>
      </c>
      <c r="B1311" s="2">
        <v>44439</v>
      </c>
      <c r="C1311" s="1">
        <v>73908</v>
      </c>
      <c r="D1311" s="1">
        <v>73908</v>
      </c>
      <c r="E1311" s="2">
        <v>44480</v>
      </c>
      <c r="F1311" s="3">
        <v>335.51</v>
      </c>
    </row>
    <row r="1312" spans="1:6" x14ac:dyDescent="0.25">
      <c r="A1312" t="s">
        <v>12</v>
      </c>
      <c r="B1312" s="2">
        <v>44439</v>
      </c>
      <c r="C1312" s="1">
        <v>10145494</v>
      </c>
      <c r="D1312" s="1">
        <v>10145494</v>
      </c>
      <c r="E1312" s="2">
        <v>44487</v>
      </c>
      <c r="F1312" s="3">
        <v>3414.6</v>
      </c>
    </row>
    <row r="1313" spans="1:6" x14ac:dyDescent="0.25">
      <c r="A1313" t="s">
        <v>63</v>
      </c>
      <c r="B1313" s="2">
        <v>44286</v>
      </c>
      <c r="C1313" s="1">
        <v>108920</v>
      </c>
      <c r="D1313" s="1">
        <v>108920</v>
      </c>
      <c r="E1313" s="2">
        <v>44480</v>
      </c>
      <c r="F1313" s="3">
        <v>1370.88</v>
      </c>
    </row>
    <row r="1314" spans="1:6" x14ac:dyDescent="0.25">
      <c r="A1314" t="s">
        <v>63</v>
      </c>
      <c r="B1314" s="2">
        <v>44377</v>
      </c>
      <c r="C1314" s="1">
        <v>109705</v>
      </c>
      <c r="D1314" s="1">
        <v>109705</v>
      </c>
      <c r="E1314" s="2">
        <v>44494</v>
      </c>
      <c r="F1314" s="3">
        <v>3850.52</v>
      </c>
    </row>
    <row r="1315" spans="1:6" x14ac:dyDescent="0.25">
      <c r="A1315" t="s">
        <v>63</v>
      </c>
      <c r="B1315" s="2">
        <v>44407</v>
      </c>
      <c r="C1315" s="1">
        <v>109961</v>
      </c>
      <c r="D1315" s="1">
        <v>109961</v>
      </c>
      <c r="E1315" s="2">
        <v>44494</v>
      </c>
      <c r="F1315" s="3">
        <v>3850.52</v>
      </c>
    </row>
    <row r="1316" spans="1:6" x14ac:dyDescent="0.25">
      <c r="A1316" t="s">
        <v>94</v>
      </c>
      <c r="B1316" s="2">
        <v>44452</v>
      </c>
      <c r="C1316" s="1">
        <v>111978</v>
      </c>
      <c r="D1316" s="1">
        <v>111978</v>
      </c>
      <c r="E1316" s="2">
        <v>44494</v>
      </c>
      <c r="F1316" s="3">
        <v>-21.6</v>
      </c>
    </row>
    <row r="1317" spans="1:6" x14ac:dyDescent="0.25">
      <c r="A1317" t="s">
        <v>13</v>
      </c>
      <c r="B1317" s="2">
        <v>44412</v>
      </c>
      <c r="C1317" s="1">
        <v>11378</v>
      </c>
      <c r="D1317" s="1">
        <v>11378</v>
      </c>
      <c r="E1317" s="2">
        <v>44487</v>
      </c>
      <c r="F1317" s="3">
        <v>10497.46</v>
      </c>
    </row>
    <row r="1318" spans="1:6" x14ac:dyDescent="0.25">
      <c r="A1318" t="s">
        <v>15</v>
      </c>
      <c r="B1318" s="2">
        <v>44406</v>
      </c>
      <c r="C1318" s="1">
        <v>129902</v>
      </c>
      <c r="D1318" s="1">
        <v>129902</v>
      </c>
      <c r="E1318" s="2">
        <v>44473</v>
      </c>
      <c r="F1318" s="3">
        <v>431.81</v>
      </c>
    </row>
    <row r="1319" spans="1:6" x14ac:dyDescent="0.25">
      <c r="A1319" t="s">
        <v>15</v>
      </c>
      <c r="B1319" s="2">
        <v>44406</v>
      </c>
      <c r="C1319" s="1">
        <v>130160</v>
      </c>
      <c r="D1319" s="1">
        <v>130160</v>
      </c>
      <c r="E1319" s="2">
        <v>44473</v>
      </c>
      <c r="F1319" s="3">
        <v>431.81</v>
      </c>
    </row>
    <row r="1320" spans="1:6" x14ac:dyDescent="0.25">
      <c r="A1320" t="s">
        <v>15</v>
      </c>
      <c r="B1320" s="2">
        <v>44406</v>
      </c>
      <c r="C1320" s="1">
        <v>130236</v>
      </c>
      <c r="D1320" s="1">
        <v>130236</v>
      </c>
      <c r="E1320" s="2">
        <v>44473</v>
      </c>
      <c r="F1320" s="3">
        <v>431.81</v>
      </c>
    </row>
    <row r="1321" spans="1:6" x14ac:dyDescent="0.25">
      <c r="A1321" t="s">
        <v>15</v>
      </c>
      <c r="B1321" s="2">
        <v>44413</v>
      </c>
      <c r="C1321" s="1">
        <v>130700</v>
      </c>
      <c r="D1321" s="1">
        <v>130700</v>
      </c>
      <c r="E1321" s="2">
        <v>44473</v>
      </c>
      <c r="F1321" s="3">
        <v>450.58</v>
      </c>
    </row>
    <row r="1322" spans="1:6" x14ac:dyDescent="0.25">
      <c r="A1322" t="s">
        <v>193</v>
      </c>
      <c r="B1322" s="2">
        <v>44447</v>
      </c>
      <c r="C1322" s="1">
        <v>14209040539</v>
      </c>
      <c r="D1322" s="1">
        <v>14209040539</v>
      </c>
      <c r="E1322" s="2">
        <v>44494</v>
      </c>
      <c r="F1322" s="3">
        <v>-7.48</v>
      </c>
    </row>
    <row r="1323" spans="1:6" x14ac:dyDescent="0.25">
      <c r="A1323" t="s">
        <v>217</v>
      </c>
      <c r="B1323" s="2">
        <v>44405</v>
      </c>
      <c r="C1323" s="1">
        <v>15178</v>
      </c>
      <c r="D1323" s="1">
        <v>15178</v>
      </c>
      <c r="E1323" s="2">
        <v>44480</v>
      </c>
      <c r="F1323" s="3">
        <v>-91.2</v>
      </c>
    </row>
    <row r="1324" spans="1:6" x14ac:dyDescent="0.25">
      <c r="A1324" t="s">
        <v>217</v>
      </c>
      <c r="B1324" s="2">
        <v>44405</v>
      </c>
      <c r="C1324" s="1">
        <v>15179</v>
      </c>
      <c r="D1324" s="1">
        <v>15179</v>
      </c>
      <c r="E1324" s="2">
        <v>44480</v>
      </c>
      <c r="F1324" s="3">
        <v>-91.2</v>
      </c>
    </row>
    <row r="1325" spans="1:6" x14ac:dyDescent="0.25">
      <c r="A1325" t="s">
        <v>217</v>
      </c>
      <c r="B1325" s="2">
        <v>44405</v>
      </c>
      <c r="C1325" s="1">
        <v>15180</v>
      </c>
      <c r="D1325" s="1">
        <v>15180</v>
      </c>
      <c r="E1325" s="2">
        <v>44480</v>
      </c>
      <c r="F1325" s="3">
        <v>-273.60000000000002</v>
      </c>
    </row>
    <row r="1326" spans="1:6" x14ac:dyDescent="0.25">
      <c r="A1326" t="s">
        <v>19</v>
      </c>
      <c r="B1326" s="2">
        <v>44446</v>
      </c>
      <c r="C1326" s="1">
        <v>16319003</v>
      </c>
      <c r="D1326" s="1">
        <v>16319003</v>
      </c>
      <c r="E1326" s="2">
        <v>44487</v>
      </c>
      <c r="F1326" s="3">
        <v>41.31</v>
      </c>
    </row>
    <row r="1327" spans="1:6" x14ac:dyDescent="0.25">
      <c r="A1327" t="s">
        <v>97</v>
      </c>
      <c r="B1327" s="2">
        <v>44439</v>
      </c>
      <c r="C1327" s="1">
        <v>16552</v>
      </c>
      <c r="D1327" s="1">
        <v>16552</v>
      </c>
      <c r="E1327" s="2">
        <v>44487</v>
      </c>
      <c r="F1327" s="3">
        <v>68271</v>
      </c>
    </row>
    <row r="1328" spans="1:6" x14ac:dyDescent="0.25">
      <c r="A1328" t="s">
        <v>97</v>
      </c>
      <c r="B1328" s="2">
        <v>44439</v>
      </c>
      <c r="C1328" s="1">
        <v>16553</v>
      </c>
      <c r="D1328" s="1">
        <v>16553</v>
      </c>
      <c r="E1328" s="2">
        <v>44487</v>
      </c>
      <c r="F1328" s="3">
        <v>9763.2999999999993</v>
      </c>
    </row>
    <row r="1329" spans="1:6" x14ac:dyDescent="0.25">
      <c r="A1329" t="s">
        <v>139</v>
      </c>
      <c r="B1329" s="2">
        <v>44427</v>
      </c>
      <c r="C1329" s="1">
        <v>1891</v>
      </c>
      <c r="D1329" s="1">
        <v>1891</v>
      </c>
      <c r="E1329" s="2">
        <v>44473</v>
      </c>
      <c r="F1329" s="3">
        <v>212.76</v>
      </c>
    </row>
    <row r="1330" spans="1:6" x14ac:dyDescent="0.25">
      <c r="A1330" t="s">
        <v>139</v>
      </c>
      <c r="B1330" s="2">
        <v>44434</v>
      </c>
      <c r="C1330" s="1">
        <v>1945</v>
      </c>
      <c r="D1330" s="1">
        <v>1945</v>
      </c>
      <c r="E1330" s="2">
        <v>44473</v>
      </c>
      <c r="F1330" s="3">
        <v>200.76</v>
      </c>
    </row>
    <row r="1331" spans="1:6" x14ac:dyDescent="0.25">
      <c r="A1331" t="s">
        <v>194</v>
      </c>
      <c r="B1331" s="2">
        <v>44404</v>
      </c>
      <c r="C1331" s="1">
        <v>196988</v>
      </c>
      <c r="D1331" s="1">
        <v>196988</v>
      </c>
      <c r="E1331" s="2">
        <v>44480</v>
      </c>
      <c r="F1331" s="3">
        <v>186.49</v>
      </c>
    </row>
    <row r="1332" spans="1:6" x14ac:dyDescent="0.25">
      <c r="A1332" t="s">
        <v>194</v>
      </c>
      <c r="B1332" s="2">
        <v>44404</v>
      </c>
      <c r="C1332" s="1">
        <v>196991</v>
      </c>
      <c r="D1332" s="1">
        <v>196991</v>
      </c>
      <c r="E1332" s="2">
        <v>44480</v>
      </c>
      <c r="F1332" s="3">
        <v>60.7</v>
      </c>
    </row>
    <row r="1333" spans="1:6" x14ac:dyDescent="0.25">
      <c r="A1333" t="s">
        <v>194</v>
      </c>
      <c r="B1333" s="2">
        <v>44404</v>
      </c>
      <c r="C1333" s="1">
        <v>196997</v>
      </c>
      <c r="D1333" s="1">
        <v>196997</v>
      </c>
      <c r="E1333" s="2">
        <v>44480</v>
      </c>
      <c r="F1333" s="3">
        <v>24.96</v>
      </c>
    </row>
    <row r="1334" spans="1:6" x14ac:dyDescent="0.25">
      <c r="A1334" t="s">
        <v>194</v>
      </c>
      <c r="B1334" s="2">
        <v>44404</v>
      </c>
      <c r="C1334" s="1">
        <v>196998</v>
      </c>
      <c r="D1334" s="1">
        <v>196998</v>
      </c>
      <c r="E1334" s="2">
        <v>44480</v>
      </c>
      <c r="F1334" s="3">
        <v>112.32</v>
      </c>
    </row>
    <row r="1335" spans="1:6" x14ac:dyDescent="0.25">
      <c r="A1335" t="s">
        <v>194</v>
      </c>
      <c r="B1335" s="2">
        <v>44404</v>
      </c>
      <c r="C1335" s="1">
        <v>197000</v>
      </c>
      <c r="D1335" s="1">
        <v>197000</v>
      </c>
      <c r="E1335" s="2">
        <v>44480</v>
      </c>
      <c r="F1335" s="3">
        <v>38.74</v>
      </c>
    </row>
    <row r="1336" spans="1:6" x14ac:dyDescent="0.25">
      <c r="A1336" t="s">
        <v>194</v>
      </c>
      <c r="B1336" s="2">
        <v>44404</v>
      </c>
      <c r="C1336" s="1">
        <v>197001</v>
      </c>
      <c r="D1336" s="1">
        <v>197001</v>
      </c>
      <c r="E1336" s="2">
        <v>44480</v>
      </c>
      <c r="F1336" s="3">
        <v>21.84</v>
      </c>
    </row>
    <row r="1337" spans="1:6" x14ac:dyDescent="0.25">
      <c r="A1337" t="s">
        <v>194</v>
      </c>
      <c r="B1337" s="2">
        <v>44404</v>
      </c>
      <c r="C1337" s="1">
        <v>197002</v>
      </c>
      <c r="D1337" s="1">
        <v>197002</v>
      </c>
      <c r="E1337" s="2">
        <v>44480</v>
      </c>
      <c r="F1337" s="3">
        <v>29.8</v>
      </c>
    </row>
    <row r="1338" spans="1:6" x14ac:dyDescent="0.25">
      <c r="A1338" t="s">
        <v>194</v>
      </c>
      <c r="B1338" s="2">
        <v>44404</v>
      </c>
      <c r="C1338" s="1">
        <v>197003</v>
      </c>
      <c r="D1338" s="1">
        <v>197003</v>
      </c>
      <c r="E1338" s="2">
        <v>44480</v>
      </c>
      <c r="F1338" s="3">
        <v>474.5</v>
      </c>
    </row>
    <row r="1339" spans="1:6" x14ac:dyDescent="0.25">
      <c r="A1339" t="s">
        <v>194</v>
      </c>
      <c r="B1339" s="2">
        <v>44404</v>
      </c>
      <c r="C1339" s="1">
        <v>197005</v>
      </c>
      <c r="D1339" s="1">
        <v>197005</v>
      </c>
      <c r="E1339" s="2">
        <v>44480</v>
      </c>
      <c r="F1339" s="3">
        <v>59.59</v>
      </c>
    </row>
    <row r="1340" spans="1:6" x14ac:dyDescent="0.25">
      <c r="A1340" t="s">
        <v>194</v>
      </c>
      <c r="B1340" s="2">
        <v>44404</v>
      </c>
      <c r="C1340" s="1">
        <v>197006</v>
      </c>
      <c r="D1340" s="1">
        <v>197006</v>
      </c>
      <c r="E1340" s="2">
        <v>44480</v>
      </c>
      <c r="F1340" s="3">
        <v>60</v>
      </c>
    </row>
    <row r="1341" spans="1:6" x14ac:dyDescent="0.25">
      <c r="A1341" t="s">
        <v>194</v>
      </c>
      <c r="B1341" s="2">
        <v>44406</v>
      </c>
      <c r="C1341" s="1">
        <v>197111</v>
      </c>
      <c r="D1341" s="1">
        <v>197111</v>
      </c>
      <c r="E1341" s="2">
        <v>44480</v>
      </c>
      <c r="F1341" s="3">
        <v>29.06</v>
      </c>
    </row>
    <row r="1342" spans="1:6" x14ac:dyDescent="0.25">
      <c r="A1342" t="s">
        <v>194</v>
      </c>
      <c r="B1342" s="2">
        <v>44406</v>
      </c>
      <c r="C1342" s="1">
        <v>197112</v>
      </c>
      <c r="D1342" s="1">
        <v>197112</v>
      </c>
      <c r="E1342" s="2">
        <v>44480</v>
      </c>
      <c r="F1342" s="3">
        <v>8.98</v>
      </c>
    </row>
    <row r="1343" spans="1:6" x14ac:dyDescent="0.25">
      <c r="A1343" t="s">
        <v>194</v>
      </c>
      <c r="B1343" s="2">
        <v>44406</v>
      </c>
      <c r="C1343" s="1">
        <v>197113</v>
      </c>
      <c r="D1343" s="1">
        <v>197113</v>
      </c>
      <c r="E1343" s="2">
        <v>44480</v>
      </c>
      <c r="F1343" s="3">
        <v>80.88</v>
      </c>
    </row>
    <row r="1344" spans="1:6" x14ac:dyDescent="0.25">
      <c r="A1344" t="s">
        <v>194</v>
      </c>
      <c r="B1344" s="2">
        <v>44406</v>
      </c>
      <c r="C1344" s="1">
        <v>197114</v>
      </c>
      <c r="D1344" s="1">
        <v>197114</v>
      </c>
      <c r="E1344" s="2">
        <v>44480</v>
      </c>
      <c r="F1344" s="3">
        <v>8.9499999999999993</v>
      </c>
    </row>
    <row r="1345" spans="1:6" x14ac:dyDescent="0.25">
      <c r="A1345" t="s">
        <v>194</v>
      </c>
      <c r="B1345" s="2">
        <v>44406</v>
      </c>
      <c r="C1345" s="1">
        <v>197135</v>
      </c>
      <c r="D1345" s="1">
        <v>197135</v>
      </c>
      <c r="E1345" s="2">
        <v>44480</v>
      </c>
      <c r="F1345" s="3">
        <v>35.22</v>
      </c>
    </row>
    <row r="1346" spans="1:6" x14ac:dyDescent="0.25">
      <c r="A1346" t="s">
        <v>194</v>
      </c>
      <c r="B1346" s="2">
        <v>44406</v>
      </c>
      <c r="C1346" s="1">
        <v>197136</v>
      </c>
      <c r="D1346" s="1">
        <v>197136</v>
      </c>
      <c r="E1346" s="2">
        <v>44480</v>
      </c>
      <c r="F1346" s="3">
        <v>7.45</v>
      </c>
    </row>
    <row r="1347" spans="1:6" x14ac:dyDescent="0.25">
      <c r="A1347" t="s">
        <v>194</v>
      </c>
      <c r="B1347" s="2">
        <v>44406</v>
      </c>
      <c r="C1347" s="1">
        <v>197137</v>
      </c>
      <c r="D1347" s="1">
        <v>197137</v>
      </c>
      <c r="E1347" s="2">
        <v>44480</v>
      </c>
      <c r="F1347" s="3">
        <v>49.85</v>
      </c>
    </row>
    <row r="1348" spans="1:6" x14ac:dyDescent="0.25">
      <c r="A1348" t="s">
        <v>194</v>
      </c>
      <c r="B1348" s="2">
        <v>44406</v>
      </c>
      <c r="C1348" s="1">
        <v>197138</v>
      </c>
      <c r="D1348" s="1">
        <v>197138</v>
      </c>
      <c r="E1348" s="2">
        <v>44480</v>
      </c>
      <c r="F1348" s="3">
        <v>21.22</v>
      </c>
    </row>
    <row r="1349" spans="1:6" x14ac:dyDescent="0.25">
      <c r="A1349" t="s">
        <v>194</v>
      </c>
      <c r="B1349" s="2">
        <v>44406</v>
      </c>
      <c r="C1349" s="1">
        <v>197139</v>
      </c>
      <c r="D1349" s="1">
        <v>197139</v>
      </c>
      <c r="E1349" s="2">
        <v>44480</v>
      </c>
      <c r="F1349" s="3">
        <v>21.84</v>
      </c>
    </row>
    <row r="1350" spans="1:6" x14ac:dyDescent="0.25">
      <c r="A1350" t="s">
        <v>194</v>
      </c>
      <c r="B1350" s="2">
        <v>44406</v>
      </c>
      <c r="C1350" s="1">
        <v>197140</v>
      </c>
      <c r="D1350" s="1">
        <v>197140</v>
      </c>
      <c r="E1350" s="2">
        <v>44480</v>
      </c>
      <c r="F1350" s="3">
        <v>244.61</v>
      </c>
    </row>
    <row r="1351" spans="1:6" x14ac:dyDescent="0.25">
      <c r="A1351" t="s">
        <v>194</v>
      </c>
      <c r="B1351" s="2">
        <v>44406</v>
      </c>
      <c r="C1351" s="1">
        <v>197141</v>
      </c>
      <c r="D1351" s="1">
        <v>197141</v>
      </c>
      <c r="E1351" s="2">
        <v>44480</v>
      </c>
      <c r="F1351" s="3">
        <v>53.04</v>
      </c>
    </row>
    <row r="1352" spans="1:6" x14ac:dyDescent="0.25">
      <c r="A1352" t="s">
        <v>194</v>
      </c>
      <c r="B1352" s="2">
        <v>44406</v>
      </c>
      <c r="C1352" s="1">
        <v>197142</v>
      </c>
      <c r="D1352" s="1">
        <v>197142</v>
      </c>
      <c r="E1352" s="2">
        <v>44480</v>
      </c>
      <c r="F1352" s="3">
        <v>95.36</v>
      </c>
    </row>
    <row r="1353" spans="1:6" x14ac:dyDescent="0.25">
      <c r="A1353" t="s">
        <v>194</v>
      </c>
      <c r="B1353" s="2">
        <v>44406</v>
      </c>
      <c r="C1353" s="1">
        <v>197143</v>
      </c>
      <c r="D1353" s="1">
        <v>197143</v>
      </c>
      <c r="E1353" s="2">
        <v>44480</v>
      </c>
      <c r="F1353" s="3">
        <v>53.04</v>
      </c>
    </row>
    <row r="1354" spans="1:6" x14ac:dyDescent="0.25">
      <c r="A1354" t="s">
        <v>194</v>
      </c>
      <c r="B1354" s="2">
        <v>44406</v>
      </c>
      <c r="C1354" s="1">
        <v>197144</v>
      </c>
      <c r="D1354" s="1">
        <v>197144</v>
      </c>
      <c r="E1354" s="2">
        <v>44480</v>
      </c>
      <c r="F1354" s="3">
        <v>106.08</v>
      </c>
    </row>
    <row r="1355" spans="1:6" x14ac:dyDescent="0.25">
      <c r="A1355" t="s">
        <v>194</v>
      </c>
      <c r="B1355" s="2">
        <v>44406</v>
      </c>
      <c r="C1355" s="1">
        <v>197145</v>
      </c>
      <c r="D1355" s="1">
        <v>197145</v>
      </c>
      <c r="E1355" s="2">
        <v>44480</v>
      </c>
      <c r="F1355" s="3">
        <v>360</v>
      </c>
    </row>
    <row r="1356" spans="1:6" x14ac:dyDescent="0.25">
      <c r="A1356" t="s">
        <v>194</v>
      </c>
      <c r="B1356" s="2">
        <v>44406</v>
      </c>
      <c r="C1356" s="1">
        <v>197146</v>
      </c>
      <c r="D1356" s="1">
        <v>197146</v>
      </c>
      <c r="E1356" s="2">
        <v>44480</v>
      </c>
      <c r="F1356" s="3">
        <v>360</v>
      </c>
    </row>
    <row r="1357" spans="1:6" x14ac:dyDescent="0.25">
      <c r="A1357" t="s">
        <v>194</v>
      </c>
      <c r="B1357" s="2">
        <v>44406</v>
      </c>
      <c r="C1357" s="1">
        <v>197147</v>
      </c>
      <c r="D1357" s="1">
        <v>197147</v>
      </c>
      <c r="E1357" s="2">
        <v>44480</v>
      </c>
      <c r="F1357" s="3">
        <v>144.91999999999999</v>
      </c>
    </row>
    <row r="1358" spans="1:6" x14ac:dyDescent="0.25">
      <c r="A1358" t="s">
        <v>194</v>
      </c>
      <c r="B1358" s="2">
        <v>44406</v>
      </c>
      <c r="C1358" s="1">
        <v>197148</v>
      </c>
      <c r="D1358" s="1">
        <v>197148</v>
      </c>
      <c r="E1358" s="2">
        <v>44480</v>
      </c>
      <c r="F1358" s="3">
        <v>17.899999999999999</v>
      </c>
    </row>
    <row r="1359" spans="1:6" x14ac:dyDescent="0.25">
      <c r="A1359" t="s">
        <v>194</v>
      </c>
      <c r="B1359" s="2">
        <v>44407</v>
      </c>
      <c r="C1359" s="1">
        <v>197162</v>
      </c>
      <c r="D1359" s="1">
        <v>197162</v>
      </c>
      <c r="E1359" s="2">
        <v>44480</v>
      </c>
      <c r="F1359" s="3">
        <v>121.76</v>
      </c>
    </row>
    <row r="1360" spans="1:6" x14ac:dyDescent="0.25">
      <c r="A1360" t="s">
        <v>194</v>
      </c>
      <c r="B1360" s="2">
        <v>44407</v>
      </c>
      <c r="C1360" s="1">
        <v>197163</v>
      </c>
      <c r="D1360" s="1">
        <v>197163</v>
      </c>
      <c r="E1360" s="2">
        <v>44480</v>
      </c>
      <c r="F1360" s="3">
        <v>87.31</v>
      </c>
    </row>
    <row r="1361" spans="1:6" x14ac:dyDescent="0.25">
      <c r="A1361" t="s">
        <v>194</v>
      </c>
      <c r="B1361" s="2">
        <v>44407</v>
      </c>
      <c r="C1361" s="1">
        <v>197164</v>
      </c>
      <c r="D1361" s="1">
        <v>197164</v>
      </c>
      <c r="E1361" s="2">
        <v>44480</v>
      </c>
      <c r="F1361" s="3">
        <v>103.64</v>
      </c>
    </row>
    <row r="1362" spans="1:6" x14ac:dyDescent="0.25">
      <c r="A1362" t="s">
        <v>194</v>
      </c>
      <c r="B1362" s="2">
        <v>44407</v>
      </c>
      <c r="C1362" s="1">
        <v>197165</v>
      </c>
      <c r="D1362" s="1">
        <v>197165</v>
      </c>
      <c r="E1362" s="2">
        <v>44480</v>
      </c>
      <c r="F1362" s="3">
        <v>118.68</v>
      </c>
    </row>
    <row r="1363" spans="1:6" x14ac:dyDescent="0.25">
      <c r="A1363" t="s">
        <v>194</v>
      </c>
      <c r="B1363" s="2">
        <v>44407</v>
      </c>
      <c r="C1363" s="1">
        <v>197166</v>
      </c>
      <c r="D1363" s="1">
        <v>197166</v>
      </c>
      <c r="E1363" s="2">
        <v>44480</v>
      </c>
      <c r="F1363" s="3">
        <v>112.89</v>
      </c>
    </row>
    <row r="1364" spans="1:6" x14ac:dyDescent="0.25">
      <c r="A1364" t="s">
        <v>194</v>
      </c>
      <c r="B1364" s="2">
        <v>44407</v>
      </c>
      <c r="C1364" s="1">
        <v>197167</v>
      </c>
      <c r="D1364" s="1">
        <v>197167</v>
      </c>
      <c r="E1364" s="2">
        <v>44480</v>
      </c>
      <c r="F1364" s="3">
        <v>134.13999999999999</v>
      </c>
    </row>
    <row r="1365" spans="1:6" x14ac:dyDescent="0.25">
      <c r="A1365" t="s">
        <v>194</v>
      </c>
      <c r="B1365" s="2">
        <v>44407</v>
      </c>
      <c r="C1365" s="1">
        <v>197168</v>
      </c>
      <c r="D1365" s="1">
        <v>197168</v>
      </c>
      <c r="E1365" s="2">
        <v>44480</v>
      </c>
      <c r="F1365" s="3">
        <v>109.37</v>
      </c>
    </row>
    <row r="1366" spans="1:6" x14ac:dyDescent="0.25">
      <c r="A1366" t="s">
        <v>194</v>
      </c>
      <c r="B1366" s="2">
        <v>44407</v>
      </c>
      <c r="C1366" s="1">
        <v>197169</v>
      </c>
      <c r="D1366" s="1">
        <v>197169</v>
      </c>
      <c r="E1366" s="2">
        <v>44480</v>
      </c>
      <c r="F1366" s="3">
        <v>149.84</v>
      </c>
    </row>
    <row r="1367" spans="1:6" x14ac:dyDescent="0.25">
      <c r="A1367" t="s">
        <v>194</v>
      </c>
      <c r="B1367" s="2">
        <v>44407</v>
      </c>
      <c r="C1367" s="1">
        <v>197170</v>
      </c>
      <c r="D1367" s="1">
        <v>197170</v>
      </c>
      <c r="E1367" s="2">
        <v>44480</v>
      </c>
      <c r="F1367" s="3">
        <v>127.95</v>
      </c>
    </row>
    <row r="1368" spans="1:6" x14ac:dyDescent="0.25">
      <c r="A1368" t="s">
        <v>194</v>
      </c>
      <c r="B1368" s="2">
        <v>44407</v>
      </c>
      <c r="C1368" s="1">
        <v>197171</v>
      </c>
      <c r="D1368" s="1">
        <v>197171</v>
      </c>
      <c r="E1368" s="2">
        <v>44480</v>
      </c>
      <c r="F1368" s="3">
        <v>134.13999999999999</v>
      </c>
    </row>
    <row r="1369" spans="1:6" x14ac:dyDescent="0.25">
      <c r="A1369" t="s">
        <v>194</v>
      </c>
      <c r="B1369" s="2">
        <v>44407</v>
      </c>
      <c r="C1369" s="1">
        <v>197172</v>
      </c>
      <c r="D1369" s="1">
        <v>197172</v>
      </c>
      <c r="E1369" s="2">
        <v>44480</v>
      </c>
      <c r="F1369" s="3">
        <v>127.78</v>
      </c>
    </row>
    <row r="1370" spans="1:6" x14ac:dyDescent="0.25">
      <c r="A1370" t="s">
        <v>194</v>
      </c>
      <c r="B1370" s="2">
        <v>44407</v>
      </c>
      <c r="C1370" s="1" t="s">
        <v>779</v>
      </c>
      <c r="D1370" s="1" t="s">
        <v>779</v>
      </c>
      <c r="E1370" s="2">
        <v>44480</v>
      </c>
      <c r="F1370" s="3">
        <v>62.74</v>
      </c>
    </row>
    <row r="1371" spans="1:6" x14ac:dyDescent="0.25">
      <c r="A1371" t="s">
        <v>194</v>
      </c>
      <c r="B1371" s="2">
        <v>44407</v>
      </c>
      <c r="C1371" s="1">
        <v>197225</v>
      </c>
      <c r="D1371" s="1">
        <v>197225</v>
      </c>
      <c r="E1371" s="2">
        <v>44480</v>
      </c>
      <c r="F1371" s="3">
        <v>49.85</v>
      </c>
    </row>
    <row r="1372" spans="1:6" x14ac:dyDescent="0.25">
      <c r="A1372" t="s">
        <v>194</v>
      </c>
      <c r="B1372" s="2">
        <v>44407</v>
      </c>
      <c r="C1372" s="1">
        <v>197226</v>
      </c>
      <c r="D1372" s="1">
        <v>197226</v>
      </c>
      <c r="E1372" s="2">
        <v>44480</v>
      </c>
      <c r="F1372" s="3">
        <v>177.56</v>
      </c>
    </row>
    <row r="1373" spans="1:6" x14ac:dyDescent="0.25">
      <c r="A1373" t="s">
        <v>194</v>
      </c>
      <c r="B1373" s="2">
        <v>44410</v>
      </c>
      <c r="C1373" s="1">
        <v>197240</v>
      </c>
      <c r="D1373" s="1">
        <v>197240</v>
      </c>
      <c r="E1373" s="2">
        <v>44480</v>
      </c>
      <c r="F1373" s="3">
        <v>134.13999999999999</v>
      </c>
    </row>
    <row r="1374" spans="1:6" x14ac:dyDescent="0.25">
      <c r="A1374" t="s">
        <v>194</v>
      </c>
      <c r="B1374" s="2">
        <v>44410</v>
      </c>
      <c r="C1374" s="1">
        <v>197241</v>
      </c>
      <c r="D1374" s="1">
        <v>197241</v>
      </c>
      <c r="E1374" s="2">
        <v>44480</v>
      </c>
      <c r="F1374" s="3">
        <v>99.7</v>
      </c>
    </row>
    <row r="1375" spans="1:6" x14ac:dyDescent="0.25">
      <c r="A1375" t="s">
        <v>194</v>
      </c>
      <c r="B1375" s="2">
        <v>44410</v>
      </c>
      <c r="C1375" s="1">
        <v>197242</v>
      </c>
      <c r="D1375" s="1">
        <v>197242</v>
      </c>
      <c r="E1375" s="2">
        <v>44480</v>
      </c>
      <c r="F1375" s="3">
        <v>134.13999999999999</v>
      </c>
    </row>
    <row r="1376" spans="1:6" x14ac:dyDescent="0.25">
      <c r="A1376" t="s">
        <v>194</v>
      </c>
      <c r="B1376" s="2">
        <v>44410</v>
      </c>
      <c r="C1376" s="1">
        <v>197243</v>
      </c>
      <c r="D1376" s="1">
        <v>197243</v>
      </c>
      <c r="E1376" s="2">
        <v>44480</v>
      </c>
      <c r="F1376" s="3">
        <v>127.95</v>
      </c>
    </row>
    <row r="1377" spans="1:6" x14ac:dyDescent="0.25">
      <c r="A1377" t="s">
        <v>194</v>
      </c>
      <c r="B1377" s="2">
        <v>44410</v>
      </c>
      <c r="C1377" s="1">
        <v>197244</v>
      </c>
      <c r="D1377" s="1">
        <v>197244</v>
      </c>
      <c r="E1377" s="2">
        <v>44480</v>
      </c>
      <c r="F1377" s="3">
        <v>121.76</v>
      </c>
    </row>
    <row r="1378" spans="1:6" x14ac:dyDescent="0.25">
      <c r="A1378" t="s">
        <v>194</v>
      </c>
      <c r="B1378" s="2">
        <v>44410</v>
      </c>
      <c r="C1378" s="1">
        <v>197245</v>
      </c>
      <c r="D1378" s="1">
        <v>197245</v>
      </c>
      <c r="E1378" s="2">
        <v>44480</v>
      </c>
      <c r="F1378" s="3">
        <v>134.13999999999999</v>
      </c>
    </row>
    <row r="1379" spans="1:6" x14ac:dyDescent="0.25">
      <c r="A1379" t="s">
        <v>194</v>
      </c>
      <c r="B1379" s="2">
        <v>44410</v>
      </c>
      <c r="C1379" s="1">
        <v>197246</v>
      </c>
      <c r="D1379" s="1">
        <v>197246</v>
      </c>
      <c r="E1379" s="2">
        <v>44480</v>
      </c>
      <c r="F1379" s="3">
        <v>121.76</v>
      </c>
    </row>
    <row r="1380" spans="1:6" x14ac:dyDescent="0.25">
      <c r="A1380" t="s">
        <v>194</v>
      </c>
      <c r="B1380" s="2">
        <v>44410</v>
      </c>
      <c r="C1380" s="1">
        <v>197247</v>
      </c>
      <c r="D1380" s="1">
        <v>197247</v>
      </c>
      <c r="E1380" s="2">
        <v>44480</v>
      </c>
      <c r="F1380" s="3">
        <v>134.13999999999999</v>
      </c>
    </row>
    <row r="1381" spans="1:6" x14ac:dyDescent="0.25">
      <c r="A1381" t="s">
        <v>194</v>
      </c>
      <c r="B1381" s="2">
        <v>44410</v>
      </c>
      <c r="C1381" s="1">
        <v>197248</v>
      </c>
      <c r="D1381" s="1">
        <v>197248</v>
      </c>
      <c r="E1381" s="2">
        <v>44480</v>
      </c>
      <c r="F1381" s="3">
        <v>49.85</v>
      </c>
    </row>
    <row r="1382" spans="1:6" x14ac:dyDescent="0.25">
      <c r="A1382" t="s">
        <v>194</v>
      </c>
      <c r="B1382" s="2">
        <v>44410</v>
      </c>
      <c r="C1382" s="1">
        <v>197249</v>
      </c>
      <c r="D1382" s="1">
        <v>197249</v>
      </c>
      <c r="E1382" s="2">
        <v>44480</v>
      </c>
      <c r="F1382" s="3">
        <v>49.85</v>
      </c>
    </row>
    <row r="1383" spans="1:6" x14ac:dyDescent="0.25">
      <c r="A1383" t="s">
        <v>194</v>
      </c>
      <c r="B1383" s="2">
        <v>44410</v>
      </c>
      <c r="C1383" s="1">
        <v>197250</v>
      </c>
      <c r="D1383" s="1">
        <v>197250</v>
      </c>
      <c r="E1383" s="2">
        <v>44480</v>
      </c>
      <c r="F1383" s="3">
        <v>9.5299999999999994</v>
      </c>
    </row>
    <row r="1384" spans="1:6" x14ac:dyDescent="0.25">
      <c r="A1384" t="s">
        <v>194</v>
      </c>
      <c r="B1384" s="2">
        <v>44410</v>
      </c>
      <c r="C1384" s="1">
        <v>197252</v>
      </c>
      <c r="D1384" s="1">
        <v>197252</v>
      </c>
      <c r="E1384" s="2">
        <v>44480</v>
      </c>
      <c r="F1384" s="3">
        <v>12.35</v>
      </c>
    </row>
    <row r="1385" spans="1:6" x14ac:dyDescent="0.25">
      <c r="A1385" t="s">
        <v>194</v>
      </c>
      <c r="B1385" s="2">
        <v>44412</v>
      </c>
      <c r="C1385" s="1">
        <v>197279</v>
      </c>
      <c r="D1385" s="1">
        <v>197279</v>
      </c>
      <c r="E1385" s="2">
        <v>44480</v>
      </c>
      <c r="F1385" s="3">
        <v>17.899999999999999</v>
      </c>
    </row>
    <row r="1386" spans="1:6" x14ac:dyDescent="0.25">
      <c r="A1386" t="s">
        <v>194</v>
      </c>
      <c r="B1386" s="2">
        <v>44412</v>
      </c>
      <c r="C1386" s="1">
        <v>197280</v>
      </c>
      <c r="D1386" s="1">
        <v>197280</v>
      </c>
      <c r="E1386" s="2">
        <v>44480</v>
      </c>
      <c r="F1386" s="3">
        <v>29.06</v>
      </c>
    </row>
    <row r="1387" spans="1:6" x14ac:dyDescent="0.25">
      <c r="A1387" t="s">
        <v>194</v>
      </c>
      <c r="B1387" s="2">
        <v>44412</v>
      </c>
      <c r="C1387" s="1">
        <v>197281</v>
      </c>
      <c r="D1387" s="1">
        <v>197281</v>
      </c>
      <c r="E1387" s="2">
        <v>44480</v>
      </c>
      <c r="F1387" s="3">
        <v>61.7</v>
      </c>
    </row>
    <row r="1388" spans="1:6" x14ac:dyDescent="0.25">
      <c r="A1388" t="s">
        <v>194</v>
      </c>
      <c r="B1388" s="2">
        <v>44412</v>
      </c>
      <c r="C1388" s="1">
        <v>197282</v>
      </c>
      <c r="D1388" s="1">
        <v>197282</v>
      </c>
      <c r="E1388" s="2">
        <v>44480</v>
      </c>
      <c r="F1388" s="3">
        <v>558.20000000000005</v>
      </c>
    </row>
    <row r="1389" spans="1:6" x14ac:dyDescent="0.25">
      <c r="A1389" t="s">
        <v>194</v>
      </c>
      <c r="B1389" s="2">
        <v>44412</v>
      </c>
      <c r="C1389" s="1">
        <v>197283</v>
      </c>
      <c r="D1389" s="1">
        <v>197283</v>
      </c>
      <c r="E1389" s="2">
        <v>44480</v>
      </c>
      <c r="F1389" s="3">
        <v>131.41999999999999</v>
      </c>
    </row>
    <row r="1390" spans="1:6" x14ac:dyDescent="0.25">
      <c r="A1390" t="s">
        <v>194</v>
      </c>
      <c r="B1390" s="2">
        <v>44412</v>
      </c>
      <c r="C1390" s="1">
        <v>197284</v>
      </c>
      <c r="D1390" s="1">
        <v>197284</v>
      </c>
      <c r="E1390" s="2">
        <v>44480</v>
      </c>
      <c r="F1390" s="3">
        <v>134.13999999999999</v>
      </c>
    </row>
    <row r="1391" spans="1:6" x14ac:dyDescent="0.25">
      <c r="A1391" t="s">
        <v>194</v>
      </c>
      <c r="B1391" s="2">
        <v>44412</v>
      </c>
      <c r="C1391" s="1">
        <v>197285</v>
      </c>
      <c r="D1391" s="1">
        <v>197285</v>
      </c>
      <c r="E1391" s="2">
        <v>44480</v>
      </c>
      <c r="F1391" s="3">
        <v>945.47</v>
      </c>
    </row>
    <row r="1392" spans="1:6" x14ac:dyDescent="0.25">
      <c r="A1392" t="s">
        <v>194</v>
      </c>
      <c r="B1392" s="2">
        <v>44412</v>
      </c>
      <c r="C1392" s="1">
        <v>197286</v>
      </c>
      <c r="D1392" s="1">
        <v>197286</v>
      </c>
      <c r="E1392" s="2">
        <v>44480</v>
      </c>
      <c r="F1392" s="3">
        <v>134.13999999999999</v>
      </c>
    </row>
    <row r="1393" spans="1:6" x14ac:dyDescent="0.25">
      <c r="A1393" t="s">
        <v>194</v>
      </c>
      <c r="B1393" s="2">
        <v>44412</v>
      </c>
      <c r="C1393" s="1">
        <v>197287</v>
      </c>
      <c r="D1393" s="1">
        <v>197287</v>
      </c>
      <c r="E1393" s="2">
        <v>44480</v>
      </c>
      <c r="F1393" s="3">
        <v>121.76</v>
      </c>
    </row>
    <row r="1394" spans="1:6" x14ac:dyDescent="0.25">
      <c r="A1394" t="s">
        <v>194</v>
      </c>
      <c r="B1394" s="2">
        <v>44412</v>
      </c>
      <c r="C1394" s="1">
        <v>197311</v>
      </c>
      <c r="D1394" s="1">
        <v>197311</v>
      </c>
      <c r="E1394" s="2">
        <v>44480</v>
      </c>
      <c r="F1394" s="3">
        <v>35.22</v>
      </c>
    </row>
    <row r="1395" spans="1:6" x14ac:dyDescent="0.25">
      <c r="A1395" t="s">
        <v>194</v>
      </c>
      <c r="B1395" s="2">
        <v>44412</v>
      </c>
      <c r="C1395" s="1">
        <v>197312</v>
      </c>
      <c r="D1395" s="1">
        <v>197312</v>
      </c>
      <c r="E1395" s="2">
        <v>44480</v>
      </c>
      <c r="F1395" s="3">
        <v>201.71</v>
      </c>
    </row>
    <row r="1396" spans="1:6" x14ac:dyDescent="0.25">
      <c r="A1396" t="s">
        <v>194</v>
      </c>
      <c r="B1396" s="2">
        <v>44412</v>
      </c>
      <c r="C1396" s="1" t="s">
        <v>780</v>
      </c>
      <c r="D1396" s="1" t="s">
        <v>780</v>
      </c>
      <c r="E1396" s="2">
        <v>44480</v>
      </c>
      <c r="F1396" s="3">
        <v>29.06</v>
      </c>
    </row>
    <row r="1397" spans="1:6" x14ac:dyDescent="0.25">
      <c r="A1397" t="s">
        <v>194</v>
      </c>
      <c r="B1397" s="2">
        <v>44412</v>
      </c>
      <c r="C1397" s="1" t="s">
        <v>781</v>
      </c>
      <c r="D1397" s="1" t="s">
        <v>781</v>
      </c>
      <c r="E1397" s="2">
        <v>44480</v>
      </c>
      <c r="F1397" s="3">
        <v>56.34</v>
      </c>
    </row>
    <row r="1398" spans="1:6" x14ac:dyDescent="0.25">
      <c r="A1398" t="s">
        <v>194</v>
      </c>
      <c r="B1398" s="2">
        <v>44412</v>
      </c>
      <c r="C1398" s="1" t="s">
        <v>782</v>
      </c>
      <c r="D1398" s="1" t="s">
        <v>782</v>
      </c>
      <c r="E1398" s="2">
        <v>44480</v>
      </c>
      <c r="F1398" s="3">
        <v>29.06</v>
      </c>
    </row>
    <row r="1399" spans="1:6" x14ac:dyDescent="0.25">
      <c r="A1399" t="s">
        <v>194</v>
      </c>
      <c r="B1399" s="2">
        <v>44413</v>
      </c>
      <c r="C1399" s="1">
        <v>197350</v>
      </c>
      <c r="D1399" s="1">
        <v>197350</v>
      </c>
      <c r="E1399" s="2">
        <v>44480</v>
      </c>
      <c r="F1399" s="3">
        <v>134.13999999999999</v>
      </c>
    </row>
    <row r="1400" spans="1:6" x14ac:dyDescent="0.25">
      <c r="A1400" t="s">
        <v>194</v>
      </c>
      <c r="B1400" s="2">
        <v>44413</v>
      </c>
      <c r="C1400" s="1">
        <v>197351</v>
      </c>
      <c r="D1400" s="1">
        <v>197351</v>
      </c>
      <c r="E1400" s="2">
        <v>44480</v>
      </c>
      <c r="F1400" s="3">
        <v>134.13999999999999</v>
      </c>
    </row>
    <row r="1401" spans="1:6" x14ac:dyDescent="0.25">
      <c r="A1401" t="s">
        <v>194</v>
      </c>
      <c r="B1401" s="2">
        <v>44413</v>
      </c>
      <c r="C1401" s="1">
        <v>197352</v>
      </c>
      <c r="D1401" s="1">
        <v>197352</v>
      </c>
      <c r="E1401" s="2">
        <v>44480</v>
      </c>
      <c r="F1401" s="3">
        <v>193.81</v>
      </c>
    </row>
    <row r="1402" spans="1:6" x14ac:dyDescent="0.25">
      <c r="A1402" t="s">
        <v>194</v>
      </c>
      <c r="B1402" s="2">
        <v>44413</v>
      </c>
      <c r="C1402" s="1">
        <v>197353</v>
      </c>
      <c r="D1402" s="1">
        <v>197353</v>
      </c>
      <c r="E1402" s="2">
        <v>44480</v>
      </c>
      <c r="F1402" s="3">
        <v>121.76</v>
      </c>
    </row>
    <row r="1403" spans="1:6" x14ac:dyDescent="0.25">
      <c r="A1403" t="s">
        <v>194</v>
      </c>
      <c r="B1403" s="2">
        <v>44413</v>
      </c>
      <c r="C1403" s="1">
        <v>197354</v>
      </c>
      <c r="D1403" s="1">
        <v>197354</v>
      </c>
      <c r="E1403" s="2">
        <v>44480</v>
      </c>
      <c r="F1403" s="3">
        <v>121.76</v>
      </c>
    </row>
    <row r="1404" spans="1:6" x14ac:dyDescent="0.25">
      <c r="A1404" t="s">
        <v>194</v>
      </c>
      <c r="B1404" s="2">
        <v>44413</v>
      </c>
      <c r="C1404" s="1">
        <v>197355</v>
      </c>
      <c r="D1404" s="1">
        <v>197355</v>
      </c>
      <c r="E1404" s="2">
        <v>44480</v>
      </c>
      <c r="F1404" s="3">
        <v>29.06</v>
      </c>
    </row>
    <row r="1405" spans="1:6" x14ac:dyDescent="0.25">
      <c r="A1405" t="s">
        <v>194</v>
      </c>
      <c r="B1405" s="2">
        <v>44413</v>
      </c>
      <c r="C1405" s="1">
        <v>197356</v>
      </c>
      <c r="D1405" s="1">
        <v>197356</v>
      </c>
      <c r="E1405" s="2">
        <v>44480</v>
      </c>
      <c r="F1405" s="3">
        <v>52.5</v>
      </c>
    </row>
    <row r="1406" spans="1:6" x14ac:dyDescent="0.25">
      <c r="A1406" t="s">
        <v>194</v>
      </c>
      <c r="B1406" s="2">
        <v>44413</v>
      </c>
      <c r="C1406" s="1">
        <v>197357</v>
      </c>
      <c r="D1406" s="1">
        <v>197357</v>
      </c>
      <c r="E1406" s="2">
        <v>44480</v>
      </c>
      <c r="F1406" s="3">
        <v>44.07</v>
      </c>
    </row>
    <row r="1407" spans="1:6" x14ac:dyDescent="0.25">
      <c r="A1407" t="s">
        <v>194</v>
      </c>
      <c r="B1407" s="2">
        <v>44413</v>
      </c>
      <c r="C1407" s="1">
        <v>197358</v>
      </c>
      <c r="D1407" s="1">
        <v>197358</v>
      </c>
      <c r="E1407" s="2">
        <v>44480</v>
      </c>
      <c r="F1407" s="3">
        <v>109.37</v>
      </c>
    </row>
    <row r="1408" spans="1:6" x14ac:dyDescent="0.25">
      <c r="A1408" t="s">
        <v>194</v>
      </c>
      <c r="B1408" s="2">
        <v>44413</v>
      </c>
      <c r="C1408" s="1">
        <v>197359</v>
      </c>
      <c r="D1408" s="1">
        <v>197359</v>
      </c>
      <c r="E1408" s="2">
        <v>44480</v>
      </c>
      <c r="F1408" s="3">
        <v>121.76</v>
      </c>
    </row>
    <row r="1409" spans="1:6" x14ac:dyDescent="0.25">
      <c r="A1409" t="s">
        <v>194</v>
      </c>
      <c r="B1409" s="2">
        <v>44413</v>
      </c>
      <c r="C1409" s="1">
        <v>197360</v>
      </c>
      <c r="D1409" s="1">
        <v>197360</v>
      </c>
      <c r="E1409" s="2">
        <v>44480</v>
      </c>
      <c r="F1409" s="3">
        <v>121.76</v>
      </c>
    </row>
    <row r="1410" spans="1:6" x14ac:dyDescent="0.25">
      <c r="A1410" t="s">
        <v>194</v>
      </c>
      <c r="B1410" s="2">
        <v>44413</v>
      </c>
      <c r="C1410" s="1">
        <v>197361</v>
      </c>
      <c r="D1410" s="1">
        <v>197361</v>
      </c>
      <c r="E1410" s="2">
        <v>44480</v>
      </c>
      <c r="F1410" s="3">
        <v>121.76</v>
      </c>
    </row>
    <row r="1411" spans="1:6" x14ac:dyDescent="0.25">
      <c r="A1411" t="s">
        <v>194</v>
      </c>
      <c r="B1411" s="2">
        <v>44413</v>
      </c>
      <c r="C1411" s="1">
        <v>197362</v>
      </c>
      <c r="D1411" s="1">
        <v>197362</v>
      </c>
      <c r="E1411" s="2">
        <v>44480</v>
      </c>
      <c r="F1411" s="3">
        <v>134.13999999999999</v>
      </c>
    </row>
    <row r="1412" spans="1:6" x14ac:dyDescent="0.25">
      <c r="A1412" t="s">
        <v>194</v>
      </c>
      <c r="B1412" s="2">
        <v>44413</v>
      </c>
      <c r="C1412" s="1">
        <v>197363</v>
      </c>
      <c r="D1412" s="1">
        <v>197363</v>
      </c>
      <c r="E1412" s="2">
        <v>44480</v>
      </c>
      <c r="F1412" s="3">
        <v>112.49</v>
      </c>
    </row>
    <row r="1413" spans="1:6" x14ac:dyDescent="0.25">
      <c r="A1413" t="s">
        <v>194</v>
      </c>
      <c r="B1413" s="2">
        <v>44413</v>
      </c>
      <c r="C1413" s="1">
        <v>197364</v>
      </c>
      <c r="D1413" s="1">
        <v>197364</v>
      </c>
      <c r="E1413" s="2">
        <v>44480</v>
      </c>
      <c r="F1413" s="3">
        <v>15.9</v>
      </c>
    </row>
    <row r="1414" spans="1:6" x14ac:dyDescent="0.25">
      <c r="A1414" t="s">
        <v>194</v>
      </c>
      <c r="B1414" s="2">
        <v>44413</v>
      </c>
      <c r="C1414" s="1">
        <v>197365</v>
      </c>
      <c r="D1414" s="1">
        <v>197365</v>
      </c>
      <c r="E1414" s="2">
        <v>44480</v>
      </c>
      <c r="F1414" s="3">
        <v>87.31</v>
      </c>
    </row>
    <row r="1415" spans="1:6" x14ac:dyDescent="0.25">
      <c r="A1415" t="s">
        <v>194</v>
      </c>
      <c r="B1415" s="2">
        <v>44413</v>
      </c>
      <c r="C1415" s="1">
        <v>197366</v>
      </c>
      <c r="D1415" s="1">
        <v>197366</v>
      </c>
      <c r="E1415" s="2">
        <v>44480</v>
      </c>
      <c r="F1415" s="3">
        <v>87.31</v>
      </c>
    </row>
    <row r="1416" spans="1:6" x14ac:dyDescent="0.25">
      <c r="A1416" t="s">
        <v>194</v>
      </c>
      <c r="B1416" s="2">
        <v>44415</v>
      </c>
      <c r="C1416" s="1">
        <v>197412</v>
      </c>
      <c r="D1416" s="1">
        <v>197412</v>
      </c>
      <c r="E1416" s="2">
        <v>44480</v>
      </c>
      <c r="F1416" s="3">
        <v>383.98</v>
      </c>
    </row>
    <row r="1417" spans="1:6" x14ac:dyDescent="0.25">
      <c r="A1417" t="s">
        <v>194</v>
      </c>
      <c r="B1417" s="2">
        <v>44415</v>
      </c>
      <c r="C1417" s="1">
        <v>197413</v>
      </c>
      <c r="D1417" s="1">
        <v>197413</v>
      </c>
      <c r="E1417" s="2">
        <v>44480</v>
      </c>
      <c r="F1417" s="3">
        <v>383.98</v>
      </c>
    </row>
    <row r="1418" spans="1:6" x14ac:dyDescent="0.25">
      <c r="A1418" t="s">
        <v>194</v>
      </c>
      <c r="B1418" s="2">
        <v>44415</v>
      </c>
      <c r="C1418" s="1">
        <v>197414</v>
      </c>
      <c r="D1418" s="1">
        <v>197414</v>
      </c>
      <c r="E1418" s="2">
        <v>44480</v>
      </c>
      <c r="F1418" s="3">
        <v>198.08</v>
      </c>
    </row>
    <row r="1419" spans="1:6" x14ac:dyDescent="0.25">
      <c r="A1419" t="s">
        <v>194</v>
      </c>
      <c r="B1419" s="2">
        <v>44415</v>
      </c>
      <c r="C1419" s="1">
        <v>197415</v>
      </c>
      <c r="D1419" s="1">
        <v>197415</v>
      </c>
      <c r="E1419" s="2">
        <v>44480</v>
      </c>
      <c r="F1419" s="3">
        <v>579.1</v>
      </c>
    </row>
    <row r="1420" spans="1:6" x14ac:dyDescent="0.25">
      <c r="A1420" t="s">
        <v>194</v>
      </c>
      <c r="B1420" s="2">
        <v>44415</v>
      </c>
      <c r="C1420" s="1">
        <v>197416</v>
      </c>
      <c r="D1420" s="1">
        <v>197416</v>
      </c>
      <c r="E1420" s="2">
        <v>44480</v>
      </c>
      <c r="F1420" s="3">
        <v>895.51</v>
      </c>
    </row>
    <row r="1421" spans="1:6" x14ac:dyDescent="0.25">
      <c r="A1421" t="s">
        <v>194</v>
      </c>
      <c r="B1421" s="2">
        <v>44415</v>
      </c>
      <c r="C1421" s="1">
        <v>197417</v>
      </c>
      <c r="D1421" s="1">
        <v>197417</v>
      </c>
      <c r="E1421" s="2">
        <v>44480</v>
      </c>
      <c r="F1421" s="3">
        <v>38.93</v>
      </c>
    </row>
    <row r="1422" spans="1:6" x14ac:dyDescent="0.25">
      <c r="A1422" t="s">
        <v>194</v>
      </c>
      <c r="B1422" s="2">
        <v>44415</v>
      </c>
      <c r="C1422" s="1">
        <v>197418</v>
      </c>
      <c r="D1422" s="1">
        <v>197418</v>
      </c>
      <c r="E1422" s="2">
        <v>44480</v>
      </c>
      <c r="F1422" s="3">
        <v>21.77</v>
      </c>
    </row>
    <row r="1423" spans="1:6" x14ac:dyDescent="0.25">
      <c r="A1423" t="s">
        <v>194</v>
      </c>
      <c r="B1423" s="2">
        <v>44415</v>
      </c>
      <c r="C1423" s="1">
        <v>197419</v>
      </c>
      <c r="D1423" s="1">
        <v>197419</v>
      </c>
      <c r="E1423" s="2">
        <v>44480</v>
      </c>
      <c r="F1423" s="3">
        <v>38.93</v>
      </c>
    </row>
    <row r="1424" spans="1:6" x14ac:dyDescent="0.25">
      <c r="A1424" t="s">
        <v>194</v>
      </c>
      <c r="B1424" s="2">
        <v>44415</v>
      </c>
      <c r="C1424" s="1">
        <v>197420</v>
      </c>
      <c r="D1424" s="1">
        <v>197420</v>
      </c>
      <c r="E1424" s="2">
        <v>44480</v>
      </c>
      <c r="F1424" s="3">
        <v>93.6</v>
      </c>
    </row>
    <row r="1425" spans="1:6" x14ac:dyDescent="0.25">
      <c r="A1425" t="s">
        <v>194</v>
      </c>
      <c r="B1425" s="2">
        <v>44415</v>
      </c>
      <c r="C1425" s="1">
        <v>197421</v>
      </c>
      <c r="D1425" s="1">
        <v>197421</v>
      </c>
      <c r="E1425" s="2">
        <v>44480</v>
      </c>
      <c r="F1425" s="3">
        <v>132.54</v>
      </c>
    </row>
    <row r="1426" spans="1:6" x14ac:dyDescent="0.25">
      <c r="A1426" t="s">
        <v>194</v>
      </c>
      <c r="B1426" s="2">
        <v>44415</v>
      </c>
      <c r="C1426" s="1">
        <v>197422</v>
      </c>
      <c r="D1426" s="1">
        <v>197422</v>
      </c>
      <c r="E1426" s="2">
        <v>44480</v>
      </c>
      <c r="F1426" s="3">
        <v>101.95</v>
      </c>
    </row>
    <row r="1427" spans="1:6" x14ac:dyDescent="0.25">
      <c r="A1427" t="s">
        <v>194</v>
      </c>
      <c r="B1427" s="2">
        <v>44415</v>
      </c>
      <c r="C1427" s="1">
        <v>197423</v>
      </c>
      <c r="D1427" s="1">
        <v>197423</v>
      </c>
      <c r="E1427" s="2">
        <v>44480</v>
      </c>
      <c r="F1427" s="3">
        <v>73.38</v>
      </c>
    </row>
    <row r="1428" spans="1:6" x14ac:dyDescent="0.25">
      <c r="A1428" t="s">
        <v>194</v>
      </c>
      <c r="B1428" s="2">
        <v>44415</v>
      </c>
      <c r="C1428" s="1">
        <v>197424</v>
      </c>
      <c r="D1428" s="1">
        <v>197424</v>
      </c>
      <c r="E1428" s="2">
        <v>44480</v>
      </c>
      <c r="F1428" s="3">
        <v>280.8</v>
      </c>
    </row>
    <row r="1429" spans="1:6" x14ac:dyDescent="0.25">
      <c r="A1429" t="s">
        <v>194</v>
      </c>
      <c r="B1429" s="2">
        <v>44415</v>
      </c>
      <c r="C1429" s="1">
        <v>197425</v>
      </c>
      <c r="D1429" s="1">
        <v>197425</v>
      </c>
      <c r="E1429" s="2">
        <v>44480</v>
      </c>
      <c r="F1429" s="3">
        <v>53.04</v>
      </c>
    </row>
    <row r="1430" spans="1:6" x14ac:dyDescent="0.25">
      <c r="A1430" t="s">
        <v>194</v>
      </c>
      <c r="B1430" s="2">
        <v>44415</v>
      </c>
      <c r="C1430" s="1">
        <v>197426</v>
      </c>
      <c r="D1430" s="1">
        <v>197426</v>
      </c>
      <c r="E1430" s="2">
        <v>44480</v>
      </c>
      <c r="F1430" s="3">
        <v>28.08</v>
      </c>
    </row>
    <row r="1431" spans="1:6" x14ac:dyDescent="0.25">
      <c r="A1431" t="s">
        <v>194</v>
      </c>
      <c r="B1431" s="2">
        <v>44415</v>
      </c>
      <c r="C1431" s="1">
        <v>197427</v>
      </c>
      <c r="D1431" s="1">
        <v>197427</v>
      </c>
      <c r="E1431" s="2">
        <v>44480</v>
      </c>
      <c r="F1431" s="3">
        <v>53.04</v>
      </c>
    </row>
    <row r="1432" spans="1:6" x14ac:dyDescent="0.25">
      <c r="A1432" t="s">
        <v>194</v>
      </c>
      <c r="B1432" s="2">
        <v>44415</v>
      </c>
      <c r="C1432" s="1">
        <v>197428</v>
      </c>
      <c r="D1432" s="1">
        <v>197428</v>
      </c>
      <c r="E1432" s="2">
        <v>44480</v>
      </c>
      <c r="F1432" s="3">
        <v>53.04</v>
      </c>
    </row>
    <row r="1433" spans="1:6" x14ac:dyDescent="0.25">
      <c r="A1433" t="s">
        <v>194</v>
      </c>
      <c r="B1433" s="2">
        <v>44415</v>
      </c>
      <c r="C1433" s="1">
        <v>197429</v>
      </c>
      <c r="D1433" s="1">
        <v>197429</v>
      </c>
      <c r="E1433" s="2">
        <v>44480</v>
      </c>
      <c r="F1433" s="3">
        <v>53.04</v>
      </c>
    </row>
    <row r="1434" spans="1:6" x14ac:dyDescent="0.25">
      <c r="A1434" t="s">
        <v>194</v>
      </c>
      <c r="B1434" s="2">
        <v>44415</v>
      </c>
      <c r="C1434" s="1">
        <v>197430</v>
      </c>
      <c r="D1434" s="1">
        <v>197430</v>
      </c>
      <c r="E1434" s="2">
        <v>44480</v>
      </c>
      <c r="F1434" s="3">
        <v>53.04</v>
      </c>
    </row>
    <row r="1435" spans="1:6" x14ac:dyDescent="0.25">
      <c r="A1435" t="s">
        <v>194</v>
      </c>
      <c r="B1435" s="2">
        <v>44415</v>
      </c>
      <c r="C1435" s="1">
        <v>197431</v>
      </c>
      <c r="D1435" s="1">
        <v>197431</v>
      </c>
      <c r="E1435" s="2">
        <v>44480</v>
      </c>
      <c r="F1435" s="3">
        <v>93.6</v>
      </c>
    </row>
    <row r="1436" spans="1:6" x14ac:dyDescent="0.25">
      <c r="A1436" t="s">
        <v>194</v>
      </c>
      <c r="B1436" s="2">
        <v>44415</v>
      </c>
      <c r="C1436" s="1">
        <v>197432</v>
      </c>
      <c r="D1436" s="1">
        <v>197432</v>
      </c>
      <c r="E1436" s="2">
        <v>44480</v>
      </c>
      <c r="F1436" s="3">
        <v>360</v>
      </c>
    </row>
    <row r="1437" spans="1:6" x14ac:dyDescent="0.25">
      <c r="A1437" t="s">
        <v>194</v>
      </c>
      <c r="B1437" s="2">
        <v>44415</v>
      </c>
      <c r="C1437" s="1">
        <v>197433</v>
      </c>
      <c r="D1437" s="1">
        <v>197433</v>
      </c>
      <c r="E1437" s="2">
        <v>44480</v>
      </c>
      <c r="F1437" s="3">
        <v>267.83999999999997</v>
      </c>
    </row>
    <row r="1438" spans="1:6" x14ac:dyDescent="0.25">
      <c r="A1438" t="s">
        <v>194</v>
      </c>
      <c r="B1438" s="2">
        <v>44415</v>
      </c>
      <c r="C1438" s="1">
        <v>197434</v>
      </c>
      <c r="D1438" s="1">
        <v>197434</v>
      </c>
      <c r="E1438" s="2">
        <v>44480</v>
      </c>
      <c r="F1438" s="3">
        <v>176.4</v>
      </c>
    </row>
    <row r="1439" spans="1:6" x14ac:dyDescent="0.25">
      <c r="A1439" t="s">
        <v>194</v>
      </c>
      <c r="B1439" s="2">
        <v>44415</v>
      </c>
      <c r="C1439" s="1">
        <v>197435</v>
      </c>
      <c r="D1439" s="1">
        <v>197435</v>
      </c>
      <c r="E1439" s="2">
        <v>44480</v>
      </c>
      <c r="F1439" s="3">
        <v>99.53</v>
      </c>
    </row>
    <row r="1440" spans="1:6" x14ac:dyDescent="0.25">
      <c r="A1440" t="s">
        <v>194</v>
      </c>
      <c r="B1440" s="2">
        <v>44415</v>
      </c>
      <c r="C1440" s="1">
        <v>197436</v>
      </c>
      <c r="D1440" s="1">
        <v>197436</v>
      </c>
      <c r="E1440" s="2">
        <v>44480</v>
      </c>
      <c r="F1440" s="3">
        <v>26.52</v>
      </c>
    </row>
    <row r="1441" spans="1:6" x14ac:dyDescent="0.25">
      <c r="A1441" t="s">
        <v>194</v>
      </c>
      <c r="B1441" s="2">
        <v>44415</v>
      </c>
      <c r="C1441" s="1">
        <v>197437</v>
      </c>
      <c r="D1441" s="1">
        <v>197437</v>
      </c>
      <c r="E1441" s="2">
        <v>44480</v>
      </c>
      <c r="F1441" s="3">
        <v>49.85</v>
      </c>
    </row>
    <row r="1442" spans="1:6" x14ac:dyDescent="0.25">
      <c r="A1442" t="s">
        <v>194</v>
      </c>
      <c r="B1442" s="2">
        <v>44415</v>
      </c>
      <c r="C1442" s="1">
        <v>197438</v>
      </c>
      <c r="D1442" s="1">
        <v>197438</v>
      </c>
      <c r="E1442" s="2">
        <v>44480</v>
      </c>
      <c r="F1442" s="3">
        <v>49.85</v>
      </c>
    </row>
    <row r="1443" spans="1:6" x14ac:dyDescent="0.25">
      <c r="A1443" t="s">
        <v>194</v>
      </c>
      <c r="B1443" s="2">
        <v>44415</v>
      </c>
      <c r="C1443" s="1">
        <v>197439</v>
      </c>
      <c r="D1443" s="1">
        <v>197439</v>
      </c>
      <c r="E1443" s="2">
        <v>44480</v>
      </c>
      <c r="F1443" s="3">
        <v>203.04</v>
      </c>
    </row>
    <row r="1444" spans="1:6" x14ac:dyDescent="0.25">
      <c r="A1444" t="s">
        <v>194</v>
      </c>
      <c r="B1444" s="2">
        <v>44415</v>
      </c>
      <c r="C1444" s="1">
        <v>197440</v>
      </c>
      <c r="D1444" s="1">
        <v>197440</v>
      </c>
      <c r="E1444" s="2">
        <v>44480</v>
      </c>
      <c r="F1444" s="3">
        <v>53.04</v>
      </c>
    </row>
    <row r="1445" spans="1:6" x14ac:dyDescent="0.25">
      <c r="A1445" t="s">
        <v>194</v>
      </c>
      <c r="B1445" s="2">
        <v>44418</v>
      </c>
      <c r="C1445" s="1">
        <v>197506</v>
      </c>
      <c r="D1445" s="1">
        <v>197506</v>
      </c>
      <c r="E1445" s="2">
        <v>44480</v>
      </c>
      <c r="F1445" s="3">
        <v>1835.97</v>
      </c>
    </row>
    <row r="1446" spans="1:6" x14ac:dyDescent="0.25">
      <c r="A1446" t="s">
        <v>194</v>
      </c>
      <c r="B1446" s="2">
        <v>44418</v>
      </c>
      <c r="C1446" s="1">
        <v>197507</v>
      </c>
      <c r="D1446" s="1">
        <v>197507</v>
      </c>
      <c r="E1446" s="2">
        <v>44480</v>
      </c>
      <c r="F1446" s="3">
        <v>77.47</v>
      </c>
    </row>
    <row r="1447" spans="1:6" x14ac:dyDescent="0.25">
      <c r="A1447" t="s">
        <v>194</v>
      </c>
      <c r="B1447" s="2">
        <v>44418</v>
      </c>
      <c r="C1447" s="1">
        <v>197508</v>
      </c>
      <c r="D1447" s="1">
        <v>197508</v>
      </c>
      <c r="E1447" s="2">
        <v>44480</v>
      </c>
      <c r="F1447" s="3">
        <v>72.59</v>
      </c>
    </row>
    <row r="1448" spans="1:6" x14ac:dyDescent="0.25">
      <c r="A1448" t="s">
        <v>194</v>
      </c>
      <c r="B1448" s="2">
        <v>44418</v>
      </c>
      <c r="C1448" s="1">
        <v>197509</v>
      </c>
      <c r="D1448" s="1">
        <v>197509</v>
      </c>
      <c r="E1448" s="2">
        <v>44480</v>
      </c>
      <c r="F1448" s="3">
        <v>263.99</v>
      </c>
    </row>
    <row r="1449" spans="1:6" x14ac:dyDescent="0.25">
      <c r="A1449" t="s">
        <v>194</v>
      </c>
      <c r="B1449" s="2">
        <v>44418</v>
      </c>
      <c r="C1449" s="1">
        <v>197510</v>
      </c>
      <c r="D1449" s="1">
        <v>197510</v>
      </c>
      <c r="E1449" s="2">
        <v>44480</v>
      </c>
      <c r="F1449" s="3">
        <v>201.73</v>
      </c>
    </row>
    <row r="1450" spans="1:6" x14ac:dyDescent="0.25">
      <c r="A1450" t="s">
        <v>194</v>
      </c>
      <c r="B1450" s="2">
        <v>44418</v>
      </c>
      <c r="C1450" s="1">
        <v>197511</v>
      </c>
      <c r="D1450" s="1">
        <v>197511</v>
      </c>
      <c r="E1450" s="2">
        <v>44480</v>
      </c>
      <c r="F1450" s="3">
        <v>177.34</v>
      </c>
    </row>
    <row r="1451" spans="1:6" x14ac:dyDescent="0.25">
      <c r="A1451" t="s">
        <v>194</v>
      </c>
      <c r="B1451" s="2">
        <v>44418</v>
      </c>
      <c r="C1451" s="1">
        <v>197512</v>
      </c>
      <c r="D1451" s="1">
        <v>197512</v>
      </c>
      <c r="E1451" s="2">
        <v>44480</v>
      </c>
      <c r="F1451" s="3">
        <v>176</v>
      </c>
    </row>
    <row r="1452" spans="1:6" x14ac:dyDescent="0.25">
      <c r="A1452" t="s">
        <v>194</v>
      </c>
      <c r="B1452" s="2">
        <v>44418</v>
      </c>
      <c r="C1452" s="1">
        <v>197513</v>
      </c>
      <c r="D1452" s="1">
        <v>197513</v>
      </c>
      <c r="E1452" s="2">
        <v>44480</v>
      </c>
      <c r="F1452" s="3">
        <v>149.1</v>
      </c>
    </row>
    <row r="1453" spans="1:6" x14ac:dyDescent="0.25">
      <c r="A1453" t="s">
        <v>194</v>
      </c>
      <c r="B1453" s="2">
        <v>44418</v>
      </c>
      <c r="C1453" s="1">
        <v>197514</v>
      </c>
      <c r="D1453" s="1">
        <v>197514</v>
      </c>
      <c r="E1453" s="2">
        <v>44480</v>
      </c>
      <c r="F1453" s="3">
        <v>185.59</v>
      </c>
    </row>
    <row r="1454" spans="1:6" x14ac:dyDescent="0.25">
      <c r="A1454" t="s">
        <v>194</v>
      </c>
      <c r="B1454" s="2">
        <v>44418</v>
      </c>
      <c r="C1454" s="1">
        <v>197515</v>
      </c>
      <c r="D1454" s="1">
        <v>197515</v>
      </c>
      <c r="E1454" s="2">
        <v>44480</v>
      </c>
      <c r="F1454" s="3">
        <v>192.75</v>
      </c>
    </row>
    <row r="1455" spans="1:6" x14ac:dyDescent="0.25">
      <c r="A1455" t="s">
        <v>194</v>
      </c>
      <c r="B1455" s="2">
        <v>44418</v>
      </c>
      <c r="C1455" s="1">
        <v>197516</v>
      </c>
      <c r="D1455" s="1">
        <v>197516</v>
      </c>
      <c r="E1455" s="2">
        <v>44480</v>
      </c>
      <c r="F1455" s="3">
        <v>363.73</v>
      </c>
    </row>
    <row r="1456" spans="1:6" x14ac:dyDescent="0.25">
      <c r="A1456" t="s">
        <v>194</v>
      </c>
      <c r="B1456" s="2">
        <v>44418</v>
      </c>
      <c r="C1456" s="1">
        <v>197517</v>
      </c>
      <c r="D1456" s="1">
        <v>197517</v>
      </c>
      <c r="E1456" s="2">
        <v>44480</v>
      </c>
      <c r="F1456" s="3">
        <v>59.38</v>
      </c>
    </row>
    <row r="1457" spans="1:6" x14ac:dyDescent="0.25">
      <c r="A1457" t="s">
        <v>194</v>
      </c>
      <c r="B1457" s="2">
        <v>44418</v>
      </c>
      <c r="C1457" s="1">
        <v>197518</v>
      </c>
      <c r="D1457" s="1">
        <v>197518</v>
      </c>
      <c r="E1457" s="2">
        <v>44480</v>
      </c>
      <c r="F1457" s="3">
        <v>209.8</v>
      </c>
    </row>
    <row r="1458" spans="1:6" x14ac:dyDescent="0.25">
      <c r="A1458" t="s">
        <v>194</v>
      </c>
      <c r="B1458" s="2">
        <v>44418</v>
      </c>
      <c r="C1458" s="1">
        <v>197519</v>
      </c>
      <c r="D1458" s="1">
        <v>197519</v>
      </c>
      <c r="E1458" s="2">
        <v>44480</v>
      </c>
      <c r="F1458" s="3">
        <v>150.47</v>
      </c>
    </row>
    <row r="1459" spans="1:6" x14ac:dyDescent="0.25">
      <c r="A1459" t="s">
        <v>194</v>
      </c>
      <c r="B1459" s="2">
        <v>44418</v>
      </c>
      <c r="C1459" s="1">
        <v>197520</v>
      </c>
      <c r="D1459" s="1">
        <v>197520</v>
      </c>
      <c r="E1459" s="2">
        <v>44480</v>
      </c>
      <c r="F1459" s="3">
        <v>142.01</v>
      </c>
    </row>
    <row r="1460" spans="1:6" x14ac:dyDescent="0.25">
      <c r="A1460" t="s">
        <v>194</v>
      </c>
      <c r="B1460" s="2">
        <v>44418</v>
      </c>
      <c r="C1460" s="1">
        <v>197521</v>
      </c>
      <c r="D1460" s="1">
        <v>197521</v>
      </c>
      <c r="E1460" s="2">
        <v>44480</v>
      </c>
      <c r="F1460" s="3">
        <v>134.13999999999999</v>
      </c>
    </row>
    <row r="1461" spans="1:6" x14ac:dyDescent="0.25">
      <c r="A1461" t="s">
        <v>194</v>
      </c>
      <c r="B1461" s="2">
        <v>44418</v>
      </c>
      <c r="C1461" s="1">
        <v>197522</v>
      </c>
      <c r="D1461" s="1">
        <v>197522</v>
      </c>
      <c r="E1461" s="2">
        <v>44480</v>
      </c>
      <c r="F1461" s="3">
        <v>11.96</v>
      </c>
    </row>
    <row r="1462" spans="1:6" x14ac:dyDescent="0.25">
      <c r="A1462" t="s">
        <v>194</v>
      </c>
      <c r="B1462" s="2">
        <v>44418</v>
      </c>
      <c r="C1462" s="1">
        <v>197523</v>
      </c>
      <c r="D1462" s="1">
        <v>197523</v>
      </c>
      <c r="E1462" s="2">
        <v>44480</v>
      </c>
      <c r="F1462" s="3">
        <v>433.53</v>
      </c>
    </row>
    <row r="1463" spans="1:6" x14ac:dyDescent="0.25">
      <c r="A1463" t="s">
        <v>194</v>
      </c>
      <c r="B1463" s="2">
        <v>44418</v>
      </c>
      <c r="C1463" s="1">
        <v>197524</v>
      </c>
      <c r="D1463" s="1">
        <v>197524</v>
      </c>
      <c r="E1463" s="2">
        <v>44480</v>
      </c>
      <c r="F1463" s="3">
        <v>148.19999999999999</v>
      </c>
    </row>
    <row r="1464" spans="1:6" x14ac:dyDescent="0.25">
      <c r="A1464" t="s">
        <v>194</v>
      </c>
      <c r="B1464" s="2">
        <v>44418</v>
      </c>
      <c r="C1464" s="1">
        <v>197525</v>
      </c>
      <c r="D1464" s="1">
        <v>197525</v>
      </c>
      <c r="E1464" s="2">
        <v>44480</v>
      </c>
      <c r="F1464" s="3">
        <v>121.8</v>
      </c>
    </row>
    <row r="1465" spans="1:6" x14ac:dyDescent="0.25">
      <c r="A1465" t="s">
        <v>194</v>
      </c>
      <c r="B1465" s="2">
        <v>44418</v>
      </c>
      <c r="C1465" s="1">
        <v>197526</v>
      </c>
      <c r="D1465" s="1">
        <v>197526</v>
      </c>
      <c r="E1465" s="2">
        <v>44480</v>
      </c>
      <c r="F1465" s="3">
        <v>112.08</v>
      </c>
    </row>
    <row r="1466" spans="1:6" x14ac:dyDescent="0.25">
      <c r="A1466" t="s">
        <v>194</v>
      </c>
      <c r="B1466" s="2">
        <v>44418</v>
      </c>
      <c r="C1466" s="1">
        <v>197527</v>
      </c>
      <c r="D1466" s="1">
        <v>197527</v>
      </c>
      <c r="E1466" s="2">
        <v>44480</v>
      </c>
      <c r="F1466" s="3">
        <v>64.849999999999994</v>
      </c>
    </row>
    <row r="1467" spans="1:6" x14ac:dyDescent="0.25">
      <c r="A1467" t="s">
        <v>194</v>
      </c>
      <c r="B1467" s="2">
        <v>44418</v>
      </c>
      <c r="C1467" s="1">
        <v>197528</v>
      </c>
      <c r="D1467" s="1">
        <v>197528</v>
      </c>
      <c r="E1467" s="2">
        <v>44480</v>
      </c>
      <c r="F1467" s="3">
        <v>353.53</v>
      </c>
    </row>
    <row r="1468" spans="1:6" x14ac:dyDescent="0.25">
      <c r="A1468" t="s">
        <v>194</v>
      </c>
      <c r="B1468" s="2">
        <v>44418</v>
      </c>
      <c r="C1468" s="1">
        <v>197555</v>
      </c>
      <c r="D1468" s="1">
        <v>197555</v>
      </c>
      <c r="E1468" s="2">
        <v>44480</v>
      </c>
      <c r="F1468" s="3">
        <v>25.58</v>
      </c>
    </row>
    <row r="1469" spans="1:6" x14ac:dyDescent="0.25">
      <c r="A1469" t="s">
        <v>194</v>
      </c>
      <c r="B1469" s="2">
        <v>44420</v>
      </c>
      <c r="C1469" s="1">
        <v>197571</v>
      </c>
      <c r="D1469" s="1">
        <v>197571</v>
      </c>
      <c r="E1469" s="2">
        <v>44480</v>
      </c>
      <c r="F1469" s="3">
        <v>31.71</v>
      </c>
    </row>
    <row r="1470" spans="1:6" x14ac:dyDescent="0.25">
      <c r="A1470" t="s">
        <v>194</v>
      </c>
      <c r="B1470" s="2">
        <v>44420</v>
      </c>
      <c r="C1470" s="1">
        <v>197572</v>
      </c>
      <c r="D1470" s="1">
        <v>197572</v>
      </c>
      <c r="E1470" s="2">
        <v>44480</v>
      </c>
      <c r="F1470" s="3">
        <v>101.97</v>
      </c>
    </row>
    <row r="1471" spans="1:6" x14ac:dyDescent="0.25">
      <c r="A1471" t="s">
        <v>194</v>
      </c>
      <c r="B1471" s="2">
        <v>44420</v>
      </c>
      <c r="C1471" s="1">
        <v>197573</v>
      </c>
      <c r="D1471" s="1">
        <v>197573</v>
      </c>
      <c r="E1471" s="2">
        <v>44480</v>
      </c>
      <c r="F1471" s="3">
        <v>142.01</v>
      </c>
    </row>
    <row r="1472" spans="1:6" x14ac:dyDescent="0.25">
      <c r="A1472" t="s">
        <v>194</v>
      </c>
      <c r="B1472" s="2">
        <v>44420</v>
      </c>
      <c r="C1472" s="1">
        <v>197574</v>
      </c>
      <c r="D1472" s="1">
        <v>197574</v>
      </c>
      <c r="E1472" s="2">
        <v>44480</v>
      </c>
      <c r="F1472" s="3">
        <v>67.06</v>
      </c>
    </row>
    <row r="1473" spans="1:6" x14ac:dyDescent="0.25">
      <c r="A1473" t="s">
        <v>194</v>
      </c>
      <c r="B1473" s="2">
        <v>44420</v>
      </c>
      <c r="C1473" s="1">
        <v>197575</v>
      </c>
      <c r="D1473" s="1">
        <v>197575</v>
      </c>
      <c r="E1473" s="2">
        <v>44480</v>
      </c>
      <c r="F1473" s="3">
        <v>121.76</v>
      </c>
    </row>
    <row r="1474" spans="1:6" x14ac:dyDescent="0.25">
      <c r="A1474" t="s">
        <v>194</v>
      </c>
      <c r="B1474" s="2">
        <v>44420</v>
      </c>
      <c r="C1474" s="1">
        <v>197576</v>
      </c>
      <c r="D1474" s="1">
        <v>197576</v>
      </c>
      <c r="E1474" s="2">
        <v>44480</v>
      </c>
      <c r="F1474" s="3">
        <v>145.41999999999999</v>
      </c>
    </row>
    <row r="1475" spans="1:6" x14ac:dyDescent="0.25">
      <c r="A1475" t="s">
        <v>194</v>
      </c>
      <c r="B1475" s="2">
        <v>44420</v>
      </c>
      <c r="C1475" s="1">
        <v>197577</v>
      </c>
      <c r="D1475" s="1">
        <v>197577</v>
      </c>
      <c r="E1475" s="2">
        <v>44480</v>
      </c>
      <c r="F1475" s="3">
        <v>146.53</v>
      </c>
    </row>
    <row r="1476" spans="1:6" x14ac:dyDescent="0.25">
      <c r="A1476" t="s">
        <v>194</v>
      </c>
      <c r="B1476" s="2">
        <v>44420</v>
      </c>
      <c r="C1476" s="1">
        <v>197578</v>
      </c>
      <c r="D1476" s="1">
        <v>197578</v>
      </c>
      <c r="E1476" s="2">
        <v>44480</v>
      </c>
      <c r="F1476" s="3">
        <v>154.4</v>
      </c>
    </row>
    <row r="1477" spans="1:6" x14ac:dyDescent="0.25">
      <c r="A1477" t="s">
        <v>194</v>
      </c>
      <c r="B1477" s="2">
        <v>44420</v>
      </c>
      <c r="C1477" s="1">
        <v>197579</v>
      </c>
      <c r="D1477" s="1">
        <v>197579</v>
      </c>
      <c r="E1477" s="2">
        <v>44480</v>
      </c>
      <c r="F1477" s="3">
        <v>124.47</v>
      </c>
    </row>
    <row r="1478" spans="1:6" x14ac:dyDescent="0.25">
      <c r="A1478" t="s">
        <v>194</v>
      </c>
      <c r="B1478" s="2">
        <v>44420</v>
      </c>
      <c r="C1478" s="1">
        <v>197580</v>
      </c>
      <c r="D1478" s="1">
        <v>197580</v>
      </c>
      <c r="E1478" s="2">
        <v>44480</v>
      </c>
      <c r="F1478" s="3">
        <v>146.53</v>
      </c>
    </row>
    <row r="1479" spans="1:6" x14ac:dyDescent="0.25">
      <c r="A1479" t="s">
        <v>194</v>
      </c>
      <c r="B1479" s="2">
        <v>44420</v>
      </c>
      <c r="C1479" s="1">
        <v>197581</v>
      </c>
      <c r="D1479" s="1">
        <v>197581</v>
      </c>
      <c r="E1479" s="2">
        <v>44480</v>
      </c>
      <c r="F1479" s="3">
        <v>146.53</v>
      </c>
    </row>
    <row r="1480" spans="1:6" x14ac:dyDescent="0.25">
      <c r="A1480" t="s">
        <v>194</v>
      </c>
      <c r="B1480" s="2">
        <v>44420</v>
      </c>
      <c r="C1480" s="1">
        <v>197582</v>
      </c>
      <c r="D1480" s="1">
        <v>197582</v>
      </c>
      <c r="E1480" s="2">
        <v>44480</v>
      </c>
      <c r="F1480" s="3">
        <v>154.4</v>
      </c>
    </row>
    <row r="1481" spans="1:6" x14ac:dyDescent="0.25">
      <c r="A1481" t="s">
        <v>194</v>
      </c>
      <c r="B1481" s="2">
        <v>44421</v>
      </c>
      <c r="C1481" s="1">
        <v>197638</v>
      </c>
      <c r="D1481" s="1">
        <v>197638</v>
      </c>
      <c r="E1481" s="2">
        <v>44480</v>
      </c>
      <c r="F1481" s="3">
        <v>332.64</v>
      </c>
    </row>
    <row r="1482" spans="1:6" x14ac:dyDescent="0.25">
      <c r="A1482" t="s">
        <v>194</v>
      </c>
      <c r="B1482" s="2">
        <v>44421</v>
      </c>
      <c r="C1482" s="1">
        <v>197639</v>
      </c>
      <c r="D1482" s="1">
        <v>197639</v>
      </c>
      <c r="E1482" s="2">
        <v>44480</v>
      </c>
      <c r="F1482" s="3">
        <v>49.85</v>
      </c>
    </row>
    <row r="1483" spans="1:6" x14ac:dyDescent="0.25">
      <c r="A1483" t="s">
        <v>194</v>
      </c>
      <c r="B1483" s="2">
        <v>44421</v>
      </c>
      <c r="C1483" s="1">
        <v>197640</v>
      </c>
      <c r="D1483" s="1">
        <v>197640</v>
      </c>
      <c r="E1483" s="2">
        <v>44480</v>
      </c>
      <c r="F1483" s="3">
        <v>57.65</v>
      </c>
    </row>
    <row r="1484" spans="1:6" x14ac:dyDescent="0.25">
      <c r="A1484" t="s">
        <v>194</v>
      </c>
      <c r="B1484" s="2">
        <v>44421</v>
      </c>
      <c r="C1484" s="1">
        <v>197641</v>
      </c>
      <c r="D1484" s="1">
        <v>197641</v>
      </c>
      <c r="E1484" s="2">
        <v>44480</v>
      </c>
      <c r="F1484" s="3">
        <v>142.80000000000001</v>
      </c>
    </row>
    <row r="1485" spans="1:6" x14ac:dyDescent="0.25">
      <c r="A1485" t="s">
        <v>194</v>
      </c>
      <c r="B1485" s="2">
        <v>44421</v>
      </c>
      <c r="C1485" s="1">
        <v>197642</v>
      </c>
      <c r="D1485" s="1">
        <v>197642</v>
      </c>
      <c r="E1485" s="2">
        <v>44480</v>
      </c>
      <c r="F1485" s="3">
        <v>132.4</v>
      </c>
    </row>
    <row r="1486" spans="1:6" x14ac:dyDescent="0.25">
      <c r="A1486" t="s">
        <v>194</v>
      </c>
      <c r="B1486" s="2">
        <v>44421</v>
      </c>
      <c r="C1486" s="1">
        <v>197643</v>
      </c>
      <c r="D1486" s="1">
        <v>197643</v>
      </c>
      <c r="E1486" s="2">
        <v>44480</v>
      </c>
      <c r="F1486" s="3">
        <v>132.4</v>
      </c>
    </row>
    <row r="1487" spans="1:6" x14ac:dyDescent="0.25">
      <c r="A1487" t="s">
        <v>194</v>
      </c>
      <c r="B1487" s="2">
        <v>44421</v>
      </c>
      <c r="C1487" s="1">
        <v>197644</v>
      </c>
      <c r="D1487" s="1">
        <v>197644</v>
      </c>
      <c r="E1487" s="2">
        <v>44480</v>
      </c>
      <c r="F1487" s="3">
        <v>60.84</v>
      </c>
    </row>
    <row r="1488" spans="1:6" x14ac:dyDescent="0.25">
      <c r="A1488" t="s">
        <v>194</v>
      </c>
      <c r="B1488" s="2">
        <v>44421</v>
      </c>
      <c r="C1488" s="1">
        <v>197645</v>
      </c>
      <c r="D1488" s="1">
        <v>197645</v>
      </c>
      <c r="E1488" s="2">
        <v>44480</v>
      </c>
      <c r="F1488" s="3">
        <v>60.84</v>
      </c>
    </row>
    <row r="1489" spans="1:6" x14ac:dyDescent="0.25">
      <c r="A1489" t="s">
        <v>194</v>
      </c>
      <c r="B1489" s="2">
        <v>44421</v>
      </c>
      <c r="C1489" s="1">
        <v>197646</v>
      </c>
      <c r="D1489" s="1">
        <v>197646</v>
      </c>
      <c r="E1489" s="2">
        <v>44480</v>
      </c>
      <c r="F1489" s="3">
        <v>182.74</v>
      </c>
    </row>
    <row r="1490" spans="1:6" x14ac:dyDescent="0.25">
      <c r="A1490" t="s">
        <v>194</v>
      </c>
      <c r="B1490" s="2">
        <v>44421</v>
      </c>
      <c r="C1490" s="1">
        <v>197647</v>
      </c>
      <c r="D1490" s="1">
        <v>197647</v>
      </c>
      <c r="E1490" s="2">
        <v>44480</v>
      </c>
      <c r="F1490" s="3">
        <v>60.84</v>
      </c>
    </row>
    <row r="1491" spans="1:6" x14ac:dyDescent="0.25">
      <c r="A1491" t="s">
        <v>194</v>
      </c>
      <c r="B1491" s="2">
        <v>44421</v>
      </c>
      <c r="C1491" s="1">
        <v>197648</v>
      </c>
      <c r="D1491" s="1">
        <v>197648</v>
      </c>
      <c r="E1491" s="2">
        <v>44480</v>
      </c>
      <c r="F1491" s="3">
        <v>81.430000000000007</v>
      </c>
    </row>
    <row r="1492" spans="1:6" x14ac:dyDescent="0.25">
      <c r="A1492" t="s">
        <v>194</v>
      </c>
      <c r="B1492" s="2">
        <v>44421</v>
      </c>
      <c r="C1492" s="1">
        <v>197649</v>
      </c>
      <c r="D1492" s="1">
        <v>197649</v>
      </c>
      <c r="E1492" s="2">
        <v>44480</v>
      </c>
      <c r="F1492" s="3">
        <v>274.54000000000002</v>
      </c>
    </row>
    <row r="1493" spans="1:6" x14ac:dyDescent="0.25">
      <c r="A1493" t="s">
        <v>194</v>
      </c>
      <c r="B1493" s="2">
        <v>44421</v>
      </c>
      <c r="C1493" s="1">
        <v>197650</v>
      </c>
      <c r="D1493" s="1">
        <v>197650</v>
      </c>
      <c r="E1493" s="2">
        <v>44480</v>
      </c>
      <c r="F1493" s="3">
        <v>156.69999999999999</v>
      </c>
    </row>
    <row r="1494" spans="1:6" x14ac:dyDescent="0.25">
      <c r="A1494" t="s">
        <v>194</v>
      </c>
      <c r="B1494" s="2">
        <v>44421</v>
      </c>
      <c r="C1494" s="1">
        <v>197651</v>
      </c>
      <c r="D1494" s="1">
        <v>197651</v>
      </c>
      <c r="E1494" s="2">
        <v>44480</v>
      </c>
      <c r="F1494" s="3">
        <v>937.2</v>
      </c>
    </row>
    <row r="1495" spans="1:6" x14ac:dyDescent="0.25">
      <c r="A1495" t="s">
        <v>194</v>
      </c>
      <c r="B1495" s="2">
        <v>44421</v>
      </c>
      <c r="C1495" s="1">
        <v>197652</v>
      </c>
      <c r="D1495" s="1">
        <v>197652</v>
      </c>
      <c r="E1495" s="2">
        <v>44480</v>
      </c>
      <c r="F1495" s="3">
        <v>60.61</v>
      </c>
    </row>
    <row r="1496" spans="1:6" x14ac:dyDescent="0.25">
      <c r="A1496" t="s">
        <v>194</v>
      </c>
      <c r="B1496" s="2">
        <v>44421</v>
      </c>
      <c r="C1496" s="1">
        <v>197653</v>
      </c>
      <c r="D1496" s="1">
        <v>197653</v>
      </c>
      <c r="E1496" s="2">
        <v>44480</v>
      </c>
      <c r="F1496" s="3">
        <v>25.58</v>
      </c>
    </row>
    <row r="1497" spans="1:6" x14ac:dyDescent="0.25">
      <c r="A1497" t="s">
        <v>194</v>
      </c>
      <c r="B1497" s="2">
        <v>44421</v>
      </c>
      <c r="C1497" s="1">
        <v>197654</v>
      </c>
      <c r="D1497" s="1">
        <v>197654</v>
      </c>
      <c r="E1497" s="2">
        <v>44480</v>
      </c>
      <c r="F1497" s="3">
        <v>87.31</v>
      </c>
    </row>
    <row r="1498" spans="1:6" x14ac:dyDescent="0.25">
      <c r="A1498" t="s">
        <v>194</v>
      </c>
      <c r="B1498" s="2">
        <v>44425</v>
      </c>
      <c r="C1498" s="1">
        <v>197691</v>
      </c>
      <c r="D1498" s="1">
        <v>197691</v>
      </c>
      <c r="E1498" s="2">
        <v>44480</v>
      </c>
      <c r="F1498" s="3">
        <v>415.8</v>
      </c>
    </row>
    <row r="1499" spans="1:6" x14ac:dyDescent="0.25">
      <c r="A1499" t="s">
        <v>194</v>
      </c>
      <c r="B1499" s="2">
        <v>44425</v>
      </c>
      <c r="C1499" s="1">
        <v>197692</v>
      </c>
      <c r="D1499" s="1">
        <v>197692</v>
      </c>
      <c r="E1499" s="2">
        <v>44480</v>
      </c>
      <c r="F1499" s="3">
        <v>21.06</v>
      </c>
    </row>
    <row r="1500" spans="1:6" x14ac:dyDescent="0.25">
      <c r="A1500" t="s">
        <v>194</v>
      </c>
      <c r="B1500" s="2">
        <v>44425</v>
      </c>
      <c r="C1500" s="1">
        <v>197693</v>
      </c>
      <c r="D1500" s="1">
        <v>197693</v>
      </c>
      <c r="E1500" s="2">
        <v>44480</v>
      </c>
      <c r="F1500" s="3">
        <v>132.54</v>
      </c>
    </row>
    <row r="1501" spans="1:6" x14ac:dyDescent="0.25">
      <c r="A1501" t="s">
        <v>194</v>
      </c>
      <c r="B1501" s="2">
        <v>44425</v>
      </c>
      <c r="C1501" s="1">
        <v>197694</v>
      </c>
      <c r="D1501" s="1">
        <v>197694</v>
      </c>
      <c r="E1501" s="2">
        <v>44480</v>
      </c>
      <c r="F1501" s="3">
        <v>155.24</v>
      </c>
    </row>
    <row r="1502" spans="1:6" x14ac:dyDescent="0.25">
      <c r="A1502" t="s">
        <v>194</v>
      </c>
      <c r="B1502" s="2">
        <v>44425</v>
      </c>
      <c r="C1502" s="1">
        <v>197695</v>
      </c>
      <c r="D1502" s="1">
        <v>197695</v>
      </c>
      <c r="E1502" s="2">
        <v>44480</v>
      </c>
      <c r="F1502" s="3">
        <v>156.69999999999999</v>
      </c>
    </row>
    <row r="1503" spans="1:6" x14ac:dyDescent="0.25">
      <c r="A1503" t="s">
        <v>194</v>
      </c>
      <c r="B1503" s="2">
        <v>44425</v>
      </c>
      <c r="C1503" s="1">
        <v>197696</v>
      </c>
      <c r="D1503" s="1">
        <v>197696</v>
      </c>
      <c r="E1503" s="2">
        <v>44480</v>
      </c>
      <c r="F1503" s="3">
        <v>187.49</v>
      </c>
    </row>
    <row r="1504" spans="1:6" x14ac:dyDescent="0.25">
      <c r="A1504" t="s">
        <v>194</v>
      </c>
      <c r="B1504" s="2">
        <v>44425</v>
      </c>
      <c r="C1504" s="1">
        <v>197697</v>
      </c>
      <c r="D1504" s="1">
        <v>197697</v>
      </c>
      <c r="E1504" s="2">
        <v>44480</v>
      </c>
      <c r="F1504" s="3">
        <v>498.31</v>
      </c>
    </row>
    <row r="1505" spans="1:6" x14ac:dyDescent="0.25">
      <c r="A1505" t="s">
        <v>194</v>
      </c>
      <c r="B1505" s="2">
        <v>44425</v>
      </c>
      <c r="C1505" s="1">
        <v>197698</v>
      </c>
      <c r="D1505" s="1">
        <v>197698</v>
      </c>
      <c r="E1505" s="2">
        <v>44480</v>
      </c>
      <c r="F1505" s="3">
        <v>372.23</v>
      </c>
    </row>
    <row r="1506" spans="1:6" x14ac:dyDescent="0.25">
      <c r="A1506" t="s">
        <v>194</v>
      </c>
      <c r="B1506" s="2">
        <v>44425</v>
      </c>
      <c r="C1506" s="1">
        <v>197699</v>
      </c>
      <c r="D1506" s="1">
        <v>197699</v>
      </c>
      <c r="E1506" s="2">
        <v>44480</v>
      </c>
      <c r="F1506" s="3">
        <v>152.11000000000001</v>
      </c>
    </row>
    <row r="1507" spans="1:6" x14ac:dyDescent="0.25">
      <c r="A1507" t="s">
        <v>194</v>
      </c>
      <c r="B1507" s="2">
        <v>44425</v>
      </c>
      <c r="C1507" s="1">
        <v>197700</v>
      </c>
      <c r="D1507" s="1">
        <v>197700</v>
      </c>
      <c r="E1507" s="2">
        <v>44480</v>
      </c>
      <c r="F1507" s="3">
        <v>129.63</v>
      </c>
    </row>
    <row r="1508" spans="1:6" x14ac:dyDescent="0.25">
      <c r="A1508" t="s">
        <v>194</v>
      </c>
      <c r="B1508" s="2">
        <v>44425</v>
      </c>
      <c r="C1508" s="1">
        <v>197701</v>
      </c>
      <c r="D1508" s="1">
        <v>197701</v>
      </c>
      <c r="E1508" s="2">
        <v>44480</v>
      </c>
      <c r="F1508" s="3">
        <v>107.57</v>
      </c>
    </row>
    <row r="1509" spans="1:6" x14ac:dyDescent="0.25">
      <c r="A1509" t="s">
        <v>194</v>
      </c>
      <c r="B1509" s="2">
        <v>44425</v>
      </c>
      <c r="C1509" s="1">
        <v>197702</v>
      </c>
      <c r="D1509" s="1">
        <v>197702</v>
      </c>
      <c r="E1509" s="2">
        <v>44480</v>
      </c>
      <c r="F1509" s="3">
        <v>103.74</v>
      </c>
    </row>
    <row r="1510" spans="1:6" x14ac:dyDescent="0.25">
      <c r="A1510" t="s">
        <v>194</v>
      </c>
      <c r="B1510" s="2">
        <v>44425</v>
      </c>
      <c r="C1510" s="1">
        <v>197703</v>
      </c>
      <c r="D1510" s="1">
        <v>197703</v>
      </c>
      <c r="E1510" s="2">
        <v>44480</v>
      </c>
      <c r="F1510" s="3">
        <v>103.74</v>
      </c>
    </row>
    <row r="1511" spans="1:6" x14ac:dyDescent="0.25">
      <c r="A1511" t="s">
        <v>194</v>
      </c>
      <c r="B1511" s="2">
        <v>44425</v>
      </c>
      <c r="C1511" s="1">
        <v>197704</v>
      </c>
      <c r="D1511" s="1">
        <v>197704</v>
      </c>
      <c r="E1511" s="2">
        <v>44480</v>
      </c>
      <c r="F1511" s="3">
        <v>103.74</v>
      </c>
    </row>
    <row r="1512" spans="1:6" x14ac:dyDescent="0.25">
      <c r="A1512" t="s">
        <v>194</v>
      </c>
      <c r="B1512" s="2">
        <v>44425</v>
      </c>
      <c r="C1512" s="1">
        <v>197705</v>
      </c>
      <c r="D1512" s="1">
        <v>197705</v>
      </c>
      <c r="E1512" s="2">
        <v>44480</v>
      </c>
      <c r="F1512" s="3">
        <v>246.48</v>
      </c>
    </row>
    <row r="1513" spans="1:6" x14ac:dyDescent="0.25">
      <c r="A1513" t="s">
        <v>194</v>
      </c>
      <c r="B1513" s="2">
        <v>44425</v>
      </c>
      <c r="C1513" s="1">
        <v>197761</v>
      </c>
      <c r="D1513" s="1">
        <v>197761</v>
      </c>
      <c r="E1513" s="2">
        <v>44480</v>
      </c>
      <c r="F1513" s="3">
        <v>87.31</v>
      </c>
    </row>
    <row r="1514" spans="1:6" x14ac:dyDescent="0.25">
      <c r="A1514" t="s">
        <v>194</v>
      </c>
      <c r="B1514" s="2">
        <v>44426</v>
      </c>
      <c r="C1514" s="1">
        <v>197770</v>
      </c>
      <c r="D1514" s="1">
        <v>197770</v>
      </c>
      <c r="E1514" s="2">
        <v>44480</v>
      </c>
      <c r="F1514" s="3">
        <v>230.65</v>
      </c>
    </row>
    <row r="1515" spans="1:6" x14ac:dyDescent="0.25">
      <c r="A1515" t="s">
        <v>194</v>
      </c>
      <c r="B1515" s="2">
        <v>44426</v>
      </c>
      <c r="C1515" s="1">
        <v>197771</v>
      </c>
      <c r="D1515" s="1">
        <v>197771</v>
      </c>
      <c r="E1515" s="2">
        <v>44480</v>
      </c>
      <c r="F1515" s="3">
        <v>314.22000000000003</v>
      </c>
    </row>
    <row r="1516" spans="1:6" x14ac:dyDescent="0.25">
      <c r="A1516" t="s">
        <v>194</v>
      </c>
      <c r="B1516" s="2">
        <v>44426</v>
      </c>
      <c r="C1516" s="1">
        <v>197772</v>
      </c>
      <c r="D1516" s="1">
        <v>197772</v>
      </c>
      <c r="E1516" s="2">
        <v>44480</v>
      </c>
      <c r="F1516" s="3">
        <v>99.22</v>
      </c>
    </row>
    <row r="1517" spans="1:6" x14ac:dyDescent="0.25">
      <c r="A1517" t="s">
        <v>194</v>
      </c>
      <c r="B1517" s="2">
        <v>44426</v>
      </c>
      <c r="C1517" s="1">
        <v>197773</v>
      </c>
      <c r="D1517" s="1">
        <v>197773</v>
      </c>
      <c r="E1517" s="2">
        <v>44480</v>
      </c>
      <c r="F1517" s="3">
        <v>53.04</v>
      </c>
    </row>
    <row r="1518" spans="1:6" x14ac:dyDescent="0.25">
      <c r="A1518" t="s">
        <v>194</v>
      </c>
      <c r="B1518" s="2">
        <v>44426</v>
      </c>
      <c r="C1518" s="1">
        <v>197774</v>
      </c>
      <c r="D1518" s="1">
        <v>197774</v>
      </c>
      <c r="E1518" s="2">
        <v>44480</v>
      </c>
      <c r="F1518" s="3">
        <v>127.92</v>
      </c>
    </row>
    <row r="1519" spans="1:6" x14ac:dyDescent="0.25">
      <c r="A1519" t="s">
        <v>194</v>
      </c>
      <c r="B1519" s="2">
        <v>44426</v>
      </c>
      <c r="C1519" s="1">
        <v>197775</v>
      </c>
      <c r="D1519" s="1">
        <v>197775</v>
      </c>
      <c r="E1519" s="2">
        <v>44480</v>
      </c>
      <c r="F1519" s="3">
        <v>421.2</v>
      </c>
    </row>
    <row r="1520" spans="1:6" x14ac:dyDescent="0.25">
      <c r="A1520" t="s">
        <v>194</v>
      </c>
      <c r="B1520" s="2">
        <v>44426</v>
      </c>
      <c r="C1520" s="1">
        <v>197776</v>
      </c>
      <c r="D1520" s="1">
        <v>197776</v>
      </c>
      <c r="E1520" s="2">
        <v>44480</v>
      </c>
      <c r="F1520" s="3">
        <v>53.04</v>
      </c>
    </row>
    <row r="1521" spans="1:6" x14ac:dyDescent="0.25">
      <c r="A1521" t="s">
        <v>194</v>
      </c>
      <c r="B1521" s="2">
        <v>44426</v>
      </c>
      <c r="C1521" s="1">
        <v>197777</v>
      </c>
      <c r="D1521" s="1">
        <v>197777</v>
      </c>
      <c r="E1521" s="2">
        <v>44480</v>
      </c>
      <c r="F1521" s="3">
        <v>63.96</v>
      </c>
    </row>
    <row r="1522" spans="1:6" x14ac:dyDescent="0.25">
      <c r="A1522" t="s">
        <v>194</v>
      </c>
      <c r="B1522" s="2">
        <v>44426</v>
      </c>
      <c r="C1522" s="1">
        <v>197778</v>
      </c>
      <c r="D1522" s="1">
        <v>197778</v>
      </c>
      <c r="E1522" s="2">
        <v>44480</v>
      </c>
      <c r="F1522" s="3">
        <v>33.229999999999997</v>
      </c>
    </row>
    <row r="1523" spans="1:6" x14ac:dyDescent="0.25">
      <c r="A1523" t="s">
        <v>194</v>
      </c>
      <c r="B1523" s="2">
        <v>44426</v>
      </c>
      <c r="C1523" s="1">
        <v>197779</v>
      </c>
      <c r="D1523" s="1">
        <v>197779</v>
      </c>
      <c r="E1523" s="2">
        <v>44480</v>
      </c>
      <c r="F1523" s="3">
        <v>554.4</v>
      </c>
    </row>
    <row r="1524" spans="1:6" x14ac:dyDescent="0.25">
      <c r="A1524" t="s">
        <v>194</v>
      </c>
      <c r="B1524" s="2">
        <v>44426</v>
      </c>
      <c r="C1524" s="1">
        <v>197780</v>
      </c>
      <c r="D1524" s="1">
        <v>197780</v>
      </c>
      <c r="E1524" s="2">
        <v>44480</v>
      </c>
      <c r="F1524" s="3">
        <v>554.4</v>
      </c>
    </row>
    <row r="1525" spans="1:6" x14ac:dyDescent="0.25">
      <c r="A1525" t="s">
        <v>194</v>
      </c>
      <c r="B1525" s="2">
        <v>44426</v>
      </c>
      <c r="C1525" s="1">
        <v>197781</v>
      </c>
      <c r="D1525" s="1">
        <v>197781</v>
      </c>
      <c r="E1525" s="2">
        <v>44480</v>
      </c>
      <c r="F1525" s="3">
        <v>159.12</v>
      </c>
    </row>
    <row r="1526" spans="1:6" x14ac:dyDescent="0.25">
      <c r="A1526" t="s">
        <v>194</v>
      </c>
      <c r="B1526" s="2">
        <v>44426</v>
      </c>
      <c r="C1526" s="1">
        <v>197782</v>
      </c>
      <c r="D1526" s="1">
        <v>197782</v>
      </c>
      <c r="E1526" s="2">
        <v>44480</v>
      </c>
      <c r="F1526" s="3">
        <v>1135.2</v>
      </c>
    </row>
    <row r="1527" spans="1:6" x14ac:dyDescent="0.25">
      <c r="A1527" t="s">
        <v>194</v>
      </c>
      <c r="B1527" s="2">
        <v>44426</v>
      </c>
      <c r="C1527" s="1">
        <v>197783</v>
      </c>
      <c r="D1527" s="1">
        <v>197783</v>
      </c>
      <c r="E1527" s="2">
        <v>44480</v>
      </c>
      <c r="F1527" s="3">
        <v>91.5</v>
      </c>
    </row>
    <row r="1528" spans="1:6" x14ac:dyDescent="0.25">
      <c r="A1528" t="s">
        <v>194</v>
      </c>
      <c r="B1528" s="2">
        <v>44426</v>
      </c>
      <c r="C1528" s="1">
        <v>197784</v>
      </c>
      <c r="D1528" s="1">
        <v>197784</v>
      </c>
      <c r="E1528" s="2">
        <v>44480</v>
      </c>
      <c r="F1528" s="3">
        <v>567.6</v>
      </c>
    </row>
    <row r="1529" spans="1:6" x14ac:dyDescent="0.25">
      <c r="A1529" t="s">
        <v>194</v>
      </c>
      <c r="B1529" s="2">
        <v>44426</v>
      </c>
      <c r="C1529" s="1">
        <v>197785</v>
      </c>
      <c r="D1529" s="1">
        <v>197785</v>
      </c>
      <c r="E1529" s="2">
        <v>44480</v>
      </c>
      <c r="F1529" s="3">
        <v>55.25</v>
      </c>
    </row>
    <row r="1530" spans="1:6" x14ac:dyDescent="0.25">
      <c r="A1530" t="s">
        <v>194</v>
      </c>
      <c r="B1530" s="2">
        <v>44426</v>
      </c>
      <c r="C1530" s="1">
        <v>197786</v>
      </c>
      <c r="D1530" s="1">
        <v>197786</v>
      </c>
      <c r="E1530" s="2">
        <v>44480</v>
      </c>
      <c r="F1530" s="3">
        <v>87.66</v>
      </c>
    </row>
    <row r="1531" spans="1:6" x14ac:dyDescent="0.25">
      <c r="A1531" t="s">
        <v>194</v>
      </c>
      <c r="B1531" s="2">
        <v>44426</v>
      </c>
      <c r="C1531" s="1">
        <v>197787</v>
      </c>
      <c r="D1531" s="1">
        <v>197787</v>
      </c>
      <c r="E1531" s="2">
        <v>44480</v>
      </c>
      <c r="F1531" s="3">
        <v>87.66</v>
      </c>
    </row>
    <row r="1532" spans="1:6" x14ac:dyDescent="0.25">
      <c r="A1532" t="s">
        <v>194</v>
      </c>
      <c r="B1532" s="2">
        <v>44426</v>
      </c>
      <c r="C1532" s="1">
        <v>197788</v>
      </c>
      <c r="D1532" s="1">
        <v>197788</v>
      </c>
      <c r="E1532" s="2">
        <v>44480</v>
      </c>
      <c r="F1532" s="3">
        <v>145.85</v>
      </c>
    </row>
    <row r="1533" spans="1:6" x14ac:dyDescent="0.25">
      <c r="A1533" t="s">
        <v>194</v>
      </c>
      <c r="B1533" s="2">
        <v>44426</v>
      </c>
      <c r="C1533" s="1">
        <v>197789</v>
      </c>
      <c r="D1533" s="1">
        <v>197789</v>
      </c>
      <c r="E1533" s="2">
        <v>44480</v>
      </c>
      <c r="F1533" s="3">
        <v>74.97</v>
      </c>
    </row>
    <row r="1534" spans="1:6" x14ac:dyDescent="0.25">
      <c r="A1534" t="s">
        <v>194</v>
      </c>
      <c r="B1534" s="2">
        <v>44428</v>
      </c>
      <c r="C1534" s="1">
        <v>197831</v>
      </c>
      <c r="D1534" s="1">
        <v>197831</v>
      </c>
      <c r="E1534" s="2">
        <v>44480</v>
      </c>
      <c r="F1534" s="3">
        <v>487.15</v>
      </c>
    </row>
    <row r="1535" spans="1:6" x14ac:dyDescent="0.25">
      <c r="A1535" t="s">
        <v>194</v>
      </c>
      <c r="B1535" s="2">
        <v>44428</v>
      </c>
      <c r="C1535" s="1">
        <v>197832</v>
      </c>
      <c r="D1535" s="1">
        <v>197832</v>
      </c>
      <c r="E1535" s="2">
        <v>44480</v>
      </c>
      <c r="F1535" s="3">
        <v>249.55</v>
      </c>
    </row>
    <row r="1536" spans="1:6" x14ac:dyDescent="0.25">
      <c r="A1536" t="s">
        <v>194</v>
      </c>
      <c r="B1536" s="2">
        <v>44428</v>
      </c>
      <c r="C1536" s="1">
        <v>197833</v>
      </c>
      <c r="D1536" s="1">
        <v>197833</v>
      </c>
      <c r="E1536" s="2">
        <v>44480</v>
      </c>
      <c r="F1536" s="3">
        <v>469.51</v>
      </c>
    </row>
    <row r="1537" spans="1:6" x14ac:dyDescent="0.25">
      <c r="A1537" t="s">
        <v>194</v>
      </c>
      <c r="B1537" s="2">
        <v>44428</v>
      </c>
      <c r="C1537" s="1">
        <v>197834</v>
      </c>
      <c r="D1537" s="1">
        <v>197834</v>
      </c>
      <c r="E1537" s="2">
        <v>44480</v>
      </c>
      <c r="F1537" s="3">
        <v>469.51</v>
      </c>
    </row>
    <row r="1538" spans="1:6" x14ac:dyDescent="0.25">
      <c r="A1538" t="s">
        <v>194</v>
      </c>
      <c r="B1538" s="2">
        <v>44428</v>
      </c>
      <c r="C1538" s="1">
        <v>197835</v>
      </c>
      <c r="D1538" s="1">
        <v>197835</v>
      </c>
      <c r="E1538" s="2">
        <v>44480</v>
      </c>
      <c r="F1538" s="3">
        <v>74.97</v>
      </c>
    </row>
    <row r="1539" spans="1:6" x14ac:dyDescent="0.25">
      <c r="A1539" t="s">
        <v>194</v>
      </c>
      <c r="B1539" s="2">
        <v>44428</v>
      </c>
      <c r="C1539" s="1">
        <v>197836</v>
      </c>
      <c r="D1539" s="1">
        <v>197836</v>
      </c>
      <c r="E1539" s="2">
        <v>44480</v>
      </c>
      <c r="F1539" s="3">
        <v>79.56</v>
      </c>
    </row>
    <row r="1540" spans="1:6" x14ac:dyDescent="0.25">
      <c r="A1540" t="s">
        <v>194</v>
      </c>
      <c r="B1540" s="2">
        <v>44428</v>
      </c>
      <c r="C1540" s="1">
        <v>197837</v>
      </c>
      <c r="D1540" s="1">
        <v>197837</v>
      </c>
      <c r="E1540" s="2">
        <v>44480</v>
      </c>
      <c r="F1540" s="3">
        <v>831.6</v>
      </c>
    </row>
    <row r="1541" spans="1:6" x14ac:dyDescent="0.25">
      <c r="A1541" t="s">
        <v>194</v>
      </c>
      <c r="B1541" s="2">
        <v>44428</v>
      </c>
      <c r="C1541" s="1">
        <v>197838</v>
      </c>
      <c r="D1541" s="1">
        <v>197838</v>
      </c>
      <c r="E1541" s="2">
        <v>44480</v>
      </c>
      <c r="F1541" s="3">
        <v>135.33000000000001</v>
      </c>
    </row>
    <row r="1542" spans="1:6" x14ac:dyDescent="0.25">
      <c r="A1542" t="s">
        <v>194</v>
      </c>
      <c r="B1542" s="2">
        <v>44428</v>
      </c>
      <c r="C1542" s="1">
        <v>197839</v>
      </c>
      <c r="D1542" s="1">
        <v>197839</v>
      </c>
      <c r="E1542" s="2">
        <v>44480</v>
      </c>
      <c r="F1542" s="3">
        <v>48.36</v>
      </c>
    </row>
    <row r="1543" spans="1:6" x14ac:dyDescent="0.25">
      <c r="A1543" t="s">
        <v>194</v>
      </c>
      <c r="B1543" s="2">
        <v>44428</v>
      </c>
      <c r="C1543" s="1">
        <v>197840</v>
      </c>
      <c r="D1543" s="1">
        <v>197840</v>
      </c>
      <c r="E1543" s="2">
        <v>44480</v>
      </c>
      <c r="F1543" s="3">
        <v>147.34</v>
      </c>
    </row>
    <row r="1544" spans="1:6" x14ac:dyDescent="0.25">
      <c r="A1544" t="s">
        <v>194</v>
      </c>
      <c r="B1544" s="2">
        <v>44428</v>
      </c>
      <c r="C1544" s="1">
        <v>197841</v>
      </c>
      <c r="D1544" s="1">
        <v>197841</v>
      </c>
      <c r="E1544" s="2">
        <v>44480</v>
      </c>
      <c r="F1544" s="3">
        <v>465.14</v>
      </c>
    </row>
    <row r="1545" spans="1:6" x14ac:dyDescent="0.25">
      <c r="A1545" t="s">
        <v>194</v>
      </c>
      <c r="B1545" s="2">
        <v>44428</v>
      </c>
      <c r="C1545" s="1">
        <v>197842</v>
      </c>
      <c r="D1545" s="1">
        <v>197842</v>
      </c>
      <c r="E1545" s="2">
        <v>44480</v>
      </c>
      <c r="F1545" s="3">
        <v>342.72</v>
      </c>
    </row>
    <row r="1546" spans="1:6" x14ac:dyDescent="0.25">
      <c r="A1546" t="s">
        <v>194</v>
      </c>
      <c r="B1546" s="2">
        <v>44428</v>
      </c>
      <c r="C1546" s="1">
        <v>197887</v>
      </c>
      <c r="D1546" s="1">
        <v>197887</v>
      </c>
      <c r="E1546" s="2">
        <v>44480</v>
      </c>
      <c r="F1546" s="3">
        <v>640.74</v>
      </c>
    </row>
    <row r="1547" spans="1:6" x14ac:dyDescent="0.25">
      <c r="A1547" t="s">
        <v>194</v>
      </c>
      <c r="B1547" s="2">
        <v>44428</v>
      </c>
      <c r="C1547" s="1">
        <v>197888</v>
      </c>
      <c r="D1547" s="1">
        <v>197888</v>
      </c>
      <c r="E1547" s="2">
        <v>44480</v>
      </c>
      <c r="F1547" s="3">
        <v>29.06</v>
      </c>
    </row>
    <row r="1548" spans="1:6" x14ac:dyDescent="0.25">
      <c r="A1548" t="s">
        <v>194</v>
      </c>
      <c r="B1548" s="2">
        <v>44428</v>
      </c>
      <c r="C1548" s="1">
        <v>197900</v>
      </c>
      <c r="D1548" s="1">
        <v>197900</v>
      </c>
      <c r="E1548" s="2">
        <v>44480</v>
      </c>
      <c r="F1548" s="3">
        <v>4.33</v>
      </c>
    </row>
    <row r="1549" spans="1:6" x14ac:dyDescent="0.25">
      <c r="A1549" t="s">
        <v>194</v>
      </c>
      <c r="B1549" s="2">
        <v>44428</v>
      </c>
      <c r="C1549" s="1">
        <v>197901</v>
      </c>
      <c r="D1549" s="1">
        <v>197901</v>
      </c>
      <c r="E1549" s="2">
        <v>44480</v>
      </c>
      <c r="F1549" s="3">
        <v>6.49</v>
      </c>
    </row>
    <row r="1550" spans="1:6" x14ac:dyDescent="0.25">
      <c r="A1550" t="s">
        <v>194</v>
      </c>
      <c r="B1550" s="2">
        <v>44428</v>
      </c>
      <c r="C1550" s="1">
        <v>197902</v>
      </c>
      <c r="D1550" s="1">
        <v>197902</v>
      </c>
      <c r="E1550" s="2">
        <v>44480</v>
      </c>
      <c r="F1550" s="3">
        <v>36.08</v>
      </c>
    </row>
    <row r="1551" spans="1:6" x14ac:dyDescent="0.25">
      <c r="A1551" t="s">
        <v>194</v>
      </c>
      <c r="B1551" s="2">
        <v>44428</v>
      </c>
      <c r="C1551" s="1">
        <v>197903</v>
      </c>
      <c r="D1551" s="1">
        <v>197903</v>
      </c>
      <c r="E1551" s="2">
        <v>44480</v>
      </c>
      <c r="F1551" s="3">
        <v>87.36</v>
      </c>
    </row>
    <row r="1552" spans="1:6" x14ac:dyDescent="0.25">
      <c r="A1552" t="s">
        <v>194</v>
      </c>
      <c r="B1552" s="2">
        <v>44428</v>
      </c>
      <c r="C1552" s="1">
        <v>197904</v>
      </c>
      <c r="D1552" s="1">
        <v>197904</v>
      </c>
      <c r="E1552" s="2">
        <v>44480</v>
      </c>
      <c r="F1552" s="3">
        <v>53.04</v>
      </c>
    </row>
    <row r="1553" spans="1:6" x14ac:dyDescent="0.25">
      <c r="A1553" t="s">
        <v>194</v>
      </c>
      <c r="B1553" s="2">
        <v>44428</v>
      </c>
      <c r="C1553" s="1">
        <v>197905</v>
      </c>
      <c r="D1553" s="1">
        <v>197905</v>
      </c>
      <c r="E1553" s="2">
        <v>44480</v>
      </c>
      <c r="F1553" s="3">
        <v>53.04</v>
      </c>
    </row>
    <row r="1554" spans="1:6" x14ac:dyDescent="0.25">
      <c r="A1554" t="s">
        <v>194</v>
      </c>
      <c r="B1554" s="2">
        <v>44428</v>
      </c>
      <c r="C1554" s="1">
        <v>197906</v>
      </c>
      <c r="D1554" s="1">
        <v>197906</v>
      </c>
      <c r="E1554" s="2">
        <v>44480</v>
      </c>
      <c r="F1554" s="3">
        <v>111.64</v>
      </c>
    </row>
    <row r="1555" spans="1:6" x14ac:dyDescent="0.25">
      <c r="A1555" t="s">
        <v>194</v>
      </c>
      <c r="B1555" s="2">
        <v>44428</v>
      </c>
      <c r="C1555" s="1">
        <v>197907</v>
      </c>
      <c r="D1555" s="1">
        <v>197907</v>
      </c>
      <c r="E1555" s="2">
        <v>44480</v>
      </c>
      <c r="F1555" s="3">
        <v>53.04</v>
      </c>
    </row>
    <row r="1556" spans="1:6" x14ac:dyDescent="0.25">
      <c r="A1556" t="s">
        <v>194</v>
      </c>
      <c r="B1556" s="2">
        <v>44428</v>
      </c>
      <c r="C1556" s="1">
        <v>197908</v>
      </c>
      <c r="D1556" s="1">
        <v>197908</v>
      </c>
      <c r="E1556" s="2">
        <v>44480</v>
      </c>
      <c r="F1556" s="3">
        <v>53.04</v>
      </c>
    </row>
    <row r="1557" spans="1:6" x14ac:dyDescent="0.25">
      <c r="A1557" t="s">
        <v>194</v>
      </c>
      <c r="B1557" s="2">
        <v>44431</v>
      </c>
      <c r="C1557" s="1">
        <v>197931</v>
      </c>
      <c r="D1557" s="1">
        <v>197931</v>
      </c>
      <c r="E1557" s="2">
        <v>44480</v>
      </c>
      <c r="F1557" s="3">
        <v>134.13999999999999</v>
      </c>
    </row>
    <row r="1558" spans="1:6" x14ac:dyDescent="0.25">
      <c r="A1558" t="s">
        <v>194</v>
      </c>
      <c r="B1558" s="2">
        <v>44431</v>
      </c>
      <c r="C1558" s="1">
        <v>197932</v>
      </c>
      <c r="D1558" s="1">
        <v>197932</v>
      </c>
      <c r="E1558" s="2">
        <v>44480</v>
      </c>
      <c r="F1558" s="3">
        <v>134.13999999999999</v>
      </c>
    </row>
    <row r="1559" spans="1:6" x14ac:dyDescent="0.25">
      <c r="A1559" t="s">
        <v>194</v>
      </c>
      <c r="B1559" s="2">
        <v>44431</v>
      </c>
      <c r="C1559" s="1">
        <v>197933</v>
      </c>
      <c r="D1559" s="1">
        <v>197933</v>
      </c>
      <c r="E1559" s="2">
        <v>44480</v>
      </c>
      <c r="F1559" s="3">
        <v>129.63</v>
      </c>
    </row>
    <row r="1560" spans="1:6" x14ac:dyDescent="0.25">
      <c r="A1560" t="s">
        <v>194</v>
      </c>
      <c r="B1560" s="2">
        <v>44431</v>
      </c>
      <c r="C1560" s="1">
        <v>197934</v>
      </c>
      <c r="D1560" s="1">
        <v>197934</v>
      </c>
      <c r="E1560" s="2">
        <v>44480</v>
      </c>
      <c r="F1560" s="3">
        <v>129.63</v>
      </c>
    </row>
    <row r="1561" spans="1:6" x14ac:dyDescent="0.25">
      <c r="A1561" t="s">
        <v>194</v>
      </c>
      <c r="B1561" s="2">
        <v>44431</v>
      </c>
      <c r="C1561" s="1">
        <v>197935</v>
      </c>
      <c r="D1561" s="1">
        <v>197935</v>
      </c>
      <c r="E1561" s="2">
        <v>44480</v>
      </c>
      <c r="F1561" s="3">
        <v>121.76</v>
      </c>
    </row>
    <row r="1562" spans="1:6" x14ac:dyDescent="0.25">
      <c r="A1562" t="s">
        <v>194</v>
      </c>
      <c r="B1562" s="2">
        <v>44431</v>
      </c>
      <c r="C1562" s="1">
        <v>197936</v>
      </c>
      <c r="D1562" s="1">
        <v>197936</v>
      </c>
      <c r="E1562" s="2">
        <v>44480</v>
      </c>
      <c r="F1562" s="3">
        <v>22.55</v>
      </c>
    </row>
    <row r="1563" spans="1:6" x14ac:dyDescent="0.25">
      <c r="A1563" t="s">
        <v>194</v>
      </c>
      <c r="B1563" s="2">
        <v>44432</v>
      </c>
      <c r="C1563" s="1">
        <v>197972</v>
      </c>
      <c r="D1563" s="1">
        <v>197972</v>
      </c>
      <c r="E1563" s="2">
        <v>44480</v>
      </c>
      <c r="F1563" s="3">
        <v>17.899999999999999</v>
      </c>
    </row>
    <row r="1564" spans="1:6" x14ac:dyDescent="0.25">
      <c r="A1564" t="s">
        <v>194</v>
      </c>
      <c r="B1564" s="2">
        <v>44432</v>
      </c>
      <c r="C1564" s="1">
        <v>197973</v>
      </c>
      <c r="D1564" s="1">
        <v>197973</v>
      </c>
      <c r="E1564" s="2">
        <v>44480</v>
      </c>
      <c r="F1564" s="3">
        <v>676.65</v>
      </c>
    </row>
    <row r="1565" spans="1:6" x14ac:dyDescent="0.25">
      <c r="A1565" t="s">
        <v>194</v>
      </c>
      <c r="B1565" s="2">
        <v>44432</v>
      </c>
      <c r="C1565" s="1">
        <v>197975</v>
      </c>
      <c r="D1565" s="1">
        <v>197975</v>
      </c>
      <c r="E1565" s="2">
        <v>44480</v>
      </c>
      <c r="F1565" s="3">
        <v>29.06</v>
      </c>
    </row>
    <row r="1566" spans="1:6" x14ac:dyDescent="0.25">
      <c r="A1566" t="s">
        <v>194</v>
      </c>
      <c r="B1566" s="2">
        <v>44432</v>
      </c>
      <c r="C1566" s="1">
        <v>197976</v>
      </c>
      <c r="D1566" s="1">
        <v>197976</v>
      </c>
      <c r="E1566" s="2">
        <v>44480</v>
      </c>
      <c r="F1566" s="3">
        <v>58.13</v>
      </c>
    </row>
    <row r="1567" spans="1:6" x14ac:dyDescent="0.25">
      <c r="A1567" t="s">
        <v>194</v>
      </c>
      <c r="B1567" s="2">
        <v>44432</v>
      </c>
      <c r="C1567" s="1">
        <v>197977</v>
      </c>
      <c r="D1567" s="1">
        <v>197977</v>
      </c>
      <c r="E1567" s="2">
        <v>44480</v>
      </c>
      <c r="F1567" s="3">
        <v>39.06</v>
      </c>
    </row>
    <row r="1568" spans="1:6" x14ac:dyDescent="0.25">
      <c r="A1568" t="s">
        <v>194</v>
      </c>
      <c r="B1568" s="2">
        <v>44432</v>
      </c>
      <c r="C1568" s="1">
        <v>197978</v>
      </c>
      <c r="D1568" s="1">
        <v>197978</v>
      </c>
      <c r="E1568" s="2">
        <v>44480</v>
      </c>
      <c r="F1568" s="3">
        <v>29.06</v>
      </c>
    </row>
    <row r="1569" spans="1:6" x14ac:dyDescent="0.25">
      <c r="A1569" t="s">
        <v>194</v>
      </c>
      <c r="B1569" s="2">
        <v>44432</v>
      </c>
      <c r="C1569" s="1">
        <v>197979</v>
      </c>
      <c r="D1569" s="1">
        <v>197979</v>
      </c>
      <c r="E1569" s="2">
        <v>44480</v>
      </c>
      <c r="F1569" s="3">
        <v>29.06</v>
      </c>
    </row>
    <row r="1570" spans="1:6" x14ac:dyDescent="0.25">
      <c r="A1570" t="s">
        <v>194</v>
      </c>
      <c r="B1570" s="2">
        <v>44432</v>
      </c>
      <c r="C1570" s="1">
        <v>197980</v>
      </c>
      <c r="D1570" s="1">
        <v>197980</v>
      </c>
      <c r="E1570" s="2">
        <v>44480</v>
      </c>
      <c r="F1570" s="3">
        <v>118.16</v>
      </c>
    </row>
    <row r="1571" spans="1:6" x14ac:dyDescent="0.25">
      <c r="A1571" t="s">
        <v>194</v>
      </c>
      <c r="B1571" s="2">
        <v>44432</v>
      </c>
      <c r="C1571" s="1">
        <v>197982</v>
      </c>
      <c r="D1571" s="1">
        <v>197982</v>
      </c>
      <c r="E1571" s="2">
        <v>44480</v>
      </c>
      <c r="F1571" s="3">
        <v>17.899999999999999</v>
      </c>
    </row>
    <row r="1572" spans="1:6" x14ac:dyDescent="0.25">
      <c r="A1572" t="s">
        <v>194</v>
      </c>
      <c r="B1572" s="2">
        <v>44433</v>
      </c>
      <c r="C1572" s="1" t="s">
        <v>783</v>
      </c>
      <c r="D1572" s="1" t="s">
        <v>783</v>
      </c>
      <c r="E1572" s="2">
        <v>44480</v>
      </c>
      <c r="F1572" s="3">
        <v>35.22</v>
      </c>
    </row>
    <row r="1573" spans="1:6" x14ac:dyDescent="0.25">
      <c r="A1573" t="s">
        <v>194</v>
      </c>
      <c r="B1573" s="2">
        <v>44433</v>
      </c>
      <c r="C1573" s="1">
        <v>198042</v>
      </c>
      <c r="D1573" s="1">
        <v>198042</v>
      </c>
      <c r="E1573" s="2">
        <v>44480</v>
      </c>
      <c r="F1573" s="3">
        <v>29.57</v>
      </c>
    </row>
    <row r="1574" spans="1:6" x14ac:dyDescent="0.25">
      <c r="A1574" t="s">
        <v>194</v>
      </c>
      <c r="B1574" s="2">
        <v>44433</v>
      </c>
      <c r="C1574" s="1">
        <v>198043</v>
      </c>
      <c r="D1574" s="1">
        <v>198043</v>
      </c>
      <c r="E1574" s="2">
        <v>44480</v>
      </c>
      <c r="F1574" s="3">
        <v>20.21</v>
      </c>
    </row>
    <row r="1575" spans="1:6" x14ac:dyDescent="0.25">
      <c r="A1575" t="s">
        <v>194</v>
      </c>
      <c r="B1575" s="2">
        <v>44434</v>
      </c>
      <c r="C1575" s="1">
        <v>198088</v>
      </c>
      <c r="D1575" s="1">
        <v>198088</v>
      </c>
      <c r="E1575" s="2">
        <v>44480</v>
      </c>
      <c r="F1575" s="3">
        <v>578.57000000000005</v>
      </c>
    </row>
    <row r="1576" spans="1:6" x14ac:dyDescent="0.25">
      <c r="A1576" t="s">
        <v>218</v>
      </c>
      <c r="B1576" s="2">
        <v>44413</v>
      </c>
      <c r="C1576" s="1">
        <v>20204</v>
      </c>
      <c r="D1576" s="1">
        <v>20204</v>
      </c>
      <c r="E1576" s="2">
        <v>44494</v>
      </c>
      <c r="F1576" s="3">
        <v>1560</v>
      </c>
    </row>
    <row r="1577" spans="1:6" x14ac:dyDescent="0.25">
      <c r="A1577" t="s">
        <v>219</v>
      </c>
      <c r="B1577" s="2">
        <v>44390</v>
      </c>
      <c r="C1577" s="1">
        <v>20217421</v>
      </c>
      <c r="D1577" s="1">
        <v>20217421</v>
      </c>
      <c r="E1577" s="2">
        <v>44496</v>
      </c>
      <c r="F1577" s="3">
        <v>980</v>
      </c>
    </row>
    <row r="1578" spans="1:6" x14ac:dyDescent="0.25">
      <c r="A1578" t="s">
        <v>195</v>
      </c>
      <c r="B1578" s="2">
        <v>44454</v>
      </c>
      <c r="C1578" s="1">
        <v>21301377</v>
      </c>
      <c r="D1578" s="1">
        <v>21301377</v>
      </c>
      <c r="E1578" s="2">
        <v>44487</v>
      </c>
      <c r="F1578" s="3">
        <v>1016.54</v>
      </c>
    </row>
    <row r="1579" spans="1:6" x14ac:dyDescent="0.25">
      <c r="A1579" t="s">
        <v>220</v>
      </c>
      <c r="B1579" s="2">
        <v>44426</v>
      </c>
      <c r="C1579" s="1">
        <v>21393</v>
      </c>
      <c r="D1579" s="1">
        <v>21393</v>
      </c>
      <c r="E1579" s="2">
        <v>44480</v>
      </c>
      <c r="F1579" s="3">
        <v>1120</v>
      </c>
    </row>
    <row r="1580" spans="1:6" x14ac:dyDescent="0.25">
      <c r="A1580" t="s">
        <v>155</v>
      </c>
      <c r="B1580" s="2">
        <v>44398</v>
      </c>
      <c r="C1580" s="1">
        <v>22282</v>
      </c>
      <c r="D1580" s="1">
        <v>22282</v>
      </c>
      <c r="E1580" s="2">
        <v>44473</v>
      </c>
      <c r="F1580" s="3">
        <v>453.44</v>
      </c>
    </row>
    <row r="1581" spans="1:6" x14ac:dyDescent="0.25">
      <c r="A1581" t="s">
        <v>155</v>
      </c>
      <c r="B1581" s="2">
        <v>44412</v>
      </c>
      <c r="C1581" s="1">
        <v>22827</v>
      </c>
      <c r="D1581" s="1">
        <v>22827</v>
      </c>
      <c r="E1581" s="2">
        <v>44473</v>
      </c>
      <c r="F1581" s="3">
        <v>492.46</v>
      </c>
    </row>
    <row r="1582" spans="1:6" x14ac:dyDescent="0.25">
      <c r="A1582" t="s">
        <v>221</v>
      </c>
      <c r="B1582" s="2">
        <v>44207</v>
      </c>
      <c r="C1582" s="1">
        <v>233820</v>
      </c>
      <c r="D1582" s="1">
        <v>233820</v>
      </c>
      <c r="E1582" s="2">
        <v>44494</v>
      </c>
      <c r="F1582" s="3">
        <v>5.04</v>
      </c>
    </row>
    <row r="1583" spans="1:6" x14ac:dyDescent="0.25">
      <c r="A1583" t="s">
        <v>221</v>
      </c>
      <c r="B1583" s="2">
        <v>44216</v>
      </c>
      <c r="C1583" s="1">
        <v>234524</v>
      </c>
      <c r="D1583" s="1">
        <v>234524</v>
      </c>
      <c r="E1583" s="2">
        <v>44494</v>
      </c>
      <c r="F1583" s="3">
        <v>5.04</v>
      </c>
    </row>
    <row r="1584" spans="1:6" x14ac:dyDescent="0.25">
      <c r="A1584" t="s">
        <v>221</v>
      </c>
      <c r="B1584" s="2">
        <v>44232</v>
      </c>
      <c r="C1584" s="1">
        <v>236638</v>
      </c>
      <c r="D1584" s="1">
        <v>236638</v>
      </c>
      <c r="E1584" s="2">
        <v>44494</v>
      </c>
      <c r="F1584" s="3">
        <v>5.04</v>
      </c>
    </row>
    <row r="1585" spans="1:6" x14ac:dyDescent="0.25">
      <c r="A1585" t="s">
        <v>217</v>
      </c>
      <c r="B1585" s="2">
        <v>44403</v>
      </c>
      <c r="C1585" s="1">
        <v>267613</v>
      </c>
      <c r="D1585" s="1">
        <v>267613</v>
      </c>
      <c r="E1585" s="2">
        <v>44480</v>
      </c>
      <c r="F1585" s="3">
        <v>285.72000000000003</v>
      </c>
    </row>
    <row r="1586" spans="1:6" x14ac:dyDescent="0.25">
      <c r="A1586" t="s">
        <v>222</v>
      </c>
      <c r="B1586" s="2">
        <v>44433</v>
      </c>
      <c r="C1586" s="1">
        <v>3013113</v>
      </c>
      <c r="D1586" s="1">
        <v>3013113</v>
      </c>
      <c r="E1586" s="2">
        <v>44487</v>
      </c>
      <c r="F1586" s="3">
        <v>209.98</v>
      </c>
    </row>
    <row r="1587" spans="1:6" x14ac:dyDescent="0.25">
      <c r="A1587" t="s">
        <v>222</v>
      </c>
      <c r="B1587" s="2">
        <v>44433</v>
      </c>
      <c r="C1587" s="1">
        <v>3013114</v>
      </c>
      <c r="D1587" s="1">
        <v>3013114</v>
      </c>
      <c r="E1587" s="2">
        <v>44487</v>
      </c>
      <c r="F1587" s="3">
        <v>209.98</v>
      </c>
    </row>
    <row r="1588" spans="1:6" x14ac:dyDescent="0.25">
      <c r="A1588" t="s">
        <v>222</v>
      </c>
      <c r="B1588" s="2">
        <v>44433</v>
      </c>
      <c r="C1588" s="1">
        <v>3013115</v>
      </c>
      <c r="D1588" s="1">
        <v>3013115</v>
      </c>
      <c r="E1588" s="2">
        <v>44487</v>
      </c>
      <c r="F1588" s="3">
        <v>209.98</v>
      </c>
    </row>
    <row r="1589" spans="1:6" x14ac:dyDescent="0.25">
      <c r="A1589" t="s">
        <v>222</v>
      </c>
      <c r="B1589" s="2">
        <v>44440</v>
      </c>
      <c r="C1589" s="1">
        <v>3013204</v>
      </c>
      <c r="D1589" s="1">
        <v>3013204</v>
      </c>
      <c r="E1589" s="2">
        <v>44487</v>
      </c>
      <c r="F1589" s="3">
        <v>42.02</v>
      </c>
    </row>
    <row r="1590" spans="1:6" x14ac:dyDescent="0.25">
      <c r="A1590" t="s">
        <v>222</v>
      </c>
      <c r="B1590" s="2">
        <v>44447</v>
      </c>
      <c r="C1590" s="1">
        <v>3013288</v>
      </c>
      <c r="D1590" s="1">
        <v>3013288</v>
      </c>
      <c r="E1590" s="2">
        <v>44487</v>
      </c>
      <c r="F1590" s="3">
        <v>160.97999999999999</v>
      </c>
    </row>
    <row r="1591" spans="1:6" x14ac:dyDescent="0.25">
      <c r="A1591" t="s">
        <v>222</v>
      </c>
      <c r="B1591" s="2">
        <v>44454</v>
      </c>
      <c r="C1591" s="1">
        <v>3013370</v>
      </c>
      <c r="D1591" s="1">
        <v>3013370</v>
      </c>
      <c r="E1591" s="2">
        <v>44487</v>
      </c>
      <c r="F1591" s="3">
        <v>195.97</v>
      </c>
    </row>
    <row r="1592" spans="1:6" x14ac:dyDescent="0.25">
      <c r="A1592" t="s">
        <v>71</v>
      </c>
      <c r="B1592" s="2">
        <v>44439</v>
      </c>
      <c r="C1592" s="1">
        <v>310052019582</v>
      </c>
      <c r="D1592" s="1">
        <v>310052019582</v>
      </c>
      <c r="E1592" s="2">
        <v>44473</v>
      </c>
      <c r="F1592" s="3">
        <v>534.94000000000005</v>
      </c>
    </row>
    <row r="1593" spans="1:6" x14ac:dyDescent="0.25">
      <c r="A1593" t="s">
        <v>222</v>
      </c>
      <c r="B1593" s="2">
        <v>44454</v>
      </c>
      <c r="C1593" s="1">
        <v>3300288</v>
      </c>
      <c r="D1593" s="1">
        <v>3300288</v>
      </c>
      <c r="E1593" s="2">
        <v>44487</v>
      </c>
      <c r="F1593" s="3">
        <v>-195.97</v>
      </c>
    </row>
    <row r="1594" spans="1:6" x14ac:dyDescent="0.25">
      <c r="A1594" t="s">
        <v>162</v>
      </c>
      <c r="B1594" s="2">
        <v>44370</v>
      </c>
      <c r="C1594" s="1">
        <v>339265</v>
      </c>
      <c r="D1594" s="1">
        <v>339265</v>
      </c>
      <c r="E1594" s="2">
        <v>44480</v>
      </c>
      <c r="F1594" s="3">
        <v>1439.28</v>
      </c>
    </row>
    <row r="1595" spans="1:6" x14ac:dyDescent="0.25">
      <c r="A1595" t="s">
        <v>162</v>
      </c>
      <c r="B1595" s="2">
        <v>44377</v>
      </c>
      <c r="C1595" s="1">
        <v>340687</v>
      </c>
      <c r="D1595" s="1">
        <v>340687</v>
      </c>
      <c r="E1595" s="2">
        <v>44480</v>
      </c>
      <c r="F1595" s="3">
        <v>1439.28</v>
      </c>
    </row>
    <row r="1596" spans="1:6" x14ac:dyDescent="0.25">
      <c r="A1596" t="s">
        <v>162</v>
      </c>
      <c r="B1596" s="2">
        <v>44377</v>
      </c>
      <c r="C1596" s="1">
        <v>341672</v>
      </c>
      <c r="D1596" s="1">
        <v>341672</v>
      </c>
      <c r="E1596" s="2">
        <v>44480</v>
      </c>
      <c r="F1596" s="3">
        <v>1439.28</v>
      </c>
    </row>
    <row r="1597" spans="1:6" x14ac:dyDescent="0.25">
      <c r="A1597" t="s">
        <v>162</v>
      </c>
      <c r="B1597" s="2">
        <v>44435</v>
      </c>
      <c r="C1597" s="1">
        <v>357385</v>
      </c>
      <c r="D1597" s="1">
        <v>357385</v>
      </c>
      <c r="E1597" s="2">
        <v>44473</v>
      </c>
      <c r="F1597" s="3">
        <v>719.64</v>
      </c>
    </row>
    <row r="1598" spans="1:6" x14ac:dyDescent="0.25">
      <c r="A1598" t="s">
        <v>162</v>
      </c>
      <c r="B1598" s="2">
        <v>44454</v>
      </c>
      <c r="C1598" s="1">
        <v>360879</v>
      </c>
      <c r="D1598" s="1">
        <v>360879</v>
      </c>
      <c r="E1598" s="2">
        <v>44494</v>
      </c>
      <c r="F1598" s="3">
        <v>719.64</v>
      </c>
    </row>
    <row r="1599" spans="1:6" x14ac:dyDescent="0.25">
      <c r="A1599" t="s">
        <v>162</v>
      </c>
      <c r="B1599" s="2">
        <v>44461</v>
      </c>
      <c r="C1599" s="1">
        <v>362328</v>
      </c>
      <c r="D1599" s="1">
        <v>362328</v>
      </c>
      <c r="E1599" s="2">
        <v>44494</v>
      </c>
      <c r="F1599" s="3">
        <v>527.74</v>
      </c>
    </row>
    <row r="1600" spans="1:6" x14ac:dyDescent="0.25">
      <c r="A1600" t="s">
        <v>18</v>
      </c>
      <c r="B1600" s="2">
        <v>44230</v>
      </c>
      <c r="C1600" s="1">
        <v>4070</v>
      </c>
      <c r="D1600" s="1">
        <v>4070</v>
      </c>
      <c r="E1600" s="2">
        <v>44473</v>
      </c>
      <c r="F1600" s="3">
        <v>39.1</v>
      </c>
    </row>
    <row r="1601" spans="1:6" x14ac:dyDescent="0.25">
      <c r="A1601" t="s">
        <v>223</v>
      </c>
      <c r="B1601" s="2">
        <v>44439</v>
      </c>
      <c r="C1601" s="1">
        <v>4434948</v>
      </c>
      <c r="D1601" s="1">
        <v>4434948</v>
      </c>
      <c r="E1601" s="2">
        <v>44473</v>
      </c>
      <c r="F1601" s="3">
        <v>12812.28</v>
      </c>
    </row>
    <row r="1602" spans="1:6" x14ac:dyDescent="0.25">
      <c r="A1602" t="s">
        <v>165</v>
      </c>
      <c r="B1602" s="2">
        <v>44408</v>
      </c>
      <c r="C1602" s="1" t="s">
        <v>784</v>
      </c>
      <c r="D1602" s="1" t="s">
        <v>784</v>
      </c>
      <c r="E1602" s="2">
        <v>44480</v>
      </c>
      <c r="F1602" s="3">
        <v>3520</v>
      </c>
    </row>
    <row r="1603" spans="1:6" x14ac:dyDescent="0.25">
      <c r="A1603" t="s">
        <v>165</v>
      </c>
      <c r="B1603" s="2">
        <v>44408</v>
      </c>
      <c r="C1603" s="1" t="s">
        <v>785</v>
      </c>
      <c r="D1603" s="1" t="s">
        <v>785</v>
      </c>
      <c r="E1603" s="2">
        <v>44473</v>
      </c>
      <c r="F1603" s="3">
        <v>108</v>
      </c>
    </row>
    <row r="1604" spans="1:6" x14ac:dyDescent="0.25">
      <c r="A1604" t="s">
        <v>165</v>
      </c>
      <c r="B1604" s="2">
        <v>44408</v>
      </c>
      <c r="C1604" s="1" t="s">
        <v>786</v>
      </c>
      <c r="D1604" s="1" t="s">
        <v>786</v>
      </c>
      <c r="E1604" s="2">
        <v>44473</v>
      </c>
      <c r="F1604" s="3">
        <v>150.12</v>
      </c>
    </row>
    <row r="1605" spans="1:6" x14ac:dyDescent="0.25">
      <c r="A1605" t="s">
        <v>165</v>
      </c>
      <c r="B1605" s="2">
        <v>44408</v>
      </c>
      <c r="C1605" s="1" t="s">
        <v>787</v>
      </c>
      <c r="D1605" s="1" t="s">
        <v>787</v>
      </c>
      <c r="E1605" s="2">
        <v>44480</v>
      </c>
      <c r="F1605" s="3">
        <v>6844.44</v>
      </c>
    </row>
    <row r="1606" spans="1:6" x14ac:dyDescent="0.25">
      <c r="A1606" t="s">
        <v>224</v>
      </c>
      <c r="B1606" s="2">
        <v>44441</v>
      </c>
      <c r="C1606" s="1">
        <v>5208037147</v>
      </c>
      <c r="D1606" s="1">
        <v>5208037147</v>
      </c>
      <c r="E1606" s="2">
        <v>44473</v>
      </c>
      <c r="F1606" s="3">
        <v>637.5</v>
      </c>
    </row>
    <row r="1607" spans="1:6" x14ac:dyDescent="0.25">
      <c r="A1607" t="s">
        <v>32</v>
      </c>
      <c r="B1607" s="2">
        <v>44428</v>
      </c>
      <c r="C1607" s="1">
        <v>5503052</v>
      </c>
      <c r="D1607" s="1">
        <v>5503052</v>
      </c>
      <c r="E1607" s="2">
        <v>44473</v>
      </c>
      <c r="F1607" s="3">
        <v>405.7</v>
      </c>
    </row>
    <row r="1608" spans="1:6" x14ac:dyDescent="0.25">
      <c r="A1608" t="s">
        <v>32</v>
      </c>
      <c r="B1608" s="2">
        <v>44431</v>
      </c>
      <c r="C1608" s="1">
        <v>5504665</v>
      </c>
      <c r="D1608" s="1">
        <v>5504665</v>
      </c>
      <c r="E1608" s="2">
        <v>44473</v>
      </c>
      <c r="F1608" s="3">
        <v>439.5</v>
      </c>
    </row>
    <row r="1609" spans="1:6" x14ac:dyDescent="0.25">
      <c r="A1609" t="s">
        <v>32</v>
      </c>
      <c r="B1609" s="2">
        <v>44439</v>
      </c>
      <c r="C1609" s="1">
        <v>5513973</v>
      </c>
      <c r="D1609" s="1">
        <v>5513973</v>
      </c>
      <c r="E1609" s="2">
        <v>44487</v>
      </c>
      <c r="F1609" s="3">
        <v>476.01</v>
      </c>
    </row>
    <row r="1610" spans="1:6" x14ac:dyDescent="0.25">
      <c r="A1610" t="s">
        <v>32</v>
      </c>
      <c r="B1610" s="2">
        <v>44440</v>
      </c>
      <c r="C1610" s="1">
        <v>5515227</v>
      </c>
      <c r="D1610" s="1">
        <v>5515227</v>
      </c>
      <c r="E1610" s="2">
        <v>44480</v>
      </c>
      <c r="F1610" s="3">
        <v>234.36</v>
      </c>
    </row>
    <row r="1611" spans="1:6" x14ac:dyDescent="0.25">
      <c r="A1611" t="s">
        <v>32</v>
      </c>
      <c r="B1611" s="2">
        <v>44452</v>
      </c>
      <c r="C1611" s="1">
        <v>5529770</v>
      </c>
      <c r="D1611" s="1">
        <v>5529770</v>
      </c>
      <c r="E1611" s="2">
        <v>44487</v>
      </c>
      <c r="F1611" s="3">
        <v>695.54</v>
      </c>
    </row>
    <row r="1612" spans="1:6" x14ac:dyDescent="0.25">
      <c r="A1612" t="s">
        <v>32</v>
      </c>
      <c r="B1612" s="2">
        <v>44452</v>
      </c>
      <c r="C1612" s="1">
        <v>5529771</v>
      </c>
      <c r="D1612" s="1">
        <v>5529771</v>
      </c>
      <c r="E1612" s="2">
        <v>44487</v>
      </c>
      <c r="F1612" s="3">
        <v>411.11</v>
      </c>
    </row>
    <row r="1613" spans="1:6" x14ac:dyDescent="0.25">
      <c r="A1613" t="s">
        <v>32</v>
      </c>
      <c r="B1613" s="2">
        <v>44453</v>
      </c>
      <c r="C1613" s="1">
        <v>5532866</v>
      </c>
      <c r="D1613" s="1">
        <v>5532866</v>
      </c>
      <c r="E1613" s="2">
        <v>44487</v>
      </c>
      <c r="F1613" s="3">
        <v>510.48</v>
      </c>
    </row>
    <row r="1614" spans="1:6" x14ac:dyDescent="0.25">
      <c r="A1614" t="s">
        <v>11</v>
      </c>
      <c r="B1614" s="2">
        <v>44359</v>
      </c>
      <c r="C1614" s="1" t="s">
        <v>788</v>
      </c>
      <c r="D1614" s="1" t="s">
        <v>788</v>
      </c>
      <c r="E1614" s="2">
        <v>44494</v>
      </c>
      <c r="F1614" s="3">
        <v>2512.13</v>
      </c>
    </row>
    <row r="1615" spans="1:6" x14ac:dyDescent="0.25">
      <c r="A1615" t="s">
        <v>134</v>
      </c>
      <c r="B1615" s="2">
        <v>44333</v>
      </c>
      <c r="C1615" s="1">
        <v>59405</v>
      </c>
      <c r="D1615" s="1">
        <v>59405</v>
      </c>
      <c r="E1615" s="2">
        <v>44487</v>
      </c>
      <c r="F1615" s="3">
        <v>192.48</v>
      </c>
    </row>
    <row r="1616" spans="1:6" x14ac:dyDescent="0.25">
      <c r="A1616" t="s">
        <v>225</v>
      </c>
      <c r="B1616" s="2">
        <v>44397</v>
      </c>
      <c r="C1616" s="1">
        <v>6292</v>
      </c>
      <c r="D1616" s="1">
        <v>6292</v>
      </c>
      <c r="E1616" s="2">
        <v>44487</v>
      </c>
      <c r="F1616" s="3">
        <v>180</v>
      </c>
    </row>
    <row r="1617" spans="1:6" x14ac:dyDescent="0.25">
      <c r="A1617" t="s">
        <v>225</v>
      </c>
      <c r="B1617" s="2">
        <v>44397</v>
      </c>
      <c r="C1617" s="1">
        <v>6293</v>
      </c>
      <c r="D1617" s="1">
        <v>6293</v>
      </c>
      <c r="E1617" s="2">
        <v>44487</v>
      </c>
      <c r="F1617" s="3">
        <v>462</v>
      </c>
    </row>
    <row r="1618" spans="1:6" x14ac:dyDescent="0.25">
      <c r="A1618" t="s">
        <v>225</v>
      </c>
      <c r="B1618" s="2">
        <v>44397</v>
      </c>
      <c r="C1618" s="1">
        <v>6294</v>
      </c>
      <c r="D1618" s="1">
        <v>6294</v>
      </c>
      <c r="E1618" s="2">
        <v>44487</v>
      </c>
      <c r="F1618" s="3">
        <v>396</v>
      </c>
    </row>
    <row r="1619" spans="1:6" x14ac:dyDescent="0.25">
      <c r="A1619" t="s">
        <v>225</v>
      </c>
      <c r="B1619" s="2">
        <v>44399</v>
      </c>
      <c r="C1619" s="1">
        <v>6296</v>
      </c>
      <c r="D1619" s="1">
        <v>6296</v>
      </c>
      <c r="E1619" s="2">
        <v>44487</v>
      </c>
      <c r="F1619" s="3">
        <v>240</v>
      </c>
    </row>
    <row r="1620" spans="1:6" x14ac:dyDescent="0.25">
      <c r="A1620" t="s">
        <v>225</v>
      </c>
      <c r="B1620" s="2">
        <v>44406</v>
      </c>
      <c r="C1620" s="1">
        <v>6297</v>
      </c>
      <c r="D1620" s="1">
        <v>6297</v>
      </c>
      <c r="E1620" s="2">
        <v>44487</v>
      </c>
      <c r="F1620" s="3">
        <v>240</v>
      </c>
    </row>
    <row r="1621" spans="1:6" x14ac:dyDescent="0.25">
      <c r="A1621" t="s">
        <v>225</v>
      </c>
      <c r="B1621" s="2">
        <v>44406</v>
      </c>
      <c r="C1621" s="1">
        <v>6298</v>
      </c>
      <c r="D1621" s="1">
        <v>6298</v>
      </c>
      <c r="E1621" s="2">
        <v>44487</v>
      </c>
      <c r="F1621" s="3">
        <v>432</v>
      </c>
    </row>
    <row r="1622" spans="1:6" x14ac:dyDescent="0.25">
      <c r="A1622" t="s">
        <v>225</v>
      </c>
      <c r="B1622" s="2">
        <v>44406</v>
      </c>
      <c r="C1622" s="1">
        <v>6299</v>
      </c>
      <c r="D1622" s="1">
        <v>6299</v>
      </c>
      <c r="E1622" s="2">
        <v>44487</v>
      </c>
      <c r="F1622" s="3">
        <v>81.599999999999994</v>
      </c>
    </row>
    <row r="1623" spans="1:6" x14ac:dyDescent="0.25">
      <c r="A1623" t="s">
        <v>225</v>
      </c>
      <c r="B1623" s="2">
        <v>44406</v>
      </c>
      <c r="C1623" s="1">
        <v>6300</v>
      </c>
      <c r="D1623" s="1">
        <v>6300</v>
      </c>
      <c r="E1623" s="2">
        <v>44487</v>
      </c>
      <c r="F1623" s="3">
        <v>630</v>
      </c>
    </row>
    <row r="1624" spans="1:6" x14ac:dyDescent="0.25">
      <c r="A1624" t="s">
        <v>225</v>
      </c>
      <c r="B1624" s="2">
        <v>44410</v>
      </c>
      <c r="C1624" s="1">
        <v>6301</v>
      </c>
      <c r="D1624" s="1">
        <v>6301</v>
      </c>
      <c r="E1624" s="2">
        <v>44487</v>
      </c>
      <c r="F1624" s="3">
        <v>186</v>
      </c>
    </row>
    <row r="1625" spans="1:6" x14ac:dyDescent="0.25">
      <c r="A1625" t="s">
        <v>226</v>
      </c>
      <c r="B1625" s="2">
        <v>44393</v>
      </c>
      <c r="C1625" s="1">
        <v>6565038580</v>
      </c>
      <c r="D1625" s="1">
        <v>6565038580</v>
      </c>
      <c r="E1625" s="2">
        <v>44473</v>
      </c>
      <c r="F1625" s="3">
        <v>-3169.33</v>
      </c>
    </row>
    <row r="1626" spans="1:6" x14ac:dyDescent="0.25">
      <c r="A1626" t="s">
        <v>226</v>
      </c>
      <c r="B1626" s="2">
        <v>44403</v>
      </c>
      <c r="C1626" s="1">
        <v>6571419848</v>
      </c>
      <c r="D1626" s="1">
        <v>6571419848</v>
      </c>
      <c r="E1626" s="2">
        <v>44473</v>
      </c>
      <c r="F1626" s="3">
        <v>1416.16</v>
      </c>
    </row>
    <row r="1627" spans="1:6" x14ac:dyDescent="0.25">
      <c r="A1627" t="s">
        <v>226</v>
      </c>
      <c r="B1627" s="2">
        <v>44403</v>
      </c>
      <c r="C1627" s="1">
        <v>6571419849</v>
      </c>
      <c r="D1627" s="1">
        <v>6571419849</v>
      </c>
      <c r="E1627" s="2">
        <v>44473</v>
      </c>
      <c r="F1627" s="3">
        <v>58.68</v>
      </c>
    </row>
    <row r="1628" spans="1:6" x14ac:dyDescent="0.25">
      <c r="A1628" t="s">
        <v>226</v>
      </c>
      <c r="B1628" s="2">
        <v>44425</v>
      </c>
      <c r="C1628" s="1">
        <v>6571431578</v>
      </c>
      <c r="D1628" s="1">
        <v>6571431578</v>
      </c>
      <c r="E1628" s="2">
        <v>44473</v>
      </c>
      <c r="F1628" s="3">
        <v>1148.71</v>
      </c>
    </row>
    <row r="1629" spans="1:6" x14ac:dyDescent="0.25">
      <c r="A1629" t="s">
        <v>226</v>
      </c>
      <c r="B1629" s="2">
        <v>44431</v>
      </c>
      <c r="C1629" s="1">
        <v>6571433721</v>
      </c>
      <c r="D1629" s="1">
        <v>6571433721</v>
      </c>
      <c r="E1629" s="2">
        <v>44473</v>
      </c>
      <c r="F1629" s="3">
        <v>400.75</v>
      </c>
    </row>
    <row r="1630" spans="1:6" x14ac:dyDescent="0.25">
      <c r="A1630" t="s">
        <v>134</v>
      </c>
      <c r="B1630" s="2">
        <v>44456</v>
      </c>
      <c r="C1630" s="1">
        <v>67311</v>
      </c>
      <c r="D1630" s="1">
        <v>67311</v>
      </c>
      <c r="E1630" s="2">
        <v>44487</v>
      </c>
      <c r="F1630" s="3">
        <v>77.02</v>
      </c>
    </row>
    <row r="1631" spans="1:6" x14ac:dyDescent="0.25">
      <c r="A1631" t="s">
        <v>227</v>
      </c>
      <c r="B1631" s="2">
        <v>44347</v>
      </c>
      <c r="C1631" s="1">
        <v>673165</v>
      </c>
      <c r="D1631" s="1">
        <v>673165</v>
      </c>
      <c r="E1631" s="2">
        <v>44487</v>
      </c>
      <c r="F1631" s="3">
        <v>1074.46</v>
      </c>
    </row>
    <row r="1632" spans="1:6" x14ac:dyDescent="0.25">
      <c r="A1632" t="s">
        <v>108</v>
      </c>
      <c r="B1632" s="2">
        <v>44424</v>
      </c>
      <c r="C1632" s="1" t="s">
        <v>789</v>
      </c>
      <c r="D1632" s="1" t="s">
        <v>789</v>
      </c>
      <c r="E1632" s="2">
        <v>44473</v>
      </c>
      <c r="F1632" s="3">
        <v>-657.04</v>
      </c>
    </row>
    <row r="1633" spans="1:6" x14ac:dyDescent="0.25">
      <c r="A1633" t="s">
        <v>108</v>
      </c>
      <c r="B1633" s="2">
        <v>44424</v>
      </c>
      <c r="C1633" s="1" t="s">
        <v>790</v>
      </c>
      <c r="D1633" s="1" t="s">
        <v>790</v>
      </c>
      <c r="E1633" s="2">
        <v>44473</v>
      </c>
      <c r="F1633" s="3">
        <v>657.04</v>
      </c>
    </row>
    <row r="1634" spans="1:6" x14ac:dyDescent="0.25">
      <c r="A1634" t="s">
        <v>36</v>
      </c>
      <c r="B1634" s="2">
        <v>44408</v>
      </c>
      <c r="C1634" s="1">
        <v>75789</v>
      </c>
      <c r="D1634" s="1">
        <v>75789</v>
      </c>
      <c r="E1634" s="2">
        <v>44473</v>
      </c>
      <c r="F1634" s="3">
        <v>17.28</v>
      </c>
    </row>
    <row r="1635" spans="1:6" x14ac:dyDescent="0.25">
      <c r="A1635" t="s">
        <v>36</v>
      </c>
      <c r="B1635" s="2">
        <v>44408</v>
      </c>
      <c r="C1635" s="1">
        <v>75790</v>
      </c>
      <c r="D1635" s="1">
        <v>75790</v>
      </c>
      <c r="E1635" s="2">
        <v>44473</v>
      </c>
      <c r="F1635" s="3">
        <v>11.16</v>
      </c>
    </row>
    <row r="1636" spans="1:6" x14ac:dyDescent="0.25">
      <c r="A1636" t="s">
        <v>36</v>
      </c>
      <c r="B1636" s="2">
        <v>44408</v>
      </c>
      <c r="C1636" s="1">
        <v>75791</v>
      </c>
      <c r="D1636" s="1">
        <v>75791</v>
      </c>
      <c r="E1636" s="2">
        <v>44473</v>
      </c>
      <c r="F1636" s="3">
        <v>923.04</v>
      </c>
    </row>
    <row r="1637" spans="1:6" x14ac:dyDescent="0.25">
      <c r="A1637" t="s">
        <v>36</v>
      </c>
      <c r="B1637" s="2">
        <v>44408</v>
      </c>
      <c r="C1637" s="1">
        <v>75793</v>
      </c>
      <c r="D1637" s="1">
        <v>75793</v>
      </c>
      <c r="E1637" s="2">
        <v>44473</v>
      </c>
      <c r="F1637" s="3">
        <v>96.72</v>
      </c>
    </row>
    <row r="1638" spans="1:6" x14ac:dyDescent="0.25">
      <c r="A1638" t="s">
        <v>37</v>
      </c>
      <c r="B1638" s="2">
        <v>44424</v>
      </c>
      <c r="C1638" s="1">
        <v>820307</v>
      </c>
      <c r="D1638" s="1">
        <v>820307</v>
      </c>
      <c r="E1638" s="2">
        <v>44480</v>
      </c>
      <c r="F1638" s="3">
        <v>1777.86</v>
      </c>
    </row>
    <row r="1639" spans="1:6" x14ac:dyDescent="0.25">
      <c r="A1639" t="s">
        <v>37</v>
      </c>
      <c r="B1639" s="2">
        <v>44424</v>
      </c>
      <c r="C1639" s="1">
        <v>820308</v>
      </c>
      <c r="D1639" s="1">
        <v>820308</v>
      </c>
      <c r="E1639" s="2">
        <v>44473</v>
      </c>
      <c r="F1639" s="3">
        <v>1041.55</v>
      </c>
    </row>
    <row r="1640" spans="1:6" x14ac:dyDescent="0.25">
      <c r="A1640" t="s">
        <v>37</v>
      </c>
      <c r="B1640" s="2">
        <v>44424</v>
      </c>
      <c r="C1640" s="1">
        <v>820316</v>
      </c>
      <c r="D1640" s="1">
        <v>820316</v>
      </c>
      <c r="E1640" s="2">
        <v>44473</v>
      </c>
      <c r="F1640" s="3">
        <v>406.96</v>
      </c>
    </row>
    <row r="1641" spans="1:6" x14ac:dyDescent="0.25">
      <c r="A1641" t="s">
        <v>37</v>
      </c>
      <c r="B1641" s="2">
        <v>44431</v>
      </c>
      <c r="C1641" s="1">
        <v>822100</v>
      </c>
      <c r="D1641" s="1">
        <v>822100</v>
      </c>
      <c r="E1641" s="2">
        <v>44473</v>
      </c>
      <c r="F1641" s="3">
        <v>355.57</v>
      </c>
    </row>
    <row r="1642" spans="1:6" x14ac:dyDescent="0.25">
      <c r="A1642" t="s">
        <v>37</v>
      </c>
      <c r="B1642" s="2">
        <v>44431</v>
      </c>
      <c r="C1642" s="1">
        <v>822101</v>
      </c>
      <c r="D1642" s="1">
        <v>822101</v>
      </c>
      <c r="E1642" s="2">
        <v>44473</v>
      </c>
      <c r="F1642" s="3">
        <v>341.42</v>
      </c>
    </row>
    <row r="1643" spans="1:6" x14ac:dyDescent="0.25">
      <c r="A1643" t="s">
        <v>37</v>
      </c>
      <c r="B1643" s="2">
        <v>44431</v>
      </c>
      <c r="C1643" s="1">
        <v>822102</v>
      </c>
      <c r="D1643" s="1">
        <v>822102</v>
      </c>
      <c r="E1643" s="2">
        <v>44473</v>
      </c>
      <c r="F1643" s="3">
        <v>406.96</v>
      </c>
    </row>
    <row r="1644" spans="1:6" x14ac:dyDescent="0.25">
      <c r="A1644" t="s">
        <v>37</v>
      </c>
      <c r="B1644" s="2">
        <v>44439</v>
      </c>
      <c r="C1644" s="1">
        <v>825010</v>
      </c>
      <c r="D1644" s="1">
        <v>825010</v>
      </c>
      <c r="E1644" s="2">
        <v>44487</v>
      </c>
      <c r="F1644" s="3">
        <v>3176.51</v>
      </c>
    </row>
    <row r="1645" spans="1:6" x14ac:dyDescent="0.25">
      <c r="A1645" t="s">
        <v>37</v>
      </c>
      <c r="B1645" s="2">
        <v>44439</v>
      </c>
      <c r="C1645" s="1">
        <v>825015</v>
      </c>
      <c r="D1645" s="1">
        <v>825015</v>
      </c>
      <c r="E1645" s="2">
        <v>44473</v>
      </c>
      <c r="F1645" s="3">
        <v>3555.72</v>
      </c>
    </row>
    <row r="1646" spans="1:6" x14ac:dyDescent="0.25">
      <c r="A1646" t="s">
        <v>37</v>
      </c>
      <c r="B1646" s="2">
        <v>44439</v>
      </c>
      <c r="C1646" s="1">
        <v>825019</v>
      </c>
      <c r="D1646" s="1">
        <v>825019</v>
      </c>
      <c r="E1646" s="2">
        <v>44487</v>
      </c>
      <c r="F1646" s="3">
        <v>813.91</v>
      </c>
    </row>
    <row r="1647" spans="1:6" x14ac:dyDescent="0.25">
      <c r="A1647" t="s">
        <v>37</v>
      </c>
      <c r="B1647" s="2">
        <v>44439</v>
      </c>
      <c r="C1647" s="1">
        <v>825020</v>
      </c>
      <c r="D1647" s="1">
        <v>825020</v>
      </c>
      <c r="E1647" s="2">
        <v>44473</v>
      </c>
      <c r="F1647" s="3">
        <v>283.01</v>
      </c>
    </row>
    <row r="1648" spans="1:6" x14ac:dyDescent="0.25">
      <c r="A1648" t="s">
        <v>37</v>
      </c>
      <c r="B1648" s="2">
        <v>44439</v>
      </c>
      <c r="C1648" s="1">
        <v>825022</v>
      </c>
      <c r="D1648" s="1">
        <v>825022</v>
      </c>
      <c r="E1648" s="2">
        <v>44473</v>
      </c>
      <c r="F1648" s="3">
        <v>2069.89</v>
      </c>
    </row>
    <row r="1649" spans="1:6" x14ac:dyDescent="0.25">
      <c r="A1649" t="s">
        <v>37</v>
      </c>
      <c r="B1649" s="2">
        <v>44439</v>
      </c>
      <c r="C1649" s="1">
        <v>825023</v>
      </c>
      <c r="D1649" s="1">
        <v>825023</v>
      </c>
      <c r="E1649" s="2">
        <v>44473</v>
      </c>
      <c r="F1649" s="3">
        <v>907.76</v>
      </c>
    </row>
    <row r="1650" spans="1:6" x14ac:dyDescent="0.25">
      <c r="A1650" t="s">
        <v>37</v>
      </c>
      <c r="B1650" s="2">
        <v>44439</v>
      </c>
      <c r="C1650" s="1">
        <v>825024</v>
      </c>
      <c r="D1650" s="1">
        <v>825024</v>
      </c>
      <c r="E1650" s="2">
        <v>44473</v>
      </c>
      <c r="F1650" s="3">
        <v>4444.97</v>
      </c>
    </row>
    <row r="1651" spans="1:6" x14ac:dyDescent="0.25">
      <c r="A1651" t="s">
        <v>37</v>
      </c>
      <c r="B1651" s="2">
        <v>44439</v>
      </c>
      <c r="C1651" s="1">
        <v>825025</v>
      </c>
      <c r="D1651" s="1">
        <v>825025</v>
      </c>
      <c r="E1651" s="2">
        <v>44480</v>
      </c>
      <c r="F1651" s="3">
        <v>2070.2199999999998</v>
      </c>
    </row>
    <row r="1652" spans="1:6" x14ac:dyDescent="0.25">
      <c r="A1652" t="s">
        <v>37</v>
      </c>
      <c r="B1652" s="2">
        <v>44439</v>
      </c>
      <c r="C1652" s="1">
        <v>825027</v>
      </c>
      <c r="D1652" s="1">
        <v>825027</v>
      </c>
      <c r="E1652" s="2">
        <v>44473</v>
      </c>
      <c r="F1652" s="3">
        <v>406.96</v>
      </c>
    </row>
    <row r="1653" spans="1:6" x14ac:dyDescent="0.25">
      <c r="A1653" t="s">
        <v>37</v>
      </c>
      <c r="B1653" s="2">
        <v>44439</v>
      </c>
      <c r="C1653" s="1">
        <v>825028</v>
      </c>
      <c r="D1653" s="1">
        <v>825028</v>
      </c>
      <c r="E1653" s="2">
        <v>44473</v>
      </c>
      <c r="F1653" s="3">
        <v>366.56</v>
      </c>
    </row>
    <row r="1654" spans="1:6" x14ac:dyDescent="0.25">
      <c r="A1654" t="s">
        <v>37</v>
      </c>
      <c r="B1654" s="2">
        <v>44439</v>
      </c>
      <c r="C1654" s="1">
        <v>825033</v>
      </c>
      <c r="D1654" s="1">
        <v>825033</v>
      </c>
      <c r="E1654" s="2">
        <v>44473</v>
      </c>
      <c r="F1654" s="3">
        <v>2526.96</v>
      </c>
    </row>
    <row r="1655" spans="1:6" x14ac:dyDescent="0.25">
      <c r="A1655" t="s">
        <v>37</v>
      </c>
      <c r="B1655" s="2">
        <v>44452</v>
      </c>
      <c r="C1655" s="1">
        <v>827567</v>
      </c>
      <c r="D1655" s="1">
        <v>827567</v>
      </c>
      <c r="E1655" s="2">
        <v>44487</v>
      </c>
      <c r="F1655" s="3">
        <v>1072.81</v>
      </c>
    </row>
    <row r="1656" spans="1:6" x14ac:dyDescent="0.25">
      <c r="A1656" t="s">
        <v>37</v>
      </c>
      <c r="B1656" s="2">
        <v>44452</v>
      </c>
      <c r="C1656" s="1">
        <v>827574</v>
      </c>
      <c r="D1656" s="1">
        <v>827574</v>
      </c>
      <c r="E1656" s="2">
        <v>44494</v>
      </c>
      <c r="F1656" s="3">
        <v>406.96</v>
      </c>
    </row>
    <row r="1657" spans="1:6" x14ac:dyDescent="0.25">
      <c r="A1657" t="s">
        <v>79</v>
      </c>
      <c r="B1657" s="2">
        <v>44440</v>
      </c>
      <c r="C1657" s="1">
        <v>900932156</v>
      </c>
      <c r="D1657" s="1">
        <v>900932156</v>
      </c>
      <c r="E1657" s="2">
        <v>44494</v>
      </c>
      <c r="F1657" s="3">
        <v>40630.720000000001</v>
      </c>
    </row>
    <row r="1658" spans="1:6" x14ac:dyDescent="0.25">
      <c r="A1658" t="s">
        <v>228</v>
      </c>
      <c r="B1658" s="2">
        <v>44439</v>
      </c>
      <c r="C1658" s="1">
        <v>91451897</v>
      </c>
      <c r="D1658" s="1">
        <v>91451897</v>
      </c>
      <c r="E1658" s="2">
        <v>44494</v>
      </c>
      <c r="F1658" s="3">
        <v>4080</v>
      </c>
    </row>
    <row r="1659" spans="1:6" x14ac:dyDescent="0.25">
      <c r="A1659" t="s">
        <v>229</v>
      </c>
      <c r="B1659" s="2">
        <v>44426</v>
      </c>
      <c r="C1659" s="1">
        <v>9657</v>
      </c>
      <c r="D1659" s="1">
        <v>9657</v>
      </c>
      <c r="E1659" s="2">
        <v>44494</v>
      </c>
      <c r="F1659" s="3">
        <v>-676.27</v>
      </c>
    </row>
    <row r="1660" spans="1:6" x14ac:dyDescent="0.25">
      <c r="A1660" t="s">
        <v>229</v>
      </c>
      <c r="B1660" s="2">
        <v>44426</v>
      </c>
      <c r="C1660" s="1">
        <v>9661</v>
      </c>
      <c r="D1660" s="1">
        <v>9661</v>
      </c>
      <c r="E1660" s="2">
        <v>44494</v>
      </c>
      <c r="F1660" s="3">
        <v>-169.24</v>
      </c>
    </row>
    <row r="1661" spans="1:6" x14ac:dyDescent="0.25">
      <c r="A1661" t="s">
        <v>78</v>
      </c>
      <c r="B1661" s="2">
        <v>44435</v>
      </c>
      <c r="C1661" s="1">
        <v>98768</v>
      </c>
      <c r="D1661" s="1">
        <v>98768</v>
      </c>
      <c r="E1661" s="2">
        <v>44487</v>
      </c>
      <c r="F1661" s="3">
        <v>385.44</v>
      </c>
    </row>
    <row r="1662" spans="1:6" x14ac:dyDescent="0.25">
      <c r="A1662" t="s">
        <v>78</v>
      </c>
      <c r="B1662" s="2">
        <v>44435</v>
      </c>
      <c r="C1662" s="1">
        <v>98769</v>
      </c>
      <c r="D1662" s="1">
        <v>98769</v>
      </c>
      <c r="E1662" s="2">
        <v>44480</v>
      </c>
      <c r="F1662" s="3">
        <v>385.44</v>
      </c>
    </row>
    <row r="1663" spans="1:6" x14ac:dyDescent="0.25">
      <c r="A1663" t="s">
        <v>78</v>
      </c>
      <c r="B1663" s="2">
        <v>44435</v>
      </c>
      <c r="C1663" s="1">
        <v>98770</v>
      </c>
      <c r="D1663" s="1">
        <v>98770</v>
      </c>
      <c r="E1663" s="2">
        <v>44473</v>
      </c>
      <c r="F1663" s="3">
        <v>385.44</v>
      </c>
    </row>
    <row r="1664" spans="1:6" x14ac:dyDescent="0.25">
      <c r="A1664" t="s">
        <v>78</v>
      </c>
      <c r="B1664" s="2">
        <v>44435</v>
      </c>
      <c r="C1664" s="1">
        <v>98772</v>
      </c>
      <c r="D1664" s="1">
        <v>98772</v>
      </c>
      <c r="E1664" s="2">
        <v>44487</v>
      </c>
      <c r="F1664" s="3">
        <v>385.44</v>
      </c>
    </row>
    <row r="1665" spans="1:6" x14ac:dyDescent="0.25">
      <c r="A1665" t="s">
        <v>78</v>
      </c>
      <c r="B1665" s="2">
        <v>44435</v>
      </c>
      <c r="C1665" s="1">
        <v>98773</v>
      </c>
      <c r="D1665" s="1">
        <v>98773</v>
      </c>
      <c r="E1665" s="2">
        <v>44487</v>
      </c>
      <c r="F1665" s="3">
        <v>385.44</v>
      </c>
    </row>
    <row r="1666" spans="1:6" x14ac:dyDescent="0.25">
      <c r="A1666" t="s">
        <v>162</v>
      </c>
      <c r="B1666" s="2">
        <v>44377</v>
      </c>
      <c r="C1666" s="1" t="s">
        <v>791</v>
      </c>
      <c r="D1666" s="1" t="s">
        <v>791</v>
      </c>
      <c r="E1666" s="2">
        <v>44480</v>
      </c>
      <c r="F1666" s="3">
        <v>-1439.28</v>
      </c>
    </row>
    <row r="1667" spans="1:6" x14ac:dyDescent="0.25">
      <c r="A1667" t="s">
        <v>113</v>
      </c>
      <c r="B1667" s="2">
        <v>44453</v>
      </c>
      <c r="C1667" s="1" t="s">
        <v>792</v>
      </c>
      <c r="D1667" s="1" t="s">
        <v>792</v>
      </c>
      <c r="E1667" s="2">
        <v>44494</v>
      </c>
      <c r="F1667" s="3">
        <v>-23.76</v>
      </c>
    </row>
    <row r="1668" spans="1:6" x14ac:dyDescent="0.25">
      <c r="A1668" t="s">
        <v>42</v>
      </c>
      <c r="B1668" s="2">
        <v>44392</v>
      </c>
      <c r="C1668" s="1" t="s">
        <v>793</v>
      </c>
      <c r="D1668" s="1" t="s">
        <v>793</v>
      </c>
      <c r="E1668" s="2">
        <v>44473</v>
      </c>
      <c r="F1668" s="3">
        <v>331.2</v>
      </c>
    </row>
    <row r="1669" spans="1:6" x14ac:dyDescent="0.25">
      <c r="A1669" t="s">
        <v>42</v>
      </c>
      <c r="B1669" s="2">
        <v>44427</v>
      </c>
      <c r="C1669" s="1" t="s">
        <v>794</v>
      </c>
      <c r="D1669" s="1" t="s">
        <v>794</v>
      </c>
      <c r="E1669" s="2">
        <v>44473</v>
      </c>
      <c r="F1669" s="3">
        <v>410.04</v>
      </c>
    </row>
    <row r="1670" spans="1:6" x14ac:dyDescent="0.25">
      <c r="A1670" t="s">
        <v>42</v>
      </c>
      <c r="B1670" s="2">
        <v>44427</v>
      </c>
      <c r="C1670" s="1" t="s">
        <v>795</v>
      </c>
      <c r="D1670" s="1" t="s">
        <v>795</v>
      </c>
      <c r="E1670" s="2">
        <v>44473</v>
      </c>
      <c r="F1670" s="3">
        <v>410.04</v>
      </c>
    </row>
    <row r="1671" spans="1:6" x14ac:dyDescent="0.25">
      <c r="A1671" t="s">
        <v>43</v>
      </c>
      <c r="B1671" s="2">
        <v>44445</v>
      </c>
      <c r="C1671" s="1" t="s">
        <v>796</v>
      </c>
      <c r="D1671" s="1" t="s">
        <v>796</v>
      </c>
      <c r="E1671" s="2">
        <v>44487</v>
      </c>
      <c r="F1671" s="3">
        <v>531.44000000000005</v>
      </c>
    </row>
    <row r="1672" spans="1:6" x14ac:dyDescent="0.25">
      <c r="A1672" t="s">
        <v>43</v>
      </c>
      <c r="B1672" s="2">
        <v>44418</v>
      </c>
      <c r="C1672" s="1" t="s">
        <v>797</v>
      </c>
      <c r="D1672" s="1" t="s">
        <v>797</v>
      </c>
      <c r="E1672" s="2">
        <v>44473</v>
      </c>
      <c r="F1672" s="3">
        <v>413.03</v>
      </c>
    </row>
    <row r="1673" spans="1:6" x14ac:dyDescent="0.25">
      <c r="A1673" t="s">
        <v>43</v>
      </c>
      <c r="B1673" s="2">
        <v>44418</v>
      </c>
      <c r="C1673" s="1" t="s">
        <v>798</v>
      </c>
      <c r="D1673" s="1" t="s">
        <v>798</v>
      </c>
      <c r="E1673" s="2">
        <v>44480</v>
      </c>
      <c r="F1673" s="3">
        <v>413.03</v>
      </c>
    </row>
    <row r="1674" spans="1:6" x14ac:dyDescent="0.25">
      <c r="A1674" t="s">
        <v>43</v>
      </c>
      <c r="B1674" s="2">
        <v>44425</v>
      </c>
      <c r="C1674" s="1" t="s">
        <v>799</v>
      </c>
      <c r="D1674" s="1" t="s">
        <v>799</v>
      </c>
      <c r="E1674" s="2">
        <v>44473</v>
      </c>
      <c r="F1674" s="3">
        <v>216.54</v>
      </c>
    </row>
    <row r="1675" spans="1:6" x14ac:dyDescent="0.25">
      <c r="A1675" t="s">
        <v>43</v>
      </c>
      <c r="B1675" s="2">
        <v>44420</v>
      </c>
      <c r="C1675" s="1" t="s">
        <v>800</v>
      </c>
      <c r="D1675" s="1" t="s">
        <v>800</v>
      </c>
      <c r="E1675" s="2">
        <v>44473</v>
      </c>
      <c r="F1675" s="3">
        <v>413.03</v>
      </c>
    </row>
    <row r="1676" spans="1:6" x14ac:dyDescent="0.25">
      <c r="A1676" t="s">
        <v>43</v>
      </c>
      <c r="B1676" s="2">
        <v>44420</v>
      </c>
      <c r="C1676" s="1" t="s">
        <v>801</v>
      </c>
      <c r="D1676" s="1" t="s">
        <v>801</v>
      </c>
      <c r="E1676" s="2">
        <v>44473</v>
      </c>
      <c r="F1676" s="3">
        <v>413.03</v>
      </c>
    </row>
    <row r="1677" spans="1:6" x14ac:dyDescent="0.25">
      <c r="A1677" t="s">
        <v>43</v>
      </c>
      <c r="B1677" s="2">
        <v>44428</v>
      </c>
      <c r="C1677" s="1" t="s">
        <v>802</v>
      </c>
      <c r="D1677" s="1" t="s">
        <v>802</v>
      </c>
      <c r="E1677" s="2">
        <v>44473</v>
      </c>
      <c r="F1677" s="3">
        <v>431.8</v>
      </c>
    </row>
    <row r="1678" spans="1:6" x14ac:dyDescent="0.25">
      <c r="A1678" t="s">
        <v>43</v>
      </c>
      <c r="B1678" s="2">
        <v>44428</v>
      </c>
      <c r="C1678" s="1" t="s">
        <v>803</v>
      </c>
      <c r="D1678" s="1" t="s">
        <v>803</v>
      </c>
      <c r="E1678" s="2">
        <v>44473</v>
      </c>
      <c r="F1678" s="3">
        <v>531.44000000000005</v>
      </c>
    </row>
    <row r="1679" spans="1:6" x14ac:dyDescent="0.25">
      <c r="A1679" t="s">
        <v>43</v>
      </c>
      <c r="B1679" s="2">
        <v>44428</v>
      </c>
      <c r="C1679" s="1" t="s">
        <v>804</v>
      </c>
      <c r="D1679" s="1" t="s">
        <v>804</v>
      </c>
      <c r="E1679" s="2">
        <v>44473</v>
      </c>
      <c r="F1679" s="3">
        <v>413.03</v>
      </c>
    </row>
    <row r="1680" spans="1:6" x14ac:dyDescent="0.25">
      <c r="A1680" t="s">
        <v>43</v>
      </c>
      <c r="B1680" s="2">
        <v>44428</v>
      </c>
      <c r="C1680" s="1" t="s">
        <v>805</v>
      </c>
      <c r="D1680" s="1" t="s">
        <v>805</v>
      </c>
      <c r="E1680" s="2">
        <v>44473</v>
      </c>
      <c r="F1680" s="3">
        <v>413.03</v>
      </c>
    </row>
    <row r="1681" spans="1:6" x14ac:dyDescent="0.25">
      <c r="A1681" t="s">
        <v>43</v>
      </c>
      <c r="B1681" s="2">
        <v>44439</v>
      </c>
      <c r="C1681" s="1" t="s">
        <v>806</v>
      </c>
      <c r="D1681" s="1" t="s">
        <v>806</v>
      </c>
      <c r="E1681" s="2">
        <v>44473</v>
      </c>
      <c r="F1681" s="3">
        <v>245.41</v>
      </c>
    </row>
    <row r="1682" spans="1:6" x14ac:dyDescent="0.25">
      <c r="A1682" t="s">
        <v>43</v>
      </c>
      <c r="B1682" s="2">
        <v>44439</v>
      </c>
      <c r="C1682" s="1" t="s">
        <v>807</v>
      </c>
      <c r="D1682" s="1" t="s">
        <v>807</v>
      </c>
      <c r="E1682" s="2">
        <v>44473</v>
      </c>
      <c r="F1682" s="3">
        <v>216.54</v>
      </c>
    </row>
    <row r="1683" spans="1:6" x14ac:dyDescent="0.25">
      <c r="A1683" t="s">
        <v>43</v>
      </c>
      <c r="B1683" s="2">
        <v>44439</v>
      </c>
      <c r="C1683" s="1" t="s">
        <v>808</v>
      </c>
      <c r="D1683" s="1" t="s">
        <v>808</v>
      </c>
      <c r="E1683" s="2">
        <v>44473</v>
      </c>
      <c r="F1683" s="3">
        <v>281.62</v>
      </c>
    </row>
    <row r="1684" spans="1:6" x14ac:dyDescent="0.25">
      <c r="A1684" t="s">
        <v>43</v>
      </c>
      <c r="B1684" s="2">
        <v>44439</v>
      </c>
      <c r="C1684" s="1" t="s">
        <v>809</v>
      </c>
      <c r="D1684" s="1" t="s">
        <v>809</v>
      </c>
      <c r="E1684" s="2">
        <v>44480</v>
      </c>
      <c r="F1684" s="3">
        <v>431.8</v>
      </c>
    </row>
    <row r="1685" spans="1:6" x14ac:dyDescent="0.25">
      <c r="A1685" t="s">
        <v>43</v>
      </c>
      <c r="B1685" s="2">
        <v>44439</v>
      </c>
      <c r="C1685" s="1" t="s">
        <v>810</v>
      </c>
      <c r="D1685" s="1" t="s">
        <v>810</v>
      </c>
      <c r="E1685" s="2">
        <v>44473</v>
      </c>
      <c r="F1685" s="3">
        <v>431.8</v>
      </c>
    </row>
    <row r="1686" spans="1:6" x14ac:dyDescent="0.25">
      <c r="A1686" t="s">
        <v>43</v>
      </c>
      <c r="B1686" s="2">
        <v>44439</v>
      </c>
      <c r="C1686" s="1" t="s">
        <v>811</v>
      </c>
      <c r="D1686" s="1" t="s">
        <v>811</v>
      </c>
      <c r="E1686" s="2">
        <v>44473</v>
      </c>
      <c r="F1686" s="3">
        <v>431.8</v>
      </c>
    </row>
    <row r="1687" spans="1:6" x14ac:dyDescent="0.25">
      <c r="A1687" t="s">
        <v>43</v>
      </c>
      <c r="B1687" s="2">
        <v>44439</v>
      </c>
      <c r="C1687" s="1" t="s">
        <v>812</v>
      </c>
      <c r="D1687" s="1" t="s">
        <v>812</v>
      </c>
      <c r="E1687" s="2">
        <v>44487</v>
      </c>
      <c r="F1687" s="3">
        <v>534.20000000000005</v>
      </c>
    </row>
    <row r="1688" spans="1:6" x14ac:dyDescent="0.25">
      <c r="A1688" t="s">
        <v>43</v>
      </c>
      <c r="B1688" s="2">
        <v>44439</v>
      </c>
      <c r="C1688" s="1" t="s">
        <v>813</v>
      </c>
      <c r="D1688" s="1" t="s">
        <v>813</v>
      </c>
      <c r="E1688" s="2">
        <v>44487</v>
      </c>
      <c r="F1688" s="3">
        <v>657.58</v>
      </c>
    </row>
    <row r="1689" spans="1:6" x14ac:dyDescent="0.25">
      <c r="A1689" t="s">
        <v>43</v>
      </c>
      <c r="B1689" s="2">
        <v>44440</v>
      </c>
      <c r="C1689" s="1" t="s">
        <v>814</v>
      </c>
      <c r="D1689" s="1" t="s">
        <v>814</v>
      </c>
      <c r="E1689" s="2">
        <v>44487</v>
      </c>
      <c r="F1689" s="3">
        <v>534.20000000000005</v>
      </c>
    </row>
    <row r="1690" spans="1:6" x14ac:dyDescent="0.25">
      <c r="A1690" t="s">
        <v>43</v>
      </c>
      <c r="B1690" s="2">
        <v>44440</v>
      </c>
      <c r="C1690" s="1" t="s">
        <v>815</v>
      </c>
      <c r="D1690" s="1" t="s">
        <v>815</v>
      </c>
      <c r="E1690" s="2">
        <v>44487</v>
      </c>
      <c r="F1690" s="3">
        <v>534.20000000000005</v>
      </c>
    </row>
    <row r="1691" spans="1:6" x14ac:dyDescent="0.25">
      <c r="A1691" t="s">
        <v>43</v>
      </c>
      <c r="B1691" s="2">
        <v>44442</v>
      </c>
      <c r="C1691" s="1" t="s">
        <v>816</v>
      </c>
      <c r="D1691" s="1" t="s">
        <v>816</v>
      </c>
      <c r="E1691" s="2">
        <v>44487</v>
      </c>
      <c r="F1691" s="3">
        <v>534.20000000000005</v>
      </c>
    </row>
    <row r="1692" spans="1:6" x14ac:dyDescent="0.25">
      <c r="A1692" t="s">
        <v>43</v>
      </c>
      <c r="B1692" s="2">
        <v>44442</v>
      </c>
      <c r="C1692" s="1" t="s">
        <v>817</v>
      </c>
      <c r="D1692" s="1" t="s">
        <v>817</v>
      </c>
      <c r="E1692" s="2">
        <v>44487</v>
      </c>
      <c r="F1692" s="3">
        <v>557.41999999999996</v>
      </c>
    </row>
    <row r="1693" spans="1:6" x14ac:dyDescent="0.25">
      <c r="A1693" t="s">
        <v>43</v>
      </c>
      <c r="B1693" s="2">
        <v>44445</v>
      </c>
      <c r="C1693" s="1" t="s">
        <v>818</v>
      </c>
      <c r="D1693" s="1" t="s">
        <v>818</v>
      </c>
      <c r="E1693" s="2">
        <v>44487</v>
      </c>
      <c r="F1693" s="3">
        <v>557.41999999999996</v>
      </c>
    </row>
    <row r="1694" spans="1:6" x14ac:dyDescent="0.25">
      <c r="A1694" t="s">
        <v>43</v>
      </c>
      <c r="B1694" s="2">
        <v>44448</v>
      </c>
      <c r="C1694" s="1" t="s">
        <v>819</v>
      </c>
      <c r="D1694" s="1" t="s">
        <v>819</v>
      </c>
      <c r="E1694" s="2">
        <v>44487</v>
      </c>
      <c r="F1694" s="3">
        <v>657.58</v>
      </c>
    </row>
    <row r="1695" spans="1:6" x14ac:dyDescent="0.25">
      <c r="A1695" t="s">
        <v>43</v>
      </c>
      <c r="B1695" s="2">
        <v>44448</v>
      </c>
      <c r="C1695" s="1" t="s">
        <v>820</v>
      </c>
      <c r="D1695" s="1" t="s">
        <v>820</v>
      </c>
      <c r="E1695" s="2">
        <v>44487</v>
      </c>
      <c r="F1695" s="3">
        <v>686.16</v>
      </c>
    </row>
    <row r="1696" spans="1:6" x14ac:dyDescent="0.25">
      <c r="A1696" t="s">
        <v>43</v>
      </c>
      <c r="B1696" s="2">
        <v>44449</v>
      </c>
      <c r="C1696" s="1" t="s">
        <v>821</v>
      </c>
      <c r="D1696" s="1" t="s">
        <v>821</v>
      </c>
      <c r="E1696" s="2">
        <v>44480</v>
      </c>
      <c r="F1696" s="3">
        <v>557.41999999999996</v>
      </c>
    </row>
    <row r="1697" spans="1:6" x14ac:dyDescent="0.25">
      <c r="A1697" t="s">
        <v>43</v>
      </c>
      <c r="B1697" s="2">
        <v>44449</v>
      </c>
      <c r="C1697" s="1" t="s">
        <v>822</v>
      </c>
      <c r="D1697" s="1" t="s">
        <v>822</v>
      </c>
      <c r="E1697" s="2">
        <v>44480</v>
      </c>
      <c r="F1697" s="3">
        <v>557.41999999999996</v>
      </c>
    </row>
    <row r="1698" spans="1:6" x14ac:dyDescent="0.25">
      <c r="A1698" t="s">
        <v>43</v>
      </c>
      <c r="B1698" s="2">
        <v>44453</v>
      </c>
      <c r="C1698" s="1" t="s">
        <v>823</v>
      </c>
      <c r="D1698" s="1" t="s">
        <v>823</v>
      </c>
      <c r="E1698" s="2">
        <v>44487</v>
      </c>
      <c r="F1698" s="3">
        <v>413.03</v>
      </c>
    </row>
    <row r="1699" spans="1:6" x14ac:dyDescent="0.25">
      <c r="A1699" t="s">
        <v>43</v>
      </c>
      <c r="B1699" s="2">
        <v>44454</v>
      </c>
      <c r="C1699" s="1" t="s">
        <v>824</v>
      </c>
      <c r="D1699" s="1" t="s">
        <v>824</v>
      </c>
      <c r="E1699" s="2">
        <v>44487</v>
      </c>
      <c r="F1699" s="3">
        <v>1749.19</v>
      </c>
    </row>
    <row r="1700" spans="1:6" x14ac:dyDescent="0.25">
      <c r="A1700" t="s">
        <v>43</v>
      </c>
      <c r="B1700" s="2">
        <v>44454</v>
      </c>
      <c r="C1700" s="1" t="s">
        <v>825</v>
      </c>
      <c r="D1700" s="1" t="s">
        <v>825</v>
      </c>
      <c r="E1700" s="2">
        <v>44487</v>
      </c>
      <c r="F1700" s="3">
        <v>1068.4000000000001</v>
      </c>
    </row>
    <row r="1701" spans="1:6" x14ac:dyDescent="0.25">
      <c r="A1701" t="s">
        <v>113</v>
      </c>
      <c r="B1701" s="2">
        <v>44348</v>
      </c>
      <c r="C1701" s="1" t="s">
        <v>826</v>
      </c>
      <c r="D1701" s="1" t="s">
        <v>826</v>
      </c>
      <c r="E1701" s="2">
        <v>44473</v>
      </c>
      <c r="F1701" s="3">
        <v>29.16</v>
      </c>
    </row>
    <row r="1702" spans="1:6" x14ac:dyDescent="0.25">
      <c r="A1702" t="s">
        <v>113</v>
      </c>
      <c r="B1702" s="2">
        <v>44371</v>
      </c>
      <c r="C1702" s="1" t="s">
        <v>827</v>
      </c>
      <c r="D1702" s="1" t="s">
        <v>827</v>
      </c>
      <c r="E1702" s="2">
        <v>44473</v>
      </c>
      <c r="F1702" s="3">
        <v>18.36</v>
      </c>
    </row>
    <row r="1703" spans="1:6" x14ac:dyDescent="0.25">
      <c r="A1703" t="s">
        <v>46</v>
      </c>
      <c r="B1703" s="2">
        <v>44435</v>
      </c>
      <c r="C1703" s="1" t="s">
        <v>828</v>
      </c>
      <c r="D1703" s="1" t="s">
        <v>828</v>
      </c>
      <c r="E1703" s="2">
        <v>44473</v>
      </c>
      <c r="F1703" s="3">
        <v>408.7</v>
      </c>
    </row>
    <row r="1704" spans="1:6" x14ac:dyDescent="0.25">
      <c r="A1704" t="s">
        <v>46</v>
      </c>
      <c r="B1704" s="2">
        <v>44435</v>
      </c>
      <c r="C1704" s="1" t="s">
        <v>829</v>
      </c>
      <c r="D1704" s="1" t="s">
        <v>829</v>
      </c>
      <c r="E1704" s="2">
        <v>44473</v>
      </c>
      <c r="F1704" s="3">
        <v>395.68</v>
      </c>
    </row>
    <row r="1705" spans="1:6" x14ac:dyDescent="0.25">
      <c r="A1705" t="s">
        <v>46</v>
      </c>
      <c r="B1705" s="2">
        <v>44435</v>
      </c>
      <c r="C1705" s="1" t="s">
        <v>830</v>
      </c>
      <c r="D1705" s="1" t="s">
        <v>830</v>
      </c>
      <c r="E1705" s="2">
        <v>44487</v>
      </c>
      <c r="F1705" s="3">
        <v>395.68</v>
      </c>
    </row>
    <row r="1706" spans="1:6" x14ac:dyDescent="0.25">
      <c r="A1706" t="s">
        <v>46</v>
      </c>
      <c r="B1706" s="2">
        <v>44435</v>
      </c>
      <c r="C1706" s="1" t="s">
        <v>831</v>
      </c>
      <c r="D1706" s="1" t="s">
        <v>831</v>
      </c>
      <c r="E1706" s="2">
        <v>44473</v>
      </c>
      <c r="F1706" s="3">
        <v>395.68</v>
      </c>
    </row>
    <row r="1707" spans="1:6" x14ac:dyDescent="0.25">
      <c r="A1707" t="s">
        <v>46</v>
      </c>
      <c r="B1707" s="2">
        <v>44449</v>
      </c>
      <c r="C1707" s="1" t="s">
        <v>832</v>
      </c>
      <c r="D1707" s="1" t="s">
        <v>832</v>
      </c>
      <c r="E1707" s="2">
        <v>44487</v>
      </c>
      <c r="F1707" s="3">
        <v>395.68</v>
      </c>
    </row>
    <row r="1708" spans="1:6" x14ac:dyDescent="0.25">
      <c r="A1708" t="s">
        <v>46</v>
      </c>
      <c r="B1708" s="2">
        <v>44454</v>
      </c>
      <c r="C1708" s="1" t="s">
        <v>833</v>
      </c>
      <c r="D1708" s="1" t="s">
        <v>833</v>
      </c>
      <c r="E1708" s="2">
        <v>44494</v>
      </c>
      <c r="F1708" s="3">
        <v>470.9</v>
      </c>
    </row>
    <row r="1709" spans="1:6" x14ac:dyDescent="0.25">
      <c r="A1709" t="s">
        <v>46</v>
      </c>
      <c r="B1709" s="2">
        <v>44456</v>
      </c>
      <c r="C1709" s="1" t="s">
        <v>834</v>
      </c>
      <c r="D1709" s="1" t="s">
        <v>834</v>
      </c>
      <c r="E1709" s="2">
        <v>44487</v>
      </c>
      <c r="F1709" s="3">
        <v>395.68</v>
      </c>
    </row>
    <row r="1710" spans="1:6" x14ac:dyDescent="0.25">
      <c r="A1710" t="s">
        <v>46</v>
      </c>
      <c r="B1710" s="2">
        <v>44456</v>
      </c>
      <c r="C1710" s="1" t="s">
        <v>835</v>
      </c>
      <c r="D1710" s="1" t="s">
        <v>835</v>
      </c>
      <c r="E1710" s="2">
        <v>44494</v>
      </c>
      <c r="F1710" s="3">
        <v>395.68</v>
      </c>
    </row>
    <row r="1711" spans="1:6" x14ac:dyDescent="0.25">
      <c r="A1711" t="s">
        <v>46</v>
      </c>
      <c r="B1711" s="2">
        <v>44456</v>
      </c>
      <c r="C1711" s="1" t="s">
        <v>836</v>
      </c>
      <c r="D1711" s="1" t="s">
        <v>836</v>
      </c>
      <c r="E1711" s="2">
        <v>44487</v>
      </c>
      <c r="F1711" s="3">
        <v>395.68</v>
      </c>
    </row>
    <row r="1712" spans="1:6" x14ac:dyDescent="0.25">
      <c r="A1712" t="s">
        <v>230</v>
      </c>
      <c r="B1712" s="2">
        <v>44335</v>
      </c>
      <c r="C1712" s="1" t="s">
        <v>837</v>
      </c>
      <c r="D1712" s="1" t="s">
        <v>837</v>
      </c>
      <c r="E1712" s="2">
        <v>44473</v>
      </c>
      <c r="F1712" s="3">
        <v>29.2</v>
      </c>
    </row>
    <row r="1713" spans="1:6" x14ac:dyDescent="0.25">
      <c r="A1713" t="s">
        <v>49</v>
      </c>
      <c r="B1713" s="2">
        <v>44204</v>
      </c>
      <c r="C1713" s="1" t="s">
        <v>838</v>
      </c>
      <c r="D1713" s="1" t="s">
        <v>838</v>
      </c>
      <c r="E1713" s="2">
        <v>44487</v>
      </c>
      <c r="F1713" s="3">
        <v>-17.52</v>
      </c>
    </row>
    <row r="1714" spans="1:6" x14ac:dyDescent="0.25">
      <c r="A1714" t="s">
        <v>231</v>
      </c>
      <c r="B1714" s="2">
        <v>44405</v>
      </c>
      <c r="C1714" s="1" t="s">
        <v>839</v>
      </c>
      <c r="D1714" s="1" t="s">
        <v>839</v>
      </c>
      <c r="E1714" s="2">
        <v>44473</v>
      </c>
      <c r="F1714" s="3">
        <v>102</v>
      </c>
    </row>
    <row r="1715" spans="1:6" x14ac:dyDescent="0.25">
      <c r="A1715" t="s">
        <v>231</v>
      </c>
      <c r="B1715" s="2">
        <v>44412</v>
      </c>
      <c r="C1715" s="1" t="s">
        <v>840</v>
      </c>
      <c r="D1715" s="1" t="s">
        <v>840</v>
      </c>
      <c r="E1715" s="2">
        <v>44473</v>
      </c>
      <c r="F1715" s="3">
        <v>237.6</v>
      </c>
    </row>
    <row r="1716" spans="1:6" x14ac:dyDescent="0.25">
      <c r="A1716" t="s">
        <v>231</v>
      </c>
      <c r="B1716" s="2">
        <v>44413</v>
      </c>
      <c r="C1716" s="1" t="s">
        <v>841</v>
      </c>
      <c r="D1716" s="1" t="s">
        <v>841</v>
      </c>
      <c r="E1716" s="2">
        <v>44473</v>
      </c>
      <c r="F1716" s="3">
        <v>102</v>
      </c>
    </row>
    <row r="1717" spans="1:6" x14ac:dyDescent="0.25">
      <c r="A1717" t="s">
        <v>231</v>
      </c>
      <c r="B1717" s="2">
        <v>44413</v>
      </c>
      <c r="C1717" s="1" t="s">
        <v>842</v>
      </c>
      <c r="D1717" s="1" t="s">
        <v>842</v>
      </c>
      <c r="E1717" s="2">
        <v>44473</v>
      </c>
      <c r="F1717" s="3">
        <v>102</v>
      </c>
    </row>
    <row r="1718" spans="1:6" x14ac:dyDescent="0.25">
      <c r="A1718" t="s">
        <v>231</v>
      </c>
      <c r="B1718" s="2">
        <v>44417</v>
      </c>
      <c r="C1718" s="1" t="s">
        <v>843</v>
      </c>
      <c r="D1718" s="1" t="s">
        <v>843</v>
      </c>
      <c r="E1718" s="2">
        <v>44473</v>
      </c>
      <c r="F1718" s="3">
        <v>102</v>
      </c>
    </row>
    <row r="1719" spans="1:6" x14ac:dyDescent="0.25">
      <c r="A1719" t="s">
        <v>231</v>
      </c>
      <c r="B1719" s="2">
        <v>44426</v>
      </c>
      <c r="C1719" s="1" t="s">
        <v>844</v>
      </c>
      <c r="D1719" s="1" t="s">
        <v>844</v>
      </c>
      <c r="E1719" s="2">
        <v>44473</v>
      </c>
      <c r="F1719" s="3">
        <v>118.8</v>
      </c>
    </row>
    <row r="1720" spans="1:6" x14ac:dyDescent="0.25">
      <c r="A1720" t="s">
        <v>185</v>
      </c>
      <c r="B1720" s="2">
        <v>44408</v>
      </c>
      <c r="C1720" s="1" t="s">
        <v>845</v>
      </c>
      <c r="D1720" s="1" t="s">
        <v>845</v>
      </c>
      <c r="E1720" s="2">
        <v>44473</v>
      </c>
      <c r="F1720" s="3">
        <v>2681.12</v>
      </c>
    </row>
    <row r="1721" spans="1:6" x14ac:dyDescent="0.25">
      <c r="A1721" t="s">
        <v>145</v>
      </c>
      <c r="B1721" s="2">
        <v>44449</v>
      </c>
      <c r="C1721" s="1" t="s">
        <v>846</v>
      </c>
      <c r="D1721" s="1" t="s">
        <v>846</v>
      </c>
      <c r="E1721" s="2">
        <v>44487</v>
      </c>
      <c r="F1721" s="3">
        <v>1227.98</v>
      </c>
    </row>
    <row r="1722" spans="1:6" x14ac:dyDescent="0.25">
      <c r="A1722" t="s">
        <v>52</v>
      </c>
      <c r="B1722" s="2">
        <v>44344</v>
      </c>
      <c r="C1722" s="1" t="s">
        <v>847</v>
      </c>
      <c r="D1722" s="1" t="s">
        <v>847</v>
      </c>
      <c r="E1722" s="2">
        <v>44473</v>
      </c>
      <c r="F1722" s="3">
        <v>12175.1</v>
      </c>
    </row>
    <row r="1723" spans="1:6" x14ac:dyDescent="0.25">
      <c r="A1723" t="s">
        <v>120</v>
      </c>
      <c r="B1723" s="2">
        <v>44433</v>
      </c>
      <c r="C1723" s="1" t="s">
        <v>848</v>
      </c>
      <c r="D1723" s="1" t="s">
        <v>848</v>
      </c>
      <c r="E1723" s="2">
        <v>44473</v>
      </c>
      <c r="F1723" s="3">
        <v>1100.22</v>
      </c>
    </row>
    <row r="1724" spans="1:6" x14ac:dyDescent="0.25">
      <c r="A1724" t="s">
        <v>120</v>
      </c>
      <c r="B1724" s="2">
        <v>44419</v>
      </c>
      <c r="C1724" s="1" t="s">
        <v>849</v>
      </c>
      <c r="D1724" s="1" t="s">
        <v>849</v>
      </c>
      <c r="E1724" s="2">
        <v>44473</v>
      </c>
      <c r="F1724" s="3">
        <v>346.46</v>
      </c>
    </row>
    <row r="1725" spans="1:6" x14ac:dyDescent="0.25">
      <c r="A1725" t="s">
        <v>120</v>
      </c>
      <c r="B1725" s="2">
        <v>44426</v>
      </c>
      <c r="C1725" s="1" t="s">
        <v>850</v>
      </c>
      <c r="D1725" s="1" t="s">
        <v>850</v>
      </c>
      <c r="E1725" s="2">
        <v>44480</v>
      </c>
      <c r="F1725" s="3">
        <v>1254.6199999999999</v>
      </c>
    </row>
    <row r="1726" spans="1:6" x14ac:dyDescent="0.25">
      <c r="A1726" t="s">
        <v>120</v>
      </c>
      <c r="B1726" s="2">
        <v>44426</v>
      </c>
      <c r="C1726" s="1" t="s">
        <v>851</v>
      </c>
      <c r="D1726" s="1" t="s">
        <v>851</v>
      </c>
      <c r="E1726" s="2">
        <v>44473</v>
      </c>
      <c r="F1726" s="3">
        <v>375.34</v>
      </c>
    </row>
    <row r="1727" spans="1:6" x14ac:dyDescent="0.25">
      <c r="A1727" t="s">
        <v>120</v>
      </c>
      <c r="B1727" s="2">
        <v>44426</v>
      </c>
      <c r="C1727" s="1" t="s">
        <v>852</v>
      </c>
      <c r="D1727" s="1" t="s">
        <v>852</v>
      </c>
      <c r="E1727" s="2">
        <v>44480</v>
      </c>
      <c r="F1727" s="3">
        <v>1071.26</v>
      </c>
    </row>
    <row r="1728" spans="1:6" x14ac:dyDescent="0.25">
      <c r="A1728" t="s">
        <v>120</v>
      </c>
      <c r="B1728" s="2">
        <v>44433</v>
      </c>
      <c r="C1728" s="1" t="s">
        <v>853</v>
      </c>
      <c r="D1728" s="1" t="s">
        <v>853</v>
      </c>
      <c r="E1728" s="2">
        <v>44473</v>
      </c>
      <c r="F1728" s="3">
        <v>733.48</v>
      </c>
    </row>
    <row r="1729" spans="1:6" x14ac:dyDescent="0.25">
      <c r="A1729" t="s">
        <v>120</v>
      </c>
      <c r="B1729" s="2">
        <v>44433</v>
      </c>
      <c r="C1729" s="1" t="s">
        <v>854</v>
      </c>
      <c r="D1729" s="1" t="s">
        <v>854</v>
      </c>
      <c r="E1729" s="2">
        <v>44473</v>
      </c>
      <c r="F1729" s="3">
        <v>375.34</v>
      </c>
    </row>
    <row r="1730" spans="1:6" x14ac:dyDescent="0.25">
      <c r="A1730" t="s">
        <v>120</v>
      </c>
      <c r="B1730" s="2">
        <v>44433</v>
      </c>
      <c r="C1730" s="1" t="s">
        <v>855</v>
      </c>
      <c r="D1730" s="1" t="s">
        <v>855</v>
      </c>
      <c r="E1730" s="2">
        <v>44473</v>
      </c>
      <c r="F1730" s="3">
        <v>346.46</v>
      </c>
    </row>
    <row r="1731" spans="1:6" x14ac:dyDescent="0.25">
      <c r="A1731" t="s">
        <v>120</v>
      </c>
      <c r="B1731" s="2">
        <v>44433</v>
      </c>
      <c r="C1731" s="1" t="s">
        <v>856</v>
      </c>
      <c r="D1731" s="1" t="s">
        <v>856</v>
      </c>
      <c r="E1731" s="2">
        <v>44473</v>
      </c>
      <c r="F1731" s="3">
        <v>1254.6199999999999</v>
      </c>
    </row>
    <row r="1732" spans="1:6" x14ac:dyDescent="0.25">
      <c r="A1732" t="s">
        <v>120</v>
      </c>
      <c r="B1732" s="2">
        <v>44440</v>
      </c>
      <c r="C1732" s="1" t="s">
        <v>857</v>
      </c>
      <c r="D1732" s="1" t="s">
        <v>857</v>
      </c>
      <c r="E1732" s="2">
        <v>44473</v>
      </c>
      <c r="F1732" s="3">
        <v>1814.39</v>
      </c>
    </row>
    <row r="1733" spans="1:6" x14ac:dyDescent="0.25">
      <c r="A1733" t="s">
        <v>120</v>
      </c>
      <c r="B1733" s="2">
        <v>44440</v>
      </c>
      <c r="C1733" s="1" t="s">
        <v>858</v>
      </c>
      <c r="D1733" s="1" t="s">
        <v>858</v>
      </c>
      <c r="E1733" s="2">
        <v>44487</v>
      </c>
      <c r="F1733" s="3">
        <v>346.46</v>
      </c>
    </row>
    <row r="1734" spans="1:6" x14ac:dyDescent="0.25">
      <c r="A1734" t="s">
        <v>120</v>
      </c>
      <c r="B1734" s="2">
        <v>44440</v>
      </c>
      <c r="C1734" s="1" t="s">
        <v>859</v>
      </c>
      <c r="D1734" s="1" t="s">
        <v>859</v>
      </c>
      <c r="E1734" s="2">
        <v>44473</v>
      </c>
      <c r="F1734" s="3">
        <v>366.74</v>
      </c>
    </row>
    <row r="1735" spans="1:6" x14ac:dyDescent="0.25">
      <c r="A1735" t="s">
        <v>120</v>
      </c>
      <c r="B1735" s="2">
        <v>44447</v>
      </c>
      <c r="C1735" s="1" t="s">
        <v>860</v>
      </c>
      <c r="D1735" s="1" t="s">
        <v>860</v>
      </c>
      <c r="E1735" s="2">
        <v>44480</v>
      </c>
      <c r="F1735" s="3">
        <v>1643.86</v>
      </c>
    </row>
    <row r="1736" spans="1:6" x14ac:dyDescent="0.25">
      <c r="A1736" t="s">
        <v>120</v>
      </c>
      <c r="B1736" s="2">
        <v>44447</v>
      </c>
      <c r="C1736" s="1" t="s">
        <v>861</v>
      </c>
      <c r="D1736" s="1" t="s">
        <v>861</v>
      </c>
      <c r="E1736" s="2">
        <v>44480</v>
      </c>
      <c r="F1736" s="3">
        <v>1558.15</v>
      </c>
    </row>
    <row r="1737" spans="1:6" x14ac:dyDescent="0.25">
      <c r="A1737" t="s">
        <v>120</v>
      </c>
      <c r="B1737" s="2">
        <v>44454</v>
      </c>
      <c r="C1737" s="1" t="s">
        <v>862</v>
      </c>
      <c r="D1737" s="1" t="s">
        <v>862</v>
      </c>
      <c r="E1737" s="2">
        <v>44487</v>
      </c>
      <c r="F1737" s="3">
        <v>1988.7</v>
      </c>
    </row>
    <row r="1738" spans="1:6" x14ac:dyDescent="0.25">
      <c r="A1738" t="s">
        <v>120</v>
      </c>
      <c r="B1738" s="2">
        <v>44454</v>
      </c>
      <c r="C1738" s="1" t="s">
        <v>863</v>
      </c>
      <c r="D1738" s="1" t="s">
        <v>863</v>
      </c>
      <c r="E1738" s="2">
        <v>44487</v>
      </c>
      <c r="F1738" s="3">
        <v>346.46</v>
      </c>
    </row>
    <row r="1739" spans="1:6" x14ac:dyDescent="0.25">
      <c r="A1739" t="s">
        <v>120</v>
      </c>
      <c r="B1739" s="2">
        <v>44454</v>
      </c>
      <c r="C1739" s="1" t="s">
        <v>864</v>
      </c>
      <c r="D1739" s="1" t="s">
        <v>864</v>
      </c>
      <c r="E1739" s="2">
        <v>44487</v>
      </c>
      <c r="F1739" s="3">
        <v>1947.7</v>
      </c>
    </row>
    <row r="1740" spans="1:6" x14ac:dyDescent="0.25">
      <c r="A1740" t="s">
        <v>120</v>
      </c>
      <c r="B1740" s="2">
        <v>44454</v>
      </c>
      <c r="C1740" s="1" t="s">
        <v>865</v>
      </c>
      <c r="D1740" s="1" t="s">
        <v>865</v>
      </c>
      <c r="E1740" s="2">
        <v>44487</v>
      </c>
      <c r="F1740" s="3">
        <v>387.04</v>
      </c>
    </row>
    <row r="1741" spans="1:6" x14ac:dyDescent="0.25">
      <c r="A1741" t="s">
        <v>89</v>
      </c>
      <c r="B1741" s="2">
        <v>44409</v>
      </c>
      <c r="C1741" s="1" t="s">
        <v>866</v>
      </c>
      <c r="D1741" s="1" t="s">
        <v>866</v>
      </c>
      <c r="E1741" s="2">
        <v>44487</v>
      </c>
      <c r="F1741" s="3">
        <v>65973.100000000006</v>
      </c>
    </row>
    <row r="1742" spans="1:6" x14ac:dyDescent="0.25">
      <c r="A1742" t="s">
        <v>89</v>
      </c>
      <c r="B1742" s="2">
        <v>44440</v>
      </c>
      <c r="C1742" s="1" t="s">
        <v>867</v>
      </c>
      <c r="D1742" s="1" t="s">
        <v>867</v>
      </c>
      <c r="E1742" s="2">
        <v>44480</v>
      </c>
      <c r="F1742" s="3">
        <v>6708</v>
      </c>
    </row>
    <row r="1743" spans="1:6" x14ac:dyDescent="0.25">
      <c r="A1743" t="s">
        <v>56</v>
      </c>
      <c r="B1743" s="2">
        <v>44453</v>
      </c>
      <c r="C1743" s="1" t="s">
        <v>868</v>
      </c>
      <c r="D1743" s="1" t="s">
        <v>868</v>
      </c>
      <c r="E1743" s="2">
        <v>44487</v>
      </c>
      <c r="F1743" s="3">
        <v>1512</v>
      </c>
    </row>
    <row r="1744" spans="1:6" x14ac:dyDescent="0.25">
      <c r="A1744" t="s">
        <v>57</v>
      </c>
      <c r="B1744" s="2">
        <v>44419</v>
      </c>
      <c r="C1744" s="1" t="s">
        <v>869</v>
      </c>
      <c r="D1744" s="1" t="s">
        <v>869</v>
      </c>
      <c r="E1744" s="2">
        <v>44480</v>
      </c>
      <c r="F1744" s="3">
        <v>1630.66</v>
      </c>
    </row>
    <row r="1745" spans="1:6" x14ac:dyDescent="0.25">
      <c r="A1745" t="s">
        <v>57</v>
      </c>
      <c r="B1745" s="2">
        <v>44424</v>
      </c>
      <c r="C1745" s="1" t="s">
        <v>870</v>
      </c>
      <c r="D1745" s="1" t="s">
        <v>870</v>
      </c>
      <c r="E1745" s="2">
        <v>44473</v>
      </c>
      <c r="F1745" s="3">
        <v>1812.46</v>
      </c>
    </row>
    <row r="1746" spans="1:6" x14ac:dyDescent="0.25">
      <c r="A1746" t="s">
        <v>57</v>
      </c>
      <c r="B1746" s="2">
        <v>44425</v>
      </c>
      <c r="C1746" s="1" t="s">
        <v>871</v>
      </c>
      <c r="D1746" s="1" t="s">
        <v>871</v>
      </c>
      <c r="E1746" s="2">
        <v>44480</v>
      </c>
      <c r="F1746" s="3">
        <v>1630.66</v>
      </c>
    </row>
    <row r="1747" spans="1:6" x14ac:dyDescent="0.25">
      <c r="A1747" t="s">
        <v>57</v>
      </c>
      <c r="B1747" s="2">
        <v>44426</v>
      </c>
      <c r="C1747" s="1" t="s">
        <v>872</v>
      </c>
      <c r="D1747" s="1" t="s">
        <v>872</v>
      </c>
      <c r="E1747" s="2">
        <v>44473</v>
      </c>
      <c r="F1747" s="3">
        <v>1176.5999999999999</v>
      </c>
    </row>
    <row r="1748" spans="1:6" x14ac:dyDescent="0.25">
      <c r="A1748" t="s">
        <v>57</v>
      </c>
      <c r="B1748" s="2">
        <v>44431</v>
      </c>
      <c r="C1748" s="1" t="s">
        <v>873</v>
      </c>
      <c r="D1748" s="1" t="s">
        <v>873</v>
      </c>
      <c r="E1748" s="2">
        <v>44480</v>
      </c>
      <c r="F1748" s="3">
        <v>2059.7800000000002</v>
      </c>
    </row>
    <row r="1749" spans="1:6" x14ac:dyDescent="0.25">
      <c r="A1749" t="s">
        <v>57</v>
      </c>
      <c r="B1749" s="2">
        <v>44431</v>
      </c>
      <c r="C1749" s="1" t="s">
        <v>874</v>
      </c>
      <c r="D1749" s="1" t="s">
        <v>874</v>
      </c>
      <c r="E1749" s="2">
        <v>44473</v>
      </c>
      <c r="F1749" s="3">
        <v>2026.2</v>
      </c>
    </row>
    <row r="1750" spans="1:6" x14ac:dyDescent="0.25">
      <c r="A1750" t="s">
        <v>57</v>
      </c>
      <c r="B1750" s="2">
        <v>44431</v>
      </c>
      <c r="C1750" s="1" t="s">
        <v>875</v>
      </c>
      <c r="D1750" s="1" t="s">
        <v>875</v>
      </c>
      <c r="E1750" s="2">
        <v>44473</v>
      </c>
      <c r="F1750" s="3">
        <v>450.58</v>
      </c>
    </row>
    <row r="1751" spans="1:6" x14ac:dyDescent="0.25">
      <c r="A1751" t="s">
        <v>57</v>
      </c>
      <c r="B1751" s="2">
        <v>44439</v>
      </c>
      <c r="C1751" s="1" t="s">
        <v>876</v>
      </c>
      <c r="D1751" s="1" t="s">
        <v>876</v>
      </c>
      <c r="E1751" s="2">
        <v>44473</v>
      </c>
      <c r="F1751" s="3">
        <v>2042.4</v>
      </c>
    </row>
    <row r="1752" spans="1:6" x14ac:dyDescent="0.25">
      <c r="A1752" t="s">
        <v>232</v>
      </c>
      <c r="B1752" s="2">
        <v>44439</v>
      </c>
      <c r="C1752" s="1" t="s">
        <v>876</v>
      </c>
      <c r="D1752" s="1" t="s">
        <v>876</v>
      </c>
      <c r="E1752" s="2">
        <v>44480</v>
      </c>
      <c r="F1752" s="3">
        <v>2042.4</v>
      </c>
    </row>
    <row r="1753" spans="1:6" x14ac:dyDescent="0.25">
      <c r="A1753" t="s">
        <v>57</v>
      </c>
      <c r="B1753" s="2">
        <v>44439</v>
      </c>
      <c r="C1753" s="1" t="s">
        <v>877</v>
      </c>
      <c r="D1753" s="1" t="s">
        <v>877</v>
      </c>
      <c r="E1753" s="2">
        <v>44473</v>
      </c>
      <c r="F1753" s="3">
        <v>2246.65</v>
      </c>
    </row>
    <row r="1754" spans="1:6" x14ac:dyDescent="0.25">
      <c r="A1754" t="s">
        <v>57</v>
      </c>
      <c r="B1754" s="2">
        <v>44445</v>
      </c>
      <c r="C1754" s="1" t="s">
        <v>878</v>
      </c>
      <c r="D1754" s="1" t="s">
        <v>878</v>
      </c>
      <c r="E1754" s="2">
        <v>44480</v>
      </c>
      <c r="F1754" s="3">
        <v>1721.56</v>
      </c>
    </row>
    <row r="1755" spans="1:6" x14ac:dyDescent="0.25">
      <c r="A1755" t="s">
        <v>57</v>
      </c>
      <c r="B1755" s="2">
        <v>44445</v>
      </c>
      <c r="C1755" s="1" t="s">
        <v>879</v>
      </c>
      <c r="D1755" s="1" t="s">
        <v>879</v>
      </c>
      <c r="E1755" s="2">
        <v>44480</v>
      </c>
      <c r="F1755" s="3">
        <v>1709.4</v>
      </c>
    </row>
    <row r="1756" spans="1:6" x14ac:dyDescent="0.25">
      <c r="A1756" t="s">
        <v>57</v>
      </c>
      <c r="B1756" s="2">
        <v>44452</v>
      </c>
      <c r="C1756" s="1" t="s">
        <v>880</v>
      </c>
      <c r="D1756" s="1" t="s">
        <v>880</v>
      </c>
      <c r="E1756" s="2">
        <v>44487</v>
      </c>
      <c r="F1756" s="3">
        <v>2031.3</v>
      </c>
    </row>
    <row r="1757" spans="1:6" x14ac:dyDescent="0.25">
      <c r="A1757" t="s">
        <v>57</v>
      </c>
      <c r="B1757" s="2">
        <v>44452</v>
      </c>
      <c r="C1757" s="1" t="s">
        <v>881</v>
      </c>
      <c r="D1757" s="1" t="s">
        <v>881</v>
      </c>
      <c r="E1757" s="2">
        <v>44487</v>
      </c>
      <c r="F1757" s="3">
        <v>1743.01</v>
      </c>
    </row>
    <row r="1758" spans="1:6" x14ac:dyDescent="0.25">
      <c r="A1758" t="s">
        <v>60</v>
      </c>
      <c r="B1758" s="2">
        <v>43861</v>
      </c>
      <c r="C1758" s="1">
        <v>40242</v>
      </c>
      <c r="D1758" s="1">
        <v>40242</v>
      </c>
      <c r="E1758" s="2">
        <v>43948</v>
      </c>
      <c r="F1758" s="6">
        <v>1674</v>
      </c>
    </row>
    <row r="1759" spans="1:6" x14ac:dyDescent="0.25">
      <c r="A1759" t="s">
        <v>882</v>
      </c>
      <c r="B1759" s="2">
        <v>43875</v>
      </c>
      <c r="C1759" s="1">
        <v>69682</v>
      </c>
      <c r="D1759" s="1">
        <v>69682</v>
      </c>
      <c r="E1759" s="2">
        <v>43924</v>
      </c>
      <c r="F1759" s="6">
        <v>359.82</v>
      </c>
    </row>
    <row r="1760" spans="1:6" x14ac:dyDescent="0.25">
      <c r="A1760" t="s">
        <v>883</v>
      </c>
      <c r="B1760" s="2">
        <v>43907</v>
      </c>
      <c r="C1760" s="1">
        <v>283053</v>
      </c>
      <c r="D1760" s="1">
        <v>283053</v>
      </c>
      <c r="E1760" s="2">
        <v>43941</v>
      </c>
      <c r="F1760" s="6">
        <v>35.880000000000003</v>
      </c>
    </row>
    <row r="1761" spans="1:6" x14ac:dyDescent="0.25">
      <c r="A1761" t="s">
        <v>884</v>
      </c>
      <c r="B1761" s="2">
        <v>43864</v>
      </c>
      <c r="C1761" s="1">
        <v>304559</v>
      </c>
      <c r="D1761" s="1">
        <v>304559</v>
      </c>
      <c r="E1761" s="2">
        <v>43948</v>
      </c>
      <c r="F1761" s="6">
        <v>132</v>
      </c>
    </row>
    <row r="1762" spans="1:6" x14ac:dyDescent="0.25">
      <c r="A1762" t="s">
        <v>885</v>
      </c>
      <c r="B1762" s="2">
        <v>43818</v>
      </c>
      <c r="C1762" s="1">
        <v>6612</v>
      </c>
      <c r="D1762" s="1">
        <v>6612</v>
      </c>
      <c r="E1762" s="2">
        <v>43929</v>
      </c>
      <c r="F1762" s="6">
        <v>289.92</v>
      </c>
    </row>
    <row r="1763" spans="1:6" x14ac:dyDescent="0.25">
      <c r="A1763" t="s">
        <v>886</v>
      </c>
      <c r="B1763" s="2">
        <v>43890</v>
      </c>
      <c r="C1763" s="1">
        <v>51</v>
      </c>
      <c r="D1763" s="1">
        <v>51</v>
      </c>
      <c r="E1763" s="2">
        <v>43948</v>
      </c>
      <c r="F1763" s="6">
        <v>10800</v>
      </c>
    </row>
    <row r="1764" spans="1:6" x14ac:dyDescent="0.25">
      <c r="A1764" t="s">
        <v>887</v>
      </c>
      <c r="B1764" s="2">
        <v>43915</v>
      </c>
      <c r="C1764" s="1">
        <v>11817769</v>
      </c>
      <c r="D1764" s="1">
        <v>11817769</v>
      </c>
      <c r="E1764" s="2">
        <v>43948</v>
      </c>
      <c r="F1764" s="6">
        <v>250.76</v>
      </c>
    </row>
    <row r="1765" spans="1:6" x14ac:dyDescent="0.25">
      <c r="A1765" t="s">
        <v>888</v>
      </c>
      <c r="B1765" s="2">
        <v>43916</v>
      </c>
      <c r="C1765" s="1">
        <v>320</v>
      </c>
      <c r="D1765" s="1">
        <v>320</v>
      </c>
      <c r="E1765" s="2">
        <v>43948</v>
      </c>
      <c r="F1765" s="6">
        <v>436.86</v>
      </c>
    </row>
    <row r="1766" spans="1:6" x14ac:dyDescent="0.25">
      <c r="A1766" t="s">
        <v>151</v>
      </c>
      <c r="B1766" s="2">
        <v>43910</v>
      </c>
      <c r="C1766" s="1">
        <v>38158259</v>
      </c>
      <c r="D1766" s="1">
        <v>38158259</v>
      </c>
      <c r="E1766" s="2">
        <v>43941</v>
      </c>
      <c r="F1766" s="6">
        <v>39.1</v>
      </c>
    </row>
    <row r="1767" spans="1:6" x14ac:dyDescent="0.25">
      <c r="A1767" t="s">
        <v>889</v>
      </c>
      <c r="B1767" s="2">
        <v>43907</v>
      </c>
      <c r="C1767" s="1">
        <v>3974935</v>
      </c>
      <c r="D1767" s="1">
        <v>3974935</v>
      </c>
      <c r="E1767" s="2">
        <v>43941</v>
      </c>
      <c r="F1767" s="6">
        <v>127.49</v>
      </c>
    </row>
    <row r="1768" spans="1:6" x14ac:dyDescent="0.25">
      <c r="A1768" t="s">
        <v>889</v>
      </c>
      <c r="B1768" s="2">
        <v>43914</v>
      </c>
      <c r="C1768" s="1">
        <v>3975985</v>
      </c>
      <c r="D1768" s="1">
        <v>3975985</v>
      </c>
      <c r="E1768" s="2">
        <v>43948</v>
      </c>
      <c r="F1768" s="6">
        <v>7.38</v>
      </c>
    </row>
    <row r="1769" spans="1:6" x14ac:dyDescent="0.25">
      <c r="A1769" t="s">
        <v>889</v>
      </c>
      <c r="B1769" s="2">
        <v>43914</v>
      </c>
      <c r="C1769" s="1">
        <v>3976040</v>
      </c>
      <c r="D1769" s="1">
        <v>3976040</v>
      </c>
      <c r="E1769" s="2">
        <v>43948</v>
      </c>
      <c r="F1769" s="6">
        <v>4.92</v>
      </c>
    </row>
    <row r="1770" spans="1:6" x14ac:dyDescent="0.25">
      <c r="A1770" t="s">
        <v>78</v>
      </c>
      <c r="B1770" s="2">
        <v>43798</v>
      </c>
      <c r="C1770" s="1">
        <v>62589</v>
      </c>
      <c r="D1770" s="1">
        <v>62589</v>
      </c>
      <c r="E1770" s="2">
        <v>43924</v>
      </c>
      <c r="F1770" s="6">
        <v>97.07</v>
      </c>
    </row>
    <row r="1771" spans="1:6" x14ac:dyDescent="0.25">
      <c r="A1771" t="s">
        <v>890</v>
      </c>
      <c r="B1771" s="2">
        <v>43907</v>
      </c>
      <c r="C1771" s="1">
        <v>6607234</v>
      </c>
      <c r="D1771" s="1">
        <v>6607234</v>
      </c>
      <c r="E1771" s="2">
        <v>43941</v>
      </c>
      <c r="F1771" s="6">
        <v>302.39999999999998</v>
      </c>
    </row>
    <row r="1772" spans="1:6" x14ac:dyDescent="0.25">
      <c r="A1772" t="s">
        <v>93</v>
      </c>
      <c r="B1772" s="2">
        <v>43907</v>
      </c>
      <c r="C1772" s="1">
        <v>918399633</v>
      </c>
      <c r="D1772" s="1">
        <v>918399633</v>
      </c>
      <c r="E1772" s="2">
        <v>43941</v>
      </c>
      <c r="F1772" s="6">
        <v>464.39</v>
      </c>
    </row>
    <row r="1773" spans="1:6" x14ac:dyDescent="0.25">
      <c r="A1773" t="s">
        <v>93</v>
      </c>
      <c r="B1773" s="2">
        <v>43907</v>
      </c>
      <c r="C1773" s="1">
        <v>918399634</v>
      </c>
      <c r="D1773" s="1">
        <v>918399634</v>
      </c>
      <c r="E1773" s="2">
        <v>43941</v>
      </c>
      <c r="F1773" s="6">
        <v>216.12</v>
      </c>
    </row>
    <row r="1774" spans="1:6" x14ac:dyDescent="0.25">
      <c r="A1774" t="s">
        <v>93</v>
      </c>
      <c r="B1774" s="2">
        <v>43909</v>
      </c>
      <c r="C1774" s="1">
        <v>918399992</v>
      </c>
      <c r="D1774" s="1">
        <v>918399992</v>
      </c>
      <c r="E1774" s="2">
        <v>43941</v>
      </c>
      <c r="F1774" s="6">
        <v>1821.46</v>
      </c>
    </row>
    <row r="1775" spans="1:6" x14ac:dyDescent="0.25">
      <c r="A1775" t="s">
        <v>93</v>
      </c>
      <c r="B1775" s="2">
        <v>43915</v>
      </c>
      <c r="C1775" s="1">
        <v>918400630</v>
      </c>
      <c r="D1775" s="1">
        <v>918400630</v>
      </c>
      <c r="E1775" s="2">
        <v>43948</v>
      </c>
      <c r="F1775" s="6">
        <v>1082.93</v>
      </c>
    </row>
    <row r="1776" spans="1:6" x14ac:dyDescent="0.25">
      <c r="A1776" t="s">
        <v>174</v>
      </c>
      <c r="B1776" s="2">
        <v>43888</v>
      </c>
      <c r="C1776" s="1">
        <v>920759557</v>
      </c>
      <c r="D1776" s="1">
        <v>920759557</v>
      </c>
      <c r="E1776" s="2">
        <v>43924</v>
      </c>
      <c r="F1776" s="6">
        <v>1717.08</v>
      </c>
    </row>
    <row r="1777" spans="1:6" x14ac:dyDescent="0.25">
      <c r="A1777" t="s">
        <v>174</v>
      </c>
      <c r="B1777" s="2">
        <v>43892</v>
      </c>
      <c r="C1777" s="1">
        <v>920761100</v>
      </c>
      <c r="D1777" s="1">
        <v>920761100</v>
      </c>
      <c r="E1777" s="2">
        <v>43924</v>
      </c>
      <c r="F1777" s="6">
        <v>523.20000000000005</v>
      </c>
    </row>
    <row r="1778" spans="1:6" x14ac:dyDescent="0.25">
      <c r="A1778" t="s">
        <v>174</v>
      </c>
      <c r="B1778" s="2">
        <v>43902</v>
      </c>
      <c r="C1778" s="1">
        <v>920766457</v>
      </c>
      <c r="D1778" s="1">
        <v>920766457</v>
      </c>
      <c r="E1778" s="2">
        <v>43936</v>
      </c>
      <c r="F1778" s="6">
        <v>88.46</v>
      </c>
    </row>
    <row r="1779" spans="1:6" x14ac:dyDescent="0.25">
      <c r="A1779" t="s">
        <v>174</v>
      </c>
      <c r="B1779" s="2">
        <v>43914</v>
      </c>
      <c r="C1779" s="1">
        <v>920771982</v>
      </c>
      <c r="D1779" s="1">
        <v>920771982</v>
      </c>
      <c r="E1779" s="2">
        <v>43948</v>
      </c>
      <c r="F1779" s="6">
        <v>143.77000000000001</v>
      </c>
    </row>
    <row r="1780" spans="1:6" x14ac:dyDescent="0.25">
      <c r="A1780" t="s">
        <v>174</v>
      </c>
      <c r="B1780" s="2">
        <v>43915</v>
      </c>
      <c r="C1780" s="1">
        <v>920772486</v>
      </c>
      <c r="D1780" s="1">
        <v>920772486</v>
      </c>
      <c r="E1780" s="2">
        <v>43948</v>
      </c>
      <c r="F1780" s="6">
        <v>610.54</v>
      </c>
    </row>
    <row r="1781" spans="1:6" x14ac:dyDescent="0.25">
      <c r="A1781" t="s">
        <v>174</v>
      </c>
      <c r="B1781" s="2">
        <v>43916</v>
      </c>
      <c r="C1781" s="1">
        <v>920772656</v>
      </c>
      <c r="D1781" s="1">
        <v>920772656</v>
      </c>
      <c r="E1781" s="2">
        <v>43948</v>
      </c>
      <c r="F1781" s="6">
        <v>88.46</v>
      </c>
    </row>
    <row r="1782" spans="1:6" x14ac:dyDescent="0.25">
      <c r="A1782" t="s">
        <v>891</v>
      </c>
      <c r="B1782" s="2">
        <v>43909</v>
      </c>
      <c r="C1782" s="1">
        <v>9579</v>
      </c>
      <c r="D1782" s="1">
        <v>9579</v>
      </c>
      <c r="E1782" s="2">
        <v>43948</v>
      </c>
      <c r="F1782" s="6">
        <v>204</v>
      </c>
    </row>
    <row r="1783" spans="1:6" x14ac:dyDescent="0.25">
      <c r="A1783" t="s">
        <v>892</v>
      </c>
      <c r="B1783" s="2">
        <v>43909</v>
      </c>
      <c r="C1783" s="1">
        <v>989037385</v>
      </c>
      <c r="D1783" s="1">
        <v>989037385</v>
      </c>
      <c r="E1783" s="2">
        <v>43941</v>
      </c>
      <c r="F1783" s="6">
        <v>1401.3</v>
      </c>
    </row>
    <row r="1784" spans="1:6" x14ac:dyDescent="0.25">
      <c r="A1784" t="s">
        <v>892</v>
      </c>
      <c r="B1784" s="2">
        <v>43916</v>
      </c>
      <c r="C1784" s="1">
        <v>989039269</v>
      </c>
      <c r="D1784" s="1">
        <v>989039269</v>
      </c>
      <c r="E1784" s="2">
        <v>43948</v>
      </c>
      <c r="F1784" s="6">
        <v>934.2</v>
      </c>
    </row>
    <row r="1785" spans="1:6" x14ac:dyDescent="0.25">
      <c r="A1785" t="s">
        <v>893</v>
      </c>
      <c r="B1785" s="2">
        <v>43881</v>
      </c>
      <c r="C1785" s="1">
        <v>10029821</v>
      </c>
      <c r="D1785" s="1">
        <v>10029821</v>
      </c>
      <c r="E1785" s="2">
        <v>43929</v>
      </c>
      <c r="F1785" s="6">
        <v>890.52</v>
      </c>
    </row>
    <row r="1786" spans="1:6" x14ac:dyDescent="0.25">
      <c r="A1786" t="s">
        <v>894</v>
      </c>
      <c r="B1786" s="2">
        <v>43908</v>
      </c>
      <c r="C1786" s="1">
        <v>1044597</v>
      </c>
      <c r="D1786" s="1">
        <v>1044597</v>
      </c>
      <c r="E1786" s="2">
        <v>43941</v>
      </c>
      <c r="F1786" s="6">
        <v>759.6</v>
      </c>
    </row>
    <row r="1787" spans="1:6" x14ac:dyDescent="0.25">
      <c r="A1787" t="s">
        <v>62</v>
      </c>
      <c r="B1787" s="2">
        <v>43836</v>
      </c>
      <c r="C1787" s="1" t="s">
        <v>1091</v>
      </c>
      <c r="D1787" s="1" t="s">
        <v>1091</v>
      </c>
      <c r="E1787" s="2">
        <v>43936</v>
      </c>
      <c r="F1787" s="6">
        <v>-267.14</v>
      </c>
    </row>
    <row r="1788" spans="1:6" x14ac:dyDescent="0.25">
      <c r="A1788" t="s">
        <v>62</v>
      </c>
      <c r="B1788" s="2">
        <v>43836</v>
      </c>
      <c r="C1788" s="1" t="s">
        <v>1092</v>
      </c>
      <c r="D1788" s="1" t="s">
        <v>1092</v>
      </c>
      <c r="E1788" s="2">
        <v>43936</v>
      </c>
      <c r="F1788" s="6">
        <v>267.14</v>
      </c>
    </row>
    <row r="1789" spans="1:6" x14ac:dyDescent="0.25">
      <c r="A1789" t="s">
        <v>895</v>
      </c>
      <c r="B1789" s="2">
        <v>43865</v>
      </c>
      <c r="C1789" s="1">
        <v>1070460374</v>
      </c>
      <c r="D1789" s="1">
        <v>1070460374</v>
      </c>
      <c r="E1789" s="2">
        <v>43929</v>
      </c>
      <c r="F1789" s="6">
        <v>1930.4</v>
      </c>
    </row>
    <row r="1790" spans="1:6" x14ac:dyDescent="0.25">
      <c r="A1790" t="s">
        <v>126</v>
      </c>
      <c r="B1790" s="2">
        <v>43908</v>
      </c>
      <c r="C1790" s="1">
        <v>11405</v>
      </c>
      <c r="D1790" s="1">
        <v>11405</v>
      </c>
      <c r="E1790" s="2">
        <v>43941</v>
      </c>
      <c r="F1790" s="6">
        <v>723.12</v>
      </c>
    </row>
    <row r="1791" spans="1:6" x14ac:dyDescent="0.25">
      <c r="A1791" t="s">
        <v>896</v>
      </c>
      <c r="B1791" s="2">
        <v>43914</v>
      </c>
      <c r="C1791" s="1">
        <v>1195055</v>
      </c>
      <c r="D1791" s="1">
        <v>1195055</v>
      </c>
      <c r="E1791" s="2">
        <v>43948</v>
      </c>
      <c r="F1791" s="6">
        <v>1494.86</v>
      </c>
    </row>
    <row r="1792" spans="1:6" x14ac:dyDescent="0.25">
      <c r="A1792" t="s">
        <v>896</v>
      </c>
      <c r="B1792" s="2">
        <v>43915</v>
      </c>
      <c r="C1792" s="1">
        <v>1195919</v>
      </c>
      <c r="D1792" s="1">
        <v>1195919</v>
      </c>
      <c r="E1792" s="2">
        <v>43948</v>
      </c>
      <c r="F1792" s="6">
        <v>2242.29</v>
      </c>
    </row>
    <row r="1793" spans="1:6" x14ac:dyDescent="0.25">
      <c r="A1793" t="s">
        <v>897</v>
      </c>
      <c r="B1793" s="2">
        <v>43892</v>
      </c>
      <c r="C1793" s="1">
        <v>1275</v>
      </c>
      <c r="D1793" s="1">
        <v>1275</v>
      </c>
      <c r="E1793" s="2">
        <v>43924</v>
      </c>
      <c r="F1793" s="6">
        <v>11400</v>
      </c>
    </row>
    <row r="1794" spans="1:6" x14ac:dyDescent="0.25">
      <c r="A1794" t="s">
        <v>898</v>
      </c>
      <c r="B1794" s="2">
        <v>43914</v>
      </c>
      <c r="C1794" s="1">
        <v>130038261</v>
      </c>
      <c r="D1794" s="1">
        <v>130038261</v>
      </c>
      <c r="E1794" s="2">
        <v>43948</v>
      </c>
      <c r="F1794" s="6">
        <v>34.07</v>
      </c>
    </row>
    <row r="1795" spans="1:6" x14ac:dyDescent="0.25">
      <c r="A1795" t="s">
        <v>899</v>
      </c>
      <c r="B1795" s="2">
        <v>43907</v>
      </c>
      <c r="C1795" s="1">
        <v>1322131598</v>
      </c>
      <c r="D1795" s="1">
        <v>1322131598</v>
      </c>
      <c r="E1795" s="2">
        <v>43941</v>
      </c>
      <c r="F1795" s="6">
        <v>276.38</v>
      </c>
    </row>
    <row r="1796" spans="1:6" x14ac:dyDescent="0.25">
      <c r="A1796" t="s">
        <v>899</v>
      </c>
      <c r="B1796" s="2">
        <v>43915</v>
      </c>
      <c r="C1796" s="1">
        <v>1322132482</v>
      </c>
      <c r="D1796" s="1">
        <v>1322132482</v>
      </c>
      <c r="E1796" s="2">
        <v>43948</v>
      </c>
      <c r="F1796" s="6">
        <v>314.69</v>
      </c>
    </row>
    <row r="1797" spans="1:6" x14ac:dyDescent="0.25">
      <c r="A1797" t="s">
        <v>899</v>
      </c>
      <c r="B1797" s="2">
        <v>43915</v>
      </c>
      <c r="C1797" s="1">
        <v>1322132483</v>
      </c>
      <c r="D1797" s="1">
        <v>1322132483</v>
      </c>
      <c r="E1797" s="2">
        <v>43948</v>
      </c>
      <c r="F1797" s="6">
        <v>1536.31</v>
      </c>
    </row>
    <row r="1798" spans="1:6" x14ac:dyDescent="0.25">
      <c r="A1798" t="s">
        <v>900</v>
      </c>
      <c r="B1798" s="2">
        <v>43885</v>
      </c>
      <c r="C1798" s="1">
        <v>1332363</v>
      </c>
      <c r="D1798" s="1">
        <v>1332363</v>
      </c>
      <c r="E1798" s="2">
        <v>43941</v>
      </c>
      <c r="F1798" s="6">
        <v>-43.2</v>
      </c>
    </row>
    <row r="1799" spans="1:6" x14ac:dyDescent="0.25">
      <c r="A1799" t="s">
        <v>901</v>
      </c>
      <c r="B1799" s="2">
        <v>43908</v>
      </c>
      <c r="C1799" s="1">
        <v>1430830</v>
      </c>
      <c r="D1799" s="1">
        <v>1430830</v>
      </c>
      <c r="E1799" s="2">
        <v>43941</v>
      </c>
      <c r="F1799" s="6">
        <v>7890.96</v>
      </c>
    </row>
    <row r="1800" spans="1:6" x14ac:dyDescent="0.25">
      <c r="A1800" t="s">
        <v>19</v>
      </c>
      <c r="B1800" s="2">
        <v>43808</v>
      </c>
      <c r="C1800" s="1">
        <v>14742833</v>
      </c>
      <c r="D1800" s="1">
        <v>14742833</v>
      </c>
      <c r="E1800" s="2">
        <v>43948</v>
      </c>
      <c r="F1800" s="6">
        <v>43.73</v>
      </c>
    </row>
    <row r="1801" spans="1:6" x14ac:dyDescent="0.25">
      <c r="A1801" t="s">
        <v>902</v>
      </c>
      <c r="B1801" s="2">
        <v>43851</v>
      </c>
      <c r="C1801" s="1" t="s">
        <v>1093</v>
      </c>
      <c r="D1801" s="1" t="s">
        <v>1093</v>
      </c>
      <c r="E1801" s="2">
        <v>43936</v>
      </c>
      <c r="F1801" s="6">
        <v>-739.98</v>
      </c>
    </row>
    <row r="1802" spans="1:6" x14ac:dyDescent="0.25">
      <c r="A1802" t="s">
        <v>902</v>
      </c>
      <c r="B1802" s="2">
        <v>43817</v>
      </c>
      <c r="C1802" s="1" t="s">
        <v>1094</v>
      </c>
      <c r="D1802" s="1" t="s">
        <v>1094</v>
      </c>
      <c r="E1802" s="2">
        <v>43936</v>
      </c>
      <c r="F1802" s="6">
        <v>739.98</v>
      </c>
    </row>
    <row r="1803" spans="1:6" x14ac:dyDescent="0.25">
      <c r="A1803" t="s">
        <v>902</v>
      </c>
      <c r="B1803" s="2">
        <v>43851</v>
      </c>
      <c r="C1803" s="1">
        <v>150440357</v>
      </c>
      <c r="D1803" s="1">
        <v>150440357</v>
      </c>
      <c r="E1803" s="2">
        <v>43936</v>
      </c>
      <c r="F1803" s="6">
        <v>146.52000000000001</v>
      </c>
    </row>
    <row r="1804" spans="1:6" x14ac:dyDescent="0.25">
      <c r="A1804" t="s">
        <v>903</v>
      </c>
      <c r="B1804" s="2">
        <v>43907</v>
      </c>
      <c r="C1804" s="1">
        <v>15550</v>
      </c>
      <c r="D1804" s="1">
        <v>15550</v>
      </c>
      <c r="E1804" s="2">
        <v>43941</v>
      </c>
      <c r="F1804" s="6">
        <v>420</v>
      </c>
    </row>
    <row r="1805" spans="1:6" x14ac:dyDescent="0.25">
      <c r="A1805" t="s">
        <v>904</v>
      </c>
      <c r="B1805" s="2">
        <v>43902</v>
      </c>
      <c r="C1805" s="1">
        <v>1569519</v>
      </c>
      <c r="D1805" s="1">
        <v>1569519</v>
      </c>
      <c r="E1805" s="2">
        <v>43936</v>
      </c>
      <c r="F1805" s="6">
        <v>45.49</v>
      </c>
    </row>
    <row r="1806" spans="1:6" x14ac:dyDescent="0.25">
      <c r="A1806" t="s">
        <v>904</v>
      </c>
      <c r="B1806" s="2">
        <v>43902</v>
      </c>
      <c r="C1806" s="1">
        <v>1569520</v>
      </c>
      <c r="D1806" s="1">
        <v>1569520</v>
      </c>
      <c r="E1806" s="2">
        <v>43936</v>
      </c>
      <c r="F1806" s="6">
        <v>58</v>
      </c>
    </row>
    <row r="1807" spans="1:6" x14ac:dyDescent="0.25">
      <c r="A1807" t="s">
        <v>904</v>
      </c>
      <c r="B1807" s="2">
        <v>43902</v>
      </c>
      <c r="C1807" s="1">
        <v>1569521</v>
      </c>
      <c r="D1807" s="1">
        <v>1569521</v>
      </c>
      <c r="E1807" s="2">
        <v>43936</v>
      </c>
      <c r="F1807" s="6">
        <v>64.67</v>
      </c>
    </row>
    <row r="1808" spans="1:6" x14ac:dyDescent="0.25">
      <c r="A1808" t="s">
        <v>904</v>
      </c>
      <c r="B1808" s="2">
        <v>43902</v>
      </c>
      <c r="C1808" s="1">
        <v>1569522</v>
      </c>
      <c r="D1808" s="1">
        <v>1569522</v>
      </c>
      <c r="E1808" s="2">
        <v>43936</v>
      </c>
      <c r="F1808" s="6">
        <v>42.6</v>
      </c>
    </row>
    <row r="1809" spans="1:6" x14ac:dyDescent="0.25">
      <c r="A1809" t="s">
        <v>904</v>
      </c>
      <c r="B1809" s="2">
        <v>43902</v>
      </c>
      <c r="C1809" s="1">
        <v>1569523</v>
      </c>
      <c r="D1809" s="1">
        <v>1569523</v>
      </c>
      <c r="E1809" s="2">
        <v>43936</v>
      </c>
      <c r="F1809" s="6">
        <v>448.66</v>
      </c>
    </row>
    <row r="1810" spans="1:6" x14ac:dyDescent="0.25">
      <c r="A1810" t="s">
        <v>904</v>
      </c>
      <c r="B1810" s="2">
        <v>43902</v>
      </c>
      <c r="C1810" s="1">
        <v>1569524</v>
      </c>
      <c r="D1810" s="1">
        <v>1569524</v>
      </c>
      <c r="E1810" s="2">
        <v>43936</v>
      </c>
      <c r="F1810" s="6">
        <v>587.02</v>
      </c>
    </row>
    <row r="1811" spans="1:6" x14ac:dyDescent="0.25">
      <c r="A1811" t="s">
        <v>904</v>
      </c>
      <c r="B1811" s="2">
        <v>43902</v>
      </c>
      <c r="C1811" s="1">
        <v>1569526</v>
      </c>
      <c r="D1811" s="1">
        <v>1569526</v>
      </c>
      <c r="E1811" s="2">
        <v>43936</v>
      </c>
      <c r="F1811" s="6">
        <v>436.81</v>
      </c>
    </row>
    <row r="1812" spans="1:6" x14ac:dyDescent="0.25">
      <c r="A1812" t="s">
        <v>904</v>
      </c>
      <c r="B1812" s="2">
        <v>43907</v>
      </c>
      <c r="C1812" s="1">
        <v>1571467</v>
      </c>
      <c r="D1812" s="1">
        <v>1571467</v>
      </c>
      <c r="E1812" s="2">
        <v>43948</v>
      </c>
      <c r="F1812" s="6">
        <v>61.8</v>
      </c>
    </row>
    <row r="1813" spans="1:6" x14ac:dyDescent="0.25">
      <c r="A1813" t="s">
        <v>904</v>
      </c>
      <c r="B1813" s="2">
        <v>43907</v>
      </c>
      <c r="C1813" s="1">
        <v>1571468</v>
      </c>
      <c r="D1813" s="1">
        <v>1571468</v>
      </c>
      <c r="E1813" s="2">
        <v>43948</v>
      </c>
      <c r="F1813" s="6">
        <v>578.28</v>
      </c>
    </row>
    <row r="1814" spans="1:6" x14ac:dyDescent="0.25">
      <c r="A1814" t="s">
        <v>904</v>
      </c>
      <c r="B1814" s="2">
        <v>43907</v>
      </c>
      <c r="C1814" s="1">
        <v>1571469</v>
      </c>
      <c r="D1814" s="1">
        <v>1571469</v>
      </c>
      <c r="E1814" s="2">
        <v>43948</v>
      </c>
      <c r="F1814" s="6">
        <v>632.23</v>
      </c>
    </row>
    <row r="1815" spans="1:6" x14ac:dyDescent="0.25">
      <c r="A1815" t="s">
        <v>904</v>
      </c>
      <c r="B1815" s="2">
        <v>43908</v>
      </c>
      <c r="C1815" s="1">
        <v>1571811</v>
      </c>
      <c r="D1815" s="1">
        <v>1571811</v>
      </c>
      <c r="E1815" s="2">
        <v>43948</v>
      </c>
      <c r="F1815" s="6">
        <v>54.94</v>
      </c>
    </row>
    <row r="1816" spans="1:6" x14ac:dyDescent="0.25">
      <c r="A1816" t="s">
        <v>904</v>
      </c>
      <c r="B1816" s="2">
        <v>43908</v>
      </c>
      <c r="C1816" s="1">
        <v>1571812</v>
      </c>
      <c r="D1816" s="1">
        <v>1571812</v>
      </c>
      <c r="E1816" s="2">
        <v>43948</v>
      </c>
      <c r="F1816" s="6">
        <v>47.14</v>
      </c>
    </row>
    <row r="1817" spans="1:6" x14ac:dyDescent="0.25">
      <c r="A1817" t="s">
        <v>904</v>
      </c>
      <c r="B1817" s="2">
        <v>43908</v>
      </c>
      <c r="C1817" s="1">
        <v>1571813</v>
      </c>
      <c r="D1817" s="1">
        <v>1571813</v>
      </c>
      <c r="E1817" s="2">
        <v>43948</v>
      </c>
      <c r="F1817" s="6">
        <v>539.74</v>
      </c>
    </row>
    <row r="1818" spans="1:6" x14ac:dyDescent="0.25">
      <c r="A1818" t="s">
        <v>904</v>
      </c>
      <c r="B1818" s="2">
        <v>43908</v>
      </c>
      <c r="C1818" s="1">
        <v>1571814</v>
      </c>
      <c r="D1818" s="1">
        <v>1571814</v>
      </c>
      <c r="E1818" s="2">
        <v>43948</v>
      </c>
      <c r="F1818" s="6">
        <v>482.72</v>
      </c>
    </row>
    <row r="1819" spans="1:6" x14ac:dyDescent="0.25">
      <c r="A1819" t="s">
        <v>905</v>
      </c>
      <c r="B1819" s="2">
        <v>43908</v>
      </c>
      <c r="C1819" s="1" t="s">
        <v>1095</v>
      </c>
      <c r="D1819" s="1" t="s">
        <v>1095</v>
      </c>
      <c r="E1819" s="2">
        <v>43941</v>
      </c>
      <c r="F1819" s="6">
        <v>945.36</v>
      </c>
    </row>
    <row r="1820" spans="1:6" x14ac:dyDescent="0.25">
      <c r="A1820" t="s">
        <v>905</v>
      </c>
      <c r="B1820" s="2">
        <v>43914</v>
      </c>
      <c r="C1820" s="1" t="s">
        <v>1096</v>
      </c>
      <c r="D1820" s="1" t="s">
        <v>1096</v>
      </c>
      <c r="E1820" s="2">
        <v>43948</v>
      </c>
      <c r="F1820" s="6">
        <v>1120.8</v>
      </c>
    </row>
    <row r="1821" spans="1:6" x14ac:dyDescent="0.25">
      <c r="A1821" t="s">
        <v>905</v>
      </c>
      <c r="B1821" s="2">
        <v>43915</v>
      </c>
      <c r="C1821" s="1" t="s">
        <v>1097</v>
      </c>
      <c r="D1821" s="1" t="s">
        <v>1097</v>
      </c>
      <c r="E1821" s="2">
        <v>43948</v>
      </c>
      <c r="F1821" s="6">
        <v>250.4</v>
      </c>
    </row>
    <row r="1822" spans="1:6" x14ac:dyDescent="0.25">
      <c r="A1822" t="s">
        <v>194</v>
      </c>
      <c r="B1822" s="2">
        <v>43903</v>
      </c>
      <c r="C1822" s="1">
        <v>187322</v>
      </c>
      <c r="D1822" s="1">
        <v>187322</v>
      </c>
      <c r="E1822" s="2">
        <v>43948</v>
      </c>
      <c r="F1822" s="6">
        <v>758.45</v>
      </c>
    </row>
    <row r="1823" spans="1:6" x14ac:dyDescent="0.25">
      <c r="A1823" t="s">
        <v>906</v>
      </c>
      <c r="B1823" s="2">
        <v>43906</v>
      </c>
      <c r="C1823" s="1">
        <v>20020828</v>
      </c>
      <c r="D1823" s="1">
        <v>20020828</v>
      </c>
      <c r="E1823" s="2">
        <v>43941</v>
      </c>
      <c r="F1823" s="6">
        <v>804</v>
      </c>
    </row>
    <row r="1824" spans="1:6" x14ac:dyDescent="0.25">
      <c r="A1824" t="s">
        <v>906</v>
      </c>
      <c r="B1824" s="2">
        <v>43907</v>
      </c>
      <c r="C1824" s="1">
        <v>20021230</v>
      </c>
      <c r="D1824" s="1">
        <v>20021230</v>
      </c>
      <c r="E1824" s="2">
        <v>43941</v>
      </c>
      <c r="F1824" s="6">
        <v>105.17</v>
      </c>
    </row>
    <row r="1825" spans="1:6" x14ac:dyDescent="0.25">
      <c r="A1825" t="s">
        <v>906</v>
      </c>
      <c r="B1825" s="2">
        <v>43907</v>
      </c>
      <c r="C1825" s="1">
        <v>20021252</v>
      </c>
      <c r="D1825" s="1">
        <v>20021252</v>
      </c>
      <c r="E1825" s="2">
        <v>43941</v>
      </c>
      <c r="F1825" s="6">
        <v>193.2</v>
      </c>
    </row>
    <row r="1826" spans="1:6" x14ac:dyDescent="0.25">
      <c r="A1826" t="s">
        <v>906</v>
      </c>
      <c r="B1826" s="2">
        <v>43907</v>
      </c>
      <c r="C1826" s="1">
        <v>20021458</v>
      </c>
      <c r="D1826" s="1">
        <v>20021458</v>
      </c>
      <c r="E1826" s="2">
        <v>43941</v>
      </c>
      <c r="F1826" s="6">
        <v>276</v>
      </c>
    </row>
    <row r="1827" spans="1:6" x14ac:dyDescent="0.25">
      <c r="A1827" t="s">
        <v>906</v>
      </c>
      <c r="B1827" s="2">
        <v>43908</v>
      </c>
      <c r="C1827" s="1">
        <v>20021680</v>
      </c>
      <c r="D1827" s="1">
        <v>20021680</v>
      </c>
      <c r="E1827" s="2">
        <v>43941</v>
      </c>
      <c r="F1827" s="6">
        <v>501.5</v>
      </c>
    </row>
    <row r="1828" spans="1:6" x14ac:dyDescent="0.25">
      <c r="A1828" t="s">
        <v>906</v>
      </c>
      <c r="B1828" s="2">
        <v>43908</v>
      </c>
      <c r="C1828" s="1">
        <v>20021739</v>
      </c>
      <c r="D1828" s="1">
        <v>20021739</v>
      </c>
      <c r="E1828" s="2">
        <v>43941</v>
      </c>
      <c r="F1828" s="6">
        <v>264</v>
      </c>
    </row>
    <row r="1829" spans="1:6" x14ac:dyDescent="0.25">
      <c r="A1829" t="s">
        <v>906</v>
      </c>
      <c r="B1829" s="2">
        <v>43908</v>
      </c>
      <c r="C1829" s="1">
        <v>20021771</v>
      </c>
      <c r="D1829" s="1">
        <v>20021771</v>
      </c>
      <c r="E1829" s="2">
        <v>43941</v>
      </c>
      <c r="F1829" s="6">
        <v>408</v>
      </c>
    </row>
    <row r="1830" spans="1:6" x14ac:dyDescent="0.25">
      <c r="A1830" t="s">
        <v>906</v>
      </c>
      <c r="B1830" s="2">
        <v>43908</v>
      </c>
      <c r="C1830" s="1">
        <v>20021924</v>
      </c>
      <c r="D1830" s="1">
        <v>20021924</v>
      </c>
      <c r="E1830" s="2">
        <v>43941</v>
      </c>
      <c r="F1830" s="6">
        <v>2622</v>
      </c>
    </row>
    <row r="1831" spans="1:6" x14ac:dyDescent="0.25">
      <c r="A1831" t="s">
        <v>906</v>
      </c>
      <c r="B1831" s="2">
        <v>43909</v>
      </c>
      <c r="C1831" s="1">
        <v>20022262</v>
      </c>
      <c r="D1831" s="1">
        <v>20022262</v>
      </c>
      <c r="E1831" s="2">
        <v>43941</v>
      </c>
      <c r="F1831" s="6">
        <v>847.74</v>
      </c>
    </row>
    <row r="1832" spans="1:6" x14ac:dyDescent="0.25">
      <c r="A1832" t="s">
        <v>906</v>
      </c>
      <c r="B1832" s="2">
        <v>43915</v>
      </c>
      <c r="C1832" s="1">
        <v>20023595</v>
      </c>
      <c r="D1832" s="1">
        <v>20023595</v>
      </c>
      <c r="E1832" s="2">
        <v>43948</v>
      </c>
      <c r="F1832" s="6">
        <v>480</v>
      </c>
    </row>
    <row r="1833" spans="1:6" x14ac:dyDescent="0.25">
      <c r="A1833" t="s">
        <v>195</v>
      </c>
      <c r="B1833" s="2">
        <v>43859</v>
      </c>
      <c r="C1833" s="1">
        <v>20033032</v>
      </c>
      <c r="D1833" s="1">
        <v>20033032</v>
      </c>
      <c r="E1833" s="2">
        <v>43936</v>
      </c>
      <c r="F1833" s="6">
        <v>-205.52</v>
      </c>
    </row>
    <row r="1834" spans="1:6" x14ac:dyDescent="0.25">
      <c r="A1834" t="s">
        <v>154</v>
      </c>
      <c r="B1834" s="2">
        <v>43907</v>
      </c>
      <c r="C1834" s="1">
        <v>20061180</v>
      </c>
      <c r="D1834" s="1">
        <v>20061180</v>
      </c>
      <c r="E1834" s="2">
        <v>43941</v>
      </c>
      <c r="F1834" s="6">
        <v>51326.48</v>
      </c>
    </row>
    <row r="1835" spans="1:6" x14ac:dyDescent="0.25">
      <c r="A1835" t="s">
        <v>154</v>
      </c>
      <c r="B1835" s="2">
        <v>43907</v>
      </c>
      <c r="C1835" s="1">
        <v>20061194</v>
      </c>
      <c r="D1835" s="1">
        <v>20061194</v>
      </c>
      <c r="E1835" s="2">
        <v>43941</v>
      </c>
      <c r="F1835" s="6">
        <v>644.4</v>
      </c>
    </row>
    <row r="1836" spans="1:6" x14ac:dyDescent="0.25">
      <c r="A1836" t="s">
        <v>154</v>
      </c>
      <c r="B1836" s="2">
        <v>43907</v>
      </c>
      <c r="C1836" s="1">
        <v>20061195</v>
      </c>
      <c r="D1836" s="1">
        <v>20061195</v>
      </c>
      <c r="E1836" s="2">
        <v>43941</v>
      </c>
      <c r="F1836" s="6">
        <v>1336.03</v>
      </c>
    </row>
    <row r="1837" spans="1:6" x14ac:dyDescent="0.25">
      <c r="A1837" t="s">
        <v>154</v>
      </c>
      <c r="B1837" s="2">
        <v>43908</v>
      </c>
      <c r="C1837" s="1">
        <v>20061480</v>
      </c>
      <c r="D1837" s="1">
        <v>20061480</v>
      </c>
      <c r="E1837" s="2">
        <v>43941</v>
      </c>
      <c r="F1837" s="6">
        <v>72.78</v>
      </c>
    </row>
    <row r="1838" spans="1:6" x14ac:dyDescent="0.25">
      <c r="A1838" t="s">
        <v>154</v>
      </c>
      <c r="B1838" s="2">
        <v>43908</v>
      </c>
      <c r="C1838" s="1">
        <v>20061481</v>
      </c>
      <c r="D1838" s="1">
        <v>20061481</v>
      </c>
      <c r="E1838" s="2">
        <v>43941</v>
      </c>
      <c r="F1838" s="6">
        <v>6168.95</v>
      </c>
    </row>
    <row r="1839" spans="1:6" x14ac:dyDescent="0.25">
      <c r="A1839" t="s">
        <v>154</v>
      </c>
      <c r="B1839" s="2">
        <v>43908</v>
      </c>
      <c r="C1839" s="1">
        <v>20061482</v>
      </c>
      <c r="D1839" s="1">
        <v>20061482</v>
      </c>
      <c r="E1839" s="2">
        <v>43941</v>
      </c>
      <c r="F1839" s="6">
        <v>297.88</v>
      </c>
    </row>
    <row r="1840" spans="1:6" x14ac:dyDescent="0.25">
      <c r="A1840" t="s">
        <v>154</v>
      </c>
      <c r="B1840" s="2">
        <v>43908</v>
      </c>
      <c r="C1840" s="1">
        <v>20061483</v>
      </c>
      <c r="D1840" s="1">
        <v>20061483</v>
      </c>
      <c r="E1840" s="2">
        <v>43941</v>
      </c>
      <c r="F1840" s="6">
        <v>759.76</v>
      </c>
    </row>
    <row r="1841" spans="1:6" x14ac:dyDescent="0.25">
      <c r="A1841" t="s">
        <v>154</v>
      </c>
      <c r="B1841" s="2">
        <v>43908</v>
      </c>
      <c r="C1841" s="1">
        <v>20061485</v>
      </c>
      <c r="D1841" s="1">
        <v>20061485</v>
      </c>
      <c r="E1841" s="2">
        <v>43941</v>
      </c>
      <c r="F1841" s="6">
        <v>99.52</v>
      </c>
    </row>
    <row r="1842" spans="1:6" x14ac:dyDescent="0.25">
      <c r="A1842" t="s">
        <v>154</v>
      </c>
      <c r="B1842" s="2">
        <v>43908</v>
      </c>
      <c r="C1842" s="1">
        <v>20061486</v>
      </c>
      <c r="D1842" s="1">
        <v>20061486</v>
      </c>
      <c r="E1842" s="2">
        <v>43941</v>
      </c>
      <c r="F1842" s="6">
        <v>324.64999999999998</v>
      </c>
    </row>
    <row r="1843" spans="1:6" x14ac:dyDescent="0.25">
      <c r="A1843" t="s">
        <v>154</v>
      </c>
      <c r="B1843" s="2">
        <v>43908</v>
      </c>
      <c r="C1843" s="1">
        <v>20061487</v>
      </c>
      <c r="D1843" s="1">
        <v>20061487</v>
      </c>
      <c r="E1843" s="2">
        <v>43941</v>
      </c>
      <c r="F1843" s="6">
        <v>3855.76</v>
      </c>
    </row>
    <row r="1844" spans="1:6" x14ac:dyDescent="0.25">
      <c r="A1844" t="s">
        <v>154</v>
      </c>
      <c r="B1844" s="2">
        <v>43908</v>
      </c>
      <c r="C1844" s="1">
        <v>20061488</v>
      </c>
      <c r="D1844" s="1">
        <v>20061488</v>
      </c>
      <c r="E1844" s="2">
        <v>43941</v>
      </c>
      <c r="F1844" s="6">
        <v>837.12</v>
      </c>
    </row>
    <row r="1845" spans="1:6" x14ac:dyDescent="0.25">
      <c r="A1845" t="s">
        <v>154</v>
      </c>
      <c r="B1845" s="2">
        <v>43908</v>
      </c>
      <c r="C1845" s="1">
        <v>200614884</v>
      </c>
      <c r="D1845" s="1">
        <v>200614884</v>
      </c>
      <c r="E1845" s="2">
        <v>43941</v>
      </c>
      <c r="F1845" s="6">
        <v>149.76</v>
      </c>
    </row>
    <row r="1846" spans="1:6" x14ac:dyDescent="0.25">
      <c r="A1846" t="s">
        <v>154</v>
      </c>
      <c r="B1846" s="2">
        <v>43908</v>
      </c>
      <c r="C1846" s="1">
        <v>20061489</v>
      </c>
      <c r="D1846" s="1">
        <v>20061489</v>
      </c>
      <c r="E1846" s="2">
        <v>43941</v>
      </c>
      <c r="F1846" s="6">
        <v>197.3</v>
      </c>
    </row>
    <row r="1847" spans="1:6" x14ac:dyDescent="0.25">
      <c r="A1847" t="s">
        <v>154</v>
      </c>
      <c r="B1847" s="2">
        <v>43908</v>
      </c>
      <c r="C1847" s="1">
        <v>20061490</v>
      </c>
      <c r="D1847" s="1">
        <v>20061490</v>
      </c>
      <c r="E1847" s="2">
        <v>43941</v>
      </c>
      <c r="F1847" s="6">
        <v>325.86</v>
      </c>
    </row>
    <row r="1848" spans="1:6" x14ac:dyDescent="0.25">
      <c r="A1848" t="s">
        <v>195</v>
      </c>
      <c r="B1848" s="2">
        <v>43907</v>
      </c>
      <c r="C1848" s="1">
        <v>20092182</v>
      </c>
      <c r="D1848" s="1">
        <v>20092182</v>
      </c>
      <c r="E1848" s="2">
        <v>43941</v>
      </c>
      <c r="F1848" s="6">
        <v>1197.08</v>
      </c>
    </row>
    <row r="1849" spans="1:6" x14ac:dyDescent="0.25">
      <c r="A1849" t="s">
        <v>195</v>
      </c>
      <c r="B1849" s="2">
        <v>43907</v>
      </c>
      <c r="C1849" s="1">
        <v>20092183</v>
      </c>
      <c r="D1849" s="1">
        <v>20092183</v>
      </c>
      <c r="E1849" s="2">
        <v>43941</v>
      </c>
      <c r="F1849" s="6">
        <v>1140.47</v>
      </c>
    </row>
    <row r="1850" spans="1:6" x14ac:dyDescent="0.25">
      <c r="A1850" t="s">
        <v>195</v>
      </c>
      <c r="B1850" s="2">
        <v>43907</v>
      </c>
      <c r="C1850" s="1">
        <v>20092184</v>
      </c>
      <c r="D1850" s="1">
        <v>20092184</v>
      </c>
      <c r="E1850" s="2">
        <v>43941</v>
      </c>
      <c r="F1850" s="6">
        <v>935.28</v>
      </c>
    </row>
    <row r="1851" spans="1:6" x14ac:dyDescent="0.25">
      <c r="A1851" t="s">
        <v>195</v>
      </c>
      <c r="B1851" s="2">
        <v>43907</v>
      </c>
      <c r="C1851" s="1">
        <v>20092185</v>
      </c>
      <c r="D1851" s="1">
        <v>20092185</v>
      </c>
      <c r="E1851" s="2">
        <v>43941</v>
      </c>
      <c r="F1851" s="6">
        <v>1140.47</v>
      </c>
    </row>
    <row r="1852" spans="1:6" x14ac:dyDescent="0.25">
      <c r="A1852" t="s">
        <v>195</v>
      </c>
      <c r="B1852" s="2">
        <v>43907</v>
      </c>
      <c r="C1852" s="1">
        <v>20092186</v>
      </c>
      <c r="D1852" s="1">
        <v>20092186</v>
      </c>
      <c r="E1852" s="2">
        <v>43941</v>
      </c>
      <c r="F1852" s="6">
        <v>901.73</v>
      </c>
    </row>
    <row r="1853" spans="1:6" x14ac:dyDescent="0.25">
      <c r="A1853" t="s">
        <v>195</v>
      </c>
      <c r="B1853" s="2">
        <v>43907</v>
      </c>
      <c r="C1853" s="1">
        <v>20092187</v>
      </c>
      <c r="D1853" s="1">
        <v>20092187</v>
      </c>
      <c r="E1853" s="2">
        <v>43941</v>
      </c>
      <c r="F1853" s="6">
        <v>877.29</v>
      </c>
    </row>
    <row r="1854" spans="1:6" x14ac:dyDescent="0.25">
      <c r="A1854" t="s">
        <v>195</v>
      </c>
      <c r="B1854" s="2">
        <v>43907</v>
      </c>
      <c r="C1854" s="1">
        <v>20092188</v>
      </c>
      <c r="D1854" s="1">
        <v>20092188</v>
      </c>
      <c r="E1854" s="2">
        <v>43941</v>
      </c>
      <c r="F1854" s="6">
        <v>1098.53</v>
      </c>
    </row>
    <row r="1855" spans="1:6" x14ac:dyDescent="0.25">
      <c r="A1855" t="s">
        <v>195</v>
      </c>
      <c r="B1855" s="2">
        <v>43907</v>
      </c>
      <c r="C1855" s="1">
        <v>20092190</v>
      </c>
      <c r="D1855" s="1">
        <v>20092190</v>
      </c>
      <c r="E1855" s="2">
        <v>43941</v>
      </c>
      <c r="F1855" s="6">
        <v>275.45999999999998</v>
      </c>
    </row>
    <row r="1856" spans="1:6" x14ac:dyDescent="0.25">
      <c r="A1856" t="s">
        <v>195</v>
      </c>
      <c r="B1856" s="2">
        <v>43907</v>
      </c>
      <c r="C1856" s="1">
        <v>20092191</v>
      </c>
      <c r="D1856" s="1">
        <v>20092191</v>
      </c>
      <c r="E1856" s="2">
        <v>43941</v>
      </c>
      <c r="F1856" s="6">
        <v>2336.12</v>
      </c>
    </row>
    <row r="1857" spans="1:6" x14ac:dyDescent="0.25">
      <c r="A1857" t="s">
        <v>195</v>
      </c>
      <c r="B1857" s="2">
        <v>43907</v>
      </c>
      <c r="C1857" s="1">
        <v>20092192</v>
      </c>
      <c r="D1857" s="1">
        <v>20092192</v>
      </c>
      <c r="E1857" s="2">
        <v>43941</v>
      </c>
      <c r="F1857" s="6">
        <v>159.94999999999999</v>
      </c>
    </row>
    <row r="1858" spans="1:6" x14ac:dyDescent="0.25">
      <c r="A1858" t="s">
        <v>195</v>
      </c>
      <c r="B1858" s="2">
        <v>43907</v>
      </c>
      <c r="C1858" s="1">
        <v>20092193</v>
      </c>
      <c r="D1858" s="1">
        <v>20092193</v>
      </c>
      <c r="E1858" s="2">
        <v>43941</v>
      </c>
      <c r="F1858" s="6">
        <v>146.81</v>
      </c>
    </row>
    <row r="1859" spans="1:6" x14ac:dyDescent="0.25">
      <c r="A1859" t="s">
        <v>195</v>
      </c>
      <c r="B1859" s="2">
        <v>43907</v>
      </c>
      <c r="C1859" s="1">
        <v>20092194</v>
      </c>
      <c r="D1859" s="1">
        <v>20092194</v>
      </c>
      <c r="E1859" s="2">
        <v>43941</v>
      </c>
      <c r="F1859" s="6">
        <v>313.74</v>
      </c>
    </row>
    <row r="1860" spans="1:6" x14ac:dyDescent="0.25">
      <c r="A1860" t="s">
        <v>195</v>
      </c>
      <c r="B1860" s="2">
        <v>43907</v>
      </c>
      <c r="C1860" s="1">
        <v>20092195</v>
      </c>
      <c r="D1860" s="1">
        <v>20092195</v>
      </c>
      <c r="E1860" s="2">
        <v>43941</v>
      </c>
      <c r="F1860" s="6">
        <v>571.17999999999995</v>
      </c>
    </row>
    <row r="1861" spans="1:6" x14ac:dyDescent="0.25">
      <c r="A1861" t="s">
        <v>195</v>
      </c>
      <c r="B1861" s="2">
        <v>43908</v>
      </c>
      <c r="C1861" s="1">
        <v>20093790</v>
      </c>
      <c r="D1861" s="1">
        <v>20093790</v>
      </c>
      <c r="E1861" s="2">
        <v>43941</v>
      </c>
      <c r="F1861" s="6">
        <v>78.650000000000006</v>
      </c>
    </row>
    <row r="1862" spans="1:6" x14ac:dyDescent="0.25">
      <c r="A1862" t="s">
        <v>195</v>
      </c>
      <c r="B1862" s="2">
        <v>43908</v>
      </c>
      <c r="C1862" s="1">
        <v>20093791</v>
      </c>
      <c r="D1862" s="1">
        <v>20093791</v>
      </c>
      <c r="E1862" s="2">
        <v>43941</v>
      </c>
      <c r="F1862" s="6">
        <v>1741.04</v>
      </c>
    </row>
    <row r="1863" spans="1:6" x14ac:dyDescent="0.25">
      <c r="A1863" t="s">
        <v>195</v>
      </c>
      <c r="B1863" s="2">
        <v>43908</v>
      </c>
      <c r="C1863" s="1">
        <v>20094097</v>
      </c>
      <c r="D1863" s="1">
        <v>20094097</v>
      </c>
      <c r="E1863" s="2">
        <v>43941</v>
      </c>
      <c r="F1863" s="6">
        <v>59.12</v>
      </c>
    </row>
    <row r="1864" spans="1:6" x14ac:dyDescent="0.25">
      <c r="A1864" t="s">
        <v>195</v>
      </c>
      <c r="B1864" s="2">
        <v>43909</v>
      </c>
      <c r="C1864" s="1">
        <v>20095306</v>
      </c>
      <c r="D1864" s="1">
        <v>20095306</v>
      </c>
      <c r="E1864" s="2">
        <v>43941</v>
      </c>
      <c r="F1864" s="6">
        <v>956.36</v>
      </c>
    </row>
    <row r="1865" spans="1:6" x14ac:dyDescent="0.25">
      <c r="A1865" t="s">
        <v>195</v>
      </c>
      <c r="B1865" s="2">
        <v>43909</v>
      </c>
      <c r="C1865" s="1">
        <v>20095307</v>
      </c>
      <c r="D1865" s="1">
        <v>20095307</v>
      </c>
      <c r="E1865" s="2">
        <v>43941</v>
      </c>
      <c r="F1865" s="6">
        <v>832.97</v>
      </c>
    </row>
    <row r="1866" spans="1:6" x14ac:dyDescent="0.25">
      <c r="A1866" t="s">
        <v>195</v>
      </c>
      <c r="B1866" s="2">
        <v>43909</v>
      </c>
      <c r="C1866" s="1">
        <v>20095308</v>
      </c>
      <c r="D1866" s="1">
        <v>20095308</v>
      </c>
      <c r="E1866" s="2">
        <v>43941</v>
      </c>
      <c r="F1866" s="6">
        <v>94.04</v>
      </c>
    </row>
    <row r="1867" spans="1:6" x14ac:dyDescent="0.25">
      <c r="A1867" t="s">
        <v>195</v>
      </c>
      <c r="B1867" s="2">
        <v>43909</v>
      </c>
      <c r="C1867" s="1">
        <v>20095309</v>
      </c>
      <c r="D1867" s="1">
        <v>20095309</v>
      </c>
      <c r="E1867" s="2">
        <v>43941</v>
      </c>
      <c r="F1867" s="6">
        <v>715.76</v>
      </c>
    </row>
    <row r="1868" spans="1:6" x14ac:dyDescent="0.25">
      <c r="A1868" t="s">
        <v>195</v>
      </c>
      <c r="B1868" s="2">
        <v>43909</v>
      </c>
      <c r="C1868" s="1">
        <v>20095310</v>
      </c>
      <c r="D1868" s="1">
        <v>20095310</v>
      </c>
      <c r="E1868" s="2">
        <v>43941</v>
      </c>
      <c r="F1868" s="6">
        <v>1390.53</v>
      </c>
    </row>
    <row r="1869" spans="1:6" x14ac:dyDescent="0.25">
      <c r="A1869" t="s">
        <v>195</v>
      </c>
      <c r="B1869" s="2">
        <v>43909</v>
      </c>
      <c r="C1869" s="1">
        <v>20095311</v>
      </c>
      <c r="D1869" s="1">
        <v>20095311</v>
      </c>
      <c r="E1869" s="2">
        <v>43941</v>
      </c>
      <c r="F1869" s="6">
        <v>3292.45</v>
      </c>
    </row>
    <row r="1870" spans="1:6" x14ac:dyDescent="0.25">
      <c r="A1870" t="s">
        <v>195</v>
      </c>
      <c r="B1870" s="2">
        <v>43909</v>
      </c>
      <c r="C1870" s="1">
        <v>20095312</v>
      </c>
      <c r="D1870" s="1">
        <v>20095312</v>
      </c>
      <c r="E1870" s="2">
        <v>43941</v>
      </c>
      <c r="F1870" s="6">
        <v>2890.61</v>
      </c>
    </row>
    <row r="1871" spans="1:6" x14ac:dyDescent="0.25">
      <c r="A1871" t="s">
        <v>195</v>
      </c>
      <c r="B1871" s="2">
        <v>43909</v>
      </c>
      <c r="C1871" s="1">
        <v>20095313</v>
      </c>
      <c r="D1871" s="1">
        <v>20095313</v>
      </c>
      <c r="E1871" s="2">
        <v>43941</v>
      </c>
      <c r="F1871" s="6">
        <v>2076.14</v>
      </c>
    </row>
    <row r="1872" spans="1:6" x14ac:dyDescent="0.25">
      <c r="A1872" t="s">
        <v>907</v>
      </c>
      <c r="B1872" s="2">
        <v>43308</v>
      </c>
      <c r="C1872" s="1">
        <v>2011884960</v>
      </c>
      <c r="D1872" s="1">
        <v>2011884960</v>
      </c>
      <c r="E1872" s="2">
        <v>43924</v>
      </c>
      <c r="F1872" s="6">
        <v>1012.5</v>
      </c>
    </row>
    <row r="1873" spans="1:6" x14ac:dyDescent="0.25">
      <c r="A1873" t="s">
        <v>227</v>
      </c>
      <c r="B1873" s="2">
        <v>43861</v>
      </c>
      <c r="C1873" s="1">
        <v>20248039</v>
      </c>
      <c r="D1873" s="1">
        <v>20248039</v>
      </c>
      <c r="E1873" s="2">
        <v>43936</v>
      </c>
      <c r="F1873" s="6">
        <v>10135.799999999999</v>
      </c>
    </row>
    <row r="1874" spans="1:6" x14ac:dyDescent="0.25">
      <c r="A1874" t="s">
        <v>227</v>
      </c>
      <c r="B1874" s="2">
        <v>43890</v>
      </c>
      <c r="C1874" s="1">
        <v>20249933</v>
      </c>
      <c r="D1874" s="1">
        <v>20249933</v>
      </c>
      <c r="E1874" s="2">
        <v>43948</v>
      </c>
      <c r="F1874" s="6">
        <v>9040.2000000000007</v>
      </c>
    </row>
    <row r="1875" spans="1:6" x14ac:dyDescent="0.25">
      <c r="A1875" t="s">
        <v>908</v>
      </c>
      <c r="B1875" s="2">
        <v>43909</v>
      </c>
      <c r="C1875" s="1">
        <v>20410347</v>
      </c>
      <c r="D1875" s="1">
        <v>20410347</v>
      </c>
      <c r="E1875" s="2">
        <v>43941</v>
      </c>
      <c r="F1875" s="6">
        <v>633.12</v>
      </c>
    </row>
    <row r="1876" spans="1:6" x14ac:dyDescent="0.25">
      <c r="A1876" t="s">
        <v>26</v>
      </c>
      <c r="B1876" s="2">
        <v>43816</v>
      </c>
      <c r="C1876" s="1">
        <v>2247178</v>
      </c>
      <c r="D1876" s="1">
        <v>2247178</v>
      </c>
      <c r="E1876" s="2">
        <v>43929</v>
      </c>
      <c r="F1876" s="6">
        <v>2638.21</v>
      </c>
    </row>
    <row r="1877" spans="1:6" x14ac:dyDescent="0.25">
      <c r="A1877" t="s">
        <v>909</v>
      </c>
      <c r="B1877" s="2">
        <v>43655</v>
      </c>
      <c r="C1877" s="1">
        <v>30010373</v>
      </c>
      <c r="D1877" s="1">
        <v>30010373</v>
      </c>
      <c r="E1877" s="2">
        <v>43948</v>
      </c>
      <c r="F1877" s="6">
        <v>66.67</v>
      </c>
    </row>
    <row r="1878" spans="1:6" x14ac:dyDescent="0.25">
      <c r="A1878" t="s">
        <v>909</v>
      </c>
      <c r="B1878" s="2">
        <v>43655</v>
      </c>
      <c r="C1878" s="1" t="s">
        <v>1098</v>
      </c>
      <c r="D1878" s="1" t="s">
        <v>1098</v>
      </c>
      <c r="E1878" s="2">
        <v>43948</v>
      </c>
      <c r="F1878" s="6">
        <v>14.4</v>
      </c>
    </row>
    <row r="1879" spans="1:6" x14ac:dyDescent="0.25">
      <c r="A1879" t="s">
        <v>70</v>
      </c>
      <c r="B1879" s="2">
        <v>43859</v>
      </c>
      <c r="C1879" s="1">
        <v>3056601914</v>
      </c>
      <c r="D1879" s="1">
        <v>3056601914</v>
      </c>
      <c r="E1879" s="2">
        <v>43929</v>
      </c>
      <c r="F1879" s="6">
        <v>91.36</v>
      </c>
    </row>
    <row r="1880" spans="1:6" x14ac:dyDescent="0.25">
      <c r="A1880" t="s">
        <v>70</v>
      </c>
      <c r="B1880" s="2">
        <v>43872</v>
      </c>
      <c r="C1880" s="1">
        <v>3056895683</v>
      </c>
      <c r="D1880" s="1">
        <v>3056895683</v>
      </c>
      <c r="E1880" s="2">
        <v>43929</v>
      </c>
      <c r="F1880" s="6">
        <v>1089.1199999999999</v>
      </c>
    </row>
    <row r="1881" spans="1:6" x14ac:dyDescent="0.25">
      <c r="A1881" t="s">
        <v>70</v>
      </c>
      <c r="B1881" s="2">
        <v>43881</v>
      </c>
      <c r="C1881" s="1">
        <v>3056949260</v>
      </c>
      <c r="D1881" s="1">
        <v>3056949260</v>
      </c>
      <c r="E1881" s="2">
        <v>43929</v>
      </c>
      <c r="F1881" s="6">
        <v>382.03</v>
      </c>
    </row>
    <row r="1882" spans="1:6" x14ac:dyDescent="0.25">
      <c r="A1882" t="s">
        <v>70</v>
      </c>
      <c r="B1882" s="2">
        <v>43910</v>
      </c>
      <c r="C1882" s="1">
        <v>3057403680</v>
      </c>
      <c r="D1882" s="1">
        <v>3057403680</v>
      </c>
      <c r="E1882" s="2">
        <v>43941</v>
      </c>
      <c r="F1882" s="6">
        <v>780.52</v>
      </c>
    </row>
    <row r="1883" spans="1:6" x14ac:dyDescent="0.25">
      <c r="A1883" t="s">
        <v>71</v>
      </c>
      <c r="B1883" s="2">
        <v>43861</v>
      </c>
      <c r="C1883" s="1">
        <v>310052016461</v>
      </c>
      <c r="D1883" s="1">
        <v>310052016461</v>
      </c>
      <c r="E1883" s="2">
        <v>43924</v>
      </c>
      <c r="F1883" s="6">
        <v>25.1</v>
      </c>
    </row>
    <row r="1884" spans="1:6" x14ac:dyDescent="0.25">
      <c r="A1884" t="s">
        <v>71</v>
      </c>
      <c r="B1884" s="2">
        <v>43890</v>
      </c>
      <c r="C1884" s="1">
        <v>310052016646</v>
      </c>
      <c r="D1884" s="1">
        <v>310052016646</v>
      </c>
      <c r="E1884" s="2">
        <v>43941</v>
      </c>
      <c r="F1884" s="6">
        <v>25.1</v>
      </c>
    </row>
    <row r="1885" spans="1:6" x14ac:dyDescent="0.25">
      <c r="A1885" t="s">
        <v>101</v>
      </c>
      <c r="B1885" s="2">
        <v>43671</v>
      </c>
      <c r="C1885" s="1">
        <v>3103589427</v>
      </c>
      <c r="D1885" s="1">
        <v>3103589427</v>
      </c>
      <c r="E1885" s="2">
        <v>43941</v>
      </c>
      <c r="F1885" s="6">
        <v>49.2</v>
      </c>
    </row>
    <row r="1886" spans="1:6" x14ac:dyDescent="0.25">
      <c r="A1886" t="s">
        <v>101</v>
      </c>
      <c r="B1886" s="2">
        <v>43733</v>
      </c>
      <c r="C1886" s="1">
        <v>3103651816</v>
      </c>
      <c r="D1886" s="1">
        <v>3103651816</v>
      </c>
      <c r="E1886" s="2">
        <v>43929</v>
      </c>
      <c r="F1886" s="6">
        <v>49.2</v>
      </c>
    </row>
    <row r="1887" spans="1:6" x14ac:dyDescent="0.25">
      <c r="A1887" t="s">
        <v>910</v>
      </c>
      <c r="B1887" s="2">
        <v>43932</v>
      </c>
      <c r="C1887" s="1">
        <v>32189</v>
      </c>
      <c r="D1887" s="1">
        <v>32189</v>
      </c>
      <c r="E1887" s="2">
        <v>43948</v>
      </c>
      <c r="F1887" s="6">
        <v>306</v>
      </c>
    </row>
    <row r="1888" spans="1:6" x14ac:dyDescent="0.25">
      <c r="A1888" t="s">
        <v>18</v>
      </c>
      <c r="B1888" s="2">
        <v>43914</v>
      </c>
      <c r="C1888" s="1">
        <v>3247</v>
      </c>
      <c r="D1888" s="1">
        <v>3247</v>
      </c>
      <c r="E1888" s="2">
        <v>43948</v>
      </c>
      <c r="F1888" s="6">
        <v>628.20000000000005</v>
      </c>
    </row>
    <row r="1889" spans="1:6" x14ac:dyDescent="0.25">
      <c r="A1889" t="s">
        <v>911</v>
      </c>
      <c r="B1889" s="2">
        <v>43914</v>
      </c>
      <c r="C1889" s="1">
        <v>334673</v>
      </c>
      <c r="D1889" s="1">
        <v>334673</v>
      </c>
      <c r="E1889" s="2">
        <v>43948</v>
      </c>
      <c r="F1889" s="6">
        <v>151.57</v>
      </c>
    </row>
    <row r="1890" spans="1:6" x14ac:dyDescent="0.25">
      <c r="A1890" t="s">
        <v>912</v>
      </c>
      <c r="B1890" s="2">
        <v>43843</v>
      </c>
      <c r="C1890" s="1">
        <v>402719</v>
      </c>
      <c r="D1890" s="1">
        <v>402719</v>
      </c>
      <c r="E1890" s="2">
        <v>43929</v>
      </c>
      <c r="F1890" s="6">
        <v>184.8</v>
      </c>
    </row>
    <row r="1891" spans="1:6" x14ac:dyDescent="0.25">
      <c r="A1891" t="s">
        <v>913</v>
      </c>
      <c r="B1891" s="2">
        <v>43800</v>
      </c>
      <c r="C1891" s="1">
        <v>412141271</v>
      </c>
      <c r="D1891" s="1">
        <v>412141271</v>
      </c>
      <c r="E1891" s="2">
        <v>43924</v>
      </c>
      <c r="F1891" s="6">
        <v>1423.49</v>
      </c>
    </row>
    <row r="1892" spans="1:6" x14ac:dyDescent="0.25">
      <c r="A1892" t="s">
        <v>914</v>
      </c>
      <c r="B1892" s="2">
        <v>43909</v>
      </c>
      <c r="C1892" s="1">
        <v>4186</v>
      </c>
      <c r="D1892" s="1">
        <v>4186</v>
      </c>
      <c r="E1892" s="2">
        <v>43941</v>
      </c>
      <c r="F1892" s="6">
        <v>4752</v>
      </c>
    </row>
    <row r="1893" spans="1:6" x14ac:dyDescent="0.25">
      <c r="A1893" t="s">
        <v>914</v>
      </c>
      <c r="B1893" s="2">
        <v>43909</v>
      </c>
      <c r="C1893" s="1">
        <v>4187</v>
      </c>
      <c r="D1893" s="1">
        <v>4187</v>
      </c>
      <c r="E1893" s="2">
        <v>43941</v>
      </c>
      <c r="F1893" s="6">
        <v>6000</v>
      </c>
    </row>
    <row r="1894" spans="1:6" x14ac:dyDescent="0.25">
      <c r="A1894" t="s">
        <v>915</v>
      </c>
      <c r="B1894" s="2">
        <v>43914</v>
      </c>
      <c r="C1894" s="1">
        <v>4327516</v>
      </c>
      <c r="D1894" s="1">
        <v>4327516</v>
      </c>
      <c r="E1894" s="2">
        <v>43948</v>
      </c>
      <c r="F1894" s="6">
        <v>93.48</v>
      </c>
    </row>
    <row r="1895" spans="1:6" x14ac:dyDescent="0.25">
      <c r="A1895" t="s">
        <v>916</v>
      </c>
      <c r="B1895" s="2">
        <v>43887</v>
      </c>
      <c r="C1895" s="1">
        <v>4615052013</v>
      </c>
      <c r="D1895" s="1">
        <v>4615052013</v>
      </c>
      <c r="E1895" s="2">
        <v>43924</v>
      </c>
      <c r="F1895" s="6">
        <v>8255.5400000000009</v>
      </c>
    </row>
    <row r="1896" spans="1:6" x14ac:dyDescent="0.25">
      <c r="A1896" t="s">
        <v>917</v>
      </c>
      <c r="B1896" s="2">
        <v>43909</v>
      </c>
      <c r="C1896" s="1">
        <v>461860</v>
      </c>
      <c r="D1896" s="1">
        <v>461860</v>
      </c>
      <c r="E1896" s="2">
        <v>43941</v>
      </c>
      <c r="F1896" s="6">
        <v>125.64</v>
      </c>
    </row>
    <row r="1897" spans="1:6" x14ac:dyDescent="0.25">
      <c r="A1897" t="s">
        <v>917</v>
      </c>
      <c r="B1897" s="2">
        <v>43909</v>
      </c>
      <c r="C1897" s="1">
        <v>461861</v>
      </c>
      <c r="D1897" s="1">
        <v>461861</v>
      </c>
      <c r="E1897" s="2">
        <v>43941</v>
      </c>
      <c r="F1897" s="6">
        <v>688.8</v>
      </c>
    </row>
    <row r="1898" spans="1:6" x14ac:dyDescent="0.25">
      <c r="A1898" t="s">
        <v>917</v>
      </c>
      <c r="B1898" s="2">
        <v>43909</v>
      </c>
      <c r="C1898" s="1">
        <v>461862</v>
      </c>
      <c r="D1898" s="1">
        <v>461862</v>
      </c>
      <c r="E1898" s="2">
        <v>43941</v>
      </c>
      <c r="F1898" s="6">
        <v>684</v>
      </c>
    </row>
    <row r="1899" spans="1:6" x14ac:dyDescent="0.25">
      <c r="A1899" t="s">
        <v>917</v>
      </c>
      <c r="B1899" s="2">
        <v>43914</v>
      </c>
      <c r="C1899" s="1">
        <v>462217</v>
      </c>
      <c r="D1899" s="1">
        <v>462217</v>
      </c>
      <c r="E1899" s="2">
        <v>43948</v>
      </c>
      <c r="F1899" s="6">
        <v>240</v>
      </c>
    </row>
    <row r="1900" spans="1:6" x14ac:dyDescent="0.25">
      <c r="A1900" t="s">
        <v>918</v>
      </c>
      <c r="B1900" s="2">
        <v>43910</v>
      </c>
      <c r="C1900" s="1">
        <v>47410</v>
      </c>
      <c r="D1900" s="1">
        <v>47410</v>
      </c>
      <c r="E1900" s="2">
        <v>43941</v>
      </c>
      <c r="F1900" s="6">
        <v>47.9</v>
      </c>
    </row>
    <row r="1901" spans="1:6" x14ac:dyDescent="0.25">
      <c r="A1901" t="s">
        <v>918</v>
      </c>
      <c r="B1901" s="2">
        <v>43910</v>
      </c>
      <c r="C1901" s="1">
        <v>47413</v>
      </c>
      <c r="D1901" s="1">
        <v>47413</v>
      </c>
      <c r="E1901" s="2">
        <v>43941</v>
      </c>
      <c r="F1901" s="6">
        <v>49.49</v>
      </c>
    </row>
    <row r="1902" spans="1:6" x14ac:dyDescent="0.25">
      <c r="A1902" t="s">
        <v>31</v>
      </c>
      <c r="B1902" s="2">
        <v>43878</v>
      </c>
      <c r="C1902" s="1">
        <v>5015674</v>
      </c>
      <c r="D1902" s="1">
        <v>5015674</v>
      </c>
      <c r="E1902" s="2">
        <v>43924</v>
      </c>
      <c r="F1902" s="6">
        <v>1172.2</v>
      </c>
    </row>
    <row r="1903" spans="1:6" x14ac:dyDescent="0.25">
      <c r="A1903" t="s">
        <v>31</v>
      </c>
      <c r="B1903" s="2">
        <v>43878</v>
      </c>
      <c r="C1903" s="1">
        <v>5015675</v>
      </c>
      <c r="D1903" s="1">
        <v>5015675</v>
      </c>
      <c r="E1903" s="2">
        <v>43924</v>
      </c>
      <c r="F1903" s="6">
        <v>1172.2</v>
      </c>
    </row>
    <row r="1904" spans="1:6" x14ac:dyDescent="0.25">
      <c r="A1904" t="s">
        <v>31</v>
      </c>
      <c r="B1904" s="2">
        <v>43878</v>
      </c>
      <c r="C1904" s="1">
        <v>5015678</v>
      </c>
      <c r="D1904" s="1">
        <v>5015678</v>
      </c>
      <c r="E1904" s="2">
        <v>43924</v>
      </c>
      <c r="F1904" s="6">
        <v>1135.8</v>
      </c>
    </row>
    <row r="1905" spans="1:6" x14ac:dyDescent="0.25">
      <c r="A1905" t="s">
        <v>31</v>
      </c>
      <c r="B1905" s="2">
        <v>43878</v>
      </c>
      <c r="C1905" s="1">
        <v>5015679</v>
      </c>
      <c r="D1905" s="1">
        <v>5015679</v>
      </c>
      <c r="E1905" s="2">
        <v>43924</v>
      </c>
      <c r="F1905" s="6">
        <v>918.64</v>
      </c>
    </row>
    <row r="1906" spans="1:6" x14ac:dyDescent="0.25">
      <c r="A1906" t="s">
        <v>31</v>
      </c>
      <c r="B1906" s="2">
        <v>43879</v>
      </c>
      <c r="C1906" s="1">
        <v>5017781</v>
      </c>
      <c r="D1906" s="1">
        <v>5017781</v>
      </c>
      <c r="E1906" s="2">
        <v>43924</v>
      </c>
      <c r="F1906" s="6">
        <v>906.32</v>
      </c>
    </row>
    <row r="1907" spans="1:6" x14ac:dyDescent="0.25">
      <c r="A1907" t="s">
        <v>31</v>
      </c>
      <c r="B1907" s="2">
        <v>43879</v>
      </c>
      <c r="C1907" s="1">
        <v>5017782</v>
      </c>
      <c r="D1907" s="1">
        <v>5017782</v>
      </c>
      <c r="E1907" s="2">
        <v>43924</v>
      </c>
      <c r="F1907" s="6">
        <v>918.64</v>
      </c>
    </row>
    <row r="1908" spans="1:6" x14ac:dyDescent="0.25">
      <c r="A1908" t="s">
        <v>31</v>
      </c>
      <c r="B1908" s="2">
        <v>43879</v>
      </c>
      <c r="C1908" s="1">
        <v>5017784</v>
      </c>
      <c r="D1908" s="1">
        <v>5017784</v>
      </c>
      <c r="E1908" s="2">
        <v>43924</v>
      </c>
      <c r="F1908" s="6">
        <v>841</v>
      </c>
    </row>
    <row r="1909" spans="1:6" x14ac:dyDescent="0.25">
      <c r="A1909" t="s">
        <v>31</v>
      </c>
      <c r="B1909" s="2">
        <v>43880</v>
      </c>
      <c r="C1909" s="1">
        <v>5018644</v>
      </c>
      <c r="D1909" s="1">
        <v>5018644</v>
      </c>
      <c r="E1909" s="2">
        <v>43924</v>
      </c>
      <c r="F1909" s="6">
        <v>801.1</v>
      </c>
    </row>
    <row r="1910" spans="1:6" x14ac:dyDescent="0.25">
      <c r="A1910" t="s">
        <v>31</v>
      </c>
      <c r="B1910" s="2">
        <v>43881</v>
      </c>
      <c r="C1910" s="1">
        <v>502131</v>
      </c>
      <c r="D1910" s="1">
        <v>502131</v>
      </c>
      <c r="E1910" s="2">
        <v>43924</v>
      </c>
      <c r="F1910" s="6">
        <v>980.84</v>
      </c>
    </row>
    <row r="1911" spans="1:6" x14ac:dyDescent="0.25">
      <c r="A1911" t="s">
        <v>31</v>
      </c>
      <c r="B1911" s="2">
        <v>43881</v>
      </c>
      <c r="C1911" s="1">
        <v>5021313</v>
      </c>
      <c r="D1911" s="1">
        <v>5021313</v>
      </c>
      <c r="E1911" s="2">
        <v>43924</v>
      </c>
      <c r="F1911" s="6">
        <v>815.2</v>
      </c>
    </row>
    <row r="1912" spans="1:6" x14ac:dyDescent="0.25">
      <c r="A1912" t="s">
        <v>31</v>
      </c>
      <c r="B1912" s="2">
        <v>43881</v>
      </c>
      <c r="C1912" s="1">
        <v>5021316</v>
      </c>
      <c r="D1912" s="1">
        <v>5021316</v>
      </c>
      <c r="E1912" s="2">
        <v>43924</v>
      </c>
      <c r="F1912" s="6">
        <v>840.96</v>
      </c>
    </row>
    <row r="1913" spans="1:6" x14ac:dyDescent="0.25">
      <c r="A1913" t="s">
        <v>31</v>
      </c>
      <c r="B1913" s="2">
        <v>43881</v>
      </c>
      <c r="C1913" s="1">
        <v>5021323</v>
      </c>
      <c r="D1913" s="1">
        <v>5021323</v>
      </c>
      <c r="E1913" s="2">
        <v>43924</v>
      </c>
      <c r="F1913" s="6">
        <v>1007.11</v>
      </c>
    </row>
    <row r="1914" spans="1:6" x14ac:dyDescent="0.25">
      <c r="A1914" t="s">
        <v>31</v>
      </c>
      <c r="B1914" s="2">
        <v>43881</v>
      </c>
      <c r="C1914" s="1">
        <v>5021325</v>
      </c>
      <c r="D1914" s="1">
        <v>5021325</v>
      </c>
      <c r="E1914" s="2">
        <v>43924</v>
      </c>
      <c r="F1914" s="6">
        <v>1014.44</v>
      </c>
    </row>
    <row r="1915" spans="1:6" x14ac:dyDescent="0.25">
      <c r="A1915" t="s">
        <v>31</v>
      </c>
      <c r="B1915" s="2">
        <v>43881</v>
      </c>
      <c r="C1915" s="1">
        <v>5021338</v>
      </c>
      <c r="D1915" s="1">
        <v>5021338</v>
      </c>
      <c r="E1915" s="2">
        <v>43924</v>
      </c>
      <c r="F1915" s="6">
        <v>479.43</v>
      </c>
    </row>
    <row r="1916" spans="1:6" x14ac:dyDescent="0.25">
      <c r="A1916" t="s">
        <v>31</v>
      </c>
      <c r="B1916" s="2">
        <v>43881</v>
      </c>
      <c r="C1916" s="1">
        <v>5021343</v>
      </c>
      <c r="D1916" s="1">
        <v>5021343</v>
      </c>
      <c r="E1916" s="2">
        <v>43924</v>
      </c>
      <c r="F1916" s="6">
        <v>436.16</v>
      </c>
    </row>
    <row r="1917" spans="1:6" x14ac:dyDescent="0.25">
      <c r="A1917" t="s">
        <v>31</v>
      </c>
      <c r="B1917" s="2">
        <v>43881</v>
      </c>
      <c r="C1917" s="1">
        <v>5021354</v>
      </c>
      <c r="D1917" s="1">
        <v>5021354</v>
      </c>
      <c r="E1917" s="2">
        <v>43924</v>
      </c>
      <c r="F1917" s="6">
        <v>885.91</v>
      </c>
    </row>
    <row r="1918" spans="1:6" x14ac:dyDescent="0.25">
      <c r="A1918" t="s">
        <v>31</v>
      </c>
      <c r="B1918" s="2">
        <v>43881</v>
      </c>
      <c r="C1918" s="1">
        <v>5021360</v>
      </c>
      <c r="D1918" s="1">
        <v>5021360</v>
      </c>
      <c r="E1918" s="2">
        <v>43924</v>
      </c>
      <c r="F1918" s="6">
        <v>1025.6400000000001</v>
      </c>
    </row>
    <row r="1919" spans="1:6" x14ac:dyDescent="0.25">
      <c r="A1919" t="s">
        <v>31</v>
      </c>
      <c r="B1919" s="2">
        <v>43881</v>
      </c>
      <c r="C1919" s="1">
        <v>5021369</v>
      </c>
      <c r="D1919" s="1">
        <v>5021369</v>
      </c>
      <c r="E1919" s="2">
        <v>43924</v>
      </c>
      <c r="F1919" s="6">
        <v>939.72</v>
      </c>
    </row>
    <row r="1920" spans="1:6" x14ac:dyDescent="0.25">
      <c r="A1920" t="s">
        <v>31</v>
      </c>
      <c r="B1920" s="2">
        <v>43881</v>
      </c>
      <c r="C1920" s="1">
        <v>5021377</v>
      </c>
      <c r="D1920" s="1">
        <v>5021377</v>
      </c>
      <c r="E1920" s="2">
        <v>43924</v>
      </c>
      <c r="F1920" s="6">
        <v>989.8</v>
      </c>
    </row>
    <row r="1921" spans="1:6" x14ac:dyDescent="0.25">
      <c r="A1921" t="s">
        <v>31</v>
      </c>
      <c r="B1921" s="2">
        <v>43881</v>
      </c>
      <c r="C1921" s="1">
        <v>5021379</v>
      </c>
      <c r="D1921" s="1">
        <v>5021379</v>
      </c>
      <c r="E1921" s="2">
        <v>43924</v>
      </c>
      <c r="F1921" s="6">
        <v>922.35</v>
      </c>
    </row>
    <row r="1922" spans="1:6" x14ac:dyDescent="0.25">
      <c r="A1922" t="s">
        <v>31</v>
      </c>
      <c r="B1922" s="2">
        <v>43881</v>
      </c>
      <c r="C1922" s="1">
        <v>5021390</v>
      </c>
      <c r="D1922" s="1">
        <v>5021390</v>
      </c>
      <c r="E1922" s="2">
        <v>43924</v>
      </c>
      <c r="F1922" s="6">
        <v>993.72</v>
      </c>
    </row>
    <row r="1923" spans="1:6" x14ac:dyDescent="0.25">
      <c r="A1923" t="s">
        <v>31</v>
      </c>
      <c r="B1923" s="2">
        <v>43882</v>
      </c>
      <c r="C1923" s="1">
        <v>5022273</v>
      </c>
      <c r="D1923" s="1">
        <v>5022273</v>
      </c>
      <c r="E1923" s="2">
        <v>43924</v>
      </c>
      <c r="F1923" s="6">
        <v>1058.51</v>
      </c>
    </row>
    <row r="1924" spans="1:6" x14ac:dyDescent="0.25">
      <c r="A1924" t="s">
        <v>31</v>
      </c>
      <c r="B1924" s="2">
        <v>43882</v>
      </c>
      <c r="C1924" s="1">
        <v>5022274</v>
      </c>
      <c r="D1924" s="1">
        <v>5022274</v>
      </c>
      <c r="E1924" s="2">
        <v>43924</v>
      </c>
      <c r="F1924" s="6">
        <v>954.85</v>
      </c>
    </row>
    <row r="1925" spans="1:6" x14ac:dyDescent="0.25">
      <c r="A1925" t="s">
        <v>31</v>
      </c>
      <c r="B1925" s="2">
        <v>43882</v>
      </c>
      <c r="C1925" s="1">
        <v>5022276</v>
      </c>
      <c r="D1925" s="1">
        <v>5022276</v>
      </c>
      <c r="E1925" s="2">
        <v>43924</v>
      </c>
      <c r="F1925" s="6">
        <v>818</v>
      </c>
    </row>
    <row r="1926" spans="1:6" x14ac:dyDescent="0.25">
      <c r="A1926" t="s">
        <v>31</v>
      </c>
      <c r="B1926" s="2">
        <v>43882</v>
      </c>
      <c r="C1926" s="1">
        <v>5022277</v>
      </c>
      <c r="D1926" s="1">
        <v>5022277</v>
      </c>
      <c r="E1926" s="2">
        <v>43924</v>
      </c>
      <c r="F1926" s="6">
        <v>826.54</v>
      </c>
    </row>
    <row r="1927" spans="1:6" x14ac:dyDescent="0.25">
      <c r="A1927" t="s">
        <v>31</v>
      </c>
      <c r="B1927" s="2">
        <v>43882</v>
      </c>
      <c r="C1927" s="1">
        <v>5022278</v>
      </c>
      <c r="D1927" s="1">
        <v>5022278</v>
      </c>
      <c r="E1927" s="2">
        <v>43924</v>
      </c>
      <c r="F1927" s="6">
        <v>845.09</v>
      </c>
    </row>
    <row r="1928" spans="1:6" x14ac:dyDescent="0.25">
      <c r="A1928" t="s">
        <v>31</v>
      </c>
      <c r="B1928" s="2">
        <v>43882</v>
      </c>
      <c r="C1928" s="1">
        <v>5022279</v>
      </c>
      <c r="D1928" s="1">
        <v>5022279</v>
      </c>
      <c r="E1928" s="2">
        <v>43924</v>
      </c>
      <c r="F1928" s="6">
        <v>885.2</v>
      </c>
    </row>
    <row r="1929" spans="1:6" x14ac:dyDescent="0.25">
      <c r="A1929" t="s">
        <v>31</v>
      </c>
      <c r="B1929" s="2">
        <v>43889</v>
      </c>
      <c r="C1929" s="1">
        <v>5029803</v>
      </c>
      <c r="D1929" s="1">
        <v>5029803</v>
      </c>
      <c r="E1929" s="2">
        <v>43936</v>
      </c>
      <c r="F1929" s="6">
        <v>919.71</v>
      </c>
    </row>
    <row r="1930" spans="1:6" x14ac:dyDescent="0.25">
      <c r="A1930" t="s">
        <v>32</v>
      </c>
      <c r="B1930" s="2">
        <v>43892</v>
      </c>
      <c r="C1930" s="1">
        <v>5032113</v>
      </c>
      <c r="D1930" s="1">
        <v>5032113</v>
      </c>
      <c r="E1930" s="2">
        <v>43929</v>
      </c>
      <c r="F1930" s="6">
        <v>272.87</v>
      </c>
    </row>
    <row r="1931" spans="1:6" x14ac:dyDescent="0.25">
      <c r="A1931" t="s">
        <v>32</v>
      </c>
      <c r="B1931" s="2">
        <v>43892</v>
      </c>
      <c r="C1931" s="1">
        <v>5032115</v>
      </c>
      <c r="D1931" s="1">
        <v>5032115</v>
      </c>
      <c r="E1931" s="2">
        <v>43924</v>
      </c>
      <c r="F1931" s="6">
        <v>411.1</v>
      </c>
    </row>
    <row r="1932" spans="1:6" x14ac:dyDescent="0.25">
      <c r="A1932" t="s">
        <v>32</v>
      </c>
      <c r="B1932" s="2">
        <v>43892</v>
      </c>
      <c r="C1932" s="1">
        <v>5032117</v>
      </c>
      <c r="D1932" s="1">
        <v>5032117</v>
      </c>
      <c r="E1932" s="2">
        <v>43941</v>
      </c>
      <c r="F1932" s="6">
        <v>545.72</v>
      </c>
    </row>
    <row r="1933" spans="1:6" x14ac:dyDescent="0.25">
      <c r="A1933" t="s">
        <v>32</v>
      </c>
      <c r="B1933" s="2">
        <v>43892</v>
      </c>
      <c r="C1933" s="1">
        <v>5032118</v>
      </c>
      <c r="D1933" s="1">
        <v>5032118</v>
      </c>
      <c r="E1933" s="2">
        <v>43924</v>
      </c>
      <c r="F1933" s="6">
        <v>439.5</v>
      </c>
    </row>
    <row r="1934" spans="1:6" x14ac:dyDescent="0.25">
      <c r="A1934" t="s">
        <v>32</v>
      </c>
      <c r="B1934" s="2">
        <v>43892</v>
      </c>
      <c r="C1934" s="1">
        <v>5032119</v>
      </c>
      <c r="D1934" s="1">
        <v>5032119</v>
      </c>
      <c r="E1934" s="2">
        <v>43941</v>
      </c>
      <c r="F1934" s="6">
        <v>903.89</v>
      </c>
    </row>
    <row r="1935" spans="1:6" x14ac:dyDescent="0.25">
      <c r="A1935" t="s">
        <v>32</v>
      </c>
      <c r="B1935" s="2">
        <v>43892</v>
      </c>
      <c r="C1935" s="1">
        <v>5032122</v>
      </c>
      <c r="D1935" s="1">
        <v>5032122</v>
      </c>
      <c r="E1935" s="2">
        <v>43929</v>
      </c>
      <c r="F1935" s="6">
        <v>374.98</v>
      </c>
    </row>
    <row r="1936" spans="1:6" x14ac:dyDescent="0.25">
      <c r="A1936" t="s">
        <v>32</v>
      </c>
      <c r="B1936" s="2">
        <v>43893</v>
      </c>
      <c r="C1936" s="1">
        <v>5033238</v>
      </c>
      <c r="D1936" s="1">
        <v>5033238</v>
      </c>
      <c r="E1936" s="2">
        <v>43924</v>
      </c>
      <c r="F1936" s="6">
        <v>796.63</v>
      </c>
    </row>
    <row r="1937" spans="1:6" x14ac:dyDescent="0.25">
      <c r="A1937" t="s">
        <v>32</v>
      </c>
      <c r="B1937" s="2">
        <v>43893</v>
      </c>
      <c r="C1937" s="1">
        <v>5033240</v>
      </c>
      <c r="D1937" s="1">
        <v>5033240</v>
      </c>
      <c r="E1937" s="2">
        <v>43924</v>
      </c>
      <c r="F1937" s="6">
        <v>442.14</v>
      </c>
    </row>
    <row r="1938" spans="1:6" x14ac:dyDescent="0.25">
      <c r="A1938" t="s">
        <v>31</v>
      </c>
      <c r="B1938" s="2">
        <v>43899</v>
      </c>
      <c r="C1938" s="1">
        <v>5038472</v>
      </c>
      <c r="D1938" s="1">
        <v>5038472</v>
      </c>
      <c r="E1938" s="2">
        <v>43948</v>
      </c>
      <c r="F1938" s="6">
        <v>883.5</v>
      </c>
    </row>
    <row r="1939" spans="1:6" x14ac:dyDescent="0.25">
      <c r="A1939" t="s">
        <v>31</v>
      </c>
      <c r="B1939" s="2">
        <v>43899</v>
      </c>
      <c r="C1939" s="1">
        <v>5038473</v>
      </c>
      <c r="D1939" s="1">
        <v>5038473</v>
      </c>
      <c r="E1939" s="2">
        <v>43948</v>
      </c>
      <c r="F1939" s="6">
        <v>875.77</v>
      </c>
    </row>
    <row r="1940" spans="1:6" x14ac:dyDescent="0.25">
      <c r="A1940" t="s">
        <v>31</v>
      </c>
      <c r="B1940" s="2">
        <v>43900</v>
      </c>
      <c r="C1940" s="1">
        <v>5040541</v>
      </c>
      <c r="D1940" s="1">
        <v>5040541</v>
      </c>
      <c r="E1940" s="2">
        <v>43948</v>
      </c>
      <c r="F1940" s="6">
        <v>900.51</v>
      </c>
    </row>
    <row r="1941" spans="1:6" x14ac:dyDescent="0.25">
      <c r="A1941" t="s">
        <v>31</v>
      </c>
      <c r="B1941" s="2">
        <v>43902</v>
      </c>
      <c r="C1941" s="1">
        <v>5043748</v>
      </c>
      <c r="D1941" s="1">
        <v>5043748</v>
      </c>
      <c r="E1941" s="2">
        <v>43948</v>
      </c>
      <c r="F1941" s="6">
        <v>945.28</v>
      </c>
    </row>
    <row r="1942" spans="1:6" x14ac:dyDescent="0.25">
      <c r="A1942" t="s">
        <v>31</v>
      </c>
      <c r="B1942" s="2">
        <v>43902</v>
      </c>
      <c r="C1942" s="1">
        <v>5043754</v>
      </c>
      <c r="D1942" s="1">
        <v>5043754</v>
      </c>
      <c r="E1942" s="2">
        <v>43948</v>
      </c>
      <c r="F1942" s="6">
        <v>789.64</v>
      </c>
    </row>
    <row r="1943" spans="1:6" x14ac:dyDescent="0.25">
      <c r="A1943" t="s">
        <v>32</v>
      </c>
      <c r="B1943" s="2">
        <v>43902</v>
      </c>
      <c r="C1943" s="1">
        <v>5044480</v>
      </c>
      <c r="D1943" s="1">
        <v>5044480</v>
      </c>
      <c r="E1943" s="2">
        <v>43936</v>
      </c>
      <c r="F1943" s="6">
        <v>495.5</v>
      </c>
    </row>
    <row r="1944" spans="1:6" x14ac:dyDescent="0.25">
      <c r="A1944" t="s">
        <v>32</v>
      </c>
      <c r="B1944" s="2">
        <v>43902</v>
      </c>
      <c r="C1944" s="1">
        <v>5044481</v>
      </c>
      <c r="D1944" s="1">
        <v>5044481</v>
      </c>
      <c r="E1944" s="2">
        <v>43936</v>
      </c>
      <c r="F1944" s="6">
        <v>370.54</v>
      </c>
    </row>
    <row r="1945" spans="1:6" x14ac:dyDescent="0.25">
      <c r="A1945" t="s">
        <v>32</v>
      </c>
      <c r="B1945" s="2">
        <v>43902</v>
      </c>
      <c r="C1945" s="1">
        <v>5044482</v>
      </c>
      <c r="D1945" s="1">
        <v>5044482</v>
      </c>
      <c r="E1945" s="2">
        <v>43936</v>
      </c>
      <c r="F1945" s="6">
        <v>390.05</v>
      </c>
    </row>
    <row r="1946" spans="1:6" x14ac:dyDescent="0.25">
      <c r="A1946" t="s">
        <v>32</v>
      </c>
      <c r="B1946" s="2">
        <v>43902</v>
      </c>
      <c r="C1946" s="1">
        <v>5044483</v>
      </c>
      <c r="D1946" s="1">
        <v>5044483</v>
      </c>
      <c r="E1946" s="2">
        <v>43936</v>
      </c>
      <c r="F1946" s="6">
        <v>370.54</v>
      </c>
    </row>
    <row r="1947" spans="1:6" x14ac:dyDescent="0.25">
      <c r="A1947" t="s">
        <v>32</v>
      </c>
      <c r="B1947" s="2">
        <v>43902</v>
      </c>
      <c r="C1947" s="1">
        <v>5044484</v>
      </c>
      <c r="D1947" s="1">
        <v>5044484</v>
      </c>
      <c r="E1947" s="2">
        <v>43936</v>
      </c>
      <c r="F1947" s="6">
        <v>495.5</v>
      </c>
    </row>
    <row r="1948" spans="1:6" x14ac:dyDescent="0.25">
      <c r="A1948" t="s">
        <v>32</v>
      </c>
      <c r="B1948" s="2">
        <v>43903</v>
      </c>
      <c r="C1948" s="1">
        <v>5045264</v>
      </c>
      <c r="D1948" s="1">
        <v>5045264</v>
      </c>
      <c r="E1948" s="2">
        <v>43936</v>
      </c>
      <c r="F1948" s="6">
        <v>570.84</v>
      </c>
    </row>
    <row r="1949" spans="1:6" x14ac:dyDescent="0.25">
      <c r="A1949" t="s">
        <v>32</v>
      </c>
      <c r="B1949" s="2">
        <v>43903</v>
      </c>
      <c r="C1949" s="1">
        <v>5045265</v>
      </c>
      <c r="D1949" s="1">
        <v>5045265</v>
      </c>
      <c r="E1949" s="2">
        <v>43936</v>
      </c>
      <c r="F1949" s="6">
        <v>495.5</v>
      </c>
    </row>
    <row r="1950" spans="1:6" x14ac:dyDescent="0.25">
      <c r="A1950" t="s">
        <v>32</v>
      </c>
      <c r="B1950" s="2">
        <v>43903</v>
      </c>
      <c r="C1950" s="1">
        <v>5045266</v>
      </c>
      <c r="D1950" s="1">
        <v>5045266</v>
      </c>
      <c r="E1950" s="2">
        <v>43936</v>
      </c>
      <c r="F1950" s="6">
        <v>495.5</v>
      </c>
    </row>
    <row r="1951" spans="1:6" x14ac:dyDescent="0.25">
      <c r="A1951" t="s">
        <v>32</v>
      </c>
      <c r="B1951" s="2">
        <v>43903</v>
      </c>
      <c r="C1951" s="1">
        <v>5045267</v>
      </c>
      <c r="D1951" s="1">
        <v>5045267</v>
      </c>
      <c r="E1951" s="2">
        <v>43936</v>
      </c>
      <c r="F1951" s="6">
        <v>457.01</v>
      </c>
    </row>
    <row r="1952" spans="1:6" x14ac:dyDescent="0.25">
      <c r="A1952" t="s">
        <v>32</v>
      </c>
      <c r="B1952" s="2">
        <v>43903</v>
      </c>
      <c r="C1952" s="1">
        <v>5045268</v>
      </c>
      <c r="D1952" s="1">
        <v>5045268</v>
      </c>
      <c r="E1952" s="2">
        <v>43936</v>
      </c>
      <c r="F1952" s="6">
        <v>370.54</v>
      </c>
    </row>
    <row r="1953" spans="1:6" x14ac:dyDescent="0.25">
      <c r="A1953" t="s">
        <v>32</v>
      </c>
      <c r="B1953" s="2">
        <v>43903</v>
      </c>
      <c r="C1953" s="1">
        <v>5045269</v>
      </c>
      <c r="D1953" s="1">
        <v>5045269</v>
      </c>
      <c r="E1953" s="2">
        <v>43936</v>
      </c>
      <c r="F1953" s="6">
        <v>495.5</v>
      </c>
    </row>
    <row r="1954" spans="1:6" x14ac:dyDescent="0.25">
      <c r="A1954" t="s">
        <v>32</v>
      </c>
      <c r="B1954" s="2">
        <v>43907</v>
      </c>
      <c r="C1954" s="1">
        <v>5048430</v>
      </c>
      <c r="D1954" s="1">
        <v>5048430</v>
      </c>
      <c r="E1954" s="2">
        <v>43941</v>
      </c>
      <c r="F1954" s="6">
        <v>321.41000000000003</v>
      </c>
    </row>
    <row r="1955" spans="1:6" x14ac:dyDescent="0.25">
      <c r="A1955" t="s">
        <v>32</v>
      </c>
      <c r="B1955" s="2">
        <v>43907</v>
      </c>
      <c r="C1955" s="1">
        <v>5048431</v>
      </c>
      <c r="D1955" s="1">
        <v>5048431</v>
      </c>
      <c r="E1955" s="2">
        <v>43941</v>
      </c>
      <c r="F1955" s="6">
        <v>256.13</v>
      </c>
    </row>
    <row r="1956" spans="1:6" x14ac:dyDescent="0.25">
      <c r="A1956" t="s">
        <v>32</v>
      </c>
      <c r="B1956" s="2">
        <v>43907</v>
      </c>
      <c r="C1956" s="1">
        <v>5048432</v>
      </c>
      <c r="D1956" s="1">
        <v>5048432</v>
      </c>
      <c r="E1956" s="2">
        <v>43941</v>
      </c>
      <c r="F1956" s="6">
        <v>495.5</v>
      </c>
    </row>
    <row r="1957" spans="1:6" x14ac:dyDescent="0.25">
      <c r="A1957" t="s">
        <v>32</v>
      </c>
      <c r="B1957" s="2">
        <v>43907</v>
      </c>
      <c r="C1957" s="1">
        <v>5048433</v>
      </c>
      <c r="D1957" s="1">
        <v>5048433</v>
      </c>
      <c r="E1957" s="2">
        <v>43941</v>
      </c>
      <c r="F1957" s="6">
        <v>348.2</v>
      </c>
    </row>
    <row r="1958" spans="1:6" x14ac:dyDescent="0.25">
      <c r="A1958" t="s">
        <v>32</v>
      </c>
      <c r="B1958" s="2">
        <v>43908</v>
      </c>
      <c r="C1958" s="1">
        <v>5049439</v>
      </c>
      <c r="D1958" s="1">
        <v>5049439</v>
      </c>
      <c r="E1958" s="2">
        <v>43941</v>
      </c>
      <c r="F1958" s="6">
        <v>890.34</v>
      </c>
    </row>
    <row r="1959" spans="1:6" x14ac:dyDescent="0.25">
      <c r="A1959" t="s">
        <v>32</v>
      </c>
      <c r="B1959" s="2">
        <v>43908</v>
      </c>
      <c r="C1959" s="1">
        <v>5049440</v>
      </c>
      <c r="D1959" s="1">
        <v>5049440</v>
      </c>
      <c r="E1959" s="2">
        <v>43941</v>
      </c>
      <c r="F1959" s="6">
        <v>937.2</v>
      </c>
    </row>
    <row r="1960" spans="1:6" x14ac:dyDescent="0.25">
      <c r="A1960" t="s">
        <v>32</v>
      </c>
      <c r="B1960" s="2">
        <v>43908</v>
      </c>
      <c r="C1960" s="1">
        <v>5049441</v>
      </c>
      <c r="D1960" s="1">
        <v>5049441</v>
      </c>
      <c r="E1960" s="2">
        <v>43941</v>
      </c>
      <c r="F1960" s="6">
        <v>545.72</v>
      </c>
    </row>
    <row r="1961" spans="1:6" x14ac:dyDescent="0.25">
      <c r="A1961" t="s">
        <v>32</v>
      </c>
      <c r="B1961" s="2">
        <v>43909</v>
      </c>
      <c r="C1961" s="1">
        <v>5052130</v>
      </c>
      <c r="D1961" s="1">
        <v>5052130</v>
      </c>
      <c r="E1961" s="2">
        <v>43941</v>
      </c>
      <c r="F1961" s="6">
        <v>175.77</v>
      </c>
    </row>
    <row r="1962" spans="1:6" x14ac:dyDescent="0.25">
      <c r="A1962" t="s">
        <v>32</v>
      </c>
      <c r="B1962" s="2">
        <v>43910</v>
      </c>
      <c r="C1962" s="1">
        <v>5052991</v>
      </c>
      <c r="D1962" s="1">
        <v>5052991</v>
      </c>
      <c r="E1962" s="2">
        <v>43941</v>
      </c>
      <c r="F1962" s="6">
        <v>370.54</v>
      </c>
    </row>
    <row r="1963" spans="1:6" x14ac:dyDescent="0.25">
      <c r="A1963" t="s">
        <v>32</v>
      </c>
      <c r="B1963" s="2">
        <v>43914</v>
      </c>
      <c r="C1963" s="1">
        <v>5055885</v>
      </c>
      <c r="D1963" s="1">
        <v>5055885</v>
      </c>
      <c r="E1963" s="2">
        <v>43948</v>
      </c>
      <c r="F1963" s="6">
        <v>517.27</v>
      </c>
    </row>
    <row r="1964" spans="1:6" x14ac:dyDescent="0.25">
      <c r="A1964" t="s">
        <v>32</v>
      </c>
      <c r="B1964" s="2">
        <v>43917</v>
      </c>
      <c r="C1964" s="1">
        <v>5060113</v>
      </c>
      <c r="D1964" s="1">
        <v>5060113</v>
      </c>
      <c r="E1964" s="2">
        <v>43948</v>
      </c>
      <c r="F1964" s="6">
        <v>495.5</v>
      </c>
    </row>
    <row r="1965" spans="1:6" x14ac:dyDescent="0.25">
      <c r="A1965" t="s">
        <v>32</v>
      </c>
      <c r="B1965" s="2">
        <v>43917</v>
      </c>
      <c r="C1965" s="1">
        <v>5060114</v>
      </c>
      <c r="D1965" s="1">
        <v>5060114</v>
      </c>
      <c r="E1965" s="2">
        <v>43948</v>
      </c>
      <c r="F1965" s="6">
        <v>957.54</v>
      </c>
    </row>
    <row r="1966" spans="1:6" x14ac:dyDescent="0.25">
      <c r="A1966" t="s">
        <v>224</v>
      </c>
      <c r="B1966" s="2">
        <v>43754</v>
      </c>
      <c r="C1966" s="1" t="s">
        <v>1099</v>
      </c>
      <c r="D1966" s="1" t="s">
        <v>1099</v>
      </c>
      <c r="E1966" s="2">
        <v>43924</v>
      </c>
      <c r="F1966" s="6">
        <v>-4.32</v>
      </c>
    </row>
    <row r="1967" spans="1:6" x14ac:dyDescent="0.25">
      <c r="A1967" t="s">
        <v>919</v>
      </c>
      <c r="B1967" s="2">
        <v>43909</v>
      </c>
      <c r="C1967" s="1">
        <v>5213720</v>
      </c>
      <c r="D1967" s="1">
        <v>5213720</v>
      </c>
      <c r="E1967" s="2">
        <v>43941</v>
      </c>
      <c r="F1967" s="6">
        <v>29.42</v>
      </c>
    </row>
    <row r="1968" spans="1:6" x14ac:dyDescent="0.25">
      <c r="A1968" t="s">
        <v>919</v>
      </c>
      <c r="B1968" s="2">
        <v>43914</v>
      </c>
      <c r="C1968" s="1">
        <v>5233189</v>
      </c>
      <c r="D1968" s="1">
        <v>5233189</v>
      </c>
      <c r="E1968" s="2">
        <v>43948</v>
      </c>
      <c r="F1968" s="6">
        <v>53.71</v>
      </c>
    </row>
    <row r="1969" spans="1:6" x14ac:dyDescent="0.25">
      <c r="A1969" t="s">
        <v>919</v>
      </c>
      <c r="B1969" s="2">
        <v>43914</v>
      </c>
      <c r="C1969" s="1">
        <v>5233195</v>
      </c>
      <c r="D1969" s="1">
        <v>5233195</v>
      </c>
      <c r="E1969" s="2">
        <v>43948</v>
      </c>
      <c r="F1969" s="6">
        <v>80.569999999999993</v>
      </c>
    </row>
    <row r="1970" spans="1:6" x14ac:dyDescent="0.25">
      <c r="A1970" t="s">
        <v>919</v>
      </c>
      <c r="B1970" s="2">
        <v>43914</v>
      </c>
      <c r="C1970" s="1">
        <v>5233198</v>
      </c>
      <c r="D1970" s="1">
        <v>5233198</v>
      </c>
      <c r="E1970" s="2">
        <v>43948</v>
      </c>
      <c r="F1970" s="6">
        <v>9.2799999999999994</v>
      </c>
    </row>
    <row r="1971" spans="1:6" x14ac:dyDescent="0.25">
      <c r="A1971" t="s">
        <v>919</v>
      </c>
      <c r="B1971" s="2">
        <v>43914</v>
      </c>
      <c r="C1971" s="1">
        <v>5233203</v>
      </c>
      <c r="D1971" s="1">
        <v>5233203</v>
      </c>
      <c r="E1971" s="2">
        <v>43948</v>
      </c>
      <c r="F1971" s="6">
        <v>135.66</v>
      </c>
    </row>
    <row r="1972" spans="1:6" x14ac:dyDescent="0.25">
      <c r="A1972" t="s">
        <v>920</v>
      </c>
      <c r="B1972" s="2">
        <v>43915</v>
      </c>
      <c r="C1972" s="1">
        <v>558897</v>
      </c>
      <c r="D1972" s="1">
        <v>558897</v>
      </c>
      <c r="E1972" s="2">
        <v>43948</v>
      </c>
      <c r="F1972" s="6">
        <v>-19.2</v>
      </c>
    </row>
    <row r="1973" spans="1:6" x14ac:dyDescent="0.25">
      <c r="A1973" t="s">
        <v>920</v>
      </c>
      <c r="B1973" s="2">
        <v>43915</v>
      </c>
      <c r="C1973" s="1">
        <v>558919</v>
      </c>
      <c r="D1973" s="1">
        <v>558919</v>
      </c>
      <c r="E1973" s="2">
        <v>43948</v>
      </c>
      <c r="F1973" s="6">
        <v>-10.3</v>
      </c>
    </row>
    <row r="1974" spans="1:6" x14ac:dyDescent="0.25">
      <c r="A1974" t="s">
        <v>920</v>
      </c>
      <c r="B1974" s="2">
        <v>43915</v>
      </c>
      <c r="C1974" s="1">
        <v>559225</v>
      </c>
      <c r="D1974" s="1">
        <v>559225</v>
      </c>
      <c r="E1974" s="2">
        <v>43948</v>
      </c>
      <c r="F1974" s="6">
        <v>-19.57</v>
      </c>
    </row>
    <row r="1975" spans="1:6" x14ac:dyDescent="0.25">
      <c r="A1975" t="s">
        <v>920</v>
      </c>
      <c r="B1975" s="2">
        <v>43915</v>
      </c>
      <c r="C1975" s="1">
        <v>559294</v>
      </c>
      <c r="D1975" s="1">
        <v>559294</v>
      </c>
      <c r="E1975" s="2">
        <v>43948</v>
      </c>
      <c r="F1975" s="6">
        <v>-30</v>
      </c>
    </row>
    <row r="1976" spans="1:6" x14ac:dyDescent="0.25">
      <c r="A1976" t="s">
        <v>920</v>
      </c>
      <c r="B1976" s="2">
        <v>43915</v>
      </c>
      <c r="C1976" s="1">
        <v>559342</v>
      </c>
      <c r="D1976" s="1">
        <v>559342</v>
      </c>
      <c r="E1976" s="2">
        <v>43948</v>
      </c>
      <c r="F1976" s="6">
        <v>-4.37</v>
      </c>
    </row>
    <row r="1977" spans="1:6" x14ac:dyDescent="0.25">
      <c r="A1977" t="s">
        <v>920</v>
      </c>
      <c r="B1977" s="2">
        <v>43915</v>
      </c>
      <c r="C1977" s="1">
        <v>559356</v>
      </c>
      <c r="D1977" s="1">
        <v>559356</v>
      </c>
      <c r="E1977" s="2">
        <v>43948</v>
      </c>
      <c r="F1977" s="6">
        <v>-3.79</v>
      </c>
    </row>
    <row r="1978" spans="1:6" x14ac:dyDescent="0.25">
      <c r="A1978" t="s">
        <v>920</v>
      </c>
      <c r="B1978" s="2">
        <v>43915</v>
      </c>
      <c r="C1978" s="1">
        <v>559383</v>
      </c>
      <c r="D1978" s="1">
        <v>559383</v>
      </c>
      <c r="E1978" s="2">
        <v>43948</v>
      </c>
      <c r="F1978" s="6">
        <v>-1.49</v>
      </c>
    </row>
    <row r="1979" spans="1:6" x14ac:dyDescent="0.25">
      <c r="A1979" t="s">
        <v>920</v>
      </c>
      <c r="B1979" s="2">
        <v>43915</v>
      </c>
      <c r="C1979" s="1">
        <v>559456</v>
      </c>
      <c r="D1979" s="1">
        <v>559456</v>
      </c>
      <c r="E1979" s="2">
        <v>43948</v>
      </c>
      <c r="F1979" s="6">
        <v>-15.44</v>
      </c>
    </row>
    <row r="1980" spans="1:6" x14ac:dyDescent="0.25">
      <c r="A1980" t="s">
        <v>920</v>
      </c>
      <c r="B1980" s="2">
        <v>43915</v>
      </c>
      <c r="C1980" s="1">
        <v>559488</v>
      </c>
      <c r="D1980" s="1">
        <v>559488</v>
      </c>
      <c r="E1980" s="2">
        <v>43948</v>
      </c>
      <c r="F1980" s="6">
        <v>-13.68</v>
      </c>
    </row>
    <row r="1981" spans="1:6" x14ac:dyDescent="0.25">
      <c r="A1981" t="s">
        <v>920</v>
      </c>
      <c r="B1981" s="2">
        <v>43915</v>
      </c>
      <c r="C1981" s="1">
        <v>559656</v>
      </c>
      <c r="D1981" s="1">
        <v>559656</v>
      </c>
      <c r="E1981" s="2">
        <v>43948</v>
      </c>
      <c r="F1981" s="6">
        <v>-10.68</v>
      </c>
    </row>
    <row r="1982" spans="1:6" x14ac:dyDescent="0.25">
      <c r="A1982" t="s">
        <v>920</v>
      </c>
      <c r="B1982" s="2">
        <v>43915</v>
      </c>
      <c r="C1982" s="1">
        <v>559829</v>
      </c>
      <c r="D1982" s="1">
        <v>559829</v>
      </c>
      <c r="E1982" s="2">
        <v>43948</v>
      </c>
      <c r="F1982" s="6">
        <v>-38.99</v>
      </c>
    </row>
    <row r="1983" spans="1:6" x14ac:dyDescent="0.25">
      <c r="A1983" t="s">
        <v>920</v>
      </c>
      <c r="B1983" s="2">
        <v>43915</v>
      </c>
      <c r="C1983" s="1">
        <v>559866</v>
      </c>
      <c r="D1983" s="1">
        <v>559866</v>
      </c>
      <c r="E1983" s="2">
        <v>43948</v>
      </c>
      <c r="F1983" s="6">
        <v>-2.04</v>
      </c>
    </row>
    <row r="1984" spans="1:6" x14ac:dyDescent="0.25">
      <c r="A1984" t="s">
        <v>920</v>
      </c>
      <c r="B1984" s="2">
        <v>43915</v>
      </c>
      <c r="C1984" s="1">
        <v>559888</v>
      </c>
      <c r="D1984" s="1">
        <v>559888</v>
      </c>
      <c r="E1984" s="2">
        <v>43948</v>
      </c>
      <c r="F1984" s="6">
        <v>-66</v>
      </c>
    </row>
    <row r="1985" spans="1:6" x14ac:dyDescent="0.25">
      <c r="A1985" t="s">
        <v>920</v>
      </c>
      <c r="B1985" s="2">
        <v>43915</v>
      </c>
      <c r="C1985" s="1">
        <v>560333</v>
      </c>
      <c r="D1985" s="1">
        <v>560333</v>
      </c>
      <c r="E1985" s="2">
        <v>43948</v>
      </c>
      <c r="F1985" s="6">
        <v>-2442</v>
      </c>
    </row>
    <row r="1986" spans="1:6" x14ac:dyDescent="0.25">
      <c r="A1986" t="s">
        <v>920</v>
      </c>
      <c r="B1986" s="2">
        <v>43915</v>
      </c>
      <c r="C1986" s="1">
        <v>560524</v>
      </c>
      <c r="D1986" s="1">
        <v>560524</v>
      </c>
      <c r="E1986" s="2">
        <v>43948</v>
      </c>
      <c r="F1986" s="6">
        <v>-83.7</v>
      </c>
    </row>
    <row r="1987" spans="1:6" x14ac:dyDescent="0.25">
      <c r="A1987" t="s">
        <v>920</v>
      </c>
      <c r="B1987" s="2">
        <v>43915</v>
      </c>
      <c r="C1987" s="1">
        <v>560642</v>
      </c>
      <c r="D1987" s="1">
        <v>560642</v>
      </c>
      <c r="E1987" s="2">
        <v>43948</v>
      </c>
      <c r="F1987" s="6">
        <v>-7379.33</v>
      </c>
    </row>
    <row r="1988" spans="1:6" x14ac:dyDescent="0.25">
      <c r="A1988" t="s">
        <v>11</v>
      </c>
      <c r="B1988" s="2">
        <v>43811</v>
      </c>
      <c r="C1988" s="1" t="s">
        <v>1100</v>
      </c>
      <c r="D1988" s="1" t="s">
        <v>1100</v>
      </c>
      <c r="E1988" s="2">
        <v>43929</v>
      </c>
      <c r="F1988" s="6">
        <v>2512.13</v>
      </c>
    </row>
    <row r="1989" spans="1:6" x14ac:dyDescent="0.25">
      <c r="A1989" t="s">
        <v>921</v>
      </c>
      <c r="B1989" s="2">
        <v>43815</v>
      </c>
      <c r="C1989" s="1">
        <v>6179</v>
      </c>
      <c r="D1989" s="1">
        <v>6179</v>
      </c>
      <c r="E1989" s="2">
        <v>43948</v>
      </c>
      <c r="F1989" s="6">
        <v>2199.64</v>
      </c>
    </row>
    <row r="1990" spans="1:6" x14ac:dyDescent="0.25">
      <c r="A1990" t="s">
        <v>922</v>
      </c>
      <c r="B1990" s="2">
        <v>43914</v>
      </c>
      <c r="C1990" s="1">
        <v>6265546</v>
      </c>
      <c r="D1990" s="1">
        <v>6265546</v>
      </c>
      <c r="E1990" s="2">
        <v>43948</v>
      </c>
      <c r="F1990" s="6">
        <v>114</v>
      </c>
    </row>
    <row r="1991" spans="1:6" x14ac:dyDescent="0.25">
      <c r="A1991" t="s">
        <v>137</v>
      </c>
      <c r="B1991" s="2">
        <v>43889</v>
      </c>
      <c r="C1991" s="1">
        <v>638</v>
      </c>
      <c r="D1991" s="1">
        <v>638</v>
      </c>
      <c r="E1991" s="2">
        <v>43948</v>
      </c>
      <c r="F1991" s="6">
        <v>20</v>
      </c>
    </row>
    <row r="1992" spans="1:6" x14ac:dyDescent="0.25">
      <c r="A1992" t="s">
        <v>123</v>
      </c>
      <c r="B1992" s="2">
        <v>43828</v>
      </c>
      <c r="C1992" s="1">
        <v>6384</v>
      </c>
      <c r="D1992" s="1">
        <v>6384</v>
      </c>
      <c r="E1992" s="2">
        <v>43924</v>
      </c>
      <c r="F1992" s="6">
        <v>601.20000000000005</v>
      </c>
    </row>
    <row r="1993" spans="1:6" x14ac:dyDescent="0.25">
      <c r="A1993" t="s">
        <v>137</v>
      </c>
      <c r="B1993" s="2">
        <v>43896</v>
      </c>
      <c r="C1993" s="1">
        <v>642</v>
      </c>
      <c r="D1993" s="1">
        <v>642</v>
      </c>
      <c r="E1993" s="2">
        <v>43948</v>
      </c>
      <c r="F1993" s="6">
        <v>25</v>
      </c>
    </row>
    <row r="1994" spans="1:6" x14ac:dyDescent="0.25">
      <c r="A1994" t="s">
        <v>227</v>
      </c>
      <c r="B1994" s="2">
        <v>43890</v>
      </c>
      <c r="C1994" s="1">
        <v>643908</v>
      </c>
      <c r="D1994" s="1">
        <v>643908</v>
      </c>
      <c r="E1994" s="2">
        <v>43929</v>
      </c>
      <c r="F1994" s="6">
        <v>362.59</v>
      </c>
    </row>
    <row r="1995" spans="1:6" x14ac:dyDescent="0.25">
      <c r="A1995" t="s">
        <v>137</v>
      </c>
      <c r="B1995" s="2">
        <v>43903</v>
      </c>
      <c r="C1995" s="1">
        <v>647</v>
      </c>
      <c r="D1995" s="1">
        <v>647</v>
      </c>
      <c r="E1995" s="2">
        <v>43948</v>
      </c>
      <c r="F1995" s="6">
        <v>20</v>
      </c>
    </row>
    <row r="1996" spans="1:6" x14ac:dyDescent="0.25">
      <c r="A1996" t="s">
        <v>137</v>
      </c>
      <c r="B1996" s="2">
        <v>43910</v>
      </c>
      <c r="C1996" s="1">
        <v>649</v>
      </c>
      <c r="D1996" s="1">
        <v>649</v>
      </c>
      <c r="E1996" s="2">
        <v>43941</v>
      </c>
      <c r="F1996" s="6">
        <v>50</v>
      </c>
    </row>
    <row r="1997" spans="1:6" x14ac:dyDescent="0.25">
      <c r="A1997" t="s">
        <v>137</v>
      </c>
      <c r="B1997" s="2">
        <v>43917</v>
      </c>
      <c r="C1997" s="1">
        <v>654</v>
      </c>
      <c r="D1997" s="1">
        <v>654</v>
      </c>
      <c r="E1997" s="2">
        <v>43948</v>
      </c>
      <c r="F1997" s="6">
        <v>50</v>
      </c>
    </row>
    <row r="1998" spans="1:6" x14ac:dyDescent="0.25">
      <c r="A1998" t="s">
        <v>226</v>
      </c>
      <c r="B1998" s="2">
        <v>43909</v>
      </c>
      <c r="C1998" s="1">
        <v>6571207636</v>
      </c>
      <c r="D1998" s="1">
        <v>6571207636</v>
      </c>
      <c r="E1998" s="2">
        <v>43941</v>
      </c>
      <c r="F1998" s="6">
        <v>157.03</v>
      </c>
    </row>
    <row r="1999" spans="1:6" x14ac:dyDescent="0.25">
      <c r="A1999" t="s">
        <v>226</v>
      </c>
      <c r="B1999" s="2">
        <v>43909</v>
      </c>
      <c r="C1999" s="1">
        <v>6571207637</v>
      </c>
      <c r="D1999" s="1">
        <v>6571207637</v>
      </c>
      <c r="E1999" s="2">
        <v>43941</v>
      </c>
      <c r="F1999" s="6">
        <v>52.44</v>
      </c>
    </row>
    <row r="2000" spans="1:6" x14ac:dyDescent="0.25">
      <c r="A2000" t="s">
        <v>923</v>
      </c>
      <c r="B2000" s="2">
        <v>43915</v>
      </c>
      <c r="C2000" s="1">
        <v>671102599</v>
      </c>
      <c r="D2000" s="1">
        <v>671102599</v>
      </c>
      <c r="E2000" s="2">
        <v>43948</v>
      </c>
      <c r="F2000" s="6">
        <v>676.1</v>
      </c>
    </row>
    <row r="2001" spans="1:6" x14ac:dyDescent="0.25">
      <c r="A2001" t="s">
        <v>920</v>
      </c>
      <c r="B2001" s="2">
        <v>43907</v>
      </c>
      <c r="C2001" s="1">
        <v>6735270</v>
      </c>
      <c r="D2001" s="1">
        <v>6735270</v>
      </c>
      <c r="E2001" s="2">
        <v>43941</v>
      </c>
      <c r="F2001" s="6">
        <v>216</v>
      </c>
    </row>
    <row r="2002" spans="1:6" x14ac:dyDescent="0.25">
      <c r="A2002" t="s">
        <v>920</v>
      </c>
      <c r="B2002" s="2">
        <v>43907</v>
      </c>
      <c r="C2002" s="1">
        <v>6735336</v>
      </c>
      <c r="D2002" s="1">
        <v>6735336</v>
      </c>
      <c r="E2002" s="2">
        <v>43941</v>
      </c>
      <c r="F2002" s="6">
        <v>88.8</v>
      </c>
    </row>
    <row r="2003" spans="1:6" x14ac:dyDescent="0.25">
      <c r="A2003" t="s">
        <v>920</v>
      </c>
      <c r="B2003" s="2">
        <v>43907</v>
      </c>
      <c r="C2003" s="1">
        <v>6735337</v>
      </c>
      <c r="D2003" s="1">
        <v>6735337</v>
      </c>
      <c r="E2003" s="2">
        <v>43941</v>
      </c>
      <c r="F2003" s="6">
        <v>284.81</v>
      </c>
    </row>
    <row r="2004" spans="1:6" x14ac:dyDescent="0.25">
      <c r="A2004" t="s">
        <v>920</v>
      </c>
      <c r="B2004" s="2">
        <v>43907</v>
      </c>
      <c r="C2004" s="1">
        <v>6735338</v>
      </c>
      <c r="D2004" s="1">
        <v>6735338</v>
      </c>
      <c r="E2004" s="2">
        <v>43941</v>
      </c>
      <c r="F2004" s="6">
        <v>646.5</v>
      </c>
    </row>
    <row r="2005" spans="1:6" x14ac:dyDescent="0.25">
      <c r="A2005" t="s">
        <v>920</v>
      </c>
      <c r="B2005" s="2">
        <v>43907</v>
      </c>
      <c r="C2005" s="1">
        <v>6735339</v>
      </c>
      <c r="D2005" s="1">
        <v>6735339</v>
      </c>
      <c r="E2005" s="2">
        <v>43941</v>
      </c>
      <c r="F2005" s="6">
        <v>594</v>
      </c>
    </row>
    <row r="2006" spans="1:6" x14ac:dyDescent="0.25">
      <c r="A2006" t="s">
        <v>920</v>
      </c>
      <c r="B2006" s="2">
        <v>43907</v>
      </c>
      <c r="C2006" s="1">
        <v>6735340</v>
      </c>
      <c r="D2006" s="1">
        <v>6735340</v>
      </c>
      <c r="E2006" s="2">
        <v>43941</v>
      </c>
      <c r="F2006" s="6">
        <v>1.8</v>
      </c>
    </row>
    <row r="2007" spans="1:6" x14ac:dyDescent="0.25">
      <c r="A2007" t="s">
        <v>920</v>
      </c>
      <c r="B2007" s="2">
        <v>43907</v>
      </c>
      <c r="C2007" s="1">
        <v>6736442</v>
      </c>
      <c r="D2007" s="1">
        <v>6736442</v>
      </c>
      <c r="E2007" s="2">
        <v>43941</v>
      </c>
      <c r="F2007" s="6">
        <v>210.6</v>
      </c>
    </row>
    <row r="2008" spans="1:6" x14ac:dyDescent="0.25">
      <c r="A2008" t="s">
        <v>920</v>
      </c>
      <c r="B2008" s="2">
        <v>43907</v>
      </c>
      <c r="C2008" s="1">
        <v>6736443</v>
      </c>
      <c r="D2008" s="1">
        <v>6736443</v>
      </c>
      <c r="E2008" s="2">
        <v>43941</v>
      </c>
      <c r="F2008" s="6">
        <v>742.08</v>
      </c>
    </row>
    <row r="2009" spans="1:6" x14ac:dyDescent="0.25">
      <c r="A2009" t="s">
        <v>920</v>
      </c>
      <c r="B2009" s="2">
        <v>43907</v>
      </c>
      <c r="C2009" s="1">
        <v>6736444</v>
      </c>
      <c r="D2009" s="1">
        <v>6736444</v>
      </c>
      <c r="E2009" s="2">
        <v>43941</v>
      </c>
      <c r="F2009" s="6">
        <v>334.08</v>
      </c>
    </row>
    <row r="2010" spans="1:6" x14ac:dyDescent="0.25">
      <c r="A2010" t="s">
        <v>920</v>
      </c>
      <c r="B2010" s="2">
        <v>43907</v>
      </c>
      <c r="C2010" s="1">
        <v>6736446</v>
      </c>
      <c r="D2010" s="1">
        <v>6736446</v>
      </c>
      <c r="E2010" s="2">
        <v>43941</v>
      </c>
      <c r="F2010" s="6">
        <v>49.92</v>
      </c>
    </row>
    <row r="2011" spans="1:6" x14ac:dyDescent="0.25">
      <c r="A2011" t="s">
        <v>920</v>
      </c>
      <c r="B2011" s="2">
        <v>43907</v>
      </c>
      <c r="C2011" s="1">
        <v>6736448</v>
      </c>
      <c r="D2011" s="1">
        <v>6736448</v>
      </c>
      <c r="E2011" s="2">
        <v>43941</v>
      </c>
      <c r="F2011" s="6">
        <v>468</v>
      </c>
    </row>
    <row r="2012" spans="1:6" x14ac:dyDescent="0.25">
      <c r="A2012" t="s">
        <v>920</v>
      </c>
      <c r="B2012" s="2">
        <v>43907</v>
      </c>
      <c r="C2012" s="1">
        <v>6736450</v>
      </c>
      <c r="D2012" s="1">
        <v>6736450</v>
      </c>
      <c r="E2012" s="2">
        <v>43941</v>
      </c>
      <c r="F2012" s="6">
        <v>96</v>
      </c>
    </row>
    <row r="2013" spans="1:6" x14ac:dyDescent="0.25">
      <c r="A2013" t="s">
        <v>920</v>
      </c>
      <c r="B2013" s="2">
        <v>43907</v>
      </c>
      <c r="C2013" s="1">
        <v>6736453</v>
      </c>
      <c r="D2013" s="1">
        <v>6736453</v>
      </c>
      <c r="E2013" s="2">
        <v>43941</v>
      </c>
      <c r="F2013" s="6">
        <v>5.33</v>
      </c>
    </row>
    <row r="2014" spans="1:6" x14ac:dyDescent="0.25">
      <c r="A2014" t="s">
        <v>920</v>
      </c>
      <c r="B2014" s="2">
        <v>43908</v>
      </c>
      <c r="C2014" s="1">
        <v>6736847</v>
      </c>
      <c r="D2014" s="1">
        <v>6736847</v>
      </c>
      <c r="E2014" s="2">
        <v>43941</v>
      </c>
      <c r="F2014" s="6">
        <v>12.67</v>
      </c>
    </row>
    <row r="2015" spans="1:6" x14ac:dyDescent="0.25">
      <c r="A2015" t="s">
        <v>920</v>
      </c>
      <c r="B2015" s="2">
        <v>43908</v>
      </c>
      <c r="C2015" s="1">
        <v>6737327</v>
      </c>
      <c r="D2015" s="1">
        <v>6737327</v>
      </c>
      <c r="E2015" s="2">
        <v>43941</v>
      </c>
      <c r="F2015" s="6">
        <v>17.760000000000002</v>
      </c>
    </row>
    <row r="2016" spans="1:6" x14ac:dyDescent="0.25">
      <c r="A2016" t="s">
        <v>920</v>
      </c>
      <c r="B2016" s="2">
        <v>43908</v>
      </c>
      <c r="C2016" s="1">
        <v>6737456</v>
      </c>
      <c r="D2016" s="1">
        <v>6737456</v>
      </c>
      <c r="E2016" s="2">
        <v>43941</v>
      </c>
      <c r="F2016" s="6">
        <v>4.18</v>
      </c>
    </row>
    <row r="2017" spans="1:6" x14ac:dyDescent="0.25">
      <c r="A2017" t="s">
        <v>920</v>
      </c>
      <c r="B2017" s="2">
        <v>43914</v>
      </c>
      <c r="C2017" s="1">
        <v>6742919</v>
      </c>
      <c r="D2017" s="1">
        <v>6742919</v>
      </c>
      <c r="E2017" s="2">
        <v>43948</v>
      </c>
      <c r="F2017" s="6">
        <v>1.92</v>
      </c>
    </row>
    <row r="2018" spans="1:6" x14ac:dyDescent="0.25">
      <c r="A2018" t="s">
        <v>920</v>
      </c>
      <c r="B2018" s="2">
        <v>43914</v>
      </c>
      <c r="C2018" s="1">
        <v>6742920</v>
      </c>
      <c r="D2018" s="1">
        <v>6742920</v>
      </c>
      <c r="E2018" s="2">
        <v>43948</v>
      </c>
      <c r="F2018" s="6">
        <v>47.77</v>
      </c>
    </row>
    <row r="2019" spans="1:6" x14ac:dyDescent="0.25">
      <c r="A2019" t="s">
        <v>920</v>
      </c>
      <c r="B2019" s="2">
        <v>43914</v>
      </c>
      <c r="C2019" s="1">
        <v>6744089</v>
      </c>
      <c r="D2019" s="1">
        <v>6744089</v>
      </c>
      <c r="E2019" s="2">
        <v>43948</v>
      </c>
      <c r="F2019" s="6">
        <v>19.21</v>
      </c>
    </row>
    <row r="2020" spans="1:6" x14ac:dyDescent="0.25">
      <c r="A2020" t="s">
        <v>920</v>
      </c>
      <c r="B2020" s="2">
        <v>43914</v>
      </c>
      <c r="C2020" s="1">
        <v>6744090</v>
      </c>
      <c r="D2020" s="1">
        <v>6744090</v>
      </c>
      <c r="E2020" s="2">
        <v>43948</v>
      </c>
      <c r="F2020" s="6">
        <v>255.79</v>
      </c>
    </row>
    <row r="2021" spans="1:6" x14ac:dyDescent="0.25">
      <c r="A2021" t="s">
        <v>920</v>
      </c>
      <c r="B2021" s="2">
        <v>43914</v>
      </c>
      <c r="C2021" s="1">
        <v>6744091</v>
      </c>
      <c r="D2021" s="1">
        <v>6744091</v>
      </c>
      <c r="E2021" s="2">
        <v>43948</v>
      </c>
      <c r="F2021" s="6">
        <v>52.99</v>
      </c>
    </row>
    <row r="2022" spans="1:6" x14ac:dyDescent="0.25">
      <c r="A2022" t="s">
        <v>920</v>
      </c>
      <c r="B2022" s="2">
        <v>43914</v>
      </c>
      <c r="C2022" s="1">
        <v>6744092</v>
      </c>
      <c r="D2022" s="1">
        <v>6744092</v>
      </c>
      <c r="E2022" s="2">
        <v>43948</v>
      </c>
      <c r="F2022" s="6">
        <v>331.2</v>
      </c>
    </row>
    <row r="2023" spans="1:6" x14ac:dyDescent="0.25">
      <c r="A2023" t="s">
        <v>920</v>
      </c>
      <c r="B2023" s="2">
        <v>43914</v>
      </c>
      <c r="C2023" s="1">
        <v>6744214</v>
      </c>
      <c r="D2023" s="1">
        <v>6744214</v>
      </c>
      <c r="E2023" s="2">
        <v>43948</v>
      </c>
      <c r="F2023" s="6">
        <v>61.66</v>
      </c>
    </row>
    <row r="2024" spans="1:6" x14ac:dyDescent="0.25">
      <c r="A2024" t="s">
        <v>920</v>
      </c>
      <c r="B2024" s="2">
        <v>43915</v>
      </c>
      <c r="C2024" s="1">
        <v>6745410</v>
      </c>
      <c r="D2024" s="1">
        <v>6745410</v>
      </c>
      <c r="E2024" s="2">
        <v>43948</v>
      </c>
      <c r="F2024" s="6">
        <v>323.95999999999998</v>
      </c>
    </row>
    <row r="2025" spans="1:6" x14ac:dyDescent="0.25">
      <c r="A2025" t="s">
        <v>920</v>
      </c>
      <c r="B2025" s="2">
        <v>43915</v>
      </c>
      <c r="C2025" s="1">
        <v>6745411</v>
      </c>
      <c r="D2025" s="1">
        <v>6745411</v>
      </c>
      <c r="E2025" s="2">
        <v>43948</v>
      </c>
      <c r="F2025" s="6">
        <v>105.33</v>
      </c>
    </row>
    <row r="2026" spans="1:6" x14ac:dyDescent="0.25">
      <c r="A2026" t="s">
        <v>920</v>
      </c>
      <c r="B2026" s="2">
        <v>43915</v>
      </c>
      <c r="C2026" s="1">
        <v>6745430</v>
      </c>
      <c r="D2026" s="1">
        <v>6745430</v>
      </c>
      <c r="E2026" s="2">
        <v>43948</v>
      </c>
      <c r="F2026" s="6">
        <v>31.68</v>
      </c>
    </row>
    <row r="2027" spans="1:6" x14ac:dyDescent="0.25">
      <c r="A2027" t="s">
        <v>924</v>
      </c>
      <c r="B2027" s="2">
        <v>43915</v>
      </c>
      <c r="C2027" s="1">
        <v>692045937</v>
      </c>
      <c r="D2027" s="1">
        <v>692045937</v>
      </c>
      <c r="E2027" s="2">
        <v>43948</v>
      </c>
      <c r="F2027" s="6">
        <v>8064</v>
      </c>
    </row>
    <row r="2028" spans="1:6" x14ac:dyDescent="0.25">
      <c r="A2028" t="s">
        <v>925</v>
      </c>
      <c r="B2028" s="2">
        <v>43908</v>
      </c>
      <c r="C2028" s="1">
        <v>7162116889</v>
      </c>
      <c r="D2028" s="1">
        <v>7162116889</v>
      </c>
      <c r="E2028" s="2">
        <v>43941</v>
      </c>
      <c r="F2028" s="6">
        <v>1488</v>
      </c>
    </row>
    <row r="2029" spans="1:6" x14ac:dyDescent="0.25">
      <c r="A2029" t="s">
        <v>925</v>
      </c>
      <c r="B2029" s="2">
        <v>43908</v>
      </c>
      <c r="C2029" s="1">
        <v>7162116890</v>
      </c>
      <c r="D2029" s="1">
        <v>7162116890</v>
      </c>
      <c r="E2029" s="2">
        <v>43941</v>
      </c>
      <c r="F2029" s="6">
        <v>638.28</v>
      </c>
    </row>
    <row r="2030" spans="1:6" x14ac:dyDescent="0.25">
      <c r="A2030" t="s">
        <v>37</v>
      </c>
      <c r="B2030" s="2">
        <v>43868</v>
      </c>
      <c r="C2030" s="1">
        <v>716834</v>
      </c>
      <c r="D2030" s="1">
        <v>716834</v>
      </c>
      <c r="E2030" s="2">
        <v>43924</v>
      </c>
      <c r="F2030" s="6">
        <v>1515.84</v>
      </c>
    </row>
    <row r="2031" spans="1:6" x14ac:dyDescent="0.25">
      <c r="A2031" t="s">
        <v>37</v>
      </c>
      <c r="B2031" s="2">
        <v>43868</v>
      </c>
      <c r="C2031" s="1">
        <v>716844</v>
      </c>
      <c r="D2031" s="1">
        <v>716844</v>
      </c>
      <c r="E2031" s="2">
        <v>43924</v>
      </c>
      <c r="F2031" s="6">
        <v>999.85</v>
      </c>
    </row>
    <row r="2032" spans="1:6" x14ac:dyDescent="0.25">
      <c r="A2032" t="s">
        <v>37</v>
      </c>
      <c r="B2032" s="2">
        <v>43875</v>
      </c>
      <c r="C2032" s="1">
        <v>718391</v>
      </c>
      <c r="D2032" s="1">
        <v>718391</v>
      </c>
      <c r="E2032" s="2">
        <v>43929</v>
      </c>
      <c r="F2032" s="6">
        <v>1353.64</v>
      </c>
    </row>
    <row r="2033" spans="1:6" x14ac:dyDescent="0.25">
      <c r="A2033" t="s">
        <v>37</v>
      </c>
      <c r="B2033" s="2">
        <v>43882</v>
      </c>
      <c r="C2033" s="1">
        <v>719908</v>
      </c>
      <c r="D2033" s="1">
        <v>719908</v>
      </c>
      <c r="E2033" s="2">
        <v>43924</v>
      </c>
      <c r="F2033" s="6">
        <v>1141.57</v>
      </c>
    </row>
    <row r="2034" spans="1:6" x14ac:dyDescent="0.25">
      <c r="A2034" t="s">
        <v>37</v>
      </c>
      <c r="B2034" s="2">
        <v>43882</v>
      </c>
      <c r="C2034" s="1">
        <v>719916</v>
      </c>
      <c r="D2034" s="1">
        <v>719916</v>
      </c>
      <c r="E2034" s="2">
        <v>43924</v>
      </c>
      <c r="F2034" s="6">
        <v>1296.46</v>
      </c>
    </row>
    <row r="2035" spans="1:6" x14ac:dyDescent="0.25">
      <c r="A2035" t="s">
        <v>37</v>
      </c>
      <c r="B2035" s="2">
        <v>43882</v>
      </c>
      <c r="C2035" s="1">
        <v>719918</v>
      </c>
      <c r="D2035" s="1">
        <v>719918</v>
      </c>
      <c r="E2035" s="2">
        <v>43948</v>
      </c>
      <c r="F2035" s="6">
        <v>1766.8</v>
      </c>
    </row>
    <row r="2036" spans="1:6" x14ac:dyDescent="0.25">
      <c r="A2036" t="s">
        <v>37</v>
      </c>
      <c r="B2036" s="2">
        <v>43889</v>
      </c>
      <c r="C2036" s="1">
        <v>721477</v>
      </c>
      <c r="D2036" s="1">
        <v>721477</v>
      </c>
      <c r="E2036" s="2">
        <v>43924</v>
      </c>
      <c r="F2036" s="6">
        <v>1922.45</v>
      </c>
    </row>
    <row r="2037" spans="1:6" x14ac:dyDescent="0.25">
      <c r="A2037" t="s">
        <v>37</v>
      </c>
      <c r="B2037" s="2">
        <v>43889</v>
      </c>
      <c r="C2037" s="1">
        <v>721479</v>
      </c>
      <c r="D2037" s="1">
        <v>721479</v>
      </c>
      <c r="E2037" s="2">
        <v>43941</v>
      </c>
      <c r="F2037" s="6">
        <v>1876.58</v>
      </c>
    </row>
    <row r="2038" spans="1:6" x14ac:dyDescent="0.25">
      <c r="A2038" t="s">
        <v>37</v>
      </c>
      <c r="B2038" s="2">
        <v>43889</v>
      </c>
      <c r="C2038" s="1">
        <v>721480</v>
      </c>
      <c r="D2038" s="1">
        <v>721480</v>
      </c>
      <c r="E2038" s="2">
        <v>43924</v>
      </c>
      <c r="F2038" s="6">
        <v>2946.41</v>
      </c>
    </row>
    <row r="2039" spans="1:6" x14ac:dyDescent="0.25">
      <c r="A2039" t="s">
        <v>37</v>
      </c>
      <c r="B2039" s="2">
        <v>43889</v>
      </c>
      <c r="C2039" s="1">
        <v>721483</v>
      </c>
      <c r="D2039" s="1">
        <v>721483</v>
      </c>
      <c r="E2039" s="2">
        <v>43924</v>
      </c>
      <c r="F2039" s="6">
        <v>1165.67</v>
      </c>
    </row>
    <row r="2040" spans="1:6" x14ac:dyDescent="0.25">
      <c r="A2040" t="s">
        <v>37</v>
      </c>
      <c r="B2040" s="2">
        <v>43889</v>
      </c>
      <c r="C2040" s="1">
        <v>721485</v>
      </c>
      <c r="D2040" s="1">
        <v>721485</v>
      </c>
      <c r="E2040" s="2">
        <v>43924</v>
      </c>
      <c r="F2040" s="6">
        <v>324.72000000000003</v>
      </c>
    </row>
    <row r="2041" spans="1:6" x14ac:dyDescent="0.25">
      <c r="A2041" t="s">
        <v>37</v>
      </c>
      <c r="B2041" s="2">
        <v>43889</v>
      </c>
      <c r="C2041" s="1">
        <v>721486</v>
      </c>
      <c r="D2041" s="1">
        <v>721486</v>
      </c>
      <c r="E2041" s="2">
        <v>43924</v>
      </c>
      <c r="F2041" s="6">
        <v>1375.68</v>
      </c>
    </row>
    <row r="2042" spans="1:6" x14ac:dyDescent="0.25">
      <c r="A2042" t="s">
        <v>37</v>
      </c>
      <c r="B2042" s="2">
        <v>43889</v>
      </c>
      <c r="C2042" s="1">
        <v>721487</v>
      </c>
      <c r="D2042" s="1">
        <v>721487</v>
      </c>
      <c r="E2042" s="2">
        <v>43924</v>
      </c>
      <c r="F2042" s="6">
        <v>992.77</v>
      </c>
    </row>
    <row r="2043" spans="1:6" x14ac:dyDescent="0.25">
      <c r="A2043" t="s">
        <v>37</v>
      </c>
      <c r="B2043" s="2">
        <v>43889</v>
      </c>
      <c r="C2043" s="1">
        <v>721488</v>
      </c>
      <c r="D2043" s="1">
        <v>721488</v>
      </c>
      <c r="E2043" s="2">
        <v>43924</v>
      </c>
      <c r="F2043" s="6">
        <v>1125.48</v>
      </c>
    </row>
    <row r="2044" spans="1:6" x14ac:dyDescent="0.25">
      <c r="A2044" t="s">
        <v>37</v>
      </c>
      <c r="B2044" s="2">
        <v>43889</v>
      </c>
      <c r="C2044" s="1">
        <v>721490</v>
      </c>
      <c r="D2044" s="1">
        <v>721490</v>
      </c>
      <c r="E2044" s="2">
        <v>43924</v>
      </c>
      <c r="F2044" s="6">
        <v>1176.98</v>
      </c>
    </row>
    <row r="2045" spans="1:6" x14ac:dyDescent="0.25">
      <c r="A2045" t="s">
        <v>37</v>
      </c>
      <c r="B2045" s="2">
        <v>43889</v>
      </c>
      <c r="C2045" s="1">
        <v>721491</v>
      </c>
      <c r="D2045" s="1">
        <v>721491</v>
      </c>
      <c r="E2045" s="2">
        <v>43924</v>
      </c>
      <c r="F2045" s="6">
        <v>284.14</v>
      </c>
    </row>
    <row r="2046" spans="1:6" x14ac:dyDescent="0.25">
      <c r="A2046" t="s">
        <v>37</v>
      </c>
      <c r="B2046" s="2">
        <v>43889</v>
      </c>
      <c r="C2046" s="1">
        <v>721493</v>
      </c>
      <c r="D2046" s="1">
        <v>721493</v>
      </c>
      <c r="E2046" s="2">
        <v>43924</v>
      </c>
      <c r="F2046" s="6">
        <v>1936.5</v>
      </c>
    </row>
    <row r="2047" spans="1:6" x14ac:dyDescent="0.25">
      <c r="A2047" t="s">
        <v>37</v>
      </c>
      <c r="B2047" s="2">
        <v>43889</v>
      </c>
      <c r="C2047" s="1">
        <v>721494</v>
      </c>
      <c r="D2047" s="1">
        <v>721494</v>
      </c>
      <c r="E2047" s="2">
        <v>43924</v>
      </c>
      <c r="F2047" s="6">
        <v>117.6</v>
      </c>
    </row>
    <row r="2048" spans="1:6" x14ac:dyDescent="0.25">
      <c r="A2048" t="s">
        <v>37</v>
      </c>
      <c r="B2048" s="2">
        <v>43889</v>
      </c>
      <c r="C2048" s="1">
        <v>721496</v>
      </c>
      <c r="D2048" s="1">
        <v>721496</v>
      </c>
      <c r="E2048" s="2">
        <v>43929</v>
      </c>
      <c r="F2048" s="6">
        <v>3982.49</v>
      </c>
    </row>
    <row r="2049" spans="1:6" x14ac:dyDescent="0.25">
      <c r="A2049" t="s">
        <v>37</v>
      </c>
      <c r="B2049" s="2">
        <v>43889</v>
      </c>
      <c r="C2049" s="1">
        <v>721497</v>
      </c>
      <c r="D2049" s="1">
        <v>721497</v>
      </c>
      <c r="E2049" s="2">
        <v>43924</v>
      </c>
      <c r="F2049" s="6">
        <v>790.09</v>
      </c>
    </row>
    <row r="2050" spans="1:6" x14ac:dyDescent="0.25">
      <c r="A2050" t="s">
        <v>37</v>
      </c>
      <c r="B2050" s="2">
        <v>43892</v>
      </c>
      <c r="C2050" s="1">
        <v>722209</v>
      </c>
      <c r="D2050" s="1">
        <v>722209</v>
      </c>
      <c r="E2050" s="2">
        <v>43924</v>
      </c>
      <c r="F2050" s="6">
        <v>201.6</v>
      </c>
    </row>
    <row r="2051" spans="1:6" x14ac:dyDescent="0.25">
      <c r="A2051" t="s">
        <v>37</v>
      </c>
      <c r="B2051" s="2">
        <v>43892</v>
      </c>
      <c r="C2051" s="1">
        <v>722210</v>
      </c>
      <c r="D2051" s="1">
        <v>722210</v>
      </c>
      <c r="E2051" s="2">
        <v>43924</v>
      </c>
      <c r="F2051" s="6">
        <v>588.49</v>
      </c>
    </row>
    <row r="2052" spans="1:6" x14ac:dyDescent="0.25">
      <c r="A2052" t="s">
        <v>37</v>
      </c>
      <c r="B2052" s="2">
        <v>43896</v>
      </c>
      <c r="C2052" s="1">
        <v>723030</v>
      </c>
      <c r="D2052" s="1">
        <v>723030</v>
      </c>
      <c r="E2052" s="2">
        <v>43941</v>
      </c>
      <c r="F2052" s="6">
        <v>3619.37</v>
      </c>
    </row>
    <row r="2053" spans="1:6" x14ac:dyDescent="0.25">
      <c r="A2053" t="s">
        <v>37</v>
      </c>
      <c r="B2053" s="2">
        <v>43903</v>
      </c>
      <c r="C2053" s="1">
        <v>724458</v>
      </c>
      <c r="D2053" s="1">
        <v>724458</v>
      </c>
      <c r="E2053" s="2">
        <v>43936</v>
      </c>
      <c r="F2053" s="6">
        <v>1047.76</v>
      </c>
    </row>
    <row r="2054" spans="1:6" x14ac:dyDescent="0.25">
      <c r="A2054" t="s">
        <v>37</v>
      </c>
      <c r="B2054" s="2">
        <v>43903</v>
      </c>
      <c r="C2054" s="1">
        <v>724459</v>
      </c>
      <c r="D2054" s="1">
        <v>724459</v>
      </c>
      <c r="E2054" s="2">
        <v>43936</v>
      </c>
      <c r="F2054" s="6">
        <v>216.42</v>
      </c>
    </row>
    <row r="2055" spans="1:6" x14ac:dyDescent="0.25">
      <c r="A2055" t="s">
        <v>37</v>
      </c>
      <c r="B2055" s="2">
        <v>43903</v>
      </c>
      <c r="C2055" s="1">
        <v>724460</v>
      </c>
      <c r="D2055" s="1">
        <v>724460</v>
      </c>
      <c r="E2055" s="2">
        <v>43936</v>
      </c>
      <c r="F2055" s="6">
        <v>478.76</v>
      </c>
    </row>
    <row r="2056" spans="1:6" x14ac:dyDescent="0.25">
      <c r="A2056" t="s">
        <v>37</v>
      </c>
      <c r="B2056" s="2">
        <v>43903</v>
      </c>
      <c r="C2056" s="1">
        <v>724462</v>
      </c>
      <c r="D2056" s="1">
        <v>724462</v>
      </c>
      <c r="E2056" s="2">
        <v>43936</v>
      </c>
      <c r="F2056" s="6">
        <v>616.17999999999995</v>
      </c>
    </row>
    <row r="2057" spans="1:6" x14ac:dyDescent="0.25">
      <c r="A2057" t="s">
        <v>37</v>
      </c>
      <c r="B2057" s="2">
        <v>43903</v>
      </c>
      <c r="C2057" s="1">
        <v>724463</v>
      </c>
      <c r="D2057" s="1">
        <v>724463</v>
      </c>
      <c r="E2057" s="2">
        <v>43936</v>
      </c>
      <c r="F2057" s="6">
        <v>324.72000000000003</v>
      </c>
    </row>
    <row r="2058" spans="1:6" x14ac:dyDescent="0.25">
      <c r="A2058" t="s">
        <v>37</v>
      </c>
      <c r="B2058" s="2">
        <v>43903</v>
      </c>
      <c r="C2058" s="1">
        <v>724464</v>
      </c>
      <c r="D2058" s="1">
        <v>724464</v>
      </c>
      <c r="E2058" s="2">
        <v>43936</v>
      </c>
      <c r="F2058" s="6">
        <v>976.27</v>
      </c>
    </row>
    <row r="2059" spans="1:6" x14ac:dyDescent="0.25">
      <c r="A2059" t="s">
        <v>37</v>
      </c>
      <c r="B2059" s="2">
        <v>43903</v>
      </c>
      <c r="C2059" s="1">
        <v>724465</v>
      </c>
      <c r="D2059" s="1">
        <v>724465</v>
      </c>
      <c r="E2059" s="2">
        <v>43936</v>
      </c>
      <c r="F2059" s="6">
        <v>914.02</v>
      </c>
    </row>
    <row r="2060" spans="1:6" x14ac:dyDescent="0.25">
      <c r="A2060" t="s">
        <v>37</v>
      </c>
      <c r="B2060" s="2">
        <v>43903</v>
      </c>
      <c r="C2060" s="1">
        <v>724466</v>
      </c>
      <c r="D2060" s="1">
        <v>724466</v>
      </c>
      <c r="E2060" s="2">
        <v>43936</v>
      </c>
      <c r="F2060" s="6">
        <v>422.06</v>
      </c>
    </row>
    <row r="2061" spans="1:6" x14ac:dyDescent="0.25">
      <c r="A2061" t="s">
        <v>37</v>
      </c>
      <c r="B2061" s="2">
        <v>43903</v>
      </c>
      <c r="C2061" s="1">
        <v>724467</v>
      </c>
      <c r="D2061" s="1">
        <v>724467</v>
      </c>
      <c r="E2061" s="2">
        <v>43936</v>
      </c>
      <c r="F2061" s="6">
        <v>791.38</v>
      </c>
    </row>
    <row r="2062" spans="1:6" x14ac:dyDescent="0.25">
      <c r="A2062" t="s">
        <v>37</v>
      </c>
      <c r="B2062" s="2">
        <v>43903</v>
      </c>
      <c r="C2062" s="1">
        <v>724468</v>
      </c>
      <c r="D2062" s="1">
        <v>724468</v>
      </c>
      <c r="E2062" s="2">
        <v>43936</v>
      </c>
      <c r="F2062" s="6">
        <v>1998.25</v>
      </c>
    </row>
    <row r="2063" spans="1:6" x14ac:dyDescent="0.25">
      <c r="A2063" t="s">
        <v>37</v>
      </c>
      <c r="B2063" s="2">
        <v>43903</v>
      </c>
      <c r="C2063" s="1">
        <v>724469</v>
      </c>
      <c r="D2063" s="1">
        <v>724469</v>
      </c>
      <c r="E2063" s="2">
        <v>43936</v>
      </c>
      <c r="F2063" s="6">
        <v>1815.26</v>
      </c>
    </row>
    <row r="2064" spans="1:6" x14ac:dyDescent="0.25">
      <c r="A2064" t="s">
        <v>37</v>
      </c>
      <c r="B2064" s="2">
        <v>43903</v>
      </c>
      <c r="C2064" s="1">
        <v>724470</v>
      </c>
      <c r="D2064" s="1">
        <v>724470</v>
      </c>
      <c r="E2064" s="2">
        <v>43936</v>
      </c>
      <c r="F2064" s="6">
        <v>518.15</v>
      </c>
    </row>
    <row r="2065" spans="1:6" x14ac:dyDescent="0.25">
      <c r="A2065" t="s">
        <v>37</v>
      </c>
      <c r="B2065" s="2">
        <v>43903</v>
      </c>
      <c r="C2065" s="1">
        <v>724471</v>
      </c>
      <c r="D2065" s="1">
        <v>724471</v>
      </c>
      <c r="E2065" s="2">
        <v>43936</v>
      </c>
      <c r="F2065" s="6">
        <v>526.24</v>
      </c>
    </row>
    <row r="2066" spans="1:6" x14ac:dyDescent="0.25">
      <c r="A2066" t="s">
        <v>37</v>
      </c>
      <c r="B2066" s="2">
        <v>43903</v>
      </c>
      <c r="C2066" s="1">
        <v>724472</v>
      </c>
      <c r="D2066" s="1">
        <v>724472</v>
      </c>
      <c r="E2066" s="2">
        <v>43936</v>
      </c>
      <c r="F2066" s="6">
        <v>2003.1</v>
      </c>
    </row>
    <row r="2067" spans="1:6" x14ac:dyDescent="0.25">
      <c r="A2067" t="s">
        <v>37</v>
      </c>
      <c r="B2067" s="2">
        <v>43903</v>
      </c>
      <c r="C2067" s="1">
        <v>724473</v>
      </c>
      <c r="D2067" s="1">
        <v>724473</v>
      </c>
      <c r="E2067" s="2">
        <v>43936</v>
      </c>
      <c r="F2067" s="6">
        <v>1052.5999999999999</v>
      </c>
    </row>
    <row r="2068" spans="1:6" x14ac:dyDescent="0.25">
      <c r="A2068" t="s">
        <v>37</v>
      </c>
      <c r="B2068" s="2">
        <v>43903</v>
      </c>
      <c r="C2068" s="1">
        <v>724474</v>
      </c>
      <c r="D2068" s="1">
        <v>724474</v>
      </c>
      <c r="E2068" s="2">
        <v>43936</v>
      </c>
      <c r="F2068" s="6">
        <v>670.99</v>
      </c>
    </row>
    <row r="2069" spans="1:6" x14ac:dyDescent="0.25">
      <c r="A2069" t="s">
        <v>37</v>
      </c>
      <c r="B2069" s="2">
        <v>43903</v>
      </c>
      <c r="C2069" s="1">
        <v>724475</v>
      </c>
      <c r="D2069" s="1">
        <v>724475</v>
      </c>
      <c r="E2069" s="2">
        <v>43936</v>
      </c>
      <c r="F2069" s="6">
        <v>1193.29</v>
      </c>
    </row>
    <row r="2070" spans="1:6" x14ac:dyDescent="0.25">
      <c r="A2070" t="s">
        <v>37</v>
      </c>
      <c r="B2070" s="2">
        <v>43903</v>
      </c>
      <c r="C2070" s="1">
        <v>724476</v>
      </c>
      <c r="D2070" s="1">
        <v>724476</v>
      </c>
      <c r="E2070" s="2">
        <v>43936</v>
      </c>
      <c r="F2070" s="6">
        <v>1098.5</v>
      </c>
    </row>
    <row r="2071" spans="1:6" x14ac:dyDescent="0.25">
      <c r="A2071" t="s">
        <v>37</v>
      </c>
      <c r="B2071" s="2">
        <v>43903</v>
      </c>
      <c r="C2071" s="1">
        <v>724477</v>
      </c>
      <c r="D2071" s="1">
        <v>724477</v>
      </c>
      <c r="E2071" s="2">
        <v>43936</v>
      </c>
      <c r="F2071" s="6">
        <v>331.49</v>
      </c>
    </row>
    <row r="2072" spans="1:6" x14ac:dyDescent="0.25">
      <c r="A2072" t="s">
        <v>37</v>
      </c>
      <c r="B2072" s="2">
        <v>43903</v>
      </c>
      <c r="C2072" s="1">
        <v>724478</v>
      </c>
      <c r="D2072" s="1">
        <v>724478</v>
      </c>
      <c r="E2072" s="2">
        <v>43936</v>
      </c>
      <c r="F2072" s="6">
        <v>331.49</v>
      </c>
    </row>
    <row r="2073" spans="1:6" x14ac:dyDescent="0.25">
      <c r="A2073" t="s">
        <v>37</v>
      </c>
      <c r="B2073" s="2">
        <v>43903</v>
      </c>
      <c r="C2073" s="1">
        <v>724479</v>
      </c>
      <c r="D2073" s="1">
        <v>724479</v>
      </c>
      <c r="E2073" s="2">
        <v>43936</v>
      </c>
      <c r="F2073" s="6">
        <v>189.42</v>
      </c>
    </row>
    <row r="2074" spans="1:6" x14ac:dyDescent="0.25">
      <c r="A2074" t="s">
        <v>37</v>
      </c>
      <c r="B2074" s="2">
        <v>43903</v>
      </c>
      <c r="C2074" s="1">
        <v>724480</v>
      </c>
      <c r="D2074" s="1">
        <v>724480</v>
      </c>
      <c r="E2074" s="2">
        <v>43936</v>
      </c>
      <c r="F2074" s="6">
        <v>863.02</v>
      </c>
    </row>
    <row r="2075" spans="1:6" x14ac:dyDescent="0.25">
      <c r="A2075" t="s">
        <v>37</v>
      </c>
      <c r="B2075" s="2">
        <v>43903</v>
      </c>
      <c r="C2075" s="1">
        <v>724481</v>
      </c>
      <c r="D2075" s="1">
        <v>724481</v>
      </c>
      <c r="E2075" s="2">
        <v>43936</v>
      </c>
      <c r="F2075" s="6">
        <v>1001.06</v>
      </c>
    </row>
    <row r="2076" spans="1:6" x14ac:dyDescent="0.25">
      <c r="A2076" t="s">
        <v>37</v>
      </c>
      <c r="B2076" s="2">
        <v>43903</v>
      </c>
      <c r="C2076" s="1">
        <v>724482</v>
      </c>
      <c r="D2076" s="1">
        <v>724482</v>
      </c>
      <c r="E2076" s="2">
        <v>43936</v>
      </c>
      <c r="F2076" s="6">
        <v>4504.79</v>
      </c>
    </row>
    <row r="2077" spans="1:6" x14ac:dyDescent="0.25">
      <c r="A2077" t="s">
        <v>37</v>
      </c>
      <c r="B2077" s="2">
        <v>43903</v>
      </c>
      <c r="C2077" s="1">
        <v>724483</v>
      </c>
      <c r="D2077" s="1">
        <v>724483</v>
      </c>
      <c r="E2077" s="2">
        <v>43936</v>
      </c>
      <c r="F2077" s="6">
        <v>773.78</v>
      </c>
    </row>
    <row r="2078" spans="1:6" x14ac:dyDescent="0.25">
      <c r="A2078" t="s">
        <v>37</v>
      </c>
      <c r="B2078" s="2">
        <v>43903</v>
      </c>
      <c r="C2078" s="1">
        <v>724484</v>
      </c>
      <c r="D2078" s="1">
        <v>724484</v>
      </c>
      <c r="E2078" s="2">
        <v>43936</v>
      </c>
      <c r="F2078" s="6">
        <v>1828.03</v>
      </c>
    </row>
    <row r="2079" spans="1:6" x14ac:dyDescent="0.25">
      <c r="A2079" t="s">
        <v>37</v>
      </c>
      <c r="B2079" s="2">
        <v>43910</v>
      </c>
      <c r="C2079" s="1">
        <v>725917</v>
      </c>
      <c r="D2079" s="1">
        <v>725917</v>
      </c>
      <c r="E2079" s="2">
        <v>43941</v>
      </c>
      <c r="F2079" s="6">
        <v>1915.06</v>
      </c>
    </row>
    <row r="2080" spans="1:6" x14ac:dyDescent="0.25">
      <c r="A2080" t="s">
        <v>37</v>
      </c>
      <c r="B2080" s="2">
        <v>43910</v>
      </c>
      <c r="C2080" s="1">
        <v>725918</v>
      </c>
      <c r="D2080" s="1">
        <v>725918</v>
      </c>
      <c r="E2080" s="2">
        <v>43941</v>
      </c>
      <c r="F2080" s="6">
        <v>1841.42</v>
      </c>
    </row>
    <row r="2081" spans="1:6" x14ac:dyDescent="0.25">
      <c r="A2081" t="s">
        <v>37</v>
      </c>
      <c r="B2081" s="2">
        <v>43910</v>
      </c>
      <c r="C2081" s="1">
        <v>725919</v>
      </c>
      <c r="D2081" s="1">
        <v>725919</v>
      </c>
      <c r="E2081" s="2">
        <v>43941</v>
      </c>
      <c r="F2081" s="6">
        <v>914.02</v>
      </c>
    </row>
    <row r="2082" spans="1:6" x14ac:dyDescent="0.25">
      <c r="A2082" t="s">
        <v>37</v>
      </c>
      <c r="B2082" s="2">
        <v>43910</v>
      </c>
      <c r="C2082" s="1">
        <v>725920</v>
      </c>
      <c r="D2082" s="1">
        <v>725920</v>
      </c>
      <c r="E2082" s="2">
        <v>43941</v>
      </c>
      <c r="F2082" s="6">
        <v>1501.6</v>
      </c>
    </row>
    <row r="2083" spans="1:6" x14ac:dyDescent="0.25">
      <c r="A2083" t="s">
        <v>37</v>
      </c>
      <c r="B2083" s="2">
        <v>43910</v>
      </c>
      <c r="C2083" s="1">
        <v>725921</v>
      </c>
      <c r="D2083" s="1">
        <v>725921</v>
      </c>
      <c r="E2083" s="2">
        <v>43941</v>
      </c>
      <c r="F2083" s="6">
        <v>1192.33</v>
      </c>
    </row>
    <row r="2084" spans="1:6" x14ac:dyDescent="0.25">
      <c r="A2084" t="s">
        <v>37</v>
      </c>
      <c r="B2084" s="2">
        <v>43910</v>
      </c>
      <c r="C2084" s="1">
        <v>725922</v>
      </c>
      <c r="D2084" s="1">
        <v>725922</v>
      </c>
      <c r="E2084" s="2">
        <v>43941</v>
      </c>
      <c r="F2084" s="6">
        <v>324.72000000000003</v>
      </c>
    </row>
    <row r="2085" spans="1:6" x14ac:dyDescent="0.25">
      <c r="A2085" t="s">
        <v>37</v>
      </c>
      <c r="B2085" s="2">
        <v>43910</v>
      </c>
      <c r="C2085" s="1">
        <v>725923</v>
      </c>
      <c r="D2085" s="1">
        <v>725923</v>
      </c>
      <c r="E2085" s="2">
        <v>43941</v>
      </c>
      <c r="F2085" s="6">
        <v>1631.47</v>
      </c>
    </row>
    <row r="2086" spans="1:6" x14ac:dyDescent="0.25">
      <c r="A2086" t="s">
        <v>37</v>
      </c>
      <c r="B2086" s="2">
        <v>43910</v>
      </c>
      <c r="C2086" s="1">
        <v>725924</v>
      </c>
      <c r="D2086" s="1">
        <v>725924</v>
      </c>
      <c r="E2086" s="2">
        <v>43941</v>
      </c>
      <c r="F2086" s="6">
        <v>588.49</v>
      </c>
    </row>
    <row r="2087" spans="1:6" x14ac:dyDescent="0.25">
      <c r="A2087" t="s">
        <v>37</v>
      </c>
      <c r="B2087" s="2">
        <v>43910</v>
      </c>
      <c r="C2087" s="1">
        <v>725925</v>
      </c>
      <c r="D2087" s="1">
        <v>725925</v>
      </c>
      <c r="E2087" s="2">
        <v>43941</v>
      </c>
      <c r="F2087" s="6">
        <v>419.4</v>
      </c>
    </row>
    <row r="2088" spans="1:6" x14ac:dyDescent="0.25">
      <c r="A2088" t="s">
        <v>37</v>
      </c>
      <c r="B2088" s="2">
        <v>43910</v>
      </c>
      <c r="C2088" s="1">
        <v>725926</v>
      </c>
      <c r="D2088" s="1">
        <v>725926</v>
      </c>
      <c r="E2088" s="2">
        <v>43941</v>
      </c>
      <c r="F2088" s="6">
        <v>790.09</v>
      </c>
    </row>
    <row r="2089" spans="1:6" x14ac:dyDescent="0.25">
      <c r="A2089" t="s">
        <v>37</v>
      </c>
      <c r="B2089" s="2">
        <v>43910</v>
      </c>
      <c r="C2089" s="1">
        <v>725927</v>
      </c>
      <c r="D2089" s="1">
        <v>725927</v>
      </c>
      <c r="E2089" s="2">
        <v>43941</v>
      </c>
      <c r="F2089" s="6">
        <v>832.03</v>
      </c>
    </row>
    <row r="2090" spans="1:6" x14ac:dyDescent="0.25">
      <c r="A2090" t="s">
        <v>37</v>
      </c>
      <c r="B2090" s="2">
        <v>43910</v>
      </c>
      <c r="C2090" s="1">
        <v>725928</v>
      </c>
      <c r="D2090" s="1">
        <v>725928</v>
      </c>
      <c r="E2090" s="2">
        <v>43948</v>
      </c>
      <c r="F2090" s="6">
        <v>1301.46</v>
      </c>
    </row>
    <row r="2091" spans="1:6" x14ac:dyDescent="0.25">
      <c r="A2091" t="s">
        <v>37</v>
      </c>
      <c r="B2091" s="2">
        <v>43910</v>
      </c>
      <c r="C2091" s="1">
        <v>725929</v>
      </c>
      <c r="D2091" s="1">
        <v>725929</v>
      </c>
      <c r="E2091" s="2">
        <v>43941</v>
      </c>
      <c r="F2091" s="6">
        <v>541.05999999999995</v>
      </c>
    </row>
    <row r="2092" spans="1:6" x14ac:dyDescent="0.25">
      <c r="A2092" t="s">
        <v>37</v>
      </c>
      <c r="B2092" s="2">
        <v>43910</v>
      </c>
      <c r="C2092" s="1">
        <v>725931</v>
      </c>
      <c r="D2092" s="1">
        <v>725931</v>
      </c>
      <c r="E2092" s="2">
        <v>43941</v>
      </c>
      <c r="F2092" s="6">
        <v>604.79999999999995</v>
      </c>
    </row>
    <row r="2093" spans="1:6" x14ac:dyDescent="0.25">
      <c r="A2093" t="s">
        <v>37</v>
      </c>
      <c r="B2093" s="2">
        <v>43910</v>
      </c>
      <c r="C2093" s="1">
        <v>725932</v>
      </c>
      <c r="D2093" s="1">
        <v>725932</v>
      </c>
      <c r="E2093" s="2">
        <v>43941</v>
      </c>
      <c r="F2093" s="6">
        <v>216.48</v>
      </c>
    </row>
    <row r="2094" spans="1:6" x14ac:dyDescent="0.25">
      <c r="A2094" t="s">
        <v>37</v>
      </c>
      <c r="B2094" s="2">
        <v>43910</v>
      </c>
      <c r="C2094" s="1">
        <v>725933</v>
      </c>
      <c r="D2094" s="1">
        <v>725933</v>
      </c>
      <c r="E2094" s="2">
        <v>43941</v>
      </c>
      <c r="F2094" s="6">
        <v>476.12</v>
      </c>
    </row>
    <row r="2095" spans="1:6" x14ac:dyDescent="0.25">
      <c r="A2095" t="s">
        <v>37</v>
      </c>
      <c r="B2095" s="2">
        <v>43910</v>
      </c>
      <c r="C2095" s="1">
        <v>725934</v>
      </c>
      <c r="D2095" s="1">
        <v>725934</v>
      </c>
      <c r="E2095" s="2">
        <v>43941</v>
      </c>
      <c r="F2095" s="6">
        <v>386.89</v>
      </c>
    </row>
    <row r="2096" spans="1:6" x14ac:dyDescent="0.25">
      <c r="A2096" t="s">
        <v>37</v>
      </c>
      <c r="B2096" s="2">
        <v>43910</v>
      </c>
      <c r="C2096" s="1">
        <v>725935</v>
      </c>
      <c r="D2096" s="1">
        <v>725935</v>
      </c>
      <c r="E2096" s="2">
        <v>43941</v>
      </c>
      <c r="F2096" s="6">
        <v>386.89</v>
      </c>
    </row>
    <row r="2097" spans="1:6" x14ac:dyDescent="0.25">
      <c r="A2097" t="s">
        <v>37</v>
      </c>
      <c r="B2097" s="2">
        <v>43910</v>
      </c>
      <c r="C2097" s="1">
        <v>725936</v>
      </c>
      <c r="D2097" s="1">
        <v>725936</v>
      </c>
      <c r="E2097" s="2">
        <v>43941</v>
      </c>
      <c r="F2097" s="6">
        <v>386.89</v>
      </c>
    </row>
    <row r="2098" spans="1:6" x14ac:dyDescent="0.25">
      <c r="A2098" t="s">
        <v>37</v>
      </c>
      <c r="B2098" s="2">
        <v>43910</v>
      </c>
      <c r="C2098" s="1">
        <v>725937</v>
      </c>
      <c r="D2098" s="1">
        <v>725937</v>
      </c>
      <c r="E2098" s="2">
        <v>43941</v>
      </c>
      <c r="F2098" s="6">
        <v>1636.8</v>
      </c>
    </row>
    <row r="2099" spans="1:6" x14ac:dyDescent="0.25">
      <c r="A2099" t="s">
        <v>37</v>
      </c>
      <c r="B2099" s="2">
        <v>43910</v>
      </c>
      <c r="C2099" s="1">
        <v>725938</v>
      </c>
      <c r="D2099" s="1">
        <v>725938</v>
      </c>
      <c r="E2099" s="2">
        <v>43941</v>
      </c>
      <c r="F2099" s="6">
        <v>1501.6</v>
      </c>
    </row>
    <row r="2100" spans="1:6" x14ac:dyDescent="0.25">
      <c r="A2100" t="s">
        <v>37</v>
      </c>
      <c r="B2100" s="2">
        <v>43910</v>
      </c>
      <c r="C2100" s="1">
        <v>725940</v>
      </c>
      <c r="D2100" s="1">
        <v>725940</v>
      </c>
      <c r="E2100" s="2">
        <v>43941</v>
      </c>
      <c r="F2100" s="6">
        <v>201.6</v>
      </c>
    </row>
    <row r="2101" spans="1:6" x14ac:dyDescent="0.25">
      <c r="A2101" t="s">
        <v>37</v>
      </c>
      <c r="B2101" s="2">
        <v>43910</v>
      </c>
      <c r="C2101" s="1">
        <v>725941</v>
      </c>
      <c r="D2101" s="1">
        <v>725941</v>
      </c>
      <c r="E2101" s="2">
        <v>43941</v>
      </c>
      <c r="F2101" s="6">
        <v>2077.7399999999998</v>
      </c>
    </row>
    <row r="2102" spans="1:6" x14ac:dyDescent="0.25">
      <c r="A2102" t="s">
        <v>37</v>
      </c>
      <c r="B2102" s="2">
        <v>43910</v>
      </c>
      <c r="C2102" s="1">
        <v>725942</v>
      </c>
      <c r="D2102" s="1">
        <v>725942</v>
      </c>
      <c r="E2102" s="2">
        <v>43941</v>
      </c>
      <c r="F2102" s="6">
        <v>1371.02</v>
      </c>
    </row>
    <row r="2103" spans="1:6" x14ac:dyDescent="0.25">
      <c r="A2103" t="s">
        <v>38</v>
      </c>
      <c r="B2103" s="2">
        <v>43873</v>
      </c>
      <c r="C2103" s="1">
        <v>736975</v>
      </c>
      <c r="D2103" s="1">
        <v>736975</v>
      </c>
      <c r="E2103" s="2">
        <v>43924</v>
      </c>
      <c r="F2103" s="6">
        <v>401.76</v>
      </c>
    </row>
    <row r="2104" spans="1:6" x14ac:dyDescent="0.25">
      <c r="A2104" t="s">
        <v>38</v>
      </c>
      <c r="B2104" s="2">
        <v>43880</v>
      </c>
      <c r="C2104" s="1">
        <v>738166</v>
      </c>
      <c r="D2104" s="1">
        <v>738166</v>
      </c>
      <c r="E2104" s="2">
        <v>43924</v>
      </c>
      <c r="F2104" s="6">
        <v>1170.8499999999999</v>
      </c>
    </row>
    <row r="2105" spans="1:6" x14ac:dyDescent="0.25">
      <c r="A2105" t="s">
        <v>38</v>
      </c>
      <c r="B2105" s="2">
        <v>43880</v>
      </c>
      <c r="C2105" s="1">
        <v>738167</v>
      </c>
      <c r="D2105" s="1">
        <v>738167</v>
      </c>
      <c r="E2105" s="2">
        <v>43924</v>
      </c>
      <c r="F2105" s="6">
        <v>1508.34</v>
      </c>
    </row>
    <row r="2106" spans="1:6" x14ac:dyDescent="0.25">
      <c r="A2106" t="s">
        <v>38</v>
      </c>
      <c r="B2106" s="2">
        <v>43880</v>
      </c>
      <c r="C2106" s="1">
        <v>738168</v>
      </c>
      <c r="D2106" s="1">
        <v>738168</v>
      </c>
      <c r="E2106" s="2">
        <v>43924</v>
      </c>
      <c r="F2106" s="6">
        <v>972.6</v>
      </c>
    </row>
    <row r="2107" spans="1:6" x14ac:dyDescent="0.25">
      <c r="A2107" t="s">
        <v>38</v>
      </c>
      <c r="B2107" s="2">
        <v>43880</v>
      </c>
      <c r="C2107" s="1">
        <v>738169</v>
      </c>
      <c r="D2107" s="1">
        <v>738169</v>
      </c>
      <c r="E2107" s="2">
        <v>43924</v>
      </c>
      <c r="F2107" s="6">
        <v>1056.3800000000001</v>
      </c>
    </row>
    <row r="2108" spans="1:6" x14ac:dyDescent="0.25">
      <c r="A2108" t="s">
        <v>38</v>
      </c>
      <c r="B2108" s="2">
        <v>43880</v>
      </c>
      <c r="C2108" s="1">
        <v>738171</v>
      </c>
      <c r="D2108" s="1">
        <v>738171</v>
      </c>
      <c r="E2108" s="2">
        <v>43924</v>
      </c>
      <c r="F2108" s="6">
        <v>820.22</v>
      </c>
    </row>
    <row r="2109" spans="1:6" x14ac:dyDescent="0.25">
      <c r="A2109" t="s">
        <v>38</v>
      </c>
      <c r="B2109" s="2">
        <v>43880</v>
      </c>
      <c r="C2109" s="1">
        <v>738173</v>
      </c>
      <c r="D2109" s="1">
        <v>738173</v>
      </c>
      <c r="E2109" s="2">
        <v>43924</v>
      </c>
      <c r="F2109" s="6">
        <v>557.51</v>
      </c>
    </row>
    <row r="2110" spans="1:6" x14ac:dyDescent="0.25">
      <c r="A2110" t="s">
        <v>38</v>
      </c>
      <c r="B2110" s="2">
        <v>43881</v>
      </c>
      <c r="C2110" s="1">
        <v>738555</v>
      </c>
      <c r="D2110" s="1">
        <v>738555</v>
      </c>
      <c r="E2110" s="2">
        <v>43924</v>
      </c>
      <c r="F2110" s="6">
        <v>994.37</v>
      </c>
    </row>
    <row r="2111" spans="1:6" x14ac:dyDescent="0.25">
      <c r="A2111" t="s">
        <v>38</v>
      </c>
      <c r="B2111" s="2">
        <v>43901</v>
      </c>
      <c r="C2111" s="1">
        <v>741763</v>
      </c>
      <c r="D2111" s="1">
        <v>741763</v>
      </c>
      <c r="E2111" s="2">
        <v>43948</v>
      </c>
      <c r="F2111" s="6">
        <v>1026.23</v>
      </c>
    </row>
    <row r="2112" spans="1:6" x14ac:dyDescent="0.25">
      <c r="A2112" t="s">
        <v>38</v>
      </c>
      <c r="B2112" s="2">
        <v>43901</v>
      </c>
      <c r="C2112" s="1">
        <v>741768</v>
      </c>
      <c r="D2112" s="1">
        <v>741768</v>
      </c>
      <c r="E2112" s="2">
        <v>43948</v>
      </c>
      <c r="F2112" s="6">
        <v>320.83</v>
      </c>
    </row>
    <row r="2113" spans="1:6" x14ac:dyDescent="0.25">
      <c r="A2113" t="s">
        <v>926</v>
      </c>
      <c r="B2113" s="2">
        <v>43910</v>
      </c>
      <c r="C2113" s="1">
        <v>74456</v>
      </c>
      <c r="D2113" s="1">
        <v>74456</v>
      </c>
      <c r="E2113" s="2">
        <v>43941</v>
      </c>
      <c r="F2113" s="6">
        <v>2319.2399999999998</v>
      </c>
    </row>
    <row r="2114" spans="1:6" x14ac:dyDescent="0.25">
      <c r="A2114" t="s">
        <v>927</v>
      </c>
      <c r="B2114" s="2">
        <v>43907</v>
      </c>
      <c r="C2114" s="1">
        <v>745316</v>
      </c>
      <c r="D2114" s="1">
        <v>745316</v>
      </c>
      <c r="E2114" s="2">
        <v>43948</v>
      </c>
      <c r="F2114" s="6">
        <v>198.9</v>
      </c>
    </row>
    <row r="2115" spans="1:6" x14ac:dyDescent="0.25">
      <c r="A2115" t="s">
        <v>927</v>
      </c>
      <c r="B2115" s="2">
        <v>43915</v>
      </c>
      <c r="C2115" s="1">
        <v>754396</v>
      </c>
      <c r="D2115" s="1">
        <v>754396</v>
      </c>
      <c r="E2115" s="2">
        <v>43948</v>
      </c>
      <c r="F2115" s="6">
        <v>96.45</v>
      </c>
    </row>
    <row r="2116" spans="1:6" x14ac:dyDescent="0.25">
      <c r="A2116" t="s">
        <v>928</v>
      </c>
      <c r="B2116" s="2">
        <v>43914</v>
      </c>
      <c r="C2116" s="1" t="s">
        <v>1101</v>
      </c>
      <c r="D2116" s="1" t="s">
        <v>1101</v>
      </c>
      <c r="E2116" s="2">
        <v>43948</v>
      </c>
      <c r="F2116" s="6">
        <v>10488</v>
      </c>
    </row>
    <row r="2117" spans="1:6" x14ac:dyDescent="0.25">
      <c r="A2117" t="s">
        <v>928</v>
      </c>
      <c r="B2117" s="2">
        <v>43914</v>
      </c>
      <c r="C2117" s="1" t="s">
        <v>1102</v>
      </c>
      <c r="D2117" s="1" t="s">
        <v>1102</v>
      </c>
      <c r="E2117" s="2">
        <v>43948</v>
      </c>
      <c r="F2117" s="6">
        <v>4492.8</v>
      </c>
    </row>
    <row r="2118" spans="1:6" x14ac:dyDescent="0.25">
      <c r="A2118" t="s">
        <v>77</v>
      </c>
      <c r="B2118" s="2">
        <v>43881</v>
      </c>
      <c r="C2118" s="1">
        <v>82597767</v>
      </c>
      <c r="D2118" s="1">
        <v>82597767</v>
      </c>
      <c r="E2118" s="2">
        <v>43929</v>
      </c>
      <c r="F2118" s="6">
        <v>2229</v>
      </c>
    </row>
    <row r="2119" spans="1:6" x14ac:dyDescent="0.25">
      <c r="A2119" t="s">
        <v>138</v>
      </c>
      <c r="B2119" s="2">
        <v>43907</v>
      </c>
      <c r="C2119" s="1" t="s">
        <v>1103</v>
      </c>
      <c r="D2119" s="1" t="s">
        <v>1103</v>
      </c>
      <c r="E2119" s="2">
        <v>43941</v>
      </c>
      <c r="F2119" s="6">
        <v>90</v>
      </c>
    </row>
    <row r="2120" spans="1:6" x14ac:dyDescent="0.25">
      <c r="A2120" t="s">
        <v>138</v>
      </c>
      <c r="B2120" s="2">
        <v>43907</v>
      </c>
      <c r="C2120" s="1" t="s">
        <v>1104</v>
      </c>
      <c r="D2120" s="1" t="s">
        <v>1104</v>
      </c>
      <c r="E2120" s="2">
        <v>43941</v>
      </c>
      <c r="F2120" s="6">
        <v>11.3</v>
      </c>
    </row>
    <row r="2121" spans="1:6" x14ac:dyDescent="0.25">
      <c r="A2121" t="s">
        <v>138</v>
      </c>
      <c r="B2121" s="2">
        <v>43907</v>
      </c>
      <c r="C2121" s="1" t="s">
        <v>1105</v>
      </c>
      <c r="D2121" s="1" t="s">
        <v>1105</v>
      </c>
      <c r="E2121" s="2">
        <v>43941</v>
      </c>
      <c r="F2121" s="6">
        <v>92.37</v>
      </c>
    </row>
    <row r="2122" spans="1:6" x14ac:dyDescent="0.25">
      <c r="A2122" t="s">
        <v>138</v>
      </c>
      <c r="B2122" s="2">
        <v>43907</v>
      </c>
      <c r="C2122" s="1" t="s">
        <v>1106</v>
      </c>
      <c r="D2122" s="1" t="s">
        <v>1106</v>
      </c>
      <c r="E2122" s="2">
        <v>43941</v>
      </c>
      <c r="F2122" s="6">
        <v>1658.83</v>
      </c>
    </row>
    <row r="2123" spans="1:6" x14ac:dyDescent="0.25">
      <c r="A2123" t="s">
        <v>138</v>
      </c>
      <c r="B2123" s="2">
        <v>43907</v>
      </c>
      <c r="C2123" s="1" t="s">
        <v>1107</v>
      </c>
      <c r="D2123" s="1" t="s">
        <v>1107</v>
      </c>
      <c r="E2123" s="2">
        <v>43941</v>
      </c>
      <c r="F2123" s="6">
        <v>802.76</v>
      </c>
    </row>
    <row r="2124" spans="1:6" x14ac:dyDescent="0.25">
      <c r="A2124" t="s">
        <v>138</v>
      </c>
      <c r="B2124" s="2">
        <v>43907</v>
      </c>
      <c r="C2124" s="1" t="s">
        <v>1108</v>
      </c>
      <c r="D2124" s="1" t="s">
        <v>1108</v>
      </c>
      <c r="E2124" s="2">
        <v>43941</v>
      </c>
      <c r="F2124" s="6">
        <v>139.58000000000001</v>
      </c>
    </row>
    <row r="2125" spans="1:6" x14ac:dyDescent="0.25">
      <c r="A2125" t="s">
        <v>138</v>
      </c>
      <c r="B2125" s="2">
        <v>43907</v>
      </c>
      <c r="C2125" s="1" t="s">
        <v>1109</v>
      </c>
      <c r="D2125" s="1" t="s">
        <v>1109</v>
      </c>
      <c r="E2125" s="2">
        <v>43941</v>
      </c>
      <c r="F2125" s="6">
        <v>290.82</v>
      </c>
    </row>
    <row r="2126" spans="1:6" x14ac:dyDescent="0.25">
      <c r="A2126" t="s">
        <v>138</v>
      </c>
      <c r="B2126" s="2">
        <v>43907</v>
      </c>
      <c r="C2126" s="1" t="s">
        <v>1110</v>
      </c>
      <c r="D2126" s="1" t="s">
        <v>1110</v>
      </c>
      <c r="E2126" s="2">
        <v>43941</v>
      </c>
      <c r="F2126" s="6">
        <v>472.68</v>
      </c>
    </row>
    <row r="2127" spans="1:6" x14ac:dyDescent="0.25">
      <c r="A2127" t="s">
        <v>138</v>
      </c>
      <c r="B2127" s="2">
        <v>43907</v>
      </c>
      <c r="C2127" s="1" t="s">
        <v>1111</v>
      </c>
      <c r="D2127" s="1" t="s">
        <v>1111</v>
      </c>
      <c r="E2127" s="2">
        <v>43941</v>
      </c>
      <c r="F2127" s="6">
        <v>363.8</v>
      </c>
    </row>
    <row r="2128" spans="1:6" x14ac:dyDescent="0.25">
      <c r="A2128" t="s">
        <v>138</v>
      </c>
      <c r="B2128" s="2">
        <v>43914</v>
      </c>
      <c r="C2128" s="1" t="s">
        <v>1112</v>
      </c>
      <c r="D2128" s="1" t="s">
        <v>1112</v>
      </c>
      <c r="E2128" s="2">
        <v>43948</v>
      </c>
      <c r="F2128" s="6">
        <v>792</v>
      </c>
    </row>
    <row r="2129" spans="1:6" x14ac:dyDescent="0.25">
      <c r="A2129" t="s">
        <v>138</v>
      </c>
      <c r="B2129" s="2">
        <v>43914</v>
      </c>
      <c r="C2129" s="1" t="s">
        <v>1113</v>
      </c>
      <c r="D2129" s="1" t="s">
        <v>1113</v>
      </c>
      <c r="E2129" s="2">
        <v>43948</v>
      </c>
      <c r="F2129" s="6">
        <v>11.3</v>
      </c>
    </row>
    <row r="2130" spans="1:6" x14ac:dyDescent="0.25">
      <c r="A2130" t="s">
        <v>138</v>
      </c>
      <c r="B2130" s="2">
        <v>43914</v>
      </c>
      <c r="C2130" s="1" t="s">
        <v>1114</v>
      </c>
      <c r="D2130" s="1" t="s">
        <v>1114</v>
      </c>
      <c r="E2130" s="2">
        <v>43948</v>
      </c>
      <c r="F2130" s="6">
        <v>62.28</v>
      </c>
    </row>
    <row r="2131" spans="1:6" x14ac:dyDescent="0.25">
      <c r="A2131" t="s">
        <v>138</v>
      </c>
      <c r="B2131" s="2">
        <v>43914</v>
      </c>
      <c r="C2131" s="1" t="s">
        <v>1115</v>
      </c>
      <c r="D2131" s="1" t="s">
        <v>1115</v>
      </c>
      <c r="E2131" s="2">
        <v>43948</v>
      </c>
      <c r="F2131" s="6">
        <v>322.56</v>
      </c>
    </row>
    <row r="2132" spans="1:6" x14ac:dyDescent="0.25">
      <c r="A2132" t="s">
        <v>138</v>
      </c>
      <c r="B2132" s="2">
        <v>43914</v>
      </c>
      <c r="C2132" s="1" t="s">
        <v>1116</v>
      </c>
      <c r="D2132" s="1" t="s">
        <v>1116</v>
      </c>
      <c r="E2132" s="2">
        <v>43948</v>
      </c>
      <c r="F2132" s="6">
        <v>3.95</v>
      </c>
    </row>
    <row r="2133" spans="1:6" x14ac:dyDescent="0.25">
      <c r="A2133" t="s">
        <v>138</v>
      </c>
      <c r="B2133" s="2">
        <v>43914</v>
      </c>
      <c r="C2133" s="1" t="s">
        <v>1117</v>
      </c>
      <c r="D2133" s="1" t="s">
        <v>1117</v>
      </c>
      <c r="E2133" s="2">
        <v>43948</v>
      </c>
      <c r="F2133" s="6">
        <v>181.44</v>
      </c>
    </row>
    <row r="2134" spans="1:6" x14ac:dyDescent="0.25">
      <c r="A2134" t="s">
        <v>138</v>
      </c>
      <c r="B2134" s="2">
        <v>43914</v>
      </c>
      <c r="C2134" s="1" t="s">
        <v>1118</v>
      </c>
      <c r="D2134" s="1" t="s">
        <v>1118</v>
      </c>
      <c r="E2134" s="2">
        <v>43948</v>
      </c>
      <c r="F2134" s="6">
        <v>54.47</v>
      </c>
    </row>
    <row r="2135" spans="1:6" x14ac:dyDescent="0.25">
      <c r="A2135" t="s">
        <v>138</v>
      </c>
      <c r="B2135" s="2">
        <v>43914</v>
      </c>
      <c r="C2135" s="1" t="s">
        <v>1119</v>
      </c>
      <c r="D2135" s="1" t="s">
        <v>1119</v>
      </c>
      <c r="E2135" s="2">
        <v>43948</v>
      </c>
      <c r="F2135" s="6">
        <v>787.29</v>
      </c>
    </row>
    <row r="2136" spans="1:6" x14ac:dyDescent="0.25">
      <c r="A2136" t="s">
        <v>138</v>
      </c>
      <c r="B2136" s="2">
        <v>43914</v>
      </c>
      <c r="C2136" s="1" t="s">
        <v>1120</v>
      </c>
      <c r="D2136" s="1" t="s">
        <v>1120</v>
      </c>
      <c r="E2136" s="2">
        <v>43948</v>
      </c>
      <c r="F2136" s="6">
        <v>979.75</v>
      </c>
    </row>
    <row r="2137" spans="1:6" x14ac:dyDescent="0.25">
      <c r="A2137" t="s">
        <v>138</v>
      </c>
      <c r="B2137" s="2">
        <v>43914</v>
      </c>
      <c r="C2137" s="1" t="s">
        <v>1121</v>
      </c>
      <c r="D2137" s="1" t="s">
        <v>1121</v>
      </c>
      <c r="E2137" s="2">
        <v>43948</v>
      </c>
      <c r="F2137" s="6">
        <v>1338.19</v>
      </c>
    </row>
    <row r="2138" spans="1:6" x14ac:dyDescent="0.25">
      <c r="A2138" t="s">
        <v>138</v>
      </c>
      <c r="B2138" s="2">
        <v>43915</v>
      </c>
      <c r="C2138" s="1" t="s">
        <v>1122</v>
      </c>
      <c r="D2138" s="1" t="s">
        <v>1122</v>
      </c>
      <c r="E2138" s="2">
        <v>43948</v>
      </c>
      <c r="F2138" s="6">
        <v>114.92</v>
      </c>
    </row>
    <row r="2139" spans="1:6" x14ac:dyDescent="0.25">
      <c r="A2139" t="s">
        <v>138</v>
      </c>
      <c r="B2139" s="2">
        <v>43915</v>
      </c>
      <c r="C2139" s="1" t="s">
        <v>1123</v>
      </c>
      <c r="D2139" s="1" t="s">
        <v>1123</v>
      </c>
      <c r="E2139" s="2">
        <v>43948</v>
      </c>
      <c r="F2139" s="6">
        <v>104.64</v>
      </c>
    </row>
    <row r="2140" spans="1:6" x14ac:dyDescent="0.25">
      <c r="A2140" t="s">
        <v>138</v>
      </c>
      <c r="B2140" s="2">
        <v>43915</v>
      </c>
      <c r="C2140" s="1" t="s">
        <v>1124</v>
      </c>
      <c r="D2140" s="1" t="s">
        <v>1124</v>
      </c>
      <c r="E2140" s="2">
        <v>43948</v>
      </c>
      <c r="F2140" s="6">
        <v>95.76</v>
      </c>
    </row>
    <row r="2141" spans="1:6" x14ac:dyDescent="0.25">
      <c r="A2141" t="s">
        <v>138</v>
      </c>
      <c r="B2141" s="2">
        <v>43915</v>
      </c>
      <c r="C2141" s="1" t="s">
        <v>1125</v>
      </c>
      <c r="D2141" s="1" t="s">
        <v>1125</v>
      </c>
      <c r="E2141" s="2">
        <v>43948</v>
      </c>
      <c r="F2141" s="6">
        <v>95.76</v>
      </c>
    </row>
    <row r="2142" spans="1:6" x14ac:dyDescent="0.25">
      <c r="A2142" t="s">
        <v>138</v>
      </c>
      <c r="B2142" s="2">
        <v>43915</v>
      </c>
      <c r="C2142" s="1" t="s">
        <v>1126</v>
      </c>
      <c r="D2142" s="1" t="s">
        <v>1126</v>
      </c>
      <c r="E2142" s="2">
        <v>43948</v>
      </c>
      <c r="F2142" s="6">
        <v>17.28</v>
      </c>
    </row>
    <row r="2143" spans="1:6" x14ac:dyDescent="0.25">
      <c r="A2143" t="s">
        <v>138</v>
      </c>
      <c r="B2143" s="2">
        <v>43915</v>
      </c>
      <c r="C2143" s="1" t="s">
        <v>1127</v>
      </c>
      <c r="D2143" s="1" t="s">
        <v>1127</v>
      </c>
      <c r="E2143" s="2">
        <v>43948</v>
      </c>
      <c r="F2143" s="6">
        <v>31.32</v>
      </c>
    </row>
    <row r="2144" spans="1:6" x14ac:dyDescent="0.25">
      <c r="A2144" t="s">
        <v>138</v>
      </c>
      <c r="B2144" s="2">
        <v>43915</v>
      </c>
      <c r="C2144" s="1" t="s">
        <v>1128</v>
      </c>
      <c r="D2144" s="1" t="s">
        <v>1128</v>
      </c>
      <c r="E2144" s="2">
        <v>43948</v>
      </c>
      <c r="F2144" s="6">
        <v>381.17</v>
      </c>
    </row>
    <row r="2145" spans="1:6" x14ac:dyDescent="0.25">
      <c r="A2145" t="s">
        <v>138</v>
      </c>
      <c r="B2145" s="2">
        <v>43915</v>
      </c>
      <c r="C2145" s="1" t="s">
        <v>1129</v>
      </c>
      <c r="D2145" s="1" t="s">
        <v>1129</v>
      </c>
      <c r="E2145" s="2">
        <v>43948</v>
      </c>
      <c r="F2145" s="6">
        <v>238.2</v>
      </c>
    </row>
    <row r="2146" spans="1:6" x14ac:dyDescent="0.25">
      <c r="A2146" t="s">
        <v>138</v>
      </c>
      <c r="B2146" s="2">
        <v>43915</v>
      </c>
      <c r="C2146" s="1" t="s">
        <v>1130</v>
      </c>
      <c r="D2146" s="1" t="s">
        <v>1130</v>
      </c>
      <c r="E2146" s="2">
        <v>43948</v>
      </c>
      <c r="F2146" s="6">
        <v>162</v>
      </c>
    </row>
    <row r="2147" spans="1:6" x14ac:dyDescent="0.25">
      <c r="A2147" t="s">
        <v>929</v>
      </c>
      <c r="B2147" s="2">
        <v>43878</v>
      </c>
      <c r="C2147" s="1">
        <v>86390</v>
      </c>
      <c r="D2147" s="1">
        <v>86390</v>
      </c>
      <c r="E2147" s="2">
        <v>43929</v>
      </c>
      <c r="F2147" s="6">
        <v>359.98</v>
      </c>
    </row>
    <row r="2148" spans="1:6" x14ac:dyDescent="0.25">
      <c r="A2148" t="s">
        <v>909</v>
      </c>
      <c r="B2148" s="2">
        <v>43908</v>
      </c>
      <c r="C2148" s="1">
        <v>8688539</v>
      </c>
      <c r="D2148" s="1">
        <v>8688539</v>
      </c>
      <c r="E2148" s="2">
        <v>43941</v>
      </c>
      <c r="F2148" s="6">
        <v>-6.24</v>
      </c>
    </row>
    <row r="2149" spans="1:6" x14ac:dyDescent="0.25">
      <c r="A2149" t="s">
        <v>909</v>
      </c>
      <c r="B2149" s="2">
        <v>43918</v>
      </c>
      <c r="C2149" s="1">
        <v>8732899</v>
      </c>
      <c r="D2149" s="1">
        <v>8732899</v>
      </c>
      <c r="E2149" s="2">
        <v>43948</v>
      </c>
      <c r="F2149" s="6">
        <v>-160.69999999999999</v>
      </c>
    </row>
    <row r="2150" spans="1:6" x14ac:dyDescent="0.25">
      <c r="A2150" t="s">
        <v>930</v>
      </c>
      <c r="B2150" s="2">
        <v>43836</v>
      </c>
      <c r="C2150" s="1">
        <v>9060194402</v>
      </c>
      <c r="D2150" s="1">
        <v>9060194402</v>
      </c>
      <c r="E2150" s="2">
        <v>43936</v>
      </c>
      <c r="F2150" s="6">
        <v>6.34</v>
      </c>
    </row>
    <row r="2151" spans="1:6" x14ac:dyDescent="0.25">
      <c r="A2151" t="s">
        <v>930</v>
      </c>
      <c r="B2151" s="2">
        <v>43878</v>
      </c>
      <c r="C2151" s="1">
        <v>9060428554</v>
      </c>
      <c r="D2151" s="1">
        <v>9060428554</v>
      </c>
      <c r="E2151" s="2">
        <v>43936</v>
      </c>
      <c r="F2151" s="6">
        <v>8.6</v>
      </c>
    </row>
    <row r="2152" spans="1:6" x14ac:dyDescent="0.25">
      <c r="A2152" t="s">
        <v>909</v>
      </c>
      <c r="B2152" s="2">
        <v>43908</v>
      </c>
      <c r="C2152" s="1">
        <v>9155629</v>
      </c>
      <c r="D2152" s="1">
        <v>9155629</v>
      </c>
      <c r="E2152" s="2">
        <v>43941</v>
      </c>
      <c r="F2152" s="6">
        <v>-47</v>
      </c>
    </row>
    <row r="2153" spans="1:6" x14ac:dyDescent="0.25">
      <c r="A2153" t="s">
        <v>909</v>
      </c>
      <c r="B2153" s="2">
        <v>43908</v>
      </c>
      <c r="C2153" s="1">
        <v>9175119</v>
      </c>
      <c r="D2153" s="1">
        <v>9175119</v>
      </c>
      <c r="E2153" s="2">
        <v>43941</v>
      </c>
      <c r="F2153" s="6">
        <v>-3.53</v>
      </c>
    </row>
    <row r="2154" spans="1:6" x14ac:dyDescent="0.25">
      <c r="A2154" t="s">
        <v>931</v>
      </c>
      <c r="B2154" s="2">
        <v>43867</v>
      </c>
      <c r="C2154" s="1">
        <v>92000</v>
      </c>
      <c r="D2154" s="1">
        <v>92000</v>
      </c>
      <c r="E2154" s="2">
        <v>43929</v>
      </c>
      <c r="F2154" s="6">
        <v>-3406.8</v>
      </c>
    </row>
    <row r="2155" spans="1:6" x14ac:dyDescent="0.25">
      <c r="A2155" t="s">
        <v>174</v>
      </c>
      <c r="B2155" s="2">
        <v>43689</v>
      </c>
      <c r="C2155" s="1">
        <v>920648822</v>
      </c>
      <c r="D2155" s="1">
        <v>920648822</v>
      </c>
      <c r="E2155" s="2">
        <v>43936</v>
      </c>
      <c r="F2155" s="6">
        <v>-194.93</v>
      </c>
    </row>
    <row r="2156" spans="1:6" x14ac:dyDescent="0.25">
      <c r="A2156" t="s">
        <v>174</v>
      </c>
      <c r="B2156" s="2">
        <v>43689</v>
      </c>
      <c r="C2156" s="1">
        <v>920648823</v>
      </c>
      <c r="D2156" s="1">
        <v>920648823</v>
      </c>
      <c r="E2156" s="2">
        <v>43924</v>
      </c>
      <c r="F2156" s="6">
        <v>-2592</v>
      </c>
    </row>
    <row r="2157" spans="1:6" x14ac:dyDescent="0.25">
      <c r="A2157" t="s">
        <v>932</v>
      </c>
      <c r="B2157" s="2">
        <v>43902</v>
      </c>
      <c r="C2157" s="1">
        <v>92257808</v>
      </c>
      <c r="D2157" s="1">
        <v>92257808</v>
      </c>
      <c r="E2157" s="2">
        <v>43936</v>
      </c>
      <c r="F2157" s="6">
        <v>1931.32</v>
      </c>
    </row>
    <row r="2158" spans="1:6" x14ac:dyDescent="0.25">
      <c r="A2158" t="s">
        <v>932</v>
      </c>
      <c r="B2158" s="2">
        <v>43907</v>
      </c>
      <c r="C2158" s="1">
        <v>92259947</v>
      </c>
      <c r="D2158" s="1">
        <v>92259947</v>
      </c>
      <c r="E2158" s="2">
        <v>43948</v>
      </c>
      <c r="F2158" s="6">
        <v>11636.62</v>
      </c>
    </row>
    <row r="2159" spans="1:6" x14ac:dyDescent="0.25">
      <c r="A2159" t="s">
        <v>932</v>
      </c>
      <c r="B2159" s="2">
        <v>43909</v>
      </c>
      <c r="C2159" s="1">
        <v>92260769</v>
      </c>
      <c r="D2159" s="1">
        <v>92260769</v>
      </c>
      <c r="E2159" s="2">
        <v>43941</v>
      </c>
      <c r="F2159" s="6">
        <v>4190.3999999999996</v>
      </c>
    </row>
    <row r="2160" spans="1:6" x14ac:dyDescent="0.25">
      <c r="A2160" t="s">
        <v>932</v>
      </c>
      <c r="B2160" s="2">
        <v>43914</v>
      </c>
      <c r="C2160" s="1">
        <v>92262960</v>
      </c>
      <c r="D2160" s="1">
        <v>92262960</v>
      </c>
      <c r="E2160" s="2">
        <v>43948</v>
      </c>
      <c r="F2160" s="6">
        <v>1309.8</v>
      </c>
    </row>
    <row r="2161" spans="1:6" x14ac:dyDescent="0.25">
      <c r="A2161" t="s">
        <v>932</v>
      </c>
      <c r="B2161" s="2">
        <v>43914</v>
      </c>
      <c r="C2161" s="1">
        <v>92263121</v>
      </c>
      <c r="D2161" s="1">
        <v>92263121</v>
      </c>
      <c r="E2161" s="2">
        <v>43948</v>
      </c>
      <c r="F2161" s="6">
        <v>145.25</v>
      </c>
    </row>
    <row r="2162" spans="1:6" x14ac:dyDescent="0.25">
      <c r="A2162" t="s">
        <v>909</v>
      </c>
      <c r="B2162" s="2">
        <v>43908</v>
      </c>
      <c r="C2162" s="1">
        <v>9364649</v>
      </c>
      <c r="D2162" s="1">
        <v>9364649</v>
      </c>
      <c r="E2162" s="2">
        <v>43941</v>
      </c>
      <c r="F2162" s="6">
        <v>-25.92</v>
      </c>
    </row>
    <row r="2163" spans="1:6" x14ac:dyDescent="0.25">
      <c r="A2163" t="s">
        <v>909</v>
      </c>
      <c r="B2163" s="2">
        <v>43914</v>
      </c>
      <c r="C2163" s="1">
        <v>93836201</v>
      </c>
      <c r="D2163" s="1">
        <v>93836201</v>
      </c>
      <c r="E2163" s="2">
        <v>43948</v>
      </c>
      <c r="F2163" s="6">
        <v>22.46</v>
      </c>
    </row>
    <row r="2164" spans="1:6" x14ac:dyDescent="0.25">
      <c r="A2164" t="s">
        <v>909</v>
      </c>
      <c r="B2164" s="2">
        <v>43914</v>
      </c>
      <c r="C2164" s="1">
        <v>93836534</v>
      </c>
      <c r="D2164" s="1">
        <v>93836534</v>
      </c>
      <c r="E2164" s="2">
        <v>43948</v>
      </c>
      <c r="F2164" s="6">
        <v>102.35</v>
      </c>
    </row>
    <row r="2165" spans="1:6" x14ac:dyDescent="0.25">
      <c r="A2165" t="s">
        <v>909</v>
      </c>
      <c r="B2165" s="2">
        <v>43918</v>
      </c>
      <c r="C2165" s="1">
        <v>9386829</v>
      </c>
      <c r="D2165" s="1">
        <v>9386829</v>
      </c>
      <c r="E2165" s="2">
        <v>43948</v>
      </c>
      <c r="F2165" s="6">
        <v>-3.02</v>
      </c>
    </row>
    <row r="2166" spans="1:6" x14ac:dyDescent="0.25">
      <c r="A2166" t="s">
        <v>933</v>
      </c>
      <c r="B2166" s="2">
        <v>43907</v>
      </c>
      <c r="C2166" s="1">
        <v>9400494517</v>
      </c>
      <c r="D2166" s="1">
        <v>9400494517</v>
      </c>
      <c r="E2166" s="2">
        <v>43941</v>
      </c>
      <c r="F2166" s="6">
        <v>747.84</v>
      </c>
    </row>
    <row r="2167" spans="1:6" x14ac:dyDescent="0.25">
      <c r="A2167" t="s">
        <v>933</v>
      </c>
      <c r="B2167" s="2">
        <v>43907</v>
      </c>
      <c r="C2167" s="1">
        <v>9400494518</v>
      </c>
      <c r="D2167" s="1">
        <v>9400494518</v>
      </c>
      <c r="E2167" s="2">
        <v>43941</v>
      </c>
      <c r="F2167" s="6">
        <v>1188</v>
      </c>
    </row>
    <row r="2168" spans="1:6" x14ac:dyDescent="0.25">
      <c r="A2168" t="s">
        <v>933</v>
      </c>
      <c r="B2168" s="2">
        <v>43907</v>
      </c>
      <c r="C2168" s="1">
        <v>9400494519</v>
      </c>
      <c r="D2168" s="1">
        <v>9400494519</v>
      </c>
      <c r="E2168" s="2">
        <v>43941</v>
      </c>
      <c r="F2168" s="6">
        <v>296.39999999999998</v>
      </c>
    </row>
    <row r="2169" spans="1:6" x14ac:dyDescent="0.25">
      <c r="A2169" t="s">
        <v>933</v>
      </c>
      <c r="B2169" s="2">
        <v>43907</v>
      </c>
      <c r="C2169" s="1">
        <v>9400494520</v>
      </c>
      <c r="D2169" s="1">
        <v>9400494520</v>
      </c>
      <c r="E2169" s="2">
        <v>43941</v>
      </c>
      <c r="F2169" s="6">
        <v>1032</v>
      </c>
    </row>
    <row r="2170" spans="1:6" x14ac:dyDescent="0.25">
      <c r="A2170" t="s">
        <v>933</v>
      </c>
      <c r="B2170" s="2">
        <v>43915</v>
      </c>
      <c r="C2170" s="1">
        <v>9400496379</v>
      </c>
      <c r="D2170" s="1">
        <v>9400496379</v>
      </c>
      <c r="E2170" s="2">
        <v>43948</v>
      </c>
      <c r="F2170" s="6">
        <v>278.39999999999998</v>
      </c>
    </row>
    <row r="2171" spans="1:6" x14ac:dyDescent="0.25">
      <c r="A2171" t="s">
        <v>933</v>
      </c>
      <c r="B2171" s="2">
        <v>43916</v>
      </c>
      <c r="C2171" s="1">
        <v>9400496472</v>
      </c>
      <c r="D2171" s="1">
        <v>9400496472</v>
      </c>
      <c r="E2171" s="2">
        <v>43948</v>
      </c>
      <c r="F2171" s="6">
        <v>115.2</v>
      </c>
    </row>
    <row r="2172" spans="1:6" x14ac:dyDescent="0.25">
      <c r="A2172" t="s">
        <v>909</v>
      </c>
      <c r="B2172" s="2">
        <v>43914</v>
      </c>
      <c r="C2172" s="1">
        <v>94014611</v>
      </c>
      <c r="D2172" s="1">
        <v>94014611</v>
      </c>
      <c r="E2172" s="2">
        <v>43948</v>
      </c>
      <c r="F2172" s="6">
        <v>8.64</v>
      </c>
    </row>
    <row r="2173" spans="1:6" x14ac:dyDescent="0.25">
      <c r="A2173" t="s">
        <v>909</v>
      </c>
      <c r="B2173" s="2">
        <v>43914</v>
      </c>
      <c r="C2173" s="1">
        <v>94014651</v>
      </c>
      <c r="D2173" s="1">
        <v>94014651</v>
      </c>
      <c r="E2173" s="2">
        <v>43948</v>
      </c>
      <c r="F2173" s="6">
        <v>34.21</v>
      </c>
    </row>
    <row r="2174" spans="1:6" x14ac:dyDescent="0.25">
      <c r="A2174" t="s">
        <v>909</v>
      </c>
      <c r="B2174" s="2">
        <v>43914</v>
      </c>
      <c r="C2174" s="1">
        <v>94014671</v>
      </c>
      <c r="D2174" s="1">
        <v>94014671</v>
      </c>
      <c r="E2174" s="2">
        <v>43948</v>
      </c>
      <c r="F2174" s="6">
        <v>23.08</v>
      </c>
    </row>
    <row r="2175" spans="1:6" x14ac:dyDescent="0.25">
      <c r="A2175" t="s">
        <v>909</v>
      </c>
      <c r="B2175" s="2">
        <v>43914</v>
      </c>
      <c r="C2175" s="1">
        <v>94249613</v>
      </c>
      <c r="D2175" s="1">
        <v>94249613</v>
      </c>
      <c r="E2175" s="2">
        <v>43948</v>
      </c>
      <c r="F2175" s="6">
        <v>78.62</v>
      </c>
    </row>
    <row r="2176" spans="1:6" x14ac:dyDescent="0.25">
      <c r="A2176" t="s">
        <v>909</v>
      </c>
      <c r="B2176" s="2">
        <v>43914</v>
      </c>
      <c r="C2176" s="1">
        <v>94249653</v>
      </c>
      <c r="D2176" s="1">
        <v>94249653</v>
      </c>
      <c r="E2176" s="2">
        <v>43948</v>
      </c>
      <c r="F2176" s="6">
        <v>0.84</v>
      </c>
    </row>
    <row r="2177" spans="1:6" x14ac:dyDescent="0.25">
      <c r="A2177" t="s">
        <v>909</v>
      </c>
      <c r="B2177" s="2">
        <v>43914</v>
      </c>
      <c r="C2177" s="1">
        <v>94251501</v>
      </c>
      <c r="D2177" s="1">
        <v>94251501</v>
      </c>
      <c r="E2177" s="2">
        <v>43948</v>
      </c>
      <c r="F2177" s="6">
        <v>1.68</v>
      </c>
    </row>
    <row r="2178" spans="1:6" x14ac:dyDescent="0.25">
      <c r="A2178" t="s">
        <v>909</v>
      </c>
      <c r="B2178" s="2">
        <v>43914</v>
      </c>
      <c r="C2178" s="1">
        <v>94252254</v>
      </c>
      <c r="D2178" s="1">
        <v>94252254</v>
      </c>
      <c r="E2178" s="2">
        <v>43948</v>
      </c>
      <c r="F2178" s="6">
        <v>125.06</v>
      </c>
    </row>
    <row r="2179" spans="1:6" x14ac:dyDescent="0.25">
      <c r="A2179" t="s">
        <v>909</v>
      </c>
      <c r="B2179" s="2">
        <v>43914</v>
      </c>
      <c r="C2179" s="1">
        <v>94257837</v>
      </c>
      <c r="D2179" s="1">
        <v>94257837</v>
      </c>
      <c r="E2179" s="2">
        <v>43948</v>
      </c>
      <c r="F2179" s="6">
        <v>54.48</v>
      </c>
    </row>
    <row r="2180" spans="1:6" x14ac:dyDescent="0.25">
      <c r="A2180" t="s">
        <v>909</v>
      </c>
      <c r="B2180" s="2">
        <v>43914</v>
      </c>
      <c r="C2180" s="1">
        <v>94262061</v>
      </c>
      <c r="D2180" s="1">
        <v>94262061</v>
      </c>
      <c r="E2180" s="2">
        <v>43948</v>
      </c>
      <c r="F2180" s="6">
        <v>7.8</v>
      </c>
    </row>
    <row r="2181" spans="1:6" x14ac:dyDescent="0.25">
      <c r="A2181" t="s">
        <v>909</v>
      </c>
      <c r="B2181" s="2">
        <v>43914</v>
      </c>
      <c r="C2181" s="1">
        <v>94363932</v>
      </c>
      <c r="D2181" s="1">
        <v>94363932</v>
      </c>
      <c r="E2181" s="2">
        <v>43948</v>
      </c>
      <c r="F2181" s="6">
        <v>120.96</v>
      </c>
    </row>
    <row r="2182" spans="1:6" x14ac:dyDescent="0.25">
      <c r="A2182" t="s">
        <v>909</v>
      </c>
      <c r="B2182" s="2">
        <v>43915</v>
      </c>
      <c r="C2182" s="1">
        <v>94788531</v>
      </c>
      <c r="D2182" s="1">
        <v>94788531</v>
      </c>
      <c r="E2182" s="2">
        <v>43948</v>
      </c>
      <c r="F2182" s="6">
        <v>381.36</v>
      </c>
    </row>
    <row r="2183" spans="1:6" x14ac:dyDescent="0.25">
      <c r="A2183" t="s">
        <v>909</v>
      </c>
      <c r="B2183" s="2">
        <v>43915</v>
      </c>
      <c r="C2183" s="1">
        <v>94788782</v>
      </c>
      <c r="D2183" s="1">
        <v>94788782</v>
      </c>
      <c r="E2183" s="2">
        <v>43948</v>
      </c>
      <c r="F2183" s="6">
        <v>10.119999999999999</v>
      </c>
    </row>
    <row r="2184" spans="1:6" x14ac:dyDescent="0.25">
      <c r="A2184" t="s">
        <v>909</v>
      </c>
      <c r="B2184" s="2">
        <v>43915</v>
      </c>
      <c r="C2184" s="1">
        <v>94944771</v>
      </c>
      <c r="D2184" s="1">
        <v>94944771</v>
      </c>
      <c r="E2184" s="2">
        <v>43948</v>
      </c>
      <c r="F2184" s="6">
        <v>34.619999999999997</v>
      </c>
    </row>
    <row r="2185" spans="1:6" x14ac:dyDescent="0.25">
      <c r="A2185" t="s">
        <v>934</v>
      </c>
      <c r="B2185" s="2">
        <v>43907</v>
      </c>
      <c r="C2185" s="1">
        <v>9800860492</v>
      </c>
      <c r="D2185" s="1">
        <v>9800860492</v>
      </c>
      <c r="E2185" s="2">
        <v>43941</v>
      </c>
      <c r="F2185" s="6">
        <v>106.92</v>
      </c>
    </row>
    <row r="2186" spans="1:6" x14ac:dyDescent="0.25">
      <c r="A2186" t="s">
        <v>934</v>
      </c>
      <c r="B2186" s="2">
        <v>43907</v>
      </c>
      <c r="C2186" s="1">
        <v>9800860493</v>
      </c>
      <c r="D2186" s="1">
        <v>9800860493</v>
      </c>
      <c r="E2186" s="2">
        <v>43941</v>
      </c>
      <c r="F2186" s="6">
        <v>106.92</v>
      </c>
    </row>
    <row r="2187" spans="1:6" x14ac:dyDescent="0.25">
      <c r="A2187" t="s">
        <v>934</v>
      </c>
      <c r="B2187" s="2">
        <v>43907</v>
      </c>
      <c r="C2187" s="1">
        <v>9800860494</v>
      </c>
      <c r="D2187" s="1">
        <v>9800860494</v>
      </c>
      <c r="E2187" s="2">
        <v>43941</v>
      </c>
      <c r="F2187" s="6">
        <v>427.68</v>
      </c>
    </row>
    <row r="2188" spans="1:6" x14ac:dyDescent="0.25">
      <c r="A2188" t="s">
        <v>934</v>
      </c>
      <c r="B2188" s="2">
        <v>43909</v>
      </c>
      <c r="C2188" s="1">
        <v>9800861318</v>
      </c>
      <c r="D2188" s="1">
        <v>9800861318</v>
      </c>
      <c r="E2188" s="2">
        <v>43941</v>
      </c>
      <c r="F2188" s="6">
        <v>226.32</v>
      </c>
    </row>
    <row r="2189" spans="1:6" x14ac:dyDescent="0.25">
      <c r="A2189" t="s">
        <v>934</v>
      </c>
      <c r="B2189" s="2">
        <v>43909</v>
      </c>
      <c r="C2189" s="1">
        <v>9800861319</v>
      </c>
      <c r="D2189" s="1">
        <v>9800861319</v>
      </c>
      <c r="E2189" s="2">
        <v>43941</v>
      </c>
      <c r="F2189" s="6">
        <v>248.83</v>
      </c>
    </row>
    <row r="2190" spans="1:6" x14ac:dyDescent="0.25">
      <c r="A2190" t="s">
        <v>934</v>
      </c>
      <c r="B2190" s="2">
        <v>43915</v>
      </c>
      <c r="C2190" s="1">
        <v>9800862822</v>
      </c>
      <c r="D2190" s="1">
        <v>9800862822</v>
      </c>
      <c r="E2190" s="2">
        <v>43948</v>
      </c>
      <c r="F2190" s="6">
        <v>427.68</v>
      </c>
    </row>
    <row r="2191" spans="1:6" x14ac:dyDescent="0.25">
      <c r="A2191" t="s">
        <v>934</v>
      </c>
      <c r="B2191" s="2">
        <v>43916</v>
      </c>
      <c r="C2191" s="1">
        <v>9800863185</v>
      </c>
      <c r="D2191" s="1">
        <v>9800863185</v>
      </c>
      <c r="E2191" s="2">
        <v>43948</v>
      </c>
      <c r="F2191" s="6">
        <v>106.92</v>
      </c>
    </row>
    <row r="2192" spans="1:6" x14ac:dyDescent="0.25">
      <c r="A2192" t="s">
        <v>934</v>
      </c>
      <c r="B2192" s="2">
        <v>43916</v>
      </c>
      <c r="C2192" s="1">
        <v>9800863186</v>
      </c>
      <c r="D2192" s="1">
        <v>9800863186</v>
      </c>
      <c r="E2192" s="2">
        <v>43948</v>
      </c>
      <c r="F2192" s="6">
        <v>238.8</v>
      </c>
    </row>
    <row r="2193" spans="1:6" x14ac:dyDescent="0.25">
      <c r="A2193" t="s">
        <v>934</v>
      </c>
      <c r="B2193" s="2">
        <v>43916</v>
      </c>
      <c r="C2193" s="1">
        <v>9800863187</v>
      </c>
      <c r="D2193" s="1">
        <v>9800863187</v>
      </c>
      <c r="E2193" s="2">
        <v>43948</v>
      </c>
      <c r="F2193" s="6">
        <v>106.92</v>
      </c>
    </row>
    <row r="2194" spans="1:6" x14ac:dyDescent="0.25">
      <c r="A2194" t="s">
        <v>934</v>
      </c>
      <c r="B2194" s="2">
        <v>43916</v>
      </c>
      <c r="C2194" s="1">
        <v>9800863188</v>
      </c>
      <c r="D2194" s="1">
        <v>9800863188</v>
      </c>
      <c r="E2194" s="2">
        <v>43948</v>
      </c>
      <c r="F2194" s="6">
        <v>106.92</v>
      </c>
    </row>
    <row r="2195" spans="1:6" x14ac:dyDescent="0.25">
      <c r="A2195" t="s">
        <v>934</v>
      </c>
      <c r="B2195" s="2">
        <v>43916</v>
      </c>
      <c r="C2195" s="1">
        <v>9800863189</v>
      </c>
      <c r="D2195" s="1">
        <v>9800863189</v>
      </c>
      <c r="E2195" s="2">
        <v>43948</v>
      </c>
      <c r="F2195" s="6">
        <v>106.92</v>
      </c>
    </row>
    <row r="2196" spans="1:6" x14ac:dyDescent="0.25">
      <c r="A2196" t="s">
        <v>935</v>
      </c>
      <c r="B2196" s="2">
        <v>43887</v>
      </c>
      <c r="C2196" s="1">
        <v>98625</v>
      </c>
      <c r="D2196" s="1">
        <v>98625</v>
      </c>
      <c r="E2196" s="2">
        <v>43936</v>
      </c>
      <c r="F2196" s="6">
        <v>2895.79</v>
      </c>
    </row>
    <row r="2197" spans="1:6" x14ac:dyDescent="0.25">
      <c r="A2197" t="s">
        <v>37</v>
      </c>
      <c r="B2197" s="2">
        <v>43896</v>
      </c>
      <c r="C2197" s="1" t="s">
        <v>1131</v>
      </c>
      <c r="D2197" s="1" t="s">
        <v>1131</v>
      </c>
      <c r="E2197" s="2">
        <v>43929</v>
      </c>
      <c r="F2197" s="6">
        <v>297.56</v>
      </c>
    </row>
    <row r="2198" spans="1:6" x14ac:dyDescent="0.25">
      <c r="A2198" t="s">
        <v>183</v>
      </c>
      <c r="B2198" s="2">
        <v>43900</v>
      </c>
      <c r="C2198" s="1" t="s">
        <v>1132</v>
      </c>
      <c r="D2198" s="1" t="s">
        <v>1132</v>
      </c>
      <c r="E2198" s="2">
        <v>43948</v>
      </c>
      <c r="F2198" s="6">
        <v>156.4</v>
      </c>
    </row>
    <row r="2199" spans="1:6" x14ac:dyDescent="0.25">
      <c r="A2199" t="s">
        <v>936</v>
      </c>
      <c r="B2199" s="2">
        <v>43918</v>
      </c>
      <c r="C2199" s="1" t="s">
        <v>1133</v>
      </c>
      <c r="D2199" s="1" t="s">
        <v>1133</v>
      </c>
      <c r="E2199" s="2">
        <v>43948</v>
      </c>
      <c r="F2199" s="6">
        <v>-41.39</v>
      </c>
    </row>
    <row r="2200" spans="1:6" x14ac:dyDescent="0.25">
      <c r="A2200" t="s">
        <v>936</v>
      </c>
      <c r="B2200" s="2">
        <v>43918</v>
      </c>
      <c r="C2200" s="1" t="s">
        <v>1134</v>
      </c>
      <c r="D2200" s="1" t="s">
        <v>1134</v>
      </c>
      <c r="E2200" s="2">
        <v>43948</v>
      </c>
      <c r="F2200" s="6">
        <v>-54.97</v>
      </c>
    </row>
    <row r="2201" spans="1:6" x14ac:dyDescent="0.25">
      <c r="A2201" t="s">
        <v>936</v>
      </c>
      <c r="B2201" s="2">
        <v>43915</v>
      </c>
      <c r="C2201" s="1" t="s">
        <v>1135</v>
      </c>
      <c r="D2201" s="1" t="s">
        <v>1135</v>
      </c>
      <c r="E2201" s="2">
        <v>43948</v>
      </c>
      <c r="F2201" s="6">
        <v>25.49</v>
      </c>
    </row>
    <row r="2202" spans="1:6" x14ac:dyDescent="0.25">
      <c r="A2202" t="s">
        <v>936</v>
      </c>
      <c r="B2202" s="2">
        <v>43915</v>
      </c>
      <c r="C2202" s="1" t="s">
        <v>1136</v>
      </c>
      <c r="D2202" s="1" t="s">
        <v>1136</v>
      </c>
      <c r="E2202" s="2">
        <v>43948</v>
      </c>
      <c r="F2202" s="6">
        <v>2461.5100000000002</v>
      </c>
    </row>
    <row r="2203" spans="1:6" x14ac:dyDescent="0.25">
      <c r="A2203" t="s">
        <v>936</v>
      </c>
      <c r="B2203" s="2">
        <v>43915</v>
      </c>
      <c r="C2203" s="1" t="s">
        <v>1137</v>
      </c>
      <c r="D2203" s="1" t="s">
        <v>1137</v>
      </c>
      <c r="E2203" s="2">
        <v>43948</v>
      </c>
      <c r="F2203" s="6">
        <v>181.44</v>
      </c>
    </row>
    <row r="2204" spans="1:6" x14ac:dyDescent="0.25">
      <c r="A2204" t="s">
        <v>936</v>
      </c>
      <c r="B2204" s="2">
        <v>43915</v>
      </c>
      <c r="C2204" s="1" t="s">
        <v>1138</v>
      </c>
      <c r="D2204" s="1" t="s">
        <v>1138</v>
      </c>
      <c r="E2204" s="2">
        <v>43948</v>
      </c>
      <c r="F2204" s="6">
        <v>721.94</v>
      </c>
    </row>
    <row r="2205" spans="1:6" x14ac:dyDescent="0.25">
      <c r="A2205" t="s">
        <v>936</v>
      </c>
      <c r="B2205" s="2">
        <v>43915</v>
      </c>
      <c r="C2205" s="1" t="s">
        <v>1139</v>
      </c>
      <c r="D2205" s="1" t="s">
        <v>1139</v>
      </c>
      <c r="E2205" s="2">
        <v>43948</v>
      </c>
      <c r="F2205" s="6">
        <v>82.62</v>
      </c>
    </row>
    <row r="2206" spans="1:6" x14ac:dyDescent="0.25">
      <c r="A2206" t="s">
        <v>936</v>
      </c>
      <c r="B2206" s="2">
        <v>43918</v>
      </c>
      <c r="C2206" s="1" t="s">
        <v>1140</v>
      </c>
      <c r="D2206" s="1" t="s">
        <v>1140</v>
      </c>
      <c r="E2206" s="2">
        <v>43948</v>
      </c>
      <c r="F2206" s="6">
        <v>-20.23</v>
      </c>
    </row>
    <row r="2207" spans="1:6" x14ac:dyDescent="0.25">
      <c r="A2207" t="s">
        <v>936</v>
      </c>
      <c r="B2207" s="2">
        <v>43918</v>
      </c>
      <c r="C2207" s="1" t="s">
        <v>1141</v>
      </c>
      <c r="D2207" s="1" t="s">
        <v>1141</v>
      </c>
      <c r="E2207" s="2">
        <v>43948</v>
      </c>
      <c r="F2207" s="6">
        <v>-263.17</v>
      </c>
    </row>
    <row r="2208" spans="1:6" x14ac:dyDescent="0.25">
      <c r="A2208" t="s">
        <v>936</v>
      </c>
      <c r="B2208" s="2">
        <v>43918</v>
      </c>
      <c r="C2208" s="1" t="s">
        <v>1142</v>
      </c>
      <c r="D2208" s="1" t="s">
        <v>1142</v>
      </c>
      <c r="E2208" s="2">
        <v>43948</v>
      </c>
      <c r="F2208" s="6">
        <v>-355.18</v>
      </c>
    </row>
    <row r="2209" spans="1:6" x14ac:dyDescent="0.25">
      <c r="A2209" t="s">
        <v>936</v>
      </c>
      <c r="B2209" s="2">
        <v>43918</v>
      </c>
      <c r="C2209" s="1" t="s">
        <v>1143</v>
      </c>
      <c r="D2209" s="1" t="s">
        <v>1143</v>
      </c>
      <c r="E2209" s="2">
        <v>43948</v>
      </c>
      <c r="F2209" s="6">
        <v>-939.92</v>
      </c>
    </row>
    <row r="2210" spans="1:6" x14ac:dyDescent="0.25">
      <c r="A2210" t="s">
        <v>43</v>
      </c>
      <c r="B2210" s="2">
        <v>43851</v>
      </c>
      <c r="C2210" s="1" t="s">
        <v>1144</v>
      </c>
      <c r="D2210" s="1" t="s">
        <v>1144</v>
      </c>
      <c r="E2210" s="2">
        <v>43924</v>
      </c>
      <c r="F2210" s="6">
        <v>484.56</v>
      </c>
    </row>
    <row r="2211" spans="1:6" x14ac:dyDescent="0.25">
      <c r="A2211" t="s">
        <v>43</v>
      </c>
      <c r="B2211" s="2">
        <v>43875</v>
      </c>
      <c r="C2211" s="1" t="s">
        <v>1145</v>
      </c>
      <c r="D2211" s="1" t="s">
        <v>1145</v>
      </c>
      <c r="E2211" s="2">
        <v>43948</v>
      </c>
      <c r="F2211" s="6">
        <v>544.05999999999995</v>
      </c>
    </row>
    <row r="2212" spans="1:6" x14ac:dyDescent="0.25">
      <c r="A2212" t="s">
        <v>43</v>
      </c>
      <c r="B2212" s="2">
        <v>43878</v>
      </c>
      <c r="C2212" s="1" t="s">
        <v>1146</v>
      </c>
      <c r="D2212" s="1" t="s">
        <v>1146</v>
      </c>
      <c r="E2212" s="2">
        <v>43924</v>
      </c>
      <c r="F2212" s="6">
        <v>386.89</v>
      </c>
    </row>
    <row r="2213" spans="1:6" x14ac:dyDescent="0.25">
      <c r="A2213" t="s">
        <v>43</v>
      </c>
      <c r="B2213" s="2">
        <v>43878</v>
      </c>
      <c r="C2213" s="1" t="s">
        <v>1147</v>
      </c>
      <c r="D2213" s="1" t="s">
        <v>1147</v>
      </c>
      <c r="E2213" s="2">
        <v>43924</v>
      </c>
      <c r="F2213" s="6">
        <v>464.38</v>
      </c>
    </row>
    <row r="2214" spans="1:6" x14ac:dyDescent="0.25">
      <c r="A2214" t="s">
        <v>43</v>
      </c>
      <c r="B2214" s="2">
        <v>43878</v>
      </c>
      <c r="C2214" s="1" t="s">
        <v>1148</v>
      </c>
      <c r="D2214" s="1" t="s">
        <v>1148</v>
      </c>
      <c r="E2214" s="2">
        <v>43924</v>
      </c>
      <c r="F2214" s="6">
        <v>500.53</v>
      </c>
    </row>
    <row r="2215" spans="1:6" x14ac:dyDescent="0.25">
      <c r="A2215" t="s">
        <v>43</v>
      </c>
      <c r="B2215" s="2">
        <v>43878</v>
      </c>
      <c r="C2215" s="1" t="s">
        <v>1149</v>
      </c>
      <c r="D2215" s="1" t="s">
        <v>1149</v>
      </c>
      <c r="E2215" s="2">
        <v>43924</v>
      </c>
      <c r="F2215" s="6">
        <v>422.06</v>
      </c>
    </row>
    <row r="2216" spans="1:6" x14ac:dyDescent="0.25">
      <c r="A2216" t="s">
        <v>43</v>
      </c>
      <c r="B2216" s="2">
        <v>43878</v>
      </c>
      <c r="C2216" s="1" t="s">
        <v>1150</v>
      </c>
      <c r="D2216" s="1" t="s">
        <v>1150</v>
      </c>
      <c r="E2216" s="2">
        <v>43924</v>
      </c>
      <c r="F2216" s="6">
        <v>422.06</v>
      </c>
    </row>
    <row r="2217" spans="1:6" x14ac:dyDescent="0.25">
      <c r="A2217" t="s">
        <v>43</v>
      </c>
      <c r="B2217" s="2">
        <v>43878</v>
      </c>
      <c r="C2217" s="1" t="s">
        <v>1151</v>
      </c>
      <c r="D2217" s="1" t="s">
        <v>1151</v>
      </c>
      <c r="E2217" s="2">
        <v>43924</v>
      </c>
      <c r="F2217" s="6">
        <v>484.56</v>
      </c>
    </row>
    <row r="2218" spans="1:6" x14ac:dyDescent="0.25">
      <c r="A2218" t="s">
        <v>43</v>
      </c>
      <c r="B2218" s="2">
        <v>43879</v>
      </c>
      <c r="C2218" s="1" t="s">
        <v>1152</v>
      </c>
      <c r="D2218" s="1" t="s">
        <v>1152</v>
      </c>
      <c r="E2218" s="2">
        <v>43924</v>
      </c>
      <c r="F2218" s="6">
        <v>616.17999999999995</v>
      </c>
    </row>
    <row r="2219" spans="1:6" x14ac:dyDescent="0.25">
      <c r="A2219" t="s">
        <v>43</v>
      </c>
      <c r="B2219" s="2">
        <v>43879</v>
      </c>
      <c r="C2219" s="1" t="s">
        <v>1153</v>
      </c>
      <c r="D2219" s="1" t="s">
        <v>1153</v>
      </c>
      <c r="E2219" s="2">
        <v>43924</v>
      </c>
      <c r="F2219" s="6">
        <v>500.53</v>
      </c>
    </row>
    <row r="2220" spans="1:6" x14ac:dyDescent="0.25">
      <c r="A2220" t="s">
        <v>43</v>
      </c>
      <c r="B2220" s="2">
        <v>43879</v>
      </c>
      <c r="C2220" s="1" t="s">
        <v>1154</v>
      </c>
      <c r="D2220" s="1" t="s">
        <v>1154</v>
      </c>
      <c r="E2220" s="2">
        <v>43924</v>
      </c>
      <c r="F2220" s="6">
        <v>422.06</v>
      </c>
    </row>
    <row r="2221" spans="1:6" x14ac:dyDescent="0.25">
      <c r="A2221" t="s">
        <v>43</v>
      </c>
      <c r="B2221" s="2">
        <v>43879</v>
      </c>
      <c r="C2221" s="1" t="s">
        <v>1155</v>
      </c>
      <c r="D2221" s="1" t="s">
        <v>1155</v>
      </c>
      <c r="E2221" s="2">
        <v>43924</v>
      </c>
      <c r="F2221" s="6">
        <v>232.58</v>
      </c>
    </row>
    <row r="2222" spans="1:6" x14ac:dyDescent="0.25">
      <c r="A2222" t="s">
        <v>43</v>
      </c>
      <c r="B2222" s="2">
        <v>43879</v>
      </c>
      <c r="C2222" s="1" t="s">
        <v>1156</v>
      </c>
      <c r="D2222" s="1" t="s">
        <v>1156</v>
      </c>
      <c r="E2222" s="2">
        <v>43924</v>
      </c>
      <c r="F2222" s="6">
        <v>232.58</v>
      </c>
    </row>
    <row r="2223" spans="1:6" x14ac:dyDescent="0.25">
      <c r="A2223" t="s">
        <v>43</v>
      </c>
      <c r="B2223" s="2">
        <v>43879</v>
      </c>
      <c r="C2223" s="1" t="s">
        <v>1157</v>
      </c>
      <c r="D2223" s="1" t="s">
        <v>1157</v>
      </c>
      <c r="E2223" s="2">
        <v>43924</v>
      </c>
      <c r="F2223" s="6">
        <v>269.27999999999997</v>
      </c>
    </row>
    <row r="2224" spans="1:6" x14ac:dyDescent="0.25">
      <c r="A2224" t="s">
        <v>43</v>
      </c>
      <c r="B2224" s="2">
        <v>43879</v>
      </c>
      <c r="C2224" s="1" t="s">
        <v>1158</v>
      </c>
      <c r="D2224" s="1" t="s">
        <v>1158</v>
      </c>
      <c r="E2224" s="2">
        <v>43948</v>
      </c>
      <c r="F2224" s="6">
        <v>269.27999999999997</v>
      </c>
    </row>
    <row r="2225" spans="1:6" x14ac:dyDescent="0.25">
      <c r="A2225" t="s">
        <v>43</v>
      </c>
      <c r="B2225" s="2">
        <v>43879</v>
      </c>
      <c r="C2225" s="1" t="s">
        <v>1159</v>
      </c>
      <c r="D2225" s="1" t="s">
        <v>1159</v>
      </c>
      <c r="E2225" s="2">
        <v>43924</v>
      </c>
      <c r="F2225" s="6">
        <v>333.65</v>
      </c>
    </row>
    <row r="2226" spans="1:6" x14ac:dyDescent="0.25">
      <c r="A2226" t="s">
        <v>43</v>
      </c>
      <c r="B2226" s="2">
        <v>43880</v>
      </c>
      <c r="C2226" s="1" t="s">
        <v>1160</v>
      </c>
      <c r="D2226" s="1" t="s">
        <v>1160</v>
      </c>
      <c r="E2226" s="2">
        <v>43924</v>
      </c>
      <c r="F2226" s="6">
        <v>906.62</v>
      </c>
    </row>
    <row r="2227" spans="1:6" x14ac:dyDescent="0.25">
      <c r="A2227" t="s">
        <v>43</v>
      </c>
      <c r="B2227" s="2">
        <v>43880</v>
      </c>
      <c r="C2227" s="1" t="s">
        <v>1161</v>
      </c>
      <c r="D2227" s="1" t="s">
        <v>1161</v>
      </c>
      <c r="E2227" s="2">
        <v>43924</v>
      </c>
      <c r="F2227" s="6">
        <v>324.72000000000003</v>
      </c>
    </row>
    <row r="2228" spans="1:6" x14ac:dyDescent="0.25">
      <c r="A2228" t="s">
        <v>43</v>
      </c>
      <c r="B2228" s="2">
        <v>43880</v>
      </c>
      <c r="C2228" s="1" t="s">
        <v>1162</v>
      </c>
      <c r="D2228" s="1" t="s">
        <v>1162</v>
      </c>
      <c r="E2228" s="2">
        <v>43924</v>
      </c>
      <c r="F2228" s="6">
        <v>410.11</v>
      </c>
    </row>
    <row r="2229" spans="1:6" x14ac:dyDescent="0.25">
      <c r="A2229" t="s">
        <v>43</v>
      </c>
      <c r="B2229" s="2">
        <v>43880</v>
      </c>
      <c r="C2229" s="1" t="s">
        <v>1163</v>
      </c>
      <c r="D2229" s="1" t="s">
        <v>1163</v>
      </c>
      <c r="E2229" s="2">
        <v>43924</v>
      </c>
      <c r="F2229" s="6">
        <v>375.94</v>
      </c>
    </row>
    <row r="2230" spans="1:6" x14ac:dyDescent="0.25">
      <c r="A2230" t="s">
        <v>43</v>
      </c>
      <c r="B2230" s="2">
        <v>43880</v>
      </c>
      <c r="C2230" s="1" t="s">
        <v>1164</v>
      </c>
      <c r="D2230" s="1" t="s">
        <v>1164</v>
      </c>
      <c r="E2230" s="2">
        <v>43924</v>
      </c>
      <c r="F2230" s="6">
        <v>253.73</v>
      </c>
    </row>
    <row r="2231" spans="1:6" x14ac:dyDescent="0.25">
      <c r="A2231" t="s">
        <v>43</v>
      </c>
      <c r="B2231" s="2">
        <v>43880</v>
      </c>
      <c r="C2231" s="1" t="s">
        <v>1165</v>
      </c>
      <c r="D2231" s="1" t="s">
        <v>1165</v>
      </c>
      <c r="E2231" s="2">
        <v>43924</v>
      </c>
      <c r="F2231" s="6">
        <v>232.58</v>
      </c>
    </row>
    <row r="2232" spans="1:6" x14ac:dyDescent="0.25">
      <c r="A2232" t="s">
        <v>43</v>
      </c>
      <c r="B2232" s="2">
        <v>43881</v>
      </c>
      <c r="C2232" s="1" t="s">
        <v>1166</v>
      </c>
      <c r="D2232" s="1" t="s">
        <v>1166</v>
      </c>
      <c r="E2232" s="2">
        <v>43924</v>
      </c>
      <c r="F2232" s="6">
        <v>272.58</v>
      </c>
    </row>
    <row r="2233" spans="1:6" x14ac:dyDescent="0.25">
      <c r="A2233" t="s">
        <v>43</v>
      </c>
      <c r="B2233" s="2">
        <v>43881</v>
      </c>
      <c r="C2233" s="1" t="s">
        <v>1167</v>
      </c>
      <c r="D2233" s="1" t="s">
        <v>1167</v>
      </c>
      <c r="E2233" s="2">
        <v>43924</v>
      </c>
      <c r="F2233" s="6">
        <v>205.06</v>
      </c>
    </row>
    <row r="2234" spans="1:6" x14ac:dyDescent="0.25">
      <c r="A2234" t="s">
        <v>43</v>
      </c>
      <c r="B2234" s="2">
        <v>43881</v>
      </c>
      <c r="C2234" s="1" t="s">
        <v>1168</v>
      </c>
      <c r="D2234" s="1" t="s">
        <v>1168</v>
      </c>
      <c r="E2234" s="2">
        <v>43924</v>
      </c>
      <c r="F2234" s="6">
        <v>770.04</v>
      </c>
    </row>
    <row r="2235" spans="1:6" x14ac:dyDescent="0.25">
      <c r="A2235" t="s">
        <v>43</v>
      </c>
      <c r="B2235" s="2">
        <v>43882</v>
      </c>
      <c r="C2235" s="1" t="s">
        <v>1169</v>
      </c>
      <c r="D2235" s="1" t="s">
        <v>1169</v>
      </c>
      <c r="E2235" s="2">
        <v>43924</v>
      </c>
      <c r="F2235" s="6">
        <v>386.89</v>
      </c>
    </row>
    <row r="2236" spans="1:6" x14ac:dyDescent="0.25">
      <c r="A2236" t="s">
        <v>43</v>
      </c>
      <c r="B2236" s="2">
        <v>43885</v>
      </c>
      <c r="C2236" s="1" t="s">
        <v>1170</v>
      </c>
      <c r="D2236" s="1" t="s">
        <v>1170</v>
      </c>
      <c r="E2236" s="2">
        <v>43929</v>
      </c>
      <c r="F2236" s="6">
        <v>404.48</v>
      </c>
    </row>
    <row r="2237" spans="1:6" x14ac:dyDescent="0.25">
      <c r="A2237" t="s">
        <v>43</v>
      </c>
      <c r="B2237" s="2">
        <v>43885</v>
      </c>
      <c r="C2237" s="1" t="s">
        <v>1171</v>
      </c>
      <c r="D2237" s="1" t="s">
        <v>1171</v>
      </c>
      <c r="E2237" s="2">
        <v>43924</v>
      </c>
      <c r="F2237" s="6">
        <v>885.55</v>
      </c>
    </row>
    <row r="2238" spans="1:6" x14ac:dyDescent="0.25">
      <c r="A2238" t="s">
        <v>43</v>
      </c>
      <c r="B2238" s="2">
        <v>43893</v>
      </c>
      <c r="C2238" s="1" t="s">
        <v>1172</v>
      </c>
      <c r="D2238" s="1" t="s">
        <v>1172</v>
      </c>
      <c r="E2238" s="2">
        <v>43941</v>
      </c>
      <c r="F2238" s="6">
        <v>616.17999999999995</v>
      </c>
    </row>
    <row r="2239" spans="1:6" x14ac:dyDescent="0.25">
      <c r="A2239" t="s">
        <v>43</v>
      </c>
      <c r="B2239" s="2">
        <v>43899</v>
      </c>
      <c r="C2239" s="1" t="s">
        <v>1173</v>
      </c>
      <c r="D2239" s="1" t="s">
        <v>1173</v>
      </c>
      <c r="E2239" s="2">
        <v>43948</v>
      </c>
      <c r="F2239" s="6">
        <v>385.02</v>
      </c>
    </row>
    <row r="2240" spans="1:6" x14ac:dyDescent="0.25">
      <c r="A2240" t="s">
        <v>43</v>
      </c>
      <c r="B2240" s="2">
        <v>43899</v>
      </c>
      <c r="C2240" s="1" t="s">
        <v>1174</v>
      </c>
      <c r="D2240" s="1" t="s">
        <v>1174</v>
      </c>
      <c r="E2240" s="2">
        <v>43948</v>
      </c>
      <c r="F2240" s="6">
        <v>205.06</v>
      </c>
    </row>
    <row r="2241" spans="1:6" x14ac:dyDescent="0.25">
      <c r="A2241" t="s">
        <v>43</v>
      </c>
      <c r="B2241" s="2">
        <v>43900</v>
      </c>
      <c r="C2241" s="1" t="s">
        <v>1175</v>
      </c>
      <c r="D2241" s="1" t="s">
        <v>1175</v>
      </c>
      <c r="E2241" s="2">
        <v>43948</v>
      </c>
      <c r="F2241" s="6">
        <v>906.62</v>
      </c>
    </row>
    <row r="2242" spans="1:6" x14ac:dyDescent="0.25">
      <c r="A2242" t="s">
        <v>43</v>
      </c>
      <c r="B2242" s="2">
        <v>43900</v>
      </c>
      <c r="C2242" s="1" t="s">
        <v>1176</v>
      </c>
      <c r="D2242" s="1" t="s">
        <v>1176</v>
      </c>
      <c r="E2242" s="2">
        <v>43948</v>
      </c>
      <c r="F2242" s="6">
        <v>422.06</v>
      </c>
    </row>
    <row r="2243" spans="1:6" x14ac:dyDescent="0.25">
      <c r="A2243" t="s">
        <v>43</v>
      </c>
      <c r="B2243" s="2">
        <v>43900</v>
      </c>
      <c r="C2243" s="1" t="s">
        <v>1177</v>
      </c>
      <c r="D2243" s="1" t="s">
        <v>1177</v>
      </c>
      <c r="E2243" s="2">
        <v>43948</v>
      </c>
      <c r="F2243" s="6">
        <v>616.17999999999995</v>
      </c>
    </row>
    <row r="2244" spans="1:6" x14ac:dyDescent="0.25">
      <c r="A2244" t="s">
        <v>43</v>
      </c>
      <c r="B2244" s="2">
        <v>43900</v>
      </c>
      <c r="C2244" s="1" t="s">
        <v>1178</v>
      </c>
      <c r="D2244" s="1" t="s">
        <v>1178</v>
      </c>
      <c r="E2244" s="2">
        <v>43948</v>
      </c>
      <c r="F2244" s="6">
        <v>205.06</v>
      </c>
    </row>
    <row r="2245" spans="1:6" x14ac:dyDescent="0.25">
      <c r="A2245" t="s">
        <v>43</v>
      </c>
      <c r="B2245" s="2">
        <v>43900</v>
      </c>
      <c r="C2245" s="1" t="s">
        <v>1179</v>
      </c>
      <c r="D2245" s="1" t="s">
        <v>1179</v>
      </c>
      <c r="E2245" s="2">
        <v>43948</v>
      </c>
      <c r="F2245" s="6">
        <v>137.44</v>
      </c>
    </row>
    <row r="2246" spans="1:6" x14ac:dyDescent="0.25">
      <c r="A2246" t="s">
        <v>43</v>
      </c>
      <c r="B2246" s="2">
        <v>43900</v>
      </c>
      <c r="C2246" s="1" t="s">
        <v>1180</v>
      </c>
      <c r="D2246" s="1" t="s">
        <v>1180</v>
      </c>
      <c r="E2246" s="2">
        <v>43948</v>
      </c>
      <c r="F2246" s="6">
        <v>253.73</v>
      </c>
    </row>
    <row r="2247" spans="1:6" x14ac:dyDescent="0.25">
      <c r="A2247" t="s">
        <v>43</v>
      </c>
      <c r="B2247" s="2">
        <v>43900</v>
      </c>
      <c r="C2247" s="1" t="s">
        <v>1181</v>
      </c>
      <c r="D2247" s="1" t="s">
        <v>1181</v>
      </c>
      <c r="E2247" s="2">
        <v>43948</v>
      </c>
      <c r="F2247" s="6">
        <v>116.29</v>
      </c>
    </row>
    <row r="2248" spans="1:6" x14ac:dyDescent="0.25">
      <c r="A2248" t="s">
        <v>43</v>
      </c>
      <c r="B2248" s="2">
        <v>43901</v>
      </c>
      <c r="C2248" s="1" t="s">
        <v>1182</v>
      </c>
      <c r="D2248" s="1" t="s">
        <v>1182</v>
      </c>
      <c r="E2248" s="2">
        <v>43948</v>
      </c>
      <c r="F2248" s="6">
        <v>1116.71</v>
      </c>
    </row>
    <row r="2249" spans="1:6" x14ac:dyDescent="0.25">
      <c r="A2249" t="s">
        <v>43</v>
      </c>
      <c r="B2249" s="2">
        <v>43901</v>
      </c>
      <c r="C2249" s="1" t="s">
        <v>1183</v>
      </c>
      <c r="D2249" s="1" t="s">
        <v>1183</v>
      </c>
      <c r="E2249" s="2">
        <v>43948</v>
      </c>
      <c r="F2249" s="6">
        <v>404.48</v>
      </c>
    </row>
    <row r="2250" spans="1:6" x14ac:dyDescent="0.25">
      <c r="A2250" t="s">
        <v>43</v>
      </c>
      <c r="B2250" s="2">
        <v>43901</v>
      </c>
      <c r="C2250" s="1" t="s">
        <v>1184</v>
      </c>
      <c r="D2250" s="1" t="s">
        <v>1184</v>
      </c>
      <c r="E2250" s="2">
        <v>43948</v>
      </c>
      <c r="F2250" s="6">
        <v>404.48</v>
      </c>
    </row>
    <row r="2251" spans="1:6" x14ac:dyDescent="0.25">
      <c r="A2251" t="s">
        <v>43</v>
      </c>
      <c r="B2251" s="2">
        <v>43901</v>
      </c>
      <c r="C2251" s="1" t="s">
        <v>1185</v>
      </c>
      <c r="D2251" s="1" t="s">
        <v>1185</v>
      </c>
      <c r="E2251" s="2">
        <v>43948</v>
      </c>
      <c r="F2251" s="6">
        <v>464.38</v>
      </c>
    </row>
    <row r="2252" spans="1:6" x14ac:dyDescent="0.25">
      <c r="A2252" t="s">
        <v>43</v>
      </c>
      <c r="B2252" s="2">
        <v>43901</v>
      </c>
      <c r="C2252" s="1" t="s">
        <v>1186</v>
      </c>
      <c r="D2252" s="1" t="s">
        <v>1186</v>
      </c>
      <c r="E2252" s="2">
        <v>43948</v>
      </c>
      <c r="F2252" s="6">
        <v>770.04</v>
      </c>
    </row>
    <row r="2253" spans="1:6" x14ac:dyDescent="0.25">
      <c r="A2253" t="s">
        <v>43</v>
      </c>
      <c r="B2253" s="2">
        <v>43901</v>
      </c>
      <c r="C2253" s="1" t="s">
        <v>1187</v>
      </c>
      <c r="D2253" s="1" t="s">
        <v>1187</v>
      </c>
      <c r="E2253" s="2">
        <v>43948</v>
      </c>
      <c r="F2253" s="6">
        <v>232.58</v>
      </c>
    </row>
    <row r="2254" spans="1:6" x14ac:dyDescent="0.25">
      <c r="A2254" t="s">
        <v>43</v>
      </c>
      <c r="B2254" s="2">
        <v>43902</v>
      </c>
      <c r="C2254" s="1" t="s">
        <v>1188</v>
      </c>
      <c r="D2254" s="1" t="s">
        <v>1188</v>
      </c>
      <c r="E2254" s="2">
        <v>43948</v>
      </c>
      <c r="F2254" s="6">
        <v>302.86</v>
      </c>
    </row>
    <row r="2255" spans="1:6" x14ac:dyDescent="0.25">
      <c r="A2255" t="s">
        <v>43</v>
      </c>
      <c r="B2255" s="2">
        <v>43902</v>
      </c>
      <c r="C2255" s="1" t="s">
        <v>1189</v>
      </c>
      <c r="D2255" s="1" t="s">
        <v>1189</v>
      </c>
      <c r="E2255" s="2">
        <v>43948</v>
      </c>
      <c r="F2255" s="6">
        <v>263.8</v>
      </c>
    </row>
    <row r="2256" spans="1:6" x14ac:dyDescent="0.25">
      <c r="A2256" t="s">
        <v>43</v>
      </c>
      <c r="B2256" s="2">
        <v>43902</v>
      </c>
      <c r="C2256" s="1" t="s">
        <v>1190</v>
      </c>
      <c r="D2256" s="1" t="s">
        <v>1190</v>
      </c>
      <c r="E2256" s="2">
        <v>43948</v>
      </c>
      <c r="F2256" s="6">
        <v>187.97</v>
      </c>
    </row>
    <row r="2257" spans="1:6" x14ac:dyDescent="0.25">
      <c r="A2257" t="s">
        <v>43</v>
      </c>
      <c r="B2257" s="2">
        <v>43902</v>
      </c>
      <c r="C2257" s="1" t="s">
        <v>1191</v>
      </c>
      <c r="D2257" s="1" t="s">
        <v>1191</v>
      </c>
      <c r="E2257" s="2">
        <v>43948</v>
      </c>
      <c r="F2257" s="6">
        <v>293.76</v>
      </c>
    </row>
    <row r="2258" spans="1:6" x14ac:dyDescent="0.25">
      <c r="A2258" t="s">
        <v>43</v>
      </c>
      <c r="B2258" s="2">
        <v>43902</v>
      </c>
      <c r="C2258" s="1" t="s">
        <v>1192</v>
      </c>
      <c r="D2258" s="1" t="s">
        <v>1192</v>
      </c>
      <c r="E2258" s="2">
        <v>43948</v>
      </c>
      <c r="F2258" s="6">
        <v>202.96</v>
      </c>
    </row>
    <row r="2259" spans="1:6" x14ac:dyDescent="0.25">
      <c r="A2259" t="s">
        <v>43</v>
      </c>
      <c r="B2259" s="2">
        <v>43902</v>
      </c>
      <c r="C2259" s="1" t="s">
        <v>1193</v>
      </c>
      <c r="D2259" s="1" t="s">
        <v>1193</v>
      </c>
      <c r="E2259" s="2">
        <v>43948</v>
      </c>
      <c r="F2259" s="6">
        <v>187.97</v>
      </c>
    </row>
    <row r="2260" spans="1:6" x14ac:dyDescent="0.25">
      <c r="A2260" t="s">
        <v>43</v>
      </c>
      <c r="B2260" s="2">
        <v>43902</v>
      </c>
      <c r="C2260" s="1" t="s">
        <v>1194</v>
      </c>
      <c r="D2260" s="1" t="s">
        <v>1194</v>
      </c>
      <c r="E2260" s="2">
        <v>43948</v>
      </c>
      <c r="F2260" s="6">
        <v>205.06</v>
      </c>
    </row>
    <row r="2261" spans="1:6" x14ac:dyDescent="0.25">
      <c r="A2261" t="s">
        <v>43</v>
      </c>
      <c r="B2261" s="2">
        <v>43907</v>
      </c>
      <c r="C2261" s="1" t="s">
        <v>1195</v>
      </c>
      <c r="D2261" s="1" t="s">
        <v>1195</v>
      </c>
      <c r="E2261" s="2">
        <v>43948</v>
      </c>
      <c r="F2261" s="6">
        <v>1116.71</v>
      </c>
    </row>
    <row r="2262" spans="1:6" x14ac:dyDescent="0.25">
      <c r="A2262" t="s">
        <v>43</v>
      </c>
      <c r="B2262" s="2">
        <v>43907</v>
      </c>
      <c r="C2262" s="1" t="s">
        <v>1196</v>
      </c>
      <c r="D2262" s="1" t="s">
        <v>1196</v>
      </c>
      <c r="E2262" s="2">
        <v>43948</v>
      </c>
      <c r="F2262" s="6">
        <v>404.48</v>
      </c>
    </row>
    <row r="2263" spans="1:6" x14ac:dyDescent="0.25">
      <c r="A2263" t="s">
        <v>43</v>
      </c>
      <c r="B2263" s="2">
        <v>43907</v>
      </c>
      <c r="C2263" s="1" t="s">
        <v>1197</v>
      </c>
      <c r="D2263" s="1" t="s">
        <v>1197</v>
      </c>
      <c r="E2263" s="2">
        <v>43948</v>
      </c>
      <c r="F2263" s="6">
        <v>906.62</v>
      </c>
    </row>
    <row r="2264" spans="1:6" x14ac:dyDescent="0.25">
      <c r="A2264" t="s">
        <v>43</v>
      </c>
      <c r="B2264" s="2">
        <v>43907</v>
      </c>
      <c r="C2264" s="1" t="s">
        <v>1198</v>
      </c>
      <c r="D2264" s="1" t="s">
        <v>1198</v>
      </c>
      <c r="E2264" s="2">
        <v>43948</v>
      </c>
      <c r="F2264" s="6">
        <v>404.48</v>
      </c>
    </row>
    <row r="2265" spans="1:6" x14ac:dyDescent="0.25">
      <c r="A2265" t="s">
        <v>43</v>
      </c>
      <c r="B2265" s="2">
        <v>43908</v>
      </c>
      <c r="C2265" s="1" t="s">
        <v>1199</v>
      </c>
      <c r="D2265" s="1" t="s">
        <v>1199</v>
      </c>
      <c r="E2265" s="2">
        <v>43948</v>
      </c>
      <c r="F2265" s="6">
        <v>205.06</v>
      </c>
    </row>
    <row r="2266" spans="1:6" x14ac:dyDescent="0.25">
      <c r="A2266" t="s">
        <v>43</v>
      </c>
      <c r="B2266" s="2">
        <v>43908</v>
      </c>
      <c r="C2266" s="1" t="s">
        <v>1200</v>
      </c>
      <c r="D2266" s="1" t="s">
        <v>1200</v>
      </c>
      <c r="E2266" s="2">
        <v>43948</v>
      </c>
      <c r="F2266" s="6">
        <v>205.06</v>
      </c>
    </row>
    <row r="2267" spans="1:6" x14ac:dyDescent="0.25">
      <c r="A2267" t="s">
        <v>43</v>
      </c>
      <c r="B2267" s="2">
        <v>43908</v>
      </c>
      <c r="C2267" s="1" t="s">
        <v>1201</v>
      </c>
      <c r="D2267" s="1" t="s">
        <v>1201</v>
      </c>
      <c r="E2267" s="2">
        <v>43948</v>
      </c>
      <c r="F2267" s="6">
        <v>484.56</v>
      </c>
    </row>
    <row r="2268" spans="1:6" x14ac:dyDescent="0.25">
      <c r="A2268" t="s">
        <v>43</v>
      </c>
      <c r="B2268" s="2">
        <v>43908</v>
      </c>
      <c r="C2268" s="1" t="s">
        <v>1202</v>
      </c>
      <c r="D2268" s="1" t="s">
        <v>1202</v>
      </c>
      <c r="E2268" s="2">
        <v>43948</v>
      </c>
      <c r="F2268" s="6">
        <v>205.06</v>
      </c>
    </row>
    <row r="2269" spans="1:6" x14ac:dyDescent="0.25">
      <c r="A2269" t="s">
        <v>43</v>
      </c>
      <c r="B2269" s="2">
        <v>43908</v>
      </c>
      <c r="C2269" s="1" t="s">
        <v>1203</v>
      </c>
      <c r="D2269" s="1" t="s">
        <v>1203</v>
      </c>
      <c r="E2269" s="2">
        <v>43948</v>
      </c>
      <c r="F2269" s="6">
        <v>205.06</v>
      </c>
    </row>
    <row r="2270" spans="1:6" x14ac:dyDescent="0.25">
      <c r="A2270" t="s">
        <v>43</v>
      </c>
      <c r="B2270" s="2">
        <v>43908</v>
      </c>
      <c r="C2270" s="1" t="s">
        <v>1204</v>
      </c>
      <c r="D2270" s="1" t="s">
        <v>1204</v>
      </c>
      <c r="E2270" s="2">
        <v>43948</v>
      </c>
      <c r="F2270" s="6">
        <v>232.58</v>
      </c>
    </row>
    <row r="2271" spans="1:6" x14ac:dyDescent="0.25">
      <c r="A2271" t="s">
        <v>43</v>
      </c>
      <c r="B2271" s="2">
        <v>43908</v>
      </c>
      <c r="C2271" s="1" t="s">
        <v>1205</v>
      </c>
      <c r="D2271" s="1" t="s">
        <v>1205</v>
      </c>
      <c r="E2271" s="2">
        <v>43948</v>
      </c>
      <c r="F2271" s="6">
        <v>232.58</v>
      </c>
    </row>
    <row r="2272" spans="1:6" x14ac:dyDescent="0.25">
      <c r="A2272" t="s">
        <v>937</v>
      </c>
      <c r="B2272" s="2">
        <v>43890</v>
      </c>
      <c r="C2272" s="1" t="s">
        <v>1206</v>
      </c>
      <c r="D2272" s="1" t="s">
        <v>1206</v>
      </c>
      <c r="E2272" s="2">
        <v>43924</v>
      </c>
      <c r="F2272" s="6">
        <v>370.5</v>
      </c>
    </row>
    <row r="2273" spans="1:6" x14ac:dyDescent="0.25">
      <c r="A2273" t="s">
        <v>938</v>
      </c>
      <c r="B2273" s="2">
        <v>43830</v>
      </c>
      <c r="C2273" s="1" t="s">
        <v>1207</v>
      </c>
      <c r="D2273" s="1" t="s">
        <v>1207</v>
      </c>
      <c r="E2273" s="2">
        <v>43924</v>
      </c>
      <c r="F2273" s="6">
        <v>223.2</v>
      </c>
    </row>
    <row r="2274" spans="1:6" x14ac:dyDescent="0.25">
      <c r="A2274" t="s">
        <v>938</v>
      </c>
      <c r="B2274" s="2">
        <v>43861</v>
      </c>
      <c r="C2274" s="1" t="s">
        <v>1208</v>
      </c>
      <c r="D2274" s="1" t="s">
        <v>1208</v>
      </c>
      <c r="E2274" s="2">
        <v>43924</v>
      </c>
      <c r="F2274" s="6">
        <v>241.8</v>
      </c>
    </row>
    <row r="2275" spans="1:6" x14ac:dyDescent="0.25">
      <c r="A2275" t="s">
        <v>938</v>
      </c>
      <c r="B2275" s="2">
        <v>43861</v>
      </c>
      <c r="C2275" s="1" t="s">
        <v>1209</v>
      </c>
      <c r="D2275" s="1" t="s">
        <v>1209</v>
      </c>
      <c r="E2275" s="2">
        <v>43924</v>
      </c>
      <c r="F2275" s="6">
        <v>241.8</v>
      </c>
    </row>
    <row r="2276" spans="1:6" x14ac:dyDescent="0.25">
      <c r="A2276" t="s">
        <v>938</v>
      </c>
      <c r="B2276" s="2">
        <v>43879</v>
      </c>
      <c r="C2276" s="1" t="s">
        <v>1210</v>
      </c>
      <c r="D2276" s="1" t="s">
        <v>1210</v>
      </c>
      <c r="E2276" s="2">
        <v>43924</v>
      </c>
      <c r="F2276" s="6">
        <v>-79.2</v>
      </c>
    </row>
    <row r="2277" spans="1:6" x14ac:dyDescent="0.25">
      <c r="A2277" t="s">
        <v>938</v>
      </c>
      <c r="B2277" s="2">
        <v>43879</v>
      </c>
      <c r="C2277" s="1" t="s">
        <v>1211</v>
      </c>
      <c r="D2277" s="1" t="s">
        <v>1211</v>
      </c>
      <c r="E2277" s="2">
        <v>43924</v>
      </c>
      <c r="F2277" s="6">
        <v>-216</v>
      </c>
    </row>
    <row r="2278" spans="1:6" x14ac:dyDescent="0.25">
      <c r="A2278" t="s">
        <v>938</v>
      </c>
      <c r="B2278" s="2">
        <v>43879</v>
      </c>
      <c r="C2278" s="1" t="s">
        <v>1212</v>
      </c>
      <c r="D2278" s="1" t="s">
        <v>1212</v>
      </c>
      <c r="E2278" s="2">
        <v>43924</v>
      </c>
      <c r="F2278" s="6">
        <v>-223.2</v>
      </c>
    </row>
    <row r="2279" spans="1:6" x14ac:dyDescent="0.25">
      <c r="A2279" t="s">
        <v>938</v>
      </c>
      <c r="B2279" s="2">
        <v>43879</v>
      </c>
      <c r="C2279" s="1" t="s">
        <v>1213</v>
      </c>
      <c r="D2279" s="1" t="s">
        <v>1213</v>
      </c>
      <c r="E2279" s="2">
        <v>43924</v>
      </c>
      <c r="F2279" s="6">
        <v>-216</v>
      </c>
    </row>
    <row r="2280" spans="1:6" x14ac:dyDescent="0.25">
      <c r="A2280" t="s">
        <v>938</v>
      </c>
      <c r="B2280" s="2">
        <v>43879</v>
      </c>
      <c r="C2280" s="1" t="s">
        <v>1214</v>
      </c>
      <c r="D2280" s="1" t="s">
        <v>1214</v>
      </c>
      <c r="E2280" s="2">
        <v>43924</v>
      </c>
      <c r="F2280" s="6">
        <v>-223.2</v>
      </c>
    </row>
    <row r="2281" spans="1:6" x14ac:dyDescent="0.25">
      <c r="A2281" t="s">
        <v>939</v>
      </c>
      <c r="B2281" s="2">
        <v>43893</v>
      </c>
      <c r="C2281" s="1" t="s">
        <v>1215</v>
      </c>
      <c r="D2281" s="1" t="s">
        <v>1215</v>
      </c>
      <c r="E2281" s="2">
        <v>43936</v>
      </c>
      <c r="F2281" s="6">
        <v>644.4</v>
      </c>
    </row>
    <row r="2282" spans="1:6" x14ac:dyDescent="0.25">
      <c r="A2282" t="s">
        <v>940</v>
      </c>
      <c r="B2282" s="2">
        <v>43914</v>
      </c>
      <c r="C2282" s="1" t="s">
        <v>1216</v>
      </c>
      <c r="D2282" s="1" t="s">
        <v>1216</v>
      </c>
      <c r="E2282" s="2">
        <v>43948</v>
      </c>
      <c r="F2282" s="6">
        <v>174.6</v>
      </c>
    </row>
    <row r="2283" spans="1:6" x14ac:dyDescent="0.25">
      <c r="A2283" t="s">
        <v>46</v>
      </c>
      <c r="B2283" s="2">
        <v>43815</v>
      </c>
      <c r="C2283" s="1" t="s">
        <v>1217</v>
      </c>
      <c r="D2283" s="1" t="s">
        <v>1217</v>
      </c>
      <c r="E2283" s="2">
        <v>43924</v>
      </c>
      <c r="F2283" s="6">
        <v>189.42</v>
      </c>
    </row>
    <row r="2284" spans="1:6" x14ac:dyDescent="0.25">
      <c r="A2284" t="s">
        <v>941</v>
      </c>
      <c r="B2284" s="2">
        <v>43861</v>
      </c>
      <c r="C2284" s="1" t="s">
        <v>1218</v>
      </c>
      <c r="D2284" s="1" t="s">
        <v>1218</v>
      </c>
      <c r="E2284" s="2">
        <v>43929</v>
      </c>
      <c r="F2284" s="6">
        <v>533.5</v>
      </c>
    </row>
    <row r="2285" spans="1:6" x14ac:dyDescent="0.25">
      <c r="A2285" t="s">
        <v>47</v>
      </c>
      <c r="B2285" s="2">
        <v>43760</v>
      </c>
      <c r="C2285" s="1" t="s">
        <v>1219</v>
      </c>
      <c r="D2285" s="1" t="s">
        <v>1219</v>
      </c>
      <c r="E2285" s="2">
        <v>43948</v>
      </c>
      <c r="F2285" s="6">
        <v>-315</v>
      </c>
    </row>
    <row r="2286" spans="1:6" x14ac:dyDescent="0.25">
      <c r="A2286" t="s">
        <v>942</v>
      </c>
      <c r="B2286" s="2">
        <v>43898</v>
      </c>
      <c r="C2286" s="1" t="s">
        <v>1220</v>
      </c>
      <c r="D2286" s="1" t="s">
        <v>1220</v>
      </c>
      <c r="E2286" s="2">
        <v>43929</v>
      </c>
      <c r="F2286" s="6">
        <v>475.58</v>
      </c>
    </row>
    <row r="2287" spans="1:6" x14ac:dyDescent="0.25">
      <c r="A2287" t="s">
        <v>943</v>
      </c>
      <c r="B2287" s="2">
        <v>43898</v>
      </c>
      <c r="C2287" s="1" t="s">
        <v>1221</v>
      </c>
      <c r="D2287" s="1" t="s">
        <v>1221</v>
      </c>
      <c r="E2287" s="2">
        <v>43929</v>
      </c>
      <c r="F2287" s="6">
        <v>303.12</v>
      </c>
    </row>
    <row r="2288" spans="1:6" x14ac:dyDescent="0.25">
      <c r="A2288" t="s">
        <v>944</v>
      </c>
      <c r="B2288" s="2">
        <v>43898</v>
      </c>
      <c r="C2288" s="1" t="s">
        <v>1222</v>
      </c>
      <c r="D2288" s="1" t="s">
        <v>1222</v>
      </c>
      <c r="E2288" s="2">
        <v>43929</v>
      </c>
      <c r="F2288" s="6">
        <v>681.12</v>
      </c>
    </row>
    <row r="2289" spans="1:6" x14ac:dyDescent="0.25">
      <c r="A2289" t="s">
        <v>945</v>
      </c>
      <c r="B2289" s="2">
        <v>43898</v>
      </c>
      <c r="C2289" s="1" t="s">
        <v>1223</v>
      </c>
      <c r="D2289" s="1" t="s">
        <v>1223</v>
      </c>
      <c r="E2289" s="2">
        <v>43929</v>
      </c>
      <c r="F2289" s="6">
        <v>90</v>
      </c>
    </row>
    <row r="2290" spans="1:6" x14ac:dyDescent="0.25">
      <c r="A2290" t="s">
        <v>946</v>
      </c>
      <c r="B2290" s="2">
        <v>43898</v>
      </c>
      <c r="C2290" s="1" t="s">
        <v>1224</v>
      </c>
      <c r="D2290" s="1" t="s">
        <v>1224</v>
      </c>
      <c r="E2290" s="2">
        <v>43929</v>
      </c>
      <c r="F2290" s="6">
        <v>66.959999999999994</v>
      </c>
    </row>
    <row r="2291" spans="1:6" x14ac:dyDescent="0.25">
      <c r="A2291" t="s">
        <v>947</v>
      </c>
      <c r="B2291" s="2">
        <v>43898</v>
      </c>
      <c r="C2291" s="1" t="s">
        <v>1225</v>
      </c>
      <c r="D2291" s="1" t="s">
        <v>1225</v>
      </c>
      <c r="E2291" s="2">
        <v>43929</v>
      </c>
      <c r="F2291" s="6">
        <v>1100.4000000000001</v>
      </c>
    </row>
    <row r="2292" spans="1:6" x14ac:dyDescent="0.25">
      <c r="A2292" t="s">
        <v>43</v>
      </c>
      <c r="B2292" s="2">
        <v>43898</v>
      </c>
      <c r="C2292" s="1" t="s">
        <v>1226</v>
      </c>
      <c r="D2292" s="1" t="s">
        <v>1226</v>
      </c>
      <c r="E2292" s="2">
        <v>43929</v>
      </c>
      <c r="F2292" s="6">
        <v>270</v>
      </c>
    </row>
    <row r="2293" spans="1:6" x14ac:dyDescent="0.25">
      <c r="A2293" t="s">
        <v>948</v>
      </c>
      <c r="B2293" s="2">
        <v>43898</v>
      </c>
      <c r="C2293" s="1" t="s">
        <v>1227</v>
      </c>
      <c r="D2293" s="1" t="s">
        <v>1227</v>
      </c>
      <c r="E2293" s="2">
        <v>43929</v>
      </c>
      <c r="F2293" s="6">
        <v>435.9</v>
      </c>
    </row>
    <row r="2294" spans="1:6" x14ac:dyDescent="0.25">
      <c r="A2294" t="s">
        <v>37</v>
      </c>
      <c r="B2294" s="2">
        <v>43898</v>
      </c>
      <c r="C2294" s="1" t="s">
        <v>1228</v>
      </c>
      <c r="D2294" s="1" t="s">
        <v>1228</v>
      </c>
      <c r="E2294" s="2">
        <v>43929</v>
      </c>
      <c r="F2294" s="6">
        <v>1486.8</v>
      </c>
    </row>
    <row r="2295" spans="1:6" x14ac:dyDescent="0.25">
      <c r="A2295" t="s">
        <v>949</v>
      </c>
      <c r="B2295" s="2">
        <v>43898</v>
      </c>
      <c r="C2295" s="1" t="s">
        <v>1229</v>
      </c>
      <c r="D2295" s="1" t="s">
        <v>1229</v>
      </c>
      <c r="E2295" s="2">
        <v>43929</v>
      </c>
      <c r="F2295" s="6">
        <v>158.4</v>
      </c>
    </row>
    <row r="2296" spans="1:6" x14ac:dyDescent="0.25">
      <c r="A2296" t="s">
        <v>950</v>
      </c>
      <c r="B2296" s="2">
        <v>43898</v>
      </c>
      <c r="C2296" s="1" t="s">
        <v>1230</v>
      </c>
      <c r="D2296" s="1" t="s">
        <v>1230</v>
      </c>
      <c r="E2296" s="2">
        <v>43929</v>
      </c>
      <c r="F2296" s="6">
        <v>225</v>
      </c>
    </row>
    <row r="2297" spans="1:6" x14ac:dyDescent="0.25">
      <c r="A2297" t="s">
        <v>942</v>
      </c>
      <c r="B2297" s="2">
        <v>43905</v>
      </c>
      <c r="C2297" s="1" t="s">
        <v>1231</v>
      </c>
      <c r="D2297" s="1" t="s">
        <v>1231</v>
      </c>
      <c r="E2297" s="2">
        <v>43936</v>
      </c>
      <c r="F2297" s="6">
        <v>513.14</v>
      </c>
    </row>
    <row r="2298" spans="1:6" x14ac:dyDescent="0.25">
      <c r="A2298" t="s">
        <v>948</v>
      </c>
      <c r="B2298" s="2">
        <v>43905</v>
      </c>
      <c r="C2298" s="1" t="s">
        <v>1232</v>
      </c>
      <c r="D2298" s="1" t="s">
        <v>1232</v>
      </c>
      <c r="E2298" s="2">
        <v>43936</v>
      </c>
      <c r="F2298" s="6">
        <v>1201.53</v>
      </c>
    </row>
    <row r="2299" spans="1:6" x14ac:dyDescent="0.25">
      <c r="A2299" t="s">
        <v>951</v>
      </c>
      <c r="B2299" s="2">
        <v>43905</v>
      </c>
      <c r="C2299" s="1" t="s">
        <v>1233</v>
      </c>
      <c r="D2299" s="1" t="s">
        <v>1233</v>
      </c>
      <c r="E2299" s="2">
        <v>43936</v>
      </c>
      <c r="F2299" s="6">
        <v>1002.32</v>
      </c>
    </row>
    <row r="2300" spans="1:6" x14ac:dyDescent="0.25">
      <c r="A2300" t="s">
        <v>110</v>
      </c>
      <c r="B2300" s="2">
        <v>43905</v>
      </c>
      <c r="C2300" s="1" t="s">
        <v>1234</v>
      </c>
      <c r="D2300" s="1" t="s">
        <v>1234</v>
      </c>
      <c r="E2300" s="2">
        <v>43936</v>
      </c>
      <c r="F2300" s="6">
        <v>417.9</v>
      </c>
    </row>
    <row r="2301" spans="1:6" x14ac:dyDescent="0.25">
      <c r="A2301" t="s">
        <v>37</v>
      </c>
      <c r="B2301" s="2">
        <v>43905</v>
      </c>
      <c r="C2301" s="1" t="s">
        <v>1235</v>
      </c>
      <c r="D2301" s="1" t="s">
        <v>1235</v>
      </c>
      <c r="E2301" s="2">
        <v>43936</v>
      </c>
      <c r="F2301" s="6">
        <v>1948.84</v>
      </c>
    </row>
    <row r="2302" spans="1:6" x14ac:dyDescent="0.25">
      <c r="A2302" t="s">
        <v>943</v>
      </c>
      <c r="B2302" s="2">
        <v>43905</v>
      </c>
      <c r="C2302" s="1" t="s">
        <v>1236</v>
      </c>
      <c r="D2302" s="1" t="s">
        <v>1236</v>
      </c>
      <c r="E2302" s="2">
        <v>43936</v>
      </c>
      <c r="F2302" s="6">
        <v>216</v>
      </c>
    </row>
    <row r="2303" spans="1:6" x14ac:dyDescent="0.25">
      <c r="A2303" t="s">
        <v>947</v>
      </c>
      <c r="B2303" s="2">
        <v>43905</v>
      </c>
      <c r="C2303" s="1" t="s">
        <v>1237</v>
      </c>
      <c r="D2303" s="1" t="s">
        <v>1237</v>
      </c>
      <c r="E2303" s="2">
        <v>43936</v>
      </c>
      <c r="F2303" s="6">
        <v>474.6</v>
      </c>
    </row>
    <row r="2304" spans="1:6" x14ac:dyDescent="0.25">
      <c r="A2304" t="s">
        <v>944</v>
      </c>
      <c r="B2304" s="2">
        <v>43905</v>
      </c>
      <c r="C2304" s="1" t="s">
        <v>1238</v>
      </c>
      <c r="D2304" s="1" t="s">
        <v>1238</v>
      </c>
      <c r="E2304" s="2">
        <v>43936</v>
      </c>
      <c r="F2304" s="6">
        <v>558</v>
      </c>
    </row>
    <row r="2305" spans="1:6" x14ac:dyDescent="0.25">
      <c r="A2305" t="s">
        <v>43</v>
      </c>
      <c r="B2305" s="2">
        <v>43905</v>
      </c>
      <c r="C2305" s="1" t="s">
        <v>1239</v>
      </c>
      <c r="D2305" s="1" t="s">
        <v>1239</v>
      </c>
      <c r="E2305" s="2">
        <v>43936</v>
      </c>
      <c r="F2305" s="6">
        <v>82.8</v>
      </c>
    </row>
    <row r="2306" spans="1:6" x14ac:dyDescent="0.25">
      <c r="A2306" t="s">
        <v>942</v>
      </c>
      <c r="B2306" s="2">
        <v>43898</v>
      </c>
      <c r="C2306" s="1" t="s">
        <v>1240</v>
      </c>
      <c r="D2306" s="1" t="s">
        <v>1240</v>
      </c>
      <c r="E2306" s="2">
        <v>43929</v>
      </c>
      <c r="F2306" s="6">
        <v>380.26</v>
      </c>
    </row>
    <row r="2307" spans="1:6" x14ac:dyDescent="0.25">
      <c r="A2307" t="s">
        <v>952</v>
      </c>
      <c r="B2307" s="2">
        <v>43898</v>
      </c>
      <c r="C2307" s="1" t="s">
        <v>1241</v>
      </c>
      <c r="D2307" s="1" t="s">
        <v>1241</v>
      </c>
      <c r="E2307" s="2">
        <v>43929</v>
      </c>
      <c r="F2307" s="6">
        <v>71.569999999999993</v>
      </c>
    </row>
    <row r="2308" spans="1:6" x14ac:dyDescent="0.25">
      <c r="A2308" t="s">
        <v>953</v>
      </c>
      <c r="B2308" s="2">
        <v>43898</v>
      </c>
      <c r="C2308" s="1" t="s">
        <v>1242</v>
      </c>
      <c r="D2308" s="1" t="s">
        <v>1242</v>
      </c>
      <c r="E2308" s="2">
        <v>43929</v>
      </c>
      <c r="F2308" s="6">
        <v>150.26</v>
      </c>
    </row>
    <row r="2309" spans="1:6" x14ac:dyDescent="0.25">
      <c r="A2309" t="s">
        <v>232</v>
      </c>
      <c r="B2309" s="2">
        <v>43898</v>
      </c>
      <c r="C2309" s="1" t="s">
        <v>1243</v>
      </c>
      <c r="D2309" s="1" t="s">
        <v>1243</v>
      </c>
      <c r="E2309" s="2">
        <v>43929</v>
      </c>
      <c r="F2309" s="6">
        <v>1141.53</v>
      </c>
    </row>
    <row r="2310" spans="1:6" x14ac:dyDescent="0.25">
      <c r="A2310" t="s">
        <v>954</v>
      </c>
      <c r="B2310" s="2">
        <v>43898</v>
      </c>
      <c r="C2310" s="1" t="s">
        <v>1244</v>
      </c>
      <c r="D2310" s="1" t="s">
        <v>1244</v>
      </c>
      <c r="E2310" s="2">
        <v>43929</v>
      </c>
      <c r="F2310" s="6">
        <v>457.2</v>
      </c>
    </row>
    <row r="2311" spans="1:6" x14ac:dyDescent="0.25">
      <c r="A2311" t="s">
        <v>955</v>
      </c>
      <c r="B2311" s="2">
        <v>43898</v>
      </c>
      <c r="C2311" s="1" t="s">
        <v>1245</v>
      </c>
      <c r="D2311" s="1" t="s">
        <v>1245</v>
      </c>
      <c r="E2311" s="2">
        <v>43929</v>
      </c>
      <c r="F2311" s="6">
        <v>156.6</v>
      </c>
    </row>
    <row r="2312" spans="1:6" x14ac:dyDescent="0.25">
      <c r="A2312" t="s">
        <v>162</v>
      </c>
      <c r="B2312" s="2">
        <v>43898</v>
      </c>
      <c r="C2312" s="1" t="s">
        <v>1246</v>
      </c>
      <c r="D2312" s="1" t="s">
        <v>1246</v>
      </c>
      <c r="E2312" s="2">
        <v>43929</v>
      </c>
      <c r="F2312" s="6">
        <v>388.15</v>
      </c>
    </row>
    <row r="2313" spans="1:6" x14ac:dyDescent="0.25">
      <c r="A2313" t="s">
        <v>956</v>
      </c>
      <c r="B2313" s="2">
        <v>43898</v>
      </c>
      <c r="C2313" s="1" t="s">
        <v>1247</v>
      </c>
      <c r="D2313" s="1" t="s">
        <v>1247</v>
      </c>
      <c r="E2313" s="2">
        <v>43929</v>
      </c>
      <c r="F2313" s="6">
        <v>677.63</v>
      </c>
    </row>
    <row r="2314" spans="1:6" x14ac:dyDescent="0.25">
      <c r="A2314" t="s">
        <v>957</v>
      </c>
      <c r="B2314" s="2">
        <v>43898</v>
      </c>
      <c r="C2314" s="1" t="s">
        <v>1248</v>
      </c>
      <c r="D2314" s="1" t="s">
        <v>1248</v>
      </c>
      <c r="E2314" s="2">
        <v>43929</v>
      </c>
      <c r="F2314" s="6">
        <v>242.56</v>
      </c>
    </row>
    <row r="2315" spans="1:6" x14ac:dyDescent="0.25">
      <c r="A2315" t="s">
        <v>958</v>
      </c>
      <c r="B2315" s="2">
        <v>43898</v>
      </c>
      <c r="C2315" s="1" t="s">
        <v>1249</v>
      </c>
      <c r="D2315" s="1" t="s">
        <v>1249</v>
      </c>
      <c r="E2315" s="2">
        <v>43929</v>
      </c>
      <c r="F2315" s="6">
        <v>378.96</v>
      </c>
    </row>
    <row r="2316" spans="1:6" x14ac:dyDescent="0.25">
      <c r="A2316" t="s">
        <v>942</v>
      </c>
      <c r="B2316" s="2">
        <v>43905</v>
      </c>
      <c r="C2316" s="1" t="s">
        <v>1250</v>
      </c>
      <c r="D2316" s="1" t="s">
        <v>1250</v>
      </c>
      <c r="E2316" s="2">
        <v>43936</v>
      </c>
      <c r="F2316" s="6">
        <v>399.04</v>
      </c>
    </row>
    <row r="2317" spans="1:6" x14ac:dyDescent="0.25">
      <c r="A2317" t="s">
        <v>232</v>
      </c>
      <c r="B2317" s="2">
        <v>43905</v>
      </c>
      <c r="C2317" s="1" t="s">
        <v>1251</v>
      </c>
      <c r="D2317" s="1" t="s">
        <v>1251</v>
      </c>
      <c r="E2317" s="2">
        <v>43936</v>
      </c>
      <c r="F2317" s="6">
        <v>1091.3</v>
      </c>
    </row>
    <row r="2318" spans="1:6" x14ac:dyDescent="0.25">
      <c r="A2318" t="s">
        <v>953</v>
      </c>
      <c r="B2318" s="2">
        <v>43905</v>
      </c>
      <c r="C2318" s="1" t="s">
        <v>1252</v>
      </c>
      <c r="D2318" s="1" t="s">
        <v>1252</v>
      </c>
      <c r="E2318" s="2">
        <v>43936</v>
      </c>
      <c r="F2318" s="6">
        <v>116.03</v>
      </c>
    </row>
    <row r="2319" spans="1:6" x14ac:dyDescent="0.25">
      <c r="A2319" t="s">
        <v>954</v>
      </c>
      <c r="B2319" s="2">
        <v>43905</v>
      </c>
      <c r="C2319" s="1" t="s">
        <v>1253</v>
      </c>
      <c r="D2319" s="1" t="s">
        <v>1253</v>
      </c>
      <c r="E2319" s="2">
        <v>43936</v>
      </c>
      <c r="F2319" s="6">
        <v>457.2</v>
      </c>
    </row>
    <row r="2320" spans="1:6" x14ac:dyDescent="0.25">
      <c r="A2320" t="s">
        <v>162</v>
      </c>
      <c r="B2320" s="2">
        <v>43905</v>
      </c>
      <c r="C2320" s="1" t="s">
        <v>1254</v>
      </c>
      <c r="D2320" s="1" t="s">
        <v>1254</v>
      </c>
      <c r="E2320" s="2">
        <v>43936</v>
      </c>
      <c r="F2320" s="6">
        <v>390.32</v>
      </c>
    </row>
    <row r="2321" spans="1:6" x14ac:dyDescent="0.25">
      <c r="A2321" t="s">
        <v>958</v>
      </c>
      <c r="B2321" s="2">
        <v>43905</v>
      </c>
      <c r="C2321" s="1" t="s">
        <v>1255</v>
      </c>
      <c r="D2321" s="1" t="s">
        <v>1255</v>
      </c>
      <c r="E2321" s="2">
        <v>43936</v>
      </c>
      <c r="F2321" s="6">
        <v>380.63</v>
      </c>
    </row>
    <row r="2322" spans="1:6" x14ac:dyDescent="0.25">
      <c r="A2322" t="s">
        <v>955</v>
      </c>
      <c r="B2322" s="2">
        <v>43905</v>
      </c>
      <c r="C2322" s="1" t="s">
        <v>1256</v>
      </c>
      <c r="D2322" s="1" t="s">
        <v>1256</v>
      </c>
      <c r="E2322" s="2">
        <v>43936</v>
      </c>
      <c r="F2322" s="6">
        <v>117.46</v>
      </c>
    </row>
    <row r="2323" spans="1:6" x14ac:dyDescent="0.25">
      <c r="A2323" t="s">
        <v>37</v>
      </c>
      <c r="B2323" s="2">
        <v>43905</v>
      </c>
      <c r="C2323" s="1" t="s">
        <v>1257</v>
      </c>
      <c r="D2323" s="1" t="s">
        <v>1257</v>
      </c>
      <c r="E2323" s="2">
        <v>43936</v>
      </c>
      <c r="F2323" s="6">
        <v>147.69999999999999</v>
      </c>
    </row>
    <row r="2324" spans="1:6" x14ac:dyDescent="0.25">
      <c r="A2324" t="s">
        <v>956</v>
      </c>
      <c r="B2324" s="2">
        <v>43905</v>
      </c>
      <c r="C2324" s="1" t="s">
        <v>1258</v>
      </c>
      <c r="D2324" s="1" t="s">
        <v>1258</v>
      </c>
      <c r="E2324" s="2">
        <v>43936</v>
      </c>
      <c r="F2324" s="6">
        <v>680.67</v>
      </c>
    </row>
    <row r="2325" spans="1:6" x14ac:dyDescent="0.25">
      <c r="A2325" t="s">
        <v>957</v>
      </c>
      <c r="B2325" s="2">
        <v>43905</v>
      </c>
      <c r="C2325" s="1" t="s">
        <v>1259</v>
      </c>
      <c r="D2325" s="1" t="s">
        <v>1259</v>
      </c>
      <c r="E2325" s="2">
        <v>43936</v>
      </c>
      <c r="F2325" s="6">
        <v>245.78</v>
      </c>
    </row>
    <row r="2326" spans="1:6" x14ac:dyDescent="0.25">
      <c r="A2326" t="s">
        <v>47</v>
      </c>
      <c r="B2326" s="2">
        <v>43861</v>
      </c>
      <c r="C2326" s="1" t="s">
        <v>1260</v>
      </c>
      <c r="D2326" s="1" t="s">
        <v>1260</v>
      </c>
      <c r="E2326" s="2">
        <v>43948</v>
      </c>
      <c r="F2326" s="6">
        <v>285</v>
      </c>
    </row>
    <row r="2327" spans="1:6" x14ac:dyDescent="0.25">
      <c r="A2327" t="s">
        <v>50</v>
      </c>
      <c r="B2327" s="2">
        <v>43932</v>
      </c>
      <c r="C2327" s="1" t="s">
        <v>1261</v>
      </c>
      <c r="D2327" s="1" t="s">
        <v>1261</v>
      </c>
      <c r="E2327" s="2">
        <v>43941</v>
      </c>
      <c r="F2327" s="6">
        <v>-194.88</v>
      </c>
    </row>
    <row r="2328" spans="1:6" x14ac:dyDescent="0.25">
      <c r="A2328" t="s">
        <v>50</v>
      </c>
      <c r="B2328" s="2">
        <v>43932</v>
      </c>
      <c r="C2328" s="1" t="s">
        <v>1262</v>
      </c>
      <c r="D2328" s="1" t="s">
        <v>1262</v>
      </c>
      <c r="E2328" s="2">
        <v>43941</v>
      </c>
      <c r="F2328" s="6">
        <v>194.88</v>
      </c>
    </row>
    <row r="2329" spans="1:6" x14ac:dyDescent="0.25">
      <c r="A2329" t="s">
        <v>50</v>
      </c>
      <c r="B2329" s="2">
        <v>43932</v>
      </c>
      <c r="C2329" s="1" t="s">
        <v>1263</v>
      </c>
      <c r="D2329" s="1" t="s">
        <v>1263</v>
      </c>
      <c r="E2329" s="2">
        <v>43941</v>
      </c>
      <c r="F2329" s="6">
        <v>-38.979999999999997</v>
      </c>
    </row>
    <row r="2330" spans="1:6" x14ac:dyDescent="0.25">
      <c r="A2330" t="s">
        <v>50</v>
      </c>
      <c r="B2330" s="2">
        <v>43932</v>
      </c>
      <c r="C2330" s="1" t="s">
        <v>1264</v>
      </c>
      <c r="D2330" s="1" t="s">
        <v>1264</v>
      </c>
      <c r="E2330" s="2">
        <v>43941</v>
      </c>
      <c r="F2330" s="6">
        <v>38.979999999999997</v>
      </c>
    </row>
    <row r="2331" spans="1:6" x14ac:dyDescent="0.25">
      <c r="A2331" t="s">
        <v>50</v>
      </c>
      <c r="B2331" s="2">
        <v>43886</v>
      </c>
      <c r="C2331" s="1" t="s">
        <v>1265</v>
      </c>
      <c r="D2331" s="1" t="s">
        <v>1265</v>
      </c>
      <c r="E2331" s="2">
        <v>43941</v>
      </c>
      <c r="F2331" s="6">
        <v>38.979999999999997</v>
      </c>
    </row>
    <row r="2332" spans="1:6" x14ac:dyDescent="0.25">
      <c r="A2332" t="s">
        <v>50</v>
      </c>
      <c r="B2332" s="2">
        <v>43894</v>
      </c>
      <c r="C2332" s="1" t="s">
        <v>1266</v>
      </c>
      <c r="D2332" s="1" t="s">
        <v>1266</v>
      </c>
      <c r="E2332" s="2">
        <v>43929</v>
      </c>
      <c r="F2332" s="6">
        <v>37.200000000000003</v>
      </c>
    </row>
    <row r="2333" spans="1:6" x14ac:dyDescent="0.25">
      <c r="A2333" t="s">
        <v>50</v>
      </c>
      <c r="B2333" s="2">
        <v>43902</v>
      </c>
      <c r="C2333" s="1" t="s">
        <v>1267</v>
      </c>
      <c r="D2333" s="1" t="s">
        <v>1267</v>
      </c>
      <c r="E2333" s="2">
        <v>43941</v>
      </c>
      <c r="F2333" s="6">
        <v>12.84</v>
      </c>
    </row>
    <row r="2334" spans="1:6" x14ac:dyDescent="0.25">
      <c r="A2334" t="s">
        <v>50</v>
      </c>
      <c r="B2334" s="2">
        <v>43907</v>
      </c>
      <c r="C2334" s="1" t="s">
        <v>1268</v>
      </c>
      <c r="D2334" s="1" t="s">
        <v>1268</v>
      </c>
      <c r="E2334" s="2">
        <v>43941</v>
      </c>
      <c r="F2334" s="6">
        <v>36</v>
      </c>
    </row>
    <row r="2335" spans="1:6" x14ac:dyDescent="0.25">
      <c r="A2335" t="s">
        <v>50</v>
      </c>
      <c r="B2335" s="2">
        <v>43907</v>
      </c>
      <c r="C2335" s="1" t="s">
        <v>1269</v>
      </c>
      <c r="D2335" s="1" t="s">
        <v>1269</v>
      </c>
      <c r="E2335" s="2">
        <v>43941</v>
      </c>
      <c r="F2335" s="6">
        <v>18.600000000000001</v>
      </c>
    </row>
    <row r="2336" spans="1:6" x14ac:dyDescent="0.25">
      <c r="A2336" t="s">
        <v>50</v>
      </c>
      <c r="B2336" s="2">
        <v>43907</v>
      </c>
      <c r="C2336" s="1" t="s">
        <v>1270</v>
      </c>
      <c r="D2336" s="1" t="s">
        <v>1270</v>
      </c>
      <c r="E2336" s="2">
        <v>43941</v>
      </c>
      <c r="F2336" s="6">
        <v>330.6</v>
      </c>
    </row>
    <row r="2337" spans="1:6" x14ac:dyDescent="0.25">
      <c r="A2337" t="s">
        <v>50</v>
      </c>
      <c r="B2337" s="2">
        <v>43907</v>
      </c>
      <c r="C2337" s="1" t="s">
        <v>1271</v>
      </c>
      <c r="D2337" s="1" t="s">
        <v>1271</v>
      </c>
      <c r="E2337" s="2">
        <v>43941</v>
      </c>
      <c r="F2337" s="6">
        <v>137.88</v>
      </c>
    </row>
    <row r="2338" spans="1:6" x14ac:dyDescent="0.25">
      <c r="A2338" t="s">
        <v>50</v>
      </c>
      <c r="B2338" s="2">
        <v>43907</v>
      </c>
      <c r="C2338" s="1" t="s">
        <v>1272</v>
      </c>
      <c r="D2338" s="1" t="s">
        <v>1272</v>
      </c>
      <c r="E2338" s="2">
        <v>43941</v>
      </c>
      <c r="F2338" s="6">
        <v>283.36</v>
      </c>
    </row>
    <row r="2339" spans="1:6" x14ac:dyDescent="0.25">
      <c r="A2339" t="s">
        <v>50</v>
      </c>
      <c r="B2339" s="2">
        <v>43907</v>
      </c>
      <c r="C2339" s="1" t="s">
        <v>1273</v>
      </c>
      <c r="D2339" s="1" t="s">
        <v>1273</v>
      </c>
      <c r="E2339" s="2">
        <v>43941</v>
      </c>
      <c r="F2339" s="6">
        <v>39.119999999999997</v>
      </c>
    </row>
    <row r="2340" spans="1:6" x14ac:dyDescent="0.25">
      <c r="A2340" t="s">
        <v>50</v>
      </c>
      <c r="B2340" s="2">
        <v>43907</v>
      </c>
      <c r="C2340" s="1" t="s">
        <v>1274</v>
      </c>
      <c r="D2340" s="1" t="s">
        <v>1274</v>
      </c>
      <c r="E2340" s="2">
        <v>43941</v>
      </c>
      <c r="F2340" s="6">
        <v>65.400000000000006</v>
      </c>
    </row>
    <row r="2341" spans="1:6" x14ac:dyDescent="0.25">
      <c r="A2341" t="s">
        <v>50</v>
      </c>
      <c r="B2341" s="2">
        <v>43907</v>
      </c>
      <c r="C2341" s="1" t="s">
        <v>1275</v>
      </c>
      <c r="D2341" s="1" t="s">
        <v>1275</v>
      </c>
      <c r="E2341" s="2">
        <v>43941</v>
      </c>
      <c r="F2341" s="6">
        <v>114</v>
      </c>
    </row>
    <row r="2342" spans="1:6" x14ac:dyDescent="0.25">
      <c r="A2342" t="s">
        <v>50</v>
      </c>
      <c r="B2342" s="2">
        <v>43907</v>
      </c>
      <c r="C2342" s="1" t="s">
        <v>1276</v>
      </c>
      <c r="D2342" s="1" t="s">
        <v>1276</v>
      </c>
      <c r="E2342" s="2">
        <v>43941</v>
      </c>
      <c r="F2342" s="6">
        <v>399</v>
      </c>
    </row>
    <row r="2343" spans="1:6" x14ac:dyDescent="0.25">
      <c r="A2343" t="s">
        <v>50</v>
      </c>
      <c r="B2343" s="2">
        <v>43908</v>
      </c>
      <c r="C2343" s="1" t="s">
        <v>1277</v>
      </c>
      <c r="D2343" s="1" t="s">
        <v>1277</v>
      </c>
      <c r="E2343" s="2">
        <v>43941</v>
      </c>
      <c r="F2343" s="6">
        <v>12.84</v>
      </c>
    </row>
    <row r="2344" spans="1:6" x14ac:dyDescent="0.25">
      <c r="A2344" t="s">
        <v>50</v>
      </c>
      <c r="B2344" s="2">
        <v>43908</v>
      </c>
      <c r="C2344" s="1" t="s">
        <v>1278</v>
      </c>
      <c r="D2344" s="1" t="s">
        <v>1278</v>
      </c>
      <c r="E2344" s="2">
        <v>43941</v>
      </c>
      <c r="F2344" s="6">
        <v>8.1</v>
      </c>
    </row>
    <row r="2345" spans="1:6" x14ac:dyDescent="0.25">
      <c r="A2345" t="s">
        <v>50</v>
      </c>
      <c r="B2345" s="2">
        <v>43909</v>
      </c>
      <c r="C2345" s="1" t="s">
        <v>1279</v>
      </c>
      <c r="D2345" s="1" t="s">
        <v>1279</v>
      </c>
      <c r="E2345" s="2">
        <v>43941</v>
      </c>
      <c r="F2345" s="6">
        <v>35.04</v>
      </c>
    </row>
    <row r="2346" spans="1:6" x14ac:dyDescent="0.25">
      <c r="A2346" t="s">
        <v>50</v>
      </c>
      <c r="B2346" s="2">
        <v>43915</v>
      </c>
      <c r="C2346" s="1" t="s">
        <v>1280</v>
      </c>
      <c r="D2346" s="1" t="s">
        <v>1280</v>
      </c>
      <c r="E2346" s="2">
        <v>43948</v>
      </c>
      <c r="F2346" s="6">
        <v>127.5</v>
      </c>
    </row>
    <row r="2347" spans="1:6" x14ac:dyDescent="0.25">
      <c r="A2347" t="s">
        <v>50</v>
      </c>
      <c r="B2347" s="2">
        <v>43915</v>
      </c>
      <c r="C2347" s="1" t="s">
        <v>1281</v>
      </c>
      <c r="D2347" s="1" t="s">
        <v>1281</v>
      </c>
      <c r="E2347" s="2">
        <v>43948</v>
      </c>
      <c r="F2347" s="6">
        <v>98.35</v>
      </c>
    </row>
    <row r="2348" spans="1:6" x14ac:dyDescent="0.25">
      <c r="A2348" t="s">
        <v>50</v>
      </c>
      <c r="B2348" s="2">
        <v>43915</v>
      </c>
      <c r="C2348" s="1" t="s">
        <v>1282</v>
      </c>
      <c r="D2348" s="1" t="s">
        <v>1282</v>
      </c>
      <c r="E2348" s="2">
        <v>43948</v>
      </c>
      <c r="F2348" s="6">
        <v>22.79</v>
      </c>
    </row>
    <row r="2349" spans="1:6" x14ac:dyDescent="0.25">
      <c r="A2349" t="s">
        <v>50</v>
      </c>
      <c r="B2349" s="2">
        <v>43916</v>
      </c>
      <c r="C2349" s="1" t="s">
        <v>1283</v>
      </c>
      <c r="D2349" s="1" t="s">
        <v>1283</v>
      </c>
      <c r="E2349" s="2">
        <v>43948</v>
      </c>
      <c r="F2349" s="6">
        <v>135</v>
      </c>
    </row>
    <row r="2350" spans="1:6" x14ac:dyDescent="0.25">
      <c r="A2350" t="s">
        <v>50</v>
      </c>
      <c r="B2350" s="2">
        <v>43916</v>
      </c>
      <c r="C2350" s="1" t="s">
        <v>1284</v>
      </c>
      <c r="D2350" s="1" t="s">
        <v>1284</v>
      </c>
      <c r="E2350" s="2">
        <v>43948</v>
      </c>
      <c r="F2350" s="6">
        <v>10.02</v>
      </c>
    </row>
    <row r="2351" spans="1:6" x14ac:dyDescent="0.25">
      <c r="A2351" t="s">
        <v>50</v>
      </c>
      <c r="B2351" s="2">
        <v>43916</v>
      </c>
      <c r="C2351" s="1" t="s">
        <v>1285</v>
      </c>
      <c r="D2351" s="1" t="s">
        <v>1285</v>
      </c>
      <c r="E2351" s="2">
        <v>43948</v>
      </c>
      <c r="F2351" s="6">
        <v>66.83</v>
      </c>
    </row>
    <row r="2352" spans="1:6" x14ac:dyDescent="0.25">
      <c r="A2352" t="s">
        <v>959</v>
      </c>
      <c r="B2352" s="2">
        <v>43907</v>
      </c>
      <c r="C2352" s="1" t="s">
        <v>1286</v>
      </c>
      <c r="D2352" s="1" t="s">
        <v>1286</v>
      </c>
      <c r="E2352" s="2">
        <v>43941</v>
      </c>
      <c r="F2352" s="6">
        <v>1320</v>
      </c>
    </row>
    <row r="2353" spans="1:6" x14ac:dyDescent="0.25">
      <c r="A2353" t="s">
        <v>959</v>
      </c>
      <c r="B2353" s="2">
        <v>43907</v>
      </c>
      <c r="C2353" s="1" t="s">
        <v>1287</v>
      </c>
      <c r="D2353" s="1" t="s">
        <v>1287</v>
      </c>
      <c r="E2353" s="2">
        <v>43941</v>
      </c>
      <c r="F2353" s="6">
        <v>1261.8800000000001</v>
      </c>
    </row>
    <row r="2354" spans="1:6" x14ac:dyDescent="0.25">
      <c r="A2354" t="s">
        <v>959</v>
      </c>
      <c r="B2354" s="2">
        <v>43907</v>
      </c>
      <c r="C2354" s="1" t="s">
        <v>1288</v>
      </c>
      <c r="D2354" s="1" t="s">
        <v>1288</v>
      </c>
      <c r="E2354" s="2">
        <v>43941</v>
      </c>
      <c r="F2354" s="6">
        <v>2999.99</v>
      </c>
    </row>
    <row r="2355" spans="1:6" x14ac:dyDescent="0.25">
      <c r="A2355" t="s">
        <v>959</v>
      </c>
      <c r="B2355" s="2">
        <v>43907</v>
      </c>
      <c r="C2355" s="1" t="s">
        <v>1289</v>
      </c>
      <c r="D2355" s="1" t="s">
        <v>1289</v>
      </c>
      <c r="E2355" s="2">
        <v>43941</v>
      </c>
      <c r="F2355" s="6">
        <v>600</v>
      </c>
    </row>
    <row r="2356" spans="1:6" x14ac:dyDescent="0.25">
      <c r="A2356" t="s">
        <v>959</v>
      </c>
      <c r="B2356" s="2">
        <v>43907</v>
      </c>
      <c r="C2356" s="1" t="s">
        <v>1290</v>
      </c>
      <c r="D2356" s="1" t="s">
        <v>1290</v>
      </c>
      <c r="E2356" s="2">
        <v>43941</v>
      </c>
      <c r="F2356" s="6">
        <v>858</v>
      </c>
    </row>
    <row r="2357" spans="1:6" x14ac:dyDescent="0.25">
      <c r="A2357" t="s">
        <v>959</v>
      </c>
      <c r="B2357" s="2">
        <v>43907</v>
      </c>
      <c r="C2357" s="1" t="s">
        <v>1291</v>
      </c>
      <c r="D2357" s="1" t="s">
        <v>1291</v>
      </c>
      <c r="E2357" s="2">
        <v>43941</v>
      </c>
      <c r="F2357" s="6">
        <v>1518</v>
      </c>
    </row>
    <row r="2358" spans="1:6" x14ac:dyDescent="0.25">
      <c r="A2358" t="s">
        <v>959</v>
      </c>
      <c r="B2358" s="2">
        <v>43907</v>
      </c>
      <c r="C2358" s="1" t="s">
        <v>1292</v>
      </c>
      <c r="D2358" s="1" t="s">
        <v>1292</v>
      </c>
      <c r="E2358" s="2">
        <v>43941</v>
      </c>
      <c r="F2358" s="6">
        <v>858</v>
      </c>
    </row>
    <row r="2359" spans="1:6" x14ac:dyDescent="0.25">
      <c r="A2359" t="s">
        <v>959</v>
      </c>
      <c r="B2359" s="2">
        <v>43907</v>
      </c>
      <c r="C2359" s="1" t="s">
        <v>1293</v>
      </c>
      <c r="D2359" s="1" t="s">
        <v>1293</v>
      </c>
      <c r="E2359" s="2">
        <v>43941</v>
      </c>
      <c r="F2359" s="6">
        <v>1518</v>
      </c>
    </row>
    <row r="2360" spans="1:6" x14ac:dyDescent="0.25">
      <c r="A2360" t="s">
        <v>959</v>
      </c>
      <c r="B2360" s="2">
        <v>43907</v>
      </c>
      <c r="C2360" s="1" t="s">
        <v>1294</v>
      </c>
      <c r="D2360" s="1" t="s">
        <v>1294</v>
      </c>
      <c r="E2360" s="2">
        <v>43941</v>
      </c>
      <c r="F2360" s="6">
        <v>325.60000000000002</v>
      </c>
    </row>
    <row r="2361" spans="1:6" x14ac:dyDescent="0.25">
      <c r="A2361" t="s">
        <v>959</v>
      </c>
      <c r="B2361" s="2">
        <v>43907</v>
      </c>
      <c r="C2361" s="1" t="s">
        <v>1295</v>
      </c>
      <c r="D2361" s="1" t="s">
        <v>1295</v>
      </c>
      <c r="E2361" s="2">
        <v>43941</v>
      </c>
      <c r="F2361" s="6">
        <v>651.20000000000005</v>
      </c>
    </row>
    <row r="2362" spans="1:6" x14ac:dyDescent="0.25">
      <c r="A2362" t="s">
        <v>959</v>
      </c>
      <c r="B2362" s="2">
        <v>43907</v>
      </c>
      <c r="C2362" s="1" t="s">
        <v>1296</v>
      </c>
      <c r="D2362" s="1" t="s">
        <v>1296</v>
      </c>
      <c r="E2362" s="2">
        <v>43941</v>
      </c>
      <c r="F2362" s="6">
        <v>61.5</v>
      </c>
    </row>
    <row r="2363" spans="1:6" x14ac:dyDescent="0.25">
      <c r="A2363" t="s">
        <v>959</v>
      </c>
      <c r="B2363" s="2">
        <v>43907</v>
      </c>
      <c r="C2363" s="1" t="s">
        <v>1297</v>
      </c>
      <c r="D2363" s="1" t="s">
        <v>1297</v>
      </c>
      <c r="E2363" s="2">
        <v>43941</v>
      </c>
      <c r="F2363" s="6">
        <v>488.4</v>
      </c>
    </row>
    <row r="2364" spans="1:6" x14ac:dyDescent="0.25">
      <c r="A2364" t="s">
        <v>959</v>
      </c>
      <c r="B2364" s="2">
        <v>43907</v>
      </c>
      <c r="C2364" s="1" t="s">
        <v>1298</v>
      </c>
      <c r="D2364" s="1" t="s">
        <v>1298</v>
      </c>
      <c r="E2364" s="2">
        <v>43941</v>
      </c>
      <c r="F2364" s="6">
        <v>748.68</v>
      </c>
    </row>
    <row r="2365" spans="1:6" x14ac:dyDescent="0.25">
      <c r="A2365" t="s">
        <v>959</v>
      </c>
      <c r="B2365" s="2">
        <v>43907</v>
      </c>
      <c r="C2365" s="1" t="s">
        <v>1299</v>
      </c>
      <c r="D2365" s="1" t="s">
        <v>1299</v>
      </c>
      <c r="E2365" s="2">
        <v>43941</v>
      </c>
      <c r="F2365" s="6">
        <v>61.5</v>
      </c>
    </row>
    <row r="2366" spans="1:6" x14ac:dyDescent="0.25">
      <c r="A2366" t="s">
        <v>959</v>
      </c>
      <c r="B2366" s="2">
        <v>43907</v>
      </c>
      <c r="C2366" s="1" t="s">
        <v>1300</v>
      </c>
      <c r="D2366" s="1" t="s">
        <v>1300</v>
      </c>
      <c r="E2366" s="2">
        <v>43941</v>
      </c>
      <c r="F2366" s="6">
        <v>748.68</v>
      </c>
    </row>
    <row r="2367" spans="1:6" x14ac:dyDescent="0.25">
      <c r="A2367" t="s">
        <v>959</v>
      </c>
      <c r="B2367" s="2">
        <v>43907</v>
      </c>
      <c r="C2367" s="1" t="s">
        <v>1301</v>
      </c>
      <c r="D2367" s="1" t="s">
        <v>1301</v>
      </c>
      <c r="E2367" s="2">
        <v>43941</v>
      </c>
      <c r="F2367" s="6">
        <v>488.4</v>
      </c>
    </row>
    <row r="2368" spans="1:6" x14ac:dyDescent="0.25">
      <c r="A2368" t="s">
        <v>959</v>
      </c>
      <c r="B2368" s="2">
        <v>43907</v>
      </c>
      <c r="C2368" s="1" t="s">
        <v>1302</v>
      </c>
      <c r="D2368" s="1" t="s">
        <v>1302</v>
      </c>
      <c r="E2368" s="2">
        <v>43941</v>
      </c>
      <c r="F2368" s="6">
        <v>3434.15</v>
      </c>
    </row>
    <row r="2369" spans="1:6" x14ac:dyDescent="0.25">
      <c r="A2369" t="s">
        <v>959</v>
      </c>
      <c r="B2369" s="2">
        <v>43907</v>
      </c>
      <c r="C2369" s="1" t="s">
        <v>1303</v>
      </c>
      <c r="D2369" s="1" t="s">
        <v>1303</v>
      </c>
      <c r="E2369" s="2">
        <v>43941</v>
      </c>
      <c r="F2369" s="6">
        <v>686.83</v>
      </c>
    </row>
    <row r="2370" spans="1:6" x14ac:dyDescent="0.25">
      <c r="A2370" t="s">
        <v>960</v>
      </c>
      <c r="B2370" s="2">
        <v>43843</v>
      </c>
      <c r="C2370" s="1" t="s">
        <v>1304</v>
      </c>
      <c r="D2370" s="1" t="s">
        <v>1304</v>
      </c>
      <c r="E2370" s="2">
        <v>43948</v>
      </c>
      <c r="F2370" s="6">
        <v>751.8</v>
      </c>
    </row>
    <row r="2371" spans="1:6" x14ac:dyDescent="0.25">
      <c r="A2371" t="s">
        <v>961</v>
      </c>
      <c r="B2371" s="2">
        <v>43738</v>
      </c>
      <c r="C2371" s="1" t="s">
        <v>1305</v>
      </c>
      <c r="D2371" s="1" t="s">
        <v>1305</v>
      </c>
      <c r="E2371" s="2">
        <v>43924</v>
      </c>
      <c r="F2371" s="6">
        <v>23</v>
      </c>
    </row>
    <row r="2372" spans="1:6" x14ac:dyDescent="0.25">
      <c r="A2372" t="s">
        <v>961</v>
      </c>
      <c r="B2372" s="2">
        <v>43769</v>
      </c>
      <c r="C2372" s="1" t="s">
        <v>1306</v>
      </c>
      <c r="D2372" s="1" t="s">
        <v>1306</v>
      </c>
      <c r="E2372" s="2">
        <v>43924</v>
      </c>
      <c r="F2372" s="6">
        <v>138</v>
      </c>
    </row>
    <row r="2373" spans="1:6" x14ac:dyDescent="0.25">
      <c r="A2373" t="s">
        <v>961</v>
      </c>
      <c r="B2373" s="2">
        <v>43799</v>
      </c>
      <c r="C2373" s="1" t="s">
        <v>1307</v>
      </c>
      <c r="D2373" s="1" t="s">
        <v>1307</v>
      </c>
      <c r="E2373" s="2">
        <v>43948</v>
      </c>
      <c r="F2373" s="6">
        <v>46</v>
      </c>
    </row>
    <row r="2374" spans="1:6" x14ac:dyDescent="0.25">
      <c r="A2374" t="s">
        <v>961</v>
      </c>
      <c r="B2374" s="2">
        <v>43830</v>
      </c>
      <c r="C2374" s="1" t="s">
        <v>1308</v>
      </c>
      <c r="D2374" s="1" t="s">
        <v>1308</v>
      </c>
      <c r="E2374" s="2">
        <v>43924</v>
      </c>
      <c r="F2374" s="6">
        <v>11</v>
      </c>
    </row>
    <row r="2375" spans="1:6" x14ac:dyDescent="0.25">
      <c r="A2375" t="s">
        <v>962</v>
      </c>
      <c r="B2375" s="2">
        <v>43914</v>
      </c>
      <c r="C2375" s="1" t="s">
        <v>1309</v>
      </c>
      <c r="D2375" s="1" t="s">
        <v>1309</v>
      </c>
      <c r="E2375" s="2">
        <v>43948</v>
      </c>
      <c r="F2375" s="6">
        <v>611.38</v>
      </c>
    </row>
    <row r="2376" spans="1:6" x14ac:dyDescent="0.25">
      <c r="A2376" t="s">
        <v>963</v>
      </c>
      <c r="B2376" s="2">
        <v>43902</v>
      </c>
      <c r="C2376" s="1" t="s">
        <v>1310</v>
      </c>
      <c r="D2376" s="1" t="s">
        <v>1310</v>
      </c>
      <c r="E2376" s="2">
        <v>43936</v>
      </c>
      <c r="F2376" s="6">
        <v>975.6</v>
      </c>
    </row>
    <row r="2377" spans="1:6" x14ac:dyDescent="0.25">
      <c r="A2377" t="s">
        <v>964</v>
      </c>
      <c r="B2377" s="2">
        <v>43907</v>
      </c>
      <c r="C2377" s="1" t="s">
        <v>1311</v>
      </c>
      <c r="D2377" s="1" t="s">
        <v>1311</v>
      </c>
      <c r="E2377" s="2">
        <v>43941</v>
      </c>
      <c r="F2377" s="6">
        <v>6317.96</v>
      </c>
    </row>
    <row r="2378" spans="1:6" x14ac:dyDescent="0.25">
      <c r="A2378" t="s">
        <v>964</v>
      </c>
      <c r="B2378" s="2">
        <v>43907</v>
      </c>
      <c r="C2378" s="1" t="s">
        <v>1312</v>
      </c>
      <c r="D2378" s="1" t="s">
        <v>1312</v>
      </c>
      <c r="E2378" s="2">
        <v>43941</v>
      </c>
      <c r="F2378" s="6">
        <v>5400</v>
      </c>
    </row>
    <row r="2379" spans="1:6" x14ac:dyDescent="0.25">
      <c r="A2379" t="s">
        <v>964</v>
      </c>
      <c r="B2379" s="2">
        <v>43914</v>
      </c>
      <c r="C2379" s="1" t="s">
        <v>1313</v>
      </c>
      <c r="D2379" s="1" t="s">
        <v>1313</v>
      </c>
      <c r="E2379" s="2">
        <v>43948</v>
      </c>
      <c r="F2379" s="6">
        <v>171</v>
      </c>
    </row>
    <row r="2380" spans="1:6" x14ac:dyDescent="0.25">
      <c r="A2380" t="s">
        <v>964</v>
      </c>
      <c r="B2380" s="2">
        <v>43914</v>
      </c>
      <c r="C2380" s="1" t="s">
        <v>1314</v>
      </c>
      <c r="D2380" s="1" t="s">
        <v>1314</v>
      </c>
      <c r="E2380" s="2">
        <v>43948</v>
      </c>
      <c r="F2380" s="6">
        <v>1186.04</v>
      </c>
    </row>
    <row r="2381" spans="1:6" x14ac:dyDescent="0.25">
      <c r="A2381" t="s">
        <v>964</v>
      </c>
      <c r="B2381" s="2">
        <v>43914</v>
      </c>
      <c r="C2381" s="1" t="s">
        <v>1315</v>
      </c>
      <c r="D2381" s="1" t="s">
        <v>1315</v>
      </c>
      <c r="E2381" s="2">
        <v>43948</v>
      </c>
      <c r="F2381" s="6">
        <v>0.96</v>
      </c>
    </row>
    <row r="2382" spans="1:6" x14ac:dyDescent="0.25">
      <c r="A2382" t="s">
        <v>964</v>
      </c>
      <c r="B2382" s="2">
        <v>43915</v>
      </c>
      <c r="C2382" s="1" t="s">
        <v>1316</v>
      </c>
      <c r="D2382" s="1" t="s">
        <v>1316</v>
      </c>
      <c r="E2382" s="2">
        <v>43948</v>
      </c>
      <c r="F2382" s="6">
        <v>44.26</v>
      </c>
    </row>
    <row r="2383" spans="1:6" x14ac:dyDescent="0.25">
      <c r="A2383" t="s">
        <v>965</v>
      </c>
      <c r="B2383" s="2">
        <v>43914</v>
      </c>
      <c r="C2383" s="1" t="s">
        <v>1317</v>
      </c>
      <c r="D2383" s="1" t="s">
        <v>1317</v>
      </c>
      <c r="E2383" s="2">
        <v>43948</v>
      </c>
      <c r="F2383" s="6">
        <v>1050.8499999999999</v>
      </c>
    </row>
    <row r="2384" spans="1:6" x14ac:dyDescent="0.25">
      <c r="A2384" t="s">
        <v>965</v>
      </c>
      <c r="B2384" s="2">
        <v>43914</v>
      </c>
      <c r="C2384" s="1" t="s">
        <v>1318</v>
      </c>
      <c r="D2384" s="1" t="s">
        <v>1318</v>
      </c>
      <c r="E2384" s="2">
        <v>43948</v>
      </c>
      <c r="F2384" s="6">
        <v>1050.8499999999999</v>
      </c>
    </row>
    <row r="2385" spans="1:6" x14ac:dyDescent="0.25">
      <c r="A2385" t="s">
        <v>965</v>
      </c>
      <c r="B2385" s="2">
        <v>43914</v>
      </c>
      <c r="C2385" s="1" t="s">
        <v>1319</v>
      </c>
      <c r="D2385" s="1" t="s">
        <v>1319</v>
      </c>
      <c r="E2385" s="2">
        <v>43948</v>
      </c>
      <c r="F2385" s="6">
        <v>1050.8499999999999</v>
      </c>
    </row>
    <row r="2386" spans="1:6" x14ac:dyDescent="0.25">
      <c r="A2386" t="s">
        <v>965</v>
      </c>
      <c r="B2386" s="2">
        <v>43914</v>
      </c>
      <c r="C2386" s="1" t="s">
        <v>1320</v>
      </c>
      <c r="D2386" s="1" t="s">
        <v>1320</v>
      </c>
      <c r="E2386" s="2">
        <v>43948</v>
      </c>
      <c r="F2386" s="6">
        <v>2150.4</v>
      </c>
    </row>
    <row r="2387" spans="1:6" x14ac:dyDescent="0.25">
      <c r="A2387" t="s">
        <v>965</v>
      </c>
      <c r="B2387" s="2">
        <v>43916</v>
      </c>
      <c r="C2387" s="1" t="s">
        <v>1321</v>
      </c>
      <c r="D2387" s="1" t="s">
        <v>1321</v>
      </c>
      <c r="E2387" s="2">
        <v>43948</v>
      </c>
      <c r="F2387" s="6">
        <v>2147</v>
      </c>
    </row>
    <row r="2388" spans="1:6" x14ac:dyDescent="0.25">
      <c r="A2388" t="s">
        <v>120</v>
      </c>
      <c r="B2388" s="2">
        <v>43845</v>
      </c>
      <c r="C2388" s="1" t="s">
        <v>1322</v>
      </c>
      <c r="D2388" s="1" t="s">
        <v>1322</v>
      </c>
      <c r="E2388" s="2">
        <v>43948</v>
      </c>
      <c r="F2388" s="6">
        <v>1389.74</v>
      </c>
    </row>
    <row r="2389" spans="1:6" x14ac:dyDescent="0.25">
      <c r="A2389" t="s">
        <v>120</v>
      </c>
      <c r="B2389" s="2">
        <v>43845</v>
      </c>
      <c r="C2389" s="1" t="s">
        <v>1323</v>
      </c>
      <c r="D2389" s="1" t="s">
        <v>1323</v>
      </c>
      <c r="E2389" s="2">
        <v>43948</v>
      </c>
      <c r="F2389" s="6">
        <v>1428.35</v>
      </c>
    </row>
    <row r="2390" spans="1:6" x14ac:dyDescent="0.25">
      <c r="A2390" t="s">
        <v>120</v>
      </c>
      <c r="B2390" s="2">
        <v>43845</v>
      </c>
      <c r="C2390" s="1" t="s">
        <v>1324</v>
      </c>
      <c r="D2390" s="1" t="s">
        <v>1324</v>
      </c>
      <c r="E2390" s="2">
        <v>43948</v>
      </c>
      <c r="F2390" s="6">
        <v>1466.95</v>
      </c>
    </row>
    <row r="2391" spans="1:6" x14ac:dyDescent="0.25">
      <c r="A2391" t="s">
        <v>120</v>
      </c>
      <c r="B2391" s="2">
        <v>43866</v>
      </c>
      <c r="C2391" s="1" t="s">
        <v>1325</v>
      </c>
      <c r="D2391" s="1" t="s">
        <v>1325</v>
      </c>
      <c r="E2391" s="2">
        <v>43948</v>
      </c>
      <c r="F2391" s="6">
        <v>1042.31</v>
      </c>
    </row>
    <row r="2392" spans="1:6" x14ac:dyDescent="0.25">
      <c r="A2392" t="s">
        <v>120</v>
      </c>
      <c r="B2392" s="2">
        <v>43866</v>
      </c>
      <c r="C2392" s="1" t="s">
        <v>1326</v>
      </c>
      <c r="D2392" s="1" t="s">
        <v>1326</v>
      </c>
      <c r="E2392" s="2">
        <v>43948</v>
      </c>
      <c r="F2392" s="6">
        <v>1100.22</v>
      </c>
    </row>
    <row r="2393" spans="1:6" x14ac:dyDescent="0.25">
      <c r="A2393" t="s">
        <v>120</v>
      </c>
      <c r="B2393" s="2">
        <v>43866</v>
      </c>
      <c r="C2393" s="1" t="s">
        <v>1327</v>
      </c>
      <c r="D2393" s="1" t="s">
        <v>1327</v>
      </c>
      <c r="E2393" s="2">
        <v>43948</v>
      </c>
      <c r="F2393" s="6">
        <v>1530.78</v>
      </c>
    </row>
    <row r="2394" spans="1:6" x14ac:dyDescent="0.25">
      <c r="A2394" t="s">
        <v>120</v>
      </c>
      <c r="B2394" s="2">
        <v>43866</v>
      </c>
      <c r="C2394" s="1" t="s">
        <v>1328</v>
      </c>
      <c r="D2394" s="1" t="s">
        <v>1328</v>
      </c>
      <c r="E2394" s="2">
        <v>43948</v>
      </c>
      <c r="F2394" s="6">
        <v>1273.93</v>
      </c>
    </row>
    <row r="2395" spans="1:6" x14ac:dyDescent="0.25">
      <c r="A2395" t="s">
        <v>120</v>
      </c>
      <c r="B2395" s="2">
        <v>43880</v>
      </c>
      <c r="C2395" s="1" t="s">
        <v>1329</v>
      </c>
      <c r="D2395" s="1" t="s">
        <v>1329</v>
      </c>
      <c r="E2395" s="2">
        <v>43948</v>
      </c>
      <c r="F2395" s="6">
        <v>1447.66</v>
      </c>
    </row>
    <row r="2396" spans="1:6" x14ac:dyDescent="0.25">
      <c r="A2396" t="s">
        <v>120</v>
      </c>
      <c r="B2396" s="2">
        <v>43880</v>
      </c>
      <c r="C2396" s="1" t="s">
        <v>1330</v>
      </c>
      <c r="D2396" s="1" t="s">
        <v>1330</v>
      </c>
      <c r="E2396" s="2">
        <v>43948</v>
      </c>
      <c r="F2396" s="6">
        <v>1447.66</v>
      </c>
    </row>
    <row r="2397" spans="1:6" x14ac:dyDescent="0.25">
      <c r="A2397" t="s">
        <v>120</v>
      </c>
      <c r="B2397" s="2">
        <v>43880</v>
      </c>
      <c r="C2397" s="1" t="s">
        <v>1331</v>
      </c>
      <c r="D2397" s="1" t="s">
        <v>1331</v>
      </c>
      <c r="E2397" s="2">
        <v>43948</v>
      </c>
      <c r="F2397" s="6">
        <v>2066.34</v>
      </c>
    </row>
    <row r="2398" spans="1:6" x14ac:dyDescent="0.25">
      <c r="A2398" t="s">
        <v>120</v>
      </c>
      <c r="B2398" s="2">
        <v>43880</v>
      </c>
      <c r="C2398" s="1" t="s">
        <v>1332</v>
      </c>
      <c r="D2398" s="1" t="s">
        <v>1332</v>
      </c>
      <c r="E2398" s="2">
        <v>43948</v>
      </c>
      <c r="F2398" s="6">
        <v>1370.44</v>
      </c>
    </row>
    <row r="2399" spans="1:6" x14ac:dyDescent="0.25">
      <c r="A2399" t="s">
        <v>120</v>
      </c>
      <c r="B2399" s="2">
        <v>43887</v>
      </c>
      <c r="C2399" s="1" t="s">
        <v>1333</v>
      </c>
      <c r="D2399" s="1" t="s">
        <v>1333</v>
      </c>
      <c r="E2399" s="2">
        <v>43941</v>
      </c>
      <c r="F2399" s="6">
        <v>1742.84</v>
      </c>
    </row>
    <row r="2400" spans="1:6" x14ac:dyDescent="0.25">
      <c r="A2400" t="s">
        <v>120</v>
      </c>
      <c r="B2400" s="2">
        <v>43887</v>
      </c>
      <c r="C2400" s="1" t="s">
        <v>1334</v>
      </c>
      <c r="D2400" s="1" t="s">
        <v>1334</v>
      </c>
      <c r="E2400" s="2">
        <v>43941</v>
      </c>
      <c r="F2400" s="6">
        <v>1495.91</v>
      </c>
    </row>
    <row r="2401" spans="1:6" x14ac:dyDescent="0.25">
      <c r="A2401" t="s">
        <v>120</v>
      </c>
      <c r="B2401" s="2">
        <v>43908</v>
      </c>
      <c r="C2401" s="1" t="s">
        <v>1335</v>
      </c>
      <c r="D2401" s="1" t="s">
        <v>1335</v>
      </c>
      <c r="E2401" s="2">
        <v>43941</v>
      </c>
      <c r="F2401" s="6">
        <v>1447.66</v>
      </c>
    </row>
    <row r="2402" spans="1:6" x14ac:dyDescent="0.25">
      <c r="A2402" t="s">
        <v>120</v>
      </c>
      <c r="B2402" s="2">
        <v>43908</v>
      </c>
      <c r="C2402" s="1" t="s">
        <v>1336</v>
      </c>
      <c r="D2402" s="1" t="s">
        <v>1336</v>
      </c>
      <c r="E2402" s="2">
        <v>43941</v>
      </c>
      <c r="F2402" s="6">
        <v>1680.05</v>
      </c>
    </row>
    <row r="2403" spans="1:6" x14ac:dyDescent="0.25">
      <c r="A2403" t="s">
        <v>120</v>
      </c>
      <c r="B2403" s="2">
        <v>43908</v>
      </c>
      <c r="C2403" s="1" t="s">
        <v>1337</v>
      </c>
      <c r="D2403" s="1" t="s">
        <v>1337</v>
      </c>
      <c r="E2403" s="2">
        <v>43941</v>
      </c>
      <c r="F2403" s="6">
        <v>1688.93</v>
      </c>
    </row>
    <row r="2404" spans="1:6" x14ac:dyDescent="0.25">
      <c r="A2404" t="s">
        <v>120</v>
      </c>
      <c r="B2404" s="2">
        <v>43908</v>
      </c>
      <c r="C2404" s="1" t="s">
        <v>1338</v>
      </c>
      <c r="D2404" s="1" t="s">
        <v>1338</v>
      </c>
      <c r="E2404" s="2">
        <v>43941</v>
      </c>
      <c r="F2404" s="6">
        <v>1852.99</v>
      </c>
    </row>
    <row r="2405" spans="1:6" x14ac:dyDescent="0.25">
      <c r="A2405" t="s">
        <v>120</v>
      </c>
      <c r="B2405" s="2">
        <v>43915</v>
      </c>
      <c r="C2405" s="1" t="s">
        <v>1339</v>
      </c>
      <c r="D2405" s="1" t="s">
        <v>1339</v>
      </c>
      <c r="E2405" s="2">
        <v>43948</v>
      </c>
      <c r="F2405" s="6">
        <v>1553.3</v>
      </c>
    </row>
    <row r="2406" spans="1:6" x14ac:dyDescent="0.25">
      <c r="A2406" t="s">
        <v>189</v>
      </c>
      <c r="B2406" s="2">
        <v>43896</v>
      </c>
      <c r="C2406" s="1" t="s">
        <v>1340</v>
      </c>
      <c r="D2406" s="1" t="s">
        <v>1340</v>
      </c>
      <c r="E2406" s="2">
        <v>43929</v>
      </c>
      <c r="F2406" s="6">
        <v>239.94</v>
      </c>
    </row>
    <row r="2407" spans="1:6" x14ac:dyDescent="0.25">
      <c r="A2407" t="s">
        <v>189</v>
      </c>
      <c r="B2407" s="2">
        <v>43902</v>
      </c>
      <c r="C2407" s="1" t="s">
        <v>1341</v>
      </c>
      <c r="D2407" s="1" t="s">
        <v>1341</v>
      </c>
      <c r="E2407" s="2">
        <v>43936</v>
      </c>
      <c r="F2407" s="6">
        <v>1424.56</v>
      </c>
    </row>
    <row r="2408" spans="1:6" x14ac:dyDescent="0.25">
      <c r="A2408" t="s">
        <v>11</v>
      </c>
      <c r="B2408" s="2">
        <v>43870</v>
      </c>
      <c r="C2408" s="1" t="s">
        <v>1342</v>
      </c>
      <c r="D2408" s="1" t="s">
        <v>1342</v>
      </c>
      <c r="E2408" s="2">
        <v>43929</v>
      </c>
      <c r="F2408" s="6">
        <v>5225.7299999999996</v>
      </c>
    </row>
    <row r="2409" spans="1:6" x14ac:dyDescent="0.25">
      <c r="A2409" t="s">
        <v>57</v>
      </c>
      <c r="B2409" s="2">
        <v>43866</v>
      </c>
      <c r="C2409" s="1" t="s">
        <v>1343</v>
      </c>
      <c r="D2409" s="1" t="s">
        <v>1343</v>
      </c>
      <c r="E2409" s="2">
        <v>43941</v>
      </c>
      <c r="F2409" s="6">
        <v>1187.7</v>
      </c>
    </row>
    <row r="2410" spans="1:6" x14ac:dyDescent="0.25">
      <c r="A2410" t="s">
        <v>57</v>
      </c>
      <c r="B2410" s="2">
        <v>43901</v>
      </c>
      <c r="C2410" s="1" t="s">
        <v>1344</v>
      </c>
      <c r="D2410" s="1" t="s">
        <v>1344</v>
      </c>
      <c r="E2410" s="2">
        <v>43948</v>
      </c>
      <c r="F2410" s="6">
        <v>458.68</v>
      </c>
    </row>
    <row r="2411" spans="1:6" x14ac:dyDescent="0.25">
      <c r="A2411" t="s">
        <v>936</v>
      </c>
      <c r="B2411" s="2">
        <v>43917</v>
      </c>
      <c r="C2411" s="1" t="s">
        <v>1345</v>
      </c>
      <c r="D2411" s="1" t="s">
        <v>1345</v>
      </c>
      <c r="E2411" s="2">
        <v>43948</v>
      </c>
      <c r="F2411" s="6">
        <v>-168</v>
      </c>
    </row>
    <row r="2412" spans="1:6" x14ac:dyDescent="0.25">
      <c r="A2412" t="s">
        <v>60</v>
      </c>
      <c r="B2412" s="2">
        <v>43921</v>
      </c>
      <c r="C2412" s="1">
        <v>41524</v>
      </c>
      <c r="D2412" s="1">
        <v>41524</v>
      </c>
      <c r="E2412" s="2">
        <v>43976</v>
      </c>
      <c r="F2412" s="6">
        <v>90</v>
      </c>
    </row>
    <row r="2413" spans="1:6" x14ac:dyDescent="0.25">
      <c r="A2413" t="s">
        <v>886</v>
      </c>
      <c r="B2413" s="2">
        <v>43921</v>
      </c>
      <c r="C2413" s="1">
        <v>117</v>
      </c>
      <c r="D2413" s="1">
        <v>117</v>
      </c>
      <c r="E2413" s="2">
        <v>43976</v>
      </c>
      <c r="F2413" s="6">
        <v>133395.57</v>
      </c>
    </row>
    <row r="2414" spans="1:6" x14ac:dyDescent="0.25">
      <c r="A2414" t="s">
        <v>886</v>
      </c>
      <c r="B2414" s="2">
        <v>43921</v>
      </c>
      <c r="C2414" s="1">
        <v>52</v>
      </c>
      <c r="D2414" s="1">
        <v>52</v>
      </c>
      <c r="E2414" s="2">
        <v>43976</v>
      </c>
      <c r="F2414" s="6">
        <v>10800</v>
      </c>
    </row>
    <row r="2415" spans="1:6" x14ac:dyDescent="0.25">
      <c r="A2415" t="s">
        <v>62</v>
      </c>
      <c r="B2415" s="2">
        <v>43718</v>
      </c>
      <c r="C2415" s="1">
        <v>105237</v>
      </c>
      <c r="D2415" s="1">
        <v>105237</v>
      </c>
      <c r="E2415" s="2">
        <v>43955</v>
      </c>
      <c r="F2415" s="6">
        <v>207.6</v>
      </c>
    </row>
    <row r="2416" spans="1:6" x14ac:dyDescent="0.25">
      <c r="A2416" t="s">
        <v>900</v>
      </c>
      <c r="B2416" s="2">
        <v>43725</v>
      </c>
      <c r="C2416" s="1">
        <v>1335248</v>
      </c>
      <c r="D2416" s="1">
        <v>1335248</v>
      </c>
      <c r="E2416" s="2">
        <v>43976</v>
      </c>
      <c r="F2416" s="6">
        <v>528</v>
      </c>
    </row>
    <row r="2417" spans="1:6" x14ac:dyDescent="0.25">
      <c r="A2417" t="s">
        <v>966</v>
      </c>
      <c r="B2417" s="2">
        <v>43804</v>
      </c>
      <c r="C2417" s="1">
        <v>1354356</v>
      </c>
      <c r="D2417" s="1">
        <v>1354356</v>
      </c>
      <c r="E2417" s="2">
        <v>43969</v>
      </c>
      <c r="F2417" s="6">
        <v>-63</v>
      </c>
    </row>
    <row r="2418" spans="1:6" x14ac:dyDescent="0.25">
      <c r="A2418" t="s">
        <v>19</v>
      </c>
      <c r="B2418" s="2">
        <v>43896</v>
      </c>
      <c r="C2418" s="1">
        <v>15069392</v>
      </c>
      <c r="D2418" s="1">
        <v>15069392</v>
      </c>
      <c r="E2418" s="2">
        <v>43955</v>
      </c>
      <c r="F2418" s="6">
        <v>34.28</v>
      </c>
    </row>
    <row r="2419" spans="1:6" x14ac:dyDescent="0.25">
      <c r="A2419" t="s">
        <v>19</v>
      </c>
      <c r="B2419" s="2">
        <v>43896</v>
      </c>
      <c r="C2419" s="1">
        <v>15069406</v>
      </c>
      <c r="D2419" s="1">
        <v>15069406</v>
      </c>
      <c r="E2419" s="2">
        <v>43955</v>
      </c>
      <c r="F2419" s="6">
        <v>92.2</v>
      </c>
    </row>
    <row r="2420" spans="1:6" x14ac:dyDescent="0.25">
      <c r="A2420" t="s">
        <v>19</v>
      </c>
      <c r="B2420" s="2">
        <v>43896</v>
      </c>
      <c r="C2420" s="1">
        <v>15069419</v>
      </c>
      <c r="D2420" s="1">
        <v>15069419</v>
      </c>
      <c r="E2420" s="2">
        <v>43955</v>
      </c>
      <c r="F2420" s="6">
        <v>104.2</v>
      </c>
    </row>
    <row r="2421" spans="1:6" x14ac:dyDescent="0.25">
      <c r="A2421" t="s">
        <v>19</v>
      </c>
      <c r="B2421" s="2">
        <v>43896</v>
      </c>
      <c r="C2421" s="1">
        <v>15069433</v>
      </c>
      <c r="D2421" s="1">
        <v>15069433</v>
      </c>
      <c r="E2421" s="2">
        <v>43955</v>
      </c>
      <c r="F2421" s="6">
        <v>83.45</v>
      </c>
    </row>
    <row r="2422" spans="1:6" x14ac:dyDescent="0.25">
      <c r="A2422" t="s">
        <v>19</v>
      </c>
      <c r="B2422" s="2">
        <v>43896</v>
      </c>
      <c r="C2422" s="1">
        <v>15069446</v>
      </c>
      <c r="D2422" s="1">
        <v>15069446</v>
      </c>
      <c r="E2422" s="2">
        <v>43955</v>
      </c>
      <c r="F2422" s="6">
        <v>65.790000000000006</v>
      </c>
    </row>
    <row r="2423" spans="1:6" x14ac:dyDescent="0.25">
      <c r="A2423" t="s">
        <v>19</v>
      </c>
      <c r="B2423" s="2">
        <v>43896</v>
      </c>
      <c r="C2423" s="1">
        <v>15069472</v>
      </c>
      <c r="D2423" s="1">
        <v>15069472</v>
      </c>
      <c r="E2423" s="2">
        <v>43955</v>
      </c>
      <c r="F2423" s="6">
        <v>743.39</v>
      </c>
    </row>
    <row r="2424" spans="1:6" x14ac:dyDescent="0.25">
      <c r="A2424" t="s">
        <v>19</v>
      </c>
      <c r="B2424" s="2">
        <v>43896</v>
      </c>
      <c r="C2424" s="1">
        <v>15069485</v>
      </c>
      <c r="D2424" s="1">
        <v>15069485</v>
      </c>
      <c r="E2424" s="2">
        <v>43955</v>
      </c>
      <c r="F2424" s="6">
        <v>481.62</v>
      </c>
    </row>
    <row r="2425" spans="1:6" x14ac:dyDescent="0.25">
      <c r="A2425" t="s">
        <v>19</v>
      </c>
      <c r="B2425" s="2">
        <v>43896</v>
      </c>
      <c r="C2425" s="1">
        <v>15069512</v>
      </c>
      <c r="D2425" s="1">
        <v>15069512</v>
      </c>
      <c r="E2425" s="2">
        <v>43955</v>
      </c>
      <c r="F2425" s="6">
        <v>33.340000000000003</v>
      </c>
    </row>
    <row r="2426" spans="1:6" x14ac:dyDescent="0.25">
      <c r="A2426" t="s">
        <v>19</v>
      </c>
      <c r="B2426" s="2">
        <v>43896</v>
      </c>
      <c r="C2426" s="1">
        <v>15069519</v>
      </c>
      <c r="D2426" s="1">
        <v>15069519</v>
      </c>
      <c r="E2426" s="2">
        <v>43955</v>
      </c>
      <c r="F2426" s="6">
        <v>40.81</v>
      </c>
    </row>
    <row r="2427" spans="1:6" x14ac:dyDescent="0.25">
      <c r="A2427" t="s">
        <v>19</v>
      </c>
      <c r="B2427" s="2">
        <v>43896</v>
      </c>
      <c r="C2427" s="1">
        <v>15069530</v>
      </c>
      <c r="D2427" s="1">
        <v>15069530</v>
      </c>
      <c r="E2427" s="2">
        <v>43955</v>
      </c>
      <c r="F2427" s="6">
        <v>48.9</v>
      </c>
    </row>
    <row r="2428" spans="1:6" x14ac:dyDescent="0.25">
      <c r="A2428" t="s">
        <v>19</v>
      </c>
      <c r="B2428" s="2">
        <v>43896</v>
      </c>
      <c r="C2428" s="1">
        <v>15069534</v>
      </c>
      <c r="D2428" s="1">
        <v>15069534</v>
      </c>
      <c r="E2428" s="2">
        <v>43955</v>
      </c>
      <c r="F2428" s="6">
        <v>29.4</v>
      </c>
    </row>
    <row r="2429" spans="1:6" x14ac:dyDescent="0.25">
      <c r="A2429" t="s">
        <v>19</v>
      </c>
      <c r="B2429" s="2">
        <v>43896</v>
      </c>
      <c r="C2429" s="1">
        <v>15069542</v>
      </c>
      <c r="D2429" s="1">
        <v>15069542</v>
      </c>
      <c r="E2429" s="2">
        <v>43955</v>
      </c>
      <c r="F2429" s="6">
        <v>41.16</v>
      </c>
    </row>
    <row r="2430" spans="1:6" x14ac:dyDescent="0.25">
      <c r="A2430" t="s">
        <v>19</v>
      </c>
      <c r="B2430" s="2">
        <v>43896</v>
      </c>
      <c r="C2430" s="1">
        <v>15069551</v>
      </c>
      <c r="D2430" s="1">
        <v>15069551</v>
      </c>
      <c r="E2430" s="2">
        <v>43955</v>
      </c>
      <c r="F2430" s="6">
        <v>36.51</v>
      </c>
    </row>
    <row r="2431" spans="1:6" x14ac:dyDescent="0.25">
      <c r="A2431" t="s">
        <v>19</v>
      </c>
      <c r="B2431" s="2">
        <v>43896</v>
      </c>
      <c r="C2431" s="1">
        <v>15069570</v>
      </c>
      <c r="D2431" s="1">
        <v>15069570</v>
      </c>
      <c r="E2431" s="2">
        <v>43955</v>
      </c>
      <c r="F2431" s="6">
        <v>77.97</v>
      </c>
    </row>
    <row r="2432" spans="1:6" x14ac:dyDescent="0.25">
      <c r="A2432" t="s">
        <v>19</v>
      </c>
      <c r="B2432" s="2">
        <v>43896</v>
      </c>
      <c r="C2432" s="1">
        <v>15069583</v>
      </c>
      <c r="D2432" s="1">
        <v>15069583</v>
      </c>
      <c r="E2432" s="2">
        <v>43955</v>
      </c>
      <c r="F2432" s="6">
        <v>34.840000000000003</v>
      </c>
    </row>
    <row r="2433" spans="1:6" x14ac:dyDescent="0.25">
      <c r="A2433" t="s">
        <v>19</v>
      </c>
      <c r="B2433" s="2">
        <v>43896</v>
      </c>
      <c r="C2433" s="1">
        <v>15069596</v>
      </c>
      <c r="D2433" s="1">
        <v>15069596</v>
      </c>
      <c r="E2433" s="2">
        <v>43955</v>
      </c>
      <c r="F2433" s="6">
        <v>7.6</v>
      </c>
    </row>
    <row r="2434" spans="1:6" x14ac:dyDescent="0.25">
      <c r="A2434" t="s">
        <v>19</v>
      </c>
      <c r="B2434" s="2">
        <v>43896</v>
      </c>
      <c r="C2434" s="1">
        <v>15069606</v>
      </c>
      <c r="D2434" s="1">
        <v>15069606</v>
      </c>
      <c r="E2434" s="2">
        <v>43955</v>
      </c>
      <c r="F2434" s="6">
        <v>45.29</v>
      </c>
    </row>
    <row r="2435" spans="1:6" x14ac:dyDescent="0.25">
      <c r="A2435" t="s">
        <v>19</v>
      </c>
      <c r="B2435" s="2">
        <v>43896</v>
      </c>
      <c r="C2435" s="1">
        <v>15069622</v>
      </c>
      <c r="D2435" s="1">
        <v>15069622</v>
      </c>
      <c r="E2435" s="2">
        <v>43955</v>
      </c>
      <c r="F2435" s="6">
        <v>98.21</v>
      </c>
    </row>
    <row r="2436" spans="1:6" x14ac:dyDescent="0.25">
      <c r="A2436" t="s">
        <v>19</v>
      </c>
      <c r="B2436" s="2">
        <v>43896</v>
      </c>
      <c r="C2436" s="1">
        <v>15069633</v>
      </c>
      <c r="D2436" s="1">
        <v>15069633</v>
      </c>
      <c r="E2436" s="2">
        <v>43955</v>
      </c>
      <c r="F2436" s="6">
        <v>82.52</v>
      </c>
    </row>
    <row r="2437" spans="1:6" x14ac:dyDescent="0.25">
      <c r="A2437" t="s">
        <v>19</v>
      </c>
      <c r="B2437" s="2">
        <v>43896</v>
      </c>
      <c r="C2437" s="1">
        <v>15069648</v>
      </c>
      <c r="D2437" s="1">
        <v>15069648</v>
      </c>
      <c r="E2437" s="2">
        <v>43955</v>
      </c>
      <c r="F2437" s="6">
        <v>80.13</v>
      </c>
    </row>
    <row r="2438" spans="1:6" x14ac:dyDescent="0.25">
      <c r="A2438" t="s">
        <v>19</v>
      </c>
      <c r="B2438" s="2">
        <v>43896</v>
      </c>
      <c r="C2438" s="1">
        <v>15069659</v>
      </c>
      <c r="D2438" s="1">
        <v>15069659</v>
      </c>
      <c r="E2438" s="2">
        <v>43955</v>
      </c>
      <c r="F2438" s="6">
        <v>111.53</v>
      </c>
    </row>
    <row r="2439" spans="1:6" x14ac:dyDescent="0.25">
      <c r="A2439" t="s">
        <v>19</v>
      </c>
      <c r="B2439" s="2">
        <v>43896</v>
      </c>
      <c r="C2439" s="1">
        <v>15069674</v>
      </c>
      <c r="D2439" s="1">
        <v>15069674</v>
      </c>
      <c r="E2439" s="2">
        <v>43955</v>
      </c>
      <c r="F2439" s="6">
        <v>73.5</v>
      </c>
    </row>
    <row r="2440" spans="1:6" x14ac:dyDescent="0.25">
      <c r="A2440" t="s">
        <v>19</v>
      </c>
      <c r="B2440" s="2">
        <v>43896</v>
      </c>
      <c r="C2440" s="1">
        <v>15069685</v>
      </c>
      <c r="D2440" s="1">
        <v>15069685</v>
      </c>
      <c r="E2440" s="2">
        <v>43955</v>
      </c>
      <c r="F2440" s="6">
        <v>82.64</v>
      </c>
    </row>
    <row r="2441" spans="1:6" x14ac:dyDescent="0.25">
      <c r="A2441" t="s">
        <v>19</v>
      </c>
      <c r="B2441" s="2">
        <v>43896</v>
      </c>
      <c r="C2441" s="1">
        <v>15069698</v>
      </c>
      <c r="D2441" s="1">
        <v>15069698</v>
      </c>
      <c r="E2441" s="2">
        <v>43955</v>
      </c>
      <c r="F2441" s="6">
        <v>75.38</v>
      </c>
    </row>
    <row r="2442" spans="1:6" x14ac:dyDescent="0.25">
      <c r="A2442" t="s">
        <v>19</v>
      </c>
      <c r="B2442" s="2">
        <v>43896</v>
      </c>
      <c r="C2442" s="1">
        <v>15069709</v>
      </c>
      <c r="D2442" s="1">
        <v>15069709</v>
      </c>
      <c r="E2442" s="2">
        <v>43955</v>
      </c>
      <c r="F2442" s="6">
        <v>77.97</v>
      </c>
    </row>
    <row r="2443" spans="1:6" x14ac:dyDescent="0.25">
      <c r="A2443" t="s">
        <v>19</v>
      </c>
      <c r="B2443" s="2">
        <v>43896</v>
      </c>
      <c r="C2443" s="1">
        <v>15069722</v>
      </c>
      <c r="D2443" s="1">
        <v>15069722</v>
      </c>
      <c r="E2443" s="2">
        <v>43955</v>
      </c>
      <c r="F2443" s="6">
        <v>93.85</v>
      </c>
    </row>
    <row r="2444" spans="1:6" x14ac:dyDescent="0.25">
      <c r="A2444" t="s">
        <v>19</v>
      </c>
      <c r="B2444" s="2">
        <v>43896</v>
      </c>
      <c r="C2444" s="1">
        <v>15069732</v>
      </c>
      <c r="D2444" s="1">
        <v>15069732</v>
      </c>
      <c r="E2444" s="2">
        <v>43955</v>
      </c>
      <c r="F2444" s="6">
        <v>59.06</v>
      </c>
    </row>
    <row r="2445" spans="1:6" x14ac:dyDescent="0.25">
      <c r="A2445" t="s">
        <v>19</v>
      </c>
      <c r="B2445" s="2">
        <v>43896</v>
      </c>
      <c r="C2445" s="1">
        <v>15069746</v>
      </c>
      <c r="D2445" s="1">
        <v>15069746</v>
      </c>
      <c r="E2445" s="2">
        <v>43955</v>
      </c>
      <c r="F2445" s="6">
        <v>75</v>
      </c>
    </row>
    <row r="2446" spans="1:6" x14ac:dyDescent="0.25">
      <c r="A2446" t="s">
        <v>19</v>
      </c>
      <c r="B2446" s="2">
        <v>43896</v>
      </c>
      <c r="C2446" s="1">
        <v>15069757</v>
      </c>
      <c r="D2446" s="1">
        <v>15069757</v>
      </c>
      <c r="E2446" s="2">
        <v>43955</v>
      </c>
      <c r="F2446" s="6">
        <v>97.24</v>
      </c>
    </row>
    <row r="2447" spans="1:6" x14ac:dyDescent="0.25">
      <c r="A2447" t="s">
        <v>19</v>
      </c>
      <c r="B2447" s="2">
        <v>43896</v>
      </c>
      <c r="C2447" s="1">
        <v>15069771</v>
      </c>
      <c r="D2447" s="1">
        <v>15069771</v>
      </c>
      <c r="E2447" s="2">
        <v>43955</v>
      </c>
      <c r="F2447" s="6">
        <v>81.41</v>
      </c>
    </row>
    <row r="2448" spans="1:6" x14ac:dyDescent="0.25">
      <c r="A2448" t="s">
        <v>19</v>
      </c>
      <c r="B2448" s="2">
        <v>43896</v>
      </c>
      <c r="C2448" s="1">
        <v>15069780</v>
      </c>
      <c r="D2448" s="1">
        <v>15069780</v>
      </c>
      <c r="E2448" s="2">
        <v>43955</v>
      </c>
      <c r="F2448" s="6">
        <v>84.99</v>
      </c>
    </row>
    <row r="2449" spans="1:6" x14ac:dyDescent="0.25">
      <c r="A2449" t="s">
        <v>19</v>
      </c>
      <c r="B2449" s="2">
        <v>43896</v>
      </c>
      <c r="C2449" s="1">
        <v>15069791</v>
      </c>
      <c r="D2449" s="1">
        <v>15069791</v>
      </c>
      <c r="E2449" s="2">
        <v>43955</v>
      </c>
      <c r="F2449" s="6">
        <v>75.44</v>
      </c>
    </row>
    <row r="2450" spans="1:6" x14ac:dyDescent="0.25">
      <c r="A2450" t="s">
        <v>19</v>
      </c>
      <c r="B2450" s="2">
        <v>43896</v>
      </c>
      <c r="C2450" s="1">
        <v>15069800</v>
      </c>
      <c r="D2450" s="1">
        <v>15069800</v>
      </c>
      <c r="E2450" s="2">
        <v>43955</v>
      </c>
      <c r="F2450" s="6">
        <v>85.24</v>
      </c>
    </row>
    <row r="2451" spans="1:6" x14ac:dyDescent="0.25">
      <c r="A2451" t="s">
        <v>19</v>
      </c>
      <c r="B2451" s="2">
        <v>43896</v>
      </c>
      <c r="C2451" s="1">
        <v>15069814</v>
      </c>
      <c r="D2451" s="1">
        <v>15069814</v>
      </c>
      <c r="E2451" s="2">
        <v>43955</v>
      </c>
      <c r="F2451" s="6">
        <v>73.86</v>
      </c>
    </row>
    <row r="2452" spans="1:6" x14ac:dyDescent="0.25">
      <c r="A2452" t="s">
        <v>19</v>
      </c>
      <c r="B2452" s="2">
        <v>43930</v>
      </c>
      <c r="C2452" s="1">
        <v>15168614</v>
      </c>
      <c r="D2452" s="1">
        <v>15168614</v>
      </c>
      <c r="E2452" s="2">
        <v>43976</v>
      </c>
      <c r="F2452" s="6">
        <v>40.04</v>
      </c>
    </row>
    <row r="2453" spans="1:6" x14ac:dyDescent="0.25">
      <c r="A2453" t="s">
        <v>19</v>
      </c>
      <c r="B2453" s="2">
        <v>43930</v>
      </c>
      <c r="C2453" s="1">
        <v>15168935</v>
      </c>
      <c r="D2453" s="1">
        <v>15168935</v>
      </c>
      <c r="E2453" s="2">
        <v>43976</v>
      </c>
      <c r="F2453" s="6">
        <v>99.81</v>
      </c>
    </row>
    <row r="2454" spans="1:6" x14ac:dyDescent="0.25">
      <c r="A2454" t="s">
        <v>904</v>
      </c>
      <c r="B2454" s="2">
        <v>43897</v>
      </c>
      <c r="C2454" s="1">
        <v>1567649</v>
      </c>
      <c r="D2454" s="1">
        <v>1567649</v>
      </c>
      <c r="E2454" s="2">
        <v>43955</v>
      </c>
      <c r="F2454" s="6">
        <v>599.41</v>
      </c>
    </row>
    <row r="2455" spans="1:6" x14ac:dyDescent="0.25">
      <c r="A2455" t="s">
        <v>904</v>
      </c>
      <c r="B2455" s="2">
        <v>43902</v>
      </c>
      <c r="C2455" s="1">
        <v>1569525</v>
      </c>
      <c r="D2455" s="1">
        <v>1569525</v>
      </c>
      <c r="E2455" s="2">
        <v>43955</v>
      </c>
      <c r="F2455" s="6">
        <v>670.05</v>
      </c>
    </row>
    <row r="2456" spans="1:6" x14ac:dyDescent="0.25">
      <c r="A2456" t="s">
        <v>904</v>
      </c>
      <c r="B2456" s="2">
        <v>43907</v>
      </c>
      <c r="C2456" s="1">
        <v>1571466</v>
      </c>
      <c r="D2456" s="1">
        <v>1571466</v>
      </c>
      <c r="E2456" s="2">
        <v>43955</v>
      </c>
      <c r="F2456" s="6">
        <v>55.79</v>
      </c>
    </row>
    <row r="2457" spans="1:6" x14ac:dyDescent="0.25">
      <c r="A2457" t="s">
        <v>904</v>
      </c>
      <c r="B2457" s="2">
        <v>43917</v>
      </c>
      <c r="C2457" s="1">
        <v>1575117</v>
      </c>
      <c r="D2457" s="1">
        <v>1575117</v>
      </c>
      <c r="E2457" s="2">
        <v>43955</v>
      </c>
      <c r="F2457" s="6">
        <v>57.24</v>
      </c>
    </row>
    <row r="2458" spans="1:6" x14ac:dyDescent="0.25">
      <c r="A2458" t="s">
        <v>96</v>
      </c>
      <c r="B2458" s="2">
        <v>43871</v>
      </c>
      <c r="C2458" s="1">
        <v>1600155398</v>
      </c>
      <c r="D2458" s="1">
        <v>1600155398</v>
      </c>
      <c r="E2458" s="2">
        <v>43955</v>
      </c>
      <c r="F2458" s="6">
        <v>39.1</v>
      </c>
    </row>
    <row r="2459" spans="1:6" x14ac:dyDescent="0.25">
      <c r="A2459" t="s">
        <v>96</v>
      </c>
      <c r="B2459" s="2">
        <v>43871</v>
      </c>
      <c r="C2459" s="1">
        <v>1600155399</v>
      </c>
      <c r="D2459" s="1">
        <v>1600155399</v>
      </c>
      <c r="E2459" s="2">
        <v>43955</v>
      </c>
      <c r="F2459" s="6">
        <v>39.1</v>
      </c>
    </row>
    <row r="2460" spans="1:6" x14ac:dyDescent="0.25">
      <c r="A2460" t="s">
        <v>96</v>
      </c>
      <c r="B2460" s="2">
        <v>43882</v>
      </c>
      <c r="C2460" s="1">
        <v>1600204645</v>
      </c>
      <c r="D2460" s="1">
        <v>1600204645</v>
      </c>
      <c r="E2460" s="2">
        <v>43955</v>
      </c>
      <c r="F2460" s="6">
        <v>39</v>
      </c>
    </row>
    <row r="2461" spans="1:6" x14ac:dyDescent="0.25">
      <c r="A2461" t="s">
        <v>22</v>
      </c>
      <c r="B2461" s="2">
        <v>43749</v>
      </c>
      <c r="C2461" s="1">
        <v>177503</v>
      </c>
      <c r="D2461" s="1">
        <v>177503</v>
      </c>
      <c r="E2461" s="2">
        <v>43976</v>
      </c>
      <c r="F2461" s="6">
        <v>271.2</v>
      </c>
    </row>
    <row r="2462" spans="1:6" x14ac:dyDescent="0.25">
      <c r="A2462" t="s">
        <v>194</v>
      </c>
      <c r="B2462" s="2">
        <v>43907</v>
      </c>
      <c r="C2462" s="1">
        <v>187452</v>
      </c>
      <c r="D2462" s="1">
        <v>187452</v>
      </c>
      <c r="E2462" s="2">
        <v>43955</v>
      </c>
      <c r="F2462" s="6">
        <v>48.36</v>
      </c>
    </row>
    <row r="2463" spans="1:6" x14ac:dyDescent="0.25">
      <c r="A2463" t="s">
        <v>194</v>
      </c>
      <c r="B2463" s="2">
        <v>43907</v>
      </c>
      <c r="C2463" s="1">
        <v>187453</v>
      </c>
      <c r="D2463" s="1">
        <v>187453</v>
      </c>
      <c r="E2463" s="2">
        <v>43955</v>
      </c>
      <c r="F2463" s="6">
        <v>136.80000000000001</v>
      </c>
    </row>
    <row r="2464" spans="1:6" x14ac:dyDescent="0.25">
      <c r="A2464" t="s">
        <v>194</v>
      </c>
      <c r="B2464" s="2">
        <v>43907</v>
      </c>
      <c r="C2464" s="1">
        <v>187454</v>
      </c>
      <c r="D2464" s="1">
        <v>187454</v>
      </c>
      <c r="E2464" s="2">
        <v>43955</v>
      </c>
      <c r="F2464" s="6">
        <v>122.4</v>
      </c>
    </row>
    <row r="2465" spans="1:6" x14ac:dyDescent="0.25">
      <c r="A2465" t="s">
        <v>194</v>
      </c>
      <c r="B2465" s="2">
        <v>43907</v>
      </c>
      <c r="C2465" s="1">
        <v>187455</v>
      </c>
      <c r="D2465" s="1">
        <v>187455</v>
      </c>
      <c r="E2465" s="2">
        <v>43955</v>
      </c>
      <c r="F2465" s="6">
        <v>147.6</v>
      </c>
    </row>
    <row r="2466" spans="1:6" x14ac:dyDescent="0.25">
      <c r="A2466" t="s">
        <v>194</v>
      </c>
      <c r="B2466" s="2">
        <v>43907</v>
      </c>
      <c r="C2466" s="1">
        <v>187456</v>
      </c>
      <c r="D2466" s="1">
        <v>187456</v>
      </c>
      <c r="E2466" s="2">
        <v>43955</v>
      </c>
      <c r="F2466" s="6">
        <v>59.59</v>
      </c>
    </row>
    <row r="2467" spans="1:6" x14ac:dyDescent="0.25">
      <c r="A2467" t="s">
        <v>194</v>
      </c>
      <c r="B2467" s="2">
        <v>43907</v>
      </c>
      <c r="C2467" s="1">
        <v>187457</v>
      </c>
      <c r="D2467" s="1">
        <v>187457</v>
      </c>
      <c r="E2467" s="2">
        <v>43955</v>
      </c>
      <c r="F2467" s="6">
        <v>259.45999999999998</v>
      </c>
    </row>
    <row r="2468" spans="1:6" x14ac:dyDescent="0.25">
      <c r="A2468" t="s">
        <v>194</v>
      </c>
      <c r="B2468" s="2">
        <v>43907</v>
      </c>
      <c r="C2468" s="1">
        <v>187458</v>
      </c>
      <c r="D2468" s="1">
        <v>187458</v>
      </c>
      <c r="E2468" s="2">
        <v>43955</v>
      </c>
      <c r="F2468" s="6">
        <v>101.4</v>
      </c>
    </row>
    <row r="2469" spans="1:6" x14ac:dyDescent="0.25">
      <c r="A2469" t="s">
        <v>194</v>
      </c>
      <c r="B2469" s="2">
        <v>43907</v>
      </c>
      <c r="C2469" s="1">
        <v>187459</v>
      </c>
      <c r="D2469" s="1">
        <v>187459</v>
      </c>
      <c r="E2469" s="2">
        <v>43955</v>
      </c>
      <c r="F2469" s="6">
        <v>9.36</v>
      </c>
    </row>
    <row r="2470" spans="1:6" x14ac:dyDescent="0.25">
      <c r="A2470" t="s">
        <v>194</v>
      </c>
      <c r="B2470" s="2">
        <v>43907</v>
      </c>
      <c r="C2470" s="1">
        <v>187460</v>
      </c>
      <c r="D2470" s="1">
        <v>187460</v>
      </c>
      <c r="E2470" s="2">
        <v>43955</v>
      </c>
      <c r="F2470" s="6">
        <v>113.1</v>
      </c>
    </row>
    <row r="2471" spans="1:6" x14ac:dyDescent="0.25">
      <c r="A2471" t="s">
        <v>194</v>
      </c>
      <c r="B2471" s="2">
        <v>43907</v>
      </c>
      <c r="C2471" s="1">
        <v>187461</v>
      </c>
      <c r="D2471" s="1">
        <v>187461</v>
      </c>
      <c r="E2471" s="2">
        <v>43955</v>
      </c>
      <c r="F2471" s="6">
        <v>60.84</v>
      </c>
    </row>
    <row r="2472" spans="1:6" x14ac:dyDescent="0.25">
      <c r="A2472" t="s">
        <v>194</v>
      </c>
      <c r="B2472" s="2">
        <v>43907</v>
      </c>
      <c r="C2472" s="1">
        <v>187462</v>
      </c>
      <c r="D2472" s="1">
        <v>187462</v>
      </c>
      <c r="E2472" s="2">
        <v>43955</v>
      </c>
      <c r="F2472" s="6">
        <v>319.8</v>
      </c>
    </row>
    <row r="2473" spans="1:6" x14ac:dyDescent="0.25">
      <c r="A2473" t="s">
        <v>194</v>
      </c>
      <c r="B2473" s="2">
        <v>43907</v>
      </c>
      <c r="C2473" s="1">
        <v>187463</v>
      </c>
      <c r="D2473" s="1">
        <v>187463</v>
      </c>
      <c r="E2473" s="2">
        <v>43955</v>
      </c>
      <c r="F2473" s="6">
        <v>1053</v>
      </c>
    </row>
    <row r="2474" spans="1:6" x14ac:dyDescent="0.25">
      <c r="A2474" t="s">
        <v>194</v>
      </c>
      <c r="B2474" s="2">
        <v>43907</v>
      </c>
      <c r="C2474" s="1">
        <v>187464</v>
      </c>
      <c r="D2474" s="1">
        <v>187464</v>
      </c>
      <c r="E2474" s="2">
        <v>43955</v>
      </c>
      <c r="F2474" s="6">
        <v>265.2</v>
      </c>
    </row>
    <row r="2475" spans="1:6" x14ac:dyDescent="0.25">
      <c r="A2475" t="s">
        <v>194</v>
      </c>
      <c r="B2475" s="2">
        <v>43907</v>
      </c>
      <c r="C2475" s="1">
        <v>187465</v>
      </c>
      <c r="D2475" s="1">
        <v>187465</v>
      </c>
      <c r="E2475" s="2">
        <v>43955</v>
      </c>
      <c r="F2475" s="6">
        <v>124.68</v>
      </c>
    </row>
    <row r="2476" spans="1:6" x14ac:dyDescent="0.25">
      <c r="A2476" t="s">
        <v>194</v>
      </c>
      <c r="B2476" s="2">
        <v>43907</v>
      </c>
      <c r="C2476" s="1">
        <v>187466</v>
      </c>
      <c r="D2476" s="1">
        <v>187466</v>
      </c>
      <c r="E2476" s="2">
        <v>43955</v>
      </c>
      <c r="F2476" s="6">
        <v>11.94</v>
      </c>
    </row>
    <row r="2477" spans="1:6" x14ac:dyDescent="0.25">
      <c r="A2477" t="s">
        <v>194</v>
      </c>
      <c r="B2477" s="2">
        <v>43909</v>
      </c>
      <c r="C2477" s="1">
        <v>187510</v>
      </c>
      <c r="D2477" s="1">
        <v>187510</v>
      </c>
      <c r="E2477" s="2">
        <v>43955</v>
      </c>
      <c r="F2477" s="6">
        <v>99.64</v>
      </c>
    </row>
    <row r="2478" spans="1:6" x14ac:dyDescent="0.25">
      <c r="A2478" t="s">
        <v>194</v>
      </c>
      <c r="B2478" s="2">
        <v>43909</v>
      </c>
      <c r="C2478" s="1">
        <v>187511</v>
      </c>
      <c r="D2478" s="1">
        <v>187511</v>
      </c>
      <c r="E2478" s="2">
        <v>43955</v>
      </c>
      <c r="F2478" s="6">
        <v>109.37</v>
      </c>
    </row>
    <row r="2479" spans="1:6" x14ac:dyDescent="0.25">
      <c r="A2479" t="s">
        <v>154</v>
      </c>
      <c r="B2479" s="2">
        <v>43643</v>
      </c>
      <c r="C2479" s="1">
        <v>19132323</v>
      </c>
      <c r="D2479" s="1">
        <v>19132323</v>
      </c>
      <c r="E2479" s="2">
        <v>43963</v>
      </c>
      <c r="F2479" s="6">
        <v>-6360</v>
      </c>
    </row>
    <row r="2480" spans="1:6" x14ac:dyDescent="0.25">
      <c r="A2480" t="s">
        <v>967</v>
      </c>
      <c r="B2480" s="2">
        <v>43839</v>
      </c>
      <c r="C2480" s="1">
        <v>19903027</v>
      </c>
      <c r="D2480" s="1">
        <v>19903027</v>
      </c>
      <c r="E2480" s="2">
        <v>43955</v>
      </c>
      <c r="F2480" s="6">
        <v>-75</v>
      </c>
    </row>
    <row r="2481" spans="1:6" x14ac:dyDescent="0.25">
      <c r="A2481" t="s">
        <v>907</v>
      </c>
      <c r="B2481" s="2">
        <v>43888</v>
      </c>
      <c r="C2481" s="1">
        <v>2012108552</v>
      </c>
      <c r="D2481" s="1">
        <v>2012108552</v>
      </c>
      <c r="E2481" s="2">
        <v>43963</v>
      </c>
      <c r="F2481" s="6">
        <v>-750</v>
      </c>
    </row>
    <row r="2482" spans="1:6" x14ac:dyDescent="0.25">
      <c r="A2482" t="s">
        <v>968</v>
      </c>
      <c r="B2482" s="2">
        <v>43892</v>
      </c>
      <c r="C2482" s="1">
        <v>2085</v>
      </c>
      <c r="D2482" s="1">
        <v>2085</v>
      </c>
      <c r="E2482" s="2">
        <v>43976</v>
      </c>
      <c r="F2482" s="6">
        <v>540</v>
      </c>
    </row>
    <row r="2483" spans="1:6" x14ac:dyDescent="0.25">
      <c r="A2483" t="s">
        <v>26</v>
      </c>
      <c r="B2483" s="2">
        <v>43909</v>
      </c>
      <c r="C2483" s="1">
        <v>2251124</v>
      </c>
      <c r="D2483" s="1">
        <v>2251124</v>
      </c>
      <c r="E2483" s="2">
        <v>43963</v>
      </c>
      <c r="F2483" s="6">
        <v>4798.18</v>
      </c>
    </row>
    <row r="2484" spans="1:6" x14ac:dyDescent="0.25">
      <c r="A2484" t="s">
        <v>969</v>
      </c>
      <c r="B2484" s="2">
        <v>43921</v>
      </c>
      <c r="C2484" s="1">
        <v>26444</v>
      </c>
      <c r="D2484" s="1">
        <v>26444</v>
      </c>
      <c r="E2484" s="2">
        <v>43955</v>
      </c>
      <c r="F2484" s="6">
        <v>781.57</v>
      </c>
    </row>
    <row r="2485" spans="1:6" x14ac:dyDescent="0.25">
      <c r="A2485" t="s">
        <v>71</v>
      </c>
      <c r="B2485" s="2">
        <v>43830</v>
      </c>
      <c r="C2485" s="1">
        <v>310052016284</v>
      </c>
      <c r="D2485" s="1">
        <v>310052016284</v>
      </c>
      <c r="E2485" s="2">
        <v>43969</v>
      </c>
      <c r="F2485" s="6">
        <v>447.26</v>
      </c>
    </row>
    <row r="2486" spans="1:6" x14ac:dyDescent="0.25">
      <c r="A2486" t="s">
        <v>101</v>
      </c>
      <c r="B2486" s="2">
        <v>43915</v>
      </c>
      <c r="C2486" s="1">
        <v>314177975</v>
      </c>
      <c r="D2486" s="1">
        <v>314177975</v>
      </c>
      <c r="E2486" s="2">
        <v>43963</v>
      </c>
      <c r="F2486" s="6">
        <v>3.68</v>
      </c>
    </row>
    <row r="2487" spans="1:6" x14ac:dyDescent="0.25">
      <c r="A2487" t="s">
        <v>970</v>
      </c>
      <c r="B2487" s="2">
        <v>43892</v>
      </c>
      <c r="C2487" s="1">
        <v>457297</v>
      </c>
      <c r="D2487" s="1">
        <v>457297</v>
      </c>
      <c r="E2487" s="2">
        <v>43963</v>
      </c>
      <c r="F2487" s="6">
        <v>313.56</v>
      </c>
    </row>
    <row r="2488" spans="1:6" x14ac:dyDescent="0.25">
      <c r="A2488" t="s">
        <v>32</v>
      </c>
      <c r="B2488" s="2">
        <v>43893</v>
      </c>
      <c r="C2488" s="1">
        <v>5033239</v>
      </c>
      <c r="D2488" s="1">
        <v>5033239</v>
      </c>
      <c r="E2488" s="2">
        <v>43969</v>
      </c>
      <c r="F2488" s="6">
        <v>1164.6500000000001</v>
      </c>
    </row>
    <row r="2489" spans="1:6" x14ac:dyDescent="0.25">
      <c r="A2489" t="s">
        <v>31</v>
      </c>
      <c r="B2489" s="2">
        <v>43900</v>
      </c>
      <c r="C2489" s="1">
        <v>5040540</v>
      </c>
      <c r="D2489" s="1">
        <v>5040540</v>
      </c>
      <c r="E2489" s="2">
        <v>43969</v>
      </c>
      <c r="F2489" s="6">
        <v>976.52</v>
      </c>
    </row>
    <row r="2490" spans="1:6" x14ac:dyDescent="0.25">
      <c r="A2490" t="s">
        <v>31</v>
      </c>
      <c r="B2490" s="2">
        <v>43900</v>
      </c>
      <c r="C2490" s="1">
        <v>5040542</v>
      </c>
      <c r="D2490" s="1">
        <v>5040542</v>
      </c>
      <c r="E2490" s="2">
        <v>43969</v>
      </c>
      <c r="F2490" s="6">
        <v>911.71</v>
      </c>
    </row>
    <row r="2491" spans="1:6" x14ac:dyDescent="0.25">
      <c r="A2491" t="s">
        <v>31</v>
      </c>
      <c r="B2491" s="2">
        <v>43902</v>
      </c>
      <c r="C2491" s="1">
        <v>5043747</v>
      </c>
      <c r="D2491" s="1">
        <v>5043747</v>
      </c>
      <c r="E2491" s="2">
        <v>43969</v>
      </c>
      <c r="F2491" s="6">
        <v>766.68</v>
      </c>
    </row>
    <row r="2492" spans="1:6" x14ac:dyDescent="0.25">
      <c r="A2492" t="s">
        <v>31</v>
      </c>
      <c r="B2492" s="2">
        <v>43902</v>
      </c>
      <c r="C2492" s="1">
        <v>5043749</v>
      </c>
      <c r="D2492" s="1">
        <v>5043749</v>
      </c>
      <c r="E2492" s="2">
        <v>43969</v>
      </c>
      <c r="F2492" s="6">
        <v>793.84</v>
      </c>
    </row>
    <row r="2493" spans="1:6" x14ac:dyDescent="0.25">
      <c r="A2493" t="s">
        <v>31</v>
      </c>
      <c r="B2493" s="2">
        <v>43902</v>
      </c>
      <c r="C2493" s="1">
        <v>5043751</v>
      </c>
      <c r="D2493" s="1">
        <v>5043751</v>
      </c>
      <c r="E2493" s="2">
        <v>43969</v>
      </c>
      <c r="F2493" s="6">
        <v>482.54</v>
      </c>
    </row>
    <row r="2494" spans="1:6" x14ac:dyDescent="0.25">
      <c r="A2494" t="s">
        <v>31</v>
      </c>
      <c r="B2494" s="2">
        <v>43902</v>
      </c>
      <c r="C2494" s="1">
        <v>5043753</v>
      </c>
      <c r="D2494" s="1">
        <v>5043753</v>
      </c>
      <c r="E2494" s="2">
        <v>43969</v>
      </c>
      <c r="F2494" s="6">
        <v>844.32</v>
      </c>
    </row>
    <row r="2495" spans="1:6" x14ac:dyDescent="0.25">
      <c r="A2495" t="s">
        <v>31</v>
      </c>
      <c r="B2495" s="2">
        <v>43902</v>
      </c>
      <c r="C2495" s="1">
        <v>5043756</v>
      </c>
      <c r="D2495" s="1">
        <v>5043756</v>
      </c>
      <c r="E2495" s="2">
        <v>43969</v>
      </c>
      <c r="F2495" s="6">
        <v>738.62</v>
      </c>
    </row>
    <row r="2496" spans="1:6" x14ac:dyDescent="0.25">
      <c r="A2496" t="s">
        <v>31</v>
      </c>
      <c r="B2496" s="2">
        <v>43902</v>
      </c>
      <c r="C2496" s="1">
        <v>5043757</v>
      </c>
      <c r="D2496" s="1">
        <v>5043757</v>
      </c>
      <c r="E2496" s="2">
        <v>43969</v>
      </c>
      <c r="F2496" s="6">
        <v>935.76</v>
      </c>
    </row>
    <row r="2497" spans="1:6" x14ac:dyDescent="0.25">
      <c r="A2497" t="s">
        <v>31</v>
      </c>
      <c r="B2497" s="2">
        <v>43906</v>
      </c>
      <c r="C2497" s="1">
        <v>5046766</v>
      </c>
      <c r="D2497" s="1">
        <v>5046766</v>
      </c>
      <c r="E2497" s="2">
        <v>43969</v>
      </c>
      <c r="F2497" s="6">
        <v>746.52</v>
      </c>
    </row>
    <row r="2498" spans="1:6" x14ac:dyDescent="0.25">
      <c r="A2498" t="s">
        <v>31</v>
      </c>
      <c r="B2498" s="2">
        <v>43906</v>
      </c>
      <c r="C2498" s="1">
        <v>5046767</v>
      </c>
      <c r="D2498" s="1">
        <v>5046767</v>
      </c>
      <c r="E2498" s="2">
        <v>43969</v>
      </c>
      <c r="F2498" s="6">
        <v>786.84</v>
      </c>
    </row>
    <row r="2499" spans="1:6" x14ac:dyDescent="0.25">
      <c r="A2499" t="s">
        <v>31</v>
      </c>
      <c r="B2499" s="2">
        <v>43906</v>
      </c>
      <c r="C2499" s="1">
        <v>5046768</v>
      </c>
      <c r="D2499" s="1">
        <v>5046768</v>
      </c>
      <c r="E2499" s="2">
        <v>43969</v>
      </c>
      <c r="F2499" s="6">
        <v>941.92</v>
      </c>
    </row>
    <row r="2500" spans="1:6" x14ac:dyDescent="0.25">
      <c r="A2500" t="s">
        <v>32</v>
      </c>
      <c r="B2500" s="2">
        <v>43913</v>
      </c>
      <c r="C2500" s="1">
        <v>5053465</v>
      </c>
      <c r="D2500" s="1">
        <v>5053465</v>
      </c>
      <c r="E2500" s="2">
        <v>43969</v>
      </c>
      <c r="F2500" s="6">
        <v>937.2</v>
      </c>
    </row>
    <row r="2501" spans="1:6" x14ac:dyDescent="0.25">
      <c r="A2501" t="s">
        <v>32</v>
      </c>
      <c r="B2501" s="2">
        <v>43915</v>
      </c>
      <c r="C2501" s="1">
        <v>5056838</v>
      </c>
      <c r="D2501" s="1">
        <v>5056838</v>
      </c>
      <c r="E2501" s="2">
        <v>43969</v>
      </c>
      <c r="F2501" s="6">
        <v>175.77</v>
      </c>
    </row>
    <row r="2502" spans="1:6" x14ac:dyDescent="0.25">
      <c r="A2502" t="s">
        <v>32</v>
      </c>
      <c r="B2502" s="2">
        <v>43920</v>
      </c>
      <c r="C2502" s="1">
        <v>5061687</v>
      </c>
      <c r="D2502" s="1">
        <v>5061687</v>
      </c>
      <c r="E2502" s="2">
        <v>43969</v>
      </c>
      <c r="F2502" s="6">
        <v>1007.27</v>
      </c>
    </row>
    <row r="2503" spans="1:6" x14ac:dyDescent="0.25">
      <c r="A2503" t="s">
        <v>32</v>
      </c>
      <c r="B2503" s="2">
        <v>43920</v>
      </c>
      <c r="C2503" s="1">
        <v>5061688</v>
      </c>
      <c r="D2503" s="1">
        <v>5061688</v>
      </c>
      <c r="E2503" s="2">
        <v>43969</v>
      </c>
      <c r="F2503" s="6">
        <v>374.98</v>
      </c>
    </row>
    <row r="2504" spans="1:6" x14ac:dyDescent="0.25">
      <c r="A2504" t="s">
        <v>32</v>
      </c>
      <c r="B2504" s="2">
        <v>43920</v>
      </c>
      <c r="C2504" s="1">
        <v>5061690</v>
      </c>
      <c r="D2504" s="1">
        <v>5061690</v>
      </c>
      <c r="E2504" s="2">
        <v>43969</v>
      </c>
      <c r="F2504" s="6">
        <v>937.2</v>
      </c>
    </row>
    <row r="2505" spans="1:6" x14ac:dyDescent="0.25">
      <c r="A2505" t="s">
        <v>32</v>
      </c>
      <c r="B2505" s="2">
        <v>43920</v>
      </c>
      <c r="C2505" s="1">
        <v>5061691</v>
      </c>
      <c r="D2505" s="1">
        <v>5061691</v>
      </c>
      <c r="E2505" s="2">
        <v>43969</v>
      </c>
      <c r="F2505" s="6">
        <v>556.14</v>
      </c>
    </row>
    <row r="2506" spans="1:6" x14ac:dyDescent="0.25">
      <c r="A2506" t="s">
        <v>32</v>
      </c>
      <c r="B2506" s="2">
        <v>43927</v>
      </c>
      <c r="C2506" s="1">
        <v>5067880</v>
      </c>
      <c r="D2506" s="1">
        <v>5067880</v>
      </c>
      <c r="E2506" s="2">
        <v>43969</v>
      </c>
      <c r="F2506" s="6">
        <v>937.2</v>
      </c>
    </row>
    <row r="2507" spans="1:6" x14ac:dyDescent="0.25">
      <c r="A2507" t="s">
        <v>32</v>
      </c>
      <c r="B2507" s="2">
        <v>43930</v>
      </c>
      <c r="C2507" s="1">
        <v>5072446</v>
      </c>
      <c r="D2507" s="1">
        <v>5072446</v>
      </c>
      <c r="E2507" s="2">
        <v>43963</v>
      </c>
      <c r="F2507" s="6">
        <v>457.01</v>
      </c>
    </row>
    <row r="2508" spans="1:6" x14ac:dyDescent="0.25">
      <c r="A2508" t="s">
        <v>919</v>
      </c>
      <c r="B2508" s="2">
        <v>43914</v>
      </c>
      <c r="C2508" s="1">
        <v>5230645</v>
      </c>
      <c r="D2508" s="1">
        <v>5230645</v>
      </c>
      <c r="E2508" s="2">
        <v>43955</v>
      </c>
      <c r="F2508" s="6">
        <v>-771</v>
      </c>
    </row>
    <row r="2509" spans="1:6" x14ac:dyDescent="0.25">
      <c r="A2509" t="s">
        <v>971</v>
      </c>
      <c r="B2509" s="2">
        <v>43903</v>
      </c>
      <c r="C2509" s="1">
        <v>6107828</v>
      </c>
      <c r="D2509" s="1">
        <v>6107828</v>
      </c>
      <c r="E2509" s="2">
        <v>43955</v>
      </c>
      <c r="F2509" s="6">
        <v>481.3</v>
      </c>
    </row>
    <row r="2510" spans="1:6" x14ac:dyDescent="0.25">
      <c r="A2510" t="s">
        <v>35</v>
      </c>
      <c r="B2510" s="2">
        <v>43921</v>
      </c>
      <c r="C2510" s="1">
        <v>6363</v>
      </c>
      <c r="D2510" s="1">
        <v>6363</v>
      </c>
      <c r="E2510" s="2">
        <v>43955</v>
      </c>
      <c r="F2510" s="6">
        <v>4514.9799999999996</v>
      </c>
    </row>
    <row r="2511" spans="1:6" x14ac:dyDescent="0.25">
      <c r="A2511" t="s">
        <v>35</v>
      </c>
      <c r="B2511" s="2">
        <v>43921</v>
      </c>
      <c r="C2511" s="1">
        <v>6370</v>
      </c>
      <c r="D2511" s="1">
        <v>6370</v>
      </c>
      <c r="E2511" s="2">
        <v>43955</v>
      </c>
      <c r="F2511" s="6">
        <v>644.53</v>
      </c>
    </row>
    <row r="2512" spans="1:6" x14ac:dyDescent="0.25">
      <c r="A2512" t="s">
        <v>35</v>
      </c>
      <c r="B2512" s="2">
        <v>43924</v>
      </c>
      <c r="C2512" s="1">
        <v>6378</v>
      </c>
      <c r="D2512" s="1">
        <v>6378</v>
      </c>
      <c r="E2512" s="2">
        <v>43955</v>
      </c>
      <c r="F2512" s="6">
        <v>1239.33</v>
      </c>
    </row>
    <row r="2513" spans="1:6" x14ac:dyDescent="0.25">
      <c r="A2513" t="s">
        <v>36</v>
      </c>
      <c r="B2513" s="2">
        <v>43890</v>
      </c>
      <c r="C2513" s="1">
        <v>65348</v>
      </c>
      <c r="D2513" s="1">
        <v>65348</v>
      </c>
      <c r="E2513" s="2">
        <v>43969</v>
      </c>
      <c r="F2513" s="6">
        <v>1879.62</v>
      </c>
    </row>
    <row r="2514" spans="1:6" x14ac:dyDescent="0.25">
      <c r="A2514" t="s">
        <v>36</v>
      </c>
      <c r="B2514" s="2">
        <v>43890</v>
      </c>
      <c r="C2514" s="1">
        <v>65350</v>
      </c>
      <c r="D2514" s="1">
        <v>65350</v>
      </c>
      <c r="E2514" s="2">
        <v>43955</v>
      </c>
      <c r="F2514" s="6">
        <v>831.48</v>
      </c>
    </row>
    <row r="2515" spans="1:6" x14ac:dyDescent="0.25">
      <c r="A2515" t="s">
        <v>972</v>
      </c>
      <c r="B2515" s="2">
        <v>43909</v>
      </c>
      <c r="C2515" s="1">
        <v>66563</v>
      </c>
      <c r="D2515" s="1">
        <v>66563</v>
      </c>
      <c r="E2515" s="2">
        <v>43963</v>
      </c>
      <c r="F2515" s="6">
        <v>28.6</v>
      </c>
    </row>
    <row r="2516" spans="1:6" x14ac:dyDescent="0.25">
      <c r="A2516" t="s">
        <v>973</v>
      </c>
      <c r="B2516" s="2">
        <v>43913</v>
      </c>
      <c r="C2516" s="1">
        <v>6901241</v>
      </c>
      <c r="D2516" s="1">
        <v>6901241</v>
      </c>
      <c r="E2516" s="2">
        <v>43963</v>
      </c>
      <c r="F2516" s="6">
        <v>886.5</v>
      </c>
    </row>
    <row r="2517" spans="1:6" x14ac:dyDescent="0.25">
      <c r="A2517" t="s">
        <v>37</v>
      </c>
      <c r="B2517" s="2">
        <v>43868</v>
      </c>
      <c r="C2517" s="1">
        <v>716847</v>
      </c>
      <c r="D2517" s="1">
        <v>716847</v>
      </c>
      <c r="E2517" s="2">
        <v>43963</v>
      </c>
      <c r="F2517" s="6">
        <v>2971.38</v>
      </c>
    </row>
    <row r="2518" spans="1:6" x14ac:dyDescent="0.25">
      <c r="A2518" t="s">
        <v>37</v>
      </c>
      <c r="B2518" s="2">
        <v>43903</v>
      </c>
      <c r="C2518" s="1">
        <v>724461</v>
      </c>
      <c r="D2518" s="1">
        <v>724461</v>
      </c>
      <c r="E2518" s="2">
        <v>43963</v>
      </c>
      <c r="F2518" s="6">
        <v>1414.55</v>
      </c>
    </row>
    <row r="2519" spans="1:6" x14ac:dyDescent="0.25">
      <c r="A2519" t="s">
        <v>37</v>
      </c>
      <c r="B2519" s="2">
        <v>43910</v>
      </c>
      <c r="C2519" s="1">
        <v>725930</v>
      </c>
      <c r="D2519" s="1">
        <v>725930</v>
      </c>
      <c r="E2519" s="2">
        <v>43969</v>
      </c>
      <c r="F2519" s="6">
        <v>403.2</v>
      </c>
    </row>
    <row r="2520" spans="1:6" x14ac:dyDescent="0.25">
      <c r="A2520" t="s">
        <v>37</v>
      </c>
      <c r="B2520" s="2">
        <v>43917</v>
      </c>
      <c r="C2520" s="1">
        <v>727176</v>
      </c>
      <c r="D2520" s="1">
        <v>727176</v>
      </c>
      <c r="E2520" s="2">
        <v>43969</v>
      </c>
      <c r="F2520" s="6">
        <v>385.02</v>
      </c>
    </row>
    <row r="2521" spans="1:6" x14ac:dyDescent="0.25">
      <c r="A2521" t="s">
        <v>37</v>
      </c>
      <c r="B2521" s="2">
        <v>43917</v>
      </c>
      <c r="C2521" s="1">
        <v>727178</v>
      </c>
      <c r="D2521" s="1">
        <v>727178</v>
      </c>
      <c r="E2521" s="2">
        <v>43969</v>
      </c>
      <c r="F2521" s="6">
        <v>1680.08</v>
      </c>
    </row>
    <row r="2522" spans="1:6" x14ac:dyDescent="0.25">
      <c r="A2522" t="s">
        <v>37</v>
      </c>
      <c r="B2522" s="2">
        <v>43917</v>
      </c>
      <c r="C2522" s="1">
        <v>727180</v>
      </c>
      <c r="D2522" s="1">
        <v>727180</v>
      </c>
      <c r="E2522" s="2">
        <v>43969</v>
      </c>
      <c r="F2522" s="6">
        <v>209.71</v>
      </c>
    </row>
    <row r="2523" spans="1:6" x14ac:dyDescent="0.25">
      <c r="A2523" t="s">
        <v>37</v>
      </c>
      <c r="B2523" s="2">
        <v>43917</v>
      </c>
      <c r="C2523" s="1">
        <v>727181</v>
      </c>
      <c r="D2523" s="1">
        <v>727181</v>
      </c>
      <c r="E2523" s="2">
        <v>43969</v>
      </c>
      <c r="F2523" s="6">
        <v>520.87</v>
      </c>
    </row>
    <row r="2524" spans="1:6" x14ac:dyDescent="0.25">
      <c r="A2524" t="s">
        <v>37</v>
      </c>
      <c r="B2524" s="2">
        <v>43917</v>
      </c>
      <c r="C2524" s="1">
        <v>727183</v>
      </c>
      <c r="D2524" s="1">
        <v>727183</v>
      </c>
      <c r="E2524" s="2">
        <v>43969</v>
      </c>
      <c r="F2524" s="6">
        <v>216.48</v>
      </c>
    </row>
    <row r="2525" spans="1:6" x14ac:dyDescent="0.25">
      <c r="A2525" t="s">
        <v>37</v>
      </c>
      <c r="B2525" s="2">
        <v>43917</v>
      </c>
      <c r="C2525" s="1">
        <v>727185</v>
      </c>
      <c r="D2525" s="1">
        <v>727185</v>
      </c>
      <c r="E2525" s="2">
        <v>43969</v>
      </c>
      <c r="F2525" s="6">
        <v>1293.19</v>
      </c>
    </row>
    <row r="2526" spans="1:6" x14ac:dyDescent="0.25">
      <c r="A2526" t="s">
        <v>37</v>
      </c>
      <c r="B2526" s="2">
        <v>43921</v>
      </c>
      <c r="C2526" s="1">
        <v>728069</v>
      </c>
      <c r="D2526" s="1">
        <v>728069</v>
      </c>
      <c r="E2526" s="2">
        <v>43969</v>
      </c>
      <c r="F2526" s="6">
        <v>1498.24</v>
      </c>
    </row>
    <row r="2527" spans="1:6" x14ac:dyDescent="0.25">
      <c r="A2527" t="s">
        <v>37</v>
      </c>
      <c r="B2527" s="2">
        <v>43921</v>
      </c>
      <c r="C2527" s="1">
        <v>728071</v>
      </c>
      <c r="D2527" s="1">
        <v>728071</v>
      </c>
      <c r="E2527" s="2">
        <v>43955</v>
      </c>
      <c r="F2527" s="6">
        <v>1027.01</v>
      </c>
    </row>
    <row r="2528" spans="1:6" x14ac:dyDescent="0.25">
      <c r="A2528" t="s">
        <v>37</v>
      </c>
      <c r="B2528" s="2">
        <v>43921</v>
      </c>
      <c r="C2528" s="1">
        <v>728073</v>
      </c>
      <c r="D2528" s="1">
        <v>728073</v>
      </c>
      <c r="E2528" s="2">
        <v>43969</v>
      </c>
      <c r="F2528" s="6">
        <v>1436.81</v>
      </c>
    </row>
    <row r="2529" spans="1:6" x14ac:dyDescent="0.25">
      <c r="A2529" t="s">
        <v>37</v>
      </c>
      <c r="B2529" s="2">
        <v>43921</v>
      </c>
      <c r="C2529" s="1">
        <v>728074</v>
      </c>
      <c r="D2529" s="1">
        <v>728074</v>
      </c>
      <c r="E2529" s="2">
        <v>43976</v>
      </c>
      <c r="F2529" s="6">
        <v>2317.16</v>
      </c>
    </row>
    <row r="2530" spans="1:6" x14ac:dyDescent="0.25">
      <c r="A2530" t="s">
        <v>37</v>
      </c>
      <c r="B2530" s="2">
        <v>43921</v>
      </c>
      <c r="C2530" s="1">
        <v>728076</v>
      </c>
      <c r="D2530" s="1">
        <v>728076</v>
      </c>
      <c r="E2530" s="2">
        <v>43969</v>
      </c>
      <c r="F2530" s="6">
        <v>820.51</v>
      </c>
    </row>
    <row r="2531" spans="1:6" x14ac:dyDescent="0.25">
      <c r="A2531" t="s">
        <v>37</v>
      </c>
      <c r="B2531" s="2">
        <v>43921</v>
      </c>
      <c r="C2531" s="1">
        <v>728077</v>
      </c>
      <c r="D2531" s="1">
        <v>728077</v>
      </c>
      <c r="E2531" s="2">
        <v>43969</v>
      </c>
      <c r="F2531" s="6">
        <v>1786.18</v>
      </c>
    </row>
    <row r="2532" spans="1:6" x14ac:dyDescent="0.25">
      <c r="A2532" t="s">
        <v>37</v>
      </c>
      <c r="B2532" s="2">
        <v>43921</v>
      </c>
      <c r="C2532" s="1">
        <v>728078</v>
      </c>
      <c r="D2532" s="1">
        <v>728078</v>
      </c>
      <c r="E2532" s="2">
        <v>43969</v>
      </c>
      <c r="F2532" s="6">
        <v>341.42</v>
      </c>
    </row>
    <row r="2533" spans="1:6" x14ac:dyDescent="0.25">
      <c r="A2533" t="s">
        <v>37</v>
      </c>
      <c r="B2533" s="2">
        <v>43921</v>
      </c>
      <c r="C2533" s="1">
        <v>728079</v>
      </c>
      <c r="D2533" s="1">
        <v>728079</v>
      </c>
      <c r="E2533" s="2">
        <v>43969</v>
      </c>
      <c r="F2533" s="6">
        <v>1930.27</v>
      </c>
    </row>
    <row r="2534" spans="1:6" x14ac:dyDescent="0.25">
      <c r="A2534" t="s">
        <v>37</v>
      </c>
      <c r="B2534" s="2">
        <v>43921</v>
      </c>
      <c r="C2534" s="1">
        <v>728081</v>
      </c>
      <c r="D2534" s="1">
        <v>728081</v>
      </c>
      <c r="E2534" s="2">
        <v>43955</v>
      </c>
      <c r="F2534" s="6">
        <v>201.6</v>
      </c>
    </row>
    <row r="2535" spans="1:6" x14ac:dyDescent="0.25">
      <c r="A2535" t="s">
        <v>37</v>
      </c>
      <c r="B2535" s="2">
        <v>43921</v>
      </c>
      <c r="C2535" s="1">
        <v>728084</v>
      </c>
      <c r="D2535" s="1">
        <v>728084</v>
      </c>
      <c r="E2535" s="2">
        <v>43969</v>
      </c>
      <c r="F2535" s="6">
        <v>341.42</v>
      </c>
    </row>
    <row r="2536" spans="1:6" x14ac:dyDescent="0.25">
      <c r="A2536" t="s">
        <v>37</v>
      </c>
      <c r="B2536" s="2">
        <v>43921</v>
      </c>
      <c r="C2536" s="1">
        <v>728085</v>
      </c>
      <c r="D2536" s="1">
        <v>728085</v>
      </c>
      <c r="E2536" s="2">
        <v>43969</v>
      </c>
      <c r="F2536" s="6">
        <v>406.96</v>
      </c>
    </row>
    <row r="2537" spans="1:6" x14ac:dyDescent="0.25">
      <c r="A2537" t="s">
        <v>37</v>
      </c>
      <c r="B2537" s="2">
        <v>43921</v>
      </c>
      <c r="C2537" s="1">
        <v>728086</v>
      </c>
      <c r="D2537" s="1">
        <v>728086</v>
      </c>
      <c r="E2537" s="2">
        <v>43955</v>
      </c>
      <c r="F2537" s="6">
        <v>1816.72</v>
      </c>
    </row>
    <row r="2538" spans="1:6" x14ac:dyDescent="0.25">
      <c r="A2538" t="s">
        <v>37</v>
      </c>
      <c r="B2538" s="2">
        <v>43921</v>
      </c>
      <c r="C2538" s="1">
        <v>728087</v>
      </c>
      <c r="D2538" s="1">
        <v>728087</v>
      </c>
      <c r="E2538" s="2">
        <v>43955</v>
      </c>
      <c r="F2538" s="6">
        <v>592.09</v>
      </c>
    </row>
    <row r="2539" spans="1:6" x14ac:dyDescent="0.25">
      <c r="A2539" t="s">
        <v>37</v>
      </c>
      <c r="B2539" s="2">
        <v>43921</v>
      </c>
      <c r="C2539" s="1">
        <v>728088</v>
      </c>
      <c r="D2539" s="1">
        <v>728088</v>
      </c>
      <c r="E2539" s="2">
        <v>43969</v>
      </c>
      <c r="F2539" s="6">
        <v>2867.76</v>
      </c>
    </row>
    <row r="2540" spans="1:6" x14ac:dyDescent="0.25">
      <c r="A2540" t="s">
        <v>37</v>
      </c>
      <c r="B2540" s="2">
        <v>43921</v>
      </c>
      <c r="C2540" s="1">
        <v>728089</v>
      </c>
      <c r="D2540" s="1">
        <v>728089</v>
      </c>
      <c r="E2540" s="2">
        <v>43969</v>
      </c>
      <c r="F2540" s="6">
        <v>1319.2</v>
      </c>
    </row>
    <row r="2541" spans="1:6" x14ac:dyDescent="0.25">
      <c r="A2541" t="s">
        <v>37</v>
      </c>
      <c r="B2541" s="2">
        <v>43931</v>
      </c>
      <c r="C2541" s="1">
        <v>729283</v>
      </c>
      <c r="D2541" s="1">
        <v>729283</v>
      </c>
      <c r="E2541" s="2">
        <v>43969</v>
      </c>
      <c r="F2541" s="6">
        <v>1213.67</v>
      </c>
    </row>
    <row r="2542" spans="1:6" x14ac:dyDescent="0.25">
      <c r="A2542" t="s">
        <v>37</v>
      </c>
      <c r="B2542" s="2">
        <v>43931</v>
      </c>
      <c r="C2542" s="1">
        <v>729287</v>
      </c>
      <c r="D2542" s="1">
        <v>729287</v>
      </c>
      <c r="E2542" s="2">
        <v>43969</v>
      </c>
      <c r="F2542" s="6">
        <v>791.38</v>
      </c>
    </row>
    <row r="2543" spans="1:6" x14ac:dyDescent="0.25">
      <c r="A2543" t="s">
        <v>37</v>
      </c>
      <c r="B2543" s="2">
        <v>43931</v>
      </c>
      <c r="C2543" s="1">
        <v>729289</v>
      </c>
      <c r="D2543" s="1">
        <v>729289</v>
      </c>
      <c r="E2543" s="2">
        <v>43969</v>
      </c>
      <c r="F2543" s="6">
        <v>684.56</v>
      </c>
    </row>
    <row r="2544" spans="1:6" x14ac:dyDescent="0.25">
      <c r="A2544" t="s">
        <v>37</v>
      </c>
      <c r="B2544" s="2">
        <v>43931</v>
      </c>
      <c r="C2544" s="1">
        <v>729291</v>
      </c>
      <c r="D2544" s="1">
        <v>729291</v>
      </c>
      <c r="E2544" s="2">
        <v>43969</v>
      </c>
      <c r="F2544" s="6">
        <v>425.46</v>
      </c>
    </row>
    <row r="2545" spans="1:6" x14ac:dyDescent="0.25">
      <c r="A2545" t="s">
        <v>37</v>
      </c>
      <c r="B2545" s="2">
        <v>43931</v>
      </c>
      <c r="C2545" s="1">
        <v>729296</v>
      </c>
      <c r="D2545" s="1">
        <v>729296</v>
      </c>
      <c r="E2545" s="2">
        <v>43969</v>
      </c>
      <c r="F2545" s="6">
        <v>773.78</v>
      </c>
    </row>
    <row r="2546" spans="1:6" x14ac:dyDescent="0.25">
      <c r="A2546" t="s">
        <v>37</v>
      </c>
      <c r="B2546" s="2">
        <v>43931</v>
      </c>
      <c r="C2546" s="1">
        <v>729299</v>
      </c>
      <c r="D2546" s="1">
        <v>729299</v>
      </c>
      <c r="E2546" s="2">
        <v>43969</v>
      </c>
      <c r="F2546" s="6">
        <v>260.82</v>
      </c>
    </row>
    <row r="2547" spans="1:6" x14ac:dyDescent="0.25">
      <c r="A2547" t="s">
        <v>37</v>
      </c>
      <c r="B2547" s="2">
        <v>43931</v>
      </c>
      <c r="C2547" s="1">
        <v>729300</v>
      </c>
      <c r="D2547" s="1">
        <v>729300</v>
      </c>
      <c r="E2547" s="2">
        <v>43969</v>
      </c>
      <c r="F2547" s="6">
        <v>2248.09</v>
      </c>
    </row>
    <row r="2548" spans="1:6" x14ac:dyDescent="0.25">
      <c r="A2548" t="s">
        <v>38</v>
      </c>
      <c r="B2548" s="2">
        <v>43908</v>
      </c>
      <c r="C2548" s="1">
        <v>742862</v>
      </c>
      <c r="D2548" s="1">
        <v>742862</v>
      </c>
      <c r="E2548" s="2">
        <v>43969</v>
      </c>
      <c r="F2548" s="6">
        <v>1458.07</v>
      </c>
    </row>
    <row r="2549" spans="1:6" x14ac:dyDescent="0.25">
      <c r="A2549" t="s">
        <v>38</v>
      </c>
      <c r="B2549" s="2">
        <v>43908</v>
      </c>
      <c r="C2549" s="1">
        <v>742865</v>
      </c>
      <c r="D2549" s="1">
        <v>742865</v>
      </c>
      <c r="E2549" s="2">
        <v>43969</v>
      </c>
      <c r="F2549" s="6">
        <v>994.37</v>
      </c>
    </row>
    <row r="2550" spans="1:6" x14ac:dyDescent="0.25">
      <c r="A2550" t="s">
        <v>38</v>
      </c>
      <c r="B2550" s="2">
        <v>43908</v>
      </c>
      <c r="C2550" s="1">
        <v>742868</v>
      </c>
      <c r="D2550" s="1">
        <v>742868</v>
      </c>
      <c r="E2550" s="2">
        <v>43969</v>
      </c>
      <c r="F2550" s="6">
        <v>320.83</v>
      </c>
    </row>
    <row r="2551" spans="1:6" x14ac:dyDescent="0.25">
      <c r="A2551" t="s">
        <v>38</v>
      </c>
      <c r="B2551" s="2">
        <v>43908</v>
      </c>
      <c r="C2551" s="1">
        <v>742869</v>
      </c>
      <c r="D2551" s="1">
        <v>742869</v>
      </c>
      <c r="E2551" s="2">
        <v>43969</v>
      </c>
      <c r="F2551" s="6">
        <v>820.22</v>
      </c>
    </row>
    <row r="2552" spans="1:6" x14ac:dyDescent="0.25">
      <c r="A2552" t="s">
        <v>38</v>
      </c>
      <c r="B2552" s="2">
        <v>43915</v>
      </c>
      <c r="C2552" s="1">
        <v>744018</v>
      </c>
      <c r="D2552" s="1">
        <v>744018</v>
      </c>
      <c r="E2552" s="2">
        <v>43969</v>
      </c>
      <c r="F2552" s="6">
        <v>1699.12</v>
      </c>
    </row>
    <row r="2553" spans="1:6" x14ac:dyDescent="0.25">
      <c r="A2553" t="s">
        <v>38</v>
      </c>
      <c r="B2553" s="2">
        <v>43915</v>
      </c>
      <c r="C2553" s="1">
        <v>744019</v>
      </c>
      <c r="D2553" s="1">
        <v>744019</v>
      </c>
      <c r="E2553" s="2">
        <v>43969</v>
      </c>
      <c r="F2553" s="6">
        <v>2067.54</v>
      </c>
    </row>
    <row r="2554" spans="1:6" x14ac:dyDescent="0.25">
      <c r="A2554" t="s">
        <v>38</v>
      </c>
      <c r="B2554" s="2">
        <v>43915</v>
      </c>
      <c r="C2554" s="1">
        <v>744020</v>
      </c>
      <c r="D2554" s="1">
        <v>744020</v>
      </c>
      <c r="E2554" s="2">
        <v>43969</v>
      </c>
      <c r="F2554" s="6">
        <v>1101.6400000000001</v>
      </c>
    </row>
    <row r="2555" spans="1:6" x14ac:dyDescent="0.25">
      <c r="A2555" t="s">
        <v>38</v>
      </c>
      <c r="B2555" s="2">
        <v>43915</v>
      </c>
      <c r="C2555" s="1">
        <v>744021</v>
      </c>
      <c r="D2555" s="1">
        <v>744021</v>
      </c>
      <c r="E2555" s="2">
        <v>43969</v>
      </c>
      <c r="F2555" s="6">
        <v>950.83</v>
      </c>
    </row>
    <row r="2556" spans="1:6" x14ac:dyDescent="0.25">
      <c r="A2556" t="s">
        <v>38</v>
      </c>
      <c r="B2556" s="2">
        <v>43915</v>
      </c>
      <c r="C2556" s="1">
        <v>744022</v>
      </c>
      <c r="D2556" s="1">
        <v>744022</v>
      </c>
      <c r="E2556" s="2">
        <v>43969</v>
      </c>
      <c r="F2556" s="6">
        <v>475.42</v>
      </c>
    </row>
    <row r="2557" spans="1:6" x14ac:dyDescent="0.25">
      <c r="A2557" t="s">
        <v>38</v>
      </c>
      <c r="B2557" s="2">
        <v>43915</v>
      </c>
      <c r="C2557" s="1">
        <v>744023</v>
      </c>
      <c r="D2557" s="1">
        <v>744023</v>
      </c>
      <c r="E2557" s="2">
        <v>43969</v>
      </c>
      <c r="F2557" s="6">
        <v>281.23</v>
      </c>
    </row>
    <row r="2558" spans="1:6" x14ac:dyDescent="0.25">
      <c r="A2558" t="s">
        <v>38</v>
      </c>
      <c r="B2558" s="2">
        <v>43915</v>
      </c>
      <c r="C2558" s="1">
        <v>744024</v>
      </c>
      <c r="D2558" s="1">
        <v>744024</v>
      </c>
      <c r="E2558" s="2">
        <v>43969</v>
      </c>
      <c r="F2558" s="6">
        <v>820.22</v>
      </c>
    </row>
    <row r="2559" spans="1:6" x14ac:dyDescent="0.25">
      <c r="A2559" t="s">
        <v>38</v>
      </c>
      <c r="B2559" s="2">
        <v>43915</v>
      </c>
      <c r="C2559" s="1">
        <v>744025</v>
      </c>
      <c r="D2559" s="1">
        <v>744025</v>
      </c>
      <c r="E2559" s="2">
        <v>43969</v>
      </c>
      <c r="F2559" s="6">
        <v>320.83</v>
      </c>
    </row>
    <row r="2560" spans="1:6" x14ac:dyDescent="0.25">
      <c r="A2560" t="s">
        <v>38</v>
      </c>
      <c r="B2560" s="2">
        <v>43915</v>
      </c>
      <c r="C2560" s="1">
        <v>744026</v>
      </c>
      <c r="D2560" s="1">
        <v>744026</v>
      </c>
      <c r="E2560" s="2">
        <v>43969</v>
      </c>
      <c r="F2560" s="6">
        <v>497.18</v>
      </c>
    </row>
    <row r="2561" spans="1:6" x14ac:dyDescent="0.25">
      <c r="A2561" t="s">
        <v>38</v>
      </c>
      <c r="B2561" s="2">
        <v>43915</v>
      </c>
      <c r="C2561" s="1">
        <v>744027</v>
      </c>
      <c r="D2561" s="1">
        <v>744027</v>
      </c>
      <c r="E2561" s="2">
        <v>43969</v>
      </c>
      <c r="F2561" s="6">
        <v>475.42</v>
      </c>
    </row>
    <row r="2562" spans="1:6" x14ac:dyDescent="0.25">
      <c r="A2562" t="s">
        <v>38</v>
      </c>
      <c r="B2562" s="2">
        <v>43922</v>
      </c>
      <c r="C2562" s="1">
        <v>745032</v>
      </c>
      <c r="D2562" s="1">
        <v>745032</v>
      </c>
      <c r="E2562" s="2">
        <v>43969</v>
      </c>
      <c r="F2562" s="6">
        <v>1531.8</v>
      </c>
    </row>
    <row r="2563" spans="1:6" x14ac:dyDescent="0.25">
      <c r="A2563" t="s">
        <v>38</v>
      </c>
      <c r="B2563" s="2">
        <v>43922</v>
      </c>
      <c r="C2563" s="1">
        <v>745033</v>
      </c>
      <c r="D2563" s="1">
        <v>745033</v>
      </c>
      <c r="E2563" s="2">
        <v>43969</v>
      </c>
      <c r="F2563" s="6">
        <v>535.74</v>
      </c>
    </row>
    <row r="2564" spans="1:6" x14ac:dyDescent="0.25">
      <c r="A2564" t="s">
        <v>38</v>
      </c>
      <c r="B2564" s="2">
        <v>43922</v>
      </c>
      <c r="C2564" s="1">
        <v>745034</v>
      </c>
      <c r="D2564" s="1">
        <v>745034</v>
      </c>
      <c r="E2564" s="2">
        <v>43969</v>
      </c>
      <c r="F2564" s="6">
        <v>950.83</v>
      </c>
    </row>
    <row r="2565" spans="1:6" x14ac:dyDescent="0.25">
      <c r="A2565" t="s">
        <v>38</v>
      </c>
      <c r="B2565" s="2">
        <v>43922</v>
      </c>
      <c r="C2565" s="1">
        <v>745035</v>
      </c>
      <c r="D2565" s="1">
        <v>745035</v>
      </c>
      <c r="E2565" s="2">
        <v>43969</v>
      </c>
      <c r="F2565" s="6">
        <v>535.74</v>
      </c>
    </row>
    <row r="2566" spans="1:6" x14ac:dyDescent="0.25">
      <c r="A2566" t="s">
        <v>38</v>
      </c>
      <c r="B2566" s="2">
        <v>43922</v>
      </c>
      <c r="C2566" s="1">
        <v>745036</v>
      </c>
      <c r="D2566" s="1">
        <v>745036</v>
      </c>
      <c r="E2566" s="2">
        <v>43969</v>
      </c>
      <c r="F2566" s="6">
        <v>820.22</v>
      </c>
    </row>
    <row r="2567" spans="1:6" x14ac:dyDescent="0.25">
      <c r="A2567" t="s">
        <v>38</v>
      </c>
      <c r="B2567" s="2">
        <v>43922</v>
      </c>
      <c r="C2567" s="1">
        <v>745037</v>
      </c>
      <c r="D2567" s="1">
        <v>745037</v>
      </c>
      <c r="E2567" s="2">
        <v>43969</v>
      </c>
      <c r="F2567" s="6">
        <v>475.42</v>
      </c>
    </row>
    <row r="2568" spans="1:6" x14ac:dyDescent="0.25">
      <c r="A2568" t="s">
        <v>38</v>
      </c>
      <c r="B2568" s="2">
        <v>43924</v>
      </c>
      <c r="C2568" s="1">
        <v>745460</v>
      </c>
      <c r="D2568" s="1">
        <v>745460</v>
      </c>
      <c r="E2568" s="2">
        <v>43969</v>
      </c>
      <c r="F2568" s="6">
        <v>1247.1400000000001</v>
      </c>
    </row>
    <row r="2569" spans="1:6" x14ac:dyDescent="0.25">
      <c r="A2569" t="s">
        <v>38</v>
      </c>
      <c r="B2569" s="2">
        <v>43929</v>
      </c>
      <c r="C2569" s="1">
        <v>745985</v>
      </c>
      <c r="D2569" s="1">
        <v>745985</v>
      </c>
      <c r="E2569" s="2">
        <v>43969</v>
      </c>
      <c r="F2569" s="6">
        <v>418.5</v>
      </c>
    </row>
    <row r="2570" spans="1:6" x14ac:dyDescent="0.25">
      <c r="A2570" t="s">
        <v>38</v>
      </c>
      <c r="B2570" s="2">
        <v>43929</v>
      </c>
      <c r="C2570" s="1">
        <v>745986</v>
      </c>
      <c r="D2570" s="1">
        <v>745986</v>
      </c>
      <c r="E2570" s="2">
        <v>43969</v>
      </c>
      <c r="F2570" s="6">
        <v>1543.57</v>
      </c>
    </row>
    <row r="2571" spans="1:6" x14ac:dyDescent="0.25">
      <c r="A2571" t="s">
        <v>974</v>
      </c>
      <c r="B2571" s="2">
        <v>43901</v>
      </c>
      <c r="C2571" s="1">
        <v>8010482819</v>
      </c>
      <c r="D2571" s="1">
        <v>8010482819</v>
      </c>
      <c r="E2571" s="2">
        <v>43976</v>
      </c>
      <c r="F2571" s="6">
        <v>96.07</v>
      </c>
    </row>
    <row r="2572" spans="1:6" x14ac:dyDescent="0.25">
      <c r="A2572" t="s">
        <v>109</v>
      </c>
      <c r="B2572" s="2">
        <v>43952</v>
      </c>
      <c r="C2572" s="1" t="s">
        <v>1346</v>
      </c>
      <c r="D2572" s="1" t="s">
        <v>1346</v>
      </c>
      <c r="E2572" s="2">
        <v>43963</v>
      </c>
      <c r="F2572" s="6">
        <v>-2786.3</v>
      </c>
    </row>
    <row r="2573" spans="1:6" x14ac:dyDescent="0.25">
      <c r="A2573" t="s">
        <v>109</v>
      </c>
      <c r="B2573" s="2">
        <v>43952</v>
      </c>
      <c r="C2573" s="1" t="s">
        <v>1347</v>
      </c>
      <c r="D2573" s="1" t="s">
        <v>1347</v>
      </c>
      <c r="E2573" s="2">
        <v>43963</v>
      </c>
      <c r="F2573" s="6">
        <v>3343.56</v>
      </c>
    </row>
    <row r="2574" spans="1:6" x14ac:dyDescent="0.25">
      <c r="A2574" t="s">
        <v>975</v>
      </c>
      <c r="B2574" s="2">
        <v>43749</v>
      </c>
      <c r="C2574" s="1">
        <v>90160330</v>
      </c>
      <c r="D2574" s="1">
        <v>90160330</v>
      </c>
      <c r="E2574" s="2">
        <v>43963</v>
      </c>
      <c r="F2574" s="6">
        <v>-97.5</v>
      </c>
    </row>
    <row r="2575" spans="1:6" x14ac:dyDescent="0.25">
      <c r="A2575" t="s">
        <v>10</v>
      </c>
      <c r="B2575" s="2">
        <v>43901</v>
      </c>
      <c r="C2575" s="1">
        <v>960290837</v>
      </c>
      <c r="D2575" s="1">
        <v>960290837</v>
      </c>
      <c r="E2575" s="2">
        <v>43969</v>
      </c>
      <c r="F2575" s="6">
        <v>726</v>
      </c>
    </row>
    <row r="2576" spans="1:6" x14ac:dyDescent="0.25">
      <c r="A2576" t="s">
        <v>10</v>
      </c>
      <c r="B2576" s="2">
        <v>43901</v>
      </c>
      <c r="C2576" s="1">
        <v>960290840</v>
      </c>
      <c r="D2576" s="1">
        <v>960290840</v>
      </c>
      <c r="E2576" s="2">
        <v>43969</v>
      </c>
      <c r="F2576" s="6">
        <v>726</v>
      </c>
    </row>
    <row r="2577" spans="1:6" x14ac:dyDescent="0.25">
      <c r="A2577" t="s">
        <v>40</v>
      </c>
      <c r="B2577" s="2">
        <v>43903</v>
      </c>
      <c r="C2577" s="1">
        <v>960291973</v>
      </c>
      <c r="D2577" s="1">
        <v>960291973</v>
      </c>
      <c r="E2577" s="2">
        <v>43969</v>
      </c>
      <c r="F2577" s="6">
        <v>1140</v>
      </c>
    </row>
    <row r="2578" spans="1:6" x14ac:dyDescent="0.25">
      <c r="A2578" t="s">
        <v>40</v>
      </c>
      <c r="B2578" s="2">
        <v>43903</v>
      </c>
      <c r="C2578" s="1">
        <v>960291974</v>
      </c>
      <c r="D2578" s="1">
        <v>960291974</v>
      </c>
      <c r="E2578" s="2">
        <v>43969</v>
      </c>
      <c r="F2578" s="6">
        <v>3630</v>
      </c>
    </row>
    <row r="2579" spans="1:6" x14ac:dyDescent="0.25">
      <c r="A2579" t="s">
        <v>976</v>
      </c>
      <c r="B2579" s="2">
        <v>43880</v>
      </c>
      <c r="C2579" s="1" t="s">
        <v>1348</v>
      </c>
      <c r="D2579" s="1" t="s">
        <v>1348</v>
      </c>
      <c r="E2579" s="2">
        <v>43976</v>
      </c>
      <c r="F2579" s="6">
        <v>859.22</v>
      </c>
    </row>
    <row r="2580" spans="1:6" x14ac:dyDescent="0.25">
      <c r="A2580" t="s">
        <v>976</v>
      </c>
      <c r="B2580" s="2">
        <v>43877</v>
      </c>
      <c r="C2580" s="1" t="s">
        <v>1349</v>
      </c>
      <c r="D2580" s="1" t="s">
        <v>1349</v>
      </c>
      <c r="E2580" s="2">
        <v>43976</v>
      </c>
      <c r="F2580" s="6">
        <v>1045.44</v>
      </c>
    </row>
    <row r="2581" spans="1:6" x14ac:dyDescent="0.25">
      <c r="A2581" t="s">
        <v>936</v>
      </c>
      <c r="B2581" s="2">
        <v>43918</v>
      </c>
      <c r="C2581" s="1" t="s">
        <v>1350</v>
      </c>
      <c r="D2581" s="1" t="s">
        <v>1350</v>
      </c>
      <c r="E2581" s="2">
        <v>43955</v>
      </c>
      <c r="F2581" s="6">
        <v>-38.4</v>
      </c>
    </row>
    <row r="2582" spans="1:6" x14ac:dyDescent="0.25">
      <c r="A2582" t="s">
        <v>936</v>
      </c>
      <c r="B2582" s="2">
        <v>43918</v>
      </c>
      <c r="C2582" s="1" t="s">
        <v>1351</v>
      </c>
      <c r="D2582" s="1" t="s">
        <v>1351</v>
      </c>
      <c r="E2582" s="2">
        <v>43955</v>
      </c>
      <c r="F2582" s="6">
        <v>-17.52</v>
      </c>
    </row>
    <row r="2583" spans="1:6" x14ac:dyDescent="0.25">
      <c r="A2583" t="s">
        <v>936</v>
      </c>
      <c r="B2583" s="2">
        <v>43918</v>
      </c>
      <c r="C2583" s="1" t="s">
        <v>1352</v>
      </c>
      <c r="D2583" s="1" t="s">
        <v>1352</v>
      </c>
      <c r="E2583" s="2">
        <v>43955</v>
      </c>
      <c r="F2583" s="6">
        <v>-38.4</v>
      </c>
    </row>
    <row r="2584" spans="1:6" x14ac:dyDescent="0.25">
      <c r="A2584" t="s">
        <v>936</v>
      </c>
      <c r="B2584" s="2">
        <v>43918</v>
      </c>
      <c r="C2584" s="1" t="s">
        <v>1353</v>
      </c>
      <c r="D2584" s="1" t="s">
        <v>1353</v>
      </c>
      <c r="E2584" s="2">
        <v>43955</v>
      </c>
      <c r="F2584" s="6">
        <v>-35.04</v>
      </c>
    </row>
    <row r="2585" spans="1:6" x14ac:dyDescent="0.25">
      <c r="A2585" t="s">
        <v>936</v>
      </c>
      <c r="B2585" s="2">
        <v>43918</v>
      </c>
      <c r="C2585" s="1" t="s">
        <v>1354</v>
      </c>
      <c r="D2585" s="1" t="s">
        <v>1354</v>
      </c>
      <c r="E2585" s="2">
        <v>43955</v>
      </c>
      <c r="F2585" s="6">
        <v>-38.4</v>
      </c>
    </row>
    <row r="2586" spans="1:6" x14ac:dyDescent="0.25">
      <c r="A2586" t="s">
        <v>43</v>
      </c>
      <c r="B2586" s="2">
        <v>43836</v>
      </c>
      <c r="C2586" s="1" t="s">
        <v>1355</v>
      </c>
      <c r="D2586" s="1" t="s">
        <v>1355</v>
      </c>
      <c r="E2586" s="2">
        <v>43963</v>
      </c>
      <c r="F2586" s="6">
        <v>232.58</v>
      </c>
    </row>
    <row r="2587" spans="1:6" x14ac:dyDescent="0.25">
      <c r="A2587" t="s">
        <v>43</v>
      </c>
      <c r="B2587" s="2">
        <v>43851</v>
      </c>
      <c r="C2587" s="1" t="s">
        <v>1356</v>
      </c>
      <c r="D2587" s="1" t="s">
        <v>1356</v>
      </c>
      <c r="E2587" s="2">
        <v>43955</v>
      </c>
      <c r="F2587" s="6">
        <v>-386.89</v>
      </c>
    </row>
    <row r="2588" spans="1:6" x14ac:dyDescent="0.25">
      <c r="A2588" t="s">
        <v>43</v>
      </c>
      <c r="B2588" s="2">
        <v>43881</v>
      </c>
      <c r="C2588" s="1" t="s">
        <v>1357</v>
      </c>
      <c r="D2588" s="1" t="s">
        <v>1357</v>
      </c>
      <c r="E2588" s="2">
        <v>43963</v>
      </c>
      <c r="F2588" s="6">
        <v>302.86</v>
      </c>
    </row>
    <row r="2589" spans="1:6" x14ac:dyDescent="0.25">
      <c r="A2589" t="s">
        <v>43</v>
      </c>
      <c r="B2589" s="2">
        <v>43881</v>
      </c>
      <c r="C2589" s="1" t="s">
        <v>1358</v>
      </c>
      <c r="D2589" s="1" t="s">
        <v>1358</v>
      </c>
      <c r="E2589" s="2">
        <v>43963</v>
      </c>
      <c r="F2589" s="6">
        <v>-262.48</v>
      </c>
    </row>
    <row r="2590" spans="1:6" x14ac:dyDescent="0.25">
      <c r="A2590" t="s">
        <v>43</v>
      </c>
      <c r="B2590" s="2">
        <v>43880</v>
      </c>
      <c r="C2590" s="1" t="s">
        <v>1359</v>
      </c>
      <c r="D2590" s="1" t="s">
        <v>1359</v>
      </c>
      <c r="E2590" s="2">
        <v>43963</v>
      </c>
      <c r="F2590" s="6">
        <v>253.73</v>
      </c>
    </row>
    <row r="2591" spans="1:6" x14ac:dyDescent="0.25">
      <c r="A2591" t="s">
        <v>43</v>
      </c>
      <c r="B2591" s="2">
        <v>43880</v>
      </c>
      <c r="C2591" s="1" t="s">
        <v>1360</v>
      </c>
      <c r="D2591" s="1" t="s">
        <v>1360</v>
      </c>
      <c r="E2591" s="2">
        <v>43963</v>
      </c>
      <c r="F2591" s="6">
        <v>257.04000000000002</v>
      </c>
    </row>
    <row r="2592" spans="1:6" x14ac:dyDescent="0.25">
      <c r="A2592" t="s">
        <v>43</v>
      </c>
      <c r="B2592" s="2">
        <v>43889</v>
      </c>
      <c r="C2592" s="1" t="s">
        <v>1361</v>
      </c>
      <c r="D2592" s="1" t="s">
        <v>1361</v>
      </c>
      <c r="E2592" s="2">
        <v>43963</v>
      </c>
      <c r="F2592" s="6">
        <v>119.62</v>
      </c>
    </row>
    <row r="2593" spans="1:6" x14ac:dyDescent="0.25">
      <c r="A2593" t="s">
        <v>43</v>
      </c>
      <c r="B2593" s="2">
        <v>43901</v>
      </c>
      <c r="C2593" s="1" t="s">
        <v>1362</v>
      </c>
      <c r="D2593" s="1" t="s">
        <v>1362</v>
      </c>
      <c r="E2593" s="2">
        <v>43955</v>
      </c>
      <c r="F2593" s="6">
        <v>232.58</v>
      </c>
    </row>
    <row r="2594" spans="1:6" x14ac:dyDescent="0.25">
      <c r="A2594" t="s">
        <v>43</v>
      </c>
      <c r="B2594" s="2">
        <v>43907</v>
      </c>
      <c r="C2594" s="1" t="s">
        <v>1363</v>
      </c>
      <c r="D2594" s="1" t="s">
        <v>1363</v>
      </c>
      <c r="E2594" s="2">
        <v>43955</v>
      </c>
      <c r="F2594" s="6">
        <v>404.48</v>
      </c>
    </row>
    <row r="2595" spans="1:6" x14ac:dyDescent="0.25">
      <c r="A2595" t="s">
        <v>43</v>
      </c>
      <c r="B2595" s="2">
        <v>43909</v>
      </c>
      <c r="C2595" s="1" t="s">
        <v>1364</v>
      </c>
      <c r="D2595" s="1" t="s">
        <v>1364</v>
      </c>
      <c r="E2595" s="2">
        <v>43969</v>
      </c>
      <c r="F2595" s="6">
        <v>770.04</v>
      </c>
    </row>
    <row r="2596" spans="1:6" x14ac:dyDescent="0.25">
      <c r="A2596" t="s">
        <v>43</v>
      </c>
      <c r="B2596" s="2">
        <v>43910</v>
      </c>
      <c r="C2596" s="1" t="s">
        <v>1365</v>
      </c>
      <c r="D2596" s="1" t="s">
        <v>1365</v>
      </c>
      <c r="E2596" s="2">
        <v>43969</v>
      </c>
      <c r="F2596" s="6">
        <v>232.58</v>
      </c>
    </row>
    <row r="2597" spans="1:6" x14ac:dyDescent="0.25">
      <c r="A2597" t="s">
        <v>43</v>
      </c>
      <c r="B2597" s="2">
        <v>43913</v>
      </c>
      <c r="C2597" s="1" t="s">
        <v>1366</v>
      </c>
      <c r="D2597" s="1" t="s">
        <v>1366</v>
      </c>
      <c r="E2597" s="2">
        <v>43969</v>
      </c>
      <c r="F2597" s="6">
        <v>906.62</v>
      </c>
    </row>
    <row r="2598" spans="1:6" x14ac:dyDescent="0.25">
      <c r="A2598" t="s">
        <v>43</v>
      </c>
      <c r="B2598" s="2">
        <v>43914</v>
      </c>
      <c r="C2598" s="1" t="s">
        <v>1367</v>
      </c>
      <c r="D2598" s="1" t="s">
        <v>1367</v>
      </c>
      <c r="E2598" s="2">
        <v>43969</v>
      </c>
      <c r="F2598" s="6">
        <v>422.06</v>
      </c>
    </row>
    <row r="2599" spans="1:6" x14ac:dyDescent="0.25">
      <c r="A2599" t="s">
        <v>43</v>
      </c>
      <c r="B2599" s="2">
        <v>43916</v>
      </c>
      <c r="C2599" s="1" t="s">
        <v>1368</v>
      </c>
      <c r="D2599" s="1" t="s">
        <v>1368</v>
      </c>
      <c r="E2599" s="2">
        <v>43969</v>
      </c>
      <c r="F2599" s="6">
        <v>255</v>
      </c>
    </row>
    <row r="2600" spans="1:6" x14ac:dyDescent="0.25">
      <c r="A2600" t="s">
        <v>43</v>
      </c>
      <c r="B2600" s="2">
        <v>43916</v>
      </c>
      <c r="C2600" s="1" t="s">
        <v>1369</v>
      </c>
      <c r="D2600" s="1" t="s">
        <v>1369</v>
      </c>
      <c r="E2600" s="2">
        <v>43969</v>
      </c>
      <c r="F2600" s="6">
        <v>302.86</v>
      </c>
    </row>
    <row r="2601" spans="1:6" x14ac:dyDescent="0.25">
      <c r="A2601" t="s">
        <v>43</v>
      </c>
      <c r="B2601" s="2">
        <v>43921</v>
      </c>
      <c r="C2601" s="1" t="s">
        <v>1370</v>
      </c>
      <c r="D2601" s="1" t="s">
        <v>1370</v>
      </c>
      <c r="E2601" s="2">
        <v>43969</v>
      </c>
      <c r="F2601" s="6">
        <v>500.53</v>
      </c>
    </row>
    <row r="2602" spans="1:6" x14ac:dyDescent="0.25">
      <c r="A2602" t="s">
        <v>43</v>
      </c>
      <c r="B2602" s="2">
        <v>43921</v>
      </c>
      <c r="C2602" s="1" t="s">
        <v>1371</v>
      </c>
      <c r="D2602" s="1" t="s">
        <v>1371</v>
      </c>
      <c r="E2602" s="2">
        <v>43969</v>
      </c>
      <c r="F2602" s="6">
        <v>616.17999999999995</v>
      </c>
    </row>
    <row r="2603" spans="1:6" x14ac:dyDescent="0.25">
      <c r="A2603" t="s">
        <v>43</v>
      </c>
      <c r="B2603" s="2">
        <v>43921</v>
      </c>
      <c r="C2603" s="1" t="s">
        <v>1372</v>
      </c>
      <c r="D2603" s="1" t="s">
        <v>1372</v>
      </c>
      <c r="E2603" s="2">
        <v>43969</v>
      </c>
      <c r="F2603" s="6">
        <v>457.01</v>
      </c>
    </row>
    <row r="2604" spans="1:6" x14ac:dyDescent="0.25">
      <c r="A2604" t="s">
        <v>43</v>
      </c>
      <c r="B2604" s="2">
        <v>43921</v>
      </c>
      <c r="C2604" s="1" t="s">
        <v>1373</v>
      </c>
      <c r="D2604" s="1" t="s">
        <v>1373</v>
      </c>
      <c r="E2604" s="2">
        <v>43969</v>
      </c>
      <c r="F2604" s="6">
        <v>422.06</v>
      </c>
    </row>
    <row r="2605" spans="1:6" x14ac:dyDescent="0.25">
      <c r="A2605" t="s">
        <v>43</v>
      </c>
      <c r="B2605" s="2">
        <v>43921</v>
      </c>
      <c r="C2605" s="1" t="s">
        <v>1374</v>
      </c>
      <c r="D2605" s="1" t="s">
        <v>1374</v>
      </c>
      <c r="E2605" s="2">
        <v>43969</v>
      </c>
      <c r="F2605" s="6">
        <v>642.96</v>
      </c>
    </row>
    <row r="2606" spans="1:6" x14ac:dyDescent="0.25">
      <c r="A2606" t="s">
        <v>43</v>
      </c>
      <c r="B2606" s="2">
        <v>43921</v>
      </c>
      <c r="C2606" s="1" t="s">
        <v>1375</v>
      </c>
      <c r="D2606" s="1" t="s">
        <v>1375</v>
      </c>
      <c r="E2606" s="2">
        <v>43969</v>
      </c>
      <c r="F2606" s="6">
        <v>464.38</v>
      </c>
    </row>
    <row r="2607" spans="1:6" x14ac:dyDescent="0.25">
      <c r="A2607" t="s">
        <v>43</v>
      </c>
      <c r="B2607" s="2">
        <v>43923</v>
      </c>
      <c r="C2607" s="1" t="s">
        <v>1376</v>
      </c>
      <c r="D2607" s="1" t="s">
        <v>1376</v>
      </c>
      <c r="E2607" s="2">
        <v>43969</v>
      </c>
      <c r="F2607" s="6">
        <v>158.28</v>
      </c>
    </row>
    <row r="2608" spans="1:6" x14ac:dyDescent="0.25">
      <c r="A2608" t="s">
        <v>43</v>
      </c>
      <c r="B2608" s="2">
        <v>43923</v>
      </c>
      <c r="C2608" s="1" t="s">
        <v>1377</v>
      </c>
      <c r="D2608" s="1" t="s">
        <v>1377</v>
      </c>
      <c r="E2608" s="2">
        <v>43969</v>
      </c>
      <c r="F2608" s="6">
        <v>500.53</v>
      </c>
    </row>
    <row r="2609" spans="1:6" x14ac:dyDescent="0.25">
      <c r="A2609" t="s">
        <v>43</v>
      </c>
      <c r="B2609" s="2">
        <v>43924</v>
      </c>
      <c r="C2609" s="1" t="s">
        <v>1378</v>
      </c>
      <c r="D2609" s="1" t="s">
        <v>1378</v>
      </c>
      <c r="E2609" s="2">
        <v>43969</v>
      </c>
      <c r="F2609" s="6">
        <v>386.89</v>
      </c>
    </row>
    <row r="2610" spans="1:6" x14ac:dyDescent="0.25">
      <c r="A2610" t="s">
        <v>43</v>
      </c>
      <c r="B2610" s="2">
        <v>43924</v>
      </c>
      <c r="C2610" s="1" t="s">
        <v>1379</v>
      </c>
      <c r="D2610" s="1" t="s">
        <v>1379</v>
      </c>
      <c r="E2610" s="2">
        <v>43969</v>
      </c>
      <c r="F2610" s="6">
        <v>263.8</v>
      </c>
    </row>
    <row r="2611" spans="1:6" x14ac:dyDescent="0.25">
      <c r="A2611" t="s">
        <v>43</v>
      </c>
      <c r="B2611" s="2">
        <v>43924</v>
      </c>
      <c r="C2611" s="1" t="s">
        <v>1380</v>
      </c>
      <c r="D2611" s="1" t="s">
        <v>1380</v>
      </c>
      <c r="E2611" s="2">
        <v>43969</v>
      </c>
      <c r="F2611" s="6">
        <v>202.96</v>
      </c>
    </row>
    <row r="2612" spans="1:6" x14ac:dyDescent="0.25">
      <c r="A2612" t="s">
        <v>43</v>
      </c>
      <c r="B2612" s="2">
        <v>43924</v>
      </c>
      <c r="C2612" s="1" t="s">
        <v>1381</v>
      </c>
      <c r="D2612" s="1" t="s">
        <v>1381</v>
      </c>
      <c r="E2612" s="2">
        <v>43969</v>
      </c>
      <c r="F2612" s="6">
        <v>404.48</v>
      </c>
    </row>
    <row r="2613" spans="1:6" x14ac:dyDescent="0.25">
      <c r="A2613" t="s">
        <v>43</v>
      </c>
      <c r="B2613" s="2">
        <v>43924</v>
      </c>
      <c r="C2613" s="1" t="s">
        <v>1382</v>
      </c>
      <c r="D2613" s="1" t="s">
        <v>1382</v>
      </c>
      <c r="E2613" s="2">
        <v>43969</v>
      </c>
      <c r="F2613" s="6">
        <v>324.72000000000003</v>
      </c>
    </row>
    <row r="2614" spans="1:6" x14ac:dyDescent="0.25">
      <c r="A2614" t="s">
        <v>43</v>
      </c>
      <c r="B2614" s="2">
        <v>43927</v>
      </c>
      <c r="C2614" s="1" t="s">
        <v>1383</v>
      </c>
      <c r="D2614" s="1" t="s">
        <v>1383</v>
      </c>
      <c r="E2614" s="2">
        <v>43969</v>
      </c>
      <c r="F2614" s="6">
        <v>500.53</v>
      </c>
    </row>
    <row r="2615" spans="1:6" x14ac:dyDescent="0.25">
      <c r="A2615" t="s">
        <v>43</v>
      </c>
      <c r="B2615" s="2">
        <v>43927</v>
      </c>
      <c r="C2615" s="1" t="s">
        <v>1384</v>
      </c>
      <c r="D2615" s="1" t="s">
        <v>1384</v>
      </c>
      <c r="E2615" s="2">
        <v>43969</v>
      </c>
      <c r="F2615" s="6">
        <v>404.48</v>
      </c>
    </row>
    <row r="2616" spans="1:6" x14ac:dyDescent="0.25">
      <c r="A2616" t="s">
        <v>43</v>
      </c>
      <c r="B2616" s="2">
        <v>43927</v>
      </c>
      <c r="C2616" s="1" t="s">
        <v>1385</v>
      </c>
      <c r="D2616" s="1" t="s">
        <v>1385</v>
      </c>
      <c r="E2616" s="2">
        <v>43969</v>
      </c>
      <c r="F2616" s="6">
        <v>522.29</v>
      </c>
    </row>
    <row r="2617" spans="1:6" x14ac:dyDescent="0.25">
      <c r="A2617" t="s">
        <v>43</v>
      </c>
      <c r="B2617" s="2">
        <v>43928</v>
      </c>
      <c r="C2617" s="1" t="s">
        <v>1386</v>
      </c>
      <c r="D2617" s="1" t="s">
        <v>1386</v>
      </c>
      <c r="E2617" s="2">
        <v>43969</v>
      </c>
      <c r="F2617" s="6">
        <v>642.96</v>
      </c>
    </row>
    <row r="2618" spans="1:6" x14ac:dyDescent="0.25">
      <c r="A2618" t="s">
        <v>43</v>
      </c>
      <c r="B2618" s="2">
        <v>43928</v>
      </c>
      <c r="C2618" s="1" t="s">
        <v>1387</v>
      </c>
      <c r="D2618" s="1" t="s">
        <v>1387</v>
      </c>
      <c r="E2618" s="2">
        <v>43969</v>
      </c>
      <c r="F2618" s="6">
        <v>422.06</v>
      </c>
    </row>
    <row r="2619" spans="1:6" x14ac:dyDescent="0.25">
      <c r="A2619" t="s">
        <v>43</v>
      </c>
      <c r="B2619" s="2">
        <v>43929</v>
      </c>
      <c r="C2619" s="1" t="s">
        <v>1388</v>
      </c>
      <c r="D2619" s="1" t="s">
        <v>1388</v>
      </c>
      <c r="E2619" s="2">
        <v>43969</v>
      </c>
      <c r="F2619" s="6">
        <v>484.56</v>
      </c>
    </row>
    <row r="2620" spans="1:6" x14ac:dyDescent="0.25">
      <c r="A2620" t="s">
        <v>43</v>
      </c>
      <c r="B2620" s="2">
        <v>43930</v>
      </c>
      <c r="C2620" s="1" t="s">
        <v>1389</v>
      </c>
      <c r="D2620" s="1" t="s">
        <v>1389</v>
      </c>
      <c r="E2620" s="2">
        <v>43969</v>
      </c>
      <c r="F2620" s="6">
        <v>422.06</v>
      </c>
    </row>
    <row r="2621" spans="1:6" x14ac:dyDescent="0.25">
      <c r="A2621" t="s">
        <v>43</v>
      </c>
      <c r="B2621" s="2">
        <v>43936</v>
      </c>
      <c r="C2621" s="1" t="s">
        <v>1390</v>
      </c>
      <c r="D2621" s="1" t="s">
        <v>1390</v>
      </c>
      <c r="E2621" s="2">
        <v>43969</v>
      </c>
      <c r="F2621" s="6">
        <v>422.06</v>
      </c>
    </row>
    <row r="2622" spans="1:6" x14ac:dyDescent="0.25">
      <c r="A2622" t="s">
        <v>43</v>
      </c>
      <c r="B2622" s="2">
        <v>43936</v>
      </c>
      <c r="C2622" s="1" t="s">
        <v>1391</v>
      </c>
      <c r="D2622" s="1" t="s">
        <v>1391</v>
      </c>
      <c r="E2622" s="2">
        <v>43969</v>
      </c>
      <c r="F2622" s="6">
        <v>1617.24</v>
      </c>
    </row>
    <row r="2623" spans="1:6" x14ac:dyDescent="0.25">
      <c r="A2623" t="s">
        <v>43</v>
      </c>
      <c r="B2623" s="2">
        <v>43936</v>
      </c>
      <c r="C2623" s="1" t="s">
        <v>1392</v>
      </c>
      <c r="D2623" s="1" t="s">
        <v>1392</v>
      </c>
      <c r="E2623" s="2">
        <v>43969</v>
      </c>
      <c r="F2623" s="6">
        <v>522.29</v>
      </c>
    </row>
    <row r="2624" spans="1:6" x14ac:dyDescent="0.25">
      <c r="A2624" t="s">
        <v>43</v>
      </c>
      <c r="B2624" s="2">
        <v>43936</v>
      </c>
      <c r="C2624" s="1" t="s">
        <v>1393</v>
      </c>
      <c r="D2624" s="1" t="s">
        <v>1393</v>
      </c>
      <c r="E2624" s="2">
        <v>43969</v>
      </c>
      <c r="F2624" s="6">
        <v>906.62</v>
      </c>
    </row>
    <row r="2625" spans="1:6" x14ac:dyDescent="0.25">
      <c r="A2625" t="s">
        <v>43</v>
      </c>
      <c r="B2625" s="2">
        <v>43936</v>
      </c>
      <c r="C2625" s="1" t="s">
        <v>1394</v>
      </c>
      <c r="D2625" s="1" t="s">
        <v>1394</v>
      </c>
      <c r="E2625" s="2">
        <v>43969</v>
      </c>
      <c r="F2625" s="6">
        <v>1617.23</v>
      </c>
    </row>
    <row r="2626" spans="1:6" x14ac:dyDescent="0.25">
      <c r="A2626" t="s">
        <v>977</v>
      </c>
      <c r="B2626" s="2">
        <v>43921</v>
      </c>
      <c r="C2626" s="1" t="s">
        <v>1395</v>
      </c>
      <c r="D2626" s="1" t="s">
        <v>1395</v>
      </c>
      <c r="E2626" s="2">
        <v>43976</v>
      </c>
      <c r="F2626" s="6">
        <v>306</v>
      </c>
    </row>
    <row r="2627" spans="1:6" x14ac:dyDescent="0.25">
      <c r="A2627" t="s">
        <v>81</v>
      </c>
      <c r="B2627" s="2">
        <v>43888</v>
      </c>
      <c r="C2627" s="1" t="s">
        <v>1396</v>
      </c>
      <c r="D2627" s="1" t="s">
        <v>1396</v>
      </c>
      <c r="E2627" s="2">
        <v>43963</v>
      </c>
      <c r="F2627" s="6">
        <v>334.65</v>
      </c>
    </row>
    <row r="2628" spans="1:6" x14ac:dyDescent="0.25">
      <c r="A2628" t="s">
        <v>978</v>
      </c>
      <c r="B2628" s="2">
        <v>43924</v>
      </c>
      <c r="C2628" s="1" t="s">
        <v>1397</v>
      </c>
      <c r="D2628" s="1" t="s">
        <v>1397</v>
      </c>
      <c r="E2628" s="2">
        <v>43963</v>
      </c>
      <c r="F2628" s="6">
        <v>1235.5899999999999</v>
      </c>
    </row>
    <row r="2629" spans="1:6" x14ac:dyDescent="0.25">
      <c r="A2629" t="s">
        <v>942</v>
      </c>
      <c r="B2629" s="2">
        <v>43912</v>
      </c>
      <c r="C2629" s="1" t="s">
        <v>1398</v>
      </c>
      <c r="D2629" s="1" t="s">
        <v>1398</v>
      </c>
      <c r="E2629" s="2">
        <v>43963</v>
      </c>
      <c r="F2629" s="6">
        <v>486.82</v>
      </c>
    </row>
    <row r="2630" spans="1:6" x14ac:dyDescent="0.25">
      <c r="A2630" t="s">
        <v>37</v>
      </c>
      <c r="B2630" s="2">
        <v>43912</v>
      </c>
      <c r="C2630" s="1" t="s">
        <v>1399</v>
      </c>
      <c r="D2630" s="1" t="s">
        <v>1399</v>
      </c>
      <c r="E2630" s="2">
        <v>43963</v>
      </c>
      <c r="F2630" s="6">
        <v>1719.9</v>
      </c>
    </row>
    <row r="2631" spans="1:6" x14ac:dyDescent="0.25">
      <c r="A2631" t="s">
        <v>943</v>
      </c>
      <c r="B2631" s="2">
        <v>43912</v>
      </c>
      <c r="C2631" s="1" t="s">
        <v>1400</v>
      </c>
      <c r="D2631" s="1" t="s">
        <v>1400</v>
      </c>
      <c r="E2631" s="2">
        <v>43963</v>
      </c>
      <c r="F2631" s="6">
        <v>270</v>
      </c>
    </row>
    <row r="2632" spans="1:6" x14ac:dyDescent="0.25">
      <c r="A2632" t="s">
        <v>944</v>
      </c>
      <c r="B2632" s="2">
        <v>43912</v>
      </c>
      <c r="C2632" s="1" t="s">
        <v>1401</v>
      </c>
      <c r="D2632" s="1" t="s">
        <v>1401</v>
      </c>
      <c r="E2632" s="2">
        <v>43963</v>
      </c>
      <c r="F2632" s="6">
        <v>1326</v>
      </c>
    </row>
    <row r="2633" spans="1:6" x14ac:dyDescent="0.25">
      <c r="A2633" t="s">
        <v>948</v>
      </c>
      <c r="B2633" s="2">
        <v>43912</v>
      </c>
      <c r="C2633" s="1" t="s">
        <v>1402</v>
      </c>
      <c r="D2633" s="1" t="s">
        <v>1402</v>
      </c>
      <c r="E2633" s="2">
        <v>43963</v>
      </c>
      <c r="F2633" s="6">
        <v>841.18</v>
      </c>
    </row>
    <row r="2634" spans="1:6" x14ac:dyDescent="0.25">
      <c r="A2634" t="s">
        <v>120</v>
      </c>
      <c r="B2634" s="2">
        <v>43891</v>
      </c>
      <c r="C2634" s="1" t="s">
        <v>1403</v>
      </c>
      <c r="D2634" s="1" t="s">
        <v>1403</v>
      </c>
      <c r="E2634" s="2">
        <v>43955</v>
      </c>
      <c r="F2634" s="6">
        <v>354.16</v>
      </c>
    </row>
    <row r="2635" spans="1:6" x14ac:dyDescent="0.25">
      <c r="A2635" t="s">
        <v>120</v>
      </c>
      <c r="B2635" s="2">
        <v>43898</v>
      </c>
      <c r="C2635" s="1" t="s">
        <v>1404</v>
      </c>
      <c r="D2635" s="1" t="s">
        <v>1404</v>
      </c>
      <c r="E2635" s="2">
        <v>43955</v>
      </c>
      <c r="F2635" s="6">
        <v>100.26</v>
      </c>
    </row>
    <row r="2636" spans="1:6" x14ac:dyDescent="0.25">
      <c r="A2636" t="s">
        <v>942</v>
      </c>
      <c r="B2636" s="2">
        <v>43912</v>
      </c>
      <c r="C2636" s="1" t="s">
        <v>1405</v>
      </c>
      <c r="D2636" s="1" t="s">
        <v>1405</v>
      </c>
      <c r="E2636" s="2">
        <v>43963</v>
      </c>
      <c r="F2636" s="6">
        <v>302.22000000000003</v>
      </c>
    </row>
    <row r="2637" spans="1:6" x14ac:dyDescent="0.25">
      <c r="A2637" t="s">
        <v>979</v>
      </c>
      <c r="B2637" s="2">
        <v>43912</v>
      </c>
      <c r="C2637" s="1" t="s">
        <v>1406</v>
      </c>
      <c r="D2637" s="1" t="s">
        <v>1406</v>
      </c>
      <c r="E2637" s="2">
        <v>43963</v>
      </c>
      <c r="F2637" s="6">
        <v>311.86</v>
      </c>
    </row>
    <row r="2638" spans="1:6" x14ac:dyDescent="0.25">
      <c r="A2638" t="s">
        <v>953</v>
      </c>
      <c r="B2638" s="2">
        <v>43912</v>
      </c>
      <c r="C2638" s="1" t="s">
        <v>1407</v>
      </c>
      <c r="D2638" s="1" t="s">
        <v>1407</v>
      </c>
      <c r="E2638" s="2">
        <v>43963</v>
      </c>
      <c r="F2638" s="6">
        <v>114.12</v>
      </c>
    </row>
    <row r="2639" spans="1:6" x14ac:dyDescent="0.25">
      <c r="A2639" t="s">
        <v>232</v>
      </c>
      <c r="B2639" s="2">
        <v>43912</v>
      </c>
      <c r="C2639" s="1" t="s">
        <v>1408</v>
      </c>
      <c r="D2639" s="1" t="s">
        <v>1408</v>
      </c>
      <c r="E2639" s="2">
        <v>43963</v>
      </c>
      <c r="F2639" s="6">
        <v>837.99</v>
      </c>
    </row>
    <row r="2640" spans="1:6" x14ac:dyDescent="0.25">
      <c r="A2640" t="s">
        <v>954</v>
      </c>
      <c r="B2640" s="2">
        <v>43912</v>
      </c>
      <c r="C2640" s="1" t="s">
        <v>1409</v>
      </c>
      <c r="D2640" s="1" t="s">
        <v>1409</v>
      </c>
      <c r="E2640" s="2">
        <v>43963</v>
      </c>
      <c r="F2640" s="6">
        <v>192</v>
      </c>
    </row>
    <row r="2641" spans="1:6" x14ac:dyDescent="0.25">
      <c r="A2641" t="s">
        <v>120</v>
      </c>
      <c r="B2641" s="2">
        <v>43912</v>
      </c>
      <c r="C2641" s="1" t="s">
        <v>1410</v>
      </c>
      <c r="D2641" s="1" t="s">
        <v>1410</v>
      </c>
      <c r="E2641" s="2">
        <v>43963</v>
      </c>
      <c r="F2641" s="6">
        <v>122.39</v>
      </c>
    </row>
    <row r="2642" spans="1:6" x14ac:dyDescent="0.25">
      <c r="A2642" t="s">
        <v>955</v>
      </c>
      <c r="B2642" s="2">
        <v>43912</v>
      </c>
      <c r="C2642" s="1" t="s">
        <v>1411</v>
      </c>
      <c r="D2642" s="1" t="s">
        <v>1411</v>
      </c>
      <c r="E2642" s="2">
        <v>43963</v>
      </c>
      <c r="F2642" s="6">
        <v>195.76</v>
      </c>
    </row>
    <row r="2643" spans="1:6" x14ac:dyDescent="0.25">
      <c r="A2643" t="s">
        <v>162</v>
      </c>
      <c r="B2643" s="2">
        <v>43912</v>
      </c>
      <c r="C2643" s="1" t="s">
        <v>1412</v>
      </c>
      <c r="D2643" s="1" t="s">
        <v>1412</v>
      </c>
      <c r="E2643" s="2">
        <v>43963</v>
      </c>
      <c r="F2643" s="6">
        <v>370.19</v>
      </c>
    </row>
    <row r="2644" spans="1:6" x14ac:dyDescent="0.25">
      <c r="A2644" t="s">
        <v>958</v>
      </c>
      <c r="B2644" s="2">
        <v>43912</v>
      </c>
      <c r="C2644" s="1" t="s">
        <v>1413</v>
      </c>
      <c r="D2644" s="1" t="s">
        <v>1413</v>
      </c>
      <c r="E2644" s="2">
        <v>43963</v>
      </c>
      <c r="F2644" s="6">
        <v>102.35</v>
      </c>
    </row>
    <row r="2645" spans="1:6" x14ac:dyDescent="0.25">
      <c r="A2645" t="s">
        <v>956</v>
      </c>
      <c r="B2645" s="2">
        <v>43912</v>
      </c>
      <c r="C2645" s="1" t="s">
        <v>1414</v>
      </c>
      <c r="D2645" s="1" t="s">
        <v>1414</v>
      </c>
      <c r="E2645" s="2">
        <v>43963</v>
      </c>
      <c r="F2645" s="6">
        <v>261.92</v>
      </c>
    </row>
    <row r="2646" spans="1:6" x14ac:dyDescent="0.25">
      <c r="A2646" t="s">
        <v>957</v>
      </c>
      <c r="B2646" s="2">
        <v>43912</v>
      </c>
      <c r="C2646" s="1" t="s">
        <v>1415</v>
      </c>
      <c r="D2646" s="1" t="s">
        <v>1415</v>
      </c>
      <c r="E2646" s="2">
        <v>43963</v>
      </c>
      <c r="F2646" s="6">
        <v>236.09</v>
      </c>
    </row>
    <row r="2647" spans="1:6" x14ac:dyDescent="0.25">
      <c r="A2647" t="s">
        <v>980</v>
      </c>
      <c r="B2647" s="2">
        <v>43902</v>
      </c>
      <c r="C2647" s="1" t="s">
        <v>1416</v>
      </c>
      <c r="D2647" s="1" t="s">
        <v>1416</v>
      </c>
      <c r="E2647" s="2">
        <v>43976</v>
      </c>
      <c r="F2647" s="6">
        <v>690.72</v>
      </c>
    </row>
    <row r="2648" spans="1:6" x14ac:dyDescent="0.25">
      <c r="A2648" t="s">
        <v>963</v>
      </c>
      <c r="B2648" s="2">
        <v>43937</v>
      </c>
      <c r="C2648" s="1" t="s">
        <v>1417</v>
      </c>
      <c r="D2648" s="1" t="s">
        <v>1417</v>
      </c>
      <c r="E2648" s="2">
        <v>43969</v>
      </c>
      <c r="F2648" s="6">
        <v>1227.8399999999999</v>
      </c>
    </row>
    <row r="2649" spans="1:6" x14ac:dyDescent="0.25">
      <c r="A2649" t="s">
        <v>981</v>
      </c>
      <c r="B2649" s="2">
        <v>43921</v>
      </c>
      <c r="C2649" s="1" t="s">
        <v>1418</v>
      </c>
      <c r="D2649" s="1" t="s">
        <v>1418</v>
      </c>
      <c r="E2649" s="2">
        <v>43976</v>
      </c>
      <c r="F2649" s="6">
        <v>44</v>
      </c>
    </row>
    <row r="2650" spans="1:6" x14ac:dyDescent="0.25">
      <c r="A2650" t="s">
        <v>52</v>
      </c>
      <c r="B2650" s="2">
        <v>43910</v>
      </c>
      <c r="C2650" s="1" t="s">
        <v>1419</v>
      </c>
      <c r="D2650" s="1" t="s">
        <v>1419</v>
      </c>
      <c r="E2650" s="2">
        <v>43969</v>
      </c>
      <c r="F2650" s="6">
        <v>1078.27</v>
      </c>
    </row>
    <row r="2651" spans="1:6" x14ac:dyDescent="0.25">
      <c r="A2651" t="s">
        <v>120</v>
      </c>
      <c r="B2651" s="2">
        <v>43859</v>
      </c>
      <c r="C2651" s="1" t="s">
        <v>1420</v>
      </c>
      <c r="D2651" s="1" t="s">
        <v>1420</v>
      </c>
      <c r="E2651" s="2">
        <v>43955</v>
      </c>
      <c r="F2651" s="6">
        <v>1631.02</v>
      </c>
    </row>
    <row r="2652" spans="1:6" x14ac:dyDescent="0.25">
      <c r="A2652" t="s">
        <v>120</v>
      </c>
      <c r="B2652" s="2">
        <v>43873</v>
      </c>
      <c r="C2652" s="1" t="s">
        <v>1421</v>
      </c>
      <c r="D2652" s="1" t="s">
        <v>1421</v>
      </c>
      <c r="E2652" s="2">
        <v>43955</v>
      </c>
      <c r="F2652" s="6">
        <v>1100.22</v>
      </c>
    </row>
    <row r="2653" spans="1:6" x14ac:dyDescent="0.25">
      <c r="A2653" t="s">
        <v>120</v>
      </c>
      <c r="B2653" s="2">
        <v>43873</v>
      </c>
      <c r="C2653" s="1" t="s">
        <v>1422</v>
      </c>
      <c r="D2653" s="1" t="s">
        <v>1422</v>
      </c>
      <c r="E2653" s="2">
        <v>43955</v>
      </c>
      <c r="F2653" s="6">
        <v>1389.74</v>
      </c>
    </row>
    <row r="2654" spans="1:6" x14ac:dyDescent="0.25">
      <c r="A2654" t="s">
        <v>120</v>
      </c>
      <c r="B2654" s="2">
        <v>43873</v>
      </c>
      <c r="C2654" s="1" t="s">
        <v>1423</v>
      </c>
      <c r="D2654" s="1" t="s">
        <v>1423</v>
      </c>
      <c r="E2654" s="2">
        <v>43955</v>
      </c>
      <c r="F2654" s="6">
        <v>366.74</v>
      </c>
    </row>
    <row r="2655" spans="1:6" x14ac:dyDescent="0.25">
      <c r="A2655" t="s">
        <v>120</v>
      </c>
      <c r="B2655" s="2">
        <v>43887</v>
      </c>
      <c r="C2655" s="1" t="s">
        <v>1424</v>
      </c>
      <c r="D2655" s="1" t="s">
        <v>1424</v>
      </c>
      <c r="E2655" s="2">
        <v>43955</v>
      </c>
      <c r="F2655" s="6">
        <v>1592.41</v>
      </c>
    </row>
    <row r="2656" spans="1:6" x14ac:dyDescent="0.25">
      <c r="A2656" t="s">
        <v>120</v>
      </c>
      <c r="B2656" s="2">
        <v>43894</v>
      </c>
      <c r="C2656" s="1" t="s">
        <v>1425</v>
      </c>
      <c r="D2656" s="1" t="s">
        <v>1425</v>
      </c>
      <c r="E2656" s="2">
        <v>43955</v>
      </c>
      <c r="F2656" s="6">
        <v>1341.49</v>
      </c>
    </row>
    <row r="2657" spans="1:6" x14ac:dyDescent="0.25">
      <c r="A2657" t="s">
        <v>120</v>
      </c>
      <c r="B2657" s="2">
        <v>43894</v>
      </c>
      <c r="C2657" s="1" t="s">
        <v>1426</v>
      </c>
      <c r="D2657" s="1" t="s">
        <v>1426</v>
      </c>
      <c r="E2657" s="2">
        <v>43955</v>
      </c>
      <c r="F2657" s="6">
        <v>1679.28</v>
      </c>
    </row>
    <row r="2658" spans="1:6" x14ac:dyDescent="0.25">
      <c r="A2658" t="s">
        <v>120</v>
      </c>
      <c r="B2658" s="2">
        <v>43894</v>
      </c>
      <c r="C2658" s="1" t="s">
        <v>1427</v>
      </c>
      <c r="D2658" s="1" t="s">
        <v>1427</v>
      </c>
      <c r="E2658" s="2">
        <v>43955</v>
      </c>
      <c r="F2658" s="6">
        <v>1245.3699999999999</v>
      </c>
    </row>
    <row r="2659" spans="1:6" x14ac:dyDescent="0.25">
      <c r="A2659" t="s">
        <v>120</v>
      </c>
      <c r="B2659" s="2">
        <v>43901</v>
      </c>
      <c r="C2659" s="1" t="s">
        <v>1428</v>
      </c>
      <c r="D2659" s="1" t="s">
        <v>1428</v>
      </c>
      <c r="E2659" s="2">
        <v>43955</v>
      </c>
      <c r="F2659" s="6">
        <v>1428.35</v>
      </c>
    </row>
    <row r="2660" spans="1:6" x14ac:dyDescent="0.25">
      <c r="A2660" t="s">
        <v>120</v>
      </c>
      <c r="B2660" s="2">
        <v>43901</v>
      </c>
      <c r="C2660" s="1" t="s">
        <v>1429</v>
      </c>
      <c r="D2660" s="1" t="s">
        <v>1429</v>
      </c>
      <c r="E2660" s="2">
        <v>43955</v>
      </c>
      <c r="F2660" s="6">
        <v>1708.22</v>
      </c>
    </row>
    <row r="2661" spans="1:6" x14ac:dyDescent="0.25">
      <c r="A2661" t="s">
        <v>120</v>
      </c>
      <c r="B2661" s="2">
        <v>43901</v>
      </c>
      <c r="C2661" s="1" t="s">
        <v>1430</v>
      </c>
      <c r="D2661" s="1" t="s">
        <v>1430</v>
      </c>
      <c r="E2661" s="2">
        <v>43955</v>
      </c>
      <c r="F2661" s="6">
        <v>1100.22</v>
      </c>
    </row>
    <row r="2662" spans="1:6" x14ac:dyDescent="0.25">
      <c r="A2662" t="s">
        <v>120</v>
      </c>
      <c r="B2662" s="2">
        <v>43901</v>
      </c>
      <c r="C2662" s="1" t="s">
        <v>1431</v>
      </c>
      <c r="D2662" s="1" t="s">
        <v>1431</v>
      </c>
      <c r="E2662" s="2">
        <v>43955</v>
      </c>
      <c r="F2662" s="6">
        <v>1814.39</v>
      </c>
    </row>
    <row r="2663" spans="1:6" x14ac:dyDescent="0.25">
      <c r="A2663" t="s">
        <v>120</v>
      </c>
      <c r="B2663" s="2">
        <v>43915</v>
      </c>
      <c r="C2663" s="1" t="s">
        <v>1432</v>
      </c>
      <c r="D2663" s="1" t="s">
        <v>1432</v>
      </c>
      <c r="E2663" s="2">
        <v>43969</v>
      </c>
      <c r="F2663" s="6">
        <v>1312.54</v>
      </c>
    </row>
    <row r="2664" spans="1:6" x14ac:dyDescent="0.25">
      <c r="A2664" t="s">
        <v>120</v>
      </c>
      <c r="B2664" s="2">
        <v>43915</v>
      </c>
      <c r="C2664" s="1" t="s">
        <v>1433</v>
      </c>
      <c r="D2664" s="1" t="s">
        <v>1433</v>
      </c>
      <c r="E2664" s="2">
        <v>43969</v>
      </c>
      <c r="F2664" s="6">
        <v>1544.16</v>
      </c>
    </row>
    <row r="2665" spans="1:6" x14ac:dyDescent="0.25">
      <c r="A2665" t="s">
        <v>120</v>
      </c>
      <c r="B2665" s="2">
        <v>43915</v>
      </c>
      <c r="C2665" s="1" t="s">
        <v>1434</v>
      </c>
      <c r="D2665" s="1" t="s">
        <v>1434</v>
      </c>
      <c r="E2665" s="2">
        <v>43969</v>
      </c>
      <c r="F2665" s="6">
        <v>1380.1</v>
      </c>
    </row>
    <row r="2666" spans="1:6" x14ac:dyDescent="0.25">
      <c r="A2666" t="s">
        <v>120</v>
      </c>
      <c r="B2666" s="2">
        <v>43922</v>
      </c>
      <c r="C2666" s="1" t="s">
        <v>1435</v>
      </c>
      <c r="D2666" s="1" t="s">
        <v>1435</v>
      </c>
      <c r="E2666" s="2">
        <v>43969</v>
      </c>
      <c r="F2666" s="6">
        <v>1389.74</v>
      </c>
    </row>
    <row r="2667" spans="1:6" x14ac:dyDescent="0.25">
      <c r="A2667" t="s">
        <v>120</v>
      </c>
      <c r="B2667" s="2">
        <v>43922</v>
      </c>
      <c r="C2667" s="1" t="s">
        <v>1436</v>
      </c>
      <c r="D2667" s="1" t="s">
        <v>1436</v>
      </c>
      <c r="E2667" s="2">
        <v>43969</v>
      </c>
      <c r="F2667" s="6">
        <v>1331.84</v>
      </c>
    </row>
    <row r="2668" spans="1:6" x14ac:dyDescent="0.25">
      <c r="A2668" t="s">
        <v>120</v>
      </c>
      <c r="B2668" s="2">
        <v>43929</v>
      </c>
      <c r="C2668" s="1" t="s">
        <v>1437</v>
      </c>
      <c r="D2668" s="1" t="s">
        <v>1437</v>
      </c>
      <c r="E2668" s="2">
        <v>43969</v>
      </c>
      <c r="F2668" s="6">
        <v>1457.3</v>
      </c>
    </row>
    <row r="2669" spans="1:6" x14ac:dyDescent="0.25">
      <c r="A2669" t="s">
        <v>982</v>
      </c>
      <c r="B2669" s="2">
        <v>43873</v>
      </c>
      <c r="C2669" s="1" t="s">
        <v>1438</v>
      </c>
      <c r="D2669" s="1" t="s">
        <v>1438</v>
      </c>
      <c r="E2669" s="2">
        <v>43955</v>
      </c>
      <c r="F2669" s="6">
        <v>117.43</v>
      </c>
    </row>
    <row r="2670" spans="1:6" x14ac:dyDescent="0.25">
      <c r="A2670" t="s">
        <v>57</v>
      </c>
      <c r="B2670" s="2">
        <v>43866</v>
      </c>
      <c r="C2670" s="1" t="s">
        <v>1439</v>
      </c>
      <c r="D2670" s="1" t="s">
        <v>1439</v>
      </c>
      <c r="E2670" s="2">
        <v>43955</v>
      </c>
      <c r="F2670" s="6">
        <v>467.05</v>
      </c>
    </row>
    <row r="2671" spans="1:6" x14ac:dyDescent="0.25">
      <c r="A2671" t="s">
        <v>57</v>
      </c>
      <c r="B2671" s="2">
        <v>43894</v>
      </c>
      <c r="C2671" s="1" t="s">
        <v>1440</v>
      </c>
      <c r="D2671" s="1" t="s">
        <v>1440</v>
      </c>
      <c r="E2671" s="2">
        <v>43963</v>
      </c>
      <c r="F2671" s="6">
        <v>535.74</v>
      </c>
    </row>
    <row r="2672" spans="1:6" x14ac:dyDescent="0.25">
      <c r="A2672" t="s">
        <v>57</v>
      </c>
      <c r="B2672" s="2">
        <v>43901</v>
      </c>
      <c r="C2672" s="1" t="s">
        <v>1441</v>
      </c>
      <c r="D2672" s="1" t="s">
        <v>1441</v>
      </c>
      <c r="E2672" s="2">
        <v>43963</v>
      </c>
      <c r="F2672" s="6">
        <v>475.42</v>
      </c>
    </row>
    <row r="2673" spans="1:6" x14ac:dyDescent="0.25">
      <c r="A2673" t="s">
        <v>60</v>
      </c>
      <c r="B2673" s="2">
        <v>43921</v>
      </c>
      <c r="C2673" s="1">
        <v>41360</v>
      </c>
      <c r="D2673" s="1">
        <v>41360</v>
      </c>
      <c r="E2673" s="2">
        <v>44004</v>
      </c>
      <c r="F2673" s="6">
        <v>264</v>
      </c>
    </row>
    <row r="2674" spans="1:6" x14ac:dyDescent="0.25">
      <c r="A2674" t="s">
        <v>8</v>
      </c>
      <c r="B2674" s="2">
        <v>43951</v>
      </c>
      <c r="C2674" s="1">
        <v>1473502</v>
      </c>
      <c r="D2674" s="1">
        <v>1473502</v>
      </c>
      <c r="E2674" s="2">
        <v>43990</v>
      </c>
      <c r="F2674" s="6">
        <v>893.3</v>
      </c>
    </row>
    <row r="2675" spans="1:6" x14ac:dyDescent="0.25">
      <c r="A2675" t="s">
        <v>886</v>
      </c>
      <c r="B2675" s="2">
        <v>43951</v>
      </c>
      <c r="C2675" s="1">
        <v>118</v>
      </c>
      <c r="D2675" s="1">
        <v>118</v>
      </c>
      <c r="E2675" s="2">
        <v>43997</v>
      </c>
      <c r="F2675" s="6">
        <v>85345.58</v>
      </c>
    </row>
    <row r="2676" spans="1:6" x14ac:dyDescent="0.25">
      <c r="A2676" t="s">
        <v>886</v>
      </c>
      <c r="B2676" s="2">
        <v>43951</v>
      </c>
      <c r="C2676" s="1">
        <v>53</v>
      </c>
      <c r="D2676" s="1">
        <v>53</v>
      </c>
      <c r="E2676" s="2">
        <v>43997</v>
      </c>
      <c r="F2676" s="6">
        <v>10800</v>
      </c>
    </row>
    <row r="2677" spans="1:6" x14ac:dyDescent="0.25">
      <c r="A2677" t="s">
        <v>138</v>
      </c>
      <c r="B2677" s="2">
        <v>43643</v>
      </c>
      <c r="C2677" s="1" t="s">
        <v>1442</v>
      </c>
      <c r="D2677" s="1" t="s">
        <v>1442</v>
      </c>
      <c r="E2677" s="2">
        <v>43983</v>
      </c>
      <c r="F2677" s="6">
        <v>-117.68</v>
      </c>
    </row>
    <row r="2678" spans="1:6" x14ac:dyDescent="0.25">
      <c r="A2678" t="s">
        <v>983</v>
      </c>
      <c r="B2678" s="2">
        <v>43923</v>
      </c>
      <c r="C2678" s="1">
        <v>790300957</v>
      </c>
      <c r="D2678" s="1">
        <v>790300957</v>
      </c>
      <c r="E2678" s="2">
        <v>43983</v>
      </c>
      <c r="F2678" s="6">
        <v>6466.56</v>
      </c>
    </row>
    <row r="2679" spans="1:6" x14ac:dyDescent="0.25">
      <c r="A2679" t="s">
        <v>984</v>
      </c>
      <c r="B2679" s="2">
        <v>43945</v>
      </c>
      <c r="C2679" s="1">
        <v>10032541</v>
      </c>
      <c r="D2679" s="1">
        <v>10032541</v>
      </c>
      <c r="E2679" s="2">
        <v>44004</v>
      </c>
      <c r="F2679" s="6">
        <v>1219.5</v>
      </c>
    </row>
    <row r="2680" spans="1:6" x14ac:dyDescent="0.25">
      <c r="A2680" t="s">
        <v>26</v>
      </c>
      <c r="B2680" s="2">
        <v>43935</v>
      </c>
      <c r="C2680" s="1">
        <v>10223599</v>
      </c>
      <c r="D2680" s="1">
        <v>10223599</v>
      </c>
      <c r="E2680" s="2">
        <v>43990</v>
      </c>
      <c r="F2680" s="6">
        <v>907.2</v>
      </c>
    </row>
    <row r="2681" spans="1:6" x14ac:dyDescent="0.25">
      <c r="A2681" t="s">
        <v>61</v>
      </c>
      <c r="B2681" s="2">
        <v>43914</v>
      </c>
      <c r="C2681" s="1" t="s">
        <v>1443</v>
      </c>
      <c r="D2681" s="1" t="s">
        <v>1443</v>
      </c>
      <c r="E2681" s="2">
        <v>43990</v>
      </c>
      <c r="F2681" s="6">
        <v>14159.1</v>
      </c>
    </row>
    <row r="2682" spans="1:6" x14ac:dyDescent="0.25">
      <c r="A2682" t="s">
        <v>61</v>
      </c>
      <c r="B2682" s="2">
        <v>43938</v>
      </c>
      <c r="C2682" s="1" t="s">
        <v>1444</v>
      </c>
      <c r="D2682" s="1" t="s">
        <v>1444</v>
      </c>
      <c r="E2682" s="2">
        <v>43983</v>
      </c>
      <c r="F2682" s="6">
        <v>12000</v>
      </c>
    </row>
    <row r="2683" spans="1:6" x14ac:dyDescent="0.25">
      <c r="A2683" t="s">
        <v>193</v>
      </c>
      <c r="B2683" s="2">
        <v>43944</v>
      </c>
      <c r="C2683" s="1">
        <v>14200869407</v>
      </c>
      <c r="D2683" s="1">
        <v>14200869407</v>
      </c>
      <c r="E2683" s="2">
        <v>43997</v>
      </c>
      <c r="F2683" s="6">
        <v>446.47</v>
      </c>
    </row>
    <row r="2684" spans="1:6" x14ac:dyDescent="0.25">
      <c r="A2684" t="s">
        <v>19</v>
      </c>
      <c r="B2684" s="2">
        <v>43930</v>
      </c>
      <c r="C2684" s="1">
        <v>15168970</v>
      </c>
      <c r="D2684" s="1">
        <v>15168970</v>
      </c>
      <c r="E2684" s="2">
        <v>43983</v>
      </c>
      <c r="F2684" s="6">
        <v>28.3</v>
      </c>
    </row>
    <row r="2685" spans="1:6" x14ac:dyDescent="0.25">
      <c r="A2685" t="s">
        <v>985</v>
      </c>
      <c r="B2685" s="2">
        <v>43960</v>
      </c>
      <c r="C2685" s="1">
        <v>1606451</v>
      </c>
      <c r="D2685" s="1">
        <v>1606451</v>
      </c>
      <c r="E2685" s="2">
        <v>44004</v>
      </c>
      <c r="F2685" s="6">
        <v>60</v>
      </c>
    </row>
    <row r="2686" spans="1:6" x14ac:dyDescent="0.25">
      <c r="A2686" t="s">
        <v>25</v>
      </c>
      <c r="B2686" s="2">
        <v>43950</v>
      </c>
      <c r="C2686" s="1">
        <v>201004805</v>
      </c>
      <c r="D2686" s="1">
        <v>201004805</v>
      </c>
      <c r="E2686" s="2">
        <v>43983</v>
      </c>
      <c r="F2686" s="6">
        <v>572.4</v>
      </c>
    </row>
    <row r="2687" spans="1:6" x14ac:dyDescent="0.25">
      <c r="A2687" t="s">
        <v>986</v>
      </c>
      <c r="B2687" s="2">
        <v>43892</v>
      </c>
      <c r="C2687" s="1">
        <v>203047810</v>
      </c>
      <c r="D2687" s="1">
        <v>203047810</v>
      </c>
      <c r="E2687" s="2">
        <v>43992</v>
      </c>
      <c r="F2687" s="6">
        <v>899.4</v>
      </c>
    </row>
    <row r="2688" spans="1:6" x14ac:dyDescent="0.25">
      <c r="A2688" t="s">
        <v>986</v>
      </c>
      <c r="B2688" s="2">
        <v>43892</v>
      </c>
      <c r="C2688" s="1">
        <v>203047811</v>
      </c>
      <c r="D2688" s="1">
        <v>203047811</v>
      </c>
      <c r="E2688" s="2">
        <v>43992</v>
      </c>
      <c r="F2688" s="6">
        <v>54.6</v>
      </c>
    </row>
    <row r="2689" spans="1:6" x14ac:dyDescent="0.25">
      <c r="A2689" t="s">
        <v>61</v>
      </c>
      <c r="B2689" s="2">
        <v>43935</v>
      </c>
      <c r="C2689" s="1" t="s">
        <v>1445</v>
      </c>
      <c r="D2689" s="1" t="s">
        <v>1445</v>
      </c>
      <c r="E2689" s="2">
        <v>43983</v>
      </c>
      <c r="F2689" s="6">
        <v>6000</v>
      </c>
    </row>
    <row r="2690" spans="1:6" x14ac:dyDescent="0.25">
      <c r="A2690" t="s">
        <v>26</v>
      </c>
      <c r="B2690" s="2">
        <v>43935</v>
      </c>
      <c r="C2690" s="1">
        <v>2252455</v>
      </c>
      <c r="D2690" s="1">
        <v>2252455</v>
      </c>
      <c r="E2690" s="2">
        <v>43990</v>
      </c>
      <c r="F2690" s="6">
        <v>1348.92</v>
      </c>
    </row>
    <row r="2691" spans="1:6" x14ac:dyDescent="0.25">
      <c r="A2691" t="s">
        <v>28</v>
      </c>
      <c r="B2691" s="2">
        <v>43950</v>
      </c>
      <c r="C2691" s="1">
        <v>260200000073</v>
      </c>
      <c r="D2691" s="1">
        <v>260200000073</v>
      </c>
      <c r="E2691" s="2">
        <v>43997</v>
      </c>
      <c r="F2691" s="6">
        <v>17467.29</v>
      </c>
    </row>
    <row r="2692" spans="1:6" x14ac:dyDescent="0.25">
      <c r="A2692" t="s">
        <v>71</v>
      </c>
      <c r="B2692" s="2">
        <v>43677</v>
      </c>
      <c r="C2692" s="1">
        <v>310052015464</v>
      </c>
      <c r="D2692" s="1">
        <v>310052015464</v>
      </c>
      <c r="E2692" s="2">
        <v>43997</v>
      </c>
      <c r="F2692" s="6">
        <v>447.26</v>
      </c>
    </row>
    <row r="2693" spans="1:6" x14ac:dyDescent="0.25">
      <c r="A2693" t="s">
        <v>71</v>
      </c>
      <c r="B2693" s="2">
        <v>43738</v>
      </c>
      <c r="C2693" s="1">
        <v>310052015694</v>
      </c>
      <c r="D2693" s="1">
        <v>310052015694</v>
      </c>
      <c r="E2693" s="2">
        <v>43990</v>
      </c>
      <c r="F2693" s="6">
        <v>447.26</v>
      </c>
    </row>
    <row r="2694" spans="1:6" x14ac:dyDescent="0.25">
      <c r="A2694" t="s">
        <v>71</v>
      </c>
      <c r="B2694" s="2">
        <v>43769</v>
      </c>
      <c r="C2694" s="1">
        <v>310052015946</v>
      </c>
      <c r="D2694" s="1">
        <v>310052015946</v>
      </c>
      <c r="E2694" s="2">
        <v>43990</v>
      </c>
      <c r="F2694" s="6">
        <v>447.26</v>
      </c>
    </row>
    <row r="2695" spans="1:6" x14ac:dyDescent="0.25">
      <c r="A2695" t="s">
        <v>71</v>
      </c>
      <c r="B2695" s="2">
        <v>43861</v>
      </c>
      <c r="C2695" s="1">
        <v>310052016404</v>
      </c>
      <c r="D2695" s="1">
        <v>310052016404</v>
      </c>
      <c r="E2695" s="2">
        <v>43990</v>
      </c>
      <c r="F2695" s="6">
        <v>447.26</v>
      </c>
    </row>
    <row r="2696" spans="1:6" x14ac:dyDescent="0.25">
      <c r="A2696" t="s">
        <v>71</v>
      </c>
      <c r="B2696" s="2">
        <v>43890</v>
      </c>
      <c r="C2696" s="1">
        <v>310052016636</v>
      </c>
      <c r="D2696" s="1">
        <v>310052016636</v>
      </c>
      <c r="E2696" s="2">
        <v>43990</v>
      </c>
      <c r="F2696" s="6">
        <v>447.26</v>
      </c>
    </row>
    <row r="2697" spans="1:6" x14ac:dyDescent="0.25">
      <c r="A2697" t="s">
        <v>71</v>
      </c>
      <c r="B2697" s="2">
        <v>43921</v>
      </c>
      <c r="C2697" s="1">
        <v>310052016801</v>
      </c>
      <c r="D2697" s="1">
        <v>310052016801</v>
      </c>
      <c r="E2697" s="2">
        <v>43983</v>
      </c>
      <c r="F2697" s="6">
        <v>91.74</v>
      </c>
    </row>
    <row r="2698" spans="1:6" x14ac:dyDescent="0.25">
      <c r="A2698" t="s">
        <v>71</v>
      </c>
      <c r="B2698" s="2">
        <v>43921</v>
      </c>
      <c r="C2698" s="1">
        <v>310052016804</v>
      </c>
      <c r="D2698" s="1">
        <v>310052016804</v>
      </c>
      <c r="E2698" s="2">
        <v>43983</v>
      </c>
      <c r="F2698" s="6">
        <v>30.34</v>
      </c>
    </row>
    <row r="2699" spans="1:6" x14ac:dyDescent="0.25">
      <c r="A2699" t="s">
        <v>71</v>
      </c>
      <c r="B2699" s="2">
        <v>43951</v>
      </c>
      <c r="C2699" s="1">
        <v>310052016958</v>
      </c>
      <c r="D2699" s="1">
        <v>310052016958</v>
      </c>
      <c r="E2699" s="2">
        <v>44004</v>
      </c>
      <c r="F2699" s="6">
        <v>1.19</v>
      </c>
    </row>
    <row r="2700" spans="1:6" x14ac:dyDescent="0.25">
      <c r="A2700" t="s">
        <v>71</v>
      </c>
      <c r="B2700" s="2">
        <v>43951</v>
      </c>
      <c r="C2700" s="1">
        <v>310052016963</v>
      </c>
      <c r="D2700" s="1">
        <v>310052016963</v>
      </c>
      <c r="E2700" s="2">
        <v>44004</v>
      </c>
      <c r="F2700" s="6">
        <v>447.26</v>
      </c>
    </row>
    <row r="2701" spans="1:6" x14ac:dyDescent="0.25">
      <c r="A2701" t="s">
        <v>71</v>
      </c>
      <c r="B2701" s="2">
        <v>43708</v>
      </c>
      <c r="C2701" s="1" t="s">
        <v>1446</v>
      </c>
      <c r="D2701" s="1" t="s">
        <v>1446</v>
      </c>
      <c r="E2701" s="2">
        <v>43990</v>
      </c>
      <c r="F2701" s="6">
        <v>447.26</v>
      </c>
    </row>
    <row r="2702" spans="1:6" x14ac:dyDescent="0.25">
      <c r="A2702" t="s">
        <v>101</v>
      </c>
      <c r="B2702" s="2">
        <v>43946</v>
      </c>
      <c r="C2702" s="1">
        <v>314219121</v>
      </c>
      <c r="D2702" s="1">
        <v>314219121</v>
      </c>
      <c r="E2702" s="2">
        <v>43990</v>
      </c>
      <c r="F2702" s="6">
        <v>75.39</v>
      </c>
    </row>
    <row r="2703" spans="1:6" x14ac:dyDescent="0.25">
      <c r="A2703" t="s">
        <v>101</v>
      </c>
      <c r="B2703" s="2">
        <v>43946</v>
      </c>
      <c r="C2703" s="1">
        <v>314219126</v>
      </c>
      <c r="D2703" s="1">
        <v>314219126</v>
      </c>
      <c r="E2703" s="2">
        <v>43990</v>
      </c>
      <c r="F2703" s="6">
        <v>3.68</v>
      </c>
    </row>
    <row r="2704" spans="1:6" x14ac:dyDescent="0.25">
      <c r="A2704" t="s">
        <v>909</v>
      </c>
      <c r="B2704" s="2">
        <v>43941</v>
      </c>
      <c r="C2704" s="1" t="s">
        <v>1447</v>
      </c>
      <c r="D2704" s="1" t="s">
        <v>1447</v>
      </c>
      <c r="E2704" s="2">
        <v>43983</v>
      </c>
      <c r="F2704" s="6">
        <v>120</v>
      </c>
    </row>
    <row r="2705" spans="1:6" x14ac:dyDescent="0.25">
      <c r="A2705" t="s">
        <v>987</v>
      </c>
      <c r="B2705" s="2">
        <v>43874</v>
      </c>
      <c r="C2705" s="1" t="s">
        <v>1448</v>
      </c>
      <c r="D2705" s="1" t="s">
        <v>1448</v>
      </c>
      <c r="E2705" s="2">
        <v>43983</v>
      </c>
      <c r="F2705" s="6">
        <v>-258</v>
      </c>
    </row>
    <row r="2706" spans="1:6" x14ac:dyDescent="0.25">
      <c r="A2706" t="s">
        <v>988</v>
      </c>
      <c r="B2706" s="2">
        <v>43854</v>
      </c>
      <c r="C2706" s="1">
        <v>506285</v>
      </c>
      <c r="D2706" s="1">
        <v>506285</v>
      </c>
      <c r="E2706" s="2">
        <v>43997</v>
      </c>
      <c r="F2706" s="6">
        <v>-120</v>
      </c>
    </row>
    <row r="2707" spans="1:6" x14ac:dyDescent="0.25">
      <c r="A2707" t="s">
        <v>32</v>
      </c>
      <c r="B2707" s="2">
        <v>43949</v>
      </c>
      <c r="C2707" s="1">
        <v>5086494</v>
      </c>
      <c r="D2707" s="1">
        <v>5086494</v>
      </c>
      <c r="E2707" s="2">
        <v>43983</v>
      </c>
      <c r="F2707" s="6">
        <v>975.94</v>
      </c>
    </row>
    <row r="2708" spans="1:6" x14ac:dyDescent="0.25">
      <c r="A2708" t="s">
        <v>32</v>
      </c>
      <c r="B2708" s="2">
        <v>43962</v>
      </c>
      <c r="C2708" s="1">
        <v>5094565</v>
      </c>
      <c r="D2708" s="1">
        <v>5094565</v>
      </c>
      <c r="E2708" s="2">
        <v>43997</v>
      </c>
      <c r="F2708" s="6">
        <v>998.29</v>
      </c>
    </row>
    <row r="2709" spans="1:6" x14ac:dyDescent="0.25">
      <c r="A2709" t="s">
        <v>32</v>
      </c>
      <c r="B2709" s="2">
        <v>43963</v>
      </c>
      <c r="C2709" s="1">
        <v>5095226</v>
      </c>
      <c r="D2709" s="1">
        <v>5095226</v>
      </c>
      <c r="E2709" s="2">
        <v>44004</v>
      </c>
      <c r="F2709" s="6">
        <v>468.6</v>
      </c>
    </row>
    <row r="2710" spans="1:6" x14ac:dyDescent="0.25">
      <c r="A2710" t="s">
        <v>32</v>
      </c>
      <c r="B2710" s="2">
        <v>43977</v>
      </c>
      <c r="C2710" s="1">
        <v>5102921</v>
      </c>
      <c r="D2710" s="1">
        <v>5102921</v>
      </c>
      <c r="E2710" s="2">
        <v>44011</v>
      </c>
      <c r="F2710" s="6">
        <v>914.02</v>
      </c>
    </row>
    <row r="2711" spans="1:6" x14ac:dyDescent="0.25">
      <c r="A2711" t="s">
        <v>32</v>
      </c>
      <c r="B2711" s="2">
        <v>43979</v>
      </c>
      <c r="C2711" s="1">
        <v>5105273</v>
      </c>
      <c r="D2711" s="1">
        <v>5105273</v>
      </c>
      <c r="E2711" s="2">
        <v>44011</v>
      </c>
      <c r="F2711" s="6">
        <v>384.06</v>
      </c>
    </row>
    <row r="2712" spans="1:6" x14ac:dyDescent="0.25">
      <c r="A2712" t="s">
        <v>989</v>
      </c>
      <c r="B2712" s="2">
        <v>43941</v>
      </c>
      <c r="C2712" s="1">
        <v>55232</v>
      </c>
      <c r="D2712" s="1">
        <v>55232</v>
      </c>
      <c r="E2712" s="2">
        <v>43983</v>
      </c>
      <c r="F2712" s="6">
        <v>1118.23</v>
      </c>
    </row>
    <row r="2713" spans="1:6" x14ac:dyDescent="0.25">
      <c r="A2713" t="s">
        <v>989</v>
      </c>
      <c r="B2713" s="2">
        <v>43948</v>
      </c>
      <c r="C2713" s="1">
        <v>55283</v>
      </c>
      <c r="D2713" s="1">
        <v>55283</v>
      </c>
      <c r="E2713" s="2">
        <v>43983</v>
      </c>
      <c r="F2713" s="6">
        <v>1320.76</v>
      </c>
    </row>
    <row r="2714" spans="1:6" x14ac:dyDescent="0.25">
      <c r="A2714" t="s">
        <v>989</v>
      </c>
      <c r="B2714" s="2">
        <v>43955</v>
      </c>
      <c r="C2714" s="1">
        <v>55315</v>
      </c>
      <c r="D2714" s="1">
        <v>55315</v>
      </c>
      <c r="E2714" s="2">
        <v>43997</v>
      </c>
      <c r="F2714" s="6">
        <v>1320.76</v>
      </c>
    </row>
    <row r="2715" spans="1:6" x14ac:dyDescent="0.25">
      <c r="A2715" t="s">
        <v>922</v>
      </c>
      <c r="B2715" s="2">
        <v>43952</v>
      </c>
      <c r="C2715" s="1">
        <v>6163323</v>
      </c>
      <c r="D2715" s="1">
        <v>6163323</v>
      </c>
      <c r="E2715" s="2">
        <v>44011</v>
      </c>
      <c r="F2715" s="6">
        <v>-1200</v>
      </c>
    </row>
    <row r="2716" spans="1:6" x14ac:dyDescent="0.25">
      <c r="A2716" t="s">
        <v>990</v>
      </c>
      <c r="B2716" s="2">
        <v>43938</v>
      </c>
      <c r="C2716" s="1">
        <v>6165462</v>
      </c>
      <c r="D2716" s="1">
        <v>6165462</v>
      </c>
      <c r="E2716" s="2">
        <v>43985</v>
      </c>
      <c r="F2716" s="6">
        <v>815.7</v>
      </c>
    </row>
    <row r="2717" spans="1:6" x14ac:dyDescent="0.25">
      <c r="A2717" t="s">
        <v>922</v>
      </c>
      <c r="B2717" s="2">
        <v>43956</v>
      </c>
      <c r="C2717" s="1">
        <v>6305758</v>
      </c>
      <c r="D2717" s="1">
        <v>6305758</v>
      </c>
      <c r="E2717" s="2">
        <v>44011</v>
      </c>
      <c r="F2717" s="6">
        <v>3.48</v>
      </c>
    </row>
    <row r="2718" spans="1:6" x14ac:dyDescent="0.25">
      <c r="A2718" t="s">
        <v>922</v>
      </c>
      <c r="B2718" s="2">
        <v>43956</v>
      </c>
      <c r="C2718" s="1">
        <v>6305760</v>
      </c>
      <c r="D2718" s="1">
        <v>6305760</v>
      </c>
      <c r="E2718" s="2">
        <v>44011</v>
      </c>
      <c r="F2718" s="6">
        <v>6.96</v>
      </c>
    </row>
    <row r="2719" spans="1:6" x14ac:dyDescent="0.25">
      <c r="A2719" t="s">
        <v>922</v>
      </c>
      <c r="B2719" s="2">
        <v>43956</v>
      </c>
      <c r="C2719" s="1">
        <v>6305762</v>
      </c>
      <c r="D2719" s="1">
        <v>6305762</v>
      </c>
      <c r="E2719" s="2">
        <v>44011</v>
      </c>
      <c r="F2719" s="6">
        <v>17.399999999999999</v>
      </c>
    </row>
    <row r="2720" spans="1:6" x14ac:dyDescent="0.25">
      <c r="A2720" t="s">
        <v>922</v>
      </c>
      <c r="B2720" s="2">
        <v>43956</v>
      </c>
      <c r="C2720" s="1">
        <v>6306035</v>
      </c>
      <c r="D2720" s="1">
        <v>6306035</v>
      </c>
      <c r="E2720" s="2">
        <v>44011</v>
      </c>
      <c r="F2720" s="6">
        <v>17.399999999999999</v>
      </c>
    </row>
    <row r="2721" spans="1:6" x14ac:dyDescent="0.25">
      <c r="A2721" t="s">
        <v>922</v>
      </c>
      <c r="B2721" s="2">
        <v>43956</v>
      </c>
      <c r="C2721" s="1">
        <v>6306053</v>
      </c>
      <c r="D2721" s="1">
        <v>6306053</v>
      </c>
      <c r="E2721" s="2">
        <v>44011</v>
      </c>
      <c r="F2721" s="6">
        <v>6.96</v>
      </c>
    </row>
    <row r="2722" spans="1:6" x14ac:dyDescent="0.25">
      <c r="A2722" t="s">
        <v>922</v>
      </c>
      <c r="B2722" s="2">
        <v>43956</v>
      </c>
      <c r="C2722" s="1">
        <v>6307017</v>
      </c>
      <c r="D2722" s="1">
        <v>6307017</v>
      </c>
      <c r="E2722" s="2">
        <v>44011</v>
      </c>
      <c r="F2722" s="6">
        <v>3.6</v>
      </c>
    </row>
    <row r="2723" spans="1:6" x14ac:dyDescent="0.25">
      <c r="A2723" t="s">
        <v>922</v>
      </c>
      <c r="B2723" s="2">
        <v>43956</v>
      </c>
      <c r="C2723" s="1">
        <v>6307023</v>
      </c>
      <c r="D2723" s="1">
        <v>6307023</v>
      </c>
      <c r="E2723" s="2">
        <v>44011</v>
      </c>
      <c r="F2723" s="6">
        <v>1.8</v>
      </c>
    </row>
    <row r="2724" spans="1:6" x14ac:dyDescent="0.25">
      <c r="A2724" t="s">
        <v>922</v>
      </c>
      <c r="B2724" s="2">
        <v>43957</v>
      </c>
      <c r="C2724" s="1">
        <v>6307677</v>
      </c>
      <c r="D2724" s="1">
        <v>6307677</v>
      </c>
      <c r="E2724" s="2">
        <v>44011</v>
      </c>
      <c r="F2724" s="6">
        <v>94.51</v>
      </c>
    </row>
    <row r="2725" spans="1:6" x14ac:dyDescent="0.25">
      <c r="A2725" t="s">
        <v>922</v>
      </c>
      <c r="B2725" s="2">
        <v>43963</v>
      </c>
      <c r="C2725" s="1">
        <v>6312965</v>
      </c>
      <c r="D2725" s="1">
        <v>6312965</v>
      </c>
      <c r="E2725" s="2">
        <v>44011</v>
      </c>
      <c r="F2725" s="6">
        <v>283.54000000000002</v>
      </c>
    </row>
    <row r="2726" spans="1:6" x14ac:dyDescent="0.25">
      <c r="A2726" t="s">
        <v>922</v>
      </c>
      <c r="B2726" s="2">
        <v>43963</v>
      </c>
      <c r="C2726" s="1">
        <v>6313318</v>
      </c>
      <c r="D2726" s="1">
        <v>6313318</v>
      </c>
      <c r="E2726" s="2">
        <v>44011</v>
      </c>
      <c r="F2726" s="6">
        <v>9.7200000000000006</v>
      </c>
    </row>
    <row r="2727" spans="1:6" x14ac:dyDescent="0.25">
      <c r="A2727" t="s">
        <v>35</v>
      </c>
      <c r="B2727" s="2">
        <v>43951</v>
      </c>
      <c r="C2727" s="1">
        <v>6440</v>
      </c>
      <c r="D2727" s="1">
        <v>6440</v>
      </c>
      <c r="E2727" s="2">
        <v>43997</v>
      </c>
      <c r="F2727" s="6">
        <v>486.8</v>
      </c>
    </row>
    <row r="2728" spans="1:6" x14ac:dyDescent="0.25">
      <c r="A2728" t="s">
        <v>35</v>
      </c>
      <c r="B2728" s="2">
        <v>43951</v>
      </c>
      <c r="C2728" s="1">
        <v>6441</v>
      </c>
      <c r="D2728" s="1">
        <v>6441</v>
      </c>
      <c r="E2728" s="2">
        <v>43997</v>
      </c>
      <c r="F2728" s="6">
        <v>1239.33</v>
      </c>
    </row>
    <row r="2729" spans="1:6" x14ac:dyDescent="0.25">
      <c r="A2729" t="s">
        <v>36</v>
      </c>
      <c r="B2729" s="2">
        <v>43861</v>
      </c>
      <c r="C2729" s="1">
        <v>64597</v>
      </c>
      <c r="D2729" s="1">
        <v>64597</v>
      </c>
      <c r="E2729" s="2">
        <v>44011</v>
      </c>
      <c r="F2729" s="6">
        <v>328.2</v>
      </c>
    </row>
    <row r="2730" spans="1:6" x14ac:dyDescent="0.25">
      <c r="A2730" t="s">
        <v>35</v>
      </c>
      <c r="B2730" s="2">
        <v>43951</v>
      </c>
      <c r="C2730" s="1">
        <v>6463</v>
      </c>
      <c r="D2730" s="1">
        <v>6463</v>
      </c>
      <c r="E2730" s="2">
        <v>43997</v>
      </c>
      <c r="F2730" s="6">
        <v>391.81</v>
      </c>
    </row>
    <row r="2731" spans="1:6" x14ac:dyDescent="0.25">
      <c r="A2731" t="s">
        <v>78</v>
      </c>
      <c r="B2731" s="2">
        <v>43882</v>
      </c>
      <c r="C2731" s="1">
        <v>67806</v>
      </c>
      <c r="D2731" s="1">
        <v>67806</v>
      </c>
      <c r="E2731" s="2">
        <v>44011</v>
      </c>
      <c r="F2731" s="6">
        <v>422.64</v>
      </c>
    </row>
    <row r="2732" spans="1:6" x14ac:dyDescent="0.25">
      <c r="A2732" t="s">
        <v>78</v>
      </c>
      <c r="B2732" s="2">
        <v>43901</v>
      </c>
      <c r="C2732" s="1">
        <v>69110</v>
      </c>
      <c r="D2732" s="1">
        <v>69110</v>
      </c>
      <c r="E2732" s="2">
        <v>43990</v>
      </c>
      <c r="F2732" s="6">
        <v>97.57</v>
      </c>
    </row>
    <row r="2733" spans="1:6" x14ac:dyDescent="0.25">
      <c r="A2733" t="s">
        <v>78</v>
      </c>
      <c r="B2733" s="2">
        <v>43901</v>
      </c>
      <c r="C2733" s="1">
        <v>69111</v>
      </c>
      <c r="D2733" s="1">
        <v>69111</v>
      </c>
      <c r="E2733" s="2">
        <v>44011</v>
      </c>
      <c r="F2733" s="6">
        <v>97.57</v>
      </c>
    </row>
    <row r="2734" spans="1:6" x14ac:dyDescent="0.25">
      <c r="A2734" t="s">
        <v>78</v>
      </c>
      <c r="B2734" s="2">
        <v>43901</v>
      </c>
      <c r="C2734" s="1">
        <v>69112</v>
      </c>
      <c r="D2734" s="1">
        <v>69112</v>
      </c>
      <c r="E2734" s="2">
        <v>43990</v>
      </c>
      <c r="F2734" s="6">
        <v>99.18</v>
      </c>
    </row>
    <row r="2735" spans="1:6" x14ac:dyDescent="0.25">
      <c r="A2735" t="s">
        <v>78</v>
      </c>
      <c r="B2735" s="2">
        <v>43917</v>
      </c>
      <c r="C2735" s="1">
        <v>70439</v>
      </c>
      <c r="D2735" s="1">
        <v>70439</v>
      </c>
      <c r="E2735" s="2">
        <v>43983</v>
      </c>
      <c r="F2735" s="6">
        <v>478.76</v>
      </c>
    </row>
    <row r="2736" spans="1:6" x14ac:dyDescent="0.25">
      <c r="A2736" t="s">
        <v>37</v>
      </c>
      <c r="B2736" s="2">
        <v>43959</v>
      </c>
      <c r="C2736" s="1">
        <v>732528</v>
      </c>
      <c r="D2736" s="1">
        <v>732528</v>
      </c>
      <c r="E2736" s="2">
        <v>43990</v>
      </c>
      <c r="F2736" s="6">
        <v>2350.54</v>
      </c>
    </row>
    <row r="2737" spans="1:6" x14ac:dyDescent="0.25">
      <c r="A2737" t="s">
        <v>37</v>
      </c>
      <c r="B2737" s="2">
        <v>43959</v>
      </c>
      <c r="C2737" s="1">
        <v>732529</v>
      </c>
      <c r="D2737" s="1">
        <v>732529</v>
      </c>
      <c r="E2737" s="2">
        <v>43990</v>
      </c>
      <c r="F2737" s="6">
        <v>1627.82</v>
      </c>
    </row>
    <row r="2738" spans="1:6" x14ac:dyDescent="0.25">
      <c r="A2738" t="s">
        <v>37</v>
      </c>
      <c r="B2738" s="2">
        <v>43959</v>
      </c>
      <c r="C2738" s="1">
        <v>732530</v>
      </c>
      <c r="D2738" s="1">
        <v>732530</v>
      </c>
      <c r="E2738" s="2">
        <v>43990</v>
      </c>
      <c r="F2738" s="6">
        <v>1220.8699999999999</v>
      </c>
    </row>
    <row r="2739" spans="1:6" x14ac:dyDescent="0.25">
      <c r="A2739" t="s">
        <v>37</v>
      </c>
      <c r="B2739" s="2">
        <v>43959</v>
      </c>
      <c r="C2739" s="1">
        <v>732531</v>
      </c>
      <c r="D2739" s="1">
        <v>732531</v>
      </c>
      <c r="E2739" s="2">
        <v>43997</v>
      </c>
      <c r="F2739" s="6">
        <v>1413.5</v>
      </c>
    </row>
    <row r="2740" spans="1:6" x14ac:dyDescent="0.25">
      <c r="A2740" t="s">
        <v>37</v>
      </c>
      <c r="B2740" s="2">
        <v>43959</v>
      </c>
      <c r="C2740" s="1">
        <v>732532</v>
      </c>
      <c r="D2740" s="1">
        <v>732532</v>
      </c>
      <c r="E2740" s="2">
        <v>43990</v>
      </c>
      <c r="F2740" s="6">
        <v>1502.42</v>
      </c>
    </row>
    <row r="2741" spans="1:6" x14ac:dyDescent="0.25">
      <c r="A2741" t="s">
        <v>37</v>
      </c>
      <c r="B2741" s="2">
        <v>43959</v>
      </c>
      <c r="C2741" s="1">
        <v>732533</v>
      </c>
      <c r="D2741" s="1">
        <v>732533</v>
      </c>
      <c r="E2741" s="2">
        <v>43990</v>
      </c>
      <c r="F2741" s="6">
        <v>1594.98</v>
      </c>
    </row>
    <row r="2742" spans="1:6" x14ac:dyDescent="0.25">
      <c r="A2742" t="s">
        <v>37</v>
      </c>
      <c r="B2742" s="2">
        <v>43959</v>
      </c>
      <c r="C2742" s="1">
        <v>732537</v>
      </c>
      <c r="D2742" s="1">
        <v>732537</v>
      </c>
      <c r="E2742" s="2">
        <v>43990</v>
      </c>
      <c r="F2742" s="6">
        <v>850.91</v>
      </c>
    </row>
    <row r="2743" spans="1:6" x14ac:dyDescent="0.25">
      <c r="A2743" t="s">
        <v>37</v>
      </c>
      <c r="B2743" s="2">
        <v>43966</v>
      </c>
      <c r="C2743" s="1">
        <v>733180</v>
      </c>
      <c r="D2743" s="1">
        <v>733180</v>
      </c>
      <c r="E2743" s="2">
        <v>44011</v>
      </c>
      <c r="F2743" s="6">
        <v>546.34</v>
      </c>
    </row>
    <row r="2744" spans="1:6" x14ac:dyDescent="0.25">
      <c r="A2744" t="s">
        <v>37</v>
      </c>
      <c r="B2744" s="2">
        <v>43973</v>
      </c>
      <c r="C2744" s="1">
        <v>733912</v>
      </c>
      <c r="D2744" s="1">
        <v>733912</v>
      </c>
      <c r="E2744" s="2">
        <v>44004</v>
      </c>
      <c r="F2744" s="6">
        <v>3137.77</v>
      </c>
    </row>
    <row r="2745" spans="1:6" x14ac:dyDescent="0.25">
      <c r="A2745" t="s">
        <v>37</v>
      </c>
      <c r="B2745" s="2">
        <v>43973</v>
      </c>
      <c r="C2745" s="1">
        <v>733919</v>
      </c>
      <c r="D2745" s="1">
        <v>733919</v>
      </c>
      <c r="E2745" s="2">
        <v>44004</v>
      </c>
      <c r="F2745" s="6">
        <v>503.58</v>
      </c>
    </row>
    <row r="2746" spans="1:6" x14ac:dyDescent="0.25">
      <c r="A2746" t="s">
        <v>78</v>
      </c>
      <c r="B2746" s="2">
        <v>43971</v>
      </c>
      <c r="C2746" s="1">
        <v>74021</v>
      </c>
      <c r="D2746" s="1">
        <v>74021</v>
      </c>
      <c r="E2746" s="2">
        <v>44004</v>
      </c>
      <c r="F2746" s="6">
        <v>323.56</v>
      </c>
    </row>
    <row r="2747" spans="1:6" x14ac:dyDescent="0.25">
      <c r="A2747" t="s">
        <v>78</v>
      </c>
      <c r="B2747" s="2">
        <v>43980</v>
      </c>
      <c r="C2747" s="1">
        <v>74590</v>
      </c>
      <c r="D2747" s="1">
        <v>74590</v>
      </c>
      <c r="E2747" s="2">
        <v>44011</v>
      </c>
      <c r="F2747" s="6">
        <v>429.24</v>
      </c>
    </row>
    <row r="2748" spans="1:6" x14ac:dyDescent="0.25">
      <c r="A2748" t="s">
        <v>78</v>
      </c>
      <c r="B2748" s="2">
        <v>43980</v>
      </c>
      <c r="C2748" s="1">
        <v>74591</v>
      </c>
      <c r="D2748" s="1">
        <v>74591</v>
      </c>
      <c r="E2748" s="2">
        <v>44011</v>
      </c>
      <c r="F2748" s="6">
        <v>202.06</v>
      </c>
    </row>
    <row r="2749" spans="1:6" x14ac:dyDescent="0.25">
      <c r="A2749" t="s">
        <v>78</v>
      </c>
      <c r="B2749" s="2">
        <v>43980</v>
      </c>
      <c r="C2749" s="1">
        <v>74595</v>
      </c>
      <c r="D2749" s="1">
        <v>74595</v>
      </c>
      <c r="E2749" s="2">
        <v>44011</v>
      </c>
      <c r="F2749" s="6">
        <v>323.27999999999997</v>
      </c>
    </row>
    <row r="2750" spans="1:6" x14ac:dyDescent="0.25">
      <c r="A2750" t="s">
        <v>78</v>
      </c>
      <c r="B2750" s="2">
        <v>43980</v>
      </c>
      <c r="C2750" s="1">
        <v>74596</v>
      </c>
      <c r="D2750" s="1">
        <v>74596</v>
      </c>
      <c r="E2750" s="2">
        <v>44011</v>
      </c>
      <c r="F2750" s="6">
        <v>215.52</v>
      </c>
    </row>
    <row r="2751" spans="1:6" x14ac:dyDescent="0.25">
      <c r="A2751" t="s">
        <v>38</v>
      </c>
      <c r="B2751" s="2">
        <v>43963</v>
      </c>
      <c r="C2751" s="1">
        <v>749526</v>
      </c>
      <c r="D2751" s="1">
        <v>749526</v>
      </c>
      <c r="E2751" s="2">
        <v>44004</v>
      </c>
      <c r="F2751" s="6">
        <v>880.54</v>
      </c>
    </row>
    <row r="2752" spans="1:6" x14ac:dyDescent="0.25">
      <c r="A2752" t="s">
        <v>38</v>
      </c>
      <c r="B2752" s="2">
        <v>43978</v>
      </c>
      <c r="C2752" s="1">
        <v>750981</v>
      </c>
      <c r="D2752" s="1">
        <v>750981</v>
      </c>
      <c r="E2752" s="2">
        <v>44011</v>
      </c>
      <c r="F2752" s="6">
        <v>1990.54</v>
      </c>
    </row>
    <row r="2753" spans="1:6" x14ac:dyDescent="0.25">
      <c r="A2753" t="s">
        <v>991</v>
      </c>
      <c r="B2753" s="2">
        <v>43936</v>
      </c>
      <c r="C2753" s="1">
        <v>8001125254</v>
      </c>
      <c r="D2753" s="1">
        <v>8001125254</v>
      </c>
      <c r="E2753" s="2">
        <v>43990</v>
      </c>
      <c r="F2753" s="6">
        <v>17436.3</v>
      </c>
    </row>
    <row r="2754" spans="1:6" x14ac:dyDescent="0.25">
      <c r="A2754" t="s">
        <v>204</v>
      </c>
      <c r="B2754" s="2">
        <v>43908</v>
      </c>
      <c r="C2754" s="1">
        <v>87021369</v>
      </c>
      <c r="D2754" s="1">
        <v>87021369</v>
      </c>
      <c r="E2754" s="2">
        <v>43983</v>
      </c>
      <c r="F2754" s="6">
        <v>184</v>
      </c>
    </row>
    <row r="2755" spans="1:6" x14ac:dyDescent="0.25">
      <c r="A2755" t="s">
        <v>204</v>
      </c>
      <c r="B2755" s="2">
        <v>43942</v>
      </c>
      <c r="C2755" s="1">
        <v>87021757</v>
      </c>
      <c r="D2755" s="1">
        <v>87021757</v>
      </c>
      <c r="E2755" s="2">
        <v>43983</v>
      </c>
      <c r="F2755" s="6">
        <v>92</v>
      </c>
    </row>
    <row r="2756" spans="1:6" x14ac:dyDescent="0.25">
      <c r="A2756" t="s">
        <v>932</v>
      </c>
      <c r="B2756" s="2">
        <v>43978</v>
      </c>
      <c r="C2756" s="1" t="s">
        <v>1449</v>
      </c>
      <c r="D2756" s="1" t="s">
        <v>1449</v>
      </c>
      <c r="E2756" s="2">
        <v>44011</v>
      </c>
      <c r="F2756" s="6">
        <v>5076.5200000000004</v>
      </c>
    </row>
    <row r="2757" spans="1:6" x14ac:dyDescent="0.25">
      <c r="A2757" t="s">
        <v>178</v>
      </c>
      <c r="B2757" s="2">
        <v>43917</v>
      </c>
      <c r="C2757" s="1">
        <v>952754846</v>
      </c>
      <c r="D2757" s="1">
        <v>952754846</v>
      </c>
      <c r="E2757" s="2">
        <v>43997</v>
      </c>
      <c r="F2757" s="6">
        <v>1746.54</v>
      </c>
    </row>
    <row r="2758" spans="1:6" x14ac:dyDescent="0.25">
      <c r="A2758" t="s">
        <v>178</v>
      </c>
      <c r="B2758" s="2">
        <v>43917</v>
      </c>
      <c r="C2758" s="1">
        <v>952754847</v>
      </c>
      <c r="D2758" s="1">
        <v>952754847</v>
      </c>
      <c r="E2758" s="2">
        <v>43997</v>
      </c>
      <c r="F2758" s="6">
        <v>391.28</v>
      </c>
    </row>
    <row r="2759" spans="1:6" x14ac:dyDescent="0.25">
      <c r="A2759" t="s">
        <v>178</v>
      </c>
      <c r="B2759" s="2">
        <v>43918</v>
      </c>
      <c r="C2759" s="1">
        <v>952759460</v>
      </c>
      <c r="D2759" s="1">
        <v>952759460</v>
      </c>
      <c r="E2759" s="2">
        <v>43997</v>
      </c>
      <c r="F2759" s="6">
        <v>121.33</v>
      </c>
    </row>
    <row r="2760" spans="1:6" x14ac:dyDescent="0.25">
      <c r="A2760" t="s">
        <v>178</v>
      </c>
      <c r="B2760" s="2">
        <v>43928</v>
      </c>
      <c r="C2760" s="1">
        <v>952829254</v>
      </c>
      <c r="D2760" s="1">
        <v>952829254</v>
      </c>
      <c r="E2760" s="2">
        <v>43997</v>
      </c>
      <c r="F2760" s="6">
        <v>1306.2</v>
      </c>
    </row>
    <row r="2761" spans="1:6" x14ac:dyDescent="0.25">
      <c r="A2761" t="s">
        <v>178</v>
      </c>
      <c r="B2761" s="2">
        <v>43937</v>
      </c>
      <c r="C2761" s="1">
        <v>953183658</v>
      </c>
      <c r="D2761" s="1">
        <v>953183658</v>
      </c>
      <c r="E2761" s="2">
        <v>43997</v>
      </c>
      <c r="F2761" s="6">
        <v>871.68</v>
      </c>
    </row>
    <row r="2762" spans="1:6" x14ac:dyDescent="0.25">
      <c r="A2762" t="s">
        <v>178</v>
      </c>
      <c r="B2762" s="2">
        <v>43966</v>
      </c>
      <c r="C2762" s="1">
        <v>953685120</v>
      </c>
      <c r="D2762" s="1">
        <v>953685120</v>
      </c>
      <c r="E2762" s="2">
        <v>44004</v>
      </c>
      <c r="F2762" s="6">
        <v>1733.16</v>
      </c>
    </row>
    <row r="2763" spans="1:6" x14ac:dyDescent="0.25">
      <c r="A2763" t="s">
        <v>178</v>
      </c>
      <c r="B2763" s="2">
        <v>43966</v>
      </c>
      <c r="C2763" s="1">
        <v>953685121</v>
      </c>
      <c r="D2763" s="1">
        <v>953685121</v>
      </c>
      <c r="E2763" s="2">
        <v>44004</v>
      </c>
      <c r="F2763" s="6">
        <v>702.72</v>
      </c>
    </row>
    <row r="2764" spans="1:6" x14ac:dyDescent="0.25">
      <c r="A2764" t="s">
        <v>10</v>
      </c>
      <c r="B2764" s="2">
        <v>43901</v>
      </c>
      <c r="C2764" s="1">
        <v>960290839</v>
      </c>
      <c r="D2764" s="1">
        <v>960290839</v>
      </c>
      <c r="E2764" s="2">
        <v>43990</v>
      </c>
      <c r="F2764" s="6">
        <v>228</v>
      </c>
    </row>
    <row r="2765" spans="1:6" x14ac:dyDescent="0.25">
      <c r="A2765" t="s">
        <v>976</v>
      </c>
      <c r="B2765" s="2">
        <v>43887</v>
      </c>
      <c r="C2765" s="1" t="s">
        <v>1450</v>
      </c>
      <c r="D2765" s="1" t="s">
        <v>1450</v>
      </c>
      <c r="E2765" s="2">
        <v>43997</v>
      </c>
      <c r="F2765" s="6">
        <v>659.44</v>
      </c>
    </row>
    <row r="2766" spans="1:6" x14ac:dyDescent="0.25">
      <c r="A2766" t="s">
        <v>976</v>
      </c>
      <c r="B2766" s="2">
        <v>43894</v>
      </c>
      <c r="C2766" s="1" t="s">
        <v>1451</v>
      </c>
      <c r="D2766" s="1" t="s">
        <v>1451</v>
      </c>
      <c r="E2766" s="2">
        <v>43997</v>
      </c>
      <c r="F2766" s="6">
        <v>689.92</v>
      </c>
    </row>
    <row r="2767" spans="1:6" x14ac:dyDescent="0.25">
      <c r="A2767" t="s">
        <v>976</v>
      </c>
      <c r="B2767" s="2">
        <v>43902</v>
      </c>
      <c r="C2767" s="1" t="s">
        <v>1452</v>
      </c>
      <c r="D2767" s="1" t="s">
        <v>1452</v>
      </c>
      <c r="E2767" s="2">
        <v>43997</v>
      </c>
      <c r="F2767" s="6">
        <v>702.92</v>
      </c>
    </row>
    <row r="2768" spans="1:6" x14ac:dyDescent="0.25">
      <c r="A2768" t="s">
        <v>976</v>
      </c>
      <c r="B2768" s="2">
        <v>43908</v>
      </c>
      <c r="C2768" s="1" t="s">
        <v>1453</v>
      </c>
      <c r="D2768" s="1" t="s">
        <v>1453</v>
      </c>
      <c r="E2768" s="2">
        <v>43997</v>
      </c>
      <c r="F2768" s="6">
        <v>368.6</v>
      </c>
    </row>
    <row r="2769" spans="1:6" x14ac:dyDescent="0.25">
      <c r="A2769" t="s">
        <v>976</v>
      </c>
      <c r="B2769" s="2">
        <v>43915</v>
      </c>
      <c r="C2769" s="1" t="s">
        <v>1454</v>
      </c>
      <c r="D2769" s="1" t="s">
        <v>1454</v>
      </c>
      <c r="E2769" s="2">
        <v>43997</v>
      </c>
      <c r="F2769" s="6">
        <v>1115.6500000000001</v>
      </c>
    </row>
    <row r="2770" spans="1:6" x14ac:dyDescent="0.25">
      <c r="A2770" t="s">
        <v>976</v>
      </c>
      <c r="B2770" s="2">
        <v>43922</v>
      </c>
      <c r="C2770" s="1" t="s">
        <v>1455</v>
      </c>
      <c r="D2770" s="1" t="s">
        <v>1455</v>
      </c>
      <c r="E2770" s="2">
        <v>43997</v>
      </c>
      <c r="F2770" s="6">
        <v>955.92</v>
      </c>
    </row>
    <row r="2771" spans="1:6" x14ac:dyDescent="0.25">
      <c r="A2771" t="s">
        <v>976</v>
      </c>
      <c r="B2771" s="2">
        <v>43929</v>
      </c>
      <c r="C2771" s="1" t="s">
        <v>1456</v>
      </c>
      <c r="D2771" s="1" t="s">
        <v>1456</v>
      </c>
      <c r="E2771" s="2">
        <v>43997</v>
      </c>
      <c r="F2771" s="6">
        <v>602.53</v>
      </c>
    </row>
    <row r="2772" spans="1:6" x14ac:dyDescent="0.25">
      <c r="A2772" t="s">
        <v>976</v>
      </c>
      <c r="B2772" s="2">
        <v>43936</v>
      </c>
      <c r="C2772" s="1" t="s">
        <v>1457</v>
      </c>
      <c r="D2772" s="1" t="s">
        <v>1457</v>
      </c>
      <c r="E2772" s="2">
        <v>43997</v>
      </c>
      <c r="F2772" s="6">
        <v>934.42</v>
      </c>
    </row>
    <row r="2773" spans="1:6" x14ac:dyDescent="0.25">
      <c r="A2773" t="s">
        <v>976</v>
      </c>
      <c r="B2773" s="2">
        <v>43950</v>
      </c>
      <c r="C2773" s="1" t="s">
        <v>1458</v>
      </c>
      <c r="D2773" s="1" t="s">
        <v>1458</v>
      </c>
      <c r="E2773" s="2">
        <v>44011</v>
      </c>
      <c r="F2773" s="6">
        <v>838.28</v>
      </c>
    </row>
    <row r="2774" spans="1:6" x14ac:dyDescent="0.25">
      <c r="A2774" t="s">
        <v>41</v>
      </c>
      <c r="B2774" s="2">
        <v>43769</v>
      </c>
      <c r="C2774" s="1" t="s">
        <v>1459</v>
      </c>
      <c r="D2774" s="1" t="s">
        <v>1459</v>
      </c>
      <c r="E2774" s="2">
        <v>43990</v>
      </c>
      <c r="F2774" s="6">
        <v>44.54</v>
      </c>
    </row>
    <row r="2775" spans="1:6" x14ac:dyDescent="0.25">
      <c r="A2775" t="s">
        <v>41</v>
      </c>
      <c r="B2775" s="2">
        <v>43799</v>
      </c>
      <c r="C2775" s="1" t="s">
        <v>1460</v>
      </c>
      <c r="D2775" s="1" t="s">
        <v>1460</v>
      </c>
      <c r="E2775" s="2">
        <v>43990</v>
      </c>
      <c r="F2775" s="6">
        <v>27.79</v>
      </c>
    </row>
    <row r="2776" spans="1:6" x14ac:dyDescent="0.25">
      <c r="A2776" t="s">
        <v>89</v>
      </c>
      <c r="B2776" s="2">
        <v>43532</v>
      </c>
      <c r="C2776" s="1" t="s">
        <v>1461</v>
      </c>
      <c r="D2776" s="1" t="s">
        <v>1461</v>
      </c>
      <c r="E2776" s="2">
        <v>43983</v>
      </c>
      <c r="F2776" s="6">
        <v>-45.97</v>
      </c>
    </row>
    <row r="2777" spans="1:6" x14ac:dyDescent="0.25">
      <c r="A2777" t="s">
        <v>89</v>
      </c>
      <c r="B2777" s="2">
        <v>43903</v>
      </c>
      <c r="C2777" s="1" t="s">
        <v>1462</v>
      </c>
      <c r="D2777" s="1" t="s">
        <v>1462</v>
      </c>
      <c r="E2777" s="2">
        <v>43983</v>
      </c>
      <c r="F2777" s="6">
        <v>-172.86</v>
      </c>
    </row>
    <row r="2778" spans="1:6" x14ac:dyDescent="0.25">
      <c r="A2778" t="s">
        <v>43</v>
      </c>
      <c r="B2778" s="2">
        <v>43962</v>
      </c>
      <c r="C2778" s="1" t="s">
        <v>1463</v>
      </c>
      <c r="D2778" s="1" t="s">
        <v>1463</v>
      </c>
      <c r="E2778" s="2">
        <v>43997</v>
      </c>
      <c r="F2778" s="6">
        <v>885.54</v>
      </c>
    </row>
    <row r="2779" spans="1:6" x14ac:dyDescent="0.25">
      <c r="A2779" t="s">
        <v>43</v>
      </c>
      <c r="B2779" s="2">
        <v>43972</v>
      </c>
      <c r="C2779" s="1" t="s">
        <v>1464</v>
      </c>
      <c r="D2779" s="1" t="s">
        <v>1464</v>
      </c>
      <c r="E2779" s="2">
        <v>44004</v>
      </c>
      <c r="F2779" s="6">
        <v>1111.67</v>
      </c>
    </row>
    <row r="2780" spans="1:6" x14ac:dyDescent="0.25">
      <c r="A2780" t="s">
        <v>43</v>
      </c>
      <c r="B2780" s="2">
        <v>43972</v>
      </c>
      <c r="C2780" s="1" t="s">
        <v>1465</v>
      </c>
      <c r="D2780" s="1" t="s">
        <v>1465</v>
      </c>
      <c r="E2780" s="2">
        <v>44004</v>
      </c>
      <c r="F2780" s="6">
        <v>478.76</v>
      </c>
    </row>
    <row r="2781" spans="1:6" x14ac:dyDescent="0.25">
      <c r="A2781" t="s">
        <v>43</v>
      </c>
      <c r="B2781" s="2">
        <v>43977</v>
      </c>
      <c r="C2781" s="1" t="s">
        <v>1466</v>
      </c>
      <c r="D2781" s="1" t="s">
        <v>1466</v>
      </c>
      <c r="E2781" s="2">
        <v>44011</v>
      </c>
      <c r="F2781" s="6">
        <v>649.44000000000005</v>
      </c>
    </row>
    <row r="2782" spans="1:6" x14ac:dyDescent="0.25">
      <c r="A2782" t="s">
        <v>43</v>
      </c>
      <c r="B2782" s="2">
        <v>43978</v>
      </c>
      <c r="C2782" s="1" t="s">
        <v>1467</v>
      </c>
      <c r="D2782" s="1" t="s">
        <v>1467</v>
      </c>
      <c r="E2782" s="2">
        <v>44011</v>
      </c>
      <c r="F2782" s="6">
        <v>363.42</v>
      </c>
    </row>
    <row r="2783" spans="1:6" x14ac:dyDescent="0.25">
      <c r="A2783" t="s">
        <v>43</v>
      </c>
      <c r="B2783" s="2">
        <v>43978</v>
      </c>
      <c r="C2783" s="1" t="s">
        <v>1468</v>
      </c>
      <c r="D2783" s="1" t="s">
        <v>1468</v>
      </c>
      <c r="E2783" s="2">
        <v>44011</v>
      </c>
      <c r="F2783" s="6">
        <v>910.8</v>
      </c>
    </row>
    <row r="2784" spans="1:6" x14ac:dyDescent="0.25">
      <c r="A2784" t="s">
        <v>43</v>
      </c>
      <c r="B2784" s="2">
        <v>43978</v>
      </c>
      <c r="C2784" s="1" t="s">
        <v>1469</v>
      </c>
      <c r="D2784" s="1" t="s">
        <v>1469</v>
      </c>
      <c r="E2784" s="2">
        <v>44011</v>
      </c>
      <c r="F2784" s="6">
        <v>484.56</v>
      </c>
    </row>
    <row r="2785" spans="1:6" x14ac:dyDescent="0.25">
      <c r="A2785" t="s">
        <v>992</v>
      </c>
      <c r="B2785" s="2">
        <v>43800</v>
      </c>
      <c r="C2785" s="1" t="s">
        <v>1470</v>
      </c>
      <c r="D2785" s="1" t="s">
        <v>1470</v>
      </c>
      <c r="E2785" s="2">
        <v>43997</v>
      </c>
      <c r="F2785" s="6">
        <v>869.4</v>
      </c>
    </row>
    <row r="2786" spans="1:6" x14ac:dyDescent="0.25">
      <c r="A2786" t="s">
        <v>992</v>
      </c>
      <c r="B2786" s="2">
        <v>43807</v>
      </c>
      <c r="C2786" s="1" t="s">
        <v>1471</v>
      </c>
      <c r="D2786" s="1" t="s">
        <v>1471</v>
      </c>
      <c r="E2786" s="2">
        <v>43997</v>
      </c>
      <c r="F2786" s="6">
        <v>491.4</v>
      </c>
    </row>
    <row r="2787" spans="1:6" x14ac:dyDescent="0.25">
      <c r="A2787" t="s">
        <v>992</v>
      </c>
      <c r="B2787" s="2">
        <v>43835</v>
      </c>
      <c r="C2787" s="1" t="s">
        <v>1472</v>
      </c>
      <c r="D2787" s="1" t="s">
        <v>1472</v>
      </c>
      <c r="E2787" s="2">
        <v>43997</v>
      </c>
      <c r="F2787" s="6">
        <v>378</v>
      </c>
    </row>
    <row r="2788" spans="1:6" x14ac:dyDescent="0.25">
      <c r="A2788" t="s">
        <v>992</v>
      </c>
      <c r="B2788" s="2">
        <v>43849</v>
      </c>
      <c r="C2788" s="1" t="s">
        <v>1473</v>
      </c>
      <c r="D2788" s="1" t="s">
        <v>1473</v>
      </c>
      <c r="E2788" s="2">
        <v>43997</v>
      </c>
      <c r="F2788" s="6">
        <v>399</v>
      </c>
    </row>
    <row r="2789" spans="1:6" x14ac:dyDescent="0.25">
      <c r="A2789" t="s">
        <v>992</v>
      </c>
      <c r="B2789" s="2">
        <v>43856</v>
      </c>
      <c r="C2789" s="1" t="s">
        <v>1474</v>
      </c>
      <c r="D2789" s="1" t="s">
        <v>1474</v>
      </c>
      <c r="E2789" s="2">
        <v>43997</v>
      </c>
      <c r="F2789" s="6">
        <v>453.6</v>
      </c>
    </row>
    <row r="2790" spans="1:6" x14ac:dyDescent="0.25">
      <c r="A2790" t="s">
        <v>992</v>
      </c>
      <c r="B2790" s="2">
        <v>43863</v>
      </c>
      <c r="C2790" s="1" t="s">
        <v>1475</v>
      </c>
      <c r="D2790" s="1" t="s">
        <v>1475</v>
      </c>
      <c r="E2790" s="2">
        <v>44004</v>
      </c>
      <c r="F2790" s="6">
        <v>617.4</v>
      </c>
    </row>
    <row r="2791" spans="1:6" x14ac:dyDescent="0.25">
      <c r="A2791" t="s">
        <v>992</v>
      </c>
      <c r="B2791" s="2">
        <v>43863</v>
      </c>
      <c r="C2791" s="1" t="s">
        <v>1476</v>
      </c>
      <c r="D2791" s="1" t="s">
        <v>1476</v>
      </c>
      <c r="E2791" s="2">
        <v>44011</v>
      </c>
      <c r="F2791" s="6">
        <v>617.4</v>
      </c>
    </row>
    <row r="2792" spans="1:6" x14ac:dyDescent="0.25">
      <c r="A2792" t="s">
        <v>992</v>
      </c>
      <c r="B2792" s="2">
        <v>43870</v>
      </c>
      <c r="C2792" s="1" t="s">
        <v>1477</v>
      </c>
      <c r="D2792" s="1" t="s">
        <v>1477</v>
      </c>
      <c r="E2792" s="2">
        <v>44004</v>
      </c>
      <c r="F2792" s="6">
        <v>361.2</v>
      </c>
    </row>
    <row r="2793" spans="1:6" x14ac:dyDescent="0.25">
      <c r="A2793" t="s">
        <v>992</v>
      </c>
      <c r="B2793" s="2">
        <v>43870</v>
      </c>
      <c r="C2793" s="1" t="s">
        <v>1478</v>
      </c>
      <c r="D2793" s="1" t="s">
        <v>1478</v>
      </c>
      <c r="E2793" s="2">
        <v>44011</v>
      </c>
      <c r="F2793" s="6">
        <v>361.2</v>
      </c>
    </row>
    <row r="2794" spans="1:6" x14ac:dyDescent="0.25">
      <c r="A2794" t="s">
        <v>992</v>
      </c>
      <c r="B2794" s="2">
        <v>43877</v>
      </c>
      <c r="C2794" s="1" t="s">
        <v>1479</v>
      </c>
      <c r="D2794" s="1" t="s">
        <v>1479</v>
      </c>
      <c r="E2794" s="2">
        <v>44004</v>
      </c>
      <c r="F2794" s="6">
        <v>432.6</v>
      </c>
    </row>
    <row r="2795" spans="1:6" x14ac:dyDescent="0.25">
      <c r="A2795" t="s">
        <v>992</v>
      </c>
      <c r="B2795" s="2">
        <v>43877</v>
      </c>
      <c r="C2795" s="1" t="s">
        <v>1480</v>
      </c>
      <c r="D2795" s="1" t="s">
        <v>1480</v>
      </c>
      <c r="E2795" s="2">
        <v>44011</v>
      </c>
      <c r="F2795" s="6">
        <v>432.6</v>
      </c>
    </row>
    <row r="2796" spans="1:6" x14ac:dyDescent="0.25">
      <c r="A2796" t="s">
        <v>992</v>
      </c>
      <c r="B2796" s="2">
        <v>43884</v>
      </c>
      <c r="C2796" s="1" t="s">
        <v>1481</v>
      </c>
      <c r="D2796" s="1" t="s">
        <v>1481</v>
      </c>
      <c r="E2796" s="2">
        <v>44004</v>
      </c>
      <c r="F2796" s="6">
        <v>1654.8</v>
      </c>
    </row>
    <row r="2797" spans="1:6" x14ac:dyDescent="0.25">
      <c r="A2797" t="s">
        <v>992</v>
      </c>
      <c r="B2797" s="2">
        <v>43884</v>
      </c>
      <c r="C2797" s="1" t="s">
        <v>1482</v>
      </c>
      <c r="D2797" s="1" t="s">
        <v>1482</v>
      </c>
      <c r="E2797" s="2">
        <v>44011</v>
      </c>
      <c r="F2797" s="6">
        <v>1654.8</v>
      </c>
    </row>
    <row r="2798" spans="1:6" x14ac:dyDescent="0.25">
      <c r="A2798" t="s">
        <v>992</v>
      </c>
      <c r="B2798" s="2">
        <v>43898</v>
      </c>
      <c r="C2798" s="1" t="s">
        <v>1483</v>
      </c>
      <c r="D2798" s="1" t="s">
        <v>1483</v>
      </c>
      <c r="E2798" s="2">
        <v>44004</v>
      </c>
      <c r="F2798" s="6">
        <v>672</v>
      </c>
    </row>
    <row r="2799" spans="1:6" x14ac:dyDescent="0.25">
      <c r="A2799" t="s">
        <v>992</v>
      </c>
      <c r="B2799" s="2">
        <v>43898</v>
      </c>
      <c r="C2799" s="1" t="s">
        <v>1484</v>
      </c>
      <c r="D2799" s="1" t="s">
        <v>1484</v>
      </c>
      <c r="E2799" s="2">
        <v>44011</v>
      </c>
      <c r="F2799" s="6">
        <v>672</v>
      </c>
    </row>
    <row r="2800" spans="1:6" x14ac:dyDescent="0.25">
      <c r="A2800" t="s">
        <v>120</v>
      </c>
      <c r="B2800" s="2">
        <v>43905</v>
      </c>
      <c r="C2800" s="1" t="s">
        <v>1485</v>
      </c>
      <c r="D2800" s="1" t="s">
        <v>1485</v>
      </c>
      <c r="E2800" s="2">
        <v>43990</v>
      </c>
      <c r="F2800" s="6">
        <v>122.39</v>
      </c>
    </row>
    <row r="2801" spans="1:6" x14ac:dyDescent="0.25">
      <c r="A2801" t="s">
        <v>52</v>
      </c>
      <c r="B2801" s="2">
        <v>43945</v>
      </c>
      <c r="C2801" s="1" t="s">
        <v>1486</v>
      </c>
      <c r="D2801" s="1" t="s">
        <v>1486</v>
      </c>
      <c r="E2801" s="2">
        <v>44011</v>
      </c>
      <c r="F2801" s="6">
        <v>419.33</v>
      </c>
    </row>
    <row r="2802" spans="1:6" x14ac:dyDescent="0.25">
      <c r="A2802" t="s">
        <v>52</v>
      </c>
      <c r="B2802" s="2">
        <v>43951</v>
      </c>
      <c r="C2802" s="1" t="s">
        <v>1487</v>
      </c>
      <c r="D2802" s="1" t="s">
        <v>1487</v>
      </c>
      <c r="E2802" s="2">
        <v>43997</v>
      </c>
      <c r="F2802" s="6">
        <v>419.33</v>
      </c>
    </row>
    <row r="2803" spans="1:6" x14ac:dyDescent="0.25">
      <c r="A2803" t="s">
        <v>120</v>
      </c>
      <c r="B2803" s="2">
        <v>43859</v>
      </c>
      <c r="C2803" s="1" t="s">
        <v>1488</v>
      </c>
      <c r="D2803" s="1" t="s">
        <v>1488</v>
      </c>
      <c r="E2803" s="2">
        <v>44004</v>
      </c>
      <c r="F2803" s="6">
        <v>2100.33</v>
      </c>
    </row>
    <row r="2804" spans="1:6" x14ac:dyDescent="0.25">
      <c r="A2804" t="s">
        <v>120</v>
      </c>
      <c r="B2804" s="2">
        <v>43894</v>
      </c>
      <c r="C2804" s="1" t="s">
        <v>1489</v>
      </c>
      <c r="D2804" s="1" t="s">
        <v>1489</v>
      </c>
      <c r="E2804" s="2">
        <v>44004</v>
      </c>
      <c r="F2804" s="6">
        <v>1042.31</v>
      </c>
    </row>
    <row r="2805" spans="1:6" x14ac:dyDescent="0.25">
      <c r="A2805" t="s">
        <v>57</v>
      </c>
      <c r="B2805" s="2">
        <v>43964</v>
      </c>
      <c r="C2805" s="1" t="s">
        <v>1490</v>
      </c>
      <c r="D2805" s="1" t="s">
        <v>1490</v>
      </c>
      <c r="E2805" s="2">
        <v>44004</v>
      </c>
      <c r="F2805" s="6">
        <v>498.56</v>
      </c>
    </row>
    <row r="2806" spans="1:6" x14ac:dyDescent="0.25">
      <c r="A2806" t="s">
        <v>57</v>
      </c>
      <c r="B2806" s="2">
        <v>43971</v>
      </c>
      <c r="C2806" s="1" t="s">
        <v>1491</v>
      </c>
      <c r="D2806" s="1" t="s">
        <v>1491</v>
      </c>
      <c r="E2806" s="2">
        <v>44004</v>
      </c>
      <c r="F2806" s="6">
        <v>1620.6</v>
      </c>
    </row>
    <row r="2807" spans="1:6" x14ac:dyDescent="0.25">
      <c r="A2807" t="s">
        <v>57</v>
      </c>
      <c r="B2807" s="2">
        <v>43971</v>
      </c>
      <c r="C2807" s="1" t="s">
        <v>1492</v>
      </c>
      <c r="D2807" s="1" t="s">
        <v>1492</v>
      </c>
      <c r="E2807" s="2">
        <v>44004</v>
      </c>
      <c r="F2807" s="6">
        <v>241.12</v>
      </c>
    </row>
    <row r="2808" spans="1:6" x14ac:dyDescent="0.25">
      <c r="A2808" t="s">
        <v>57</v>
      </c>
      <c r="B2808" s="2">
        <v>43979</v>
      </c>
      <c r="C2808" s="1" t="s">
        <v>1493</v>
      </c>
      <c r="D2808" s="1" t="s">
        <v>1493</v>
      </c>
      <c r="E2808" s="2">
        <v>44011</v>
      </c>
      <c r="F2808" s="6">
        <v>475.42</v>
      </c>
    </row>
    <row r="2809" spans="1:6" x14ac:dyDescent="0.25">
      <c r="A2809" t="s">
        <v>993</v>
      </c>
      <c r="B2809" s="2">
        <v>43979</v>
      </c>
      <c r="C2809" s="1" t="s">
        <v>1494</v>
      </c>
      <c r="D2809" s="1" t="s">
        <v>1494</v>
      </c>
      <c r="E2809" s="2">
        <v>44039</v>
      </c>
      <c r="F2809" s="6">
        <v>439.74</v>
      </c>
    </row>
    <row r="2810" spans="1:6" x14ac:dyDescent="0.25">
      <c r="A2810" t="s">
        <v>151</v>
      </c>
      <c r="B2810" s="2">
        <v>43904</v>
      </c>
      <c r="C2810" s="1">
        <v>38158260</v>
      </c>
      <c r="D2810" s="1">
        <v>38158260</v>
      </c>
      <c r="E2810" s="2">
        <v>44025</v>
      </c>
      <c r="F2810" s="6">
        <v>39.1</v>
      </c>
    </row>
    <row r="2811" spans="1:6" x14ac:dyDescent="0.25">
      <c r="A2811" t="s">
        <v>138</v>
      </c>
      <c r="B2811" s="2">
        <v>43896</v>
      </c>
      <c r="C2811" s="1" t="s">
        <v>1495</v>
      </c>
      <c r="D2811" s="1" t="s">
        <v>1495</v>
      </c>
      <c r="E2811" s="2">
        <v>44025</v>
      </c>
      <c r="F2811" s="6">
        <v>-229.8</v>
      </c>
    </row>
    <row r="2812" spans="1:6" x14ac:dyDescent="0.25">
      <c r="A2812" t="s">
        <v>890</v>
      </c>
      <c r="B2812" s="2">
        <v>43991</v>
      </c>
      <c r="C2812" s="1">
        <v>6623643</v>
      </c>
      <c r="D2812" s="1">
        <v>6623643</v>
      </c>
      <c r="E2812" s="2">
        <v>44034</v>
      </c>
      <c r="F2812" s="6">
        <v>-4087.3</v>
      </c>
    </row>
    <row r="2813" spans="1:6" x14ac:dyDescent="0.25">
      <c r="A2813" t="s">
        <v>994</v>
      </c>
      <c r="B2813" s="2">
        <v>43949</v>
      </c>
      <c r="C2813" s="1" t="s">
        <v>1496</v>
      </c>
      <c r="D2813" s="1" t="s">
        <v>1496</v>
      </c>
      <c r="E2813" s="2">
        <v>44039</v>
      </c>
      <c r="F2813" s="6">
        <v>-441.6</v>
      </c>
    </row>
    <row r="2814" spans="1:6" x14ac:dyDescent="0.25">
      <c r="A2814" t="s">
        <v>994</v>
      </c>
      <c r="B2814" s="2">
        <v>43949</v>
      </c>
      <c r="C2814" s="1" t="s">
        <v>1497</v>
      </c>
      <c r="D2814" s="1" t="s">
        <v>1497</v>
      </c>
      <c r="E2814" s="2">
        <v>44039</v>
      </c>
      <c r="F2814" s="6">
        <v>441.6</v>
      </c>
    </row>
    <row r="2815" spans="1:6" x14ac:dyDescent="0.25">
      <c r="A2815" t="s">
        <v>994</v>
      </c>
      <c r="B2815" s="2">
        <v>43964</v>
      </c>
      <c r="C2815" s="1">
        <v>10488054</v>
      </c>
      <c r="D2815" s="1">
        <v>10488054</v>
      </c>
      <c r="E2815" s="2">
        <v>44039</v>
      </c>
      <c r="F2815" s="6">
        <v>441.6</v>
      </c>
    </row>
    <row r="2816" spans="1:6" x14ac:dyDescent="0.25">
      <c r="A2816" t="s">
        <v>63</v>
      </c>
      <c r="B2816" s="2">
        <v>43980</v>
      </c>
      <c r="C2816" s="1">
        <v>106470</v>
      </c>
      <c r="D2816" s="1">
        <v>106470</v>
      </c>
      <c r="E2816" s="2">
        <v>44025</v>
      </c>
      <c r="F2816" s="6">
        <v>2610.62</v>
      </c>
    </row>
    <row r="2817" spans="1:6" x14ac:dyDescent="0.25">
      <c r="A2817" t="s">
        <v>37</v>
      </c>
      <c r="B2817" s="2">
        <v>43950</v>
      </c>
      <c r="C2817" s="1">
        <v>1203986</v>
      </c>
      <c r="D2817" s="1">
        <v>1203986</v>
      </c>
      <c r="E2817" s="2">
        <v>44039</v>
      </c>
      <c r="F2817" s="6">
        <v>-425.46</v>
      </c>
    </row>
    <row r="2818" spans="1:6" x14ac:dyDescent="0.25">
      <c r="A2818" t="s">
        <v>127</v>
      </c>
      <c r="B2818" s="2">
        <v>43871</v>
      </c>
      <c r="C2818" s="1">
        <v>131670</v>
      </c>
      <c r="D2818" s="1">
        <v>131670</v>
      </c>
      <c r="E2818" s="2">
        <v>44025</v>
      </c>
      <c r="F2818" s="6">
        <v>4500</v>
      </c>
    </row>
    <row r="2819" spans="1:6" x14ac:dyDescent="0.25">
      <c r="A2819" t="s">
        <v>900</v>
      </c>
      <c r="B2819" s="2">
        <v>43707</v>
      </c>
      <c r="C2819" s="1">
        <v>1334521</v>
      </c>
      <c r="D2819" s="1">
        <v>1334521</v>
      </c>
      <c r="E2819" s="2">
        <v>44032</v>
      </c>
      <c r="F2819" s="6">
        <v>1363.36</v>
      </c>
    </row>
    <row r="2820" spans="1:6" x14ac:dyDescent="0.25">
      <c r="A2820" t="s">
        <v>900</v>
      </c>
      <c r="B2820" s="2">
        <v>43725</v>
      </c>
      <c r="C2820" s="1" t="s">
        <v>1498</v>
      </c>
      <c r="D2820" s="1" t="s">
        <v>1498</v>
      </c>
      <c r="E2820" s="2">
        <v>44018</v>
      </c>
      <c r="F2820" s="6">
        <v>-1363.36</v>
      </c>
    </row>
    <row r="2821" spans="1:6" x14ac:dyDescent="0.25">
      <c r="A2821" t="s">
        <v>993</v>
      </c>
      <c r="B2821" s="2">
        <v>43990</v>
      </c>
      <c r="C2821" s="1" t="s">
        <v>1499</v>
      </c>
      <c r="D2821" s="1" t="s">
        <v>1499</v>
      </c>
      <c r="E2821" s="2">
        <v>44039</v>
      </c>
      <c r="F2821" s="6">
        <v>3170.58</v>
      </c>
    </row>
    <row r="2822" spans="1:6" x14ac:dyDescent="0.25">
      <c r="A2822" t="s">
        <v>993</v>
      </c>
      <c r="B2822" s="2">
        <v>43990</v>
      </c>
      <c r="C2822" s="1" t="s">
        <v>1500</v>
      </c>
      <c r="D2822" s="1" t="s">
        <v>1500</v>
      </c>
      <c r="E2822" s="2">
        <v>44039</v>
      </c>
      <c r="F2822" s="6">
        <v>3317.16</v>
      </c>
    </row>
    <row r="2823" spans="1:6" x14ac:dyDescent="0.25">
      <c r="A2823" t="s">
        <v>19</v>
      </c>
      <c r="B2823" s="2">
        <v>43991</v>
      </c>
      <c r="C2823" s="1">
        <v>15303354</v>
      </c>
      <c r="D2823" s="1">
        <v>15303354</v>
      </c>
      <c r="E2823" s="2">
        <v>44039</v>
      </c>
      <c r="F2823" s="6">
        <v>27.73</v>
      </c>
    </row>
    <row r="2824" spans="1:6" x14ac:dyDescent="0.25">
      <c r="A2824" t="s">
        <v>19</v>
      </c>
      <c r="B2824" s="2">
        <v>43991</v>
      </c>
      <c r="C2824" s="1">
        <v>15303368</v>
      </c>
      <c r="D2824" s="1">
        <v>15303368</v>
      </c>
      <c r="E2824" s="2">
        <v>44039</v>
      </c>
      <c r="F2824" s="6">
        <v>58.29</v>
      </c>
    </row>
    <row r="2825" spans="1:6" x14ac:dyDescent="0.25">
      <c r="A2825" t="s">
        <v>19</v>
      </c>
      <c r="B2825" s="2">
        <v>43991</v>
      </c>
      <c r="C2825" s="1">
        <v>15303382</v>
      </c>
      <c r="D2825" s="1">
        <v>15303382</v>
      </c>
      <c r="E2825" s="2">
        <v>44039</v>
      </c>
      <c r="F2825" s="6">
        <v>50.75</v>
      </c>
    </row>
    <row r="2826" spans="1:6" x14ac:dyDescent="0.25">
      <c r="A2826" t="s">
        <v>19</v>
      </c>
      <c r="B2826" s="2">
        <v>43991</v>
      </c>
      <c r="C2826" s="1">
        <v>15303396</v>
      </c>
      <c r="D2826" s="1">
        <v>15303396</v>
      </c>
      <c r="E2826" s="2">
        <v>44039</v>
      </c>
      <c r="F2826" s="6">
        <v>54.31</v>
      </c>
    </row>
    <row r="2827" spans="1:6" x14ac:dyDescent="0.25">
      <c r="A2827" t="s">
        <v>19</v>
      </c>
      <c r="B2827" s="2">
        <v>43991</v>
      </c>
      <c r="C2827" s="1">
        <v>15303412</v>
      </c>
      <c r="D2827" s="1">
        <v>15303412</v>
      </c>
      <c r="E2827" s="2">
        <v>44039</v>
      </c>
      <c r="F2827" s="6">
        <v>45.99</v>
      </c>
    </row>
    <row r="2828" spans="1:6" x14ac:dyDescent="0.25">
      <c r="A2828" t="s">
        <v>19</v>
      </c>
      <c r="B2828" s="2">
        <v>43991</v>
      </c>
      <c r="C2828" s="1">
        <v>15303427</v>
      </c>
      <c r="D2828" s="1">
        <v>15303427</v>
      </c>
      <c r="E2828" s="2">
        <v>44039</v>
      </c>
      <c r="F2828" s="6">
        <v>385.79</v>
      </c>
    </row>
    <row r="2829" spans="1:6" x14ac:dyDescent="0.25">
      <c r="A2829" t="s">
        <v>19</v>
      </c>
      <c r="B2829" s="2">
        <v>43991</v>
      </c>
      <c r="C2829" s="1">
        <v>15303460</v>
      </c>
      <c r="D2829" s="1">
        <v>15303460</v>
      </c>
      <c r="E2829" s="2">
        <v>44039</v>
      </c>
      <c r="F2829" s="6">
        <v>313.88</v>
      </c>
    </row>
    <row r="2830" spans="1:6" x14ac:dyDescent="0.25">
      <c r="A2830" t="s">
        <v>19</v>
      </c>
      <c r="B2830" s="2">
        <v>43991</v>
      </c>
      <c r="C2830" s="1">
        <v>15303481</v>
      </c>
      <c r="D2830" s="1">
        <v>15303481</v>
      </c>
      <c r="E2830" s="2">
        <v>44039</v>
      </c>
      <c r="F2830" s="6">
        <v>416.47</v>
      </c>
    </row>
    <row r="2831" spans="1:6" x14ac:dyDescent="0.25">
      <c r="A2831" t="s">
        <v>19</v>
      </c>
      <c r="B2831" s="2">
        <v>43991</v>
      </c>
      <c r="C2831" s="1">
        <v>15303507</v>
      </c>
      <c r="D2831" s="1">
        <v>15303507</v>
      </c>
      <c r="E2831" s="2">
        <v>44039</v>
      </c>
      <c r="F2831" s="6">
        <v>38.65</v>
      </c>
    </row>
    <row r="2832" spans="1:6" x14ac:dyDescent="0.25">
      <c r="A2832" t="s">
        <v>19</v>
      </c>
      <c r="B2832" s="2">
        <v>43991</v>
      </c>
      <c r="C2832" s="1">
        <v>15303525</v>
      </c>
      <c r="D2832" s="1">
        <v>15303525</v>
      </c>
      <c r="E2832" s="2">
        <v>44039</v>
      </c>
      <c r="F2832" s="6">
        <v>20.9</v>
      </c>
    </row>
    <row r="2833" spans="1:6" x14ac:dyDescent="0.25">
      <c r="A2833" t="s">
        <v>19</v>
      </c>
      <c r="B2833" s="2">
        <v>43991</v>
      </c>
      <c r="C2833" s="1">
        <v>15303542</v>
      </c>
      <c r="D2833" s="1">
        <v>15303542</v>
      </c>
      <c r="E2833" s="2">
        <v>44039</v>
      </c>
      <c r="F2833" s="6">
        <v>32.29</v>
      </c>
    </row>
    <row r="2834" spans="1:6" x14ac:dyDescent="0.25">
      <c r="A2834" t="s">
        <v>19</v>
      </c>
      <c r="B2834" s="2">
        <v>43991</v>
      </c>
      <c r="C2834" s="1">
        <v>15303558</v>
      </c>
      <c r="D2834" s="1">
        <v>15303558</v>
      </c>
      <c r="E2834" s="2">
        <v>44039</v>
      </c>
      <c r="F2834" s="6">
        <v>27.41</v>
      </c>
    </row>
    <row r="2835" spans="1:6" x14ac:dyDescent="0.25">
      <c r="A2835" t="s">
        <v>19</v>
      </c>
      <c r="B2835" s="2">
        <v>43991</v>
      </c>
      <c r="C2835" s="1">
        <v>15303572</v>
      </c>
      <c r="D2835" s="1">
        <v>15303572</v>
      </c>
      <c r="E2835" s="2">
        <v>44039</v>
      </c>
      <c r="F2835" s="6">
        <v>27.34</v>
      </c>
    </row>
    <row r="2836" spans="1:6" x14ac:dyDescent="0.25">
      <c r="A2836" t="s">
        <v>19</v>
      </c>
      <c r="B2836" s="2">
        <v>43991</v>
      </c>
      <c r="C2836" s="1">
        <v>15303592</v>
      </c>
      <c r="D2836" s="1">
        <v>15303592</v>
      </c>
      <c r="E2836" s="2">
        <v>44039</v>
      </c>
      <c r="F2836" s="6">
        <v>30.33</v>
      </c>
    </row>
    <row r="2837" spans="1:6" x14ac:dyDescent="0.25">
      <c r="A2837" t="s">
        <v>19</v>
      </c>
      <c r="B2837" s="2">
        <v>43991</v>
      </c>
      <c r="C2837" s="1">
        <v>15303611</v>
      </c>
      <c r="D2837" s="1">
        <v>15303611</v>
      </c>
      <c r="E2837" s="2">
        <v>44039</v>
      </c>
      <c r="F2837" s="6">
        <v>55.58</v>
      </c>
    </row>
    <row r="2838" spans="1:6" x14ac:dyDescent="0.25">
      <c r="A2838" t="s">
        <v>19</v>
      </c>
      <c r="B2838" s="2">
        <v>43991</v>
      </c>
      <c r="C2838" s="1">
        <v>15303626</v>
      </c>
      <c r="D2838" s="1">
        <v>15303626</v>
      </c>
      <c r="E2838" s="2">
        <v>44039</v>
      </c>
      <c r="F2838" s="6">
        <v>68.16</v>
      </c>
    </row>
    <row r="2839" spans="1:6" x14ac:dyDescent="0.25">
      <c r="A2839" t="s">
        <v>19</v>
      </c>
      <c r="B2839" s="2">
        <v>43991</v>
      </c>
      <c r="C2839" s="1">
        <v>15303640</v>
      </c>
      <c r="D2839" s="1">
        <v>15303640</v>
      </c>
      <c r="E2839" s="2">
        <v>44039</v>
      </c>
      <c r="F2839" s="6">
        <v>30.77</v>
      </c>
    </row>
    <row r="2840" spans="1:6" x14ac:dyDescent="0.25">
      <c r="A2840" t="s">
        <v>19</v>
      </c>
      <c r="B2840" s="2">
        <v>43991</v>
      </c>
      <c r="C2840" s="1">
        <v>15303653</v>
      </c>
      <c r="D2840" s="1">
        <v>15303653</v>
      </c>
      <c r="E2840" s="2">
        <v>44039</v>
      </c>
      <c r="F2840" s="6">
        <v>33.47</v>
      </c>
    </row>
    <row r="2841" spans="1:6" x14ac:dyDescent="0.25">
      <c r="A2841" t="s">
        <v>19</v>
      </c>
      <c r="B2841" s="2">
        <v>43991</v>
      </c>
      <c r="C2841" s="1">
        <v>15303662</v>
      </c>
      <c r="D2841" s="1">
        <v>15303662</v>
      </c>
      <c r="E2841" s="2">
        <v>44039</v>
      </c>
      <c r="F2841" s="6">
        <v>37.950000000000003</v>
      </c>
    </row>
    <row r="2842" spans="1:6" x14ac:dyDescent="0.25">
      <c r="A2842" t="s">
        <v>19</v>
      </c>
      <c r="B2842" s="2">
        <v>43991</v>
      </c>
      <c r="C2842" s="1">
        <v>15303679</v>
      </c>
      <c r="D2842" s="1">
        <v>15303679</v>
      </c>
      <c r="E2842" s="2">
        <v>44039</v>
      </c>
      <c r="F2842" s="6">
        <v>37.5</v>
      </c>
    </row>
    <row r="2843" spans="1:6" x14ac:dyDescent="0.25">
      <c r="A2843" t="s">
        <v>19</v>
      </c>
      <c r="B2843" s="2">
        <v>43991</v>
      </c>
      <c r="C2843" s="1">
        <v>15303691</v>
      </c>
      <c r="D2843" s="1">
        <v>15303691</v>
      </c>
      <c r="E2843" s="2">
        <v>44039</v>
      </c>
      <c r="F2843" s="6">
        <v>56.73</v>
      </c>
    </row>
    <row r="2844" spans="1:6" x14ac:dyDescent="0.25">
      <c r="A2844" t="s">
        <v>19</v>
      </c>
      <c r="B2844" s="2">
        <v>43991</v>
      </c>
      <c r="C2844" s="1">
        <v>15303706</v>
      </c>
      <c r="D2844" s="1">
        <v>15303706</v>
      </c>
      <c r="E2844" s="2">
        <v>44039</v>
      </c>
      <c r="F2844" s="6">
        <v>52.7</v>
      </c>
    </row>
    <row r="2845" spans="1:6" x14ac:dyDescent="0.25">
      <c r="A2845" t="s">
        <v>19</v>
      </c>
      <c r="B2845" s="2">
        <v>43991</v>
      </c>
      <c r="C2845" s="1">
        <v>15303723</v>
      </c>
      <c r="D2845" s="1">
        <v>15303723</v>
      </c>
      <c r="E2845" s="2">
        <v>44039</v>
      </c>
      <c r="F2845" s="6">
        <v>51.25</v>
      </c>
    </row>
    <row r="2846" spans="1:6" x14ac:dyDescent="0.25">
      <c r="A2846" t="s">
        <v>19</v>
      </c>
      <c r="B2846" s="2">
        <v>43991</v>
      </c>
      <c r="C2846" s="1">
        <v>15303738</v>
      </c>
      <c r="D2846" s="1">
        <v>15303738</v>
      </c>
      <c r="E2846" s="2">
        <v>44039</v>
      </c>
      <c r="F2846" s="6">
        <v>53.8</v>
      </c>
    </row>
    <row r="2847" spans="1:6" x14ac:dyDescent="0.25">
      <c r="A2847" t="s">
        <v>19</v>
      </c>
      <c r="B2847" s="2">
        <v>43991</v>
      </c>
      <c r="C2847" s="1">
        <v>15303754</v>
      </c>
      <c r="D2847" s="1">
        <v>15303754</v>
      </c>
      <c r="E2847" s="2">
        <v>44039</v>
      </c>
      <c r="F2847" s="6">
        <v>52.45</v>
      </c>
    </row>
    <row r="2848" spans="1:6" x14ac:dyDescent="0.25">
      <c r="A2848" t="s">
        <v>19</v>
      </c>
      <c r="B2848" s="2">
        <v>43991</v>
      </c>
      <c r="C2848" s="1">
        <v>15303769</v>
      </c>
      <c r="D2848" s="1">
        <v>15303769</v>
      </c>
      <c r="E2848" s="2">
        <v>44039</v>
      </c>
      <c r="F2848" s="6">
        <v>61.9</v>
      </c>
    </row>
    <row r="2849" spans="1:6" x14ac:dyDescent="0.25">
      <c r="A2849" t="s">
        <v>19</v>
      </c>
      <c r="B2849" s="2">
        <v>43991</v>
      </c>
      <c r="C2849" s="1">
        <v>15303784</v>
      </c>
      <c r="D2849" s="1">
        <v>15303784</v>
      </c>
      <c r="E2849" s="2">
        <v>44039</v>
      </c>
      <c r="F2849" s="6">
        <v>51.21</v>
      </c>
    </row>
    <row r="2850" spans="1:6" x14ac:dyDescent="0.25">
      <c r="A2850" t="s">
        <v>19</v>
      </c>
      <c r="B2850" s="2">
        <v>43991</v>
      </c>
      <c r="C2850" s="1">
        <v>15303798</v>
      </c>
      <c r="D2850" s="1">
        <v>15303798</v>
      </c>
      <c r="E2850" s="2">
        <v>44039</v>
      </c>
      <c r="F2850" s="6">
        <v>47.94</v>
      </c>
    </row>
    <row r="2851" spans="1:6" x14ac:dyDescent="0.25">
      <c r="A2851" t="s">
        <v>19</v>
      </c>
      <c r="B2851" s="2">
        <v>43991</v>
      </c>
      <c r="C2851" s="1">
        <v>15303813</v>
      </c>
      <c r="D2851" s="1">
        <v>15303813</v>
      </c>
      <c r="E2851" s="2">
        <v>44039</v>
      </c>
      <c r="F2851" s="6">
        <v>44.32</v>
      </c>
    </row>
    <row r="2852" spans="1:6" x14ac:dyDescent="0.25">
      <c r="A2852" t="s">
        <v>19</v>
      </c>
      <c r="B2852" s="2">
        <v>43991</v>
      </c>
      <c r="C2852" s="1">
        <v>15303828</v>
      </c>
      <c r="D2852" s="1">
        <v>15303828</v>
      </c>
      <c r="E2852" s="2">
        <v>44039</v>
      </c>
      <c r="F2852" s="6">
        <v>57.86</v>
      </c>
    </row>
    <row r="2853" spans="1:6" x14ac:dyDescent="0.25">
      <c r="A2853" t="s">
        <v>19</v>
      </c>
      <c r="B2853" s="2">
        <v>43991</v>
      </c>
      <c r="C2853" s="1">
        <v>15303842</v>
      </c>
      <c r="D2853" s="1">
        <v>15303842</v>
      </c>
      <c r="E2853" s="2">
        <v>44039</v>
      </c>
      <c r="F2853" s="6">
        <v>46.34</v>
      </c>
    </row>
    <row r="2854" spans="1:6" x14ac:dyDescent="0.25">
      <c r="A2854" t="s">
        <v>19</v>
      </c>
      <c r="B2854" s="2">
        <v>43991</v>
      </c>
      <c r="C2854" s="1">
        <v>15303859</v>
      </c>
      <c r="D2854" s="1">
        <v>15303859</v>
      </c>
      <c r="E2854" s="2">
        <v>44039</v>
      </c>
      <c r="F2854" s="6">
        <v>40.4</v>
      </c>
    </row>
    <row r="2855" spans="1:6" x14ac:dyDescent="0.25">
      <c r="A2855" t="s">
        <v>19</v>
      </c>
      <c r="B2855" s="2">
        <v>43991</v>
      </c>
      <c r="C2855" s="1">
        <v>15303873</v>
      </c>
      <c r="D2855" s="1">
        <v>15303873</v>
      </c>
      <c r="E2855" s="2">
        <v>44039</v>
      </c>
      <c r="F2855" s="6">
        <v>49.51</v>
      </c>
    </row>
    <row r="2856" spans="1:6" x14ac:dyDescent="0.25">
      <c r="A2856" t="s">
        <v>19</v>
      </c>
      <c r="B2856" s="2">
        <v>43991</v>
      </c>
      <c r="C2856" s="1">
        <v>15303889</v>
      </c>
      <c r="D2856" s="1">
        <v>15303889</v>
      </c>
      <c r="E2856" s="2">
        <v>44039</v>
      </c>
      <c r="F2856" s="6">
        <v>52.57</v>
      </c>
    </row>
    <row r="2857" spans="1:6" x14ac:dyDescent="0.25">
      <c r="A2857" t="s">
        <v>19</v>
      </c>
      <c r="B2857" s="2">
        <v>43991</v>
      </c>
      <c r="C2857" s="1">
        <v>15303906</v>
      </c>
      <c r="D2857" s="1">
        <v>15303906</v>
      </c>
      <c r="E2857" s="2">
        <v>44039</v>
      </c>
      <c r="F2857" s="6">
        <v>42.61</v>
      </c>
    </row>
    <row r="2858" spans="1:6" x14ac:dyDescent="0.25">
      <c r="A2858" t="s">
        <v>985</v>
      </c>
      <c r="B2858" s="2">
        <v>43951</v>
      </c>
      <c r="C2858" s="1">
        <v>1605130</v>
      </c>
      <c r="D2858" s="1">
        <v>1605130</v>
      </c>
      <c r="E2858" s="2">
        <v>44039</v>
      </c>
      <c r="F2858" s="6">
        <v>399.6</v>
      </c>
    </row>
    <row r="2859" spans="1:6" x14ac:dyDescent="0.25">
      <c r="A2859" t="s">
        <v>995</v>
      </c>
      <c r="B2859" s="2">
        <v>43910</v>
      </c>
      <c r="C2859" s="1" t="s">
        <v>1501</v>
      </c>
      <c r="D2859" s="1" t="s">
        <v>1501</v>
      </c>
      <c r="E2859" s="2">
        <v>44025</v>
      </c>
      <c r="F2859" s="6">
        <v>-2094</v>
      </c>
    </row>
    <row r="2860" spans="1:6" x14ac:dyDescent="0.25">
      <c r="A2860" t="s">
        <v>995</v>
      </c>
      <c r="B2860" s="2">
        <v>43910</v>
      </c>
      <c r="C2860" s="1" t="s">
        <v>1502</v>
      </c>
      <c r="D2860" s="1" t="s">
        <v>1502</v>
      </c>
      <c r="E2860" s="2">
        <v>44025</v>
      </c>
      <c r="F2860" s="6">
        <v>2094</v>
      </c>
    </row>
    <row r="2861" spans="1:6" x14ac:dyDescent="0.25">
      <c r="A2861" t="s">
        <v>995</v>
      </c>
      <c r="B2861" s="2">
        <v>43973</v>
      </c>
      <c r="C2861" s="1">
        <v>16706</v>
      </c>
      <c r="D2861" s="1">
        <v>16706</v>
      </c>
      <c r="E2861" s="2">
        <v>44025</v>
      </c>
      <c r="F2861" s="6">
        <v>619.20000000000005</v>
      </c>
    </row>
    <row r="2862" spans="1:6" x14ac:dyDescent="0.25">
      <c r="A2862" t="s">
        <v>993</v>
      </c>
      <c r="B2862" s="2">
        <v>43990</v>
      </c>
      <c r="C2862" s="1" t="s">
        <v>1503</v>
      </c>
      <c r="D2862" s="1" t="s">
        <v>1503</v>
      </c>
      <c r="E2862" s="2">
        <v>44039</v>
      </c>
      <c r="F2862" s="6">
        <v>-3926.58</v>
      </c>
    </row>
    <row r="2863" spans="1:6" x14ac:dyDescent="0.25">
      <c r="A2863" t="s">
        <v>993</v>
      </c>
      <c r="B2863" s="2">
        <v>43990</v>
      </c>
      <c r="C2863" s="1" t="s">
        <v>1504</v>
      </c>
      <c r="D2863" s="1" t="s">
        <v>1504</v>
      </c>
      <c r="E2863" s="2">
        <v>44039</v>
      </c>
      <c r="F2863" s="6">
        <v>-4829.16</v>
      </c>
    </row>
    <row r="2864" spans="1:6" x14ac:dyDescent="0.25">
      <c r="A2864" t="s">
        <v>154</v>
      </c>
      <c r="B2864" s="2">
        <v>43509</v>
      </c>
      <c r="C2864" s="1">
        <v>19032309</v>
      </c>
      <c r="D2864" s="1">
        <v>19032309</v>
      </c>
      <c r="E2864" s="2">
        <v>44018</v>
      </c>
      <c r="F2864" s="6">
        <v>6360</v>
      </c>
    </row>
    <row r="2865" spans="1:6" x14ac:dyDescent="0.25">
      <c r="A2865" t="s">
        <v>61</v>
      </c>
      <c r="B2865" s="2">
        <v>43987</v>
      </c>
      <c r="C2865" s="1" t="s">
        <v>1505</v>
      </c>
      <c r="D2865" s="1" t="s">
        <v>1505</v>
      </c>
      <c r="E2865" s="2">
        <v>44025</v>
      </c>
      <c r="F2865" s="6">
        <v>9750</v>
      </c>
    </row>
    <row r="2866" spans="1:6" x14ac:dyDescent="0.25">
      <c r="A2866" t="s">
        <v>996</v>
      </c>
      <c r="B2866" s="2">
        <v>43902</v>
      </c>
      <c r="C2866" s="1">
        <v>215922</v>
      </c>
      <c r="D2866" s="1">
        <v>215922</v>
      </c>
      <c r="E2866" s="2">
        <v>44039</v>
      </c>
      <c r="F2866" s="6">
        <v>26.93</v>
      </c>
    </row>
    <row r="2867" spans="1:6" x14ac:dyDescent="0.25">
      <c r="A2867" t="s">
        <v>71</v>
      </c>
      <c r="B2867" s="2">
        <v>43799</v>
      </c>
      <c r="C2867" s="1">
        <v>310052016107</v>
      </c>
      <c r="D2867" s="1">
        <v>310052016107</v>
      </c>
      <c r="E2867" s="2">
        <v>44025</v>
      </c>
      <c r="F2867" s="6">
        <v>447.26</v>
      </c>
    </row>
    <row r="2868" spans="1:6" x14ac:dyDescent="0.25">
      <c r="A2868" t="s">
        <v>71</v>
      </c>
      <c r="B2868" s="2">
        <v>43921</v>
      </c>
      <c r="C2868" s="1">
        <v>310052016797</v>
      </c>
      <c r="D2868" s="1">
        <v>310052016797</v>
      </c>
      <c r="E2868" s="2">
        <v>44032</v>
      </c>
      <c r="F2868" s="6">
        <v>1.19</v>
      </c>
    </row>
    <row r="2869" spans="1:6" x14ac:dyDescent="0.25">
      <c r="A2869" t="s">
        <v>71</v>
      </c>
      <c r="B2869" s="2">
        <v>43921</v>
      </c>
      <c r="C2869" s="1">
        <v>310052016802</v>
      </c>
      <c r="D2869" s="1">
        <v>310052016802</v>
      </c>
      <c r="E2869" s="2">
        <v>44025</v>
      </c>
      <c r="F2869" s="6">
        <v>447.26</v>
      </c>
    </row>
    <row r="2870" spans="1:6" x14ac:dyDescent="0.25">
      <c r="A2870" t="s">
        <v>71</v>
      </c>
      <c r="B2870" s="2">
        <v>43951</v>
      </c>
      <c r="C2870" s="1">
        <v>310052016962</v>
      </c>
      <c r="D2870" s="1">
        <v>310052016962</v>
      </c>
      <c r="E2870" s="2">
        <v>44039</v>
      </c>
      <c r="F2870" s="6">
        <v>91.74</v>
      </c>
    </row>
    <row r="2871" spans="1:6" x14ac:dyDescent="0.25">
      <c r="A2871" t="s">
        <v>71</v>
      </c>
      <c r="B2871" s="2">
        <v>43982</v>
      </c>
      <c r="C2871" s="1">
        <v>310052017126</v>
      </c>
      <c r="D2871" s="1">
        <v>310052017126</v>
      </c>
      <c r="E2871" s="2">
        <v>44039</v>
      </c>
      <c r="F2871" s="6">
        <v>91.74</v>
      </c>
    </row>
    <row r="2872" spans="1:6" x14ac:dyDescent="0.25">
      <c r="A2872" t="s">
        <v>71</v>
      </c>
      <c r="B2872" s="2">
        <v>43982</v>
      </c>
      <c r="C2872" s="1">
        <v>310052017133</v>
      </c>
      <c r="D2872" s="1">
        <v>310052017133</v>
      </c>
      <c r="E2872" s="2">
        <v>44018</v>
      </c>
      <c r="F2872" s="6">
        <v>440.6</v>
      </c>
    </row>
    <row r="2873" spans="1:6" x14ac:dyDescent="0.25">
      <c r="A2873" t="s">
        <v>71</v>
      </c>
      <c r="B2873" s="2">
        <v>43982</v>
      </c>
      <c r="C2873" s="1">
        <v>310052017137</v>
      </c>
      <c r="D2873" s="1">
        <v>310052017137</v>
      </c>
      <c r="E2873" s="2">
        <v>44018</v>
      </c>
      <c r="F2873" s="6">
        <v>25.1</v>
      </c>
    </row>
    <row r="2874" spans="1:6" x14ac:dyDescent="0.25">
      <c r="A2874" t="s">
        <v>101</v>
      </c>
      <c r="B2874" s="2">
        <v>43976</v>
      </c>
      <c r="C2874" s="1">
        <v>314253048</v>
      </c>
      <c r="D2874" s="1">
        <v>314253048</v>
      </c>
      <c r="E2874" s="2">
        <v>44018</v>
      </c>
      <c r="F2874" s="6">
        <v>49.05</v>
      </c>
    </row>
    <row r="2875" spans="1:6" x14ac:dyDescent="0.25">
      <c r="A2875" t="s">
        <v>101</v>
      </c>
      <c r="B2875" s="2">
        <v>43976</v>
      </c>
      <c r="C2875" s="1">
        <v>314253051</v>
      </c>
      <c r="D2875" s="1">
        <v>314253051</v>
      </c>
      <c r="E2875" s="2">
        <v>44018</v>
      </c>
      <c r="F2875" s="6">
        <v>3.68</v>
      </c>
    </row>
    <row r="2876" spans="1:6" x14ac:dyDescent="0.25">
      <c r="A2876" t="s">
        <v>101</v>
      </c>
      <c r="B2876" s="2">
        <v>43976</v>
      </c>
      <c r="C2876" s="1">
        <v>314253053</v>
      </c>
      <c r="D2876" s="1">
        <v>314253053</v>
      </c>
      <c r="E2876" s="2">
        <v>44018</v>
      </c>
      <c r="F2876" s="6">
        <v>3.68</v>
      </c>
    </row>
    <row r="2877" spans="1:6" x14ac:dyDescent="0.25">
      <c r="A2877" t="s">
        <v>919</v>
      </c>
      <c r="B2877" s="2">
        <v>43720</v>
      </c>
      <c r="C2877" s="1">
        <v>4344118</v>
      </c>
      <c r="D2877" s="1">
        <v>4344118</v>
      </c>
      <c r="E2877" s="2">
        <v>44025</v>
      </c>
      <c r="F2877" s="6">
        <v>-38.880000000000003</v>
      </c>
    </row>
    <row r="2878" spans="1:6" x14ac:dyDescent="0.25">
      <c r="A2878" t="s">
        <v>31</v>
      </c>
      <c r="B2878" s="2">
        <v>43881</v>
      </c>
      <c r="C2878" s="1">
        <v>5021331</v>
      </c>
      <c r="D2878" s="1">
        <v>5021331</v>
      </c>
      <c r="E2878" s="2">
        <v>44025</v>
      </c>
      <c r="F2878" s="6">
        <v>408.16</v>
      </c>
    </row>
    <row r="2879" spans="1:6" x14ac:dyDescent="0.25">
      <c r="A2879" t="s">
        <v>31</v>
      </c>
      <c r="B2879" s="2">
        <v>43889</v>
      </c>
      <c r="C2879" s="1">
        <v>5029802</v>
      </c>
      <c r="D2879" s="1">
        <v>5029802</v>
      </c>
      <c r="E2879" s="2">
        <v>44032</v>
      </c>
      <c r="F2879" s="6">
        <v>962.82</v>
      </c>
    </row>
    <row r="2880" spans="1:6" x14ac:dyDescent="0.25">
      <c r="A2880" t="s">
        <v>32</v>
      </c>
      <c r="B2880" s="2">
        <v>43983</v>
      </c>
      <c r="C2880" s="1">
        <v>5106636</v>
      </c>
      <c r="D2880" s="1">
        <v>5106636</v>
      </c>
      <c r="E2880" s="2">
        <v>44018</v>
      </c>
      <c r="F2880" s="6">
        <v>356.76</v>
      </c>
    </row>
    <row r="2881" spans="1:6" x14ac:dyDescent="0.25">
      <c r="A2881" t="s">
        <v>32</v>
      </c>
      <c r="B2881" s="2">
        <v>43998</v>
      </c>
      <c r="C2881" s="1">
        <v>5115035</v>
      </c>
      <c r="D2881" s="1">
        <v>5115035</v>
      </c>
      <c r="E2881" s="2">
        <v>44039</v>
      </c>
      <c r="F2881" s="6">
        <v>937.2</v>
      </c>
    </row>
    <row r="2882" spans="1:6" x14ac:dyDescent="0.25">
      <c r="A2882" t="s">
        <v>32</v>
      </c>
      <c r="B2882" s="2">
        <v>44004</v>
      </c>
      <c r="C2882" s="1">
        <v>5118275</v>
      </c>
      <c r="D2882" s="1">
        <v>5118275</v>
      </c>
      <c r="E2882" s="2">
        <v>44039</v>
      </c>
      <c r="F2882" s="6">
        <v>937.2</v>
      </c>
    </row>
    <row r="2883" spans="1:6" x14ac:dyDescent="0.25">
      <c r="A2883" t="s">
        <v>997</v>
      </c>
      <c r="B2883" s="2">
        <v>43882</v>
      </c>
      <c r="C2883" s="1">
        <v>560</v>
      </c>
      <c r="D2883" s="1">
        <v>560</v>
      </c>
      <c r="E2883" s="2">
        <v>44032</v>
      </c>
      <c r="F2883" s="6">
        <v>9702</v>
      </c>
    </row>
    <row r="2884" spans="1:6" x14ac:dyDescent="0.25">
      <c r="A2884" t="s">
        <v>36</v>
      </c>
      <c r="B2884" s="2">
        <v>43861</v>
      </c>
      <c r="C2884" s="1">
        <v>64600</v>
      </c>
      <c r="D2884" s="1">
        <v>64600</v>
      </c>
      <c r="E2884" s="2">
        <v>44039</v>
      </c>
      <c r="F2884" s="6">
        <v>75.48</v>
      </c>
    </row>
    <row r="2885" spans="1:6" x14ac:dyDescent="0.25">
      <c r="A2885" t="s">
        <v>36</v>
      </c>
      <c r="B2885" s="2">
        <v>43890</v>
      </c>
      <c r="C2885" s="1">
        <v>65349</v>
      </c>
      <c r="D2885" s="1">
        <v>65349</v>
      </c>
      <c r="E2885" s="2">
        <v>44039</v>
      </c>
      <c r="F2885" s="6">
        <v>183.96</v>
      </c>
    </row>
    <row r="2886" spans="1:6" x14ac:dyDescent="0.25">
      <c r="A2886" t="s">
        <v>36</v>
      </c>
      <c r="B2886" s="2">
        <v>43890</v>
      </c>
      <c r="C2886" s="1">
        <v>65354</v>
      </c>
      <c r="D2886" s="1">
        <v>65354</v>
      </c>
      <c r="E2886" s="2">
        <v>44039</v>
      </c>
      <c r="F2886" s="6">
        <v>22.32</v>
      </c>
    </row>
    <row r="2887" spans="1:6" x14ac:dyDescent="0.25">
      <c r="A2887" t="s">
        <v>36</v>
      </c>
      <c r="B2887" s="2">
        <v>43921</v>
      </c>
      <c r="C2887" s="1">
        <v>66137</v>
      </c>
      <c r="D2887" s="1">
        <v>66137</v>
      </c>
      <c r="E2887" s="2">
        <v>44032</v>
      </c>
      <c r="F2887" s="6">
        <v>1106.82</v>
      </c>
    </row>
    <row r="2888" spans="1:6" x14ac:dyDescent="0.25">
      <c r="A2888" t="s">
        <v>36</v>
      </c>
      <c r="B2888" s="2">
        <v>43951</v>
      </c>
      <c r="C2888" s="1">
        <v>66682</v>
      </c>
      <c r="D2888" s="1">
        <v>66682</v>
      </c>
      <c r="E2888" s="2">
        <v>44032</v>
      </c>
      <c r="F2888" s="6">
        <v>678.78</v>
      </c>
    </row>
    <row r="2889" spans="1:6" x14ac:dyDescent="0.25">
      <c r="A2889" t="s">
        <v>36</v>
      </c>
      <c r="B2889" s="2">
        <v>43982</v>
      </c>
      <c r="C2889" s="1">
        <v>67051</v>
      </c>
      <c r="D2889" s="1">
        <v>67051</v>
      </c>
      <c r="E2889" s="2">
        <v>44039</v>
      </c>
      <c r="F2889" s="6">
        <v>36.479999999999997</v>
      </c>
    </row>
    <row r="2890" spans="1:6" x14ac:dyDescent="0.25">
      <c r="A2890" t="s">
        <v>78</v>
      </c>
      <c r="B2890" s="2">
        <v>43881</v>
      </c>
      <c r="C2890" s="1">
        <v>67563</v>
      </c>
      <c r="D2890" s="1">
        <v>67563</v>
      </c>
      <c r="E2890" s="2">
        <v>44032</v>
      </c>
      <c r="F2890" s="6">
        <v>323.27999999999997</v>
      </c>
    </row>
    <row r="2891" spans="1:6" x14ac:dyDescent="0.25">
      <c r="A2891" t="s">
        <v>78</v>
      </c>
      <c r="B2891" s="2">
        <v>43881</v>
      </c>
      <c r="C2891" s="1">
        <v>67564</v>
      </c>
      <c r="D2891" s="1">
        <v>67564</v>
      </c>
      <c r="E2891" s="2">
        <v>44039</v>
      </c>
      <c r="F2891" s="6">
        <v>323.27999999999997</v>
      </c>
    </row>
    <row r="2892" spans="1:6" x14ac:dyDescent="0.25">
      <c r="A2892" t="s">
        <v>37</v>
      </c>
      <c r="B2892" s="2">
        <v>43966</v>
      </c>
      <c r="C2892" s="1">
        <v>733172</v>
      </c>
      <c r="D2892" s="1">
        <v>733172</v>
      </c>
      <c r="E2892" s="2">
        <v>44039</v>
      </c>
      <c r="F2892" s="6">
        <v>503.58</v>
      </c>
    </row>
    <row r="2893" spans="1:6" x14ac:dyDescent="0.25">
      <c r="A2893" t="s">
        <v>37</v>
      </c>
      <c r="B2893" s="2">
        <v>43966</v>
      </c>
      <c r="C2893" s="1">
        <v>733173</v>
      </c>
      <c r="D2893" s="1">
        <v>733173</v>
      </c>
      <c r="E2893" s="2">
        <v>44018</v>
      </c>
      <c r="F2893" s="6">
        <v>1510.74</v>
      </c>
    </row>
    <row r="2894" spans="1:6" x14ac:dyDescent="0.25">
      <c r="A2894" t="s">
        <v>37</v>
      </c>
      <c r="B2894" s="2">
        <v>43966</v>
      </c>
      <c r="C2894" s="1">
        <v>733174</v>
      </c>
      <c r="D2894" s="1">
        <v>733174</v>
      </c>
      <c r="E2894" s="2">
        <v>44032</v>
      </c>
      <c r="F2894" s="6">
        <v>147.97999999999999</v>
      </c>
    </row>
    <row r="2895" spans="1:6" x14ac:dyDescent="0.25">
      <c r="A2895" t="s">
        <v>37</v>
      </c>
      <c r="B2895" s="2">
        <v>43966</v>
      </c>
      <c r="C2895" s="1">
        <v>733175</v>
      </c>
      <c r="D2895" s="1">
        <v>733175</v>
      </c>
      <c r="E2895" s="2">
        <v>44018</v>
      </c>
      <c r="F2895" s="6">
        <v>1141.57</v>
      </c>
    </row>
    <row r="2896" spans="1:6" x14ac:dyDescent="0.25">
      <c r="A2896" t="s">
        <v>37</v>
      </c>
      <c r="B2896" s="2">
        <v>43966</v>
      </c>
      <c r="C2896" s="1">
        <v>733177</v>
      </c>
      <c r="D2896" s="1">
        <v>733177</v>
      </c>
      <c r="E2896" s="2">
        <v>44039</v>
      </c>
      <c r="F2896" s="6">
        <v>364.22</v>
      </c>
    </row>
    <row r="2897" spans="1:6" x14ac:dyDescent="0.25">
      <c r="A2897" t="s">
        <v>37</v>
      </c>
      <c r="B2897" s="2">
        <v>43966</v>
      </c>
      <c r="C2897" s="1">
        <v>733181</v>
      </c>
      <c r="D2897" s="1">
        <v>733181</v>
      </c>
      <c r="E2897" s="2">
        <v>44018</v>
      </c>
      <c r="F2897" s="6">
        <v>1869.66</v>
      </c>
    </row>
    <row r="2898" spans="1:6" x14ac:dyDescent="0.25">
      <c r="A2898" t="s">
        <v>37</v>
      </c>
      <c r="B2898" s="2">
        <v>43966</v>
      </c>
      <c r="C2898" s="1">
        <v>733185</v>
      </c>
      <c r="D2898" s="1">
        <v>733185</v>
      </c>
      <c r="E2898" s="2">
        <v>44039</v>
      </c>
      <c r="F2898" s="6">
        <v>841.66</v>
      </c>
    </row>
    <row r="2899" spans="1:6" x14ac:dyDescent="0.25">
      <c r="A2899" t="s">
        <v>37</v>
      </c>
      <c r="B2899" s="2">
        <v>43966</v>
      </c>
      <c r="C2899" s="1">
        <v>733186</v>
      </c>
      <c r="D2899" s="1">
        <v>733186</v>
      </c>
      <c r="E2899" s="2">
        <v>44018</v>
      </c>
      <c r="F2899" s="6">
        <v>480.7</v>
      </c>
    </row>
    <row r="2900" spans="1:6" x14ac:dyDescent="0.25">
      <c r="A2900" t="s">
        <v>37</v>
      </c>
      <c r="B2900" s="2">
        <v>43973</v>
      </c>
      <c r="C2900" s="1">
        <v>733914</v>
      </c>
      <c r="D2900" s="1">
        <v>733914</v>
      </c>
      <c r="E2900" s="2">
        <v>44018</v>
      </c>
      <c r="F2900" s="6">
        <v>748.57</v>
      </c>
    </row>
    <row r="2901" spans="1:6" x14ac:dyDescent="0.25">
      <c r="A2901" t="s">
        <v>37</v>
      </c>
      <c r="B2901" s="2">
        <v>43980</v>
      </c>
      <c r="C2901" s="1">
        <v>734780</v>
      </c>
      <c r="D2901" s="1">
        <v>734780</v>
      </c>
      <c r="E2901" s="2">
        <v>44018</v>
      </c>
      <c r="F2901" s="6">
        <v>569.04</v>
      </c>
    </row>
    <row r="2902" spans="1:6" x14ac:dyDescent="0.25">
      <c r="A2902" t="s">
        <v>78</v>
      </c>
      <c r="B2902" s="2">
        <v>43978</v>
      </c>
      <c r="C2902" s="1">
        <v>74344</v>
      </c>
      <c r="D2902" s="1">
        <v>74344</v>
      </c>
      <c r="E2902" s="2">
        <v>44039</v>
      </c>
      <c r="F2902" s="6">
        <v>646.55999999999995</v>
      </c>
    </row>
    <row r="2903" spans="1:6" x14ac:dyDescent="0.25">
      <c r="A2903" t="s">
        <v>78</v>
      </c>
      <c r="B2903" s="2">
        <v>43978</v>
      </c>
      <c r="C2903" s="1">
        <v>74345</v>
      </c>
      <c r="D2903" s="1">
        <v>74345</v>
      </c>
      <c r="E2903" s="2">
        <v>44039</v>
      </c>
      <c r="F2903" s="6">
        <v>-646.55999999999995</v>
      </c>
    </row>
    <row r="2904" spans="1:6" x14ac:dyDescent="0.25">
      <c r="A2904" t="s">
        <v>78</v>
      </c>
      <c r="B2904" s="2">
        <v>43980</v>
      </c>
      <c r="C2904" s="1">
        <v>74593</v>
      </c>
      <c r="D2904" s="1">
        <v>74593</v>
      </c>
      <c r="E2904" s="2">
        <v>44018</v>
      </c>
      <c r="F2904" s="6">
        <v>385.44</v>
      </c>
    </row>
    <row r="2905" spans="1:6" x14ac:dyDescent="0.25">
      <c r="A2905" t="s">
        <v>78</v>
      </c>
      <c r="B2905" s="2">
        <v>43980</v>
      </c>
      <c r="C2905" s="1">
        <v>74597</v>
      </c>
      <c r="D2905" s="1">
        <v>74597</v>
      </c>
      <c r="E2905" s="2">
        <v>44018</v>
      </c>
      <c r="F2905" s="6">
        <v>517.67999999999995</v>
      </c>
    </row>
    <row r="2906" spans="1:6" x14ac:dyDescent="0.25">
      <c r="A2906" t="s">
        <v>78</v>
      </c>
      <c r="B2906" s="2">
        <v>43980</v>
      </c>
      <c r="C2906" s="1">
        <v>74598</v>
      </c>
      <c r="D2906" s="1">
        <v>74598</v>
      </c>
      <c r="E2906" s="2">
        <v>44018</v>
      </c>
      <c r="F2906" s="6">
        <v>224.41</v>
      </c>
    </row>
    <row r="2907" spans="1:6" x14ac:dyDescent="0.25">
      <c r="A2907" t="s">
        <v>78</v>
      </c>
      <c r="B2907" s="2">
        <v>43985</v>
      </c>
      <c r="C2907" s="1">
        <v>74886</v>
      </c>
      <c r="D2907" s="1">
        <v>74886</v>
      </c>
      <c r="E2907" s="2">
        <v>44039</v>
      </c>
      <c r="F2907" s="6">
        <v>385.44</v>
      </c>
    </row>
    <row r="2908" spans="1:6" x14ac:dyDescent="0.25">
      <c r="A2908" t="s">
        <v>78</v>
      </c>
      <c r="B2908" s="2">
        <v>43987</v>
      </c>
      <c r="C2908" s="1">
        <v>74989</v>
      </c>
      <c r="D2908" s="1">
        <v>74989</v>
      </c>
      <c r="E2908" s="2">
        <v>44039</v>
      </c>
      <c r="F2908" s="6">
        <v>-323.27999999999997</v>
      </c>
    </row>
    <row r="2909" spans="1:6" x14ac:dyDescent="0.25">
      <c r="A2909" t="s">
        <v>78</v>
      </c>
      <c r="B2909" s="2">
        <v>43987</v>
      </c>
      <c r="C2909" s="1">
        <v>74990</v>
      </c>
      <c r="D2909" s="1">
        <v>74990</v>
      </c>
      <c r="E2909" s="2">
        <v>44039</v>
      </c>
      <c r="F2909" s="6">
        <v>646.55999999999995</v>
      </c>
    </row>
    <row r="2910" spans="1:6" x14ac:dyDescent="0.25">
      <c r="A2910" t="s">
        <v>78</v>
      </c>
      <c r="B2910" s="2">
        <v>43987</v>
      </c>
      <c r="C2910" s="1">
        <v>74991</v>
      </c>
      <c r="D2910" s="1">
        <v>74991</v>
      </c>
      <c r="E2910" s="2">
        <v>44039</v>
      </c>
      <c r="F2910" s="6">
        <v>-323.27999999999997</v>
      </c>
    </row>
    <row r="2911" spans="1:6" x14ac:dyDescent="0.25">
      <c r="A2911" t="s">
        <v>38</v>
      </c>
      <c r="B2911" s="2">
        <v>43971</v>
      </c>
      <c r="C2911" s="1">
        <v>750335</v>
      </c>
      <c r="D2911" s="1">
        <v>750335</v>
      </c>
      <c r="E2911" s="2">
        <v>44039</v>
      </c>
      <c r="F2911" s="6">
        <v>1222.03</v>
      </c>
    </row>
    <row r="2912" spans="1:6" x14ac:dyDescent="0.25">
      <c r="A2912" t="s">
        <v>123</v>
      </c>
      <c r="B2912" s="2">
        <v>43964</v>
      </c>
      <c r="C2912" s="1">
        <v>7512</v>
      </c>
      <c r="D2912" s="1">
        <v>7512</v>
      </c>
      <c r="E2912" s="2">
        <v>44025</v>
      </c>
      <c r="F2912" s="6">
        <v>1257.5999999999999</v>
      </c>
    </row>
    <row r="2913" spans="1:6" x14ac:dyDescent="0.25">
      <c r="A2913" t="s">
        <v>78</v>
      </c>
      <c r="B2913" s="2">
        <v>43992</v>
      </c>
      <c r="C2913" s="1">
        <v>75203</v>
      </c>
      <c r="D2913" s="1">
        <v>75203</v>
      </c>
      <c r="E2913" s="2">
        <v>44039</v>
      </c>
      <c r="F2913" s="6">
        <v>402.96</v>
      </c>
    </row>
    <row r="2914" spans="1:6" x14ac:dyDescent="0.25">
      <c r="A2914" t="s">
        <v>123</v>
      </c>
      <c r="B2914" s="2">
        <v>43974</v>
      </c>
      <c r="C2914" s="1">
        <v>7603</v>
      </c>
      <c r="D2914" s="1">
        <v>7603</v>
      </c>
      <c r="E2914" s="2">
        <v>44025</v>
      </c>
      <c r="F2914" s="6">
        <v>766.2</v>
      </c>
    </row>
    <row r="2915" spans="1:6" x14ac:dyDescent="0.25">
      <c r="A2915" t="s">
        <v>178</v>
      </c>
      <c r="B2915" s="2">
        <v>43994</v>
      </c>
      <c r="C2915" s="1">
        <v>954166036</v>
      </c>
      <c r="D2915" s="1">
        <v>954166036</v>
      </c>
      <c r="E2915" s="2">
        <v>44032</v>
      </c>
      <c r="F2915" s="6">
        <v>1234.3</v>
      </c>
    </row>
    <row r="2916" spans="1:6" x14ac:dyDescent="0.25">
      <c r="A2916" t="s">
        <v>10</v>
      </c>
      <c r="B2916" s="2">
        <v>43906</v>
      </c>
      <c r="C2916" s="1">
        <v>960292857</v>
      </c>
      <c r="D2916" s="1">
        <v>960292857</v>
      </c>
      <c r="E2916" s="2">
        <v>44025</v>
      </c>
      <c r="F2916" s="6">
        <v>228</v>
      </c>
    </row>
    <row r="2917" spans="1:6" x14ac:dyDescent="0.25">
      <c r="A2917" t="s">
        <v>10</v>
      </c>
      <c r="B2917" s="2">
        <v>43913</v>
      </c>
      <c r="C2917" s="1">
        <v>960295841</v>
      </c>
      <c r="D2917" s="1">
        <v>960295841</v>
      </c>
      <c r="E2917" s="2">
        <v>44025</v>
      </c>
      <c r="F2917" s="6">
        <v>912</v>
      </c>
    </row>
    <row r="2918" spans="1:6" x14ac:dyDescent="0.25">
      <c r="A2918" t="s">
        <v>10</v>
      </c>
      <c r="B2918" s="2">
        <v>43923</v>
      </c>
      <c r="C2918" s="1">
        <v>960304017</v>
      </c>
      <c r="D2918" s="1">
        <v>960304017</v>
      </c>
      <c r="E2918" s="2">
        <v>44025</v>
      </c>
      <c r="F2918" s="6">
        <v>228</v>
      </c>
    </row>
    <row r="2919" spans="1:6" x14ac:dyDescent="0.25">
      <c r="A2919" t="s">
        <v>10</v>
      </c>
      <c r="B2919" s="2">
        <v>43973</v>
      </c>
      <c r="C2919" s="1">
        <v>960324914</v>
      </c>
      <c r="D2919" s="1">
        <v>960324914</v>
      </c>
      <c r="E2919" s="2">
        <v>44025</v>
      </c>
      <c r="F2919" s="6">
        <v>912</v>
      </c>
    </row>
    <row r="2920" spans="1:6" x14ac:dyDescent="0.25">
      <c r="A2920" t="s">
        <v>142</v>
      </c>
      <c r="B2920" s="2">
        <v>43985</v>
      </c>
      <c r="C2920" s="1" t="s">
        <v>1506</v>
      </c>
      <c r="D2920" s="1" t="s">
        <v>1506</v>
      </c>
      <c r="E2920" s="2">
        <v>44032</v>
      </c>
      <c r="F2920" s="6">
        <v>827.2</v>
      </c>
    </row>
    <row r="2921" spans="1:6" x14ac:dyDescent="0.25">
      <c r="A2921" t="s">
        <v>43</v>
      </c>
      <c r="B2921" s="2">
        <v>43980</v>
      </c>
      <c r="C2921" s="1" t="s">
        <v>1507</v>
      </c>
      <c r="D2921" s="1" t="s">
        <v>1507</v>
      </c>
      <c r="E2921" s="2">
        <v>44018</v>
      </c>
      <c r="F2921" s="6">
        <v>770.04</v>
      </c>
    </row>
    <row r="2922" spans="1:6" x14ac:dyDescent="0.25">
      <c r="A2922" t="s">
        <v>998</v>
      </c>
      <c r="B2922" s="2">
        <v>43989</v>
      </c>
      <c r="C2922" s="1" t="s">
        <v>1508</v>
      </c>
      <c r="D2922" s="1" t="s">
        <v>1508</v>
      </c>
      <c r="E2922" s="2">
        <v>44039</v>
      </c>
      <c r="F2922" s="6">
        <v>10800</v>
      </c>
    </row>
    <row r="2923" spans="1:6" x14ac:dyDescent="0.25">
      <c r="A2923" t="s">
        <v>113</v>
      </c>
      <c r="B2923" s="2">
        <v>43899</v>
      </c>
      <c r="C2923" s="1" t="s">
        <v>1509</v>
      </c>
      <c r="D2923" s="1" t="s">
        <v>1509</v>
      </c>
      <c r="E2923" s="2">
        <v>44039</v>
      </c>
      <c r="F2923" s="6">
        <v>118.8</v>
      </c>
    </row>
    <row r="2924" spans="1:6" x14ac:dyDescent="0.25">
      <c r="A2924" t="s">
        <v>47</v>
      </c>
      <c r="B2924" s="2">
        <v>43964</v>
      </c>
      <c r="C2924" s="1" t="s">
        <v>1510</v>
      </c>
      <c r="D2924" s="1" t="s">
        <v>1510</v>
      </c>
      <c r="E2924" s="2">
        <v>44025</v>
      </c>
      <c r="F2924" s="6">
        <v>56.6</v>
      </c>
    </row>
    <row r="2925" spans="1:6" x14ac:dyDescent="0.25">
      <c r="A2925" t="s">
        <v>47</v>
      </c>
      <c r="B2925" s="2">
        <v>43973</v>
      </c>
      <c r="C2925" s="1" t="s">
        <v>1511</v>
      </c>
      <c r="D2925" s="1" t="s">
        <v>1511</v>
      </c>
      <c r="E2925" s="2">
        <v>44025</v>
      </c>
      <c r="F2925" s="6">
        <v>91.8</v>
      </c>
    </row>
    <row r="2926" spans="1:6" x14ac:dyDescent="0.25">
      <c r="A2926" t="s">
        <v>47</v>
      </c>
      <c r="B2926" s="2">
        <v>43990</v>
      </c>
      <c r="C2926" s="1" t="s">
        <v>1512</v>
      </c>
      <c r="D2926" s="1" t="s">
        <v>1512</v>
      </c>
      <c r="E2926" s="2">
        <v>44032</v>
      </c>
      <c r="F2926" s="6">
        <v>-11.1</v>
      </c>
    </row>
    <row r="2927" spans="1:6" x14ac:dyDescent="0.25">
      <c r="A2927" t="s">
        <v>37</v>
      </c>
      <c r="B2927" s="2">
        <v>43973</v>
      </c>
      <c r="C2927" s="1" t="s">
        <v>1513</v>
      </c>
      <c r="D2927" s="1" t="s">
        <v>1513</v>
      </c>
      <c r="E2927" s="2">
        <v>44039</v>
      </c>
      <c r="F2927" s="6">
        <v>91.06</v>
      </c>
    </row>
    <row r="2928" spans="1:6" x14ac:dyDescent="0.25">
      <c r="A2928" t="s">
        <v>185</v>
      </c>
      <c r="B2928" s="2">
        <v>43677</v>
      </c>
      <c r="C2928" s="1" t="s">
        <v>1514</v>
      </c>
      <c r="D2928" s="1" t="s">
        <v>1514</v>
      </c>
      <c r="E2928" s="2">
        <v>44018</v>
      </c>
      <c r="F2928" s="6">
        <v>-139.97</v>
      </c>
    </row>
    <row r="2929" spans="1:6" x14ac:dyDescent="0.25">
      <c r="A2929" t="s">
        <v>980</v>
      </c>
      <c r="B2929" s="2">
        <v>44003</v>
      </c>
      <c r="C2929" s="1" t="s">
        <v>1515</v>
      </c>
      <c r="D2929" s="1" t="s">
        <v>1515</v>
      </c>
      <c r="E2929" s="2">
        <v>44039</v>
      </c>
      <c r="F2929" s="6">
        <v>184.36</v>
      </c>
    </row>
    <row r="2930" spans="1:6" x14ac:dyDescent="0.25">
      <c r="A2930" t="s">
        <v>52</v>
      </c>
      <c r="B2930" s="2">
        <v>43982</v>
      </c>
      <c r="C2930" s="1" t="s">
        <v>1516</v>
      </c>
      <c r="D2930" s="1" t="s">
        <v>1516</v>
      </c>
      <c r="E2930" s="2">
        <v>44018</v>
      </c>
      <c r="F2930" s="6">
        <v>179.71</v>
      </c>
    </row>
    <row r="2931" spans="1:6" x14ac:dyDescent="0.25">
      <c r="A2931" t="s">
        <v>993</v>
      </c>
      <c r="B2931" s="2">
        <v>43979</v>
      </c>
      <c r="C2931" s="1" t="s">
        <v>1517</v>
      </c>
      <c r="D2931" s="1" t="s">
        <v>1517</v>
      </c>
      <c r="E2931" s="2">
        <v>44039</v>
      </c>
      <c r="F2931" s="6">
        <v>439.74</v>
      </c>
    </row>
    <row r="2932" spans="1:6" x14ac:dyDescent="0.25">
      <c r="A2932" t="s">
        <v>57</v>
      </c>
      <c r="B2932" s="2">
        <v>43978</v>
      </c>
      <c r="C2932" s="1" t="s">
        <v>1518</v>
      </c>
      <c r="D2932" s="1" t="s">
        <v>1518</v>
      </c>
      <c r="E2932" s="2">
        <v>44018</v>
      </c>
      <c r="F2932" s="6">
        <v>85.82</v>
      </c>
    </row>
    <row r="2933" spans="1:6" x14ac:dyDescent="0.25">
      <c r="A2933" t="s">
        <v>57</v>
      </c>
      <c r="B2933" s="2">
        <v>43986</v>
      </c>
      <c r="C2933" s="1" t="s">
        <v>1519</v>
      </c>
      <c r="D2933" s="1" t="s">
        <v>1519</v>
      </c>
      <c r="E2933" s="2">
        <v>44018</v>
      </c>
      <c r="F2933" s="6">
        <v>475.42</v>
      </c>
    </row>
    <row r="2934" spans="1:6" x14ac:dyDescent="0.25">
      <c r="A2934" t="s">
        <v>57</v>
      </c>
      <c r="B2934" s="2">
        <v>43986</v>
      </c>
      <c r="C2934" s="1" t="s">
        <v>1520</v>
      </c>
      <c r="D2934" s="1" t="s">
        <v>1520</v>
      </c>
      <c r="E2934" s="2">
        <v>44018</v>
      </c>
      <c r="F2934" s="6">
        <v>475.42</v>
      </c>
    </row>
    <row r="2935" spans="1:6" x14ac:dyDescent="0.25">
      <c r="A2935" t="s">
        <v>57</v>
      </c>
      <c r="B2935" s="2">
        <v>43986</v>
      </c>
      <c r="C2935" s="1" t="s">
        <v>1521</v>
      </c>
      <c r="D2935" s="1" t="s">
        <v>1521</v>
      </c>
      <c r="E2935" s="2">
        <v>44018</v>
      </c>
      <c r="F2935" s="6">
        <v>535.74</v>
      </c>
    </row>
    <row r="2936" spans="1:6" x14ac:dyDescent="0.25">
      <c r="A2936" t="s">
        <v>8</v>
      </c>
      <c r="B2936" s="2">
        <v>44012</v>
      </c>
      <c r="C2936" s="1">
        <v>1493511</v>
      </c>
      <c r="D2936" s="1">
        <v>1493511</v>
      </c>
      <c r="E2936" s="2">
        <v>44053</v>
      </c>
      <c r="F2936" s="6">
        <v>1088.52</v>
      </c>
    </row>
    <row r="2937" spans="1:6" x14ac:dyDescent="0.25">
      <c r="A2937" t="s">
        <v>999</v>
      </c>
      <c r="B2937" s="2">
        <v>43908</v>
      </c>
      <c r="C2937" s="1">
        <v>54276</v>
      </c>
      <c r="D2937" s="1">
        <v>54276</v>
      </c>
      <c r="E2937" s="2">
        <v>44046</v>
      </c>
      <c r="F2937" s="6">
        <v>29224.76</v>
      </c>
    </row>
    <row r="2938" spans="1:6" x14ac:dyDescent="0.25">
      <c r="A2938" t="s">
        <v>92</v>
      </c>
      <c r="B2938" s="2">
        <v>43943</v>
      </c>
      <c r="C2938" s="1">
        <v>6240002267</v>
      </c>
      <c r="D2938" s="1">
        <v>6240002267</v>
      </c>
      <c r="E2938" s="2">
        <v>44046</v>
      </c>
      <c r="F2938" s="6">
        <v>-69.36</v>
      </c>
    </row>
    <row r="2939" spans="1:6" x14ac:dyDescent="0.25">
      <c r="A2939" t="s">
        <v>1000</v>
      </c>
      <c r="B2939" s="2">
        <v>44012</v>
      </c>
      <c r="C2939" s="1">
        <v>19249</v>
      </c>
      <c r="D2939" s="1">
        <v>19249</v>
      </c>
      <c r="E2939" s="2">
        <v>44060</v>
      </c>
      <c r="F2939" s="6">
        <v>331.2</v>
      </c>
    </row>
    <row r="2940" spans="1:6" x14ac:dyDescent="0.25">
      <c r="A2940" t="s">
        <v>1000</v>
      </c>
      <c r="B2940" s="2">
        <v>44012</v>
      </c>
      <c r="C2940" s="1">
        <v>19250</v>
      </c>
      <c r="D2940" s="1">
        <v>19250</v>
      </c>
      <c r="E2940" s="2">
        <v>44060</v>
      </c>
      <c r="F2940" s="6">
        <v>331.2</v>
      </c>
    </row>
    <row r="2941" spans="1:6" x14ac:dyDescent="0.25">
      <c r="A2941" t="s">
        <v>1000</v>
      </c>
      <c r="B2941" s="2">
        <v>44012</v>
      </c>
      <c r="C2941" s="1">
        <v>19251</v>
      </c>
      <c r="D2941" s="1">
        <v>19251</v>
      </c>
      <c r="E2941" s="2">
        <v>44060</v>
      </c>
      <c r="F2941" s="6">
        <v>414</v>
      </c>
    </row>
    <row r="2942" spans="1:6" x14ac:dyDescent="0.25">
      <c r="A2942" t="s">
        <v>148</v>
      </c>
      <c r="B2942" s="2">
        <v>43864</v>
      </c>
      <c r="C2942" s="1">
        <v>101705037</v>
      </c>
      <c r="D2942" s="1">
        <v>101705037</v>
      </c>
      <c r="E2942" s="2">
        <v>44067</v>
      </c>
      <c r="F2942" s="6">
        <v>216</v>
      </c>
    </row>
    <row r="2943" spans="1:6" x14ac:dyDescent="0.25">
      <c r="A2943" t="s">
        <v>61</v>
      </c>
      <c r="B2943" s="2">
        <v>43998</v>
      </c>
      <c r="C2943" s="1" t="s">
        <v>1522</v>
      </c>
      <c r="D2943" s="1" t="s">
        <v>1522</v>
      </c>
      <c r="E2943" s="2">
        <v>44046</v>
      </c>
      <c r="F2943" s="6">
        <v>11250</v>
      </c>
    </row>
    <row r="2944" spans="1:6" x14ac:dyDescent="0.25">
      <c r="A2944" t="s">
        <v>61</v>
      </c>
      <c r="B2944" s="2">
        <v>44027</v>
      </c>
      <c r="C2944" s="1" t="s">
        <v>1523</v>
      </c>
      <c r="D2944" s="1" t="s">
        <v>1523</v>
      </c>
      <c r="E2944" s="2">
        <v>44060</v>
      </c>
      <c r="F2944" s="6">
        <v>11250</v>
      </c>
    </row>
    <row r="2945" spans="1:6" x14ac:dyDescent="0.25">
      <c r="A2945" t="s">
        <v>127</v>
      </c>
      <c r="B2945" s="2">
        <v>43891</v>
      </c>
      <c r="C2945" s="1" t="s">
        <v>1524</v>
      </c>
      <c r="D2945" s="1" t="s">
        <v>1524</v>
      </c>
      <c r="E2945" s="2">
        <v>44053</v>
      </c>
      <c r="F2945" s="6">
        <v>-169.68</v>
      </c>
    </row>
    <row r="2946" spans="1:6" x14ac:dyDescent="0.25">
      <c r="A2946" t="s">
        <v>127</v>
      </c>
      <c r="B2946" s="2">
        <v>43891</v>
      </c>
      <c r="C2946" s="1" t="s">
        <v>1525</v>
      </c>
      <c r="D2946" s="1" t="s">
        <v>1525</v>
      </c>
      <c r="E2946" s="2">
        <v>44053</v>
      </c>
      <c r="F2946" s="6">
        <v>1584.6</v>
      </c>
    </row>
    <row r="2947" spans="1:6" x14ac:dyDescent="0.25">
      <c r="A2947" t="s">
        <v>127</v>
      </c>
      <c r="B2947" s="2">
        <v>43971</v>
      </c>
      <c r="C2947" s="1" t="s">
        <v>1526</v>
      </c>
      <c r="D2947" s="1" t="s">
        <v>1526</v>
      </c>
      <c r="E2947" s="2">
        <v>44053</v>
      </c>
      <c r="F2947" s="6">
        <v>51.77</v>
      </c>
    </row>
    <row r="2948" spans="1:6" x14ac:dyDescent="0.25">
      <c r="A2948" t="s">
        <v>127</v>
      </c>
      <c r="B2948" s="2">
        <v>43952</v>
      </c>
      <c r="C2948" s="1" t="s">
        <v>1527</v>
      </c>
      <c r="D2948" s="1" t="s">
        <v>1527</v>
      </c>
      <c r="E2948" s="2">
        <v>44053</v>
      </c>
      <c r="F2948" s="6">
        <v>-232.13</v>
      </c>
    </row>
    <row r="2949" spans="1:6" x14ac:dyDescent="0.25">
      <c r="A2949" t="s">
        <v>127</v>
      </c>
      <c r="B2949" s="2">
        <v>43952</v>
      </c>
      <c r="C2949" s="1" t="s">
        <v>1528</v>
      </c>
      <c r="D2949" s="1" t="s">
        <v>1528</v>
      </c>
      <c r="E2949" s="2">
        <v>44053</v>
      </c>
      <c r="F2949" s="6">
        <v>2171.21</v>
      </c>
    </row>
    <row r="2950" spans="1:6" x14ac:dyDescent="0.25">
      <c r="A2950" t="s">
        <v>127</v>
      </c>
      <c r="B2950" s="2">
        <v>43952</v>
      </c>
      <c r="C2950" s="1" t="s">
        <v>1529</v>
      </c>
      <c r="D2950" s="1" t="s">
        <v>1529</v>
      </c>
      <c r="E2950" s="2">
        <v>44053</v>
      </c>
      <c r="F2950" s="6">
        <v>-236.6</v>
      </c>
    </row>
    <row r="2951" spans="1:6" x14ac:dyDescent="0.25">
      <c r="A2951" t="s">
        <v>127</v>
      </c>
      <c r="B2951" s="2">
        <v>43952</v>
      </c>
      <c r="C2951" s="1" t="s">
        <v>1530</v>
      </c>
      <c r="D2951" s="1" t="s">
        <v>1530</v>
      </c>
      <c r="E2951" s="2">
        <v>44053</v>
      </c>
      <c r="F2951" s="6">
        <v>2839.2</v>
      </c>
    </row>
    <row r="2952" spans="1:6" x14ac:dyDescent="0.25">
      <c r="A2952" t="s">
        <v>127</v>
      </c>
      <c r="B2952" s="2">
        <v>43983</v>
      </c>
      <c r="C2952" s="1" t="s">
        <v>1531</v>
      </c>
      <c r="D2952" s="1" t="s">
        <v>1531</v>
      </c>
      <c r="E2952" s="2">
        <v>44053</v>
      </c>
      <c r="F2952" s="6">
        <v>-342.54</v>
      </c>
    </row>
    <row r="2953" spans="1:6" x14ac:dyDescent="0.25">
      <c r="A2953" t="s">
        <v>127</v>
      </c>
      <c r="B2953" s="2">
        <v>43983</v>
      </c>
      <c r="C2953" s="1" t="s">
        <v>1532</v>
      </c>
      <c r="D2953" s="1" t="s">
        <v>1532</v>
      </c>
      <c r="E2953" s="2">
        <v>44053</v>
      </c>
      <c r="F2953" s="6">
        <v>3198.9</v>
      </c>
    </row>
    <row r="2954" spans="1:6" x14ac:dyDescent="0.25">
      <c r="A2954" t="s">
        <v>127</v>
      </c>
      <c r="B2954" s="2">
        <v>44013</v>
      </c>
      <c r="C2954" s="1">
        <v>1326191</v>
      </c>
      <c r="D2954" s="1">
        <v>1326191</v>
      </c>
      <c r="E2954" s="2">
        <v>44053</v>
      </c>
      <c r="F2954" s="6">
        <v>265.58999999999997</v>
      </c>
    </row>
    <row r="2955" spans="1:6" x14ac:dyDescent="0.25">
      <c r="A2955" t="s">
        <v>897</v>
      </c>
      <c r="B2955" s="2">
        <v>43935</v>
      </c>
      <c r="C2955" s="1">
        <v>1330</v>
      </c>
      <c r="D2955" s="1">
        <v>1330</v>
      </c>
      <c r="E2955" s="2">
        <v>44067</v>
      </c>
      <c r="F2955" s="6">
        <v>-2751.83</v>
      </c>
    </row>
    <row r="2956" spans="1:6" x14ac:dyDescent="0.25">
      <c r="A2956" t="s">
        <v>20</v>
      </c>
      <c r="B2956" s="2">
        <v>43864</v>
      </c>
      <c r="C2956" s="1">
        <v>143120</v>
      </c>
      <c r="D2956" s="1">
        <v>143120</v>
      </c>
      <c r="E2956" s="2">
        <v>44060</v>
      </c>
      <c r="F2956" s="6">
        <v>4.13</v>
      </c>
    </row>
    <row r="2957" spans="1:6" x14ac:dyDescent="0.25">
      <c r="A2957" t="s">
        <v>19</v>
      </c>
      <c r="B2957" s="2">
        <v>43961</v>
      </c>
      <c r="C2957" s="1">
        <v>15231510</v>
      </c>
      <c r="D2957" s="1">
        <v>15231510</v>
      </c>
      <c r="E2957" s="2">
        <v>44067</v>
      </c>
      <c r="F2957" s="6">
        <v>51.24</v>
      </c>
    </row>
    <row r="2958" spans="1:6" x14ac:dyDescent="0.25">
      <c r="A2958" t="s">
        <v>19</v>
      </c>
      <c r="B2958" s="2">
        <v>43961</v>
      </c>
      <c r="C2958" s="1">
        <v>15231516</v>
      </c>
      <c r="D2958" s="1">
        <v>15231516</v>
      </c>
      <c r="E2958" s="2">
        <v>44067</v>
      </c>
      <c r="F2958" s="6">
        <v>79.44</v>
      </c>
    </row>
    <row r="2959" spans="1:6" x14ac:dyDescent="0.25">
      <c r="A2959" t="s">
        <v>19</v>
      </c>
      <c r="B2959" s="2">
        <v>44020</v>
      </c>
      <c r="C2959" s="1">
        <v>15365948</v>
      </c>
      <c r="D2959" s="1">
        <v>15365948</v>
      </c>
      <c r="E2959" s="2">
        <v>44067</v>
      </c>
      <c r="F2959" s="6">
        <v>26.45</v>
      </c>
    </row>
    <row r="2960" spans="1:6" x14ac:dyDescent="0.25">
      <c r="A2960" t="s">
        <v>19</v>
      </c>
      <c r="B2960" s="2">
        <v>44020</v>
      </c>
      <c r="C2960" s="1">
        <v>15365970</v>
      </c>
      <c r="D2960" s="1">
        <v>15365970</v>
      </c>
      <c r="E2960" s="2">
        <v>44067</v>
      </c>
      <c r="F2960" s="6">
        <v>52.78</v>
      </c>
    </row>
    <row r="2961" spans="1:6" x14ac:dyDescent="0.25">
      <c r="A2961" t="s">
        <v>19</v>
      </c>
      <c r="B2961" s="2">
        <v>44020</v>
      </c>
      <c r="C2961" s="1">
        <v>15365994</v>
      </c>
      <c r="D2961" s="1">
        <v>15365994</v>
      </c>
      <c r="E2961" s="2">
        <v>44067</v>
      </c>
      <c r="F2961" s="6">
        <v>40.520000000000003</v>
      </c>
    </row>
    <row r="2962" spans="1:6" x14ac:dyDescent="0.25">
      <c r="A2962" t="s">
        <v>19</v>
      </c>
      <c r="B2962" s="2">
        <v>44020</v>
      </c>
      <c r="C2962" s="1">
        <v>15366019</v>
      </c>
      <c r="D2962" s="1">
        <v>15366019</v>
      </c>
      <c r="E2962" s="2">
        <v>44067</v>
      </c>
      <c r="F2962" s="6">
        <v>47.86</v>
      </c>
    </row>
    <row r="2963" spans="1:6" x14ac:dyDescent="0.25">
      <c r="A2963" t="s">
        <v>19</v>
      </c>
      <c r="B2963" s="2">
        <v>44020</v>
      </c>
      <c r="C2963" s="1">
        <v>15366040</v>
      </c>
      <c r="D2963" s="1">
        <v>15366040</v>
      </c>
      <c r="E2963" s="2">
        <v>44067</v>
      </c>
      <c r="F2963" s="6">
        <v>40.520000000000003</v>
      </c>
    </row>
    <row r="2964" spans="1:6" x14ac:dyDescent="0.25">
      <c r="A2964" t="s">
        <v>19</v>
      </c>
      <c r="B2964" s="2">
        <v>44020</v>
      </c>
      <c r="C2964" s="1">
        <v>15366066</v>
      </c>
      <c r="D2964" s="1">
        <v>15366066</v>
      </c>
      <c r="E2964" s="2">
        <v>44060</v>
      </c>
      <c r="F2964" s="6">
        <v>320.45</v>
      </c>
    </row>
    <row r="2965" spans="1:6" x14ac:dyDescent="0.25">
      <c r="A2965" t="s">
        <v>19</v>
      </c>
      <c r="B2965" s="2">
        <v>44020</v>
      </c>
      <c r="C2965" s="1">
        <v>15366095</v>
      </c>
      <c r="D2965" s="1">
        <v>15366095</v>
      </c>
      <c r="E2965" s="2">
        <v>44060</v>
      </c>
      <c r="F2965" s="6">
        <v>465.64</v>
      </c>
    </row>
    <row r="2966" spans="1:6" x14ac:dyDescent="0.25">
      <c r="A2966" t="s">
        <v>19</v>
      </c>
      <c r="B2966" s="2">
        <v>44020</v>
      </c>
      <c r="C2966" s="1">
        <v>15366123</v>
      </c>
      <c r="D2966" s="1">
        <v>15366123</v>
      </c>
      <c r="E2966" s="2">
        <v>44060</v>
      </c>
      <c r="F2966" s="6">
        <v>286.27</v>
      </c>
    </row>
    <row r="2967" spans="1:6" x14ac:dyDescent="0.25">
      <c r="A2967" t="s">
        <v>19</v>
      </c>
      <c r="B2967" s="2">
        <v>44020</v>
      </c>
      <c r="C2967" s="1">
        <v>15366146</v>
      </c>
      <c r="D2967" s="1">
        <v>15366146</v>
      </c>
      <c r="E2967" s="2">
        <v>44060</v>
      </c>
      <c r="F2967" s="6">
        <v>358.02</v>
      </c>
    </row>
    <row r="2968" spans="1:6" x14ac:dyDescent="0.25">
      <c r="A2968" t="s">
        <v>19</v>
      </c>
      <c r="B2968" s="2">
        <v>44020</v>
      </c>
      <c r="C2968" s="1">
        <v>15366170</v>
      </c>
      <c r="D2968" s="1">
        <v>15366170</v>
      </c>
      <c r="E2968" s="2">
        <v>44060</v>
      </c>
      <c r="F2968" s="6">
        <v>32.22</v>
      </c>
    </row>
    <row r="2969" spans="1:6" x14ac:dyDescent="0.25">
      <c r="A2969" t="s">
        <v>19</v>
      </c>
      <c r="B2969" s="2">
        <v>44020</v>
      </c>
      <c r="C2969" s="1">
        <v>15366197</v>
      </c>
      <c r="D2969" s="1">
        <v>15366197</v>
      </c>
      <c r="E2969" s="2">
        <v>44060</v>
      </c>
      <c r="F2969" s="6">
        <v>19.11</v>
      </c>
    </row>
    <row r="2970" spans="1:6" x14ac:dyDescent="0.25">
      <c r="A2970" t="s">
        <v>19</v>
      </c>
      <c r="B2970" s="2">
        <v>44020</v>
      </c>
      <c r="C2970" s="1">
        <v>15366221</v>
      </c>
      <c r="D2970" s="1">
        <v>15366221</v>
      </c>
      <c r="E2970" s="2">
        <v>44060</v>
      </c>
      <c r="F2970" s="6">
        <v>30.45</v>
      </c>
    </row>
    <row r="2971" spans="1:6" x14ac:dyDescent="0.25">
      <c r="A2971" t="s">
        <v>19</v>
      </c>
      <c r="B2971" s="2">
        <v>44020</v>
      </c>
      <c r="C2971" s="1">
        <v>15366241</v>
      </c>
      <c r="D2971" s="1">
        <v>15366241</v>
      </c>
      <c r="E2971" s="2">
        <v>44060</v>
      </c>
      <c r="F2971" s="6">
        <v>22.47</v>
      </c>
    </row>
    <row r="2972" spans="1:6" x14ac:dyDescent="0.25">
      <c r="A2972" t="s">
        <v>19</v>
      </c>
      <c r="B2972" s="2">
        <v>44020</v>
      </c>
      <c r="C2972" s="1">
        <v>15366268</v>
      </c>
      <c r="D2972" s="1">
        <v>15366268</v>
      </c>
      <c r="E2972" s="2">
        <v>44060</v>
      </c>
      <c r="F2972" s="6">
        <v>26.46</v>
      </c>
    </row>
    <row r="2973" spans="1:6" x14ac:dyDescent="0.25">
      <c r="A2973" t="s">
        <v>19</v>
      </c>
      <c r="B2973" s="2">
        <v>44020</v>
      </c>
      <c r="C2973" s="1">
        <v>15366287</v>
      </c>
      <c r="D2973" s="1">
        <v>15366287</v>
      </c>
      <c r="E2973" s="2">
        <v>44060</v>
      </c>
      <c r="F2973" s="6">
        <v>27.31</v>
      </c>
    </row>
    <row r="2974" spans="1:6" x14ac:dyDescent="0.25">
      <c r="A2974" t="s">
        <v>19</v>
      </c>
      <c r="B2974" s="2">
        <v>44020</v>
      </c>
      <c r="C2974" s="1">
        <v>15366307</v>
      </c>
      <c r="D2974" s="1">
        <v>15366307</v>
      </c>
      <c r="E2974" s="2">
        <v>44060</v>
      </c>
      <c r="F2974" s="6">
        <v>46.08</v>
      </c>
    </row>
    <row r="2975" spans="1:6" x14ac:dyDescent="0.25">
      <c r="A2975" t="s">
        <v>19</v>
      </c>
      <c r="B2975" s="2">
        <v>44020</v>
      </c>
      <c r="C2975" s="1">
        <v>15366325</v>
      </c>
      <c r="D2975" s="1">
        <v>15366325</v>
      </c>
      <c r="E2975" s="2">
        <v>44060</v>
      </c>
      <c r="F2975" s="6">
        <v>48.37</v>
      </c>
    </row>
    <row r="2976" spans="1:6" x14ac:dyDescent="0.25">
      <c r="A2976" t="s">
        <v>19</v>
      </c>
      <c r="B2976" s="2">
        <v>44020</v>
      </c>
      <c r="C2976" s="1">
        <v>15366351</v>
      </c>
      <c r="D2976" s="1">
        <v>15366351</v>
      </c>
      <c r="E2976" s="2">
        <v>44060</v>
      </c>
      <c r="F2976" s="6">
        <v>27.08</v>
      </c>
    </row>
    <row r="2977" spans="1:6" x14ac:dyDescent="0.25">
      <c r="A2977" t="s">
        <v>19</v>
      </c>
      <c r="B2977" s="2">
        <v>44020</v>
      </c>
      <c r="C2977" s="1">
        <v>15366374</v>
      </c>
      <c r="D2977" s="1">
        <v>15366374</v>
      </c>
      <c r="E2977" s="2">
        <v>44060</v>
      </c>
      <c r="F2977" s="6">
        <v>30.87</v>
      </c>
    </row>
    <row r="2978" spans="1:6" x14ac:dyDescent="0.25">
      <c r="A2978" t="s">
        <v>19</v>
      </c>
      <c r="B2978" s="2">
        <v>44020</v>
      </c>
      <c r="C2978" s="1">
        <v>15366393</v>
      </c>
      <c r="D2978" s="1">
        <v>15366393</v>
      </c>
      <c r="E2978" s="2">
        <v>44060</v>
      </c>
      <c r="F2978" s="6">
        <v>35.69</v>
      </c>
    </row>
    <row r="2979" spans="1:6" x14ac:dyDescent="0.25">
      <c r="A2979" t="s">
        <v>19</v>
      </c>
      <c r="B2979" s="2">
        <v>44020</v>
      </c>
      <c r="C2979" s="1">
        <v>15366421</v>
      </c>
      <c r="D2979" s="1">
        <v>15366421</v>
      </c>
      <c r="E2979" s="2">
        <v>44060</v>
      </c>
      <c r="F2979" s="6">
        <v>36.42</v>
      </c>
    </row>
    <row r="2980" spans="1:6" x14ac:dyDescent="0.25">
      <c r="A2980" t="s">
        <v>19</v>
      </c>
      <c r="B2980" s="2">
        <v>44020</v>
      </c>
      <c r="C2980" s="1">
        <v>15366442</v>
      </c>
      <c r="D2980" s="1">
        <v>15366442</v>
      </c>
      <c r="E2980" s="2">
        <v>44060</v>
      </c>
      <c r="F2980" s="6">
        <v>48.92</v>
      </c>
    </row>
    <row r="2981" spans="1:6" x14ac:dyDescent="0.25">
      <c r="A2981" t="s">
        <v>19</v>
      </c>
      <c r="B2981" s="2">
        <v>44020</v>
      </c>
      <c r="C2981" s="1">
        <v>15366463</v>
      </c>
      <c r="D2981" s="1">
        <v>15366463</v>
      </c>
      <c r="E2981" s="2">
        <v>44060</v>
      </c>
      <c r="F2981" s="6">
        <v>40.85</v>
      </c>
    </row>
    <row r="2982" spans="1:6" x14ac:dyDescent="0.25">
      <c r="A2982" t="s">
        <v>19</v>
      </c>
      <c r="B2982" s="2">
        <v>44020</v>
      </c>
      <c r="C2982" s="1">
        <v>15366484</v>
      </c>
      <c r="D2982" s="1">
        <v>15366484</v>
      </c>
      <c r="E2982" s="2">
        <v>44060</v>
      </c>
      <c r="F2982" s="6">
        <v>40.520000000000003</v>
      </c>
    </row>
    <row r="2983" spans="1:6" x14ac:dyDescent="0.25">
      <c r="A2983" t="s">
        <v>19</v>
      </c>
      <c r="B2983" s="2">
        <v>44020</v>
      </c>
      <c r="C2983" s="1">
        <v>15366503</v>
      </c>
      <c r="D2983" s="1">
        <v>15366503</v>
      </c>
      <c r="E2983" s="2">
        <v>44060</v>
      </c>
      <c r="F2983" s="6">
        <v>42.63</v>
      </c>
    </row>
    <row r="2984" spans="1:6" x14ac:dyDescent="0.25">
      <c r="A2984" t="s">
        <v>19</v>
      </c>
      <c r="B2984" s="2">
        <v>44020</v>
      </c>
      <c r="C2984" s="1">
        <v>15366529</v>
      </c>
      <c r="D2984" s="1">
        <v>15366529</v>
      </c>
      <c r="E2984" s="2">
        <v>44060</v>
      </c>
      <c r="F2984" s="6">
        <v>38.1</v>
      </c>
    </row>
    <row r="2985" spans="1:6" x14ac:dyDescent="0.25">
      <c r="A2985" t="s">
        <v>19</v>
      </c>
      <c r="B2985" s="2">
        <v>44020</v>
      </c>
      <c r="C2985" s="1">
        <v>15366550</v>
      </c>
      <c r="D2985" s="1">
        <v>15366550</v>
      </c>
      <c r="E2985" s="2">
        <v>44060</v>
      </c>
      <c r="F2985" s="6">
        <v>58.55</v>
      </c>
    </row>
    <row r="2986" spans="1:6" x14ac:dyDescent="0.25">
      <c r="A2986" t="s">
        <v>19</v>
      </c>
      <c r="B2986" s="2">
        <v>44020</v>
      </c>
      <c r="C2986" s="1">
        <v>15366576</v>
      </c>
      <c r="D2986" s="1">
        <v>15366576</v>
      </c>
      <c r="E2986" s="2">
        <v>44060</v>
      </c>
      <c r="F2986" s="6">
        <v>46.71</v>
      </c>
    </row>
    <row r="2987" spans="1:6" x14ac:dyDescent="0.25">
      <c r="A2987" t="s">
        <v>19</v>
      </c>
      <c r="B2987" s="2">
        <v>44020</v>
      </c>
      <c r="C2987" s="1">
        <v>15366598</v>
      </c>
      <c r="D2987" s="1">
        <v>15366598</v>
      </c>
      <c r="E2987" s="2">
        <v>44060</v>
      </c>
      <c r="F2987" s="6">
        <v>39.979999999999997</v>
      </c>
    </row>
    <row r="2988" spans="1:6" x14ac:dyDescent="0.25">
      <c r="A2988" t="s">
        <v>19</v>
      </c>
      <c r="B2988" s="2">
        <v>44020</v>
      </c>
      <c r="C2988" s="1">
        <v>15366616</v>
      </c>
      <c r="D2988" s="1">
        <v>15366616</v>
      </c>
      <c r="E2988" s="2">
        <v>44060</v>
      </c>
      <c r="F2988" s="6">
        <v>40.090000000000003</v>
      </c>
    </row>
    <row r="2989" spans="1:6" x14ac:dyDescent="0.25">
      <c r="A2989" t="s">
        <v>19</v>
      </c>
      <c r="B2989" s="2">
        <v>44020</v>
      </c>
      <c r="C2989" s="1">
        <v>15366635</v>
      </c>
      <c r="D2989" s="1">
        <v>15366635</v>
      </c>
      <c r="E2989" s="2">
        <v>44060</v>
      </c>
      <c r="F2989" s="6">
        <v>45.87</v>
      </c>
    </row>
    <row r="2990" spans="1:6" x14ac:dyDescent="0.25">
      <c r="A2990" t="s">
        <v>19</v>
      </c>
      <c r="B2990" s="2">
        <v>44020</v>
      </c>
      <c r="C2990" s="1">
        <v>15366658</v>
      </c>
      <c r="D2990" s="1">
        <v>15366658</v>
      </c>
      <c r="E2990" s="2">
        <v>44060</v>
      </c>
      <c r="F2990" s="6">
        <v>39.380000000000003</v>
      </c>
    </row>
    <row r="2991" spans="1:6" x14ac:dyDescent="0.25">
      <c r="A2991" t="s">
        <v>19</v>
      </c>
      <c r="B2991" s="2">
        <v>44020</v>
      </c>
      <c r="C2991" s="1">
        <v>15366682</v>
      </c>
      <c r="D2991" s="1">
        <v>15366682</v>
      </c>
      <c r="E2991" s="2">
        <v>44060</v>
      </c>
      <c r="F2991" s="6">
        <v>36.21</v>
      </c>
    </row>
    <row r="2992" spans="1:6" x14ac:dyDescent="0.25">
      <c r="A2992" t="s">
        <v>19</v>
      </c>
      <c r="B2992" s="2">
        <v>44020</v>
      </c>
      <c r="C2992" s="1">
        <v>15366711</v>
      </c>
      <c r="D2992" s="1">
        <v>15366711</v>
      </c>
      <c r="E2992" s="2">
        <v>44060</v>
      </c>
      <c r="F2992" s="6">
        <v>44</v>
      </c>
    </row>
    <row r="2993" spans="1:6" x14ac:dyDescent="0.25">
      <c r="A2993" t="s">
        <v>19</v>
      </c>
      <c r="B2993" s="2">
        <v>44020</v>
      </c>
      <c r="C2993" s="1">
        <v>15366737</v>
      </c>
      <c r="D2993" s="1">
        <v>15366737</v>
      </c>
      <c r="E2993" s="2">
        <v>44060</v>
      </c>
      <c r="F2993" s="6">
        <v>43.46</v>
      </c>
    </row>
    <row r="2994" spans="1:6" x14ac:dyDescent="0.25">
      <c r="A2994" t="s">
        <v>19</v>
      </c>
      <c r="B2994" s="2">
        <v>44020</v>
      </c>
      <c r="C2994" s="1">
        <v>15366764</v>
      </c>
      <c r="D2994" s="1">
        <v>15366764</v>
      </c>
      <c r="E2994" s="2">
        <v>44060</v>
      </c>
      <c r="F2994" s="6">
        <v>31.4</v>
      </c>
    </row>
    <row r="2995" spans="1:6" x14ac:dyDescent="0.25">
      <c r="A2995" t="s">
        <v>985</v>
      </c>
      <c r="B2995" s="2">
        <v>43951</v>
      </c>
      <c r="C2995" s="1">
        <v>1605129</v>
      </c>
      <c r="D2995" s="1">
        <v>1605129</v>
      </c>
      <c r="E2995" s="2">
        <v>44046</v>
      </c>
      <c r="F2995" s="6">
        <v>266.39999999999998</v>
      </c>
    </row>
    <row r="2996" spans="1:6" x14ac:dyDescent="0.25">
      <c r="A2996" t="s">
        <v>1001</v>
      </c>
      <c r="B2996" s="2">
        <v>43812</v>
      </c>
      <c r="C2996" s="1">
        <v>2010347</v>
      </c>
      <c r="D2996" s="1">
        <v>2010347</v>
      </c>
      <c r="E2996" s="2">
        <v>44046</v>
      </c>
      <c r="F2996" s="6">
        <v>5340</v>
      </c>
    </row>
    <row r="2997" spans="1:6" x14ac:dyDescent="0.25">
      <c r="A2997" t="s">
        <v>1002</v>
      </c>
      <c r="B2997" s="2">
        <v>43982</v>
      </c>
      <c r="C2997" s="1">
        <v>20110220</v>
      </c>
      <c r="D2997" s="1">
        <v>20110220</v>
      </c>
      <c r="E2997" s="2">
        <v>44060</v>
      </c>
      <c r="F2997" s="6">
        <v>21210</v>
      </c>
    </row>
    <row r="2998" spans="1:6" x14ac:dyDescent="0.25">
      <c r="A2998" t="s">
        <v>907</v>
      </c>
      <c r="B2998" s="2">
        <v>43592</v>
      </c>
      <c r="C2998" s="1">
        <v>2011997358</v>
      </c>
      <c r="D2998" s="1">
        <v>2011997358</v>
      </c>
      <c r="E2998" s="2">
        <v>44067</v>
      </c>
      <c r="F2998" s="6">
        <v>480</v>
      </c>
    </row>
    <row r="2999" spans="1:6" x14ac:dyDescent="0.25">
      <c r="A2999" t="s">
        <v>907</v>
      </c>
      <c r="B2999" s="2">
        <v>43984</v>
      </c>
      <c r="C2999" s="1">
        <v>2012122911</v>
      </c>
      <c r="D2999" s="1">
        <v>2012122911</v>
      </c>
      <c r="E2999" s="2">
        <v>44067</v>
      </c>
      <c r="F2999" s="6">
        <v>480</v>
      </c>
    </row>
    <row r="3000" spans="1:6" x14ac:dyDescent="0.25">
      <c r="A3000" t="s">
        <v>907</v>
      </c>
      <c r="B3000" s="2">
        <v>44014</v>
      </c>
      <c r="C3000" s="1">
        <v>2012126587</v>
      </c>
      <c r="D3000" s="1">
        <v>2012126587</v>
      </c>
      <c r="E3000" s="2">
        <v>44067</v>
      </c>
      <c r="F3000" s="6">
        <v>480</v>
      </c>
    </row>
    <row r="3001" spans="1:6" x14ac:dyDescent="0.25">
      <c r="A3001" t="s">
        <v>1003</v>
      </c>
      <c r="B3001" s="2">
        <v>43980</v>
      </c>
      <c r="C3001" s="1">
        <v>2145</v>
      </c>
      <c r="D3001" s="1">
        <v>2145</v>
      </c>
      <c r="E3001" s="2">
        <v>44067</v>
      </c>
      <c r="F3001" s="6">
        <v>1080</v>
      </c>
    </row>
    <row r="3002" spans="1:6" x14ac:dyDescent="0.25">
      <c r="A3002" t="s">
        <v>26</v>
      </c>
      <c r="B3002" s="2">
        <v>44027</v>
      </c>
      <c r="C3002" s="1">
        <v>2255114</v>
      </c>
      <c r="D3002" s="1">
        <v>2255114</v>
      </c>
      <c r="E3002" s="2">
        <v>44067</v>
      </c>
      <c r="F3002" s="6">
        <v>381.31</v>
      </c>
    </row>
    <row r="3003" spans="1:6" x14ac:dyDescent="0.25">
      <c r="A3003" t="s">
        <v>61</v>
      </c>
      <c r="B3003" s="2">
        <v>44015</v>
      </c>
      <c r="C3003" s="1" t="s">
        <v>1533</v>
      </c>
      <c r="D3003" s="1" t="s">
        <v>1533</v>
      </c>
      <c r="E3003" s="2">
        <v>44060</v>
      </c>
      <c r="F3003" s="6">
        <v>11250</v>
      </c>
    </row>
    <row r="3004" spans="1:6" x14ac:dyDescent="0.25">
      <c r="A3004" t="s">
        <v>71</v>
      </c>
      <c r="B3004" s="2">
        <v>44012</v>
      </c>
      <c r="C3004" s="1">
        <v>310052017271</v>
      </c>
      <c r="D3004" s="1">
        <v>310052017271</v>
      </c>
      <c r="E3004" s="2">
        <v>44053</v>
      </c>
      <c r="F3004" s="6">
        <v>458.39</v>
      </c>
    </row>
    <row r="3005" spans="1:6" x14ac:dyDescent="0.25">
      <c r="A3005" t="s">
        <v>71</v>
      </c>
      <c r="B3005" s="2">
        <v>44012</v>
      </c>
      <c r="C3005" s="1">
        <v>310052017281</v>
      </c>
      <c r="D3005" s="1">
        <v>310052017281</v>
      </c>
      <c r="E3005" s="2">
        <v>44067</v>
      </c>
      <c r="F3005" s="6">
        <v>25.28</v>
      </c>
    </row>
    <row r="3006" spans="1:6" x14ac:dyDescent="0.25">
      <c r="A3006" t="s">
        <v>101</v>
      </c>
      <c r="B3006" s="2">
        <v>44007</v>
      </c>
      <c r="C3006" s="1">
        <v>314286322</v>
      </c>
      <c r="D3006" s="1">
        <v>314286322</v>
      </c>
      <c r="E3006" s="2">
        <v>44067</v>
      </c>
      <c r="F3006" s="6">
        <v>3.68</v>
      </c>
    </row>
    <row r="3007" spans="1:6" x14ac:dyDescent="0.25">
      <c r="A3007" t="s">
        <v>1004</v>
      </c>
      <c r="B3007" s="2">
        <v>43892</v>
      </c>
      <c r="C3007" s="1">
        <v>33092</v>
      </c>
      <c r="D3007" s="1">
        <v>33092</v>
      </c>
      <c r="E3007" s="2">
        <v>44067</v>
      </c>
      <c r="F3007" s="6">
        <v>417.96</v>
      </c>
    </row>
    <row r="3008" spans="1:6" x14ac:dyDescent="0.25">
      <c r="A3008" t="s">
        <v>94</v>
      </c>
      <c r="B3008" s="2">
        <v>44007</v>
      </c>
      <c r="C3008" s="1">
        <v>336852</v>
      </c>
      <c r="D3008" s="1">
        <v>336852</v>
      </c>
      <c r="E3008" s="2">
        <v>44046</v>
      </c>
      <c r="F3008" s="6">
        <v>1368</v>
      </c>
    </row>
    <row r="3009" spans="1:6" x14ac:dyDescent="0.25">
      <c r="A3009" t="s">
        <v>30</v>
      </c>
      <c r="B3009" s="2">
        <v>43892</v>
      </c>
      <c r="C3009" s="1">
        <v>4749426</v>
      </c>
      <c r="D3009" s="1">
        <v>4749426</v>
      </c>
      <c r="E3009" s="2">
        <v>44046</v>
      </c>
      <c r="F3009" s="6">
        <v>76.03</v>
      </c>
    </row>
    <row r="3010" spans="1:6" x14ac:dyDescent="0.25">
      <c r="A3010" t="s">
        <v>30</v>
      </c>
      <c r="B3010" s="2">
        <v>43993</v>
      </c>
      <c r="C3010" s="1">
        <v>4869951</v>
      </c>
      <c r="D3010" s="1">
        <v>4869951</v>
      </c>
      <c r="E3010" s="2">
        <v>44046</v>
      </c>
      <c r="F3010" s="6">
        <v>-970.2</v>
      </c>
    </row>
    <row r="3011" spans="1:6" x14ac:dyDescent="0.25">
      <c r="A3011" t="s">
        <v>30</v>
      </c>
      <c r="B3011" s="2">
        <v>43994</v>
      </c>
      <c r="C3011" s="1">
        <v>4871540</v>
      </c>
      <c r="D3011" s="1">
        <v>4871540</v>
      </c>
      <c r="E3011" s="2">
        <v>44046</v>
      </c>
      <c r="F3011" s="6">
        <v>-161.69999999999999</v>
      </c>
    </row>
    <row r="3012" spans="1:6" x14ac:dyDescent="0.25">
      <c r="A3012" t="s">
        <v>30</v>
      </c>
      <c r="B3012" s="2">
        <v>44005</v>
      </c>
      <c r="C3012" s="1">
        <v>4882405</v>
      </c>
      <c r="D3012" s="1">
        <v>4882405</v>
      </c>
      <c r="E3012" s="2">
        <v>44046</v>
      </c>
      <c r="F3012" s="6">
        <v>189.84</v>
      </c>
    </row>
    <row r="3013" spans="1:6" x14ac:dyDescent="0.25">
      <c r="A3013" t="s">
        <v>30</v>
      </c>
      <c r="B3013" s="2">
        <v>44007</v>
      </c>
      <c r="C3013" s="1">
        <v>4885631</v>
      </c>
      <c r="D3013" s="1">
        <v>4885631</v>
      </c>
      <c r="E3013" s="2">
        <v>44046</v>
      </c>
      <c r="F3013" s="6">
        <v>112.32</v>
      </c>
    </row>
    <row r="3014" spans="1:6" x14ac:dyDescent="0.25">
      <c r="A3014" t="s">
        <v>139</v>
      </c>
      <c r="B3014" s="2">
        <v>44025</v>
      </c>
      <c r="C3014" s="1">
        <v>48960</v>
      </c>
      <c r="D3014" s="1">
        <v>48960</v>
      </c>
      <c r="E3014" s="2">
        <v>44067</v>
      </c>
      <c r="F3014" s="6">
        <v>82.8</v>
      </c>
    </row>
    <row r="3015" spans="1:6" x14ac:dyDescent="0.25">
      <c r="A3015" t="s">
        <v>32</v>
      </c>
      <c r="B3015" s="2">
        <v>44004</v>
      </c>
      <c r="C3015" s="1">
        <v>5118274</v>
      </c>
      <c r="D3015" s="1">
        <v>5118274</v>
      </c>
      <c r="E3015" s="2">
        <v>44046</v>
      </c>
      <c r="F3015" s="6">
        <v>1224</v>
      </c>
    </row>
    <row r="3016" spans="1:6" x14ac:dyDescent="0.25">
      <c r="A3016" t="s">
        <v>32</v>
      </c>
      <c r="B3016" s="2">
        <v>44011</v>
      </c>
      <c r="C3016" s="1">
        <v>5124443</v>
      </c>
      <c r="D3016" s="1">
        <v>5124443</v>
      </c>
      <c r="E3016" s="2">
        <v>44046</v>
      </c>
      <c r="F3016" s="6">
        <v>1057.6600000000001</v>
      </c>
    </row>
    <row r="3017" spans="1:6" x14ac:dyDescent="0.25">
      <c r="A3017" t="s">
        <v>32</v>
      </c>
      <c r="B3017" s="2">
        <v>44015</v>
      </c>
      <c r="C3017" s="1">
        <v>5127664</v>
      </c>
      <c r="D3017" s="1">
        <v>5127664</v>
      </c>
      <c r="E3017" s="2">
        <v>44046</v>
      </c>
      <c r="F3017" s="6">
        <v>713.52</v>
      </c>
    </row>
    <row r="3018" spans="1:6" x14ac:dyDescent="0.25">
      <c r="A3018" t="s">
        <v>1005</v>
      </c>
      <c r="B3018" s="2">
        <v>43915</v>
      </c>
      <c r="C3018" s="1">
        <v>583325</v>
      </c>
      <c r="D3018" s="1">
        <v>583325</v>
      </c>
      <c r="E3018" s="2">
        <v>44046</v>
      </c>
      <c r="F3018" s="6">
        <v>-74.400000000000006</v>
      </c>
    </row>
    <row r="3019" spans="1:6" x14ac:dyDescent="0.25">
      <c r="A3019" t="s">
        <v>36</v>
      </c>
      <c r="B3019" s="2">
        <v>43861</v>
      </c>
      <c r="C3019" s="1">
        <v>64598</v>
      </c>
      <c r="D3019" s="1">
        <v>64598</v>
      </c>
      <c r="E3019" s="2">
        <v>44046</v>
      </c>
      <c r="F3019" s="6">
        <v>102.66</v>
      </c>
    </row>
    <row r="3020" spans="1:6" x14ac:dyDescent="0.25">
      <c r="A3020" t="s">
        <v>36</v>
      </c>
      <c r="B3020" s="2">
        <v>43890</v>
      </c>
      <c r="C3020" s="1">
        <v>65353</v>
      </c>
      <c r="D3020" s="1">
        <v>65353</v>
      </c>
      <c r="E3020" s="2">
        <v>44046</v>
      </c>
      <c r="F3020" s="6">
        <v>11.64</v>
      </c>
    </row>
    <row r="3021" spans="1:6" x14ac:dyDescent="0.25">
      <c r="A3021" t="s">
        <v>36</v>
      </c>
      <c r="B3021" s="2">
        <v>43951</v>
      </c>
      <c r="C3021" s="1">
        <v>66684</v>
      </c>
      <c r="D3021" s="1">
        <v>66684</v>
      </c>
      <c r="E3021" s="2">
        <v>44046</v>
      </c>
      <c r="F3021" s="6">
        <v>24.24</v>
      </c>
    </row>
    <row r="3022" spans="1:6" x14ac:dyDescent="0.25">
      <c r="A3022" t="s">
        <v>36</v>
      </c>
      <c r="B3022" s="2">
        <v>43982</v>
      </c>
      <c r="C3022" s="1">
        <v>67050</v>
      </c>
      <c r="D3022" s="1">
        <v>67050</v>
      </c>
      <c r="E3022" s="2">
        <v>44053</v>
      </c>
      <c r="F3022" s="6">
        <v>60.48</v>
      </c>
    </row>
    <row r="3023" spans="1:6" x14ac:dyDescent="0.25">
      <c r="A3023" t="s">
        <v>972</v>
      </c>
      <c r="B3023" s="2">
        <v>44012</v>
      </c>
      <c r="C3023" s="1">
        <v>67296</v>
      </c>
      <c r="D3023" s="1">
        <v>67296</v>
      </c>
      <c r="E3023" s="2">
        <v>44060</v>
      </c>
      <c r="F3023" s="6">
        <v>148.63999999999999</v>
      </c>
    </row>
    <row r="3024" spans="1:6" x14ac:dyDescent="0.25">
      <c r="A3024" t="s">
        <v>972</v>
      </c>
      <c r="B3024" s="2">
        <v>44014</v>
      </c>
      <c r="C3024" s="1">
        <v>67354</v>
      </c>
      <c r="D3024" s="1">
        <v>67354</v>
      </c>
      <c r="E3024" s="2">
        <v>44060</v>
      </c>
      <c r="F3024" s="6">
        <v>281.83</v>
      </c>
    </row>
    <row r="3025" spans="1:6" x14ac:dyDescent="0.25">
      <c r="A3025" t="s">
        <v>972</v>
      </c>
      <c r="B3025" s="2">
        <v>44014</v>
      </c>
      <c r="C3025" s="1">
        <v>67356</v>
      </c>
      <c r="D3025" s="1">
        <v>67356</v>
      </c>
      <c r="E3025" s="2">
        <v>44060</v>
      </c>
      <c r="F3025" s="6">
        <v>203.78</v>
      </c>
    </row>
    <row r="3026" spans="1:6" x14ac:dyDescent="0.25">
      <c r="A3026" t="s">
        <v>972</v>
      </c>
      <c r="B3026" s="2">
        <v>44014</v>
      </c>
      <c r="C3026" s="1">
        <v>67357</v>
      </c>
      <c r="D3026" s="1">
        <v>67357</v>
      </c>
      <c r="E3026" s="2">
        <v>44060</v>
      </c>
      <c r="F3026" s="6">
        <v>203.78</v>
      </c>
    </row>
    <row r="3027" spans="1:6" x14ac:dyDescent="0.25">
      <c r="A3027" t="s">
        <v>36</v>
      </c>
      <c r="B3027" s="2">
        <v>44012</v>
      </c>
      <c r="C3027" s="1">
        <v>67390</v>
      </c>
      <c r="D3027" s="1">
        <v>67390</v>
      </c>
      <c r="E3027" s="2">
        <v>44067</v>
      </c>
      <c r="F3027" s="6">
        <v>329.76</v>
      </c>
    </row>
    <row r="3028" spans="1:6" x14ac:dyDescent="0.25">
      <c r="A3028" t="s">
        <v>36</v>
      </c>
      <c r="B3028" s="2">
        <v>44012</v>
      </c>
      <c r="C3028" s="1">
        <v>67393</v>
      </c>
      <c r="D3028" s="1">
        <v>67393</v>
      </c>
      <c r="E3028" s="2">
        <v>44067</v>
      </c>
      <c r="F3028" s="6">
        <v>10.08</v>
      </c>
    </row>
    <row r="3029" spans="1:6" x14ac:dyDescent="0.25">
      <c r="A3029" t="s">
        <v>37</v>
      </c>
      <c r="B3029" s="2">
        <v>43966</v>
      </c>
      <c r="C3029" s="1">
        <v>733176</v>
      </c>
      <c r="D3029" s="1">
        <v>733176</v>
      </c>
      <c r="E3029" s="2">
        <v>44046</v>
      </c>
      <c r="F3029" s="6">
        <v>896.41</v>
      </c>
    </row>
    <row r="3030" spans="1:6" x14ac:dyDescent="0.25">
      <c r="A3030" t="s">
        <v>37</v>
      </c>
      <c r="B3030" s="2">
        <v>43966</v>
      </c>
      <c r="C3030" s="1">
        <v>733184</v>
      </c>
      <c r="D3030" s="1">
        <v>733184</v>
      </c>
      <c r="E3030" s="2">
        <v>44046</v>
      </c>
      <c r="F3030" s="6">
        <v>1314.72</v>
      </c>
    </row>
    <row r="3031" spans="1:6" x14ac:dyDescent="0.25">
      <c r="A3031" t="s">
        <v>37</v>
      </c>
      <c r="B3031" s="2">
        <v>44012</v>
      </c>
      <c r="C3031" s="1">
        <v>738308</v>
      </c>
      <c r="D3031" s="1">
        <v>738308</v>
      </c>
      <c r="E3031" s="2">
        <v>44053</v>
      </c>
      <c r="F3031" s="6">
        <v>2680.97</v>
      </c>
    </row>
    <row r="3032" spans="1:6" x14ac:dyDescent="0.25">
      <c r="A3032" t="s">
        <v>37</v>
      </c>
      <c r="B3032" s="2">
        <v>44012</v>
      </c>
      <c r="C3032" s="1">
        <v>738310</v>
      </c>
      <c r="D3032" s="1">
        <v>738310</v>
      </c>
      <c r="E3032" s="2">
        <v>44046</v>
      </c>
      <c r="F3032" s="6">
        <v>91.06</v>
      </c>
    </row>
    <row r="3033" spans="1:6" x14ac:dyDescent="0.25">
      <c r="A3033" t="s">
        <v>37</v>
      </c>
      <c r="B3033" s="2">
        <v>44022</v>
      </c>
      <c r="C3033" s="1">
        <v>739577</v>
      </c>
      <c r="D3033" s="1">
        <v>739577</v>
      </c>
      <c r="E3033" s="2">
        <v>44053</v>
      </c>
      <c r="F3033" s="6">
        <v>503.58</v>
      </c>
    </row>
    <row r="3034" spans="1:6" x14ac:dyDescent="0.25">
      <c r="A3034" t="s">
        <v>37</v>
      </c>
      <c r="B3034" s="2">
        <v>44022</v>
      </c>
      <c r="C3034" s="1">
        <v>739578</v>
      </c>
      <c r="D3034" s="1">
        <v>739578</v>
      </c>
      <c r="E3034" s="2">
        <v>44060</v>
      </c>
      <c r="F3034" s="6">
        <v>526.48</v>
      </c>
    </row>
    <row r="3035" spans="1:6" x14ac:dyDescent="0.25">
      <c r="A3035" t="s">
        <v>37</v>
      </c>
      <c r="B3035" s="2">
        <v>44029</v>
      </c>
      <c r="C3035" s="1">
        <v>740500</v>
      </c>
      <c r="D3035" s="1">
        <v>740500</v>
      </c>
      <c r="E3035" s="2">
        <v>44060</v>
      </c>
      <c r="F3035" s="6">
        <v>591.70000000000005</v>
      </c>
    </row>
    <row r="3036" spans="1:6" x14ac:dyDescent="0.25">
      <c r="A3036" t="s">
        <v>38</v>
      </c>
      <c r="B3036" s="2">
        <v>43999</v>
      </c>
      <c r="C3036" s="1">
        <v>753259</v>
      </c>
      <c r="D3036" s="1">
        <v>753259</v>
      </c>
      <c r="E3036" s="2">
        <v>44046</v>
      </c>
      <c r="F3036" s="6">
        <v>1570.22</v>
      </c>
    </row>
    <row r="3037" spans="1:6" x14ac:dyDescent="0.25">
      <c r="A3037" t="s">
        <v>38</v>
      </c>
      <c r="B3037" s="2">
        <v>44006</v>
      </c>
      <c r="C3037" s="1">
        <v>754041</v>
      </c>
      <c r="D3037" s="1">
        <v>754041</v>
      </c>
      <c r="E3037" s="2">
        <v>44046</v>
      </c>
      <c r="F3037" s="6">
        <v>831.14</v>
      </c>
    </row>
    <row r="3038" spans="1:6" x14ac:dyDescent="0.25">
      <c r="A3038" t="s">
        <v>38</v>
      </c>
      <c r="B3038" s="2">
        <v>44013</v>
      </c>
      <c r="C3038" s="1">
        <v>754868</v>
      </c>
      <c r="D3038" s="1">
        <v>754868</v>
      </c>
      <c r="E3038" s="2">
        <v>44046</v>
      </c>
      <c r="F3038" s="6">
        <v>1238.76</v>
      </c>
    </row>
    <row r="3039" spans="1:6" x14ac:dyDescent="0.25">
      <c r="A3039" t="s">
        <v>38</v>
      </c>
      <c r="B3039" s="2">
        <v>44034</v>
      </c>
      <c r="C3039" s="1">
        <v>757548</v>
      </c>
      <c r="D3039" s="1">
        <v>757548</v>
      </c>
      <c r="E3039" s="2">
        <v>44067</v>
      </c>
      <c r="F3039" s="6">
        <v>324.72000000000003</v>
      </c>
    </row>
    <row r="3040" spans="1:6" x14ac:dyDescent="0.25">
      <c r="A3040" t="s">
        <v>1006</v>
      </c>
      <c r="B3040" s="2">
        <v>43840</v>
      </c>
      <c r="C3040" s="1">
        <v>8612</v>
      </c>
      <c r="D3040" s="1">
        <v>8612</v>
      </c>
      <c r="E3040" s="2">
        <v>44046</v>
      </c>
      <c r="F3040" s="6">
        <v>82.98</v>
      </c>
    </row>
    <row r="3041" spans="1:6" x14ac:dyDescent="0.25">
      <c r="A3041" t="s">
        <v>207</v>
      </c>
      <c r="B3041" s="2">
        <v>43997</v>
      </c>
      <c r="C3041" s="1">
        <v>91695929</v>
      </c>
      <c r="D3041" s="1">
        <v>91695929</v>
      </c>
      <c r="E3041" s="2">
        <v>44053</v>
      </c>
      <c r="F3041" s="6">
        <v>31933.14</v>
      </c>
    </row>
    <row r="3042" spans="1:6" x14ac:dyDescent="0.25">
      <c r="A3042" t="s">
        <v>208</v>
      </c>
      <c r="B3042" s="2">
        <v>44001</v>
      </c>
      <c r="C3042" s="1">
        <v>92680045</v>
      </c>
      <c r="D3042" s="1">
        <v>92680045</v>
      </c>
      <c r="E3042" s="2">
        <v>44046</v>
      </c>
      <c r="F3042" s="6">
        <v>879.06</v>
      </c>
    </row>
    <row r="3043" spans="1:6" x14ac:dyDescent="0.25">
      <c r="A3043" t="s">
        <v>43</v>
      </c>
      <c r="B3043" s="2">
        <v>43994</v>
      </c>
      <c r="C3043" s="1" t="s">
        <v>1534</v>
      </c>
      <c r="D3043" s="1" t="s">
        <v>1534</v>
      </c>
      <c r="E3043" s="2">
        <v>44046</v>
      </c>
      <c r="F3043" s="6">
        <v>385.02</v>
      </c>
    </row>
    <row r="3044" spans="1:6" x14ac:dyDescent="0.25">
      <c r="A3044" t="s">
        <v>43</v>
      </c>
      <c r="B3044" s="2">
        <v>43999</v>
      </c>
      <c r="C3044" s="1" t="s">
        <v>1535</v>
      </c>
      <c r="D3044" s="1" t="s">
        <v>1535</v>
      </c>
      <c r="E3044" s="2">
        <v>44046</v>
      </c>
      <c r="F3044" s="6">
        <v>385.02</v>
      </c>
    </row>
    <row r="3045" spans="1:6" x14ac:dyDescent="0.25">
      <c r="A3045" t="s">
        <v>43</v>
      </c>
      <c r="B3045" s="2">
        <v>44004</v>
      </c>
      <c r="C3045" s="1" t="s">
        <v>1536</v>
      </c>
      <c r="D3045" s="1" t="s">
        <v>1536</v>
      </c>
      <c r="E3045" s="2">
        <v>44046</v>
      </c>
      <c r="F3045" s="6">
        <v>385.02</v>
      </c>
    </row>
    <row r="3046" spans="1:6" x14ac:dyDescent="0.25">
      <c r="A3046" t="s">
        <v>43</v>
      </c>
      <c r="B3046" s="2">
        <v>44007</v>
      </c>
      <c r="C3046" s="1" t="s">
        <v>1537</v>
      </c>
      <c r="D3046" s="1" t="s">
        <v>1537</v>
      </c>
      <c r="E3046" s="2">
        <v>44046</v>
      </c>
      <c r="F3046" s="6">
        <v>500.52</v>
      </c>
    </row>
    <row r="3047" spans="1:6" x14ac:dyDescent="0.25">
      <c r="A3047" t="s">
        <v>43</v>
      </c>
      <c r="B3047" s="2">
        <v>44007</v>
      </c>
      <c r="C3047" s="1" t="s">
        <v>1538</v>
      </c>
      <c r="D3047" s="1" t="s">
        <v>1538</v>
      </c>
      <c r="E3047" s="2">
        <v>44046</v>
      </c>
      <c r="F3047" s="6">
        <v>500.52</v>
      </c>
    </row>
    <row r="3048" spans="1:6" x14ac:dyDescent="0.25">
      <c r="A3048" t="s">
        <v>43</v>
      </c>
      <c r="B3048" s="2">
        <v>44022</v>
      </c>
      <c r="C3048" s="1" t="s">
        <v>1539</v>
      </c>
      <c r="D3048" s="1" t="s">
        <v>1539</v>
      </c>
      <c r="E3048" s="2">
        <v>44053</v>
      </c>
      <c r="F3048" s="6">
        <v>478.76</v>
      </c>
    </row>
    <row r="3049" spans="1:6" x14ac:dyDescent="0.25">
      <c r="A3049" t="s">
        <v>1007</v>
      </c>
      <c r="B3049" s="2">
        <v>43910</v>
      </c>
      <c r="C3049" s="1" t="s">
        <v>1540</v>
      </c>
      <c r="D3049" s="1" t="s">
        <v>1540</v>
      </c>
      <c r="E3049" s="2">
        <v>44053</v>
      </c>
      <c r="F3049" s="6">
        <v>38.76</v>
      </c>
    </row>
    <row r="3050" spans="1:6" x14ac:dyDescent="0.25">
      <c r="A3050" t="s">
        <v>992</v>
      </c>
      <c r="B3050" s="2">
        <v>43905</v>
      </c>
      <c r="C3050" s="1" t="s">
        <v>1541</v>
      </c>
      <c r="D3050" s="1" t="s">
        <v>1541</v>
      </c>
      <c r="E3050" s="2">
        <v>44046</v>
      </c>
      <c r="F3050" s="6">
        <v>294</v>
      </c>
    </row>
    <row r="3051" spans="1:6" x14ac:dyDescent="0.25">
      <c r="A3051" t="s">
        <v>992</v>
      </c>
      <c r="B3051" s="2">
        <v>43926</v>
      </c>
      <c r="C3051" s="1" t="s">
        <v>1542</v>
      </c>
      <c r="D3051" s="1" t="s">
        <v>1542</v>
      </c>
      <c r="E3051" s="2">
        <v>44046</v>
      </c>
      <c r="F3051" s="6">
        <v>688.8</v>
      </c>
    </row>
    <row r="3052" spans="1:6" x14ac:dyDescent="0.25">
      <c r="A3052" t="s">
        <v>1008</v>
      </c>
      <c r="B3052" s="2">
        <v>43754</v>
      </c>
      <c r="C3052" s="1" t="s">
        <v>1543</v>
      </c>
      <c r="D3052" s="1" t="s">
        <v>1543</v>
      </c>
      <c r="E3052" s="2">
        <v>44053</v>
      </c>
      <c r="F3052" s="6">
        <v>3600</v>
      </c>
    </row>
    <row r="3053" spans="1:6" x14ac:dyDescent="0.25">
      <c r="A3053" t="s">
        <v>186</v>
      </c>
      <c r="B3053" s="2">
        <v>44001</v>
      </c>
      <c r="C3053" s="1" t="s">
        <v>1544</v>
      </c>
      <c r="D3053" s="1" t="s">
        <v>1544</v>
      </c>
      <c r="E3053" s="2">
        <v>44053</v>
      </c>
      <c r="F3053" s="6">
        <v>300</v>
      </c>
    </row>
    <row r="3054" spans="1:6" x14ac:dyDescent="0.25">
      <c r="A3054" t="s">
        <v>57</v>
      </c>
      <c r="B3054" s="2">
        <v>43964</v>
      </c>
      <c r="C3054" s="1" t="s">
        <v>1545</v>
      </c>
      <c r="D3054" s="1" t="s">
        <v>1545</v>
      </c>
      <c r="E3054" s="2">
        <v>44060</v>
      </c>
      <c r="F3054" s="6">
        <v>458.68</v>
      </c>
    </row>
    <row r="3055" spans="1:6" x14ac:dyDescent="0.25">
      <c r="A3055" t="s">
        <v>57</v>
      </c>
      <c r="B3055" s="2">
        <v>43964</v>
      </c>
      <c r="C3055" s="1" t="s">
        <v>1546</v>
      </c>
      <c r="D3055" s="1" t="s">
        <v>1546</v>
      </c>
      <c r="E3055" s="2">
        <v>44060</v>
      </c>
      <c r="F3055" s="6">
        <v>550.80999999999995</v>
      </c>
    </row>
    <row r="3056" spans="1:6" x14ac:dyDescent="0.25">
      <c r="A3056" t="s">
        <v>57</v>
      </c>
      <c r="B3056" s="2">
        <v>43964</v>
      </c>
      <c r="C3056" s="1" t="s">
        <v>1547</v>
      </c>
      <c r="D3056" s="1" t="s">
        <v>1547</v>
      </c>
      <c r="E3056" s="2">
        <v>44060</v>
      </c>
      <c r="F3056" s="6">
        <v>508.96</v>
      </c>
    </row>
    <row r="3057" spans="1:6" x14ac:dyDescent="0.25">
      <c r="A3057" t="s">
        <v>57</v>
      </c>
      <c r="B3057" s="2">
        <v>43979</v>
      </c>
      <c r="C3057" s="1" t="s">
        <v>1548</v>
      </c>
      <c r="D3057" s="1" t="s">
        <v>1548</v>
      </c>
      <c r="E3057" s="2">
        <v>44060</v>
      </c>
      <c r="F3057" s="6">
        <v>495.5</v>
      </c>
    </row>
    <row r="3058" spans="1:6" x14ac:dyDescent="0.25">
      <c r="A3058" t="s">
        <v>60</v>
      </c>
      <c r="B3058" s="2">
        <v>44043</v>
      </c>
      <c r="C3058" s="1">
        <v>43789</v>
      </c>
      <c r="D3058" s="1">
        <v>43789</v>
      </c>
      <c r="E3058" s="2">
        <v>44095</v>
      </c>
      <c r="F3058" s="6">
        <v>378</v>
      </c>
    </row>
    <row r="3059" spans="1:6" x14ac:dyDescent="0.25">
      <c r="A3059" t="s">
        <v>1009</v>
      </c>
      <c r="B3059" s="2">
        <v>44026</v>
      </c>
      <c r="C3059" s="1">
        <v>15944</v>
      </c>
      <c r="D3059" s="1">
        <v>15944</v>
      </c>
      <c r="E3059" s="2">
        <v>44081</v>
      </c>
      <c r="F3059" s="6">
        <v>-148.75</v>
      </c>
    </row>
    <row r="3060" spans="1:6" x14ac:dyDescent="0.25">
      <c r="A3060" t="s">
        <v>886</v>
      </c>
      <c r="B3060" s="2">
        <v>44043</v>
      </c>
      <c r="C3060" s="1">
        <v>121</v>
      </c>
      <c r="D3060" s="1">
        <v>121</v>
      </c>
      <c r="E3060" s="2">
        <v>44102</v>
      </c>
      <c r="F3060" s="6">
        <v>117437.91</v>
      </c>
    </row>
    <row r="3061" spans="1:6" x14ac:dyDescent="0.25">
      <c r="A3061" t="s">
        <v>9</v>
      </c>
      <c r="B3061" s="2">
        <v>43987</v>
      </c>
      <c r="C3061" s="1">
        <v>1285628668</v>
      </c>
      <c r="D3061" s="1">
        <v>1285628668</v>
      </c>
      <c r="E3061" s="2">
        <v>44077</v>
      </c>
      <c r="F3061" s="6">
        <v>7115.85</v>
      </c>
    </row>
    <row r="3062" spans="1:6" x14ac:dyDescent="0.25">
      <c r="A3062" t="s">
        <v>9</v>
      </c>
      <c r="B3062" s="2">
        <v>43987</v>
      </c>
      <c r="C3062" s="1">
        <v>1285628682</v>
      </c>
      <c r="D3062" s="1">
        <v>1285628682</v>
      </c>
      <c r="E3062" s="2">
        <v>44077</v>
      </c>
      <c r="F3062" s="6">
        <v>51.17</v>
      </c>
    </row>
    <row r="3063" spans="1:6" x14ac:dyDescent="0.25">
      <c r="A3063" t="s">
        <v>9</v>
      </c>
      <c r="B3063" s="2">
        <v>44017</v>
      </c>
      <c r="C3063" s="1">
        <v>1285662550</v>
      </c>
      <c r="D3063" s="1">
        <v>1285662550</v>
      </c>
      <c r="E3063" s="2">
        <v>44077</v>
      </c>
      <c r="F3063" s="6">
        <v>55.01</v>
      </c>
    </row>
    <row r="3064" spans="1:6" x14ac:dyDescent="0.25">
      <c r="A3064" t="s">
        <v>9</v>
      </c>
      <c r="B3064" s="2">
        <v>44017</v>
      </c>
      <c r="C3064" s="1">
        <v>1285662560</v>
      </c>
      <c r="D3064" s="1">
        <v>1285662560</v>
      </c>
      <c r="E3064" s="2">
        <v>44077</v>
      </c>
      <c r="F3064" s="6">
        <v>7126.79</v>
      </c>
    </row>
    <row r="3065" spans="1:6" x14ac:dyDescent="0.25">
      <c r="A3065" t="s">
        <v>138</v>
      </c>
      <c r="B3065" s="2">
        <v>43670</v>
      </c>
      <c r="C3065" s="1" t="s">
        <v>1549</v>
      </c>
      <c r="D3065" s="1" t="s">
        <v>1549</v>
      </c>
      <c r="E3065" s="2">
        <v>44088</v>
      </c>
      <c r="F3065" s="6">
        <v>-23.64</v>
      </c>
    </row>
    <row r="3066" spans="1:6" x14ac:dyDescent="0.25">
      <c r="A3066" t="s">
        <v>983</v>
      </c>
      <c r="B3066" s="2">
        <v>43984</v>
      </c>
      <c r="C3066" s="1">
        <v>790305231</v>
      </c>
      <c r="D3066" s="1">
        <v>790305231</v>
      </c>
      <c r="E3066" s="2">
        <v>44077</v>
      </c>
      <c r="F3066" s="6">
        <v>1913.39</v>
      </c>
    </row>
    <row r="3067" spans="1:6" x14ac:dyDescent="0.25">
      <c r="A3067" t="s">
        <v>1010</v>
      </c>
      <c r="B3067" s="2">
        <v>43977</v>
      </c>
      <c r="C3067" s="1" t="s">
        <v>1550</v>
      </c>
      <c r="D3067" s="1" t="s">
        <v>1550</v>
      </c>
      <c r="E3067" s="2">
        <v>44088</v>
      </c>
      <c r="F3067" s="6">
        <v>2493.0100000000002</v>
      </c>
    </row>
    <row r="3068" spans="1:6" x14ac:dyDescent="0.25">
      <c r="A3068" t="s">
        <v>1010</v>
      </c>
      <c r="B3068" s="2">
        <v>44004</v>
      </c>
      <c r="C3068" s="1">
        <v>100001243754</v>
      </c>
      <c r="D3068" s="1">
        <v>100001243754</v>
      </c>
      <c r="E3068" s="2">
        <v>44088</v>
      </c>
      <c r="F3068" s="6">
        <v>3051.16</v>
      </c>
    </row>
    <row r="3069" spans="1:6" x14ac:dyDescent="0.25">
      <c r="A3069" t="s">
        <v>1010</v>
      </c>
      <c r="B3069" s="2">
        <v>44004</v>
      </c>
      <c r="C3069" s="1">
        <v>100001243755</v>
      </c>
      <c r="D3069" s="1">
        <v>100001243755</v>
      </c>
      <c r="E3069" s="2">
        <v>44088</v>
      </c>
      <c r="F3069" s="6">
        <v>3051.16</v>
      </c>
    </row>
    <row r="3070" spans="1:6" x14ac:dyDescent="0.25">
      <c r="A3070" t="s">
        <v>1010</v>
      </c>
      <c r="B3070" s="2">
        <v>44004</v>
      </c>
      <c r="C3070" s="1">
        <v>100001243756</v>
      </c>
      <c r="D3070" s="1">
        <v>100001243756</v>
      </c>
      <c r="E3070" s="2">
        <v>44088</v>
      </c>
      <c r="F3070" s="6">
        <v>2772.08</v>
      </c>
    </row>
    <row r="3071" spans="1:6" x14ac:dyDescent="0.25">
      <c r="A3071" t="s">
        <v>1011</v>
      </c>
      <c r="B3071" s="2">
        <v>43908</v>
      </c>
      <c r="C3071" s="1">
        <v>10041</v>
      </c>
      <c r="D3071" s="1">
        <v>10041</v>
      </c>
      <c r="E3071" s="2">
        <v>44081</v>
      </c>
      <c r="F3071" s="6">
        <v>3000</v>
      </c>
    </row>
    <row r="3072" spans="1:6" x14ac:dyDescent="0.25">
      <c r="A3072" t="s">
        <v>148</v>
      </c>
      <c r="B3072" s="2">
        <v>43916</v>
      </c>
      <c r="C3072" s="1">
        <v>101732761</v>
      </c>
      <c r="D3072" s="1">
        <v>101732761</v>
      </c>
      <c r="E3072" s="2">
        <v>44077</v>
      </c>
      <c r="F3072" s="6">
        <v>222.77</v>
      </c>
    </row>
    <row r="3073" spans="1:6" x14ac:dyDescent="0.25">
      <c r="A3073" t="s">
        <v>63</v>
      </c>
      <c r="B3073" s="2">
        <v>44012</v>
      </c>
      <c r="C3073" s="1">
        <v>106667</v>
      </c>
      <c r="D3073" s="1">
        <v>106667</v>
      </c>
      <c r="E3073" s="2">
        <v>44077</v>
      </c>
      <c r="F3073" s="6">
        <v>3720.79</v>
      </c>
    </row>
    <row r="3074" spans="1:6" x14ac:dyDescent="0.25">
      <c r="A3074" t="s">
        <v>63</v>
      </c>
      <c r="B3074" s="2">
        <v>44022</v>
      </c>
      <c r="C3074" s="1">
        <v>106727</v>
      </c>
      <c r="D3074" s="1">
        <v>106727</v>
      </c>
      <c r="E3074" s="2">
        <v>44077</v>
      </c>
      <c r="F3074" s="6">
        <v>33</v>
      </c>
    </row>
    <row r="3075" spans="1:6" x14ac:dyDescent="0.25">
      <c r="A3075" t="s">
        <v>37</v>
      </c>
      <c r="B3075" s="2">
        <v>43938</v>
      </c>
      <c r="C3075" s="1">
        <v>1203887</v>
      </c>
      <c r="D3075" s="1">
        <v>1203887</v>
      </c>
      <c r="E3075" s="2">
        <v>44077</v>
      </c>
      <c r="F3075" s="6">
        <v>-3604.15</v>
      </c>
    </row>
    <row r="3076" spans="1:6" x14ac:dyDescent="0.25">
      <c r="A3076" t="s">
        <v>37</v>
      </c>
      <c r="B3076" s="2">
        <v>43943</v>
      </c>
      <c r="C3076" s="1">
        <v>1203968</v>
      </c>
      <c r="D3076" s="1">
        <v>1203968</v>
      </c>
      <c r="E3076" s="2">
        <v>44088</v>
      </c>
      <c r="F3076" s="6">
        <v>-1599.98</v>
      </c>
    </row>
    <row r="3077" spans="1:6" x14ac:dyDescent="0.25">
      <c r="A3077" t="s">
        <v>37</v>
      </c>
      <c r="B3077" s="2">
        <v>43965</v>
      </c>
      <c r="C3077" s="1">
        <v>1204066</v>
      </c>
      <c r="D3077" s="1">
        <v>1204066</v>
      </c>
      <c r="E3077" s="2">
        <v>44077</v>
      </c>
      <c r="F3077" s="6">
        <v>-2487.8000000000002</v>
      </c>
    </row>
    <row r="3078" spans="1:6" x14ac:dyDescent="0.25">
      <c r="A3078" t="s">
        <v>127</v>
      </c>
      <c r="B3078" s="2">
        <v>44025</v>
      </c>
      <c r="C3078" s="1">
        <v>131866</v>
      </c>
      <c r="D3078" s="1">
        <v>131866</v>
      </c>
      <c r="E3078" s="2">
        <v>44088</v>
      </c>
      <c r="F3078" s="6">
        <v>4050</v>
      </c>
    </row>
    <row r="3079" spans="1:6" x14ac:dyDescent="0.25">
      <c r="A3079" t="s">
        <v>127</v>
      </c>
      <c r="B3079" s="2">
        <v>44044</v>
      </c>
      <c r="C3079" s="1">
        <v>1326192</v>
      </c>
      <c r="D3079" s="1">
        <v>1326192</v>
      </c>
      <c r="E3079" s="2">
        <v>44095</v>
      </c>
      <c r="F3079" s="6">
        <v>265.58999999999997</v>
      </c>
    </row>
    <row r="3080" spans="1:6" x14ac:dyDescent="0.25">
      <c r="A3080" t="s">
        <v>127</v>
      </c>
      <c r="B3080" s="2">
        <v>44044</v>
      </c>
      <c r="C3080" s="1">
        <v>1327611</v>
      </c>
      <c r="D3080" s="1">
        <v>1327611</v>
      </c>
      <c r="E3080" s="2">
        <v>44095</v>
      </c>
      <c r="F3080" s="6">
        <v>151.44999999999999</v>
      </c>
    </row>
    <row r="3081" spans="1:6" x14ac:dyDescent="0.25">
      <c r="A3081" t="s">
        <v>127</v>
      </c>
      <c r="B3081" s="2">
        <v>44044</v>
      </c>
      <c r="C3081" s="1">
        <v>1328441</v>
      </c>
      <c r="D3081" s="1">
        <v>1328441</v>
      </c>
      <c r="E3081" s="2">
        <v>44102</v>
      </c>
      <c r="F3081" s="6">
        <v>111.54</v>
      </c>
    </row>
    <row r="3082" spans="1:6" x14ac:dyDescent="0.25">
      <c r="A3082" t="s">
        <v>1012</v>
      </c>
      <c r="B3082" s="2">
        <v>43973</v>
      </c>
      <c r="C3082" s="1">
        <v>17981</v>
      </c>
      <c r="D3082" s="1">
        <v>17981</v>
      </c>
      <c r="E3082" s="2">
        <v>44102</v>
      </c>
      <c r="F3082" s="6">
        <v>20.32</v>
      </c>
    </row>
    <row r="3083" spans="1:6" x14ac:dyDescent="0.25">
      <c r="A3083" t="s">
        <v>1012</v>
      </c>
      <c r="B3083" s="2">
        <v>43973</v>
      </c>
      <c r="C3083" s="1">
        <v>17982</v>
      </c>
      <c r="D3083" s="1">
        <v>17982</v>
      </c>
      <c r="E3083" s="2">
        <v>44102</v>
      </c>
      <c r="F3083" s="6">
        <v>51.96</v>
      </c>
    </row>
    <row r="3084" spans="1:6" x14ac:dyDescent="0.25">
      <c r="A3084" t="s">
        <v>1013</v>
      </c>
      <c r="B3084" s="2">
        <v>44048</v>
      </c>
      <c r="C3084" s="1">
        <v>202008000934</v>
      </c>
      <c r="D3084" s="1">
        <v>202008000934</v>
      </c>
      <c r="E3084" s="2">
        <v>44088</v>
      </c>
      <c r="F3084" s="6">
        <v>385.24</v>
      </c>
    </row>
    <row r="3085" spans="1:6" x14ac:dyDescent="0.25">
      <c r="A3085" t="s">
        <v>28</v>
      </c>
      <c r="B3085" s="2">
        <v>44042</v>
      </c>
      <c r="C3085" s="1">
        <v>260200000113</v>
      </c>
      <c r="D3085" s="1">
        <v>260200000113</v>
      </c>
      <c r="E3085" s="2">
        <v>44081</v>
      </c>
      <c r="F3085" s="6">
        <v>17467.29</v>
      </c>
    </row>
    <row r="3086" spans="1:6" x14ac:dyDescent="0.25">
      <c r="A3086" t="s">
        <v>132</v>
      </c>
      <c r="B3086" s="2">
        <v>43847</v>
      </c>
      <c r="C3086" s="1">
        <v>28748374</v>
      </c>
      <c r="D3086" s="1">
        <v>28748374</v>
      </c>
      <c r="E3086" s="2">
        <v>44088</v>
      </c>
      <c r="F3086" s="6">
        <v>1254.1199999999999</v>
      </c>
    </row>
    <row r="3087" spans="1:6" x14ac:dyDescent="0.25">
      <c r="A3087" t="s">
        <v>71</v>
      </c>
      <c r="B3087" s="2">
        <v>43951</v>
      </c>
      <c r="C3087" s="1">
        <v>310052016965</v>
      </c>
      <c r="D3087" s="1">
        <v>310052016965</v>
      </c>
      <c r="E3087" s="2">
        <v>44077</v>
      </c>
      <c r="F3087" s="6">
        <v>30.34</v>
      </c>
    </row>
    <row r="3088" spans="1:6" x14ac:dyDescent="0.25">
      <c r="A3088" t="s">
        <v>71</v>
      </c>
      <c r="B3088" s="2">
        <v>43951</v>
      </c>
      <c r="C3088" s="1">
        <v>310052016973</v>
      </c>
      <c r="D3088" s="1">
        <v>310052016973</v>
      </c>
      <c r="E3088" s="2">
        <v>44077</v>
      </c>
      <c r="F3088" s="6">
        <v>25.1</v>
      </c>
    </row>
    <row r="3089" spans="1:6" x14ac:dyDescent="0.25">
      <c r="A3089" t="s">
        <v>71</v>
      </c>
      <c r="B3089" s="2">
        <v>43982</v>
      </c>
      <c r="C3089" s="1">
        <v>310052017129</v>
      </c>
      <c r="D3089" s="1">
        <v>310052017129</v>
      </c>
      <c r="E3089" s="2">
        <v>44077</v>
      </c>
      <c r="F3089" s="6">
        <v>30.34</v>
      </c>
    </row>
    <row r="3090" spans="1:6" x14ac:dyDescent="0.25">
      <c r="A3090" t="s">
        <v>71</v>
      </c>
      <c r="B3090" s="2">
        <v>44012</v>
      </c>
      <c r="C3090" s="1">
        <v>310052017266</v>
      </c>
      <c r="D3090" s="1">
        <v>310052017266</v>
      </c>
      <c r="E3090" s="2">
        <v>44081</v>
      </c>
      <c r="F3090" s="6">
        <v>1.21</v>
      </c>
    </row>
    <row r="3091" spans="1:6" x14ac:dyDescent="0.25">
      <c r="A3091" t="s">
        <v>71</v>
      </c>
      <c r="B3091" s="2">
        <v>44012</v>
      </c>
      <c r="C3091" s="1">
        <v>310052017270</v>
      </c>
      <c r="D3091" s="1">
        <v>310052017270</v>
      </c>
      <c r="E3091" s="2">
        <v>44081</v>
      </c>
      <c r="F3091" s="6">
        <v>94.13</v>
      </c>
    </row>
    <row r="3092" spans="1:6" x14ac:dyDescent="0.25">
      <c r="A3092" t="s">
        <v>71</v>
      </c>
      <c r="B3092" s="2">
        <v>44012</v>
      </c>
      <c r="C3092" s="1">
        <v>310052017273</v>
      </c>
      <c r="D3092" s="1">
        <v>310052017273</v>
      </c>
      <c r="E3092" s="2">
        <v>44081</v>
      </c>
      <c r="F3092" s="6">
        <v>30.66</v>
      </c>
    </row>
    <row r="3093" spans="1:6" x14ac:dyDescent="0.25">
      <c r="A3093" t="s">
        <v>71</v>
      </c>
      <c r="B3093" s="2">
        <v>44043</v>
      </c>
      <c r="C3093" s="1">
        <v>310052017389</v>
      </c>
      <c r="D3093" s="1">
        <v>310052017389</v>
      </c>
      <c r="E3093" s="2">
        <v>44081</v>
      </c>
      <c r="F3093" s="6">
        <v>20.57</v>
      </c>
    </row>
    <row r="3094" spans="1:6" x14ac:dyDescent="0.25">
      <c r="A3094" t="s">
        <v>71</v>
      </c>
      <c r="B3094" s="2">
        <v>44043</v>
      </c>
      <c r="C3094" s="1">
        <v>310052017428</v>
      </c>
      <c r="D3094" s="1">
        <v>310052017428</v>
      </c>
      <c r="E3094" s="2">
        <v>44081</v>
      </c>
      <c r="F3094" s="6">
        <v>1.21</v>
      </c>
    </row>
    <row r="3095" spans="1:6" x14ac:dyDescent="0.25">
      <c r="A3095" t="s">
        <v>71</v>
      </c>
      <c r="B3095" s="2">
        <v>44043</v>
      </c>
      <c r="C3095" s="1">
        <v>310052017437</v>
      </c>
      <c r="D3095" s="1">
        <v>310052017437</v>
      </c>
      <c r="E3095" s="2">
        <v>44081</v>
      </c>
      <c r="F3095" s="6">
        <v>1.21</v>
      </c>
    </row>
    <row r="3096" spans="1:6" x14ac:dyDescent="0.25">
      <c r="A3096" t="s">
        <v>101</v>
      </c>
      <c r="B3096" s="2">
        <v>43946</v>
      </c>
      <c r="C3096" s="1">
        <v>314219124</v>
      </c>
      <c r="D3096" s="1">
        <v>314219124</v>
      </c>
      <c r="E3096" s="2">
        <v>44077</v>
      </c>
      <c r="F3096" s="6">
        <v>3.68</v>
      </c>
    </row>
    <row r="3097" spans="1:6" x14ac:dyDescent="0.25">
      <c r="A3097" t="s">
        <v>101</v>
      </c>
      <c r="B3097" s="2">
        <v>44037</v>
      </c>
      <c r="C3097" s="1">
        <v>314320384</v>
      </c>
      <c r="D3097" s="1">
        <v>314320384</v>
      </c>
      <c r="E3097" s="2">
        <v>44077</v>
      </c>
      <c r="F3097" s="6">
        <v>123.2</v>
      </c>
    </row>
    <row r="3098" spans="1:6" x14ac:dyDescent="0.25">
      <c r="A3098" t="s">
        <v>101</v>
      </c>
      <c r="B3098" s="2">
        <v>44037</v>
      </c>
      <c r="C3098" s="1">
        <v>314321813</v>
      </c>
      <c r="D3098" s="1">
        <v>314321813</v>
      </c>
      <c r="E3098" s="2">
        <v>44077</v>
      </c>
      <c r="F3098" s="6">
        <v>3.68</v>
      </c>
    </row>
    <row r="3099" spans="1:6" x14ac:dyDescent="0.25">
      <c r="A3099" t="s">
        <v>1004</v>
      </c>
      <c r="B3099" s="2">
        <v>43893</v>
      </c>
      <c r="C3099" s="1">
        <v>33096</v>
      </c>
      <c r="D3099" s="1">
        <v>33096</v>
      </c>
      <c r="E3099" s="2">
        <v>44077</v>
      </c>
      <c r="F3099" s="6">
        <v>237.84</v>
      </c>
    </row>
    <row r="3100" spans="1:6" x14ac:dyDescent="0.25">
      <c r="A3100" t="s">
        <v>931</v>
      </c>
      <c r="B3100" s="2">
        <v>44025</v>
      </c>
      <c r="C3100" s="1">
        <v>37289</v>
      </c>
      <c r="D3100" s="1">
        <v>37289</v>
      </c>
      <c r="E3100" s="2">
        <v>44088</v>
      </c>
      <c r="F3100" s="6">
        <v>928.8</v>
      </c>
    </row>
    <row r="3101" spans="1:6" x14ac:dyDescent="0.25">
      <c r="A3101" t="s">
        <v>33</v>
      </c>
      <c r="B3101" s="2">
        <v>43683</v>
      </c>
      <c r="C3101" s="1">
        <v>51156</v>
      </c>
      <c r="D3101" s="1">
        <v>51156</v>
      </c>
      <c r="E3101" s="2">
        <v>44077</v>
      </c>
      <c r="F3101" s="6">
        <v>4815</v>
      </c>
    </row>
    <row r="3102" spans="1:6" x14ac:dyDescent="0.25">
      <c r="A3102" t="s">
        <v>32</v>
      </c>
      <c r="B3102" s="2">
        <v>44026</v>
      </c>
      <c r="C3102" s="1">
        <v>5133051</v>
      </c>
      <c r="D3102" s="1">
        <v>5133051</v>
      </c>
      <c r="E3102" s="2">
        <v>44088</v>
      </c>
      <c r="F3102" s="6">
        <v>937.2</v>
      </c>
    </row>
    <row r="3103" spans="1:6" x14ac:dyDescent="0.25">
      <c r="A3103" t="s">
        <v>32</v>
      </c>
      <c r="B3103" s="2">
        <v>44032</v>
      </c>
      <c r="C3103" s="1">
        <v>5136482</v>
      </c>
      <c r="D3103" s="1">
        <v>5136482</v>
      </c>
      <c r="E3103" s="2">
        <v>44077</v>
      </c>
      <c r="F3103" s="6">
        <v>807.89</v>
      </c>
    </row>
    <row r="3104" spans="1:6" x14ac:dyDescent="0.25">
      <c r="A3104" t="s">
        <v>32</v>
      </c>
      <c r="B3104" s="2">
        <v>44032</v>
      </c>
      <c r="C3104" s="1">
        <v>5136743</v>
      </c>
      <c r="D3104" s="1">
        <v>5136743</v>
      </c>
      <c r="E3104" s="2">
        <v>44077</v>
      </c>
      <c r="F3104" s="6">
        <v>497.63</v>
      </c>
    </row>
    <row r="3105" spans="1:6" x14ac:dyDescent="0.25">
      <c r="A3105" t="s">
        <v>32</v>
      </c>
      <c r="B3105" s="2">
        <v>44033</v>
      </c>
      <c r="C3105" s="1">
        <v>5137040</v>
      </c>
      <c r="D3105" s="1">
        <v>5137040</v>
      </c>
      <c r="E3105" s="2">
        <v>44077</v>
      </c>
      <c r="F3105" s="6">
        <v>71.989999999999995</v>
      </c>
    </row>
    <row r="3106" spans="1:6" x14ac:dyDescent="0.25">
      <c r="A3106" t="s">
        <v>32</v>
      </c>
      <c r="B3106" s="2">
        <v>44035</v>
      </c>
      <c r="C3106" s="1">
        <v>5139270</v>
      </c>
      <c r="D3106" s="1">
        <v>5139270</v>
      </c>
      <c r="E3106" s="2">
        <v>44077</v>
      </c>
      <c r="F3106" s="6">
        <v>937.2</v>
      </c>
    </row>
    <row r="3107" spans="1:6" x14ac:dyDescent="0.25">
      <c r="A3107" t="s">
        <v>32</v>
      </c>
      <c r="B3107" s="2">
        <v>44035</v>
      </c>
      <c r="C3107" s="1">
        <v>5139439</v>
      </c>
      <c r="D3107" s="1">
        <v>5139439</v>
      </c>
      <c r="E3107" s="2">
        <v>44077</v>
      </c>
      <c r="F3107" s="6">
        <v>311.06</v>
      </c>
    </row>
    <row r="3108" spans="1:6" x14ac:dyDescent="0.25">
      <c r="A3108" t="s">
        <v>32</v>
      </c>
      <c r="B3108" s="2">
        <v>44039</v>
      </c>
      <c r="C3108" s="1">
        <v>5140693</v>
      </c>
      <c r="D3108" s="1">
        <v>5140693</v>
      </c>
      <c r="E3108" s="2">
        <v>44077</v>
      </c>
      <c r="F3108" s="6">
        <v>713.52</v>
      </c>
    </row>
    <row r="3109" spans="1:6" x14ac:dyDescent="0.25">
      <c r="A3109" t="s">
        <v>32</v>
      </c>
      <c r="B3109" s="2">
        <v>44039</v>
      </c>
      <c r="C3109" s="1">
        <v>5140694</v>
      </c>
      <c r="D3109" s="1">
        <v>5140694</v>
      </c>
      <c r="E3109" s="2">
        <v>44077</v>
      </c>
      <c r="F3109" s="6">
        <v>442.14</v>
      </c>
    </row>
    <row r="3110" spans="1:6" x14ac:dyDescent="0.25">
      <c r="A3110" t="s">
        <v>32</v>
      </c>
      <c r="B3110" s="2">
        <v>44039</v>
      </c>
      <c r="C3110" s="1">
        <v>5140695</v>
      </c>
      <c r="D3110" s="1">
        <v>5140695</v>
      </c>
      <c r="E3110" s="2">
        <v>44081</v>
      </c>
      <c r="F3110" s="6">
        <v>496.79</v>
      </c>
    </row>
    <row r="3111" spans="1:6" x14ac:dyDescent="0.25">
      <c r="A3111" t="s">
        <v>32</v>
      </c>
      <c r="B3111" s="2">
        <v>44040</v>
      </c>
      <c r="C3111" s="1">
        <v>5141280</v>
      </c>
      <c r="D3111" s="1">
        <v>5141280</v>
      </c>
      <c r="E3111" s="2">
        <v>44077</v>
      </c>
      <c r="F3111" s="6">
        <v>937.2</v>
      </c>
    </row>
    <row r="3112" spans="1:6" x14ac:dyDescent="0.25">
      <c r="A3112" t="s">
        <v>32</v>
      </c>
      <c r="B3112" s="2">
        <v>44046</v>
      </c>
      <c r="C3112" s="1">
        <v>5144862</v>
      </c>
      <c r="D3112" s="1">
        <v>5144862</v>
      </c>
      <c r="E3112" s="2">
        <v>44077</v>
      </c>
      <c r="F3112" s="6">
        <v>1164.6500000000001</v>
      </c>
    </row>
    <row r="3113" spans="1:6" x14ac:dyDescent="0.25">
      <c r="A3113" t="s">
        <v>32</v>
      </c>
      <c r="B3113" s="2">
        <v>44047</v>
      </c>
      <c r="C3113" s="1">
        <v>5145529</v>
      </c>
      <c r="D3113" s="1">
        <v>5145529</v>
      </c>
      <c r="E3113" s="2">
        <v>44081</v>
      </c>
      <c r="F3113" s="6">
        <v>510.48</v>
      </c>
    </row>
    <row r="3114" spans="1:6" x14ac:dyDescent="0.25">
      <c r="A3114" t="s">
        <v>32</v>
      </c>
      <c r="B3114" s="2">
        <v>44047</v>
      </c>
      <c r="C3114" s="1">
        <v>5145698</v>
      </c>
      <c r="D3114" s="1">
        <v>5145698</v>
      </c>
      <c r="E3114" s="2">
        <v>44102</v>
      </c>
      <c r="F3114" s="6">
        <v>311.06</v>
      </c>
    </row>
    <row r="3115" spans="1:6" x14ac:dyDescent="0.25">
      <c r="A3115" t="s">
        <v>32</v>
      </c>
      <c r="B3115" s="2">
        <v>44047</v>
      </c>
      <c r="C3115" s="1">
        <v>5145699</v>
      </c>
      <c r="D3115" s="1">
        <v>5145699</v>
      </c>
      <c r="E3115" s="2">
        <v>44102</v>
      </c>
      <c r="F3115" s="6">
        <v>70.319999999999993</v>
      </c>
    </row>
    <row r="3116" spans="1:6" x14ac:dyDescent="0.25">
      <c r="A3116" t="s">
        <v>32</v>
      </c>
      <c r="B3116" s="2">
        <v>44069</v>
      </c>
      <c r="C3116" s="1">
        <v>5159203</v>
      </c>
      <c r="D3116" s="1">
        <v>5159203</v>
      </c>
      <c r="E3116" s="2">
        <v>44102</v>
      </c>
      <c r="F3116" s="6">
        <v>442.15</v>
      </c>
    </row>
    <row r="3117" spans="1:6" x14ac:dyDescent="0.25">
      <c r="A3117" t="s">
        <v>32</v>
      </c>
      <c r="B3117" s="2">
        <v>44071</v>
      </c>
      <c r="C3117" s="1">
        <v>5161608</v>
      </c>
      <c r="D3117" s="1">
        <v>5161608</v>
      </c>
      <c r="E3117" s="2">
        <v>44102</v>
      </c>
      <c r="F3117" s="6">
        <v>937.2</v>
      </c>
    </row>
    <row r="3118" spans="1:6" x14ac:dyDescent="0.25">
      <c r="A3118" t="s">
        <v>11</v>
      </c>
      <c r="B3118" s="2">
        <v>43994</v>
      </c>
      <c r="C3118" s="1" t="s">
        <v>1551</v>
      </c>
      <c r="D3118" s="1" t="s">
        <v>1551</v>
      </c>
      <c r="E3118" s="2">
        <v>44095</v>
      </c>
      <c r="F3118" s="6">
        <v>2442.13</v>
      </c>
    </row>
    <row r="3119" spans="1:6" x14ac:dyDescent="0.25">
      <c r="A3119" t="s">
        <v>75</v>
      </c>
      <c r="B3119" s="2">
        <v>44056</v>
      </c>
      <c r="C3119" s="1">
        <v>62737041</v>
      </c>
      <c r="D3119" s="1">
        <v>62737041</v>
      </c>
      <c r="E3119" s="2">
        <v>44088</v>
      </c>
      <c r="F3119" s="6">
        <v>298.44</v>
      </c>
    </row>
    <row r="3120" spans="1:6" x14ac:dyDescent="0.25">
      <c r="A3120" t="s">
        <v>107</v>
      </c>
      <c r="B3120" s="2">
        <v>44036</v>
      </c>
      <c r="C3120" s="1">
        <v>6337868</v>
      </c>
      <c r="D3120" s="1">
        <v>6337868</v>
      </c>
      <c r="E3120" s="2">
        <v>44077</v>
      </c>
      <c r="F3120" s="6">
        <v>707.11</v>
      </c>
    </row>
    <row r="3121" spans="1:6" x14ac:dyDescent="0.25">
      <c r="A3121" t="s">
        <v>107</v>
      </c>
      <c r="B3121" s="2">
        <v>44043</v>
      </c>
      <c r="C3121" s="1">
        <v>6351392</v>
      </c>
      <c r="D3121" s="1">
        <v>6351392</v>
      </c>
      <c r="E3121" s="2">
        <v>44088</v>
      </c>
      <c r="F3121" s="6">
        <v>645.16999999999996</v>
      </c>
    </row>
    <row r="3122" spans="1:6" x14ac:dyDescent="0.25">
      <c r="A3122" t="s">
        <v>107</v>
      </c>
      <c r="B3122" s="2">
        <v>44050</v>
      </c>
      <c r="C3122" s="1">
        <v>6365095</v>
      </c>
      <c r="D3122" s="1">
        <v>6365095</v>
      </c>
      <c r="E3122" s="2">
        <v>44088</v>
      </c>
      <c r="F3122" s="6">
        <v>1532.16</v>
      </c>
    </row>
    <row r="3123" spans="1:6" x14ac:dyDescent="0.25">
      <c r="A3123" t="s">
        <v>36</v>
      </c>
      <c r="B3123" s="2">
        <v>44012</v>
      </c>
      <c r="C3123" s="1">
        <v>67387</v>
      </c>
      <c r="D3123" s="1">
        <v>67387</v>
      </c>
      <c r="E3123" s="2">
        <v>44077</v>
      </c>
      <c r="F3123" s="6">
        <v>8.64</v>
      </c>
    </row>
    <row r="3124" spans="1:6" x14ac:dyDescent="0.25">
      <c r="A3124" t="s">
        <v>36</v>
      </c>
      <c r="B3124" s="2">
        <v>44012</v>
      </c>
      <c r="C3124" s="1">
        <v>67394</v>
      </c>
      <c r="D3124" s="1">
        <v>67394</v>
      </c>
      <c r="E3124" s="2">
        <v>44077</v>
      </c>
      <c r="F3124" s="6">
        <v>61.08</v>
      </c>
    </row>
    <row r="3125" spans="1:6" x14ac:dyDescent="0.25">
      <c r="A3125" t="s">
        <v>36</v>
      </c>
      <c r="B3125" s="2">
        <v>44043</v>
      </c>
      <c r="C3125" s="1">
        <v>67872</v>
      </c>
      <c r="D3125" s="1">
        <v>67872</v>
      </c>
      <c r="E3125" s="2">
        <v>44102</v>
      </c>
      <c r="F3125" s="6">
        <v>84.9</v>
      </c>
    </row>
    <row r="3126" spans="1:6" x14ac:dyDescent="0.25">
      <c r="A3126" t="s">
        <v>37</v>
      </c>
      <c r="B3126" s="2">
        <v>43966</v>
      </c>
      <c r="C3126" s="1">
        <v>733178</v>
      </c>
      <c r="D3126" s="1">
        <v>733178</v>
      </c>
      <c r="E3126" s="2">
        <v>44077</v>
      </c>
      <c r="F3126" s="6">
        <v>813.91</v>
      </c>
    </row>
    <row r="3127" spans="1:6" x14ac:dyDescent="0.25">
      <c r="A3127" t="s">
        <v>37</v>
      </c>
      <c r="B3127" s="2">
        <v>44012</v>
      </c>
      <c r="C3127" s="1">
        <v>738309</v>
      </c>
      <c r="D3127" s="1">
        <v>738309</v>
      </c>
      <c r="E3127" s="2">
        <v>44077</v>
      </c>
      <c r="F3127" s="6">
        <v>526.48</v>
      </c>
    </row>
    <row r="3128" spans="1:6" x14ac:dyDescent="0.25">
      <c r="A3128" t="s">
        <v>37</v>
      </c>
      <c r="B3128" s="2">
        <v>44022</v>
      </c>
      <c r="C3128" s="1">
        <v>739579</v>
      </c>
      <c r="D3128" s="1">
        <v>739579</v>
      </c>
      <c r="E3128" s="2">
        <v>44077</v>
      </c>
      <c r="F3128" s="6">
        <v>526.48</v>
      </c>
    </row>
    <row r="3129" spans="1:6" x14ac:dyDescent="0.25">
      <c r="A3129" t="s">
        <v>37</v>
      </c>
      <c r="B3129" s="2">
        <v>44022</v>
      </c>
      <c r="C3129" s="1">
        <v>739580</v>
      </c>
      <c r="D3129" s="1">
        <v>739580</v>
      </c>
      <c r="E3129" s="2">
        <v>44077</v>
      </c>
      <c r="F3129" s="6">
        <v>71.14</v>
      </c>
    </row>
    <row r="3130" spans="1:6" x14ac:dyDescent="0.25">
      <c r="A3130" t="s">
        <v>37</v>
      </c>
      <c r="B3130" s="2">
        <v>44029</v>
      </c>
      <c r="C3130" s="1">
        <v>740499</v>
      </c>
      <c r="D3130" s="1">
        <v>740499</v>
      </c>
      <c r="E3130" s="2">
        <v>44077</v>
      </c>
      <c r="F3130" s="6">
        <v>503.58</v>
      </c>
    </row>
    <row r="3131" spans="1:6" x14ac:dyDescent="0.25">
      <c r="A3131" t="s">
        <v>37</v>
      </c>
      <c r="B3131" s="2">
        <v>44057</v>
      </c>
      <c r="C3131" s="1">
        <v>744718</v>
      </c>
      <c r="D3131" s="1">
        <v>744718</v>
      </c>
      <c r="E3131" s="2">
        <v>44095</v>
      </c>
      <c r="F3131" s="6">
        <v>1834</v>
      </c>
    </row>
    <row r="3132" spans="1:6" x14ac:dyDescent="0.25">
      <c r="A3132" t="s">
        <v>37</v>
      </c>
      <c r="B3132" s="2">
        <v>44064</v>
      </c>
      <c r="C3132" s="1">
        <v>745851</v>
      </c>
      <c r="D3132" s="1">
        <v>745851</v>
      </c>
      <c r="E3132" s="2">
        <v>44095</v>
      </c>
      <c r="F3132" s="6">
        <v>1815.28</v>
      </c>
    </row>
    <row r="3133" spans="1:6" x14ac:dyDescent="0.25">
      <c r="A3133" t="s">
        <v>38</v>
      </c>
      <c r="B3133" s="2">
        <v>44020</v>
      </c>
      <c r="C3133" s="1">
        <v>755777</v>
      </c>
      <c r="D3133" s="1">
        <v>755777</v>
      </c>
      <c r="E3133" s="2">
        <v>44081</v>
      </c>
      <c r="F3133" s="6">
        <v>544.05999999999995</v>
      </c>
    </row>
    <row r="3134" spans="1:6" x14ac:dyDescent="0.25">
      <c r="A3134" t="s">
        <v>38</v>
      </c>
      <c r="B3134" s="2">
        <v>44027</v>
      </c>
      <c r="C3134" s="1">
        <v>756643</v>
      </c>
      <c r="D3134" s="1">
        <v>756643</v>
      </c>
      <c r="E3134" s="2">
        <v>44081</v>
      </c>
      <c r="F3134" s="6">
        <v>1238.76</v>
      </c>
    </row>
    <row r="3135" spans="1:6" x14ac:dyDescent="0.25">
      <c r="A3135" t="s">
        <v>38</v>
      </c>
      <c r="B3135" s="2">
        <v>44034</v>
      </c>
      <c r="C3135" s="1">
        <v>757549</v>
      </c>
      <c r="D3135" s="1">
        <v>757549</v>
      </c>
      <c r="E3135" s="2">
        <v>44077</v>
      </c>
      <c r="F3135" s="6">
        <v>1222.02</v>
      </c>
    </row>
    <row r="3136" spans="1:6" x14ac:dyDescent="0.25">
      <c r="A3136" t="s">
        <v>38</v>
      </c>
      <c r="B3136" s="2">
        <v>44041</v>
      </c>
      <c r="C3136" s="1">
        <v>758470</v>
      </c>
      <c r="D3136" s="1">
        <v>758470</v>
      </c>
      <c r="E3136" s="2">
        <v>44077</v>
      </c>
      <c r="F3136" s="6">
        <v>2017.33</v>
      </c>
    </row>
    <row r="3137" spans="1:6" x14ac:dyDescent="0.25">
      <c r="A3137" t="s">
        <v>38</v>
      </c>
      <c r="B3137" s="2">
        <v>44069</v>
      </c>
      <c r="C3137" s="1">
        <v>762451</v>
      </c>
      <c r="D3137" s="1">
        <v>762451</v>
      </c>
      <c r="E3137" s="2">
        <v>44102</v>
      </c>
      <c r="F3137" s="6">
        <v>1777.13</v>
      </c>
    </row>
    <row r="3138" spans="1:6" x14ac:dyDescent="0.25">
      <c r="A3138" t="s">
        <v>123</v>
      </c>
      <c r="B3138" s="2">
        <v>44027</v>
      </c>
      <c r="C3138" s="1">
        <v>8229</v>
      </c>
      <c r="D3138" s="1">
        <v>8229</v>
      </c>
      <c r="E3138" s="2">
        <v>44077</v>
      </c>
      <c r="F3138" s="6">
        <v>640.20000000000005</v>
      </c>
    </row>
    <row r="3139" spans="1:6" x14ac:dyDescent="0.25">
      <c r="A3139" t="s">
        <v>1014</v>
      </c>
      <c r="B3139" s="2">
        <v>44064</v>
      </c>
      <c r="C3139" s="1">
        <v>8280054674</v>
      </c>
      <c r="D3139" s="1">
        <v>8280054674</v>
      </c>
      <c r="E3139" s="2">
        <v>44102</v>
      </c>
      <c r="F3139" s="6">
        <v>727.68</v>
      </c>
    </row>
    <row r="3140" spans="1:6" x14ac:dyDescent="0.25">
      <c r="A3140" t="s">
        <v>123</v>
      </c>
      <c r="B3140" s="2">
        <v>44044</v>
      </c>
      <c r="C3140" s="1">
        <v>8437</v>
      </c>
      <c r="D3140" s="1">
        <v>8437</v>
      </c>
      <c r="E3140" s="2">
        <v>44102</v>
      </c>
      <c r="F3140" s="6">
        <v>513</v>
      </c>
    </row>
    <row r="3141" spans="1:6" x14ac:dyDescent="0.25">
      <c r="A3141" t="s">
        <v>79</v>
      </c>
      <c r="B3141" s="2">
        <v>43952</v>
      </c>
      <c r="C3141" s="1">
        <v>900880322</v>
      </c>
      <c r="D3141" s="1">
        <v>900880322</v>
      </c>
      <c r="E3141" s="2">
        <v>44102</v>
      </c>
      <c r="F3141" s="6">
        <v>2444.0100000000002</v>
      </c>
    </row>
    <row r="3142" spans="1:6" x14ac:dyDescent="0.25">
      <c r="A3142" t="s">
        <v>79</v>
      </c>
      <c r="B3142" s="2">
        <v>44044</v>
      </c>
      <c r="C3142" s="1">
        <v>900889141</v>
      </c>
      <c r="D3142" s="1">
        <v>900889141</v>
      </c>
      <c r="E3142" s="2">
        <v>44102</v>
      </c>
      <c r="F3142" s="6">
        <v>40630.720000000001</v>
      </c>
    </row>
    <row r="3143" spans="1:6" x14ac:dyDescent="0.25">
      <c r="A3143" t="s">
        <v>10</v>
      </c>
      <c r="B3143" s="2">
        <v>44007</v>
      </c>
      <c r="C3143" s="1">
        <v>904808463</v>
      </c>
      <c r="D3143" s="1">
        <v>904808463</v>
      </c>
      <c r="E3143" s="2">
        <v>44077</v>
      </c>
      <c r="F3143" s="6">
        <v>-228</v>
      </c>
    </row>
    <row r="3144" spans="1:6" x14ac:dyDescent="0.25">
      <c r="A3144" t="s">
        <v>207</v>
      </c>
      <c r="B3144" s="2">
        <v>44028</v>
      </c>
      <c r="C3144" s="1">
        <v>91703198</v>
      </c>
      <c r="D3144" s="1">
        <v>91703198</v>
      </c>
      <c r="E3144" s="2">
        <v>44077</v>
      </c>
      <c r="F3144" s="6">
        <v>4705.08</v>
      </c>
    </row>
    <row r="3145" spans="1:6" x14ac:dyDescent="0.25">
      <c r="A3145" t="s">
        <v>207</v>
      </c>
      <c r="B3145" s="2">
        <v>44028</v>
      </c>
      <c r="C3145" s="1">
        <v>91703199</v>
      </c>
      <c r="D3145" s="1">
        <v>91703199</v>
      </c>
      <c r="E3145" s="2">
        <v>44077</v>
      </c>
      <c r="F3145" s="6">
        <v>985.11</v>
      </c>
    </row>
    <row r="3146" spans="1:6" x14ac:dyDescent="0.25">
      <c r="A3146" t="s">
        <v>207</v>
      </c>
      <c r="B3146" s="2">
        <v>44056</v>
      </c>
      <c r="C3146" s="1">
        <v>91708629</v>
      </c>
      <c r="D3146" s="1">
        <v>91708629</v>
      </c>
      <c r="E3146" s="2">
        <v>44095</v>
      </c>
      <c r="F3146" s="6">
        <v>1143.24</v>
      </c>
    </row>
    <row r="3147" spans="1:6" x14ac:dyDescent="0.25">
      <c r="A3147" t="s">
        <v>931</v>
      </c>
      <c r="B3147" s="2">
        <v>43867</v>
      </c>
      <c r="C3147" s="1">
        <v>91998</v>
      </c>
      <c r="D3147" s="1">
        <v>91998</v>
      </c>
      <c r="E3147" s="2">
        <v>44088</v>
      </c>
      <c r="F3147" s="6">
        <v>-120</v>
      </c>
    </row>
    <row r="3148" spans="1:6" x14ac:dyDescent="0.25">
      <c r="A3148" t="s">
        <v>931</v>
      </c>
      <c r="B3148" s="2">
        <v>43980</v>
      </c>
      <c r="C3148" s="1">
        <v>92045</v>
      </c>
      <c r="D3148" s="1">
        <v>92045</v>
      </c>
      <c r="E3148" s="2">
        <v>44088</v>
      </c>
      <c r="F3148" s="6">
        <v>-3259.2</v>
      </c>
    </row>
    <row r="3149" spans="1:6" x14ac:dyDescent="0.25">
      <c r="A3149" t="s">
        <v>1015</v>
      </c>
      <c r="B3149" s="2">
        <v>43395</v>
      </c>
      <c r="C3149" s="1">
        <v>9276256559</v>
      </c>
      <c r="D3149" s="1">
        <v>9276256559</v>
      </c>
      <c r="E3149" s="2">
        <v>44088</v>
      </c>
      <c r="F3149" s="6">
        <v>131.33000000000001</v>
      </c>
    </row>
    <row r="3150" spans="1:6" x14ac:dyDescent="0.25">
      <c r="A3150" t="s">
        <v>176</v>
      </c>
      <c r="B3150" s="2">
        <v>44040</v>
      </c>
      <c r="C3150" s="1">
        <v>93910301</v>
      </c>
      <c r="D3150" s="1">
        <v>93910301</v>
      </c>
      <c r="E3150" s="2">
        <v>44095</v>
      </c>
      <c r="F3150" s="6">
        <v>41712.160000000003</v>
      </c>
    </row>
    <row r="3151" spans="1:6" x14ac:dyDescent="0.25">
      <c r="A3151" t="s">
        <v>1016</v>
      </c>
      <c r="B3151" s="2">
        <v>44090</v>
      </c>
      <c r="C3151" s="1" t="s">
        <v>1552</v>
      </c>
      <c r="D3151" s="1" t="s">
        <v>1552</v>
      </c>
      <c r="E3151" s="2">
        <v>44102</v>
      </c>
      <c r="F3151" s="6">
        <v>-248.4</v>
      </c>
    </row>
    <row r="3152" spans="1:6" x14ac:dyDescent="0.25">
      <c r="A3152" t="s">
        <v>10</v>
      </c>
      <c r="B3152" s="2">
        <v>44011</v>
      </c>
      <c r="C3152" s="1">
        <v>960339812</v>
      </c>
      <c r="D3152" s="1">
        <v>960339812</v>
      </c>
      <c r="E3152" s="2">
        <v>44077</v>
      </c>
      <c r="F3152" s="6">
        <v>228</v>
      </c>
    </row>
    <row r="3153" spans="1:6" x14ac:dyDescent="0.25">
      <c r="A3153" t="s">
        <v>10</v>
      </c>
      <c r="B3153" s="2">
        <v>44019</v>
      </c>
      <c r="C3153" s="1">
        <v>960343699</v>
      </c>
      <c r="D3153" s="1">
        <v>960343699</v>
      </c>
      <c r="E3153" s="2">
        <v>44077</v>
      </c>
      <c r="F3153" s="6">
        <v>1140</v>
      </c>
    </row>
    <row r="3154" spans="1:6" x14ac:dyDescent="0.25">
      <c r="A3154" t="s">
        <v>10</v>
      </c>
      <c r="B3154" s="2">
        <v>44019</v>
      </c>
      <c r="C3154" s="1">
        <v>960343700</v>
      </c>
      <c r="D3154" s="1">
        <v>960343700</v>
      </c>
      <c r="E3154" s="2">
        <v>44077</v>
      </c>
      <c r="F3154" s="6">
        <v>465.6</v>
      </c>
    </row>
    <row r="3155" spans="1:6" x14ac:dyDescent="0.25">
      <c r="A3155" t="s">
        <v>9</v>
      </c>
      <c r="B3155" s="2">
        <v>44035</v>
      </c>
      <c r="C3155" s="1">
        <v>960350351</v>
      </c>
      <c r="D3155" s="1">
        <v>960350351</v>
      </c>
      <c r="E3155" s="2">
        <v>44077</v>
      </c>
      <c r="F3155" s="6">
        <v>1396.8</v>
      </c>
    </row>
    <row r="3156" spans="1:6" x14ac:dyDescent="0.25">
      <c r="A3156" t="s">
        <v>1017</v>
      </c>
      <c r="B3156" s="2">
        <v>43902</v>
      </c>
      <c r="C3156" s="1" t="s">
        <v>1553</v>
      </c>
      <c r="D3156" s="1" t="s">
        <v>1553</v>
      </c>
      <c r="E3156" s="2">
        <v>44102</v>
      </c>
      <c r="F3156" s="6">
        <v>990</v>
      </c>
    </row>
    <row r="3157" spans="1:6" x14ac:dyDescent="0.25">
      <c r="A3157" t="s">
        <v>1018</v>
      </c>
      <c r="B3157" s="2">
        <v>44060</v>
      </c>
      <c r="C3157" s="1" t="s">
        <v>1554</v>
      </c>
      <c r="D3157" s="1" t="s">
        <v>1554</v>
      </c>
      <c r="E3157" s="2">
        <v>44095</v>
      </c>
      <c r="F3157" s="6">
        <v>795.6</v>
      </c>
    </row>
    <row r="3158" spans="1:6" x14ac:dyDescent="0.25">
      <c r="A3158" t="s">
        <v>113</v>
      </c>
      <c r="B3158" s="2">
        <v>44064</v>
      </c>
      <c r="C3158" s="1" t="s">
        <v>1555</v>
      </c>
      <c r="D3158" s="1" t="s">
        <v>1555</v>
      </c>
      <c r="E3158" s="2">
        <v>44104</v>
      </c>
      <c r="F3158" s="6">
        <v>-47.52</v>
      </c>
    </row>
    <row r="3159" spans="1:6" x14ac:dyDescent="0.25">
      <c r="A3159" t="s">
        <v>43</v>
      </c>
      <c r="B3159" s="2">
        <v>44022</v>
      </c>
      <c r="C3159" s="1" t="s">
        <v>1556</v>
      </c>
      <c r="D3159" s="1" t="s">
        <v>1556</v>
      </c>
      <c r="E3159" s="2">
        <v>44081</v>
      </c>
      <c r="F3159" s="6">
        <v>500.52</v>
      </c>
    </row>
    <row r="3160" spans="1:6" x14ac:dyDescent="0.25">
      <c r="A3160" t="s">
        <v>43</v>
      </c>
      <c r="B3160" s="2">
        <v>44026</v>
      </c>
      <c r="C3160" s="1" t="s">
        <v>1557</v>
      </c>
      <c r="D3160" s="1" t="s">
        <v>1557</v>
      </c>
      <c r="E3160" s="2">
        <v>44081</v>
      </c>
      <c r="F3160" s="6">
        <v>1116.7</v>
      </c>
    </row>
    <row r="3161" spans="1:6" x14ac:dyDescent="0.25">
      <c r="A3161" t="s">
        <v>43</v>
      </c>
      <c r="B3161" s="2">
        <v>44026</v>
      </c>
      <c r="C3161" s="1" t="s">
        <v>1558</v>
      </c>
      <c r="D3161" s="1" t="s">
        <v>1558</v>
      </c>
      <c r="E3161" s="2">
        <v>44081</v>
      </c>
      <c r="F3161" s="6">
        <v>500.52</v>
      </c>
    </row>
    <row r="3162" spans="1:6" x14ac:dyDescent="0.25">
      <c r="A3162" t="s">
        <v>43</v>
      </c>
      <c r="B3162" s="2">
        <v>44029</v>
      </c>
      <c r="C3162" s="1" t="s">
        <v>1559</v>
      </c>
      <c r="D3162" s="1" t="s">
        <v>1559</v>
      </c>
      <c r="E3162" s="2">
        <v>44077</v>
      </c>
      <c r="F3162" s="6">
        <v>1155.06</v>
      </c>
    </row>
    <row r="3163" spans="1:6" x14ac:dyDescent="0.25">
      <c r="A3163" t="s">
        <v>43</v>
      </c>
      <c r="B3163" s="2">
        <v>44032</v>
      </c>
      <c r="C3163" s="1" t="s">
        <v>1560</v>
      </c>
      <c r="D3163" s="1" t="s">
        <v>1560</v>
      </c>
      <c r="E3163" s="2">
        <v>44077</v>
      </c>
      <c r="F3163" s="6">
        <v>616.17999999999995</v>
      </c>
    </row>
    <row r="3164" spans="1:6" x14ac:dyDescent="0.25">
      <c r="A3164" t="s">
        <v>43</v>
      </c>
      <c r="B3164" s="2">
        <v>44033</v>
      </c>
      <c r="C3164" s="1" t="s">
        <v>1561</v>
      </c>
      <c r="D3164" s="1" t="s">
        <v>1561</v>
      </c>
      <c r="E3164" s="2">
        <v>44077</v>
      </c>
      <c r="F3164" s="6">
        <v>385.02</v>
      </c>
    </row>
    <row r="3165" spans="1:6" x14ac:dyDescent="0.25">
      <c r="A3165" t="s">
        <v>43</v>
      </c>
      <c r="B3165" s="2">
        <v>44034</v>
      </c>
      <c r="C3165" s="1" t="s">
        <v>1562</v>
      </c>
      <c r="D3165" s="1" t="s">
        <v>1562</v>
      </c>
      <c r="E3165" s="2">
        <v>44077</v>
      </c>
      <c r="F3165" s="6">
        <v>1116.7</v>
      </c>
    </row>
    <row r="3166" spans="1:6" x14ac:dyDescent="0.25">
      <c r="A3166" t="s">
        <v>43</v>
      </c>
      <c r="B3166" s="2">
        <v>44034</v>
      </c>
      <c r="C3166" s="1" t="s">
        <v>1563</v>
      </c>
      <c r="D3166" s="1" t="s">
        <v>1563</v>
      </c>
      <c r="E3166" s="2">
        <v>44077</v>
      </c>
      <c r="F3166" s="6">
        <v>500.52</v>
      </c>
    </row>
    <row r="3167" spans="1:6" x14ac:dyDescent="0.25">
      <c r="A3167" t="s">
        <v>43</v>
      </c>
      <c r="B3167" s="2">
        <v>44039</v>
      </c>
      <c r="C3167" s="1" t="s">
        <v>1564</v>
      </c>
      <c r="D3167" s="1" t="s">
        <v>1564</v>
      </c>
      <c r="E3167" s="2">
        <v>44077</v>
      </c>
      <c r="F3167" s="6">
        <v>1270.56</v>
      </c>
    </row>
    <row r="3168" spans="1:6" x14ac:dyDescent="0.25">
      <c r="A3168" t="s">
        <v>43</v>
      </c>
      <c r="B3168" s="2">
        <v>44040</v>
      </c>
      <c r="C3168" s="1" t="s">
        <v>1565</v>
      </c>
      <c r="D3168" s="1" t="s">
        <v>1565</v>
      </c>
      <c r="E3168" s="2">
        <v>44077</v>
      </c>
      <c r="F3168" s="6">
        <v>616.17999999999995</v>
      </c>
    </row>
    <row r="3169" spans="1:6" x14ac:dyDescent="0.25">
      <c r="A3169" t="s">
        <v>43</v>
      </c>
      <c r="B3169" s="2">
        <v>44043</v>
      </c>
      <c r="C3169" s="1" t="s">
        <v>1566</v>
      </c>
      <c r="D3169" s="1" t="s">
        <v>1566</v>
      </c>
      <c r="E3169" s="2">
        <v>44077</v>
      </c>
      <c r="F3169" s="6">
        <v>1501.58</v>
      </c>
    </row>
    <row r="3170" spans="1:6" x14ac:dyDescent="0.25">
      <c r="A3170" t="s">
        <v>43</v>
      </c>
      <c r="B3170" s="2">
        <v>44046</v>
      </c>
      <c r="C3170" s="1" t="s">
        <v>1567</v>
      </c>
      <c r="D3170" s="1" t="s">
        <v>1567</v>
      </c>
      <c r="E3170" s="2">
        <v>44077</v>
      </c>
      <c r="F3170" s="6">
        <v>616.17999999999995</v>
      </c>
    </row>
    <row r="3171" spans="1:6" x14ac:dyDescent="0.25">
      <c r="A3171" t="s">
        <v>43</v>
      </c>
      <c r="B3171" s="2">
        <v>44046</v>
      </c>
      <c r="C3171" s="1" t="s">
        <v>1568</v>
      </c>
      <c r="D3171" s="1" t="s">
        <v>1568</v>
      </c>
      <c r="E3171" s="2">
        <v>44077</v>
      </c>
      <c r="F3171" s="6">
        <v>1155.06</v>
      </c>
    </row>
    <row r="3172" spans="1:6" x14ac:dyDescent="0.25">
      <c r="A3172" t="s">
        <v>43</v>
      </c>
      <c r="B3172" s="2">
        <v>44047</v>
      </c>
      <c r="C3172" s="1" t="s">
        <v>1569</v>
      </c>
      <c r="D3172" s="1" t="s">
        <v>1569</v>
      </c>
      <c r="E3172" s="2">
        <v>44081</v>
      </c>
      <c r="F3172" s="6">
        <v>616.17999999999995</v>
      </c>
    </row>
    <row r="3173" spans="1:6" x14ac:dyDescent="0.25">
      <c r="A3173" t="s">
        <v>43</v>
      </c>
      <c r="B3173" s="2">
        <v>44048</v>
      </c>
      <c r="C3173" s="1" t="s">
        <v>1570</v>
      </c>
      <c r="D3173" s="1" t="s">
        <v>1570</v>
      </c>
      <c r="E3173" s="2">
        <v>44081</v>
      </c>
      <c r="F3173" s="6">
        <v>386.89</v>
      </c>
    </row>
    <row r="3174" spans="1:6" x14ac:dyDescent="0.25">
      <c r="A3174" t="s">
        <v>43</v>
      </c>
      <c r="B3174" s="2">
        <v>44070</v>
      </c>
      <c r="C3174" s="1" t="s">
        <v>1571</v>
      </c>
      <c r="D3174" s="1" t="s">
        <v>1571</v>
      </c>
      <c r="E3174" s="2">
        <v>44102</v>
      </c>
      <c r="F3174" s="6">
        <v>482.17</v>
      </c>
    </row>
    <row r="3175" spans="1:6" x14ac:dyDescent="0.25">
      <c r="A3175" t="s">
        <v>43</v>
      </c>
      <c r="B3175" s="2">
        <v>44070</v>
      </c>
      <c r="C3175" s="1" t="s">
        <v>1572</v>
      </c>
      <c r="D3175" s="1" t="s">
        <v>1572</v>
      </c>
      <c r="E3175" s="2">
        <v>44102</v>
      </c>
      <c r="F3175" s="6">
        <v>579.46</v>
      </c>
    </row>
    <row r="3176" spans="1:6" x14ac:dyDescent="0.25">
      <c r="A3176" t="s">
        <v>43</v>
      </c>
      <c r="B3176" s="2">
        <v>44070</v>
      </c>
      <c r="C3176" s="1" t="s">
        <v>1573</v>
      </c>
      <c r="D3176" s="1" t="s">
        <v>1573</v>
      </c>
      <c r="E3176" s="2">
        <v>44102</v>
      </c>
      <c r="F3176" s="6">
        <v>482.17</v>
      </c>
    </row>
    <row r="3177" spans="1:6" x14ac:dyDescent="0.25">
      <c r="A3177" t="s">
        <v>1019</v>
      </c>
      <c r="B3177" s="2">
        <v>43872</v>
      </c>
      <c r="C3177" s="1" t="s">
        <v>1574</v>
      </c>
      <c r="D3177" s="1" t="s">
        <v>1574</v>
      </c>
      <c r="E3177" s="2">
        <v>44077</v>
      </c>
      <c r="F3177" s="6">
        <v>6600</v>
      </c>
    </row>
    <row r="3178" spans="1:6" x14ac:dyDescent="0.25">
      <c r="A3178" t="s">
        <v>1019</v>
      </c>
      <c r="B3178" s="2">
        <v>43874</v>
      </c>
      <c r="C3178" s="1" t="s">
        <v>1575</v>
      </c>
      <c r="D3178" s="1" t="s">
        <v>1575</v>
      </c>
      <c r="E3178" s="2">
        <v>44077</v>
      </c>
      <c r="F3178" s="6">
        <v>1800</v>
      </c>
    </row>
    <row r="3179" spans="1:6" x14ac:dyDescent="0.25">
      <c r="A3179" t="s">
        <v>115</v>
      </c>
      <c r="B3179" s="2">
        <v>43983</v>
      </c>
      <c r="C3179" s="1" t="s">
        <v>1576</v>
      </c>
      <c r="D3179" s="1" t="s">
        <v>1576</v>
      </c>
      <c r="E3179" s="2">
        <v>44077</v>
      </c>
      <c r="F3179" s="6">
        <v>53.64</v>
      </c>
    </row>
    <row r="3180" spans="1:6" x14ac:dyDescent="0.25">
      <c r="A3180" t="s">
        <v>115</v>
      </c>
      <c r="B3180" s="2">
        <v>43987</v>
      </c>
      <c r="C3180" s="1" t="s">
        <v>1577</v>
      </c>
      <c r="D3180" s="1" t="s">
        <v>1577</v>
      </c>
      <c r="E3180" s="2">
        <v>44077</v>
      </c>
      <c r="F3180" s="6">
        <v>40.200000000000003</v>
      </c>
    </row>
    <row r="3181" spans="1:6" x14ac:dyDescent="0.25">
      <c r="A3181" t="s">
        <v>115</v>
      </c>
      <c r="B3181" s="2">
        <v>43992</v>
      </c>
      <c r="C3181" s="1" t="s">
        <v>1578</v>
      </c>
      <c r="D3181" s="1" t="s">
        <v>1578</v>
      </c>
      <c r="E3181" s="2">
        <v>44077</v>
      </c>
      <c r="F3181" s="6">
        <v>175.44</v>
      </c>
    </row>
    <row r="3182" spans="1:6" x14ac:dyDescent="0.25">
      <c r="A3182" t="s">
        <v>115</v>
      </c>
      <c r="B3182" s="2">
        <v>43998</v>
      </c>
      <c r="C3182" s="1" t="s">
        <v>1579</v>
      </c>
      <c r="D3182" s="1" t="s">
        <v>1579</v>
      </c>
      <c r="E3182" s="2">
        <v>44077</v>
      </c>
      <c r="F3182" s="6">
        <v>1446.72</v>
      </c>
    </row>
    <row r="3183" spans="1:6" x14ac:dyDescent="0.25">
      <c r="A3183" t="s">
        <v>1020</v>
      </c>
      <c r="B3183" s="2">
        <v>43912</v>
      </c>
      <c r="C3183" s="1" t="s">
        <v>1580</v>
      </c>
      <c r="D3183" s="1" t="s">
        <v>1580</v>
      </c>
      <c r="E3183" s="2">
        <v>44095</v>
      </c>
      <c r="F3183" s="6">
        <v>1692.6</v>
      </c>
    </row>
    <row r="3184" spans="1:6" x14ac:dyDescent="0.25">
      <c r="A3184" t="s">
        <v>1020</v>
      </c>
      <c r="B3184" s="2">
        <v>43933</v>
      </c>
      <c r="C3184" s="1" t="s">
        <v>1581</v>
      </c>
      <c r="D3184" s="1" t="s">
        <v>1581</v>
      </c>
      <c r="E3184" s="2">
        <v>44095</v>
      </c>
      <c r="F3184" s="6">
        <v>1814.4</v>
      </c>
    </row>
    <row r="3185" spans="1:6" x14ac:dyDescent="0.25">
      <c r="A3185" t="s">
        <v>1020</v>
      </c>
      <c r="B3185" s="2">
        <v>43940</v>
      </c>
      <c r="C3185" s="1" t="s">
        <v>1582</v>
      </c>
      <c r="D3185" s="1" t="s">
        <v>1582</v>
      </c>
      <c r="E3185" s="2">
        <v>44095</v>
      </c>
      <c r="F3185" s="6">
        <v>361.2</v>
      </c>
    </row>
    <row r="3186" spans="1:6" x14ac:dyDescent="0.25">
      <c r="A3186" t="s">
        <v>1020</v>
      </c>
      <c r="B3186" s="2">
        <v>43947</v>
      </c>
      <c r="C3186" s="1" t="s">
        <v>1583</v>
      </c>
      <c r="D3186" s="1" t="s">
        <v>1583</v>
      </c>
      <c r="E3186" s="2">
        <v>44095</v>
      </c>
      <c r="F3186" s="6">
        <v>415.8</v>
      </c>
    </row>
    <row r="3187" spans="1:6" x14ac:dyDescent="0.25">
      <c r="A3187" t="s">
        <v>1020</v>
      </c>
      <c r="B3187" s="2">
        <v>43954</v>
      </c>
      <c r="C3187" s="1" t="s">
        <v>1584</v>
      </c>
      <c r="D3187" s="1" t="s">
        <v>1584</v>
      </c>
      <c r="E3187" s="2">
        <v>44095</v>
      </c>
      <c r="F3187" s="6">
        <v>1885.8</v>
      </c>
    </row>
    <row r="3188" spans="1:6" x14ac:dyDescent="0.25">
      <c r="A3188" t="s">
        <v>942</v>
      </c>
      <c r="B3188" s="2">
        <v>44045</v>
      </c>
      <c r="C3188" s="1" t="s">
        <v>1585</v>
      </c>
      <c r="D3188" s="1" t="s">
        <v>1585</v>
      </c>
      <c r="E3188" s="2">
        <v>44077</v>
      </c>
      <c r="F3188" s="6">
        <v>410.91</v>
      </c>
    </row>
    <row r="3189" spans="1:6" x14ac:dyDescent="0.25">
      <c r="A3189" t="s">
        <v>37</v>
      </c>
      <c r="B3189" s="2">
        <v>44045</v>
      </c>
      <c r="C3189" s="1" t="s">
        <v>1586</v>
      </c>
      <c r="D3189" s="1" t="s">
        <v>1586</v>
      </c>
      <c r="E3189" s="2">
        <v>44077</v>
      </c>
      <c r="F3189" s="6">
        <v>1766.4</v>
      </c>
    </row>
    <row r="3190" spans="1:6" x14ac:dyDescent="0.25">
      <c r="A3190" t="s">
        <v>944</v>
      </c>
      <c r="B3190" s="2">
        <v>44045</v>
      </c>
      <c r="C3190" s="1" t="s">
        <v>1587</v>
      </c>
      <c r="D3190" s="1" t="s">
        <v>1587</v>
      </c>
      <c r="E3190" s="2">
        <v>44077</v>
      </c>
      <c r="F3190" s="6">
        <v>673.2</v>
      </c>
    </row>
    <row r="3191" spans="1:6" x14ac:dyDescent="0.25">
      <c r="A3191" t="s">
        <v>948</v>
      </c>
      <c r="B3191" s="2">
        <v>44045</v>
      </c>
      <c r="C3191" s="1" t="s">
        <v>1588</v>
      </c>
      <c r="D3191" s="1" t="s">
        <v>1588</v>
      </c>
      <c r="E3191" s="2">
        <v>44077</v>
      </c>
      <c r="F3191" s="6">
        <v>476.88</v>
      </c>
    </row>
    <row r="3192" spans="1:6" x14ac:dyDescent="0.25">
      <c r="A3192" t="s">
        <v>951</v>
      </c>
      <c r="B3192" s="2">
        <v>44045</v>
      </c>
      <c r="C3192" s="1" t="s">
        <v>1589</v>
      </c>
      <c r="D3192" s="1" t="s">
        <v>1589</v>
      </c>
      <c r="E3192" s="2">
        <v>44077</v>
      </c>
      <c r="F3192" s="6">
        <v>875.63</v>
      </c>
    </row>
    <row r="3193" spans="1:6" x14ac:dyDescent="0.25">
      <c r="A3193" t="s">
        <v>943</v>
      </c>
      <c r="B3193" s="2">
        <v>44045</v>
      </c>
      <c r="C3193" s="1" t="s">
        <v>1590</v>
      </c>
      <c r="D3193" s="1" t="s">
        <v>1590</v>
      </c>
      <c r="E3193" s="2">
        <v>44077</v>
      </c>
      <c r="F3193" s="6">
        <v>425.88</v>
      </c>
    </row>
    <row r="3194" spans="1:6" x14ac:dyDescent="0.25">
      <c r="A3194" t="s">
        <v>947</v>
      </c>
      <c r="B3194" s="2">
        <v>44045</v>
      </c>
      <c r="C3194" s="1" t="s">
        <v>1591</v>
      </c>
      <c r="D3194" s="1" t="s">
        <v>1591</v>
      </c>
      <c r="E3194" s="2">
        <v>44077</v>
      </c>
      <c r="F3194" s="6">
        <v>348.6</v>
      </c>
    </row>
    <row r="3195" spans="1:6" x14ac:dyDescent="0.25">
      <c r="A3195" t="s">
        <v>942</v>
      </c>
      <c r="B3195" s="2">
        <v>44052</v>
      </c>
      <c r="C3195" s="1" t="s">
        <v>1592</v>
      </c>
      <c r="D3195" s="1" t="s">
        <v>1592</v>
      </c>
      <c r="E3195" s="2">
        <v>44102</v>
      </c>
      <c r="F3195" s="6">
        <v>220.75</v>
      </c>
    </row>
    <row r="3196" spans="1:6" x14ac:dyDescent="0.25">
      <c r="A3196" t="s">
        <v>1021</v>
      </c>
      <c r="B3196" s="2">
        <v>44052</v>
      </c>
      <c r="C3196" s="1" t="s">
        <v>1593</v>
      </c>
      <c r="D3196" s="1" t="s">
        <v>1593</v>
      </c>
      <c r="E3196" s="2">
        <v>44102</v>
      </c>
      <c r="F3196" s="6">
        <v>870.6</v>
      </c>
    </row>
    <row r="3197" spans="1:6" x14ac:dyDescent="0.25">
      <c r="A3197" t="s">
        <v>947</v>
      </c>
      <c r="B3197" s="2">
        <v>44052</v>
      </c>
      <c r="C3197" s="1" t="s">
        <v>1594</v>
      </c>
      <c r="D3197" s="1" t="s">
        <v>1594</v>
      </c>
      <c r="E3197" s="2">
        <v>44102</v>
      </c>
      <c r="F3197" s="6">
        <v>147</v>
      </c>
    </row>
    <row r="3198" spans="1:6" x14ac:dyDescent="0.25">
      <c r="A3198" t="s">
        <v>943</v>
      </c>
      <c r="B3198" s="2">
        <v>44052</v>
      </c>
      <c r="C3198" s="1" t="s">
        <v>1595</v>
      </c>
      <c r="D3198" s="1" t="s">
        <v>1595</v>
      </c>
      <c r="E3198" s="2">
        <v>44102</v>
      </c>
      <c r="F3198" s="6">
        <v>172.15</v>
      </c>
    </row>
    <row r="3199" spans="1:6" x14ac:dyDescent="0.25">
      <c r="A3199" t="s">
        <v>37</v>
      </c>
      <c r="B3199" s="2">
        <v>44052</v>
      </c>
      <c r="C3199" s="1" t="s">
        <v>1596</v>
      </c>
      <c r="D3199" s="1" t="s">
        <v>1596</v>
      </c>
      <c r="E3199" s="2">
        <v>44102</v>
      </c>
      <c r="F3199" s="6">
        <v>765</v>
      </c>
    </row>
    <row r="3200" spans="1:6" x14ac:dyDescent="0.25">
      <c r="A3200" t="s">
        <v>945</v>
      </c>
      <c r="B3200" s="2">
        <v>44052</v>
      </c>
      <c r="C3200" s="1" t="s">
        <v>1597</v>
      </c>
      <c r="D3200" s="1" t="s">
        <v>1597</v>
      </c>
      <c r="E3200" s="2">
        <v>44102</v>
      </c>
      <c r="F3200" s="6">
        <v>180</v>
      </c>
    </row>
    <row r="3201" spans="1:6" x14ac:dyDescent="0.25">
      <c r="A3201" t="s">
        <v>948</v>
      </c>
      <c r="B3201" s="2">
        <v>44052</v>
      </c>
      <c r="C3201" s="1" t="s">
        <v>1598</v>
      </c>
      <c r="D3201" s="1" t="s">
        <v>1598</v>
      </c>
      <c r="E3201" s="2">
        <v>44102</v>
      </c>
      <c r="F3201" s="6">
        <v>320.01</v>
      </c>
    </row>
    <row r="3202" spans="1:6" x14ac:dyDescent="0.25">
      <c r="A3202" t="s">
        <v>942</v>
      </c>
      <c r="B3202" s="2">
        <v>44045</v>
      </c>
      <c r="C3202" s="1" t="s">
        <v>1599</v>
      </c>
      <c r="D3202" s="1" t="s">
        <v>1599</v>
      </c>
      <c r="E3202" s="2">
        <v>44077</v>
      </c>
      <c r="F3202" s="6">
        <v>248.86</v>
      </c>
    </row>
    <row r="3203" spans="1:6" x14ac:dyDescent="0.25">
      <c r="A3203" t="s">
        <v>1022</v>
      </c>
      <c r="B3203" s="2">
        <v>44045</v>
      </c>
      <c r="C3203" s="1" t="s">
        <v>1600</v>
      </c>
      <c r="D3203" s="1" t="s">
        <v>1600</v>
      </c>
      <c r="E3203" s="2">
        <v>44077</v>
      </c>
      <c r="F3203" s="6">
        <v>-105.07</v>
      </c>
    </row>
    <row r="3204" spans="1:6" x14ac:dyDescent="0.25">
      <c r="A3204" t="s">
        <v>954</v>
      </c>
      <c r="B3204" s="2">
        <v>44045</v>
      </c>
      <c r="C3204" s="1" t="s">
        <v>1601</v>
      </c>
      <c r="D3204" s="1" t="s">
        <v>1601</v>
      </c>
      <c r="E3204" s="2">
        <v>44077</v>
      </c>
      <c r="F3204" s="6">
        <v>319.56</v>
      </c>
    </row>
    <row r="3205" spans="1:6" x14ac:dyDescent="0.25">
      <c r="A3205" t="s">
        <v>232</v>
      </c>
      <c r="B3205" s="2">
        <v>44045</v>
      </c>
      <c r="C3205" s="1" t="s">
        <v>1602</v>
      </c>
      <c r="D3205" s="1" t="s">
        <v>1602</v>
      </c>
      <c r="E3205" s="2">
        <v>44077</v>
      </c>
      <c r="F3205" s="6">
        <v>990.5</v>
      </c>
    </row>
    <row r="3206" spans="1:6" x14ac:dyDescent="0.25">
      <c r="A3206" t="s">
        <v>953</v>
      </c>
      <c r="B3206" s="2">
        <v>44045</v>
      </c>
      <c r="C3206" s="1" t="s">
        <v>1603</v>
      </c>
      <c r="D3206" s="1" t="s">
        <v>1603</v>
      </c>
      <c r="E3206" s="2">
        <v>44077</v>
      </c>
      <c r="F3206" s="6">
        <v>142.66</v>
      </c>
    </row>
    <row r="3207" spans="1:6" x14ac:dyDescent="0.25">
      <c r="A3207" t="s">
        <v>957</v>
      </c>
      <c r="B3207" s="2">
        <v>44045</v>
      </c>
      <c r="C3207" s="1" t="s">
        <v>1604</v>
      </c>
      <c r="D3207" s="1" t="s">
        <v>1604</v>
      </c>
      <c r="E3207" s="2">
        <v>44077</v>
      </c>
      <c r="F3207" s="6">
        <v>874.71</v>
      </c>
    </row>
    <row r="3208" spans="1:6" x14ac:dyDescent="0.25">
      <c r="A3208" t="s">
        <v>162</v>
      </c>
      <c r="B3208" s="2">
        <v>44045</v>
      </c>
      <c r="C3208" s="1" t="s">
        <v>1605</v>
      </c>
      <c r="D3208" s="1" t="s">
        <v>1605</v>
      </c>
      <c r="E3208" s="2">
        <v>44077</v>
      </c>
      <c r="F3208" s="6">
        <v>191.7</v>
      </c>
    </row>
    <row r="3209" spans="1:6" x14ac:dyDescent="0.25">
      <c r="A3209" t="s">
        <v>942</v>
      </c>
      <c r="B3209" s="2">
        <v>44052</v>
      </c>
      <c r="C3209" s="1" t="s">
        <v>1606</v>
      </c>
      <c r="D3209" s="1" t="s">
        <v>1606</v>
      </c>
      <c r="E3209" s="2">
        <v>44102</v>
      </c>
      <c r="F3209" s="6">
        <v>312.64</v>
      </c>
    </row>
    <row r="3210" spans="1:6" x14ac:dyDescent="0.25">
      <c r="A3210" t="s">
        <v>954</v>
      </c>
      <c r="B3210" s="2">
        <v>44052</v>
      </c>
      <c r="C3210" s="1" t="s">
        <v>1607</v>
      </c>
      <c r="D3210" s="1" t="s">
        <v>1607</v>
      </c>
      <c r="E3210" s="2">
        <v>44102</v>
      </c>
      <c r="F3210" s="6">
        <v>613.32000000000005</v>
      </c>
    </row>
    <row r="3211" spans="1:6" x14ac:dyDescent="0.25">
      <c r="A3211" t="s">
        <v>37</v>
      </c>
      <c r="B3211" s="2">
        <v>44052</v>
      </c>
      <c r="C3211" s="1" t="s">
        <v>1608</v>
      </c>
      <c r="D3211" s="1" t="s">
        <v>1608</v>
      </c>
      <c r="E3211" s="2">
        <v>44102</v>
      </c>
      <c r="F3211" s="6">
        <v>564.98</v>
      </c>
    </row>
    <row r="3212" spans="1:6" x14ac:dyDescent="0.25">
      <c r="A3212" t="s">
        <v>232</v>
      </c>
      <c r="B3212" s="2">
        <v>44052</v>
      </c>
      <c r="C3212" s="1" t="s">
        <v>1609</v>
      </c>
      <c r="D3212" s="1" t="s">
        <v>1609</v>
      </c>
      <c r="E3212" s="2">
        <v>44102</v>
      </c>
      <c r="F3212" s="6">
        <v>750.22</v>
      </c>
    </row>
    <row r="3213" spans="1:6" x14ac:dyDescent="0.25">
      <c r="A3213" t="s">
        <v>953</v>
      </c>
      <c r="B3213" s="2">
        <v>44052</v>
      </c>
      <c r="C3213" s="1" t="s">
        <v>1610</v>
      </c>
      <c r="D3213" s="1" t="s">
        <v>1610</v>
      </c>
      <c r="E3213" s="2">
        <v>44102</v>
      </c>
      <c r="F3213" s="6">
        <v>142.66</v>
      </c>
    </row>
    <row r="3214" spans="1:6" x14ac:dyDescent="0.25">
      <c r="A3214" t="s">
        <v>957</v>
      </c>
      <c r="B3214" s="2">
        <v>44052</v>
      </c>
      <c r="C3214" s="1" t="s">
        <v>1611</v>
      </c>
      <c r="D3214" s="1" t="s">
        <v>1611</v>
      </c>
      <c r="E3214" s="2">
        <v>44102</v>
      </c>
      <c r="F3214" s="6">
        <v>447.03</v>
      </c>
    </row>
    <row r="3215" spans="1:6" x14ac:dyDescent="0.25">
      <c r="A3215" t="s">
        <v>162</v>
      </c>
      <c r="B3215" s="2">
        <v>44052</v>
      </c>
      <c r="C3215" s="1" t="s">
        <v>1612</v>
      </c>
      <c r="D3215" s="1" t="s">
        <v>1612</v>
      </c>
      <c r="E3215" s="2">
        <v>44102</v>
      </c>
      <c r="F3215" s="6">
        <v>191.7</v>
      </c>
    </row>
    <row r="3216" spans="1:6" x14ac:dyDescent="0.25">
      <c r="A3216" t="s">
        <v>1023</v>
      </c>
      <c r="B3216" s="2">
        <v>44052</v>
      </c>
      <c r="C3216" s="1" t="s">
        <v>1613</v>
      </c>
      <c r="D3216" s="1" t="s">
        <v>1613</v>
      </c>
      <c r="E3216" s="2">
        <v>44102</v>
      </c>
      <c r="F3216" s="6">
        <v>270.45999999999998</v>
      </c>
    </row>
    <row r="3217" spans="1:6" x14ac:dyDescent="0.25">
      <c r="A3217" t="s">
        <v>50</v>
      </c>
      <c r="B3217" s="2">
        <v>44054</v>
      </c>
      <c r="C3217" s="1" t="s">
        <v>1614</v>
      </c>
      <c r="D3217" s="1" t="s">
        <v>1614</v>
      </c>
      <c r="E3217" s="2">
        <v>44102</v>
      </c>
      <c r="F3217" s="6">
        <v>11.1</v>
      </c>
    </row>
    <row r="3218" spans="1:6" x14ac:dyDescent="0.25">
      <c r="A3218" t="s">
        <v>50</v>
      </c>
      <c r="B3218" s="2">
        <v>44057</v>
      </c>
      <c r="C3218" s="1" t="s">
        <v>1615</v>
      </c>
      <c r="D3218" s="1" t="s">
        <v>1615</v>
      </c>
      <c r="E3218" s="2">
        <v>44102</v>
      </c>
      <c r="F3218" s="6">
        <v>20.04</v>
      </c>
    </row>
    <row r="3219" spans="1:6" x14ac:dyDescent="0.25">
      <c r="A3219" t="s">
        <v>50</v>
      </c>
      <c r="B3219" s="2">
        <v>44062</v>
      </c>
      <c r="C3219" s="1" t="s">
        <v>1616</v>
      </c>
      <c r="D3219" s="1" t="s">
        <v>1616</v>
      </c>
      <c r="E3219" s="2">
        <v>44102</v>
      </c>
      <c r="F3219" s="6">
        <v>33.299999999999997</v>
      </c>
    </row>
    <row r="3220" spans="1:6" x14ac:dyDescent="0.25">
      <c r="A3220" t="s">
        <v>231</v>
      </c>
      <c r="B3220" s="2">
        <v>44035</v>
      </c>
      <c r="C3220" s="1" t="s">
        <v>1617</v>
      </c>
      <c r="D3220" s="1" t="s">
        <v>1617</v>
      </c>
      <c r="E3220" s="2">
        <v>44102</v>
      </c>
      <c r="F3220" s="6">
        <v>102</v>
      </c>
    </row>
    <row r="3221" spans="1:6" x14ac:dyDescent="0.25">
      <c r="A3221" t="s">
        <v>231</v>
      </c>
      <c r="B3221" s="2">
        <v>44063</v>
      </c>
      <c r="C3221" s="1" t="s">
        <v>1618</v>
      </c>
      <c r="D3221" s="1" t="s">
        <v>1618</v>
      </c>
      <c r="E3221" s="2">
        <v>44102</v>
      </c>
      <c r="F3221" s="6">
        <v>105.6</v>
      </c>
    </row>
    <row r="3222" spans="1:6" x14ac:dyDescent="0.25">
      <c r="A3222" t="s">
        <v>185</v>
      </c>
      <c r="B3222" s="2">
        <v>44043</v>
      </c>
      <c r="C3222" s="1" t="s">
        <v>1619</v>
      </c>
      <c r="D3222" s="1" t="s">
        <v>1619</v>
      </c>
      <c r="E3222" s="2">
        <v>44102</v>
      </c>
      <c r="F3222" s="6">
        <v>1721.7</v>
      </c>
    </row>
    <row r="3223" spans="1:6" x14ac:dyDescent="0.25">
      <c r="A3223" t="s">
        <v>1024</v>
      </c>
      <c r="B3223" s="2">
        <v>44028</v>
      </c>
      <c r="C3223" s="1" t="s">
        <v>1620</v>
      </c>
      <c r="D3223" s="1" t="s">
        <v>1620</v>
      </c>
      <c r="E3223" s="2">
        <v>44077</v>
      </c>
      <c r="F3223" s="6">
        <v>1233.5999999999999</v>
      </c>
    </row>
    <row r="3224" spans="1:6" x14ac:dyDescent="0.25">
      <c r="A3224" t="s">
        <v>52</v>
      </c>
      <c r="B3224" s="2">
        <v>43980</v>
      </c>
      <c r="C3224" s="1" t="s">
        <v>1621</v>
      </c>
      <c r="D3224" s="1" t="s">
        <v>1621</v>
      </c>
      <c r="E3224" s="2">
        <v>44077</v>
      </c>
      <c r="F3224" s="6">
        <v>239.62</v>
      </c>
    </row>
    <row r="3225" spans="1:6" x14ac:dyDescent="0.25">
      <c r="A3225" t="s">
        <v>52</v>
      </c>
      <c r="B3225" s="2">
        <v>44032</v>
      </c>
      <c r="C3225" s="1" t="s">
        <v>1622</v>
      </c>
      <c r="D3225" s="1" t="s">
        <v>1622</v>
      </c>
      <c r="E3225" s="2">
        <v>44077</v>
      </c>
      <c r="F3225" s="6">
        <v>1557.5</v>
      </c>
    </row>
    <row r="3226" spans="1:6" x14ac:dyDescent="0.25">
      <c r="A3226" t="s">
        <v>89</v>
      </c>
      <c r="B3226" s="2">
        <v>44013</v>
      </c>
      <c r="C3226" s="1" t="s">
        <v>1623</v>
      </c>
      <c r="D3226" s="1" t="s">
        <v>1623</v>
      </c>
      <c r="E3226" s="2">
        <v>44077</v>
      </c>
      <c r="F3226" s="6">
        <v>5806.38</v>
      </c>
    </row>
    <row r="3227" spans="1:6" x14ac:dyDescent="0.25">
      <c r="A3227" t="s">
        <v>89</v>
      </c>
      <c r="B3227" s="2">
        <v>44044</v>
      </c>
      <c r="C3227" s="1" t="s">
        <v>1624</v>
      </c>
      <c r="D3227" s="1" t="s">
        <v>1624</v>
      </c>
      <c r="E3227" s="2">
        <v>44102</v>
      </c>
      <c r="F3227" s="6">
        <v>6190.94</v>
      </c>
    </row>
    <row r="3228" spans="1:6" x14ac:dyDescent="0.25">
      <c r="A3228" t="s">
        <v>57</v>
      </c>
      <c r="B3228" s="2">
        <v>43964</v>
      </c>
      <c r="C3228" s="1" t="s">
        <v>1625</v>
      </c>
      <c r="D3228" s="1" t="s">
        <v>1625</v>
      </c>
      <c r="E3228" s="2">
        <v>44102</v>
      </c>
      <c r="F3228" s="6">
        <v>508.96</v>
      </c>
    </row>
    <row r="3229" spans="1:6" x14ac:dyDescent="0.25">
      <c r="A3229" t="s">
        <v>57</v>
      </c>
      <c r="B3229" s="2">
        <v>44055</v>
      </c>
      <c r="C3229" s="1" t="s">
        <v>1626</v>
      </c>
      <c r="D3229" s="1" t="s">
        <v>1626</v>
      </c>
      <c r="E3229" s="2">
        <v>44095</v>
      </c>
      <c r="F3229" s="6">
        <v>2064.6</v>
      </c>
    </row>
    <row r="3230" spans="1:6" x14ac:dyDescent="0.25">
      <c r="A3230" t="s">
        <v>57</v>
      </c>
      <c r="B3230" s="2">
        <v>44062</v>
      </c>
      <c r="C3230" s="1" t="s">
        <v>1627</v>
      </c>
      <c r="D3230" s="1" t="s">
        <v>1627</v>
      </c>
      <c r="E3230" s="2">
        <v>44095</v>
      </c>
      <c r="F3230" s="6">
        <v>1673.57</v>
      </c>
    </row>
    <row r="3231" spans="1:6" x14ac:dyDescent="0.25">
      <c r="A3231" t="s">
        <v>1025</v>
      </c>
      <c r="B3231" s="2">
        <v>43816</v>
      </c>
      <c r="C3231" s="1">
        <v>40857</v>
      </c>
      <c r="D3231" s="1">
        <v>40857</v>
      </c>
      <c r="E3231" s="2">
        <v>44130</v>
      </c>
      <c r="F3231" s="6">
        <v>192</v>
      </c>
    </row>
    <row r="3232" spans="1:6" x14ac:dyDescent="0.25">
      <c r="A3232" t="s">
        <v>1025</v>
      </c>
      <c r="B3232" s="2">
        <v>43886</v>
      </c>
      <c r="C3232" s="1">
        <v>41589</v>
      </c>
      <c r="D3232" s="1">
        <v>41589</v>
      </c>
      <c r="E3232" s="2">
        <v>44130</v>
      </c>
      <c r="F3232" s="6">
        <v>192</v>
      </c>
    </row>
    <row r="3233" spans="1:6" x14ac:dyDescent="0.25">
      <c r="A3233" t="s">
        <v>1026</v>
      </c>
      <c r="B3233" s="2">
        <v>44025</v>
      </c>
      <c r="C3233" s="1">
        <v>61230</v>
      </c>
      <c r="D3233" s="1">
        <v>61230</v>
      </c>
      <c r="E3233" s="2">
        <v>44109</v>
      </c>
      <c r="F3233" s="6">
        <v>492</v>
      </c>
    </row>
    <row r="3234" spans="1:6" x14ac:dyDescent="0.25">
      <c r="A3234" t="s">
        <v>1026</v>
      </c>
      <c r="B3234" s="2">
        <v>44025</v>
      </c>
      <c r="C3234" s="1">
        <v>61289</v>
      </c>
      <c r="D3234" s="1">
        <v>61289</v>
      </c>
      <c r="E3234" s="2">
        <v>44109</v>
      </c>
      <c r="F3234" s="6">
        <v>492</v>
      </c>
    </row>
    <row r="3235" spans="1:6" x14ac:dyDescent="0.25">
      <c r="A3235" t="s">
        <v>1026</v>
      </c>
      <c r="B3235" s="2">
        <v>44050</v>
      </c>
      <c r="C3235" s="1">
        <v>61728</v>
      </c>
      <c r="D3235" s="1">
        <v>61728</v>
      </c>
      <c r="E3235" s="2">
        <v>44109</v>
      </c>
      <c r="F3235" s="6">
        <v>492</v>
      </c>
    </row>
    <row r="3236" spans="1:6" x14ac:dyDescent="0.25">
      <c r="A3236" t="s">
        <v>1026</v>
      </c>
      <c r="B3236" s="2">
        <v>44060</v>
      </c>
      <c r="C3236" s="1">
        <v>61997</v>
      </c>
      <c r="D3236" s="1">
        <v>61997</v>
      </c>
      <c r="E3236" s="2">
        <v>44109</v>
      </c>
      <c r="F3236" s="6">
        <v>492</v>
      </c>
    </row>
    <row r="3237" spans="1:6" x14ac:dyDescent="0.25">
      <c r="A3237" t="s">
        <v>8</v>
      </c>
      <c r="B3237" s="2">
        <v>44074</v>
      </c>
      <c r="C3237" s="1">
        <v>1512967</v>
      </c>
      <c r="D3237" s="1">
        <v>1512967</v>
      </c>
      <c r="E3237" s="2">
        <v>44109</v>
      </c>
      <c r="F3237" s="6">
        <v>932.78</v>
      </c>
    </row>
    <row r="3238" spans="1:6" x14ac:dyDescent="0.25">
      <c r="A3238" t="s">
        <v>1009</v>
      </c>
      <c r="B3238" s="2">
        <v>44013</v>
      </c>
      <c r="C3238" s="1">
        <v>15845</v>
      </c>
      <c r="D3238" s="1">
        <v>15845</v>
      </c>
      <c r="E3238" s="2">
        <v>44123</v>
      </c>
      <c r="F3238" s="6">
        <v>-123.38</v>
      </c>
    </row>
    <row r="3239" spans="1:6" x14ac:dyDescent="0.25">
      <c r="A3239" t="s">
        <v>92</v>
      </c>
      <c r="B3239" s="2">
        <v>43943</v>
      </c>
      <c r="C3239" s="1">
        <v>6240002266</v>
      </c>
      <c r="D3239" s="1">
        <v>6240002266</v>
      </c>
      <c r="E3239" s="2">
        <v>44130</v>
      </c>
      <c r="F3239" s="6">
        <v>-29.11</v>
      </c>
    </row>
    <row r="3240" spans="1:6" x14ac:dyDescent="0.25">
      <c r="A3240" t="s">
        <v>11</v>
      </c>
      <c r="B3240" s="2">
        <v>44077</v>
      </c>
      <c r="C3240" s="1" t="s">
        <v>1628</v>
      </c>
      <c r="D3240" s="1" t="s">
        <v>1628</v>
      </c>
      <c r="E3240" s="2">
        <v>44116</v>
      </c>
      <c r="F3240" s="6">
        <v>9587.25</v>
      </c>
    </row>
    <row r="3241" spans="1:6" x14ac:dyDescent="0.25">
      <c r="A3241" t="s">
        <v>121</v>
      </c>
      <c r="B3241" s="2">
        <v>43982</v>
      </c>
      <c r="C3241" s="1">
        <v>60881</v>
      </c>
      <c r="D3241" s="1">
        <v>60881</v>
      </c>
      <c r="E3241" s="2">
        <v>44109</v>
      </c>
      <c r="F3241" s="6">
        <v>-18.899999999999999</v>
      </c>
    </row>
    <row r="3242" spans="1:6" x14ac:dyDescent="0.25">
      <c r="A3242" t="s">
        <v>1027</v>
      </c>
      <c r="B3242" s="2">
        <v>44056</v>
      </c>
      <c r="C3242" s="1">
        <v>1058095777</v>
      </c>
      <c r="D3242" s="1">
        <v>1058095777</v>
      </c>
      <c r="E3242" s="2">
        <v>44123</v>
      </c>
      <c r="F3242" s="6">
        <v>165.24</v>
      </c>
    </row>
    <row r="3243" spans="1:6" x14ac:dyDescent="0.25">
      <c r="A3243" t="s">
        <v>61</v>
      </c>
      <c r="B3243" s="2">
        <v>44085</v>
      </c>
      <c r="C3243" s="1" t="s">
        <v>1629</v>
      </c>
      <c r="D3243" s="1" t="s">
        <v>1629</v>
      </c>
      <c r="E3243" s="2">
        <v>44130</v>
      </c>
      <c r="F3243" s="6">
        <v>8250</v>
      </c>
    </row>
    <row r="3244" spans="1:6" x14ac:dyDescent="0.25">
      <c r="A3244" t="s">
        <v>191</v>
      </c>
      <c r="B3244" s="2">
        <v>44043</v>
      </c>
      <c r="C3244" s="1">
        <v>1158424</v>
      </c>
      <c r="D3244" s="1">
        <v>1158424</v>
      </c>
      <c r="E3244" s="2">
        <v>44109</v>
      </c>
      <c r="F3244" s="6">
        <v>60.73</v>
      </c>
    </row>
    <row r="3245" spans="1:6" x14ac:dyDescent="0.25">
      <c r="A3245" t="s">
        <v>191</v>
      </c>
      <c r="B3245" s="2">
        <v>44043</v>
      </c>
      <c r="C3245" s="1">
        <v>1158425</v>
      </c>
      <c r="D3245" s="1">
        <v>1158425</v>
      </c>
      <c r="E3245" s="2">
        <v>44109</v>
      </c>
      <c r="F3245" s="6">
        <v>80.989999999999995</v>
      </c>
    </row>
    <row r="3246" spans="1:6" x14ac:dyDescent="0.25">
      <c r="A3246" t="s">
        <v>191</v>
      </c>
      <c r="B3246" s="2">
        <v>44043</v>
      </c>
      <c r="C3246" s="1">
        <v>1158426</v>
      </c>
      <c r="D3246" s="1">
        <v>1158426</v>
      </c>
      <c r="E3246" s="2">
        <v>44109</v>
      </c>
      <c r="F3246" s="6">
        <v>815.46</v>
      </c>
    </row>
    <row r="3247" spans="1:6" x14ac:dyDescent="0.25">
      <c r="A3247" t="s">
        <v>191</v>
      </c>
      <c r="B3247" s="2">
        <v>44074</v>
      </c>
      <c r="C3247" s="1">
        <v>1169706</v>
      </c>
      <c r="D3247" s="1">
        <v>1169706</v>
      </c>
      <c r="E3247" s="2">
        <v>44109</v>
      </c>
      <c r="F3247" s="6">
        <v>60.73</v>
      </c>
    </row>
    <row r="3248" spans="1:6" x14ac:dyDescent="0.25">
      <c r="A3248" t="s">
        <v>192</v>
      </c>
      <c r="B3248" s="2">
        <v>44060</v>
      </c>
      <c r="C3248" s="1">
        <v>13112</v>
      </c>
      <c r="D3248" s="1">
        <v>13112</v>
      </c>
      <c r="E3248" s="2">
        <v>44109</v>
      </c>
      <c r="F3248" s="6">
        <v>2928.26</v>
      </c>
    </row>
    <row r="3249" spans="1:6" x14ac:dyDescent="0.25">
      <c r="A3249" t="s">
        <v>1028</v>
      </c>
      <c r="B3249" s="2">
        <v>44032</v>
      </c>
      <c r="C3249" s="1" t="s">
        <v>1630</v>
      </c>
      <c r="D3249" s="1" t="s">
        <v>1630</v>
      </c>
      <c r="E3249" s="2">
        <v>44130</v>
      </c>
      <c r="F3249" s="6">
        <v>-1432.5</v>
      </c>
    </row>
    <row r="3250" spans="1:6" x14ac:dyDescent="0.25">
      <c r="A3250" t="s">
        <v>1028</v>
      </c>
      <c r="B3250" s="2">
        <v>44032</v>
      </c>
      <c r="C3250" s="1" t="s">
        <v>1631</v>
      </c>
      <c r="D3250" s="1" t="s">
        <v>1631</v>
      </c>
      <c r="E3250" s="2">
        <v>44130</v>
      </c>
      <c r="F3250" s="6">
        <v>1432.5</v>
      </c>
    </row>
    <row r="3251" spans="1:6" x14ac:dyDescent="0.25">
      <c r="A3251" t="s">
        <v>1028</v>
      </c>
      <c r="B3251" s="2">
        <v>44039</v>
      </c>
      <c r="C3251" s="1">
        <v>1396035</v>
      </c>
      <c r="D3251" s="1">
        <v>1396035</v>
      </c>
      <c r="E3251" s="2">
        <v>44130</v>
      </c>
      <c r="F3251" s="6">
        <v>201.21</v>
      </c>
    </row>
    <row r="3252" spans="1:6" x14ac:dyDescent="0.25">
      <c r="A3252" t="s">
        <v>65</v>
      </c>
      <c r="B3252" s="2">
        <v>44065</v>
      </c>
      <c r="C3252" s="1">
        <v>15806806</v>
      </c>
      <c r="D3252" s="1">
        <v>15806806</v>
      </c>
      <c r="E3252" s="2">
        <v>44130</v>
      </c>
      <c r="F3252" s="6">
        <v>124.8</v>
      </c>
    </row>
    <row r="3253" spans="1:6" x14ac:dyDescent="0.25">
      <c r="A3253" t="s">
        <v>1029</v>
      </c>
      <c r="B3253" s="2">
        <v>44082</v>
      </c>
      <c r="C3253" s="1">
        <v>1658</v>
      </c>
      <c r="D3253" s="1">
        <v>1658</v>
      </c>
      <c r="E3253" s="2">
        <v>44116</v>
      </c>
      <c r="F3253" s="6">
        <v>-253.56</v>
      </c>
    </row>
    <row r="3254" spans="1:6" x14ac:dyDescent="0.25">
      <c r="A3254" t="s">
        <v>1030</v>
      </c>
      <c r="B3254" s="2">
        <v>44062</v>
      </c>
      <c r="C3254" s="1">
        <v>18696</v>
      </c>
      <c r="D3254" s="1">
        <v>18696</v>
      </c>
      <c r="E3254" s="2">
        <v>44123</v>
      </c>
      <c r="F3254" s="6">
        <v>2400</v>
      </c>
    </row>
    <row r="3255" spans="1:6" x14ac:dyDescent="0.25">
      <c r="A3255" t="s">
        <v>195</v>
      </c>
      <c r="B3255" s="2">
        <v>43859</v>
      </c>
      <c r="C3255" s="1">
        <v>20033031</v>
      </c>
      <c r="D3255" s="1">
        <v>20033031</v>
      </c>
      <c r="E3255" s="2">
        <v>44130</v>
      </c>
      <c r="F3255" s="6">
        <v>-97.24</v>
      </c>
    </row>
    <row r="3256" spans="1:6" x14ac:dyDescent="0.25">
      <c r="A3256" t="s">
        <v>153</v>
      </c>
      <c r="B3256" s="2">
        <v>43861</v>
      </c>
      <c r="C3256" s="1">
        <v>202001</v>
      </c>
      <c r="D3256" s="1">
        <v>202001</v>
      </c>
      <c r="E3256" s="2">
        <v>44109</v>
      </c>
      <c r="F3256" s="6">
        <v>67500</v>
      </c>
    </row>
    <row r="3257" spans="1:6" x14ac:dyDescent="0.25">
      <c r="A3257" t="s">
        <v>153</v>
      </c>
      <c r="B3257" s="2">
        <v>43951</v>
      </c>
      <c r="C3257" s="1">
        <v>202003</v>
      </c>
      <c r="D3257" s="1">
        <v>202003</v>
      </c>
      <c r="E3257" s="2">
        <v>44109</v>
      </c>
      <c r="F3257" s="6">
        <v>67500</v>
      </c>
    </row>
    <row r="3258" spans="1:6" x14ac:dyDescent="0.25">
      <c r="A3258" t="s">
        <v>61</v>
      </c>
      <c r="B3258" s="2">
        <v>44085</v>
      </c>
      <c r="C3258" s="1" t="s">
        <v>1632</v>
      </c>
      <c r="D3258" s="1" t="s">
        <v>1632</v>
      </c>
      <c r="E3258" s="2">
        <v>44130</v>
      </c>
      <c r="F3258" s="6">
        <v>9000</v>
      </c>
    </row>
    <row r="3259" spans="1:6" x14ac:dyDescent="0.25">
      <c r="A3259" t="s">
        <v>1031</v>
      </c>
      <c r="B3259" s="2">
        <v>44080</v>
      </c>
      <c r="C3259" s="1">
        <v>295200</v>
      </c>
      <c r="D3259" s="1">
        <v>295200</v>
      </c>
      <c r="E3259" s="2">
        <v>44116</v>
      </c>
      <c r="F3259" s="6">
        <v>5017.42</v>
      </c>
    </row>
    <row r="3260" spans="1:6" x14ac:dyDescent="0.25">
      <c r="A3260" t="s">
        <v>71</v>
      </c>
      <c r="B3260" s="2">
        <v>44074</v>
      </c>
      <c r="C3260" s="1">
        <v>310052017588</v>
      </c>
      <c r="D3260" s="1">
        <v>310052017588</v>
      </c>
      <c r="E3260" s="2">
        <v>44109</v>
      </c>
      <c r="F3260" s="6">
        <v>460.15</v>
      </c>
    </row>
    <row r="3261" spans="1:6" x14ac:dyDescent="0.25">
      <c r="A3261" t="s">
        <v>71</v>
      </c>
      <c r="B3261" s="2">
        <v>44074</v>
      </c>
      <c r="C3261" s="1">
        <v>310052017598</v>
      </c>
      <c r="D3261" s="1">
        <v>310052017598</v>
      </c>
      <c r="E3261" s="2">
        <v>44130</v>
      </c>
      <c r="F3261" s="6">
        <v>27.05</v>
      </c>
    </row>
    <row r="3262" spans="1:6" x14ac:dyDescent="0.25">
      <c r="A3262" t="s">
        <v>101</v>
      </c>
      <c r="B3262" s="2">
        <v>44068</v>
      </c>
      <c r="C3262" s="1">
        <v>314350921</v>
      </c>
      <c r="D3262" s="1">
        <v>314350921</v>
      </c>
      <c r="E3262" s="2">
        <v>44116</v>
      </c>
      <c r="F3262" s="6">
        <v>25.15</v>
      </c>
    </row>
    <row r="3263" spans="1:6" x14ac:dyDescent="0.25">
      <c r="A3263" t="s">
        <v>101</v>
      </c>
      <c r="B3263" s="2">
        <v>44068</v>
      </c>
      <c r="C3263" s="1">
        <v>314350923</v>
      </c>
      <c r="D3263" s="1">
        <v>314350923</v>
      </c>
      <c r="E3263" s="2">
        <v>44116</v>
      </c>
      <c r="F3263" s="6">
        <v>3.68</v>
      </c>
    </row>
    <row r="3264" spans="1:6" x14ac:dyDescent="0.25">
      <c r="A3264" t="s">
        <v>1032</v>
      </c>
      <c r="B3264" s="2">
        <v>43885</v>
      </c>
      <c r="C3264" s="1">
        <v>4153859198</v>
      </c>
      <c r="D3264" s="1">
        <v>4153859198</v>
      </c>
      <c r="E3264" s="2">
        <v>44130</v>
      </c>
      <c r="F3264" s="6">
        <v>64.42</v>
      </c>
    </row>
    <row r="3265" spans="1:6" x14ac:dyDescent="0.25">
      <c r="A3265" t="s">
        <v>1032</v>
      </c>
      <c r="B3265" s="2">
        <v>43916</v>
      </c>
      <c r="C3265" s="1">
        <v>4153910935</v>
      </c>
      <c r="D3265" s="1">
        <v>4153910935</v>
      </c>
      <c r="E3265" s="2">
        <v>44130</v>
      </c>
      <c r="F3265" s="6">
        <v>126.91</v>
      </c>
    </row>
    <row r="3266" spans="1:6" x14ac:dyDescent="0.25">
      <c r="A3266" t="s">
        <v>1032</v>
      </c>
      <c r="B3266" s="2">
        <v>43944</v>
      </c>
      <c r="C3266" s="1">
        <v>4153932519</v>
      </c>
      <c r="D3266" s="1">
        <v>4153932519</v>
      </c>
      <c r="E3266" s="2">
        <v>44130</v>
      </c>
      <c r="F3266" s="6">
        <v>303.26</v>
      </c>
    </row>
    <row r="3267" spans="1:6" x14ac:dyDescent="0.25">
      <c r="A3267" t="s">
        <v>1032</v>
      </c>
      <c r="B3267" s="2">
        <v>43951</v>
      </c>
      <c r="C3267" s="1">
        <v>4153938632</v>
      </c>
      <c r="D3267" s="1">
        <v>4153938632</v>
      </c>
      <c r="E3267" s="2">
        <v>44130</v>
      </c>
      <c r="F3267" s="6">
        <v>349.92</v>
      </c>
    </row>
    <row r="3268" spans="1:6" x14ac:dyDescent="0.25">
      <c r="A3268" t="s">
        <v>1032</v>
      </c>
      <c r="B3268" s="2">
        <v>43969</v>
      </c>
      <c r="C3268" s="1">
        <v>4153952028</v>
      </c>
      <c r="D3268" s="1">
        <v>4153952028</v>
      </c>
      <c r="E3268" s="2">
        <v>44130</v>
      </c>
      <c r="F3268" s="6">
        <v>116.35</v>
      </c>
    </row>
    <row r="3269" spans="1:6" x14ac:dyDescent="0.25">
      <c r="A3269" t="s">
        <v>1032</v>
      </c>
      <c r="B3269" s="2">
        <v>43972</v>
      </c>
      <c r="C3269" s="1">
        <v>4153955914</v>
      </c>
      <c r="D3269" s="1">
        <v>4153955914</v>
      </c>
      <c r="E3269" s="2">
        <v>44130</v>
      </c>
      <c r="F3269" s="6">
        <v>189.72</v>
      </c>
    </row>
    <row r="3270" spans="1:6" x14ac:dyDescent="0.25">
      <c r="A3270" t="s">
        <v>1032</v>
      </c>
      <c r="B3270" s="2">
        <v>43993</v>
      </c>
      <c r="C3270" s="1">
        <v>4153974768</v>
      </c>
      <c r="D3270" s="1">
        <v>4153974768</v>
      </c>
      <c r="E3270" s="2">
        <v>44130</v>
      </c>
      <c r="F3270" s="6">
        <v>63.61</v>
      </c>
    </row>
    <row r="3271" spans="1:6" x14ac:dyDescent="0.25">
      <c r="A3271" t="s">
        <v>1032</v>
      </c>
      <c r="B3271" s="2">
        <v>44028</v>
      </c>
      <c r="C3271" s="1">
        <v>4154016453</v>
      </c>
      <c r="D3271" s="1">
        <v>4154016453</v>
      </c>
      <c r="E3271" s="2">
        <v>44130</v>
      </c>
      <c r="F3271" s="6">
        <v>48.08</v>
      </c>
    </row>
    <row r="3272" spans="1:6" x14ac:dyDescent="0.25">
      <c r="A3272" t="s">
        <v>1033</v>
      </c>
      <c r="B3272" s="2">
        <v>43850</v>
      </c>
      <c r="C3272" s="1">
        <v>441421859</v>
      </c>
      <c r="D3272" s="1">
        <v>441421859</v>
      </c>
      <c r="E3272" s="2">
        <v>44109</v>
      </c>
      <c r="F3272" s="6">
        <v>414.9</v>
      </c>
    </row>
    <row r="3273" spans="1:6" x14ac:dyDescent="0.25">
      <c r="A3273" t="s">
        <v>1034</v>
      </c>
      <c r="B3273" s="2">
        <v>44048</v>
      </c>
      <c r="C3273" s="1">
        <v>500463145</v>
      </c>
      <c r="D3273" s="1">
        <v>500463145</v>
      </c>
      <c r="E3273" s="2">
        <v>44116</v>
      </c>
      <c r="F3273" s="6">
        <v>173.99</v>
      </c>
    </row>
    <row r="3274" spans="1:6" x14ac:dyDescent="0.25">
      <c r="A3274" t="s">
        <v>1034</v>
      </c>
      <c r="B3274" s="2">
        <v>44077</v>
      </c>
      <c r="C3274" s="1">
        <v>500464731</v>
      </c>
      <c r="D3274" s="1">
        <v>500464731</v>
      </c>
      <c r="E3274" s="2">
        <v>44116</v>
      </c>
      <c r="F3274" s="6">
        <v>173.99</v>
      </c>
    </row>
    <row r="3275" spans="1:6" x14ac:dyDescent="0.25">
      <c r="A3275" t="s">
        <v>32</v>
      </c>
      <c r="B3275" s="2">
        <v>44053</v>
      </c>
      <c r="C3275" s="1">
        <v>5149127</v>
      </c>
      <c r="D3275" s="1">
        <v>5149127</v>
      </c>
      <c r="E3275" s="2">
        <v>44116</v>
      </c>
      <c r="F3275" s="6">
        <v>1164.6500000000001</v>
      </c>
    </row>
    <row r="3276" spans="1:6" x14ac:dyDescent="0.25">
      <c r="A3276" t="s">
        <v>32</v>
      </c>
      <c r="B3276" s="2">
        <v>44075</v>
      </c>
      <c r="C3276" s="1">
        <v>5162795</v>
      </c>
      <c r="D3276" s="1">
        <v>5162795</v>
      </c>
      <c r="E3276" s="2">
        <v>44116</v>
      </c>
      <c r="F3276" s="6">
        <v>1269.6600000000001</v>
      </c>
    </row>
    <row r="3277" spans="1:6" x14ac:dyDescent="0.25">
      <c r="A3277" t="s">
        <v>32</v>
      </c>
      <c r="B3277" s="2">
        <v>44075</v>
      </c>
      <c r="C3277" s="1">
        <v>5162796</v>
      </c>
      <c r="D3277" s="1">
        <v>5162796</v>
      </c>
      <c r="E3277" s="2">
        <v>44116</v>
      </c>
      <c r="F3277" s="6">
        <v>884.29</v>
      </c>
    </row>
    <row r="3278" spans="1:6" x14ac:dyDescent="0.25">
      <c r="A3278" t="s">
        <v>32</v>
      </c>
      <c r="B3278" s="2">
        <v>44081</v>
      </c>
      <c r="C3278" s="1">
        <v>5167191</v>
      </c>
      <c r="D3278" s="1">
        <v>5167191</v>
      </c>
      <c r="E3278" s="2">
        <v>44116</v>
      </c>
      <c r="F3278" s="6">
        <v>912.9</v>
      </c>
    </row>
    <row r="3279" spans="1:6" x14ac:dyDescent="0.25">
      <c r="A3279" t="s">
        <v>1035</v>
      </c>
      <c r="B3279" s="2">
        <v>43977</v>
      </c>
      <c r="C3279" s="1">
        <v>54021343</v>
      </c>
      <c r="D3279" s="1">
        <v>54021343</v>
      </c>
      <c r="E3279" s="2">
        <v>44130</v>
      </c>
      <c r="F3279" s="6">
        <v>10.8</v>
      </c>
    </row>
    <row r="3280" spans="1:6" x14ac:dyDescent="0.25">
      <c r="A3280" t="s">
        <v>1035</v>
      </c>
      <c r="B3280" s="2">
        <v>44043</v>
      </c>
      <c r="C3280" s="1">
        <v>54021779</v>
      </c>
      <c r="D3280" s="1">
        <v>54021779</v>
      </c>
      <c r="E3280" s="2">
        <v>44130</v>
      </c>
      <c r="F3280" s="6">
        <v>37.200000000000003</v>
      </c>
    </row>
    <row r="3281" spans="1:6" x14ac:dyDescent="0.25">
      <c r="A3281" t="s">
        <v>107</v>
      </c>
      <c r="B3281" s="2">
        <v>44057</v>
      </c>
      <c r="C3281" s="1">
        <v>6378509</v>
      </c>
      <c r="D3281" s="1">
        <v>6378509</v>
      </c>
      <c r="E3281" s="2">
        <v>44109</v>
      </c>
      <c r="F3281" s="6">
        <v>1214.0899999999999</v>
      </c>
    </row>
    <row r="3282" spans="1:6" x14ac:dyDescent="0.25">
      <c r="A3282" t="s">
        <v>107</v>
      </c>
      <c r="B3282" s="2">
        <v>44071</v>
      </c>
      <c r="C3282" s="1">
        <v>6405211</v>
      </c>
      <c r="D3282" s="1">
        <v>6405211</v>
      </c>
      <c r="E3282" s="2">
        <v>44109</v>
      </c>
      <c r="F3282" s="6">
        <v>1140.3800000000001</v>
      </c>
    </row>
    <row r="3283" spans="1:6" x14ac:dyDescent="0.25">
      <c r="A3283" t="s">
        <v>107</v>
      </c>
      <c r="B3283" s="2">
        <v>44078</v>
      </c>
      <c r="C3283" s="1">
        <v>6418330</v>
      </c>
      <c r="D3283" s="1">
        <v>6418330</v>
      </c>
      <c r="E3283" s="2">
        <v>44123</v>
      </c>
      <c r="F3283" s="6">
        <v>1161.78</v>
      </c>
    </row>
    <row r="3284" spans="1:6" x14ac:dyDescent="0.25">
      <c r="A3284" t="s">
        <v>107</v>
      </c>
      <c r="B3284" s="2">
        <v>44085</v>
      </c>
      <c r="C3284" s="1">
        <v>6432242</v>
      </c>
      <c r="D3284" s="1">
        <v>6432242</v>
      </c>
      <c r="E3284" s="2">
        <v>44123</v>
      </c>
      <c r="F3284" s="6">
        <v>960.9</v>
      </c>
    </row>
    <row r="3285" spans="1:6" x14ac:dyDescent="0.25">
      <c r="A3285" t="s">
        <v>107</v>
      </c>
      <c r="B3285" s="2">
        <v>44092</v>
      </c>
      <c r="C3285" s="1">
        <v>6446051</v>
      </c>
      <c r="D3285" s="1">
        <v>6446051</v>
      </c>
      <c r="E3285" s="2">
        <v>44130</v>
      </c>
      <c r="F3285" s="6">
        <v>1768.67</v>
      </c>
    </row>
    <row r="3286" spans="1:6" x14ac:dyDescent="0.25">
      <c r="A3286" t="s">
        <v>35</v>
      </c>
      <c r="B3286" s="2">
        <v>44074</v>
      </c>
      <c r="C3286" s="1">
        <v>6738</v>
      </c>
      <c r="D3286" s="1">
        <v>6738</v>
      </c>
      <c r="E3286" s="2">
        <v>44130</v>
      </c>
      <c r="F3286" s="6">
        <v>381.23</v>
      </c>
    </row>
    <row r="3287" spans="1:6" x14ac:dyDescent="0.25">
      <c r="A3287" t="s">
        <v>36</v>
      </c>
      <c r="B3287" s="2">
        <v>44074</v>
      </c>
      <c r="C3287" s="1">
        <v>68411</v>
      </c>
      <c r="D3287" s="1">
        <v>68411</v>
      </c>
      <c r="E3287" s="2">
        <v>44123</v>
      </c>
      <c r="F3287" s="6">
        <v>44.58</v>
      </c>
    </row>
    <row r="3288" spans="1:6" x14ac:dyDescent="0.25">
      <c r="A3288" t="s">
        <v>36</v>
      </c>
      <c r="B3288" s="2">
        <v>44074</v>
      </c>
      <c r="C3288" s="1">
        <v>68413</v>
      </c>
      <c r="D3288" s="1">
        <v>68413</v>
      </c>
      <c r="E3288" s="2">
        <v>44123</v>
      </c>
      <c r="F3288" s="6">
        <v>629.28</v>
      </c>
    </row>
    <row r="3289" spans="1:6" x14ac:dyDescent="0.25">
      <c r="A3289" t="s">
        <v>37</v>
      </c>
      <c r="B3289" s="2">
        <v>44071</v>
      </c>
      <c r="C3289" s="1">
        <v>747126</v>
      </c>
      <c r="D3289" s="1">
        <v>747126</v>
      </c>
      <c r="E3289" s="2">
        <v>44116</v>
      </c>
      <c r="F3289" s="6">
        <v>1712.34</v>
      </c>
    </row>
    <row r="3290" spans="1:6" x14ac:dyDescent="0.25">
      <c r="A3290" t="s">
        <v>1036</v>
      </c>
      <c r="B3290" s="2">
        <v>44026</v>
      </c>
      <c r="C3290" s="1">
        <v>7500452853</v>
      </c>
      <c r="D3290" s="1">
        <v>7500452853</v>
      </c>
      <c r="E3290" s="2">
        <v>44109</v>
      </c>
      <c r="F3290" s="6">
        <v>-20400</v>
      </c>
    </row>
    <row r="3291" spans="1:6" x14ac:dyDescent="0.25">
      <c r="A3291" t="s">
        <v>1036</v>
      </c>
      <c r="B3291" s="2">
        <v>44067</v>
      </c>
      <c r="C3291" s="1">
        <v>7500460657</v>
      </c>
      <c r="D3291" s="1">
        <v>7500460657</v>
      </c>
      <c r="E3291" s="2">
        <v>44109</v>
      </c>
      <c r="F3291" s="6">
        <v>4950</v>
      </c>
    </row>
    <row r="3292" spans="1:6" x14ac:dyDescent="0.25">
      <c r="A3292" t="s">
        <v>1036</v>
      </c>
      <c r="B3292" s="2">
        <v>44069</v>
      </c>
      <c r="C3292" s="1">
        <v>7500462176</v>
      </c>
      <c r="D3292" s="1">
        <v>7500462176</v>
      </c>
      <c r="E3292" s="2">
        <v>44109</v>
      </c>
      <c r="F3292" s="6">
        <v>900</v>
      </c>
    </row>
    <row r="3293" spans="1:6" x14ac:dyDescent="0.25">
      <c r="A3293" t="s">
        <v>37</v>
      </c>
      <c r="B3293" s="2">
        <v>44095</v>
      </c>
      <c r="C3293" s="1">
        <v>750861</v>
      </c>
      <c r="D3293" s="1">
        <v>750861</v>
      </c>
      <c r="E3293" s="2">
        <v>44130</v>
      </c>
      <c r="F3293" s="6">
        <v>3480.85</v>
      </c>
    </row>
    <row r="3294" spans="1:6" x14ac:dyDescent="0.25">
      <c r="A3294" t="s">
        <v>38</v>
      </c>
      <c r="B3294" s="2">
        <v>44076</v>
      </c>
      <c r="C3294" s="1">
        <v>763392</v>
      </c>
      <c r="D3294" s="1">
        <v>763392</v>
      </c>
      <c r="E3294" s="2">
        <v>44123</v>
      </c>
      <c r="F3294" s="6">
        <v>426.88</v>
      </c>
    </row>
    <row r="3295" spans="1:6" x14ac:dyDescent="0.25">
      <c r="A3295" t="s">
        <v>38</v>
      </c>
      <c r="B3295" s="2">
        <v>44083</v>
      </c>
      <c r="C3295" s="1">
        <v>764495</v>
      </c>
      <c r="D3295" s="1">
        <v>764495</v>
      </c>
      <c r="E3295" s="2">
        <v>44123</v>
      </c>
      <c r="F3295" s="6">
        <v>1222.02</v>
      </c>
    </row>
    <row r="3296" spans="1:6" x14ac:dyDescent="0.25">
      <c r="A3296" t="s">
        <v>38</v>
      </c>
      <c r="B3296" s="2">
        <v>44092</v>
      </c>
      <c r="C3296" s="1">
        <v>765854</v>
      </c>
      <c r="D3296" s="1">
        <v>765854</v>
      </c>
      <c r="E3296" s="2">
        <v>44123</v>
      </c>
      <c r="F3296" s="6">
        <v>1645.55</v>
      </c>
    </row>
    <row r="3297" spans="1:6" x14ac:dyDescent="0.25">
      <c r="A3297" t="s">
        <v>123</v>
      </c>
      <c r="B3297" s="2">
        <v>44028</v>
      </c>
      <c r="C3297" s="1">
        <v>8242</v>
      </c>
      <c r="D3297" s="1">
        <v>8242</v>
      </c>
      <c r="E3297" s="2">
        <v>44123</v>
      </c>
      <c r="F3297" s="6">
        <v>1026</v>
      </c>
    </row>
    <row r="3298" spans="1:6" x14ac:dyDescent="0.25">
      <c r="A3298" t="s">
        <v>77</v>
      </c>
      <c r="B3298" s="2">
        <v>44061</v>
      </c>
      <c r="C3298" s="1">
        <v>82797235</v>
      </c>
      <c r="D3298" s="1">
        <v>82797235</v>
      </c>
      <c r="E3298" s="2">
        <v>44116</v>
      </c>
      <c r="F3298" s="6">
        <v>666</v>
      </c>
    </row>
    <row r="3299" spans="1:6" x14ac:dyDescent="0.25">
      <c r="A3299" t="s">
        <v>77</v>
      </c>
      <c r="B3299" s="2">
        <v>44096</v>
      </c>
      <c r="C3299" s="1">
        <v>82838010</v>
      </c>
      <c r="D3299" s="1">
        <v>82838010</v>
      </c>
      <c r="E3299" s="2">
        <v>44130</v>
      </c>
      <c r="F3299" s="6">
        <v>666</v>
      </c>
    </row>
    <row r="3300" spans="1:6" x14ac:dyDescent="0.25">
      <c r="A3300" t="s">
        <v>79</v>
      </c>
      <c r="B3300" s="2">
        <v>44013</v>
      </c>
      <c r="C3300" s="1">
        <v>900886021</v>
      </c>
      <c r="D3300" s="1">
        <v>900886021</v>
      </c>
      <c r="E3300" s="2">
        <v>44109</v>
      </c>
      <c r="F3300" s="6">
        <v>2444.0100000000002</v>
      </c>
    </row>
    <row r="3301" spans="1:6" x14ac:dyDescent="0.25">
      <c r="A3301" t="s">
        <v>79</v>
      </c>
      <c r="B3301" s="2">
        <v>44044</v>
      </c>
      <c r="C3301" s="1">
        <v>900889142</v>
      </c>
      <c r="D3301" s="1">
        <v>900889142</v>
      </c>
      <c r="E3301" s="2">
        <v>44109</v>
      </c>
      <c r="F3301" s="6">
        <v>2444.0100000000002</v>
      </c>
    </row>
    <row r="3302" spans="1:6" x14ac:dyDescent="0.25">
      <c r="A3302" t="s">
        <v>79</v>
      </c>
      <c r="B3302" s="2">
        <v>44044</v>
      </c>
      <c r="C3302" s="1">
        <v>900889144</v>
      </c>
      <c r="D3302" s="1">
        <v>900889144</v>
      </c>
      <c r="E3302" s="2">
        <v>44109</v>
      </c>
      <c r="F3302" s="6">
        <v>2355.62</v>
      </c>
    </row>
    <row r="3303" spans="1:6" x14ac:dyDescent="0.25">
      <c r="A3303" t="s">
        <v>79</v>
      </c>
      <c r="B3303" s="2">
        <v>44075</v>
      </c>
      <c r="C3303" s="1">
        <v>900892202</v>
      </c>
      <c r="D3303" s="1">
        <v>900892202</v>
      </c>
      <c r="E3303" s="2">
        <v>44109</v>
      </c>
      <c r="F3303" s="6">
        <v>40630.720000000001</v>
      </c>
    </row>
    <row r="3304" spans="1:6" x14ac:dyDescent="0.25">
      <c r="A3304" t="s">
        <v>79</v>
      </c>
      <c r="B3304" s="2">
        <v>44075</v>
      </c>
      <c r="C3304" s="1">
        <v>900892203</v>
      </c>
      <c r="D3304" s="1">
        <v>900892203</v>
      </c>
      <c r="E3304" s="2">
        <v>44109</v>
      </c>
      <c r="F3304" s="6">
        <v>2444.0100000000002</v>
      </c>
    </row>
    <row r="3305" spans="1:6" x14ac:dyDescent="0.25">
      <c r="A3305" t="s">
        <v>79</v>
      </c>
      <c r="B3305" s="2">
        <v>44075</v>
      </c>
      <c r="C3305" s="1">
        <v>900892205</v>
      </c>
      <c r="D3305" s="1">
        <v>900892205</v>
      </c>
      <c r="E3305" s="2">
        <v>44109</v>
      </c>
      <c r="F3305" s="6">
        <v>2355.62</v>
      </c>
    </row>
    <row r="3306" spans="1:6" x14ac:dyDescent="0.25">
      <c r="A3306" t="s">
        <v>1037</v>
      </c>
      <c r="B3306" s="2">
        <v>43985</v>
      </c>
      <c r="C3306" s="1">
        <v>911873130</v>
      </c>
      <c r="D3306" s="1">
        <v>911873130</v>
      </c>
      <c r="E3306" s="2">
        <v>44109</v>
      </c>
      <c r="F3306" s="6">
        <v>-1200</v>
      </c>
    </row>
    <row r="3307" spans="1:6" x14ac:dyDescent="0.25">
      <c r="A3307" t="s">
        <v>207</v>
      </c>
      <c r="B3307" s="2">
        <v>44056</v>
      </c>
      <c r="C3307" s="1">
        <v>91708627</v>
      </c>
      <c r="D3307" s="1">
        <v>91708627</v>
      </c>
      <c r="E3307" s="2">
        <v>44116</v>
      </c>
      <c r="F3307" s="6">
        <v>191.16</v>
      </c>
    </row>
    <row r="3308" spans="1:6" x14ac:dyDescent="0.25">
      <c r="A3308" t="s">
        <v>207</v>
      </c>
      <c r="B3308" s="2">
        <v>44056</v>
      </c>
      <c r="C3308" s="1">
        <v>91708628</v>
      </c>
      <c r="D3308" s="1">
        <v>91708628</v>
      </c>
      <c r="E3308" s="2">
        <v>44123</v>
      </c>
      <c r="F3308" s="6">
        <v>4717.42</v>
      </c>
    </row>
    <row r="3309" spans="1:6" x14ac:dyDescent="0.25">
      <c r="A3309" t="s">
        <v>1015</v>
      </c>
      <c r="B3309" s="2">
        <v>43468</v>
      </c>
      <c r="C3309" s="1">
        <v>9276379987</v>
      </c>
      <c r="D3309" s="1">
        <v>9276379987</v>
      </c>
      <c r="E3309" s="2">
        <v>44109</v>
      </c>
      <c r="F3309" s="6">
        <v>514.37</v>
      </c>
    </row>
    <row r="3310" spans="1:6" x14ac:dyDescent="0.25">
      <c r="A3310" t="s">
        <v>1015</v>
      </c>
      <c r="B3310" s="2">
        <v>43508</v>
      </c>
      <c r="C3310" s="1">
        <v>9276447682</v>
      </c>
      <c r="D3310" s="1">
        <v>9276447682</v>
      </c>
      <c r="E3310" s="2">
        <v>44109</v>
      </c>
      <c r="F3310" s="6">
        <v>107.02</v>
      </c>
    </row>
    <row r="3311" spans="1:6" x14ac:dyDescent="0.25">
      <c r="A3311" t="s">
        <v>1015</v>
      </c>
      <c r="B3311" s="2">
        <v>43514</v>
      </c>
      <c r="C3311" s="1">
        <v>9276457261</v>
      </c>
      <c r="D3311" s="1">
        <v>9276457261</v>
      </c>
      <c r="E3311" s="2">
        <v>44109</v>
      </c>
      <c r="F3311" s="6">
        <v>114.67</v>
      </c>
    </row>
    <row r="3312" spans="1:6" x14ac:dyDescent="0.25">
      <c r="A3312" t="s">
        <v>1015</v>
      </c>
      <c r="B3312" s="2">
        <v>43530</v>
      </c>
      <c r="C3312" s="1">
        <v>9276484382</v>
      </c>
      <c r="D3312" s="1">
        <v>9276484382</v>
      </c>
      <c r="E3312" s="2">
        <v>44109</v>
      </c>
      <c r="F3312" s="6">
        <v>93.4</v>
      </c>
    </row>
    <row r="3313" spans="1:6" x14ac:dyDescent="0.25">
      <c r="A3313" t="s">
        <v>1015</v>
      </c>
      <c r="B3313" s="2">
        <v>43566</v>
      </c>
      <c r="C3313" s="1">
        <v>9276546535</v>
      </c>
      <c r="D3313" s="1">
        <v>9276546535</v>
      </c>
      <c r="E3313" s="2">
        <v>44109</v>
      </c>
      <c r="F3313" s="6">
        <v>268.13</v>
      </c>
    </row>
    <row r="3314" spans="1:6" x14ac:dyDescent="0.25">
      <c r="A3314" t="s">
        <v>178</v>
      </c>
      <c r="B3314" s="2">
        <v>44049</v>
      </c>
      <c r="C3314" s="1">
        <v>954875976</v>
      </c>
      <c r="D3314" s="1">
        <v>954875976</v>
      </c>
      <c r="E3314" s="2">
        <v>44130</v>
      </c>
      <c r="F3314" s="6">
        <v>528.6</v>
      </c>
    </row>
    <row r="3315" spans="1:6" x14ac:dyDescent="0.25">
      <c r="A3315" t="s">
        <v>178</v>
      </c>
      <c r="B3315" s="2">
        <v>44049</v>
      </c>
      <c r="C3315" s="1">
        <v>954875977</v>
      </c>
      <c r="D3315" s="1">
        <v>954875977</v>
      </c>
      <c r="E3315" s="2">
        <v>44130</v>
      </c>
      <c r="F3315" s="6">
        <v>352.62</v>
      </c>
    </row>
    <row r="3316" spans="1:6" x14ac:dyDescent="0.25">
      <c r="A3316" t="s">
        <v>178</v>
      </c>
      <c r="B3316" s="2">
        <v>44054</v>
      </c>
      <c r="C3316" s="1">
        <v>955108142</v>
      </c>
      <c r="D3316" s="1">
        <v>955108142</v>
      </c>
      <c r="E3316" s="2">
        <v>44116</v>
      </c>
      <c r="F3316" s="6">
        <v>65.53</v>
      </c>
    </row>
    <row r="3317" spans="1:6" x14ac:dyDescent="0.25">
      <c r="A3317" t="s">
        <v>178</v>
      </c>
      <c r="B3317" s="2">
        <v>44057</v>
      </c>
      <c r="C3317" s="1">
        <v>955211324</v>
      </c>
      <c r="D3317" s="1">
        <v>955211324</v>
      </c>
      <c r="E3317" s="2">
        <v>44116</v>
      </c>
      <c r="F3317" s="6">
        <v>1738.2</v>
      </c>
    </row>
    <row r="3318" spans="1:6" x14ac:dyDescent="0.25">
      <c r="A3318" t="s">
        <v>178</v>
      </c>
      <c r="B3318" s="2">
        <v>44061</v>
      </c>
      <c r="C3318" s="1">
        <v>955229240</v>
      </c>
      <c r="D3318" s="1">
        <v>955229240</v>
      </c>
      <c r="E3318" s="2">
        <v>44116</v>
      </c>
      <c r="F3318" s="6">
        <v>52.08</v>
      </c>
    </row>
    <row r="3319" spans="1:6" x14ac:dyDescent="0.25">
      <c r="A3319" t="s">
        <v>178</v>
      </c>
      <c r="B3319" s="2">
        <v>44067</v>
      </c>
      <c r="C3319" s="1">
        <v>955268817</v>
      </c>
      <c r="D3319" s="1">
        <v>955268817</v>
      </c>
      <c r="E3319" s="2">
        <v>44116</v>
      </c>
      <c r="F3319" s="6">
        <v>619.9</v>
      </c>
    </row>
    <row r="3320" spans="1:6" x14ac:dyDescent="0.25">
      <c r="A3320" t="s">
        <v>178</v>
      </c>
      <c r="B3320" s="2">
        <v>44077</v>
      </c>
      <c r="C3320" s="1">
        <v>955364016</v>
      </c>
      <c r="D3320" s="1">
        <v>955364016</v>
      </c>
      <c r="E3320" s="2">
        <v>44116</v>
      </c>
      <c r="F3320" s="6">
        <v>624.6</v>
      </c>
    </row>
    <row r="3321" spans="1:6" x14ac:dyDescent="0.25">
      <c r="A3321" t="s">
        <v>178</v>
      </c>
      <c r="B3321" s="2">
        <v>44081</v>
      </c>
      <c r="C3321" s="1">
        <v>955376315</v>
      </c>
      <c r="D3321" s="1">
        <v>955376315</v>
      </c>
      <c r="E3321" s="2">
        <v>44116</v>
      </c>
      <c r="F3321" s="6">
        <v>787.8</v>
      </c>
    </row>
    <row r="3322" spans="1:6" x14ac:dyDescent="0.25">
      <c r="A3322" t="s">
        <v>10</v>
      </c>
      <c r="B3322" s="2">
        <v>44041</v>
      </c>
      <c r="C3322" s="1">
        <v>960352730</v>
      </c>
      <c r="D3322" s="1">
        <v>960352730</v>
      </c>
      <c r="E3322" s="2">
        <v>44116</v>
      </c>
      <c r="F3322" s="6">
        <v>931.2</v>
      </c>
    </row>
    <row r="3323" spans="1:6" x14ac:dyDescent="0.25">
      <c r="A3323" t="s">
        <v>208</v>
      </c>
      <c r="B3323" s="2">
        <v>43745</v>
      </c>
      <c r="C3323" s="1">
        <v>992605754</v>
      </c>
      <c r="D3323" s="1">
        <v>992605754</v>
      </c>
      <c r="E3323" s="2">
        <v>44123</v>
      </c>
      <c r="F3323" s="6">
        <v>2059.3200000000002</v>
      </c>
    </row>
    <row r="3324" spans="1:6" x14ac:dyDescent="0.25">
      <c r="A3324" t="s">
        <v>1017</v>
      </c>
      <c r="B3324" s="2">
        <v>43914</v>
      </c>
      <c r="C3324" s="1" t="s">
        <v>1633</v>
      </c>
      <c r="D3324" s="1" t="s">
        <v>1633</v>
      </c>
      <c r="E3324" s="2">
        <v>44116</v>
      </c>
      <c r="F3324" s="6">
        <v>1122</v>
      </c>
    </row>
    <row r="3325" spans="1:6" x14ac:dyDescent="0.25">
      <c r="A3325" t="s">
        <v>1018</v>
      </c>
      <c r="B3325" s="2">
        <v>44078</v>
      </c>
      <c r="C3325" s="1" t="s">
        <v>1634</v>
      </c>
      <c r="D3325" s="1" t="s">
        <v>1634</v>
      </c>
      <c r="E3325" s="2">
        <v>44109</v>
      </c>
      <c r="F3325" s="6">
        <v>2629.2</v>
      </c>
    </row>
    <row r="3326" spans="1:6" x14ac:dyDescent="0.25">
      <c r="A3326" t="s">
        <v>1018</v>
      </c>
      <c r="B3326" s="2">
        <v>44078</v>
      </c>
      <c r="C3326" s="1" t="s">
        <v>1635</v>
      </c>
      <c r="D3326" s="1" t="s">
        <v>1635</v>
      </c>
      <c r="E3326" s="2">
        <v>44109</v>
      </c>
      <c r="F3326" s="6">
        <v>511.2</v>
      </c>
    </row>
    <row r="3327" spans="1:6" x14ac:dyDescent="0.25">
      <c r="A3327" t="s">
        <v>43</v>
      </c>
      <c r="B3327" s="2">
        <v>44053</v>
      </c>
      <c r="C3327" s="1" t="s">
        <v>1636</v>
      </c>
      <c r="D3327" s="1" t="s">
        <v>1636</v>
      </c>
      <c r="E3327" s="2">
        <v>44109</v>
      </c>
      <c r="F3327" s="6">
        <v>385.02</v>
      </c>
    </row>
    <row r="3328" spans="1:6" x14ac:dyDescent="0.25">
      <c r="A3328" t="s">
        <v>43</v>
      </c>
      <c r="B3328" s="2">
        <v>44071</v>
      </c>
      <c r="C3328" s="1" t="s">
        <v>1637</v>
      </c>
      <c r="D3328" s="1" t="s">
        <v>1637</v>
      </c>
      <c r="E3328" s="2">
        <v>44109</v>
      </c>
      <c r="F3328" s="6">
        <v>338.26</v>
      </c>
    </row>
    <row r="3329" spans="1:6" x14ac:dyDescent="0.25">
      <c r="A3329" t="s">
        <v>43</v>
      </c>
      <c r="B3329" s="2">
        <v>44077</v>
      </c>
      <c r="C3329" s="1" t="s">
        <v>1638</v>
      </c>
      <c r="D3329" s="1" t="s">
        <v>1638</v>
      </c>
      <c r="E3329" s="2">
        <v>44116</v>
      </c>
      <c r="F3329" s="6">
        <v>579.46</v>
      </c>
    </row>
    <row r="3330" spans="1:6" x14ac:dyDescent="0.25">
      <c r="A3330" t="s">
        <v>43</v>
      </c>
      <c r="B3330" s="2">
        <v>44077</v>
      </c>
      <c r="C3330" s="1" t="s">
        <v>1639</v>
      </c>
      <c r="D3330" s="1" t="s">
        <v>1639</v>
      </c>
      <c r="E3330" s="2">
        <v>44116</v>
      </c>
      <c r="F3330" s="6">
        <v>964.34</v>
      </c>
    </row>
    <row r="3331" spans="1:6" x14ac:dyDescent="0.25">
      <c r="A3331" t="s">
        <v>43</v>
      </c>
      <c r="B3331" s="2">
        <v>44081</v>
      </c>
      <c r="C3331" s="1" t="s">
        <v>1640</v>
      </c>
      <c r="D3331" s="1" t="s">
        <v>1640</v>
      </c>
      <c r="E3331" s="2">
        <v>44123</v>
      </c>
      <c r="F3331" s="6">
        <v>1171.3800000000001</v>
      </c>
    </row>
    <row r="3332" spans="1:6" x14ac:dyDescent="0.25">
      <c r="A3332" t="s">
        <v>43</v>
      </c>
      <c r="B3332" s="2">
        <v>44088</v>
      </c>
      <c r="C3332" s="1" t="s">
        <v>1641</v>
      </c>
      <c r="D3332" s="1" t="s">
        <v>1641</v>
      </c>
      <c r="E3332" s="2">
        <v>44123</v>
      </c>
      <c r="F3332" s="6">
        <v>867.06</v>
      </c>
    </row>
    <row r="3333" spans="1:6" x14ac:dyDescent="0.25">
      <c r="A3333" t="s">
        <v>43</v>
      </c>
      <c r="B3333" s="2">
        <v>44089</v>
      </c>
      <c r="C3333" s="1" t="s">
        <v>1642</v>
      </c>
      <c r="D3333" s="1" t="s">
        <v>1642</v>
      </c>
      <c r="E3333" s="2">
        <v>44123</v>
      </c>
      <c r="F3333" s="6">
        <v>384.88</v>
      </c>
    </row>
    <row r="3334" spans="1:6" x14ac:dyDescent="0.25">
      <c r="A3334" t="s">
        <v>43</v>
      </c>
      <c r="B3334" s="2">
        <v>44091</v>
      </c>
      <c r="C3334" s="1" t="s">
        <v>1643</v>
      </c>
      <c r="D3334" s="1" t="s">
        <v>1643</v>
      </c>
      <c r="E3334" s="2">
        <v>44123</v>
      </c>
      <c r="F3334" s="6">
        <v>482.17</v>
      </c>
    </row>
    <row r="3335" spans="1:6" x14ac:dyDescent="0.25">
      <c r="A3335" t="s">
        <v>43</v>
      </c>
      <c r="B3335" s="2">
        <v>44091</v>
      </c>
      <c r="C3335" s="1" t="s">
        <v>1644</v>
      </c>
      <c r="D3335" s="1" t="s">
        <v>1644</v>
      </c>
      <c r="E3335" s="2">
        <v>44123</v>
      </c>
      <c r="F3335" s="6">
        <v>482.17</v>
      </c>
    </row>
    <row r="3336" spans="1:6" x14ac:dyDescent="0.25">
      <c r="A3336" t="s">
        <v>43</v>
      </c>
      <c r="B3336" s="2">
        <v>44092</v>
      </c>
      <c r="C3336" s="1" t="s">
        <v>1645</v>
      </c>
      <c r="D3336" s="1" t="s">
        <v>1645</v>
      </c>
      <c r="E3336" s="2">
        <v>44123</v>
      </c>
      <c r="F3336" s="6">
        <v>1418.02</v>
      </c>
    </row>
    <row r="3337" spans="1:6" x14ac:dyDescent="0.25">
      <c r="A3337" t="s">
        <v>1038</v>
      </c>
      <c r="B3337" s="2">
        <v>43991</v>
      </c>
      <c r="C3337" s="1" t="s">
        <v>1646</v>
      </c>
      <c r="D3337" s="1" t="s">
        <v>1646</v>
      </c>
      <c r="E3337" s="2">
        <v>44130</v>
      </c>
      <c r="F3337" s="6">
        <v>143.04</v>
      </c>
    </row>
    <row r="3338" spans="1:6" x14ac:dyDescent="0.25">
      <c r="A3338" t="s">
        <v>1038</v>
      </c>
      <c r="B3338" s="2">
        <v>44033</v>
      </c>
      <c r="C3338" s="1" t="s">
        <v>1647</v>
      </c>
      <c r="D3338" s="1" t="s">
        <v>1647</v>
      </c>
      <c r="E3338" s="2">
        <v>44130</v>
      </c>
      <c r="F3338" s="6">
        <v>104.16</v>
      </c>
    </row>
    <row r="3339" spans="1:6" x14ac:dyDescent="0.25">
      <c r="A3339" t="s">
        <v>1038</v>
      </c>
      <c r="B3339" s="2">
        <v>44034</v>
      </c>
      <c r="C3339" s="1" t="s">
        <v>1648</v>
      </c>
      <c r="D3339" s="1" t="s">
        <v>1648</v>
      </c>
      <c r="E3339" s="2">
        <v>44130</v>
      </c>
      <c r="F3339" s="6">
        <v>2639.02</v>
      </c>
    </row>
    <row r="3340" spans="1:6" x14ac:dyDescent="0.25">
      <c r="A3340" t="s">
        <v>1038</v>
      </c>
      <c r="B3340" s="2">
        <v>44055</v>
      </c>
      <c r="C3340" s="1" t="s">
        <v>1649</v>
      </c>
      <c r="D3340" s="1" t="s">
        <v>1649</v>
      </c>
      <c r="E3340" s="2">
        <v>44130</v>
      </c>
      <c r="F3340" s="6">
        <v>1973.64</v>
      </c>
    </row>
    <row r="3341" spans="1:6" x14ac:dyDescent="0.25">
      <c r="A3341" t="s">
        <v>1038</v>
      </c>
      <c r="B3341" s="2">
        <v>44061</v>
      </c>
      <c r="C3341" s="1" t="s">
        <v>1650</v>
      </c>
      <c r="D3341" s="1" t="s">
        <v>1650</v>
      </c>
      <c r="E3341" s="2">
        <v>44130</v>
      </c>
      <c r="F3341" s="6">
        <v>265.08</v>
      </c>
    </row>
    <row r="3342" spans="1:6" x14ac:dyDescent="0.25">
      <c r="A3342" t="s">
        <v>1038</v>
      </c>
      <c r="B3342" s="2">
        <v>44067</v>
      </c>
      <c r="C3342" s="1" t="s">
        <v>1651</v>
      </c>
      <c r="D3342" s="1" t="s">
        <v>1651</v>
      </c>
      <c r="E3342" s="2">
        <v>44130</v>
      </c>
      <c r="F3342" s="6">
        <v>538.32000000000005</v>
      </c>
    </row>
    <row r="3343" spans="1:6" x14ac:dyDescent="0.25">
      <c r="A3343" t="s">
        <v>1038</v>
      </c>
      <c r="B3343" s="2">
        <v>44070</v>
      </c>
      <c r="C3343" s="1" t="s">
        <v>1652</v>
      </c>
      <c r="D3343" s="1" t="s">
        <v>1652</v>
      </c>
      <c r="E3343" s="2">
        <v>44130</v>
      </c>
      <c r="F3343" s="6">
        <v>353.1</v>
      </c>
    </row>
    <row r="3344" spans="1:6" x14ac:dyDescent="0.25">
      <c r="A3344" t="s">
        <v>1038</v>
      </c>
      <c r="B3344" s="2">
        <v>44083</v>
      </c>
      <c r="C3344" s="1" t="s">
        <v>1653</v>
      </c>
      <c r="D3344" s="1" t="s">
        <v>1653</v>
      </c>
      <c r="E3344" s="2">
        <v>44130</v>
      </c>
      <c r="F3344" s="6">
        <v>143.04</v>
      </c>
    </row>
    <row r="3345" spans="1:6" x14ac:dyDescent="0.25">
      <c r="A3345" t="s">
        <v>1038</v>
      </c>
      <c r="B3345" s="2">
        <v>44084</v>
      </c>
      <c r="C3345" s="1" t="s">
        <v>1654</v>
      </c>
      <c r="D3345" s="1" t="s">
        <v>1654</v>
      </c>
      <c r="E3345" s="2">
        <v>44130</v>
      </c>
      <c r="F3345" s="6">
        <v>227.04</v>
      </c>
    </row>
    <row r="3346" spans="1:6" x14ac:dyDescent="0.25">
      <c r="A3346" t="s">
        <v>1039</v>
      </c>
      <c r="B3346" s="2">
        <v>43991</v>
      </c>
      <c r="C3346" s="1" t="s">
        <v>1655</v>
      </c>
      <c r="D3346" s="1" t="s">
        <v>1655</v>
      </c>
      <c r="E3346" s="2">
        <v>44109</v>
      </c>
      <c r="F3346" s="6">
        <v>5691.54</v>
      </c>
    </row>
    <row r="3347" spans="1:6" x14ac:dyDescent="0.25">
      <c r="A3347" t="s">
        <v>47</v>
      </c>
      <c r="B3347" s="2">
        <v>43899</v>
      </c>
      <c r="C3347" s="1" t="s">
        <v>1656</v>
      </c>
      <c r="D3347" s="1" t="s">
        <v>1656</v>
      </c>
      <c r="E3347" s="2">
        <v>44123</v>
      </c>
      <c r="F3347" s="6">
        <v>-39.42</v>
      </c>
    </row>
    <row r="3348" spans="1:6" x14ac:dyDescent="0.25">
      <c r="A3348" t="s">
        <v>50</v>
      </c>
      <c r="B3348" s="2">
        <v>44070</v>
      </c>
      <c r="C3348" s="1" t="s">
        <v>1657</v>
      </c>
      <c r="D3348" s="1" t="s">
        <v>1657</v>
      </c>
      <c r="E3348" s="2">
        <v>44130</v>
      </c>
      <c r="F3348" s="6">
        <v>174.24</v>
      </c>
    </row>
    <row r="3349" spans="1:6" x14ac:dyDescent="0.25">
      <c r="A3349" t="s">
        <v>1040</v>
      </c>
      <c r="B3349" s="2">
        <v>43948</v>
      </c>
      <c r="C3349" s="1" t="s">
        <v>1658</v>
      </c>
      <c r="D3349" s="1" t="s">
        <v>1658</v>
      </c>
      <c r="E3349" s="2">
        <v>44130</v>
      </c>
      <c r="F3349" s="6">
        <v>1221.52</v>
      </c>
    </row>
    <row r="3350" spans="1:6" x14ac:dyDescent="0.25">
      <c r="A3350" t="s">
        <v>980</v>
      </c>
      <c r="B3350" s="2">
        <v>44074</v>
      </c>
      <c r="C3350" s="1" t="s">
        <v>1659</v>
      </c>
      <c r="D3350" s="1" t="s">
        <v>1659</v>
      </c>
      <c r="E3350" s="2">
        <v>44116</v>
      </c>
      <c r="F3350" s="6">
        <v>196.2</v>
      </c>
    </row>
    <row r="3351" spans="1:6" x14ac:dyDescent="0.25">
      <c r="A3351" t="s">
        <v>1041</v>
      </c>
      <c r="B3351" s="2">
        <v>43906</v>
      </c>
      <c r="C3351" s="1" t="s">
        <v>1660</v>
      </c>
      <c r="D3351" s="1" t="s">
        <v>1660</v>
      </c>
      <c r="E3351" s="2">
        <v>44130</v>
      </c>
      <c r="F3351" s="6">
        <v>490.56</v>
      </c>
    </row>
    <row r="3352" spans="1:6" x14ac:dyDescent="0.25">
      <c r="A3352" t="s">
        <v>1041</v>
      </c>
      <c r="B3352" s="2">
        <v>43992</v>
      </c>
      <c r="C3352" s="1" t="s">
        <v>1661</v>
      </c>
      <c r="D3352" s="1" t="s">
        <v>1661</v>
      </c>
      <c r="E3352" s="2">
        <v>44130</v>
      </c>
      <c r="F3352" s="6">
        <v>490.56</v>
      </c>
    </row>
    <row r="3353" spans="1:6" x14ac:dyDescent="0.25">
      <c r="A3353" t="s">
        <v>1042</v>
      </c>
      <c r="B3353" s="2">
        <v>43902</v>
      </c>
      <c r="C3353" s="1" t="s">
        <v>1662</v>
      </c>
      <c r="D3353" s="1" t="s">
        <v>1662</v>
      </c>
      <c r="E3353" s="2">
        <v>44116</v>
      </c>
      <c r="F3353" s="6">
        <v>1284</v>
      </c>
    </row>
    <row r="3354" spans="1:6" x14ac:dyDescent="0.25">
      <c r="A3354" t="s">
        <v>52</v>
      </c>
      <c r="B3354" s="2">
        <v>44085</v>
      </c>
      <c r="C3354" s="1" t="s">
        <v>1663</v>
      </c>
      <c r="D3354" s="1" t="s">
        <v>1663</v>
      </c>
      <c r="E3354" s="2">
        <v>44123</v>
      </c>
      <c r="F3354" s="6">
        <v>2096.4699999999998</v>
      </c>
    </row>
    <row r="3355" spans="1:6" x14ac:dyDescent="0.25">
      <c r="A3355" t="s">
        <v>120</v>
      </c>
      <c r="B3355" s="2">
        <v>44069</v>
      </c>
      <c r="C3355" s="1" t="s">
        <v>1664</v>
      </c>
      <c r="D3355" s="1" t="s">
        <v>1664</v>
      </c>
      <c r="E3355" s="2">
        <v>44116</v>
      </c>
      <c r="F3355" s="6">
        <v>1513.98</v>
      </c>
    </row>
    <row r="3356" spans="1:6" x14ac:dyDescent="0.25">
      <c r="A3356" t="s">
        <v>120</v>
      </c>
      <c r="B3356" s="2">
        <v>44076</v>
      </c>
      <c r="C3356" s="1" t="s">
        <v>1665</v>
      </c>
      <c r="D3356" s="1" t="s">
        <v>1665</v>
      </c>
      <c r="E3356" s="2">
        <v>44116</v>
      </c>
      <c r="F3356" s="6">
        <v>1887.55</v>
      </c>
    </row>
    <row r="3357" spans="1:6" x14ac:dyDescent="0.25">
      <c r="A3357" t="s">
        <v>120</v>
      </c>
      <c r="B3357" s="2">
        <v>44083</v>
      </c>
      <c r="C3357" s="1" t="s">
        <v>1666</v>
      </c>
      <c r="D3357" s="1" t="s">
        <v>1666</v>
      </c>
      <c r="E3357" s="2">
        <v>44130</v>
      </c>
      <c r="F3357" s="6">
        <v>1454.99</v>
      </c>
    </row>
    <row r="3358" spans="1:6" x14ac:dyDescent="0.25">
      <c r="A3358" t="s">
        <v>120</v>
      </c>
      <c r="B3358" s="2">
        <v>44090</v>
      </c>
      <c r="C3358" s="1" t="s">
        <v>1667</v>
      </c>
      <c r="D3358" s="1" t="s">
        <v>1667</v>
      </c>
      <c r="E3358" s="2">
        <v>44130</v>
      </c>
      <c r="F3358" s="6">
        <v>1494.31</v>
      </c>
    </row>
    <row r="3359" spans="1:6" x14ac:dyDescent="0.25">
      <c r="A3359" t="s">
        <v>120</v>
      </c>
      <c r="B3359" s="2">
        <v>44097</v>
      </c>
      <c r="C3359" s="1" t="s">
        <v>1668</v>
      </c>
      <c r="D3359" s="1" t="s">
        <v>1668</v>
      </c>
      <c r="E3359" s="2">
        <v>44130</v>
      </c>
      <c r="F3359" s="6">
        <v>1852.99</v>
      </c>
    </row>
    <row r="3360" spans="1:6" x14ac:dyDescent="0.25">
      <c r="A3360" t="s">
        <v>120</v>
      </c>
      <c r="B3360" s="2">
        <v>44097</v>
      </c>
      <c r="C3360" s="1" t="s">
        <v>1669</v>
      </c>
      <c r="D3360" s="1" t="s">
        <v>1669</v>
      </c>
      <c r="E3360" s="2">
        <v>44130</v>
      </c>
      <c r="F3360" s="6">
        <v>2025.18</v>
      </c>
    </row>
    <row r="3361" spans="1:6" x14ac:dyDescent="0.25">
      <c r="A3361" t="s">
        <v>120</v>
      </c>
      <c r="B3361" s="2">
        <v>44097</v>
      </c>
      <c r="C3361" s="1" t="s">
        <v>1670</v>
      </c>
      <c r="D3361" s="1" t="s">
        <v>1670</v>
      </c>
      <c r="E3361" s="2">
        <v>44130</v>
      </c>
      <c r="F3361" s="6">
        <v>1100.22</v>
      </c>
    </row>
    <row r="3362" spans="1:6" x14ac:dyDescent="0.25">
      <c r="A3362" t="s">
        <v>89</v>
      </c>
      <c r="B3362" s="2">
        <v>44075</v>
      </c>
      <c r="C3362" s="1" t="s">
        <v>1671</v>
      </c>
      <c r="D3362" s="1" t="s">
        <v>1671</v>
      </c>
      <c r="E3362" s="2">
        <v>44130</v>
      </c>
      <c r="F3362" s="6">
        <v>51488.75</v>
      </c>
    </row>
    <row r="3363" spans="1:6" x14ac:dyDescent="0.25">
      <c r="A3363" t="s">
        <v>89</v>
      </c>
      <c r="B3363" s="2">
        <v>44075</v>
      </c>
      <c r="C3363" s="1" t="s">
        <v>1672</v>
      </c>
      <c r="D3363" s="1" t="s">
        <v>1672</v>
      </c>
      <c r="E3363" s="2">
        <v>44123</v>
      </c>
      <c r="F3363" s="6">
        <v>1488</v>
      </c>
    </row>
    <row r="3364" spans="1:6" x14ac:dyDescent="0.25">
      <c r="A3364" t="s">
        <v>55</v>
      </c>
      <c r="B3364" s="2">
        <v>43917</v>
      </c>
      <c r="C3364" s="1" t="s">
        <v>1673</v>
      </c>
      <c r="D3364" s="1" t="s">
        <v>1673</v>
      </c>
      <c r="E3364" s="2">
        <v>44130</v>
      </c>
      <c r="F3364" s="6">
        <v>269.95999999999998</v>
      </c>
    </row>
    <row r="3365" spans="1:6" x14ac:dyDescent="0.25">
      <c r="A3365" t="s">
        <v>57</v>
      </c>
      <c r="B3365" s="2">
        <v>44062</v>
      </c>
      <c r="C3365" s="1" t="s">
        <v>1674</v>
      </c>
      <c r="D3365" s="1" t="s">
        <v>1674</v>
      </c>
      <c r="E3365" s="2">
        <v>44116</v>
      </c>
      <c r="F3365" s="6">
        <v>1942.5</v>
      </c>
    </row>
    <row r="3366" spans="1:6" x14ac:dyDescent="0.25">
      <c r="A3366" t="s">
        <v>57</v>
      </c>
      <c r="B3366" s="2">
        <v>44069</v>
      </c>
      <c r="C3366" s="1" t="s">
        <v>1675</v>
      </c>
      <c r="D3366" s="1" t="s">
        <v>1675</v>
      </c>
      <c r="E3366" s="2">
        <v>44116</v>
      </c>
      <c r="F3366" s="6">
        <v>1443</v>
      </c>
    </row>
    <row r="3367" spans="1:6" x14ac:dyDescent="0.25">
      <c r="A3367" t="s">
        <v>57</v>
      </c>
      <c r="B3367" s="2">
        <v>44069</v>
      </c>
      <c r="C3367" s="1" t="s">
        <v>1676</v>
      </c>
      <c r="D3367" s="1" t="s">
        <v>1676</v>
      </c>
      <c r="E3367" s="2">
        <v>44116</v>
      </c>
      <c r="F3367" s="6">
        <v>2016.86</v>
      </c>
    </row>
    <row r="3368" spans="1:6" x14ac:dyDescent="0.25">
      <c r="A3368" t="s">
        <v>57</v>
      </c>
      <c r="B3368" s="2">
        <v>44076</v>
      </c>
      <c r="C3368" s="1" t="s">
        <v>1677</v>
      </c>
      <c r="D3368" s="1" t="s">
        <v>1677</v>
      </c>
      <c r="E3368" s="2">
        <v>44116</v>
      </c>
      <c r="F3368" s="6">
        <v>1609.2</v>
      </c>
    </row>
    <row r="3369" spans="1:6" x14ac:dyDescent="0.25">
      <c r="A3369" t="s">
        <v>57</v>
      </c>
      <c r="B3369" s="2">
        <v>44076</v>
      </c>
      <c r="C3369" s="1" t="s">
        <v>1678</v>
      </c>
      <c r="D3369" s="1" t="s">
        <v>1678</v>
      </c>
      <c r="E3369" s="2">
        <v>44116</v>
      </c>
      <c r="F3369" s="6">
        <v>1975.8</v>
      </c>
    </row>
    <row r="3370" spans="1:6" x14ac:dyDescent="0.25">
      <c r="A3370" t="s">
        <v>57</v>
      </c>
      <c r="B3370" s="2">
        <v>44083</v>
      </c>
      <c r="C3370" s="1" t="s">
        <v>1679</v>
      </c>
      <c r="D3370" s="1" t="s">
        <v>1679</v>
      </c>
      <c r="E3370" s="2">
        <v>44116</v>
      </c>
      <c r="F3370" s="6">
        <v>1631.7</v>
      </c>
    </row>
    <row r="3371" spans="1:6" x14ac:dyDescent="0.25">
      <c r="A3371" t="s">
        <v>57</v>
      </c>
      <c r="B3371" s="2">
        <v>44083</v>
      </c>
      <c r="C3371" s="1" t="s">
        <v>1680</v>
      </c>
      <c r="D3371" s="1" t="s">
        <v>1680</v>
      </c>
      <c r="E3371" s="2">
        <v>44116</v>
      </c>
      <c r="F3371" s="6">
        <v>1673.57</v>
      </c>
    </row>
    <row r="3372" spans="1:6" x14ac:dyDescent="0.25">
      <c r="A3372" t="s">
        <v>57</v>
      </c>
      <c r="B3372" s="2">
        <v>44090</v>
      </c>
      <c r="C3372" s="1" t="s">
        <v>1681</v>
      </c>
      <c r="D3372" s="1" t="s">
        <v>1681</v>
      </c>
      <c r="E3372" s="2">
        <v>44130</v>
      </c>
      <c r="F3372" s="6">
        <v>2188.5100000000002</v>
      </c>
    </row>
    <row r="3373" spans="1:6" x14ac:dyDescent="0.25">
      <c r="A3373" t="s">
        <v>57</v>
      </c>
      <c r="B3373" s="2">
        <v>44091</v>
      </c>
      <c r="C3373" s="1" t="s">
        <v>1682</v>
      </c>
      <c r="D3373" s="1" t="s">
        <v>1682</v>
      </c>
      <c r="E3373" s="2">
        <v>44130</v>
      </c>
      <c r="F3373" s="6">
        <v>2086.8000000000002</v>
      </c>
    </row>
    <row r="3374" spans="1:6" x14ac:dyDescent="0.25">
      <c r="A3374" t="s">
        <v>57</v>
      </c>
      <c r="B3374" s="2">
        <v>44097</v>
      </c>
      <c r="C3374" s="1" t="s">
        <v>1683</v>
      </c>
      <c r="D3374" s="1" t="s">
        <v>1683</v>
      </c>
      <c r="E3374" s="2">
        <v>44130</v>
      </c>
      <c r="F3374" s="6">
        <v>1687.2</v>
      </c>
    </row>
    <row r="3375" spans="1:6" x14ac:dyDescent="0.25">
      <c r="A3375" t="s">
        <v>57</v>
      </c>
      <c r="B3375" s="2">
        <v>44097</v>
      </c>
      <c r="C3375" s="1" t="s">
        <v>1684</v>
      </c>
      <c r="D3375" s="1" t="s">
        <v>1684</v>
      </c>
      <c r="E3375" s="2">
        <v>44130</v>
      </c>
      <c r="F3375" s="6">
        <v>2231.42</v>
      </c>
    </row>
    <row r="3376" spans="1:6" x14ac:dyDescent="0.25">
      <c r="A3376" t="s">
        <v>6</v>
      </c>
      <c r="B3376" s="2">
        <v>44071</v>
      </c>
      <c r="C3376" s="1">
        <v>28325</v>
      </c>
      <c r="D3376" s="1">
        <v>28325</v>
      </c>
      <c r="E3376" s="2">
        <v>44137</v>
      </c>
      <c r="F3376" s="6">
        <v>180</v>
      </c>
    </row>
    <row r="3377" spans="1:6" x14ac:dyDescent="0.25">
      <c r="A3377" t="s">
        <v>1025</v>
      </c>
      <c r="B3377" s="2">
        <v>44034</v>
      </c>
      <c r="C3377" s="1">
        <v>43485</v>
      </c>
      <c r="D3377" s="1">
        <v>43485</v>
      </c>
      <c r="E3377" s="2">
        <v>44137</v>
      </c>
      <c r="F3377" s="6">
        <v>192</v>
      </c>
    </row>
    <row r="3378" spans="1:6" x14ac:dyDescent="0.25">
      <c r="A3378" t="s">
        <v>886</v>
      </c>
      <c r="B3378" s="2">
        <v>44074</v>
      </c>
      <c r="C3378" s="1">
        <v>122</v>
      </c>
      <c r="D3378" s="1">
        <v>122</v>
      </c>
      <c r="E3378" s="2">
        <v>44144</v>
      </c>
      <c r="F3378" s="6">
        <v>125615.1</v>
      </c>
    </row>
    <row r="3379" spans="1:6" x14ac:dyDescent="0.25">
      <c r="A3379" t="s">
        <v>886</v>
      </c>
      <c r="B3379" s="2">
        <v>44104</v>
      </c>
      <c r="C3379" s="1">
        <v>123</v>
      </c>
      <c r="D3379" s="1">
        <v>123</v>
      </c>
      <c r="E3379" s="2">
        <v>44165</v>
      </c>
      <c r="F3379" s="6">
        <v>126311.31</v>
      </c>
    </row>
    <row r="3380" spans="1:6" x14ac:dyDescent="0.25">
      <c r="A3380" t="s">
        <v>1043</v>
      </c>
      <c r="B3380" s="2">
        <v>43998</v>
      </c>
      <c r="C3380" s="1">
        <v>152250</v>
      </c>
      <c r="D3380" s="1">
        <v>152250</v>
      </c>
      <c r="E3380" s="2">
        <v>44151</v>
      </c>
      <c r="F3380" s="6">
        <v>508.36</v>
      </c>
    </row>
    <row r="3381" spans="1:6" x14ac:dyDescent="0.25">
      <c r="A3381" t="s">
        <v>886</v>
      </c>
      <c r="B3381" s="2">
        <v>44074</v>
      </c>
      <c r="C3381" s="1">
        <v>57</v>
      </c>
      <c r="D3381" s="1">
        <v>57</v>
      </c>
      <c r="E3381" s="2">
        <v>44144</v>
      </c>
      <c r="F3381" s="6">
        <v>10800</v>
      </c>
    </row>
    <row r="3382" spans="1:6" x14ac:dyDescent="0.25">
      <c r="A3382" t="s">
        <v>886</v>
      </c>
      <c r="B3382" s="2">
        <v>44104</v>
      </c>
      <c r="C3382" s="1">
        <v>58</v>
      </c>
      <c r="D3382" s="1">
        <v>58</v>
      </c>
      <c r="E3382" s="2">
        <v>44158</v>
      </c>
      <c r="F3382" s="6">
        <v>10800</v>
      </c>
    </row>
    <row r="3383" spans="1:6" x14ac:dyDescent="0.25">
      <c r="A3383" t="s">
        <v>9</v>
      </c>
      <c r="B3383" s="2">
        <v>44079</v>
      </c>
      <c r="C3383" s="1">
        <v>1285729368</v>
      </c>
      <c r="D3383" s="1">
        <v>1285729368</v>
      </c>
      <c r="E3383" s="2">
        <v>44165</v>
      </c>
      <c r="F3383" s="6">
        <v>61.36</v>
      </c>
    </row>
    <row r="3384" spans="1:6" x14ac:dyDescent="0.25">
      <c r="A3384" t="s">
        <v>9</v>
      </c>
      <c r="B3384" s="2">
        <v>44079</v>
      </c>
      <c r="C3384" s="1">
        <v>1285729416</v>
      </c>
      <c r="D3384" s="1">
        <v>1285729416</v>
      </c>
      <c r="E3384" s="2">
        <v>44165</v>
      </c>
      <c r="F3384" s="6">
        <v>7163.95</v>
      </c>
    </row>
    <row r="3385" spans="1:6" x14ac:dyDescent="0.25">
      <c r="A3385" t="s">
        <v>9</v>
      </c>
      <c r="B3385" s="2">
        <v>44109</v>
      </c>
      <c r="C3385" s="1">
        <v>1285762156</v>
      </c>
      <c r="D3385" s="1">
        <v>1285762156</v>
      </c>
      <c r="E3385" s="2">
        <v>44165</v>
      </c>
      <c r="F3385" s="6">
        <v>54.15</v>
      </c>
    </row>
    <row r="3386" spans="1:6" x14ac:dyDescent="0.25">
      <c r="A3386" t="s">
        <v>9</v>
      </c>
      <c r="B3386" s="2">
        <v>44109</v>
      </c>
      <c r="C3386" s="1">
        <v>1285762168</v>
      </c>
      <c r="D3386" s="1">
        <v>1285762168</v>
      </c>
      <c r="E3386" s="2">
        <v>44165</v>
      </c>
      <c r="F3386" s="6">
        <v>7063.44</v>
      </c>
    </row>
    <row r="3387" spans="1:6" x14ac:dyDescent="0.25">
      <c r="A3387" t="s">
        <v>1044</v>
      </c>
      <c r="B3387" s="2">
        <v>44102</v>
      </c>
      <c r="C3387" s="1">
        <v>3426</v>
      </c>
      <c r="D3387" s="1">
        <v>3426</v>
      </c>
      <c r="E3387" s="2">
        <v>44165</v>
      </c>
      <c r="F3387" s="6">
        <v>1171.92</v>
      </c>
    </row>
    <row r="3388" spans="1:6" x14ac:dyDescent="0.25">
      <c r="A3388" t="s">
        <v>1044</v>
      </c>
      <c r="B3388" s="2">
        <v>44103</v>
      </c>
      <c r="C3388" s="1">
        <v>3428</v>
      </c>
      <c r="D3388" s="1">
        <v>3428</v>
      </c>
      <c r="E3388" s="2">
        <v>44165</v>
      </c>
      <c r="F3388" s="6">
        <v>3550.87</v>
      </c>
    </row>
    <row r="3389" spans="1:6" x14ac:dyDescent="0.25">
      <c r="A3389" t="s">
        <v>1044</v>
      </c>
      <c r="B3389" s="2">
        <v>44103</v>
      </c>
      <c r="C3389" s="1">
        <v>3429</v>
      </c>
      <c r="D3389" s="1">
        <v>3429</v>
      </c>
      <c r="E3389" s="2">
        <v>44165</v>
      </c>
      <c r="F3389" s="6">
        <v>1967.63</v>
      </c>
    </row>
    <row r="3390" spans="1:6" x14ac:dyDescent="0.25">
      <c r="A3390" t="s">
        <v>890</v>
      </c>
      <c r="B3390" s="2">
        <v>43991</v>
      </c>
      <c r="C3390" s="1">
        <v>6623645</v>
      </c>
      <c r="D3390" s="1">
        <v>6623645</v>
      </c>
      <c r="E3390" s="2">
        <v>44137</v>
      </c>
      <c r="F3390" s="6">
        <v>-1116</v>
      </c>
    </row>
    <row r="3391" spans="1:6" x14ac:dyDescent="0.25">
      <c r="A3391" t="s">
        <v>890</v>
      </c>
      <c r="B3391" s="2">
        <v>44078</v>
      </c>
      <c r="C3391" s="1">
        <v>6649160</v>
      </c>
      <c r="D3391" s="1">
        <v>6649160</v>
      </c>
      <c r="E3391" s="2">
        <v>44137</v>
      </c>
      <c r="F3391" s="6">
        <v>343.87</v>
      </c>
    </row>
    <row r="3392" spans="1:6" x14ac:dyDescent="0.25">
      <c r="A3392" t="s">
        <v>127</v>
      </c>
      <c r="B3392" s="2">
        <v>44053</v>
      </c>
      <c r="C3392" s="1">
        <v>101848</v>
      </c>
      <c r="D3392" s="1">
        <v>101848</v>
      </c>
      <c r="E3392" s="2">
        <v>44144</v>
      </c>
      <c r="F3392" s="6">
        <v>-698.64</v>
      </c>
    </row>
    <row r="3393" spans="1:6" x14ac:dyDescent="0.25">
      <c r="A3393" t="s">
        <v>127</v>
      </c>
      <c r="B3393" s="2">
        <v>44103</v>
      </c>
      <c r="C3393" s="1">
        <v>101940</v>
      </c>
      <c r="D3393" s="1">
        <v>101940</v>
      </c>
      <c r="E3393" s="2">
        <v>44151</v>
      </c>
      <c r="F3393" s="6">
        <v>-769.4</v>
      </c>
    </row>
    <row r="3394" spans="1:6" x14ac:dyDescent="0.25">
      <c r="A3394" t="s">
        <v>18</v>
      </c>
      <c r="B3394" s="2">
        <v>44105</v>
      </c>
      <c r="C3394" s="1">
        <v>10487</v>
      </c>
      <c r="D3394" s="1">
        <v>10487</v>
      </c>
      <c r="E3394" s="2">
        <v>44146</v>
      </c>
      <c r="F3394" s="6">
        <v>29</v>
      </c>
    </row>
    <row r="3395" spans="1:6" x14ac:dyDescent="0.25">
      <c r="A3395" t="s">
        <v>63</v>
      </c>
      <c r="B3395" s="2">
        <v>44043</v>
      </c>
      <c r="C3395" s="1">
        <v>106885</v>
      </c>
      <c r="D3395" s="1">
        <v>106885</v>
      </c>
      <c r="E3395" s="2">
        <v>44158</v>
      </c>
      <c r="F3395" s="6">
        <v>3753.79</v>
      </c>
    </row>
    <row r="3396" spans="1:6" x14ac:dyDescent="0.25">
      <c r="A3396" t="s">
        <v>1045</v>
      </c>
      <c r="B3396" s="2">
        <v>44116</v>
      </c>
      <c r="C3396" s="1">
        <v>113710347</v>
      </c>
      <c r="D3396" s="1">
        <v>113710347</v>
      </c>
      <c r="E3396" s="2">
        <v>44151</v>
      </c>
      <c r="F3396" s="6">
        <v>576.66999999999996</v>
      </c>
    </row>
    <row r="3397" spans="1:6" x14ac:dyDescent="0.25">
      <c r="A3397" t="s">
        <v>127</v>
      </c>
      <c r="B3397" s="2">
        <v>44075</v>
      </c>
      <c r="C3397" s="1">
        <v>1326193</v>
      </c>
      <c r="D3397" s="1">
        <v>1326193</v>
      </c>
      <c r="E3397" s="2">
        <v>44144</v>
      </c>
      <c r="F3397" s="6">
        <v>265.58999999999997</v>
      </c>
    </row>
    <row r="3398" spans="1:6" x14ac:dyDescent="0.25">
      <c r="A3398" t="s">
        <v>127</v>
      </c>
      <c r="B3398" s="2">
        <v>44105</v>
      </c>
      <c r="C3398" s="1">
        <v>1326194</v>
      </c>
      <c r="D3398" s="1">
        <v>1326194</v>
      </c>
      <c r="E3398" s="2">
        <v>44151</v>
      </c>
      <c r="F3398" s="6">
        <v>265.58999999999997</v>
      </c>
    </row>
    <row r="3399" spans="1:6" x14ac:dyDescent="0.25">
      <c r="A3399" t="s">
        <v>127</v>
      </c>
      <c r="B3399" s="2">
        <v>44105</v>
      </c>
      <c r="C3399" s="1">
        <v>1327613</v>
      </c>
      <c r="D3399" s="1">
        <v>1327613</v>
      </c>
      <c r="E3399" s="2">
        <v>44151</v>
      </c>
      <c r="F3399" s="6">
        <v>151.44999999999999</v>
      </c>
    </row>
    <row r="3400" spans="1:6" x14ac:dyDescent="0.25">
      <c r="A3400" t="s">
        <v>127</v>
      </c>
      <c r="B3400" s="2">
        <v>44105</v>
      </c>
      <c r="C3400" s="1">
        <v>1328443</v>
      </c>
      <c r="D3400" s="1">
        <v>1328443</v>
      </c>
      <c r="E3400" s="2">
        <v>44151</v>
      </c>
      <c r="F3400" s="6">
        <v>111.54</v>
      </c>
    </row>
    <row r="3401" spans="1:6" x14ac:dyDescent="0.25">
      <c r="A3401" t="s">
        <v>127</v>
      </c>
      <c r="B3401" s="2">
        <v>44075</v>
      </c>
      <c r="C3401" s="1">
        <v>1329891</v>
      </c>
      <c r="D3401" s="1">
        <v>1329891</v>
      </c>
      <c r="E3401" s="2">
        <v>44144</v>
      </c>
      <c r="F3401" s="6">
        <v>83.33</v>
      </c>
    </row>
    <row r="3402" spans="1:6" x14ac:dyDescent="0.25">
      <c r="A3402" t="s">
        <v>127</v>
      </c>
      <c r="B3402" s="2">
        <v>44105</v>
      </c>
      <c r="C3402" s="1">
        <v>1329892</v>
      </c>
      <c r="D3402" s="1">
        <v>1329892</v>
      </c>
      <c r="E3402" s="2">
        <v>44151</v>
      </c>
      <c r="F3402" s="6">
        <v>83.33</v>
      </c>
    </row>
    <row r="3403" spans="1:6" x14ac:dyDescent="0.25">
      <c r="A3403" t="s">
        <v>127</v>
      </c>
      <c r="B3403" s="2">
        <v>44105</v>
      </c>
      <c r="C3403" s="1">
        <v>133359</v>
      </c>
      <c r="D3403" s="1">
        <v>133359</v>
      </c>
      <c r="E3403" s="2">
        <v>44151</v>
      </c>
      <c r="F3403" s="6">
        <v>6532.31</v>
      </c>
    </row>
    <row r="3404" spans="1:6" x14ac:dyDescent="0.25">
      <c r="A3404" t="s">
        <v>17</v>
      </c>
      <c r="B3404" s="2">
        <v>43921</v>
      </c>
      <c r="C3404" s="1">
        <v>141007126</v>
      </c>
      <c r="D3404" s="1">
        <v>141007126</v>
      </c>
      <c r="E3404" s="2">
        <v>44137</v>
      </c>
      <c r="F3404" s="6">
        <v>3903.08</v>
      </c>
    </row>
    <row r="3405" spans="1:6" x14ac:dyDescent="0.25">
      <c r="A3405" t="s">
        <v>17</v>
      </c>
      <c r="B3405" s="2">
        <v>43951</v>
      </c>
      <c r="C3405" s="1">
        <v>141007166</v>
      </c>
      <c r="D3405" s="1">
        <v>141007166</v>
      </c>
      <c r="E3405" s="2">
        <v>44137</v>
      </c>
      <c r="F3405" s="6">
        <v>4343.12</v>
      </c>
    </row>
    <row r="3406" spans="1:6" x14ac:dyDescent="0.25">
      <c r="A3406" t="s">
        <v>193</v>
      </c>
      <c r="B3406" s="2">
        <v>40827</v>
      </c>
      <c r="C3406" s="1">
        <v>14209059017</v>
      </c>
      <c r="D3406" s="1">
        <v>14209059017</v>
      </c>
      <c r="E3406" s="2">
        <v>44151</v>
      </c>
      <c r="F3406" s="6">
        <v>-44.52</v>
      </c>
    </row>
    <row r="3407" spans="1:6" x14ac:dyDescent="0.25">
      <c r="A3407" t="s">
        <v>65</v>
      </c>
      <c r="B3407" s="2">
        <v>44093</v>
      </c>
      <c r="C3407" s="1">
        <v>15821059</v>
      </c>
      <c r="D3407" s="1">
        <v>15821059</v>
      </c>
      <c r="E3407" s="2">
        <v>44137</v>
      </c>
      <c r="F3407" s="6">
        <v>124.8</v>
      </c>
    </row>
    <row r="3408" spans="1:6" x14ac:dyDescent="0.25">
      <c r="A3408" t="s">
        <v>1046</v>
      </c>
      <c r="B3408" s="2">
        <v>44053</v>
      </c>
      <c r="C3408" s="1">
        <v>200170188</v>
      </c>
      <c r="D3408" s="1">
        <v>200170188</v>
      </c>
      <c r="E3408" s="2">
        <v>44165</v>
      </c>
      <c r="F3408" s="6">
        <v>2637.22</v>
      </c>
    </row>
    <row r="3409" spans="1:6" x14ac:dyDescent="0.25">
      <c r="A3409" t="s">
        <v>906</v>
      </c>
      <c r="B3409" s="2">
        <v>44039</v>
      </c>
      <c r="C3409" s="1">
        <v>20048515</v>
      </c>
      <c r="D3409" s="1">
        <v>20048515</v>
      </c>
      <c r="E3409" s="2">
        <v>44144</v>
      </c>
      <c r="F3409" s="6">
        <v>2543.2199999999998</v>
      </c>
    </row>
    <row r="3410" spans="1:6" x14ac:dyDescent="0.25">
      <c r="A3410" t="s">
        <v>907</v>
      </c>
      <c r="B3410" s="2">
        <v>44085</v>
      </c>
      <c r="C3410" s="1">
        <v>2012140700</v>
      </c>
      <c r="D3410" s="1">
        <v>2012140700</v>
      </c>
      <c r="E3410" s="2">
        <v>44151</v>
      </c>
      <c r="F3410" s="6">
        <v>-520.1</v>
      </c>
    </row>
    <row r="3411" spans="1:6" x14ac:dyDescent="0.25">
      <c r="A3411" t="s">
        <v>153</v>
      </c>
      <c r="B3411" s="2">
        <v>44088</v>
      </c>
      <c r="C3411" s="1">
        <v>202005</v>
      </c>
      <c r="D3411" s="1">
        <v>202005</v>
      </c>
      <c r="E3411" s="2">
        <v>44151</v>
      </c>
      <c r="F3411" s="6">
        <v>67500</v>
      </c>
    </row>
    <row r="3412" spans="1:6" x14ac:dyDescent="0.25">
      <c r="A3412" t="s">
        <v>61</v>
      </c>
      <c r="B3412" s="2">
        <v>44109</v>
      </c>
      <c r="C3412" s="1" t="s">
        <v>1685</v>
      </c>
      <c r="D3412" s="1" t="s">
        <v>1685</v>
      </c>
      <c r="E3412" s="2">
        <v>44151</v>
      </c>
      <c r="F3412" s="6">
        <v>14250</v>
      </c>
    </row>
    <row r="3413" spans="1:6" x14ac:dyDescent="0.25">
      <c r="A3413" t="s">
        <v>197</v>
      </c>
      <c r="B3413" s="2">
        <v>44090</v>
      </c>
      <c r="C3413" s="1">
        <v>209424</v>
      </c>
      <c r="D3413" s="1">
        <v>209424</v>
      </c>
      <c r="E3413" s="2">
        <v>44151</v>
      </c>
      <c r="F3413" s="6">
        <v>484.74</v>
      </c>
    </row>
    <row r="3414" spans="1:6" x14ac:dyDescent="0.25">
      <c r="A3414" t="s">
        <v>197</v>
      </c>
      <c r="B3414" s="2">
        <v>44091</v>
      </c>
      <c r="C3414" s="1">
        <v>209456</v>
      </c>
      <c r="D3414" s="1">
        <v>209456</v>
      </c>
      <c r="E3414" s="2">
        <v>44151</v>
      </c>
      <c r="F3414" s="6">
        <v>128.34</v>
      </c>
    </row>
    <row r="3415" spans="1:6" x14ac:dyDescent="0.25">
      <c r="A3415" t="s">
        <v>197</v>
      </c>
      <c r="B3415" s="2">
        <v>44096</v>
      </c>
      <c r="C3415" s="1">
        <v>209603</v>
      </c>
      <c r="D3415" s="1">
        <v>209603</v>
      </c>
      <c r="E3415" s="2">
        <v>44151</v>
      </c>
      <c r="F3415" s="6">
        <v>722.34</v>
      </c>
    </row>
    <row r="3416" spans="1:6" x14ac:dyDescent="0.25">
      <c r="A3416" t="s">
        <v>197</v>
      </c>
      <c r="B3416" s="2">
        <v>44098</v>
      </c>
      <c r="C3416" s="1">
        <v>209685</v>
      </c>
      <c r="D3416" s="1">
        <v>209685</v>
      </c>
      <c r="E3416" s="2">
        <v>44151</v>
      </c>
      <c r="F3416" s="6">
        <v>128.34</v>
      </c>
    </row>
    <row r="3417" spans="1:6" x14ac:dyDescent="0.25">
      <c r="A3417" t="s">
        <v>197</v>
      </c>
      <c r="B3417" s="2">
        <v>44106</v>
      </c>
      <c r="C3417" s="1">
        <v>209907</v>
      </c>
      <c r="D3417" s="1">
        <v>209907</v>
      </c>
      <c r="E3417" s="2">
        <v>44151</v>
      </c>
      <c r="F3417" s="6">
        <v>128.34</v>
      </c>
    </row>
    <row r="3418" spans="1:6" x14ac:dyDescent="0.25">
      <c r="A3418" t="s">
        <v>197</v>
      </c>
      <c r="B3418" s="2">
        <v>44106</v>
      </c>
      <c r="C3418" s="1">
        <v>209919</v>
      </c>
      <c r="D3418" s="1">
        <v>209919</v>
      </c>
      <c r="E3418" s="2">
        <v>44151</v>
      </c>
      <c r="F3418" s="6">
        <v>484.74</v>
      </c>
    </row>
    <row r="3419" spans="1:6" x14ac:dyDescent="0.25">
      <c r="A3419" t="s">
        <v>197</v>
      </c>
      <c r="B3419" s="2">
        <v>44112</v>
      </c>
      <c r="C3419" s="1">
        <v>210092</v>
      </c>
      <c r="D3419" s="1">
        <v>210092</v>
      </c>
      <c r="E3419" s="2">
        <v>44151</v>
      </c>
      <c r="F3419" s="6">
        <v>128.34</v>
      </c>
    </row>
    <row r="3420" spans="1:6" x14ac:dyDescent="0.25">
      <c r="A3420" t="s">
        <v>26</v>
      </c>
      <c r="B3420" s="2">
        <v>44084</v>
      </c>
      <c r="C3420" s="1">
        <v>2257639</v>
      </c>
      <c r="D3420" s="1">
        <v>2257639</v>
      </c>
      <c r="E3420" s="2">
        <v>44158</v>
      </c>
      <c r="F3420" s="6">
        <v>422.21</v>
      </c>
    </row>
    <row r="3421" spans="1:6" x14ac:dyDescent="0.25">
      <c r="A3421" t="s">
        <v>71</v>
      </c>
      <c r="B3421" s="2">
        <v>44104</v>
      </c>
      <c r="C3421" s="1">
        <v>310052017702</v>
      </c>
      <c r="D3421" s="1">
        <v>310052017702</v>
      </c>
      <c r="E3421" s="2">
        <v>44151</v>
      </c>
      <c r="F3421" s="6">
        <v>20.57</v>
      </c>
    </row>
    <row r="3422" spans="1:6" x14ac:dyDescent="0.25">
      <c r="A3422" t="s">
        <v>71</v>
      </c>
      <c r="B3422" s="2">
        <v>44104</v>
      </c>
      <c r="C3422" s="1">
        <v>310052017747</v>
      </c>
      <c r="D3422" s="1">
        <v>310052017747</v>
      </c>
      <c r="E3422" s="2">
        <v>44144</v>
      </c>
      <c r="F3422" s="6">
        <v>460.15</v>
      </c>
    </row>
    <row r="3423" spans="1:6" x14ac:dyDescent="0.25">
      <c r="A3423" t="s">
        <v>71</v>
      </c>
      <c r="B3423" s="2">
        <v>44104</v>
      </c>
      <c r="C3423" s="1">
        <v>310052017751</v>
      </c>
      <c r="D3423" s="1">
        <v>310052017751</v>
      </c>
      <c r="E3423" s="2">
        <v>44151</v>
      </c>
      <c r="F3423" s="6">
        <v>1.21</v>
      </c>
    </row>
    <row r="3424" spans="1:6" x14ac:dyDescent="0.25">
      <c r="A3424" t="s">
        <v>71</v>
      </c>
      <c r="B3424" s="2">
        <v>44111</v>
      </c>
      <c r="C3424" s="1">
        <v>310052017755</v>
      </c>
      <c r="D3424" s="1">
        <v>310052017755</v>
      </c>
      <c r="E3424" s="2">
        <v>44144</v>
      </c>
      <c r="F3424" s="6">
        <v>59.5</v>
      </c>
    </row>
    <row r="3425" spans="1:6" x14ac:dyDescent="0.25">
      <c r="A3425" t="s">
        <v>71</v>
      </c>
      <c r="B3425" s="2">
        <v>44104</v>
      </c>
      <c r="C3425" s="1">
        <v>310052017757</v>
      </c>
      <c r="D3425" s="1">
        <v>310052017757</v>
      </c>
      <c r="E3425" s="2">
        <v>44137</v>
      </c>
      <c r="F3425" s="6">
        <v>27.05</v>
      </c>
    </row>
    <row r="3426" spans="1:6" x14ac:dyDescent="0.25">
      <c r="A3426" t="s">
        <v>101</v>
      </c>
      <c r="B3426" s="2">
        <v>44099</v>
      </c>
      <c r="C3426" s="1">
        <v>314384818</v>
      </c>
      <c r="D3426" s="1">
        <v>314384818</v>
      </c>
      <c r="E3426" s="2">
        <v>44144</v>
      </c>
      <c r="F3426" s="6">
        <v>72.959999999999994</v>
      </c>
    </row>
    <row r="3427" spans="1:6" x14ac:dyDescent="0.25">
      <c r="A3427" t="s">
        <v>101</v>
      </c>
      <c r="B3427" s="2">
        <v>44099</v>
      </c>
      <c r="C3427" s="1">
        <v>314384822</v>
      </c>
      <c r="D3427" s="1">
        <v>314384822</v>
      </c>
      <c r="E3427" s="2">
        <v>44144</v>
      </c>
      <c r="F3427" s="6">
        <v>25.15</v>
      </c>
    </row>
    <row r="3428" spans="1:6" x14ac:dyDescent="0.25">
      <c r="A3428" t="s">
        <v>1047</v>
      </c>
      <c r="B3428" s="2">
        <v>44097</v>
      </c>
      <c r="C3428" s="1">
        <v>3149285</v>
      </c>
      <c r="D3428" s="1">
        <v>3149285</v>
      </c>
      <c r="E3428" s="2">
        <v>44158</v>
      </c>
      <c r="F3428" s="6">
        <v>1450.06</v>
      </c>
    </row>
    <row r="3429" spans="1:6" x14ac:dyDescent="0.25">
      <c r="A3429" t="s">
        <v>1047</v>
      </c>
      <c r="B3429" s="2">
        <v>44111</v>
      </c>
      <c r="C3429" s="1">
        <v>3150699</v>
      </c>
      <c r="D3429" s="1">
        <v>3150699</v>
      </c>
      <c r="E3429" s="2">
        <v>44158</v>
      </c>
      <c r="F3429" s="6">
        <v>661.33</v>
      </c>
    </row>
    <row r="3430" spans="1:6" x14ac:dyDescent="0.25">
      <c r="A3430" t="s">
        <v>1047</v>
      </c>
      <c r="B3430" s="2">
        <v>44113</v>
      </c>
      <c r="C3430" s="1">
        <v>3150942</v>
      </c>
      <c r="D3430" s="1">
        <v>3150942</v>
      </c>
      <c r="E3430" s="2">
        <v>44158</v>
      </c>
      <c r="F3430" s="6">
        <v>191.78</v>
      </c>
    </row>
    <row r="3431" spans="1:6" x14ac:dyDescent="0.25">
      <c r="A3431" t="s">
        <v>32</v>
      </c>
      <c r="B3431" s="2">
        <v>44102</v>
      </c>
      <c r="C3431" s="1">
        <v>5181871</v>
      </c>
      <c r="D3431" s="1">
        <v>5181871</v>
      </c>
      <c r="E3431" s="2">
        <v>44151</v>
      </c>
      <c r="F3431" s="6">
        <v>1164.6500000000001</v>
      </c>
    </row>
    <row r="3432" spans="1:6" x14ac:dyDescent="0.25">
      <c r="A3432" t="s">
        <v>32</v>
      </c>
      <c r="B3432" s="2">
        <v>44103</v>
      </c>
      <c r="C3432" s="1">
        <v>5182600</v>
      </c>
      <c r="D3432" s="1">
        <v>5182600</v>
      </c>
      <c r="E3432" s="2">
        <v>44151</v>
      </c>
      <c r="F3432" s="6">
        <v>937.2</v>
      </c>
    </row>
    <row r="3433" spans="1:6" x14ac:dyDescent="0.25">
      <c r="A3433" t="s">
        <v>32</v>
      </c>
      <c r="B3433" s="2">
        <v>44104</v>
      </c>
      <c r="C3433" s="1">
        <v>5183267</v>
      </c>
      <c r="D3433" s="1">
        <v>5183267</v>
      </c>
      <c r="E3433" s="2">
        <v>44151</v>
      </c>
      <c r="F3433" s="6">
        <v>952.63</v>
      </c>
    </row>
    <row r="3434" spans="1:6" x14ac:dyDescent="0.25">
      <c r="A3434" t="s">
        <v>32</v>
      </c>
      <c r="B3434" s="2">
        <v>44106</v>
      </c>
      <c r="C3434" s="1">
        <v>5185807</v>
      </c>
      <c r="D3434" s="1">
        <v>5185807</v>
      </c>
      <c r="E3434" s="2">
        <v>44158</v>
      </c>
      <c r="F3434" s="6">
        <v>952.63</v>
      </c>
    </row>
    <row r="3435" spans="1:6" x14ac:dyDescent="0.25">
      <c r="A3435" t="s">
        <v>32</v>
      </c>
      <c r="B3435" s="2">
        <v>44110</v>
      </c>
      <c r="C3435" s="1">
        <v>5187985</v>
      </c>
      <c r="D3435" s="1">
        <v>5187985</v>
      </c>
      <c r="E3435" s="2">
        <v>44151</v>
      </c>
      <c r="F3435" s="6">
        <v>937.2</v>
      </c>
    </row>
    <row r="3436" spans="1:6" x14ac:dyDescent="0.25">
      <c r="A3436" t="s">
        <v>32</v>
      </c>
      <c r="B3436" s="2">
        <v>44116</v>
      </c>
      <c r="C3436" s="1">
        <v>5192734</v>
      </c>
      <c r="D3436" s="1">
        <v>5192734</v>
      </c>
      <c r="E3436" s="2">
        <v>44151</v>
      </c>
      <c r="F3436" s="6">
        <v>713.52</v>
      </c>
    </row>
    <row r="3437" spans="1:6" x14ac:dyDescent="0.25">
      <c r="A3437" t="s">
        <v>32</v>
      </c>
      <c r="B3437" s="2">
        <v>44116</v>
      </c>
      <c r="C3437" s="1">
        <v>5192735</v>
      </c>
      <c r="D3437" s="1">
        <v>5192735</v>
      </c>
      <c r="E3437" s="2">
        <v>44151</v>
      </c>
      <c r="F3437" s="6">
        <v>937.2</v>
      </c>
    </row>
    <row r="3438" spans="1:6" x14ac:dyDescent="0.25">
      <c r="A3438" t="s">
        <v>32</v>
      </c>
      <c r="B3438" s="2">
        <v>44116</v>
      </c>
      <c r="C3438" s="1">
        <v>5192736</v>
      </c>
      <c r="D3438" s="1">
        <v>5192736</v>
      </c>
      <c r="E3438" s="2">
        <v>44165</v>
      </c>
      <c r="F3438" s="6">
        <v>370.54</v>
      </c>
    </row>
    <row r="3439" spans="1:6" x14ac:dyDescent="0.25">
      <c r="A3439" t="s">
        <v>32</v>
      </c>
      <c r="B3439" s="2">
        <v>44116</v>
      </c>
      <c r="C3439" s="1">
        <v>5192738</v>
      </c>
      <c r="D3439" s="1">
        <v>5192738</v>
      </c>
      <c r="E3439" s="2">
        <v>44151</v>
      </c>
      <c r="F3439" s="6">
        <v>562.46</v>
      </c>
    </row>
    <row r="3440" spans="1:6" x14ac:dyDescent="0.25">
      <c r="A3440" t="s">
        <v>32</v>
      </c>
      <c r="B3440" s="2">
        <v>44127</v>
      </c>
      <c r="C3440" s="1">
        <v>5202795</v>
      </c>
      <c r="D3440" s="1">
        <v>5202795</v>
      </c>
      <c r="E3440" s="2">
        <v>44158</v>
      </c>
      <c r="F3440" s="6">
        <v>713.52</v>
      </c>
    </row>
    <row r="3441" spans="1:6" x14ac:dyDescent="0.25">
      <c r="A3441" t="s">
        <v>33</v>
      </c>
      <c r="B3441" s="2">
        <v>44074</v>
      </c>
      <c r="C3441" s="1">
        <v>54404</v>
      </c>
      <c r="D3441" s="1">
        <v>54404</v>
      </c>
      <c r="E3441" s="2">
        <v>44139</v>
      </c>
      <c r="F3441" s="6">
        <v>7200</v>
      </c>
    </row>
    <row r="3442" spans="1:6" x14ac:dyDescent="0.25">
      <c r="A3442" t="s">
        <v>1048</v>
      </c>
      <c r="B3442" s="2">
        <v>43866</v>
      </c>
      <c r="C3442" s="1">
        <v>56051</v>
      </c>
      <c r="D3442" s="1">
        <v>56051</v>
      </c>
      <c r="E3442" s="2">
        <v>44137</v>
      </c>
      <c r="F3442" s="6">
        <v>181.8</v>
      </c>
    </row>
    <row r="3443" spans="1:6" x14ac:dyDescent="0.25">
      <c r="A3443" t="s">
        <v>123</v>
      </c>
      <c r="B3443" s="2">
        <v>43785</v>
      </c>
      <c r="C3443" s="1" t="s">
        <v>1686</v>
      </c>
      <c r="D3443" s="1" t="s">
        <v>1686</v>
      </c>
      <c r="E3443" s="2">
        <v>44151</v>
      </c>
      <c r="F3443" s="6">
        <v>570.6</v>
      </c>
    </row>
    <row r="3444" spans="1:6" x14ac:dyDescent="0.25">
      <c r="A3444" t="s">
        <v>75</v>
      </c>
      <c r="B3444" s="2">
        <v>44103</v>
      </c>
      <c r="C3444" s="1">
        <v>62759304</v>
      </c>
      <c r="D3444" s="1">
        <v>62759304</v>
      </c>
      <c r="E3444" s="2">
        <v>44144</v>
      </c>
      <c r="F3444" s="6">
        <v>183.86</v>
      </c>
    </row>
    <row r="3445" spans="1:6" x14ac:dyDescent="0.25">
      <c r="A3445" t="s">
        <v>107</v>
      </c>
      <c r="B3445" s="2">
        <v>44106</v>
      </c>
      <c r="C3445" s="1">
        <v>6473706</v>
      </c>
      <c r="D3445" s="1">
        <v>6473706</v>
      </c>
      <c r="E3445" s="2">
        <v>44165</v>
      </c>
      <c r="F3445" s="6">
        <v>817.76</v>
      </c>
    </row>
    <row r="3446" spans="1:6" x14ac:dyDescent="0.25">
      <c r="A3446" t="s">
        <v>107</v>
      </c>
      <c r="B3446" s="2">
        <v>44113</v>
      </c>
      <c r="C3446" s="1">
        <v>6487597</v>
      </c>
      <c r="D3446" s="1">
        <v>6487597</v>
      </c>
      <c r="E3446" s="2">
        <v>44165</v>
      </c>
      <c r="F3446" s="6">
        <v>1502.71</v>
      </c>
    </row>
    <row r="3447" spans="1:6" x14ac:dyDescent="0.25">
      <c r="A3447" t="s">
        <v>227</v>
      </c>
      <c r="B3447" s="2">
        <v>44074</v>
      </c>
      <c r="C3447" s="1">
        <v>655341</v>
      </c>
      <c r="D3447" s="1">
        <v>655341</v>
      </c>
      <c r="E3447" s="2">
        <v>44151</v>
      </c>
      <c r="F3447" s="6">
        <v>953.27</v>
      </c>
    </row>
    <row r="3448" spans="1:6" x14ac:dyDescent="0.25">
      <c r="A3448" t="s">
        <v>227</v>
      </c>
      <c r="B3448" s="2">
        <v>44104</v>
      </c>
      <c r="C3448" s="1">
        <v>657106</v>
      </c>
      <c r="D3448" s="1">
        <v>657106</v>
      </c>
      <c r="E3448" s="2">
        <v>44151</v>
      </c>
      <c r="F3448" s="6">
        <v>804.62</v>
      </c>
    </row>
    <row r="3449" spans="1:6" x14ac:dyDescent="0.25">
      <c r="A3449" t="s">
        <v>123</v>
      </c>
      <c r="B3449" s="2">
        <v>43861</v>
      </c>
      <c r="C3449" s="1" t="s">
        <v>1687</v>
      </c>
      <c r="D3449" s="1" t="s">
        <v>1687</v>
      </c>
      <c r="E3449" s="2">
        <v>44151</v>
      </c>
      <c r="F3449" s="6">
        <v>675.6</v>
      </c>
    </row>
    <row r="3450" spans="1:6" x14ac:dyDescent="0.25">
      <c r="A3450" t="s">
        <v>36</v>
      </c>
      <c r="B3450" s="2">
        <v>44074</v>
      </c>
      <c r="C3450" s="1">
        <v>68414</v>
      </c>
      <c r="D3450" s="1">
        <v>68414</v>
      </c>
      <c r="E3450" s="2">
        <v>44137</v>
      </c>
      <c r="F3450" s="6">
        <v>97.02</v>
      </c>
    </row>
    <row r="3451" spans="1:6" x14ac:dyDescent="0.25">
      <c r="A3451" t="s">
        <v>36</v>
      </c>
      <c r="B3451" s="2">
        <v>44104</v>
      </c>
      <c r="C3451" s="1">
        <v>69066</v>
      </c>
      <c r="D3451" s="1">
        <v>69066</v>
      </c>
      <c r="E3451" s="2">
        <v>44165</v>
      </c>
      <c r="F3451" s="6">
        <v>23.4</v>
      </c>
    </row>
    <row r="3452" spans="1:6" x14ac:dyDescent="0.25">
      <c r="A3452" t="s">
        <v>36</v>
      </c>
      <c r="B3452" s="2">
        <v>44104</v>
      </c>
      <c r="C3452" s="1">
        <v>69067</v>
      </c>
      <c r="D3452" s="1">
        <v>69067</v>
      </c>
      <c r="E3452" s="2">
        <v>44165</v>
      </c>
      <c r="F3452" s="6">
        <v>64.2</v>
      </c>
    </row>
    <row r="3453" spans="1:6" x14ac:dyDescent="0.25">
      <c r="A3453" t="s">
        <v>37</v>
      </c>
      <c r="B3453" s="2">
        <v>44071</v>
      </c>
      <c r="C3453" s="1">
        <v>747128</v>
      </c>
      <c r="D3453" s="1">
        <v>747128</v>
      </c>
      <c r="E3453" s="2">
        <v>44151</v>
      </c>
      <c r="F3453" s="6">
        <v>961.39</v>
      </c>
    </row>
    <row r="3454" spans="1:6" x14ac:dyDescent="0.25">
      <c r="A3454" t="s">
        <v>37</v>
      </c>
      <c r="B3454" s="2">
        <v>44095</v>
      </c>
      <c r="C3454" s="1">
        <v>750863</v>
      </c>
      <c r="D3454" s="1">
        <v>750863</v>
      </c>
      <c r="E3454" s="2">
        <v>44151</v>
      </c>
      <c r="F3454" s="6">
        <v>1347.2</v>
      </c>
    </row>
    <row r="3455" spans="1:6" x14ac:dyDescent="0.25">
      <c r="A3455" t="s">
        <v>37</v>
      </c>
      <c r="B3455" s="2">
        <v>44102</v>
      </c>
      <c r="C3455" s="1">
        <v>752179</v>
      </c>
      <c r="D3455" s="1">
        <v>752179</v>
      </c>
      <c r="E3455" s="2">
        <v>44137</v>
      </c>
      <c r="F3455" s="6">
        <v>1052.95</v>
      </c>
    </row>
    <row r="3456" spans="1:6" x14ac:dyDescent="0.25">
      <c r="A3456" t="s">
        <v>37</v>
      </c>
      <c r="B3456" s="2">
        <v>44116</v>
      </c>
      <c r="C3456" s="1">
        <v>755033</v>
      </c>
      <c r="D3456" s="1">
        <v>755033</v>
      </c>
      <c r="E3456" s="2">
        <v>44151</v>
      </c>
      <c r="F3456" s="6">
        <v>1052.95</v>
      </c>
    </row>
    <row r="3457" spans="1:6" x14ac:dyDescent="0.25">
      <c r="A3457" t="s">
        <v>37</v>
      </c>
      <c r="B3457" s="2">
        <v>44116</v>
      </c>
      <c r="C3457" s="1">
        <v>755039</v>
      </c>
      <c r="D3457" s="1">
        <v>755039</v>
      </c>
      <c r="E3457" s="2">
        <v>44165</v>
      </c>
      <c r="F3457" s="6">
        <v>4505.93</v>
      </c>
    </row>
    <row r="3458" spans="1:6" x14ac:dyDescent="0.25">
      <c r="A3458" t="s">
        <v>37</v>
      </c>
      <c r="B3458" s="2">
        <v>44123</v>
      </c>
      <c r="C3458" s="1">
        <v>756335</v>
      </c>
      <c r="D3458" s="1">
        <v>756335</v>
      </c>
      <c r="E3458" s="2">
        <v>44158</v>
      </c>
      <c r="F3458" s="6">
        <v>3470.34</v>
      </c>
    </row>
    <row r="3459" spans="1:6" x14ac:dyDescent="0.25">
      <c r="A3459" t="s">
        <v>37</v>
      </c>
      <c r="B3459" s="2">
        <v>44123</v>
      </c>
      <c r="C3459" s="1">
        <v>756337</v>
      </c>
      <c r="D3459" s="1">
        <v>756337</v>
      </c>
      <c r="E3459" s="2">
        <v>44165</v>
      </c>
      <c r="F3459" s="6">
        <v>8187.47</v>
      </c>
    </row>
    <row r="3460" spans="1:6" x14ac:dyDescent="0.25">
      <c r="A3460" t="s">
        <v>37</v>
      </c>
      <c r="B3460" s="2">
        <v>44130</v>
      </c>
      <c r="C3460" s="1">
        <v>757754</v>
      </c>
      <c r="D3460" s="1">
        <v>757754</v>
      </c>
      <c r="E3460" s="2">
        <v>44165</v>
      </c>
      <c r="F3460" s="6">
        <v>406.96</v>
      </c>
    </row>
    <row r="3461" spans="1:6" x14ac:dyDescent="0.25">
      <c r="A3461" t="s">
        <v>38</v>
      </c>
      <c r="B3461" s="2">
        <v>44076</v>
      </c>
      <c r="C3461" s="1">
        <v>763391</v>
      </c>
      <c r="D3461" s="1">
        <v>763391</v>
      </c>
      <c r="E3461" s="2">
        <v>44151</v>
      </c>
      <c r="F3461" s="6">
        <v>649.44000000000005</v>
      </c>
    </row>
    <row r="3462" spans="1:6" x14ac:dyDescent="0.25">
      <c r="A3462" t="s">
        <v>38</v>
      </c>
      <c r="B3462" s="2">
        <v>44104</v>
      </c>
      <c r="C3462" s="1">
        <v>767655</v>
      </c>
      <c r="D3462" s="1">
        <v>767655</v>
      </c>
      <c r="E3462" s="2">
        <v>44158</v>
      </c>
      <c r="F3462" s="6">
        <v>1632.16</v>
      </c>
    </row>
    <row r="3463" spans="1:6" x14ac:dyDescent="0.25">
      <c r="A3463" t="s">
        <v>38</v>
      </c>
      <c r="B3463" s="2">
        <v>44111</v>
      </c>
      <c r="C3463" s="1">
        <v>768688</v>
      </c>
      <c r="D3463" s="1">
        <v>768688</v>
      </c>
      <c r="E3463" s="2">
        <v>44158</v>
      </c>
      <c r="F3463" s="6">
        <v>1222.02</v>
      </c>
    </row>
    <row r="3464" spans="1:6" x14ac:dyDescent="0.25">
      <c r="A3464" t="s">
        <v>38</v>
      </c>
      <c r="B3464" s="2">
        <v>44118</v>
      </c>
      <c r="C3464" s="1">
        <v>769708</v>
      </c>
      <c r="D3464" s="1">
        <v>769708</v>
      </c>
      <c r="E3464" s="2">
        <v>44158</v>
      </c>
      <c r="F3464" s="6">
        <v>1422.9</v>
      </c>
    </row>
    <row r="3465" spans="1:6" x14ac:dyDescent="0.25">
      <c r="A3465" t="s">
        <v>38</v>
      </c>
      <c r="B3465" s="2">
        <v>44125</v>
      </c>
      <c r="C3465" s="1">
        <v>770703</v>
      </c>
      <c r="D3465" s="1">
        <v>770703</v>
      </c>
      <c r="E3465" s="2">
        <v>44158</v>
      </c>
      <c r="F3465" s="6">
        <v>1037.8800000000001</v>
      </c>
    </row>
    <row r="3466" spans="1:6" x14ac:dyDescent="0.25">
      <c r="A3466" t="s">
        <v>193</v>
      </c>
      <c r="B3466" s="2">
        <v>44019</v>
      </c>
      <c r="C3466" s="1" t="s">
        <v>1688</v>
      </c>
      <c r="D3466" s="1" t="s">
        <v>1688</v>
      </c>
      <c r="E3466" s="2">
        <v>44151</v>
      </c>
      <c r="F3466" s="6">
        <v>23.04</v>
      </c>
    </row>
    <row r="3467" spans="1:6" x14ac:dyDescent="0.25">
      <c r="A3467" t="s">
        <v>76</v>
      </c>
      <c r="B3467" s="2">
        <v>44104</v>
      </c>
      <c r="C3467" s="1">
        <v>78864</v>
      </c>
      <c r="D3467" s="1">
        <v>78864</v>
      </c>
      <c r="E3467" s="2">
        <v>44144</v>
      </c>
      <c r="F3467" s="6">
        <v>10019.74</v>
      </c>
    </row>
    <row r="3468" spans="1:6" x14ac:dyDescent="0.25">
      <c r="A3468" t="s">
        <v>204</v>
      </c>
      <c r="B3468" s="2">
        <v>44119</v>
      </c>
      <c r="C3468" s="1">
        <v>87025573</v>
      </c>
      <c r="D3468" s="1">
        <v>87025573</v>
      </c>
      <c r="E3468" s="2">
        <v>44165</v>
      </c>
      <c r="F3468" s="6">
        <v>92</v>
      </c>
    </row>
    <row r="3469" spans="1:6" x14ac:dyDescent="0.25">
      <c r="A3469" t="s">
        <v>79</v>
      </c>
      <c r="B3469" s="2">
        <v>44105</v>
      </c>
      <c r="C3469" s="1">
        <v>900895690</v>
      </c>
      <c r="D3469" s="1">
        <v>900895690</v>
      </c>
      <c r="E3469" s="2">
        <v>44151</v>
      </c>
      <c r="F3469" s="6">
        <v>2355.62</v>
      </c>
    </row>
    <row r="3470" spans="1:6" x14ac:dyDescent="0.25">
      <c r="A3470" t="s">
        <v>207</v>
      </c>
      <c r="B3470" s="2">
        <v>44096</v>
      </c>
      <c r="C3470" s="1">
        <v>91715976</v>
      </c>
      <c r="D3470" s="1">
        <v>91715976</v>
      </c>
      <c r="E3470" s="2">
        <v>44137</v>
      </c>
      <c r="F3470" s="6">
        <v>95.58</v>
      </c>
    </row>
    <row r="3471" spans="1:6" x14ac:dyDescent="0.25">
      <c r="A3471" t="s">
        <v>208</v>
      </c>
      <c r="B3471" s="2">
        <v>44111</v>
      </c>
      <c r="C3471" s="1">
        <v>92703281</v>
      </c>
      <c r="D3471" s="1">
        <v>92703281</v>
      </c>
      <c r="E3471" s="2">
        <v>44158</v>
      </c>
      <c r="F3471" s="6">
        <v>2184.7399999999998</v>
      </c>
    </row>
    <row r="3472" spans="1:6" x14ac:dyDescent="0.25">
      <c r="A3472" t="s">
        <v>1049</v>
      </c>
      <c r="B3472" s="2">
        <v>44119</v>
      </c>
      <c r="C3472" s="1">
        <v>9600171</v>
      </c>
      <c r="D3472" s="1">
        <v>9600171</v>
      </c>
      <c r="E3472" s="2">
        <v>44158</v>
      </c>
      <c r="F3472" s="6">
        <v>-733.2</v>
      </c>
    </row>
    <row r="3473" spans="1:6" x14ac:dyDescent="0.25">
      <c r="A3473" t="s">
        <v>148</v>
      </c>
      <c r="B3473" s="2">
        <v>43797</v>
      </c>
      <c r="C3473" s="1" t="s">
        <v>1689</v>
      </c>
      <c r="D3473" s="1" t="s">
        <v>1689</v>
      </c>
      <c r="E3473" s="2">
        <v>44144</v>
      </c>
      <c r="F3473" s="6">
        <v>37936.92</v>
      </c>
    </row>
    <row r="3474" spans="1:6" x14ac:dyDescent="0.25">
      <c r="A3474" t="s">
        <v>43</v>
      </c>
      <c r="B3474" s="2">
        <v>44102</v>
      </c>
      <c r="C3474" s="1" t="s">
        <v>1690</v>
      </c>
      <c r="D3474" s="1" t="s">
        <v>1690</v>
      </c>
      <c r="E3474" s="2">
        <v>44151</v>
      </c>
      <c r="F3474" s="6">
        <v>1154.6400000000001</v>
      </c>
    </row>
    <row r="3475" spans="1:6" x14ac:dyDescent="0.25">
      <c r="A3475" t="s">
        <v>43</v>
      </c>
      <c r="B3475" s="2">
        <v>44103</v>
      </c>
      <c r="C3475" s="1" t="s">
        <v>1691</v>
      </c>
      <c r="D3475" s="1" t="s">
        <v>1691</v>
      </c>
      <c r="E3475" s="2">
        <v>44151</v>
      </c>
      <c r="F3475" s="6">
        <v>482.17</v>
      </c>
    </row>
    <row r="3476" spans="1:6" x14ac:dyDescent="0.25">
      <c r="A3476" t="s">
        <v>43</v>
      </c>
      <c r="B3476" s="2">
        <v>44103</v>
      </c>
      <c r="C3476" s="1" t="s">
        <v>1692</v>
      </c>
      <c r="D3476" s="1" t="s">
        <v>1692</v>
      </c>
      <c r="E3476" s="2">
        <v>44151</v>
      </c>
      <c r="F3476" s="6">
        <v>1543.8</v>
      </c>
    </row>
    <row r="3477" spans="1:6" x14ac:dyDescent="0.25">
      <c r="A3477" t="s">
        <v>43</v>
      </c>
      <c r="B3477" s="2">
        <v>44103</v>
      </c>
      <c r="C3477" s="1" t="s">
        <v>1693</v>
      </c>
      <c r="D3477" s="1" t="s">
        <v>1693</v>
      </c>
      <c r="E3477" s="2">
        <v>44151</v>
      </c>
      <c r="F3477" s="6">
        <v>1061.6400000000001</v>
      </c>
    </row>
    <row r="3478" spans="1:6" x14ac:dyDescent="0.25">
      <c r="A3478" t="s">
        <v>43</v>
      </c>
      <c r="B3478" s="2">
        <v>44104</v>
      </c>
      <c r="C3478" s="1" t="s">
        <v>1694</v>
      </c>
      <c r="D3478" s="1" t="s">
        <v>1694</v>
      </c>
      <c r="E3478" s="2">
        <v>44151</v>
      </c>
      <c r="F3478" s="6">
        <v>769.76</v>
      </c>
    </row>
    <row r="3479" spans="1:6" x14ac:dyDescent="0.25">
      <c r="A3479" t="s">
        <v>43</v>
      </c>
      <c r="B3479" s="2">
        <v>44113</v>
      </c>
      <c r="C3479" s="1" t="s">
        <v>1695</v>
      </c>
      <c r="D3479" s="1" t="s">
        <v>1695</v>
      </c>
      <c r="E3479" s="2">
        <v>44151</v>
      </c>
      <c r="F3479" s="6">
        <v>482.17</v>
      </c>
    </row>
    <row r="3480" spans="1:6" x14ac:dyDescent="0.25">
      <c r="A3480" t="s">
        <v>43</v>
      </c>
      <c r="B3480" s="2">
        <v>44113</v>
      </c>
      <c r="C3480" s="1" t="s">
        <v>1696</v>
      </c>
      <c r="D3480" s="1" t="s">
        <v>1696</v>
      </c>
      <c r="E3480" s="2">
        <v>44151</v>
      </c>
      <c r="F3480" s="6">
        <v>482.17</v>
      </c>
    </row>
    <row r="3481" spans="1:6" x14ac:dyDescent="0.25">
      <c r="A3481" t="s">
        <v>43</v>
      </c>
      <c r="B3481" s="2">
        <v>44113</v>
      </c>
      <c r="C3481" s="1" t="s">
        <v>1697</v>
      </c>
      <c r="D3481" s="1" t="s">
        <v>1697</v>
      </c>
      <c r="E3481" s="2">
        <v>44151</v>
      </c>
      <c r="F3481" s="6">
        <v>964.34</v>
      </c>
    </row>
    <row r="3482" spans="1:6" x14ac:dyDescent="0.25">
      <c r="A3482" t="s">
        <v>43</v>
      </c>
      <c r="B3482" s="2">
        <v>44113</v>
      </c>
      <c r="C3482" s="1" t="s">
        <v>1698</v>
      </c>
      <c r="D3482" s="1" t="s">
        <v>1698</v>
      </c>
      <c r="E3482" s="2">
        <v>44151</v>
      </c>
      <c r="F3482" s="6">
        <v>769.76</v>
      </c>
    </row>
    <row r="3483" spans="1:6" x14ac:dyDescent="0.25">
      <c r="A3483" t="s">
        <v>43</v>
      </c>
      <c r="B3483" s="2">
        <v>44117</v>
      </c>
      <c r="C3483" s="1" t="s">
        <v>1699</v>
      </c>
      <c r="D3483" s="1" t="s">
        <v>1699</v>
      </c>
      <c r="E3483" s="2">
        <v>44151</v>
      </c>
      <c r="F3483" s="6">
        <v>666.24</v>
      </c>
    </row>
    <row r="3484" spans="1:6" x14ac:dyDescent="0.25">
      <c r="A3484" t="s">
        <v>43</v>
      </c>
      <c r="B3484" s="2">
        <v>44117</v>
      </c>
      <c r="C3484" s="1" t="s">
        <v>1700</v>
      </c>
      <c r="D3484" s="1" t="s">
        <v>1700</v>
      </c>
      <c r="E3484" s="2">
        <v>44151</v>
      </c>
      <c r="F3484" s="6">
        <v>439.66</v>
      </c>
    </row>
    <row r="3485" spans="1:6" x14ac:dyDescent="0.25">
      <c r="A3485" t="s">
        <v>43</v>
      </c>
      <c r="B3485" s="2">
        <v>44118</v>
      </c>
      <c r="C3485" s="1" t="s">
        <v>1701</v>
      </c>
      <c r="D3485" s="1" t="s">
        <v>1701</v>
      </c>
      <c r="E3485" s="2">
        <v>44151</v>
      </c>
      <c r="F3485" s="6">
        <v>769.76</v>
      </c>
    </row>
    <row r="3486" spans="1:6" x14ac:dyDescent="0.25">
      <c r="A3486" t="s">
        <v>43</v>
      </c>
      <c r="B3486" s="2">
        <v>44120</v>
      </c>
      <c r="C3486" s="1" t="s">
        <v>1702</v>
      </c>
      <c r="D3486" s="1" t="s">
        <v>1702</v>
      </c>
      <c r="E3486" s="2">
        <v>44151</v>
      </c>
      <c r="F3486" s="6">
        <v>1543.8</v>
      </c>
    </row>
    <row r="3487" spans="1:6" x14ac:dyDescent="0.25">
      <c r="A3487" t="s">
        <v>43</v>
      </c>
      <c r="B3487" s="2">
        <v>44126</v>
      </c>
      <c r="C3487" s="1" t="s">
        <v>1703</v>
      </c>
      <c r="D3487" s="1" t="s">
        <v>1703</v>
      </c>
      <c r="E3487" s="2">
        <v>44158</v>
      </c>
      <c r="F3487" s="6">
        <v>769.76</v>
      </c>
    </row>
    <row r="3488" spans="1:6" x14ac:dyDescent="0.25">
      <c r="A3488" t="s">
        <v>43</v>
      </c>
      <c r="B3488" s="2">
        <v>44127</v>
      </c>
      <c r="C3488" s="1" t="s">
        <v>1704</v>
      </c>
      <c r="D3488" s="1" t="s">
        <v>1704</v>
      </c>
      <c r="E3488" s="2">
        <v>44165</v>
      </c>
      <c r="F3488" s="6">
        <v>343.22</v>
      </c>
    </row>
    <row r="3489" spans="1:6" x14ac:dyDescent="0.25">
      <c r="A3489" t="s">
        <v>1050</v>
      </c>
      <c r="B3489" s="2">
        <v>44091</v>
      </c>
      <c r="C3489" s="1" t="s">
        <v>1705</v>
      </c>
      <c r="D3489" s="1" t="s">
        <v>1705</v>
      </c>
      <c r="E3489" s="2">
        <v>44151</v>
      </c>
      <c r="F3489" s="6">
        <v>24480</v>
      </c>
    </row>
    <row r="3490" spans="1:6" x14ac:dyDescent="0.25">
      <c r="A3490" t="s">
        <v>954</v>
      </c>
      <c r="B3490" s="2">
        <v>44124</v>
      </c>
      <c r="C3490" s="1" t="s">
        <v>1706</v>
      </c>
      <c r="D3490" s="1" t="s">
        <v>1706</v>
      </c>
      <c r="E3490" s="2">
        <v>44165</v>
      </c>
      <c r="F3490" s="6">
        <v>223.4</v>
      </c>
    </row>
    <row r="3491" spans="1:6" x14ac:dyDescent="0.25">
      <c r="A3491" t="s">
        <v>81</v>
      </c>
      <c r="B3491" s="2">
        <v>44102</v>
      </c>
      <c r="C3491" s="1" t="s">
        <v>1707</v>
      </c>
      <c r="D3491" s="1" t="s">
        <v>1707</v>
      </c>
      <c r="E3491" s="2">
        <v>44158</v>
      </c>
      <c r="F3491" s="6">
        <v>-303.52999999999997</v>
      </c>
    </row>
    <row r="3492" spans="1:6" x14ac:dyDescent="0.25">
      <c r="A3492" t="s">
        <v>81</v>
      </c>
      <c r="B3492" s="2">
        <v>44102</v>
      </c>
      <c r="C3492" s="1" t="s">
        <v>1708</v>
      </c>
      <c r="D3492" s="1" t="s">
        <v>1708</v>
      </c>
      <c r="E3492" s="2">
        <v>44158</v>
      </c>
      <c r="F3492" s="6">
        <v>303.52999999999997</v>
      </c>
    </row>
    <row r="3493" spans="1:6" x14ac:dyDescent="0.25">
      <c r="A3493" t="s">
        <v>1051</v>
      </c>
      <c r="B3493" s="2">
        <v>44126</v>
      </c>
      <c r="C3493" s="1" t="s">
        <v>1709</v>
      </c>
      <c r="D3493" s="1" t="s">
        <v>1709</v>
      </c>
      <c r="E3493" s="2">
        <v>44160</v>
      </c>
      <c r="F3493" s="6">
        <v>1440</v>
      </c>
    </row>
    <row r="3494" spans="1:6" x14ac:dyDescent="0.25">
      <c r="A3494" t="s">
        <v>1052</v>
      </c>
      <c r="B3494" s="2">
        <v>44076</v>
      </c>
      <c r="C3494" s="1" t="s">
        <v>1710</v>
      </c>
      <c r="D3494" s="1" t="s">
        <v>1710</v>
      </c>
      <c r="E3494" s="2">
        <v>44137</v>
      </c>
      <c r="F3494" s="6">
        <v>10500</v>
      </c>
    </row>
    <row r="3495" spans="1:6" x14ac:dyDescent="0.25">
      <c r="A3495" t="s">
        <v>1053</v>
      </c>
      <c r="B3495" s="2">
        <v>44108</v>
      </c>
      <c r="C3495" s="1" t="s">
        <v>1711</v>
      </c>
      <c r="D3495" s="1" t="s">
        <v>1711</v>
      </c>
      <c r="E3495" s="2">
        <v>44144</v>
      </c>
      <c r="F3495" s="6">
        <v>255</v>
      </c>
    </row>
    <row r="3496" spans="1:6" x14ac:dyDescent="0.25">
      <c r="A3496" t="s">
        <v>1053</v>
      </c>
      <c r="B3496" s="2">
        <v>44108</v>
      </c>
      <c r="C3496" s="1" t="s">
        <v>1712</v>
      </c>
      <c r="D3496" s="1" t="s">
        <v>1712</v>
      </c>
      <c r="E3496" s="2">
        <v>44144</v>
      </c>
      <c r="F3496" s="6">
        <v>336.32</v>
      </c>
    </row>
    <row r="3497" spans="1:6" x14ac:dyDescent="0.25">
      <c r="A3497" t="s">
        <v>1054</v>
      </c>
      <c r="B3497" s="2">
        <v>44104</v>
      </c>
      <c r="C3497" s="1" t="s">
        <v>1713</v>
      </c>
      <c r="D3497" s="1" t="s">
        <v>1713</v>
      </c>
      <c r="E3497" s="2">
        <v>44137</v>
      </c>
      <c r="F3497" s="6">
        <v>2188.8000000000002</v>
      </c>
    </row>
    <row r="3498" spans="1:6" x14ac:dyDescent="0.25">
      <c r="A3498" t="s">
        <v>50</v>
      </c>
      <c r="B3498" s="2">
        <v>44114</v>
      </c>
      <c r="C3498" s="1" t="s">
        <v>1714</v>
      </c>
      <c r="D3498" s="1" t="s">
        <v>1714</v>
      </c>
      <c r="E3498" s="2">
        <v>44165</v>
      </c>
      <c r="F3498" s="6">
        <v>186.72</v>
      </c>
    </row>
    <row r="3499" spans="1:6" x14ac:dyDescent="0.25">
      <c r="A3499" t="s">
        <v>50</v>
      </c>
      <c r="B3499" s="2">
        <v>44117</v>
      </c>
      <c r="C3499" s="1" t="s">
        <v>1715</v>
      </c>
      <c r="D3499" s="1" t="s">
        <v>1715</v>
      </c>
      <c r="E3499" s="2">
        <v>44165</v>
      </c>
      <c r="F3499" s="6">
        <v>280.08</v>
      </c>
    </row>
    <row r="3500" spans="1:6" x14ac:dyDescent="0.25">
      <c r="A3500" t="s">
        <v>231</v>
      </c>
      <c r="B3500" s="2">
        <v>44097</v>
      </c>
      <c r="C3500" s="1" t="s">
        <v>1716</v>
      </c>
      <c r="D3500" s="1" t="s">
        <v>1716</v>
      </c>
      <c r="E3500" s="2">
        <v>44137</v>
      </c>
      <c r="F3500" s="6">
        <v>204</v>
      </c>
    </row>
    <row r="3501" spans="1:6" x14ac:dyDescent="0.25">
      <c r="A3501" t="s">
        <v>1055</v>
      </c>
      <c r="B3501" s="2">
        <v>44006</v>
      </c>
      <c r="C3501" s="1" t="s">
        <v>1717</v>
      </c>
      <c r="D3501" s="1" t="s">
        <v>1717</v>
      </c>
      <c r="E3501" s="2">
        <v>44144</v>
      </c>
      <c r="F3501" s="6">
        <v>129.15</v>
      </c>
    </row>
    <row r="3502" spans="1:6" x14ac:dyDescent="0.25">
      <c r="A3502" t="s">
        <v>1056</v>
      </c>
      <c r="B3502" s="2">
        <v>44096</v>
      </c>
      <c r="C3502" s="1" t="s">
        <v>1718</v>
      </c>
      <c r="D3502" s="1" t="s">
        <v>1718</v>
      </c>
      <c r="E3502" s="2">
        <v>44165</v>
      </c>
      <c r="F3502" s="6">
        <v>6515</v>
      </c>
    </row>
    <row r="3503" spans="1:6" x14ac:dyDescent="0.25">
      <c r="A3503" t="s">
        <v>185</v>
      </c>
      <c r="B3503" s="2">
        <v>44104</v>
      </c>
      <c r="C3503" s="1" t="s">
        <v>1719</v>
      </c>
      <c r="D3503" s="1" t="s">
        <v>1719</v>
      </c>
      <c r="E3503" s="2">
        <v>44158</v>
      </c>
      <c r="F3503" s="6">
        <v>1189.68</v>
      </c>
    </row>
    <row r="3504" spans="1:6" x14ac:dyDescent="0.25">
      <c r="A3504" t="s">
        <v>145</v>
      </c>
      <c r="B3504" s="2">
        <v>43578</v>
      </c>
      <c r="C3504" s="1" t="s">
        <v>1720</v>
      </c>
      <c r="D3504" s="1" t="s">
        <v>1720</v>
      </c>
      <c r="E3504" s="2">
        <v>44151</v>
      </c>
      <c r="F3504" s="6">
        <v>-323.05</v>
      </c>
    </row>
    <row r="3505" spans="1:6" x14ac:dyDescent="0.25">
      <c r="A3505" t="s">
        <v>145</v>
      </c>
      <c r="B3505" s="2">
        <v>43706</v>
      </c>
      <c r="C3505" s="1" t="s">
        <v>1721</v>
      </c>
      <c r="D3505" s="1" t="s">
        <v>1721</v>
      </c>
      <c r="E3505" s="2">
        <v>44151</v>
      </c>
      <c r="F3505" s="6">
        <v>-374.35</v>
      </c>
    </row>
    <row r="3506" spans="1:6" x14ac:dyDescent="0.25">
      <c r="A3506" t="s">
        <v>145</v>
      </c>
      <c r="B3506" s="2">
        <v>43055</v>
      </c>
      <c r="C3506" s="1" t="s">
        <v>1722</v>
      </c>
      <c r="D3506" s="1" t="s">
        <v>1722</v>
      </c>
      <c r="E3506" s="2">
        <v>44151</v>
      </c>
      <c r="F3506" s="6">
        <v>-2593.39</v>
      </c>
    </row>
    <row r="3507" spans="1:6" x14ac:dyDescent="0.25">
      <c r="A3507" t="s">
        <v>145</v>
      </c>
      <c r="B3507" s="2">
        <v>43153</v>
      </c>
      <c r="C3507" s="1" t="s">
        <v>1723</v>
      </c>
      <c r="D3507" s="1" t="s">
        <v>1723</v>
      </c>
      <c r="E3507" s="2">
        <v>44151</v>
      </c>
      <c r="F3507" s="6">
        <v>-116.65</v>
      </c>
    </row>
    <row r="3508" spans="1:6" x14ac:dyDescent="0.25">
      <c r="A3508" t="s">
        <v>145</v>
      </c>
      <c r="B3508" s="2">
        <v>43165</v>
      </c>
      <c r="C3508" s="1" t="s">
        <v>1724</v>
      </c>
      <c r="D3508" s="1" t="s">
        <v>1724</v>
      </c>
      <c r="E3508" s="2">
        <v>44151</v>
      </c>
      <c r="F3508" s="6">
        <v>-88.13</v>
      </c>
    </row>
    <row r="3509" spans="1:6" x14ac:dyDescent="0.25">
      <c r="A3509" t="s">
        <v>145</v>
      </c>
      <c r="B3509" s="2">
        <v>43172</v>
      </c>
      <c r="C3509" s="1" t="s">
        <v>1725</v>
      </c>
      <c r="D3509" s="1" t="s">
        <v>1725</v>
      </c>
      <c r="E3509" s="2">
        <v>44151</v>
      </c>
      <c r="F3509" s="6">
        <v>-315.27999999999997</v>
      </c>
    </row>
    <row r="3510" spans="1:6" x14ac:dyDescent="0.25">
      <c r="A3510" t="s">
        <v>145</v>
      </c>
      <c r="B3510" s="2">
        <v>43220</v>
      </c>
      <c r="C3510" s="1" t="s">
        <v>1726</v>
      </c>
      <c r="D3510" s="1" t="s">
        <v>1726</v>
      </c>
      <c r="E3510" s="2">
        <v>44151</v>
      </c>
      <c r="F3510" s="6">
        <v>-316.26</v>
      </c>
    </row>
    <row r="3511" spans="1:6" x14ac:dyDescent="0.25">
      <c r="A3511" t="s">
        <v>145</v>
      </c>
      <c r="B3511" s="2">
        <v>43272</v>
      </c>
      <c r="C3511" s="1" t="s">
        <v>1727</v>
      </c>
      <c r="D3511" s="1" t="s">
        <v>1727</v>
      </c>
      <c r="E3511" s="2">
        <v>44151</v>
      </c>
      <c r="F3511" s="6">
        <v>-73.88</v>
      </c>
    </row>
    <row r="3512" spans="1:6" x14ac:dyDescent="0.25">
      <c r="A3512" t="s">
        <v>145</v>
      </c>
      <c r="B3512" s="2">
        <v>43278</v>
      </c>
      <c r="C3512" s="1" t="s">
        <v>1728</v>
      </c>
      <c r="D3512" s="1" t="s">
        <v>1728</v>
      </c>
      <c r="E3512" s="2">
        <v>44151</v>
      </c>
      <c r="F3512" s="6">
        <v>-393.96</v>
      </c>
    </row>
    <row r="3513" spans="1:6" x14ac:dyDescent="0.25">
      <c r="A3513" t="s">
        <v>145</v>
      </c>
      <c r="B3513" s="2">
        <v>43322</v>
      </c>
      <c r="C3513" s="1" t="s">
        <v>1729</v>
      </c>
      <c r="D3513" s="1" t="s">
        <v>1729</v>
      </c>
      <c r="E3513" s="2">
        <v>44151</v>
      </c>
      <c r="F3513" s="6">
        <v>-1841.45</v>
      </c>
    </row>
    <row r="3514" spans="1:6" x14ac:dyDescent="0.25">
      <c r="A3514" t="s">
        <v>980</v>
      </c>
      <c r="B3514" s="2">
        <v>44043</v>
      </c>
      <c r="C3514" s="1" t="s">
        <v>1730</v>
      </c>
      <c r="D3514" s="1" t="s">
        <v>1730</v>
      </c>
      <c r="E3514" s="2">
        <v>44137</v>
      </c>
      <c r="F3514" s="6">
        <v>32.04</v>
      </c>
    </row>
    <row r="3515" spans="1:6" x14ac:dyDescent="0.25">
      <c r="A3515" t="s">
        <v>145</v>
      </c>
      <c r="B3515" s="2">
        <v>44118</v>
      </c>
      <c r="C3515" s="1" t="s">
        <v>1731</v>
      </c>
      <c r="D3515" s="1" t="s">
        <v>1731</v>
      </c>
      <c r="E3515" s="2">
        <v>44151</v>
      </c>
      <c r="F3515" s="6">
        <v>499.58</v>
      </c>
    </row>
    <row r="3516" spans="1:6" x14ac:dyDescent="0.25">
      <c r="A3516" t="s">
        <v>52</v>
      </c>
      <c r="B3516" s="2">
        <v>44110</v>
      </c>
      <c r="C3516" s="1" t="s">
        <v>1732</v>
      </c>
      <c r="D3516" s="1" t="s">
        <v>1732</v>
      </c>
      <c r="E3516" s="2">
        <v>44165</v>
      </c>
      <c r="F3516" s="6">
        <v>1078.27</v>
      </c>
    </row>
    <row r="3517" spans="1:6" x14ac:dyDescent="0.25">
      <c r="A3517" t="s">
        <v>52</v>
      </c>
      <c r="B3517" s="2">
        <v>44117</v>
      </c>
      <c r="C3517" s="1" t="s">
        <v>1733</v>
      </c>
      <c r="D3517" s="1" t="s">
        <v>1733</v>
      </c>
      <c r="E3517" s="2">
        <v>44165</v>
      </c>
      <c r="F3517" s="6">
        <v>1617.27</v>
      </c>
    </row>
    <row r="3518" spans="1:6" x14ac:dyDescent="0.25">
      <c r="A3518" t="s">
        <v>52</v>
      </c>
      <c r="B3518" s="2">
        <v>44124</v>
      </c>
      <c r="C3518" s="1" t="s">
        <v>1734</v>
      </c>
      <c r="D3518" s="1" t="s">
        <v>1734</v>
      </c>
      <c r="E3518" s="2">
        <v>44165</v>
      </c>
      <c r="F3518" s="6">
        <v>1377.79</v>
      </c>
    </row>
    <row r="3519" spans="1:6" x14ac:dyDescent="0.25">
      <c r="A3519" t="s">
        <v>120</v>
      </c>
      <c r="B3519" s="2">
        <v>44111</v>
      </c>
      <c r="C3519" s="1" t="s">
        <v>1735</v>
      </c>
      <c r="D3519" s="1" t="s">
        <v>1735</v>
      </c>
      <c r="E3519" s="2">
        <v>44144</v>
      </c>
      <c r="F3519" s="6">
        <v>1370.44</v>
      </c>
    </row>
    <row r="3520" spans="1:6" x14ac:dyDescent="0.25">
      <c r="A3520" t="s">
        <v>120</v>
      </c>
      <c r="B3520" s="2">
        <v>44111</v>
      </c>
      <c r="C3520" s="1" t="s">
        <v>1736</v>
      </c>
      <c r="D3520" s="1" t="s">
        <v>1736</v>
      </c>
      <c r="E3520" s="2">
        <v>44144</v>
      </c>
      <c r="F3520" s="6">
        <v>1396</v>
      </c>
    </row>
    <row r="3521" spans="1:6" x14ac:dyDescent="0.25">
      <c r="A3521" t="s">
        <v>120</v>
      </c>
      <c r="B3521" s="2">
        <v>44111</v>
      </c>
      <c r="C3521" s="1" t="s">
        <v>1737</v>
      </c>
      <c r="D3521" s="1" t="s">
        <v>1737</v>
      </c>
      <c r="E3521" s="2">
        <v>44144</v>
      </c>
      <c r="F3521" s="6">
        <v>1351.14</v>
      </c>
    </row>
    <row r="3522" spans="1:6" x14ac:dyDescent="0.25">
      <c r="A3522" t="s">
        <v>120</v>
      </c>
      <c r="B3522" s="2">
        <v>44125</v>
      </c>
      <c r="C3522" s="1" t="s">
        <v>1738</v>
      </c>
      <c r="D3522" s="1" t="s">
        <v>1738</v>
      </c>
      <c r="E3522" s="2">
        <v>44165</v>
      </c>
      <c r="F3522" s="6">
        <v>1486.26</v>
      </c>
    </row>
    <row r="3523" spans="1:6" x14ac:dyDescent="0.25">
      <c r="A3523" t="s">
        <v>120</v>
      </c>
      <c r="B3523" s="2">
        <v>44125</v>
      </c>
      <c r="C3523" s="1" t="s">
        <v>1739</v>
      </c>
      <c r="D3523" s="1" t="s">
        <v>1739</v>
      </c>
      <c r="E3523" s="2">
        <v>44165</v>
      </c>
      <c r="F3523" s="6">
        <v>1498.84</v>
      </c>
    </row>
    <row r="3524" spans="1:6" x14ac:dyDescent="0.25">
      <c r="A3524" t="s">
        <v>120</v>
      </c>
      <c r="B3524" s="2">
        <v>44125</v>
      </c>
      <c r="C3524" s="1" t="s">
        <v>1740</v>
      </c>
      <c r="D3524" s="1" t="s">
        <v>1740</v>
      </c>
      <c r="E3524" s="2">
        <v>44165</v>
      </c>
      <c r="F3524" s="6">
        <v>1466.95</v>
      </c>
    </row>
    <row r="3525" spans="1:6" x14ac:dyDescent="0.25">
      <c r="A3525" t="s">
        <v>120</v>
      </c>
      <c r="B3525" s="2">
        <v>44132</v>
      </c>
      <c r="C3525" s="1" t="s">
        <v>1741</v>
      </c>
      <c r="D3525" s="1" t="s">
        <v>1741</v>
      </c>
      <c r="E3525" s="2">
        <v>44165</v>
      </c>
      <c r="F3525" s="6">
        <v>1100.22</v>
      </c>
    </row>
    <row r="3526" spans="1:6" x14ac:dyDescent="0.25">
      <c r="A3526" t="s">
        <v>120</v>
      </c>
      <c r="B3526" s="2">
        <v>44132</v>
      </c>
      <c r="C3526" s="1" t="s">
        <v>1742</v>
      </c>
      <c r="D3526" s="1" t="s">
        <v>1742</v>
      </c>
      <c r="E3526" s="2">
        <v>44165</v>
      </c>
      <c r="F3526" s="6">
        <v>1659.97</v>
      </c>
    </row>
    <row r="3527" spans="1:6" x14ac:dyDescent="0.25">
      <c r="A3527" t="s">
        <v>120</v>
      </c>
      <c r="B3527" s="2">
        <v>44132</v>
      </c>
      <c r="C3527" s="1" t="s">
        <v>1743</v>
      </c>
      <c r="D3527" s="1" t="s">
        <v>1743</v>
      </c>
      <c r="E3527" s="2">
        <v>44165</v>
      </c>
      <c r="F3527" s="6">
        <v>1376.34</v>
      </c>
    </row>
    <row r="3528" spans="1:6" x14ac:dyDescent="0.25">
      <c r="A3528" t="s">
        <v>89</v>
      </c>
      <c r="B3528" s="2">
        <v>44105</v>
      </c>
      <c r="C3528" s="1" t="s">
        <v>1744</v>
      </c>
      <c r="D3528" s="1" t="s">
        <v>1744</v>
      </c>
      <c r="E3528" s="2">
        <v>44165</v>
      </c>
      <c r="F3528" s="6">
        <v>9854.2199999999993</v>
      </c>
    </row>
    <row r="3529" spans="1:6" x14ac:dyDescent="0.25">
      <c r="A3529" t="s">
        <v>89</v>
      </c>
      <c r="B3529" s="2">
        <v>44105</v>
      </c>
      <c r="C3529" s="1" t="s">
        <v>1745</v>
      </c>
      <c r="D3529" s="1" t="s">
        <v>1745</v>
      </c>
      <c r="E3529" s="2">
        <v>44165</v>
      </c>
      <c r="F3529" s="6">
        <v>2172</v>
      </c>
    </row>
    <row r="3530" spans="1:6" x14ac:dyDescent="0.25">
      <c r="A3530" t="s">
        <v>89</v>
      </c>
      <c r="B3530" s="2">
        <v>44123</v>
      </c>
      <c r="C3530" s="1" t="s">
        <v>1746</v>
      </c>
      <c r="D3530" s="1" t="s">
        <v>1746</v>
      </c>
      <c r="E3530" s="2">
        <v>44165</v>
      </c>
      <c r="F3530" s="6">
        <v>2831</v>
      </c>
    </row>
    <row r="3531" spans="1:6" x14ac:dyDescent="0.25">
      <c r="A3531" t="s">
        <v>189</v>
      </c>
      <c r="B3531" s="2">
        <v>44095</v>
      </c>
      <c r="C3531" s="1" t="s">
        <v>1747</v>
      </c>
      <c r="D3531" s="1" t="s">
        <v>1747</v>
      </c>
      <c r="E3531" s="2">
        <v>44137</v>
      </c>
      <c r="F3531" s="6">
        <v>970.31</v>
      </c>
    </row>
    <row r="3532" spans="1:6" x14ac:dyDescent="0.25">
      <c r="A3532" t="s">
        <v>57</v>
      </c>
      <c r="B3532" s="2">
        <v>44132</v>
      </c>
      <c r="C3532" s="1" t="s">
        <v>1748</v>
      </c>
      <c r="D3532" s="1" t="s">
        <v>1748</v>
      </c>
      <c r="E3532" s="2">
        <v>44165</v>
      </c>
      <c r="F3532" s="6">
        <v>2048.4699999999998</v>
      </c>
    </row>
    <row r="3533" spans="1:6" x14ac:dyDescent="0.25">
      <c r="A3533" t="s">
        <v>60</v>
      </c>
      <c r="B3533" s="2">
        <v>44135</v>
      </c>
      <c r="C3533" s="1">
        <v>45580</v>
      </c>
      <c r="D3533" s="1">
        <v>45580</v>
      </c>
      <c r="E3533" s="2">
        <v>44195</v>
      </c>
      <c r="F3533" s="6">
        <v>1764</v>
      </c>
    </row>
    <row r="3534" spans="1:6" x14ac:dyDescent="0.25">
      <c r="A3534" t="s">
        <v>60</v>
      </c>
      <c r="B3534" s="2">
        <v>44135</v>
      </c>
      <c r="C3534" s="1">
        <v>45581</v>
      </c>
      <c r="D3534" s="1">
        <v>45581</v>
      </c>
      <c r="E3534" s="2">
        <v>44179</v>
      </c>
      <c r="F3534" s="6">
        <v>277.8</v>
      </c>
    </row>
    <row r="3535" spans="1:6" x14ac:dyDescent="0.25">
      <c r="A3535" t="s">
        <v>1057</v>
      </c>
      <c r="B3535" s="2">
        <v>44033</v>
      </c>
      <c r="C3535" s="1" t="s">
        <v>1749</v>
      </c>
      <c r="D3535" s="1" t="s">
        <v>1749</v>
      </c>
      <c r="E3535" s="2">
        <v>44195</v>
      </c>
      <c r="F3535" s="6">
        <v>-272.87</v>
      </c>
    </row>
    <row r="3536" spans="1:6" x14ac:dyDescent="0.25">
      <c r="A3536" t="s">
        <v>1057</v>
      </c>
      <c r="B3536" s="2">
        <v>44082</v>
      </c>
      <c r="C3536" s="1">
        <v>251999</v>
      </c>
      <c r="D3536" s="1">
        <v>251999</v>
      </c>
      <c r="E3536" s="2">
        <v>44195</v>
      </c>
      <c r="F3536" s="6">
        <v>164.4</v>
      </c>
    </row>
    <row r="3537" spans="1:6" x14ac:dyDescent="0.25">
      <c r="A3537" t="s">
        <v>1058</v>
      </c>
      <c r="B3537" s="2">
        <v>44096</v>
      </c>
      <c r="C3537" s="1">
        <v>333574</v>
      </c>
      <c r="D3537" s="1">
        <v>333574</v>
      </c>
      <c r="E3537" s="2">
        <v>44195</v>
      </c>
      <c r="F3537" s="6">
        <v>4033.19</v>
      </c>
    </row>
    <row r="3538" spans="1:6" x14ac:dyDescent="0.25">
      <c r="A3538" t="s">
        <v>1058</v>
      </c>
      <c r="B3538" s="2">
        <v>44116</v>
      </c>
      <c r="C3538" s="1">
        <v>334411</v>
      </c>
      <c r="D3538" s="1">
        <v>334411</v>
      </c>
      <c r="E3538" s="2">
        <v>44172</v>
      </c>
      <c r="F3538" s="6">
        <v>3425.44</v>
      </c>
    </row>
    <row r="3539" spans="1:6" x14ac:dyDescent="0.25">
      <c r="A3539" t="s">
        <v>1058</v>
      </c>
      <c r="B3539" s="2">
        <v>44130</v>
      </c>
      <c r="C3539" s="1">
        <v>335002</v>
      </c>
      <c r="D3539" s="1">
        <v>335002</v>
      </c>
      <c r="E3539" s="2">
        <v>44186</v>
      </c>
      <c r="F3539" s="6">
        <v>2950.16</v>
      </c>
    </row>
    <row r="3540" spans="1:6" x14ac:dyDescent="0.25">
      <c r="A3540" t="s">
        <v>8</v>
      </c>
      <c r="B3540" s="2">
        <v>44135</v>
      </c>
      <c r="C3540" s="1">
        <v>1532887</v>
      </c>
      <c r="D3540" s="1">
        <v>1532887</v>
      </c>
      <c r="E3540" s="2">
        <v>44172</v>
      </c>
      <c r="F3540" s="6">
        <v>2210.04</v>
      </c>
    </row>
    <row r="3541" spans="1:6" x14ac:dyDescent="0.25">
      <c r="A3541" t="s">
        <v>1044</v>
      </c>
      <c r="B3541" s="2">
        <v>44127</v>
      </c>
      <c r="C3541" s="1">
        <v>3456</v>
      </c>
      <c r="D3541" s="1">
        <v>3456</v>
      </c>
      <c r="E3541" s="2">
        <v>44195</v>
      </c>
      <c r="F3541" s="6">
        <v>5480.94</v>
      </c>
    </row>
    <row r="3542" spans="1:6" x14ac:dyDescent="0.25">
      <c r="A3542" t="s">
        <v>93</v>
      </c>
      <c r="B3542" s="2">
        <v>44145</v>
      </c>
      <c r="C3542" s="1">
        <v>918420086</v>
      </c>
      <c r="D3542" s="1">
        <v>918420086</v>
      </c>
      <c r="E3542" s="2">
        <v>44179</v>
      </c>
      <c r="F3542" s="6">
        <v>2220</v>
      </c>
    </row>
    <row r="3543" spans="1:6" x14ac:dyDescent="0.25">
      <c r="A3543" t="s">
        <v>994</v>
      </c>
      <c r="B3543" s="2">
        <v>44054</v>
      </c>
      <c r="C3543" s="1">
        <v>10498131</v>
      </c>
      <c r="D3543" s="1">
        <v>10498131</v>
      </c>
      <c r="E3543" s="2">
        <v>44195</v>
      </c>
      <c r="F3543" s="6">
        <v>2675.12</v>
      </c>
    </row>
    <row r="3544" spans="1:6" x14ac:dyDescent="0.25">
      <c r="A3544" t="s">
        <v>994</v>
      </c>
      <c r="B3544" s="2">
        <v>44112</v>
      </c>
      <c r="C3544" s="1">
        <v>10504155</v>
      </c>
      <c r="D3544" s="1">
        <v>10504155</v>
      </c>
      <c r="E3544" s="2">
        <v>44195</v>
      </c>
      <c r="F3544" s="6">
        <v>375.26</v>
      </c>
    </row>
    <row r="3545" spans="1:6" x14ac:dyDescent="0.25">
      <c r="A3545" t="s">
        <v>895</v>
      </c>
      <c r="B3545" s="2">
        <v>43872</v>
      </c>
      <c r="C3545" s="1">
        <v>1070461324</v>
      </c>
      <c r="D3545" s="1">
        <v>1070461324</v>
      </c>
      <c r="E3545" s="2">
        <v>44179</v>
      </c>
      <c r="F3545" s="6">
        <v>1189.98</v>
      </c>
    </row>
    <row r="3546" spans="1:6" x14ac:dyDescent="0.25">
      <c r="A3546" t="s">
        <v>62</v>
      </c>
      <c r="B3546" s="2">
        <v>44144</v>
      </c>
      <c r="C3546" s="1">
        <v>108458</v>
      </c>
      <c r="D3546" s="1">
        <v>108458</v>
      </c>
      <c r="E3546" s="2">
        <v>44179</v>
      </c>
      <c r="F3546" s="6">
        <v>168.37</v>
      </c>
    </row>
    <row r="3547" spans="1:6" x14ac:dyDescent="0.25">
      <c r="A3547" t="s">
        <v>13</v>
      </c>
      <c r="B3547" s="2">
        <v>44075</v>
      </c>
      <c r="C3547" s="1">
        <v>10891</v>
      </c>
      <c r="D3547" s="1">
        <v>10891</v>
      </c>
      <c r="E3547" s="2">
        <v>44179</v>
      </c>
      <c r="F3547" s="6">
        <v>10828.8</v>
      </c>
    </row>
    <row r="3548" spans="1:6" x14ac:dyDescent="0.25">
      <c r="A3548" t="s">
        <v>13</v>
      </c>
      <c r="B3548" s="2">
        <v>44110</v>
      </c>
      <c r="C3548" s="1">
        <v>10972</v>
      </c>
      <c r="D3548" s="1">
        <v>10972</v>
      </c>
      <c r="E3548" s="2">
        <v>44172</v>
      </c>
      <c r="F3548" s="6">
        <v>10011</v>
      </c>
    </row>
    <row r="3549" spans="1:6" x14ac:dyDescent="0.25">
      <c r="A3549" t="s">
        <v>61</v>
      </c>
      <c r="B3549" s="2">
        <v>44123</v>
      </c>
      <c r="C3549" s="1" t="s">
        <v>1750</v>
      </c>
      <c r="D3549" s="1" t="s">
        <v>1750</v>
      </c>
      <c r="E3549" s="2">
        <v>44186</v>
      </c>
      <c r="F3549" s="6">
        <v>14250</v>
      </c>
    </row>
    <row r="3550" spans="1:6" x14ac:dyDescent="0.25">
      <c r="A3550" t="s">
        <v>13</v>
      </c>
      <c r="B3550" s="2">
        <v>44138</v>
      </c>
      <c r="C3550" s="1">
        <v>11022</v>
      </c>
      <c r="D3550" s="1">
        <v>11022</v>
      </c>
      <c r="E3550" s="2">
        <v>44179</v>
      </c>
      <c r="F3550" s="6">
        <v>11301.16</v>
      </c>
    </row>
    <row r="3551" spans="1:6" x14ac:dyDescent="0.25">
      <c r="A3551" t="s">
        <v>61</v>
      </c>
      <c r="B3551" s="2">
        <v>44153</v>
      </c>
      <c r="C3551" s="1" t="s">
        <v>1751</v>
      </c>
      <c r="D3551" s="1" t="s">
        <v>1751</v>
      </c>
      <c r="E3551" s="2">
        <v>44186</v>
      </c>
      <c r="F3551" s="6">
        <v>12750</v>
      </c>
    </row>
    <row r="3552" spans="1:6" x14ac:dyDescent="0.25">
      <c r="A3552" t="s">
        <v>191</v>
      </c>
      <c r="B3552" s="2">
        <v>44104</v>
      </c>
      <c r="C3552" s="1">
        <v>1183456</v>
      </c>
      <c r="D3552" s="1">
        <v>1183456</v>
      </c>
      <c r="E3552" s="2">
        <v>44172</v>
      </c>
      <c r="F3552" s="6">
        <v>60.73</v>
      </c>
    </row>
    <row r="3553" spans="1:6" x14ac:dyDescent="0.25">
      <c r="A3553" t="s">
        <v>191</v>
      </c>
      <c r="B3553" s="2">
        <v>44104</v>
      </c>
      <c r="C3553" s="1">
        <v>1183457</v>
      </c>
      <c r="D3553" s="1">
        <v>1183457</v>
      </c>
      <c r="E3553" s="2">
        <v>44172</v>
      </c>
      <c r="F3553" s="6">
        <v>1555.69</v>
      </c>
    </row>
    <row r="3554" spans="1:6" x14ac:dyDescent="0.25">
      <c r="A3554" t="s">
        <v>191</v>
      </c>
      <c r="B3554" s="2">
        <v>44134</v>
      </c>
      <c r="C3554" s="1">
        <v>1197215</v>
      </c>
      <c r="D3554" s="1">
        <v>1197215</v>
      </c>
      <c r="E3554" s="2">
        <v>44179</v>
      </c>
      <c r="F3554" s="6">
        <v>60.73</v>
      </c>
    </row>
    <row r="3555" spans="1:6" x14ac:dyDescent="0.25">
      <c r="A3555" t="s">
        <v>191</v>
      </c>
      <c r="B3555" s="2">
        <v>44134</v>
      </c>
      <c r="C3555" s="1">
        <v>1197216</v>
      </c>
      <c r="D3555" s="1">
        <v>1197216</v>
      </c>
      <c r="E3555" s="2">
        <v>44179</v>
      </c>
      <c r="F3555" s="6">
        <v>2213.33</v>
      </c>
    </row>
    <row r="3556" spans="1:6" x14ac:dyDescent="0.25">
      <c r="A3556" t="s">
        <v>65</v>
      </c>
      <c r="B3556" s="2">
        <v>44121</v>
      </c>
      <c r="C3556" s="1">
        <v>15835800</v>
      </c>
      <c r="D3556" s="1">
        <v>15835800</v>
      </c>
      <c r="E3556" s="2">
        <v>44195</v>
      </c>
      <c r="F3556" s="6">
        <v>124.8</v>
      </c>
    </row>
    <row r="3557" spans="1:6" x14ac:dyDescent="0.25">
      <c r="A3557" t="s">
        <v>65</v>
      </c>
      <c r="B3557" s="2">
        <v>44149</v>
      </c>
      <c r="C3557" s="1">
        <v>15850649</v>
      </c>
      <c r="D3557" s="1">
        <v>15850649</v>
      </c>
      <c r="E3557" s="2">
        <v>44195</v>
      </c>
      <c r="F3557" s="6">
        <v>124.8</v>
      </c>
    </row>
    <row r="3558" spans="1:6" x14ac:dyDescent="0.25">
      <c r="A3558" t="s">
        <v>96</v>
      </c>
      <c r="B3558" s="2">
        <v>44104</v>
      </c>
      <c r="C3558" s="1">
        <v>1600425841</v>
      </c>
      <c r="D3558" s="1">
        <v>1600425841</v>
      </c>
      <c r="E3558" s="2">
        <v>44172</v>
      </c>
      <c r="F3558" s="6">
        <v>39.1</v>
      </c>
    </row>
    <row r="3559" spans="1:6" x14ac:dyDescent="0.25">
      <c r="A3559" t="s">
        <v>96</v>
      </c>
      <c r="B3559" s="2">
        <v>44104</v>
      </c>
      <c r="C3559" s="1">
        <v>1600425855</v>
      </c>
      <c r="D3559" s="1">
        <v>1600425855</v>
      </c>
      <c r="E3559" s="2">
        <v>44172</v>
      </c>
      <c r="F3559" s="6">
        <v>59.3</v>
      </c>
    </row>
    <row r="3560" spans="1:6" x14ac:dyDescent="0.25">
      <c r="A3560" t="s">
        <v>96</v>
      </c>
      <c r="B3560" s="2">
        <v>44104</v>
      </c>
      <c r="C3560" s="1">
        <v>1600425876</v>
      </c>
      <c r="D3560" s="1">
        <v>1600425876</v>
      </c>
      <c r="E3560" s="2">
        <v>44172</v>
      </c>
      <c r="F3560" s="6">
        <v>39.1</v>
      </c>
    </row>
    <row r="3561" spans="1:6" x14ac:dyDescent="0.25">
      <c r="A3561" t="s">
        <v>96</v>
      </c>
      <c r="B3561" s="2">
        <v>44104</v>
      </c>
      <c r="C3561" s="1">
        <v>1600425890</v>
      </c>
      <c r="D3561" s="1">
        <v>1600425890</v>
      </c>
      <c r="E3561" s="2">
        <v>44172</v>
      </c>
      <c r="F3561" s="6">
        <v>39.1</v>
      </c>
    </row>
    <row r="3562" spans="1:6" x14ac:dyDescent="0.25">
      <c r="A3562" t="s">
        <v>96</v>
      </c>
      <c r="B3562" s="2">
        <v>44123</v>
      </c>
      <c r="C3562" s="1">
        <v>1600458706</v>
      </c>
      <c r="D3562" s="1">
        <v>1600458706</v>
      </c>
      <c r="E3562" s="2">
        <v>44172</v>
      </c>
      <c r="F3562" s="6">
        <v>39.1</v>
      </c>
    </row>
    <row r="3563" spans="1:6" x14ac:dyDescent="0.25">
      <c r="A3563" t="s">
        <v>96</v>
      </c>
      <c r="B3563" s="2">
        <v>44123</v>
      </c>
      <c r="C3563" s="1">
        <v>1600458708</v>
      </c>
      <c r="D3563" s="1">
        <v>1600458708</v>
      </c>
      <c r="E3563" s="2">
        <v>44172</v>
      </c>
      <c r="F3563" s="6">
        <v>39.1</v>
      </c>
    </row>
    <row r="3564" spans="1:6" x14ac:dyDescent="0.25">
      <c r="A3564" t="s">
        <v>1059</v>
      </c>
      <c r="B3564" s="2">
        <v>44133</v>
      </c>
      <c r="C3564" s="1">
        <v>162001639</v>
      </c>
      <c r="D3564" s="1">
        <v>162001639</v>
      </c>
      <c r="E3564" s="2">
        <v>44172</v>
      </c>
      <c r="F3564" s="6">
        <v>10993.88</v>
      </c>
    </row>
    <row r="3565" spans="1:6" x14ac:dyDescent="0.25">
      <c r="A3565" t="s">
        <v>221</v>
      </c>
      <c r="B3565" s="2">
        <v>43745</v>
      </c>
      <c r="C3565" s="1">
        <v>189698</v>
      </c>
      <c r="D3565" s="1">
        <v>189698</v>
      </c>
      <c r="E3565" s="2">
        <v>44186</v>
      </c>
      <c r="F3565" s="6">
        <v>5.0599999999999996</v>
      </c>
    </row>
    <row r="3566" spans="1:6" x14ac:dyDescent="0.25">
      <c r="A3566" t="s">
        <v>221</v>
      </c>
      <c r="B3566" s="2">
        <v>43759</v>
      </c>
      <c r="C3566" s="1">
        <v>191016</v>
      </c>
      <c r="D3566" s="1">
        <v>191016</v>
      </c>
      <c r="E3566" s="2">
        <v>44186</v>
      </c>
      <c r="F3566" s="6">
        <v>5.0599999999999996</v>
      </c>
    </row>
    <row r="3567" spans="1:6" x14ac:dyDescent="0.25">
      <c r="A3567" t="s">
        <v>24</v>
      </c>
      <c r="B3567" s="2">
        <v>44152</v>
      </c>
      <c r="C3567" s="1">
        <v>20006636</v>
      </c>
      <c r="D3567" s="1">
        <v>20006636</v>
      </c>
      <c r="E3567" s="2">
        <v>44195</v>
      </c>
      <c r="F3567" s="6">
        <v>97.2</v>
      </c>
    </row>
    <row r="3568" spans="1:6" x14ac:dyDescent="0.25">
      <c r="A3568" t="s">
        <v>1046</v>
      </c>
      <c r="B3568" s="2">
        <v>43878</v>
      </c>
      <c r="C3568" s="1">
        <v>200087285</v>
      </c>
      <c r="D3568" s="1">
        <v>200087285</v>
      </c>
      <c r="E3568" s="2">
        <v>44172</v>
      </c>
      <c r="F3568" s="6">
        <v>532.91999999999996</v>
      </c>
    </row>
    <row r="3569" spans="1:6" x14ac:dyDescent="0.25">
      <c r="A3569" t="s">
        <v>1046</v>
      </c>
      <c r="B3569" s="2">
        <v>44084</v>
      </c>
      <c r="C3569" s="1">
        <v>200182146</v>
      </c>
      <c r="D3569" s="1">
        <v>200182146</v>
      </c>
      <c r="E3569" s="2">
        <v>44172</v>
      </c>
      <c r="F3569" s="6">
        <v>2296.94</v>
      </c>
    </row>
    <row r="3570" spans="1:6" x14ac:dyDescent="0.25">
      <c r="A3570" t="s">
        <v>1046</v>
      </c>
      <c r="B3570" s="2">
        <v>44084</v>
      </c>
      <c r="C3570" s="1">
        <v>200182147</v>
      </c>
      <c r="D3570" s="1">
        <v>200182147</v>
      </c>
      <c r="E3570" s="2">
        <v>44172</v>
      </c>
      <c r="F3570" s="6">
        <v>245.66</v>
      </c>
    </row>
    <row r="3571" spans="1:6" x14ac:dyDescent="0.25">
      <c r="A3571" t="s">
        <v>907</v>
      </c>
      <c r="B3571" s="2">
        <v>43458</v>
      </c>
      <c r="C3571" s="1">
        <v>2011945486</v>
      </c>
      <c r="D3571" s="1">
        <v>2011945486</v>
      </c>
      <c r="E3571" s="2">
        <v>44167</v>
      </c>
      <c r="F3571" s="6">
        <v>750</v>
      </c>
    </row>
    <row r="3572" spans="1:6" x14ac:dyDescent="0.25">
      <c r="A3572" t="s">
        <v>907</v>
      </c>
      <c r="B3572" s="2">
        <v>44001</v>
      </c>
      <c r="C3572" s="1">
        <v>2012124977</v>
      </c>
      <c r="D3572" s="1">
        <v>2012124977</v>
      </c>
      <c r="E3572" s="2">
        <v>44167</v>
      </c>
      <c r="F3572" s="6">
        <v>-750</v>
      </c>
    </row>
    <row r="3573" spans="1:6" x14ac:dyDescent="0.25">
      <c r="A3573" t="s">
        <v>28</v>
      </c>
      <c r="B3573" s="2">
        <v>44133</v>
      </c>
      <c r="C3573" s="1">
        <v>260210000007</v>
      </c>
      <c r="D3573" s="1">
        <v>260210000007</v>
      </c>
      <c r="E3573" s="2">
        <v>44179</v>
      </c>
      <c r="F3573" s="6">
        <v>17467.29</v>
      </c>
    </row>
    <row r="3574" spans="1:6" x14ac:dyDescent="0.25">
      <c r="A3574" t="s">
        <v>1060</v>
      </c>
      <c r="B3574" s="2">
        <v>44146</v>
      </c>
      <c r="C3574" s="1">
        <v>3061000513</v>
      </c>
      <c r="D3574" s="1">
        <v>3061000513</v>
      </c>
      <c r="E3574" s="2">
        <v>44186</v>
      </c>
      <c r="F3574" s="6">
        <v>12572.59</v>
      </c>
    </row>
    <row r="3575" spans="1:6" x14ac:dyDescent="0.25">
      <c r="A3575" t="s">
        <v>71</v>
      </c>
      <c r="B3575" s="2">
        <v>44135</v>
      </c>
      <c r="C3575" s="1">
        <v>310052017896</v>
      </c>
      <c r="D3575" s="1">
        <v>310052017896</v>
      </c>
      <c r="E3575" s="2">
        <v>44179</v>
      </c>
      <c r="F3575" s="6">
        <v>1.21</v>
      </c>
    </row>
    <row r="3576" spans="1:6" x14ac:dyDescent="0.25">
      <c r="A3576" t="s">
        <v>71</v>
      </c>
      <c r="B3576" s="2">
        <v>44135</v>
      </c>
      <c r="C3576" s="1">
        <v>310052017907</v>
      </c>
      <c r="D3576" s="1">
        <v>310052017907</v>
      </c>
      <c r="E3576" s="2">
        <v>44179</v>
      </c>
      <c r="F3576" s="6">
        <v>500.36</v>
      </c>
    </row>
    <row r="3577" spans="1:6" x14ac:dyDescent="0.25">
      <c r="A3577" t="s">
        <v>71</v>
      </c>
      <c r="B3577" s="2">
        <v>44135</v>
      </c>
      <c r="C3577" s="1">
        <v>310052017909</v>
      </c>
      <c r="D3577" s="1">
        <v>310052017909</v>
      </c>
      <c r="E3577" s="2">
        <v>44179</v>
      </c>
      <c r="F3577" s="6">
        <v>59.5</v>
      </c>
    </row>
    <row r="3578" spans="1:6" x14ac:dyDescent="0.25">
      <c r="A3578" t="s">
        <v>1047</v>
      </c>
      <c r="B3578" s="2">
        <v>43819</v>
      </c>
      <c r="C3578" s="1">
        <v>3126860</v>
      </c>
      <c r="D3578" s="1">
        <v>3126860</v>
      </c>
      <c r="E3578" s="2">
        <v>44195</v>
      </c>
      <c r="F3578" s="6">
        <v>543.67999999999995</v>
      </c>
    </row>
    <row r="3579" spans="1:6" x14ac:dyDescent="0.25">
      <c r="A3579" t="s">
        <v>1047</v>
      </c>
      <c r="B3579" s="2">
        <v>44109</v>
      </c>
      <c r="C3579" s="1">
        <v>3150414</v>
      </c>
      <c r="D3579" s="1">
        <v>3150414</v>
      </c>
      <c r="E3579" s="2">
        <v>44195</v>
      </c>
      <c r="F3579" s="6">
        <v>2295</v>
      </c>
    </row>
    <row r="3580" spans="1:6" x14ac:dyDescent="0.25">
      <c r="A3580" t="s">
        <v>1061</v>
      </c>
      <c r="B3580" s="2">
        <v>44133</v>
      </c>
      <c r="C3580" s="1">
        <v>430042</v>
      </c>
      <c r="D3580" s="1">
        <v>430042</v>
      </c>
      <c r="E3580" s="2">
        <v>44186</v>
      </c>
      <c r="F3580" s="6">
        <v>1455.82</v>
      </c>
    </row>
    <row r="3581" spans="1:6" x14ac:dyDescent="0.25">
      <c r="A3581" t="s">
        <v>104</v>
      </c>
      <c r="B3581" s="2">
        <v>44098</v>
      </c>
      <c r="C3581" s="1">
        <v>474861</v>
      </c>
      <c r="D3581" s="1">
        <v>474861</v>
      </c>
      <c r="E3581" s="2">
        <v>44179</v>
      </c>
      <c r="F3581" s="6">
        <v>796.8</v>
      </c>
    </row>
    <row r="3582" spans="1:6" x14ac:dyDescent="0.25">
      <c r="A3582" t="s">
        <v>32</v>
      </c>
      <c r="B3582" s="2">
        <v>44109</v>
      </c>
      <c r="C3582" s="1">
        <v>5187170</v>
      </c>
      <c r="D3582" s="1">
        <v>5187170</v>
      </c>
      <c r="E3582" s="2">
        <v>44179</v>
      </c>
      <c r="F3582" s="6">
        <v>713.52</v>
      </c>
    </row>
    <row r="3583" spans="1:6" x14ac:dyDescent="0.25">
      <c r="A3583" t="s">
        <v>32</v>
      </c>
      <c r="B3583" s="2">
        <v>44147</v>
      </c>
      <c r="C3583" s="1">
        <v>5220666</v>
      </c>
      <c r="D3583" s="1">
        <v>5220666</v>
      </c>
      <c r="E3583" s="2">
        <v>44179</v>
      </c>
      <c r="F3583" s="6">
        <v>356.76</v>
      </c>
    </row>
    <row r="3584" spans="1:6" x14ac:dyDescent="0.25">
      <c r="A3584" t="s">
        <v>32</v>
      </c>
      <c r="B3584" s="2">
        <v>44151</v>
      </c>
      <c r="C3584" s="1">
        <v>5222185</v>
      </c>
      <c r="D3584" s="1">
        <v>5222185</v>
      </c>
      <c r="E3584" s="2">
        <v>44195</v>
      </c>
      <c r="F3584" s="6">
        <v>356.76</v>
      </c>
    </row>
    <row r="3585" spans="1:6" x14ac:dyDescent="0.25">
      <c r="A3585" t="s">
        <v>32</v>
      </c>
      <c r="B3585" s="2">
        <v>44151</v>
      </c>
      <c r="C3585" s="1">
        <v>5222187</v>
      </c>
      <c r="D3585" s="1">
        <v>5222187</v>
      </c>
      <c r="E3585" s="2">
        <v>44186</v>
      </c>
      <c r="F3585" s="6">
        <v>370.52</v>
      </c>
    </row>
    <row r="3586" spans="1:6" x14ac:dyDescent="0.25">
      <c r="A3586" t="s">
        <v>32</v>
      </c>
      <c r="B3586" s="2">
        <v>44154</v>
      </c>
      <c r="C3586" s="1">
        <v>5227118</v>
      </c>
      <c r="D3586" s="1">
        <v>5227118</v>
      </c>
      <c r="E3586" s="2">
        <v>44195</v>
      </c>
      <c r="F3586" s="6">
        <v>713.52</v>
      </c>
    </row>
    <row r="3587" spans="1:6" x14ac:dyDescent="0.25">
      <c r="A3587" t="s">
        <v>32</v>
      </c>
      <c r="B3587" s="2">
        <v>44158</v>
      </c>
      <c r="C3587" s="1">
        <v>5229317</v>
      </c>
      <c r="D3587" s="1">
        <v>5229317</v>
      </c>
      <c r="E3587" s="2">
        <v>44195</v>
      </c>
      <c r="F3587" s="6">
        <v>912.9</v>
      </c>
    </row>
    <row r="3588" spans="1:6" x14ac:dyDescent="0.25">
      <c r="A3588" t="s">
        <v>33</v>
      </c>
      <c r="B3588" s="2">
        <v>44104</v>
      </c>
      <c r="C3588" s="1" t="s">
        <v>1752</v>
      </c>
      <c r="D3588" s="1" t="s">
        <v>1752</v>
      </c>
      <c r="E3588" s="2">
        <v>44172</v>
      </c>
      <c r="F3588" s="6">
        <v>14400</v>
      </c>
    </row>
    <row r="3589" spans="1:6" x14ac:dyDescent="0.25">
      <c r="A3589" t="s">
        <v>107</v>
      </c>
      <c r="B3589" s="2">
        <v>44120</v>
      </c>
      <c r="C3589" s="1">
        <v>6501548</v>
      </c>
      <c r="D3589" s="1">
        <v>6501548</v>
      </c>
      <c r="E3589" s="2">
        <v>44179</v>
      </c>
      <c r="F3589" s="6">
        <v>1226.1500000000001</v>
      </c>
    </row>
    <row r="3590" spans="1:6" x14ac:dyDescent="0.25">
      <c r="A3590" t="s">
        <v>107</v>
      </c>
      <c r="B3590" s="2">
        <v>44127</v>
      </c>
      <c r="C3590" s="1">
        <v>6515504</v>
      </c>
      <c r="D3590" s="1">
        <v>6515504</v>
      </c>
      <c r="E3590" s="2">
        <v>44179</v>
      </c>
      <c r="F3590" s="6">
        <v>1462.85</v>
      </c>
    </row>
    <row r="3591" spans="1:6" x14ac:dyDescent="0.25">
      <c r="A3591" t="s">
        <v>1062</v>
      </c>
      <c r="B3591" s="2">
        <v>43917</v>
      </c>
      <c r="C3591" s="1" t="s">
        <v>1753</v>
      </c>
      <c r="D3591" s="1" t="s">
        <v>1753</v>
      </c>
      <c r="E3591" s="2">
        <v>44179</v>
      </c>
      <c r="F3591" s="6">
        <v>-360</v>
      </c>
    </row>
    <row r="3592" spans="1:6" x14ac:dyDescent="0.25">
      <c r="A3592" t="s">
        <v>1062</v>
      </c>
      <c r="B3592" s="2">
        <v>43917</v>
      </c>
      <c r="C3592" s="1" t="s">
        <v>1754</v>
      </c>
      <c r="D3592" s="1" t="s">
        <v>1754</v>
      </c>
      <c r="E3592" s="2">
        <v>44179</v>
      </c>
      <c r="F3592" s="6">
        <v>360</v>
      </c>
    </row>
    <row r="3593" spans="1:6" x14ac:dyDescent="0.25">
      <c r="A3593" t="s">
        <v>227</v>
      </c>
      <c r="B3593" s="2">
        <v>44135</v>
      </c>
      <c r="C3593" s="1">
        <v>658952</v>
      </c>
      <c r="D3593" s="1">
        <v>658952</v>
      </c>
      <c r="E3593" s="2">
        <v>44172</v>
      </c>
      <c r="F3593" s="6">
        <v>623.26</v>
      </c>
    </row>
    <row r="3594" spans="1:6" x14ac:dyDescent="0.25">
      <c r="A3594" t="s">
        <v>36</v>
      </c>
      <c r="B3594" s="2">
        <v>44135</v>
      </c>
      <c r="C3594" s="1">
        <v>69753</v>
      </c>
      <c r="D3594" s="1">
        <v>69753</v>
      </c>
      <c r="E3594" s="2">
        <v>44195</v>
      </c>
      <c r="F3594" s="6">
        <v>62.34</v>
      </c>
    </row>
    <row r="3595" spans="1:6" x14ac:dyDescent="0.25">
      <c r="A3595" t="s">
        <v>78</v>
      </c>
      <c r="B3595" s="2">
        <v>43952</v>
      </c>
      <c r="C3595" s="1">
        <v>73060</v>
      </c>
      <c r="D3595" s="1">
        <v>73060</v>
      </c>
      <c r="E3595" s="2">
        <v>44179</v>
      </c>
      <c r="F3595" s="6">
        <v>402.96</v>
      </c>
    </row>
    <row r="3596" spans="1:6" x14ac:dyDescent="0.25">
      <c r="A3596" t="s">
        <v>37</v>
      </c>
      <c r="B3596" s="2">
        <v>43955</v>
      </c>
      <c r="C3596" s="1">
        <v>732093</v>
      </c>
      <c r="D3596" s="1">
        <v>732093</v>
      </c>
      <c r="E3596" s="2">
        <v>44172</v>
      </c>
      <c r="F3596" s="6">
        <v>2027.34</v>
      </c>
    </row>
    <row r="3597" spans="1:6" x14ac:dyDescent="0.25">
      <c r="A3597" t="s">
        <v>37</v>
      </c>
      <c r="B3597" s="2">
        <v>44116</v>
      </c>
      <c r="C3597" s="1">
        <v>755035</v>
      </c>
      <c r="D3597" s="1">
        <v>755035</v>
      </c>
      <c r="E3597" s="2">
        <v>44172</v>
      </c>
      <c r="F3597" s="6">
        <v>591.70000000000005</v>
      </c>
    </row>
    <row r="3598" spans="1:6" x14ac:dyDescent="0.25">
      <c r="A3598" t="s">
        <v>37</v>
      </c>
      <c r="B3598" s="2">
        <v>44123</v>
      </c>
      <c r="C3598" s="1">
        <v>756336</v>
      </c>
      <c r="D3598" s="1">
        <v>756336</v>
      </c>
      <c r="E3598" s="2">
        <v>44172</v>
      </c>
      <c r="F3598" s="6">
        <v>1072.3900000000001</v>
      </c>
    </row>
    <row r="3599" spans="1:6" x14ac:dyDescent="0.25">
      <c r="A3599" t="s">
        <v>37</v>
      </c>
      <c r="B3599" s="2">
        <v>44123</v>
      </c>
      <c r="C3599" s="1">
        <v>756339</v>
      </c>
      <c r="D3599" s="1">
        <v>756339</v>
      </c>
      <c r="E3599" s="2">
        <v>44172</v>
      </c>
      <c r="F3599" s="6">
        <v>546.34</v>
      </c>
    </row>
    <row r="3600" spans="1:6" x14ac:dyDescent="0.25">
      <c r="A3600" t="s">
        <v>37</v>
      </c>
      <c r="B3600" s="2">
        <v>44144</v>
      </c>
      <c r="C3600" s="1">
        <v>760844</v>
      </c>
      <c r="D3600" s="1">
        <v>760844</v>
      </c>
      <c r="E3600" s="2">
        <v>44179</v>
      </c>
      <c r="F3600" s="6">
        <v>406.96</v>
      </c>
    </row>
    <row r="3601" spans="1:6" x14ac:dyDescent="0.25">
      <c r="A3601" t="s">
        <v>37</v>
      </c>
      <c r="B3601" s="2">
        <v>44144</v>
      </c>
      <c r="C3601" s="1">
        <v>760851</v>
      </c>
      <c r="D3601" s="1">
        <v>760851</v>
      </c>
      <c r="E3601" s="2">
        <v>44179</v>
      </c>
      <c r="F3601" s="6">
        <v>406.96</v>
      </c>
    </row>
    <row r="3602" spans="1:6" x14ac:dyDescent="0.25">
      <c r="A3602" t="s">
        <v>37</v>
      </c>
      <c r="B3602" s="2">
        <v>44158</v>
      </c>
      <c r="C3602" s="1">
        <v>763581</v>
      </c>
      <c r="D3602" s="1">
        <v>763581</v>
      </c>
      <c r="E3602" s="2">
        <v>44195</v>
      </c>
      <c r="F3602" s="6">
        <v>4115.76</v>
      </c>
    </row>
    <row r="3603" spans="1:6" x14ac:dyDescent="0.25">
      <c r="A3603" t="s">
        <v>37</v>
      </c>
      <c r="B3603" s="2">
        <v>44158</v>
      </c>
      <c r="C3603" s="1">
        <v>763592</v>
      </c>
      <c r="D3603" s="1">
        <v>763592</v>
      </c>
      <c r="E3603" s="2">
        <v>44195</v>
      </c>
      <c r="F3603" s="6">
        <v>406.96</v>
      </c>
    </row>
    <row r="3604" spans="1:6" x14ac:dyDescent="0.25">
      <c r="A3604" t="s">
        <v>38</v>
      </c>
      <c r="B3604" s="2">
        <v>44146</v>
      </c>
      <c r="C3604" s="1">
        <v>773751</v>
      </c>
      <c r="D3604" s="1">
        <v>773751</v>
      </c>
      <c r="E3604" s="2">
        <v>44179</v>
      </c>
      <c r="F3604" s="6">
        <v>1816.42</v>
      </c>
    </row>
    <row r="3605" spans="1:6" x14ac:dyDescent="0.25">
      <c r="A3605" t="s">
        <v>38</v>
      </c>
      <c r="B3605" s="2">
        <v>44153</v>
      </c>
      <c r="C3605" s="1">
        <v>774712</v>
      </c>
      <c r="D3605" s="1">
        <v>774712</v>
      </c>
      <c r="E3605" s="2">
        <v>44195</v>
      </c>
      <c r="F3605" s="6">
        <v>1439.64</v>
      </c>
    </row>
    <row r="3606" spans="1:6" x14ac:dyDescent="0.25">
      <c r="A3606" t="s">
        <v>78</v>
      </c>
      <c r="B3606" s="2">
        <v>44078</v>
      </c>
      <c r="C3606" s="1">
        <v>78877</v>
      </c>
      <c r="D3606" s="1">
        <v>78877</v>
      </c>
      <c r="E3606" s="2">
        <v>44179</v>
      </c>
      <c r="F3606" s="6">
        <v>-528.47</v>
      </c>
    </row>
    <row r="3607" spans="1:6" x14ac:dyDescent="0.25">
      <c r="A3607" t="s">
        <v>78</v>
      </c>
      <c r="B3607" s="2">
        <v>44078</v>
      </c>
      <c r="C3607" s="1">
        <v>78878</v>
      </c>
      <c r="D3607" s="1">
        <v>78878</v>
      </c>
      <c r="E3607" s="2">
        <v>44179</v>
      </c>
      <c r="F3607" s="6">
        <v>485.33</v>
      </c>
    </row>
    <row r="3608" spans="1:6" x14ac:dyDescent="0.25">
      <c r="A3608" t="s">
        <v>138</v>
      </c>
      <c r="B3608" s="2">
        <v>44087</v>
      </c>
      <c r="C3608" s="1" t="s">
        <v>1755</v>
      </c>
      <c r="D3608" s="1" t="s">
        <v>1755</v>
      </c>
      <c r="E3608" s="2">
        <v>44195</v>
      </c>
      <c r="F3608" s="6">
        <v>18.8</v>
      </c>
    </row>
    <row r="3609" spans="1:6" x14ac:dyDescent="0.25">
      <c r="A3609" t="s">
        <v>138</v>
      </c>
      <c r="B3609" s="2">
        <v>44089</v>
      </c>
      <c r="C3609" s="1" t="s">
        <v>1756</v>
      </c>
      <c r="D3609" s="1" t="s">
        <v>1756</v>
      </c>
      <c r="E3609" s="2">
        <v>44179</v>
      </c>
      <c r="F3609" s="6">
        <v>0.9</v>
      </c>
    </row>
    <row r="3610" spans="1:6" x14ac:dyDescent="0.25">
      <c r="A3610" t="s">
        <v>138</v>
      </c>
      <c r="B3610" s="2">
        <v>44109</v>
      </c>
      <c r="C3610" s="1" t="s">
        <v>1757</v>
      </c>
      <c r="D3610" s="1" t="s">
        <v>1757</v>
      </c>
      <c r="E3610" s="2">
        <v>44195</v>
      </c>
      <c r="F3610" s="6">
        <v>18.8</v>
      </c>
    </row>
    <row r="3611" spans="1:6" x14ac:dyDescent="0.25">
      <c r="A3611" t="s">
        <v>138</v>
      </c>
      <c r="B3611" s="2">
        <v>44109</v>
      </c>
      <c r="C3611" s="1" t="s">
        <v>1758</v>
      </c>
      <c r="D3611" s="1" t="s">
        <v>1758</v>
      </c>
      <c r="E3611" s="2">
        <v>44195</v>
      </c>
      <c r="F3611" s="6">
        <v>114.74</v>
      </c>
    </row>
    <row r="3612" spans="1:6" x14ac:dyDescent="0.25">
      <c r="A3612" t="s">
        <v>138</v>
      </c>
      <c r="B3612" s="2">
        <v>44113</v>
      </c>
      <c r="C3612" s="1" t="s">
        <v>1759</v>
      </c>
      <c r="D3612" s="1" t="s">
        <v>1759</v>
      </c>
      <c r="E3612" s="2">
        <v>44195</v>
      </c>
      <c r="F3612" s="6">
        <v>48.2</v>
      </c>
    </row>
    <row r="3613" spans="1:6" x14ac:dyDescent="0.25">
      <c r="A3613" t="s">
        <v>138</v>
      </c>
      <c r="B3613" s="2">
        <v>37297</v>
      </c>
      <c r="C3613" s="1" t="s">
        <v>1760</v>
      </c>
      <c r="D3613" s="1" t="s">
        <v>1760</v>
      </c>
      <c r="E3613" s="2">
        <v>44195</v>
      </c>
      <c r="F3613" s="6">
        <v>0.17</v>
      </c>
    </row>
    <row r="3614" spans="1:6" x14ac:dyDescent="0.25">
      <c r="A3614" t="s">
        <v>138</v>
      </c>
      <c r="B3614" s="2">
        <v>44126</v>
      </c>
      <c r="C3614" s="1" t="s">
        <v>1761</v>
      </c>
      <c r="D3614" s="1" t="s">
        <v>1761</v>
      </c>
      <c r="E3614" s="2">
        <v>44186</v>
      </c>
      <c r="F3614" s="6">
        <v>151.80000000000001</v>
      </c>
    </row>
    <row r="3615" spans="1:6" x14ac:dyDescent="0.25">
      <c r="A3615" t="s">
        <v>138</v>
      </c>
      <c r="B3615" s="2">
        <v>44131</v>
      </c>
      <c r="C3615" s="1" t="s">
        <v>1762</v>
      </c>
      <c r="D3615" s="1" t="s">
        <v>1762</v>
      </c>
      <c r="E3615" s="2">
        <v>44186</v>
      </c>
      <c r="F3615" s="6">
        <v>151.80000000000001</v>
      </c>
    </row>
    <row r="3616" spans="1:6" x14ac:dyDescent="0.25">
      <c r="A3616" t="s">
        <v>1063</v>
      </c>
      <c r="B3616" s="2">
        <v>44137</v>
      </c>
      <c r="C3616" s="1">
        <v>8.5005974577902099E+20</v>
      </c>
      <c r="D3616" s="1">
        <v>8.5005974577902099E+20</v>
      </c>
      <c r="E3616" s="2">
        <v>44195</v>
      </c>
      <c r="F3616" s="6">
        <v>444.92</v>
      </c>
    </row>
    <row r="3617" spans="1:6" x14ac:dyDescent="0.25">
      <c r="A3617" t="s">
        <v>79</v>
      </c>
      <c r="B3617" s="2">
        <v>44105</v>
      </c>
      <c r="C3617" s="1">
        <v>900895688</v>
      </c>
      <c r="D3617" s="1">
        <v>900895688</v>
      </c>
      <c r="E3617" s="2">
        <v>44179</v>
      </c>
      <c r="F3617" s="6">
        <v>40630.720000000001</v>
      </c>
    </row>
    <row r="3618" spans="1:6" x14ac:dyDescent="0.25">
      <c r="A3618" t="s">
        <v>79</v>
      </c>
      <c r="B3618" s="2">
        <v>44136</v>
      </c>
      <c r="C3618" s="1">
        <v>900898600</v>
      </c>
      <c r="D3618" s="1">
        <v>900898600</v>
      </c>
      <c r="E3618" s="2">
        <v>44179</v>
      </c>
      <c r="F3618" s="6">
        <v>40630.720000000001</v>
      </c>
    </row>
    <row r="3619" spans="1:6" x14ac:dyDescent="0.25">
      <c r="A3619" t="s">
        <v>79</v>
      </c>
      <c r="B3619" s="2">
        <v>44136</v>
      </c>
      <c r="C3619" s="1">
        <v>900898603</v>
      </c>
      <c r="D3619" s="1">
        <v>900898603</v>
      </c>
      <c r="E3619" s="2">
        <v>44179</v>
      </c>
      <c r="F3619" s="6">
        <v>2355.62</v>
      </c>
    </row>
    <row r="3620" spans="1:6" x14ac:dyDescent="0.25">
      <c r="A3620" t="s">
        <v>207</v>
      </c>
      <c r="B3620" s="2">
        <v>44120</v>
      </c>
      <c r="C3620" s="1">
        <v>91723133</v>
      </c>
      <c r="D3620" s="1">
        <v>91723133</v>
      </c>
      <c r="E3620" s="2">
        <v>44179</v>
      </c>
      <c r="F3620" s="6">
        <v>1879.68</v>
      </c>
    </row>
    <row r="3621" spans="1:6" x14ac:dyDescent="0.25">
      <c r="A3621" t="s">
        <v>207</v>
      </c>
      <c r="B3621" s="2">
        <v>44120</v>
      </c>
      <c r="C3621" s="1">
        <v>91723134</v>
      </c>
      <c r="D3621" s="1">
        <v>91723134</v>
      </c>
      <c r="E3621" s="2">
        <v>44179</v>
      </c>
      <c r="F3621" s="6">
        <v>4844.57</v>
      </c>
    </row>
    <row r="3622" spans="1:6" x14ac:dyDescent="0.25">
      <c r="A3622" t="s">
        <v>207</v>
      </c>
      <c r="B3622" s="2">
        <v>44120</v>
      </c>
      <c r="C3622" s="1">
        <v>91723135</v>
      </c>
      <c r="D3622" s="1">
        <v>91723135</v>
      </c>
      <c r="E3622" s="2">
        <v>44179</v>
      </c>
      <c r="F3622" s="6">
        <v>2419.9899999999998</v>
      </c>
    </row>
    <row r="3623" spans="1:6" x14ac:dyDescent="0.25">
      <c r="A3623" t="s">
        <v>208</v>
      </c>
      <c r="B3623" s="2">
        <v>44081</v>
      </c>
      <c r="C3623" s="1">
        <v>92696975</v>
      </c>
      <c r="D3623" s="1">
        <v>92696975</v>
      </c>
      <c r="E3623" s="2">
        <v>44195</v>
      </c>
      <c r="F3623" s="6">
        <v>962.24</v>
      </c>
    </row>
    <row r="3624" spans="1:6" x14ac:dyDescent="0.25">
      <c r="A3624" t="s">
        <v>1064</v>
      </c>
      <c r="B3624" s="2">
        <v>43937</v>
      </c>
      <c r="C3624" s="1">
        <v>952887205</v>
      </c>
      <c r="D3624" s="1">
        <v>952887205</v>
      </c>
      <c r="E3624" s="2">
        <v>44195</v>
      </c>
      <c r="F3624" s="6">
        <v>56.64</v>
      </c>
    </row>
    <row r="3625" spans="1:6" x14ac:dyDescent="0.25">
      <c r="A3625" t="s">
        <v>178</v>
      </c>
      <c r="B3625" s="2">
        <v>44105</v>
      </c>
      <c r="C3625" s="1">
        <v>955108139</v>
      </c>
      <c r="D3625" s="1">
        <v>955108139</v>
      </c>
      <c r="E3625" s="2">
        <v>44179</v>
      </c>
      <c r="F3625" s="6">
        <v>1474.28</v>
      </c>
    </row>
    <row r="3626" spans="1:6" x14ac:dyDescent="0.25">
      <c r="A3626" t="s">
        <v>178</v>
      </c>
      <c r="B3626" s="2">
        <v>44139</v>
      </c>
      <c r="C3626" s="1">
        <v>956380242</v>
      </c>
      <c r="D3626" s="1">
        <v>956380242</v>
      </c>
      <c r="E3626" s="2">
        <v>44195</v>
      </c>
      <c r="F3626" s="6">
        <v>442.46</v>
      </c>
    </row>
    <row r="3627" spans="1:6" x14ac:dyDescent="0.25">
      <c r="A3627" t="s">
        <v>900</v>
      </c>
      <c r="B3627" s="2">
        <v>44060</v>
      </c>
      <c r="C3627" s="1" t="s">
        <v>1763</v>
      </c>
      <c r="D3627" s="1" t="s">
        <v>1763</v>
      </c>
      <c r="E3627" s="2">
        <v>44172</v>
      </c>
      <c r="F3627" s="6">
        <v>-326.08999999999997</v>
      </c>
    </row>
    <row r="3628" spans="1:6" x14ac:dyDescent="0.25">
      <c r="A3628" t="s">
        <v>41</v>
      </c>
      <c r="B3628" s="2">
        <v>43921</v>
      </c>
      <c r="C3628" s="1" t="s">
        <v>1764</v>
      </c>
      <c r="D3628" s="1" t="s">
        <v>1764</v>
      </c>
      <c r="E3628" s="2">
        <v>44172</v>
      </c>
      <c r="F3628" s="6">
        <v>345.12</v>
      </c>
    </row>
    <row r="3629" spans="1:6" x14ac:dyDescent="0.25">
      <c r="A3629" t="s">
        <v>41</v>
      </c>
      <c r="B3629" s="2">
        <v>43951</v>
      </c>
      <c r="C3629" s="1" t="s">
        <v>1765</v>
      </c>
      <c r="D3629" s="1" t="s">
        <v>1765</v>
      </c>
      <c r="E3629" s="2">
        <v>44172</v>
      </c>
      <c r="F3629" s="6">
        <v>193.87</v>
      </c>
    </row>
    <row r="3630" spans="1:6" x14ac:dyDescent="0.25">
      <c r="A3630" t="s">
        <v>41</v>
      </c>
      <c r="B3630" s="2">
        <v>43982</v>
      </c>
      <c r="C3630" s="1" t="s">
        <v>1766</v>
      </c>
      <c r="D3630" s="1" t="s">
        <v>1766</v>
      </c>
      <c r="E3630" s="2">
        <v>44172</v>
      </c>
      <c r="F3630" s="6">
        <v>71.38</v>
      </c>
    </row>
    <row r="3631" spans="1:6" x14ac:dyDescent="0.25">
      <c r="A3631" t="s">
        <v>41</v>
      </c>
      <c r="B3631" s="2">
        <v>44043</v>
      </c>
      <c r="C3631" s="1" t="s">
        <v>1767</v>
      </c>
      <c r="D3631" s="1" t="s">
        <v>1767</v>
      </c>
      <c r="E3631" s="2">
        <v>44172</v>
      </c>
      <c r="F3631" s="6">
        <v>0.53</v>
      </c>
    </row>
    <row r="3632" spans="1:6" x14ac:dyDescent="0.25">
      <c r="A3632" t="s">
        <v>141</v>
      </c>
      <c r="B3632" s="2">
        <v>44084</v>
      </c>
      <c r="C3632" s="1" t="s">
        <v>1768</v>
      </c>
      <c r="D3632" s="1" t="s">
        <v>1768</v>
      </c>
      <c r="E3632" s="2">
        <v>44179</v>
      </c>
      <c r="F3632" s="6">
        <v>374.4</v>
      </c>
    </row>
    <row r="3633" spans="1:6" x14ac:dyDescent="0.25">
      <c r="A3633" t="s">
        <v>1065</v>
      </c>
      <c r="B3633" s="2">
        <v>44123</v>
      </c>
      <c r="C3633" s="1" t="s">
        <v>1769</v>
      </c>
      <c r="D3633" s="1" t="s">
        <v>1769</v>
      </c>
      <c r="E3633" s="2">
        <v>44186</v>
      </c>
      <c r="F3633" s="6">
        <v>-104.16</v>
      </c>
    </row>
    <row r="3634" spans="1:6" x14ac:dyDescent="0.25">
      <c r="A3634" t="s">
        <v>89</v>
      </c>
      <c r="B3634" s="2">
        <v>44127</v>
      </c>
      <c r="C3634" s="1" t="s">
        <v>1770</v>
      </c>
      <c r="D3634" s="1" t="s">
        <v>1770</v>
      </c>
      <c r="E3634" s="2">
        <v>44195</v>
      </c>
      <c r="F3634" s="6">
        <v>-985.18</v>
      </c>
    </row>
    <row r="3635" spans="1:6" x14ac:dyDescent="0.25">
      <c r="A3635" t="s">
        <v>43</v>
      </c>
      <c r="B3635" s="2">
        <v>44133</v>
      </c>
      <c r="C3635" s="1" t="s">
        <v>1771</v>
      </c>
      <c r="D3635" s="1" t="s">
        <v>1771</v>
      </c>
      <c r="E3635" s="2">
        <v>44172</v>
      </c>
      <c r="F3635" s="6">
        <v>386.89</v>
      </c>
    </row>
    <row r="3636" spans="1:6" x14ac:dyDescent="0.25">
      <c r="A3636" t="s">
        <v>43</v>
      </c>
      <c r="B3636" s="2">
        <v>44138</v>
      </c>
      <c r="C3636" s="1" t="s">
        <v>1772</v>
      </c>
      <c r="D3636" s="1" t="s">
        <v>1772</v>
      </c>
      <c r="E3636" s="2">
        <v>44172</v>
      </c>
      <c r="F3636" s="6">
        <v>67.66</v>
      </c>
    </row>
    <row r="3637" spans="1:6" x14ac:dyDescent="0.25">
      <c r="A3637" t="s">
        <v>43</v>
      </c>
      <c r="B3637" s="2">
        <v>44139</v>
      </c>
      <c r="C3637" s="1" t="s">
        <v>1773</v>
      </c>
      <c r="D3637" s="1" t="s">
        <v>1773</v>
      </c>
      <c r="E3637" s="2">
        <v>44172</v>
      </c>
      <c r="F3637" s="6">
        <v>386.89</v>
      </c>
    </row>
    <row r="3638" spans="1:6" x14ac:dyDescent="0.25">
      <c r="A3638" t="s">
        <v>43</v>
      </c>
      <c r="B3638" s="2">
        <v>44139</v>
      </c>
      <c r="C3638" s="1" t="s">
        <v>1774</v>
      </c>
      <c r="D3638" s="1" t="s">
        <v>1774</v>
      </c>
      <c r="E3638" s="2">
        <v>44172</v>
      </c>
      <c r="F3638" s="6">
        <v>386.89</v>
      </c>
    </row>
    <row r="3639" spans="1:6" x14ac:dyDescent="0.25">
      <c r="A3639" t="s">
        <v>43</v>
      </c>
      <c r="B3639" s="2">
        <v>44139</v>
      </c>
      <c r="C3639" s="1" t="s">
        <v>1775</v>
      </c>
      <c r="D3639" s="1" t="s">
        <v>1775</v>
      </c>
      <c r="E3639" s="2">
        <v>44172</v>
      </c>
      <c r="F3639" s="6">
        <v>439.66</v>
      </c>
    </row>
    <row r="3640" spans="1:6" x14ac:dyDescent="0.25">
      <c r="A3640" t="s">
        <v>43</v>
      </c>
      <c r="B3640" s="2">
        <v>44145</v>
      </c>
      <c r="C3640" s="1" t="s">
        <v>1776</v>
      </c>
      <c r="D3640" s="1" t="s">
        <v>1776</v>
      </c>
      <c r="E3640" s="2">
        <v>44195</v>
      </c>
      <c r="F3640" s="6">
        <v>386.89</v>
      </c>
    </row>
    <row r="3641" spans="1:6" x14ac:dyDescent="0.25">
      <c r="A3641" t="s">
        <v>43</v>
      </c>
      <c r="B3641" s="2">
        <v>44145</v>
      </c>
      <c r="C3641" s="1" t="s">
        <v>1777</v>
      </c>
      <c r="D3641" s="1" t="s">
        <v>1777</v>
      </c>
      <c r="E3641" s="2">
        <v>44179</v>
      </c>
      <c r="F3641" s="6">
        <v>579.46</v>
      </c>
    </row>
    <row r="3642" spans="1:6" x14ac:dyDescent="0.25">
      <c r="A3642" t="s">
        <v>43</v>
      </c>
      <c r="B3642" s="2">
        <v>44145</v>
      </c>
      <c r="C3642" s="1" t="s">
        <v>1778</v>
      </c>
      <c r="D3642" s="1" t="s">
        <v>1778</v>
      </c>
      <c r="E3642" s="2">
        <v>44186</v>
      </c>
      <c r="F3642" s="6">
        <v>54.12</v>
      </c>
    </row>
    <row r="3643" spans="1:6" x14ac:dyDescent="0.25">
      <c r="A3643" t="s">
        <v>43</v>
      </c>
      <c r="B3643" s="2">
        <v>44146</v>
      </c>
      <c r="C3643" s="1" t="s">
        <v>1779</v>
      </c>
      <c r="D3643" s="1" t="s">
        <v>1779</v>
      </c>
      <c r="E3643" s="2">
        <v>44179</v>
      </c>
      <c r="F3643" s="6">
        <v>579.46</v>
      </c>
    </row>
    <row r="3644" spans="1:6" x14ac:dyDescent="0.25">
      <c r="A3644" t="s">
        <v>43</v>
      </c>
      <c r="B3644" s="2">
        <v>44146</v>
      </c>
      <c r="C3644" s="1" t="s">
        <v>1780</v>
      </c>
      <c r="D3644" s="1" t="s">
        <v>1780</v>
      </c>
      <c r="E3644" s="2">
        <v>44179</v>
      </c>
      <c r="F3644" s="6">
        <v>482.17</v>
      </c>
    </row>
    <row r="3645" spans="1:6" x14ac:dyDescent="0.25">
      <c r="A3645" t="s">
        <v>43</v>
      </c>
      <c r="B3645" s="2">
        <v>44146</v>
      </c>
      <c r="C3645" s="1" t="s">
        <v>1781</v>
      </c>
      <c r="D3645" s="1" t="s">
        <v>1781</v>
      </c>
      <c r="E3645" s="2">
        <v>44179</v>
      </c>
      <c r="F3645" s="6">
        <v>482.17</v>
      </c>
    </row>
    <row r="3646" spans="1:6" x14ac:dyDescent="0.25">
      <c r="A3646" t="s">
        <v>43</v>
      </c>
      <c r="B3646" s="2">
        <v>44146</v>
      </c>
      <c r="C3646" s="1" t="s">
        <v>1782</v>
      </c>
      <c r="D3646" s="1" t="s">
        <v>1782</v>
      </c>
      <c r="E3646" s="2">
        <v>44179</v>
      </c>
      <c r="F3646" s="6">
        <v>482.17</v>
      </c>
    </row>
    <row r="3647" spans="1:6" x14ac:dyDescent="0.25">
      <c r="A3647" t="s">
        <v>43</v>
      </c>
      <c r="B3647" s="2">
        <v>44146</v>
      </c>
      <c r="C3647" s="1" t="s">
        <v>1783</v>
      </c>
      <c r="D3647" s="1" t="s">
        <v>1783</v>
      </c>
      <c r="E3647" s="2">
        <v>44179</v>
      </c>
      <c r="F3647" s="6">
        <v>769.76</v>
      </c>
    </row>
    <row r="3648" spans="1:6" x14ac:dyDescent="0.25">
      <c r="A3648" t="s">
        <v>43</v>
      </c>
      <c r="B3648" s="2">
        <v>44155</v>
      </c>
      <c r="C3648" s="1" t="s">
        <v>1784</v>
      </c>
      <c r="D3648" s="1" t="s">
        <v>1784</v>
      </c>
      <c r="E3648" s="2">
        <v>44195</v>
      </c>
      <c r="F3648" s="6">
        <v>482.17</v>
      </c>
    </row>
    <row r="3649" spans="1:6" x14ac:dyDescent="0.25">
      <c r="A3649" t="s">
        <v>43</v>
      </c>
      <c r="B3649" s="2">
        <v>44155</v>
      </c>
      <c r="C3649" s="1" t="s">
        <v>1785</v>
      </c>
      <c r="D3649" s="1" t="s">
        <v>1785</v>
      </c>
      <c r="E3649" s="2">
        <v>44186</v>
      </c>
      <c r="F3649" s="6">
        <v>389.86</v>
      </c>
    </row>
    <row r="3650" spans="1:6" x14ac:dyDescent="0.25">
      <c r="A3650" t="s">
        <v>43</v>
      </c>
      <c r="B3650" s="2">
        <v>44161</v>
      </c>
      <c r="C3650" s="1" t="s">
        <v>1786</v>
      </c>
      <c r="D3650" s="1" t="s">
        <v>1786</v>
      </c>
      <c r="E3650" s="2">
        <v>44195</v>
      </c>
      <c r="F3650" s="6">
        <v>324.72000000000003</v>
      </c>
    </row>
    <row r="3651" spans="1:6" x14ac:dyDescent="0.25">
      <c r="A3651" t="s">
        <v>43</v>
      </c>
      <c r="B3651" s="2">
        <v>44161</v>
      </c>
      <c r="C3651" s="1" t="s">
        <v>1787</v>
      </c>
      <c r="D3651" s="1" t="s">
        <v>1787</v>
      </c>
      <c r="E3651" s="2">
        <v>44195</v>
      </c>
      <c r="F3651" s="6">
        <v>1543.8</v>
      </c>
    </row>
    <row r="3652" spans="1:6" x14ac:dyDescent="0.25">
      <c r="A3652" t="s">
        <v>1066</v>
      </c>
      <c r="B3652" s="2">
        <v>44041</v>
      </c>
      <c r="C3652" s="1" t="s">
        <v>1788</v>
      </c>
      <c r="D3652" s="1" t="s">
        <v>1788</v>
      </c>
      <c r="E3652" s="2">
        <v>44181</v>
      </c>
      <c r="F3652" s="6">
        <v>59.3</v>
      </c>
    </row>
    <row r="3653" spans="1:6" x14ac:dyDescent="0.25">
      <c r="A3653" t="s">
        <v>47</v>
      </c>
      <c r="B3653" s="2">
        <v>44074</v>
      </c>
      <c r="C3653" s="1" t="s">
        <v>1789</v>
      </c>
      <c r="D3653" s="1" t="s">
        <v>1789</v>
      </c>
      <c r="E3653" s="2">
        <v>44195</v>
      </c>
      <c r="F3653" s="6">
        <v>891.11</v>
      </c>
    </row>
    <row r="3654" spans="1:6" x14ac:dyDescent="0.25">
      <c r="A3654" t="s">
        <v>1067</v>
      </c>
      <c r="B3654" s="2">
        <v>44161</v>
      </c>
      <c r="C3654" s="1" t="s">
        <v>1790</v>
      </c>
      <c r="D3654" s="1" t="s">
        <v>1790</v>
      </c>
      <c r="E3654" s="2">
        <v>44195</v>
      </c>
      <c r="F3654" s="6">
        <v>6168</v>
      </c>
    </row>
    <row r="3655" spans="1:6" x14ac:dyDescent="0.25">
      <c r="A3655" t="s">
        <v>37</v>
      </c>
      <c r="B3655" s="2">
        <v>43943</v>
      </c>
      <c r="C3655" s="1" t="s">
        <v>1791</v>
      </c>
      <c r="D3655" s="1" t="s">
        <v>1791</v>
      </c>
      <c r="E3655" s="2">
        <v>44186</v>
      </c>
      <c r="F3655" s="6">
        <v>1701</v>
      </c>
    </row>
    <row r="3656" spans="1:6" x14ac:dyDescent="0.25">
      <c r="A3656" t="s">
        <v>231</v>
      </c>
      <c r="B3656" s="2">
        <v>44132</v>
      </c>
      <c r="C3656" s="1" t="s">
        <v>1792</v>
      </c>
      <c r="D3656" s="1" t="s">
        <v>1792</v>
      </c>
      <c r="E3656" s="2">
        <v>44179</v>
      </c>
      <c r="F3656" s="6">
        <v>118.8</v>
      </c>
    </row>
    <row r="3657" spans="1:6" x14ac:dyDescent="0.25">
      <c r="A3657" t="s">
        <v>231</v>
      </c>
      <c r="B3657" s="2">
        <v>44134</v>
      </c>
      <c r="C3657" s="1" t="s">
        <v>1793</v>
      </c>
      <c r="D3657" s="1" t="s">
        <v>1793</v>
      </c>
      <c r="E3657" s="2">
        <v>44179</v>
      </c>
      <c r="F3657" s="6">
        <v>102</v>
      </c>
    </row>
    <row r="3658" spans="1:6" x14ac:dyDescent="0.25">
      <c r="A3658" t="s">
        <v>980</v>
      </c>
      <c r="B3658" s="2">
        <v>44123</v>
      </c>
      <c r="C3658" s="1" t="s">
        <v>1794</v>
      </c>
      <c r="D3658" s="1" t="s">
        <v>1794</v>
      </c>
      <c r="E3658" s="2">
        <v>44172</v>
      </c>
      <c r="F3658" s="6">
        <v>114.87</v>
      </c>
    </row>
    <row r="3659" spans="1:6" x14ac:dyDescent="0.25">
      <c r="A3659" t="s">
        <v>981</v>
      </c>
      <c r="B3659" s="2">
        <v>44134</v>
      </c>
      <c r="C3659" s="1" t="s">
        <v>1795</v>
      </c>
      <c r="D3659" s="1" t="s">
        <v>1795</v>
      </c>
      <c r="E3659" s="2">
        <v>44172</v>
      </c>
      <c r="F3659" s="6">
        <v>45</v>
      </c>
    </row>
    <row r="3660" spans="1:6" x14ac:dyDescent="0.25">
      <c r="A3660" t="s">
        <v>52</v>
      </c>
      <c r="B3660" s="2">
        <v>44131</v>
      </c>
      <c r="C3660" s="1" t="s">
        <v>1796</v>
      </c>
      <c r="D3660" s="1" t="s">
        <v>1796</v>
      </c>
      <c r="E3660" s="2">
        <v>44172</v>
      </c>
      <c r="F3660" s="6">
        <v>1796.97</v>
      </c>
    </row>
    <row r="3661" spans="1:6" x14ac:dyDescent="0.25">
      <c r="A3661" t="s">
        <v>52</v>
      </c>
      <c r="B3661" s="2">
        <v>44159</v>
      </c>
      <c r="C3661" s="1" t="s">
        <v>1797</v>
      </c>
      <c r="D3661" s="1" t="s">
        <v>1797</v>
      </c>
      <c r="E3661" s="2">
        <v>44195</v>
      </c>
      <c r="F3661" s="6">
        <v>1497.6</v>
      </c>
    </row>
    <row r="3662" spans="1:6" x14ac:dyDescent="0.25">
      <c r="A3662" t="s">
        <v>120</v>
      </c>
      <c r="B3662" s="2">
        <v>44146</v>
      </c>
      <c r="C3662" s="1" t="s">
        <v>1798</v>
      </c>
      <c r="D3662" s="1" t="s">
        <v>1798</v>
      </c>
      <c r="E3662" s="2">
        <v>44195</v>
      </c>
      <c r="F3662" s="6">
        <v>1454.99</v>
      </c>
    </row>
    <row r="3663" spans="1:6" x14ac:dyDescent="0.25">
      <c r="A3663" t="s">
        <v>120</v>
      </c>
      <c r="B3663" s="2">
        <v>44146</v>
      </c>
      <c r="C3663" s="1" t="s">
        <v>1799</v>
      </c>
      <c r="D3663" s="1" t="s">
        <v>1799</v>
      </c>
      <c r="E3663" s="2">
        <v>44195</v>
      </c>
      <c r="F3663" s="6">
        <v>1466.95</v>
      </c>
    </row>
    <row r="3664" spans="1:6" x14ac:dyDescent="0.25">
      <c r="A3664" t="s">
        <v>11</v>
      </c>
      <c r="B3664" s="2">
        <v>44124</v>
      </c>
      <c r="C3664" s="1" t="s">
        <v>1800</v>
      </c>
      <c r="D3664" s="1" t="s">
        <v>1800</v>
      </c>
      <c r="E3664" s="2">
        <v>44195</v>
      </c>
      <c r="F3664" s="6">
        <v>5680</v>
      </c>
    </row>
    <row r="3665" spans="1:6" x14ac:dyDescent="0.25">
      <c r="A3665" t="s">
        <v>57</v>
      </c>
      <c r="B3665" s="2">
        <v>44133</v>
      </c>
      <c r="C3665" s="1" t="s">
        <v>1801</v>
      </c>
      <c r="D3665" s="1" t="s">
        <v>1801</v>
      </c>
      <c r="E3665" s="2">
        <v>44195</v>
      </c>
      <c r="F3665" s="6">
        <v>2020.2</v>
      </c>
    </row>
    <row r="3666" spans="1:6" x14ac:dyDescent="0.25">
      <c r="A3666" t="s">
        <v>57</v>
      </c>
      <c r="B3666" s="2">
        <v>44146</v>
      </c>
      <c r="C3666" s="1" t="s">
        <v>1802</v>
      </c>
      <c r="D3666" s="1" t="s">
        <v>1802</v>
      </c>
      <c r="E3666" s="2">
        <v>44195</v>
      </c>
      <c r="F3666" s="6">
        <v>2038.32</v>
      </c>
    </row>
    <row r="3667" spans="1:6" x14ac:dyDescent="0.25">
      <c r="A3667" t="s">
        <v>57</v>
      </c>
      <c r="B3667" s="2">
        <v>44148</v>
      </c>
      <c r="C3667" s="1" t="s">
        <v>1803</v>
      </c>
      <c r="D3667" s="1" t="s">
        <v>1803</v>
      </c>
      <c r="E3667" s="2">
        <v>44195</v>
      </c>
      <c r="F3667" s="6">
        <v>386.21</v>
      </c>
    </row>
    <row r="3668" spans="1:6" x14ac:dyDescent="0.25">
      <c r="A3668" t="s">
        <v>57</v>
      </c>
      <c r="B3668" s="2">
        <v>44152</v>
      </c>
      <c r="C3668" s="1" t="s">
        <v>1804</v>
      </c>
      <c r="D3668" s="1" t="s">
        <v>1804</v>
      </c>
      <c r="E3668" s="2">
        <v>44195</v>
      </c>
      <c r="F3668" s="6">
        <v>1952.5</v>
      </c>
    </row>
    <row r="3669" spans="1:6" x14ac:dyDescent="0.25">
      <c r="A3669" t="s">
        <v>8</v>
      </c>
      <c r="B3669" s="2">
        <v>44104</v>
      </c>
      <c r="C3669" s="1">
        <v>1522871</v>
      </c>
      <c r="D3669" s="1">
        <v>1522871</v>
      </c>
      <c r="E3669" s="2">
        <v>44221</v>
      </c>
      <c r="F3669" s="6">
        <v>1607.89</v>
      </c>
    </row>
    <row r="3670" spans="1:6" x14ac:dyDescent="0.25">
      <c r="A3670" t="s">
        <v>8</v>
      </c>
      <c r="B3670" s="2">
        <v>44165</v>
      </c>
      <c r="C3670" s="1">
        <v>1542948</v>
      </c>
      <c r="D3670" s="1">
        <v>1542948</v>
      </c>
      <c r="E3670" s="2">
        <v>44221</v>
      </c>
      <c r="F3670" s="6">
        <v>2714.75</v>
      </c>
    </row>
    <row r="3671" spans="1:6" x14ac:dyDescent="0.25">
      <c r="A3671" t="s">
        <v>1068</v>
      </c>
      <c r="B3671" s="2">
        <v>44169</v>
      </c>
      <c r="C3671" s="1">
        <v>7024770</v>
      </c>
      <c r="D3671" s="1">
        <v>7024770</v>
      </c>
      <c r="E3671" s="2">
        <v>44214</v>
      </c>
      <c r="F3671" s="6">
        <v>489.46</v>
      </c>
    </row>
    <row r="3672" spans="1:6" x14ac:dyDescent="0.25">
      <c r="A3672" t="s">
        <v>1068</v>
      </c>
      <c r="B3672" s="2">
        <v>44174</v>
      </c>
      <c r="C3672" s="1">
        <v>7024907</v>
      </c>
      <c r="D3672" s="1">
        <v>7024907</v>
      </c>
      <c r="E3672" s="2">
        <v>44214</v>
      </c>
      <c r="F3672" s="6">
        <v>225.6</v>
      </c>
    </row>
    <row r="3673" spans="1:6" x14ac:dyDescent="0.25">
      <c r="A3673" t="s">
        <v>1000</v>
      </c>
      <c r="B3673" s="2">
        <v>44165</v>
      </c>
      <c r="C3673" s="1">
        <v>19525</v>
      </c>
      <c r="D3673" s="1">
        <v>19525</v>
      </c>
      <c r="E3673" s="2">
        <v>44214</v>
      </c>
      <c r="F3673" s="6">
        <v>496.8</v>
      </c>
    </row>
    <row r="3674" spans="1:6" x14ac:dyDescent="0.25">
      <c r="A3674" t="s">
        <v>1000</v>
      </c>
      <c r="B3674" s="2">
        <v>44165</v>
      </c>
      <c r="C3674" s="1">
        <v>19530</v>
      </c>
      <c r="D3674" s="1">
        <v>19530</v>
      </c>
      <c r="E3674" s="2">
        <v>44214</v>
      </c>
      <c r="F3674" s="6">
        <v>2318.4</v>
      </c>
    </row>
    <row r="3675" spans="1:6" x14ac:dyDescent="0.25">
      <c r="A3675" t="s">
        <v>1000</v>
      </c>
      <c r="B3675" s="2">
        <v>44165</v>
      </c>
      <c r="C3675" s="1">
        <v>19531</v>
      </c>
      <c r="D3675" s="1">
        <v>19531</v>
      </c>
      <c r="E3675" s="2">
        <v>44214</v>
      </c>
      <c r="F3675" s="6">
        <v>331.2</v>
      </c>
    </row>
    <row r="3676" spans="1:6" x14ac:dyDescent="0.25">
      <c r="A3676" t="s">
        <v>151</v>
      </c>
      <c r="B3676" s="2">
        <v>44176</v>
      </c>
      <c r="C3676" s="1">
        <v>38158264</v>
      </c>
      <c r="D3676" s="1">
        <v>38158264</v>
      </c>
      <c r="E3676" s="2">
        <v>44207</v>
      </c>
      <c r="F3676" s="6">
        <v>59.3</v>
      </c>
    </row>
    <row r="3677" spans="1:6" x14ac:dyDescent="0.25">
      <c r="A3677" t="s">
        <v>138</v>
      </c>
      <c r="B3677" s="2">
        <v>44119</v>
      </c>
      <c r="C3677" s="1" t="s">
        <v>1805</v>
      </c>
      <c r="D3677" s="1" t="s">
        <v>1805</v>
      </c>
      <c r="E3677" s="2">
        <v>44201</v>
      </c>
      <c r="F3677" s="6">
        <v>-193.2</v>
      </c>
    </row>
    <row r="3678" spans="1:6" x14ac:dyDescent="0.25">
      <c r="A3678" t="s">
        <v>121</v>
      </c>
      <c r="B3678" s="2">
        <v>44165</v>
      </c>
      <c r="C3678" s="1">
        <v>66159</v>
      </c>
      <c r="D3678" s="1">
        <v>66159</v>
      </c>
      <c r="E3678" s="2">
        <v>44207</v>
      </c>
      <c r="F3678" s="6">
        <v>133.31</v>
      </c>
    </row>
    <row r="3679" spans="1:6" x14ac:dyDescent="0.25">
      <c r="A3679" t="s">
        <v>890</v>
      </c>
      <c r="B3679" s="2">
        <v>44176</v>
      </c>
      <c r="C3679" s="1">
        <v>6688389</v>
      </c>
      <c r="D3679" s="1">
        <v>6688389</v>
      </c>
      <c r="E3679" s="2">
        <v>44214</v>
      </c>
      <c r="F3679" s="6">
        <v>444.96</v>
      </c>
    </row>
    <row r="3680" spans="1:6" x14ac:dyDescent="0.25">
      <c r="A3680" t="s">
        <v>127</v>
      </c>
      <c r="B3680" s="2">
        <v>44147</v>
      </c>
      <c r="C3680" s="1">
        <v>102103</v>
      </c>
      <c r="D3680" s="1">
        <v>102103</v>
      </c>
      <c r="E3680" s="2">
        <v>44214</v>
      </c>
      <c r="F3680" s="6">
        <v>-1372.19</v>
      </c>
    </row>
    <row r="3681" spans="1:6" x14ac:dyDescent="0.25">
      <c r="A3681" t="s">
        <v>127</v>
      </c>
      <c r="B3681" s="2">
        <v>44147</v>
      </c>
      <c r="C3681" s="1">
        <v>102148</v>
      </c>
      <c r="D3681" s="1">
        <v>102148</v>
      </c>
      <c r="E3681" s="2">
        <v>44214</v>
      </c>
      <c r="F3681" s="6">
        <v>-363.5</v>
      </c>
    </row>
    <row r="3682" spans="1:6" x14ac:dyDescent="0.25">
      <c r="A3682" t="s">
        <v>127</v>
      </c>
      <c r="B3682" s="2">
        <v>44180</v>
      </c>
      <c r="C3682" s="1">
        <v>102221</v>
      </c>
      <c r="D3682" s="1">
        <v>102221</v>
      </c>
      <c r="E3682" s="2">
        <v>44214</v>
      </c>
      <c r="F3682" s="6">
        <v>-148.43</v>
      </c>
    </row>
    <row r="3683" spans="1:6" x14ac:dyDescent="0.25">
      <c r="A3683" t="s">
        <v>62</v>
      </c>
      <c r="B3683" s="2">
        <v>44165</v>
      </c>
      <c r="C3683" s="1">
        <v>108582</v>
      </c>
      <c r="D3683" s="1">
        <v>108582</v>
      </c>
      <c r="E3683" s="2">
        <v>44207</v>
      </c>
      <c r="F3683" s="6">
        <v>30</v>
      </c>
    </row>
    <row r="3684" spans="1:6" x14ac:dyDescent="0.25">
      <c r="A3684" t="s">
        <v>13</v>
      </c>
      <c r="B3684" s="2">
        <v>44166</v>
      </c>
      <c r="C3684" s="1">
        <v>11035</v>
      </c>
      <c r="D3684" s="1">
        <v>11035</v>
      </c>
      <c r="E3684" s="2">
        <v>44207</v>
      </c>
      <c r="F3684" s="6">
        <v>5508</v>
      </c>
    </row>
    <row r="3685" spans="1:6" x14ac:dyDescent="0.25">
      <c r="A3685" t="s">
        <v>13</v>
      </c>
      <c r="B3685" s="2">
        <v>44166</v>
      </c>
      <c r="C3685" s="1">
        <v>11036</v>
      </c>
      <c r="D3685" s="1">
        <v>11036</v>
      </c>
      <c r="E3685" s="2">
        <v>44207</v>
      </c>
      <c r="F3685" s="6">
        <v>9175.57</v>
      </c>
    </row>
    <row r="3686" spans="1:6" x14ac:dyDescent="0.25">
      <c r="A3686" t="s">
        <v>66</v>
      </c>
      <c r="B3686" s="2">
        <v>44169</v>
      </c>
      <c r="C3686" s="1">
        <v>11766</v>
      </c>
      <c r="D3686" s="1">
        <v>11766</v>
      </c>
      <c r="E3686" s="2">
        <v>44207</v>
      </c>
      <c r="F3686" s="6">
        <v>-6676.52</v>
      </c>
    </row>
    <row r="3687" spans="1:6" x14ac:dyDescent="0.25">
      <c r="A3687" t="s">
        <v>127</v>
      </c>
      <c r="B3687" s="2">
        <v>44166</v>
      </c>
      <c r="C3687" s="1">
        <v>1326196</v>
      </c>
      <c r="D3687" s="1">
        <v>1326196</v>
      </c>
      <c r="E3687" s="2">
        <v>44214</v>
      </c>
      <c r="F3687" s="6">
        <v>265.58999999999997</v>
      </c>
    </row>
    <row r="3688" spans="1:6" x14ac:dyDescent="0.25">
      <c r="A3688" t="s">
        <v>127</v>
      </c>
      <c r="B3688" s="2">
        <v>44166</v>
      </c>
      <c r="C3688" s="1">
        <v>1327615</v>
      </c>
      <c r="D3688" s="1">
        <v>1327615</v>
      </c>
      <c r="E3688" s="2">
        <v>44214</v>
      </c>
      <c r="F3688" s="6">
        <v>151.44999999999999</v>
      </c>
    </row>
    <row r="3689" spans="1:6" x14ac:dyDescent="0.25">
      <c r="A3689" t="s">
        <v>127</v>
      </c>
      <c r="B3689" s="2">
        <v>44075</v>
      </c>
      <c r="C3689" s="1">
        <v>1328442</v>
      </c>
      <c r="D3689" s="1">
        <v>1328442</v>
      </c>
      <c r="E3689" s="2">
        <v>44214</v>
      </c>
      <c r="F3689" s="6">
        <v>111.54</v>
      </c>
    </row>
    <row r="3690" spans="1:6" x14ac:dyDescent="0.25">
      <c r="A3690" t="s">
        <v>127</v>
      </c>
      <c r="B3690" s="2">
        <v>44166</v>
      </c>
      <c r="C3690" s="1">
        <v>1328445</v>
      </c>
      <c r="D3690" s="1">
        <v>1328445</v>
      </c>
      <c r="E3690" s="2">
        <v>44214</v>
      </c>
      <c r="F3690" s="6">
        <v>111.54</v>
      </c>
    </row>
    <row r="3691" spans="1:6" x14ac:dyDescent="0.25">
      <c r="A3691" t="s">
        <v>127</v>
      </c>
      <c r="B3691" s="2">
        <v>44166</v>
      </c>
      <c r="C3691" s="1">
        <v>1329894</v>
      </c>
      <c r="D3691" s="1">
        <v>1329894</v>
      </c>
      <c r="E3691" s="2">
        <v>44214</v>
      </c>
      <c r="F3691" s="6">
        <v>83.33</v>
      </c>
    </row>
    <row r="3692" spans="1:6" x14ac:dyDescent="0.25">
      <c r="A3692" t="s">
        <v>127</v>
      </c>
      <c r="B3692" s="2">
        <v>44166</v>
      </c>
      <c r="C3692" s="1">
        <v>1335392</v>
      </c>
      <c r="D3692" s="1">
        <v>1335392</v>
      </c>
      <c r="E3692" s="2">
        <v>44214</v>
      </c>
      <c r="F3692" s="6">
        <v>45.24</v>
      </c>
    </row>
    <row r="3693" spans="1:6" x14ac:dyDescent="0.25">
      <c r="A3693" t="s">
        <v>127</v>
      </c>
      <c r="B3693" s="2">
        <v>44166</v>
      </c>
      <c r="C3693" s="1">
        <v>133860</v>
      </c>
      <c r="D3693" s="1">
        <v>133860</v>
      </c>
      <c r="E3693" s="2">
        <v>44214</v>
      </c>
      <c r="F3693" s="6">
        <v>3780.35</v>
      </c>
    </row>
    <row r="3694" spans="1:6" x14ac:dyDescent="0.25">
      <c r="A3694" t="s">
        <v>966</v>
      </c>
      <c r="B3694" s="2">
        <v>44089</v>
      </c>
      <c r="C3694" s="1">
        <v>1358380</v>
      </c>
      <c r="D3694" s="1">
        <v>1358380</v>
      </c>
      <c r="E3694" s="2">
        <v>44214</v>
      </c>
      <c r="F3694" s="6">
        <v>-64.569999999999993</v>
      </c>
    </row>
    <row r="3695" spans="1:6" x14ac:dyDescent="0.25">
      <c r="A3695" t="s">
        <v>19</v>
      </c>
      <c r="B3695" s="2">
        <v>44144</v>
      </c>
      <c r="C3695" s="1">
        <v>15658449</v>
      </c>
      <c r="D3695" s="1">
        <v>15658449</v>
      </c>
      <c r="E3695" s="2">
        <v>44207</v>
      </c>
      <c r="F3695" s="6">
        <v>109.54</v>
      </c>
    </row>
    <row r="3696" spans="1:6" x14ac:dyDescent="0.25">
      <c r="A3696" t="s">
        <v>19</v>
      </c>
      <c r="B3696" s="2">
        <v>44144</v>
      </c>
      <c r="C3696" s="1">
        <v>15658450</v>
      </c>
      <c r="D3696" s="1">
        <v>15658450</v>
      </c>
      <c r="E3696" s="2">
        <v>44207</v>
      </c>
      <c r="F3696" s="6">
        <v>52.01</v>
      </c>
    </row>
    <row r="3697" spans="1:6" x14ac:dyDescent="0.25">
      <c r="A3697" t="s">
        <v>19</v>
      </c>
      <c r="B3697" s="2">
        <v>44144</v>
      </c>
      <c r="C3697" s="1">
        <v>15658451</v>
      </c>
      <c r="D3697" s="1">
        <v>15658451</v>
      </c>
      <c r="E3697" s="2">
        <v>44207</v>
      </c>
      <c r="F3697" s="6">
        <v>46.14</v>
      </c>
    </row>
    <row r="3698" spans="1:6" x14ac:dyDescent="0.25">
      <c r="A3698" t="s">
        <v>19</v>
      </c>
      <c r="B3698" s="2">
        <v>44144</v>
      </c>
      <c r="C3698" s="1">
        <v>15658452</v>
      </c>
      <c r="D3698" s="1">
        <v>15658452</v>
      </c>
      <c r="E3698" s="2">
        <v>44207</v>
      </c>
      <c r="F3698" s="6">
        <v>50.13</v>
      </c>
    </row>
    <row r="3699" spans="1:6" x14ac:dyDescent="0.25">
      <c r="A3699" t="s">
        <v>19</v>
      </c>
      <c r="B3699" s="2">
        <v>43839</v>
      </c>
      <c r="C3699" s="1">
        <v>15658463</v>
      </c>
      <c r="D3699" s="1">
        <v>15658463</v>
      </c>
      <c r="E3699" s="2">
        <v>44207</v>
      </c>
      <c r="F3699" s="6">
        <v>67.069999999999993</v>
      </c>
    </row>
    <row r="3700" spans="1:6" x14ac:dyDescent="0.25">
      <c r="A3700" t="s">
        <v>19</v>
      </c>
      <c r="B3700" s="2">
        <v>44144</v>
      </c>
      <c r="C3700" s="1">
        <v>15658464</v>
      </c>
      <c r="D3700" s="1">
        <v>15658464</v>
      </c>
      <c r="E3700" s="2">
        <v>44207</v>
      </c>
      <c r="F3700" s="6">
        <v>40.659999999999997</v>
      </c>
    </row>
    <row r="3701" spans="1:6" x14ac:dyDescent="0.25">
      <c r="A3701" t="s">
        <v>19</v>
      </c>
      <c r="B3701" s="2">
        <v>44144</v>
      </c>
      <c r="C3701" s="1">
        <v>15658465</v>
      </c>
      <c r="D3701" s="1">
        <v>15658465</v>
      </c>
      <c r="E3701" s="2">
        <v>44207</v>
      </c>
      <c r="F3701" s="6">
        <v>43.16</v>
      </c>
    </row>
    <row r="3702" spans="1:6" x14ac:dyDescent="0.25">
      <c r="A3702" t="s">
        <v>19</v>
      </c>
      <c r="B3702" s="2">
        <v>44144</v>
      </c>
      <c r="C3702" s="1">
        <v>15658466</v>
      </c>
      <c r="D3702" s="1">
        <v>15658466</v>
      </c>
      <c r="E3702" s="2">
        <v>44207</v>
      </c>
      <c r="F3702" s="6">
        <v>40.96</v>
      </c>
    </row>
    <row r="3703" spans="1:6" x14ac:dyDescent="0.25">
      <c r="A3703" t="s">
        <v>19</v>
      </c>
      <c r="B3703" s="2">
        <v>44144</v>
      </c>
      <c r="C3703" s="1">
        <v>15658467</v>
      </c>
      <c r="D3703" s="1">
        <v>15658467</v>
      </c>
      <c r="E3703" s="2">
        <v>44207</v>
      </c>
      <c r="F3703" s="6">
        <v>47.89</v>
      </c>
    </row>
    <row r="3704" spans="1:6" x14ac:dyDescent="0.25">
      <c r="A3704" t="s">
        <v>19</v>
      </c>
      <c r="B3704" s="2">
        <v>44144</v>
      </c>
      <c r="C3704" s="1">
        <v>15658468</v>
      </c>
      <c r="D3704" s="1">
        <v>15658468</v>
      </c>
      <c r="E3704" s="2">
        <v>44207</v>
      </c>
      <c r="F3704" s="6">
        <v>38.82</v>
      </c>
    </row>
    <row r="3705" spans="1:6" x14ac:dyDescent="0.25">
      <c r="A3705" t="s">
        <v>19</v>
      </c>
      <c r="B3705" s="2">
        <v>44144</v>
      </c>
      <c r="C3705" s="1">
        <v>15658469</v>
      </c>
      <c r="D3705" s="1">
        <v>15658469</v>
      </c>
      <c r="E3705" s="2">
        <v>44207</v>
      </c>
      <c r="F3705" s="6">
        <v>67.08</v>
      </c>
    </row>
    <row r="3706" spans="1:6" x14ac:dyDescent="0.25">
      <c r="A3706" t="s">
        <v>19</v>
      </c>
      <c r="B3706" s="2">
        <v>44144</v>
      </c>
      <c r="C3706" s="1">
        <v>15658470</v>
      </c>
      <c r="D3706" s="1">
        <v>15658470</v>
      </c>
      <c r="E3706" s="2">
        <v>44207</v>
      </c>
      <c r="F3706" s="6">
        <v>85.5</v>
      </c>
    </row>
    <row r="3707" spans="1:6" x14ac:dyDescent="0.25">
      <c r="A3707" t="s">
        <v>19</v>
      </c>
      <c r="B3707" s="2">
        <v>44144</v>
      </c>
      <c r="C3707" s="1">
        <v>15658471</v>
      </c>
      <c r="D3707" s="1">
        <v>15658471</v>
      </c>
      <c r="E3707" s="2">
        <v>44207</v>
      </c>
      <c r="F3707" s="6">
        <v>50.89</v>
      </c>
    </row>
    <row r="3708" spans="1:6" x14ac:dyDescent="0.25">
      <c r="A3708" t="s">
        <v>19</v>
      </c>
      <c r="B3708" s="2">
        <v>44144</v>
      </c>
      <c r="C3708" s="1">
        <v>15658472</v>
      </c>
      <c r="D3708" s="1">
        <v>15658472</v>
      </c>
      <c r="E3708" s="2">
        <v>44207</v>
      </c>
      <c r="F3708" s="6">
        <v>63.54</v>
      </c>
    </row>
    <row r="3709" spans="1:6" x14ac:dyDescent="0.25">
      <c r="A3709" t="s">
        <v>19</v>
      </c>
      <c r="B3709" s="2">
        <v>44144</v>
      </c>
      <c r="C3709" s="1">
        <v>15658473</v>
      </c>
      <c r="D3709" s="1">
        <v>15658473</v>
      </c>
      <c r="E3709" s="2">
        <v>44207</v>
      </c>
      <c r="F3709" s="6">
        <v>65.239999999999995</v>
      </c>
    </row>
    <row r="3710" spans="1:6" x14ac:dyDescent="0.25">
      <c r="A3710" t="s">
        <v>19</v>
      </c>
      <c r="B3710" s="2">
        <v>44144</v>
      </c>
      <c r="C3710" s="1">
        <v>15658474</v>
      </c>
      <c r="D3710" s="1">
        <v>15658474</v>
      </c>
      <c r="E3710" s="2">
        <v>44207</v>
      </c>
      <c r="F3710" s="6">
        <v>57.32</v>
      </c>
    </row>
    <row r="3711" spans="1:6" x14ac:dyDescent="0.25">
      <c r="A3711" t="s">
        <v>19</v>
      </c>
      <c r="B3711" s="2">
        <v>44144</v>
      </c>
      <c r="C3711" s="1">
        <v>15658475</v>
      </c>
      <c r="D3711" s="1">
        <v>15658475</v>
      </c>
      <c r="E3711" s="2">
        <v>44207</v>
      </c>
      <c r="F3711" s="6">
        <v>80.36</v>
      </c>
    </row>
    <row r="3712" spans="1:6" x14ac:dyDescent="0.25">
      <c r="A3712" t="s">
        <v>19</v>
      </c>
      <c r="B3712" s="2">
        <v>44144</v>
      </c>
      <c r="C3712" s="1">
        <v>15658476</v>
      </c>
      <c r="D3712" s="1">
        <v>15658476</v>
      </c>
      <c r="E3712" s="2">
        <v>44207</v>
      </c>
      <c r="F3712" s="6">
        <v>30.37</v>
      </c>
    </row>
    <row r="3713" spans="1:6" x14ac:dyDescent="0.25">
      <c r="A3713" t="s">
        <v>19</v>
      </c>
      <c r="B3713" s="2">
        <v>44144</v>
      </c>
      <c r="C3713" s="1">
        <v>15658477</v>
      </c>
      <c r="D3713" s="1">
        <v>15658477</v>
      </c>
      <c r="E3713" s="2">
        <v>44207</v>
      </c>
      <c r="F3713" s="6">
        <v>66.63</v>
      </c>
    </row>
    <row r="3714" spans="1:6" x14ac:dyDescent="0.25">
      <c r="A3714" t="s">
        <v>19</v>
      </c>
      <c r="B3714" s="2">
        <v>44144</v>
      </c>
      <c r="C3714" s="1">
        <v>15658478</v>
      </c>
      <c r="D3714" s="1">
        <v>15658478</v>
      </c>
      <c r="E3714" s="2">
        <v>44207</v>
      </c>
      <c r="F3714" s="6">
        <v>34.83</v>
      </c>
    </row>
    <row r="3715" spans="1:6" x14ac:dyDescent="0.25">
      <c r="A3715" t="s">
        <v>19</v>
      </c>
      <c r="B3715" s="2">
        <v>44144</v>
      </c>
      <c r="C3715" s="1">
        <v>15658479</v>
      </c>
      <c r="D3715" s="1">
        <v>15658479</v>
      </c>
      <c r="E3715" s="2">
        <v>44207</v>
      </c>
      <c r="F3715" s="6">
        <v>58.65</v>
      </c>
    </row>
    <row r="3716" spans="1:6" x14ac:dyDescent="0.25">
      <c r="A3716" t="s">
        <v>19</v>
      </c>
      <c r="B3716" s="2">
        <v>44144</v>
      </c>
      <c r="C3716" s="1">
        <v>15658480</v>
      </c>
      <c r="D3716" s="1">
        <v>15658480</v>
      </c>
      <c r="E3716" s="2">
        <v>44207</v>
      </c>
      <c r="F3716" s="6">
        <v>52.27</v>
      </c>
    </row>
    <row r="3717" spans="1:6" x14ac:dyDescent="0.25">
      <c r="A3717" t="s">
        <v>19</v>
      </c>
      <c r="B3717" s="2">
        <v>44144</v>
      </c>
      <c r="C3717" s="1">
        <v>15658481</v>
      </c>
      <c r="D3717" s="1">
        <v>15658481</v>
      </c>
      <c r="E3717" s="2">
        <v>44207</v>
      </c>
      <c r="F3717" s="6">
        <v>54.35</v>
      </c>
    </row>
    <row r="3718" spans="1:6" x14ac:dyDescent="0.25">
      <c r="A3718" t="s">
        <v>19</v>
      </c>
      <c r="B3718" s="2">
        <v>44144</v>
      </c>
      <c r="C3718" s="1">
        <v>15658482</v>
      </c>
      <c r="D3718" s="1">
        <v>15658482</v>
      </c>
      <c r="E3718" s="2">
        <v>44207</v>
      </c>
      <c r="F3718" s="6">
        <v>54.82</v>
      </c>
    </row>
    <row r="3719" spans="1:6" x14ac:dyDescent="0.25">
      <c r="A3719" t="s">
        <v>19</v>
      </c>
      <c r="B3719" s="2">
        <v>44144</v>
      </c>
      <c r="C3719" s="1">
        <v>15658483</v>
      </c>
      <c r="D3719" s="1">
        <v>15658483</v>
      </c>
      <c r="E3719" s="2">
        <v>44207</v>
      </c>
      <c r="F3719" s="6">
        <v>49.13</v>
      </c>
    </row>
    <row r="3720" spans="1:6" x14ac:dyDescent="0.25">
      <c r="A3720" t="s">
        <v>66</v>
      </c>
      <c r="B3720" s="2">
        <v>44167</v>
      </c>
      <c r="C3720" s="1">
        <v>18227</v>
      </c>
      <c r="D3720" s="1">
        <v>18227</v>
      </c>
      <c r="E3720" s="2">
        <v>44221</v>
      </c>
      <c r="F3720" s="6">
        <v>5779.42</v>
      </c>
    </row>
    <row r="3721" spans="1:6" x14ac:dyDescent="0.25">
      <c r="A3721" t="s">
        <v>1069</v>
      </c>
      <c r="B3721" s="2">
        <v>43901</v>
      </c>
      <c r="C3721" s="1" t="s">
        <v>1806</v>
      </c>
      <c r="D3721" s="1" t="s">
        <v>1806</v>
      </c>
      <c r="E3721" s="2">
        <v>44214</v>
      </c>
      <c r="F3721" s="6">
        <v>260.83</v>
      </c>
    </row>
    <row r="3722" spans="1:6" x14ac:dyDescent="0.25">
      <c r="A3722" t="s">
        <v>1069</v>
      </c>
      <c r="B3722" s="2">
        <v>44172</v>
      </c>
      <c r="C3722" s="1" t="s">
        <v>1807</v>
      </c>
      <c r="D3722" s="1" t="s">
        <v>1807</v>
      </c>
      <c r="E3722" s="2">
        <v>44214</v>
      </c>
      <c r="F3722" s="6">
        <v>86.63</v>
      </c>
    </row>
    <row r="3723" spans="1:6" x14ac:dyDescent="0.25">
      <c r="A3723" t="s">
        <v>27</v>
      </c>
      <c r="B3723" s="2">
        <v>44173</v>
      </c>
      <c r="C3723" s="1" t="s">
        <v>1808</v>
      </c>
      <c r="D3723" s="1" t="s">
        <v>1808</v>
      </c>
      <c r="E3723" s="2">
        <v>44221</v>
      </c>
      <c r="F3723" s="6">
        <v>27</v>
      </c>
    </row>
    <row r="3724" spans="1:6" x14ac:dyDescent="0.25">
      <c r="A3724" t="s">
        <v>71</v>
      </c>
      <c r="B3724" s="2">
        <v>43677</v>
      </c>
      <c r="C3724" s="1">
        <v>310052015462</v>
      </c>
      <c r="D3724" s="1">
        <v>310052015462</v>
      </c>
      <c r="E3724" s="2">
        <v>44207</v>
      </c>
      <c r="F3724" s="6">
        <v>25.1</v>
      </c>
    </row>
    <row r="3725" spans="1:6" x14ac:dyDescent="0.25">
      <c r="A3725" t="s">
        <v>71</v>
      </c>
      <c r="B3725" s="2">
        <v>44135</v>
      </c>
      <c r="C3725" s="1">
        <v>310052017911</v>
      </c>
      <c r="D3725" s="1">
        <v>310052017911</v>
      </c>
      <c r="E3725" s="2">
        <v>44207</v>
      </c>
      <c r="F3725" s="6">
        <v>27.05</v>
      </c>
    </row>
    <row r="3726" spans="1:6" x14ac:dyDescent="0.25">
      <c r="A3726" t="s">
        <v>1070</v>
      </c>
      <c r="B3726" s="2">
        <v>44110</v>
      </c>
      <c r="C3726" s="1">
        <v>3117449190030</v>
      </c>
      <c r="D3726" s="1">
        <v>3117449190030</v>
      </c>
      <c r="E3726" s="2">
        <v>44202</v>
      </c>
      <c r="F3726" s="6">
        <v>1097.17</v>
      </c>
    </row>
    <row r="3727" spans="1:6" x14ac:dyDescent="0.25">
      <c r="A3727" t="s">
        <v>159</v>
      </c>
      <c r="B3727" s="2">
        <v>44071</v>
      </c>
      <c r="C3727" s="1">
        <v>31210</v>
      </c>
      <c r="D3727" s="1">
        <v>31210</v>
      </c>
      <c r="E3727" s="2">
        <v>44202</v>
      </c>
      <c r="F3727" s="6">
        <v>32.979999999999997</v>
      </c>
    </row>
    <row r="3728" spans="1:6" x14ac:dyDescent="0.25">
      <c r="A3728" t="s">
        <v>101</v>
      </c>
      <c r="B3728" s="2">
        <v>44099</v>
      </c>
      <c r="C3728" s="1">
        <v>314384821</v>
      </c>
      <c r="D3728" s="1">
        <v>314384821</v>
      </c>
      <c r="E3728" s="2">
        <v>44214</v>
      </c>
      <c r="F3728" s="6">
        <v>25.15</v>
      </c>
    </row>
    <row r="3729" spans="1:6" x14ac:dyDescent="0.25">
      <c r="A3729" t="s">
        <v>101</v>
      </c>
      <c r="B3729" s="2">
        <v>44129</v>
      </c>
      <c r="C3729" s="1">
        <v>314419409</v>
      </c>
      <c r="D3729" s="1">
        <v>314419409</v>
      </c>
      <c r="E3729" s="2">
        <v>44207</v>
      </c>
      <c r="F3729" s="6">
        <v>3.68</v>
      </c>
    </row>
    <row r="3730" spans="1:6" x14ac:dyDescent="0.25">
      <c r="A3730" t="s">
        <v>101</v>
      </c>
      <c r="B3730" s="2">
        <v>44160</v>
      </c>
      <c r="C3730" s="1">
        <v>314456749</v>
      </c>
      <c r="D3730" s="1">
        <v>314456749</v>
      </c>
      <c r="E3730" s="2">
        <v>44207</v>
      </c>
      <c r="F3730" s="6">
        <v>3.68</v>
      </c>
    </row>
    <row r="3731" spans="1:6" x14ac:dyDescent="0.25">
      <c r="A3731" t="s">
        <v>201</v>
      </c>
      <c r="B3731" s="2">
        <v>44070</v>
      </c>
      <c r="C3731" s="1">
        <v>3392293181</v>
      </c>
      <c r="D3731" s="1">
        <v>3392293181</v>
      </c>
      <c r="E3731" s="2">
        <v>44221</v>
      </c>
      <c r="F3731" s="6">
        <v>81248.539999999994</v>
      </c>
    </row>
    <row r="3732" spans="1:6" x14ac:dyDescent="0.25">
      <c r="A3732" t="s">
        <v>201</v>
      </c>
      <c r="B3732" s="2">
        <v>44116</v>
      </c>
      <c r="C3732" s="1">
        <v>3392374710</v>
      </c>
      <c r="D3732" s="1">
        <v>3392374710</v>
      </c>
      <c r="E3732" s="2">
        <v>44201</v>
      </c>
      <c r="F3732" s="6">
        <v>165.6</v>
      </c>
    </row>
    <row r="3733" spans="1:6" x14ac:dyDescent="0.25">
      <c r="A3733" t="s">
        <v>18</v>
      </c>
      <c r="B3733" s="2">
        <v>44145</v>
      </c>
      <c r="C3733" s="1">
        <v>4037</v>
      </c>
      <c r="D3733" s="1">
        <v>4037</v>
      </c>
      <c r="E3733" s="2">
        <v>44209</v>
      </c>
      <c r="F3733" s="6">
        <v>39.1</v>
      </c>
    </row>
    <row r="3734" spans="1:6" x14ac:dyDescent="0.25">
      <c r="A3734" t="s">
        <v>18</v>
      </c>
      <c r="B3734" s="2">
        <v>44166</v>
      </c>
      <c r="C3734" s="1">
        <v>4043</v>
      </c>
      <c r="D3734" s="1">
        <v>4043</v>
      </c>
      <c r="E3734" s="2">
        <v>44209</v>
      </c>
      <c r="F3734" s="6">
        <v>39.1</v>
      </c>
    </row>
    <row r="3735" spans="1:6" x14ac:dyDescent="0.25">
      <c r="A3735" t="s">
        <v>18</v>
      </c>
      <c r="B3735" s="2">
        <v>44149</v>
      </c>
      <c r="C3735" s="1">
        <v>5050</v>
      </c>
      <c r="D3735" s="1">
        <v>5050</v>
      </c>
      <c r="E3735" s="2">
        <v>44202</v>
      </c>
      <c r="F3735" s="6">
        <v>39.1</v>
      </c>
    </row>
    <row r="3736" spans="1:6" x14ac:dyDescent="0.25">
      <c r="A3736" t="s">
        <v>139</v>
      </c>
      <c r="B3736" s="2">
        <v>44165</v>
      </c>
      <c r="C3736" s="1">
        <v>50736</v>
      </c>
      <c r="D3736" s="1">
        <v>50736</v>
      </c>
      <c r="E3736" s="2">
        <v>44214</v>
      </c>
      <c r="F3736" s="6">
        <v>165.6</v>
      </c>
    </row>
    <row r="3737" spans="1:6" x14ac:dyDescent="0.25">
      <c r="A3737" t="s">
        <v>31</v>
      </c>
      <c r="B3737" s="2">
        <v>44181</v>
      </c>
      <c r="C3737" s="1">
        <v>5251607</v>
      </c>
      <c r="D3737" s="1">
        <v>5251607</v>
      </c>
      <c r="E3737" s="2">
        <v>44214</v>
      </c>
      <c r="F3737" s="6">
        <v>380.65</v>
      </c>
    </row>
    <row r="3738" spans="1:6" x14ac:dyDescent="0.25">
      <c r="A3738" t="s">
        <v>31</v>
      </c>
      <c r="B3738" s="2">
        <v>44182</v>
      </c>
      <c r="C3738" s="1">
        <v>5253178</v>
      </c>
      <c r="D3738" s="1">
        <v>5253178</v>
      </c>
      <c r="E3738" s="2">
        <v>44214</v>
      </c>
      <c r="F3738" s="6">
        <v>103</v>
      </c>
    </row>
    <row r="3739" spans="1:6" x14ac:dyDescent="0.25">
      <c r="A3739" t="s">
        <v>31</v>
      </c>
      <c r="B3739" s="2">
        <v>44182</v>
      </c>
      <c r="C3739" s="1">
        <v>5253179</v>
      </c>
      <c r="D3739" s="1">
        <v>5253179</v>
      </c>
      <c r="E3739" s="2">
        <v>44214</v>
      </c>
      <c r="F3739" s="6">
        <v>805.26</v>
      </c>
    </row>
    <row r="3740" spans="1:6" x14ac:dyDescent="0.25">
      <c r="A3740" t="s">
        <v>31</v>
      </c>
      <c r="B3740" s="2">
        <v>44182</v>
      </c>
      <c r="C3740" s="1">
        <v>5253180</v>
      </c>
      <c r="D3740" s="1">
        <v>5253180</v>
      </c>
      <c r="E3740" s="2">
        <v>44214</v>
      </c>
      <c r="F3740" s="6">
        <v>753.2</v>
      </c>
    </row>
    <row r="3741" spans="1:6" x14ac:dyDescent="0.25">
      <c r="A3741" t="s">
        <v>31</v>
      </c>
      <c r="B3741" s="2">
        <v>44182</v>
      </c>
      <c r="C3741" s="1">
        <v>5253181</v>
      </c>
      <c r="D3741" s="1">
        <v>5253181</v>
      </c>
      <c r="E3741" s="2">
        <v>44214</v>
      </c>
      <c r="F3741" s="6">
        <v>904.1</v>
      </c>
    </row>
    <row r="3742" spans="1:6" x14ac:dyDescent="0.25">
      <c r="A3742" t="s">
        <v>31</v>
      </c>
      <c r="B3742" s="2">
        <v>44182</v>
      </c>
      <c r="C3742" s="1">
        <v>5253182</v>
      </c>
      <c r="D3742" s="1">
        <v>5253182</v>
      </c>
      <c r="E3742" s="2">
        <v>44214</v>
      </c>
      <c r="F3742" s="6">
        <v>821.38</v>
      </c>
    </row>
    <row r="3743" spans="1:6" x14ac:dyDescent="0.25">
      <c r="A3743" t="s">
        <v>31</v>
      </c>
      <c r="B3743" s="2">
        <v>44183</v>
      </c>
      <c r="C3743" s="1">
        <v>5254581</v>
      </c>
      <c r="D3743" s="1">
        <v>5254581</v>
      </c>
      <c r="E3743" s="2">
        <v>44221</v>
      </c>
      <c r="F3743" s="6">
        <v>833.12</v>
      </c>
    </row>
    <row r="3744" spans="1:6" x14ac:dyDescent="0.25">
      <c r="A3744" t="s">
        <v>31</v>
      </c>
      <c r="B3744" s="2">
        <v>44185</v>
      </c>
      <c r="C3744" s="1">
        <v>5255151</v>
      </c>
      <c r="D3744" s="1">
        <v>5255151</v>
      </c>
      <c r="E3744" s="2">
        <v>44221</v>
      </c>
      <c r="F3744" s="6">
        <v>969.24</v>
      </c>
    </row>
    <row r="3745" spans="1:6" x14ac:dyDescent="0.25">
      <c r="A3745" t="s">
        <v>31</v>
      </c>
      <c r="B3745" s="2">
        <v>44186</v>
      </c>
      <c r="C3745" s="1">
        <v>5256305</v>
      </c>
      <c r="D3745" s="1">
        <v>5256305</v>
      </c>
      <c r="E3745" s="2">
        <v>44221</v>
      </c>
      <c r="F3745" s="6">
        <v>921.16</v>
      </c>
    </row>
    <row r="3746" spans="1:6" x14ac:dyDescent="0.25">
      <c r="A3746" t="s">
        <v>31</v>
      </c>
      <c r="B3746" s="2">
        <v>44189</v>
      </c>
      <c r="C3746" s="1">
        <v>5259728</v>
      </c>
      <c r="D3746" s="1">
        <v>5259728</v>
      </c>
      <c r="E3746" s="2">
        <v>44221</v>
      </c>
      <c r="F3746" s="6">
        <v>899.34</v>
      </c>
    </row>
    <row r="3747" spans="1:6" x14ac:dyDescent="0.25">
      <c r="A3747" t="s">
        <v>31</v>
      </c>
      <c r="B3747" s="2">
        <v>44189</v>
      </c>
      <c r="C3747" s="1">
        <v>5259731</v>
      </c>
      <c r="D3747" s="1">
        <v>5259731</v>
      </c>
      <c r="E3747" s="2">
        <v>44221</v>
      </c>
      <c r="F3747" s="6">
        <v>853.42</v>
      </c>
    </row>
    <row r="3748" spans="1:6" x14ac:dyDescent="0.25">
      <c r="A3748" t="s">
        <v>31</v>
      </c>
      <c r="B3748" s="2">
        <v>44189</v>
      </c>
      <c r="C3748" s="1">
        <v>5259732</v>
      </c>
      <c r="D3748" s="1">
        <v>5259732</v>
      </c>
      <c r="E3748" s="2">
        <v>44221</v>
      </c>
      <c r="F3748" s="6">
        <v>851.45</v>
      </c>
    </row>
    <row r="3749" spans="1:6" x14ac:dyDescent="0.25">
      <c r="A3749" t="s">
        <v>107</v>
      </c>
      <c r="B3749" s="2">
        <v>44169</v>
      </c>
      <c r="C3749" s="1">
        <v>6598123</v>
      </c>
      <c r="D3749" s="1">
        <v>6598123</v>
      </c>
      <c r="E3749" s="2">
        <v>44221</v>
      </c>
      <c r="F3749" s="6">
        <v>1829.81</v>
      </c>
    </row>
    <row r="3750" spans="1:6" x14ac:dyDescent="0.25">
      <c r="A3750" t="s">
        <v>36</v>
      </c>
      <c r="B3750" s="2">
        <v>44165</v>
      </c>
      <c r="C3750" s="1">
        <v>70399</v>
      </c>
      <c r="D3750" s="1">
        <v>70399</v>
      </c>
      <c r="E3750" s="2">
        <v>44221</v>
      </c>
      <c r="F3750" s="6">
        <v>24</v>
      </c>
    </row>
    <row r="3751" spans="1:6" x14ac:dyDescent="0.25">
      <c r="A3751" t="s">
        <v>36</v>
      </c>
      <c r="B3751" s="2">
        <v>44165</v>
      </c>
      <c r="C3751" s="1">
        <v>70403</v>
      </c>
      <c r="D3751" s="1">
        <v>70403</v>
      </c>
      <c r="E3751" s="2">
        <v>44221</v>
      </c>
      <c r="F3751" s="6">
        <v>19.86</v>
      </c>
    </row>
    <row r="3752" spans="1:6" x14ac:dyDescent="0.25">
      <c r="A3752" t="s">
        <v>36</v>
      </c>
      <c r="B3752" s="2">
        <v>44165</v>
      </c>
      <c r="C3752" s="1">
        <v>70405</v>
      </c>
      <c r="D3752" s="1">
        <v>70405</v>
      </c>
      <c r="E3752" s="2">
        <v>44221</v>
      </c>
      <c r="F3752" s="6">
        <v>21.24</v>
      </c>
    </row>
    <row r="3753" spans="1:6" x14ac:dyDescent="0.25">
      <c r="A3753" t="s">
        <v>36</v>
      </c>
      <c r="B3753" s="2">
        <v>44165</v>
      </c>
      <c r="C3753" s="1">
        <v>70406</v>
      </c>
      <c r="D3753" s="1">
        <v>70406</v>
      </c>
      <c r="E3753" s="2">
        <v>44221</v>
      </c>
      <c r="F3753" s="6">
        <v>39</v>
      </c>
    </row>
    <row r="3754" spans="1:6" x14ac:dyDescent="0.25">
      <c r="A3754" t="s">
        <v>37</v>
      </c>
      <c r="B3754" s="2">
        <v>44151</v>
      </c>
      <c r="C3754" s="1">
        <v>762100</v>
      </c>
      <c r="D3754" s="1">
        <v>762100</v>
      </c>
      <c r="E3754" s="2">
        <v>44207</v>
      </c>
      <c r="F3754" s="6">
        <v>767.28</v>
      </c>
    </row>
    <row r="3755" spans="1:6" x14ac:dyDescent="0.25">
      <c r="A3755" t="s">
        <v>37</v>
      </c>
      <c r="B3755" s="2">
        <v>44165</v>
      </c>
      <c r="C3755" s="1">
        <v>765862</v>
      </c>
      <c r="D3755" s="1">
        <v>765862</v>
      </c>
      <c r="E3755" s="2">
        <v>44221</v>
      </c>
      <c r="F3755" s="6">
        <v>2852.89</v>
      </c>
    </row>
    <row r="3756" spans="1:6" x14ac:dyDescent="0.25">
      <c r="A3756" t="s">
        <v>37</v>
      </c>
      <c r="B3756" s="2">
        <v>44165</v>
      </c>
      <c r="C3756" s="1">
        <v>765863</v>
      </c>
      <c r="D3756" s="1">
        <v>765863</v>
      </c>
      <c r="E3756" s="2">
        <v>44207</v>
      </c>
      <c r="F3756" s="6">
        <v>1220.8699999999999</v>
      </c>
    </row>
    <row r="3757" spans="1:6" x14ac:dyDescent="0.25">
      <c r="A3757" t="s">
        <v>37</v>
      </c>
      <c r="B3757" s="2">
        <v>44165</v>
      </c>
      <c r="C3757" s="1">
        <v>765867</v>
      </c>
      <c r="D3757" s="1">
        <v>765867</v>
      </c>
      <c r="E3757" s="2">
        <v>44221</v>
      </c>
      <c r="F3757" s="6">
        <v>443.95</v>
      </c>
    </row>
    <row r="3758" spans="1:6" x14ac:dyDescent="0.25">
      <c r="A3758" t="s">
        <v>37</v>
      </c>
      <c r="B3758" s="2">
        <v>44165</v>
      </c>
      <c r="C3758" s="1">
        <v>765868</v>
      </c>
      <c r="D3758" s="1">
        <v>765868</v>
      </c>
      <c r="E3758" s="2">
        <v>44221</v>
      </c>
      <c r="F3758" s="6">
        <v>284.52</v>
      </c>
    </row>
    <row r="3759" spans="1:6" x14ac:dyDescent="0.25">
      <c r="A3759" t="s">
        <v>37</v>
      </c>
      <c r="B3759" s="2">
        <v>44179</v>
      </c>
      <c r="C3759" s="1">
        <v>768137</v>
      </c>
      <c r="D3759" s="1">
        <v>768137</v>
      </c>
      <c r="E3759" s="2">
        <v>44221</v>
      </c>
      <c r="F3759" s="6">
        <v>4174.67</v>
      </c>
    </row>
    <row r="3760" spans="1:6" x14ac:dyDescent="0.25">
      <c r="A3760" t="s">
        <v>37</v>
      </c>
      <c r="B3760" s="2">
        <v>44179</v>
      </c>
      <c r="C3760" s="1">
        <v>768138</v>
      </c>
      <c r="D3760" s="1">
        <v>768138</v>
      </c>
      <c r="E3760" s="2">
        <v>44221</v>
      </c>
      <c r="F3760" s="6">
        <v>1637.08</v>
      </c>
    </row>
    <row r="3761" spans="1:6" x14ac:dyDescent="0.25">
      <c r="A3761" t="s">
        <v>37</v>
      </c>
      <c r="B3761" s="2">
        <v>44179</v>
      </c>
      <c r="C3761" s="1">
        <v>768144</v>
      </c>
      <c r="D3761" s="1">
        <v>768144</v>
      </c>
      <c r="E3761" s="2">
        <v>44214</v>
      </c>
      <c r="F3761" s="6">
        <v>13517.39</v>
      </c>
    </row>
    <row r="3762" spans="1:6" x14ac:dyDescent="0.25">
      <c r="A3762" t="s">
        <v>37</v>
      </c>
      <c r="B3762" s="2">
        <v>44179</v>
      </c>
      <c r="C3762" s="1">
        <v>768146</v>
      </c>
      <c r="D3762" s="1">
        <v>768146</v>
      </c>
      <c r="E3762" s="2">
        <v>44221</v>
      </c>
      <c r="F3762" s="6">
        <v>406.96</v>
      </c>
    </row>
    <row r="3763" spans="1:6" x14ac:dyDescent="0.25">
      <c r="A3763" t="s">
        <v>37</v>
      </c>
      <c r="B3763" s="2">
        <v>44179</v>
      </c>
      <c r="C3763" s="1">
        <v>768149</v>
      </c>
      <c r="D3763" s="1">
        <v>768149</v>
      </c>
      <c r="E3763" s="2">
        <v>44214</v>
      </c>
      <c r="F3763" s="6">
        <v>1785.71</v>
      </c>
    </row>
    <row r="3764" spans="1:6" x14ac:dyDescent="0.25">
      <c r="A3764" t="s">
        <v>37</v>
      </c>
      <c r="B3764" s="2">
        <v>44186</v>
      </c>
      <c r="C3764" s="1">
        <v>769785</v>
      </c>
      <c r="D3764" s="1">
        <v>769785</v>
      </c>
      <c r="E3764" s="2">
        <v>44221</v>
      </c>
      <c r="F3764" s="6">
        <v>2105.9</v>
      </c>
    </row>
    <row r="3765" spans="1:6" x14ac:dyDescent="0.25">
      <c r="A3765" t="s">
        <v>37</v>
      </c>
      <c r="B3765" s="2">
        <v>44186</v>
      </c>
      <c r="C3765" s="1">
        <v>769789</v>
      </c>
      <c r="D3765" s="1">
        <v>769789</v>
      </c>
      <c r="E3765" s="2">
        <v>44221</v>
      </c>
      <c r="F3765" s="6">
        <v>1898.04</v>
      </c>
    </row>
    <row r="3766" spans="1:6" x14ac:dyDescent="0.25">
      <c r="A3766" t="s">
        <v>37</v>
      </c>
      <c r="B3766" s="2">
        <v>44186</v>
      </c>
      <c r="C3766" s="1">
        <v>769793</v>
      </c>
      <c r="D3766" s="1">
        <v>769793</v>
      </c>
      <c r="E3766" s="2">
        <v>44221</v>
      </c>
      <c r="F3766" s="6">
        <v>1653.38</v>
      </c>
    </row>
    <row r="3767" spans="1:6" x14ac:dyDescent="0.25">
      <c r="A3767" t="s">
        <v>37</v>
      </c>
      <c r="B3767" s="2">
        <v>44186</v>
      </c>
      <c r="C3767" s="1">
        <v>769796</v>
      </c>
      <c r="D3767" s="1">
        <v>769796</v>
      </c>
      <c r="E3767" s="2">
        <v>44221</v>
      </c>
      <c r="F3767" s="6">
        <v>5152.09</v>
      </c>
    </row>
    <row r="3768" spans="1:6" x14ac:dyDescent="0.25">
      <c r="A3768" t="s">
        <v>37</v>
      </c>
      <c r="B3768" s="2">
        <v>44189</v>
      </c>
      <c r="C3768" s="1">
        <v>770867</v>
      </c>
      <c r="D3768" s="1">
        <v>770867</v>
      </c>
      <c r="E3768" s="2">
        <v>44221</v>
      </c>
      <c r="F3768" s="6">
        <v>990.29</v>
      </c>
    </row>
    <row r="3769" spans="1:6" x14ac:dyDescent="0.25">
      <c r="A3769" t="s">
        <v>76</v>
      </c>
      <c r="B3769" s="2">
        <v>44134</v>
      </c>
      <c r="C3769" s="1">
        <v>78998</v>
      </c>
      <c r="D3769" s="1">
        <v>78998</v>
      </c>
      <c r="E3769" s="2">
        <v>44221</v>
      </c>
      <c r="F3769" s="6">
        <v>1968.8</v>
      </c>
    </row>
    <row r="3770" spans="1:6" x14ac:dyDescent="0.25">
      <c r="A3770" t="s">
        <v>77</v>
      </c>
      <c r="B3770" s="2">
        <v>44117</v>
      </c>
      <c r="C3770" s="1">
        <v>82863998</v>
      </c>
      <c r="D3770" s="1">
        <v>82863998</v>
      </c>
      <c r="E3770" s="2">
        <v>44214</v>
      </c>
      <c r="F3770" s="6">
        <v>1110</v>
      </c>
    </row>
    <row r="3771" spans="1:6" x14ac:dyDescent="0.25">
      <c r="A3771" t="s">
        <v>110</v>
      </c>
      <c r="B3771" s="2">
        <v>44169</v>
      </c>
      <c r="C3771" s="1">
        <v>83340</v>
      </c>
      <c r="D3771" s="1">
        <v>83340</v>
      </c>
      <c r="E3771" s="2">
        <v>44221</v>
      </c>
      <c r="F3771" s="6">
        <v>385.44</v>
      </c>
    </row>
    <row r="3772" spans="1:6" x14ac:dyDescent="0.25">
      <c r="A3772" t="s">
        <v>204</v>
      </c>
      <c r="B3772" s="2">
        <v>44173</v>
      </c>
      <c r="C3772" s="1">
        <v>87026722</v>
      </c>
      <c r="D3772" s="1">
        <v>87026722</v>
      </c>
      <c r="E3772" s="2">
        <v>44214</v>
      </c>
      <c r="F3772" s="6">
        <v>92</v>
      </c>
    </row>
    <row r="3773" spans="1:6" x14ac:dyDescent="0.25">
      <c r="A3773" t="s">
        <v>204</v>
      </c>
      <c r="B3773" s="2">
        <v>44174</v>
      </c>
      <c r="C3773" s="1">
        <v>87026878</v>
      </c>
      <c r="D3773" s="1">
        <v>87026878</v>
      </c>
      <c r="E3773" s="2">
        <v>44214</v>
      </c>
      <c r="F3773" s="6">
        <v>92</v>
      </c>
    </row>
    <row r="3774" spans="1:6" x14ac:dyDescent="0.25">
      <c r="A3774" t="s">
        <v>174</v>
      </c>
      <c r="B3774" s="2">
        <v>44173</v>
      </c>
      <c r="C3774" s="1">
        <v>920857915</v>
      </c>
      <c r="D3774" s="1">
        <v>920857915</v>
      </c>
      <c r="E3774" s="2">
        <v>44214</v>
      </c>
      <c r="F3774" s="6">
        <v>1554.31</v>
      </c>
    </row>
    <row r="3775" spans="1:6" x14ac:dyDescent="0.25">
      <c r="A3775" t="s">
        <v>174</v>
      </c>
      <c r="B3775" s="2">
        <v>44179</v>
      </c>
      <c r="C3775" s="1">
        <v>920860907</v>
      </c>
      <c r="D3775" s="1">
        <v>920860907</v>
      </c>
      <c r="E3775" s="2">
        <v>44214</v>
      </c>
      <c r="F3775" s="6">
        <v>1554.31</v>
      </c>
    </row>
    <row r="3776" spans="1:6" x14ac:dyDescent="0.25">
      <c r="A3776" t="s">
        <v>208</v>
      </c>
      <c r="B3776" s="2">
        <v>44124</v>
      </c>
      <c r="C3776" s="1">
        <v>92705889</v>
      </c>
      <c r="D3776" s="1">
        <v>92705889</v>
      </c>
      <c r="E3776" s="2">
        <v>44221</v>
      </c>
      <c r="F3776" s="6">
        <v>799.87</v>
      </c>
    </row>
    <row r="3777" spans="1:6" x14ac:dyDescent="0.25">
      <c r="A3777" t="s">
        <v>933</v>
      </c>
      <c r="B3777" s="2">
        <v>44182</v>
      </c>
      <c r="C3777" s="1">
        <v>9400536336</v>
      </c>
      <c r="D3777" s="1">
        <v>9400536336</v>
      </c>
      <c r="E3777" s="2">
        <v>44214</v>
      </c>
      <c r="F3777" s="6">
        <v>381.6</v>
      </c>
    </row>
    <row r="3778" spans="1:6" x14ac:dyDescent="0.25">
      <c r="A3778" t="s">
        <v>1071</v>
      </c>
      <c r="B3778" s="2">
        <v>44138</v>
      </c>
      <c r="C3778" s="1">
        <v>98640439</v>
      </c>
      <c r="D3778" s="1">
        <v>98640439</v>
      </c>
      <c r="E3778" s="2">
        <v>44214</v>
      </c>
      <c r="F3778" s="6">
        <v>229.72</v>
      </c>
    </row>
    <row r="3779" spans="1:6" x14ac:dyDescent="0.25">
      <c r="A3779" t="s">
        <v>1071</v>
      </c>
      <c r="B3779" s="2">
        <v>44167</v>
      </c>
      <c r="C3779" s="1">
        <v>98690702</v>
      </c>
      <c r="D3779" s="1">
        <v>98690702</v>
      </c>
      <c r="E3779" s="2">
        <v>44214</v>
      </c>
      <c r="F3779" s="6">
        <v>214.18</v>
      </c>
    </row>
    <row r="3780" spans="1:6" x14ac:dyDescent="0.25">
      <c r="A3780" t="s">
        <v>43</v>
      </c>
      <c r="B3780" s="2">
        <v>44165</v>
      </c>
      <c r="C3780" s="1" t="s">
        <v>1809</v>
      </c>
      <c r="D3780" s="1" t="s">
        <v>1809</v>
      </c>
      <c r="E3780" s="2">
        <v>44207</v>
      </c>
      <c r="F3780" s="6">
        <v>324.72000000000003</v>
      </c>
    </row>
    <row r="3781" spans="1:6" x14ac:dyDescent="0.25">
      <c r="A3781" t="s">
        <v>43</v>
      </c>
      <c r="B3781" s="2">
        <v>44166</v>
      </c>
      <c r="C3781" s="1" t="s">
        <v>1810</v>
      </c>
      <c r="D3781" s="1" t="s">
        <v>1810</v>
      </c>
      <c r="E3781" s="2">
        <v>44207</v>
      </c>
      <c r="F3781" s="6">
        <v>404.48</v>
      </c>
    </row>
    <row r="3782" spans="1:6" x14ac:dyDescent="0.25">
      <c r="A3782" t="s">
        <v>43</v>
      </c>
      <c r="B3782" s="2">
        <v>44166</v>
      </c>
      <c r="C3782" s="1" t="s">
        <v>1811</v>
      </c>
      <c r="D3782" s="1" t="s">
        <v>1811</v>
      </c>
      <c r="E3782" s="2">
        <v>44207</v>
      </c>
      <c r="F3782" s="6">
        <v>464.38</v>
      </c>
    </row>
    <row r="3783" spans="1:6" x14ac:dyDescent="0.25">
      <c r="A3783" t="s">
        <v>43</v>
      </c>
      <c r="B3783" s="2">
        <v>44166</v>
      </c>
      <c r="C3783" s="1" t="s">
        <v>1812</v>
      </c>
      <c r="D3783" s="1" t="s">
        <v>1812</v>
      </c>
      <c r="E3783" s="2">
        <v>44207</v>
      </c>
      <c r="F3783" s="6">
        <v>404.48</v>
      </c>
    </row>
    <row r="3784" spans="1:6" x14ac:dyDescent="0.25">
      <c r="A3784" t="s">
        <v>43</v>
      </c>
      <c r="B3784" s="2">
        <v>44172</v>
      </c>
      <c r="C3784" s="1" t="s">
        <v>1813</v>
      </c>
      <c r="D3784" s="1" t="s">
        <v>1813</v>
      </c>
      <c r="E3784" s="2">
        <v>44207</v>
      </c>
      <c r="F3784" s="6">
        <v>422.06</v>
      </c>
    </row>
    <row r="3785" spans="1:6" x14ac:dyDescent="0.25">
      <c r="A3785" t="s">
        <v>43</v>
      </c>
      <c r="B3785" s="2">
        <v>44172</v>
      </c>
      <c r="C3785" s="1" t="s">
        <v>1814</v>
      </c>
      <c r="D3785" s="1" t="s">
        <v>1814</v>
      </c>
      <c r="E3785" s="2">
        <v>44207</v>
      </c>
      <c r="F3785" s="6">
        <v>324.72000000000003</v>
      </c>
    </row>
    <row r="3786" spans="1:6" x14ac:dyDescent="0.25">
      <c r="A3786" t="s">
        <v>43</v>
      </c>
      <c r="B3786" s="2">
        <v>44173</v>
      </c>
      <c r="C3786" s="1" t="s">
        <v>1815</v>
      </c>
      <c r="D3786" s="1" t="s">
        <v>1815</v>
      </c>
      <c r="E3786" s="2">
        <v>44207</v>
      </c>
      <c r="F3786" s="6">
        <v>404.48</v>
      </c>
    </row>
    <row r="3787" spans="1:6" x14ac:dyDescent="0.25">
      <c r="A3787" t="s">
        <v>43</v>
      </c>
      <c r="B3787" s="2">
        <v>44173</v>
      </c>
      <c r="C3787" s="1" t="s">
        <v>1816</v>
      </c>
      <c r="D3787" s="1" t="s">
        <v>1816</v>
      </c>
      <c r="E3787" s="2">
        <v>44207</v>
      </c>
      <c r="F3787" s="6">
        <v>232.58</v>
      </c>
    </row>
    <row r="3788" spans="1:6" x14ac:dyDescent="0.25">
      <c r="A3788" t="s">
        <v>43</v>
      </c>
      <c r="B3788" s="2">
        <v>44175</v>
      </c>
      <c r="C3788" s="1" t="s">
        <v>1817</v>
      </c>
      <c r="D3788" s="1" t="s">
        <v>1817</v>
      </c>
      <c r="E3788" s="2">
        <v>44207</v>
      </c>
      <c r="F3788" s="6">
        <v>386.89</v>
      </c>
    </row>
    <row r="3789" spans="1:6" x14ac:dyDescent="0.25">
      <c r="A3789" t="s">
        <v>43</v>
      </c>
      <c r="B3789" s="2">
        <v>44179</v>
      </c>
      <c r="C3789" s="1" t="s">
        <v>1818</v>
      </c>
      <c r="D3789" s="1" t="s">
        <v>1818</v>
      </c>
      <c r="E3789" s="2">
        <v>44214</v>
      </c>
      <c r="F3789" s="6">
        <v>135.30000000000001</v>
      </c>
    </row>
    <row r="3790" spans="1:6" x14ac:dyDescent="0.25">
      <c r="A3790" t="s">
        <v>43</v>
      </c>
      <c r="B3790" s="2">
        <v>44180</v>
      </c>
      <c r="C3790" s="1" t="s">
        <v>1819</v>
      </c>
      <c r="D3790" s="1" t="s">
        <v>1819</v>
      </c>
      <c r="E3790" s="2">
        <v>44214</v>
      </c>
      <c r="F3790" s="6">
        <v>404.48</v>
      </c>
    </row>
    <row r="3791" spans="1:6" x14ac:dyDescent="0.25">
      <c r="A3791" t="s">
        <v>43</v>
      </c>
      <c r="B3791" s="2">
        <v>44180</v>
      </c>
      <c r="C3791" s="1" t="s">
        <v>1820</v>
      </c>
      <c r="D3791" s="1" t="s">
        <v>1820</v>
      </c>
      <c r="E3791" s="2">
        <v>44214</v>
      </c>
      <c r="F3791" s="6">
        <v>404.48</v>
      </c>
    </row>
    <row r="3792" spans="1:6" x14ac:dyDescent="0.25">
      <c r="A3792" t="s">
        <v>43</v>
      </c>
      <c r="B3792" s="2">
        <v>44181</v>
      </c>
      <c r="C3792" s="1" t="s">
        <v>1821</v>
      </c>
      <c r="D3792" s="1" t="s">
        <v>1821</v>
      </c>
      <c r="E3792" s="2">
        <v>44214</v>
      </c>
      <c r="F3792" s="6">
        <v>482.17</v>
      </c>
    </row>
    <row r="3793" spans="1:6" x14ac:dyDescent="0.25">
      <c r="A3793" t="s">
        <v>43</v>
      </c>
      <c r="B3793" s="2">
        <v>44187</v>
      </c>
      <c r="C3793" s="1" t="s">
        <v>1822</v>
      </c>
      <c r="D3793" s="1" t="s">
        <v>1822</v>
      </c>
      <c r="E3793" s="2">
        <v>44221</v>
      </c>
      <c r="F3793" s="6">
        <v>404.48</v>
      </c>
    </row>
    <row r="3794" spans="1:6" x14ac:dyDescent="0.25">
      <c r="A3794" t="s">
        <v>43</v>
      </c>
      <c r="B3794" s="2">
        <v>44187</v>
      </c>
      <c r="C3794" s="1" t="s">
        <v>1823</v>
      </c>
      <c r="D3794" s="1" t="s">
        <v>1823</v>
      </c>
      <c r="E3794" s="2">
        <v>44221</v>
      </c>
      <c r="F3794" s="6">
        <v>464.38</v>
      </c>
    </row>
    <row r="3795" spans="1:6" x14ac:dyDescent="0.25">
      <c r="A3795" t="s">
        <v>43</v>
      </c>
      <c r="B3795" s="2">
        <v>44188</v>
      </c>
      <c r="C3795" s="1" t="s">
        <v>1824</v>
      </c>
      <c r="D3795" s="1" t="s">
        <v>1824</v>
      </c>
      <c r="E3795" s="2">
        <v>44221</v>
      </c>
      <c r="F3795" s="6">
        <v>422.06</v>
      </c>
    </row>
    <row r="3796" spans="1:6" x14ac:dyDescent="0.25">
      <c r="A3796" t="s">
        <v>43</v>
      </c>
      <c r="B3796" s="2">
        <v>44188</v>
      </c>
      <c r="C3796" s="1" t="s">
        <v>1825</v>
      </c>
      <c r="D3796" s="1" t="s">
        <v>1825</v>
      </c>
      <c r="E3796" s="2">
        <v>44221</v>
      </c>
      <c r="F3796" s="6">
        <v>324.72000000000003</v>
      </c>
    </row>
    <row r="3797" spans="1:6" x14ac:dyDescent="0.25">
      <c r="A3797" t="s">
        <v>43</v>
      </c>
      <c r="B3797" s="2">
        <v>44188</v>
      </c>
      <c r="C3797" s="1" t="s">
        <v>1826</v>
      </c>
      <c r="D3797" s="1" t="s">
        <v>1826</v>
      </c>
      <c r="E3797" s="2">
        <v>44221</v>
      </c>
      <c r="F3797" s="6">
        <v>338.26</v>
      </c>
    </row>
    <row r="3798" spans="1:6" x14ac:dyDescent="0.25">
      <c r="A3798" t="s">
        <v>43</v>
      </c>
      <c r="B3798" s="2">
        <v>44188</v>
      </c>
      <c r="C3798" s="1" t="s">
        <v>1827</v>
      </c>
      <c r="D3798" s="1" t="s">
        <v>1827</v>
      </c>
      <c r="E3798" s="2">
        <v>44221</v>
      </c>
      <c r="F3798" s="6">
        <v>324.72000000000003</v>
      </c>
    </row>
    <row r="3799" spans="1:6" x14ac:dyDescent="0.25">
      <c r="A3799" t="s">
        <v>1072</v>
      </c>
      <c r="B3799" s="2">
        <v>44165</v>
      </c>
      <c r="C3799" s="1" t="s">
        <v>1828</v>
      </c>
      <c r="D3799" s="1" t="s">
        <v>1828</v>
      </c>
      <c r="E3799" s="2">
        <v>44207</v>
      </c>
      <c r="F3799" s="6">
        <v>196</v>
      </c>
    </row>
    <row r="3800" spans="1:6" x14ac:dyDescent="0.25">
      <c r="A3800" t="s">
        <v>1073</v>
      </c>
      <c r="B3800" s="2">
        <v>44160</v>
      </c>
      <c r="C3800" s="1" t="s">
        <v>1829</v>
      </c>
      <c r="D3800" s="1" t="s">
        <v>1829</v>
      </c>
      <c r="E3800" s="2">
        <v>44207</v>
      </c>
      <c r="F3800" s="6">
        <v>459.24</v>
      </c>
    </row>
    <row r="3801" spans="1:6" x14ac:dyDescent="0.25">
      <c r="A3801" t="s">
        <v>978</v>
      </c>
      <c r="B3801" s="2">
        <v>43992</v>
      </c>
      <c r="C3801" s="1" t="s">
        <v>1830</v>
      </c>
      <c r="D3801" s="1" t="s">
        <v>1830</v>
      </c>
      <c r="E3801" s="2">
        <v>44221</v>
      </c>
      <c r="F3801" s="6">
        <v>15552</v>
      </c>
    </row>
    <row r="3802" spans="1:6" x14ac:dyDescent="0.25">
      <c r="A3802" t="s">
        <v>1074</v>
      </c>
      <c r="B3802" s="2">
        <v>43982</v>
      </c>
      <c r="C3802" s="1" t="s">
        <v>1831</v>
      </c>
      <c r="D3802" s="1" t="s">
        <v>1831</v>
      </c>
      <c r="E3802" s="2">
        <v>44221</v>
      </c>
      <c r="F3802" s="6">
        <v>-45.6</v>
      </c>
    </row>
    <row r="3803" spans="1:6" x14ac:dyDescent="0.25">
      <c r="A3803" t="s">
        <v>231</v>
      </c>
      <c r="B3803" s="2">
        <v>44119</v>
      </c>
      <c r="C3803" s="1" t="s">
        <v>1832</v>
      </c>
      <c r="D3803" s="1" t="s">
        <v>1832</v>
      </c>
      <c r="E3803" s="2">
        <v>44214</v>
      </c>
      <c r="F3803" s="6">
        <v>102</v>
      </c>
    </row>
    <row r="3804" spans="1:6" x14ac:dyDescent="0.25">
      <c r="A3804" t="s">
        <v>231</v>
      </c>
      <c r="B3804" s="2">
        <v>44119</v>
      </c>
      <c r="C3804" s="1" t="s">
        <v>1833</v>
      </c>
      <c r="D3804" s="1" t="s">
        <v>1833</v>
      </c>
      <c r="E3804" s="2">
        <v>44214</v>
      </c>
      <c r="F3804" s="6">
        <v>237.6</v>
      </c>
    </row>
    <row r="3805" spans="1:6" x14ac:dyDescent="0.25">
      <c r="A3805" t="s">
        <v>231</v>
      </c>
      <c r="B3805" s="2">
        <v>44119</v>
      </c>
      <c r="C3805" s="1" t="s">
        <v>1834</v>
      </c>
      <c r="D3805" s="1" t="s">
        <v>1834</v>
      </c>
      <c r="E3805" s="2">
        <v>44214</v>
      </c>
      <c r="F3805" s="6">
        <v>1231.2</v>
      </c>
    </row>
    <row r="3806" spans="1:6" x14ac:dyDescent="0.25">
      <c r="A3806" t="s">
        <v>231</v>
      </c>
      <c r="B3806" s="2">
        <v>44119</v>
      </c>
      <c r="C3806" s="1" t="s">
        <v>1835</v>
      </c>
      <c r="D3806" s="1" t="s">
        <v>1835</v>
      </c>
      <c r="E3806" s="2">
        <v>44214</v>
      </c>
      <c r="F3806" s="6">
        <v>118.8</v>
      </c>
    </row>
    <row r="3807" spans="1:6" x14ac:dyDescent="0.25">
      <c r="A3807" t="s">
        <v>1075</v>
      </c>
      <c r="B3807" s="2">
        <v>44102</v>
      </c>
      <c r="C3807" s="1" t="s">
        <v>1836</v>
      </c>
      <c r="D3807" s="1" t="s">
        <v>1836</v>
      </c>
      <c r="E3807" s="2">
        <v>44214</v>
      </c>
      <c r="F3807" s="6">
        <v>91.49</v>
      </c>
    </row>
    <row r="3808" spans="1:6" x14ac:dyDescent="0.25">
      <c r="A3808" t="s">
        <v>1076</v>
      </c>
      <c r="B3808" s="2">
        <v>44115</v>
      </c>
      <c r="C3808" s="1" t="s">
        <v>1837</v>
      </c>
      <c r="D3808" s="1" t="s">
        <v>1837</v>
      </c>
      <c r="E3808" s="2">
        <v>44216</v>
      </c>
      <c r="F3808" s="6">
        <v>88</v>
      </c>
    </row>
    <row r="3809" spans="1:6" x14ac:dyDescent="0.25">
      <c r="A3809" t="s">
        <v>120</v>
      </c>
      <c r="B3809" s="2">
        <v>44181</v>
      </c>
      <c r="C3809" s="1" t="s">
        <v>1838</v>
      </c>
      <c r="D3809" s="1" t="s">
        <v>1838</v>
      </c>
      <c r="E3809" s="2">
        <v>44214</v>
      </c>
      <c r="F3809" s="6">
        <v>1466.95</v>
      </c>
    </row>
    <row r="3810" spans="1:6" x14ac:dyDescent="0.25">
      <c r="A3810" t="s">
        <v>120</v>
      </c>
      <c r="B3810" s="2">
        <v>44181</v>
      </c>
      <c r="C3810" s="1" t="s">
        <v>1839</v>
      </c>
      <c r="D3810" s="1" t="s">
        <v>1839</v>
      </c>
      <c r="E3810" s="2">
        <v>44214</v>
      </c>
      <c r="F3810" s="6">
        <v>1100.22</v>
      </c>
    </row>
    <row r="3811" spans="1:6" x14ac:dyDescent="0.25">
      <c r="A3811" t="s">
        <v>120</v>
      </c>
      <c r="B3811" s="2">
        <v>44181</v>
      </c>
      <c r="C3811" s="1" t="s">
        <v>1840</v>
      </c>
      <c r="D3811" s="1" t="s">
        <v>1840</v>
      </c>
      <c r="E3811" s="2">
        <v>44214</v>
      </c>
      <c r="F3811" s="6">
        <v>1120.74</v>
      </c>
    </row>
    <row r="3812" spans="1:6" x14ac:dyDescent="0.25">
      <c r="A3812" t="s">
        <v>57</v>
      </c>
      <c r="B3812" s="2">
        <v>44153</v>
      </c>
      <c r="C3812" s="1" t="s">
        <v>1841</v>
      </c>
      <c r="D3812" s="1" t="s">
        <v>1841</v>
      </c>
      <c r="E3812" s="2">
        <v>44207</v>
      </c>
      <c r="F3812" s="6">
        <v>1992.3</v>
      </c>
    </row>
    <row r="3813" spans="1:6" x14ac:dyDescent="0.25">
      <c r="A3813" t="s">
        <v>7</v>
      </c>
      <c r="B3813" s="2">
        <v>44164</v>
      </c>
      <c r="C3813" s="1">
        <v>32765</v>
      </c>
      <c r="D3813" s="1">
        <v>32765</v>
      </c>
      <c r="E3813" s="2">
        <v>44249</v>
      </c>
      <c r="F3813" s="6">
        <v>202.96</v>
      </c>
    </row>
    <row r="3814" spans="1:6" x14ac:dyDescent="0.25">
      <c r="A3814" t="s">
        <v>7</v>
      </c>
      <c r="B3814" s="2">
        <v>44213</v>
      </c>
      <c r="C3814" s="1">
        <v>33305</v>
      </c>
      <c r="D3814" s="1">
        <v>33305</v>
      </c>
      <c r="E3814" s="2">
        <v>44249</v>
      </c>
      <c r="F3814" s="6">
        <v>386.89</v>
      </c>
    </row>
    <row r="3815" spans="1:6" x14ac:dyDescent="0.25">
      <c r="A3815" t="s">
        <v>9</v>
      </c>
      <c r="B3815" s="2">
        <v>44140</v>
      </c>
      <c r="C3815" s="1">
        <v>1285793506</v>
      </c>
      <c r="D3815" s="1">
        <v>1285793506</v>
      </c>
      <c r="E3815" s="2">
        <v>44242</v>
      </c>
      <c r="F3815" s="6">
        <v>7254.68</v>
      </c>
    </row>
    <row r="3816" spans="1:6" x14ac:dyDescent="0.25">
      <c r="A3816" t="s">
        <v>9</v>
      </c>
      <c r="B3816" s="2">
        <v>44140</v>
      </c>
      <c r="C3816" s="1">
        <v>1285793528</v>
      </c>
      <c r="D3816" s="1">
        <v>1285793528</v>
      </c>
      <c r="E3816" s="2">
        <v>44235</v>
      </c>
      <c r="F3816" s="6">
        <v>53.87</v>
      </c>
    </row>
    <row r="3817" spans="1:6" x14ac:dyDescent="0.25">
      <c r="A3817" t="s">
        <v>9</v>
      </c>
      <c r="B3817" s="2">
        <v>44170</v>
      </c>
      <c r="C3817" s="1">
        <v>1285891608</v>
      </c>
      <c r="D3817" s="1">
        <v>1285891608</v>
      </c>
      <c r="E3817" s="2">
        <v>44235</v>
      </c>
      <c r="F3817" s="6">
        <v>52.68</v>
      </c>
    </row>
    <row r="3818" spans="1:6" x14ac:dyDescent="0.25">
      <c r="A3818" t="s">
        <v>9</v>
      </c>
      <c r="B3818" s="2">
        <v>44170</v>
      </c>
      <c r="C3818" s="1">
        <v>1285894000</v>
      </c>
      <c r="D3818" s="1">
        <v>1285894000</v>
      </c>
      <c r="E3818" s="2">
        <v>44235</v>
      </c>
      <c r="F3818" s="6">
        <v>7785.36</v>
      </c>
    </row>
    <row r="3819" spans="1:6" x14ac:dyDescent="0.25">
      <c r="A3819" t="s">
        <v>151</v>
      </c>
      <c r="B3819" s="2">
        <v>44209</v>
      </c>
      <c r="C3819" s="1">
        <v>38158267</v>
      </c>
      <c r="D3819" s="1">
        <v>38158267</v>
      </c>
      <c r="E3819" s="2">
        <v>44249</v>
      </c>
      <c r="F3819" s="6">
        <v>39.1</v>
      </c>
    </row>
    <row r="3820" spans="1:6" x14ac:dyDescent="0.25">
      <c r="A3820" t="s">
        <v>121</v>
      </c>
      <c r="B3820" s="2">
        <v>44196</v>
      </c>
      <c r="C3820" s="1">
        <v>66943</v>
      </c>
      <c r="D3820" s="1">
        <v>66943</v>
      </c>
      <c r="E3820" s="2">
        <v>44235</v>
      </c>
      <c r="F3820" s="6">
        <v>48</v>
      </c>
    </row>
    <row r="3821" spans="1:6" x14ac:dyDescent="0.25">
      <c r="A3821" t="s">
        <v>121</v>
      </c>
      <c r="B3821" s="2">
        <v>44196</v>
      </c>
      <c r="C3821" s="1">
        <v>67061</v>
      </c>
      <c r="D3821" s="1">
        <v>67061</v>
      </c>
      <c r="E3821" s="2">
        <v>44235</v>
      </c>
      <c r="F3821" s="6">
        <v>166.66</v>
      </c>
    </row>
    <row r="3822" spans="1:6" x14ac:dyDescent="0.25">
      <c r="A3822" t="s">
        <v>123</v>
      </c>
      <c r="B3822" s="2">
        <v>44203</v>
      </c>
      <c r="C3822" s="1">
        <v>10135</v>
      </c>
      <c r="D3822" s="1">
        <v>10135</v>
      </c>
      <c r="E3822" s="2">
        <v>44249</v>
      </c>
      <c r="F3822" s="6">
        <v>444</v>
      </c>
    </row>
    <row r="3823" spans="1:6" x14ac:dyDescent="0.25">
      <c r="A3823" t="s">
        <v>61</v>
      </c>
      <c r="B3823" s="2">
        <v>44187</v>
      </c>
      <c r="C3823" s="1" t="s">
        <v>1842</v>
      </c>
      <c r="D3823" s="1" t="s">
        <v>1842</v>
      </c>
      <c r="E3823" s="2">
        <v>44249</v>
      </c>
      <c r="F3823" s="6">
        <v>15750</v>
      </c>
    </row>
    <row r="3824" spans="1:6" x14ac:dyDescent="0.25">
      <c r="A3824" t="s">
        <v>66</v>
      </c>
      <c r="B3824" s="2">
        <v>44169</v>
      </c>
      <c r="C3824" s="1">
        <v>11765</v>
      </c>
      <c r="D3824" s="1">
        <v>11765</v>
      </c>
      <c r="E3824" s="2">
        <v>44242</v>
      </c>
      <c r="F3824" s="6">
        <v>-52784.58</v>
      </c>
    </row>
    <row r="3825" spans="1:6" x14ac:dyDescent="0.25">
      <c r="A3825" t="s">
        <v>198</v>
      </c>
      <c r="B3825" s="2">
        <v>44174</v>
      </c>
      <c r="C3825" s="1">
        <v>1202639914</v>
      </c>
      <c r="D3825" s="1">
        <v>1202639914</v>
      </c>
      <c r="E3825" s="2">
        <v>44228</v>
      </c>
      <c r="F3825" s="6">
        <v>270</v>
      </c>
    </row>
    <row r="3826" spans="1:6" x14ac:dyDescent="0.25">
      <c r="A3826" t="s">
        <v>191</v>
      </c>
      <c r="B3826" s="2">
        <v>44165</v>
      </c>
      <c r="C3826" s="1">
        <v>1211894</v>
      </c>
      <c r="D3826" s="1">
        <v>1211894</v>
      </c>
      <c r="E3826" s="2">
        <v>44235</v>
      </c>
      <c r="F3826" s="6">
        <v>60.73</v>
      </c>
    </row>
    <row r="3827" spans="1:6" x14ac:dyDescent="0.25">
      <c r="A3827" t="s">
        <v>191</v>
      </c>
      <c r="B3827" s="2">
        <v>44165</v>
      </c>
      <c r="C3827" s="1">
        <v>1211896</v>
      </c>
      <c r="D3827" s="1">
        <v>1211896</v>
      </c>
      <c r="E3827" s="2">
        <v>44235</v>
      </c>
      <c r="F3827" s="6">
        <v>1593.98</v>
      </c>
    </row>
    <row r="3828" spans="1:6" x14ac:dyDescent="0.25">
      <c r="A3828" t="s">
        <v>899</v>
      </c>
      <c r="B3828" s="2">
        <v>44203</v>
      </c>
      <c r="C3828" s="1">
        <v>1322169606</v>
      </c>
      <c r="D3828" s="1">
        <v>1322169606</v>
      </c>
      <c r="E3828" s="2">
        <v>44242</v>
      </c>
      <c r="F3828" s="6">
        <v>8199.17</v>
      </c>
    </row>
    <row r="3829" spans="1:6" x14ac:dyDescent="0.25">
      <c r="A3829" t="s">
        <v>127</v>
      </c>
      <c r="B3829" s="2">
        <v>44197</v>
      </c>
      <c r="C3829" s="1">
        <v>134072</v>
      </c>
      <c r="D3829" s="1">
        <v>134072</v>
      </c>
      <c r="E3829" s="2">
        <v>44235</v>
      </c>
      <c r="F3829" s="6">
        <v>4004.5</v>
      </c>
    </row>
    <row r="3830" spans="1:6" x14ac:dyDescent="0.25">
      <c r="A3830" t="s">
        <v>1077</v>
      </c>
      <c r="B3830" s="2">
        <v>44167</v>
      </c>
      <c r="C3830" s="1">
        <v>1356730</v>
      </c>
      <c r="D3830" s="1">
        <v>1356730</v>
      </c>
      <c r="E3830" s="2">
        <v>44235</v>
      </c>
      <c r="F3830" s="6">
        <v>280.32</v>
      </c>
    </row>
    <row r="3831" spans="1:6" x14ac:dyDescent="0.25">
      <c r="A3831" t="s">
        <v>1028</v>
      </c>
      <c r="B3831" s="2">
        <v>44133</v>
      </c>
      <c r="C3831" s="1">
        <v>1404665</v>
      </c>
      <c r="D3831" s="1">
        <v>1404665</v>
      </c>
      <c r="E3831" s="2">
        <v>44242</v>
      </c>
      <c r="F3831" s="6">
        <v>301.82</v>
      </c>
    </row>
    <row r="3832" spans="1:6" x14ac:dyDescent="0.25">
      <c r="A3832" t="s">
        <v>1028</v>
      </c>
      <c r="B3832" s="2">
        <v>44140</v>
      </c>
      <c r="C3832" s="1">
        <v>1405291</v>
      </c>
      <c r="D3832" s="1">
        <v>1405291</v>
      </c>
      <c r="E3832" s="2">
        <v>44242</v>
      </c>
      <c r="F3832" s="6">
        <v>50.3</v>
      </c>
    </row>
    <row r="3833" spans="1:6" x14ac:dyDescent="0.25">
      <c r="A3833" t="s">
        <v>18</v>
      </c>
      <c r="B3833" s="2">
        <v>44165</v>
      </c>
      <c r="C3833" s="1">
        <v>15094</v>
      </c>
      <c r="D3833" s="1">
        <v>15094</v>
      </c>
      <c r="E3833" s="2">
        <v>44249</v>
      </c>
      <c r="F3833" s="6">
        <v>59.3</v>
      </c>
    </row>
    <row r="3834" spans="1:6" x14ac:dyDescent="0.25">
      <c r="A3834" t="s">
        <v>19</v>
      </c>
      <c r="B3834" s="2">
        <v>44204</v>
      </c>
      <c r="C3834" s="1">
        <v>15779683</v>
      </c>
      <c r="D3834" s="1">
        <v>15779683</v>
      </c>
      <c r="E3834" s="2">
        <v>44249</v>
      </c>
      <c r="F3834" s="6">
        <v>162.58000000000001</v>
      </c>
    </row>
    <row r="3835" spans="1:6" x14ac:dyDescent="0.25">
      <c r="A3835" t="s">
        <v>19</v>
      </c>
      <c r="B3835" s="2">
        <v>44204</v>
      </c>
      <c r="C3835" s="1">
        <v>15779693</v>
      </c>
      <c r="D3835" s="1">
        <v>15779693</v>
      </c>
      <c r="E3835" s="2">
        <v>44242</v>
      </c>
      <c r="F3835" s="6">
        <v>79.98</v>
      </c>
    </row>
    <row r="3836" spans="1:6" x14ac:dyDescent="0.25">
      <c r="A3836" t="s">
        <v>19</v>
      </c>
      <c r="B3836" s="2">
        <v>44204</v>
      </c>
      <c r="C3836" s="1">
        <v>15779760</v>
      </c>
      <c r="D3836" s="1">
        <v>15779760</v>
      </c>
      <c r="E3836" s="2">
        <v>44249</v>
      </c>
      <c r="F3836" s="6">
        <v>593.16</v>
      </c>
    </row>
    <row r="3837" spans="1:6" x14ac:dyDescent="0.25">
      <c r="A3837" t="s">
        <v>19</v>
      </c>
      <c r="B3837" s="2">
        <v>44204</v>
      </c>
      <c r="C3837" s="1">
        <v>15779767</v>
      </c>
      <c r="D3837" s="1">
        <v>15779767</v>
      </c>
      <c r="E3837" s="2">
        <v>44249</v>
      </c>
      <c r="F3837" s="6">
        <v>831.94</v>
      </c>
    </row>
    <row r="3838" spans="1:6" x14ac:dyDescent="0.25">
      <c r="A3838" t="s">
        <v>19</v>
      </c>
      <c r="B3838" s="2">
        <v>44204</v>
      </c>
      <c r="C3838" s="1">
        <v>15779774</v>
      </c>
      <c r="D3838" s="1">
        <v>15779774</v>
      </c>
      <c r="E3838" s="2">
        <v>44249</v>
      </c>
      <c r="F3838" s="6">
        <v>635.80999999999995</v>
      </c>
    </row>
    <row r="3839" spans="1:6" x14ac:dyDescent="0.25">
      <c r="A3839" t="s">
        <v>19</v>
      </c>
      <c r="B3839" s="2">
        <v>44204</v>
      </c>
      <c r="C3839" s="1">
        <v>15779937</v>
      </c>
      <c r="D3839" s="1">
        <v>15779937</v>
      </c>
      <c r="E3839" s="2">
        <v>44249</v>
      </c>
      <c r="F3839" s="6">
        <v>632.16999999999996</v>
      </c>
    </row>
    <row r="3840" spans="1:6" x14ac:dyDescent="0.25">
      <c r="A3840" t="s">
        <v>65</v>
      </c>
      <c r="B3840" s="2">
        <v>44177</v>
      </c>
      <c r="C3840" s="1">
        <v>15865498</v>
      </c>
      <c r="D3840" s="1">
        <v>15865498</v>
      </c>
      <c r="E3840" s="2">
        <v>44249</v>
      </c>
      <c r="F3840" s="6">
        <v>124.8</v>
      </c>
    </row>
    <row r="3841" spans="1:6" x14ac:dyDescent="0.25">
      <c r="A3841" t="s">
        <v>195</v>
      </c>
      <c r="B3841" s="2">
        <v>44130</v>
      </c>
      <c r="C3841" s="1" t="s">
        <v>1843</v>
      </c>
      <c r="D3841" s="1" t="s">
        <v>1843</v>
      </c>
      <c r="E3841" s="2">
        <v>44228</v>
      </c>
      <c r="F3841" s="6">
        <v>-19.68</v>
      </c>
    </row>
    <row r="3842" spans="1:6" x14ac:dyDescent="0.25">
      <c r="A3842" t="s">
        <v>1078</v>
      </c>
      <c r="B3842" s="2">
        <v>44209</v>
      </c>
      <c r="C3842" s="1">
        <v>2109120</v>
      </c>
      <c r="D3842" s="1">
        <v>2109120</v>
      </c>
      <c r="E3842" s="2">
        <v>44249</v>
      </c>
      <c r="F3842" s="6">
        <v>-485</v>
      </c>
    </row>
    <row r="3843" spans="1:6" x14ac:dyDescent="0.25">
      <c r="A3843" t="s">
        <v>61</v>
      </c>
      <c r="B3843" s="2">
        <v>44201</v>
      </c>
      <c r="C3843" s="1" t="s">
        <v>1844</v>
      </c>
      <c r="D3843" s="1" t="s">
        <v>1844</v>
      </c>
      <c r="E3843" s="2">
        <v>44249</v>
      </c>
      <c r="F3843" s="6">
        <v>7500</v>
      </c>
    </row>
    <row r="3844" spans="1:6" x14ac:dyDescent="0.25">
      <c r="A3844" t="s">
        <v>99</v>
      </c>
      <c r="B3844" s="2">
        <v>44116</v>
      </c>
      <c r="C3844" s="1" t="s">
        <v>1845</v>
      </c>
      <c r="D3844" s="1" t="s">
        <v>1845</v>
      </c>
      <c r="E3844" s="2">
        <v>44228</v>
      </c>
      <c r="F3844" s="6">
        <v>-1.32</v>
      </c>
    </row>
    <row r="3845" spans="1:6" x14ac:dyDescent="0.25">
      <c r="A3845" t="s">
        <v>99</v>
      </c>
      <c r="B3845" s="2">
        <v>44116</v>
      </c>
      <c r="C3845" s="1" t="s">
        <v>1846</v>
      </c>
      <c r="D3845" s="1" t="s">
        <v>1846</v>
      </c>
      <c r="E3845" s="2">
        <v>44228</v>
      </c>
      <c r="F3845" s="6">
        <v>1.32</v>
      </c>
    </row>
    <row r="3846" spans="1:6" x14ac:dyDescent="0.25">
      <c r="A3846" t="s">
        <v>1079</v>
      </c>
      <c r="B3846" s="2">
        <v>44116</v>
      </c>
      <c r="C3846" s="1">
        <v>273075</v>
      </c>
      <c r="D3846" s="1">
        <v>273075</v>
      </c>
      <c r="E3846" s="2">
        <v>44228</v>
      </c>
      <c r="F3846" s="6">
        <v>80</v>
      </c>
    </row>
    <row r="3847" spans="1:6" x14ac:dyDescent="0.25">
      <c r="A3847" t="s">
        <v>132</v>
      </c>
      <c r="B3847" s="2">
        <v>44141</v>
      </c>
      <c r="C3847" s="1" t="s">
        <v>1847</v>
      </c>
      <c r="D3847" s="1" t="s">
        <v>1847</v>
      </c>
      <c r="E3847" s="2">
        <v>44228</v>
      </c>
      <c r="F3847" s="6">
        <v>-990.36</v>
      </c>
    </row>
    <row r="3848" spans="1:6" x14ac:dyDescent="0.25">
      <c r="A3848" t="s">
        <v>132</v>
      </c>
      <c r="B3848" s="2">
        <v>44141</v>
      </c>
      <c r="C3848" s="1" t="s">
        <v>1848</v>
      </c>
      <c r="D3848" s="1" t="s">
        <v>1848</v>
      </c>
      <c r="E3848" s="2">
        <v>44228</v>
      </c>
      <c r="F3848" s="6">
        <v>990.36</v>
      </c>
    </row>
    <row r="3849" spans="1:6" x14ac:dyDescent="0.25">
      <c r="A3849" t="s">
        <v>71</v>
      </c>
      <c r="B3849" s="2">
        <v>44135</v>
      </c>
      <c r="C3849" s="1">
        <v>310052017899</v>
      </c>
      <c r="D3849" s="1">
        <v>310052017899</v>
      </c>
      <c r="E3849" s="2">
        <v>44242</v>
      </c>
      <c r="F3849" s="6">
        <v>84.56</v>
      </c>
    </row>
    <row r="3850" spans="1:6" x14ac:dyDescent="0.25">
      <c r="A3850" t="s">
        <v>71</v>
      </c>
      <c r="B3850" s="2">
        <v>44196</v>
      </c>
      <c r="C3850" s="1">
        <v>310052018216</v>
      </c>
      <c r="D3850" s="1">
        <v>310052018216</v>
      </c>
      <c r="E3850" s="2">
        <v>44242</v>
      </c>
      <c r="F3850" s="6">
        <v>460.15</v>
      </c>
    </row>
    <row r="3851" spans="1:6" x14ac:dyDescent="0.25">
      <c r="A3851" t="s">
        <v>101</v>
      </c>
      <c r="B3851" s="2">
        <v>44160</v>
      </c>
      <c r="C3851" s="1">
        <v>314456746</v>
      </c>
      <c r="D3851" s="1">
        <v>314456746</v>
      </c>
      <c r="E3851" s="2">
        <v>44235</v>
      </c>
      <c r="F3851" s="6">
        <v>25.15</v>
      </c>
    </row>
    <row r="3852" spans="1:6" x14ac:dyDescent="0.25">
      <c r="A3852" t="s">
        <v>101</v>
      </c>
      <c r="B3852" s="2">
        <v>44160</v>
      </c>
      <c r="C3852" s="1">
        <v>314456750</v>
      </c>
      <c r="D3852" s="1">
        <v>314456750</v>
      </c>
      <c r="E3852" s="2">
        <v>44235</v>
      </c>
      <c r="F3852" s="6">
        <v>3.68</v>
      </c>
    </row>
    <row r="3853" spans="1:6" x14ac:dyDescent="0.25">
      <c r="A3853" t="s">
        <v>101</v>
      </c>
      <c r="B3853" s="2">
        <v>44190</v>
      </c>
      <c r="C3853" s="1">
        <v>314493449</v>
      </c>
      <c r="D3853" s="1">
        <v>314493449</v>
      </c>
      <c r="E3853" s="2">
        <v>44235</v>
      </c>
      <c r="F3853" s="6">
        <v>27.59</v>
      </c>
    </row>
    <row r="3854" spans="1:6" x14ac:dyDescent="0.25">
      <c r="A3854" t="s">
        <v>101</v>
      </c>
      <c r="B3854" s="2">
        <v>44190</v>
      </c>
      <c r="C3854" s="1">
        <v>314493453</v>
      </c>
      <c r="D3854" s="1">
        <v>314493453</v>
      </c>
      <c r="E3854" s="2">
        <v>44235</v>
      </c>
      <c r="F3854" s="6">
        <v>25.15</v>
      </c>
    </row>
    <row r="3855" spans="1:6" x14ac:dyDescent="0.25">
      <c r="A3855" t="s">
        <v>1080</v>
      </c>
      <c r="B3855" s="2">
        <v>44007</v>
      </c>
      <c r="C3855" s="1">
        <v>332</v>
      </c>
      <c r="D3855" s="1">
        <v>332</v>
      </c>
      <c r="E3855" s="2">
        <v>44249</v>
      </c>
      <c r="F3855" s="6">
        <v>-5220</v>
      </c>
    </row>
    <row r="3856" spans="1:6" x14ac:dyDescent="0.25">
      <c r="A3856" t="s">
        <v>201</v>
      </c>
      <c r="B3856" s="2">
        <v>44117</v>
      </c>
      <c r="C3856" s="1">
        <v>3392375681</v>
      </c>
      <c r="D3856" s="1">
        <v>3392375681</v>
      </c>
      <c r="E3856" s="2">
        <v>44235</v>
      </c>
      <c r="F3856" s="6">
        <v>68426.679999999993</v>
      </c>
    </row>
    <row r="3857" spans="1:6" x14ac:dyDescent="0.25">
      <c r="A3857" t="s">
        <v>201</v>
      </c>
      <c r="B3857" s="2">
        <v>44159</v>
      </c>
      <c r="C3857" s="1">
        <v>3392433845</v>
      </c>
      <c r="D3857" s="1">
        <v>3392433845</v>
      </c>
      <c r="E3857" s="2">
        <v>44235</v>
      </c>
      <c r="F3857" s="6">
        <v>68426.679999999993</v>
      </c>
    </row>
    <row r="3858" spans="1:6" x14ac:dyDescent="0.25">
      <c r="A3858" t="s">
        <v>151</v>
      </c>
      <c r="B3858" s="2">
        <v>44170</v>
      </c>
      <c r="C3858" s="1">
        <v>38158265</v>
      </c>
      <c r="D3858" s="1">
        <v>38158265</v>
      </c>
      <c r="E3858" s="2">
        <v>44249</v>
      </c>
      <c r="F3858" s="6">
        <v>39.1</v>
      </c>
    </row>
    <row r="3859" spans="1:6" x14ac:dyDescent="0.25">
      <c r="A3859" t="s">
        <v>221</v>
      </c>
      <c r="B3859" s="2">
        <v>44203</v>
      </c>
      <c r="C3859" s="1">
        <v>40235</v>
      </c>
      <c r="D3859" s="1">
        <v>40235</v>
      </c>
      <c r="E3859" s="2">
        <v>44235</v>
      </c>
      <c r="F3859" s="6">
        <v>-72.599999999999994</v>
      </c>
    </row>
    <row r="3860" spans="1:6" x14ac:dyDescent="0.25">
      <c r="A3860" t="s">
        <v>31</v>
      </c>
      <c r="B3860" s="2">
        <v>44183</v>
      </c>
      <c r="C3860" s="1">
        <v>5254579</v>
      </c>
      <c r="D3860" s="1">
        <v>5254579</v>
      </c>
      <c r="E3860" s="2">
        <v>44228</v>
      </c>
      <c r="F3860" s="6">
        <v>1013.42</v>
      </c>
    </row>
    <row r="3861" spans="1:6" x14ac:dyDescent="0.25">
      <c r="A3861" t="s">
        <v>31</v>
      </c>
      <c r="B3861" s="2">
        <v>44183</v>
      </c>
      <c r="C3861" s="1">
        <v>5254582</v>
      </c>
      <c r="D3861" s="1">
        <v>5254582</v>
      </c>
      <c r="E3861" s="2">
        <v>44228</v>
      </c>
      <c r="F3861" s="6">
        <v>-959.22</v>
      </c>
    </row>
    <row r="3862" spans="1:6" x14ac:dyDescent="0.25">
      <c r="A3862" t="s">
        <v>31</v>
      </c>
      <c r="B3862" s="2">
        <v>44185</v>
      </c>
      <c r="C3862" s="1">
        <v>5255150</v>
      </c>
      <c r="D3862" s="1">
        <v>5255150</v>
      </c>
      <c r="E3862" s="2">
        <v>44228</v>
      </c>
      <c r="F3862" s="6">
        <v>949.96</v>
      </c>
    </row>
    <row r="3863" spans="1:6" x14ac:dyDescent="0.25">
      <c r="A3863" t="s">
        <v>31</v>
      </c>
      <c r="B3863" s="2">
        <v>44186</v>
      </c>
      <c r="C3863" s="1">
        <v>5256302</v>
      </c>
      <c r="D3863" s="1">
        <v>5256302</v>
      </c>
      <c r="E3863" s="2">
        <v>44242</v>
      </c>
      <c r="F3863" s="6">
        <v>865.18</v>
      </c>
    </row>
    <row r="3864" spans="1:6" x14ac:dyDescent="0.25">
      <c r="A3864" t="s">
        <v>31</v>
      </c>
      <c r="B3864" s="2">
        <v>44186</v>
      </c>
      <c r="C3864" s="1">
        <v>5256304</v>
      </c>
      <c r="D3864" s="1">
        <v>5256304</v>
      </c>
      <c r="E3864" s="2">
        <v>44228</v>
      </c>
      <c r="F3864" s="6">
        <v>565.07000000000005</v>
      </c>
    </row>
    <row r="3865" spans="1:6" x14ac:dyDescent="0.25">
      <c r="A3865" t="s">
        <v>31</v>
      </c>
      <c r="B3865" s="2">
        <v>44186</v>
      </c>
      <c r="C3865" s="1">
        <v>5256306</v>
      </c>
      <c r="D3865" s="1">
        <v>5256306</v>
      </c>
      <c r="E3865" s="2">
        <v>44228</v>
      </c>
      <c r="F3865" s="6">
        <v>848</v>
      </c>
    </row>
    <row r="3866" spans="1:6" x14ac:dyDescent="0.25">
      <c r="A3866" t="s">
        <v>31</v>
      </c>
      <c r="B3866" s="2">
        <v>44186</v>
      </c>
      <c r="C3866" s="1">
        <v>5256308</v>
      </c>
      <c r="D3866" s="1">
        <v>5256308</v>
      </c>
      <c r="E3866" s="2">
        <v>44228</v>
      </c>
      <c r="F3866" s="6">
        <v>832</v>
      </c>
    </row>
    <row r="3867" spans="1:6" x14ac:dyDescent="0.25">
      <c r="A3867" t="s">
        <v>31</v>
      </c>
      <c r="B3867" s="2">
        <v>44187</v>
      </c>
      <c r="C3867" s="1">
        <v>5257820</v>
      </c>
      <c r="D3867" s="1">
        <v>5257820</v>
      </c>
      <c r="E3867" s="2">
        <v>44228</v>
      </c>
      <c r="F3867" s="6">
        <v>919.66</v>
      </c>
    </row>
    <row r="3868" spans="1:6" x14ac:dyDescent="0.25">
      <c r="A3868" t="s">
        <v>31</v>
      </c>
      <c r="B3868" s="2">
        <v>44189</v>
      </c>
      <c r="C3868" s="1">
        <v>5259730</v>
      </c>
      <c r="D3868" s="1">
        <v>5259730</v>
      </c>
      <c r="E3868" s="2">
        <v>44228</v>
      </c>
      <c r="F3868" s="6">
        <v>977.08</v>
      </c>
    </row>
    <row r="3869" spans="1:6" x14ac:dyDescent="0.25">
      <c r="A3869" t="s">
        <v>31</v>
      </c>
      <c r="B3869" s="2">
        <v>44194</v>
      </c>
      <c r="C3869" s="1">
        <v>5262011</v>
      </c>
      <c r="D3869" s="1">
        <v>5262011</v>
      </c>
      <c r="E3869" s="2">
        <v>44242</v>
      </c>
      <c r="F3869" s="6">
        <v>928.72</v>
      </c>
    </row>
    <row r="3870" spans="1:6" x14ac:dyDescent="0.25">
      <c r="A3870" t="s">
        <v>31</v>
      </c>
      <c r="B3870" s="2">
        <v>44194</v>
      </c>
      <c r="C3870" s="1">
        <v>5262012</v>
      </c>
      <c r="D3870" s="1">
        <v>5262012</v>
      </c>
      <c r="E3870" s="2">
        <v>44228</v>
      </c>
      <c r="F3870" s="6">
        <v>986.72</v>
      </c>
    </row>
    <row r="3871" spans="1:6" x14ac:dyDescent="0.25">
      <c r="A3871" t="s">
        <v>31</v>
      </c>
      <c r="B3871" s="2">
        <v>44194</v>
      </c>
      <c r="C3871" s="1">
        <v>5262013</v>
      </c>
      <c r="D3871" s="1">
        <v>5262013</v>
      </c>
      <c r="E3871" s="2">
        <v>44228</v>
      </c>
      <c r="F3871" s="6">
        <v>1121.72</v>
      </c>
    </row>
    <row r="3872" spans="1:6" x14ac:dyDescent="0.25">
      <c r="A3872" t="s">
        <v>31</v>
      </c>
      <c r="B3872" s="2">
        <v>44194</v>
      </c>
      <c r="C3872" s="1">
        <v>5262015</v>
      </c>
      <c r="D3872" s="1">
        <v>5262015</v>
      </c>
      <c r="E3872" s="2">
        <v>44230</v>
      </c>
      <c r="F3872" s="6">
        <v>1318.21</v>
      </c>
    </row>
    <row r="3873" spans="1:6" x14ac:dyDescent="0.25">
      <c r="A3873" t="s">
        <v>31</v>
      </c>
      <c r="B3873" s="2">
        <v>44194</v>
      </c>
      <c r="C3873" s="1">
        <v>5262017</v>
      </c>
      <c r="D3873" s="1">
        <v>5262017</v>
      </c>
      <c r="E3873" s="2">
        <v>44242</v>
      </c>
      <c r="F3873" s="6">
        <v>1682.44</v>
      </c>
    </row>
    <row r="3874" spans="1:6" x14ac:dyDescent="0.25">
      <c r="A3874" t="s">
        <v>31</v>
      </c>
      <c r="B3874" s="2">
        <v>44194</v>
      </c>
      <c r="C3874" s="1">
        <v>5262021</v>
      </c>
      <c r="D3874" s="1">
        <v>5262021</v>
      </c>
      <c r="E3874" s="2">
        <v>44228</v>
      </c>
      <c r="F3874" s="6">
        <v>814.92</v>
      </c>
    </row>
    <row r="3875" spans="1:6" x14ac:dyDescent="0.25">
      <c r="A3875" t="s">
        <v>31</v>
      </c>
      <c r="B3875" s="2">
        <v>44195</v>
      </c>
      <c r="C3875" s="1">
        <v>5263924</v>
      </c>
      <c r="D3875" s="1">
        <v>5263924</v>
      </c>
      <c r="E3875" s="2">
        <v>44242</v>
      </c>
      <c r="F3875" s="6">
        <v>963.82</v>
      </c>
    </row>
    <row r="3876" spans="1:6" x14ac:dyDescent="0.25">
      <c r="A3876" t="s">
        <v>31</v>
      </c>
      <c r="B3876" s="2">
        <v>44195</v>
      </c>
      <c r="C3876" s="1">
        <v>5263925</v>
      </c>
      <c r="D3876" s="1">
        <v>5263925</v>
      </c>
      <c r="E3876" s="2">
        <v>44228</v>
      </c>
      <c r="F3876" s="6">
        <v>878.51</v>
      </c>
    </row>
    <row r="3877" spans="1:6" x14ac:dyDescent="0.25">
      <c r="A3877" t="s">
        <v>31</v>
      </c>
      <c r="B3877" s="2">
        <v>44195</v>
      </c>
      <c r="C3877" s="1">
        <v>5263927</v>
      </c>
      <c r="D3877" s="1">
        <v>5263927</v>
      </c>
      <c r="E3877" s="2">
        <v>44228</v>
      </c>
      <c r="F3877" s="6">
        <v>1202.74</v>
      </c>
    </row>
    <row r="3878" spans="1:6" x14ac:dyDescent="0.25">
      <c r="A3878" t="s">
        <v>31</v>
      </c>
      <c r="B3878" s="2">
        <v>44195</v>
      </c>
      <c r="C3878" s="1">
        <v>5263928</v>
      </c>
      <c r="D3878" s="1">
        <v>5263928</v>
      </c>
      <c r="E3878" s="2">
        <v>44228</v>
      </c>
      <c r="F3878" s="6">
        <v>946.84</v>
      </c>
    </row>
    <row r="3879" spans="1:6" x14ac:dyDescent="0.25">
      <c r="A3879" t="s">
        <v>31</v>
      </c>
      <c r="B3879" s="2">
        <v>44195</v>
      </c>
      <c r="C3879" s="1">
        <v>5263929</v>
      </c>
      <c r="D3879" s="1">
        <v>5263929</v>
      </c>
      <c r="E3879" s="2">
        <v>44228</v>
      </c>
      <c r="F3879" s="6">
        <v>1360.26</v>
      </c>
    </row>
    <row r="3880" spans="1:6" x14ac:dyDescent="0.25">
      <c r="A3880" t="s">
        <v>31</v>
      </c>
      <c r="B3880" s="2">
        <v>44195</v>
      </c>
      <c r="C3880" s="1">
        <v>5263930</v>
      </c>
      <c r="D3880" s="1">
        <v>5263930</v>
      </c>
      <c r="E3880" s="2">
        <v>44228</v>
      </c>
      <c r="F3880" s="6">
        <v>1343.12</v>
      </c>
    </row>
    <row r="3881" spans="1:6" x14ac:dyDescent="0.25">
      <c r="A3881" t="s">
        <v>31</v>
      </c>
      <c r="B3881" s="2">
        <v>44195</v>
      </c>
      <c r="C3881" s="1">
        <v>5263931</v>
      </c>
      <c r="D3881" s="1">
        <v>5263931</v>
      </c>
      <c r="E3881" s="2">
        <v>44228</v>
      </c>
      <c r="F3881" s="6">
        <v>835.36</v>
      </c>
    </row>
    <row r="3882" spans="1:6" x14ac:dyDescent="0.25">
      <c r="A3882" t="s">
        <v>31</v>
      </c>
      <c r="B3882" s="2">
        <v>44195</v>
      </c>
      <c r="C3882" s="1">
        <v>5263933</v>
      </c>
      <c r="D3882" s="1">
        <v>5263933</v>
      </c>
      <c r="E3882" s="2">
        <v>44230</v>
      </c>
      <c r="F3882" s="6">
        <v>800.56</v>
      </c>
    </row>
    <row r="3883" spans="1:6" x14ac:dyDescent="0.25">
      <c r="A3883" t="s">
        <v>31</v>
      </c>
      <c r="B3883" s="2">
        <v>44195</v>
      </c>
      <c r="C3883" s="1">
        <v>5263934</v>
      </c>
      <c r="D3883" s="1">
        <v>5263934</v>
      </c>
      <c r="E3883" s="2">
        <v>44230</v>
      </c>
      <c r="F3883" s="6">
        <v>-1318.21</v>
      </c>
    </row>
    <row r="3884" spans="1:6" x14ac:dyDescent="0.25">
      <c r="A3884" t="s">
        <v>31</v>
      </c>
      <c r="B3884" s="2">
        <v>44196</v>
      </c>
      <c r="C3884" s="1">
        <v>5265697</v>
      </c>
      <c r="D3884" s="1">
        <v>5265697</v>
      </c>
      <c r="E3884" s="2">
        <v>44242</v>
      </c>
      <c r="F3884" s="6">
        <v>954.48</v>
      </c>
    </row>
    <row r="3885" spans="1:6" x14ac:dyDescent="0.25">
      <c r="A3885" t="s">
        <v>31</v>
      </c>
      <c r="B3885" s="2">
        <v>44196</v>
      </c>
      <c r="C3885" s="1">
        <v>5265700</v>
      </c>
      <c r="D3885" s="1">
        <v>5265700</v>
      </c>
      <c r="E3885" s="2">
        <v>44228</v>
      </c>
      <c r="F3885" s="6">
        <v>1191.8800000000001</v>
      </c>
    </row>
    <row r="3886" spans="1:6" x14ac:dyDescent="0.25">
      <c r="A3886" t="s">
        <v>31</v>
      </c>
      <c r="B3886" s="2">
        <v>44196</v>
      </c>
      <c r="C3886" s="1">
        <v>5265701</v>
      </c>
      <c r="D3886" s="1">
        <v>5265701</v>
      </c>
      <c r="E3886" s="2">
        <v>44242</v>
      </c>
      <c r="F3886" s="6">
        <v>1665.36</v>
      </c>
    </row>
    <row r="3887" spans="1:6" x14ac:dyDescent="0.25">
      <c r="A3887" t="s">
        <v>31</v>
      </c>
      <c r="B3887" s="2">
        <v>44196</v>
      </c>
      <c r="C3887" s="1">
        <v>5265702</v>
      </c>
      <c r="D3887" s="1">
        <v>5265702</v>
      </c>
      <c r="E3887" s="2">
        <v>44242</v>
      </c>
      <c r="F3887" s="6">
        <v>1676.84</v>
      </c>
    </row>
    <row r="3888" spans="1:6" x14ac:dyDescent="0.25">
      <c r="A3888" t="s">
        <v>31</v>
      </c>
      <c r="B3888" s="2">
        <v>44196</v>
      </c>
      <c r="C3888" s="1">
        <v>5265704</v>
      </c>
      <c r="D3888" s="1">
        <v>5265704</v>
      </c>
      <c r="E3888" s="2">
        <v>44228</v>
      </c>
      <c r="F3888" s="6">
        <v>770.1</v>
      </c>
    </row>
    <row r="3889" spans="1:6" x14ac:dyDescent="0.25">
      <c r="A3889" t="s">
        <v>31</v>
      </c>
      <c r="B3889" s="2">
        <v>44196</v>
      </c>
      <c r="C3889" s="1">
        <v>5265705</v>
      </c>
      <c r="D3889" s="1">
        <v>5265705</v>
      </c>
      <c r="E3889" s="2">
        <v>44242</v>
      </c>
      <c r="F3889" s="6">
        <v>-928.72</v>
      </c>
    </row>
    <row r="3890" spans="1:6" x14ac:dyDescent="0.25">
      <c r="A3890" t="s">
        <v>31</v>
      </c>
      <c r="B3890" s="2">
        <v>44204</v>
      </c>
      <c r="C3890" s="1">
        <v>5273773</v>
      </c>
      <c r="D3890" s="1">
        <v>5273773</v>
      </c>
      <c r="E3890" s="2">
        <v>44242</v>
      </c>
      <c r="F3890" s="6">
        <v>-832</v>
      </c>
    </row>
    <row r="3891" spans="1:6" x14ac:dyDescent="0.25">
      <c r="A3891" t="s">
        <v>33</v>
      </c>
      <c r="B3891" s="2">
        <v>44166</v>
      </c>
      <c r="C3891" s="1">
        <v>551299</v>
      </c>
      <c r="D3891" s="1">
        <v>551299</v>
      </c>
      <c r="E3891" s="2">
        <v>44242</v>
      </c>
      <c r="F3891" s="6">
        <v>2331</v>
      </c>
    </row>
    <row r="3892" spans="1:6" x14ac:dyDescent="0.25">
      <c r="A3892" t="s">
        <v>11</v>
      </c>
      <c r="B3892" s="2">
        <v>44177</v>
      </c>
      <c r="C3892" s="1" t="s">
        <v>1849</v>
      </c>
      <c r="D3892" s="1" t="s">
        <v>1849</v>
      </c>
      <c r="E3892" s="2">
        <v>44235</v>
      </c>
      <c r="F3892" s="6">
        <v>2512.13</v>
      </c>
    </row>
    <row r="3893" spans="1:6" x14ac:dyDescent="0.25">
      <c r="A3893" t="s">
        <v>34</v>
      </c>
      <c r="B3893" s="2">
        <v>44089</v>
      </c>
      <c r="C3893" s="1">
        <v>6020067887</v>
      </c>
      <c r="D3893" s="1">
        <v>6020067887</v>
      </c>
      <c r="E3893" s="2">
        <v>44228</v>
      </c>
      <c r="F3893" s="6">
        <v>1476</v>
      </c>
    </row>
    <row r="3894" spans="1:6" x14ac:dyDescent="0.25">
      <c r="A3894" t="s">
        <v>34</v>
      </c>
      <c r="B3894" s="2">
        <v>44097</v>
      </c>
      <c r="C3894" s="1">
        <v>6020068508</v>
      </c>
      <c r="D3894" s="1">
        <v>6020068508</v>
      </c>
      <c r="E3894" s="2">
        <v>44228</v>
      </c>
      <c r="F3894" s="6">
        <v>333.6</v>
      </c>
    </row>
    <row r="3895" spans="1:6" x14ac:dyDescent="0.25">
      <c r="A3895" t="s">
        <v>34</v>
      </c>
      <c r="B3895" s="2">
        <v>44097</v>
      </c>
      <c r="C3895" s="1">
        <v>6020068560</v>
      </c>
      <c r="D3895" s="1">
        <v>6020068560</v>
      </c>
      <c r="E3895" s="2">
        <v>44228</v>
      </c>
      <c r="F3895" s="6">
        <v>1231.2</v>
      </c>
    </row>
    <row r="3896" spans="1:6" x14ac:dyDescent="0.25">
      <c r="A3896" t="s">
        <v>34</v>
      </c>
      <c r="B3896" s="2">
        <v>44103</v>
      </c>
      <c r="C3896" s="1">
        <v>6020068999</v>
      </c>
      <c r="D3896" s="1">
        <v>6020068999</v>
      </c>
      <c r="E3896" s="2">
        <v>44228</v>
      </c>
      <c r="F3896" s="6">
        <v>363.6</v>
      </c>
    </row>
    <row r="3897" spans="1:6" x14ac:dyDescent="0.25">
      <c r="A3897" t="s">
        <v>34</v>
      </c>
      <c r="B3897" s="2">
        <v>44112</v>
      </c>
      <c r="C3897" s="1">
        <v>6020070351</v>
      </c>
      <c r="D3897" s="1">
        <v>6020070351</v>
      </c>
      <c r="E3897" s="2">
        <v>44228</v>
      </c>
      <c r="F3897" s="6">
        <v>856.8</v>
      </c>
    </row>
    <row r="3898" spans="1:6" x14ac:dyDescent="0.25">
      <c r="A3898" t="s">
        <v>34</v>
      </c>
      <c r="B3898" s="2">
        <v>44140</v>
      </c>
      <c r="C3898" s="1">
        <v>6020072860</v>
      </c>
      <c r="D3898" s="1">
        <v>6020072860</v>
      </c>
      <c r="E3898" s="2">
        <v>44228</v>
      </c>
      <c r="F3898" s="6">
        <v>1285.2</v>
      </c>
    </row>
    <row r="3899" spans="1:6" x14ac:dyDescent="0.25">
      <c r="A3899" t="s">
        <v>34</v>
      </c>
      <c r="B3899" s="2">
        <v>44181</v>
      </c>
      <c r="C3899" s="1">
        <v>6020076718</v>
      </c>
      <c r="D3899" s="1">
        <v>6020076718</v>
      </c>
      <c r="E3899" s="2">
        <v>44228</v>
      </c>
      <c r="F3899" s="6">
        <v>475.2</v>
      </c>
    </row>
    <row r="3900" spans="1:6" x14ac:dyDescent="0.25">
      <c r="A3900" t="s">
        <v>34</v>
      </c>
      <c r="B3900" s="2">
        <v>44182</v>
      </c>
      <c r="C3900" s="1">
        <v>6020076960</v>
      </c>
      <c r="D3900" s="1">
        <v>6020076960</v>
      </c>
      <c r="E3900" s="2">
        <v>44228</v>
      </c>
      <c r="F3900" s="6">
        <v>1713.6</v>
      </c>
    </row>
    <row r="3901" spans="1:6" x14ac:dyDescent="0.25">
      <c r="A3901" t="s">
        <v>34</v>
      </c>
      <c r="B3901" s="2">
        <v>44187</v>
      </c>
      <c r="C3901" s="1">
        <v>6020077229</v>
      </c>
      <c r="D3901" s="1">
        <v>6020077229</v>
      </c>
      <c r="E3901" s="2">
        <v>44228</v>
      </c>
      <c r="F3901" s="6">
        <v>316.8</v>
      </c>
    </row>
    <row r="3902" spans="1:6" x14ac:dyDescent="0.25">
      <c r="A3902" t="s">
        <v>34</v>
      </c>
      <c r="B3902" s="2">
        <v>44162</v>
      </c>
      <c r="C3902" s="1">
        <v>6028001291</v>
      </c>
      <c r="D3902" s="1">
        <v>6028001291</v>
      </c>
      <c r="E3902" s="2">
        <v>44228</v>
      </c>
      <c r="F3902" s="6">
        <v>-290.39999999999998</v>
      </c>
    </row>
    <row r="3903" spans="1:6" x14ac:dyDescent="0.25">
      <c r="A3903" t="s">
        <v>34</v>
      </c>
      <c r="B3903" s="2">
        <v>44162</v>
      </c>
      <c r="C3903" s="1">
        <v>6028001292</v>
      </c>
      <c r="D3903" s="1">
        <v>6028001292</v>
      </c>
      <c r="E3903" s="2">
        <v>44228</v>
      </c>
      <c r="F3903" s="6">
        <v>-1322.4</v>
      </c>
    </row>
    <row r="3904" spans="1:6" x14ac:dyDescent="0.25">
      <c r="A3904" t="s">
        <v>34</v>
      </c>
      <c r="B3904" s="2">
        <v>44162</v>
      </c>
      <c r="C3904" s="1">
        <v>6028001293</v>
      </c>
      <c r="D3904" s="1">
        <v>6028001293</v>
      </c>
      <c r="E3904" s="2">
        <v>44228</v>
      </c>
      <c r="F3904" s="6">
        <v>-273.60000000000002</v>
      </c>
    </row>
    <row r="3905" spans="1:6" x14ac:dyDescent="0.25">
      <c r="A3905" t="s">
        <v>34</v>
      </c>
      <c r="B3905" s="2">
        <v>44162</v>
      </c>
      <c r="C3905" s="1">
        <v>6028001294</v>
      </c>
      <c r="D3905" s="1">
        <v>6028001294</v>
      </c>
      <c r="E3905" s="2">
        <v>44228</v>
      </c>
      <c r="F3905" s="6">
        <v>-1177.2</v>
      </c>
    </row>
    <row r="3906" spans="1:6" x14ac:dyDescent="0.25">
      <c r="A3906" t="s">
        <v>34</v>
      </c>
      <c r="B3906" s="2">
        <v>44162</v>
      </c>
      <c r="C3906" s="1">
        <v>6028001295</v>
      </c>
      <c r="D3906" s="1">
        <v>6028001295</v>
      </c>
      <c r="E3906" s="2">
        <v>44228</v>
      </c>
      <c r="F3906" s="6">
        <v>-1051.2</v>
      </c>
    </row>
    <row r="3907" spans="1:6" x14ac:dyDescent="0.25">
      <c r="A3907" t="s">
        <v>34</v>
      </c>
      <c r="B3907" s="2">
        <v>44162</v>
      </c>
      <c r="C3907" s="1">
        <v>6028001296</v>
      </c>
      <c r="D3907" s="1">
        <v>6028001296</v>
      </c>
      <c r="E3907" s="2">
        <v>44228</v>
      </c>
      <c r="F3907" s="6">
        <v>-145.19999999999999</v>
      </c>
    </row>
    <row r="3908" spans="1:6" x14ac:dyDescent="0.25">
      <c r="A3908" t="s">
        <v>34</v>
      </c>
      <c r="B3908" s="2">
        <v>44162</v>
      </c>
      <c r="C3908" s="1">
        <v>6028001297</v>
      </c>
      <c r="D3908" s="1">
        <v>6028001297</v>
      </c>
      <c r="E3908" s="2">
        <v>44228</v>
      </c>
      <c r="F3908" s="6">
        <v>-1177.2</v>
      </c>
    </row>
    <row r="3909" spans="1:6" x14ac:dyDescent="0.25">
      <c r="A3909" t="s">
        <v>34</v>
      </c>
      <c r="B3909" s="2">
        <v>44162</v>
      </c>
      <c r="C3909" s="1">
        <v>6028001298</v>
      </c>
      <c r="D3909" s="1">
        <v>6028001298</v>
      </c>
      <c r="E3909" s="2">
        <v>44228</v>
      </c>
      <c r="F3909" s="6">
        <v>-632.4</v>
      </c>
    </row>
    <row r="3910" spans="1:6" x14ac:dyDescent="0.25">
      <c r="A3910" t="s">
        <v>34</v>
      </c>
      <c r="B3910" s="2">
        <v>44162</v>
      </c>
      <c r="C3910" s="1">
        <v>6028001299</v>
      </c>
      <c r="D3910" s="1">
        <v>6028001299</v>
      </c>
      <c r="E3910" s="2">
        <v>44228</v>
      </c>
      <c r="F3910" s="6">
        <v>-1177.2</v>
      </c>
    </row>
    <row r="3911" spans="1:6" x14ac:dyDescent="0.25">
      <c r="A3911" t="s">
        <v>34</v>
      </c>
      <c r="B3911" s="2">
        <v>44165</v>
      </c>
      <c r="C3911" s="1">
        <v>6028001300</v>
      </c>
      <c r="D3911" s="1">
        <v>6028001300</v>
      </c>
      <c r="E3911" s="2">
        <v>44228</v>
      </c>
      <c r="F3911" s="6">
        <v>-1154.4000000000001</v>
      </c>
    </row>
    <row r="3912" spans="1:6" x14ac:dyDescent="0.25">
      <c r="A3912" t="s">
        <v>34</v>
      </c>
      <c r="B3912" s="2">
        <v>44165</v>
      </c>
      <c r="C3912" s="1">
        <v>6028001305</v>
      </c>
      <c r="D3912" s="1">
        <v>6028001305</v>
      </c>
      <c r="E3912" s="2">
        <v>44228</v>
      </c>
      <c r="F3912" s="6">
        <v>-124.8</v>
      </c>
    </row>
    <row r="3913" spans="1:6" x14ac:dyDescent="0.25">
      <c r="A3913" t="s">
        <v>34</v>
      </c>
      <c r="B3913" s="2">
        <v>44166</v>
      </c>
      <c r="C3913" s="1">
        <v>6028001311</v>
      </c>
      <c r="D3913" s="1">
        <v>6028001311</v>
      </c>
      <c r="E3913" s="2">
        <v>44228</v>
      </c>
      <c r="F3913" s="6">
        <v>-1051.2</v>
      </c>
    </row>
    <row r="3914" spans="1:6" x14ac:dyDescent="0.25">
      <c r="A3914" t="s">
        <v>34</v>
      </c>
      <c r="B3914" s="2">
        <v>44165</v>
      </c>
      <c r="C3914" s="1">
        <v>602801306</v>
      </c>
      <c r="D3914" s="1">
        <v>602801306</v>
      </c>
      <c r="E3914" s="2">
        <v>44228</v>
      </c>
      <c r="F3914" s="6">
        <v>-660</v>
      </c>
    </row>
    <row r="3915" spans="1:6" x14ac:dyDescent="0.25">
      <c r="A3915" t="s">
        <v>75</v>
      </c>
      <c r="B3915" s="2">
        <v>44181</v>
      </c>
      <c r="C3915" s="1">
        <v>62803617</v>
      </c>
      <c r="D3915" s="1">
        <v>62803617</v>
      </c>
      <c r="E3915" s="2">
        <v>44235</v>
      </c>
      <c r="F3915" s="6">
        <v>-22257</v>
      </c>
    </row>
    <row r="3916" spans="1:6" x14ac:dyDescent="0.25">
      <c r="A3916" t="s">
        <v>75</v>
      </c>
      <c r="B3916" s="2">
        <v>44181</v>
      </c>
      <c r="C3916" s="1">
        <v>62803620</v>
      </c>
      <c r="D3916" s="1">
        <v>62803620</v>
      </c>
      <c r="E3916" s="2">
        <v>44235</v>
      </c>
      <c r="F3916" s="6">
        <v>-5706</v>
      </c>
    </row>
    <row r="3917" spans="1:6" x14ac:dyDescent="0.25">
      <c r="A3917" t="s">
        <v>75</v>
      </c>
      <c r="B3917" s="2">
        <v>44194</v>
      </c>
      <c r="C3917" s="1">
        <v>62809664</v>
      </c>
      <c r="D3917" s="1">
        <v>62809664</v>
      </c>
      <c r="E3917" s="2">
        <v>44235</v>
      </c>
      <c r="F3917" s="6">
        <v>298.44</v>
      </c>
    </row>
    <row r="3918" spans="1:6" x14ac:dyDescent="0.25">
      <c r="A3918" t="s">
        <v>75</v>
      </c>
      <c r="B3918" s="2">
        <v>44202</v>
      </c>
      <c r="C3918" s="1">
        <v>62813690</v>
      </c>
      <c r="D3918" s="1">
        <v>62813690</v>
      </c>
      <c r="E3918" s="2">
        <v>44235</v>
      </c>
      <c r="F3918" s="6">
        <v>221.93</v>
      </c>
    </row>
    <row r="3919" spans="1:6" x14ac:dyDescent="0.25">
      <c r="A3919" t="s">
        <v>35</v>
      </c>
      <c r="B3919" s="2">
        <v>44196</v>
      </c>
      <c r="C3919" s="1">
        <v>7087</v>
      </c>
      <c r="D3919" s="1">
        <v>7087</v>
      </c>
      <c r="E3919" s="2">
        <v>44242</v>
      </c>
      <c r="F3919" s="6">
        <v>1239.33</v>
      </c>
    </row>
    <row r="3920" spans="1:6" x14ac:dyDescent="0.25">
      <c r="A3920" t="s">
        <v>36</v>
      </c>
      <c r="B3920" s="2">
        <v>44196</v>
      </c>
      <c r="C3920" s="1">
        <v>71049</v>
      </c>
      <c r="D3920" s="1">
        <v>71049</v>
      </c>
      <c r="E3920" s="2">
        <v>44235</v>
      </c>
      <c r="F3920" s="6">
        <v>28.68</v>
      </c>
    </row>
    <row r="3921" spans="1:6" x14ac:dyDescent="0.25">
      <c r="A3921" t="s">
        <v>1081</v>
      </c>
      <c r="B3921" s="2">
        <v>43423</v>
      </c>
      <c r="C3921" s="1">
        <v>71506</v>
      </c>
      <c r="D3921" s="1">
        <v>71506</v>
      </c>
      <c r="E3921" s="2">
        <v>44235</v>
      </c>
      <c r="F3921" s="6">
        <v>32.26</v>
      </c>
    </row>
    <row r="3922" spans="1:6" x14ac:dyDescent="0.25">
      <c r="A3922" t="s">
        <v>1082</v>
      </c>
      <c r="B3922" s="2">
        <v>44158</v>
      </c>
      <c r="C3922" s="1">
        <v>751536264</v>
      </c>
      <c r="D3922" s="1">
        <v>751536264</v>
      </c>
      <c r="E3922" s="2">
        <v>44242</v>
      </c>
      <c r="F3922" s="6">
        <v>6</v>
      </c>
    </row>
    <row r="3923" spans="1:6" x14ac:dyDescent="0.25">
      <c r="A3923" t="s">
        <v>1083</v>
      </c>
      <c r="B3923" s="2">
        <v>44170</v>
      </c>
      <c r="C3923" s="1">
        <v>7558</v>
      </c>
      <c r="D3923" s="1">
        <v>7558</v>
      </c>
      <c r="E3923" s="2">
        <v>44242</v>
      </c>
      <c r="F3923" s="6">
        <v>1680</v>
      </c>
    </row>
    <row r="3924" spans="1:6" x14ac:dyDescent="0.25">
      <c r="A3924" t="s">
        <v>1083</v>
      </c>
      <c r="B3924" s="2">
        <v>44174</v>
      </c>
      <c r="C3924" s="1">
        <v>7562</v>
      </c>
      <c r="D3924" s="1">
        <v>7562</v>
      </c>
      <c r="E3924" s="2">
        <v>44242</v>
      </c>
      <c r="F3924" s="6">
        <v>1680</v>
      </c>
    </row>
    <row r="3925" spans="1:6" x14ac:dyDescent="0.25">
      <c r="A3925" t="s">
        <v>37</v>
      </c>
      <c r="B3925" s="2">
        <v>44186</v>
      </c>
      <c r="C3925" s="1">
        <v>769795</v>
      </c>
      <c r="D3925" s="1">
        <v>769795</v>
      </c>
      <c r="E3925" s="2">
        <v>44235</v>
      </c>
      <c r="F3925" s="6">
        <v>443.95</v>
      </c>
    </row>
    <row r="3926" spans="1:6" x14ac:dyDescent="0.25">
      <c r="A3926" t="s">
        <v>37</v>
      </c>
      <c r="B3926" s="2">
        <v>44189</v>
      </c>
      <c r="C3926" s="1">
        <v>770864</v>
      </c>
      <c r="D3926" s="1">
        <v>770864</v>
      </c>
      <c r="E3926" s="2">
        <v>44249</v>
      </c>
      <c r="F3926" s="6">
        <v>1533.64</v>
      </c>
    </row>
    <row r="3927" spans="1:6" x14ac:dyDescent="0.25">
      <c r="A3927" t="s">
        <v>37</v>
      </c>
      <c r="B3927" s="2">
        <v>44189</v>
      </c>
      <c r="C3927" s="1">
        <v>770868</v>
      </c>
      <c r="D3927" s="1">
        <v>770868</v>
      </c>
      <c r="E3927" s="2">
        <v>44228</v>
      </c>
      <c r="F3927" s="6">
        <v>406.96</v>
      </c>
    </row>
    <row r="3928" spans="1:6" x14ac:dyDescent="0.25">
      <c r="A3928" t="s">
        <v>37</v>
      </c>
      <c r="B3928" s="2">
        <v>44189</v>
      </c>
      <c r="C3928" s="1">
        <v>770869</v>
      </c>
      <c r="D3928" s="1">
        <v>770869</v>
      </c>
      <c r="E3928" s="2">
        <v>44228</v>
      </c>
      <c r="F3928" s="6">
        <v>500.81</v>
      </c>
    </row>
    <row r="3929" spans="1:6" x14ac:dyDescent="0.25">
      <c r="A3929" t="s">
        <v>37</v>
      </c>
      <c r="B3929" s="2">
        <v>44189</v>
      </c>
      <c r="C3929" s="1">
        <v>770871</v>
      </c>
      <c r="D3929" s="1">
        <v>770871</v>
      </c>
      <c r="E3929" s="2">
        <v>44242</v>
      </c>
      <c r="F3929" s="6">
        <v>4080.61</v>
      </c>
    </row>
    <row r="3930" spans="1:6" x14ac:dyDescent="0.25">
      <c r="A3930" t="s">
        <v>37</v>
      </c>
      <c r="B3930" s="2">
        <v>44196</v>
      </c>
      <c r="C3930" s="1">
        <v>772131</v>
      </c>
      <c r="D3930" s="1">
        <v>772131</v>
      </c>
      <c r="E3930" s="2">
        <v>44249</v>
      </c>
      <c r="F3930" s="6">
        <v>3137.77</v>
      </c>
    </row>
    <row r="3931" spans="1:6" x14ac:dyDescent="0.25">
      <c r="A3931" t="s">
        <v>37</v>
      </c>
      <c r="B3931" s="2">
        <v>44196</v>
      </c>
      <c r="C3931" s="1">
        <v>772132</v>
      </c>
      <c r="D3931" s="1">
        <v>772132</v>
      </c>
      <c r="E3931" s="2">
        <v>44249</v>
      </c>
      <c r="F3931" s="6">
        <v>112.28</v>
      </c>
    </row>
    <row r="3932" spans="1:6" x14ac:dyDescent="0.25">
      <c r="A3932" t="s">
        <v>37</v>
      </c>
      <c r="B3932" s="2">
        <v>44196</v>
      </c>
      <c r="C3932" s="1">
        <v>772137</v>
      </c>
      <c r="D3932" s="1">
        <v>772137</v>
      </c>
      <c r="E3932" s="2">
        <v>44242</v>
      </c>
      <c r="F3932" s="6">
        <v>5393.84</v>
      </c>
    </row>
    <row r="3933" spans="1:6" x14ac:dyDescent="0.25">
      <c r="A3933" t="s">
        <v>37</v>
      </c>
      <c r="B3933" s="2">
        <v>44196</v>
      </c>
      <c r="C3933" s="1">
        <v>772143</v>
      </c>
      <c r="D3933" s="1">
        <v>772143</v>
      </c>
      <c r="E3933" s="2">
        <v>44242</v>
      </c>
      <c r="F3933" s="6">
        <v>406.96</v>
      </c>
    </row>
    <row r="3934" spans="1:6" x14ac:dyDescent="0.25">
      <c r="A3934" t="s">
        <v>37</v>
      </c>
      <c r="B3934" s="2">
        <v>44196</v>
      </c>
      <c r="C3934" s="1">
        <v>772144</v>
      </c>
      <c r="D3934" s="1">
        <v>772144</v>
      </c>
      <c r="E3934" s="2">
        <v>44242</v>
      </c>
      <c r="F3934" s="6">
        <v>5117.62</v>
      </c>
    </row>
    <row r="3935" spans="1:6" x14ac:dyDescent="0.25">
      <c r="A3935" t="s">
        <v>137</v>
      </c>
      <c r="B3935" s="2">
        <v>44189</v>
      </c>
      <c r="C3935" s="1">
        <v>776</v>
      </c>
      <c r="D3935" s="1">
        <v>776</v>
      </c>
      <c r="E3935" s="2">
        <v>44228</v>
      </c>
      <c r="F3935" s="6">
        <v>30</v>
      </c>
    </row>
    <row r="3936" spans="1:6" x14ac:dyDescent="0.25">
      <c r="A3936" t="s">
        <v>38</v>
      </c>
      <c r="B3936" s="2">
        <v>44188</v>
      </c>
      <c r="C3936" s="1">
        <v>780095</v>
      </c>
      <c r="D3936" s="1">
        <v>780095</v>
      </c>
      <c r="E3936" s="2">
        <v>44242</v>
      </c>
      <c r="F3936" s="6">
        <v>1607.04</v>
      </c>
    </row>
    <row r="3937" spans="1:6" x14ac:dyDescent="0.25">
      <c r="A3937" t="s">
        <v>38</v>
      </c>
      <c r="B3937" s="2">
        <v>44195</v>
      </c>
      <c r="C3937" s="1">
        <v>780891</v>
      </c>
      <c r="D3937" s="1">
        <v>780891</v>
      </c>
      <c r="E3937" s="2">
        <v>44242</v>
      </c>
      <c r="F3937" s="6">
        <v>1916.89</v>
      </c>
    </row>
    <row r="3938" spans="1:6" x14ac:dyDescent="0.25">
      <c r="A3938" t="s">
        <v>38</v>
      </c>
      <c r="B3938" s="2">
        <v>44195</v>
      </c>
      <c r="C3938" s="1">
        <v>780892</v>
      </c>
      <c r="D3938" s="1">
        <v>780892</v>
      </c>
      <c r="E3938" s="2">
        <v>44228</v>
      </c>
      <c r="F3938" s="6">
        <v>320.83</v>
      </c>
    </row>
    <row r="3939" spans="1:6" x14ac:dyDescent="0.25">
      <c r="A3939" t="s">
        <v>38</v>
      </c>
      <c r="B3939" s="2">
        <v>44195</v>
      </c>
      <c r="C3939" s="1">
        <v>780893</v>
      </c>
      <c r="D3939" s="1">
        <v>780893</v>
      </c>
      <c r="E3939" s="2">
        <v>44228</v>
      </c>
      <c r="F3939" s="6">
        <v>320.83</v>
      </c>
    </row>
    <row r="3940" spans="1:6" x14ac:dyDescent="0.25">
      <c r="A3940" t="s">
        <v>38</v>
      </c>
      <c r="B3940" s="2">
        <v>44195</v>
      </c>
      <c r="C3940" s="1">
        <v>780894</v>
      </c>
      <c r="D3940" s="1">
        <v>780894</v>
      </c>
      <c r="E3940" s="2">
        <v>44228</v>
      </c>
      <c r="F3940" s="6">
        <v>281.23</v>
      </c>
    </row>
    <row r="3941" spans="1:6" x14ac:dyDescent="0.25">
      <c r="A3941" t="s">
        <v>38</v>
      </c>
      <c r="B3941" s="2">
        <v>44218</v>
      </c>
      <c r="C3941" s="1">
        <v>783908</v>
      </c>
      <c r="D3941" s="1">
        <v>783908</v>
      </c>
      <c r="E3941" s="2">
        <v>44249</v>
      </c>
      <c r="F3941" s="6">
        <v>59.81</v>
      </c>
    </row>
    <row r="3942" spans="1:6" x14ac:dyDescent="0.25">
      <c r="A3942" t="s">
        <v>76</v>
      </c>
      <c r="B3942" s="2">
        <v>44165</v>
      </c>
      <c r="C3942" s="1">
        <v>79141</v>
      </c>
      <c r="D3942" s="1">
        <v>79141</v>
      </c>
      <c r="E3942" s="2">
        <v>44228</v>
      </c>
      <c r="F3942" s="6">
        <v>5479.13</v>
      </c>
    </row>
    <row r="3943" spans="1:6" x14ac:dyDescent="0.25">
      <c r="A3943" t="s">
        <v>110</v>
      </c>
      <c r="B3943" s="2">
        <v>44196</v>
      </c>
      <c r="C3943" s="1">
        <v>84567</v>
      </c>
      <c r="D3943" s="1">
        <v>84567</v>
      </c>
      <c r="E3943" s="2">
        <v>44249</v>
      </c>
      <c r="F3943" s="6">
        <v>188.58</v>
      </c>
    </row>
    <row r="3944" spans="1:6" x14ac:dyDescent="0.25">
      <c r="A3944" t="s">
        <v>110</v>
      </c>
      <c r="B3944" s="2">
        <v>44204</v>
      </c>
      <c r="C3944" s="1">
        <v>84904</v>
      </c>
      <c r="D3944" s="1">
        <v>84904</v>
      </c>
      <c r="E3944" s="2">
        <v>44235</v>
      </c>
      <c r="F3944" s="6">
        <v>385.44</v>
      </c>
    </row>
    <row r="3945" spans="1:6" x14ac:dyDescent="0.25">
      <c r="A3945" t="s">
        <v>110</v>
      </c>
      <c r="B3945" s="2">
        <v>44204</v>
      </c>
      <c r="C3945" s="1">
        <v>84909</v>
      </c>
      <c r="D3945" s="1">
        <v>84909</v>
      </c>
      <c r="E3945" s="2">
        <v>44235</v>
      </c>
      <c r="F3945" s="6">
        <v>202.06</v>
      </c>
    </row>
    <row r="3946" spans="1:6" x14ac:dyDescent="0.25">
      <c r="A3946" t="s">
        <v>79</v>
      </c>
      <c r="B3946" s="2">
        <v>44166</v>
      </c>
      <c r="C3946" s="1">
        <v>900901883</v>
      </c>
      <c r="D3946" s="1">
        <v>900901883</v>
      </c>
      <c r="E3946" s="2">
        <v>44228</v>
      </c>
      <c r="F3946" s="6">
        <v>2355.62</v>
      </c>
    </row>
    <row r="3947" spans="1:6" x14ac:dyDescent="0.25">
      <c r="A3947" t="s">
        <v>79</v>
      </c>
      <c r="B3947" s="2">
        <v>44197</v>
      </c>
      <c r="C3947" s="1">
        <v>900905192</v>
      </c>
      <c r="D3947" s="1">
        <v>900905192</v>
      </c>
      <c r="E3947" s="2">
        <v>44249</v>
      </c>
      <c r="F3947" s="6">
        <v>40630.720000000001</v>
      </c>
    </row>
    <row r="3948" spans="1:6" x14ac:dyDescent="0.25">
      <c r="A3948" t="s">
        <v>79</v>
      </c>
      <c r="B3948" s="2">
        <v>44197</v>
      </c>
      <c r="C3948" s="1">
        <v>900905195</v>
      </c>
      <c r="D3948" s="1">
        <v>900905195</v>
      </c>
      <c r="E3948" s="2">
        <v>44228</v>
      </c>
      <c r="F3948" s="6">
        <v>2355.62</v>
      </c>
    </row>
    <row r="3949" spans="1:6" x14ac:dyDescent="0.25">
      <c r="A3949" t="s">
        <v>10</v>
      </c>
      <c r="B3949" s="2">
        <v>44166</v>
      </c>
      <c r="C3949" s="1">
        <v>904968020</v>
      </c>
      <c r="D3949" s="1">
        <v>904968020</v>
      </c>
      <c r="E3949" s="2">
        <v>44235</v>
      </c>
      <c r="F3949" s="6">
        <v>-448.8</v>
      </c>
    </row>
    <row r="3950" spans="1:6" x14ac:dyDescent="0.25">
      <c r="A3950" t="s">
        <v>207</v>
      </c>
      <c r="B3950" s="2">
        <v>44180</v>
      </c>
      <c r="C3950" s="1">
        <v>91735122</v>
      </c>
      <c r="D3950" s="1">
        <v>91735122</v>
      </c>
      <c r="E3950" s="2">
        <v>44235</v>
      </c>
      <c r="F3950" s="6">
        <v>902.68</v>
      </c>
    </row>
    <row r="3951" spans="1:6" x14ac:dyDescent="0.25">
      <c r="A3951" t="s">
        <v>207</v>
      </c>
      <c r="B3951" s="2">
        <v>44180</v>
      </c>
      <c r="C3951" s="1">
        <v>91735123</v>
      </c>
      <c r="D3951" s="1">
        <v>91735123</v>
      </c>
      <c r="E3951" s="2">
        <v>44249</v>
      </c>
      <c r="F3951" s="6">
        <v>4528.93</v>
      </c>
    </row>
    <row r="3952" spans="1:6" x14ac:dyDescent="0.25">
      <c r="A3952" t="s">
        <v>79</v>
      </c>
      <c r="B3952" s="2">
        <v>44166</v>
      </c>
      <c r="C3952" s="1">
        <v>960038312</v>
      </c>
      <c r="D3952" s="1">
        <v>960038312</v>
      </c>
      <c r="E3952" s="2">
        <v>44228</v>
      </c>
      <c r="F3952" s="6">
        <v>-8059.63</v>
      </c>
    </row>
    <row r="3953" spans="1:6" x14ac:dyDescent="0.25">
      <c r="A3953" t="s">
        <v>40</v>
      </c>
      <c r="B3953" s="2">
        <v>44153</v>
      </c>
      <c r="C3953" s="1">
        <v>960407170</v>
      </c>
      <c r="D3953" s="1">
        <v>960407170</v>
      </c>
      <c r="E3953" s="2">
        <v>44235</v>
      </c>
      <c r="F3953" s="6">
        <v>1368</v>
      </c>
    </row>
    <row r="3954" spans="1:6" x14ac:dyDescent="0.25">
      <c r="A3954" t="s">
        <v>40</v>
      </c>
      <c r="B3954" s="2">
        <v>44154</v>
      </c>
      <c r="C3954" s="1">
        <v>960407927</v>
      </c>
      <c r="D3954" s="1">
        <v>960407927</v>
      </c>
      <c r="E3954" s="2">
        <v>44235</v>
      </c>
      <c r="F3954" s="6">
        <v>1596</v>
      </c>
    </row>
    <row r="3955" spans="1:6" x14ac:dyDescent="0.25">
      <c r="A3955" t="s">
        <v>10</v>
      </c>
      <c r="B3955" s="2">
        <v>44161</v>
      </c>
      <c r="C3955" s="1">
        <v>960412101</v>
      </c>
      <c r="D3955" s="1">
        <v>960412101</v>
      </c>
      <c r="E3955" s="2">
        <v>44235</v>
      </c>
      <c r="F3955" s="6">
        <v>448.8</v>
      </c>
    </row>
    <row r="3956" spans="1:6" x14ac:dyDescent="0.25">
      <c r="A3956" t="s">
        <v>10</v>
      </c>
      <c r="B3956" s="2">
        <v>44166</v>
      </c>
      <c r="C3956" s="1">
        <v>960414109</v>
      </c>
      <c r="D3956" s="1">
        <v>960414109</v>
      </c>
      <c r="E3956" s="2">
        <v>44235</v>
      </c>
      <c r="F3956" s="6">
        <v>-1500</v>
      </c>
    </row>
    <row r="3957" spans="1:6" x14ac:dyDescent="0.25">
      <c r="A3957" t="s">
        <v>10</v>
      </c>
      <c r="B3957" s="2">
        <v>44169</v>
      </c>
      <c r="C3957" s="1">
        <v>960415759</v>
      </c>
      <c r="D3957" s="1">
        <v>960415759</v>
      </c>
      <c r="E3957" s="2">
        <v>44235</v>
      </c>
      <c r="F3957" s="6">
        <v>228</v>
      </c>
    </row>
    <row r="3958" spans="1:6" x14ac:dyDescent="0.25">
      <c r="A3958" t="s">
        <v>10</v>
      </c>
      <c r="B3958" s="2">
        <v>44169</v>
      </c>
      <c r="C3958" s="1">
        <v>960415760</v>
      </c>
      <c r="D3958" s="1">
        <v>960415760</v>
      </c>
      <c r="E3958" s="2">
        <v>44235</v>
      </c>
      <c r="F3958" s="6">
        <v>228</v>
      </c>
    </row>
    <row r="3959" spans="1:6" x14ac:dyDescent="0.25">
      <c r="A3959" t="s">
        <v>10</v>
      </c>
      <c r="B3959" s="2">
        <v>44169</v>
      </c>
      <c r="C3959" s="1">
        <v>960415761</v>
      </c>
      <c r="D3959" s="1">
        <v>960415761</v>
      </c>
      <c r="E3959" s="2">
        <v>44235</v>
      </c>
      <c r="F3959" s="6">
        <v>228</v>
      </c>
    </row>
    <row r="3960" spans="1:6" x14ac:dyDescent="0.25">
      <c r="A3960" t="s">
        <v>10</v>
      </c>
      <c r="B3960" s="2">
        <v>44169</v>
      </c>
      <c r="C3960" s="1">
        <v>960415762</v>
      </c>
      <c r="D3960" s="1">
        <v>960415762</v>
      </c>
      <c r="E3960" s="2">
        <v>44235</v>
      </c>
      <c r="F3960" s="6">
        <v>228</v>
      </c>
    </row>
    <row r="3961" spans="1:6" x14ac:dyDescent="0.25">
      <c r="A3961" t="s">
        <v>10</v>
      </c>
      <c r="B3961" s="2">
        <v>44176</v>
      </c>
      <c r="C3961" s="1">
        <v>960419064</v>
      </c>
      <c r="D3961" s="1">
        <v>960419064</v>
      </c>
      <c r="E3961" s="2">
        <v>44235</v>
      </c>
      <c r="F3961" s="6">
        <v>448.8</v>
      </c>
    </row>
    <row r="3962" spans="1:6" x14ac:dyDescent="0.25">
      <c r="A3962" t="s">
        <v>10</v>
      </c>
      <c r="B3962" s="2">
        <v>44180</v>
      </c>
      <c r="C3962" s="1">
        <v>960421304</v>
      </c>
      <c r="D3962" s="1">
        <v>960421304</v>
      </c>
      <c r="E3962" s="2">
        <v>44235</v>
      </c>
      <c r="F3962" s="6">
        <v>-60</v>
      </c>
    </row>
    <row r="3963" spans="1:6" x14ac:dyDescent="0.25">
      <c r="A3963" t="s">
        <v>1071</v>
      </c>
      <c r="B3963" s="2">
        <v>44185</v>
      </c>
      <c r="C3963" s="1">
        <v>98722486</v>
      </c>
      <c r="D3963" s="1">
        <v>98722486</v>
      </c>
      <c r="E3963" s="2">
        <v>44228</v>
      </c>
      <c r="F3963" s="6">
        <v>114.87</v>
      </c>
    </row>
    <row r="3964" spans="1:6" x14ac:dyDescent="0.25">
      <c r="A3964" t="s">
        <v>141</v>
      </c>
      <c r="B3964" s="2">
        <v>44221</v>
      </c>
      <c r="C3964" s="1" t="s">
        <v>1850</v>
      </c>
      <c r="D3964" s="1" t="s">
        <v>1850</v>
      </c>
      <c r="E3964" s="2">
        <v>44228</v>
      </c>
      <c r="F3964" s="6">
        <v>-230.78</v>
      </c>
    </row>
    <row r="3965" spans="1:6" x14ac:dyDescent="0.25">
      <c r="A3965" t="s">
        <v>141</v>
      </c>
      <c r="B3965" s="2">
        <v>44221</v>
      </c>
      <c r="C3965" s="1" t="s">
        <v>1851</v>
      </c>
      <c r="D3965" s="1" t="s">
        <v>1851</v>
      </c>
      <c r="E3965" s="2">
        <v>44228</v>
      </c>
      <c r="F3965" s="6">
        <v>263.18</v>
      </c>
    </row>
    <row r="3966" spans="1:6" x14ac:dyDescent="0.25">
      <c r="A3966" t="s">
        <v>141</v>
      </c>
      <c r="B3966" s="2">
        <v>44221</v>
      </c>
      <c r="C3966" s="1" t="s">
        <v>1852</v>
      </c>
      <c r="D3966" s="1" t="s">
        <v>1852</v>
      </c>
      <c r="E3966" s="2">
        <v>44228</v>
      </c>
      <c r="F3966" s="6">
        <v>-100.68</v>
      </c>
    </row>
    <row r="3967" spans="1:6" x14ac:dyDescent="0.25">
      <c r="A3967" t="s">
        <v>141</v>
      </c>
      <c r="B3967" s="2">
        <v>44221</v>
      </c>
      <c r="C3967" s="1" t="s">
        <v>1853</v>
      </c>
      <c r="D3967" s="1" t="s">
        <v>1853</v>
      </c>
      <c r="E3967" s="2">
        <v>44228</v>
      </c>
      <c r="F3967" s="6">
        <v>133.08000000000001</v>
      </c>
    </row>
    <row r="3968" spans="1:6" x14ac:dyDescent="0.25">
      <c r="A3968" t="s">
        <v>141</v>
      </c>
      <c r="B3968" s="2">
        <v>44221</v>
      </c>
      <c r="C3968" s="1" t="s">
        <v>1854</v>
      </c>
      <c r="D3968" s="1" t="s">
        <v>1854</v>
      </c>
      <c r="E3968" s="2">
        <v>44228</v>
      </c>
      <c r="F3968" s="6">
        <v>-91.87</v>
      </c>
    </row>
    <row r="3969" spans="1:6" x14ac:dyDescent="0.25">
      <c r="A3969" t="s">
        <v>141</v>
      </c>
      <c r="B3969" s="2">
        <v>44221</v>
      </c>
      <c r="C3969" s="1" t="s">
        <v>1855</v>
      </c>
      <c r="D3969" s="1" t="s">
        <v>1855</v>
      </c>
      <c r="E3969" s="2">
        <v>44228</v>
      </c>
      <c r="F3969" s="6">
        <v>288</v>
      </c>
    </row>
    <row r="3970" spans="1:6" x14ac:dyDescent="0.25">
      <c r="A3970" t="s">
        <v>141</v>
      </c>
      <c r="B3970" s="2">
        <v>44221</v>
      </c>
      <c r="C3970" s="1" t="s">
        <v>1856</v>
      </c>
      <c r="D3970" s="1" t="s">
        <v>1856</v>
      </c>
      <c r="E3970" s="2">
        <v>44228</v>
      </c>
      <c r="F3970" s="6">
        <v>-90.29</v>
      </c>
    </row>
    <row r="3971" spans="1:6" x14ac:dyDescent="0.25">
      <c r="A3971" t="s">
        <v>141</v>
      </c>
      <c r="B3971" s="2">
        <v>44221</v>
      </c>
      <c r="C3971" s="1" t="s">
        <v>1857</v>
      </c>
      <c r="D3971" s="1" t="s">
        <v>1857</v>
      </c>
      <c r="E3971" s="2">
        <v>44228</v>
      </c>
      <c r="F3971" s="6">
        <v>122.69</v>
      </c>
    </row>
    <row r="3972" spans="1:6" x14ac:dyDescent="0.25">
      <c r="A3972" t="s">
        <v>112</v>
      </c>
      <c r="B3972" s="2">
        <v>43191</v>
      </c>
      <c r="C3972" s="1" t="s">
        <v>1858</v>
      </c>
      <c r="D3972" s="1" t="s">
        <v>1858</v>
      </c>
      <c r="E3972" s="2">
        <v>44235</v>
      </c>
      <c r="F3972" s="6">
        <v>1041.26</v>
      </c>
    </row>
    <row r="3973" spans="1:6" x14ac:dyDescent="0.25">
      <c r="A3973" t="s">
        <v>112</v>
      </c>
      <c r="B3973" s="2">
        <v>43191</v>
      </c>
      <c r="C3973" s="1" t="s">
        <v>1859</v>
      </c>
      <c r="D3973" s="1" t="s">
        <v>1859</v>
      </c>
      <c r="E3973" s="2">
        <v>44235</v>
      </c>
      <c r="F3973" s="6">
        <v>5206.03</v>
      </c>
    </row>
    <row r="3974" spans="1:6" x14ac:dyDescent="0.25">
      <c r="A3974" t="s">
        <v>112</v>
      </c>
      <c r="B3974" s="2">
        <v>43739</v>
      </c>
      <c r="C3974" s="1" t="s">
        <v>1860</v>
      </c>
      <c r="D3974" s="1" t="s">
        <v>1860</v>
      </c>
      <c r="E3974" s="2">
        <v>44235</v>
      </c>
      <c r="F3974" s="6">
        <v>6247.3</v>
      </c>
    </row>
    <row r="3975" spans="1:6" x14ac:dyDescent="0.25">
      <c r="A3975" t="s">
        <v>112</v>
      </c>
      <c r="B3975" s="2">
        <v>44105</v>
      </c>
      <c r="C3975" s="1" t="s">
        <v>1861</v>
      </c>
      <c r="D3975" s="1" t="s">
        <v>1861</v>
      </c>
      <c r="E3975" s="2">
        <v>44242</v>
      </c>
      <c r="F3975" s="6">
        <v>1041.26</v>
      </c>
    </row>
    <row r="3976" spans="1:6" x14ac:dyDescent="0.25">
      <c r="A3976" t="s">
        <v>112</v>
      </c>
      <c r="B3976" s="2">
        <v>44105</v>
      </c>
      <c r="C3976" s="1" t="s">
        <v>1862</v>
      </c>
      <c r="D3976" s="1" t="s">
        <v>1862</v>
      </c>
      <c r="E3976" s="2">
        <v>44242</v>
      </c>
      <c r="F3976" s="6">
        <v>5206.03</v>
      </c>
    </row>
    <row r="3977" spans="1:6" x14ac:dyDescent="0.25">
      <c r="A3977" t="s">
        <v>43</v>
      </c>
      <c r="B3977" s="2">
        <v>44139</v>
      </c>
      <c r="C3977" s="1" t="s">
        <v>1863</v>
      </c>
      <c r="D3977" s="1" t="s">
        <v>1863</v>
      </c>
      <c r="E3977" s="2">
        <v>44228</v>
      </c>
      <c r="F3977" s="6">
        <v>324.72000000000003</v>
      </c>
    </row>
    <row r="3978" spans="1:6" x14ac:dyDescent="0.25">
      <c r="A3978" t="s">
        <v>43</v>
      </c>
      <c r="B3978" s="2">
        <v>44183</v>
      </c>
      <c r="C3978" s="1" t="s">
        <v>1864</v>
      </c>
      <c r="D3978" s="1" t="s">
        <v>1864</v>
      </c>
      <c r="E3978" s="2">
        <v>44228</v>
      </c>
      <c r="F3978" s="6">
        <v>52.76</v>
      </c>
    </row>
    <row r="3979" spans="1:6" x14ac:dyDescent="0.25">
      <c r="A3979" t="s">
        <v>43</v>
      </c>
      <c r="B3979" s="2">
        <v>44187</v>
      </c>
      <c r="C3979" s="1" t="s">
        <v>1865</v>
      </c>
      <c r="D3979" s="1" t="s">
        <v>1865</v>
      </c>
      <c r="E3979" s="2">
        <v>44242</v>
      </c>
      <c r="F3979" s="6">
        <v>1522.84</v>
      </c>
    </row>
    <row r="3980" spans="1:6" x14ac:dyDescent="0.25">
      <c r="A3980" t="s">
        <v>43</v>
      </c>
      <c r="B3980" s="2">
        <v>44189</v>
      </c>
      <c r="C3980" s="1" t="s">
        <v>1866</v>
      </c>
      <c r="D3980" s="1" t="s">
        <v>1866</v>
      </c>
      <c r="E3980" s="2">
        <v>44242</v>
      </c>
      <c r="F3980" s="6">
        <v>1543.8</v>
      </c>
    </row>
    <row r="3981" spans="1:6" x14ac:dyDescent="0.25">
      <c r="A3981" t="s">
        <v>43</v>
      </c>
      <c r="B3981" s="2">
        <v>44194</v>
      </c>
      <c r="C3981" s="1" t="s">
        <v>1867</v>
      </c>
      <c r="D3981" s="1" t="s">
        <v>1867</v>
      </c>
      <c r="E3981" s="2">
        <v>44228</v>
      </c>
      <c r="F3981" s="6">
        <v>404.48</v>
      </c>
    </row>
    <row r="3982" spans="1:6" x14ac:dyDescent="0.25">
      <c r="A3982" t="s">
        <v>43</v>
      </c>
      <c r="B3982" s="2">
        <v>44194</v>
      </c>
      <c r="C3982" s="1" t="s">
        <v>1868</v>
      </c>
      <c r="D3982" s="1" t="s">
        <v>1868</v>
      </c>
      <c r="E3982" s="2">
        <v>44228</v>
      </c>
      <c r="F3982" s="6">
        <v>404.48</v>
      </c>
    </row>
    <row r="3983" spans="1:6" x14ac:dyDescent="0.25">
      <c r="A3983" t="s">
        <v>938</v>
      </c>
      <c r="B3983" s="2">
        <v>43910</v>
      </c>
      <c r="C3983" s="1" t="s">
        <v>1869</v>
      </c>
      <c r="D3983" s="1" t="s">
        <v>1869</v>
      </c>
      <c r="E3983" s="2">
        <v>44242</v>
      </c>
      <c r="F3983" s="6">
        <v>465</v>
      </c>
    </row>
    <row r="3984" spans="1:6" x14ac:dyDescent="0.25">
      <c r="A3984" t="s">
        <v>938</v>
      </c>
      <c r="B3984" s="2">
        <v>43951</v>
      </c>
      <c r="C3984" s="1" t="s">
        <v>1870</v>
      </c>
      <c r="D3984" s="1" t="s">
        <v>1870</v>
      </c>
      <c r="E3984" s="2">
        <v>44242</v>
      </c>
      <c r="F3984" s="6">
        <v>234</v>
      </c>
    </row>
    <row r="3985" spans="1:6" x14ac:dyDescent="0.25">
      <c r="A3985" t="s">
        <v>938</v>
      </c>
      <c r="B3985" s="2">
        <v>43951</v>
      </c>
      <c r="C3985" s="1" t="s">
        <v>1871</v>
      </c>
      <c r="D3985" s="1" t="s">
        <v>1871</v>
      </c>
      <c r="E3985" s="2">
        <v>44242</v>
      </c>
      <c r="F3985" s="6">
        <v>234</v>
      </c>
    </row>
    <row r="3986" spans="1:6" x14ac:dyDescent="0.25">
      <c r="A3986" t="s">
        <v>938</v>
      </c>
      <c r="B3986" s="2">
        <v>43951</v>
      </c>
      <c r="C3986" s="1" t="s">
        <v>1872</v>
      </c>
      <c r="D3986" s="1" t="s">
        <v>1872</v>
      </c>
      <c r="E3986" s="2">
        <v>44242</v>
      </c>
      <c r="F3986" s="6">
        <v>234</v>
      </c>
    </row>
    <row r="3987" spans="1:6" x14ac:dyDescent="0.25">
      <c r="A3987" t="s">
        <v>938</v>
      </c>
      <c r="B3987" s="2">
        <v>43982</v>
      </c>
      <c r="C3987" s="1" t="s">
        <v>1873</v>
      </c>
      <c r="D3987" s="1" t="s">
        <v>1873</v>
      </c>
      <c r="E3987" s="2">
        <v>44242</v>
      </c>
      <c r="F3987" s="6">
        <v>750</v>
      </c>
    </row>
    <row r="3988" spans="1:6" x14ac:dyDescent="0.25">
      <c r="A3988" t="s">
        <v>938</v>
      </c>
      <c r="B3988" s="2">
        <v>43993</v>
      </c>
      <c r="C3988" s="1" t="s">
        <v>1874</v>
      </c>
      <c r="D3988" s="1" t="s">
        <v>1874</v>
      </c>
      <c r="E3988" s="2">
        <v>44242</v>
      </c>
      <c r="F3988" s="6">
        <v>-234</v>
      </c>
    </row>
    <row r="3989" spans="1:6" x14ac:dyDescent="0.25">
      <c r="A3989" t="s">
        <v>938</v>
      </c>
      <c r="B3989" s="2">
        <v>43993</v>
      </c>
      <c r="C3989" s="1" t="s">
        <v>1875</v>
      </c>
      <c r="D3989" s="1" t="s">
        <v>1875</v>
      </c>
      <c r="E3989" s="2">
        <v>44242</v>
      </c>
      <c r="F3989" s="6">
        <v>-241.8</v>
      </c>
    </row>
    <row r="3990" spans="1:6" x14ac:dyDescent="0.25">
      <c r="A3990" t="s">
        <v>938</v>
      </c>
      <c r="B3990" s="2">
        <v>43993</v>
      </c>
      <c r="C3990" s="1" t="s">
        <v>1876</v>
      </c>
      <c r="D3990" s="1" t="s">
        <v>1876</v>
      </c>
      <c r="E3990" s="2">
        <v>44242</v>
      </c>
      <c r="F3990" s="6">
        <v>-226.2</v>
      </c>
    </row>
    <row r="3991" spans="1:6" x14ac:dyDescent="0.25">
      <c r="A3991" t="s">
        <v>938</v>
      </c>
      <c r="B3991" s="2">
        <v>43993</v>
      </c>
      <c r="C3991" s="1" t="s">
        <v>1877</v>
      </c>
      <c r="D3991" s="1" t="s">
        <v>1877</v>
      </c>
      <c r="E3991" s="2">
        <v>44242</v>
      </c>
      <c r="F3991" s="6">
        <v>-241.8</v>
      </c>
    </row>
    <row r="3992" spans="1:6" x14ac:dyDescent="0.25">
      <c r="A3992" t="s">
        <v>938</v>
      </c>
      <c r="B3992" s="2">
        <v>43993</v>
      </c>
      <c r="C3992" s="1" t="s">
        <v>1878</v>
      </c>
      <c r="D3992" s="1" t="s">
        <v>1878</v>
      </c>
      <c r="E3992" s="2">
        <v>44242</v>
      </c>
      <c r="F3992" s="6">
        <v>-234</v>
      </c>
    </row>
    <row r="3993" spans="1:6" x14ac:dyDescent="0.25">
      <c r="A3993" t="s">
        <v>938</v>
      </c>
      <c r="B3993" s="2">
        <v>43993</v>
      </c>
      <c r="C3993" s="1" t="s">
        <v>1879</v>
      </c>
      <c r="D3993" s="1" t="s">
        <v>1879</v>
      </c>
      <c r="E3993" s="2">
        <v>44242</v>
      </c>
      <c r="F3993" s="6">
        <v>-226.2</v>
      </c>
    </row>
    <row r="3994" spans="1:6" x14ac:dyDescent="0.25">
      <c r="A3994" t="s">
        <v>938</v>
      </c>
      <c r="B3994" s="2">
        <v>43993</v>
      </c>
      <c r="C3994" s="1" t="s">
        <v>1880</v>
      </c>
      <c r="D3994" s="1" t="s">
        <v>1880</v>
      </c>
      <c r="E3994" s="2">
        <v>44242</v>
      </c>
      <c r="F3994" s="6">
        <v>-241.8</v>
      </c>
    </row>
    <row r="3995" spans="1:6" x14ac:dyDescent="0.25">
      <c r="A3995" t="s">
        <v>938</v>
      </c>
      <c r="B3995" s="2">
        <v>43993</v>
      </c>
      <c r="C3995" s="1" t="s">
        <v>1881</v>
      </c>
      <c r="D3995" s="1" t="s">
        <v>1881</v>
      </c>
      <c r="E3995" s="2">
        <v>44242</v>
      </c>
      <c r="F3995" s="6">
        <v>-226.2</v>
      </c>
    </row>
    <row r="3996" spans="1:6" x14ac:dyDescent="0.25">
      <c r="A3996" t="s">
        <v>938</v>
      </c>
      <c r="B3996" s="2">
        <v>43993</v>
      </c>
      <c r="C3996" s="1" t="s">
        <v>1882</v>
      </c>
      <c r="D3996" s="1" t="s">
        <v>1882</v>
      </c>
      <c r="E3996" s="2">
        <v>44242</v>
      </c>
      <c r="F3996" s="6">
        <v>-1108.8</v>
      </c>
    </row>
    <row r="3997" spans="1:6" x14ac:dyDescent="0.25">
      <c r="A3997" t="s">
        <v>938</v>
      </c>
      <c r="B3997" s="2">
        <v>44179</v>
      </c>
      <c r="C3997" s="1" t="s">
        <v>1883</v>
      </c>
      <c r="D3997" s="1" t="s">
        <v>1883</v>
      </c>
      <c r="E3997" s="2">
        <v>44242</v>
      </c>
      <c r="F3997" s="6">
        <v>-222</v>
      </c>
    </row>
    <row r="3998" spans="1:6" x14ac:dyDescent="0.25">
      <c r="A3998" t="s">
        <v>938</v>
      </c>
      <c r="B3998" s="2">
        <v>43626</v>
      </c>
      <c r="C3998" s="1" t="s">
        <v>1884</v>
      </c>
      <c r="D3998" s="1" t="s">
        <v>1884</v>
      </c>
      <c r="E3998" s="2">
        <v>44242</v>
      </c>
      <c r="F3998" s="6">
        <v>222</v>
      </c>
    </row>
    <row r="3999" spans="1:6" x14ac:dyDescent="0.25">
      <c r="A3999" t="s">
        <v>938</v>
      </c>
      <c r="B3999" s="2">
        <v>43951</v>
      </c>
      <c r="C3999" s="1" t="s">
        <v>1885</v>
      </c>
      <c r="D3999" s="1" t="s">
        <v>1885</v>
      </c>
      <c r="E3999" s="2">
        <v>44242</v>
      </c>
      <c r="F3999" s="6">
        <v>1108.8</v>
      </c>
    </row>
    <row r="4000" spans="1:6" x14ac:dyDescent="0.25">
      <c r="A4000" t="s">
        <v>46</v>
      </c>
      <c r="B4000" s="2">
        <v>44210</v>
      </c>
      <c r="C4000" s="1" t="s">
        <v>1886</v>
      </c>
      <c r="D4000" s="1" t="s">
        <v>1886</v>
      </c>
      <c r="E4000" s="2">
        <v>44249</v>
      </c>
      <c r="F4000" s="6">
        <v>258.33999999999997</v>
      </c>
    </row>
    <row r="4001" spans="1:6" x14ac:dyDescent="0.25">
      <c r="A4001" t="s">
        <v>113</v>
      </c>
      <c r="B4001" s="2">
        <v>44208</v>
      </c>
      <c r="C4001" s="1" t="s">
        <v>1887</v>
      </c>
      <c r="D4001" s="1" t="s">
        <v>1887</v>
      </c>
      <c r="E4001" s="2">
        <v>44242</v>
      </c>
      <c r="F4001" s="6">
        <v>13.47</v>
      </c>
    </row>
    <row r="4002" spans="1:6" x14ac:dyDescent="0.25">
      <c r="A4002" t="s">
        <v>114</v>
      </c>
      <c r="B4002" s="2">
        <v>44172</v>
      </c>
      <c r="C4002" s="1" t="s">
        <v>1888</v>
      </c>
      <c r="D4002" s="1" t="s">
        <v>1888</v>
      </c>
      <c r="E4002" s="2">
        <v>44235</v>
      </c>
      <c r="F4002" s="6">
        <v>23900.11</v>
      </c>
    </row>
    <row r="4003" spans="1:6" x14ac:dyDescent="0.25">
      <c r="A4003" t="s">
        <v>1084</v>
      </c>
      <c r="B4003" s="2">
        <v>44181</v>
      </c>
      <c r="C4003" s="1" t="s">
        <v>1889</v>
      </c>
      <c r="D4003" s="1" t="s">
        <v>1889</v>
      </c>
      <c r="E4003" s="2">
        <v>44228</v>
      </c>
      <c r="F4003" s="6">
        <v>196.8</v>
      </c>
    </row>
    <row r="4004" spans="1:6" x14ac:dyDescent="0.25">
      <c r="A4004" t="s">
        <v>183</v>
      </c>
      <c r="B4004" s="2">
        <v>44214</v>
      </c>
      <c r="C4004" s="1" t="s">
        <v>1890</v>
      </c>
      <c r="D4004" s="1" t="s">
        <v>1890</v>
      </c>
      <c r="E4004" s="2">
        <v>44249</v>
      </c>
      <c r="F4004" s="6">
        <v>39.1</v>
      </c>
    </row>
    <row r="4005" spans="1:6" x14ac:dyDescent="0.25">
      <c r="A4005" t="s">
        <v>1053</v>
      </c>
      <c r="B4005" s="2">
        <v>44171</v>
      </c>
      <c r="C4005" s="1" t="s">
        <v>1891</v>
      </c>
      <c r="D4005" s="1" t="s">
        <v>1891</v>
      </c>
      <c r="E4005" s="2">
        <v>44235</v>
      </c>
      <c r="F4005" s="6">
        <v>537.52</v>
      </c>
    </row>
    <row r="4006" spans="1:6" x14ac:dyDescent="0.25">
      <c r="A4006" t="s">
        <v>37</v>
      </c>
      <c r="B4006" s="2">
        <v>44171</v>
      </c>
      <c r="C4006" s="1" t="s">
        <v>1892</v>
      </c>
      <c r="D4006" s="1" t="s">
        <v>1892</v>
      </c>
      <c r="E4006" s="2">
        <v>44235</v>
      </c>
      <c r="F4006" s="6">
        <v>4296</v>
      </c>
    </row>
    <row r="4007" spans="1:6" x14ac:dyDescent="0.25">
      <c r="A4007" t="s">
        <v>944</v>
      </c>
      <c r="B4007" s="2">
        <v>44171</v>
      </c>
      <c r="C4007" s="1" t="s">
        <v>1893</v>
      </c>
      <c r="D4007" s="1" t="s">
        <v>1893</v>
      </c>
      <c r="E4007" s="2">
        <v>44235</v>
      </c>
      <c r="F4007" s="6">
        <v>970.92</v>
      </c>
    </row>
    <row r="4008" spans="1:6" x14ac:dyDescent="0.25">
      <c r="A4008" t="s">
        <v>951</v>
      </c>
      <c r="B4008" s="2">
        <v>44171</v>
      </c>
      <c r="C4008" s="1" t="s">
        <v>1894</v>
      </c>
      <c r="D4008" s="1" t="s">
        <v>1894</v>
      </c>
      <c r="E4008" s="2">
        <v>44235</v>
      </c>
      <c r="F4008" s="6">
        <v>270</v>
      </c>
    </row>
    <row r="4009" spans="1:6" x14ac:dyDescent="0.25">
      <c r="A4009" t="s">
        <v>947</v>
      </c>
      <c r="B4009" s="2">
        <v>44171</v>
      </c>
      <c r="C4009" s="1" t="s">
        <v>1895</v>
      </c>
      <c r="D4009" s="1" t="s">
        <v>1895</v>
      </c>
      <c r="E4009" s="2">
        <v>44235</v>
      </c>
      <c r="F4009" s="6">
        <v>357</v>
      </c>
    </row>
    <row r="4010" spans="1:6" x14ac:dyDescent="0.25">
      <c r="A4010" t="s">
        <v>948</v>
      </c>
      <c r="B4010" s="2">
        <v>44171</v>
      </c>
      <c r="C4010" s="1" t="s">
        <v>1896</v>
      </c>
      <c r="D4010" s="1" t="s">
        <v>1896</v>
      </c>
      <c r="E4010" s="2">
        <v>44235</v>
      </c>
      <c r="F4010" s="6">
        <v>162.13999999999999</v>
      </c>
    </row>
    <row r="4011" spans="1:6" x14ac:dyDescent="0.25">
      <c r="A4011" t="s">
        <v>992</v>
      </c>
      <c r="B4011" s="2">
        <v>44171</v>
      </c>
      <c r="C4011" s="1" t="s">
        <v>1897</v>
      </c>
      <c r="D4011" s="1" t="s">
        <v>1897</v>
      </c>
      <c r="E4011" s="2">
        <v>44235</v>
      </c>
      <c r="F4011" s="6">
        <v>804</v>
      </c>
    </row>
    <row r="4012" spans="1:6" x14ac:dyDescent="0.25">
      <c r="A4012" t="s">
        <v>1053</v>
      </c>
      <c r="B4012" s="2">
        <v>44171</v>
      </c>
      <c r="C4012" s="1" t="s">
        <v>1898</v>
      </c>
      <c r="D4012" s="1" t="s">
        <v>1898</v>
      </c>
      <c r="E4012" s="2">
        <v>44235</v>
      </c>
      <c r="F4012" s="6">
        <v>403.82</v>
      </c>
    </row>
    <row r="4013" spans="1:6" x14ac:dyDescent="0.25">
      <c r="A4013" t="s">
        <v>232</v>
      </c>
      <c r="B4013" s="2">
        <v>44171</v>
      </c>
      <c r="C4013" s="1" t="s">
        <v>1899</v>
      </c>
      <c r="D4013" s="1" t="s">
        <v>1899</v>
      </c>
      <c r="E4013" s="2">
        <v>44235</v>
      </c>
      <c r="F4013" s="6">
        <v>943.71</v>
      </c>
    </row>
    <row r="4014" spans="1:6" x14ac:dyDescent="0.25">
      <c r="A4014" t="s">
        <v>953</v>
      </c>
      <c r="B4014" s="2">
        <v>44171</v>
      </c>
      <c r="C4014" s="1" t="s">
        <v>1900</v>
      </c>
      <c r="D4014" s="1" t="s">
        <v>1900</v>
      </c>
      <c r="E4014" s="2">
        <v>44235</v>
      </c>
      <c r="F4014" s="6">
        <v>416.46</v>
      </c>
    </row>
    <row r="4015" spans="1:6" x14ac:dyDescent="0.25">
      <c r="A4015" t="s">
        <v>954</v>
      </c>
      <c r="B4015" s="2">
        <v>44171</v>
      </c>
      <c r="C4015" s="1" t="s">
        <v>1901</v>
      </c>
      <c r="D4015" s="1" t="s">
        <v>1901</v>
      </c>
      <c r="E4015" s="2">
        <v>44235</v>
      </c>
      <c r="F4015" s="6">
        <v>267</v>
      </c>
    </row>
    <row r="4016" spans="1:6" x14ac:dyDescent="0.25">
      <c r="A4016" t="s">
        <v>37</v>
      </c>
      <c r="B4016" s="2">
        <v>44171</v>
      </c>
      <c r="C4016" s="1" t="s">
        <v>1902</v>
      </c>
      <c r="D4016" s="1" t="s">
        <v>1902</v>
      </c>
      <c r="E4016" s="2">
        <v>44235</v>
      </c>
      <c r="F4016" s="6">
        <v>359.4</v>
      </c>
    </row>
    <row r="4017" spans="1:6" x14ac:dyDescent="0.25">
      <c r="A4017" t="s">
        <v>935</v>
      </c>
      <c r="B4017" s="2">
        <v>44171</v>
      </c>
      <c r="C4017" s="1" t="s">
        <v>1903</v>
      </c>
      <c r="D4017" s="1" t="s">
        <v>1903</v>
      </c>
      <c r="E4017" s="2">
        <v>44235</v>
      </c>
      <c r="F4017" s="6">
        <v>485.08</v>
      </c>
    </row>
    <row r="4018" spans="1:6" x14ac:dyDescent="0.25">
      <c r="A4018" t="s">
        <v>957</v>
      </c>
      <c r="B4018" s="2">
        <v>44171</v>
      </c>
      <c r="C4018" s="1" t="s">
        <v>1904</v>
      </c>
      <c r="D4018" s="1" t="s">
        <v>1904</v>
      </c>
      <c r="E4018" s="2">
        <v>44235</v>
      </c>
      <c r="F4018" s="6">
        <v>327.95</v>
      </c>
    </row>
    <row r="4019" spans="1:6" x14ac:dyDescent="0.25">
      <c r="A4019" t="s">
        <v>1023</v>
      </c>
      <c r="B4019" s="2">
        <v>44171</v>
      </c>
      <c r="C4019" s="1" t="s">
        <v>1905</v>
      </c>
      <c r="D4019" s="1" t="s">
        <v>1905</v>
      </c>
      <c r="E4019" s="2">
        <v>44235</v>
      </c>
      <c r="F4019" s="6">
        <v>227.18</v>
      </c>
    </row>
    <row r="4020" spans="1:6" x14ac:dyDescent="0.25">
      <c r="A4020" t="s">
        <v>162</v>
      </c>
      <c r="B4020" s="2">
        <v>44171</v>
      </c>
      <c r="C4020" s="1" t="s">
        <v>1906</v>
      </c>
      <c r="D4020" s="1" t="s">
        <v>1906</v>
      </c>
      <c r="E4020" s="2">
        <v>44235</v>
      </c>
      <c r="F4020" s="6">
        <v>959.75</v>
      </c>
    </row>
    <row r="4021" spans="1:6" x14ac:dyDescent="0.25">
      <c r="A4021" t="s">
        <v>47</v>
      </c>
      <c r="B4021" s="2">
        <v>44182</v>
      </c>
      <c r="C4021" s="1" t="s">
        <v>1907</v>
      </c>
      <c r="D4021" s="1" t="s">
        <v>1907</v>
      </c>
      <c r="E4021" s="2">
        <v>44249</v>
      </c>
      <c r="F4021" s="6">
        <v>501.55</v>
      </c>
    </row>
    <row r="4022" spans="1:6" x14ac:dyDescent="0.25">
      <c r="A4022" t="s">
        <v>37</v>
      </c>
      <c r="B4022" s="2">
        <v>44182</v>
      </c>
      <c r="C4022" s="1" t="s">
        <v>1908</v>
      </c>
      <c r="D4022" s="1" t="s">
        <v>1908</v>
      </c>
      <c r="E4022" s="2">
        <v>44249</v>
      </c>
      <c r="F4022" s="6">
        <v>192.6</v>
      </c>
    </row>
    <row r="4023" spans="1:6" x14ac:dyDescent="0.25">
      <c r="A4023" t="s">
        <v>37</v>
      </c>
      <c r="B4023" s="2">
        <v>44188</v>
      </c>
      <c r="C4023" s="1" t="s">
        <v>1909</v>
      </c>
      <c r="D4023" s="1" t="s">
        <v>1909</v>
      </c>
      <c r="E4023" s="2">
        <v>44249</v>
      </c>
      <c r="F4023" s="6">
        <v>391.63</v>
      </c>
    </row>
    <row r="4024" spans="1:6" x14ac:dyDescent="0.25">
      <c r="A4024" t="s">
        <v>50</v>
      </c>
      <c r="B4024" s="2">
        <v>44036</v>
      </c>
      <c r="C4024" s="1" t="s">
        <v>1910</v>
      </c>
      <c r="D4024" s="1" t="s">
        <v>1910</v>
      </c>
      <c r="E4024" s="2">
        <v>44249</v>
      </c>
      <c r="F4024" s="6">
        <v>-337.27</v>
      </c>
    </row>
    <row r="4025" spans="1:6" x14ac:dyDescent="0.25">
      <c r="A4025" t="s">
        <v>50</v>
      </c>
      <c r="B4025" s="2">
        <v>44036</v>
      </c>
      <c r="C4025" s="1" t="s">
        <v>1911</v>
      </c>
      <c r="D4025" s="1" t="s">
        <v>1911</v>
      </c>
      <c r="E4025" s="2">
        <v>44249</v>
      </c>
      <c r="F4025" s="6">
        <v>337.27</v>
      </c>
    </row>
    <row r="4026" spans="1:6" x14ac:dyDescent="0.25">
      <c r="A4026" t="s">
        <v>50</v>
      </c>
      <c r="B4026" s="2">
        <v>44055</v>
      </c>
      <c r="C4026" s="1" t="s">
        <v>1912</v>
      </c>
      <c r="D4026" s="1" t="s">
        <v>1912</v>
      </c>
      <c r="E4026" s="2">
        <v>44249</v>
      </c>
      <c r="F4026" s="6">
        <v>-26.1</v>
      </c>
    </row>
    <row r="4027" spans="1:6" x14ac:dyDescent="0.25">
      <c r="A4027" t="s">
        <v>50</v>
      </c>
      <c r="B4027" s="2">
        <v>44055</v>
      </c>
      <c r="C4027" s="1" t="s">
        <v>1913</v>
      </c>
      <c r="D4027" s="1" t="s">
        <v>1913</v>
      </c>
      <c r="E4027" s="2">
        <v>44249</v>
      </c>
      <c r="F4027" s="6">
        <v>26.1</v>
      </c>
    </row>
    <row r="4028" spans="1:6" x14ac:dyDescent="0.25">
      <c r="A4028" t="s">
        <v>938</v>
      </c>
      <c r="B4028" s="2">
        <v>43993</v>
      </c>
      <c r="C4028" s="1" t="s">
        <v>1914</v>
      </c>
      <c r="D4028" s="1" t="s">
        <v>1914</v>
      </c>
      <c r="E4028" s="2">
        <v>44242</v>
      </c>
      <c r="F4028" s="6">
        <v>-84.6</v>
      </c>
    </row>
    <row r="4029" spans="1:6" x14ac:dyDescent="0.25">
      <c r="A4029" t="s">
        <v>51</v>
      </c>
      <c r="B4029" s="2">
        <v>44173</v>
      </c>
      <c r="C4029" s="1" t="s">
        <v>1915</v>
      </c>
      <c r="D4029" s="1" t="s">
        <v>1915</v>
      </c>
      <c r="E4029" s="2">
        <v>44249</v>
      </c>
      <c r="F4029" s="6">
        <v>1859.2</v>
      </c>
    </row>
    <row r="4030" spans="1:6" x14ac:dyDescent="0.25">
      <c r="A4030" t="s">
        <v>52</v>
      </c>
      <c r="B4030" s="2">
        <v>44180</v>
      </c>
      <c r="C4030" s="1" t="s">
        <v>1916</v>
      </c>
      <c r="D4030" s="1" t="s">
        <v>1916</v>
      </c>
      <c r="E4030" s="2">
        <v>44235</v>
      </c>
      <c r="F4030" s="6">
        <v>1257.98</v>
      </c>
    </row>
    <row r="4031" spans="1:6" x14ac:dyDescent="0.25">
      <c r="A4031" t="s">
        <v>52</v>
      </c>
      <c r="B4031" s="2">
        <v>44187</v>
      </c>
      <c r="C4031" s="1" t="s">
        <v>1917</v>
      </c>
      <c r="D4031" s="1" t="s">
        <v>1917</v>
      </c>
      <c r="E4031" s="2">
        <v>44235</v>
      </c>
      <c r="F4031" s="6">
        <v>1377.79</v>
      </c>
    </row>
    <row r="4032" spans="1:6" x14ac:dyDescent="0.25">
      <c r="A4032" t="s">
        <v>52</v>
      </c>
      <c r="B4032" s="2">
        <v>44196</v>
      </c>
      <c r="C4032" s="1" t="s">
        <v>1918</v>
      </c>
      <c r="D4032" s="1" t="s">
        <v>1918</v>
      </c>
      <c r="E4032" s="2">
        <v>44235</v>
      </c>
      <c r="F4032" s="6">
        <v>718.85</v>
      </c>
    </row>
    <row r="4033" spans="1:6" x14ac:dyDescent="0.25">
      <c r="A4033" t="s">
        <v>52</v>
      </c>
      <c r="B4033" s="2">
        <v>44215</v>
      </c>
      <c r="C4033" s="1" t="s">
        <v>1919</v>
      </c>
      <c r="D4033" s="1" t="s">
        <v>1919</v>
      </c>
      <c r="E4033" s="2">
        <v>44249</v>
      </c>
      <c r="F4033" s="6">
        <v>1377.79</v>
      </c>
    </row>
    <row r="4034" spans="1:6" x14ac:dyDescent="0.25">
      <c r="A4034" t="s">
        <v>54</v>
      </c>
      <c r="B4034" s="2">
        <v>44173</v>
      </c>
      <c r="C4034" s="1" t="s">
        <v>1920</v>
      </c>
      <c r="D4034" s="1" t="s">
        <v>1920</v>
      </c>
      <c r="E4034" s="2">
        <v>44230</v>
      </c>
      <c r="F4034" s="6">
        <v>2201.6999999999998</v>
      </c>
    </row>
    <row r="4035" spans="1:6" x14ac:dyDescent="0.25">
      <c r="A4035" t="s">
        <v>1078</v>
      </c>
      <c r="B4035" s="2">
        <v>43980</v>
      </c>
      <c r="C4035" s="1" t="s">
        <v>1921</v>
      </c>
      <c r="D4035" s="1" t="s">
        <v>1921</v>
      </c>
      <c r="E4035" s="2">
        <v>44249</v>
      </c>
      <c r="F4035" s="6">
        <v>-377.89</v>
      </c>
    </row>
    <row r="4036" spans="1:6" x14ac:dyDescent="0.25">
      <c r="A4036" t="s">
        <v>57</v>
      </c>
      <c r="B4036" s="2">
        <v>44146</v>
      </c>
      <c r="C4036" s="1" t="s">
        <v>1922</v>
      </c>
      <c r="D4036" s="1" t="s">
        <v>1922</v>
      </c>
      <c r="E4036" s="2">
        <v>44249</v>
      </c>
      <c r="F4036" s="6">
        <v>1753.8</v>
      </c>
    </row>
    <row r="4037" spans="1:6" x14ac:dyDescent="0.25">
      <c r="A4037" t="s">
        <v>57</v>
      </c>
      <c r="B4037" s="2">
        <v>44187</v>
      </c>
      <c r="C4037" s="1" t="s">
        <v>1923</v>
      </c>
      <c r="D4037" s="1" t="s">
        <v>1923</v>
      </c>
      <c r="E4037" s="2">
        <v>44249</v>
      </c>
      <c r="F4037" s="6">
        <v>1716.48</v>
      </c>
    </row>
    <row r="4038" spans="1:6" x14ac:dyDescent="0.25">
      <c r="A4038" t="s">
        <v>57</v>
      </c>
      <c r="B4038" s="2">
        <v>44187</v>
      </c>
      <c r="C4038" s="1" t="s">
        <v>1924</v>
      </c>
      <c r="D4038" s="1" t="s">
        <v>1924</v>
      </c>
      <c r="E4038" s="2">
        <v>44249</v>
      </c>
      <c r="F4038" s="6">
        <v>1599.86</v>
      </c>
    </row>
    <row r="4039" spans="1:6" x14ac:dyDescent="0.25">
      <c r="A4039" t="s">
        <v>57</v>
      </c>
      <c r="B4039" s="2">
        <v>44187</v>
      </c>
      <c r="C4039" s="1" t="s">
        <v>1925</v>
      </c>
      <c r="D4039" s="1" t="s">
        <v>1925</v>
      </c>
      <c r="E4039" s="2">
        <v>44249</v>
      </c>
      <c r="F4039" s="6">
        <v>1642.8</v>
      </c>
    </row>
    <row r="4040" spans="1:6" x14ac:dyDescent="0.25">
      <c r="A4040" t="s">
        <v>1085</v>
      </c>
      <c r="B4040" s="2">
        <v>44231</v>
      </c>
      <c r="C4040" s="1">
        <v>108228</v>
      </c>
      <c r="D4040" s="1">
        <v>108228</v>
      </c>
      <c r="E4040" s="2">
        <v>44277</v>
      </c>
      <c r="F4040" s="6">
        <v>-21.12</v>
      </c>
    </row>
    <row r="4041" spans="1:6" x14ac:dyDescent="0.25">
      <c r="A4041" t="s">
        <v>7</v>
      </c>
      <c r="B4041" s="2">
        <v>44178</v>
      </c>
      <c r="C4041" s="1">
        <v>32909</v>
      </c>
      <c r="D4041" s="1">
        <v>32909</v>
      </c>
      <c r="E4041" s="2">
        <v>44263</v>
      </c>
      <c r="F4041" s="6">
        <v>1195.8499999999999</v>
      </c>
    </row>
    <row r="4042" spans="1:6" x14ac:dyDescent="0.25">
      <c r="A4042" t="s">
        <v>7</v>
      </c>
      <c r="B4042" s="2">
        <v>44185</v>
      </c>
      <c r="C4042" s="1">
        <v>33004</v>
      </c>
      <c r="D4042" s="1">
        <v>33004</v>
      </c>
      <c r="E4042" s="2">
        <v>44263</v>
      </c>
      <c r="F4042" s="6">
        <v>1252.55</v>
      </c>
    </row>
    <row r="4043" spans="1:6" x14ac:dyDescent="0.25">
      <c r="A4043" t="s">
        <v>7</v>
      </c>
      <c r="B4043" s="2">
        <v>44227</v>
      </c>
      <c r="C4043" s="1">
        <v>33693</v>
      </c>
      <c r="D4043" s="1">
        <v>33693</v>
      </c>
      <c r="E4043" s="2">
        <v>44263</v>
      </c>
      <c r="F4043" s="6">
        <v>59.81</v>
      </c>
    </row>
    <row r="4044" spans="1:6" x14ac:dyDescent="0.25">
      <c r="A4044" t="s">
        <v>7</v>
      </c>
      <c r="B4044" s="2">
        <v>44234</v>
      </c>
      <c r="C4044" s="1">
        <v>33752</v>
      </c>
      <c r="D4044" s="1">
        <v>33752</v>
      </c>
      <c r="E4044" s="2">
        <v>44277</v>
      </c>
      <c r="F4044" s="6">
        <v>59.81</v>
      </c>
    </row>
    <row r="4045" spans="1:6" x14ac:dyDescent="0.25">
      <c r="A4045" t="s">
        <v>7</v>
      </c>
      <c r="B4045" s="2">
        <v>44241</v>
      </c>
      <c r="C4045" s="1">
        <v>33859</v>
      </c>
      <c r="D4045" s="1">
        <v>33859</v>
      </c>
      <c r="E4045" s="2">
        <v>44277</v>
      </c>
      <c r="F4045" s="6">
        <v>386.89</v>
      </c>
    </row>
    <row r="4046" spans="1:6" x14ac:dyDescent="0.25">
      <c r="A4046" t="s">
        <v>7</v>
      </c>
      <c r="B4046" s="2">
        <v>44241</v>
      </c>
      <c r="C4046" s="1">
        <v>33860</v>
      </c>
      <c r="D4046" s="1">
        <v>33860</v>
      </c>
      <c r="E4046" s="2">
        <v>44277</v>
      </c>
      <c r="F4046" s="6">
        <v>386.89</v>
      </c>
    </row>
    <row r="4047" spans="1:6" x14ac:dyDescent="0.25">
      <c r="A4047" t="s">
        <v>7</v>
      </c>
      <c r="B4047" s="2">
        <v>44241</v>
      </c>
      <c r="C4047" s="1">
        <v>33861</v>
      </c>
      <c r="D4047" s="1">
        <v>33861</v>
      </c>
      <c r="E4047" s="2">
        <v>44277</v>
      </c>
      <c r="F4047" s="6">
        <v>86.57</v>
      </c>
    </row>
    <row r="4048" spans="1:6" x14ac:dyDescent="0.25">
      <c r="A4048" t="s">
        <v>17</v>
      </c>
      <c r="B4048" s="2">
        <v>44200</v>
      </c>
      <c r="C4048" s="1">
        <v>101111648</v>
      </c>
      <c r="D4048" s="1">
        <v>101111648</v>
      </c>
      <c r="E4048" s="2">
        <v>44284</v>
      </c>
      <c r="F4048" s="6">
        <v>26684.85</v>
      </c>
    </row>
    <row r="4049" spans="1:6" x14ac:dyDescent="0.25">
      <c r="A4049" t="s">
        <v>61</v>
      </c>
      <c r="B4049" s="2">
        <v>44242</v>
      </c>
      <c r="C4049" s="1" t="s">
        <v>1926</v>
      </c>
      <c r="D4049" s="1" t="s">
        <v>1926</v>
      </c>
      <c r="E4049" s="2">
        <v>44284</v>
      </c>
      <c r="F4049" s="6">
        <v>10500</v>
      </c>
    </row>
    <row r="4050" spans="1:6" x14ac:dyDescent="0.25">
      <c r="A4050" t="s">
        <v>127</v>
      </c>
      <c r="B4050" s="2">
        <v>44216</v>
      </c>
      <c r="C4050" s="1">
        <v>102305</v>
      </c>
      <c r="D4050" s="1">
        <v>102305</v>
      </c>
      <c r="E4050" s="2">
        <v>44263</v>
      </c>
      <c r="F4050" s="6">
        <v>-53.01</v>
      </c>
    </row>
    <row r="4051" spans="1:6" x14ac:dyDescent="0.25">
      <c r="A4051" t="s">
        <v>26</v>
      </c>
      <c r="B4051" s="2">
        <v>44176</v>
      </c>
      <c r="C4051" s="1">
        <v>10231894</v>
      </c>
      <c r="D4051" s="1">
        <v>10231894</v>
      </c>
      <c r="E4051" s="2">
        <v>44286</v>
      </c>
      <c r="F4051" s="6">
        <v>1917.5</v>
      </c>
    </row>
    <row r="4052" spans="1:6" x14ac:dyDescent="0.25">
      <c r="A4052" t="s">
        <v>26</v>
      </c>
      <c r="B4052" s="2">
        <v>44216</v>
      </c>
      <c r="C4052" s="1">
        <v>10232935</v>
      </c>
      <c r="D4052" s="1">
        <v>10232935</v>
      </c>
      <c r="E4052" s="2">
        <v>44256</v>
      </c>
      <c r="F4052" s="6">
        <v>2707.78</v>
      </c>
    </row>
    <row r="4053" spans="1:6" x14ac:dyDescent="0.25">
      <c r="A4053" t="s">
        <v>26</v>
      </c>
      <c r="B4053" s="2">
        <v>44242</v>
      </c>
      <c r="C4053" s="1">
        <v>10234047</v>
      </c>
      <c r="D4053" s="1">
        <v>10234047</v>
      </c>
      <c r="E4053" s="2">
        <v>44286</v>
      </c>
      <c r="F4053" s="6">
        <v>302.39999999999998</v>
      </c>
    </row>
    <row r="4054" spans="1:6" x14ac:dyDescent="0.25">
      <c r="A4054" t="s">
        <v>60</v>
      </c>
      <c r="B4054" s="2">
        <v>44165</v>
      </c>
      <c r="C4054" s="1">
        <v>103519</v>
      </c>
      <c r="D4054" s="1">
        <v>103519</v>
      </c>
      <c r="E4054" s="2">
        <v>44277</v>
      </c>
      <c r="F4054" s="6">
        <v>510</v>
      </c>
    </row>
    <row r="4055" spans="1:6" x14ac:dyDescent="0.25">
      <c r="A4055" t="s">
        <v>60</v>
      </c>
      <c r="B4055" s="2">
        <v>44196</v>
      </c>
      <c r="C4055" s="1">
        <v>104000</v>
      </c>
      <c r="D4055" s="1">
        <v>104000</v>
      </c>
      <c r="E4055" s="2">
        <v>44256</v>
      </c>
      <c r="F4055" s="6">
        <v>528</v>
      </c>
    </row>
    <row r="4056" spans="1:6" x14ac:dyDescent="0.25">
      <c r="A4056" t="s">
        <v>63</v>
      </c>
      <c r="B4056" s="2">
        <v>44196</v>
      </c>
      <c r="C4056" s="1">
        <v>108173</v>
      </c>
      <c r="D4056" s="1">
        <v>108173</v>
      </c>
      <c r="E4056" s="2">
        <v>44277</v>
      </c>
      <c r="F4056" s="6">
        <v>6642.83</v>
      </c>
    </row>
    <row r="4057" spans="1:6" x14ac:dyDescent="0.25">
      <c r="A4057" t="s">
        <v>63</v>
      </c>
      <c r="B4057" s="2">
        <v>44222</v>
      </c>
      <c r="C4057" s="1">
        <v>108457</v>
      </c>
      <c r="D4057" s="1">
        <v>108457</v>
      </c>
      <c r="E4057" s="2">
        <v>44270</v>
      </c>
      <c r="F4057" s="6">
        <v>131.58000000000001</v>
      </c>
    </row>
    <row r="4058" spans="1:6" x14ac:dyDescent="0.25">
      <c r="A4058" t="s">
        <v>13</v>
      </c>
      <c r="B4058" s="2">
        <v>44166</v>
      </c>
      <c r="C4058" s="1">
        <v>11037</v>
      </c>
      <c r="D4058" s="1">
        <v>11037</v>
      </c>
      <c r="E4058" s="2">
        <v>44270</v>
      </c>
      <c r="F4058" s="6">
        <v>12954.37</v>
      </c>
    </row>
    <row r="4059" spans="1:6" x14ac:dyDescent="0.25">
      <c r="A4059" t="s">
        <v>13</v>
      </c>
      <c r="B4059" s="2">
        <v>44200</v>
      </c>
      <c r="C4059" s="1">
        <v>11064</v>
      </c>
      <c r="D4059" s="1">
        <v>11064</v>
      </c>
      <c r="E4059" s="2">
        <v>44270</v>
      </c>
      <c r="F4059" s="6">
        <v>14519.26</v>
      </c>
    </row>
    <row r="4060" spans="1:6" x14ac:dyDescent="0.25">
      <c r="A4060" t="s">
        <v>13</v>
      </c>
      <c r="B4060" s="2">
        <v>44200</v>
      </c>
      <c r="C4060" s="1">
        <v>11066</v>
      </c>
      <c r="D4060" s="1">
        <v>11066</v>
      </c>
      <c r="E4060" s="2">
        <v>44270</v>
      </c>
      <c r="F4060" s="6">
        <v>11667.76</v>
      </c>
    </row>
    <row r="4061" spans="1:6" x14ac:dyDescent="0.25">
      <c r="A4061" t="s">
        <v>127</v>
      </c>
      <c r="B4061" s="2">
        <v>44231</v>
      </c>
      <c r="C4061" s="1">
        <v>124374</v>
      </c>
      <c r="D4061" s="1">
        <v>124374</v>
      </c>
      <c r="E4061" s="2">
        <v>44263</v>
      </c>
      <c r="F4061" s="6">
        <v>2770.14</v>
      </c>
    </row>
    <row r="4062" spans="1:6" x14ac:dyDescent="0.25">
      <c r="A4062" t="s">
        <v>1086</v>
      </c>
      <c r="B4062" s="2">
        <v>44239</v>
      </c>
      <c r="C4062" s="1">
        <v>126240</v>
      </c>
      <c r="D4062" s="1">
        <v>126240</v>
      </c>
      <c r="E4062" s="2">
        <v>44277</v>
      </c>
      <c r="F4062" s="6">
        <v>163.03</v>
      </c>
    </row>
    <row r="4063" spans="1:6" x14ac:dyDescent="0.25">
      <c r="A4063" t="s">
        <v>19</v>
      </c>
      <c r="B4063" s="2">
        <v>44204</v>
      </c>
      <c r="C4063" s="1">
        <v>15779675</v>
      </c>
      <c r="D4063" s="1">
        <v>15779675</v>
      </c>
      <c r="E4063" s="2">
        <v>44256</v>
      </c>
      <c r="F4063" s="6">
        <v>41.99</v>
      </c>
    </row>
    <row r="4064" spans="1:6" x14ac:dyDescent="0.25">
      <c r="A4064" t="s">
        <v>19</v>
      </c>
      <c r="B4064" s="2">
        <v>44204</v>
      </c>
      <c r="C4064" s="1">
        <v>15779701</v>
      </c>
      <c r="D4064" s="1">
        <v>15779701</v>
      </c>
      <c r="E4064" s="2">
        <v>44256</v>
      </c>
      <c r="F4064" s="6">
        <v>48.18</v>
      </c>
    </row>
    <row r="4065" spans="1:6" x14ac:dyDescent="0.25">
      <c r="A4065" t="s">
        <v>19</v>
      </c>
      <c r="B4065" s="2">
        <v>44204</v>
      </c>
      <c r="C4065" s="1">
        <v>15779708</v>
      </c>
      <c r="D4065" s="1">
        <v>15779708</v>
      </c>
      <c r="E4065" s="2">
        <v>44256</v>
      </c>
      <c r="F4065" s="6">
        <v>76.430000000000007</v>
      </c>
    </row>
    <row r="4066" spans="1:6" x14ac:dyDescent="0.25">
      <c r="A4066" t="s">
        <v>19</v>
      </c>
      <c r="B4066" s="2">
        <v>44204</v>
      </c>
      <c r="C4066" s="1">
        <v>15779715</v>
      </c>
      <c r="D4066" s="1">
        <v>15779715</v>
      </c>
      <c r="E4066" s="2">
        <v>44256</v>
      </c>
      <c r="F4066" s="6">
        <v>32.47</v>
      </c>
    </row>
    <row r="4067" spans="1:6" x14ac:dyDescent="0.25">
      <c r="A4067" t="s">
        <v>19</v>
      </c>
      <c r="B4067" s="2">
        <v>44204</v>
      </c>
      <c r="C4067" s="1">
        <v>15779723</v>
      </c>
      <c r="D4067" s="1">
        <v>15779723</v>
      </c>
      <c r="E4067" s="2">
        <v>44256</v>
      </c>
      <c r="F4067" s="6">
        <v>49.61</v>
      </c>
    </row>
    <row r="4068" spans="1:6" x14ac:dyDescent="0.25">
      <c r="A4068" t="s">
        <v>19</v>
      </c>
      <c r="B4068" s="2">
        <v>44204</v>
      </c>
      <c r="C4068" s="1">
        <v>15779731</v>
      </c>
      <c r="D4068" s="1">
        <v>15779731</v>
      </c>
      <c r="E4068" s="2">
        <v>44256</v>
      </c>
      <c r="F4068" s="6">
        <v>98.65</v>
      </c>
    </row>
    <row r="4069" spans="1:6" x14ac:dyDescent="0.25">
      <c r="A4069" t="s">
        <v>19</v>
      </c>
      <c r="B4069" s="2">
        <v>44204</v>
      </c>
      <c r="C4069" s="1">
        <v>15779738</v>
      </c>
      <c r="D4069" s="1">
        <v>15779738</v>
      </c>
      <c r="E4069" s="2">
        <v>44256</v>
      </c>
      <c r="F4069" s="6">
        <v>72.19</v>
      </c>
    </row>
    <row r="4070" spans="1:6" x14ac:dyDescent="0.25">
      <c r="A4070" t="s">
        <v>19</v>
      </c>
      <c r="B4070" s="2">
        <v>44204</v>
      </c>
      <c r="C4070" s="1">
        <v>15779745</v>
      </c>
      <c r="D4070" s="1">
        <v>15779745</v>
      </c>
      <c r="E4070" s="2">
        <v>44256</v>
      </c>
      <c r="F4070" s="6">
        <v>87.61</v>
      </c>
    </row>
    <row r="4071" spans="1:6" x14ac:dyDescent="0.25">
      <c r="A4071" t="s">
        <v>19</v>
      </c>
      <c r="B4071" s="2">
        <v>44204</v>
      </c>
      <c r="C4071" s="1">
        <v>15779753</v>
      </c>
      <c r="D4071" s="1">
        <v>15779753</v>
      </c>
      <c r="E4071" s="2">
        <v>44256</v>
      </c>
      <c r="F4071" s="6">
        <v>74.39</v>
      </c>
    </row>
    <row r="4072" spans="1:6" x14ac:dyDescent="0.25">
      <c r="A4072" t="s">
        <v>19</v>
      </c>
      <c r="B4072" s="2">
        <v>44204</v>
      </c>
      <c r="C4072" s="1">
        <v>15779786</v>
      </c>
      <c r="D4072" s="1">
        <v>15779786</v>
      </c>
      <c r="E4072" s="2">
        <v>44256</v>
      </c>
      <c r="F4072" s="6">
        <v>94.09</v>
      </c>
    </row>
    <row r="4073" spans="1:6" x14ac:dyDescent="0.25">
      <c r="A4073" t="s">
        <v>19</v>
      </c>
      <c r="B4073" s="2">
        <v>44204</v>
      </c>
      <c r="C4073" s="1">
        <v>15779794</v>
      </c>
      <c r="D4073" s="1">
        <v>15779794</v>
      </c>
      <c r="E4073" s="2">
        <v>44256</v>
      </c>
      <c r="F4073" s="6">
        <v>76.97</v>
      </c>
    </row>
    <row r="4074" spans="1:6" x14ac:dyDescent="0.25">
      <c r="A4074" t="s">
        <v>19</v>
      </c>
      <c r="B4074" s="2">
        <v>44204</v>
      </c>
      <c r="C4074" s="1">
        <v>15779802</v>
      </c>
      <c r="D4074" s="1">
        <v>15779802</v>
      </c>
      <c r="E4074" s="2">
        <v>44256</v>
      </c>
      <c r="F4074" s="6">
        <v>76.77</v>
      </c>
    </row>
    <row r="4075" spans="1:6" x14ac:dyDescent="0.25">
      <c r="A4075" t="s">
        <v>19</v>
      </c>
      <c r="B4075" s="2">
        <v>44204</v>
      </c>
      <c r="C4075" s="1">
        <v>15779808</v>
      </c>
      <c r="D4075" s="1">
        <v>15779808</v>
      </c>
      <c r="E4075" s="2">
        <v>44256</v>
      </c>
      <c r="F4075" s="6">
        <v>78.260000000000005</v>
      </c>
    </row>
    <row r="4076" spans="1:6" x14ac:dyDescent="0.25">
      <c r="A4076" t="s">
        <v>19</v>
      </c>
      <c r="B4076" s="2">
        <v>44204</v>
      </c>
      <c r="C4076" s="1">
        <v>15779816</v>
      </c>
      <c r="D4076" s="1">
        <v>15779816</v>
      </c>
      <c r="E4076" s="2">
        <v>44256</v>
      </c>
      <c r="F4076" s="6">
        <v>80.38</v>
      </c>
    </row>
    <row r="4077" spans="1:6" x14ac:dyDescent="0.25">
      <c r="A4077" t="s">
        <v>19</v>
      </c>
      <c r="B4077" s="2">
        <v>44204</v>
      </c>
      <c r="C4077" s="1">
        <v>15779824</v>
      </c>
      <c r="D4077" s="1">
        <v>15779824</v>
      </c>
      <c r="E4077" s="2">
        <v>44256</v>
      </c>
      <c r="F4077" s="6">
        <v>38.479999999999997</v>
      </c>
    </row>
    <row r="4078" spans="1:6" x14ac:dyDescent="0.25">
      <c r="A4078" t="s">
        <v>19</v>
      </c>
      <c r="B4078" s="2">
        <v>44204</v>
      </c>
      <c r="C4078" s="1">
        <v>15779829</v>
      </c>
      <c r="D4078" s="1">
        <v>15779829</v>
      </c>
      <c r="E4078" s="2">
        <v>44256</v>
      </c>
      <c r="F4078" s="6">
        <v>64.13</v>
      </c>
    </row>
    <row r="4079" spans="1:6" x14ac:dyDescent="0.25">
      <c r="A4079" t="s">
        <v>19</v>
      </c>
      <c r="B4079" s="2">
        <v>44204</v>
      </c>
      <c r="C4079" s="1">
        <v>15779836</v>
      </c>
      <c r="D4079" s="1">
        <v>15779836</v>
      </c>
      <c r="E4079" s="2">
        <v>44256</v>
      </c>
      <c r="F4079" s="6">
        <v>77.73</v>
      </c>
    </row>
    <row r="4080" spans="1:6" x14ac:dyDescent="0.25">
      <c r="A4080" t="s">
        <v>19</v>
      </c>
      <c r="B4080" s="2">
        <v>44204</v>
      </c>
      <c r="C4080" s="1">
        <v>15779843</v>
      </c>
      <c r="D4080" s="1">
        <v>15779843</v>
      </c>
      <c r="E4080" s="2">
        <v>44256</v>
      </c>
      <c r="F4080" s="6">
        <v>78.739999999999995</v>
      </c>
    </row>
    <row r="4081" spans="1:6" x14ac:dyDescent="0.25">
      <c r="A4081" t="s">
        <v>19</v>
      </c>
      <c r="B4081" s="2">
        <v>44204</v>
      </c>
      <c r="C4081" s="1">
        <v>15779850</v>
      </c>
      <c r="D4081" s="1">
        <v>15779850</v>
      </c>
      <c r="E4081" s="2">
        <v>44256</v>
      </c>
      <c r="F4081" s="6">
        <v>51.35</v>
      </c>
    </row>
    <row r="4082" spans="1:6" x14ac:dyDescent="0.25">
      <c r="A4082" t="s">
        <v>19</v>
      </c>
      <c r="B4082" s="2">
        <v>44204</v>
      </c>
      <c r="C4082" s="1">
        <v>15779855</v>
      </c>
      <c r="D4082" s="1">
        <v>15779855</v>
      </c>
      <c r="E4082" s="2">
        <v>44256</v>
      </c>
      <c r="F4082" s="6">
        <v>48.8</v>
      </c>
    </row>
    <row r="4083" spans="1:6" x14ac:dyDescent="0.25">
      <c r="A4083" t="s">
        <v>19</v>
      </c>
      <c r="B4083" s="2">
        <v>44204</v>
      </c>
      <c r="C4083" s="1">
        <v>15779862</v>
      </c>
      <c r="D4083" s="1">
        <v>15779862</v>
      </c>
      <c r="E4083" s="2">
        <v>44256</v>
      </c>
      <c r="F4083" s="6">
        <v>73.66</v>
      </c>
    </row>
    <row r="4084" spans="1:6" x14ac:dyDescent="0.25">
      <c r="A4084" t="s">
        <v>19</v>
      </c>
      <c r="B4084" s="2">
        <v>44204</v>
      </c>
      <c r="C4084" s="1">
        <v>15779867</v>
      </c>
      <c r="D4084" s="1">
        <v>15779867</v>
      </c>
      <c r="E4084" s="2">
        <v>44256</v>
      </c>
      <c r="F4084" s="6">
        <v>42.26</v>
      </c>
    </row>
    <row r="4085" spans="1:6" x14ac:dyDescent="0.25">
      <c r="A4085" t="s">
        <v>19</v>
      </c>
      <c r="B4085" s="2">
        <v>44204</v>
      </c>
      <c r="C4085" s="1">
        <v>15779875</v>
      </c>
      <c r="D4085" s="1">
        <v>15779875</v>
      </c>
      <c r="E4085" s="2">
        <v>44256</v>
      </c>
      <c r="F4085" s="6">
        <v>60.61</v>
      </c>
    </row>
    <row r="4086" spans="1:6" x14ac:dyDescent="0.25">
      <c r="A4086" t="s">
        <v>19</v>
      </c>
      <c r="B4086" s="2">
        <v>44204</v>
      </c>
      <c r="C4086" s="1">
        <v>15779887</v>
      </c>
      <c r="D4086" s="1">
        <v>15779887</v>
      </c>
      <c r="E4086" s="2">
        <v>44256</v>
      </c>
      <c r="F4086" s="6">
        <v>99.58</v>
      </c>
    </row>
    <row r="4087" spans="1:6" x14ac:dyDescent="0.25">
      <c r="A4087" t="s">
        <v>19</v>
      </c>
      <c r="B4087" s="2">
        <v>44204</v>
      </c>
      <c r="C4087" s="1">
        <v>15779895</v>
      </c>
      <c r="D4087" s="1">
        <v>15779895</v>
      </c>
      <c r="E4087" s="2">
        <v>44256</v>
      </c>
      <c r="F4087" s="6">
        <v>45.05</v>
      </c>
    </row>
    <row r="4088" spans="1:6" x14ac:dyDescent="0.25">
      <c r="A4088" t="s">
        <v>19</v>
      </c>
      <c r="B4088" s="2">
        <v>44204</v>
      </c>
      <c r="C4088" s="1">
        <v>15779901</v>
      </c>
      <c r="D4088" s="1">
        <v>15779901</v>
      </c>
      <c r="E4088" s="2">
        <v>44256</v>
      </c>
      <c r="F4088" s="6">
        <v>76.42</v>
      </c>
    </row>
    <row r="4089" spans="1:6" x14ac:dyDescent="0.25">
      <c r="A4089" t="s">
        <v>19</v>
      </c>
      <c r="B4089" s="2">
        <v>44204</v>
      </c>
      <c r="C4089" s="1">
        <v>15779910</v>
      </c>
      <c r="D4089" s="1">
        <v>15779910</v>
      </c>
      <c r="E4089" s="2">
        <v>44256</v>
      </c>
      <c r="F4089" s="6">
        <v>89.62</v>
      </c>
    </row>
    <row r="4090" spans="1:6" x14ac:dyDescent="0.25">
      <c r="A4090" t="s">
        <v>19</v>
      </c>
      <c r="B4090" s="2">
        <v>44204</v>
      </c>
      <c r="C4090" s="1">
        <v>15779915</v>
      </c>
      <c r="D4090" s="1">
        <v>15779915</v>
      </c>
      <c r="E4090" s="2">
        <v>44256</v>
      </c>
      <c r="F4090" s="6">
        <v>41.43</v>
      </c>
    </row>
    <row r="4091" spans="1:6" x14ac:dyDescent="0.25">
      <c r="A4091" t="s">
        <v>19</v>
      </c>
      <c r="B4091" s="2">
        <v>44204</v>
      </c>
      <c r="C4091" s="1">
        <v>15779922</v>
      </c>
      <c r="D4091" s="1">
        <v>15779922</v>
      </c>
      <c r="E4091" s="2">
        <v>44256</v>
      </c>
      <c r="F4091" s="6">
        <v>53.06</v>
      </c>
    </row>
    <row r="4092" spans="1:6" x14ac:dyDescent="0.25">
      <c r="A4092" t="s">
        <v>19</v>
      </c>
      <c r="B4092" s="2">
        <v>44204</v>
      </c>
      <c r="C4092" s="1">
        <v>15779932</v>
      </c>
      <c r="D4092" s="1">
        <v>15779932</v>
      </c>
      <c r="E4092" s="2">
        <v>44256</v>
      </c>
      <c r="F4092" s="6">
        <v>29.68</v>
      </c>
    </row>
    <row r="4093" spans="1:6" x14ac:dyDescent="0.25">
      <c r="A4093" t="s">
        <v>19</v>
      </c>
      <c r="B4093" s="2">
        <v>44232</v>
      </c>
      <c r="C4093" s="1">
        <v>15857625</v>
      </c>
      <c r="D4093" s="1">
        <v>15857625</v>
      </c>
      <c r="E4093" s="2">
        <v>44277</v>
      </c>
      <c r="F4093" s="6">
        <v>57106.69</v>
      </c>
    </row>
    <row r="4094" spans="1:6" x14ac:dyDescent="0.25">
      <c r="A4094" t="s">
        <v>65</v>
      </c>
      <c r="B4094" s="2">
        <v>44205</v>
      </c>
      <c r="C4094" s="1">
        <v>15879717</v>
      </c>
      <c r="D4094" s="1">
        <v>15879717</v>
      </c>
      <c r="E4094" s="2">
        <v>44270</v>
      </c>
      <c r="F4094" s="6">
        <v>124.8</v>
      </c>
    </row>
    <row r="4095" spans="1:6" x14ac:dyDescent="0.25">
      <c r="A4095" t="s">
        <v>65</v>
      </c>
      <c r="B4095" s="2">
        <v>44233</v>
      </c>
      <c r="C4095" s="1">
        <v>15893983</v>
      </c>
      <c r="D4095" s="1">
        <v>15893983</v>
      </c>
      <c r="E4095" s="2">
        <v>44270</v>
      </c>
      <c r="F4095" s="6">
        <v>124.8</v>
      </c>
    </row>
    <row r="4096" spans="1:6" x14ac:dyDescent="0.25">
      <c r="A4096" t="s">
        <v>985</v>
      </c>
      <c r="B4096" s="2">
        <v>44153</v>
      </c>
      <c r="C4096" s="1">
        <v>1642546</v>
      </c>
      <c r="D4096" s="1">
        <v>1642546</v>
      </c>
      <c r="E4096" s="2">
        <v>44263</v>
      </c>
      <c r="F4096" s="6">
        <v>16.079999999999998</v>
      </c>
    </row>
    <row r="4097" spans="1:6" x14ac:dyDescent="0.25">
      <c r="A4097" t="s">
        <v>985</v>
      </c>
      <c r="B4097" s="2">
        <v>44200</v>
      </c>
      <c r="C4097" s="1">
        <v>1653355</v>
      </c>
      <c r="D4097" s="1">
        <v>1653355</v>
      </c>
      <c r="E4097" s="2">
        <v>44256</v>
      </c>
      <c r="F4097" s="6">
        <v>2202.5500000000002</v>
      </c>
    </row>
    <row r="4098" spans="1:6" x14ac:dyDescent="0.25">
      <c r="A4098" t="s">
        <v>66</v>
      </c>
      <c r="B4098" s="2">
        <v>44186</v>
      </c>
      <c r="C4098" s="1">
        <v>18275</v>
      </c>
      <c r="D4098" s="1">
        <v>18275</v>
      </c>
      <c r="E4098" s="2">
        <v>44256</v>
      </c>
      <c r="F4098" s="6">
        <v>2351.2800000000002</v>
      </c>
    </row>
    <row r="4099" spans="1:6" x14ac:dyDescent="0.25">
      <c r="A4099" t="s">
        <v>905</v>
      </c>
      <c r="B4099" s="2">
        <v>44099</v>
      </c>
      <c r="C4099" s="1" t="s">
        <v>1927</v>
      </c>
      <c r="D4099" s="1" t="s">
        <v>1927</v>
      </c>
      <c r="E4099" s="2">
        <v>44263</v>
      </c>
      <c r="F4099" s="6">
        <v>2429.16</v>
      </c>
    </row>
    <row r="4100" spans="1:6" x14ac:dyDescent="0.25">
      <c r="A4100" t="s">
        <v>195</v>
      </c>
      <c r="B4100" s="2">
        <v>44130</v>
      </c>
      <c r="C4100" s="1" t="s">
        <v>1928</v>
      </c>
      <c r="D4100" s="1" t="s">
        <v>1928</v>
      </c>
      <c r="E4100" s="2">
        <v>44256</v>
      </c>
      <c r="F4100" s="6">
        <v>19.68</v>
      </c>
    </row>
    <row r="4101" spans="1:6" x14ac:dyDescent="0.25">
      <c r="A4101" t="s">
        <v>1069</v>
      </c>
      <c r="B4101" s="2">
        <v>44102</v>
      </c>
      <c r="C4101" s="1" t="s">
        <v>1929</v>
      </c>
      <c r="D4101" s="1" t="s">
        <v>1929</v>
      </c>
      <c r="E4101" s="2">
        <v>44256</v>
      </c>
      <c r="F4101" s="6">
        <v>74.16</v>
      </c>
    </row>
    <row r="4102" spans="1:6" x14ac:dyDescent="0.25">
      <c r="A4102" t="s">
        <v>26</v>
      </c>
      <c r="B4102" s="2">
        <v>44152</v>
      </c>
      <c r="C4102" s="1">
        <v>2260063</v>
      </c>
      <c r="D4102" s="1">
        <v>2260063</v>
      </c>
      <c r="E4102" s="2">
        <v>44286</v>
      </c>
      <c r="F4102" s="6">
        <v>544.32000000000005</v>
      </c>
    </row>
    <row r="4103" spans="1:6" x14ac:dyDescent="0.25">
      <c r="A4103" t="s">
        <v>26</v>
      </c>
      <c r="B4103" s="2">
        <v>44176</v>
      </c>
      <c r="C4103" s="1">
        <v>2261079</v>
      </c>
      <c r="D4103" s="1">
        <v>2261079</v>
      </c>
      <c r="E4103" s="2">
        <v>44286</v>
      </c>
      <c r="F4103" s="6">
        <v>3102.34</v>
      </c>
    </row>
    <row r="4104" spans="1:6" x14ac:dyDescent="0.25">
      <c r="A4104" t="s">
        <v>26</v>
      </c>
      <c r="B4104" s="2">
        <v>44216</v>
      </c>
      <c r="C4104" s="1">
        <v>2262170</v>
      </c>
      <c r="D4104" s="1">
        <v>2262170</v>
      </c>
      <c r="E4104" s="2">
        <v>44286</v>
      </c>
      <c r="F4104" s="6">
        <v>646.79999999999995</v>
      </c>
    </row>
    <row r="4105" spans="1:6" x14ac:dyDescent="0.25">
      <c r="A4105" t="s">
        <v>26</v>
      </c>
      <c r="B4105" s="2">
        <v>44242</v>
      </c>
      <c r="C4105" s="1">
        <v>2263572</v>
      </c>
      <c r="D4105" s="1">
        <v>2263572</v>
      </c>
      <c r="E4105" s="2">
        <v>44286</v>
      </c>
      <c r="F4105" s="6">
        <v>3059.71</v>
      </c>
    </row>
    <row r="4106" spans="1:6" x14ac:dyDescent="0.25">
      <c r="A4106" t="s">
        <v>70</v>
      </c>
      <c r="B4106" s="2">
        <v>44225</v>
      </c>
      <c r="C4106" s="1">
        <v>3061457076</v>
      </c>
      <c r="D4106" s="1">
        <v>3061457076</v>
      </c>
      <c r="E4106" s="2">
        <v>44263</v>
      </c>
      <c r="F4106" s="6">
        <v>150.91999999999999</v>
      </c>
    </row>
    <row r="4107" spans="1:6" x14ac:dyDescent="0.25">
      <c r="A4107" t="s">
        <v>70</v>
      </c>
      <c r="B4107" s="2">
        <v>44231</v>
      </c>
      <c r="C4107" s="1">
        <v>3061729011</v>
      </c>
      <c r="D4107" s="1">
        <v>3061729011</v>
      </c>
      <c r="E4107" s="2">
        <v>44263</v>
      </c>
      <c r="F4107" s="6">
        <v>65.989999999999995</v>
      </c>
    </row>
    <row r="4108" spans="1:6" x14ac:dyDescent="0.25">
      <c r="A4108" t="s">
        <v>71</v>
      </c>
      <c r="B4108" s="2">
        <v>44196</v>
      </c>
      <c r="C4108" s="1">
        <v>310052018211</v>
      </c>
      <c r="D4108" s="1">
        <v>310052018211</v>
      </c>
      <c r="E4108" s="2">
        <v>44263</v>
      </c>
      <c r="F4108" s="6">
        <v>1.21</v>
      </c>
    </row>
    <row r="4109" spans="1:6" x14ac:dyDescent="0.25">
      <c r="A4109" t="s">
        <v>71</v>
      </c>
      <c r="B4109" s="2">
        <v>44227</v>
      </c>
      <c r="C4109" s="1">
        <v>310052018366</v>
      </c>
      <c r="D4109" s="1">
        <v>310052018366</v>
      </c>
      <c r="E4109" s="2">
        <v>44277</v>
      </c>
      <c r="F4109" s="6">
        <v>1.21</v>
      </c>
    </row>
    <row r="4110" spans="1:6" x14ac:dyDescent="0.25">
      <c r="A4110" t="s">
        <v>948</v>
      </c>
      <c r="B4110" s="2">
        <v>42660</v>
      </c>
      <c r="C4110" s="1" t="s">
        <v>1930</v>
      </c>
      <c r="D4110" s="1" t="s">
        <v>1930</v>
      </c>
      <c r="E4110" s="2">
        <v>44284</v>
      </c>
      <c r="F4110" s="6">
        <v>-264.52999999999997</v>
      </c>
    </row>
    <row r="4111" spans="1:6" x14ac:dyDescent="0.25">
      <c r="A4111" t="s">
        <v>101</v>
      </c>
      <c r="B4111" s="2">
        <v>44221</v>
      </c>
      <c r="C4111" s="1">
        <v>314528101</v>
      </c>
      <c r="D4111" s="1">
        <v>314528101</v>
      </c>
      <c r="E4111" s="2">
        <v>44263</v>
      </c>
      <c r="F4111" s="6">
        <v>23.07</v>
      </c>
    </row>
    <row r="4112" spans="1:6" x14ac:dyDescent="0.25">
      <c r="A4112" t="s">
        <v>101</v>
      </c>
      <c r="B4112" s="2">
        <v>44221</v>
      </c>
      <c r="C4112" s="1">
        <v>314528105</v>
      </c>
      <c r="D4112" s="1">
        <v>314528105</v>
      </c>
      <c r="E4112" s="2">
        <v>44263</v>
      </c>
      <c r="F4112" s="6">
        <v>3.68</v>
      </c>
    </row>
    <row r="4113" spans="1:6" x14ac:dyDescent="0.25">
      <c r="A4113" t="s">
        <v>101</v>
      </c>
      <c r="B4113" s="2">
        <v>44232</v>
      </c>
      <c r="C4113" s="1">
        <v>314556158</v>
      </c>
      <c r="D4113" s="1">
        <v>314556158</v>
      </c>
      <c r="E4113" s="2">
        <v>44286</v>
      </c>
      <c r="F4113" s="6">
        <v>-20</v>
      </c>
    </row>
    <row r="4114" spans="1:6" x14ac:dyDescent="0.25">
      <c r="A4114" t="s">
        <v>201</v>
      </c>
      <c r="B4114" s="2">
        <v>44232</v>
      </c>
      <c r="C4114" s="1">
        <v>3392557734</v>
      </c>
      <c r="D4114" s="1">
        <v>3392557734</v>
      </c>
      <c r="E4114" s="2">
        <v>44263</v>
      </c>
      <c r="F4114" s="6">
        <v>68426.679999999993</v>
      </c>
    </row>
    <row r="4115" spans="1:6" x14ac:dyDescent="0.25">
      <c r="A4115" t="s">
        <v>916</v>
      </c>
      <c r="B4115" s="2">
        <v>44196</v>
      </c>
      <c r="C4115" s="1">
        <v>4615056835</v>
      </c>
      <c r="D4115" s="1">
        <v>4615056835</v>
      </c>
      <c r="E4115" s="2">
        <v>44256</v>
      </c>
      <c r="F4115" s="6">
        <v>264</v>
      </c>
    </row>
    <row r="4116" spans="1:6" x14ac:dyDescent="0.25">
      <c r="A4116" t="s">
        <v>887</v>
      </c>
      <c r="B4116" s="2">
        <v>42355</v>
      </c>
      <c r="C4116" s="1" t="s">
        <v>1931</v>
      </c>
      <c r="D4116" s="1" t="s">
        <v>1931</v>
      </c>
      <c r="E4116" s="2">
        <v>44284</v>
      </c>
      <c r="F4116" s="6">
        <v>-136.13</v>
      </c>
    </row>
    <row r="4117" spans="1:6" x14ac:dyDescent="0.25">
      <c r="A4117" t="s">
        <v>31</v>
      </c>
      <c r="B4117" s="2">
        <v>44176</v>
      </c>
      <c r="C4117" s="1">
        <v>5247752</v>
      </c>
      <c r="D4117" s="1">
        <v>5247752</v>
      </c>
      <c r="E4117" s="2">
        <v>44263</v>
      </c>
      <c r="F4117" s="6">
        <v>173.2</v>
      </c>
    </row>
    <row r="4118" spans="1:6" x14ac:dyDescent="0.25">
      <c r="A4118" t="s">
        <v>31</v>
      </c>
      <c r="B4118" s="2">
        <v>44186</v>
      </c>
      <c r="C4118" s="1">
        <v>5256307</v>
      </c>
      <c r="D4118" s="1">
        <v>5256307</v>
      </c>
      <c r="E4118" s="2">
        <v>44270</v>
      </c>
      <c r="F4118" s="6">
        <v>832</v>
      </c>
    </row>
    <row r="4119" spans="1:6" x14ac:dyDescent="0.25">
      <c r="A4119" t="s">
        <v>31</v>
      </c>
      <c r="B4119" s="2">
        <v>44195</v>
      </c>
      <c r="C4119" s="1">
        <v>5263926</v>
      </c>
      <c r="D4119" s="1">
        <v>5263926</v>
      </c>
      <c r="E4119" s="2">
        <v>44256</v>
      </c>
      <c r="F4119" s="6">
        <v>1413.41</v>
      </c>
    </row>
    <row r="4120" spans="1:6" x14ac:dyDescent="0.25">
      <c r="A4120" t="s">
        <v>134</v>
      </c>
      <c r="B4120" s="2">
        <v>44229</v>
      </c>
      <c r="C4120" s="1">
        <v>54073</v>
      </c>
      <c r="D4120" s="1">
        <v>54073</v>
      </c>
      <c r="E4120" s="2">
        <v>44263</v>
      </c>
      <c r="F4120" s="6">
        <v>261</v>
      </c>
    </row>
    <row r="4121" spans="1:6" x14ac:dyDescent="0.25">
      <c r="A4121" t="s">
        <v>18</v>
      </c>
      <c r="B4121" s="2">
        <v>44236</v>
      </c>
      <c r="C4121" s="1">
        <v>5465</v>
      </c>
      <c r="D4121" s="1">
        <v>5465</v>
      </c>
      <c r="E4121" s="2">
        <v>44270</v>
      </c>
      <c r="F4121" s="6">
        <v>98.4</v>
      </c>
    </row>
    <row r="4122" spans="1:6" x14ac:dyDescent="0.25">
      <c r="A4122" t="s">
        <v>75</v>
      </c>
      <c r="B4122" s="2">
        <v>44175</v>
      </c>
      <c r="C4122" s="1">
        <v>62801814</v>
      </c>
      <c r="D4122" s="1">
        <v>62801814</v>
      </c>
      <c r="E4122" s="2">
        <v>44277</v>
      </c>
      <c r="F4122" s="6">
        <v>567</v>
      </c>
    </row>
    <row r="4123" spans="1:6" x14ac:dyDescent="0.25">
      <c r="A4123" t="s">
        <v>75</v>
      </c>
      <c r="B4123" s="2">
        <v>44180</v>
      </c>
      <c r="C4123" s="1">
        <v>62803575</v>
      </c>
      <c r="D4123" s="1">
        <v>62803575</v>
      </c>
      <c r="E4123" s="2">
        <v>44277</v>
      </c>
      <c r="F4123" s="6">
        <v>6120</v>
      </c>
    </row>
    <row r="4124" spans="1:6" x14ac:dyDescent="0.25">
      <c r="A4124" t="s">
        <v>75</v>
      </c>
      <c r="B4124" s="2">
        <v>44181</v>
      </c>
      <c r="C4124" s="1">
        <v>62803622</v>
      </c>
      <c r="D4124" s="1">
        <v>62803622</v>
      </c>
      <c r="E4124" s="2">
        <v>44270</v>
      </c>
      <c r="F4124" s="6">
        <v>3360</v>
      </c>
    </row>
    <row r="4125" spans="1:6" x14ac:dyDescent="0.25">
      <c r="A4125" t="s">
        <v>75</v>
      </c>
      <c r="B4125" s="2">
        <v>44210</v>
      </c>
      <c r="C4125" s="1">
        <v>62817938</v>
      </c>
      <c r="D4125" s="1">
        <v>62817938</v>
      </c>
      <c r="E4125" s="2">
        <v>44270</v>
      </c>
      <c r="F4125" s="6">
        <v>-522</v>
      </c>
    </row>
    <row r="4126" spans="1:6" x14ac:dyDescent="0.25">
      <c r="A4126" t="s">
        <v>75</v>
      </c>
      <c r="B4126" s="2">
        <v>44232</v>
      </c>
      <c r="C4126" s="1">
        <v>62830326</v>
      </c>
      <c r="D4126" s="1">
        <v>62830326</v>
      </c>
      <c r="E4126" s="2">
        <v>44270</v>
      </c>
      <c r="F4126" s="6">
        <v>-2160</v>
      </c>
    </row>
    <row r="4127" spans="1:6" x14ac:dyDescent="0.25">
      <c r="A4127" t="s">
        <v>75</v>
      </c>
      <c r="B4127" s="2">
        <v>44232</v>
      </c>
      <c r="C4127" s="1">
        <v>62830330</v>
      </c>
      <c r="D4127" s="1">
        <v>62830330</v>
      </c>
      <c r="E4127" s="2">
        <v>44270</v>
      </c>
      <c r="F4127" s="6">
        <v>-147</v>
      </c>
    </row>
    <row r="4128" spans="1:6" x14ac:dyDescent="0.25">
      <c r="A4128" t="s">
        <v>75</v>
      </c>
      <c r="B4128" s="2">
        <v>44232</v>
      </c>
      <c r="C4128" s="1">
        <v>62830332</v>
      </c>
      <c r="D4128" s="1">
        <v>62830332</v>
      </c>
      <c r="E4128" s="2">
        <v>44270</v>
      </c>
      <c r="F4128" s="6">
        <v>-1218</v>
      </c>
    </row>
    <row r="4129" spans="1:6" x14ac:dyDescent="0.25">
      <c r="A4129" t="s">
        <v>919</v>
      </c>
      <c r="B4129" s="2">
        <v>44204</v>
      </c>
      <c r="C4129" s="1" t="s">
        <v>1932</v>
      </c>
      <c r="D4129" s="1" t="s">
        <v>1932</v>
      </c>
      <c r="E4129" s="2">
        <v>44277</v>
      </c>
      <c r="F4129" s="6">
        <v>-16.09</v>
      </c>
    </row>
    <row r="4130" spans="1:6" x14ac:dyDescent="0.25">
      <c r="A4130" t="s">
        <v>919</v>
      </c>
      <c r="B4130" s="2">
        <v>44204</v>
      </c>
      <c r="C4130" s="1" t="s">
        <v>1933</v>
      </c>
      <c r="D4130" s="1" t="s">
        <v>1933</v>
      </c>
      <c r="E4130" s="2">
        <v>44277</v>
      </c>
      <c r="F4130" s="6">
        <v>16.09</v>
      </c>
    </row>
    <row r="4131" spans="1:6" x14ac:dyDescent="0.25">
      <c r="A4131" t="s">
        <v>919</v>
      </c>
      <c r="B4131" s="2">
        <v>44207</v>
      </c>
      <c r="C4131" s="1">
        <v>6377080</v>
      </c>
      <c r="D4131" s="1">
        <v>6377080</v>
      </c>
      <c r="E4131" s="2">
        <v>44277</v>
      </c>
      <c r="F4131" s="6">
        <v>8.2799999999999994</v>
      </c>
    </row>
    <row r="4132" spans="1:6" x14ac:dyDescent="0.25">
      <c r="A4132" t="s">
        <v>167</v>
      </c>
      <c r="B4132" s="2">
        <v>44131</v>
      </c>
      <c r="C4132" s="1">
        <v>67859108</v>
      </c>
      <c r="D4132" s="1">
        <v>67859108</v>
      </c>
      <c r="E4132" s="2">
        <v>44270</v>
      </c>
      <c r="F4132" s="6">
        <v>334.54</v>
      </c>
    </row>
    <row r="4133" spans="1:6" x14ac:dyDescent="0.25">
      <c r="A4133" t="s">
        <v>229</v>
      </c>
      <c r="B4133" s="2">
        <v>44242</v>
      </c>
      <c r="C4133" s="1">
        <v>69686</v>
      </c>
      <c r="D4133" s="1">
        <v>69686</v>
      </c>
      <c r="E4133" s="2">
        <v>44284</v>
      </c>
      <c r="F4133" s="6">
        <v>12</v>
      </c>
    </row>
    <row r="4134" spans="1:6" x14ac:dyDescent="0.25">
      <c r="A4134" t="s">
        <v>229</v>
      </c>
      <c r="B4134" s="2">
        <v>44244</v>
      </c>
      <c r="C4134" s="1">
        <v>69717</v>
      </c>
      <c r="D4134" s="1">
        <v>69717</v>
      </c>
      <c r="E4134" s="2">
        <v>44284</v>
      </c>
      <c r="F4134" s="6">
        <v>419.15</v>
      </c>
    </row>
    <row r="4135" spans="1:6" x14ac:dyDescent="0.25">
      <c r="A4135" t="s">
        <v>229</v>
      </c>
      <c r="B4135" s="2">
        <v>44250</v>
      </c>
      <c r="C4135" s="1">
        <v>69793</v>
      </c>
      <c r="D4135" s="1">
        <v>69793</v>
      </c>
      <c r="E4135" s="2">
        <v>44284</v>
      </c>
      <c r="F4135" s="6">
        <v>12</v>
      </c>
    </row>
    <row r="4136" spans="1:6" x14ac:dyDescent="0.25">
      <c r="A4136" t="s">
        <v>36</v>
      </c>
      <c r="B4136" s="2">
        <v>44227</v>
      </c>
      <c r="C4136" s="1">
        <v>71715</v>
      </c>
      <c r="D4136" s="1">
        <v>71715</v>
      </c>
      <c r="E4136" s="2">
        <v>44270</v>
      </c>
      <c r="F4136" s="6">
        <v>186.6</v>
      </c>
    </row>
    <row r="4137" spans="1:6" x14ac:dyDescent="0.25">
      <c r="A4137" t="s">
        <v>1081</v>
      </c>
      <c r="B4137" s="2">
        <v>43438</v>
      </c>
      <c r="C4137" s="1">
        <v>71786</v>
      </c>
      <c r="D4137" s="1">
        <v>71786</v>
      </c>
      <c r="E4137" s="2">
        <v>44256</v>
      </c>
      <c r="F4137" s="6">
        <v>32.380000000000003</v>
      </c>
    </row>
    <row r="4138" spans="1:6" x14ac:dyDescent="0.25">
      <c r="A4138" t="s">
        <v>1081</v>
      </c>
      <c r="B4138" s="2">
        <v>43453</v>
      </c>
      <c r="C4138" s="1">
        <v>72042</v>
      </c>
      <c r="D4138" s="1">
        <v>72042</v>
      </c>
      <c r="E4138" s="2">
        <v>44256</v>
      </c>
      <c r="F4138" s="6">
        <v>32.380000000000003</v>
      </c>
    </row>
    <row r="4139" spans="1:6" x14ac:dyDescent="0.25">
      <c r="A4139" t="s">
        <v>1036</v>
      </c>
      <c r="B4139" s="2">
        <v>44265</v>
      </c>
      <c r="C4139" s="1" t="s">
        <v>1934</v>
      </c>
      <c r="D4139" s="1" t="s">
        <v>1934</v>
      </c>
      <c r="E4139" s="2">
        <v>44284</v>
      </c>
      <c r="F4139" s="6">
        <v>-720</v>
      </c>
    </row>
    <row r="4140" spans="1:6" x14ac:dyDescent="0.25">
      <c r="A4140" t="s">
        <v>1036</v>
      </c>
      <c r="B4140" s="2">
        <v>44265</v>
      </c>
      <c r="C4140" s="1" t="s">
        <v>1935</v>
      </c>
      <c r="D4140" s="1" t="s">
        <v>1935</v>
      </c>
      <c r="E4140" s="2">
        <v>44284</v>
      </c>
      <c r="F4140" s="6">
        <v>-720</v>
      </c>
    </row>
    <row r="4141" spans="1:6" x14ac:dyDescent="0.25">
      <c r="A4141" t="s">
        <v>1087</v>
      </c>
      <c r="B4141" s="2">
        <v>44186</v>
      </c>
      <c r="C4141" s="1">
        <v>7789901</v>
      </c>
      <c r="D4141" s="1">
        <v>7789901</v>
      </c>
      <c r="E4141" s="2">
        <v>44263</v>
      </c>
      <c r="F4141" s="6">
        <v>431</v>
      </c>
    </row>
    <row r="4142" spans="1:6" x14ac:dyDescent="0.25">
      <c r="A4142" t="s">
        <v>38</v>
      </c>
      <c r="B4142" s="2">
        <v>44230</v>
      </c>
      <c r="C4142" s="1">
        <v>785646</v>
      </c>
      <c r="D4142" s="1">
        <v>785646</v>
      </c>
      <c r="E4142" s="2">
        <v>44263</v>
      </c>
      <c r="F4142" s="6">
        <v>281.23</v>
      </c>
    </row>
    <row r="4143" spans="1:6" x14ac:dyDescent="0.25">
      <c r="A4143" t="s">
        <v>76</v>
      </c>
      <c r="B4143" s="2">
        <v>44227</v>
      </c>
      <c r="C4143" s="1">
        <v>79437</v>
      </c>
      <c r="D4143" s="1">
        <v>79437</v>
      </c>
      <c r="E4143" s="2">
        <v>44270</v>
      </c>
      <c r="F4143" s="6">
        <v>6371.38</v>
      </c>
    </row>
    <row r="4144" spans="1:6" x14ac:dyDescent="0.25">
      <c r="A4144" t="s">
        <v>79</v>
      </c>
      <c r="B4144" s="2">
        <v>44197</v>
      </c>
      <c r="C4144" s="1">
        <v>900905194</v>
      </c>
      <c r="D4144" s="1">
        <v>900905194</v>
      </c>
      <c r="E4144" s="2">
        <v>44263</v>
      </c>
      <c r="F4144" s="6">
        <v>1820.01</v>
      </c>
    </row>
    <row r="4145" spans="1:6" x14ac:dyDescent="0.25">
      <c r="A4145" t="s">
        <v>79</v>
      </c>
      <c r="B4145" s="2">
        <v>44228</v>
      </c>
      <c r="C4145" s="1">
        <v>900908511</v>
      </c>
      <c r="D4145" s="1">
        <v>900908511</v>
      </c>
      <c r="E4145" s="2">
        <v>44263</v>
      </c>
      <c r="F4145" s="6">
        <v>1820.01</v>
      </c>
    </row>
    <row r="4146" spans="1:6" x14ac:dyDescent="0.25">
      <c r="A4146" t="s">
        <v>79</v>
      </c>
      <c r="B4146" s="2">
        <v>44228</v>
      </c>
      <c r="C4146" s="1">
        <v>900908512</v>
      </c>
      <c r="D4146" s="1">
        <v>900908512</v>
      </c>
      <c r="E4146" s="2">
        <v>44277</v>
      </c>
      <c r="F4146" s="6">
        <v>2355.62</v>
      </c>
    </row>
    <row r="4147" spans="1:6" x14ac:dyDescent="0.25">
      <c r="A4147" t="s">
        <v>229</v>
      </c>
      <c r="B4147" s="2">
        <v>44249</v>
      </c>
      <c r="C4147" s="1">
        <v>9259</v>
      </c>
      <c r="D4147" s="1">
        <v>9259</v>
      </c>
      <c r="E4147" s="2">
        <v>44284</v>
      </c>
      <c r="F4147" s="6">
        <v>-770.83</v>
      </c>
    </row>
    <row r="4148" spans="1:6" x14ac:dyDescent="0.25">
      <c r="A4148" t="s">
        <v>1088</v>
      </c>
      <c r="B4148" s="2">
        <v>44237</v>
      </c>
      <c r="C4148" s="1" t="s">
        <v>1936</v>
      </c>
      <c r="D4148" s="1" t="s">
        <v>1936</v>
      </c>
      <c r="E4148" s="2">
        <v>44270</v>
      </c>
      <c r="F4148" s="6">
        <v>39.1</v>
      </c>
    </row>
    <row r="4149" spans="1:6" x14ac:dyDescent="0.25">
      <c r="A4149" t="s">
        <v>113</v>
      </c>
      <c r="B4149" s="2">
        <v>44216</v>
      </c>
      <c r="C4149" s="1" t="s">
        <v>1937</v>
      </c>
      <c r="D4149" s="1" t="s">
        <v>1937</v>
      </c>
      <c r="E4149" s="2">
        <v>44256</v>
      </c>
      <c r="F4149" s="6">
        <v>-95.04</v>
      </c>
    </row>
    <row r="4150" spans="1:6" x14ac:dyDescent="0.25">
      <c r="A4150" t="s">
        <v>46</v>
      </c>
      <c r="B4150" s="2">
        <v>44210</v>
      </c>
      <c r="C4150" s="1" t="s">
        <v>1938</v>
      </c>
      <c r="D4150" s="1" t="s">
        <v>1938</v>
      </c>
      <c r="E4150" s="2">
        <v>44263</v>
      </c>
      <c r="F4150" s="6">
        <v>271.38</v>
      </c>
    </row>
    <row r="4151" spans="1:6" x14ac:dyDescent="0.25">
      <c r="A4151" t="s">
        <v>46</v>
      </c>
      <c r="B4151" s="2">
        <v>44210</v>
      </c>
      <c r="C4151" s="1" t="s">
        <v>1939</v>
      </c>
      <c r="D4151" s="1" t="s">
        <v>1939</v>
      </c>
      <c r="E4151" s="2">
        <v>44277</v>
      </c>
      <c r="F4151" s="6">
        <v>310.85000000000002</v>
      </c>
    </row>
    <row r="4152" spans="1:6" x14ac:dyDescent="0.25">
      <c r="A4152" t="s">
        <v>46</v>
      </c>
      <c r="B4152" s="2">
        <v>44210</v>
      </c>
      <c r="C4152" s="1" t="s">
        <v>1940</v>
      </c>
      <c r="D4152" s="1" t="s">
        <v>1940</v>
      </c>
      <c r="E4152" s="2">
        <v>44277</v>
      </c>
      <c r="F4152" s="6">
        <v>271.38</v>
      </c>
    </row>
    <row r="4153" spans="1:6" x14ac:dyDescent="0.25">
      <c r="A4153" t="s">
        <v>46</v>
      </c>
      <c r="B4153" s="2">
        <v>44210</v>
      </c>
      <c r="C4153" s="1" t="s">
        <v>1941</v>
      </c>
      <c r="D4153" s="1" t="s">
        <v>1941</v>
      </c>
      <c r="E4153" s="2">
        <v>44277</v>
      </c>
      <c r="F4153" s="6">
        <v>271.38</v>
      </c>
    </row>
    <row r="4154" spans="1:6" x14ac:dyDescent="0.25">
      <c r="A4154" t="s">
        <v>46</v>
      </c>
      <c r="B4154" s="2">
        <v>44210</v>
      </c>
      <c r="C4154" s="1" t="s">
        <v>1942</v>
      </c>
      <c r="D4154" s="1" t="s">
        <v>1942</v>
      </c>
      <c r="E4154" s="2">
        <v>44277</v>
      </c>
      <c r="F4154" s="6">
        <v>63.84</v>
      </c>
    </row>
    <row r="4155" spans="1:6" x14ac:dyDescent="0.25">
      <c r="A4155" t="s">
        <v>46</v>
      </c>
      <c r="B4155" s="2">
        <v>44222</v>
      </c>
      <c r="C4155" s="1" t="s">
        <v>1943</v>
      </c>
      <c r="D4155" s="1" t="s">
        <v>1943</v>
      </c>
      <c r="E4155" s="2">
        <v>44277</v>
      </c>
      <c r="F4155" s="6">
        <v>310.85000000000002</v>
      </c>
    </row>
    <row r="4156" spans="1:6" x14ac:dyDescent="0.25">
      <c r="A4156" t="s">
        <v>46</v>
      </c>
      <c r="B4156" s="2">
        <v>44222</v>
      </c>
      <c r="C4156" s="1" t="s">
        <v>1944</v>
      </c>
      <c r="D4156" s="1" t="s">
        <v>1944</v>
      </c>
      <c r="E4156" s="2">
        <v>44277</v>
      </c>
      <c r="F4156" s="6">
        <v>271.38</v>
      </c>
    </row>
    <row r="4157" spans="1:6" x14ac:dyDescent="0.25">
      <c r="A4157" t="s">
        <v>46</v>
      </c>
      <c r="B4157" s="2">
        <v>44224</v>
      </c>
      <c r="C4157" s="1" t="s">
        <v>1945</v>
      </c>
      <c r="D4157" s="1" t="s">
        <v>1945</v>
      </c>
      <c r="E4157" s="2">
        <v>44277</v>
      </c>
      <c r="F4157" s="6">
        <v>271.38</v>
      </c>
    </row>
    <row r="4158" spans="1:6" x14ac:dyDescent="0.25">
      <c r="A4158" t="s">
        <v>46</v>
      </c>
      <c r="B4158" s="2">
        <v>44229</v>
      </c>
      <c r="C4158" s="1" t="s">
        <v>1946</v>
      </c>
      <c r="D4158" s="1" t="s">
        <v>1946</v>
      </c>
      <c r="E4158" s="2">
        <v>44277</v>
      </c>
      <c r="F4158" s="6">
        <v>271.38</v>
      </c>
    </row>
    <row r="4159" spans="1:6" x14ac:dyDescent="0.25">
      <c r="A4159" t="s">
        <v>46</v>
      </c>
      <c r="B4159" s="2">
        <v>44229</v>
      </c>
      <c r="C4159" s="1" t="s">
        <v>1947</v>
      </c>
      <c r="D4159" s="1" t="s">
        <v>1947</v>
      </c>
      <c r="E4159" s="2">
        <v>44277</v>
      </c>
      <c r="F4159" s="6">
        <v>310.85000000000002</v>
      </c>
    </row>
    <row r="4160" spans="1:6" x14ac:dyDescent="0.25">
      <c r="A4160" t="s">
        <v>46</v>
      </c>
      <c r="B4160" s="2">
        <v>44231</v>
      </c>
      <c r="C4160" s="1" t="s">
        <v>1948</v>
      </c>
      <c r="D4160" s="1" t="s">
        <v>1948</v>
      </c>
      <c r="E4160" s="2">
        <v>44286</v>
      </c>
      <c r="F4160" s="6">
        <v>271.38</v>
      </c>
    </row>
    <row r="4161" spans="1:6" x14ac:dyDescent="0.25">
      <c r="A4161" t="s">
        <v>46</v>
      </c>
      <c r="B4161" s="2">
        <v>44231</v>
      </c>
      <c r="C4161" s="1" t="s">
        <v>1949</v>
      </c>
      <c r="D4161" s="1" t="s">
        <v>1949</v>
      </c>
      <c r="E4161" s="2">
        <v>44263</v>
      </c>
      <c r="F4161" s="6">
        <v>271.38</v>
      </c>
    </row>
    <row r="4162" spans="1:6" x14ac:dyDescent="0.25">
      <c r="A4162" t="s">
        <v>1089</v>
      </c>
      <c r="B4162" s="2">
        <v>43474</v>
      </c>
      <c r="C4162" s="1" t="s">
        <v>1950</v>
      </c>
      <c r="D4162" s="1" t="s">
        <v>1950</v>
      </c>
      <c r="E4162" s="2">
        <v>44284</v>
      </c>
      <c r="F4162" s="6">
        <v>1468</v>
      </c>
    </row>
    <row r="4163" spans="1:6" x14ac:dyDescent="0.25">
      <c r="A4163" t="s">
        <v>1089</v>
      </c>
      <c r="B4163" s="2">
        <v>43845</v>
      </c>
      <c r="C4163" s="1" t="s">
        <v>1951</v>
      </c>
      <c r="D4163" s="1" t="s">
        <v>1951</v>
      </c>
      <c r="E4163" s="2">
        <v>44284</v>
      </c>
      <c r="F4163" s="6">
        <v>595</v>
      </c>
    </row>
    <row r="4164" spans="1:6" x14ac:dyDescent="0.25">
      <c r="A4164" t="s">
        <v>1089</v>
      </c>
      <c r="B4164" s="2">
        <v>43845</v>
      </c>
      <c r="C4164" s="1" t="s">
        <v>1952</v>
      </c>
      <c r="D4164" s="1" t="s">
        <v>1952</v>
      </c>
      <c r="E4164" s="2">
        <v>44284</v>
      </c>
      <c r="F4164" s="6">
        <v>595</v>
      </c>
    </row>
    <row r="4165" spans="1:6" x14ac:dyDescent="0.25">
      <c r="A4165" t="s">
        <v>1089</v>
      </c>
      <c r="B4165" s="2">
        <v>43845</v>
      </c>
      <c r="C4165" s="1" t="s">
        <v>1953</v>
      </c>
      <c r="D4165" s="1" t="s">
        <v>1953</v>
      </c>
      <c r="E4165" s="2">
        <v>44284</v>
      </c>
      <c r="F4165" s="6">
        <v>595</v>
      </c>
    </row>
    <row r="4166" spans="1:6" x14ac:dyDescent="0.25">
      <c r="A4166" t="s">
        <v>113</v>
      </c>
      <c r="B4166" s="2">
        <v>43964</v>
      </c>
      <c r="C4166" s="1" t="s">
        <v>1954</v>
      </c>
      <c r="D4166" s="1" t="s">
        <v>1954</v>
      </c>
      <c r="E4166" s="2">
        <v>44256</v>
      </c>
      <c r="F4166" s="6">
        <v>95.04</v>
      </c>
    </row>
    <row r="4167" spans="1:6" x14ac:dyDescent="0.25">
      <c r="A4167" t="s">
        <v>948</v>
      </c>
      <c r="B4167" s="2">
        <v>44248</v>
      </c>
      <c r="C4167" s="1" t="s">
        <v>1955</v>
      </c>
      <c r="D4167" s="1" t="s">
        <v>1955</v>
      </c>
      <c r="E4167" s="2">
        <v>44284</v>
      </c>
      <c r="F4167" s="6">
        <v>65.09</v>
      </c>
    </row>
    <row r="4168" spans="1:6" x14ac:dyDescent="0.25">
      <c r="A4168" t="s">
        <v>37</v>
      </c>
      <c r="B4168" s="2">
        <v>44207</v>
      </c>
      <c r="C4168" s="1" t="s">
        <v>1956</v>
      </c>
      <c r="D4168" s="1" t="s">
        <v>1956</v>
      </c>
      <c r="E4168" s="2">
        <v>44286</v>
      </c>
      <c r="F4168" s="6">
        <v>96.3</v>
      </c>
    </row>
    <row r="4169" spans="1:6" x14ac:dyDescent="0.25">
      <c r="A4169" t="s">
        <v>50</v>
      </c>
      <c r="B4169" s="2">
        <v>44126</v>
      </c>
      <c r="C4169" s="1" t="s">
        <v>278</v>
      </c>
      <c r="D4169" s="1" t="s">
        <v>278</v>
      </c>
      <c r="E4169" s="2">
        <v>44286</v>
      </c>
      <c r="F4169" s="6">
        <v>25.68</v>
      </c>
    </row>
    <row r="4170" spans="1:6" x14ac:dyDescent="0.25">
      <c r="A4170" t="s">
        <v>50</v>
      </c>
      <c r="B4170" s="2">
        <v>44131</v>
      </c>
      <c r="C4170" s="1" t="s">
        <v>1957</v>
      </c>
      <c r="D4170" s="1" t="s">
        <v>1957</v>
      </c>
      <c r="E4170" s="2">
        <v>44256</v>
      </c>
      <c r="F4170" s="6">
        <v>12.84</v>
      </c>
    </row>
    <row r="4171" spans="1:6" x14ac:dyDescent="0.25">
      <c r="A4171" t="s">
        <v>50</v>
      </c>
      <c r="B4171" s="2">
        <v>44187</v>
      </c>
      <c r="C4171" s="1" t="s">
        <v>287</v>
      </c>
      <c r="D4171" s="1" t="s">
        <v>287</v>
      </c>
      <c r="E4171" s="2">
        <v>44277</v>
      </c>
      <c r="F4171" s="6">
        <v>52.56</v>
      </c>
    </row>
    <row r="4172" spans="1:6" x14ac:dyDescent="0.25">
      <c r="A4172" t="s">
        <v>116</v>
      </c>
      <c r="B4172" s="2">
        <v>44204</v>
      </c>
      <c r="C4172" s="1" t="s">
        <v>1958</v>
      </c>
      <c r="D4172" s="1" t="s">
        <v>1958</v>
      </c>
      <c r="E4172" s="2">
        <v>44263</v>
      </c>
      <c r="F4172" s="6">
        <v>282</v>
      </c>
    </row>
    <row r="4173" spans="1:6" x14ac:dyDescent="0.25">
      <c r="A4173" t="s">
        <v>1089</v>
      </c>
      <c r="B4173" s="2">
        <v>43720</v>
      </c>
      <c r="C4173" s="1" t="s">
        <v>1959</v>
      </c>
      <c r="D4173" s="1" t="s">
        <v>1959</v>
      </c>
      <c r="E4173" s="2">
        <v>44284</v>
      </c>
      <c r="F4173" s="6">
        <v>-1961</v>
      </c>
    </row>
    <row r="4174" spans="1:6" x14ac:dyDescent="0.25">
      <c r="A4174" t="s">
        <v>1089</v>
      </c>
      <c r="B4174" s="2">
        <v>43720</v>
      </c>
      <c r="C4174" s="1" t="s">
        <v>1960</v>
      </c>
      <c r="D4174" s="1" t="s">
        <v>1960</v>
      </c>
      <c r="E4174" s="2">
        <v>44284</v>
      </c>
      <c r="F4174" s="6">
        <v>-1014</v>
      </c>
    </row>
    <row r="4175" spans="1:6" x14ac:dyDescent="0.25">
      <c r="A4175" t="s">
        <v>1089</v>
      </c>
      <c r="B4175" s="2">
        <v>43720</v>
      </c>
      <c r="C4175" s="1" t="s">
        <v>1961</v>
      </c>
      <c r="D4175" s="1" t="s">
        <v>1961</v>
      </c>
      <c r="E4175" s="2">
        <v>44284</v>
      </c>
      <c r="F4175" s="6">
        <v>-1986</v>
      </c>
    </row>
    <row r="4176" spans="1:6" x14ac:dyDescent="0.25">
      <c r="A4176" t="s">
        <v>145</v>
      </c>
      <c r="B4176" s="2">
        <v>44253</v>
      </c>
      <c r="C4176" s="1" t="s">
        <v>1962</v>
      </c>
      <c r="D4176" s="1" t="s">
        <v>1962</v>
      </c>
      <c r="E4176" s="2">
        <v>44284</v>
      </c>
      <c r="F4176" s="6">
        <v>-713</v>
      </c>
    </row>
    <row r="4177" spans="1:6" x14ac:dyDescent="0.25">
      <c r="A4177" t="s">
        <v>145</v>
      </c>
      <c r="B4177" s="2">
        <v>44211</v>
      </c>
      <c r="C4177" s="1" t="s">
        <v>1963</v>
      </c>
      <c r="D4177" s="1" t="s">
        <v>1963</v>
      </c>
      <c r="E4177" s="2">
        <v>44284</v>
      </c>
      <c r="F4177" s="6">
        <v>162.46</v>
      </c>
    </row>
    <row r="4178" spans="1:6" x14ac:dyDescent="0.25">
      <c r="A4178" t="s">
        <v>145</v>
      </c>
      <c r="B4178" s="2">
        <v>44251</v>
      </c>
      <c r="C4178" s="1" t="s">
        <v>1964</v>
      </c>
      <c r="D4178" s="1" t="s">
        <v>1964</v>
      </c>
      <c r="E4178" s="2">
        <v>44284</v>
      </c>
      <c r="F4178" s="6">
        <v>395.68</v>
      </c>
    </row>
    <row r="4179" spans="1:6" x14ac:dyDescent="0.25">
      <c r="A4179" t="s">
        <v>1090</v>
      </c>
      <c r="B4179" s="2">
        <v>43769</v>
      </c>
      <c r="C4179" s="1" t="s">
        <v>1965</v>
      </c>
      <c r="D4179" s="1" t="s">
        <v>1965</v>
      </c>
      <c r="E4179" s="2">
        <v>44273</v>
      </c>
      <c r="F4179" s="6">
        <v>-9739.75</v>
      </c>
    </row>
    <row r="4180" spans="1:6" x14ac:dyDescent="0.25">
      <c r="A4180" t="s">
        <v>1090</v>
      </c>
      <c r="B4180" s="2">
        <v>43769</v>
      </c>
      <c r="C4180" s="1" t="s">
        <v>1966</v>
      </c>
      <c r="D4180" s="1" t="s">
        <v>1966</v>
      </c>
      <c r="E4180" s="2">
        <v>44273</v>
      </c>
      <c r="F4180" s="6">
        <v>9739.75</v>
      </c>
    </row>
    <row r="4181" spans="1:6" x14ac:dyDescent="0.25">
      <c r="A4181" t="s">
        <v>232</v>
      </c>
      <c r="B4181" s="2">
        <v>44253</v>
      </c>
      <c r="C4181" s="1" t="s">
        <v>1967</v>
      </c>
      <c r="D4181" s="1" t="s">
        <v>1967</v>
      </c>
      <c r="E4181" s="2">
        <v>44284</v>
      </c>
      <c r="F4181" s="6">
        <v>1259.28</v>
      </c>
    </row>
    <row r="4182" spans="1:6" x14ac:dyDescent="0.25">
      <c r="A4182" t="s">
        <v>60</v>
      </c>
      <c r="B4182" s="2">
        <v>43496</v>
      </c>
      <c r="C4182" s="1">
        <v>33914</v>
      </c>
      <c r="D4182" s="1">
        <v>33914</v>
      </c>
      <c r="E4182" s="2">
        <v>43584</v>
      </c>
      <c r="F4182" s="6">
        <v>1824</v>
      </c>
    </row>
    <row r="4183" spans="1:6" x14ac:dyDescent="0.25">
      <c r="A4183" t="s">
        <v>60</v>
      </c>
      <c r="B4183" s="2">
        <v>43524</v>
      </c>
      <c r="C4183" s="1">
        <v>34342</v>
      </c>
      <c r="D4183" s="1">
        <v>34342</v>
      </c>
      <c r="E4183" s="2">
        <v>43584</v>
      </c>
      <c r="F4183" s="6">
        <v>228</v>
      </c>
    </row>
    <row r="4184" spans="1:6" x14ac:dyDescent="0.25">
      <c r="A4184" t="s">
        <v>6868</v>
      </c>
      <c r="B4184" s="2">
        <v>43481</v>
      </c>
      <c r="C4184" s="1">
        <v>74119</v>
      </c>
      <c r="D4184" s="1">
        <v>74119</v>
      </c>
      <c r="E4184" s="2">
        <v>43584</v>
      </c>
      <c r="F4184" s="6">
        <v>300</v>
      </c>
    </row>
    <row r="4185" spans="1:6" x14ac:dyDescent="0.25">
      <c r="A4185" t="s">
        <v>8</v>
      </c>
      <c r="B4185" s="2">
        <v>43131</v>
      </c>
      <c r="C4185" s="1">
        <v>1189970</v>
      </c>
      <c r="D4185" s="1">
        <v>1189970</v>
      </c>
      <c r="E4185" s="2">
        <v>43584</v>
      </c>
      <c r="F4185" s="6">
        <v>2574.61</v>
      </c>
    </row>
    <row r="4186" spans="1:6" x14ac:dyDescent="0.25">
      <c r="A4186" t="s">
        <v>887</v>
      </c>
      <c r="B4186" s="2">
        <v>43500</v>
      </c>
      <c r="C4186" s="1">
        <v>11901823</v>
      </c>
      <c r="D4186" s="1">
        <v>11901823</v>
      </c>
      <c r="E4186" s="2">
        <v>43579</v>
      </c>
      <c r="F4186" s="6">
        <v>302.20999999999998</v>
      </c>
    </row>
    <row r="4187" spans="1:6" x14ac:dyDescent="0.25">
      <c r="A4187" t="s">
        <v>121</v>
      </c>
      <c r="B4187" s="2">
        <v>43496</v>
      </c>
      <c r="C4187" s="1">
        <v>43473</v>
      </c>
      <c r="D4187" s="1">
        <v>43473</v>
      </c>
      <c r="E4187" s="2">
        <v>43584</v>
      </c>
      <c r="F4187" s="6">
        <v>90</v>
      </c>
    </row>
    <row r="4188" spans="1:6" x14ac:dyDescent="0.25">
      <c r="A4188" t="s">
        <v>78</v>
      </c>
      <c r="B4188" s="2">
        <v>43515</v>
      </c>
      <c r="C4188" s="1">
        <v>45736</v>
      </c>
      <c r="D4188" s="1">
        <v>45736</v>
      </c>
      <c r="E4188" s="2">
        <v>43584</v>
      </c>
      <c r="F4188" s="6">
        <v>478.76</v>
      </c>
    </row>
    <row r="4189" spans="1:6" x14ac:dyDescent="0.25">
      <c r="A4189" t="s">
        <v>78</v>
      </c>
      <c r="B4189" s="2">
        <v>43536</v>
      </c>
      <c r="C4189" s="1">
        <v>47008</v>
      </c>
      <c r="D4189" s="1">
        <v>47008</v>
      </c>
      <c r="E4189" s="2">
        <v>43570</v>
      </c>
      <c r="F4189" s="6">
        <v>522.29</v>
      </c>
    </row>
    <row r="4190" spans="1:6" x14ac:dyDescent="0.25">
      <c r="A4190" t="s">
        <v>78</v>
      </c>
      <c r="B4190" s="2">
        <v>43536</v>
      </c>
      <c r="C4190" s="1">
        <v>47009</v>
      </c>
      <c r="D4190" s="1">
        <v>47009</v>
      </c>
      <c r="E4190" s="2">
        <v>43570</v>
      </c>
      <c r="F4190" s="6">
        <v>399</v>
      </c>
    </row>
    <row r="4191" spans="1:6" x14ac:dyDescent="0.25">
      <c r="A4191" t="s">
        <v>78</v>
      </c>
      <c r="B4191" s="2">
        <v>43536</v>
      </c>
      <c r="C4191" s="1">
        <v>47010</v>
      </c>
      <c r="D4191" s="1">
        <v>47010</v>
      </c>
      <c r="E4191" s="2">
        <v>43570</v>
      </c>
      <c r="F4191" s="6">
        <v>420</v>
      </c>
    </row>
    <row r="4192" spans="1:6" x14ac:dyDescent="0.25">
      <c r="A4192" t="s">
        <v>78</v>
      </c>
      <c r="B4192" s="2">
        <v>43536</v>
      </c>
      <c r="C4192" s="1">
        <v>47011</v>
      </c>
      <c r="D4192" s="1">
        <v>47011</v>
      </c>
      <c r="E4192" s="2">
        <v>43570</v>
      </c>
      <c r="F4192" s="6">
        <v>378</v>
      </c>
    </row>
    <row r="4193" spans="1:6" x14ac:dyDescent="0.25">
      <c r="A4193" t="s">
        <v>78</v>
      </c>
      <c r="B4193" s="2">
        <v>43539</v>
      </c>
      <c r="C4193" s="1">
        <v>47234</v>
      </c>
      <c r="D4193" s="1">
        <v>47234</v>
      </c>
      <c r="E4193" s="2">
        <v>43584</v>
      </c>
      <c r="F4193" s="6">
        <v>294</v>
      </c>
    </row>
    <row r="4194" spans="1:6" x14ac:dyDescent="0.25">
      <c r="A4194" t="s">
        <v>78</v>
      </c>
      <c r="B4194" s="2">
        <v>43543</v>
      </c>
      <c r="C4194" s="1">
        <v>47464</v>
      </c>
      <c r="D4194" s="1">
        <v>47464</v>
      </c>
      <c r="E4194" s="2">
        <v>43584</v>
      </c>
      <c r="F4194" s="6">
        <v>365.3</v>
      </c>
    </row>
    <row r="4195" spans="1:6" x14ac:dyDescent="0.25">
      <c r="A4195" t="s">
        <v>983</v>
      </c>
      <c r="B4195" s="2">
        <v>43528</v>
      </c>
      <c r="C4195" s="1">
        <v>790271385</v>
      </c>
      <c r="D4195" s="1">
        <v>790271385</v>
      </c>
      <c r="E4195" s="2">
        <v>43579</v>
      </c>
      <c r="F4195" s="6">
        <v>6466.56</v>
      </c>
    </row>
    <row r="4196" spans="1:6" x14ac:dyDescent="0.25">
      <c r="A4196" t="s">
        <v>215</v>
      </c>
      <c r="B4196" s="2">
        <v>43536</v>
      </c>
      <c r="C4196" s="1">
        <v>10002176</v>
      </c>
      <c r="D4196" s="1">
        <v>10002176</v>
      </c>
      <c r="E4196" s="2">
        <v>43570</v>
      </c>
      <c r="F4196" s="6">
        <v>6122.5</v>
      </c>
    </row>
    <row r="4197" spans="1:6" x14ac:dyDescent="0.25">
      <c r="A4197" t="s">
        <v>26</v>
      </c>
      <c r="B4197" s="2">
        <v>43510</v>
      </c>
      <c r="C4197" s="1">
        <v>10209816</v>
      </c>
      <c r="D4197" s="1">
        <v>10209816</v>
      </c>
      <c r="E4197" s="2">
        <v>43563</v>
      </c>
      <c r="F4197" s="6">
        <v>2328</v>
      </c>
    </row>
    <row r="4198" spans="1:6" x14ac:dyDescent="0.25">
      <c r="A4198" t="s">
        <v>61</v>
      </c>
      <c r="B4198" s="2">
        <v>43528</v>
      </c>
      <c r="C4198" s="1" t="s">
        <v>2308</v>
      </c>
      <c r="D4198" s="1" t="s">
        <v>2308</v>
      </c>
      <c r="E4198" s="2">
        <v>43579</v>
      </c>
      <c r="F4198" s="6">
        <v>3464.6</v>
      </c>
    </row>
    <row r="4199" spans="1:6" x14ac:dyDescent="0.25">
      <c r="A4199" t="s">
        <v>957</v>
      </c>
      <c r="B4199" s="2">
        <v>43445</v>
      </c>
      <c r="C4199" s="1">
        <v>10234623</v>
      </c>
      <c r="D4199" s="1">
        <v>10234623</v>
      </c>
      <c r="E4199" s="2">
        <v>43563</v>
      </c>
      <c r="F4199" s="6">
        <v>6480</v>
      </c>
    </row>
    <row r="4200" spans="1:6" x14ac:dyDescent="0.25">
      <c r="A4200" t="s">
        <v>957</v>
      </c>
      <c r="B4200" s="2">
        <v>43445</v>
      </c>
      <c r="C4200" s="1">
        <v>10234624</v>
      </c>
      <c r="D4200" s="1">
        <v>10234624</v>
      </c>
      <c r="E4200" s="2">
        <v>43563</v>
      </c>
      <c r="F4200" s="6">
        <v>6212.75</v>
      </c>
    </row>
    <row r="4201" spans="1:6" x14ac:dyDescent="0.25">
      <c r="A4201" t="s">
        <v>62</v>
      </c>
      <c r="B4201" s="2">
        <v>43526</v>
      </c>
      <c r="C4201" s="1">
        <v>103737</v>
      </c>
      <c r="D4201" s="1">
        <v>103737</v>
      </c>
      <c r="E4201" s="2">
        <v>43570</v>
      </c>
      <c r="F4201" s="6">
        <v>46.94</v>
      </c>
    </row>
    <row r="4202" spans="1:6" x14ac:dyDescent="0.25">
      <c r="A4202" t="s">
        <v>6869</v>
      </c>
      <c r="B4202" s="2">
        <v>43514</v>
      </c>
      <c r="C4202" s="1">
        <v>11074409</v>
      </c>
      <c r="D4202" s="1">
        <v>11074409</v>
      </c>
      <c r="E4202" s="2">
        <v>43558</v>
      </c>
      <c r="F4202" s="6">
        <v>921.6</v>
      </c>
    </row>
    <row r="4203" spans="1:6" x14ac:dyDescent="0.25">
      <c r="A4203" t="s">
        <v>900</v>
      </c>
      <c r="B4203" s="2">
        <v>43424</v>
      </c>
      <c r="C4203" s="1">
        <v>1322615</v>
      </c>
      <c r="D4203" s="1">
        <v>1322615</v>
      </c>
      <c r="E4203" s="2">
        <v>43570</v>
      </c>
      <c r="F4203" s="6">
        <v>340.8</v>
      </c>
    </row>
    <row r="4204" spans="1:6" x14ac:dyDescent="0.25">
      <c r="A4204" t="s">
        <v>985</v>
      </c>
      <c r="B4204" s="2">
        <v>43502</v>
      </c>
      <c r="C4204" s="1">
        <v>1481118</v>
      </c>
      <c r="D4204" s="1">
        <v>1481118</v>
      </c>
      <c r="E4204" s="2">
        <v>43570</v>
      </c>
      <c r="F4204" s="6">
        <v>39.6</v>
      </c>
    </row>
    <row r="4205" spans="1:6" x14ac:dyDescent="0.25">
      <c r="A4205" t="s">
        <v>2266</v>
      </c>
      <c r="B4205" s="2">
        <v>43496</v>
      </c>
      <c r="C4205" s="1">
        <v>15102498</v>
      </c>
      <c r="D4205" s="1">
        <v>15102498</v>
      </c>
      <c r="E4205" s="2">
        <v>43556</v>
      </c>
      <c r="F4205" s="6">
        <v>1836</v>
      </c>
    </row>
    <row r="4206" spans="1:6" x14ac:dyDescent="0.25">
      <c r="A4206" t="s">
        <v>23</v>
      </c>
      <c r="B4206" s="2">
        <v>43100</v>
      </c>
      <c r="C4206" s="1">
        <v>17118603</v>
      </c>
      <c r="D4206" s="1">
        <v>17118603</v>
      </c>
      <c r="E4206" s="2">
        <v>43563</v>
      </c>
      <c r="F4206" s="6">
        <v>-11494.91</v>
      </c>
    </row>
    <row r="4207" spans="1:6" x14ac:dyDescent="0.25">
      <c r="A4207" t="s">
        <v>1070</v>
      </c>
      <c r="B4207" s="2">
        <v>43503</v>
      </c>
      <c r="C4207" s="1">
        <v>1717420500004</v>
      </c>
      <c r="D4207" s="1">
        <v>1717420500004</v>
      </c>
      <c r="E4207" s="2">
        <v>43579</v>
      </c>
      <c r="F4207" s="6">
        <v>320.98</v>
      </c>
    </row>
    <row r="4208" spans="1:6" x14ac:dyDescent="0.25">
      <c r="A4208" t="s">
        <v>23</v>
      </c>
      <c r="B4208" s="2">
        <v>43404</v>
      </c>
      <c r="C4208" s="1">
        <v>18116878</v>
      </c>
      <c r="D4208" s="1">
        <v>18116878</v>
      </c>
      <c r="E4208" s="2">
        <v>43563</v>
      </c>
      <c r="F4208" s="6">
        <v>333.6</v>
      </c>
    </row>
    <row r="4209" spans="1:6" x14ac:dyDescent="0.25">
      <c r="A4209" t="s">
        <v>23</v>
      </c>
      <c r="B4209" s="2">
        <v>43413</v>
      </c>
      <c r="C4209" s="1">
        <v>18117550</v>
      </c>
      <c r="D4209" s="1">
        <v>18117550</v>
      </c>
      <c r="E4209" s="2">
        <v>43563</v>
      </c>
      <c r="F4209" s="6">
        <v>90.68</v>
      </c>
    </row>
    <row r="4210" spans="1:6" x14ac:dyDescent="0.25">
      <c r="A4210" t="s">
        <v>23</v>
      </c>
      <c r="B4210" s="2">
        <v>43417</v>
      </c>
      <c r="C4210" s="1">
        <v>18117673</v>
      </c>
      <c r="D4210" s="1">
        <v>18117673</v>
      </c>
      <c r="E4210" s="2">
        <v>43563</v>
      </c>
      <c r="F4210" s="6">
        <v>327.96</v>
      </c>
    </row>
    <row r="4211" spans="1:6" x14ac:dyDescent="0.25">
      <c r="A4211" t="s">
        <v>23</v>
      </c>
      <c r="B4211" s="2">
        <v>43418</v>
      </c>
      <c r="C4211" s="1">
        <v>18117716</v>
      </c>
      <c r="D4211" s="1">
        <v>18117716</v>
      </c>
      <c r="E4211" s="2">
        <v>43563</v>
      </c>
      <c r="F4211" s="6">
        <v>36.19</v>
      </c>
    </row>
    <row r="4212" spans="1:6" x14ac:dyDescent="0.25">
      <c r="A4212" t="s">
        <v>23</v>
      </c>
      <c r="B4212" s="2">
        <v>43420</v>
      </c>
      <c r="C4212" s="1">
        <v>18117879</v>
      </c>
      <c r="D4212" s="1">
        <v>18117879</v>
      </c>
      <c r="E4212" s="2">
        <v>43563</v>
      </c>
      <c r="F4212" s="6">
        <v>345.6</v>
      </c>
    </row>
    <row r="4213" spans="1:6" x14ac:dyDescent="0.25">
      <c r="A4213" t="s">
        <v>23</v>
      </c>
      <c r="B4213" s="2">
        <v>43424</v>
      </c>
      <c r="C4213" s="1">
        <v>18118007</v>
      </c>
      <c r="D4213" s="1">
        <v>18118007</v>
      </c>
      <c r="E4213" s="2">
        <v>43563</v>
      </c>
      <c r="F4213" s="6">
        <v>99.36</v>
      </c>
    </row>
    <row r="4214" spans="1:6" x14ac:dyDescent="0.25">
      <c r="A4214" t="s">
        <v>23</v>
      </c>
      <c r="B4214" s="2">
        <v>43425</v>
      </c>
      <c r="C4214" s="1">
        <v>18118052</v>
      </c>
      <c r="D4214" s="1">
        <v>18118052</v>
      </c>
      <c r="E4214" s="2">
        <v>43563</v>
      </c>
      <c r="F4214" s="6">
        <v>25.44</v>
      </c>
    </row>
    <row r="4215" spans="1:6" x14ac:dyDescent="0.25">
      <c r="A4215" t="s">
        <v>23</v>
      </c>
      <c r="B4215" s="2">
        <v>43430</v>
      </c>
      <c r="C4215" s="1">
        <v>18118227</v>
      </c>
      <c r="D4215" s="1">
        <v>18118227</v>
      </c>
      <c r="E4215" s="2">
        <v>43563</v>
      </c>
      <c r="F4215" s="6">
        <v>121.22</v>
      </c>
    </row>
    <row r="4216" spans="1:6" x14ac:dyDescent="0.25">
      <c r="A4216" t="s">
        <v>23</v>
      </c>
      <c r="B4216" s="2">
        <v>43430</v>
      </c>
      <c r="C4216" s="1">
        <v>18118244</v>
      </c>
      <c r="D4216" s="1">
        <v>18118244</v>
      </c>
      <c r="E4216" s="2">
        <v>43563</v>
      </c>
      <c r="F4216" s="6">
        <v>256.56</v>
      </c>
    </row>
    <row r="4217" spans="1:6" x14ac:dyDescent="0.25">
      <c r="A4217" t="s">
        <v>23</v>
      </c>
      <c r="B4217" s="2">
        <v>43430</v>
      </c>
      <c r="C4217" s="1">
        <v>18118245</v>
      </c>
      <c r="D4217" s="1">
        <v>18118245</v>
      </c>
      <c r="E4217" s="2">
        <v>43563</v>
      </c>
      <c r="F4217" s="6">
        <v>222.36</v>
      </c>
    </row>
    <row r="4218" spans="1:6" x14ac:dyDescent="0.25">
      <c r="A4218" t="s">
        <v>23</v>
      </c>
      <c r="B4218" s="2">
        <v>43433</v>
      </c>
      <c r="C4218" s="1">
        <v>18118482</v>
      </c>
      <c r="D4218" s="1">
        <v>18118482</v>
      </c>
      <c r="E4218" s="2">
        <v>43563</v>
      </c>
      <c r="F4218" s="6">
        <v>116.86</v>
      </c>
    </row>
    <row r="4219" spans="1:6" x14ac:dyDescent="0.25">
      <c r="A4219" t="s">
        <v>23</v>
      </c>
      <c r="B4219" s="2">
        <v>43433</v>
      </c>
      <c r="C4219" s="1">
        <v>18118484</v>
      </c>
      <c r="D4219" s="1">
        <v>18118484</v>
      </c>
      <c r="E4219" s="2">
        <v>43563</v>
      </c>
      <c r="F4219" s="6">
        <v>190.92</v>
      </c>
    </row>
    <row r="4220" spans="1:6" x14ac:dyDescent="0.25">
      <c r="A4220" t="s">
        <v>23</v>
      </c>
      <c r="B4220" s="2">
        <v>43434</v>
      </c>
      <c r="C4220" s="1">
        <v>18118511</v>
      </c>
      <c r="D4220" s="1">
        <v>18118511</v>
      </c>
      <c r="E4220" s="2">
        <v>43563</v>
      </c>
      <c r="F4220" s="6">
        <v>77.900000000000006</v>
      </c>
    </row>
    <row r="4221" spans="1:6" x14ac:dyDescent="0.25">
      <c r="A4221" t="s">
        <v>23</v>
      </c>
      <c r="B4221" s="2">
        <v>43434</v>
      </c>
      <c r="C4221" s="1">
        <v>18118560</v>
      </c>
      <c r="D4221" s="1">
        <v>18118560</v>
      </c>
      <c r="E4221" s="2">
        <v>43563</v>
      </c>
      <c r="F4221" s="6">
        <v>10.49</v>
      </c>
    </row>
    <row r="4222" spans="1:6" x14ac:dyDescent="0.25">
      <c r="A4222" t="s">
        <v>23</v>
      </c>
      <c r="B4222" s="2">
        <v>43434</v>
      </c>
      <c r="C4222" s="1">
        <v>18118620</v>
      </c>
      <c r="D4222" s="1">
        <v>18118620</v>
      </c>
      <c r="E4222" s="2">
        <v>43563</v>
      </c>
      <c r="F4222" s="6">
        <v>124.8</v>
      </c>
    </row>
    <row r="4223" spans="1:6" x14ac:dyDescent="0.25">
      <c r="A4223" t="s">
        <v>23</v>
      </c>
      <c r="B4223" s="2">
        <v>43440</v>
      </c>
      <c r="C4223" s="1">
        <v>18118949</v>
      </c>
      <c r="D4223" s="1">
        <v>18118949</v>
      </c>
      <c r="E4223" s="2">
        <v>43563</v>
      </c>
      <c r="F4223" s="6">
        <v>67.52</v>
      </c>
    </row>
    <row r="4224" spans="1:6" x14ac:dyDescent="0.25">
      <c r="A4224" t="s">
        <v>23</v>
      </c>
      <c r="B4224" s="2">
        <v>43447</v>
      </c>
      <c r="C4224" s="1">
        <v>18119357</v>
      </c>
      <c r="D4224" s="1">
        <v>18119357</v>
      </c>
      <c r="E4224" s="2">
        <v>43563</v>
      </c>
      <c r="F4224" s="6">
        <v>398.54</v>
      </c>
    </row>
    <row r="4225" spans="1:6" x14ac:dyDescent="0.25">
      <c r="A4225" t="s">
        <v>23</v>
      </c>
      <c r="B4225" s="2">
        <v>43447</v>
      </c>
      <c r="C4225" s="1">
        <v>18119379</v>
      </c>
      <c r="D4225" s="1">
        <v>18119379</v>
      </c>
      <c r="E4225" s="2">
        <v>43563</v>
      </c>
      <c r="F4225" s="6">
        <v>43.99</v>
      </c>
    </row>
    <row r="4226" spans="1:6" x14ac:dyDescent="0.25">
      <c r="A4226" t="s">
        <v>23</v>
      </c>
      <c r="B4226" s="2">
        <v>43452</v>
      </c>
      <c r="C4226" s="1">
        <v>18119646</v>
      </c>
      <c r="D4226" s="1">
        <v>18119646</v>
      </c>
      <c r="E4226" s="2">
        <v>43563</v>
      </c>
      <c r="F4226" s="6">
        <v>345.6</v>
      </c>
    </row>
    <row r="4227" spans="1:6" x14ac:dyDescent="0.25">
      <c r="A4227" t="s">
        <v>23</v>
      </c>
      <c r="B4227" s="2">
        <v>43465</v>
      </c>
      <c r="C4227" s="1">
        <v>18119848</v>
      </c>
      <c r="D4227" s="1">
        <v>18119848</v>
      </c>
      <c r="E4227" s="2">
        <v>43563</v>
      </c>
      <c r="F4227" s="6">
        <v>114</v>
      </c>
    </row>
    <row r="4228" spans="1:6" x14ac:dyDescent="0.25">
      <c r="A4228" t="s">
        <v>23</v>
      </c>
      <c r="B4228" s="2">
        <v>43465</v>
      </c>
      <c r="C4228" s="1">
        <v>18120077</v>
      </c>
      <c r="D4228" s="1">
        <v>18120077</v>
      </c>
      <c r="E4228" s="2">
        <v>43563</v>
      </c>
      <c r="F4228" s="6">
        <v>3149.48</v>
      </c>
    </row>
    <row r="4229" spans="1:6" x14ac:dyDescent="0.25">
      <c r="A4229" t="s">
        <v>23</v>
      </c>
      <c r="B4229" s="2">
        <v>43473</v>
      </c>
      <c r="C4229" s="1">
        <v>19100303</v>
      </c>
      <c r="D4229" s="1">
        <v>19100303</v>
      </c>
      <c r="E4229" s="2">
        <v>43563</v>
      </c>
      <c r="F4229" s="6">
        <v>1125.97</v>
      </c>
    </row>
    <row r="4230" spans="1:6" x14ac:dyDescent="0.25">
      <c r="A4230" t="s">
        <v>23</v>
      </c>
      <c r="B4230" s="2">
        <v>43476</v>
      </c>
      <c r="C4230" s="1">
        <v>19100532</v>
      </c>
      <c r="D4230" s="1">
        <v>19100532</v>
      </c>
      <c r="E4230" s="2">
        <v>43563</v>
      </c>
      <c r="F4230" s="6">
        <v>61.86</v>
      </c>
    </row>
    <row r="4231" spans="1:6" x14ac:dyDescent="0.25">
      <c r="A4231" t="s">
        <v>23</v>
      </c>
      <c r="B4231" s="2">
        <v>43479</v>
      </c>
      <c r="C4231" s="1">
        <v>19100615</v>
      </c>
      <c r="D4231" s="1">
        <v>19100615</v>
      </c>
      <c r="E4231" s="2">
        <v>43563</v>
      </c>
      <c r="F4231" s="6">
        <v>540.20000000000005</v>
      </c>
    </row>
    <row r="4232" spans="1:6" x14ac:dyDescent="0.25">
      <c r="A4232" t="s">
        <v>23</v>
      </c>
      <c r="B4232" s="2">
        <v>43479</v>
      </c>
      <c r="C4232" s="1">
        <v>19100635</v>
      </c>
      <c r="D4232" s="1">
        <v>19100635</v>
      </c>
      <c r="E4232" s="2">
        <v>43563</v>
      </c>
      <c r="F4232" s="6">
        <v>653.04</v>
      </c>
    </row>
    <row r="4233" spans="1:6" x14ac:dyDescent="0.25">
      <c r="A4233" t="s">
        <v>23</v>
      </c>
      <c r="B4233" s="2">
        <v>43481</v>
      </c>
      <c r="C4233" s="1">
        <v>19100810</v>
      </c>
      <c r="D4233" s="1">
        <v>19100810</v>
      </c>
      <c r="E4233" s="2">
        <v>43563</v>
      </c>
      <c r="F4233" s="6">
        <v>336</v>
      </c>
    </row>
    <row r="4234" spans="1:6" x14ac:dyDescent="0.25">
      <c r="A4234" t="s">
        <v>23</v>
      </c>
      <c r="B4234" s="2">
        <v>43483</v>
      </c>
      <c r="C4234" s="1">
        <v>19100949</v>
      </c>
      <c r="D4234" s="1">
        <v>19100949</v>
      </c>
      <c r="E4234" s="2">
        <v>43563</v>
      </c>
      <c r="F4234" s="6">
        <v>345.6</v>
      </c>
    </row>
    <row r="4235" spans="1:6" x14ac:dyDescent="0.25">
      <c r="A4235" t="s">
        <v>23</v>
      </c>
      <c r="B4235" s="2">
        <v>43489</v>
      </c>
      <c r="C4235" s="1">
        <v>19101237</v>
      </c>
      <c r="D4235" s="1">
        <v>19101237</v>
      </c>
      <c r="E4235" s="2">
        <v>43563</v>
      </c>
      <c r="F4235" s="6">
        <v>18.36</v>
      </c>
    </row>
    <row r="4236" spans="1:6" x14ac:dyDescent="0.25">
      <c r="A4236" t="s">
        <v>23</v>
      </c>
      <c r="B4236" s="2">
        <v>43496</v>
      </c>
      <c r="C4236" s="1">
        <v>19101763</v>
      </c>
      <c r="D4236" s="1">
        <v>19101763</v>
      </c>
      <c r="E4236" s="2">
        <v>43563</v>
      </c>
      <c r="F4236" s="6">
        <v>187.2</v>
      </c>
    </row>
    <row r="4237" spans="1:6" x14ac:dyDescent="0.25">
      <c r="A4237" t="s">
        <v>23</v>
      </c>
      <c r="B4237" s="2">
        <v>43504</v>
      </c>
      <c r="C4237" s="1">
        <v>19102224</v>
      </c>
      <c r="D4237" s="1">
        <v>19102224</v>
      </c>
      <c r="E4237" s="2">
        <v>43563</v>
      </c>
      <c r="F4237" s="6">
        <v>211.45</v>
      </c>
    </row>
    <row r="4238" spans="1:6" x14ac:dyDescent="0.25">
      <c r="A4238" t="s">
        <v>23</v>
      </c>
      <c r="B4238" s="2">
        <v>43524</v>
      </c>
      <c r="C4238" s="1">
        <v>19103372</v>
      </c>
      <c r="D4238" s="1">
        <v>19103372</v>
      </c>
      <c r="E4238" s="2">
        <v>43570</v>
      </c>
      <c r="F4238" s="6">
        <v>193.5</v>
      </c>
    </row>
    <row r="4239" spans="1:6" x14ac:dyDescent="0.25">
      <c r="A4239" t="s">
        <v>26</v>
      </c>
      <c r="B4239" s="2">
        <v>43509</v>
      </c>
      <c r="C4239" s="1">
        <v>2237015</v>
      </c>
      <c r="D4239" s="1">
        <v>2237015</v>
      </c>
      <c r="E4239" s="2">
        <v>43563</v>
      </c>
      <c r="F4239" s="6">
        <v>3363.84</v>
      </c>
    </row>
    <row r="4240" spans="1:6" x14ac:dyDescent="0.25">
      <c r="A4240" t="s">
        <v>2034</v>
      </c>
      <c r="B4240" s="2">
        <v>43455</v>
      </c>
      <c r="C4240" s="1">
        <v>228718</v>
      </c>
      <c r="D4240" s="1">
        <v>228718</v>
      </c>
      <c r="E4240" s="2">
        <v>43563</v>
      </c>
      <c r="F4240" s="6">
        <v>139.96</v>
      </c>
    </row>
    <row r="4241" spans="1:6" x14ac:dyDescent="0.25">
      <c r="A4241" t="s">
        <v>1070</v>
      </c>
      <c r="B4241" s="2">
        <v>43503</v>
      </c>
      <c r="C4241" s="1">
        <v>2717410890006</v>
      </c>
      <c r="D4241" s="1">
        <v>2717410890006</v>
      </c>
      <c r="E4241" s="2">
        <v>43579</v>
      </c>
      <c r="F4241" s="6">
        <v>1518.78</v>
      </c>
    </row>
    <row r="4242" spans="1:6" x14ac:dyDescent="0.25">
      <c r="A4242" t="s">
        <v>18</v>
      </c>
      <c r="B4242" s="2">
        <v>43543</v>
      </c>
      <c r="C4242" s="1">
        <v>3047</v>
      </c>
      <c r="D4242" s="1">
        <v>3047</v>
      </c>
      <c r="E4242" s="2">
        <v>43579</v>
      </c>
      <c r="F4242" s="6">
        <v>1036.0999999999999</v>
      </c>
    </row>
    <row r="4243" spans="1:6" x14ac:dyDescent="0.25">
      <c r="A4243" t="s">
        <v>6870</v>
      </c>
      <c r="B4243" s="2">
        <v>43536</v>
      </c>
      <c r="C4243" s="1">
        <v>3100836</v>
      </c>
      <c r="D4243" s="1">
        <v>3100836</v>
      </c>
      <c r="E4243" s="2">
        <v>43570</v>
      </c>
      <c r="F4243" s="6">
        <v>51</v>
      </c>
    </row>
    <row r="4244" spans="1:6" x14ac:dyDescent="0.25">
      <c r="A4244" t="s">
        <v>101</v>
      </c>
      <c r="B4244" s="2">
        <v>43490</v>
      </c>
      <c r="C4244" s="1">
        <v>3103409573</v>
      </c>
      <c r="D4244" s="1">
        <v>3103409573</v>
      </c>
      <c r="E4244" s="2">
        <v>43563</v>
      </c>
      <c r="F4244" s="6">
        <v>3.6</v>
      </c>
    </row>
    <row r="4245" spans="1:6" x14ac:dyDescent="0.25">
      <c r="A4245" t="s">
        <v>101</v>
      </c>
      <c r="B4245" s="2">
        <v>43490</v>
      </c>
      <c r="C4245" s="1">
        <v>3103409574</v>
      </c>
      <c r="D4245" s="1">
        <v>3103409574</v>
      </c>
      <c r="E4245" s="2">
        <v>43563</v>
      </c>
      <c r="F4245" s="6">
        <v>7.2</v>
      </c>
    </row>
    <row r="4246" spans="1:6" x14ac:dyDescent="0.25">
      <c r="A4246" t="s">
        <v>101</v>
      </c>
      <c r="B4246" s="2">
        <v>43490</v>
      </c>
      <c r="C4246" s="1">
        <v>3103415499</v>
      </c>
      <c r="D4246" s="1">
        <v>3103415499</v>
      </c>
      <c r="E4246" s="2">
        <v>43579</v>
      </c>
      <c r="F4246" s="6">
        <v>3.6</v>
      </c>
    </row>
    <row r="4247" spans="1:6" x14ac:dyDescent="0.25">
      <c r="A4247" t="s">
        <v>101</v>
      </c>
      <c r="B4247" s="2">
        <v>43521</v>
      </c>
      <c r="C4247" s="1">
        <v>3103439072</v>
      </c>
      <c r="D4247" s="1">
        <v>3103439072</v>
      </c>
      <c r="E4247" s="2">
        <v>43579</v>
      </c>
      <c r="F4247" s="6">
        <v>38.700000000000003</v>
      </c>
    </row>
    <row r="4248" spans="1:6" x14ac:dyDescent="0.25">
      <c r="A4248" t="s">
        <v>101</v>
      </c>
      <c r="B4248" s="2">
        <v>43521</v>
      </c>
      <c r="C4248" s="1">
        <v>3103439089</v>
      </c>
      <c r="D4248" s="1">
        <v>3103439089</v>
      </c>
      <c r="E4248" s="2">
        <v>43563</v>
      </c>
      <c r="F4248" s="6">
        <v>48</v>
      </c>
    </row>
    <row r="4249" spans="1:6" x14ac:dyDescent="0.25">
      <c r="A4249" t="s">
        <v>101</v>
      </c>
      <c r="B4249" s="2">
        <v>43521</v>
      </c>
      <c r="C4249" s="1">
        <v>3103439091</v>
      </c>
      <c r="D4249" s="1">
        <v>3103439091</v>
      </c>
      <c r="E4249" s="2">
        <v>43584</v>
      </c>
      <c r="F4249" s="6">
        <v>71.400000000000006</v>
      </c>
    </row>
    <row r="4250" spans="1:6" x14ac:dyDescent="0.25">
      <c r="A4250" t="s">
        <v>101</v>
      </c>
      <c r="B4250" s="2">
        <v>43521</v>
      </c>
      <c r="C4250" s="1">
        <v>3103444915</v>
      </c>
      <c r="D4250" s="1">
        <v>3103444915</v>
      </c>
      <c r="E4250" s="2">
        <v>43579</v>
      </c>
      <c r="F4250" s="6">
        <v>24.6</v>
      </c>
    </row>
    <row r="4251" spans="1:6" x14ac:dyDescent="0.25">
      <c r="A4251" t="s">
        <v>138</v>
      </c>
      <c r="B4251" s="2">
        <v>43476</v>
      </c>
      <c r="C4251" s="1" t="s">
        <v>2309</v>
      </c>
      <c r="D4251" s="1" t="s">
        <v>2309</v>
      </c>
      <c r="E4251" s="2">
        <v>43584</v>
      </c>
      <c r="F4251" s="6">
        <v>2.4</v>
      </c>
    </row>
    <row r="4252" spans="1:6" x14ac:dyDescent="0.25">
      <c r="A4252" t="s">
        <v>1070</v>
      </c>
      <c r="B4252" s="2">
        <v>43503</v>
      </c>
      <c r="C4252" s="1">
        <v>3617427120006</v>
      </c>
      <c r="D4252" s="1">
        <v>3617427120006</v>
      </c>
      <c r="E4252" s="2">
        <v>43579</v>
      </c>
      <c r="F4252" s="6">
        <v>1861.32</v>
      </c>
    </row>
    <row r="4253" spans="1:6" x14ac:dyDescent="0.25">
      <c r="A4253" t="s">
        <v>163</v>
      </c>
      <c r="B4253" s="2">
        <v>43465</v>
      </c>
      <c r="C4253" s="1">
        <v>37499</v>
      </c>
      <c r="D4253" s="1">
        <v>37499</v>
      </c>
      <c r="E4253" s="2">
        <v>43570</v>
      </c>
      <c r="F4253" s="6">
        <v>577.44000000000005</v>
      </c>
    </row>
    <row r="4254" spans="1:6" x14ac:dyDescent="0.25">
      <c r="A4254" t="s">
        <v>2248</v>
      </c>
      <c r="B4254" s="2">
        <v>43472</v>
      </c>
      <c r="C4254" s="1">
        <v>375452</v>
      </c>
      <c r="D4254" s="1">
        <v>375452</v>
      </c>
      <c r="E4254" s="2">
        <v>43558</v>
      </c>
      <c r="F4254" s="6">
        <v>196.74</v>
      </c>
    </row>
    <row r="4255" spans="1:6" x14ac:dyDescent="0.25">
      <c r="A4255" t="s">
        <v>2055</v>
      </c>
      <c r="B4255" s="2">
        <v>43466</v>
      </c>
      <c r="C4255" s="1">
        <v>409369066</v>
      </c>
      <c r="D4255" s="1">
        <v>409369066</v>
      </c>
      <c r="E4255" s="2">
        <v>43579</v>
      </c>
      <c r="F4255" s="6">
        <v>4383.4799999999996</v>
      </c>
    </row>
    <row r="4256" spans="1:6" x14ac:dyDescent="0.25">
      <c r="A4256" t="s">
        <v>2251</v>
      </c>
      <c r="B4256" s="2">
        <v>43524</v>
      </c>
      <c r="C4256" s="1">
        <v>416457</v>
      </c>
      <c r="D4256" s="1">
        <v>416457</v>
      </c>
      <c r="E4256" s="2">
        <v>43570</v>
      </c>
      <c r="F4256" s="6">
        <v>130</v>
      </c>
    </row>
    <row r="4257" spans="1:6" x14ac:dyDescent="0.25">
      <c r="A4257" t="s">
        <v>32</v>
      </c>
      <c r="B4257" s="2">
        <v>43514</v>
      </c>
      <c r="C4257" s="1">
        <v>4638875</v>
      </c>
      <c r="D4257" s="1">
        <v>4638875</v>
      </c>
      <c r="E4257" s="2">
        <v>43558</v>
      </c>
      <c r="F4257" s="6">
        <v>1070.28</v>
      </c>
    </row>
    <row r="4258" spans="1:6" x14ac:dyDescent="0.25">
      <c r="A4258" t="s">
        <v>32</v>
      </c>
      <c r="B4258" s="2">
        <v>43514</v>
      </c>
      <c r="C4258" s="1">
        <v>4640644</v>
      </c>
      <c r="D4258" s="1">
        <v>4640644</v>
      </c>
      <c r="E4258" s="2">
        <v>43558</v>
      </c>
      <c r="F4258" s="6">
        <v>1326.42</v>
      </c>
    </row>
    <row r="4259" spans="1:6" x14ac:dyDescent="0.25">
      <c r="A4259" t="s">
        <v>32</v>
      </c>
      <c r="B4259" s="2">
        <v>43516</v>
      </c>
      <c r="C4259" s="1">
        <v>4642318</v>
      </c>
      <c r="D4259" s="1">
        <v>4642318</v>
      </c>
      <c r="E4259" s="2">
        <v>43558</v>
      </c>
      <c r="F4259" s="6">
        <v>496.79</v>
      </c>
    </row>
    <row r="4260" spans="1:6" x14ac:dyDescent="0.25">
      <c r="A4260" t="s">
        <v>32</v>
      </c>
      <c r="B4260" s="2">
        <v>43521</v>
      </c>
      <c r="C4260" s="1">
        <v>4648197</v>
      </c>
      <c r="D4260" s="1">
        <v>4648197</v>
      </c>
      <c r="E4260" s="2">
        <v>43558</v>
      </c>
      <c r="F4260" s="6">
        <v>442.14</v>
      </c>
    </row>
    <row r="4261" spans="1:6" x14ac:dyDescent="0.25">
      <c r="A4261" t="s">
        <v>32</v>
      </c>
      <c r="B4261" s="2">
        <v>43521</v>
      </c>
      <c r="C4261" s="1">
        <v>4648198</v>
      </c>
      <c r="D4261" s="1">
        <v>4648198</v>
      </c>
      <c r="E4261" s="2">
        <v>43558</v>
      </c>
      <c r="F4261" s="6">
        <v>442.14</v>
      </c>
    </row>
    <row r="4262" spans="1:6" x14ac:dyDescent="0.25">
      <c r="A4262" t="s">
        <v>32</v>
      </c>
      <c r="B4262" s="2">
        <v>43522</v>
      </c>
      <c r="C4262" s="1">
        <v>4649338</v>
      </c>
      <c r="D4262" s="1">
        <v>4649338</v>
      </c>
      <c r="E4262" s="2">
        <v>43558</v>
      </c>
      <c r="F4262" s="6">
        <v>356.76</v>
      </c>
    </row>
    <row r="4263" spans="1:6" x14ac:dyDescent="0.25">
      <c r="A4263" t="s">
        <v>32</v>
      </c>
      <c r="B4263" s="2">
        <v>43536</v>
      </c>
      <c r="C4263" s="1">
        <v>4664119</v>
      </c>
      <c r="D4263" s="1">
        <v>4664119</v>
      </c>
      <c r="E4263" s="2">
        <v>43570</v>
      </c>
      <c r="F4263" s="6">
        <v>535.67999999999995</v>
      </c>
    </row>
    <row r="4264" spans="1:6" x14ac:dyDescent="0.25">
      <c r="A4264" t="s">
        <v>32</v>
      </c>
      <c r="B4264" s="2">
        <v>43536</v>
      </c>
      <c r="C4264" s="1">
        <v>4664120</v>
      </c>
      <c r="D4264" s="1">
        <v>4664120</v>
      </c>
      <c r="E4264" s="2">
        <v>43570</v>
      </c>
      <c r="F4264" s="6">
        <v>326.44</v>
      </c>
    </row>
    <row r="4265" spans="1:6" x14ac:dyDescent="0.25">
      <c r="A4265" t="s">
        <v>32</v>
      </c>
      <c r="B4265" s="2">
        <v>43536</v>
      </c>
      <c r="C4265" s="1">
        <v>4664121</v>
      </c>
      <c r="D4265" s="1">
        <v>4664121</v>
      </c>
      <c r="E4265" s="2">
        <v>43570</v>
      </c>
      <c r="F4265" s="6">
        <v>456.46</v>
      </c>
    </row>
    <row r="4266" spans="1:6" x14ac:dyDescent="0.25">
      <c r="A4266" t="s">
        <v>32</v>
      </c>
      <c r="B4266" s="2">
        <v>43536</v>
      </c>
      <c r="C4266" s="1">
        <v>4664122</v>
      </c>
      <c r="D4266" s="1">
        <v>4664122</v>
      </c>
      <c r="E4266" s="2">
        <v>43570</v>
      </c>
      <c r="F4266" s="6">
        <v>935.71</v>
      </c>
    </row>
    <row r="4267" spans="1:6" x14ac:dyDescent="0.25">
      <c r="A4267" t="s">
        <v>32</v>
      </c>
      <c r="B4267" s="2">
        <v>43543</v>
      </c>
      <c r="C4267" s="1">
        <v>4671539</v>
      </c>
      <c r="D4267" s="1">
        <v>4671539</v>
      </c>
      <c r="E4267" s="2">
        <v>43579</v>
      </c>
      <c r="F4267" s="6">
        <v>439.5</v>
      </c>
    </row>
    <row r="4268" spans="1:6" x14ac:dyDescent="0.25">
      <c r="A4268" t="s">
        <v>32</v>
      </c>
      <c r="B4268" s="2">
        <v>43543</v>
      </c>
      <c r="C4268" s="1">
        <v>4671541</v>
      </c>
      <c r="D4268" s="1">
        <v>4671541</v>
      </c>
      <c r="E4268" s="2">
        <v>43579</v>
      </c>
      <c r="F4268" s="6">
        <v>411.1</v>
      </c>
    </row>
    <row r="4269" spans="1:6" x14ac:dyDescent="0.25">
      <c r="A4269" t="s">
        <v>32</v>
      </c>
      <c r="B4269" s="2">
        <v>43543</v>
      </c>
      <c r="C4269" s="1">
        <v>4671543</v>
      </c>
      <c r="D4269" s="1">
        <v>4671543</v>
      </c>
      <c r="E4269" s="2">
        <v>43579</v>
      </c>
      <c r="F4269" s="6">
        <v>324.54000000000002</v>
      </c>
    </row>
    <row r="4270" spans="1:6" x14ac:dyDescent="0.25">
      <c r="A4270" t="s">
        <v>1070</v>
      </c>
      <c r="B4270" s="2">
        <v>43503</v>
      </c>
      <c r="C4270" s="1">
        <v>517406550004</v>
      </c>
      <c r="D4270" s="1">
        <v>517406550004</v>
      </c>
      <c r="E4270" s="2">
        <v>43579</v>
      </c>
      <c r="F4270" s="6">
        <v>144.44</v>
      </c>
    </row>
    <row r="4271" spans="1:6" x14ac:dyDescent="0.25">
      <c r="A4271" t="s">
        <v>6871</v>
      </c>
      <c r="B4271" s="2">
        <v>43518</v>
      </c>
      <c r="C4271" s="1">
        <v>524545</v>
      </c>
      <c r="D4271" s="1">
        <v>524545</v>
      </c>
      <c r="E4271" s="2">
        <v>43584</v>
      </c>
      <c r="F4271" s="6">
        <v>622.88</v>
      </c>
    </row>
    <row r="4272" spans="1:6" x14ac:dyDescent="0.25">
      <c r="A4272" t="s">
        <v>6871</v>
      </c>
      <c r="B4272" s="2">
        <v>43518</v>
      </c>
      <c r="C4272" s="1">
        <v>524546</v>
      </c>
      <c r="D4272" s="1">
        <v>524546</v>
      </c>
      <c r="E4272" s="2">
        <v>43584</v>
      </c>
      <c r="F4272" s="6">
        <v>563.44000000000005</v>
      </c>
    </row>
    <row r="4273" spans="1:6" x14ac:dyDescent="0.25">
      <c r="A4273" t="s">
        <v>971</v>
      </c>
      <c r="B4273" s="2">
        <v>43504</v>
      </c>
      <c r="C4273" s="1">
        <v>5262051</v>
      </c>
      <c r="D4273" s="1">
        <v>5262051</v>
      </c>
      <c r="E4273" s="2">
        <v>43558</v>
      </c>
      <c r="F4273" s="6">
        <v>1148.02</v>
      </c>
    </row>
    <row r="4274" spans="1:6" x14ac:dyDescent="0.25">
      <c r="A4274" t="s">
        <v>971</v>
      </c>
      <c r="B4274" s="2">
        <v>43539</v>
      </c>
      <c r="C4274" s="1">
        <v>5340986</v>
      </c>
      <c r="D4274" s="1">
        <v>5340986</v>
      </c>
      <c r="E4274" s="2">
        <v>43584</v>
      </c>
      <c r="F4274" s="6">
        <v>597.55999999999995</v>
      </c>
    </row>
    <row r="4275" spans="1:6" x14ac:dyDescent="0.25">
      <c r="A4275" t="s">
        <v>971</v>
      </c>
      <c r="B4275" s="2">
        <v>43546</v>
      </c>
      <c r="C4275" s="1">
        <v>5356723</v>
      </c>
      <c r="D4275" s="1">
        <v>5356723</v>
      </c>
      <c r="E4275" s="2">
        <v>43584</v>
      </c>
      <c r="F4275" s="6">
        <v>1437.58</v>
      </c>
    </row>
    <row r="4276" spans="1:6" x14ac:dyDescent="0.25">
      <c r="A4276" t="s">
        <v>971</v>
      </c>
      <c r="B4276" s="2">
        <v>43546</v>
      </c>
      <c r="C4276" s="1">
        <v>5356724</v>
      </c>
      <c r="D4276" s="1">
        <v>5356724</v>
      </c>
      <c r="E4276" s="2">
        <v>43584</v>
      </c>
      <c r="F4276" s="6">
        <v>141.19999999999999</v>
      </c>
    </row>
    <row r="4277" spans="1:6" x14ac:dyDescent="0.25">
      <c r="A4277" t="s">
        <v>36</v>
      </c>
      <c r="B4277" s="2">
        <v>43496</v>
      </c>
      <c r="C4277" s="1">
        <v>55857</v>
      </c>
      <c r="D4277" s="1">
        <v>55857</v>
      </c>
      <c r="E4277" s="2">
        <v>43558</v>
      </c>
      <c r="F4277" s="6">
        <v>72.540000000000006</v>
      </c>
    </row>
    <row r="4278" spans="1:6" x14ac:dyDescent="0.25">
      <c r="A4278" t="s">
        <v>34</v>
      </c>
      <c r="B4278" s="2">
        <v>43298</v>
      </c>
      <c r="C4278" s="1">
        <v>6020000864</v>
      </c>
      <c r="D4278" s="1">
        <v>6020000864</v>
      </c>
      <c r="E4278" s="2">
        <v>43579</v>
      </c>
      <c r="F4278" s="6">
        <v>300</v>
      </c>
    </row>
    <row r="4279" spans="1:6" x14ac:dyDescent="0.25">
      <c r="A4279" t="s">
        <v>34</v>
      </c>
      <c r="B4279" s="2">
        <v>43475</v>
      </c>
      <c r="C4279" s="1">
        <v>6020015984</v>
      </c>
      <c r="D4279" s="1">
        <v>6020015984</v>
      </c>
      <c r="E4279" s="2">
        <v>43579</v>
      </c>
      <c r="F4279" s="6">
        <v>1713.6</v>
      </c>
    </row>
    <row r="4280" spans="1:6" x14ac:dyDescent="0.25">
      <c r="A4280" t="s">
        <v>34</v>
      </c>
      <c r="B4280" s="2">
        <v>43488</v>
      </c>
      <c r="C4280" s="1">
        <v>6020017306</v>
      </c>
      <c r="D4280" s="1">
        <v>6020017306</v>
      </c>
      <c r="E4280" s="2">
        <v>43579</v>
      </c>
      <c r="F4280" s="6">
        <v>698.7</v>
      </c>
    </row>
    <row r="4281" spans="1:6" x14ac:dyDescent="0.25">
      <c r="A4281" t="s">
        <v>34</v>
      </c>
      <c r="B4281" s="2">
        <v>43489</v>
      </c>
      <c r="C4281" s="1">
        <v>6020017398</v>
      </c>
      <c r="D4281" s="1">
        <v>6020017398</v>
      </c>
      <c r="E4281" s="2">
        <v>43579</v>
      </c>
      <c r="F4281" s="6">
        <v>583.32000000000005</v>
      </c>
    </row>
    <row r="4282" spans="1:6" x14ac:dyDescent="0.25">
      <c r="A4282" t="s">
        <v>34</v>
      </c>
      <c r="B4282" s="2">
        <v>43493</v>
      </c>
      <c r="C4282" s="1">
        <v>6020017705</v>
      </c>
      <c r="D4282" s="1">
        <v>6020017705</v>
      </c>
      <c r="E4282" s="2">
        <v>43579</v>
      </c>
      <c r="F4282" s="6">
        <v>2911.2</v>
      </c>
    </row>
    <row r="4283" spans="1:6" x14ac:dyDescent="0.25">
      <c r="A4283" t="s">
        <v>34</v>
      </c>
      <c r="B4283" s="2">
        <v>43494</v>
      </c>
      <c r="C4283" s="1">
        <v>6020017817</v>
      </c>
      <c r="D4283" s="1">
        <v>6020017817</v>
      </c>
      <c r="E4283" s="2">
        <v>43579</v>
      </c>
      <c r="F4283" s="6">
        <v>1030.7</v>
      </c>
    </row>
    <row r="4284" spans="1:6" x14ac:dyDescent="0.25">
      <c r="A4284" t="s">
        <v>34</v>
      </c>
      <c r="B4284" s="2">
        <v>43496</v>
      </c>
      <c r="C4284" s="1">
        <v>6020018101</v>
      </c>
      <c r="D4284" s="1">
        <v>6020018101</v>
      </c>
      <c r="E4284" s="2">
        <v>43579</v>
      </c>
      <c r="F4284" s="6">
        <v>2266.1999999999998</v>
      </c>
    </row>
    <row r="4285" spans="1:6" x14ac:dyDescent="0.25">
      <c r="A4285" t="s">
        <v>34</v>
      </c>
      <c r="B4285" s="2">
        <v>43496</v>
      </c>
      <c r="C4285" s="1">
        <v>6020018124</v>
      </c>
      <c r="D4285" s="1">
        <v>6020018124</v>
      </c>
      <c r="E4285" s="2">
        <v>43579</v>
      </c>
      <c r="F4285" s="6">
        <v>316.8</v>
      </c>
    </row>
    <row r="4286" spans="1:6" x14ac:dyDescent="0.25">
      <c r="A4286" t="s">
        <v>34</v>
      </c>
      <c r="B4286" s="2">
        <v>43496</v>
      </c>
      <c r="C4286" s="1">
        <v>6020018125</v>
      </c>
      <c r="D4286" s="1">
        <v>6020018125</v>
      </c>
      <c r="E4286" s="2">
        <v>43579</v>
      </c>
      <c r="F4286" s="6">
        <v>51.6</v>
      </c>
    </row>
    <row r="4287" spans="1:6" x14ac:dyDescent="0.25">
      <c r="A4287" t="s">
        <v>34</v>
      </c>
      <c r="B4287" s="2">
        <v>43496</v>
      </c>
      <c r="C4287" s="1">
        <v>6020018126</v>
      </c>
      <c r="D4287" s="1">
        <v>6020018126</v>
      </c>
      <c r="E4287" s="2">
        <v>43579</v>
      </c>
      <c r="F4287" s="6">
        <v>316.8</v>
      </c>
    </row>
    <row r="4288" spans="1:6" x14ac:dyDescent="0.25">
      <c r="A4288" t="s">
        <v>34</v>
      </c>
      <c r="B4288" s="2">
        <v>43496</v>
      </c>
      <c r="C4288" s="1">
        <v>6020018210</v>
      </c>
      <c r="D4288" s="1">
        <v>6020018210</v>
      </c>
      <c r="E4288" s="2">
        <v>43579</v>
      </c>
      <c r="F4288" s="6">
        <v>316.8</v>
      </c>
    </row>
    <row r="4289" spans="1:6" x14ac:dyDescent="0.25">
      <c r="A4289" t="s">
        <v>34</v>
      </c>
      <c r="B4289" s="2">
        <v>43509</v>
      </c>
      <c r="C4289" s="1">
        <v>6020019066</v>
      </c>
      <c r="D4289" s="1">
        <v>6020019066</v>
      </c>
      <c r="E4289" s="2">
        <v>43579</v>
      </c>
      <c r="F4289" s="6">
        <v>384</v>
      </c>
    </row>
    <row r="4290" spans="1:6" x14ac:dyDescent="0.25">
      <c r="A4290" t="s">
        <v>34</v>
      </c>
      <c r="B4290" s="2">
        <v>43514</v>
      </c>
      <c r="C4290" s="1">
        <v>6020019497</v>
      </c>
      <c r="D4290" s="1">
        <v>6020019497</v>
      </c>
      <c r="E4290" s="2">
        <v>43579</v>
      </c>
      <c r="F4290" s="6">
        <v>475.2</v>
      </c>
    </row>
    <row r="4291" spans="1:6" x14ac:dyDescent="0.25">
      <c r="A4291" t="s">
        <v>34</v>
      </c>
      <c r="B4291" s="2">
        <v>43517</v>
      </c>
      <c r="C4291" s="1">
        <v>6020019884</v>
      </c>
      <c r="D4291" s="1">
        <v>6020019884</v>
      </c>
      <c r="E4291" s="2">
        <v>43579</v>
      </c>
      <c r="F4291" s="6">
        <v>1116</v>
      </c>
    </row>
    <row r="4292" spans="1:6" x14ac:dyDescent="0.25">
      <c r="A4292" t="s">
        <v>34</v>
      </c>
      <c r="B4292" s="2">
        <v>43531</v>
      </c>
      <c r="C4292" s="1">
        <v>6020021279</v>
      </c>
      <c r="D4292" s="1">
        <v>6020021279</v>
      </c>
      <c r="E4292" s="2">
        <v>43579</v>
      </c>
      <c r="F4292" s="6">
        <v>2530.6799999999998</v>
      </c>
    </row>
    <row r="4293" spans="1:6" x14ac:dyDescent="0.25">
      <c r="A4293" t="s">
        <v>34</v>
      </c>
      <c r="B4293" s="2">
        <v>43531</v>
      </c>
      <c r="C4293" s="1">
        <v>6020021360</v>
      </c>
      <c r="D4293" s="1">
        <v>6020021360</v>
      </c>
      <c r="E4293" s="2">
        <v>43579</v>
      </c>
      <c r="F4293" s="6">
        <v>768</v>
      </c>
    </row>
    <row r="4294" spans="1:6" x14ac:dyDescent="0.25">
      <c r="A4294" t="s">
        <v>34</v>
      </c>
      <c r="B4294" s="2">
        <v>43537</v>
      </c>
      <c r="C4294" s="1">
        <v>6020021776</v>
      </c>
      <c r="D4294" s="1">
        <v>6020021776</v>
      </c>
      <c r="E4294" s="2">
        <v>43579</v>
      </c>
      <c r="F4294" s="6">
        <v>475.2</v>
      </c>
    </row>
    <row r="4295" spans="1:6" x14ac:dyDescent="0.25">
      <c r="A4295" t="s">
        <v>34</v>
      </c>
      <c r="B4295" s="2">
        <v>43543</v>
      </c>
      <c r="C4295" s="1">
        <v>6020022228</v>
      </c>
      <c r="D4295" s="1">
        <v>6020022228</v>
      </c>
      <c r="E4295" s="2">
        <v>43579</v>
      </c>
      <c r="F4295" s="6">
        <v>3448.8</v>
      </c>
    </row>
    <row r="4296" spans="1:6" x14ac:dyDescent="0.25">
      <c r="A4296" t="s">
        <v>37</v>
      </c>
      <c r="B4296" s="2">
        <v>43511</v>
      </c>
      <c r="C4296" s="1">
        <v>648377</v>
      </c>
      <c r="D4296" s="1">
        <v>648377</v>
      </c>
      <c r="E4296" s="2">
        <v>43558</v>
      </c>
      <c r="F4296" s="6">
        <v>3912.55</v>
      </c>
    </row>
    <row r="4297" spans="1:6" x14ac:dyDescent="0.25">
      <c r="A4297" t="s">
        <v>37</v>
      </c>
      <c r="B4297" s="2">
        <v>43511</v>
      </c>
      <c r="C4297" s="1">
        <v>648380</v>
      </c>
      <c r="D4297" s="1">
        <v>648380</v>
      </c>
      <c r="E4297" s="2">
        <v>43558</v>
      </c>
      <c r="F4297" s="6">
        <v>1858.18</v>
      </c>
    </row>
    <row r="4298" spans="1:6" x14ac:dyDescent="0.25">
      <c r="A4298" t="s">
        <v>37</v>
      </c>
      <c r="B4298" s="2">
        <v>43511</v>
      </c>
      <c r="C4298" s="1">
        <v>648387</v>
      </c>
      <c r="D4298" s="1">
        <v>648387</v>
      </c>
      <c r="E4298" s="2">
        <v>43558</v>
      </c>
      <c r="F4298" s="6">
        <v>635.04</v>
      </c>
    </row>
    <row r="4299" spans="1:6" x14ac:dyDescent="0.25">
      <c r="A4299" t="s">
        <v>37</v>
      </c>
      <c r="B4299" s="2">
        <v>43511</v>
      </c>
      <c r="C4299" s="1">
        <v>648390</v>
      </c>
      <c r="D4299" s="1">
        <v>648390</v>
      </c>
      <c r="E4299" s="2">
        <v>43558</v>
      </c>
      <c r="F4299" s="6">
        <v>2604.4899999999998</v>
      </c>
    </row>
    <row r="4300" spans="1:6" x14ac:dyDescent="0.25">
      <c r="A4300" t="s">
        <v>37</v>
      </c>
      <c r="B4300" s="2">
        <v>43511</v>
      </c>
      <c r="C4300" s="1">
        <v>648391</v>
      </c>
      <c r="D4300" s="1">
        <v>648391</v>
      </c>
      <c r="E4300" s="2">
        <v>43558</v>
      </c>
      <c r="F4300" s="6">
        <v>511.44</v>
      </c>
    </row>
    <row r="4301" spans="1:6" x14ac:dyDescent="0.25">
      <c r="A4301" t="s">
        <v>37</v>
      </c>
      <c r="B4301" s="2">
        <v>43511</v>
      </c>
      <c r="C4301" s="1">
        <v>648392</v>
      </c>
      <c r="D4301" s="1">
        <v>648392</v>
      </c>
      <c r="E4301" s="2">
        <v>43558</v>
      </c>
      <c r="F4301" s="6">
        <v>2044.33</v>
      </c>
    </row>
    <row r="4302" spans="1:6" x14ac:dyDescent="0.25">
      <c r="A4302" t="s">
        <v>37</v>
      </c>
      <c r="B4302" s="2">
        <v>43511</v>
      </c>
      <c r="C4302" s="1">
        <v>648398</v>
      </c>
      <c r="D4302" s="1">
        <v>648398</v>
      </c>
      <c r="E4302" s="2">
        <v>43558</v>
      </c>
      <c r="F4302" s="6">
        <v>911.8</v>
      </c>
    </row>
    <row r="4303" spans="1:6" x14ac:dyDescent="0.25">
      <c r="A4303" t="s">
        <v>37</v>
      </c>
      <c r="B4303" s="2">
        <v>43511</v>
      </c>
      <c r="C4303" s="1">
        <v>648400</v>
      </c>
      <c r="D4303" s="1">
        <v>648400</v>
      </c>
      <c r="E4303" s="2">
        <v>43579</v>
      </c>
      <c r="F4303" s="6">
        <v>1458.07</v>
      </c>
    </row>
    <row r="4304" spans="1:6" x14ac:dyDescent="0.25">
      <c r="A4304" t="s">
        <v>37</v>
      </c>
      <c r="B4304" s="2">
        <v>43511</v>
      </c>
      <c r="C4304" s="1">
        <v>648402</v>
      </c>
      <c r="D4304" s="1">
        <v>648402</v>
      </c>
      <c r="E4304" s="2">
        <v>43558</v>
      </c>
      <c r="F4304" s="6">
        <v>2821.58</v>
      </c>
    </row>
    <row r="4305" spans="1:6" x14ac:dyDescent="0.25">
      <c r="A4305" t="s">
        <v>37</v>
      </c>
      <c r="B4305" s="2">
        <v>43511</v>
      </c>
      <c r="C4305" s="1">
        <v>648403</v>
      </c>
      <c r="D4305" s="1">
        <v>648403</v>
      </c>
      <c r="E4305" s="2">
        <v>43558</v>
      </c>
      <c r="F4305" s="6">
        <v>1195.8599999999999</v>
      </c>
    </row>
    <row r="4306" spans="1:6" x14ac:dyDescent="0.25">
      <c r="A4306" t="s">
        <v>37</v>
      </c>
      <c r="B4306" s="2">
        <v>43515</v>
      </c>
      <c r="C4306" s="1">
        <v>648971</v>
      </c>
      <c r="D4306" s="1">
        <v>648971</v>
      </c>
      <c r="E4306" s="2">
        <v>43579</v>
      </c>
      <c r="F4306" s="6">
        <v>3357.5</v>
      </c>
    </row>
    <row r="4307" spans="1:6" x14ac:dyDescent="0.25">
      <c r="A4307" t="s">
        <v>37</v>
      </c>
      <c r="B4307" s="2">
        <v>43519</v>
      </c>
      <c r="C4307" s="1">
        <v>649915</v>
      </c>
      <c r="D4307" s="1">
        <v>649915</v>
      </c>
      <c r="E4307" s="2">
        <v>43563</v>
      </c>
      <c r="F4307" s="6">
        <v>957.53</v>
      </c>
    </row>
    <row r="4308" spans="1:6" x14ac:dyDescent="0.25">
      <c r="A4308" t="s">
        <v>37</v>
      </c>
      <c r="B4308" s="2">
        <v>43524</v>
      </c>
      <c r="C4308" s="1">
        <v>651064</v>
      </c>
      <c r="D4308" s="1">
        <v>651064</v>
      </c>
      <c r="E4308" s="2">
        <v>43579</v>
      </c>
      <c r="F4308" s="6">
        <v>773.78</v>
      </c>
    </row>
    <row r="4309" spans="1:6" x14ac:dyDescent="0.25">
      <c r="A4309" t="s">
        <v>37</v>
      </c>
      <c r="B4309" s="2">
        <v>43524</v>
      </c>
      <c r="C4309" s="1">
        <v>651077</v>
      </c>
      <c r="D4309" s="1">
        <v>651077</v>
      </c>
      <c r="E4309" s="2">
        <v>43584</v>
      </c>
      <c r="F4309" s="6">
        <v>1195.04</v>
      </c>
    </row>
    <row r="4310" spans="1:6" x14ac:dyDescent="0.25">
      <c r="A4310" t="s">
        <v>37</v>
      </c>
      <c r="B4310" s="2">
        <v>43532</v>
      </c>
      <c r="C4310" s="1" t="s">
        <v>2310</v>
      </c>
      <c r="D4310" s="1" t="s">
        <v>2310</v>
      </c>
      <c r="E4310" s="2">
        <v>43579</v>
      </c>
      <c r="F4310" s="6">
        <v>1574.63</v>
      </c>
    </row>
    <row r="4311" spans="1:6" x14ac:dyDescent="0.25">
      <c r="A4311" t="s">
        <v>37</v>
      </c>
      <c r="B4311" s="2">
        <v>43532</v>
      </c>
      <c r="C4311" s="1" t="s">
        <v>2311</v>
      </c>
      <c r="D4311" s="1" t="s">
        <v>2311</v>
      </c>
      <c r="E4311" s="2">
        <v>43584</v>
      </c>
      <c r="F4311" s="6">
        <v>1390.34</v>
      </c>
    </row>
    <row r="4312" spans="1:6" x14ac:dyDescent="0.25">
      <c r="A4312" t="s">
        <v>37</v>
      </c>
      <c r="B4312" s="2">
        <v>43532</v>
      </c>
      <c r="C4312" s="1" t="s">
        <v>2312</v>
      </c>
      <c r="D4312" s="1" t="s">
        <v>2312</v>
      </c>
      <c r="E4312" s="2">
        <v>43579</v>
      </c>
      <c r="F4312" s="6">
        <v>1933.62</v>
      </c>
    </row>
    <row r="4313" spans="1:6" x14ac:dyDescent="0.25">
      <c r="A4313" t="s">
        <v>37</v>
      </c>
      <c r="B4313" s="2">
        <v>43536</v>
      </c>
      <c r="C4313" s="1" t="s">
        <v>2313</v>
      </c>
      <c r="D4313" s="1" t="s">
        <v>2313</v>
      </c>
      <c r="E4313" s="2">
        <v>43579</v>
      </c>
      <c r="F4313" s="6">
        <v>941.47</v>
      </c>
    </row>
    <row r="4314" spans="1:6" x14ac:dyDescent="0.25">
      <c r="A4314" t="s">
        <v>37</v>
      </c>
      <c r="B4314" s="2">
        <v>43536</v>
      </c>
      <c r="C4314" s="1" t="s">
        <v>2314</v>
      </c>
      <c r="D4314" s="1" t="s">
        <v>2314</v>
      </c>
      <c r="E4314" s="2">
        <v>43579</v>
      </c>
      <c r="F4314" s="6">
        <v>512.72</v>
      </c>
    </row>
    <row r="4315" spans="1:6" x14ac:dyDescent="0.25">
      <c r="A4315" t="s">
        <v>37</v>
      </c>
      <c r="B4315" s="2">
        <v>43539</v>
      </c>
      <c r="C4315" s="1" t="s">
        <v>2315</v>
      </c>
      <c r="D4315" s="1" t="s">
        <v>2315</v>
      </c>
      <c r="E4315" s="2">
        <v>43579</v>
      </c>
      <c r="F4315" s="6">
        <v>403.2</v>
      </c>
    </row>
    <row r="4316" spans="1:6" x14ac:dyDescent="0.25">
      <c r="A4316" t="s">
        <v>37</v>
      </c>
      <c r="B4316" s="2">
        <v>43539</v>
      </c>
      <c r="C4316" s="1" t="s">
        <v>2316</v>
      </c>
      <c r="D4316" s="1" t="s">
        <v>2316</v>
      </c>
      <c r="E4316" s="2">
        <v>43579</v>
      </c>
      <c r="F4316" s="6">
        <v>403.2</v>
      </c>
    </row>
    <row r="4317" spans="1:6" x14ac:dyDescent="0.25">
      <c r="A4317" t="s">
        <v>37</v>
      </c>
      <c r="B4317" s="2">
        <v>43539</v>
      </c>
      <c r="C4317" s="1" t="s">
        <v>2317</v>
      </c>
      <c r="D4317" s="1" t="s">
        <v>2317</v>
      </c>
      <c r="E4317" s="2">
        <v>43579</v>
      </c>
      <c r="F4317" s="6">
        <v>1022.88</v>
      </c>
    </row>
    <row r="4318" spans="1:6" x14ac:dyDescent="0.25">
      <c r="A4318" t="s">
        <v>37</v>
      </c>
      <c r="B4318" s="2">
        <v>43546</v>
      </c>
      <c r="C4318" s="1">
        <v>655650</v>
      </c>
      <c r="D4318" s="1">
        <v>655650</v>
      </c>
      <c r="E4318" s="2">
        <v>43584</v>
      </c>
      <c r="F4318" s="6">
        <v>1266.28</v>
      </c>
    </row>
    <row r="4319" spans="1:6" x14ac:dyDescent="0.25">
      <c r="A4319" t="s">
        <v>37</v>
      </c>
      <c r="B4319" s="2">
        <v>43546</v>
      </c>
      <c r="C4319" s="1">
        <v>655669</v>
      </c>
      <c r="D4319" s="1">
        <v>655669</v>
      </c>
      <c r="E4319" s="2">
        <v>43584</v>
      </c>
      <c r="F4319" s="6">
        <v>2258.02</v>
      </c>
    </row>
    <row r="4320" spans="1:6" x14ac:dyDescent="0.25">
      <c r="A4320" t="s">
        <v>38</v>
      </c>
      <c r="B4320" s="2">
        <v>43509</v>
      </c>
      <c r="C4320" s="1">
        <v>677423</v>
      </c>
      <c r="D4320" s="1">
        <v>677423</v>
      </c>
      <c r="E4320" s="2">
        <v>43558</v>
      </c>
      <c r="F4320" s="6">
        <v>1207.97</v>
      </c>
    </row>
    <row r="4321" spans="1:6" x14ac:dyDescent="0.25">
      <c r="A4321" t="s">
        <v>38</v>
      </c>
      <c r="B4321" s="2">
        <v>43509</v>
      </c>
      <c r="C4321" s="1">
        <v>677424</v>
      </c>
      <c r="D4321" s="1">
        <v>677424</v>
      </c>
      <c r="E4321" s="2">
        <v>43558</v>
      </c>
      <c r="F4321" s="6">
        <v>820.22</v>
      </c>
    </row>
    <row r="4322" spans="1:6" x14ac:dyDescent="0.25">
      <c r="A4322" t="s">
        <v>38</v>
      </c>
      <c r="B4322" s="2">
        <v>43516</v>
      </c>
      <c r="C4322" s="1">
        <v>679020</v>
      </c>
      <c r="D4322" s="1">
        <v>679020</v>
      </c>
      <c r="E4322" s="2">
        <v>43558</v>
      </c>
      <c r="F4322" s="6">
        <v>425.9</v>
      </c>
    </row>
    <row r="4323" spans="1:6" x14ac:dyDescent="0.25">
      <c r="A4323" t="s">
        <v>38</v>
      </c>
      <c r="B4323" s="2">
        <v>43516</v>
      </c>
      <c r="C4323" s="1">
        <v>679021</v>
      </c>
      <c r="D4323" s="1">
        <v>679021</v>
      </c>
      <c r="E4323" s="2">
        <v>43558</v>
      </c>
      <c r="F4323" s="6">
        <v>1101.6400000000001</v>
      </c>
    </row>
    <row r="4324" spans="1:6" x14ac:dyDescent="0.25">
      <c r="A4324" t="s">
        <v>2181</v>
      </c>
      <c r="B4324" s="2">
        <v>43515</v>
      </c>
      <c r="C4324" s="1">
        <v>6930</v>
      </c>
      <c r="D4324" s="1">
        <v>6930</v>
      </c>
      <c r="E4324" s="2">
        <v>43563</v>
      </c>
      <c r="F4324" s="6">
        <v>90</v>
      </c>
    </row>
    <row r="4325" spans="1:6" x14ac:dyDescent="0.25">
      <c r="A4325" t="s">
        <v>2181</v>
      </c>
      <c r="B4325" s="2">
        <v>43524</v>
      </c>
      <c r="C4325" s="1">
        <v>6955</v>
      </c>
      <c r="D4325" s="1">
        <v>6955</v>
      </c>
      <c r="E4325" s="2">
        <v>43579</v>
      </c>
      <c r="F4325" s="6">
        <v>2475</v>
      </c>
    </row>
    <row r="4326" spans="1:6" x14ac:dyDescent="0.25">
      <c r="A4326" t="s">
        <v>2181</v>
      </c>
      <c r="B4326" s="2">
        <v>43543</v>
      </c>
      <c r="C4326" s="1">
        <v>6991</v>
      </c>
      <c r="D4326" s="1">
        <v>6991</v>
      </c>
      <c r="E4326" s="2">
        <v>43579</v>
      </c>
      <c r="F4326" s="6">
        <v>1980</v>
      </c>
    </row>
    <row r="4327" spans="1:6" x14ac:dyDescent="0.25">
      <c r="A4327" t="s">
        <v>1070</v>
      </c>
      <c r="B4327" s="2">
        <v>43503</v>
      </c>
      <c r="C4327" s="1">
        <v>717412590004</v>
      </c>
      <c r="D4327" s="1">
        <v>717412590004</v>
      </c>
      <c r="E4327" s="2">
        <v>43579</v>
      </c>
      <c r="F4327" s="6">
        <v>320.98</v>
      </c>
    </row>
    <row r="4328" spans="1:6" x14ac:dyDescent="0.25">
      <c r="A4328" t="s">
        <v>1991</v>
      </c>
      <c r="B4328" s="2">
        <v>43524</v>
      </c>
      <c r="C4328" s="1">
        <v>873791</v>
      </c>
      <c r="D4328" s="1">
        <v>873791</v>
      </c>
      <c r="E4328" s="2">
        <v>43570</v>
      </c>
      <c r="F4328" s="6">
        <v>1751.91</v>
      </c>
    </row>
    <row r="4329" spans="1:6" x14ac:dyDescent="0.25">
      <c r="A4329" t="s">
        <v>207</v>
      </c>
      <c r="B4329" s="2">
        <v>43545</v>
      </c>
      <c r="C4329" s="1">
        <v>91563163</v>
      </c>
      <c r="D4329" s="1">
        <v>91563163</v>
      </c>
      <c r="E4329" s="2">
        <v>43584</v>
      </c>
      <c r="F4329" s="6">
        <v>710.5</v>
      </c>
    </row>
    <row r="4330" spans="1:6" x14ac:dyDescent="0.25">
      <c r="A4330" t="s">
        <v>207</v>
      </c>
      <c r="B4330" s="2">
        <v>43546</v>
      </c>
      <c r="C4330" s="1">
        <v>91563554</v>
      </c>
      <c r="D4330" s="1">
        <v>91563554</v>
      </c>
      <c r="E4330" s="2">
        <v>43584</v>
      </c>
      <c r="F4330" s="6">
        <v>3541.15</v>
      </c>
    </row>
    <row r="4331" spans="1:6" x14ac:dyDescent="0.25">
      <c r="A4331" t="s">
        <v>6872</v>
      </c>
      <c r="B4331" s="2">
        <v>43501</v>
      </c>
      <c r="C4331" s="1">
        <v>92540406</v>
      </c>
      <c r="D4331" s="1">
        <v>92540406</v>
      </c>
      <c r="E4331" s="2">
        <v>43584</v>
      </c>
      <c r="F4331" s="6">
        <v>158.38</v>
      </c>
    </row>
    <row r="4332" spans="1:6" x14ac:dyDescent="0.25">
      <c r="A4332" t="s">
        <v>1070</v>
      </c>
      <c r="B4332" s="2">
        <v>43503</v>
      </c>
      <c r="C4332" s="1">
        <v>9517407230004</v>
      </c>
      <c r="D4332" s="1">
        <v>9517407230004</v>
      </c>
      <c r="E4332" s="2">
        <v>43579</v>
      </c>
      <c r="F4332" s="6">
        <v>320.98</v>
      </c>
    </row>
    <row r="4333" spans="1:6" x14ac:dyDescent="0.25">
      <c r="A4333" t="s">
        <v>1070</v>
      </c>
      <c r="B4333" s="2">
        <v>43503</v>
      </c>
      <c r="C4333" s="1">
        <v>9617420390004</v>
      </c>
      <c r="D4333" s="1">
        <v>9617420390004</v>
      </c>
      <c r="E4333" s="2">
        <v>43579</v>
      </c>
      <c r="F4333" s="6">
        <v>200.15</v>
      </c>
    </row>
    <row r="4334" spans="1:6" x14ac:dyDescent="0.25">
      <c r="A4334" t="s">
        <v>1070</v>
      </c>
      <c r="B4334" s="2">
        <v>43503</v>
      </c>
      <c r="C4334" s="1">
        <v>9617420400006</v>
      </c>
      <c r="D4334" s="1">
        <v>9617420400006</v>
      </c>
      <c r="E4334" s="2">
        <v>43579</v>
      </c>
      <c r="F4334" s="6">
        <v>1754.04</v>
      </c>
    </row>
    <row r="4335" spans="1:6" x14ac:dyDescent="0.25">
      <c r="A4335" t="s">
        <v>934</v>
      </c>
      <c r="B4335" s="2">
        <v>43535</v>
      </c>
      <c r="C4335" s="1" t="s">
        <v>2318</v>
      </c>
      <c r="D4335" s="1" t="s">
        <v>2318</v>
      </c>
      <c r="E4335" s="2">
        <v>43579</v>
      </c>
      <c r="F4335" s="6">
        <v>-119.4</v>
      </c>
    </row>
    <row r="4336" spans="1:6" x14ac:dyDescent="0.25">
      <c r="A4336" t="s">
        <v>934</v>
      </c>
      <c r="B4336" s="2">
        <v>43535</v>
      </c>
      <c r="C4336" s="1" t="s">
        <v>2319</v>
      </c>
      <c r="D4336" s="1" t="s">
        <v>2319</v>
      </c>
      <c r="E4336" s="2">
        <v>43579</v>
      </c>
      <c r="F4336" s="6">
        <v>119.4</v>
      </c>
    </row>
    <row r="4337" spans="1:6" x14ac:dyDescent="0.25">
      <c r="A4337" t="s">
        <v>934</v>
      </c>
      <c r="B4337" s="2">
        <v>43538</v>
      </c>
      <c r="C4337" s="1">
        <v>9900180756</v>
      </c>
      <c r="D4337" s="1">
        <v>9900180756</v>
      </c>
      <c r="E4337" s="2">
        <v>43579</v>
      </c>
      <c r="F4337" s="6">
        <v>-238.8</v>
      </c>
    </row>
    <row r="4338" spans="1:6" x14ac:dyDescent="0.25">
      <c r="A4338" t="s">
        <v>141</v>
      </c>
      <c r="B4338" s="2">
        <v>43535</v>
      </c>
      <c r="C4338" s="1" t="s">
        <v>2320</v>
      </c>
      <c r="D4338" s="1" t="s">
        <v>2320</v>
      </c>
      <c r="E4338" s="2">
        <v>43579</v>
      </c>
      <c r="F4338" s="6">
        <v>615.36</v>
      </c>
    </row>
    <row r="4339" spans="1:6" x14ac:dyDescent="0.25">
      <c r="A4339" t="s">
        <v>141</v>
      </c>
      <c r="B4339" s="2">
        <v>43539</v>
      </c>
      <c r="C4339" s="1" t="s">
        <v>2321</v>
      </c>
      <c r="D4339" s="1" t="s">
        <v>2321</v>
      </c>
      <c r="E4339" s="2">
        <v>43579</v>
      </c>
      <c r="F4339" s="6">
        <v>112.08</v>
      </c>
    </row>
    <row r="4340" spans="1:6" x14ac:dyDescent="0.25">
      <c r="A4340" t="s">
        <v>112</v>
      </c>
      <c r="B4340" s="2">
        <v>43160</v>
      </c>
      <c r="C4340" s="1" t="s">
        <v>2322</v>
      </c>
      <c r="D4340" s="1" t="s">
        <v>2322</v>
      </c>
      <c r="E4340" s="2">
        <v>43579</v>
      </c>
      <c r="F4340" s="6">
        <v>27967.63</v>
      </c>
    </row>
    <row r="4341" spans="1:6" x14ac:dyDescent="0.25">
      <c r="A4341" t="s">
        <v>2117</v>
      </c>
      <c r="B4341" s="2">
        <v>43508</v>
      </c>
      <c r="C4341" s="1" t="s">
        <v>2323</v>
      </c>
      <c r="D4341" s="1" t="s">
        <v>2323</v>
      </c>
      <c r="E4341" s="2">
        <v>43563</v>
      </c>
      <c r="F4341" s="6">
        <v>1300</v>
      </c>
    </row>
    <row r="4342" spans="1:6" x14ac:dyDescent="0.25">
      <c r="A4342" t="s">
        <v>1000</v>
      </c>
      <c r="B4342" s="2">
        <v>43434</v>
      </c>
      <c r="C4342" s="1" t="s">
        <v>2324</v>
      </c>
      <c r="D4342" s="1" t="s">
        <v>2324</v>
      </c>
      <c r="E4342" s="2">
        <v>43558</v>
      </c>
      <c r="F4342" s="6">
        <v>300</v>
      </c>
    </row>
    <row r="4343" spans="1:6" x14ac:dyDescent="0.25">
      <c r="A4343" t="s">
        <v>34</v>
      </c>
      <c r="B4343" s="2">
        <v>42754</v>
      </c>
      <c r="C4343" s="1" t="s">
        <v>2325</v>
      </c>
      <c r="D4343" s="1" t="s">
        <v>2325</v>
      </c>
      <c r="E4343" s="2">
        <v>43579</v>
      </c>
      <c r="F4343" s="6">
        <v>-12600</v>
      </c>
    </row>
    <row r="4344" spans="1:6" x14ac:dyDescent="0.25">
      <c r="A4344" t="s">
        <v>34</v>
      </c>
      <c r="B4344" s="2">
        <v>42754</v>
      </c>
      <c r="C4344" s="1" t="s">
        <v>2326</v>
      </c>
      <c r="D4344" s="1" t="s">
        <v>2326</v>
      </c>
      <c r="E4344" s="2">
        <v>43579</v>
      </c>
      <c r="F4344" s="6">
        <v>-12600</v>
      </c>
    </row>
    <row r="4345" spans="1:6" x14ac:dyDescent="0.25">
      <c r="A4345" t="s">
        <v>1990</v>
      </c>
      <c r="B4345" s="2">
        <v>43544</v>
      </c>
      <c r="C4345" s="1" t="s">
        <v>2327</v>
      </c>
      <c r="D4345" s="1" t="s">
        <v>2327</v>
      </c>
      <c r="E4345" s="2">
        <v>43584</v>
      </c>
      <c r="F4345" s="6">
        <v>15139.79</v>
      </c>
    </row>
    <row r="4346" spans="1:6" x14ac:dyDescent="0.25">
      <c r="A4346" t="s">
        <v>43</v>
      </c>
      <c r="B4346" s="2">
        <v>43508</v>
      </c>
      <c r="C4346" s="1" t="s">
        <v>2328</v>
      </c>
      <c r="D4346" s="1" t="s">
        <v>2328</v>
      </c>
      <c r="E4346" s="2">
        <v>43558</v>
      </c>
      <c r="F4346" s="6">
        <v>1231.3399999999999</v>
      </c>
    </row>
    <row r="4347" spans="1:6" x14ac:dyDescent="0.25">
      <c r="A4347" t="s">
        <v>43</v>
      </c>
      <c r="B4347" s="2">
        <v>43511</v>
      </c>
      <c r="C4347" s="1" t="s">
        <v>2329</v>
      </c>
      <c r="D4347" s="1" t="s">
        <v>2329</v>
      </c>
      <c r="E4347" s="2">
        <v>43558</v>
      </c>
      <c r="F4347" s="6">
        <v>404.48</v>
      </c>
    </row>
    <row r="4348" spans="1:6" x14ac:dyDescent="0.25">
      <c r="A4348" t="s">
        <v>43</v>
      </c>
      <c r="B4348" s="2">
        <v>43515</v>
      </c>
      <c r="C4348" s="1" t="s">
        <v>2330</v>
      </c>
      <c r="D4348" s="1" t="s">
        <v>2330</v>
      </c>
      <c r="E4348" s="2">
        <v>43558</v>
      </c>
      <c r="F4348" s="6">
        <v>1073.08</v>
      </c>
    </row>
    <row r="4349" spans="1:6" x14ac:dyDescent="0.25">
      <c r="A4349" t="s">
        <v>43</v>
      </c>
      <c r="B4349" s="2">
        <v>43517</v>
      </c>
      <c r="C4349" s="1" t="s">
        <v>2331</v>
      </c>
      <c r="D4349" s="1" t="s">
        <v>2331</v>
      </c>
      <c r="E4349" s="2">
        <v>43584</v>
      </c>
      <c r="F4349" s="6">
        <v>386.89</v>
      </c>
    </row>
    <row r="4350" spans="1:6" x14ac:dyDescent="0.25">
      <c r="A4350" t="s">
        <v>43</v>
      </c>
      <c r="B4350" s="2">
        <v>43517</v>
      </c>
      <c r="C4350" s="1" t="s">
        <v>2332</v>
      </c>
      <c r="D4350" s="1" t="s">
        <v>2332</v>
      </c>
      <c r="E4350" s="2">
        <v>43558</v>
      </c>
      <c r="F4350" s="6">
        <v>386.89</v>
      </c>
    </row>
    <row r="4351" spans="1:6" x14ac:dyDescent="0.25">
      <c r="A4351" t="s">
        <v>43</v>
      </c>
      <c r="B4351" s="2">
        <v>43517</v>
      </c>
      <c r="C4351" s="1" t="s">
        <v>2333</v>
      </c>
      <c r="D4351" s="1" t="s">
        <v>2333</v>
      </c>
      <c r="E4351" s="2">
        <v>43558</v>
      </c>
      <c r="F4351" s="6">
        <v>444.18</v>
      </c>
    </row>
    <row r="4352" spans="1:6" x14ac:dyDescent="0.25">
      <c r="A4352" t="s">
        <v>43</v>
      </c>
      <c r="B4352" s="2">
        <v>43517</v>
      </c>
      <c r="C4352" s="1" t="s">
        <v>2334</v>
      </c>
      <c r="D4352" s="1" t="s">
        <v>2334</v>
      </c>
      <c r="E4352" s="2">
        <v>43579</v>
      </c>
      <c r="F4352" s="6">
        <v>253.73</v>
      </c>
    </row>
    <row r="4353" spans="1:6" x14ac:dyDescent="0.25">
      <c r="A4353" t="s">
        <v>43</v>
      </c>
      <c r="B4353" s="2">
        <v>43522</v>
      </c>
      <c r="C4353" s="1" t="s">
        <v>2335</v>
      </c>
      <c r="D4353" s="1" t="s">
        <v>2335</v>
      </c>
      <c r="E4353" s="2">
        <v>43558</v>
      </c>
      <c r="F4353" s="6">
        <v>1231.3399999999999</v>
      </c>
    </row>
    <row r="4354" spans="1:6" x14ac:dyDescent="0.25">
      <c r="A4354" t="s">
        <v>43</v>
      </c>
      <c r="B4354" s="2">
        <v>43536</v>
      </c>
      <c r="C4354" s="1" t="s">
        <v>2336</v>
      </c>
      <c r="D4354" s="1" t="s">
        <v>2336</v>
      </c>
      <c r="E4354" s="2">
        <v>43570</v>
      </c>
      <c r="F4354" s="6">
        <v>232.58</v>
      </c>
    </row>
    <row r="4355" spans="1:6" x14ac:dyDescent="0.25">
      <c r="A4355" t="s">
        <v>43</v>
      </c>
      <c r="B4355" s="2">
        <v>43538</v>
      </c>
      <c r="C4355" s="1" t="s">
        <v>2337</v>
      </c>
      <c r="D4355" s="1" t="s">
        <v>2337</v>
      </c>
      <c r="E4355" s="2">
        <v>43579</v>
      </c>
      <c r="F4355" s="6">
        <v>202.96</v>
      </c>
    </row>
    <row r="4356" spans="1:6" x14ac:dyDescent="0.25">
      <c r="A4356" t="s">
        <v>43</v>
      </c>
      <c r="B4356" s="2">
        <v>43538</v>
      </c>
      <c r="C4356" s="1" t="s">
        <v>2338</v>
      </c>
      <c r="D4356" s="1" t="s">
        <v>2338</v>
      </c>
      <c r="E4356" s="2">
        <v>43584</v>
      </c>
      <c r="F4356" s="6">
        <v>324.72000000000003</v>
      </c>
    </row>
    <row r="4357" spans="1:6" x14ac:dyDescent="0.25">
      <c r="A4357" t="s">
        <v>43</v>
      </c>
      <c r="B4357" s="2">
        <v>43538</v>
      </c>
      <c r="C4357" s="1" t="s">
        <v>2339</v>
      </c>
      <c r="D4357" s="1" t="s">
        <v>2339</v>
      </c>
      <c r="E4357" s="2">
        <v>43584</v>
      </c>
      <c r="F4357" s="6">
        <v>232.58</v>
      </c>
    </row>
    <row r="4358" spans="1:6" x14ac:dyDescent="0.25">
      <c r="A4358" t="s">
        <v>43</v>
      </c>
      <c r="B4358" s="2">
        <v>43539</v>
      </c>
      <c r="C4358" s="1" t="s">
        <v>2340</v>
      </c>
      <c r="D4358" s="1" t="s">
        <v>2340</v>
      </c>
      <c r="E4358" s="2">
        <v>43584</v>
      </c>
      <c r="F4358" s="6">
        <v>263.8</v>
      </c>
    </row>
    <row r="4359" spans="1:6" x14ac:dyDescent="0.25">
      <c r="A4359" t="s">
        <v>43</v>
      </c>
      <c r="B4359" s="2">
        <v>43539</v>
      </c>
      <c r="C4359" s="1" t="s">
        <v>2341</v>
      </c>
      <c r="D4359" s="1" t="s">
        <v>2341</v>
      </c>
      <c r="E4359" s="2">
        <v>43584</v>
      </c>
      <c r="F4359" s="6">
        <v>205.06</v>
      </c>
    </row>
    <row r="4360" spans="1:6" x14ac:dyDescent="0.25">
      <c r="A4360" t="s">
        <v>43</v>
      </c>
      <c r="B4360" s="2">
        <v>43543</v>
      </c>
      <c r="C4360" s="1" t="s">
        <v>2342</v>
      </c>
      <c r="D4360" s="1" t="s">
        <v>2342</v>
      </c>
      <c r="E4360" s="2">
        <v>43584</v>
      </c>
      <c r="F4360" s="6">
        <v>338.26</v>
      </c>
    </row>
    <row r="4361" spans="1:6" x14ac:dyDescent="0.25">
      <c r="A4361" t="s">
        <v>43</v>
      </c>
      <c r="B4361" s="2">
        <v>43543</v>
      </c>
      <c r="C4361" s="1" t="s">
        <v>2343</v>
      </c>
      <c r="D4361" s="1" t="s">
        <v>2343</v>
      </c>
      <c r="E4361" s="2">
        <v>43579</v>
      </c>
      <c r="F4361" s="6">
        <v>324.72000000000003</v>
      </c>
    </row>
    <row r="4362" spans="1:6" x14ac:dyDescent="0.25">
      <c r="A4362" t="s">
        <v>43</v>
      </c>
      <c r="B4362" s="2">
        <v>43543</v>
      </c>
      <c r="C4362" s="1" t="s">
        <v>2344</v>
      </c>
      <c r="D4362" s="1" t="s">
        <v>2344</v>
      </c>
      <c r="E4362" s="2">
        <v>43579</v>
      </c>
      <c r="F4362" s="6">
        <v>484.56</v>
      </c>
    </row>
    <row r="4363" spans="1:6" x14ac:dyDescent="0.25">
      <c r="A4363" t="s">
        <v>43</v>
      </c>
      <c r="B4363" s="2">
        <v>43543</v>
      </c>
      <c r="C4363" s="1" t="s">
        <v>2345</v>
      </c>
      <c r="D4363" s="1" t="s">
        <v>2345</v>
      </c>
      <c r="E4363" s="2">
        <v>43579</v>
      </c>
      <c r="F4363" s="6">
        <v>211.88</v>
      </c>
    </row>
    <row r="4364" spans="1:6" x14ac:dyDescent="0.25">
      <c r="A4364" t="s">
        <v>43</v>
      </c>
      <c r="B4364" s="2">
        <v>43543</v>
      </c>
      <c r="C4364" s="1" t="s">
        <v>2346</v>
      </c>
      <c r="D4364" s="1" t="s">
        <v>2346</v>
      </c>
      <c r="E4364" s="2">
        <v>43579</v>
      </c>
      <c r="F4364" s="6">
        <v>281.38</v>
      </c>
    </row>
    <row r="4365" spans="1:6" x14ac:dyDescent="0.25">
      <c r="A4365" t="s">
        <v>43</v>
      </c>
      <c r="B4365" s="2">
        <v>43543</v>
      </c>
      <c r="C4365" s="1" t="s">
        <v>2347</v>
      </c>
      <c r="D4365" s="1" t="s">
        <v>2347</v>
      </c>
      <c r="E4365" s="2">
        <v>43579</v>
      </c>
      <c r="F4365" s="6">
        <v>351.78</v>
      </c>
    </row>
    <row r="4366" spans="1:6" x14ac:dyDescent="0.25">
      <c r="A4366" t="s">
        <v>43</v>
      </c>
      <c r="B4366" s="2">
        <v>43543</v>
      </c>
      <c r="C4366" s="1" t="s">
        <v>2348</v>
      </c>
      <c r="D4366" s="1" t="s">
        <v>2348</v>
      </c>
      <c r="E4366" s="2">
        <v>43579</v>
      </c>
      <c r="F4366" s="6">
        <v>422.06</v>
      </c>
    </row>
    <row r="4367" spans="1:6" x14ac:dyDescent="0.25">
      <c r="A4367" t="s">
        <v>43</v>
      </c>
      <c r="B4367" s="2">
        <v>43543</v>
      </c>
      <c r="C4367" s="1" t="s">
        <v>2349</v>
      </c>
      <c r="D4367" s="1" t="s">
        <v>2349</v>
      </c>
      <c r="E4367" s="2">
        <v>43579</v>
      </c>
      <c r="F4367" s="6">
        <v>205.06</v>
      </c>
    </row>
    <row r="4368" spans="1:6" x14ac:dyDescent="0.25">
      <c r="A4368" t="s">
        <v>43</v>
      </c>
      <c r="B4368" s="2">
        <v>43543</v>
      </c>
      <c r="C4368" s="1" t="s">
        <v>2350</v>
      </c>
      <c r="D4368" s="1" t="s">
        <v>2350</v>
      </c>
      <c r="E4368" s="2">
        <v>43579</v>
      </c>
      <c r="F4368" s="6">
        <v>253.73</v>
      </c>
    </row>
    <row r="4369" spans="1:6" x14ac:dyDescent="0.25">
      <c r="A4369" t="s">
        <v>43</v>
      </c>
      <c r="B4369" s="2">
        <v>43543</v>
      </c>
      <c r="C4369" s="1" t="s">
        <v>2351</v>
      </c>
      <c r="D4369" s="1" t="s">
        <v>2351</v>
      </c>
      <c r="E4369" s="2">
        <v>43579</v>
      </c>
      <c r="F4369" s="6">
        <v>269.27999999999997</v>
      </c>
    </row>
    <row r="4370" spans="1:6" x14ac:dyDescent="0.25">
      <c r="A4370" t="s">
        <v>43</v>
      </c>
      <c r="B4370" s="2">
        <v>43545</v>
      </c>
      <c r="C4370" s="1" t="s">
        <v>2352</v>
      </c>
      <c r="D4370" s="1" t="s">
        <v>2352</v>
      </c>
      <c r="E4370" s="2">
        <v>43584</v>
      </c>
      <c r="F4370" s="6">
        <v>269.27999999999997</v>
      </c>
    </row>
    <row r="4371" spans="1:6" x14ac:dyDescent="0.25">
      <c r="A4371" t="s">
        <v>43</v>
      </c>
      <c r="B4371" s="2">
        <v>43545</v>
      </c>
      <c r="C4371" s="1" t="s">
        <v>2353</v>
      </c>
      <c r="D4371" s="1" t="s">
        <v>2353</v>
      </c>
      <c r="E4371" s="2">
        <v>43584</v>
      </c>
      <c r="F4371" s="6">
        <v>121.78</v>
      </c>
    </row>
    <row r="4372" spans="1:6" x14ac:dyDescent="0.25">
      <c r="A4372" t="s">
        <v>43</v>
      </c>
      <c r="B4372" s="2">
        <v>43545</v>
      </c>
      <c r="C4372" s="1" t="s">
        <v>2354</v>
      </c>
      <c r="D4372" s="1" t="s">
        <v>2354</v>
      </c>
      <c r="E4372" s="2">
        <v>43584</v>
      </c>
      <c r="F4372" s="6">
        <v>223.25</v>
      </c>
    </row>
    <row r="4373" spans="1:6" x14ac:dyDescent="0.25">
      <c r="A4373" t="s">
        <v>43</v>
      </c>
      <c r="B4373" s="2">
        <v>43546</v>
      </c>
      <c r="C4373" s="1" t="s">
        <v>2355</v>
      </c>
      <c r="D4373" s="1" t="s">
        <v>2355</v>
      </c>
      <c r="E4373" s="2">
        <v>43584</v>
      </c>
      <c r="F4373" s="6">
        <v>205.06</v>
      </c>
    </row>
    <row r="4374" spans="1:6" x14ac:dyDescent="0.25">
      <c r="A4374" t="s">
        <v>43</v>
      </c>
      <c r="B4374" s="2">
        <v>43546</v>
      </c>
      <c r="C4374" s="1" t="s">
        <v>2356</v>
      </c>
      <c r="D4374" s="1" t="s">
        <v>2356</v>
      </c>
      <c r="E4374" s="2">
        <v>43584</v>
      </c>
      <c r="F4374" s="6">
        <v>404.48</v>
      </c>
    </row>
    <row r="4375" spans="1:6" x14ac:dyDescent="0.25">
      <c r="A4375" t="s">
        <v>43</v>
      </c>
      <c r="B4375" s="2">
        <v>43546</v>
      </c>
      <c r="C4375" s="1" t="s">
        <v>2357</v>
      </c>
      <c r="D4375" s="1" t="s">
        <v>2357</v>
      </c>
      <c r="E4375" s="2">
        <v>43584</v>
      </c>
      <c r="F4375" s="6">
        <v>102.53</v>
      </c>
    </row>
    <row r="4376" spans="1:6" x14ac:dyDescent="0.25">
      <c r="A4376" t="s">
        <v>43</v>
      </c>
      <c r="B4376" s="2">
        <v>43546</v>
      </c>
      <c r="C4376" s="1" t="s">
        <v>2358</v>
      </c>
      <c r="D4376" s="1" t="s">
        <v>2358</v>
      </c>
      <c r="E4376" s="2">
        <v>43584</v>
      </c>
      <c r="F4376" s="6">
        <v>102.53</v>
      </c>
    </row>
    <row r="4377" spans="1:6" x14ac:dyDescent="0.25">
      <c r="A4377" t="s">
        <v>43</v>
      </c>
      <c r="B4377" s="2">
        <v>43546</v>
      </c>
      <c r="C4377" s="1" t="s">
        <v>2359</v>
      </c>
      <c r="D4377" s="1" t="s">
        <v>2359</v>
      </c>
      <c r="E4377" s="2">
        <v>43584</v>
      </c>
      <c r="F4377" s="6">
        <v>404.48</v>
      </c>
    </row>
    <row r="4378" spans="1:6" x14ac:dyDescent="0.25">
      <c r="A4378" t="s">
        <v>43</v>
      </c>
      <c r="B4378" s="2">
        <v>43546</v>
      </c>
      <c r="C4378" s="1" t="s">
        <v>2360</v>
      </c>
      <c r="D4378" s="1" t="s">
        <v>2360</v>
      </c>
      <c r="E4378" s="2">
        <v>43584</v>
      </c>
      <c r="F4378" s="6">
        <v>205.06</v>
      </c>
    </row>
    <row r="4379" spans="1:6" x14ac:dyDescent="0.25">
      <c r="A4379" t="s">
        <v>43</v>
      </c>
      <c r="B4379" s="2">
        <v>43550</v>
      </c>
      <c r="C4379" s="1" t="s">
        <v>2361</v>
      </c>
      <c r="D4379" s="1" t="s">
        <v>2361</v>
      </c>
      <c r="E4379" s="2">
        <v>43584</v>
      </c>
      <c r="F4379" s="6">
        <v>253.73</v>
      </c>
    </row>
    <row r="4380" spans="1:6" x14ac:dyDescent="0.25">
      <c r="A4380" t="s">
        <v>43</v>
      </c>
      <c r="B4380" s="2">
        <v>43550</v>
      </c>
      <c r="C4380" s="1" t="s">
        <v>2362</v>
      </c>
      <c r="D4380" s="1" t="s">
        <v>2362</v>
      </c>
      <c r="E4380" s="2">
        <v>43584</v>
      </c>
      <c r="F4380" s="6">
        <v>302.86</v>
      </c>
    </row>
    <row r="4381" spans="1:6" x14ac:dyDescent="0.25">
      <c r="A4381" t="s">
        <v>43</v>
      </c>
      <c r="B4381" s="2">
        <v>43550</v>
      </c>
      <c r="C4381" s="1" t="s">
        <v>2363</v>
      </c>
      <c r="D4381" s="1" t="s">
        <v>2363</v>
      </c>
      <c r="E4381" s="2">
        <v>43584</v>
      </c>
      <c r="F4381" s="6">
        <v>263.8</v>
      </c>
    </row>
    <row r="4382" spans="1:6" x14ac:dyDescent="0.25">
      <c r="A4382" t="s">
        <v>43</v>
      </c>
      <c r="B4382" s="2">
        <v>43550</v>
      </c>
      <c r="C4382" s="1" t="s">
        <v>2364</v>
      </c>
      <c r="D4382" s="1" t="s">
        <v>2364</v>
      </c>
      <c r="E4382" s="2">
        <v>43584</v>
      </c>
      <c r="F4382" s="6">
        <v>158.28</v>
      </c>
    </row>
    <row r="4383" spans="1:6" x14ac:dyDescent="0.25">
      <c r="A4383" t="s">
        <v>43</v>
      </c>
      <c r="B4383" s="2">
        <v>43550</v>
      </c>
      <c r="C4383" s="1" t="s">
        <v>2365</v>
      </c>
      <c r="D4383" s="1" t="s">
        <v>2365</v>
      </c>
      <c r="E4383" s="2">
        <v>43584</v>
      </c>
      <c r="F4383" s="6">
        <v>338.26</v>
      </c>
    </row>
    <row r="4384" spans="1:6" x14ac:dyDescent="0.25">
      <c r="A4384" t="s">
        <v>43</v>
      </c>
      <c r="B4384" s="2">
        <v>43550</v>
      </c>
      <c r="C4384" s="1" t="s">
        <v>2366</v>
      </c>
      <c r="D4384" s="1" t="s">
        <v>2366</v>
      </c>
      <c r="E4384" s="2">
        <v>43584</v>
      </c>
      <c r="F4384" s="6">
        <v>395.69</v>
      </c>
    </row>
    <row r="4385" spans="1:6" x14ac:dyDescent="0.25">
      <c r="A4385" t="s">
        <v>43</v>
      </c>
      <c r="B4385" s="2">
        <v>43550</v>
      </c>
      <c r="C4385" s="1" t="s">
        <v>2367</v>
      </c>
      <c r="D4385" s="1" t="s">
        <v>2367</v>
      </c>
      <c r="E4385" s="2">
        <v>43584</v>
      </c>
      <c r="F4385" s="6">
        <v>484.56</v>
      </c>
    </row>
    <row r="4386" spans="1:6" x14ac:dyDescent="0.25">
      <c r="A4386" t="s">
        <v>6873</v>
      </c>
      <c r="B4386" s="2">
        <v>43537</v>
      </c>
      <c r="C4386" s="1" t="s">
        <v>2368</v>
      </c>
      <c r="D4386" s="1" t="s">
        <v>2368</v>
      </c>
      <c r="E4386" s="2">
        <v>43579</v>
      </c>
      <c r="F4386" s="6">
        <v>215</v>
      </c>
    </row>
    <row r="4387" spans="1:6" x14ac:dyDescent="0.25">
      <c r="A4387" t="s">
        <v>6874</v>
      </c>
      <c r="B4387" s="2">
        <v>43508</v>
      </c>
      <c r="C4387" s="1" t="s">
        <v>2369</v>
      </c>
      <c r="D4387" s="1" t="s">
        <v>2369</v>
      </c>
      <c r="E4387" s="2">
        <v>43563</v>
      </c>
      <c r="F4387" s="6">
        <v>36733.199999999997</v>
      </c>
    </row>
    <row r="4388" spans="1:6" x14ac:dyDescent="0.25">
      <c r="A4388" t="s">
        <v>6875</v>
      </c>
      <c r="B4388" s="2">
        <v>43439</v>
      </c>
      <c r="C4388" s="1" t="s">
        <v>2370</v>
      </c>
      <c r="D4388" s="1" t="s">
        <v>2370</v>
      </c>
      <c r="E4388" s="2">
        <v>43558</v>
      </c>
      <c r="F4388" s="6">
        <v>80</v>
      </c>
    </row>
    <row r="4389" spans="1:6" x14ac:dyDescent="0.25">
      <c r="A4389" t="s">
        <v>2237</v>
      </c>
      <c r="B4389" s="2">
        <v>43485</v>
      </c>
      <c r="C4389" s="1" t="s">
        <v>2371</v>
      </c>
      <c r="D4389" s="1" t="s">
        <v>2371</v>
      </c>
      <c r="E4389" s="2">
        <v>43585</v>
      </c>
      <c r="F4389" s="6">
        <v>895.2</v>
      </c>
    </row>
    <row r="4390" spans="1:6" x14ac:dyDescent="0.25">
      <c r="A4390" t="s">
        <v>2237</v>
      </c>
      <c r="B4390" s="2">
        <v>43513</v>
      </c>
      <c r="C4390" s="1" t="s">
        <v>2372</v>
      </c>
      <c r="D4390" s="1" t="s">
        <v>2372</v>
      </c>
      <c r="E4390" s="2">
        <v>43585</v>
      </c>
      <c r="F4390" s="6">
        <v>336</v>
      </c>
    </row>
    <row r="4391" spans="1:6" x14ac:dyDescent="0.25">
      <c r="A4391" t="s">
        <v>6876</v>
      </c>
      <c r="B4391" s="2">
        <v>43348</v>
      </c>
      <c r="C4391" s="1" t="s">
        <v>2373</v>
      </c>
      <c r="D4391" s="1" t="s">
        <v>2373</v>
      </c>
      <c r="E4391" s="2">
        <v>43558</v>
      </c>
      <c r="F4391" s="6">
        <v>350</v>
      </c>
    </row>
    <row r="4392" spans="1:6" x14ac:dyDescent="0.25">
      <c r="A4392" t="s">
        <v>959</v>
      </c>
      <c r="B4392" s="2">
        <v>43522</v>
      </c>
      <c r="C4392" s="1" t="s">
        <v>2374</v>
      </c>
      <c r="D4392" s="1" t="s">
        <v>2374</v>
      </c>
      <c r="E4392" s="2">
        <v>43558</v>
      </c>
      <c r="F4392" s="6">
        <v>-1516</v>
      </c>
    </row>
    <row r="4393" spans="1:6" x14ac:dyDescent="0.25">
      <c r="A4393" t="s">
        <v>959</v>
      </c>
      <c r="B4393" s="2">
        <v>43343</v>
      </c>
      <c r="C4393" s="1" t="s">
        <v>2375</v>
      </c>
      <c r="D4393" s="1" t="s">
        <v>2375</v>
      </c>
      <c r="E4393" s="2">
        <v>43558</v>
      </c>
      <c r="F4393" s="6">
        <v>1655.32</v>
      </c>
    </row>
    <row r="4394" spans="1:6" x14ac:dyDescent="0.25">
      <c r="A4394" t="s">
        <v>959</v>
      </c>
      <c r="B4394" s="2">
        <v>43522</v>
      </c>
      <c r="C4394" s="1" t="s">
        <v>2376</v>
      </c>
      <c r="D4394" s="1" t="s">
        <v>2376</v>
      </c>
      <c r="E4394" s="2">
        <v>43558</v>
      </c>
      <c r="F4394" s="6">
        <v>-1655.32</v>
      </c>
    </row>
    <row r="4395" spans="1:6" x14ac:dyDescent="0.25">
      <c r="A4395" t="s">
        <v>959</v>
      </c>
      <c r="B4395" s="2">
        <v>43493</v>
      </c>
      <c r="C4395" s="1" t="s">
        <v>2377</v>
      </c>
      <c r="D4395" s="1" t="s">
        <v>2377</v>
      </c>
      <c r="E4395" s="2">
        <v>43558</v>
      </c>
      <c r="F4395" s="6">
        <v>1516</v>
      </c>
    </row>
    <row r="4396" spans="1:6" x14ac:dyDescent="0.25">
      <c r="A4396" t="s">
        <v>959</v>
      </c>
      <c r="B4396" s="2">
        <v>43493</v>
      </c>
      <c r="C4396" s="1" t="s">
        <v>2378</v>
      </c>
      <c r="D4396" s="1" t="s">
        <v>2378</v>
      </c>
      <c r="E4396" s="2">
        <v>43558</v>
      </c>
      <c r="F4396" s="6">
        <v>1197.2</v>
      </c>
    </row>
    <row r="4397" spans="1:6" x14ac:dyDescent="0.25">
      <c r="A4397" t="s">
        <v>959</v>
      </c>
      <c r="B4397" s="2">
        <v>43493</v>
      </c>
      <c r="C4397" s="1" t="s">
        <v>2379</v>
      </c>
      <c r="D4397" s="1" t="s">
        <v>2379</v>
      </c>
      <c r="E4397" s="2">
        <v>43558</v>
      </c>
      <c r="F4397" s="6">
        <v>1197.2</v>
      </c>
    </row>
    <row r="4398" spans="1:6" x14ac:dyDescent="0.25">
      <c r="A4398" t="s">
        <v>959</v>
      </c>
      <c r="B4398" s="2">
        <v>43493</v>
      </c>
      <c r="C4398" s="1" t="s">
        <v>2380</v>
      </c>
      <c r="D4398" s="1" t="s">
        <v>2380</v>
      </c>
      <c r="E4398" s="2">
        <v>43558</v>
      </c>
      <c r="F4398" s="6">
        <v>561.51</v>
      </c>
    </row>
    <row r="4399" spans="1:6" x14ac:dyDescent="0.25">
      <c r="A4399" t="s">
        <v>959</v>
      </c>
      <c r="B4399" s="2">
        <v>43493</v>
      </c>
      <c r="C4399" s="1" t="s">
        <v>2381</v>
      </c>
      <c r="D4399" s="1" t="s">
        <v>2381</v>
      </c>
      <c r="E4399" s="2">
        <v>43558</v>
      </c>
      <c r="F4399" s="6">
        <v>127.93</v>
      </c>
    </row>
    <row r="4400" spans="1:6" x14ac:dyDescent="0.25">
      <c r="A4400" t="s">
        <v>959</v>
      </c>
      <c r="B4400" s="2">
        <v>43494</v>
      </c>
      <c r="C4400" s="1" t="s">
        <v>2382</v>
      </c>
      <c r="D4400" s="1" t="s">
        <v>2382</v>
      </c>
      <c r="E4400" s="2">
        <v>43558</v>
      </c>
      <c r="F4400" s="6">
        <v>1197.2</v>
      </c>
    </row>
    <row r="4401" spans="1:6" x14ac:dyDescent="0.25">
      <c r="A4401" t="s">
        <v>959</v>
      </c>
      <c r="B4401" s="2">
        <v>43494</v>
      </c>
      <c r="C4401" s="1" t="s">
        <v>2383</v>
      </c>
      <c r="D4401" s="1" t="s">
        <v>2383</v>
      </c>
      <c r="E4401" s="2">
        <v>43558</v>
      </c>
      <c r="F4401" s="6">
        <v>651.20000000000005</v>
      </c>
    </row>
    <row r="4402" spans="1:6" x14ac:dyDescent="0.25">
      <c r="A4402" t="s">
        <v>959</v>
      </c>
      <c r="B4402" s="2">
        <v>43495</v>
      </c>
      <c r="C4402" s="1" t="s">
        <v>2384</v>
      </c>
      <c r="D4402" s="1" t="s">
        <v>2384</v>
      </c>
      <c r="E4402" s="2">
        <v>43584</v>
      </c>
      <c r="F4402" s="6">
        <v>81.73</v>
      </c>
    </row>
    <row r="4403" spans="1:6" x14ac:dyDescent="0.25">
      <c r="A4403" t="s">
        <v>959</v>
      </c>
      <c r="B4403" s="2">
        <v>43495</v>
      </c>
      <c r="C4403" s="1" t="s">
        <v>2385</v>
      </c>
      <c r="D4403" s="1" t="s">
        <v>2385</v>
      </c>
      <c r="E4403" s="2">
        <v>43558</v>
      </c>
      <c r="F4403" s="6">
        <v>2985.99</v>
      </c>
    </row>
    <row r="4404" spans="1:6" x14ac:dyDescent="0.25">
      <c r="A4404" t="s">
        <v>959</v>
      </c>
      <c r="B4404" s="2">
        <v>43495</v>
      </c>
      <c r="C4404" s="1" t="s">
        <v>2386</v>
      </c>
      <c r="D4404" s="1" t="s">
        <v>2386</v>
      </c>
      <c r="E4404" s="2">
        <v>43558</v>
      </c>
      <c r="F4404" s="6">
        <v>2985.99</v>
      </c>
    </row>
    <row r="4405" spans="1:6" x14ac:dyDescent="0.25">
      <c r="A4405" t="s">
        <v>959</v>
      </c>
      <c r="B4405" s="2">
        <v>43495</v>
      </c>
      <c r="C4405" s="1" t="s">
        <v>2387</v>
      </c>
      <c r="D4405" s="1" t="s">
        <v>2387</v>
      </c>
      <c r="E4405" s="2">
        <v>43558</v>
      </c>
      <c r="F4405" s="6">
        <v>93.47</v>
      </c>
    </row>
    <row r="4406" spans="1:6" x14ac:dyDescent="0.25">
      <c r="A4406" t="s">
        <v>959</v>
      </c>
      <c r="B4406" s="2">
        <v>43495</v>
      </c>
      <c r="C4406" s="1" t="s">
        <v>2388</v>
      </c>
      <c r="D4406" s="1" t="s">
        <v>2388</v>
      </c>
      <c r="E4406" s="2">
        <v>43558</v>
      </c>
      <c r="F4406" s="6">
        <v>1516</v>
      </c>
    </row>
    <row r="4407" spans="1:6" x14ac:dyDescent="0.25">
      <c r="A4407" t="s">
        <v>959</v>
      </c>
      <c r="B4407" s="2">
        <v>43495</v>
      </c>
      <c r="C4407" s="1" t="s">
        <v>2389</v>
      </c>
      <c r="D4407" s="1" t="s">
        <v>2389</v>
      </c>
      <c r="E4407" s="2">
        <v>43558</v>
      </c>
      <c r="F4407" s="6">
        <v>871</v>
      </c>
    </row>
    <row r="4408" spans="1:6" x14ac:dyDescent="0.25">
      <c r="A4408" t="s">
        <v>959</v>
      </c>
      <c r="B4408" s="2">
        <v>43495</v>
      </c>
      <c r="C4408" s="1" t="s">
        <v>2390</v>
      </c>
      <c r="D4408" s="1" t="s">
        <v>2390</v>
      </c>
      <c r="E4408" s="2">
        <v>43558</v>
      </c>
      <c r="F4408" s="6">
        <v>2985.99</v>
      </c>
    </row>
    <row r="4409" spans="1:6" x14ac:dyDescent="0.25">
      <c r="A4409" t="s">
        <v>959</v>
      </c>
      <c r="B4409" s="2">
        <v>43495</v>
      </c>
      <c r="C4409" s="1" t="s">
        <v>2391</v>
      </c>
      <c r="D4409" s="1" t="s">
        <v>2391</v>
      </c>
      <c r="E4409" s="2">
        <v>43558</v>
      </c>
      <c r="F4409" s="6">
        <v>2985.99</v>
      </c>
    </row>
    <row r="4410" spans="1:6" x14ac:dyDescent="0.25">
      <c r="A4410" t="s">
        <v>959</v>
      </c>
      <c r="B4410" s="2">
        <v>43495</v>
      </c>
      <c r="C4410" s="1" t="s">
        <v>2392</v>
      </c>
      <c r="D4410" s="1" t="s">
        <v>2392</v>
      </c>
      <c r="E4410" s="2">
        <v>43558</v>
      </c>
      <c r="F4410" s="6">
        <v>1250.6199999999999</v>
      </c>
    </row>
    <row r="4411" spans="1:6" x14ac:dyDescent="0.25">
      <c r="A4411" t="s">
        <v>959</v>
      </c>
      <c r="B4411" s="2">
        <v>43495</v>
      </c>
      <c r="C4411" s="1" t="s">
        <v>2393</v>
      </c>
      <c r="D4411" s="1" t="s">
        <v>2393</v>
      </c>
      <c r="E4411" s="2">
        <v>43558</v>
      </c>
      <c r="F4411" s="6">
        <v>2985.99</v>
      </c>
    </row>
    <row r="4412" spans="1:6" x14ac:dyDescent="0.25">
      <c r="A4412" t="s">
        <v>959</v>
      </c>
      <c r="B4412" s="2">
        <v>43495</v>
      </c>
      <c r="C4412" s="1" t="s">
        <v>2394</v>
      </c>
      <c r="D4412" s="1" t="s">
        <v>2394</v>
      </c>
      <c r="E4412" s="2">
        <v>43558</v>
      </c>
      <c r="F4412" s="6">
        <v>871</v>
      </c>
    </row>
    <row r="4413" spans="1:6" x14ac:dyDescent="0.25">
      <c r="A4413" t="s">
        <v>959</v>
      </c>
      <c r="B4413" s="2">
        <v>43495</v>
      </c>
      <c r="C4413" s="1" t="s">
        <v>2395</v>
      </c>
      <c r="D4413" s="1" t="s">
        <v>2395</v>
      </c>
      <c r="E4413" s="2">
        <v>43558</v>
      </c>
      <c r="F4413" s="6">
        <v>871</v>
      </c>
    </row>
    <row r="4414" spans="1:6" x14ac:dyDescent="0.25">
      <c r="A4414" t="s">
        <v>959</v>
      </c>
      <c r="B4414" s="2">
        <v>43495</v>
      </c>
      <c r="C4414" s="1" t="s">
        <v>2396</v>
      </c>
      <c r="D4414" s="1" t="s">
        <v>2396</v>
      </c>
      <c r="E4414" s="2">
        <v>43558</v>
      </c>
      <c r="F4414" s="6">
        <v>1409.5</v>
      </c>
    </row>
    <row r="4415" spans="1:6" x14ac:dyDescent="0.25">
      <c r="A4415" t="s">
        <v>959</v>
      </c>
      <c r="B4415" s="2">
        <v>43495</v>
      </c>
      <c r="C4415" s="1" t="s">
        <v>2397</v>
      </c>
      <c r="D4415" s="1" t="s">
        <v>2397</v>
      </c>
      <c r="E4415" s="2">
        <v>43558</v>
      </c>
      <c r="F4415" s="6">
        <v>166</v>
      </c>
    </row>
    <row r="4416" spans="1:6" x14ac:dyDescent="0.25">
      <c r="A4416" t="s">
        <v>959</v>
      </c>
      <c r="B4416" s="2">
        <v>43495</v>
      </c>
      <c r="C4416" s="1" t="s">
        <v>2398</v>
      </c>
      <c r="D4416" s="1" t="s">
        <v>2398</v>
      </c>
      <c r="E4416" s="2">
        <v>43558</v>
      </c>
      <c r="F4416" s="6">
        <v>1036.01</v>
      </c>
    </row>
    <row r="4417" spans="1:6" x14ac:dyDescent="0.25">
      <c r="A4417" t="s">
        <v>959</v>
      </c>
      <c r="B4417" s="2">
        <v>43495</v>
      </c>
      <c r="C4417" s="1" t="s">
        <v>2399</v>
      </c>
      <c r="D4417" s="1" t="s">
        <v>2399</v>
      </c>
      <c r="E4417" s="2">
        <v>43558</v>
      </c>
      <c r="F4417" s="6">
        <v>831.71</v>
      </c>
    </row>
    <row r="4418" spans="1:6" x14ac:dyDescent="0.25">
      <c r="A4418" t="s">
        <v>959</v>
      </c>
      <c r="B4418" s="2">
        <v>43495</v>
      </c>
      <c r="C4418" s="1" t="s">
        <v>2400</v>
      </c>
      <c r="D4418" s="1" t="s">
        <v>2400</v>
      </c>
      <c r="E4418" s="2">
        <v>43558</v>
      </c>
      <c r="F4418" s="6">
        <v>2985.99</v>
      </c>
    </row>
    <row r="4419" spans="1:6" x14ac:dyDescent="0.25">
      <c r="A4419" t="s">
        <v>959</v>
      </c>
      <c r="B4419" s="2">
        <v>43495</v>
      </c>
      <c r="C4419" s="1" t="s">
        <v>2401</v>
      </c>
      <c r="D4419" s="1" t="s">
        <v>2401</v>
      </c>
      <c r="E4419" s="2">
        <v>43558</v>
      </c>
      <c r="F4419" s="6">
        <v>1516</v>
      </c>
    </row>
    <row r="4420" spans="1:6" x14ac:dyDescent="0.25">
      <c r="A4420" t="s">
        <v>959</v>
      </c>
      <c r="B4420" s="2">
        <v>43495</v>
      </c>
      <c r="C4420" s="1" t="s">
        <v>2402</v>
      </c>
      <c r="D4420" s="1" t="s">
        <v>2402</v>
      </c>
      <c r="E4420" s="2">
        <v>43558</v>
      </c>
      <c r="F4420" s="6">
        <v>1516</v>
      </c>
    </row>
    <row r="4421" spans="1:6" x14ac:dyDescent="0.25">
      <c r="A4421" t="s">
        <v>959</v>
      </c>
      <c r="B4421" s="2">
        <v>43495</v>
      </c>
      <c r="C4421" s="1" t="s">
        <v>2403</v>
      </c>
      <c r="D4421" s="1" t="s">
        <v>2403</v>
      </c>
      <c r="E4421" s="2">
        <v>43558</v>
      </c>
      <c r="F4421" s="6">
        <v>1696.01</v>
      </c>
    </row>
    <row r="4422" spans="1:6" x14ac:dyDescent="0.25">
      <c r="A4422" t="s">
        <v>959</v>
      </c>
      <c r="B4422" s="2">
        <v>43495</v>
      </c>
      <c r="C4422" s="1" t="s">
        <v>2404</v>
      </c>
      <c r="D4422" s="1" t="s">
        <v>2404</v>
      </c>
      <c r="E4422" s="2">
        <v>43558</v>
      </c>
      <c r="F4422" s="6">
        <v>766</v>
      </c>
    </row>
    <row r="4423" spans="1:6" x14ac:dyDescent="0.25">
      <c r="A4423" t="s">
        <v>959</v>
      </c>
      <c r="B4423" s="2">
        <v>43495</v>
      </c>
      <c r="C4423" s="1" t="s">
        <v>2405</v>
      </c>
      <c r="D4423" s="1" t="s">
        <v>2405</v>
      </c>
      <c r="E4423" s="2">
        <v>43558</v>
      </c>
      <c r="F4423" s="6">
        <v>563.41999999999996</v>
      </c>
    </row>
    <row r="4424" spans="1:6" x14ac:dyDescent="0.25">
      <c r="A4424" t="s">
        <v>959</v>
      </c>
      <c r="B4424" s="2">
        <v>43495</v>
      </c>
      <c r="C4424" s="1" t="s">
        <v>2406</v>
      </c>
      <c r="D4424" s="1" t="s">
        <v>2406</v>
      </c>
      <c r="E4424" s="2">
        <v>43558</v>
      </c>
      <c r="F4424" s="6">
        <v>845.13</v>
      </c>
    </row>
    <row r="4425" spans="1:6" x14ac:dyDescent="0.25">
      <c r="A4425" t="s">
        <v>959</v>
      </c>
      <c r="B4425" s="2">
        <v>43495</v>
      </c>
      <c r="C4425" s="1" t="s">
        <v>2407</v>
      </c>
      <c r="D4425" s="1" t="s">
        <v>2407</v>
      </c>
      <c r="E4425" s="2">
        <v>43558</v>
      </c>
      <c r="F4425" s="6">
        <v>563.41999999999996</v>
      </c>
    </row>
    <row r="4426" spans="1:6" x14ac:dyDescent="0.25">
      <c r="A4426" t="s">
        <v>959</v>
      </c>
      <c r="B4426" s="2">
        <v>43495</v>
      </c>
      <c r="C4426" s="1" t="s">
        <v>2408</v>
      </c>
      <c r="D4426" s="1" t="s">
        <v>2408</v>
      </c>
      <c r="E4426" s="2">
        <v>43558</v>
      </c>
      <c r="F4426" s="6">
        <v>325.60000000000002</v>
      </c>
    </row>
    <row r="4427" spans="1:6" x14ac:dyDescent="0.25">
      <c r="A4427" t="s">
        <v>959</v>
      </c>
      <c r="B4427" s="2">
        <v>43495</v>
      </c>
      <c r="C4427" s="1" t="s">
        <v>2409</v>
      </c>
      <c r="D4427" s="1" t="s">
        <v>2409</v>
      </c>
      <c r="E4427" s="2">
        <v>43558</v>
      </c>
      <c r="F4427" s="6">
        <v>488.4</v>
      </c>
    </row>
    <row r="4428" spans="1:6" x14ac:dyDescent="0.25">
      <c r="A4428" t="s">
        <v>959</v>
      </c>
      <c r="B4428" s="2">
        <v>43495</v>
      </c>
      <c r="C4428" s="1" t="s">
        <v>2410</v>
      </c>
      <c r="D4428" s="1" t="s">
        <v>2410</v>
      </c>
      <c r="E4428" s="2">
        <v>43558</v>
      </c>
      <c r="F4428" s="6">
        <v>488.4</v>
      </c>
    </row>
    <row r="4429" spans="1:6" x14ac:dyDescent="0.25">
      <c r="A4429" t="s">
        <v>959</v>
      </c>
      <c r="B4429" s="2">
        <v>43495</v>
      </c>
      <c r="C4429" s="1" t="s">
        <v>2411</v>
      </c>
      <c r="D4429" s="1" t="s">
        <v>2411</v>
      </c>
      <c r="E4429" s="2">
        <v>43558</v>
      </c>
      <c r="F4429" s="6">
        <v>488.4</v>
      </c>
    </row>
    <row r="4430" spans="1:6" x14ac:dyDescent="0.25">
      <c r="A4430" t="s">
        <v>959</v>
      </c>
      <c r="B4430" s="2">
        <v>43495</v>
      </c>
      <c r="C4430" s="1" t="s">
        <v>2412</v>
      </c>
      <c r="D4430" s="1" t="s">
        <v>2412</v>
      </c>
      <c r="E4430" s="2">
        <v>43558</v>
      </c>
      <c r="F4430" s="6">
        <v>845.13</v>
      </c>
    </row>
    <row r="4431" spans="1:6" x14ac:dyDescent="0.25">
      <c r="A4431" t="s">
        <v>959</v>
      </c>
      <c r="B4431" s="2">
        <v>43495</v>
      </c>
      <c r="C4431" s="1" t="s">
        <v>2413</v>
      </c>
      <c r="D4431" s="1" t="s">
        <v>2413</v>
      </c>
      <c r="E4431" s="2">
        <v>43558</v>
      </c>
      <c r="F4431" s="6">
        <v>488.4</v>
      </c>
    </row>
    <row r="4432" spans="1:6" x14ac:dyDescent="0.25">
      <c r="A4432" t="s">
        <v>959</v>
      </c>
      <c r="B4432" s="2">
        <v>43495</v>
      </c>
      <c r="C4432" s="1" t="s">
        <v>2414</v>
      </c>
      <c r="D4432" s="1" t="s">
        <v>2414</v>
      </c>
      <c r="E4432" s="2">
        <v>43558</v>
      </c>
      <c r="F4432" s="6">
        <v>488.4</v>
      </c>
    </row>
    <row r="4433" spans="1:6" x14ac:dyDescent="0.25">
      <c r="A4433" t="s">
        <v>959</v>
      </c>
      <c r="B4433" s="2">
        <v>43495</v>
      </c>
      <c r="C4433" s="1" t="s">
        <v>2415</v>
      </c>
      <c r="D4433" s="1" t="s">
        <v>2415</v>
      </c>
      <c r="E4433" s="2">
        <v>43558</v>
      </c>
      <c r="F4433" s="6">
        <v>4877.29</v>
      </c>
    </row>
    <row r="4434" spans="1:6" x14ac:dyDescent="0.25">
      <c r="A4434" t="s">
        <v>959</v>
      </c>
      <c r="B4434" s="2">
        <v>43495</v>
      </c>
      <c r="C4434" s="1" t="s">
        <v>2416</v>
      </c>
      <c r="D4434" s="1" t="s">
        <v>2416</v>
      </c>
      <c r="E4434" s="2">
        <v>43558</v>
      </c>
      <c r="F4434" s="6">
        <v>488.4</v>
      </c>
    </row>
    <row r="4435" spans="1:6" x14ac:dyDescent="0.25">
      <c r="A4435" t="s">
        <v>959</v>
      </c>
      <c r="B4435" s="2">
        <v>43495</v>
      </c>
      <c r="C4435" s="1" t="s">
        <v>2417</v>
      </c>
      <c r="D4435" s="1" t="s">
        <v>2417</v>
      </c>
      <c r="E4435" s="2">
        <v>43558</v>
      </c>
      <c r="F4435" s="6">
        <v>488.4</v>
      </c>
    </row>
    <row r="4436" spans="1:6" x14ac:dyDescent="0.25">
      <c r="A4436" t="s">
        <v>959</v>
      </c>
      <c r="B4436" s="2">
        <v>43495</v>
      </c>
      <c r="C4436" s="1" t="s">
        <v>2418</v>
      </c>
      <c r="D4436" s="1" t="s">
        <v>2418</v>
      </c>
      <c r="E4436" s="2">
        <v>43558</v>
      </c>
      <c r="F4436" s="6">
        <v>600</v>
      </c>
    </row>
    <row r="4437" spans="1:6" x14ac:dyDescent="0.25">
      <c r="A4437" t="s">
        <v>959</v>
      </c>
      <c r="B4437" s="2">
        <v>43495</v>
      </c>
      <c r="C4437" s="1" t="s">
        <v>2419</v>
      </c>
      <c r="D4437" s="1" t="s">
        <v>2419</v>
      </c>
      <c r="E4437" s="2">
        <v>43558</v>
      </c>
      <c r="F4437" s="6">
        <v>488.4</v>
      </c>
    </row>
    <row r="4438" spans="1:6" x14ac:dyDescent="0.25">
      <c r="A4438" t="s">
        <v>959</v>
      </c>
      <c r="B4438" s="2">
        <v>43495</v>
      </c>
      <c r="C4438" s="1" t="s">
        <v>2420</v>
      </c>
      <c r="D4438" s="1" t="s">
        <v>2420</v>
      </c>
      <c r="E4438" s="2">
        <v>43558</v>
      </c>
      <c r="F4438" s="6">
        <v>66.97</v>
      </c>
    </row>
    <row r="4439" spans="1:6" x14ac:dyDescent="0.25">
      <c r="A4439" t="s">
        <v>959</v>
      </c>
      <c r="B4439" s="2">
        <v>43495</v>
      </c>
      <c r="C4439" s="1" t="s">
        <v>2421</v>
      </c>
      <c r="D4439" s="1" t="s">
        <v>2421</v>
      </c>
      <c r="E4439" s="2">
        <v>43558</v>
      </c>
      <c r="F4439" s="6">
        <v>976.8</v>
      </c>
    </row>
    <row r="4440" spans="1:6" x14ac:dyDescent="0.25">
      <c r="A4440" t="s">
        <v>959</v>
      </c>
      <c r="B4440" s="2">
        <v>43495</v>
      </c>
      <c r="C4440" s="1" t="s">
        <v>2422</v>
      </c>
      <c r="D4440" s="1" t="s">
        <v>2422</v>
      </c>
      <c r="E4440" s="2">
        <v>43558</v>
      </c>
      <c r="F4440" s="6">
        <v>1495</v>
      </c>
    </row>
    <row r="4441" spans="1:6" x14ac:dyDescent="0.25">
      <c r="A4441" t="s">
        <v>959</v>
      </c>
      <c r="B4441" s="2">
        <v>43496</v>
      </c>
      <c r="C4441" s="1" t="s">
        <v>2423</v>
      </c>
      <c r="D4441" s="1" t="s">
        <v>2423</v>
      </c>
      <c r="E4441" s="2">
        <v>43558</v>
      </c>
      <c r="F4441" s="6">
        <v>81.73</v>
      </c>
    </row>
    <row r="4442" spans="1:6" x14ac:dyDescent="0.25">
      <c r="A4442" t="s">
        <v>959</v>
      </c>
      <c r="B4442" s="2">
        <v>43496</v>
      </c>
      <c r="C4442" s="1" t="s">
        <v>2424</v>
      </c>
      <c r="D4442" s="1" t="s">
        <v>2424</v>
      </c>
      <c r="E4442" s="2">
        <v>43558</v>
      </c>
      <c r="F4442" s="6">
        <v>871</v>
      </c>
    </row>
    <row r="4443" spans="1:6" x14ac:dyDescent="0.25">
      <c r="A4443" t="s">
        <v>959</v>
      </c>
      <c r="B4443" s="2">
        <v>43496</v>
      </c>
      <c r="C4443" s="1" t="s">
        <v>2425</v>
      </c>
      <c r="D4443" s="1" t="s">
        <v>2425</v>
      </c>
      <c r="E4443" s="2">
        <v>43558</v>
      </c>
      <c r="F4443" s="6">
        <v>1516</v>
      </c>
    </row>
    <row r="4444" spans="1:6" x14ac:dyDescent="0.25">
      <c r="A4444" t="s">
        <v>959</v>
      </c>
      <c r="B4444" s="2">
        <v>43496</v>
      </c>
      <c r="C4444" s="1" t="s">
        <v>2426</v>
      </c>
      <c r="D4444" s="1" t="s">
        <v>2426</v>
      </c>
      <c r="E4444" s="2">
        <v>43558</v>
      </c>
      <c r="F4444" s="6">
        <v>871</v>
      </c>
    </row>
    <row r="4445" spans="1:6" x14ac:dyDescent="0.25">
      <c r="A4445" t="s">
        <v>959</v>
      </c>
      <c r="B4445" s="2">
        <v>43496</v>
      </c>
      <c r="C4445" s="1" t="s">
        <v>2427</v>
      </c>
      <c r="D4445" s="1" t="s">
        <v>2427</v>
      </c>
      <c r="E4445" s="2">
        <v>43558</v>
      </c>
      <c r="F4445" s="6">
        <v>871</v>
      </c>
    </row>
    <row r="4446" spans="1:6" x14ac:dyDescent="0.25">
      <c r="A4446" t="s">
        <v>959</v>
      </c>
      <c r="B4446" s="2">
        <v>43496</v>
      </c>
      <c r="C4446" s="1" t="s">
        <v>2428</v>
      </c>
      <c r="D4446" s="1" t="s">
        <v>2428</v>
      </c>
      <c r="E4446" s="2">
        <v>43558</v>
      </c>
      <c r="F4446" s="6">
        <v>1197.2</v>
      </c>
    </row>
    <row r="4447" spans="1:6" x14ac:dyDescent="0.25">
      <c r="A4447" t="s">
        <v>959</v>
      </c>
      <c r="B4447" s="2">
        <v>43496</v>
      </c>
      <c r="C4447" s="1" t="s">
        <v>2429</v>
      </c>
      <c r="D4447" s="1" t="s">
        <v>2429</v>
      </c>
      <c r="E4447" s="2">
        <v>43558</v>
      </c>
      <c r="F4447" s="6">
        <v>1197.2</v>
      </c>
    </row>
    <row r="4448" spans="1:6" x14ac:dyDescent="0.25">
      <c r="A4448" t="s">
        <v>959</v>
      </c>
      <c r="B4448" s="2">
        <v>43496</v>
      </c>
      <c r="C4448" s="1" t="s">
        <v>2430</v>
      </c>
      <c r="D4448" s="1" t="s">
        <v>2430</v>
      </c>
      <c r="E4448" s="2">
        <v>43558</v>
      </c>
      <c r="F4448" s="6">
        <v>1516</v>
      </c>
    </row>
    <row r="4449" spans="1:6" x14ac:dyDescent="0.25">
      <c r="A4449" t="s">
        <v>959</v>
      </c>
      <c r="B4449" s="2">
        <v>43496</v>
      </c>
      <c r="C4449" s="1" t="s">
        <v>2431</v>
      </c>
      <c r="D4449" s="1" t="s">
        <v>2431</v>
      </c>
      <c r="E4449" s="2">
        <v>43558</v>
      </c>
      <c r="F4449" s="6">
        <v>1197.2</v>
      </c>
    </row>
    <row r="4450" spans="1:6" x14ac:dyDescent="0.25">
      <c r="A4450" t="s">
        <v>959</v>
      </c>
      <c r="B4450" s="2">
        <v>43496</v>
      </c>
      <c r="C4450" s="1" t="s">
        <v>2432</v>
      </c>
      <c r="D4450" s="1" t="s">
        <v>2432</v>
      </c>
      <c r="E4450" s="2">
        <v>43558</v>
      </c>
      <c r="F4450" s="6">
        <v>1197.2</v>
      </c>
    </row>
    <row r="4451" spans="1:6" x14ac:dyDescent="0.25">
      <c r="A4451" t="s">
        <v>959</v>
      </c>
      <c r="B4451" s="2">
        <v>43496</v>
      </c>
      <c r="C4451" s="1" t="s">
        <v>2433</v>
      </c>
      <c r="D4451" s="1" t="s">
        <v>2433</v>
      </c>
      <c r="E4451" s="2">
        <v>43558</v>
      </c>
      <c r="F4451" s="6">
        <v>1197.2</v>
      </c>
    </row>
    <row r="4452" spans="1:6" x14ac:dyDescent="0.25">
      <c r="A4452" t="s">
        <v>959</v>
      </c>
      <c r="B4452" s="2">
        <v>43496</v>
      </c>
      <c r="C4452" s="1" t="s">
        <v>2434</v>
      </c>
      <c r="D4452" s="1" t="s">
        <v>2434</v>
      </c>
      <c r="E4452" s="2">
        <v>43558</v>
      </c>
      <c r="F4452" s="6">
        <v>488.4</v>
      </c>
    </row>
    <row r="4453" spans="1:6" x14ac:dyDescent="0.25">
      <c r="A4453" t="s">
        <v>959</v>
      </c>
      <c r="B4453" s="2">
        <v>43496</v>
      </c>
      <c r="C4453" s="1" t="s">
        <v>2435</v>
      </c>
      <c r="D4453" s="1" t="s">
        <v>2435</v>
      </c>
      <c r="E4453" s="2">
        <v>43558</v>
      </c>
      <c r="F4453" s="6">
        <v>488.4</v>
      </c>
    </row>
    <row r="4454" spans="1:6" x14ac:dyDescent="0.25">
      <c r="A4454" t="s">
        <v>959</v>
      </c>
      <c r="B4454" s="2">
        <v>43496</v>
      </c>
      <c r="C4454" s="1" t="s">
        <v>2436</v>
      </c>
      <c r="D4454" s="1" t="s">
        <v>2436</v>
      </c>
      <c r="E4454" s="2">
        <v>43558</v>
      </c>
      <c r="F4454" s="6">
        <v>2365</v>
      </c>
    </row>
    <row r="4455" spans="1:6" x14ac:dyDescent="0.25">
      <c r="A4455" t="s">
        <v>959</v>
      </c>
      <c r="B4455" s="2">
        <v>43496</v>
      </c>
      <c r="C4455" s="1" t="s">
        <v>2437</v>
      </c>
      <c r="D4455" s="1" t="s">
        <v>2437</v>
      </c>
      <c r="E4455" s="2">
        <v>43558</v>
      </c>
      <c r="F4455" s="6">
        <v>563.41999999999996</v>
      </c>
    </row>
    <row r="4456" spans="1:6" x14ac:dyDescent="0.25">
      <c r="A4456" t="s">
        <v>959</v>
      </c>
      <c r="B4456" s="2">
        <v>43496</v>
      </c>
      <c r="C4456" s="1" t="s">
        <v>2438</v>
      </c>
      <c r="D4456" s="1" t="s">
        <v>2438</v>
      </c>
      <c r="E4456" s="2">
        <v>43558</v>
      </c>
      <c r="F4456" s="6">
        <v>488.4</v>
      </c>
    </row>
    <row r="4457" spans="1:6" x14ac:dyDescent="0.25">
      <c r="A4457" t="s">
        <v>959</v>
      </c>
      <c r="B4457" s="2">
        <v>43496</v>
      </c>
      <c r="C4457" s="1" t="s">
        <v>2439</v>
      </c>
      <c r="D4457" s="1" t="s">
        <v>2439</v>
      </c>
      <c r="E4457" s="2">
        <v>43558</v>
      </c>
      <c r="F4457" s="6">
        <v>2985.99</v>
      </c>
    </row>
    <row r="4458" spans="1:6" x14ac:dyDescent="0.25">
      <c r="A4458" t="s">
        <v>959</v>
      </c>
      <c r="B4458" s="2">
        <v>43496</v>
      </c>
      <c r="C4458" s="1" t="s">
        <v>2440</v>
      </c>
      <c r="D4458" s="1" t="s">
        <v>2440</v>
      </c>
      <c r="E4458" s="2">
        <v>43558</v>
      </c>
      <c r="F4458" s="6">
        <v>1516</v>
      </c>
    </row>
    <row r="4459" spans="1:6" x14ac:dyDescent="0.25">
      <c r="A4459" t="s">
        <v>959</v>
      </c>
      <c r="B4459" s="2">
        <v>43496</v>
      </c>
      <c r="C4459" s="1" t="s">
        <v>2441</v>
      </c>
      <c r="D4459" s="1" t="s">
        <v>2441</v>
      </c>
      <c r="E4459" s="2">
        <v>43558</v>
      </c>
      <c r="F4459" s="6">
        <v>1409.5</v>
      </c>
    </row>
    <row r="4460" spans="1:6" x14ac:dyDescent="0.25">
      <c r="A4460" t="s">
        <v>959</v>
      </c>
      <c r="B4460" s="2">
        <v>43496</v>
      </c>
      <c r="C4460" s="1" t="s">
        <v>2442</v>
      </c>
      <c r="D4460" s="1" t="s">
        <v>2442</v>
      </c>
      <c r="E4460" s="2">
        <v>43558</v>
      </c>
      <c r="F4460" s="6">
        <v>1516</v>
      </c>
    </row>
    <row r="4461" spans="1:6" x14ac:dyDescent="0.25">
      <c r="A4461" t="s">
        <v>959</v>
      </c>
      <c r="B4461" s="2">
        <v>43496</v>
      </c>
      <c r="C4461" s="1" t="s">
        <v>2443</v>
      </c>
      <c r="D4461" s="1" t="s">
        <v>2443</v>
      </c>
      <c r="E4461" s="2">
        <v>43558</v>
      </c>
      <c r="F4461" s="6">
        <v>1250.6199999999999</v>
      </c>
    </row>
    <row r="4462" spans="1:6" x14ac:dyDescent="0.25">
      <c r="A4462" t="s">
        <v>959</v>
      </c>
      <c r="B4462" s="2">
        <v>43496</v>
      </c>
      <c r="C4462" s="1" t="s">
        <v>2444</v>
      </c>
      <c r="D4462" s="1" t="s">
        <v>2444</v>
      </c>
      <c r="E4462" s="2">
        <v>43558</v>
      </c>
      <c r="F4462" s="6">
        <v>871</v>
      </c>
    </row>
    <row r="4463" spans="1:6" x14ac:dyDescent="0.25">
      <c r="A4463" t="s">
        <v>959</v>
      </c>
      <c r="B4463" s="2">
        <v>43496</v>
      </c>
      <c r="C4463" s="1" t="s">
        <v>2445</v>
      </c>
      <c r="D4463" s="1" t="s">
        <v>2445</v>
      </c>
      <c r="E4463" s="2">
        <v>43558</v>
      </c>
      <c r="F4463" s="6">
        <v>1516</v>
      </c>
    </row>
    <row r="4464" spans="1:6" x14ac:dyDescent="0.25">
      <c r="A4464" t="s">
        <v>959</v>
      </c>
      <c r="B4464" s="2">
        <v>43496</v>
      </c>
      <c r="C4464" s="1" t="s">
        <v>2446</v>
      </c>
      <c r="D4464" s="1" t="s">
        <v>2446</v>
      </c>
      <c r="E4464" s="2">
        <v>43558</v>
      </c>
      <c r="F4464" s="6">
        <v>104.09</v>
      </c>
    </row>
    <row r="4465" spans="1:6" x14ac:dyDescent="0.25">
      <c r="A4465" t="s">
        <v>959</v>
      </c>
      <c r="B4465" s="2">
        <v>43496</v>
      </c>
      <c r="C4465" s="1" t="s">
        <v>2447</v>
      </c>
      <c r="D4465" s="1" t="s">
        <v>2447</v>
      </c>
      <c r="E4465" s="2">
        <v>43558</v>
      </c>
      <c r="F4465" s="6">
        <v>81.73</v>
      </c>
    </row>
    <row r="4466" spans="1:6" x14ac:dyDescent="0.25">
      <c r="A4466" t="s">
        <v>959</v>
      </c>
      <c r="B4466" s="2">
        <v>43496</v>
      </c>
      <c r="C4466" s="1" t="s">
        <v>2448</v>
      </c>
      <c r="D4466" s="1" t="s">
        <v>2448</v>
      </c>
      <c r="E4466" s="2">
        <v>43558</v>
      </c>
      <c r="F4466" s="6">
        <v>1516</v>
      </c>
    </row>
    <row r="4467" spans="1:6" x14ac:dyDescent="0.25">
      <c r="A4467" t="s">
        <v>959</v>
      </c>
      <c r="B4467" s="2">
        <v>43496</v>
      </c>
      <c r="C4467" s="1" t="s">
        <v>2449</v>
      </c>
      <c r="D4467" s="1" t="s">
        <v>2449</v>
      </c>
      <c r="E4467" s="2">
        <v>43558</v>
      </c>
      <c r="F4467" s="6">
        <v>1696.01</v>
      </c>
    </row>
    <row r="4468" spans="1:6" x14ac:dyDescent="0.25">
      <c r="A4468" t="s">
        <v>959</v>
      </c>
      <c r="B4468" s="2">
        <v>43496</v>
      </c>
      <c r="C4468" s="1" t="s">
        <v>2450</v>
      </c>
      <c r="D4468" s="1" t="s">
        <v>2450</v>
      </c>
      <c r="E4468" s="2">
        <v>43558</v>
      </c>
      <c r="F4468" s="6">
        <v>166</v>
      </c>
    </row>
    <row r="4469" spans="1:6" x14ac:dyDescent="0.25">
      <c r="A4469" t="s">
        <v>959</v>
      </c>
      <c r="B4469" s="2">
        <v>43496</v>
      </c>
      <c r="C4469" s="1" t="s">
        <v>2451</v>
      </c>
      <c r="D4469" s="1" t="s">
        <v>2451</v>
      </c>
      <c r="E4469" s="2">
        <v>43558</v>
      </c>
      <c r="F4469" s="6">
        <v>166</v>
      </c>
    </row>
    <row r="4470" spans="1:6" x14ac:dyDescent="0.25">
      <c r="A4470" t="s">
        <v>959</v>
      </c>
      <c r="B4470" s="2">
        <v>43496</v>
      </c>
      <c r="C4470" s="1" t="s">
        <v>2452</v>
      </c>
      <c r="D4470" s="1" t="s">
        <v>2452</v>
      </c>
      <c r="E4470" s="2">
        <v>43558</v>
      </c>
      <c r="F4470" s="6">
        <v>166</v>
      </c>
    </row>
    <row r="4471" spans="1:6" x14ac:dyDescent="0.25">
      <c r="A4471" t="s">
        <v>959</v>
      </c>
      <c r="B4471" s="2">
        <v>43496</v>
      </c>
      <c r="C4471" s="1" t="s">
        <v>2453</v>
      </c>
      <c r="D4471" s="1" t="s">
        <v>2453</v>
      </c>
      <c r="E4471" s="2">
        <v>43558</v>
      </c>
      <c r="F4471" s="6">
        <v>206</v>
      </c>
    </row>
    <row r="4472" spans="1:6" x14ac:dyDescent="0.25">
      <c r="A4472" t="s">
        <v>959</v>
      </c>
      <c r="B4472" s="2">
        <v>43496</v>
      </c>
      <c r="C4472" s="1" t="s">
        <v>2454</v>
      </c>
      <c r="D4472" s="1" t="s">
        <v>2454</v>
      </c>
      <c r="E4472" s="2">
        <v>43558</v>
      </c>
      <c r="F4472" s="6">
        <v>75.040000000000006</v>
      </c>
    </row>
    <row r="4473" spans="1:6" x14ac:dyDescent="0.25">
      <c r="A4473" t="s">
        <v>959</v>
      </c>
      <c r="B4473" s="2">
        <v>43496</v>
      </c>
      <c r="C4473" s="1" t="s">
        <v>2455</v>
      </c>
      <c r="D4473" s="1" t="s">
        <v>2455</v>
      </c>
      <c r="E4473" s="2">
        <v>43558</v>
      </c>
      <c r="F4473" s="6">
        <v>81.73</v>
      </c>
    </row>
    <row r="4474" spans="1:6" x14ac:dyDescent="0.25">
      <c r="A4474" t="s">
        <v>959</v>
      </c>
      <c r="B4474" s="2">
        <v>43496</v>
      </c>
      <c r="C4474" s="1" t="s">
        <v>2456</v>
      </c>
      <c r="D4474" s="1" t="s">
        <v>2456</v>
      </c>
      <c r="E4474" s="2">
        <v>43558</v>
      </c>
      <c r="F4474" s="6">
        <v>166</v>
      </c>
    </row>
    <row r="4475" spans="1:6" x14ac:dyDescent="0.25">
      <c r="A4475" t="s">
        <v>959</v>
      </c>
      <c r="B4475" s="2">
        <v>43496</v>
      </c>
      <c r="C4475" s="1" t="s">
        <v>2457</v>
      </c>
      <c r="D4475" s="1" t="s">
        <v>2457</v>
      </c>
      <c r="E4475" s="2">
        <v>43558</v>
      </c>
      <c r="F4475" s="6">
        <v>166</v>
      </c>
    </row>
    <row r="4476" spans="1:6" x14ac:dyDescent="0.25">
      <c r="A4476" t="s">
        <v>959</v>
      </c>
      <c r="B4476" s="2">
        <v>43496</v>
      </c>
      <c r="C4476" s="1" t="s">
        <v>2458</v>
      </c>
      <c r="D4476" s="1" t="s">
        <v>2458</v>
      </c>
      <c r="E4476" s="2">
        <v>43558</v>
      </c>
      <c r="F4476" s="6">
        <v>1409.5</v>
      </c>
    </row>
    <row r="4477" spans="1:6" x14ac:dyDescent="0.25">
      <c r="A4477" t="s">
        <v>959</v>
      </c>
      <c r="B4477" s="2">
        <v>43496</v>
      </c>
      <c r="C4477" s="1" t="s">
        <v>2459</v>
      </c>
      <c r="D4477" s="1" t="s">
        <v>2459</v>
      </c>
      <c r="E4477" s="2">
        <v>43558</v>
      </c>
      <c r="F4477" s="6">
        <v>871</v>
      </c>
    </row>
    <row r="4478" spans="1:6" x14ac:dyDescent="0.25">
      <c r="A4478" t="s">
        <v>959</v>
      </c>
      <c r="B4478" s="2">
        <v>43496</v>
      </c>
      <c r="C4478" s="1" t="s">
        <v>2460</v>
      </c>
      <c r="D4478" s="1" t="s">
        <v>2460</v>
      </c>
      <c r="E4478" s="2">
        <v>43558</v>
      </c>
      <c r="F4478" s="6">
        <v>120</v>
      </c>
    </row>
    <row r="4479" spans="1:6" x14ac:dyDescent="0.25">
      <c r="A4479" t="s">
        <v>959</v>
      </c>
      <c r="B4479" s="2">
        <v>43496</v>
      </c>
      <c r="C4479" s="1" t="s">
        <v>2461</v>
      </c>
      <c r="D4479" s="1" t="s">
        <v>2461</v>
      </c>
      <c r="E4479" s="2">
        <v>43558</v>
      </c>
      <c r="F4479" s="6">
        <v>46</v>
      </c>
    </row>
    <row r="4480" spans="1:6" x14ac:dyDescent="0.25">
      <c r="A4480" t="s">
        <v>959</v>
      </c>
      <c r="B4480" s="2">
        <v>43496</v>
      </c>
      <c r="C4480" s="1" t="s">
        <v>2462</v>
      </c>
      <c r="D4480" s="1" t="s">
        <v>2462</v>
      </c>
      <c r="E4480" s="2">
        <v>43558</v>
      </c>
      <c r="F4480" s="6">
        <v>81.73</v>
      </c>
    </row>
    <row r="4481" spans="1:6" x14ac:dyDescent="0.25">
      <c r="A4481" t="s">
        <v>959</v>
      </c>
      <c r="B4481" s="2">
        <v>43496</v>
      </c>
      <c r="C4481" s="1" t="s">
        <v>2463</v>
      </c>
      <c r="D4481" s="1" t="s">
        <v>2463</v>
      </c>
      <c r="E4481" s="2">
        <v>43558</v>
      </c>
      <c r="F4481" s="6">
        <v>871</v>
      </c>
    </row>
    <row r="4482" spans="1:6" x14ac:dyDescent="0.25">
      <c r="A4482" t="s">
        <v>959</v>
      </c>
      <c r="B4482" s="2">
        <v>43496</v>
      </c>
      <c r="C4482" s="1" t="s">
        <v>2464</v>
      </c>
      <c r="D4482" s="1" t="s">
        <v>2464</v>
      </c>
      <c r="E4482" s="2">
        <v>43558</v>
      </c>
      <c r="F4482" s="6">
        <v>1696.01</v>
      </c>
    </row>
    <row r="4483" spans="1:6" x14ac:dyDescent="0.25">
      <c r="A4483" t="s">
        <v>959</v>
      </c>
      <c r="B4483" s="2">
        <v>43496</v>
      </c>
      <c r="C4483" s="1" t="s">
        <v>2465</v>
      </c>
      <c r="D4483" s="1" t="s">
        <v>2465</v>
      </c>
      <c r="E4483" s="2">
        <v>43558</v>
      </c>
      <c r="F4483" s="6">
        <v>129.07</v>
      </c>
    </row>
    <row r="4484" spans="1:6" x14ac:dyDescent="0.25">
      <c r="A4484" t="s">
        <v>959</v>
      </c>
      <c r="B4484" s="2">
        <v>43496</v>
      </c>
      <c r="C4484" s="1" t="s">
        <v>2466</v>
      </c>
      <c r="D4484" s="1" t="s">
        <v>2466</v>
      </c>
      <c r="E4484" s="2">
        <v>43558</v>
      </c>
      <c r="F4484" s="6">
        <v>1652.5</v>
      </c>
    </row>
    <row r="4485" spans="1:6" x14ac:dyDescent="0.25">
      <c r="A4485" t="s">
        <v>959</v>
      </c>
      <c r="B4485" s="2">
        <v>43496</v>
      </c>
      <c r="C4485" s="1" t="s">
        <v>2467</v>
      </c>
      <c r="D4485" s="1" t="s">
        <v>2467</v>
      </c>
      <c r="E4485" s="2">
        <v>43558</v>
      </c>
      <c r="F4485" s="6">
        <v>483.73</v>
      </c>
    </row>
    <row r="4486" spans="1:6" x14ac:dyDescent="0.25">
      <c r="A4486" t="s">
        <v>959</v>
      </c>
      <c r="B4486" s="2">
        <v>43496</v>
      </c>
      <c r="C4486" s="1" t="s">
        <v>2468</v>
      </c>
      <c r="D4486" s="1" t="s">
        <v>2468</v>
      </c>
      <c r="E4486" s="2">
        <v>43558</v>
      </c>
      <c r="F4486" s="6">
        <v>871</v>
      </c>
    </row>
    <row r="4487" spans="1:6" x14ac:dyDescent="0.25">
      <c r="A4487" t="s">
        <v>959</v>
      </c>
      <c r="B4487" s="2">
        <v>43496</v>
      </c>
      <c r="C4487" s="1" t="s">
        <v>2469</v>
      </c>
      <c r="D4487" s="1" t="s">
        <v>2469</v>
      </c>
      <c r="E4487" s="2">
        <v>43558</v>
      </c>
      <c r="F4487" s="6">
        <v>871</v>
      </c>
    </row>
    <row r="4488" spans="1:6" x14ac:dyDescent="0.25">
      <c r="A4488" t="s">
        <v>959</v>
      </c>
      <c r="B4488" s="2">
        <v>43496</v>
      </c>
      <c r="C4488" s="1" t="s">
        <v>2470</v>
      </c>
      <c r="D4488" s="1" t="s">
        <v>2470</v>
      </c>
      <c r="E4488" s="2">
        <v>43558</v>
      </c>
      <c r="F4488" s="6">
        <v>878.39</v>
      </c>
    </row>
    <row r="4489" spans="1:6" x14ac:dyDescent="0.25">
      <c r="A4489" t="s">
        <v>959</v>
      </c>
      <c r="B4489" s="2">
        <v>43496</v>
      </c>
      <c r="C4489" s="1" t="s">
        <v>2471</v>
      </c>
      <c r="D4489" s="1" t="s">
        <v>2471</v>
      </c>
      <c r="E4489" s="2">
        <v>43558</v>
      </c>
      <c r="F4489" s="6">
        <v>871</v>
      </c>
    </row>
    <row r="4490" spans="1:6" x14ac:dyDescent="0.25">
      <c r="A4490" t="s">
        <v>959</v>
      </c>
      <c r="B4490" s="2">
        <v>43496</v>
      </c>
      <c r="C4490" s="1" t="s">
        <v>2472</v>
      </c>
      <c r="D4490" s="1" t="s">
        <v>2472</v>
      </c>
      <c r="E4490" s="2">
        <v>43558</v>
      </c>
      <c r="F4490" s="6">
        <v>488.4</v>
      </c>
    </row>
    <row r="4491" spans="1:6" x14ac:dyDescent="0.25">
      <c r="A4491" t="s">
        <v>959</v>
      </c>
      <c r="B4491" s="2">
        <v>43496</v>
      </c>
      <c r="C4491" s="1" t="s">
        <v>2473</v>
      </c>
      <c r="D4491" s="1" t="s">
        <v>2473</v>
      </c>
      <c r="E4491" s="2">
        <v>43558</v>
      </c>
      <c r="F4491" s="6">
        <v>6825.49</v>
      </c>
    </row>
    <row r="4492" spans="1:6" x14ac:dyDescent="0.25">
      <c r="A4492" t="s">
        <v>959</v>
      </c>
      <c r="B4492" s="2">
        <v>43496</v>
      </c>
      <c r="C4492" s="1" t="s">
        <v>2474</v>
      </c>
      <c r="D4492" s="1" t="s">
        <v>2474</v>
      </c>
      <c r="E4492" s="2">
        <v>43558</v>
      </c>
      <c r="F4492" s="6">
        <v>701.93</v>
      </c>
    </row>
    <row r="4493" spans="1:6" x14ac:dyDescent="0.25">
      <c r="A4493" t="s">
        <v>959</v>
      </c>
      <c r="B4493" s="2">
        <v>43496</v>
      </c>
      <c r="C4493" s="1" t="s">
        <v>2475</v>
      </c>
      <c r="D4493" s="1" t="s">
        <v>2475</v>
      </c>
      <c r="E4493" s="2">
        <v>43558</v>
      </c>
      <c r="F4493" s="6">
        <v>1334.62</v>
      </c>
    </row>
    <row r="4494" spans="1:6" x14ac:dyDescent="0.25">
      <c r="A4494" t="s">
        <v>959</v>
      </c>
      <c r="B4494" s="2">
        <v>43496</v>
      </c>
      <c r="C4494" s="1" t="s">
        <v>2476</v>
      </c>
      <c r="D4494" s="1" t="s">
        <v>2476</v>
      </c>
      <c r="E4494" s="2">
        <v>43558</v>
      </c>
      <c r="F4494" s="6">
        <v>2463.14</v>
      </c>
    </row>
    <row r="4495" spans="1:6" x14ac:dyDescent="0.25">
      <c r="A4495" t="s">
        <v>959</v>
      </c>
      <c r="B4495" s="2">
        <v>43496</v>
      </c>
      <c r="C4495" s="1" t="s">
        <v>2477</v>
      </c>
      <c r="D4495" s="1" t="s">
        <v>2477</v>
      </c>
      <c r="E4495" s="2">
        <v>43558</v>
      </c>
      <c r="F4495" s="6">
        <v>162.80000000000001</v>
      </c>
    </row>
    <row r="4496" spans="1:6" x14ac:dyDescent="0.25">
      <c r="A4496" t="s">
        <v>959</v>
      </c>
      <c r="B4496" s="2">
        <v>43496</v>
      </c>
      <c r="C4496" s="1" t="s">
        <v>2478</v>
      </c>
      <c r="D4496" s="1" t="s">
        <v>2478</v>
      </c>
      <c r="E4496" s="2">
        <v>43558</v>
      </c>
      <c r="F4496" s="6">
        <v>845.13</v>
      </c>
    </row>
    <row r="4497" spans="1:6" x14ac:dyDescent="0.25">
      <c r="A4497" t="s">
        <v>959</v>
      </c>
      <c r="B4497" s="2">
        <v>43496</v>
      </c>
      <c r="C4497" s="1" t="s">
        <v>2479</v>
      </c>
      <c r="D4497" s="1" t="s">
        <v>2479</v>
      </c>
      <c r="E4497" s="2">
        <v>43558</v>
      </c>
      <c r="F4497" s="6">
        <v>651.20000000000005</v>
      </c>
    </row>
    <row r="4498" spans="1:6" x14ac:dyDescent="0.25">
      <c r="A4498" t="s">
        <v>959</v>
      </c>
      <c r="B4498" s="2">
        <v>43502</v>
      </c>
      <c r="C4498" s="1" t="s">
        <v>2480</v>
      </c>
      <c r="D4498" s="1" t="s">
        <v>2480</v>
      </c>
      <c r="E4498" s="2">
        <v>43558</v>
      </c>
      <c r="F4498" s="6">
        <v>271.38</v>
      </c>
    </row>
    <row r="4499" spans="1:6" x14ac:dyDescent="0.25">
      <c r="A4499" t="s">
        <v>959</v>
      </c>
      <c r="B4499" s="2">
        <v>43502</v>
      </c>
      <c r="C4499" s="1" t="s">
        <v>2481</v>
      </c>
      <c r="D4499" s="1" t="s">
        <v>2481</v>
      </c>
      <c r="E4499" s="2">
        <v>43558</v>
      </c>
      <c r="F4499" s="6">
        <v>1197.2</v>
      </c>
    </row>
    <row r="4500" spans="1:6" x14ac:dyDescent="0.25">
      <c r="A4500" t="s">
        <v>959</v>
      </c>
      <c r="B4500" s="2">
        <v>43502</v>
      </c>
      <c r="C4500" s="1" t="s">
        <v>2482</v>
      </c>
      <c r="D4500" s="1" t="s">
        <v>2482</v>
      </c>
      <c r="E4500" s="2">
        <v>43558</v>
      </c>
      <c r="F4500" s="6">
        <v>1197.2</v>
      </c>
    </row>
    <row r="4501" spans="1:6" x14ac:dyDescent="0.25">
      <c r="A4501" t="s">
        <v>959</v>
      </c>
      <c r="B4501" s="2">
        <v>43502</v>
      </c>
      <c r="C4501" s="1" t="s">
        <v>2483</v>
      </c>
      <c r="D4501" s="1" t="s">
        <v>2483</v>
      </c>
      <c r="E4501" s="2">
        <v>43558</v>
      </c>
      <c r="F4501" s="6">
        <v>1197.2</v>
      </c>
    </row>
    <row r="4502" spans="1:6" x14ac:dyDescent="0.25">
      <c r="A4502" t="s">
        <v>959</v>
      </c>
      <c r="B4502" s="2">
        <v>43502</v>
      </c>
      <c r="C4502" s="1" t="s">
        <v>2484</v>
      </c>
      <c r="D4502" s="1" t="s">
        <v>2484</v>
      </c>
      <c r="E4502" s="2">
        <v>43558</v>
      </c>
      <c r="F4502" s="6">
        <v>1197.2</v>
      </c>
    </row>
    <row r="4503" spans="1:6" x14ac:dyDescent="0.25">
      <c r="A4503" t="s">
        <v>959</v>
      </c>
      <c r="B4503" s="2">
        <v>43502</v>
      </c>
      <c r="C4503" s="1" t="s">
        <v>2485</v>
      </c>
      <c r="D4503" s="1" t="s">
        <v>2485</v>
      </c>
      <c r="E4503" s="2">
        <v>43558</v>
      </c>
      <c r="F4503" s="6">
        <v>2985.99</v>
      </c>
    </row>
    <row r="4504" spans="1:6" x14ac:dyDescent="0.25">
      <c r="A4504" t="s">
        <v>959</v>
      </c>
      <c r="B4504" s="2">
        <v>43502</v>
      </c>
      <c r="C4504" s="1" t="s">
        <v>2486</v>
      </c>
      <c r="D4504" s="1" t="s">
        <v>2486</v>
      </c>
      <c r="E4504" s="2">
        <v>43558</v>
      </c>
      <c r="F4504" s="6">
        <v>69.73</v>
      </c>
    </row>
    <row r="4505" spans="1:6" x14ac:dyDescent="0.25">
      <c r="A4505" t="s">
        <v>959</v>
      </c>
      <c r="B4505" s="2">
        <v>43502</v>
      </c>
      <c r="C4505" s="1" t="s">
        <v>2487</v>
      </c>
      <c r="D4505" s="1" t="s">
        <v>2487</v>
      </c>
      <c r="E4505" s="2">
        <v>43558</v>
      </c>
      <c r="F4505" s="6">
        <v>871</v>
      </c>
    </row>
    <row r="4506" spans="1:6" x14ac:dyDescent="0.25">
      <c r="A4506" t="s">
        <v>959</v>
      </c>
      <c r="B4506" s="2">
        <v>43502</v>
      </c>
      <c r="C4506" s="1" t="s">
        <v>2488</v>
      </c>
      <c r="D4506" s="1" t="s">
        <v>2488</v>
      </c>
      <c r="E4506" s="2">
        <v>43558</v>
      </c>
      <c r="F4506" s="6">
        <v>136</v>
      </c>
    </row>
    <row r="4507" spans="1:6" x14ac:dyDescent="0.25">
      <c r="A4507" t="s">
        <v>959</v>
      </c>
      <c r="B4507" s="2">
        <v>43502</v>
      </c>
      <c r="C4507" s="1" t="s">
        <v>2489</v>
      </c>
      <c r="D4507" s="1" t="s">
        <v>2489</v>
      </c>
      <c r="E4507" s="2">
        <v>43558</v>
      </c>
      <c r="F4507" s="6">
        <v>285.99</v>
      </c>
    </row>
    <row r="4508" spans="1:6" x14ac:dyDescent="0.25">
      <c r="A4508" t="s">
        <v>959</v>
      </c>
      <c r="B4508" s="2">
        <v>43502</v>
      </c>
      <c r="C4508" s="1" t="s">
        <v>2490</v>
      </c>
      <c r="D4508" s="1" t="s">
        <v>2490</v>
      </c>
      <c r="E4508" s="2">
        <v>43558</v>
      </c>
      <c r="F4508" s="6">
        <v>1516</v>
      </c>
    </row>
    <row r="4509" spans="1:6" x14ac:dyDescent="0.25">
      <c r="A4509" t="s">
        <v>959</v>
      </c>
      <c r="B4509" s="2">
        <v>43502</v>
      </c>
      <c r="C4509" s="1" t="s">
        <v>2491</v>
      </c>
      <c r="D4509" s="1" t="s">
        <v>2491</v>
      </c>
      <c r="E4509" s="2">
        <v>43558</v>
      </c>
      <c r="F4509" s="6">
        <v>1250.6199999999999</v>
      </c>
    </row>
    <row r="4510" spans="1:6" x14ac:dyDescent="0.25">
      <c r="A4510" t="s">
        <v>959</v>
      </c>
      <c r="B4510" s="2">
        <v>43502</v>
      </c>
      <c r="C4510" s="1" t="s">
        <v>2492</v>
      </c>
      <c r="D4510" s="1" t="s">
        <v>2492</v>
      </c>
      <c r="E4510" s="2">
        <v>43558</v>
      </c>
      <c r="F4510" s="6">
        <v>136.46</v>
      </c>
    </row>
    <row r="4511" spans="1:6" x14ac:dyDescent="0.25">
      <c r="A4511" t="s">
        <v>959</v>
      </c>
      <c r="B4511" s="2">
        <v>43502</v>
      </c>
      <c r="C4511" s="1" t="s">
        <v>2493</v>
      </c>
      <c r="D4511" s="1" t="s">
        <v>2493</v>
      </c>
      <c r="E4511" s="2">
        <v>43558</v>
      </c>
      <c r="F4511" s="6">
        <v>1516</v>
      </c>
    </row>
    <row r="4512" spans="1:6" x14ac:dyDescent="0.25">
      <c r="A4512" t="s">
        <v>959</v>
      </c>
      <c r="B4512" s="2">
        <v>43502</v>
      </c>
      <c r="C4512" s="1" t="s">
        <v>2494</v>
      </c>
      <c r="D4512" s="1" t="s">
        <v>2494</v>
      </c>
      <c r="E4512" s="2">
        <v>43558</v>
      </c>
      <c r="F4512" s="6">
        <v>1516</v>
      </c>
    </row>
    <row r="4513" spans="1:6" x14ac:dyDescent="0.25">
      <c r="A4513" t="s">
        <v>959</v>
      </c>
      <c r="B4513" s="2">
        <v>43502</v>
      </c>
      <c r="C4513" s="1" t="s">
        <v>2495</v>
      </c>
      <c r="D4513" s="1" t="s">
        <v>2495</v>
      </c>
      <c r="E4513" s="2">
        <v>43558</v>
      </c>
      <c r="F4513" s="6">
        <v>1516</v>
      </c>
    </row>
    <row r="4514" spans="1:6" x14ac:dyDescent="0.25">
      <c r="A4514" t="s">
        <v>959</v>
      </c>
      <c r="B4514" s="2">
        <v>43502</v>
      </c>
      <c r="C4514" s="1" t="s">
        <v>2496</v>
      </c>
      <c r="D4514" s="1" t="s">
        <v>2496</v>
      </c>
      <c r="E4514" s="2">
        <v>43558</v>
      </c>
      <c r="F4514" s="6">
        <v>871</v>
      </c>
    </row>
    <row r="4515" spans="1:6" x14ac:dyDescent="0.25">
      <c r="A4515" t="s">
        <v>959</v>
      </c>
      <c r="B4515" s="2">
        <v>43502</v>
      </c>
      <c r="C4515" s="1" t="s">
        <v>2497</v>
      </c>
      <c r="D4515" s="1" t="s">
        <v>2497</v>
      </c>
      <c r="E4515" s="2">
        <v>43558</v>
      </c>
      <c r="F4515" s="6">
        <v>1516</v>
      </c>
    </row>
    <row r="4516" spans="1:6" x14ac:dyDescent="0.25">
      <c r="A4516" t="s">
        <v>959</v>
      </c>
      <c r="B4516" s="2">
        <v>43502</v>
      </c>
      <c r="C4516" s="1" t="s">
        <v>2498</v>
      </c>
      <c r="D4516" s="1" t="s">
        <v>2498</v>
      </c>
      <c r="E4516" s="2">
        <v>43558</v>
      </c>
      <c r="F4516" s="6">
        <v>871</v>
      </c>
    </row>
    <row r="4517" spans="1:6" x14ac:dyDescent="0.25">
      <c r="A4517" t="s">
        <v>959</v>
      </c>
      <c r="B4517" s="2">
        <v>43502</v>
      </c>
      <c r="C4517" s="1" t="s">
        <v>2499</v>
      </c>
      <c r="D4517" s="1" t="s">
        <v>2499</v>
      </c>
      <c r="E4517" s="2">
        <v>43558</v>
      </c>
      <c r="F4517" s="6">
        <v>878.39</v>
      </c>
    </row>
    <row r="4518" spans="1:6" x14ac:dyDescent="0.25">
      <c r="A4518" t="s">
        <v>959</v>
      </c>
      <c r="B4518" s="2">
        <v>43502</v>
      </c>
      <c r="C4518" s="1" t="s">
        <v>2500</v>
      </c>
      <c r="D4518" s="1" t="s">
        <v>2500</v>
      </c>
      <c r="E4518" s="2">
        <v>43558</v>
      </c>
      <c r="F4518" s="6">
        <v>1250.6199999999999</v>
      </c>
    </row>
    <row r="4519" spans="1:6" x14ac:dyDescent="0.25">
      <c r="A4519" t="s">
        <v>959</v>
      </c>
      <c r="B4519" s="2">
        <v>43502</v>
      </c>
      <c r="C4519" s="1" t="s">
        <v>2501</v>
      </c>
      <c r="D4519" s="1" t="s">
        <v>2501</v>
      </c>
      <c r="E4519" s="2">
        <v>43558</v>
      </c>
      <c r="F4519" s="6">
        <v>1516</v>
      </c>
    </row>
    <row r="4520" spans="1:6" x14ac:dyDescent="0.25">
      <c r="A4520" t="s">
        <v>959</v>
      </c>
      <c r="B4520" s="2">
        <v>43502</v>
      </c>
      <c r="C4520" s="1" t="s">
        <v>2502</v>
      </c>
      <c r="D4520" s="1" t="s">
        <v>2502</v>
      </c>
      <c r="E4520" s="2">
        <v>43558</v>
      </c>
      <c r="F4520" s="6">
        <v>871</v>
      </c>
    </row>
    <row r="4521" spans="1:6" x14ac:dyDescent="0.25">
      <c r="A4521" t="s">
        <v>959</v>
      </c>
      <c r="B4521" s="2">
        <v>43502</v>
      </c>
      <c r="C4521" s="1" t="s">
        <v>2503</v>
      </c>
      <c r="D4521" s="1" t="s">
        <v>2503</v>
      </c>
      <c r="E4521" s="2">
        <v>43558</v>
      </c>
      <c r="F4521" s="6">
        <v>166</v>
      </c>
    </row>
    <row r="4522" spans="1:6" x14ac:dyDescent="0.25">
      <c r="A4522" t="s">
        <v>959</v>
      </c>
      <c r="B4522" s="2">
        <v>43502</v>
      </c>
      <c r="C4522" s="1" t="s">
        <v>2504</v>
      </c>
      <c r="D4522" s="1" t="s">
        <v>2504</v>
      </c>
      <c r="E4522" s="2">
        <v>43558</v>
      </c>
      <c r="F4522" s="6">
        <v>1516</v>
      </c>
    </row>
    <row r="4523" spans="1:6" x14ac:dyDescent="0.25">
      <c r="A4523" t="s">
        <v>959</v>
      </c>
      <c r="B4523" s="2">
        <v>43502</v>
      </c>
      <c r="C4523" s="1" t="s">
        <v>2505</v>
      </c>
      <c r="D4523" s="1" t="s">
        <v>2505</v>
      </c>
      <c r="E4523" s="2">
        <v>43558</v>
      </c>
      <c r="F4523" s="6">
        <v>871</v>
      </c>
    </row>
    <row r="4524" spans="1:6" x14ac:dyDescent="0.25">
      <c r="A4524" t="s">
        <v>959</v>
      </c>
      <c r="B4524" s="2">
        <v>43502</v>
      </c>
      <c r="C4524" s="1" t="s">
        <v>2506</v>
      </c>
      <c r="D4524" s="1" t="s">
        <v>2506</v>
      </c>
      <c r="E4524" s="2">
        <v>43558</v>
      </c>
      <c r="F4524" s="6">
        <v>766</v>
      </c>
    </row>
    <row r="4525" spans="1:6" x14ac:dyDescent="0.25">
      <c r="A4525" t="s">
        <v>959</v>
      </c>
      <c r="B4525" s="2">
        <v>43503</v>
      </c>
      <c r="C4525" s="1" t="s">
        <v>2507</v>
      </c>
      <c r="D4525" s="1" t="s">
        <v>2507</v>
      </c>
      <c r="E4525" s="2">
        <v>43558</v>
      </c>
      <c r="F4525" s="6">
        <v>1516</v>
      </c>
    </row>
    <row r="4526" spans="1:6" x14ac:dyDescent="0.25">
      <c r="A4526" t="s">
        <v>959</v>
      </c>
      <c r="B4526" s="2">
        <v>43503</v>
      </c>
      <c r="C4526" s="1" t="s">
        <v>2508</v>
      </c>
      <c r="D4526" s="1" t="s">
        <v>2508</v>
      </c>
      <c r="E4526" s="2">
        <v>43558</v>
      </c>
      <c r="F4526" s="6">
        <v>1036.01</v>
      </c>
    </row>
    <row r="4527" spans="1:6" x14ac:dyDescent="0.25">
      <c r="A4527" t="s">
        <v>959</v>
      </c>
      <c r="B4527" s="2">
        <v>43503</v>
      </c>
      <c r="C4527" s="1" t="s">
        <v>2509</v>
      </c>
      <c r="D4527" s="1" t="s">
        <v>2509</v>
      </c>
      <c r="E4527" s="2">
        <v>43558</v>
      </c>
      <c r="F4527" s="6">
        <v>1250.6199999999999</v>
      </c>
    </row>
    <row r="4528" spans="1:6" x14ac:dyDescent="0.25">
      <c r="A4528" t="s">
        <v>959</v>
      </c>
      <c r="B4528" s="2">
        <v>43503</v>
      </c>
      <c r="C4528" s="1" t="s">
        <v>2510</v>
      </c>
      <c r="D4528" s="1" t="s">
        <v>2510</v>
      </c>
      <c r="E4528" s="2">
        <v>43558</v>
      </c>
      <c r="F4528" s="6">
        <v>1523.39</v>
      </c>
    </row>
    <row r="4529" spans="1:6" x14ac:dyDescent="0.25">
      <c r="A4529" t="s">
        <v>959</v>
      </c>
      <c r="B4529" s="2">
        <v>43503</v>
      </c>
      <c r="C4529" s="1" t="s">
        <v>2511</v>
      </c>
      <c r="D4529" s="1" t="s">
        <v>2511</v>
      </c>
      <c r="E4529" s="2">
        <v>43558</v>
      </c>
      <c r="F4529" s="6">
        <v>1516</v>
      </c>
    </row>
    <row r="4530" spans="1:6" x14ac:dyDescent="0.25">
      <c r="A4530" t="s">
        <v>959</v>
      </c>
      <c r="B4530" s="2">
        <v>43503</v>
      </c>
      <c r="C4530" s="1" t="s">
        <v>2512</v>
      </c>
      <c r="D4530" s="1" t="s">
        <v>2512</v>
      </c>
      <c r="E4530" s="2">
        <v>43558</v>
      </c>
      <c r="F4530" s="6">
        <v>1259.5</v>
      </c>
    </row>
    <row r="4531" spans="1:6" x14ac:dyDescent="0.25">
      <c r="A4531" t="s">
        <v>959</v>
      </c>
      <c r="B4531" s="2">
        <v>43503</v>
      </c>
      <c r="C4531" s="1" t="s">
        <v>2513</v>
      </c>
      <c r="D4531" s="1" t="s">
        <v>2513</v>
      </c>
      <c r="E4531" s="2">
        <v>43558</v>
      </c>
      <c r="F4531" s="6">
        <v>1516</v>
      </c>
    </row>
    <row r="4532" spans="1:6" x14ac:dyDescent="0.25">
      <c r="A4532" t="s">
        <v>959</v>
      </c>
      <c r="B4532" s="2">
        <v>43503</v>
      </c>
      <c r="C4532" s="1" t="s">
        <v>2514</v>
      </c>
      <c r="D4532" s="1" t="s">
        <v>2514</v>
      </c>
      <c r="E4532" s="2">
        <v>43558</v>
      </c>
      <c r="F4532" s="6">
        <v>285.99</v>
      </c>
    </row>
    <row r="4533" spans="1:6" x14ac:dyDescent="0.25">
      <c r="A4533" t="s">
        <v>959</v>
      </c>
      <c r="B4533" s="2">
        <v>43503</v>
      </c>
      <c r="C4533" s="1" t="s">
        <v>2515</v>
      </c>
      <c r="D4533" s="1" t="s">
        <v>2515</v>
      </c>
      <c r="E4533" s="2">
        <v>43558</v>
      </c>
      <c r="F4533" s="6">
        <v>1516</v>
      </c>
    </row>
    <row r="4534" spans="1:6" x14ac:dyDescent="0.25">
      <c r="A4534" t="s">
        <v>959</v>
      </c>
      <c r="B4534" s="2">
        <v>43503</v>
      </c>
      <c r="C4534" s="1" t="s">
        <v>2516</v>
      </c>
      <c r="D4534" s="1" t="s">
        <v>2516</v>
      </c>
      <c r="E4534" s="2">
        <v>43558</v>
      </c>
      <c r="F4534" s="6">
        <v>116.69</v>
      </c>
    </row>
    <row r="4535" spans="1:6" x14ac:dyDescent="0.25">
      <c r="A4535" t="s">
        <v>959</v>
      </c>
      <c r="B4535" s="2">
        <v>43503</v>
      </c>
      <c r="C4535" s="1" t="s">
        <v>2517</v>
      </c>
      <c r="D4535" s="1" t="s">
        <v>2517</v>
      </c>
      <c r="E4535" s="2">
        <v>43558</v>
      </c>
      <c r="F4535" s="6">
        <v>871</v>
      </c>
    </row>
    <row r="4536" spans="1:6" x14ac:dyDescent="0.25">
      <c r="A4536" t="s">
        <v>959</v>
      </c>
      <c r="B4536" s="2">
        <v>43503</v>
      </c>
      <c r="C4536" s="1" t="s">
        <v>2518</v>
      </c>
      <c r="D4536" s="1" t="s">
        <v>2518</v>
      </c>
      <c r="E4536" s="2">
        <v>43558</v>
      </c>
      <c r="F4536" s="6">
        <v>75.040000000000006</v>
      </c>
    </row>
    <row r="4537" spans="1:6" x14ac:dyDescent="0.25">
      <c r="A4537" t="s">
        <v>959</v>
      </c>
      <c r="B4537" s="2">
        <v>43503</v>
      </c>
      <c r="C4537" s="1" t="s">
        <v>2519</v>
      </c>
      <c r="D4537" s="1" t="s">
        <v>2519</v>
      </c>
      <c r="E4537" s="2">
        <v>43558</v>
      </c>
      <c r="F4537" s="6">
        <v>166</v>
      </c>
    </row>
    <row r="4538" spans="1:6" x14ac:dyDescent="0.25">
      <c r="A4538" t="s">
        <v>959</v>
      </c>
      <c r="B4538" s="2">
        <v>43503</v>
      </c>
      <c r="C4538" s="1" t="s">
        <v>2520</v>
      </c>
      <c r="D4538" s="1" t="s">
        <v>2520</v>
      </c>
      <c r="E4538" s="2">
        <v>43558</v>
      </c>
      <c r="F4538" s="6">
        <v>1516</v>
      </c>
    </row>
    <row r="4539" spans="1:6" x14ac:dyDescent="0.25">
      <c r="A4539" t="s">
        <v>959</v>
      </c>
      <c r="B4539" s="2">
        <v>43503</v>
      </c>
      <c r="C4539" s="1" t="s">
        <v>2521</v>
      </c>
      <c r="D4539" s="1" t="s">
        <v>2521</v>
      </c>
      <c r="E4539" s="2">
        <v>43558</v>
      </c>
      <c r="F4539" s="6">
        <v>488.4</v>
      </c>
    </row>
    <row r="4540" spans="1:6" x14ac:dyDescent="0.25">
      <c r="A4540" t="s">
        <v>959</v>
      </c>
      <c r="B4540" s="2">
        <v>43503</v>
      </c>
      <c r="C4540" s="1" t="s">
        <v>2522</v>
      </c>
      <c r="D4540" s="1" t="s">
        <v>2522</v>
      </c>
      <c r="E4540" s="2">
        <v>43558</v>
      </c>
      <c r="F4540" s="6">
        <v>1608.75</v>
      </c>
    </row>
    <row r="4541" spans="1:6" x14ac:dyDescent="0.25">
      <c r="A4541" t="s">
        <v>959</v>
      </c>
      <c r="B4541" s="2">
        <v>43503</v>
      </c>
      <c r="C4541" s="1" t="s">
        <v>2523</v>
      </c>
      <c r="D4541" s="1" t="s">
        <v>2523</v>
      </c>
      <c r="E4541" s="2">
        <v>43558</v>
      </c>
      <c r="F4541" s="6">
        <v>488.4</v>
      </c>
    </row>
    <row r="4542" spans="1:6" x14ac:dyDescent="0.25">
      <c r="A4542" t="s">
        <v>959</v>
      </c>
      <c r="B4542" s="2">
        <v>43503</v>
      </c>
      <c r="C4542" s="1" t="s">
        <v>2524</v>
      </c>
      <c r="D4542" s="1" t="s">
        <v>2524</v>
      </c>
      <c r="E4542" s="2">
        <v>43558</v>
      </c>
      <c r="F4542" s="6">
        <v>300</v>
      </c>
    </row>
    <row r="4543" spans="1:6" x14ac:dyDescent="0.25">
      <c r="A4543" t="s">
        <v>959</v>
      </c>
      <c r="B4543" s="2">
        <v>43503</v>
      </c>
      <c r="C4543" s="1" t="s">
        <v>2525</v>
      </c>
      <c r="D4543" s="1" t="s">
        <v>2525</v>
      </c>
      <c r="E4543" s="2">
        <v>43558</v>
      </c>
      <c r="F4543" s="6">
        <v>488.4</v>
      </c>
    </row>
    <row r="4544" spans="1:6" x14ac:dyDescent="0.25">
      <c r="A4544" t="s">
        <v>959</v>
      </c>
      <c r="B4544" s="2">
        <v>43503</v>
      </c>
      <c r="C4544" s="1" t="s">
        <v>2526</v>
      </c>
      <c r="D4544" s="1" t="s">
        <v>2526</v>
      </c>
      <c r="E4544" s="2">
        <v>43558</v>
      </c>
      <c r="F4544" s="6">
        <v>875.64</v>
      </c>
    </row>
    <row r="4545" spans="1:6" x14ac:dyDescent="0.25">
      <c r="A4545" t="s">
        <v>959</v>
      </c>
      <c r="B4545" s="2">
        <v>43503</v>
      </c>
      <c r="C4545" s="1" t="s">
        <v>2527</v>
      </c>
      <c r="D4545" s="1" t="s">
        <v>2527</v>
      </c>
      <c r="E4545" s="2">
        <v>43558</v>
      </c>
      <c r="F4545" s="6">
        <v>2463.14</v>
      </c>
    </row>
    <row r="4546" spans="1:6" x14ac:dyDescent="0.25">
      <c r="A4546" t="s">
        <v>959</v>
      </c>
      <c r="B4546" s="2">
        <v>43503</v>
      </c>
      <c r="C4546" s="1" t="s">
        <v>2528</v>
      </c>
      <c r="D4546" s="1" t="s">
        <v>2528</v>
      </c>
      <c r="E4546" s="2">
        <v>43558</v>
      </c>
      <c r="F4546" s="6">
        <v>488.4</v>
      </c>
    </row>
    <row r="4547" spans="1:6" x14ac:dyDescent="0.25">
      <c r="A4547" t="s">
        <v>959</v>
      </c>
      <c r="B4547" s="2">
        <v>43503</v>
      </c>
      <c r="C4547" s="1" t="s">
        <v>2529</v>
      </c>
      <c r="D4547" s="1" t="s">
        <v>2529</v>
      </c>
      <c r="E4547" s="2">
        <v>43558</v>
      </c>
      <c r="F4547" s="6">
        <v>488.4</v>
      </c>
    </row>
    <row r="4548" spans="1:6" x14ac:dyDescent="0.25">
      <c r="A4548" t="s">
        <v>959</v>
      </c>
      <c r="B4548" s="2">
        <v>43504</v>
      </c>
      <c r="C4548" s="1" t="s">
        <v>2530</v>
      </c>
      <c r="D4548" s="1" t="s">
        <v>2530</v>
      </c>
      <c r="E4548" s="2">
        <v>43558</v>
      </c>
      <c r="F4548" s="6">
        <v>80</v>
      </c>
    </row>
    <row r="4549" spans="1:6" x14ac:dyDescent="0.25">
      <c r="A4549" t="s">
        <v>959</v>
      </c>
      <c r="B4549" s="2">
        <v>43504</v>
      </c>
      <c r="C4549" s="1" t="s">
        <v>2531</v>
      </c>
      <c r="D4549" s="1" t="s">
        <v>2531</v>
      </c>
      <c r="E4549" s="2">
        <v>43558</v>
      </c>
      <c r="F4549" s="6">
        <v>871</v>
      </c>
    </row>
    <row r="4550" spans="1:6" x14ac:dyDescent="0.25">
      <c r="A4550" t="s">
        <v>959</v>
      </c>
      <c r="B4550" s="2">
        <v>43504</v>
      </c>
      <c r="C4550" s="1" t="s">
        <v>2532</v>
      </c>
      <c r="D4550" s="1" t="s">
        <v>2532</v>
      </c>
      <c r="E4550" s="2">
        <v>43558</v>
      </c>
      <c r="F4550" s="6">
        <v>2985.99</v>
      </c>
    </row>
    <row r="4551" spans="1:6" x14ac:dyDescent="0.25">
      <c r="A4551" t="s">
        <v>959</v>
      </c>
      <c r="B4551" s="2">
        <v>43504</v>
      </c>
      <c r="C4551" s="1" t="s">
        <v>2533</v>
      </c>
      <c r="D4551" s="1" t="s">
        <v>2533</v>
      </c>
      <c r="E4551" s="2">
        <v>43558</v>
      </c>
      <c r="F4551" s="6">
        <v>2985.99</v>
      </c>
    </row>
    <row r="4552" spans="1:6" x14ac:dyDescent="0.25">
      <c r="A4552" t="s">
        <v>959</v>
      </c>
      <c r="B4552" s="2">
        <v>43504</v>
      </c>
      <c r="C4552" s="1" t="s">
        <v>2534</v>
      </c>
      <c r="D4552" s="1" t="s">
        <v>2534</v>
      </c>
      <c r="E4552" s="2">
        <v>43558</v>
      </c>
      <c r="F4552" s="6">
        <v>1197.2</v>
      </c>
    </row>
    <row r="4553" spans="1:6" x14ac:dyDescent="0.25">
      <c r="A4553" t="s">
        <v>959</v>
      </c>
      <c r="B4553" s="2">
        <v>43504</v>
      </c>
      <c r="C4553" s="1" t="s">
        <v>2535</v>
      </c>
      <c r="D4553" s="1" t="s">
        <v>2535</v>
      </c>
      <c r="E4553" s="2">
        <v>43558</v>
      </c>
      <c r="F4553" s="6">
        <v>1197.2</v>
      </c>
    </row>
    <row r="4554" spans="1:6" x14ac:dyDescent="0.25">
      <c r="A4554" t="s">
        <v>959</v>
      </c>
      <c r="B4554" s="2">
        <v>43504</v>
      </c>
      <c r="C4554" s="1" t="s">
        <v>2536</v>
      </c>
      <c r="D4554" s="1" t="s">
        <v>2536</v>
      </c>
      <c r="E4554" s="2">
        <v>43558</v>
      </c>
      <c r="F4554" s="6">
        <v>1499.23</v>
      </c>
    </row>
    <row r="4555" spans="1:6" x14ac:dyDescent="0.25">
      <c r="A4555" t="s">
        <v>959</v>
      </c>
      <c r="B4555" s="2">
        <v>43504</v>
      </c>
      <c r="C4555" s="1" t="s">
        <v>2537</v>
      </c>
      <c r="D4555" s="1" t="s">
        <v>2537</v>
      </c>
      <c r="E4555" s="2">
        <v>43558</v>
      </c>
      <c r="F4555" s="6">
        <v>1197.2</v>
      </c>
    </row>
    <row r="4556" spans="1:6" x14ac:dyDescent="0.25">
      <c r="A4556" t="s">
        <v>959</v>
      </c>
      <c r="B4556" s="2">
        <v>43504</v>
      </c>
      <c r="C4556" s="1" t="s">
        <v>2538</v>
      </c>
      <c r="D4556" s="1" t="s">
        <v>2538</v>
      </c>
      <c r="E4556" s="2">
        <v>43558</v>
      </c>
      <c r="F4556" s="6">
        <v>1197.2</v>
      </c>
    </row>
    <row r="4557" spans="1:6" x14ac:dyDescent="0.25">
      <c r="A4557" t="s">
        <v>959</v>
      </c>
      <c r="B4557" s="2">
        <v>43504</v>
      </c>
      <c r="C4557" s="1" t="s">
        <v>2539</v>
      </c>
      <c r="D4557" s="1" t="s">
        <v>2539</v>
      </c>
      <c r="E4557" s="2">
        <v>43558</v>
      </c>
      <c r="F4557" s="6">
        <v>3025.54</v>
      </c>
    </row>
    <row r="4558" spans="1:6" x14ac:dyDescent="0.25">
      <c r="A4558" t="s">
        <v>959</v>
      </c>
      <c r="B4558" s="2">
        <v>43504</v>
      </c>
      <c r="C4558" s="1" t="s">
        <v>2540</v>
      </c>
      <c r="D4558" s="1" t="s">
        <v>2540</v>
      </c>
      <c r="E4558" s="2">
        <v>43558</v>
      </c>
      <c r="F4558" s="6">
        <v>1445.23</v>
      </c>
    </row>
    <row r="4559" spans="1:6" x14ac:dyDescent="0.25">
      <c r="A4559" t="s">
        <v>959</v>
      </c>
      <c r="B4559" s="2">
        <v>43504</v>
      </c>
      <c r="C4559" s="1" t="s">
        <v>2541</v>
      </c>
      <c r="D4559" s="1" t="s">
        <v>2541</v>
      </c>
      <c r="E4559" s="2">
        <v>43558</v>
      </c>
      <c r="F4559" s="6">
        <v>285.99</v>
      </c>
    </row>
    <row r="4560" spans="1:6" x14ac:dyDescent="0.25">
      <c r="A4560" t="s">
        <v>959</v>
      </c>
      <c r="B4560" s="2">
        <v>43504</v>
      </c>
      <c r="C4560" s="1" t="s">
        <v>2542</v>
      </c>
      <c r="D4560" s="1" t="s">
        <v>2542</v>
      </c>
      <c r="E4560" s="2">
        <v>43558</v>
      </c>
      <c r="F4560" s="6">
        <v>766</v>
      </c>
    </row>
    <row r="4561" spans="1:6" x14ac:dyDescent="0.25">
      <c r="A4561" t="s">
        <v>959</v>
      </c>
      <c r="B4561" s="2">
        <v>43504</v>
      </c>
      <c r="C4561" s="1" t="s">
        <v>2543</v>
      </c>
      <c r="D4561" s="1" t="s">
        <v>2543</v>
      </c>
      <c r="E4561" s="2">
        <v>43558</v>
      </c>
      <c r="F4561" s="6">
        <v>1696.01</v>
      </c>
    </row>
    <row r="4562" spans="1:6" x14ac:dyDescent="0.25">
      <c r="A4562" t="s">
        <v>959</v>
      </c>
      <c r="B4562" s="2">
        <v>43504</v>
      </c>
      <c r="C4562" s="1" t="s">
        <v>2544</v>
      </c>
      <c r="D4562" s="1" t="s">
        <v>2544</v>
      </c>
      <c r="E4562" s="2">
        <v>43558</v>
      </c>
      <c r="F4562" s="6">
        <v>1409.5</v>
      </c>
    </row>
    <row r="4563" spans="1:6" x14ac:dyDescent="0.25">
      <c r="A4563" t="s">
        <v>959</v>
      </c>
      <c r="B4563" s="2">
        <v>43504</v>
      </c>
      <c r="C4563" s="1" t="s">
        <v>2545</v>
      </c>
      <c r="D4563" s="1" t="s">
        <v>2545</v>
      </c>
      <c r="E4563" s="2">
        <v>43558</v>
      </c>
      <c r="F4563" s="6">
        <v>871</v>
      </c>
    </row>
    <row r="4564" spans="1:6" x14ac:dyDescent="0.25">
      <c r="A4564" t="s">
        <v>959</v>
      </c>
      <c r="B4564" s="2">
        <v>43504</v>
      </c>
      <c r="C4564" s="1" t="s">
        <v>2546</v>
      </c>
      <c r="D4564" s="1" t="s">
        <v>2546</v>
      </c>
      <c r="E4564" s="2">
        <v>43558</v>
      </c>
      <c r="F4564" s="6">
        <v>1516</v>
      </c>
    </row>
    <row r="4565" spans="1:6" x14ac:dyDescent="0.25">
      <c r="A4565" t="s">
        <v>959</v>
      </c>
      <c r="B4565" s="2">
        <v>43504</v>
      </c>
      <c r="C4565" s="1" t="s">
        <v>2547</v>
      </c>
      <c r="D4565" s="1" t="s">
        <v>2547</v>
      </c>
      <c r="E4565" s="2">
        <v>43558</v>
      </c>
      <c r="F4565" s="6">
        <v>166</v>
      </c>
    </row>
    <row r="4566" spans="1:6" x14ac:dyDescent="0.25">
      <c r="A4566" t="s">
        <v>959</v>
      </c>
      <c r="B4566" s="2">
        <v>43504</v>
      </c>
      <c r="C4566" s="1" t="s">
        <v>2548</v>
      </c>
      <c r="D4566" s="1" t="s">
        <v>2548</v>
      </c>
      <c r="E4566" s="2">
        <v>43558</v>
      </c>
      <c r="F4566" s="6">
        <v>212.14</v>
      </c>
    </row>
    <row r="4567" spans="1:6" x14ac:dyDescent="0.25">
      <c r="A4567" t="s">
        <v>959</v>
      </c>
      <c r="B4567" s="2">
        <v>43504</v>
      </c>
      <c r="C4567" s="1" t="s">
        <v>2549</v>
      </c>
      <c r="D4567" s="1" t="s">
        <v>2549</v>
      </c>
      <c r="E4567" s="2">
        <v>43558</v>
      </c>
      <c r="F4567" s="6">
        <v>871</v>
      </c>
    </row>
    <row r="4568" spans="1:6" x14ac:dyDescent="0.25">
      <c r="A4568" t="s">
        <v>959</v>
      </c>
      <c r="B4568" s="2">
        <v>43504</v>
      </c>
      <c r="C4568" s="1" t="s">
        <v>2550</v>
      </c>
      <c r="D4568" s="1" t="s">
        <v>2550</v>
      </c>
      <c r="E4568" s="2">
        <v>43558</v>
      </c>
      <c r="F4568" s="6">
        <v>871</v>
      </c>
    </row>
    <row r="4569" spans="1:6" x14ac:dyDescent="0.25">
      <c r="A4569" t="s">
        <v>959</v>
      </c>
      <c r="B4569" s="2">
        <v>43504</v>
      </c>
      <c r="C4569" s="1" t="s">
        <v>2551</v>
      </c>
      <c r="D4569" s="1" t="s">
        <v>2551</v>
      </c>
      <c r="E4569" s="2">
        <v>43558</v>
      </c>
      <c r="F4569" s="6">
        <v>600</v>
      </c>
    </row>
    <row r="4570" spans="1:6" x14ac:dyDescent="0.25">
      <c r="A4570" t="s">
        <v>959</v>
      </c>
      <c r="B4570" s="2">
        <v>43504</v>
      </c>
      <c r="C4570" s="1" t="s">
        <v>2552</v>
      </c>
      <c r="D4570" s="1" t="s">
        <v>2552</v>
      </c>
      <c r="E4570" s="2">
        <v>43558</v>
      </c>
      <c r="F4570" s="6">
        <v>686.83</v>
      </c>
    </row>
    <row r="4571" spans="1:6" x14ac:dyDescent="0.25">
      <c r="A4571" t="s">
        <v>959</v>
      </c>
      <c r="B4571" s="2">
        <v>43504</v>
      </c>
      <c r="C4571" s="1" t="s">
        <v>2553</v>
      </c>
      <c r="D4571" s="1" t="s">
        <v>2553</v>
      </c>
      <c r="E4571" s="2">
        <v>43558</v>
      </c>
      <c r="F4571" s="6">
        <v>488.4</v>
      </c>
    </row>
    <row r="4572" spans="1:6" x14ac:dyDescent="0.25">
      <c r="A4572" t="s">
        <v>959</v>
      </c>
      <c r="B4572" s="2">
        <v>43504</v>
      </c>
      <c r="C4572" s="1" t="s">
        <v>2554</v>
      </c>
      <c r="D4572" s="1" t="s">
        <v>2554</v>
      </c>
      <c r="E4572" s="2">
        <v>43558</v>
      </c>
      <c r="F4572" s="6">
        <v>488.4</v>
      </c>
    </row>
    <row r="4573" spans="1:6" x14ac:dyDescent="0.25">
      <c r="A4573" t="s">
        <v>959</v>
      </c>
      <c r="B4573" s="2">
        <v>43504</v>
      </c>
      <c r="C4573" s="1" t="s">
        <v>2555</v>
      </c>
      <c r="D4573" s="1" t="s">
        <v>2555</v>
      </c>
      <c r="E4573" s="2">
        <v>43558</v>
      </c>
      <c r="F4573" s="6">
        <v>325.60000000000002</v>
      </c>
    </row>
    <row r="4574" spans="1:6" x14ac:dyDescent="0.25">
      <c r="A4574" t="s">
        <v>959</v>
      </c>
      <c r="B4574" s="2">
        <v>43504</v>
      </c>
      <c r="C4574" s="1" t="s">
        <v>2556</v>
      </c>
      <c r="D4574" s="1" t="s">
        <v>2556</v>
      </c>
      <c r="E4574" s="2">
        <v>43558</v>
      </c>
      <c r="F4574" s="6">
        <v>488.4</v>
      </c>
    </row>
    <row r="4575" spans="1:6" x14ac:dyDescent="0.25">
      <c r="A4575" t="s">
        <v>959</v>
      </c>
      <c r="B4575" s="2">
        <v>43504</v>
      </c>
      <c r="C4575" s="1" t="s">
        <v>2557</v>
      </c>
      <c r="D4575" s="1" t="s">
        <v>2557</v>
      </c>
      <c r="E4575" s="2">
        <v>43558</v>
      </c>
      <c r="F4575" s="6">
        <v>488.4</v>
      </c>
    </row>
    <row r="4576" spans="1:6" x14ac:dyDescent="0.25">
      <c r="A4576" t="s">
        <v>959</v>
      </c>
      <c r="B4576" s="2">
        <v>43504</v>
      </c>
      <c r="C4576" s="1" t="s">
        <v>2558</v>
      </c>
      <c r="D4576" s="1" t="s">
        <v>2558</v>
      </c>
      <c r="E4576" s="2">
        <v>43558</v>
      </c>
      <c r="F4576" s="6">
        <v>2941</v>
      </c>
    </row>
    <row r="4577" spans="1:6" x14ac:dyDescent="0.25">
      <c r="A4577" t="s">
        <v>959</v>
      </c>
      <c r="B4577" s="2">
        <v>43504</v>
      </c>
      <c r="C4577" s="1" t="s">
        <v>2559</v>
      </c>
      <c r="D4577" s="1" t="s">
        <v>2559</v>
      </c>
      <c r="E4577" s="2">
        <v>43558</v>
      </c>
      <c r="F4577" s="6">
        <v>900</v>
      </c>
    </row>
    <row r="4578" spans="1:6" x14ac:dyDescent="0.25">
      <c r="A4578" t="s">
        <v>959</v>
      </c>
      <c r="B4578" s="2">
        <v>43504</v>
      </c>
      <c r="C4578" s="1" t="s">
        <v>2560</v>
      </c>
      <c r="D4578" s="1" t="s">
        <v>2560</v>
      </c>
      <c r="E4578" s="2">
        <v>43558</v>
      </c>
      <c r="F4578" s="6">
        <v>488.4</v>
      </c>
    </row>
    <row r="4579" spans="1:6" x14ac:dyDescent="0.25">
      <c r="A4579" t="s">
        <v>959</v>
      </c>
      <c r="B4579" s="2">
        <v>43504</v>
      </c>
      <c r="C4579" s="1" t="s">
        <v>2561</v>
      </c>
      <c r="D4579" s="1" t="s">
        <v>2561</v>
      </c>
      <c r="E4579" s="2">
        <v>43558</v>
      </c>
      <c r="F4579" s="6">
        <v>563.41999999999996</v>
      </c>
    </row>
    <row r="4580" spans="1:6" x14ac:dyDescent="0.25">
      <c r="A4580" t="s">
        <v>959</v>
      </c>
      <c r="B4580" s="2">
        <v>43504</v>
      </c>
      <c r="C4580" s="1" t="s">
        <v>2562</v>
      </c>
      <c r="D4580" s="1" t="s">
        <v>2562</v>
      </c>
      <c r="E4580" s="2">
        <v>43558</v>
      </c>
      <c r="F4580" s="6">
        <v>600</v>
      </c>
    </row>
    <row r="4581" spans="1:6" x14ac:dyDescent="0.25">
      <c r="A4581" t="s">
        <v>959</v>
      </c>
      <c r="B4581" s="2">
        <v>43504</v>
      </c>
      <c r="C4581" s="1" t="s">
        <v>2563</v>
      </c>
      <c r="D4581" s="1" t="s">
        <v>2563</v>
      </c>
      <c r="E4581" s="2">
        <v>43558</v>
      </c>
      <c r="F4581" s="6">
        <v>651.20000000000005</v>
      </c>
    </row>
    <row r="4582" spans="1:6" x14ac:dyDescent="0.25">
      <c r="A4582" t="s">
        <v>959</v>
      </c>
      <c r="B4582" s="2">
        <v>43507</v>
      </c>
      <c r="C4582" s="1" t="s">
        <v>2564</v>
      </c>
      <c r="D4582" s="1" t="s">
        <v>2564</v>
      </c>
      <c r="E4582" s="2">
        <v>43558</v>
      </c>
      <c r="F4582" s="6">
        <v>1197.2</v>
      </c>
    </row>
    <row r="4583" spans="1:6" x14ac:dyDescent="0.25">
      <c r="A4583" t="s">
        <v>959</v>
      </c>
      <c r="B4583" s="2">
        <v>43508</v>
      </c>
      <c r="C4583" s="1" t="s">
        <v>2565</v>
      </c>
      <c r="D4583" s="1" t="s">
        <v>2565</v>
      </c>
      <c r="E4583" s="2">
        <v>43558</v>
      </c>
      <c r="F4583" s="6">
        <v>563.41999999999996</v>
      </c>
    </row>
    <row r="4584" spans="1:6" x14ac:dyDescent="0.25">
      <c r="A4584" t="s">
        <v>959</v>
      </c>
      <c r="B4584" s="2">
        <v>43509</v>
      </c>
      <c r="C4584" s="1" t="s">
        <v>2566</v>
      </c>
      <c r="D4584" s="1" t="s">
        <v>2566</v>
      </c>
      <c r="E4584" s="2">
        <v>43558</v>
      </c>
      <c r="F4584" s="6">
        <v>81.73</v>
      </c>
    </row>
    <row r="4585" spans="1:6" x14ac:dyDescent="0.25">
      <c r="A4585" t="s">
        <v>959</v>
      </c>
      <c r="B4585" s="2">
        <v>43509</v>
      </c>
      <c r="C4585" s="1" t="s">
        <v>2567</v>
      </c>
      <c r="D4585" s="1" t="s">
        <v>2567</v>
      </c>
      <c r="E4585" s="2">
        <v>43558</v>
      </c>
      <c r="F4585" s="6">
        <v>836.32</v>
      </c>
    </row>
    <row r="4586" spans="1:6" x14ac:dyDescent="0.25">
      <c r="A4586" t="s">
        <v>959</v>
      </c>
      <c r="B4586" s="2">
        <v>43509</v>
      </c>
      <c r="C4586" s="1" t="s">
        <v>2568</v>
      </c>
      <c r="D4586" s="1" t="s">
        <v>2568</v>
      </c>
      <c r="E4586" s="2">
        <v>43558</v>
      </c>
      <c r="F4586" s="6">
        <v>871</v>
      </c>
    </row>
    <row r="4587" spans="1:6" x14ac:dyDescent="0.25">
      <c r="A4587" t="s">
        <v>959</v>
      </c>
      <c r="B4587" s="2">
        <v>43509</v>
      </c>
      <c r="C4587" s="1" t="s">
        <v>2569</v>
      </c>
      <c r="D4587" s="1" t="s">
        <v>2569</v>
      </c>
      <c r="E4587" s="2">
        <v>43558</v>
      </c>
      <c r="F4587" s="6">
        <v>871</v>
      </c>
    </row>
    <row r="4588" spans="1:6" x14ac:dyDescent="0.25">
      <c r="A4588" t="s">
        <v>959</v>
      </c>
      <c r="B4588" s="2">
        <v>43509</v>
      </c>
      <c r="C4588" s="1" t="s">
        <v>2570</v>
      </c>
      <c r="D4588" s="1" t="s">
        <v>2570</v>
      </c>
      <c r="E4588" s="2">
        <v>43558</v>
      </c>
      <c r="F4588" s="6">
        <v>824.32</v>
      </c>
    </row>
    <row r="4589" spans="1:6" x14ac:dyDescent="0.25">
      <c r="A4589" t="s">
        <v>959</v>
      </c>
      <c r="B4589" s="2">
        <v>43509</v>
      </c>
      <c r="C4589" s="1" t="s">
        <v>2571</v>
      </c>
      <c r="D4589" s="1" t="s">
        <v>2571</v>
      </c>
      <c r="E4589" s="2">
        <v>43558</v>
      </c>
      <c r="F4589" s="6">
        <v>1258.01</v>
      </c>
    </row>
    <row r="4590" spans="1:6" x14ac:dyDescent="0.25">
      <c r="A4590" t="s">
        <v>959</v>
      </c>
      <c r="B4590" s="2">
        <v>43509</v>
      </c>
      <c r="C4590" s="1" t="s">
        <v>2572</v>
      </c>
      <c r="D4590" s="1" t="s">
        <v>2572</v>
      </c>
      <c r="E4590" s="2">
        <v>43558</v>
      </c>
      <c r="F4590" s="6">
        <v>1486</v>
      </c>
    </row>
    <row r="4591" spans="1:6" x14ac:dyDescent="0.25">
      <c r="A4591" t="s">
        <v>959</v>
      </c>
      <c r="B4591" s="2">
        <v>43509</v>
      </c>
      <c r="C4591" s="1" t="s">
        <v>2573</v>
      </c>
      <c r="D4591" s="1" t="s">
        <v>2573</v>
      </c>
      <c r="E4591" s="2">
        <v>43558</v>
      </c>
      <c r="F4591" s="6">
        <v>1516</v>
      </c>
    </row>
    <row r="4592" spans="1:6" x14ac:dyDescent="0.25">
      <c r="A4592" t="s">
        <v>959</v>
      </c>
      <c r="B4592" s="2">
        <v>43509</v>
      </c>
      <c r="C4592" s="1" t="s">
        <v>2574</v>
      </c>
      <c r="D4592" s="1" t="s">
        <v>2574</v>
      </c>
      <c r="E4592" s="2">
        <v>43558</v>
      </c>
      <c r="F4592" s="6">
        <v>69.73</v>
      </c>
    </row>
    <row r="4593" spans="1:6" x14ac:dyDescent="0.25">
      <c r="A4593" t="s">
        <v>959</v>
      </c>
      <c r="B4593" s="2">
        <v>43509</v>
      </c>
      <c r="C4593" s="1" t="s">
        <v>2575</v>
      </c>
      <c r="D4593" s="1" t="s">
        <v>2575</v>
      </c>
      <c r="E4593" s="2">
        <v>43558</v>
      </c>
      <c r="F4593" s="6">
        <v>766</v>
      </c>
    </row>
    <row r="4594" spans="1:6" x14ac:dyDescent="0.25">
      <c r="A4594" t="s">
        <v>959</v>
      </c>
      <c r="B4594" s="2">
        <v>43509</v>
      </c>
      <c r="C4594" s="1" t="s">
        <v>2576</v>
      </c>
      <c r="D4594" s="1" t="s">
        <v>2576</v>
      </c>
      <c r="E4594" s="2">
        <v>43558</v>
      </c>
      <c r="F4594" s="6">
        <v>1408</v>
      </c>
    </row>
    <row r="4595" spans="1:6" x14ac:dyDescent="0.25">
      <c r="A4595" t="s">
        <v>959</v>
      </c>
      <c r="B4595" s="2">
        <v>43509</v>
      </c>
      <c r="C4595" s="1" t="s">
        <v>2577</v>
      </c>
      <c r="D4595" s="1" t="s">
        <v>2577</v>
      </c>
      <c r="E4595" s="2">
        <v>43558</v>
      </c>
      <c r="F4595" s="6">
        <v>1516</v>
      </c>
    </row>
    <row r="4596" spans="1:6" x14ac:dyDescent="0.25">
      <c r="A4596" t="s">
        <v>959</v>
      </c>
      <c r="B4596" s="2">
        <v>43509</v>
      </c>
      <c r="C4596" s="1" t="s">
        <v>2578</v>
      </c>
      <c r="D4596" s="1" t="s">
        <v>2578</v>
      </c>
      <c r="E4596" s="2">
        <v>43558</v>
      </c>
      <c r="F4596" s="6">
        <v>1408</v>
      </c>
    </row>
    <row r="4597" spans="1:6" x14ac:dyDescent="0.25">
      <c r="A4597" t="s">
        <v>959</v>
      </c>
      <c r="B4597" s="2">
        <v>43509</v>
      </c>
      <c r="C4597" s="1" t="s">
        <v>2579</v>
      </c>
      <c r="D4597" s="1" t="s">
        <v>2579</v>
      </c>
      <c r="E4597" s="2">
        <v>43558</v>
      </c>
      <c r="F4597" s="6">
        <v>845.13</v>
      </c>
    </row>
    <row r="4598" spans="1:6" x14ac:dyDescent="0.25">
      <c r="A4598" t="s">
        <v>959</v>
      </c>
      <c r="B4598" s="2">
        <v>43509</v>
      </c>
      <c r="C4598" s="1" t="s">
        <v>2580</v>
      </c>
      <c r="D4598" s="1" t="s">
        <v>2580</v>
      </c>
      <c r="E4598" s="2">
        <v>43558</v>
      </c>
      <c r="F4598" s="6">
        <v>701.93</v>
      </c>
    </row>
    <row r="4599" spans="1:6" x14ac:dyDescent="0.25">
      <c r="A4599" t="s">
        <v>959</v>
      </c>
      <c r="B4599" s="2">
        <v>43509</v>
      </c>
      <c r="C4599" s="1" t="s">
        <v>2581</v>
      </c>
      <c r="D4599" s="1" t="s">
        <v>2581</v>
      </c>
      <c r="E4599" s="2">
        <v>43558</v>
      </c>
      <c r="F4599" s="6">
        <v>472.5</v>
      </c>
    </row>
    <row r="4600" spans="1:6" x14ac:dyDescent="0.25">
      <c r="A4600" t="s">
        <v>959</v>
      </c>
      <c r="B4600" s="2">
        <v>43509</v>
      </c>
      <c r="C4600" s="1" t="s">
        <v>2582</v>
      </c>
      <c r="D4600" s="1" t="s">
        <v>2582</v>
      </c>
      <c r="E4600" s="2">
        <v>43558</v>
      </c>
      <c r="F4600" s="6">
        <v>1006.13</v>
      </c>
    </row>
    <row r="4601" spans="1:6" x14ac:dyDescent="0.25">
      <c r="A4601" t="s">
        <v>959</v>
      </c>
      <c r="B4601" s="2">
        <v>43509</v>
      </c>
      <c r="C4601" s="1" t="s">
        <v>2583</v>
      </c>
      <c r="D4601" s="1" t="s">
        <v>2583</v>
      </c>
      <c r="E4601" s="2">
        <v>43558</v>
      </c>
      <c r="F4601" s="6">
        <v>3670.21</v>
      </c>
    </row>
    <row r="4602" spans="1:6" x14ac:dyDescent="0.25">
      <c r="A4602" t="s">
        <v>959</v>
      </c>
      <c r="B4602" s="2">
        <v>43509</v>
      </c>
      <c r="C4602" s="1" t="s">
        <v>2584</v>
      </c>
      <c r="D4602" s="1" t="s">
        <v>2584</v>
      </c>
      <c r="E4602" s="2">
        <v>43558</v>
      </c>
      <c r="F4602" s="6">
        <v>2105.79</v>
      </c>
    </row>
    <row r="4603" spans="1:6" x14ac:dyDescent="0.25">
      <c r="A4603" t="s">
        <v>959</v>
      </c>
      <c r="B4603" s="2">
        <v>43509</v>
      </c>
      <c r="C4603" s="1" t="s">
        <v>2585</v>
      </c>
      <c r="D4603" s="1" t="s">
        <v>2585</v>
      </c>
      <c r="E4603" s="2">
        <v>43558</v>
      </c>
      <c r="F4603" s="6">
        <v>488.4</v>
      </c>
    </row>
    <row r="4604" spans="1:6" x14ac:dyDescent="0.25">
      <c r="A4604" t="s">
        <v>959</v>
      </c>
      <c r="B4604" s="2">
        <v>43509</v>
      </c>
      <c r="C4604" s="1" t="s">
        <v>2586</v>
      </c>
      <c r="D4604" s="1" t="s">
        <v>2586</v>
      </c>
      <c r="E4604" s="2">
        <v>43558</v>
      </c>
      <c r="F4604" s="6">
        <v>88.76</v>
      </c>
    </row>
    <row r="4605" spans="1:6" x14ac:dyDescent="0.25">
      <c r="A4605" t="s">
        <v>959</v>
      </c>
      <c r="B4605" s="2">
        <v>43509</v>
      </c>
      <c r="C4605" s="1" t="s">
        <v>2587</v>
      </c>
      <c r="D4605" s="1" t="s">
        <v>2587</v>
      </c>
      <c r="E4605" s="2">
        <v>43558</v>
      </c>
      <c r="F4605" s="6">
        <v>845.13</v>
      </c>
    </row>
    <row r="4606" spans="1:6" x14ac:dyDescent="0.25">
      <c r="A4606" t="s">
        <v>959</v>
      </c>
      <c r="B4606" s="2">
        <v>43509</v>
      </c>
      <c r="C4606" s="1" t="s">
        <v>2588</v>
      </c>
      <c r="D4606" s="1" t="s">
        <v>2588</v>
      </c>
      <c r="E4606" s="2">
        <v>43558</v>
      </c>
      <c r="F4606" s="6">
        <v>488.4</v>
      </c>
    </row>
    <row r="4607" spans="1:6" x14ac:dyDescent="0.25">
      <c r="A4607" t="s">
        <v>959</v>
      </c>
      <c r="B4607" s="2">
        <v>43509</v>
      </c>
      <c r="C4607" s="1" t="s">
        <v>2589</v>
      </c>
      <c r="D4607" s="1" t="s">
        <v>2589</v>
      </c>
      <c r="E4607" s="2">
        <v>43558</v>
      </c>
      <c r="F4607" s="6">
        <v>600</v>
      </c>
    </row>
    <row r="4608" spans="1:6" x14ac:dyDescent="0.25">
      <c r="A4608" t="s">
        <v>959</v>
      </c>
      <c r="B4608" s="2">
        <v>43509</v>
      </c>
      <c r="C4608" s="1" t="s">
        <v>2590</v>
      </c>
      <c r="D4608" s="1" t="s">
        <v>2590</v>
      </c>
      <c r="E4608" s="2">
        <v>43558</v>
      </c>
      <c r="F4608" s="6">
        <v>488.4</v>
      </c>
    </row>
    <row r="4609" spans="1:6" x14ac:dyDescent="0.25">
      <c r="A4609" t="s">
        <v>959</v>
      </c>
      <c r="B4609" s="2">
        <v>43509</v>
      </c>
      <c r="C4609" s="1" t="s">
        <v>2591</v>
      </c>
      <c r="D4609" s="1" t="s">
        <v>2591</v>
      </c>
      <c r="E4609" s="2">
        <v>43558</v>
      </c>
      <c r="F4609" s="6">
        <v>488.4</v>
      </c>
    </row>
    <row r="4610" spans="1:6" x14ac:dyDescent="0.25">
      <c r="A4610" t="s">
        <v>959</v>
      </c>
      <c r="B4610" s="2">
        <v>43509</v>
      </c>
      <c r="C4610" s="1" t="s">
        <v>2592</v>
      </c>
      <c r="D4610" s="1" t="s">
        <v>2592</v>
      </c>
      <c r="E4610" s="2">
        <v>43558</v>
      </c>
      <c r="F4610" s="6">
        <v>488.4</v>
      </c>
    </row>
    <row r="4611" spans="1:6" x14ac:dyDescent="0.25">
      <c r="A4611" t="s">
        <v>959</v>
      </c>
      <c r="B4611" s="2">
        <v>43509</v>
      </c>
      <c r="C4611" s="1" t="s">
        <v>2593</v>
      </c>
      <c r="D4611" s="1" t="s">
        <v>2593</v>
      </c>
      <c r="E4611" s="2">
        <v>43558</v>
      </c>
      <c r="F4611" s="6">
        <v>976.8</v>
      </c>
    </row>
    <row r="4612" spans="1:6" x14ac:dyDescent="0.25">
      <c r="A4612" t="s">
        <v>959</v>
      </c>
      <c r="B4612" s="2">
        <v>43509</v>
      </c>
      <c r="C4612" s="1" t="s">
        <v>2594</v>
      </c>
      <c r="D4612" s="1" t="s">
        <v>2594</v>
      </c>
      <c r="E4612" s="2">
        <v>43558</v>
      </c>
      <c r="F4612" s="6">
        <v>600</v>
      </c>
    </row>
    <row r="4613" spans="1:6" x14ac:dyDescent="0.25">
      <c r="A4613" t="s">
        <v>959</v>
      </c>
      <c r="B4613" s="2">
        <v>43509</v>
      </c>
      <c r="C4613" s="1" t="s">
        <v>2595</v>
      </c>
      <c r="D4613" s="1" t="s">
        <v>2595</v>
      </c>
      <c r="E4613" s="2">
        <v>43558</v>
      </c>
      <c r="F4613" s="6">
        <v>325.60000000000002</v>
      </c>
    </row>
    <row r="4614" spans="1:6" x14ac:dyDescent="0.25">
      <c r="A4614" t="s">
        <v>959</v>
      </c>
      <c r="B4614" s="2">
        <v>43510</v>
      </c>
      <c r="C4614" s="1" t="s">
        <v>2596</v>
      </c>
      <c r="D4614" s="1" t="s">
        <v>2596</v>
      </c>
      <c r="E4614" s="2">
        <v>43558</v>
      </c>
      <c r="F4614" s="6">
        <v>40</v>
      </c>
    </row>
    <row r="4615" spans="1:6" x14ac:dyDescent="0.25">
      <c r="A4615" t="s">
        <v>959</v>
      </c>
      <c r="B4615" s="2">
        <v>43510</v>
      </c>
      <c r="C4615" s="1" t="s">
        <v>2597</v>
      </c>
      <c r="D4615" s="1" t="s">
        <v>2597</v>
      </c>
      <c r="E4615" s="2">
        <v>43558</v>
      </c>
      <c r="F4615" s="6">
        <v>484.84</v>
      </c>
    </row>
    <row r="4616" spans="1:6" x14ac:dyDescent="0.25">
      <c r="A4616" t="s">
        <v>959</v>
      </c>
      <c r="B4616" s="2">
        <v>43510</v>
      </c>
      <c r="C4616" s="1" t="s">
        <v>2598</v>
      </c>
      <c r="D4616" s="1" t="s">
        <v>2598</v>
      </c>
      <c r="E4616" s="2">
        <v>43558</v>
      </c>
      <c r="F4616" s="6">
        <v>686.83</v>
      </c>
    </row>
    <row r="4617" spans="1:6" x14ac:dyDescent="0.25">
      <c r="A4617" t="s">
        <v>959</v>
      </c>
      <c r="B4617" s="2">
        <v>43511</v>
      </c>
      <c r="C4617" s="1" t="s">
        <v>2599</v>
      </c>
      <c r="D4617" s="1" t="s">
        <v>2599</v>
      </c>
      <c r="E4617" s="2">
        <v>43558</v>
      </c>
      <c r="F4617" s="6">
        <v>1516</v>
      </c>
    </row>
    <row r="4618" spans="1:6" x14ac:dyDescent="0.25">
      <c r="A4618" t="s">
        <v>959</v>
      </c>
      <c r="B4618" s="2">
        <v>43511</v>
      </c>
      <c r="C4618" s="1" t="s">
        <v>2600</v>
      </c>
      <c r="D4618" s="1" t="s">
        <v>2600</v>
      </c>
      <c r="E4618" s="2">
        <v>43558</v>
      </c>
      <c r="F4618" s="6">
        <v>80</v>
      </c>
    </row>
    <row r="4619" spans="1:6" x14ac:dyDescent="0.25">
      <c r="A4619" t="s">
        <v>959</v>
      </c>
      <c r="B4619" s="2">
        <v>43511</v>
      </c>
      <c r="C4619" s="1" t="s">
        <v>2601</v>
      </c>
      <c r="D4619" s="1" t="s">
        <v>2601</v>
      </c>
      <c r="E4619" s="2">
        <v>43558</v>
      </c>
      <c r="F4619" s="6">
        <v>256.01</v>
      </c>
    </row>
    <row r="4620" spans="1:6" x14ac:dyDescent="0.25">
      <c r="A4620" t="s">
        <v>959</v>
      </c>
      <c r="B4620" s="2">
        <v>43511</v>
      </c>
      <c r="C4620" s="1" t="s">
        <v>2602</v>
      </c>
      <c r="D4620" s="1" t="s">
        <v>2602</v>
      </c>
      <c r="E4620" s="2">
        <v>43558</v>
      </c>
      <c r="F4620" s="6">
        <v>1516</v>
      </c>
    </row>
    <row r="4621" spans="1:6" x14ac:dyDescent="0.25">
      <c r="A4621" t="s">
        <v>959</v>
      </c>
      <c r="B4621" s="2">
        <v>43511</v>
      </c>
      <c r="C4621" s="1" t="s">
        <v>2603</v>
      </c>
      <c r="D4621" s="1" t="s">
        <v>2603</v>
      </c>
      <c r="E4621" s="2">
        <v>43558</v>
      </c>
      <c r="F4621" s="6">
        <v>74.23</v>
      </c>
    </row>
    <row r="4622" spans="1:6" x14ac:dyDescent="0.25">
      <c r="A4622" t="s">
        <v>959</v>
      </c>
      <c r="B4622" s="2">
        <v>43511</v>
      </c>
      <c r="C4622" s="1" t="s">
        <v>2604</v>
      </c>
      <c r="D4622" s="1" t="s">
        <v>2604</v>
      </c>
      <c r="E4622" s="2">
        <v>43558</v>
      </c>
      <c r="F4622" s="6">
        <v>871</v>
      </c>
    </row>
    <row r="4623" spans="1:6" x14ac:dyDescent="0.25">
      <c r="A4623" t="s">
        <v>959</v>
      </c>
      <c r="B4623" s="2">
        <v>43511</v>
      </c>
      <c r="C4623" s="1" t="s">
        <v>2605</v>
      </c>
      <c r="D4623" s="1" t="s">
        <v>2605</v>
      </c>
      <c r="E4623" s="2">
        <v>43558</v>
      </c>
      <c r="F4623" s="6">
        <v>1197.2</v>
      </c>
    </row>
    <row r="4624" spans="1:6" x14ac:dyDescent="0.25">
      <c r="A4624" t="s">
        <v>959</v>
      </c>
      <c r="B4624" s="2">
        <v>43511</v>
      </c>
      <c r="C4624" s="1" t="s">
        <v>2606</v>
      </c>
      <c r="D4624" s="1" t="s">
        <v>2606</v>
      </c>
      <c r="E4624" s="2">
        <v>43558</v>
      </c>
      <c r="F4624" s="6">
        <v>1499.23</v>
      </c>
    </row>
    <row r="4625" spans="1:6" x14ac:dyDescent="0.25">
      <c r="A4625" t="s">
        <v>959</v>
      </c>
      <c r="B4625" s="2">
        <v>43511</v>
      </c>
      <c r="C4625" s="1" t="s">
        <v>2607</v>
      </c>
      <c r="D4625" s="1" t="s">
        <v>2607</v>
      </c>
      <c r="E4625" s="2">
        <v>43558</v>
      </c>
      <c r="F4625" s="6">
        <v>1408</v>
      </c>
    </row>
    <row r="4626" spans="1:6" x14ac:dyDescent="0.25">
      <c r="A4626" t="s">
        <v>959</v>
      </c>
      <c r="B4626" s="2">
        <v>43511</v>
      </c>
      <c r="C4626" s="1" t="s">
        <v>2608</v>
      </c>
      <c r="D4626" s="1" t="s">
        <v>2608</v>
      </c>
      <c r="E4626" s="2">
        <v>43558</v>
      </c>
      <c r="F4626" s="6">
        <v>166</v>
      </c>
    </row>
    <row r="4627" spans="1:6" x14ac:dyDescent="0.25">
      <c r="A4627" t="s">
        <v>959</v>
      </c>
      <c r="B4627" s="2">
        <v>43511</v>
      </c>
      <c r="C4627" s="1" t="s">
        <v>2609</v>
      </c>
      <c r="D4627" s="1" t="s">
        <v>2609</v>
      </c>
      <c r="E4627" s="2">
        <v>43558</v>
      </c>
      <c r="F4627" s="6">
        <v>1408</v>
      </c>
    </row>
    <row r="4628" spans="1:6" x14ac:dyDescent="0.25">
      <c r="A4628" t="s">
        <v>959</v>
      </c>
      <c r="B4628" s="2">
        <v>43511</v>
      </c>
      <c r="C4628" s="1" t="s">
        <v>2610</v>
      </c>
      <c r="D4628" s="1" t="s">
        <v>2610</v>
      </c>
      <c r="E4628" s="2">
        <v>43558</v>
      </c>
      <c r="F4628" s="6">
        <v>129.07</v>
      </c>
    </row>
    <row r="4629" spans="1:6" x14ac:dyDescent="0.25">
      <c r="A4629" t="s">
        <v>959</v>
      </c>
      <c r="B4629" s="2">
        <v>43511</v>
      </c>
      <c r="C4629" s="1" t="s">
        <v>2611</v>
      </c>
      <c r="D4629" s="1" t="s">
        <v>2611</v>
      </c>
      <c r="E4629" s="2">
        <v>43558</v>
      </c>
      <c r="F4629" s="6">
        <v>871</v>
      </c>
    </row>
    <row r="4630" spans="1:6" x14ac:dyDescent="0.25">
      <c r="A4630" t="s">
        <v>959</v>
      </c>
      <c r="B4630" s="2">
        <v>43511</v>
      </c>
      <c r="C4630" s="1" t="s">
        <v>2612</v>
      </c>
      <c r="D4630" s="1" t="s">
        <v>2612</v>
      </c>
      <c r="E4630" s="2">
        <v>43558</v>
      </c>
      <c r="F4630" s="6">
        <v>1516</v>
      </c>
    </row>
    <row r="4631" spans="1:6" x14ac:dyDescent="0.25">
      <c r="A4631" t="s">
        <v>959</v>
      </c>
      <c r="B4631" s="2">
        <v>43511</v>
      </c>
      <c r="C4631" s="1" t="s">
        <v>2613</v>
      </c>
      <c r="D4631" s="1" t="s">
        <v>2613</v>
      </c>
      <c r="E4631" s="2">
        <v>43558</v>
      </c>
      <c r="F4631" s="6">
        <v>325.60000000000002</v>
      </c>
    </row>
    <row r="4632" spans="1:6" x14ac:dyDescent="0.25">
      <c r="A4632" t="s">
        <v>959</v>
      </c>
      <c r="B4632" s="2">
        <v>43511</v>
      </c>
      <c r="C4632" s="1" t="s">
        <v>2614</v>
      </c>
      <c r="D4632" s="1" t="s">
        <v>2614</v>
      </c>
      <c r="E4632" s="2">
        <v>43558</v>
      </c>
      <c r="F4632" s="6">
        <v>488.4</v>
      </c>
    </row>
    <row r="4633" spans="1:6" x14ac:dyDescent="0.25">
      <c r="A4633" t="s">
        <v>959</v>
      </c>
      <c r="B4633" s="2">
        <v>43511</v>
      </c>
      <c r="C4633" s="1" t="s">
        <v>2615</v>
      </c>
      <c r="D4633" s="1" t="s">
        <v>2615</v>
      </c>
      <c r="E4633" s="2">
        <v>43558</v>
      </c>
      <c r="F4633" s="6">
        <v>325.60000000000002</v>
      </c>
    </row>
    <row r="4634" spans="1:6" x14ac:dyDescent="0.25">
      <c r="A4634" t="s">
        <v>959</v>
      </c>
      <c r="B4634" s="2">
        <v>43511</v>
      </c>
      <c r="C4634" s="1" t="s">
        <v>2616</v>
      </c>
      <c r="D4634" s="1" t="s">
        <v>2616</v>
      </c>
      <c r="E4634" s="2">
        <v>43558</v>
      </c>
      <c r="F4634" s="6">
        <v>472.5</v>
      </c>
    </row>
    <row r="4635" spans="1:6" x14ac:dyDescent="0.25">
      <c r="A4635" t="s">
        <v>959</v>
      </c>
      <c r="B4635" s="2">
        <v>43511</v>
      </c>
      <c r="C4635" s="1" t="s">
        <v>2617</v>
      </c>
      <c r="D4635" s="1" t="s">
        <v>2617</v>
      </c>
      <c r="E4635" s="2">
        <v>43558</v>
      </c>
      <c r="F4635" s="6">
        <v>127.93</v>
      </c>
    </row>
    <row r="4636" spans="1:6" x14ac:dyDescent="0.25">
      <c r="A4636" t="s">
        <v>959</v>
      </c>
      <c r="B4636" s="2">
        <v>43511</v>
      </c>
      <c r="C4636" s="1" t="s">
        <v>2618</v>
      </c>
      <c r="D4636" s="1" t="s">
        <v>2618</v>
      </c>
      <c r="E4636" s="2">
        <v>43558</v>
      </c>
      <c r="F4636" s="6">
        <v>488.4</v>
      </c>
    </row>
    <row r="4637" spans="1:6" x14ac:dyDescent="0.25">
      <c r="A4637" t="s">
        <v>959</v>
      </c>
      <c r="B4637" s="2">
        <v>43511</v>
      </c>
      <c r="C4637" s="1" t="s">
        <v>2619</v>
      </c>
      <c r="D4637" s="1" t="s">
        <v>2619</v>
      </c>
      <c r="E4637" s="2">
        <v>43558</v>
      </c>
      <c r="F4637" s="6">
        <v>488.4</v>
      </c>
    </row>
    <row r="4638" spans="1:6" x14ac:dyDescent="0.25">
      <c r="A4638" t="s">
        <v>959</v>
      </c>
      <c r="B4638" s="2">
        <v>43511</v>
      </c>
      <c r="C4638" s="1" t="s">
        <v>2620</v>
      </c>
      <c r="D4638" s="1" t="s">
        <v>2620</v>
      </c>
      <c r="E4638" s="2">
        <v>43558</v>
      </c>
      <c r="F4638" s="6">
        <v>976.8</v>
      </c>
    </row>
    <row r="4639" spans="1:6" x14ac:dyDescent="0.25">
      <c r="A4639" t="s">
        <v>959</v>
      </c>
      <c r="B4639" s="2">
        <v>43511</v>
      </c>
      <c r="C4639" s="1" t="s">
        <v>2621</v>
      </c>
      <c r="D4639" s="1" t="s">
        <v>2621</v>
      </c>
      <c r="E4639" s="2">
        <v>43558</v>
      </c>
      <c r="F4639" s="6">
        <v>488.4</v>
      </c>
    </row>
    <row r="4640" spans="1:6" x14ac:dyDescent="0.25">
      <c r="A4640" t="s">
        <v>959</v>
      </c>
      <c r="B4640" s="2">
        <v>43511</v>
      </c>
      <c r="C4640" s="1" t="s">
        <v>2622</v>
      </c>
      <c r="D4640" s="1" t="s">
        <v>2622</v>
      </c>
      <c r="E4640" s="2">
        <v>43558</v>
      </c>
      <c r="F4640" s="6">
        <v>488.4</v>
      </c>
    </row>
    <row r="4641" spans="1:6" x14ac:dyDescent="0.25">
      <c r="A4641" t="s">
        <v>959</v>
      </c>
      <c r="B4641" s="2">
        <v>43511</v>
      </c>
      <c r="C4641" s="1" t="s">
        <v>2623</v>
      </c>
      <c r="D4641" s="1" t="s">
        <v>2623</v>
      </c>
      <c r="E4641" s="2">
        <v>43558</v>
      </c>
      <c r="F4641" s="6">
        <v>900</v>
      </c>
    </row>
    <row r="4642" spans="1:6" x14ac:dyDescent="0.25">
      <c r="A4642" t="s">
        <v>959</v>
      </c>
      <c r="B4642" s="2">
        <v>43514</v>
      </c>
      <c r="C4642" s="1" t="s">
        <v>2624</v>
      </c>
      <c r="D4642" s="1" t="s">
        <v>2624</v>
      </c>
      <c r="E4642" s="2">
        <v>43558</v>
      </c>
      <c r="F4642" s="6">
        <v>40</v>
      </c>
    </row>
    <row r="4643" spans="1:6" x14ac:dyDescent="0.25">
      <c r="A4643" t="s">
        <v>959</v>
      </c>
      <c r="B4643" s="2">
        <v>43514</v>
      </c>
      <c r="C4643" s="1" t="s">
        <v>2625</v>
      </c>
      <c r="D4643" s="1" t="s">
        <v>2625</v>
      </c>
      <c r="E4643" s="2">
        <v>43558</v>
      </c>
      <c r="F4643" s="6">
        <v>158.69</v>
      </c>
    </row>
    <row r="4644" spans="1:6" x14ac:dyDescent="0.25">
      <c r="A4644" t="s">
        <v>959</v>
      </c>
      <c r="B4644" s="2">
        <v>43514</v>
      </c>
      <c r="C4644" s="1" t="s">
        <v>2626</v>
      </c>
      <c r="D4644" s="1" t="s">
        <v>2626</v>
      </c>
      <c r="E4644" s="2">
        <v>43558</v>
      </c>
      <c r="F4644" s="6">
        <v>871</v>
      </c>
    </row>
    <row r="4645" spans="1:6" x14ac:dyDescent="0.25">
      <c r="A4645" t="s">
        <v>959</v>
      </c>
      <c r="B4645" s="2">
        <v>43514</v>
      </c>
      <c r="C4645" s="1" t="s">
        <v>2627</v>
      </c>
      <c r="D4645" s="1" t="s">
        <v>2627</v>
      </c>
      <c r="E4645" s="2">
        <v>43558</v>
      </c>
      <c r="F4645" s="6">
        <v>166</v>
      </c>
    </row>
    <row r="4646" spans="1:6" x14ac:dyDescent="0.25">
      <c r="A4646" t="s">
        <v>959</v>
      </c>
      <c r="B4646" s="2">
        <v>43514</v>
      </c>
      <c r="C4646" s="1" t="s">
        <v>2628</v>
      </c>
      <c r="D4646" s="1" t="s">
        <v>2628</v>
      </c>
      <c r="E4646" s="2">
        <v>43558</v>
      </c>
      <c r="F4646" s="6">
        <v>1197.2</v>
      </c>
    </row>
    <row r="4647" spans="1:6" x14ac:dyDescent="0.25">
      <c r="A4647" t="s">
        <v>959</v>
      </c>
      <c r="B4647" s="2">
        <v>43514</v>
      </c>
      <c r="C4647" s="1" t="s">
        <v>2629</v>
      </c>
      <c r="D4647" s="1" t="s">
        <v>2629</v>
      </c>
      <c r="E4647" s="2">
        <v>43558</v>
      </c>
      <c r="F4647" s="6">
        <v>1197.2</v>
      </c>
    </row>
    <row r="4648" spans="1:6" x14ac:dyDescent="0.25">
      <c r="A4648" t="s">
        <v>959</v>
      </c>
      <c r="B4648" s="2">
        <v>43514</v>
      </c>
      <c r="C4648" s="1" t="s">
        <v>2630</v>
      </c>
      <c r="D4648" s="1" t="s">
        <v>2630</v>
      </c>
      <c r="E4648" s="2">
        <v>43558</v>
      </c>
      <c r="F4648" s="6">
        <v>1516</v>
      </c>
    </row>
    <row r="4649" spans="1:6" x14ac:dyDescent="0.25">
      <c r="A4649" t="s">
        <v>959</v>
      </c>
      <c r="B4649" s="2">
        <v>43515</v>
      </c>
      <c r="C4649" s="1" t="s">
        <v>2631</v>
      </c>
      <c r="D4649" s="1" t="s">
        <v>2631</v>
      </c>
      <c r="E4649" s="2">
        <v>43558</v>
      </c>
      <c r="F4649" s="6">
        <v>1197.2</v>
      </c>
    </row>
    <row r="4650" spans="1:6" x14ac:dyDescent="0.25">
      <c r="A4650" t="s">
        <v>959</v>
      </c>
      <c r="B4650" s="2">
        <v>43515</v>
      </c>
      <c r="C4650" s="1" t="s">
        <v>2632</v>
      </c>
      <c r="D4650" s="1" t="s">
        <v>2632</v>
      </c>
      <c r="E4650" s="2">
        <v>43558</v>
      </c>
      <c r="F4650" s="6">
        <v>937</v>
      </c>
    </row>
    <row r="4651" spans="1:6" x14ac:dyDescent="0.25">
      <c r="A4651" t="s">
        <v>959</v>
      </c>
      <c r="B4651" s="2">
        <v>43516</v>
      </c>
      <c r="C4651" s="1" t="s">
        <v>2633</v>
      </c>
      <c r="D4651" s="1" t="s">
        <v>2633</v>
      </c>
      <c r="E4651" s="2">
        <v>43558</v>
      </c>
      <c r="F4651" s="6">
        <v>1516</v>
      </c>
    </row>
    <row r="4652" spans="1:6" x14ac:dyDescent="0.25">
      <c r="A4652" t="s">
        <v>959</v>
      </c>
      <c r="B4652" s="2">
        <v>43516</v>
      </c>
      <c r="C4652" s="1" t="s">
        <v>2634</v>
      </c>
      <c r="D4652" s="1" t="s">
        <v>2634</v>
      </c>
      <c r="E4652" s="2">
        <v>43558</v>
      </c>
      <c r="F4652" s="6">
        <v>1516</v>
      </c>
    </row>
    <row r="4653" spans="1:6" x14ac:dyDescent="0.25">
      <c r="A4653" t="s">
        <v>959</v>
      </c>
      <c r="B4653" s="2">
        <v>43516</v>
      </c>
      <c r="C4653" s="1" t="s">
        <v>2635</v>
      </c>
      <c r="D4653" s="1" t="s">
        <v>2635</v>
      </c>
      <c r="E4653" s="2">
        <v>43558</v>
      </c>
      <c r="F4653" s="6">
        <v>166</v>
      </c>
    </row>
    <row r="4654" spans="1:6" x14ac:dyDescent="0.25">
      <c r="A4654" t="s">
        <v>959</v>
      </c>
      <c r="B4654" s="2">
        <v>43516</v>
      </c>
      <c r="C4654" s="1" t="s">
        <v>2636</v>
      </c>
      <c r="D4654" s="1" t="s">
        <v>2636</v>
      </c>
      <c r="E4654" s="2">
        <v>43558</v>
      </c>
      <c r="F4654" s="6">
        <v>166</v>
      </c>
    </row>
    <row r="4655" spans="1:6" x14ac:dyDescent="0.25">
      <c r="A4655" t="s">
        <v>959</v>
      </c>
      <c r="B4655" s="2">
        <v>43516</v>
      </c>
      <c r="C4655" s="1" t="s">
        <v>2637</v>
      </c>
      <c r="D4655" s="1" t="s">
        <v>2637</v>
      </c>
      <c r="E4655" s="2">
        <v>43558</v>
      </c>
      <c r="F4655" s="6">
        <v>871</v>
      </c>
    </row>
    <row r="4656" spans="1:6" x14ac:dyDescent="0.25">
      <c r="A4656" t="s">
        <v>959</v>
      </c>
      <c r="B4656" s="2">
        <v>43516</v>
      </c>
      <c r="C4656" s="1" t="s">
        <v>2638</v>
      </c>
      <c r="D4656" s="1" t="s">
        <v>2638</v>
      </c>
      <c r="E4656" s="2">
        <v>43558</v>
      </c>
      <c r="F4656" s="6">
        <v>166</v>
      </c>
    </row>
    <row r="4657" spans="1:6" x14ac:dyDescent="0.25">
      <c r="A4657" t="s">
        <v>959</v>
      </c>
      <c r="B4657" s="2">
        <v>43516</v>
      </c>
      <c r="C4657" s="1" t="s">
        <v>2639</v>
      </c>
      <c r="D4657" s="1" t="s">
        <v>2639</v>
      </c>
      <c r="E4657" s="2">
        <v>43558</v>
      </c>
      <c r="F4657" s="6">
        <v>1696.01</v>
      </c>
    </row>
    <row r="4658" spans="1:6" x14ac:dyDescent="0.25">
      <c r="A4658" t="s">
        <v>959</v>
      </c>
      <c r="B4658" s="2">
        <v>43516</v>
      </c>
      <c r="C4658" s="1" t="s">
        <v>2640</v>
      </c>
      <c r="D4658" s="1" t="s">
        <v>2640</v>
      </c>
      <c r="E4658" s="2">
        <v>43558</v>
      </c>
      <c r="F4658" s="6">
        <v>1516</v>
      </c>
    </row>
    <row r="4659" spans="1:6" x14ac:dyDescent="0.25">
      <c r="A4659" t="s">
        <v>959</v>
      </c>
      <c r="B4659" s="2">
        <v>43516</v>
      </c>
      <c r="C4659" s="1" t="s">
        <v>2641</v>
      </c>
      <c r="D4659" s="1" t="s">
        <v>2641</v>
      </c>
      <c r="E4659" s="2">
        <v>43558</v>
      </c>
      <c r="F4659" s="6">
        <v>1516</v>
      </c>
    </row>
    <row r="4660" spans="1:6" x14ac:dyDescent="0.25">
      <c r="A4660" t="s">
        <v>959</v>
      </c>
      <c r="B4660" s="2">
        <v>43516</v>
      </c>
      <c r="C4660" s="1" t="s">
        <v>2642</v>
      </c>
      <c r="D4660" s="1" t="s">
        <v>2642</v>
      </c>
      <c r="E4660" s="2">
        <v>43558</v>
      </c>
      <c r="F4660" s="6">
        <v>166</v>
      </c>
    </row>
    <row r="4661" spans="1:6" x14ac:dyDescent="0.25">
      <c r="A4661" t="s">
        <v>959</v>
      </c>
      <c r="B4661" s="2">
        <v>43516</v>
      </c>
      <c r="C4661" s="1" t="s">
        <v>2643</v>
      </c>
      <c r="D4661" s="1" t="s">
        <v>2643</v>
      </c>
      <c r="E4661" s="2">
        <v>43558</v>
      </c>
      <c r="F4661" s="6">
        <v>1516</v>
      </c>
    </row>
    <row r="4662" spans="1:6" x14ac:dyDescent="0.25">
      <c r="A4662" t="s">
        <v>959</v>
      </c>
      <c r="B4662" s="2">
        <v>43516</v>
      </c>
      <c r="C4662" s="1" t="s">
        <v>2644</v>
      </c>
      <c r="D4662" s="1" t="s">
        <v>2644</v>
      </c>
      <c r="E4662" s="2">
        <v>43558</v>
      </c>
      <c r="F4662" s="6">
        <v>1516</v>
      </c>
    </row>
    <row r="4663" spans="1:6" x14ac:dyDescent="0.25">
      <c r="A4663" t="s">
        <v>959</v>
      </c>
      <c r="B4663" s="2">
        <v>43516</v>
      </c>
      <c r="C4663" s="1" t="s">
        <v>2645</v>
      </c>
      <c r="D4663" s="1" t="s">
        <v>2645</v>
      </c>
      <c r="E4663" s="2">
        <v>43558</v>
      </c>
      <c r="F4663" s="6">
        <v>1516</v>
      </c>
    </row>
    <row r="4664" spans="1:6" x14ac:dyDescent="0.25">
      <c r="A4664" t="s">
        <v>959</v>
      </c>
      <c r="B4664" s="2">
        <v>43516</v>
      </c>
      <c r="C4664" s="1" t="s">
        <v>2646</v>
      </c>
      <c r="D4664" s="1" t="s">
        <v>2646</v>
      </c>
      <c r="E4664" s="2">
        <v>43558</v>
      </c>
      <c r="F4664" s="6">
        <v>116.69</v>
      </c>
    </row>
    <row r="4665" spans="1:6" x14ac:dyDescent="0.25">
      <c r="A4665" t="s">
        <v>959</v>
      </c>
      <c r="B4665" s="2">
        <v>43516</v>
      </c>
      <c r="C4665" s="1" t="s">
        <v>2647</v>
      </c>
      <c r="D4665" s="1" t="s">
        <v>2647</v>
      </c>
      <c r="E4665" s="2">
        <v>43558</v>
      </c>
      <c r="F4665" s="6">
        <v>488.4</v>
      </c>
    </row>
    <row r="4666" spans="1:6" x14ac:dyDescent="0.25">
      <c r="A4666" t="s">
        <v>959</v>
      </c>
      <c r="B4666" s="2">
        <v>43516</v>
      </c>
      <c r="C4666" s="1" t="s">
        <v>2648</v>
      </c>
      <c r="D4666" s="1" t="s">
        <v>2648</v>
      </c>
      <c r="E4666" s="2">
        <v>43558</v>
      </c>
      <c r="F4666" s="6">
        <v>976.8</v>
      </c>
    </row>
    <row r="4667" spans="1:6" x14ac:dyDescent="0.25">
      <c r="A4667" t="s">
        <v>959</v>
      </c>
      <c r="B4667" s="2">
        <v>43516</v>
      </c>
      <c r="C4667" s="1" t="s">
        <v>2649</v>
      </c>
      <c r="D4667" s="1" t="s">
        <v>2649</v>
      </c>
      <c r="E4667" s="2">
        <v>43558</v>
      </c>
      <c r="F4667" s="6">
        <v>472.5</v>
      </c>
    </row>
    <row r="4668" spans="1:6" x14ac:dyDescent="0.25">
      <c r="A4668" t="s">
        <v>959</v>
      </c>
      <c r="B4668" s="2">
        <v>43516</v>
      </c>
      <c r="C4668" s="1" t="s">
        <v>2650</v>
      </c>
      <c r="D4668" s="1" t="s">
        <v>2650</v>
      </c>
      <c r="E4668" s="2">
        <v>43558</v>
      </c>
      <c r="F4668" s="6">
        <v>900</v>
      </c>
    </row>
    <row r="4669" spans="1:6" x14ac:dyDescent="0.25">
      <c r="A4669" t="s">
        <v>959</v>
      </c>
      <c r="B4669" s="2">
        <v>43516</v>
      </c>
      <c r="C4669" s="1" t="s">
        <v>2651</v>
      </c>
      <c r="D4669" s="1" t="s">
        <v>2651</v>
      </c>
      <c r="E4669" s="2">
        <v>43558</v>
      </c>
      <c r="F4669" s="6">
        <v>1072.5</v>
      </c>
    </row>
    <row r="4670" spans="1:6" x14ac:dyDescent="0.25">
      <c r="A4670" t="s">
        <v>959</v>
      </c>
      <c r="B4670" s="2">
        <v>43516</v>
      </c>
      <c r="C4670" s="1" t="s">
        <v>2652</v>
      </c>
      <c r="D4670" s="1" t="s">
        <v>2652</v>
      </c>
      <c r="E4670" s="2">
        <v>43558</v>
      </c>
      <c r="F4670" s="6">
        <v>488.4</v>
      </c>
    </row>
    <row r="4671" spans="1:6" x14ac:dyDescent="0.25">
      <c r="A4671" t="s">
        <v>959</v>
      </c>
      <c r="B4671" s="2">
        <v>43516</v>
      </c>
      <c r="C4671" s="1" t="s">
        <v>2653</v>
      </c>
      <c r="D4671" s="1" t="s">
        <v>2653</v>
      </c>
      <c r="E4671" s="2">
        <v>43558</v>
      </c>
      <c r="F4671" s="6">
        <v>1287.78</v>
      </c>
    </row>
    <row r="4672" spans="1:6" x14ac:dyDescent="0.25">
      <c r="A4672" t="s">
        <v>959</v>
      </c>
      <c r="B4672" s="2">
        <v>43516</v>
      </c>
      <c r="C4672" s="1" t="s">
        <v>2654</v>
      </c>
      <c r="D4672" s="1" t="s">
        <v>2654</v>
      </c>
      <c r="E4672" s="2">
        <v>43558</v>
      </c>
      <c r="F4672" s="6">
        <v>1006.13</v>
      </c>
    </row>
    <row r="4673" spans="1:6" x14ac:dyDescent="0.25">
      <c r="A4673" t="s">
        <v>959</v>
      </c>
      <c r="B4673" s="2">
        <v>43516</v>
      </c>
      <c r="C4673" s="1" t="s">
        <v>2655</v>
      </c>
      <c r="D4673" s="1" t="s">
        <v>2655</v>
      </c>
      <c r="E4673" s="2">
        <v>43558</v>
      </c>
      <c r="F4673" s="6">
        <v>2145</v>
      </c>
    </row>
    <row r="4674" spans="1:6" x14ac:dyDescent="0.25">
      <c r="A4674" t="s">
        <v>959</v>
      </c>
      <c r="B4674" s="2">
        <v>43516</v>
      </c>
      <c r="C4674" s="1" t="s">
        <v>2656</v>
      </c>
      <c r="D4674" s="1" t="s">
        <v>2656</v>
      </c>
      <c r="E4674" s="2">
        <v>43558</v>
      </c>
      <c r="F4674" s="6">
        <v>488.4</v>
      </c>
    </row>
    <row r="4675" spans="1:6" x14ac:dyDescent="0.25">
      <c r="A4675" t="s">
        <v>959</v>
      </c>
      <c r="B4675" s="2">
        <v>43516</v>
      </c>
      <c r="C4675" s="1" t="s">
        <v>2657</v>
      </c>
      <c r="D4675" s="1" t="s">
        <v>2657</v>
      </c>
      <c r="E4675" s="2">
        <v>43558</v>
      </c>
      <c r="F4675" s="6">
        <v>488.4</v>
      </c>
    </row>
    <row r="4676" spans="1:6" x14ac:dyDescent="0.25">
      <c r="A4676" t="s">
        <v>959</v>
      </c>
      <c r="B4676" s="2">
        <v>43516</v>
      </c>
      <c r="C4676" s="1" t="s">
        <v>2658</v>
      </c>
      <c r="D4676" s="1" t="s">
        <v>2658</v>
      </c>
      <c r="E4676" s="2">
        <v>43558</v>
      </c>
      <c r="F4676" s="6">
        <v>488.4</v>
      </c>
    </row>
    <row r="4677" spans="1:6" x14ac:dyDescent="0.25">
      <c r="A4677" t="s">
        <v>959</v>
      </c>
      <c r="B4677" s="2">
        <v>43516</v>
      </c>
      <c r="C4677" s="1" t="s">
        <v>2659</v>
      </c>
      <c r="D4677" s="1" t="s">
        <v>2659</v>
      </c>
      <c r="E4677" s="2">
        <v>43558</v>
      </c>
      <c r="F4677" s="6">
        <v>488.4</v>
      </c>
    </row>
    <row r="4678" spans="1:6" x14ac:dyDescent="0.25">
      <c r="A4678" t="s">
        <v>959</v>
      </c>
      <c r="B4678" s="2">
        <v>43516</v>
      </c>
      <c r="C4678" s="1" t="s">
        <v>2660</v>
      </c>
      <c r="D4678" s="1" t="s">
        <v>2660</v>
      </c>
      <c r="E4678" s="2">
        <v>43558</v>
      </c>
      <c r="F4678" s="6">
        <v>108.64</v>
      </c>
    </row>
    <row r="4679" spans="1:6" x14ac:dyDescent="0.25">
      <c r="A4679" t="s">
        <v>959</v>
      </c>
      <c r="B4679" s="2">
        <v>43516</v>
      </c>
      <c r="C4679" s="1" t="s">
        <v>2661</v>
      </c>
      <c r="D4679" s="1" t="s">
        <v>2661</v>
      </c>
      <c r="E4679" s="2">
        <v>43558</v>
      </c>
      <c r="F4679" s="6">
        <v>4516</v>
      </c>
    </row>
    <row r="4680" spans="1:6" x14ac:dyDescent="0.25">
      <c r="A4680" t="s">
        <v>959</v>
      </c>
      <c r="B4680" s="2">
        <v>43516</v>
      </c>
      <c r="C4680" s="1" t="s">
        <v>2662</v>
      </c>
      <c r="D4680" s="1" t="s">
        <v>2662</v>
      </c>
      <c r="E4680" s="2">
        <v>43558</v>
      </c>
      <c r="F4680" s="6">
        <v>488.4</v>
      </c>
    </row>
    <row r="4681" spans="1:6" x14ac:dyDescent="0.25">
      <c r="A4681" t="s">
        <v>959</v>
      </c>
      <c r="B4681" s="2">
        <v>43517</v>
      </c>
      <c r="C4681" s="1" t="s">
        <v>2663</v>
      </c>
      <c r="D4681" s="1" t="s">
        <v>2663</v>
      </c>
      <c r="E4681" s="2">
        <v>43558</v>
      </c>
      <c r="F4681" s="6">
        <v>69.73</v>
      </c>
    </row>
    <row r="4682" spans="1:6" x14ac:dyDescent="0.25">
      <c r="A4682" t="s">
        <v>959</v>
      </c>
      <c r="B4682" s="2">
        <v>43517</v>
      </c>
      <c r="C4682" s="1" t="s">
        <v>2664</v>
      </c>
      <c r="D4682" s="1" t="s">
        <v>2664</v>
      </c>
      <c r="E4682" s="2">
        <v>43558</v>
      </c>
      <c r="F4682" s="6">
        <v>1408</v>
      </c>
    </row>
    <row r="4683" spans="1:6" x14ac:dyDescent="0.25">
      <c r="A4683" t="s">
        <v>959</v>
      </c>
      <c r="B4683" s="2">
        <v>43517</v>
      </c>
      <c r="C4683" s="1" t="s">
        <v>2665</v>
      </c>
      <c r="D4683" s="1" t="s">
        <v>2665</v>
      </c>
      <c r="E4683" s="2">
        <v>43558</v>
      </c>
      <c r="F4683" s="6">
        <v>1197.2</v>
      </c>
    </row>
    <row r="4684" spans="1:6" x14ac:dyDescent="0.25">
      <c r="A4684" t="s">
        <v>959</v>
      </c>
      <c r="B4684" s="2">
        <v>43517</v>
      </c>
      <c r="C4684" s="1" t="s">
        <v>2666</v>
      </c>
      <c r="D4684" s="1" t="s">
        <v>2666</v>
      </c>
      <c r="E4684" s="2">
        <v>43558</v>
      </c>
      <c r="F4684" s="6">
        <v>488.4</v>
      </c>
    </row>
    <row r="4685" spans="1:6" x14ac:dyDescent="0.25">
      <c r="A4685" t="s">
        <v>959</v>
      </c>
      <c r="B4685" s="2">
        <v>43517</v>
      </c>
      <c r="C4685" s="1" t="s">
        <v>2667</v>
      </c>
      <c r="D4685" s="1" t="s">
        <v>2667</v>
      </c>
      <c r="E4685" s="2">
        <v>43558</v>
      </c>
      <c r="F4685" s="6">
        <v>600</v>
      </c>
    </row>
    <row r="4686" spans="1:6" x14ac:dyDescent="0.25">
      <c r="A4686" t="s">
        <v>959</v>
      </c>
      <c r="B4686" s="2">
        <v>43517</v>
      </c>
      <c r="C4686" s="1" t="s">
        <v>2668</v>
      </c>
      <c r="D4686" s="1" t="s">
        <v>2668</v>
      </c>
      <c r="E4686" s="2">
        <v>43558</v>
      </c>
      <c r="F4686" s="6">
        <v>1403.86</v>
      </c>
    </row>
    <row r="4687" spans="1:6" x14ac:dyDescent="0.25">
      <c r="A4687" t="s">
        <v>959</v>
      </c>
      <c r="B4687" s="2">
        <v>43518</v>
      </c>
      <c r="C4687" s="1" t="s">
        <v>2669</v>
      </c>
      <c r="D4687" s="1" t="s">
        <v>2669</v>
      </c>
      <c r="E4687" s="2">
        <v>43558</v>
      </c>
      <c r="F4687" s="6">
        <v>151</v>
      </c>
    </row>
    <row r="4688" spans="1:6" x14ac:dyDescent="0.25">
      <c r="A4688" t="s">
        <v>959</v>
      </c>
      <c r="B4688" s="2">
        <v>43518</v>
      </c>
      <c r="C4688" s="1" t="s">
        <v>2670</v>
      </c>
      <c r="D4688" s="1" t="s">
        <v>2670</v>
      </c>
      <c r="E4688" s="2">
        <v>43558</v>
      </c>
      <c r="F4688" s="6">
        <v>871</v>
      </c>
    </row>
    <row r="4689" spans="1:6" x14ac:dyDescent="0.25">
      <c r="A4689" t="s">
        <v>959</v>
      </c>
      <c r="B4689" s="2">
        <v>43518</v>
      </c>
      <c r="C4689" s="1" t="s">
        <v>2671</v>
      </c>
      <c r="D4689" s="1" t="s">
        <v>2671</v>
      </c>
      <c r="E4689" s="2">
        <v>43558</v>
      </c>
      <c r="F4689" s="6">
        <v>1401.99</v>
      </c>
    </row>
    <row r="4690" spans="1:6" x14ac:dyDescent="0.25">
      <c r="A4690" t="s">
        <v>959</v>
      </c>
      <c r="B4690" s="2">
        <v>43518</v>
      </c>
      <c r="C4690" s="1" t="s">
        <v>2672</v>
      </c>
      <c r="D4690" s="1" t="s">
        <v>2672</v>
      </c>
      <c r="E4690" s="2">
        <v>43558</v>
      </c>
      <c r="F4690" s="6">
        <v>1516</v>
      </c>
    </row>
    <row r="4691" spans="1:6" x14ac:dyDescent="0.25">
      <c r="A4691" t="s">
        <v>959</v>
      </c>
      <c r="B4691" s="2">
        <v>43518</v>
      </c>
      <c r="C4691" s="1" t="s">
        <v>2673</v>
      </c>
      <c r="D4691" s="1" t="s">
        <v>2673</v>
      </c>
      <c r="E4691" s="2">
        <v>43558</v>
      </c>
      <c r="F4691" s="6">
        <v>1516</v>
      </c>
    </row>
    <row r="4692" spans="1:6" x14ac:dyDescent="0.25">
      <c r="A4692" t="s">
        <v>959</v>
      </c>
      <c r="B4692" s="2">
        <v>43518</v>
      </c>
      <c r="C4692" s="1" t="s">
        <v>2674</v>
      </c>
      <c r="D4692" s="1" t="s">
        <v>2674</v>
      </c>
      <c r="E4692" s="2">
        <v>43558</v>
      </c>
      <c r="F4692" s="6">
        <v>1197.2</v>
      </c>
    </row>
    <row r="4693" spans="1:6" x14ac:dyDescent="0.25">
      <c r="A4693" t="s">
        <v>959</v>
      </c>
      <c r="B4693" s="2">
        <v>43518</v>
      </c>
      <c r="C4693" s="1" t="s">
        <v>2675</v>
      </c>
      <c r="D4693" s="1" t="s">
        <v>2675</v>
      </c>
      <c r="E4693" s="2">
        <v>43558</v>
      </c>
      <c r="F4693" s="6">
        <v>1197.2</v>
      </c>
    </row>
    <row r="4694" spans="1:6" x14ac:dyDescent="0.25">
      <c r="A4694" t="s">
        <v>959</v>
      </c>
      <c r="B4694" s="2">
        <v>43518</v>
      </c>
      <c r="C4694" s="1" t="s">
        <v>2676</v>
      </c>
      <c r="D4694" s="1" t="s">
        <v>2676</v>
      </c>
      <c r="E4694" s="2">
        <v>43558</v>
      </c>
      <c r="F4694" s="6">
        <v>1516</v>
      </c>
    </row>
    <row r="4695" spans="1:6" x14ac:dyDescent="0.25">
      <c r="A4695" t="s">
        <v>959</v>
      </c>
      <c r="B4695" s="2">
        <v>43518</v>
      </c>
      <c r="C4695" s="1" t="s">
        <v>2677</v>
      </c>
      <c r="D4695" s="1" t="s">
        <v>2677</v>
      </c>
      <c r="E4695" s="2">
        <v>43558</v>
      </c>
      <c r="F4695" s="6">
        <v>1197.2</v>
      </c>
    </row>
    <row r="4696" spans="1:6" x14ac:dyDescent="0.25">
      <c r="A4696" t="s">
        <v>959</v>
      </c>
      <c r="B4696" s="2">
        <v>43518</v>
      </c>
      <c r="C4696" s="1" t="s">
        <v>2678</v>
      </c>
      <c r="D4696" s="1" t="s">
        <v>2678</v>
      </c>
      <c r="E4696" s="2">
        <v>43558</v>
      </c>
      <c r="F4696" s="6">
        <v>488.4</v>
      </c>
    </row>
    <row r="4697" spans="1:6" x14ac:dyDescent="0.25">
      <c r="A4697" t="s">
        <v>959</v>
      </c>
      <c r="B4697" s="2">
        <v>43518</v>
      </c>
      <c r="C4697" s="1" t="s">
        <v>2679</v>
      </c>
      <c r="D4697" s="1" t="s">
        <v>2679</v>
      </c>
      <c r="E4697" s="2">
        <v>43558</v>
      </c>
      <c r="F4697" s="6">
        <v>2920.39</v>
      </c>
    </row>
    <row r="4698" spans="1:6" x14ac:dyDescent="0.25">
      <c r="A4698" t="s">
        <v>959</v>
      </c>
      <c r="B4698" s="2">
        <v>43518</v>
      </c>
      <c r="C4698" s="1" t="s">
        <v>2680</v>
      </c>
      <c r="D4698" s="1" t="s">
        <v>2680</v>
      </c>
      <c r="E4698" s="2">
        <v>43558</v>
      </c>
      <c r="F4698" s="6">
        <v>900</v>
      </c>
    </row>
    <row r="4699" spans="1:6" x14ac:dyDescent="0.25">
      <c r="A4699" t="s">
        <v>959</v>
      </c>
      <c r="B4699" s="2">
        <v>43518</v>
      </c>
      <c r="C4699" s="1" t="s">
        <v>2681</v>
      </c>
      <c r="D4699" s="1" t="s">
        <v>2681</v>
      </c>
      <c r="E4699" s="2">
        <v>43558</v>
      </c>
      <c r="F4699" s="6">
        <v>488.4</v>
      </c>
    </row>
    <row r="4700" spans="1:6" x14ac:dyDescent="0.25">
      <c r="A4700" t="s">
        <v>959</v>
      </c>
      <c r="B4700" s="2">
        <v>43518</v>
      </c>
      <c r="C4700" s="1" t="s">
        <v>2682</v>
      </c>
      <c r="D4700" s="1" t="s">
        <v>2682</v>
      </c>
      <c r="E4700" s="2">
        <v>43558</v>
      </c>
      <c r="F4700" s="6">
        <v>151</v>
      </c>
    </row>
    <row r="4701" spans="1:6" x14ac:dyDescent="0.25">
      <c r="A4701" t="s">
        <v>959</v>
      </c>
      <c r="B4701" s="2">
        <v>43518</v>
      </c>
      <c r="C4701" s="1" t="s">
        <v>2683</v>
      </c>
      <c r="D4701" s="1" t="s">
        <v>2683</v>
      </c>
      <c r="E4701" s="2">
        <v>43558</v>
      </c>
      <c r="F4701" s="6">
        <v>488.4</v>
      </c>
    </row>
    <row r="4702" spans="1:6" x14ac:dyDescent="0.25">
      <c r="A4702" t="s">
        <v>959</v>
      </c>
      <c r="B4702" s="2">
        <v>43518</v>
      </c>
      <c r="C4702" s="1" t="s">
        <v>2684</v>
      </c>
      <c r="D4702" s="1" t="s">
        <v>2684</v>
      </c>
      <c r="E4702" s="2">
        <v>43558</v>
      </c>
      <c r="F4702" s="6">
        <v>976.8</v>
      </c>
    </row>
    <row r="4703" spans="1:6" x14ac:dyDescent="0.25">
      <c r="A4703" t="s">
        <v>959</v>
      </c>
      <c r="B4703" s="2">
        <v>43518</v>
      </c>
      <c r="C4703" s="1" t="s">
        <v>2685</v>
      </c>
      <c r="D4703" s="1" t="s">
        <v>2685</v>
      </c>
      <c r="E4703" s="2">
        <v>43558</v>
      </c>
      <c r="F4703" s="6">
        <v>488.4</v>
      </c>
    </row>
    <row r="4704" spans="1:6" x14ac:dyDescent="0.25">
      <c r="A4704" t="s">
        <v>959</v>
      </c>
      <c r="B4704" s="2">
        <v>43521</v>
      </c>
      <c r="C4704" s="1" t="s">
        <v>2686</v>
      </c>
      <c r="D4704" s="1" t="s">
        <v>2686</v>
      </c>
      <c r="E4704" s="2">
        <v>43558</v>
      </c>
      <c r="F4704" s="6">
        <v>778</v>
      </c>
    </row>
    <row r="4705" spans="1:6" x14ac:dyDescent="0.25">
      <c r="A4705" t="s">
        <v>959</v>
      </c>
      <c r="B4705" s="2">
        <v>43521</v>
      </c>
      <c r="C4705" s="1" t="s">
        <v>2687</v>
      </c>
      <c r="D4705" s="1" t="s">
        <v>2687</v>
      </c>
      <c r="E4705" s="2">
        <v>43558</v>
      </c>
      <c r="F4705" s="6">
        <v>1197.2</v>
      </c>
    </row>
    <row r="4706" spans="1:6" x14ac:dyDescent="0.25">
      <c r="A4706" t="s">
        <v>959</v>
      </c>
      <c r="B4706" s="2">
        <v>43521</v>
      </c>
      <c r="C4706" s="1" t="s">
        <v>2688</v>
      </c>
      <c r="D4706" s="1" t="s">
        <v>2688</v>
      </c>
      <c r="E4706" s="2">
        <v>43558</v>
      </c>
      <c r="F4706" s="6">
        <v>1197.2</v>
      </c>
    </row>
    <row r="4707" spans="1:6" x14ac:dyDescent="0.25">
      <c r="A4707" t="s">
        <v>959</v>
      </c>
      <c r="B4707" s="2">
        <v>43521</v>
      </c>
      <c r="C4707" s="1" t="s">
        <v>2689</v>
      </c>
      <c r="D4707" s="1" t="s">
        <v>2689</v>
      </c>
      <c r="E4707" s="2">
        <v>43558</v>
      </c>
      <c r="F4707" s="6">
        <v>488.4</v>
      </c>
    </row>
    <row r="4708" spans="1:6" x14ac:dyDescent="0.25">
      <c r="A4708" t="s">
        <v>2143</v>
      </c>
      <c r="B4708" s="2">
        <v>43539</v>
      </c>
      <c r="C4708" s="1" t="s">
        <v>2690</v>
      </c>
      <c r="D4708" s="1" t="s">
        <v>2690</v>
      </c>
      <c r="E4708" s="2">
        <v>43579</v>
      </c>
      <c r="F4708" s="6">
        <v>-104.86</v>
      </c>
    </row>
    <row r="4709" spans="1:6" x14ac:dyDescent="0.25">
      <c r="A4709" t="s">
        <v>52</v>
      </c>
      <c r="B4709" s="2">
        <v>43509</v>
      </c>
      <c r="C4709" s="1" t="s">
        <v>2691</v>
      </c>
      <c r="D4709" s="1" t="s">
        <v>2691</v>
      </c>
      <c r="E4709" s="2">
        <v>43558</v>
      </c>
      <c r="F4709" s="6">
        <v>1497.6</v>
      </c>
    </row>
    <row r="4710" spans="1:6" x14ac:dyDescent="0.25">
      <c r="A4710" t="s">
        <v>52</v>
      </c>
      <c r="B4710" s="2">
        <v>43516</v>
      </c>
      <c r="C4710" s="1" t="s">
        <v>2692</v>
      </c>
      <c r="D4710" s="1" t="s">
        <v>2692</v>
      </c>
      <c r="E4710" s="2">
        <v>43558</v>
      </c>
      <c r="F4710" s="6">
        <v>1138.18</v>
      </c>
    </row>
    <row r="4711" spans="1:6" x14ac:dyDescent="0.25">
      <c r="A4711" t="s">
        <v>120</v>
      </c>
      <c r="B4711" s="2">
        <v>43537</v>
      </c>
      <c r="C4711" s="1" t="s">
        <v>2693</v>
      </c>
      <c r="D4711" s="1" t="s">
        <v>2693</v>
      </c>
      <c r="E4711" s="2">
        <v>43584</v>
      </c>
      <c r="F4711" s="6">
        <v>2026.72</v>
      </c>
    </row>
    <row r="4712" spans="1:6" x14ac:dyDescent="0.25">
      <c r="A4712" t="s">
        <v>120</v>
      </c>
      <c r="B4712" s="2">
        <v>43537</v>
      </c>
      <c r="C4712" s="1" t="s">
        <v>2694</v>
      </c>
      <c r="D4712" s="1" t="s">
        <v>2694</v>
      </c>
      <c r="E4712" s="2">
        <v>43584</v>
      </c>
      <c r="F4712" s="6">
        <v>1409.05</v>
      </c>
    </row>
    <row r="4713" spans="1:6" x14ac:dyDescent="0.25">
      <c r="A4713" t="s">
        <v>120</v>
      </c>
      <c r="B4713" s="2">
        <v>43537</v>
      </c>
      <c r="C4713" s="1" t="s">
        <v>2695</v>
      </c>
      <c r="D4713" s="1" t="s">
        <v>2695</v>
      </c>
      <c r="E4713" s="2">
        <v>43584</v>
      </c>
      <c r="F4713" s="6">
        <v>733.48</v>
      </c>
    </row>
    <row r="4714" spans="1:6" x14ac:dyDescent="0.25">
      <c r="A4714" t="s">
        <v>120</v>
      </c>
      <c r="B4714" s="2">
        <v>43544</v>
      </c>
      <c r="C4714" s="1" t="s">
        <v>2696</v>
      </c>
      <c r="D4714" s="1" t="s">
        <v>2696</v>
      </c>
      <c r="E4714" s="2">
        <v>43584</v>
      </c>
      <c r="F4714" s="6">
        <v>1100.22</v>
      </c>
    </row>
    <row r="4715" spans="1:6" x14ac:dyDescent="0.25">
      <c r="A4715" t="s">
        <v>120</v>
      </c>
      <c r="B4715" s="2">
        <v>43544</v>
      </c>
      <c r="C4715" s="1" t="s">
        <v>2697</v>
      </c>
      <c r="D4715" s="1" t="s">
        <v>2697</v>
      </c>
      <c r="E4715" s="2">
        <v>43584</v>
      </c>
      <c r="F4715" s="6">
        <v>2026.72</v>
      </c>
    </row>
    <row r="4716" spans="1:6" x14ac:dyDescent="0.25">
      <c r="A4716" t="s">
        <v>120</v>
      </c>
      <c r="B4716" s="2">
        <v>43544</v>
      </c>
      <c r="C4716" s="1" t="s">
        <v>2698</v>
      </c>
      <c r="D4716" s="1" t="s">
        <v>2698</v>
      </c>
      <c r="E4716" s="2">
        <v>43584</v>
      </c>
      <c r="F4716" s="6">
        <v>1389.74</v>
      </c>
    </row>
    <row r="4717" spans="1:6" x14ac:dyDescent="0.25">
      <c r="A4717" t="s">
        <v>2196</v>
      </c>
      <c r="B4717" s="2">
        <v>43491</v>
      </c>
      <c r="C4717" s="1" t="s">
        <v>2699</v>
      </c>
      <c r="D4717" s="1" t="s">
        <v>2699</v>
      </c>
      <c r="E4717" s="2">
        <v>43579</v>
      </c>
      <c r="F4717" s="6">
        <v>64058.02</v>
      </c>
    </row>
    <row r="4718" spans="1:6" x14ac:dyDescent="0.25">
      <c r="A4718" t="s">
        <v>2263</v>
      </c>
      <c r="B4718" s="2">
        <v>43503</v>
      </c>
      <c r="C4718" s="1">
        <v>682456</v>
      </c>
      <c r="D4718" s="1">
        <v>682456</v>
      </c>
      <c r="E4718" s="2">
        <v>43588</v>
      </c>
      <c r="F4718" s="6">
        <v>51.38</v>
      </c>
    </row>
    <row r="4719" spans="1:6" x14ac:dyDescent="0.25">
      <c r="A4719" t="s">
        <v>6877</v>
      </c>
      <c r="B4719" s="2">
        <v>43553</v>
      </c>
      <c r="C4719" s="1">
        <v>6871</v>
      </c>
      <c r="D4719" s="1">
        <v>6871</v>
      </c>
      <c r="E4719" s="2">
        <v>43601</v>
      </c>
      <c r="F4719" s="6">
        <v>-46448.639999999999</v>
      </c>
    </row>
    <row r="4720" spans="1:6" x14ac:dyDescent="0.25">
      <c r="A4720" t="s">
        <v>10</v>
      </c>
      <c r="B4720" s="2">
        <v>43439</v>
      </c>
      <c r="C4720" s="1">
        <v>1280346424</v>
      </c>
      <c r="D4720" s="1">
        <v>1280346424</v>
      </c>
      <c r="E4720" s="2">
        <v>43586</v>
      </c>
      <c r="F4720" s="6">
        <v>48.38</v>
      </c>
    </row>
    <row r="4721" spans="1:6" x14ac:dyDescent="0.25">
      <c r="A4721" t="s">
        <v>10</v>
      </c>
      <c r="B4721" s="2">
        <v>43501</v>
      </c>
      <c r="C4721" s="1">
        <v>1281763728</v>
      </c>
      <c r="D4721" s="1">
        <v>1281763728</v>
      </c>
      <c r="E4721" s="2">
        <v>43586</v>
      </c>
      <c r="F4721" s="6">
        <v>7085.56</v>
      </c>
    </row>
    <row r="4722" spans="1:6" x14ac:dyDescent="0.25">
      <c r="A4722" t="s">
        <v>121</v>
      </c>
      <c r="B4722" s="2">
        <v>43496</v>
      </c>
      <c r="C4722" s="1">
        <v>43833</v>
      </c>
      <c r="D4722" s="1">
        <v>43833</v>
      </c>
      <c r="E4722" s="2">
        <v>43598</v>
      </c>
      <c r="F4722" s="6">
        <v>1531.61</v>
      </c>
    </row>
    <row r="4723" spans="1:6" x14ac:dyDescent="0.25">
      <c r="A4723" t="s">
        <v>121</v>
      </c>
      <c r="B4723" s="2">
        <v>43524</v>
      </c>
      <c r="C4723" s="1">
        <v>44502</v>
      </c>
      <c r="D4723" s="1">
        <v>44502</v>
      </c>
      <c r="E4723" s="2">
        <v>43598</v>
      </c>
      <c r="F4723" s="6">
        <v>192</v>
      </c>
    </row>
    <row r="4724" spans="1:6" x14ac:dyDescent="0.25">
      <c r="A4724" t="s">
        <v>78</v>
      </c>
      <c r="B4724" s="2">
        <v>43515</v>
      </c>
      <c r="C4724" s="1">
        <v>45735</v>
      </c>
      <c r="D4724" s="1">
        <v>45735</v>
      </c>
      <c r="E4724" s="2">
        <v>43598</v>
      </c>
      <c r="F4724" s="6">
        <v>478.76</v>
      </c>
    </row>
    <row r="4725" spans="1:6" x14ac:dyDescent="0.25">
      <c r="A4725" t="s">
        <v>78</v>
      </c>
      <c r="B4725" s="2">
        <v>43560</v>
      </c>
      <c r="C4725" s="1">
        <v>48393</v>
      </c>
      <c r="D4725" s="1">
        <v>48393</v>
      </c>
      <c r="E4725" s="2">
        <v>43605</v>
      </c>
      <c r="F4725" s="6">
        <v>121.76</v>
      </c>
    </row>
    <row r="4726" spans="1:6" x14ac:dyDescent="0.25">
      <c r="A4726" t="s">
        <v>78</v>
      </c>
      <c r="B4726" s="2">
        <v>43560</v>
      </c>
      <c r="C4726" s="1">
        <v>48559</v>
      </c>
      <c r="D4726" s="1">
        <v>48559</v>
      </c>
      <c r="E4726" s="2">
        <v>43605</v>
      </c>
      <c r="F4726" s="6">
        <v>60</v>
      </c>
    </row>
    <row r="4727" spans="1:6" x14ac:dyDescent="0.25">
      <c r="A4727" t="s">
        <v>78</v>
      </c>
      <c r="B4727" s="2">
        <v>43560</v>
      </c>
      <c r="C4727" s="1">
        <v>48560</v>
      </c>
      <c r="D4727" s="1">
        <v>48560</v>
      </c>
      <c r="E4727" s="2">
        <v>43605</v>
      </c>
      <c r="F4727" s="6">
        <v>60</v>
      </c>
    </row>
    <row r="4728" spans="1:6" x14ac:dyDescent="0.25">
      <c r="A4728" t="s">
        <v>78</v>
      </c>
      <c r="B4728" s="2">
        <v>43560</v>
      </c>
      <c r="C4728" s="1">
        <v>48561</v>
      </c>
      <c r="D4728" s="1">
        <v>48561</v>
      </c>
      <c r="E4728" s="2">
        <v>43605</v>
      </c>
      <c r="F4728" s="6">
        <v>54</v>
      </c>
    </row>
    <row r="4729" spans="1:6" x14ac:dyDescent="0.25">
      <c r="A4729" t="s">
        <v>78</v>
      </c>
      <c r="B4729" s="2">
        <v>43560</v>
      </c>
      <c r="C4729" s="1">
        <v>48562</v>
      </c>
      <c r="D4729" s="1">
        <v>48562</v>
      </c>
      <c r="E4729" s="2">
        <v>43605</v>
      </c>
      <c r="F4729" s="6">
        <v>54</v>
      </c>
    </row>
    <row r="4730" spans="1:6" x14ac:dyDescent="0.25">
      <c r="A4730" t="s">
        <v>78</v>
      </c>
      <c r="B4730" s="2">
        <v>43560</v>
      </c>
      <c r="C4730" s="1">
        <v>48563</v>
      </c>
      <c r="D4730" s="1">
        <v>48563</v>
      </c>
      <c r="E4730" s="2">
        <v>43612</v>
      </c>
      <c r="F4730" s="6">
        <v>57</v>
      </c>
    </row>
    <row r="4731" spans="1:6" x14ac:dyDescent="0.25">
      <c r="A4731" t="s">
        <v>78</v>
      </c>
      <c r="B4731" s="2">
        <v>43560</v>
      </c>
      <c r="C4731" s="1">
        <v>48564</v>
      </c>
      <c r="D4731" s="1">
        <v>48564</v>
      </c>
      <c r="E4731" s="2">
        <v>43612</v>
      </c>
      <c r="F4731" s="6">
        <v>57</v>
      </c>
    </row>
    <row r="4732" spans="1:6" x14ac:dyDescent="0.25">
      <c r="A4732" t="s">
        <v>78</v>
      </c>
      <c r="B4732" s="2">
        <v>43560</v>
      </c>
      <c r="C4732" s="1">
        <v>48565</v>
      </c>
      <c r="D4732" s="1">
        <v>48565</v>
      </c>
      <c r="E4732" s="2">
        <v>43612</v>
      </c>
      <c r="F4732" s="6">
        <v>51</v>
      </c>
    </row>
    <row r="4733" spans="1:6" x14ac:dyDescent="0.25">
      <c r="A4733" t="s">
        <v>78</v>
      </c>
      <c r="B4733" s="2">
        <v>43560</v>
      </c>
      <c r="C4733" s="1">
        <v>48566</v>
      </c>
      <c r="D4733" s="1">
        <v>48566</v>
      </c>
      <c r="E4733" s="2">
        <v>43612</v>
      </c>
      <c r="F4733" s="6">
        <v>57</v>
      </c>
    </row>
    <row r="4734" spans="1:6" x14ac:dyDescent="0.25">
      <c r="A4734" t="s">
        <v>78</v>
      </c>
      <c r="B4734" s="2">
        <v>43560</v>
      </c>
      <c r="C4734" s="1">
        <v>48569</v>
      </c>
      <c r="D4734" s="1">
        <v>48569</v>
      </c>
      <c r="E4734" s="2">
        <v>43605</v>
      </c>
      <c r="F4734" s="6">
        <v>64.8</v>
      </c>
    </row>
    <row r="4735" spans="1:6" x14ac:dyDescent="0.25">
      <c r="A4735" t="s">
        <v>78</v>
      </c>
      <c r="B4735" s="2">
        <v>43560</v>
      </c>
      <c r="C4735" s="1">
        <v>48570</v>
      </c>
      <c r="D4735" s="1">
        <v>48570</v>
      </c>
      <c r="E4735" s="2">
        <v>43605</v>
      </c>
      <c r="F4735" s="6">
        <v>64.8</v>
      </c>
    </row>
    <row r="4736" spans="1:6" x14ac:dyDescent="0.25">
      <c r="A4736" t="s">
        <v>78</v>
      </c>
      <c r="B4736" s="2">
        <v>43560</v>
      </c>
      <c r="C4736" s="1">
        <v>48572</v>
      </c>
      <c r="D4736" s="1">
        <v>48572</v>
      </c>
      <c r="E4736" s="2">
        <v>43605</v>
      </c>
      <c r="F4736" s="6">
        <v>57</v>
      </c>
    </row>
    <row r="4737" spans="1:6" x14ac:dyDescent="0.25">
      <c r="A4737" t="s">
        <v>78</v>
      </c>
      <c r="B4737" s="2">
        <v>43560</v>
      </c>
      <c r="C4737" s="1">
        <v>48573</v>
      </c>
      <c r="D4737" s="1">
        <v>48573</v>
      </c>
      <c r="E4737" s="2">
        <v>43605</v>
      </c>
      <c r="F4737" s="6">
        <v>54</v>
      </c>
    </row>
    <row r="4738" spans="1:6" x14ac:dyDescent="0.25">
      <c r="A4738" t="s">
        <v>1982</v>
      </c>
      <c r="B4738" s="2">
        <v>43252</v>
      </c>
      <c r="C4738" s="1" t="s">
        <v>2700</v>
      </c>
      <c r="D4738" s="1" t="s">
        <v>2700</v>
      </c>
      <c r="E4738" s="2">
        <v>43598</v>
      </c>
      <c r="F4738" s="6">
        <v>37418.519999999997</v>
      </c>
    </row>
    <row r="4739" spans="1:6" x14ac:dyDescent="0.25">
      <c r="A4739" t="s">
        <v>1982</v>
      </c>
      <c r="B4739" s="2">
        <v>43435</v>
      </c>
      <c r="C4739" s="1" t="s">
        <v>2701</v>
      </c>
      <c r="D4739" s="1" t="s">
        <v>2701</v>
      </c>
      <c r="E4739" s="2">
        <v>43598</v>
      </c>
      <c r="F4739" s="6">
        <v>22581.84</v>
      </c>
    </row>
    <row r="4740" spans="1:6" x14ac:dyDescent="0.25">
      <c r="A4740" t="s">
        <v>1982</v>
      </c>
      <c r="B4740" s="2">
        <v>43435</v>
      </c>
      <c r="C4740" s="1" t="s">
        <v>2702</v>
      </c>
      <c r="D4740" s="1" t="s">
        <v>2702</v>
      </c>
      <c r="E4740" s="2">
        <v>43598</v>
      </c>
      <c r="F4740" s="6">
        <v>-477.44</v>
      </c>
    </row>
    <row r="4741" spans="1:6" x14ac:dyDescent="0.25">
      <c r="A4741" t="s">
        <v>1985</v>
      </c>
      <c r="B4741" s="2">
        <v>43555</v>
      </c>
      <c r="C4741" s="1" t="s">
        <v>2703</v>
      </c>
      <c r="D4741" s="1" t="s">
        <v>2703</v>
      </c>
      <c r="E4741" s="2">
        <v>43605</v>
      </c>
      <c r="F4741" s="6">
        <v>6502.3</v>
      </c>
    </row>
    <row r="4742" spans="1:6" x14ac:dyDescent="0.25">
      <c r="A4742" t="s">
        <v>62</v>
      </c>
      <c r="B4742" s="2">
        <v>43525</v>
      </c>
      <c r="C4742" s="1">
        <v>103700</v>
      </c>
      <c r="D4742" s="1">
        <v>103700</v>
      </c>
      <c r="E4742" s="2">
        <v>43598</v>
      </c>
      <c r="F4742" s="6">
        <v>24.55</v>
      </c>
    </row>
    <row r="4743" spans="1:6" x14ac:dyDescent="0.25">
      <c r="A4743" t="s">
        <v>895</v>
      </c>
      <c r="B4743" s="2">
        <v>42919</v>
      </c>
      <c r="C4743" s="1">
        <v>1070351215</v>
      </c>
      <c r="D4743" s="1">
        <v>1070351215</v>
      </c>
      <c r="E4743" s="2">
        <v>43591</v>
      </c>
      <c r="F4743" s="6">
        <v>-1350.7</v>
      </c>
    </row>
    <row r="4744" spans="1:6" x14ac:dyDescent="0.25">
      <c r="A4744" t="s">
        <v>895</v>
      </c>
      <c r="B4744" s="2">
        <v>43507</v>
      </c>
      <c r="C4744" s="1">
        <v>1070421127</v>
      </c>
      <c r="D4744" s="1">
        <v>1070421127</v>
      </c>
      <c r="E4744" s="2">
        <v>43591</v>
      </c>
      <c r="F4744" s="6">
        <v>1884.3</v>
      </c>
    </row>
    <row r="4745" spans="1:6" x14ac:dyDescent="0.25">
      <c r="A4745" t="s">
        <v>895</v>
      </c>
      <c r="B4745" s="2">
        <v>43539</v>
      </c>
      <c r="C4745" s="1">
        <v>1070425181</v>
      </c>
      <c r="D4745" s="1">
        <v>1070425181</v>
      </c>
      <c r="E4745" s="2">
        <v>43591</v>
      </c>
      <c r="F4745" s="6">
        <v>167.08</v>
      </c>
    </row>
    <row r="4746" spans="1:6" x14ac:dyDescent="0.25">
      <c r="A4746" t="s">
        <v>895</v>
      </c>
      <c r="B4746" s="2">
        <v>43545</v>
      </c>
      <c r="C4746" s="1">
        <v>1070425866</v>
      </c>
      <c r="D4746" s="1">
        <v>1070425866</v>
      </c>
      <c r="E4746" s="2">
        <v>43591</v>
      </c>
      <c r="F4746" s="6">
        <v>292.77999999999997</v>
      </c>
    </row>
    <row r="4747" spans="1:6" x14ac:dyDescent="0.25">
      <c r="A4747" t="s">
        <v>198</v>
      </c>
      <c r="B4747" s="2">
        <v>43541</v>
      </c>
      <c r="C4747" s="1">
        <v>1146946</v>
      </c>
      <c r="D4747" s="1">
        <v>1146946</v>
      </c>
      <c r="E4747" s="2">
        <v>43598</v>
      </c>
      <c r="F4747" s="6">
        <v>700</v>
      </c>
    </row>
    <row r="4748" spans="1:6" x14ac:dyDescent="0.25">
      <c r="A4748" t="s">
        <v>2001</v>
      </c>
      <c r="B4748" s="2">
        <v>43495</v>
      </c>
      <c r="C4748" s="1">
        <v>1173270</v>
      </c>
      <c r="D4748" s="1">
        <v>1173270</v>
      </c>
      <c r="E4748" s="2">
        <v>43612</v>
      </c>
      <c r="F4748" s="6">
        <v>616.38</v>
      </c>
    </row>
    <row r="4749" spans="1:6" x14ac:dyDescent="0.25">
      <c r="A4749" t="s">
        <v>2001</v>
      </c>
      <c r="B4749" s="2">
        <v>43515</v>
      </c>
      <c r="C4749" s="1">
        <v>1175892</v>
      </c>
      <c r="D4749" s="1">
        <v>1175892</v>
      </c>
      <c r="E4749" s="2">
        <v>43612</v>
      </c>
      <c r="F4749" s="6">
        <v>616.38</v>
      </c>
    </row>
    <row r="4750" spans="1:6" x14ac:dyDescent="0.25">
      <c r="A4750" t="s">
        <v>19</v>
      </c>
      <c r="B4750" s="2">
        <v>43443</v>
      </c>
      <c r="C4750" s="1">
        <v>13609399</v>
      </c>
      <c r="D4750" s="1">
        <v>13609399</v>
      </c>
      <c r="E4750" s="2">
        <v>43605</v>
      </c>
      <c r="F4750" s="6">
        <v>-1909.81</v>
      </c>
    </row>
    <row r="4751" spans="1:6" x14ac:dyDescent="0.25">
      <c r="A4751" t="s">
        <v>19</v>
      </c>
      <c r="B4751" s="2">
        <v>43443</v>
      </c>
      <c r="C4751" s="1">
        <v>13609402</v>
      </c>
      <c r="D4751" s="1">
        <v>13609402</v>
      </c>
      <c r="E4751" s="2">
        <v>43605</v>
      </c>
      <c r="F4751" s="6">
        <v>68.040000000000006</v>
      </c>
    </row>
    <row r="4752" spans="1:6" x14ac:dyDescent="0.25">
      <c r="A4752" t="s">
        <v>19</v>
      </c>
      <c r="B4752" s="2">
        <v>43443</v>
      </c>
      <c r="C4752" s="1">
        <v>13609801</v>
      </c>
      <c r="D4752" s="1">
        <v>13609801</v>
      </c>
      <c r="E4752" s="2">
        <v>43605</v>
      </c>
      <c r="F4752" s="6">
        <v>31.02</v>
      </c>
    </row>
    <row r="4753" spans="1:6" x14ac:dyDescent="0.25">
      <c r="A4753" t="s">
        <v>19</v>
      </c>
      <c r="B4753" s="2">
        <v>43443</v>
      </c>
      <c r="C4753" s="1">
        <v>13609804</v>
      </c>
      <c r="D4753" s="1">
        <v>13609804</v>
      </c>
      <c r="E4753" s="2">
        <v>43605</v>
      </c>
      <c r="F4753" s="6">
        <v>76.739999999999995</v>
      </c>
    </row>
    <row r="4754" spans="1:6" x14ac:dyDescent="0.25">
      <c r="A4754" t="s">
        <v>19</v>
      </c>
      <c r="B4754" s="2">
        <v>43443</v>
      </c>
      <c r="C4754" s="1">
        <v>13609807</v>
      </c>
      <c r="D4754" s="1">
        <v>13609807</v>
      </c>
      <c r="E4754" s="2">
        <v>43605</v>
      </c>
      <c r="F4754" s="6">
        <v>69.75</v>
      </c>
    </row>
    <row r="4755" spans="1:6" x14ac:dyDescent="0.25">
      <c r="A4755" t="s">
        <v>19</v>
      </c>
      <c r="B4755" s="2">
        <v>43443</v>
      </c>
      <c r="C4755" s="1">
        <v>13609810</v>
      </c>
      <c r="D4755" s="1">
        <v>13609810</v>
      </c>
      <c r="E4755" s="2">
        <v>43605</v>
      </c>
      <c r="F4755" s="6">
        <v>73.290000000000006</v>
      </c>
    </row>
    <row r="4756" spans="1:6" x14ac:dyDescent="0.25">
      <c r="A4756" t="s">
        <v>19</v>
      </c>
      <c r="B4756" s="2">
        <v>43443</v>
      </c>
      <c r="C4756" s="1">
        <v>13609814</v>
      </c>
      <c r="D4756" s="1">
        <v>13609814</v>
      </c>
      <c r="E4756" s="2">
        <v>43605</v>
      </c>
      <c r="F4756" s="6">
        <v>517.13</v>
      </c>
    </row>
    <row r="4757" spans="1:6" x14ac:dyDescent="0.25">
      <c r="A4757" t="s">
        <v>19</v>
      </c>
      <c r="B4757" s="2">
        <v>43443</v>
      </c>
      <c r="C4757" s="1">
        <v>13609825</v>
      </c>
      <c r="D4757" s="1">
        <v>13609825</v>
      </c>
      <c r="E4757" s="2">
        <v>43605</v>
      </c>
      <c r="F4757" s="6">
        <v>13.5</v>
      </c>
    </row>
    <row r="4758" spans="1:6" x14ac:dyDescent="0.25">
      <c r="A4758" t="s">
        <v>19</v>
      </c>
      <c r="B4758" s="2">
        <v>43443</v>
      </c>
      <c r="C4758" s="1">
        <v>13609834</v>
      </c>
      <c r="D4758" s="1">
        <v>13609834</v>
      </c>
      <c r="E4758" s="2">
        <v>43605</v>
      </c>
      <c r="F4758" s="6">
        <v>62.75</v>
      </c>
    </row>
    <row r="4759" spans="1:6" x14ac:dyDescent="0.25">
      <c r="A4759" t="s">
        <v>19</v>
      </c>
      <c r="B4759" s="2">
        <v>43443</v>
      </c>
      <c r="C4759" s="1">
        <v>13609842</v>
      </c>
      <c r="D4759" s="1">
        <v>13609842</v>
      </c>
      <c r="E4759" s="2">
        <v>43605</v>
      </c>
      <c r="F4759" s="6">
        <v>39.590000000000003</v>
      </c>
    </row>
    <row r="4760" spans="1:6" x14ac:dyDescent="0.25">
      <c r="A4760" t="s">
        <v>19</v>
      </c>
      <c r="B4760" s="2">
        <v>43443</v>
      </c>
      <c r="C4760" s="1">
        <v>13609849</v>
      </c>
      <c r="D4760" s="1">
        <v>13609849</v>
      </c>
      <c r="E4760" s="2">
        <v>43605</v>
      </c>
      <c r="F4760" s="6">
        <v>60.86</v>
      </c>
    </row>
    <row r="4761" spans="1:6" x14ac:dyDescent="0.25">
      <c r="A4761" t="s">
        <v>19</v>
      </c>
      <c r="B4761" s="2">
        <v>43443</v>
      </c>
      <c r="C4761" s="1">
        <v>13609855</v>
      </c>
      <c r="D4761" s="1">
        <v>13609855</v>
      </c>
      <c r="E4761" s="2">
        <v>43605</v>
      </c>
      <c r="F4761" s="6">
        <v>89.09</v>
      </c>
    </row>
    <row r="4762" spans="1:6" x14ac:dyDescent="0.25">
      <c r="A4762" t="s">
        <v>19</v>
      </c>
      <c r="B4762" s="2">
        <v>43443</v>
      </c>
      <c r="C4762" s="1">
        <v>13609857</v>
      </c>
      <c r="D4762" s="1">
        <v>13609857</v>
      </c>
      <c r="E4762" s="2">
        <v>43605</v>
      </c>
      <c r="F4762" s="6">
        <v>74.599999999999994</v>
      </c>
    </row>
    <row r="4763" spans="1:6" x14ac:dyDescent="0.25">
      <c r="A4763" t="s">
        <v>19</v>
      </c>
      <c r="B4763" s="2">
        <v>43443</v>
      </c>
      <c r="C4763" s="1">
        <v>13609861</v>
      </c>
      <c r="D4763" s="1">
        <v>13609861</v>
      </c>
      <c r="E4763" s="2">
        <v>43605</v>
      </c>
      <c r="F4763" s="6">
        <v>81.02</v>
      </c>
    </row>
    <row r="4764" spans="1:6" x14ac:dyDescent="0.25">
      <c r="A4764" t="s">
        <v>19</v>
      </c>
      <c r="B4764" s="2">
        <v>43443</v>
      </c>
      <c r="C4764" s="1">
        <v>13609888</v>
      </c>
      <c r="D4764" s="1">
        <v>13609888</v>
      </c>
      <c r="E4764" s="2">
        <v>43605</v>
      </c>
      <c r="F4764" s="6">
        <v>102.88</v>
      </c>
    </row>
    <row r="4765" spans="1:6" x14ac:dyDescent="0.25">
      <c r="A4765" t="s">
        <v>19</v>
      </c>
      <c r="B4765" s="2">
        <v>43507</v>
      </c>
      <c r="C4765" s="1">
        <v>13781062</v>
      </c>
      <c r="D4765" s="1">
        <v>13781062</v>
      </c>
      <c r="E4765" s="2">
        <v>43612</v>
      </c>
      <c r="F4765" s="6">
        <v>50241.64</v>
      </c>
    </row>
    <row r="4766" spans="1:6" x14ac:dyDescent="0.25">
      <c r="A4766" t="s">
        <v>19</v>
      </c>
      <c r="B4766" s="2">
        <v>43564</v>
      </c>
      <c r="C4766" s="1">
        <v>13927360</v>
      </c>
      <c r="D4766" s="1">
        <v>13927360</v>
      </c>
      <c r="E4766" s="2">
        <v>43612</v>
      </c>
      <c r="F4766" s="6">
        <v>21006.42</v>
      </c>
    </row>
    <row r="4767" spans="1:6" x14ac:dyDescent="0.25">
      <c r="A4767" t="s">
        <v>19</v>
      </c>
      <c r="B4767" s="2">
        <v>43564</v>
      </c>
      <c r="C4767" s="1">
        <v>13927487</v>
      </c>
      <c r="D4767" s="1">
        <v>13927487</v>
      </c>
      <c r="E4767" s="2">
        <v>43612</v>
      </c>
      <c r="F4767" s="6">
        <v>42469</v>
      </c>
    </row>
    <row r="4768" spans="1:6" x14ac:dyDescent="0.25">
      <c r="A4768" t="s">
        <v>2020</v>
      </c>
      <c r="B4768" s="2">
        <v>43522</v>
      </c>
      <c r="C4768" s="1">
        <v>155587</v>
      </c>
      <c r="D4768" s="1">
        <v>155587</v>
      </c>
      <c r="E4768" s="2">
        <v>43605</v>
      </c>
      <c r="F4768" s="6">
        <v>231.6</v>
      </c>
    </row>
    <row r="4769" spans="1:6" x14ac:dyDescent="0.25">
      <c r="A4769" t="s">
        <v>221</v>
      </c>
      <c r="B4769" s="2">
        <v>43550</v>
      </c>
      <c r="C4769" s="1">
        <v>166401</v>
      </c>
      <c r="D4769" s="1">
        <v>166401</v>
      </c>
      <c r="E4769" s="2">
        <v>43586</v>
      </c>
      <c r="F4769" s="6">
        <v>12.26</v>
      </c>
    </row>
    <row r="4770" spans="1:6" x14ac:dyDescent="0.25">
      <c r="A4770" t="s">
        <v>221</v>
      </c>
      <c r="B4770" s="2">
        <v>43550</v>
      </c>
      <c r="C4770" s="1">
        <v>166487</v>
      </c>
      <c r="D4770" s="1">
        <v>166487</v>
      </c>
      <c r="E4770" s="2">
        <v>43586</v>
      </c>
      <c r="F4770" s="6">
        <v>59.66</v>
      </c>
    </row>
    <row r="4771" spans="1:6" x14ac:dyDescent="0.25">
      <c r="A4771" t="s">
        <v>221</v>
      </c>
      <c r="B4771" s="2">
        <v>43550</v>
      </c>
      <c r="C4771" s="1">
        <v>166502</v>
      </c>
      <c r="D4771" s="1">
        <v>166502</v>
      </c>
      <c r="E4771" s="2">
        <v>43586</v>
      </c>
      <c r="F4771" s="6">
        <v>77.66</v>
      </c>
    </row>
    <row r="4772" spans="1:6" x14ac:dyDescent="0.25">
      <c r="A4772" t="s">
        <v>2204</v>
      </c>
      <c r="B4772" s="2">
        <v>43531</v>
      </c>
      <c r="C4772" s="1">
        <v>16969</v>
      </c>
      <c r="D4772" s="1">
        <v>16969</v>
      </c>
      <c r="E4772" s="2">
        <v>43605</v>
      </c>
      <c r="F4772" s="6">
        <v>98826</v>
      </c>
    </row>
    <row r="4773" spans="1:6" x14ac:dyDescent="0.25">
      <c r="A4773" t="s">
        <v>906</v>
      </c>
      <c r="B4773" s="2">
        <v>43430</v>
      </c>
      <c r="C4773" s="1">
        <v>18099670</v>
      </c>
      <c r="D4773" s="1">
        <v>18099670</v>
      </c>
      <c r="E4773" s="2">
        <v>43598</v>
      </c>
      <c r="F4773" s="6">
        <v>2426.88</v>
      </c>
    </row>
    <row r="4774" spans="1:6" x14ac:dyDescent="0.25">
      <c r="A4774" t="s">
        <v>6878</v>
      </c>
      <c r="B4774" s="2">
        <v>43560</v>
      </c>
      <c r="C4774" s="1">
        <v>1897</v>
      </c>
      <c r="D4774" s="1">
        <v>1897</v>
      </c>
      <c r="E4774" s="2">
        <v>43605</v>
      </c>
      <c r="F4774" s="6">
        <v>2351.4499999999998</v>
      </c>
    </row>
    <row r="4775" spans="1:6" x14ac:dyDescent="0.25">
      <c r="A4775" t="s">
        <v>23</v>
      </c>
      <c r="B4775" s="2">
        <v>43535</v>
      </c>
      <c r="C4775" s="1">
        <v>19103958</v>
      </c>
      <c r="D4775" s="1">
        <v>19103958</v>
      </c>
      <c r="E4775" s="2">
        <v>43598</v>
      </c>
      <c r="F4775" s="6">
        <v>372.48</v>
      </c>
    </row>
    <row r="4776" spans="1:6" x14ac:dyDescent="0.25">
      <c r="A4776" t="s">
        <v>2168</v>
      </c>
      <c r="B4776" s="2">
        <v>43464</v>
      </c>
      <c r="C4776" s="1">
        <v>23770831</v>
      </c>
      <c r="D4776" s="1">
        <v>23770831</v>
      </c>
      <c r="E4776" s="2">
        <v>43598</v>
      </c>
      <c r="F4776" s="6">
        <v>195.48</v>
      </c>
    </row>
    <row r="4777" spans="1:6" x14ac:dyDescent="0.25">
      <c r="A4777" t="s">
        <v>6879</v>
      </c>
      <c r="B4777" s="2">
        <v>43578</v>
      </c>
      <c r="C4777" s="1">
        <v>2766227</v>
      </c>
      <c r="D4777" s="1">
        <v>2766227</v>
      </c>
      <c r="E4777" s="2">
        <v>43612</v>
      </c>
      <c r="F4777" s="6">
        <v>43.07</v>
      </c>
    </row>
    <row r="4778" spans="1:6" x14ac:dyDescent="0.25">
      <c r="A4778" t="s">
        <v>132</v>
      </c>
      <c r="B4778" s="2">
        <v>43563</v>
      </c>
      <c r="C4778" s="1">
        <v>28548847</v>
      </c>
      <c r="D4778" s="1">
        <v>28548847</v>
      </c>
      <c r="E4778" s="2">
        <v>43612</v>
      </c>
      <c r="F4778" s="6">
        <v>958.8</v>
      </c>
    </row>
    <row r="4779" spans="1:6" x14ac:dyDescent="0.25">
      <c r="A4779" t="s">
        <v>71</v>
      </c>
      <c r="B4779" s="2">
        <v>43555</v>
      </c>
      <c r="C4779" s="1">
        <v>310052014685</v>
      </c>
      <c r="D4779" s="1">
        <v>310052014685</v>
      </c>
      <c r="E4779" s="2">
        <v>43612</v>
      </c>
      <c r="F4779" s="6">
        <v>8.56</v>
      </c>
    </row>
    <row r="4780" spans="1:6" x14ac:dyDescent="0.25">
      <c r="A4780" t="s">
        <v>2041</v>
      </c>
      <c r="B4780" s="2">
        <v>43555</v>
      </c>
      <c r="C4780" s="1">
        <v>31031905</v>
      </c>
      <c r="D4780" s="1">
        <v>31031905</v>
      </c>
      <c r="E4780" s="2">
        <v>43612</v>
      </c>
      <c r="F4780" s="6">
        <v>931.2</v>
      </c>
    </row>
    <row r="4781" spans="1:6" x14ac:dyDescent="0.25">
      <c r="A4781" t="s">
        <v>101</v>
      </c>
      <c r="B4781" s="2">
        <v>43521</v>
      </c>
      <c r="C4781" s="1">
        <v>3103439073</v>
      </c>
      <c r="D4781" s="1">
        <v>3103439073</v>
      </c>
      <c r="E4781" s="2">
        <v>43605</v>
      </c>
      <c r="F4781" s="6">
        <v>24.6</v>
      </c>
    </row>
    <row r="4782" spans="1:6" x14ac:dyDescent="0.25">
      <c r="A4782" t="s">
        <v>101</v>
      </c>
      <c r="B4782" s="2">
        <v>43521</v>
      </c>
      <c r="C4782" s="1">
        <v>3103439086</v>
      </c>
      <c r="D4782" s="1">
        <v>3103439086</v>
      </c>
      <c r="E4782" s="2">
        <v>43605</v>
      </c>
      <c r="F4782" s="6">
        <v>64.2</v>
      </c>
    </row>
    <row r="4783" spans="1:6" x14ac:dyDescent="0.25">
      <c r="A4783" t="s">
        <v>101</v>
      </c>
      <c r="B4783" s="2">
        <v>43521</v>
      </c>
      <c r="C4783" s="1">
        <v>3103439325</v>
      </c>
      <c r="D4783" s="1">
        <v>3103439325</v>
      </c>
      <c r="E4783" s="2">
        <v>43612</v>
      </c>
      <c r="F4783" s="6">
        <v>67.8</v>
      </c>
    </row>
    <row r="4784" spans="1:6" x14ac:dyDescent="0.25">
      <c r="A4784" t="s">
        <v>1047</v>
      </c>
      <c r="B4784" s="2">
        <v>43564</v>
      </c>
      <c r="C4784" s="1">
        <v>3103507</v>
      </c>
      <c r="D4784" s="1">
        <v>3103507</v>
      </c>
      <c r="E4784" s="2">
        <v>43612</v>
      </c>
      <c r="F4784" s="6">
        <v>3442.5</v>
      </c>
    </row>
    <row r="4785" spans="1:6" x14ac:dyDescent="0.25">
      <c r="A4785" t="s">
        <v>138</v>
      </c>
      <c r="B4785" s="2">
        <v>43385</v>
      </c>
      <c r="C4785" s="1" t="s">
        <v>2704</v>
      </c>
      <c r="D4785" s="1" t="s">
        <v>2704</v>
      </c>
      <c r="E4785" s="2">
        <v>43612</v>
      </c>
      <c r="F4785" s="6">
        <v>269.52</v>
      </c>
    </row>
    <row r="4786" spans="1:6" x14ac:dyDescent="0.25">
      <c r="A4786" t="s">
        <v>103</v>
      </c>
      <c r="B4786" s="2">
        <v>43544</v>
      </c>
      <c r="C4786" s="1">
        <v>3518693</v>
      </c>
      <c r="D4786" s="1">
        <v>3518693</v>
      </c>
      <c r="E4786" s="2">
        <v>43605</v>
      </c>
      <c r="F4786" s="6">
        <v>1398.77</v>
      </c>
    </row>
    <row r="4787" spans="1:6" x14ac:dyDescent="0.25">
      <c r="A4787" t="s">
        <v>103</v>
      </c>
      <c r="B4787" s="2">
        <v>43551</v>
      </c>
      <c r="C4787" s="1">
        <v>3521225</v>
      </c>
      <c r="D4787" s="1">
        <v>3521225</v>
      </c>
      <c r="E4787" s="2">
        <v>43605</v>
      </c>
      <c r="F4787" s="6">
        <v>1112.06</v>
      </c>
    </row>
    <row r="4788" spans="1:6" x14ac:dyDescent="0.25">
      <c r="A4788" t="s">
        <v>103</v>
      </c>
      <c r="B4788" s="2">
        <v>43558</v>
      </c>
      <c r="C4788" s="1">
        <v>3523877</v>
      </c>
      <c r="D4788" s="1">
        <v>3523877</v>
      </c>
      <c r="E4788" s="2">
        <v>43605</v>
      </c>
      <c r="F4788" s="6">
        <v>1112.06</v>
      </c>
    </row>
    <row r="4789" spans="1:6" x14ac:dyDescent="0.25">
      <c r="A4789" t="s">
        <v>103</v>
      </c>
      <c r="B4789" s="2">
        <v>43565</v>
      </c>
      <c r="C4789" s="1">
        <v>3526177</v>
      </c>
      <c r="D4789" s="1">
        <v>3526177</v>
      </c>
      <c r="E4789" s="2">
        <v>43605</v>
      </c>
      <c r="F4789" s="6">
        <v>1303.2</v>
      </c>
    </row>
    <row r="4790" spans="1:6" x14ac:dyDescent="0.25">
      <c r="A4790" t="s">
        <v>1061</v>
      </c>
      <c r="B4790" s="2">
        <v>43530</v>
      </c>
      <c r="C4790" s="1">
        <v>391965</v>
      </c>
      <c r="D4790" s="1">
        <v>391965</v>
      </c>
      <c r="E4790" s="2">
        <v>43605</v>
      </c>
      <c r="F4790" s="6">
        <v>129.6</v>
      </c>
    </row>
    <row r="4791" spans="1:6" x14ac:dyDescent="0.25">
      <c r="A4791" t="s">
        <v>30</v>
      </c>
      <c r="B4791" s="2">
        <v>43545</v>
      </c>
      <c r="C4791" s="1">
        <v>4306155</v>
      </c>
      <c r="D4791" s="1">
        <v>4306155</v>
      </c>
      <c r="E4791" s="2">
        <v>43591</v>
      </c>
      <c r="F4791" s="6">
        <v>61152</v>
      </c>
    </row>
    <row r="4792" spans="1:6" x14ac:dyDescent="0.25">
      <c r="A4792" t="s">
        <v>916</v>
      </c>
      <c r="B4792" s="2">
        <v>43446</v>
      </c>
      <c r="C4792" s="1">
        <v>4615045308</v>
      </c>
      <c r="D4792" s="1">
        <v>4615045308</v>
      </c>
      <c r="E4792" s="2">
        <v>43612</v>
      </c>
      <c r="F4792" s="6">
        <v>-2641.02</v>
      </c>
    </row>
    <row r="4793" spans="1:6" x14ac:dyDescent="0.25">
      <c r="A4793" t="s">
        <v>916</v>
      </c>
      <c r="B4793" s="2">
        <v>43525</v>
      </c>
      <c r="C4793" s="1">
        <v>4615046770</v>
      </c>
      <c r="D4793" s="1">
        <v>4615046770</v>
      </c>
      <c r="E4793" s="2">
        <v>43612</v>
      </c>
      <c r="F4793" s="6">
        <v>3180</v>
      </c>
    </row>
    <row r="4794" spans="1:6" x14ac:dyDescent="0.25">
      <c r="A4794" t="s">
        <v>32</v>
      </c>
      <c r="B4794" s="2">
        <v>43496</v>
      </c>
      <c r="C4794" s="1">
        <v>4621191</v>
      </c>
      <c r="D4794" s="1">
        <v>4621191</v>
      </c>
      <c r="E4794" s="2">
        <v>43612</v>
      </c>
      <c r="F4794" s="6">
        <v>122.88</v>
      </c>
    </row>
    <row r="4795" spans="1:6" x14ac:dyDescent="0.25">
      <c r="A4795" t="s">
        <v>35</v>
      </c>
      <c r="B4795" s="2">
        <v>43556</v>
      </c>
      <c r="C4795" s="1">
        <v>4640</v>
      </c>
      <c r="D4795" s="1">
        <v>4640</v>
      </c>
      <c r="E4795" s="2">
        <v>43598</v>
      </c>
      <c r="F4795" s="6">
        <v>-5466.8</v>
      </c>
    </row>
    <row r="4796" spans="1:6" x14ac:dyDescent="0.25">
      <c r="A4796" t="s">
        <v>32</v>
      </c>
      <c r="B4796" s="2">
        <v>43542</v>
      </c>
      <c r="C4796" s="1">
        <v>4668780</v>
      </c>
      <c r="D4796" s="1">
        <v>4668780</v>
      </c>
      <c r="E4796" s="2">
        <v>43598</v>
      </c>
      <c r="F4796" s="6">
        <v>1070.28</v>
      </c>
    </row>
    <row r="4797" spans="1:6" x14ac:dyDescent="0.25">
      <c r="A4797" t="s">
        <v>32</v>
      </c>
      <c r="B4797" s="2">
        <v>43544</v>
      </c>
      <c r="C4797" s="1">
        <v>4672429</v>
      </c>
      <c r="D4797" s="1">
        <v>4672429</v>
      </c>
      <c r="E4797" s="2">
        <v>43598</v>
      </c>
      <c r="F4797" s="6">
        <v>1326.42</v>
      </c>
    </row>
    <row r="4798" spans="1:6" x14ac:dyDescent="0.25">
      <c r="A4798" t="s">
        <v>32</v>
      </c>
      <c r="B4798" s="2">
        <v>43549</v>
      </c>
      <c r="C4798" s="1">
        <v>4678520</v>
      </c>
      <c r="D4798" s="1">
        <v>4678520</v>
      </c>
      <c r="E4798" s="2">
        <v>43598</v>
      </c>
      <c r="F4798" s="6">
        <v>1070.28</v>
      </c>
    </row>
    <row r="4799" spans="1:6" x14ac:dyDescent="0.25">
      <c r="A4799" t="s">
        <v>32</v>
      </c>
      <c r="B4799" s="2">
        <v>43557</v>
      </c>
      <c r="C4799" s="1">
        <v>4686491</v>
      </c>
      <c r="D4799" s="1">
        <v>4686491</v>
      </c>
      <c r="E4799" s="2">
        <v>43598</v>
      </c>
      <c r="F4799" s="6">
        <v>545.72</v>
      </c>
    </row>
    <row r="4800" spans="1:6" x14ac:dyDescent="0.25">
      <c r="A4800" t="s">
        <v>32</v>
      </c>
      <c r="B4800" s="2">
        <v>43557</v>
      </c>
      <c r="C4800" s="1">
        <v>4686492</v>
      </c>
      <c r="D4800" s="1">
        <v>4686492</v>
      </c>
      <c r="E4800" s="2">
        <v>43598</v>
      </c>
      <c r="F4800" s="6">
        <v>1100.48</v>
      </c>
    </row>
    <row r="4801" spans="1:6" x14ac:dyDescent="0.25">
      <c r="A4801" t="s">
        <v>32</v>
      </c>
      <c r="B4801" s="2">
        <v>43557</v>
      </c>
      <c r="C4801" s="1">
        <v>4686495</v>
      </c>
      <c r="D4801" s="1">
        <v>4686495</v>
      </c>
      <c r="E4801" s="2">
        <v>43598</v>
      </c>
      <c r="F4801" s="6">
        <v>382.7</v>
      </c>
    </row>
    <row r="4802" spans="1:6" x14ac:dyDescent="0.25">
      <c r="A4802" t="s">
        <v>32</v>
      </c>
      <c r="B4802" s="2">
        <v>43558</v>
      </c>
      <c r="C4802" s="1">
        <v>4687814</v>
      </c>
      <c r="D4802" s="1">
        <v>4687814</v>
      </c>
      <c r="E4802" s="2">
        <v>43598</v>
      </c>
      <c r="F4802" s="6">
        <v>442.14</v>
      </c>
    </row>
    <row r="4803" spans="1:6" x14ac:dyDescent="0.25">
      <c r="A4803" t="s">
        <v>32</v>
      </c>
      <c r="B4803" s="2">
        <v>43558</v>
      </c>
      <c r="C4803" s="1">
        <v>4687816</v>
      </c>
      <c r="D4803" s="1">
        <v>4687816</v>
      </c>
      <c r="E4803" s="2">
        <v>43598</v>
      </c>
      <c r="F4803" s="6">
        <v>442.15</v>
      </c>
    </row>
    <row r="4804" spans="1:6" x14ac:dyDescent="0.25">
      <c r="A4804" t="s">
        <v>2062</v>
      </c>
      <c r="B4804" s="2">
        <v>43556</v>
      </c>
      <c r="C4804" s="1">
        <v>469016492</v>
      </c>
      <c r="D4804" s="1">
        <v>469016492</v>
      </c>
      <c r="E4804" s="2">
        <v>43598</v>
      </c>
      <c r="F4804" s="6">
        <v>98.4</v>
      </c>
    </row>
    <row r="4805" spans="1:6" x14ac:dyDescent="0.25">
      <c r="A4805" t="s">
        <v>32</v>
      </c>
      <c r="B4805" s="2">
        <v>43563</v>
      </c>
      <c r="C4805" s="1">
        <v>4691983</v>
      </c>
      <c r="D4805" s="1">
        <v>4691983</v>
      </c>
      <c r="E4805" s="2">
        <v>43598</v>
      </c>
      <c r="F4805" s="6">
        <v>1383.64</v>
      </c>
    </row>
    <row r="4806" spans="1:6" x14ac:dyDescent="0.25">
      <c r="A4806" t="s">
        <v>32</v>
      </c>
      <c r="B4806" s="2">
        <v>43573</v>
      </c>
      <c r="C4806" s="1">
        <v>4704213</v>
      </c>
      <c r="D4806" s="1">
        <v>4704213</v>
      </c>
      <c r="E4806" s="2">
        <v>43612</v>
      </c>
      <c r="F4806" s="6">
        <v>202.86</v>
      </c>
    </row>
    <row r="4807" spans="1:6" x14ac:dyDescent="0.25">
      <c r="A4807" t="s">
        <v>32</v>
      </c>
      <c r="B4807" s="2">
        <v>43578</v>
      </c>
      <c r="C4807" s="1">
        <v>4706760</v>
      </c>
      <c r="D4807" s="1">
        <v>4706760</v>
      </c>
      <c r="E4807" s="2">
        <v>43612</v>
      </c>
      <c r="F4807" s="6">
        <v>423.26</v>
      </c>
    </row>
    <row r="4808" spans="1:6" x14ac:dyDescent="0.25">
      <c r="A4808" t="s">
        <v>32</v>
      </c>
      <c r="B4808" s="2">
        <v>43578</v>
      </c>
      <c r="C4808" s="1">
        <v>4707488</v>
      </c>
      <c r="D4808" s="1">
        <v>4707488</v>
      </c>
      <c r="E4808" s="2">
        <v>43612</v>
      </c>
      <c r="F4808" s="6">
        <v>384.06</v>
      </c>
    </row>
    <row r="4809" spans="1:6" x14ac:dyDescent="0.25">
      <c r="A4809" t="s">
        <v>32</v>
      </c>
      <c r="B4809" s="2">
        <v>43578</v>
      </c>
      <c r="C4809" s="1">
        <v>4707489</v>
      </c>
      <c r="D4809" s="1">
        <v>4707489</v>
      </c>
      <c r="E4809" s="2">
        <v>43612</v>
      </c>
      <c r="F4809" s="6">
        <v>384.06</v>
      </c>
    </row>
    <row r="4810" spans="1:6" x14ac:dyDescent="0.25">
      <c r="A4810" t="s">
        <v>35</v>
      </c>
      <c r="B4810" s="2">
        <v>43555</v>
      </c>
      <c r="C4810" s="1">
        <v>4834</v>
      </c>
      <c r="D4810" s="1">
        <v>4834</v>
      </c>
      <c r="E4810" s="2">
        <v>43598</v>
      </c>
      <c r="F4810" s="6">
        <v>5466.8</v>
      </c>
    </row>
    <row r="4811" spans="1:6" x14ac:dyDescent="0.25">
      <c r="A4811" t="s">
        <v>35</v>
      </c>
      <c r="B4811" s="2">
        <v>43555</v>
      </c>
      <c r="C4811" s="1">
        <v>4841</v>
      </c>
      <c r="D4811" s="1">
        <v>4841</v>
      </c>
      <c r="E4811" s="2">
        <v>43598</v>
      </c>
      <c r="F4811" s="6">
        <v>3189.33</v>
      </c>
    </row>
    <row r="4812" spans="1:6" x14ac:dyDescent="0.25">
      <c r="A4812" t="s">
        <v>35</v>
      </c>
      <c r="B4812" s="2">
        <v>43555</v>
      </c>
      <c r="C4812" s="1">
        <v>4873</v>
      </c>
      <c r="D4812" s="1">
        <v>4873</v>
      </c>
      <c r="E4812" s="2">
        <v>43598</v>
      </c>
      <c r="F4812" s="6">
        <v>1498.81</v>
      </c>
    </row>
    <row r="4813" spans="1:6" x14ac:dyDescent="0.25">
      <c r="A4813" t="s">
        <v>35</v>
      </c>
      <c r="B4813" s="2">
        <v>43555</v>
      </c>
      <c r="C4813" s="1">
        <v>4882</v>
      </c>
      <c r="D4813" s="1">
        <v>4882</v>
      </c>
      <c r="E4813" s="2">
        <v>43598</v>
      </c>
      <c r="F4813" s="6">
        <v>913.48</v>
      </c>
    </row>
    <row r="4814" spans="1:6" x14ac:dyDescent="0.25">
      <c r="A4814" t="s">
        <v>35</v>
      </c>
      <c r="B4814" s="2">
        <v>43555</v>
      </c>
      <c r="C4814" s="1">
        <v>4883</v>
      </c>
      <c r="D4814" s="1">
        <v>4883</v>
      </c>
      <c r="E4814" s="2">
        <v>43598</v>
      </c>
      <c r="F4814" s="6">
        <v>786.99</v>
      </c>
    </row>
    <row r="4815" spans="1:6" x14ac:dyDescent="0.25">
      <c r="A4815" t="s">
        <v>6880</v>
      </c>
      <c r="B4815" s="2">
        <v>43109</v>
      </c>
      <c r="C4815" s="1">
        <v>4916475830010</v>
      </c>
      <c r="D4815" s="1">
        <v>4916475830010</v>
      </c>
      <c r="E4815" s="2">
        <v>43614</v>
      </c>
      <c r="F4815" s="6">
        <v>-215</v>
      </c>
    </row>
    <row r="4816" spans="1:6" x14ac:dyDescent="0.25">
      <c r="A4816" t="s">
        <v>2069</v>
      </c>
      <c r="B4816" s="2">
        <v>43573</v>
      </c>
      <c r="C4816" s="1" t="s">
        <v>2705</v>
      </c>
      <c r="D4816" s="1" t="s">
        <v>2705</v>
      </c>
      <c r="E4816" s="2">
        <v>43612</v>
      </c>
      <c r="F4816" s="6">
        <v>-33.659999999999997</v>
      </c>
    </row>
    <row r="4817" spans="1:6" x14ac:dyDescent="0.25">
      <c r="A4817" t="s">
        <v>2069</v>
      </c>
      <c r="B4817" s="2">
        <v>43573</v>
      </c>
      <c r="C4817" s="1" t="s">
        <v>2706</v>
      </c>
      <c r="D4817" s="1" t="s">
        <v>2706</v>
      </c>
      <c r="E4817" s="2">
        <v>43612</v>
      </c>
      <c r="F4817" s="6">
        <v>-787.4</v>
      </c>
    </row>
    <row r="4818" spans="1:6" x14ac:dyDescent="0.25">
      <c r="A4818" t="s">
        <v>2069</v>
      </c>
      <c r="B4818" s="2">
        <v>43573</v>
      </c>
      <c r="C4818" s="1" t="s">
        <v>2707</v>
      </c>
      <c r="D4818" s="1" t="s">
        <v>2707</v>
      </c>
      <c r="E4818" s="2">
        <v>43612</v>
      </c>
      <c r="F4818" s="6">
        <v>-431.39</v>
      </c>
    </row>
    <row r="4819" spans="1:6" x14ac:dyDescent="0.25">
      <c r="A4819" t="s">
        <v>6871</v>
      </c>
      <c r="B4819" s="2">
        <v>43518</v>
      </c>
      <c r="C4819" s="1">
        <v>524544</v>
      </c>
      <c r="D4819" s="1">
        <v>524544</v>
      </c>
      <c r="E4819" s="2">
        <v>43598</v>
      </c>
      <c r="F4819" s="6">
        <v>597</v>
      </c>
    </row>
    <row r="4820" spans="1:6" x14ac:dyDescent="0.25">
      <c r="A4820" t="s">
        <v>6871</v>
      </c>
      <c r="B4820" s="2">
        <v>43546</v>
      </c>
      <c r="C4820" s="1">
        <v>525870</v>
      </c>
      <c r="D4820" s="1">
        <v>525870</v>
      </c>
      <c r="E4820" s="2">
        <v>43598</v>
      </c>
      <c r="F4820" s="6">
        <v>558.19000000000005</v>
      </c>
    </row>
    <row r="4821" spans="1:6" x14ac:dyDescent="0.25">
      <c r="A4821" t="s">
        <v>6871</v>
      </c>
      <c r="B4821" s="2">
        <v>43546</v>
      </c>
      <c r="C4821" s="1">
        <v>525871</v>
      </c>
      <c r="D4821" s="1">
        <v>525871</v>
      </c>
      <c r="E4821" s="2">
        <v>43598</v>
      </c>
      <c r="F4821" s="6">
        <v>584.05999999999995</v>
      </c>
    </row>
    <row r="4822" spans="1:6" x14ac:dyDescent="0.25">
      <c r="A4822" t="s">
        <v>6871</v>
      </c>
      <c r="B4822" s="2">
        <v>43553</v>
      </c>
      <c r="C4822" s="1">
        <v>526228</v>
      </c>
      <c r="D4822" s="1">
        <v>526228</v>
      </c>
      <c r="E4822" s="2">
        <v>43598</v>
      </c>
      <c r="F4822" s="6">
        <v>584.05999999999995</v>
      </c>
    </row>
    <row r="4823" spans="1:6" x14ac:dyDescent="0.25">
      <c r="A4823" t="s">
        <v>6871</v>
      </c>
      <c r="B4823" s="2">
        <v>43553</v>
      </c>
      <c r="C4823" s="1">
        <v>526229</v>
      </c>
      <c r="D4823" s="1">
        <v>526229</v>
      </c>
      <c r="E4823" s="2">
        <v>43598</v>
      </c>
      <c r="F4823" s="6">
        <v>584.05999999999995</v>
      </c>
    </row>
    <row r="4824" spans="1:6" x14ac:dyDescent="0.25">
      <c r="A4824" t="s">
        <v>6871</v>
      </c>
      <c r="B4824" s="2">
        <v>43553</v>
      </c>
      <c r="C4824" s="1">
        <v>526230</v>
      </c>
      <c r="D4824" s="1">
        <v>526230</v>
      </c>
      <c r="E4824" s="2">
        <v>43598</v>
      </c>
      <c r="F4824" s="6">
        <v>622.88</v>
      </c>
    </row>
    <row r="4825" spans="1:6" x14ac:dyDescent="0.25">
      <c r="A4825" t="s">
        <v>6871</v>
      </c>
      <c r="B4825" s="2">
        <v>43553</v>
      </c>
      <c r="C4825" s="1">
        <v>526231</v>
      </c>
      <c r="D4825" s="1">
        <v>526231</v>
      </c>
      <c r="E4825" s="2">
        <v>43598</v>
      </c>
      <c r="F4825" s="6">
        <v>609.94000000000005</v>
      </c>
    </row>
    <row r="4826" spans="1:6" x14ac:dyDescent="0.25">
      <c r="A4826" t="s">
        <v>971</v>
      </c>
      <c r="B4826" s="2">
        <v>43518</v>
      </c>
      <c r="C4826" s="1">
        <v>5293647</v>
      </c>
      <c r="D4826" s="1">
        <v>5293647</v>
      </c>
      <c r="E4826" s="2">
        <v>43605</v>
      </c>
      <c r="F4826" s="6">
        <v>878.76</v>
      </c>
    </row>
    <row r="4827" spans="1:6" x14ac:dyDescent="0.25">
      <c r="A4827" t="s">
        <v>971</v>
      </c>
      <c r="B4827" s="2">
        <v>43518</v>
      </c>
      <c r="C4827" s="1">
        <v>5293648</v>
      </c>
      <c r="D4827" s="1">
        <v>5293648</v>
      </c>
      <c r="E4827" s="2">
        <v>43598</v>
      </c>
      <c r="F4827" s="6">
        <v>67.819999999999993</v>
      </c>
    </row>
    <row r="4828" spans="1:6" x14ac:dyDescent="0.25">
      <c r="A4828" t="s">
        <v>36</v>
      </c>
      <c r="B4828" s="2">
        <v>43524</v>
      </c>
      <c r="C4828" s="1">
        <v>56513</v>
      </c>
      <c r="D4828" s="1">
        <v>56513</v>
      </c>
      <c r="E4828" s="2">
        <v>43612</v>
      </c>
      <c r="F4828" s="6">
        <v>247.56</v>
      </c>
    </row>
    <row r="4829" spans="1:6" x14ac:dyDescent="0.25">
      <c r="A4829" t="s">
        <v>36</v>
      </c>
      <c r="B4829" s="2">
        <v>43524</v>
      </c>
      <c r="C4829" s="1">
        <v>56518</v>
      </c>
      <c r="D4829" s="1">
        <v>56518</v>
      </c>
      <c r="E4829" s="2">
        <v>43612</v>
      </c>
      <c r="F4829" s="6">
        <v>89.76</v>
      </c>
    </row>
    <row r="4830" spans="1:6" x14ac:dyDescent="0.25">
      <c r="A4830" t="s">
        <v>972</v>
      </c>
      <c r="B4830" s="2">
        <v>43557</v>
      </c>
      <c r="C4830" s="1">
        <v>62894</v>
      </c>
      <c r="D4830" s="1">
        <v>62894</v>
      </c>
      <c r="E4830" s="2">
        <v>43598</v>
      </c>
      <c r="F4830" s="6">
        <v>4950.6400000000003</v>
      </c>
    </row>
    <row r="4831" spans="1:6" x14ac:dyDescent="0.25">
      <c r="A4831" t="s">
        <v>972</v>
      </c>
      <c r="B4831" s="2">
        <v>43558</v>
      </c>
      <c r="C4831" s="1">
        <v>62960</v>
      </c>
      <c r="D4831" s="1">
        <v>62960</v>
      </c>
      <c r="E4831" s="2">
        <v>43598</v>
      </c>
      <c r="F4831" s="6">
        <v>172.13</v>
      </c>
    </row>
    <row r="4832" spans="1:6" x14ac:dyDescent="0.25">
      <c r="A4832" t="s">
        <v>972</v>
      </c>
      <c r="B4832" s="2">
        <v>43560</v>
      </c>
      <c r="C4832" s="1">
        <v>62971</v>
      </c>
      <c r="D4832" s="1">
        <v>62971</v>
      </c>
      <c r="E4832" s="2">
        <v>43598</v>
      </c>
      <c r="F4832" s="6">
        <v>2260.6999999999998</v>
      </c>
    </row>
    <row r="4833" spans="1:6" x14ac:dyDescent="0.25">
      <c r="A4833" t="s">
        <v>972</v>
      </c>
      <c r="B4833" s="2">
        <v>43564</v>
      </c>
      <c r="C4833" s="1">
        <v>62994</v>
      </c>
      <c r="D4833" s="1">
        <v>62994</v>
      </c>
      <c r="E4833" s="2">
        <v>43598</v>
      </c>
      <c r="F4833" s="6">
        <v>13.08</v>
      </c>
    </row>
    <row r="4834" spans="1:6" x14ac:dyDescent="0.25">
      <c r="A4834" t="s">
        <v>37</v>
      </c>
      <c r="B4834" s="2">
        <v>43511</v>
      </c>
      <c r="C4834" s="1">
        <v>648393</v>
      </c>
      <c r="D4834" s="1">
        <v>648393</v>
      </c>
      <c r="E4834" s="2">
        <v>43605</v>
      </c>
      <c r="F4834" s="6">
        <v>2929.75</v>
      </c>
    </row>
    <row r="4835" spans="1:6" x14ac:dyDescent="0.25">
      <c r="A4835" t="s">
        <v>37</v>
      </c>
      <c r="B4835" s="2">
        <v>43524</v>
      </c>
      <c r="C4835" s="1">
        <v>651079</v>
      </c>
      <c r="D4835" s="1">
        <v>651079</v>
      </c>
      <c r="E4835" s="2">
        <v>43612</v>
      </c>
      <c r="F4835" s="6">
        <v>992.34</v>
      </c>
    </row>
    <row r="4836" spans="1:6" x14ac:dyDescent="0.25">
      <c r="A4836" t="s">
        <v>37</v>
      </c>
      <c r="B4836" s="2">
        <v>43524</v>
      </c>
      <c r="C4836" s="1">
        <v>651083</v>
      </c>
      <c r="D4836" s="1">
        <v>651083</v>
      </c>
      <c r="E4836" s="2">
        <v>43605</v>
      </c>
      <c r="F4836" s="6">
        <v>2315.5300000000002</v>
      </c>
    </row>
    <row r="4837" spans="1:6" x14ac:dyDescent="0.25">
      <c r="A4837" t="s">
        <v>37</v>
      </c>
      <c r="B4837" s="2">
        <v>43524</v>
      </c>
      <c r="C4837" s="1">
        <v>651084</v>
      </c>
      <c r="D4837" s="1">
        <v>651084</v>
      </c>
      <c r="E4837" s="2">
        <v>43605</v>
      </c>
      <c r="F4837" s="6">
        <v>773.78</v>
      </c>
    </row>
    <row r="4838" spans="1:6" x14ac:dyDescent="0.25">
      <c r="A4838" t="s">
        <v>37</v>
      </c>
      <c r="B4838" s="2">
        <v>43532</v>
      </c>
      <c r="C4838" s="1" t="s">
        <v>2708</v>
      </c>
      <c r="D4838" s="1" t="s">
        <v>2708</v>
      </c>
      <c r="E4838" s="2">
        <v>43598</v>
      </c>
      <c r="F4838" s="6">
        <v>4305.6499999999996</v>
      </c>
    </row>
    <row r="4839" spans="1:6" x14ac:dyDescent="0.25">
      <c r="A4839" t="s">
        <v>37</v>
      </c>
      <c r="B4839" s="2">
        <v>43532</v>
      </c>
      <c r="C4839" s="1" t="s">
        <v>2709</v>
      </c>
      <c r="D4839" s="1" t="s">
        <v>2709</v>
      </c>
      <c r="E4839" s="2">
        <v>43586</v>
      </c>
      <c r="F4839" s="6">
        <v>280.72000000000003</v>
      </c>
    </row>
    <row r="4840" spans="1:6" x14ac:dyDescent="0.25">
      <c r="A4840" t="s">
        <v>37</v>
      </c>
      <c r="B4840" s="2">
        <v>43532</v>
      </c>
      <c r="C4840" s="1" t="s">
        <v>2710</v>
      </c>
      <c r="D4840" s="1" t="s">
        <v>2710</v>
      </c>
      <c r="E4840" s="2">
        <v>43598</v>
      </c>
      <c r="F4840" s="6">
        <v>1476.6</v>
      </c>
    </row>
    <row r="4841" spans="1:6" x14ac:dyDescent="0.25">
      <c r="A4841" t="s">
        <v>37</v>
      </c>
      <c r="B4841" s="2">
        <v>43532</v>
      </c>
      <c r="C4841" s="1" t="s">
        <v>2711</v>
      </c>
      <c r="D4841" s="1" t="s">
        <v>2711</v>
      </c>
      <c r="E4841" s="2">
        <v>43598</v>
      </c>
      <c r="F4841" s="6">
        <v>1649.46</v>
      </c>
    </row>
    <row r="4842" spans="1:6" x14ac:dyDescent="0.25">
      <c r="A4842" t="s">
        <v>37</v>
      </c>
      <c r="B4842" s="2">
        <v>43532</v>
      </c>
      <c r="C4842" s="1" t="s">
        <v>2712</v>
      </c>
      <c r="D4842" s="1" t="s">
        <v>2712</v>
      </c>
      <c r="E4842" s="2">
        <v>43598</v>
      </c>
      <c r="F4842" s="6">
        <v>773.78</v>
      </c>
    </row>
    <row r="4843" spans="1:6" x14ac:dyDescent="0.25">
      <c r="A4843" t="s">
        <v>37</v>
      </c>
      <c r="B4843" s="2">
        <v>43532</v>
      </c>
      <c r="C4843" s="1" t="s">
        <v>2713</v>
      </c>
      <c r="D4843" s="1" t="s">
        <v>2713</v>
      </c>
      <c r="E4843" s="2">
        <v>43598</v>
      </c>
      <c r="F4843" s="6">
        <v>1193.29</v>
      </c>
    </row>
    <row r="4844" spans="1:6" x14ac:dyDescent="0.25">
      <c r="A4844" t="s">
        <v>37</v>
      </c>
      <c r="B4844" s="2">
        <v>43532</v>
      </c>
      <c r="C4844" s="1" t="s">
        <v>2714</v>
      </c>
      <c r="D4844" s="1" t="s">
        <v>2714</v>
      </c>
      <c r="E4844" s="2">
        <v>43598</v>
      </c>
      <c r="F4844" s="6">
        <v>917.18</v>
      </c>
    </row>
    <row r="4845" spans="1:6" x14ac:dyDescent="0.25">
      <c r="A4845" t="s">
        <v>37</v>
      </c>
      <c r="B4845" s="2">
        <v>43532</v>
      </c>
      <c r="C4845" s="1" t="s">
        <v>2715</v>
      </c>
      <c r="D4845" s="1" t="s">
        <v>2715</v>
      </c>
      <c r="E4845" s="2">
        <v>43598</v>
      </c>
      <c r="F4845" s="6">
        <v>2739.17</v>
      </c>
    </row>
    <row r="4846" spans="1:6" x14ac:dyDescent="0.25">
      <c r="A4846" t="s">
        <v>37</v>
      </c>
      <c r="B4846" s="2">
        <v>43532</v>
      </c>
      <c r="C4846" s="1" t="s">
        <v>2716</v>
      </c>
      <c r="D4846" s="1" t="s">
        <v>2716</v>
      </c>
      <c r="E4846" s="2">
        <v>43598</v>
      </c>
      <c r="F4846" s="6">
        <v>820.33</v>
      </c>
    </row>
    <row r="4847" spans="1:6" x14ac:dyDescent="0.25">
      <c r="A4847" t="s">
        <v>37</v>
      </c>
      <c r="B4847" s="2">
        <v>43532</v>
      </c>
      <c r="C4847" s="1" t="s">
        <v>2717</v>
      </c>
      <c r="D4847" s="1" t="s">
        <v>2717</v>
      </c>
      <c r="E4847" s="2">
        <v>43598</v>
      </c>
      <c r="F4847" s="6">
        <v>1301.5999999999999</v>
      </c>
    </row>
    <row r="4848" spans="1:6" x14ac:dyDescent="0.25">
      <c r="A4848" t="s">
        <v>37</v>
      </c>
      <c r="B4848" s="2">
        <v>43532</v>
      </c>
      <c r="C4848" s="1" t="s">
        <v>2718</v>
      </c>
      <c r="D4848" s="1" t="s">
        <v>2718</v>
      </c>
      <c r="E4848" s="2">
        <v>43598</v>
      </c>
      <c r="F4848" s="6">
        <v>1879.87</v>
      </c>
    </row>
    <row r="4849" spans="1:6" x14ac:dyDescent="0.25">
      <c r="A4849" t="s">
        <v>37</v>
      </c>
      <c r="B4849" s="2">
        <v>43539</v>
      </c>
      <c r="C4849" s="1" t="s">
        <v>2719</v>
      </c>
      <c r="D4849" s="1" t="s">
        <v>2719</v>
      </c>
      <c r="E4849" s="2">
        <v>43598</v>
      </c>
      <c r="F4849" s="6">
        <v>6184.44</v>
      </c>
    </row>
    <row r="4850" spans="1:6" x14ac:dyDescent="0.25">
      <c r="A4850" t="s">
        <v>37</v>
      </c>
      <c r="B4850" s="2">
        <v>43539</v>
      </c>
      <c r="C4850" s="1" t="s">
        <v>2720</v>
      </c>
      <c r="D4850" s="1" t="s">
        <v>2720</v>
      </c>
      <c r="E4850" s="2">
        <v>43598</v>
      </c>
      <c r="F4850" s="6">
        <v>2937.12</v>
      </c>
    </row>
    <row r="4851" spans="1:6" x14ac:dyDescent="0.25">
      <c r="A4851" t="s">
        <v>37</v>
      </c>
      <c r="B4851" s="2">
        <v>43539</v>
      </c>
      <c r="C4851" s="1" t="s">
        <v>2721</v>
      </c>
      <c r="D4851" s="1" t="s">
        <v>2721</v>
      </c>
      <c r="E4851" s="2">
        <v>43598</v>
      </c>
      <c r="F4851" s="6">
        <v>1828.33</v>
      </c>
    </row>
    <row r="4852" spans="1:6" x14ac:dyDescent="0.25">
      <c r="A4852" t="s">
        <v>37</v>
      </c>
      <c r="B4852" s="2">
        <v>43539</v>
      </c>
      <c r="C4852" s="1" t="s">
        <v>2722</v>
      </c>
      <c r="D4852" s="1" t="s">
        <v>2722</v>
      </c>
      <c r="E4852" s="2">
        <v>43598</v>
      </c>
      <c r="F4852" s="6">
        <v>648.97</v>
      </c>
    </row>
    <row r="4853" spans="1:6" x14ac:dyDescent="0.25">
      <c r="A4853" t="s">
        <v>37</v>
      </c>
      <c r="B4853" s="2">
        <v>43539</v>
      </c>
      <c r="C4853" s="1" t="s">
        <v>2723</v>
      </c>
      <c r="D4853" s="1" t="s">
        <v>2723</v>
      </c>
      <c r="E4853" s="2">
        <v>43598</v>
      </c>
      <c r="F4853" s="6">
        <v>1455.37</v>
      </c>
    </row>
    <row r="4854" spans="1:6" x14ac:dyDescent="0.25">
      <c r="A4854" t="s">
        <v>37</v>
      </c>
      <c r="B4854" s="2">
        <v>43539</v>
      </c>
      <c r="C4854" s="1" t="s">
        <v>2724</v>
      </c>
      <c r="D4854" s="1" t="s">
        <v>2724</v>
      </c>
      <c r="E4854" s="2">
        <v>43598</v>
      </c>
      <c r="F4854" s="6">
        <v>3319.27</v>
      </c>
    </row>
    <row r="4855" spans="1:6" x14ac:dyDescent="0.25">
      <c r="A4855" t="s">
        <v>37</v>
      </c>
      <c r="B4855" s="2">
        <v>43539</v>
      </c>
      <c r="C4855" s="1" t="s">
        <v>2725</v>
      </c>
      <c r="D4855" s="1" t="s">
        <v>2725</v>
      </c>
      <c r="E4855" s="2">
        <v>43605</v>
      </c>
      <c r="F4855" s="6">
        <v>1411.33</v>
      </c>
    </row>
    <row r="4856" spans="1:6" x14ac:dyDescent="0.25">
      <c r="A4856" t="s">
        <v>37</v>
      </c>
      <c r="B4856" s="2">
        <v>43539</v>
      </c>
      <c r="C4856" s="1" t="s">
        <v>2726</v>
      </c>
      <c r="D4856" s="1" t="s">
        <v>2726</v>
      </c>
      <c r="E4856" s="2">
        <v>43598</v>
      </c>
      <c r="F4856" s="6">
        <v>3074.58</v>
      </c>
    </row>
    <row r="4857" spans="1:6" x14ac:dyDescent="0.25">
      <c r="A4857" t="s">
        <v>37</v>
      </c>
      <c r="B4857" s="2">
        <v>43546</v>
      </c>
      <c r="C4857" s="1">
        <v>655648</v>
      </c>
      <c r="D4857" s="1">
        <v>655648</v>
      </c>
      <c r="E4857" s="2">
        <v>43598</v>
      </c>
      <c r="F4857" s="6">
        <v>8212.16</v>
      </c>
    </row>
    <row r="4858" spans="1:6" x14ac:dyDescent="0.25">
      <c r="A4858" t="s">
        <v>37</v>
      </c>
      <c r="B4858" s="2">
        <v>43546</v>
      </c>
      <c r="C4858" s="1">
        <v>655657</v>
      </c>
      <c r="D4858" s="1">
        <v>655657</v>
      </c>
      <c r="E4858" s="2">
        <v>43598</v>
      </c>
      <c r="F4858" s="6">
        <v>1563.88</v>
      </c>
    </row>
    <row r="4859" spans="1:6" x14ac:dyDescent="0.25">
      <c r="A4859" t="s">
        <v>37</v>
      </c>
      <c r="B4859" s="2">
        <v>43546</v>
      </c>
      <c r="C4859" s="1">
        <v>655658</v>
      </c>
      <c r="D4859" s="1">
        <v>655658</v>
      </c>
      <c r="E4859" s="2">
        <v>43598</v>
      </c>
      <c r="F4859" s="6">
        <v>2090.41</v>
      </c>
    </row>
    <row r="4860" spans="1:6" x14ac:dyDescent="0.25">
      <c r="A4860" t="s">
        <v>37</v>
      </c>
      <c r="B4860" s="2">
        <v>43546</v>
      </c>
      <c r="C4860" s="1">
        <v>655659</v>
      </c>
      <c r="D4860" s="1">
        <v>655659</v>
      </c>
      <c r="E4860" s="2">
        <v>43598</v>
      </c>
      <c r="F4860" s="6">
        <v>806.4</v>
      </c>
    </row>
    <row r="4861" spans="1:6" x14ac:dyDescent="0.25">
      <c r="A4861" t="s">
        <v>37</v>
      </c>
      <c r="B4861" s="2">
        <v>43546</v>
      </c>
      <c r="C4861" s="1">
        <v>655661</v>
      </c>
      <c r="D4861" s="1">
        <v>655661</v>
      </c>
      <c r="E4861" s="2">
        <v>43598</v>
      </c>
      <c r="F4861" s="6">
        <v>1126.7</v>
      </c>
    </row>
    <row r="4862" spans="1:6" x14ac:dyDescent="0.25">
      <c r="A4862" t="s">
        <v>37</v>
      </c>
      <c r="B4862" s="2">
        <v>43546</v>
      </c>
      <c r="C4862" s="1">
        <v>655662</v>
      </c>
      <c r="D4862" s="1">
        <v>655662</v>
      </c>
      <c r="E4862" s="2">
        <v>43598</v>
      </c>
      <c r="F4862" s="6">
        <v>2124.1</v>
      </c>
    </row>
    <row r="4863" spans="1:6" x14ac:dyDescent="0.25">
      <c r="A4863" t="s">
        <v>37</v>
      </c>
      <c r="B4863" s="2">
        <v>43546</v>
      </c>
      <c r="C4863" s="1">
        <v>655663</v>
      </c>
      <c r="D4863" s="1">
        <v>655663</v>
      </c>
      <c r="E4863" s="2">
        <v>43598</v>
      </c>
      <c r="F4863" s="6">
        <v>551.04</v>
      </c>
    </row>
    <row r="4864" spans="1:6" x14ac:dyDescent="0.25">
      <c r="A4864" t="s">
        <v>37</v>
      </c>
      <c r="B4864" s="2">
        <v>43546</v>
      </c>
      <c r="C4864" s="1">
        <v>655668</v>
      </c>
      <c r="D4864" s="1">
        <v>655668</v>
      </c>
      <c r="E4864" s="2">
        <v>43598</v>
      </c>
      <c r="F4864" s="6">
        <v>1421.77</v>
      </c>
    </row>
    <row r="4865" spans="1:6" x14ac:dyDescent="0.25">
      <c r="A4865" t="s">
        <v>37</v>
      </c>
      <c r="B4865" s="2">
        <v>43546</v>
      </c>
      <c r="C4865" s="1">
        <v>655672</v>
      </c>
      <c r="D4865" s="1">
        <v>655672</v>
      </c>
      <c r="E4865" s="2">
        <v>43598</v>
      </c>
      <c r="F4865" s="6">
        <v>588.49</v>
      </c>
    </row>
    <row r="4866" spans="1:6" x14ac:dyDescent="0.25">
      <c r="A4866" t="s">
        <v>37</v>
      </c>
      <c r="B4866" s="2">
        <v>43546</v>
      </c>
      <c r="C4866" s="1">
        <v>655673</v>
      </c>
      <c r="D4866" s="1">
        <v>655673</v>
      </c>
      <c r="E4866" s="2">
        <v>43598</v>
      </c>
      <c r="F4866" s="6">
        <v>1178.27</v>
      </c>
    </row>
    <row r="4867" spans="1:6" x14ac:dyDescent="0.25">
      <c r="A4867" t="s">
        <v>37</v>
      </c>
      <c r="B4867" s="2">
        <v>43552</v>
      </c>
      <c r="C4867" s="1">
        <v>656561</v>
      </c>
      <c r="D4867" s="1">
        <v>656561</v>
      </c>
      <c r="E4867" s="2">
        <v>43598</v>
      </c>
      <c r="F4867" s="6">
        <v>4397.5200000000004</v>
      </c>
    </row>
    <row r="4868" spans="1:6" x14ac:dyDescent="0.25">
      <c r="A4868" t="s">
        <v>226</v>
      </c>
      <c r="B4868" s="2">
        <v>43537</v>
      </c>
      <c r="C4868" s="1">
        <v>6571042289</v>
      </c>
      <c r="D4868" s="1">
        <v>6571042289</v>
      </c>
      <c r="E4868" s="2">
        <v>43591</v>
      </c>
      <c r="F4868" s="6">
        <v>1867.21</v>
      </c>
    </row>
    <row r="4869" spans="1:6" x14ac:dyDescent="0.25">
      <c r="A4869" t="s">
        <v>37</v>
      </c>
      <c r="B4869" s="2">
        <v>43555</v>
      </c>
      <c r="C4869" s="1">
        <v>657153</v>
      </c>
      <c r="D4869" s="1">
        <v>657153</v>
      </c>
      <c r="E4869" s="2">
        <v>43598</v>
      </c>
      <c r="F4869" s="6">
        <v>3320.75</v>
      </c>
    </row>
    <row r="4870" spans="1:6" x14ac:dyDescent="0.25">
      <c r="A4870" t="s">
        <v>37</v>
      </c>
      <c r="B4870" s="2">
        <v>43555</v>
      </c>
      <c r="C4870" s="1">
        <v>657155</v>
      </c>
      <c r="D4870" s="1">
        <v>657155</v>
      </c>
      <c r="E4870" s="2">
        <v>43598</v>
      </c>
      <c r="F4870" s="6">
        <v>1528.56</v>
      </c>
    </row>
    <row r="4871" spans="1:6" x14ac:dyDescent="0.25">
      <c r="A4871" t="s">
        <v>37</v>
      </c>
      <c r="B4871" s="2">
        <v>43555</v>
      </c>
      <c r="C4871" s="1">
        <v>657156</v>
      </c>
      <c r="D4871" s="1">
        <v>657156</v>
      </c>
      <c r="E4871" s="2">
        <v>43598</v>
      </c>
      <c r="F4871" s="6">
        <v>1785.97</v>
      </c>
    </row>
    <row r="4872" spans="1:6" x14ac:dyDescent="0.25">
      <c r="A4872" t="s">
        <v>37</v>
      </c>
      <c r="B4872" s="2">
        <v>43555</v>
      </c>
      <c r="C4872" s="1">
        <v>657157</v>
      </c>
      <c r="D4872" s="1">
        <v>657157</v>
      </c>
      <c r="E4872" s="2">
        <v>43591</v>
      </c>
      <c r="F4872" s="6">
        <v>1665.62</v>
      </c>
    </row>
    <row r="4873" spans="1:6" x14ac:dyDescent="0.25">
      <c r="A4873" t="s">
        <v>37</v>
      </c>
      <c r="B4873" s="2">
        <v>43555</v>
      </c>
      <c r="C4873" s="1">
        <v>657159</v>
      </c>
      <c r="D4873" s="1">
        <v>657159</v>
      </c>
      <c r="E4873" s="2">
        <v>43598</v>
      </c>
      <c r="F4873" s="6">
        <v>3218.83</v>
      </c>
    </row>
    <row r="4874" spans="1:6" x14ac:dyDescent="0.25">
      <c r="A4874" t="s">
        <v>37</v>
      </c>
      <c r="B4874" s="2">
        <v>43555</v>
      </c>
      <c r="C4874" s="1">
        <v>657160</v>
      </c>
      <c r="D4874" s="1">
        <v>657160</v>
      </c>
      <c r="E4874" s="2">
        <v>43598</v>
      </c>
      <c r="F4874" s="6">
        <v>4036.1</v>
      </c>
    </row>
    <row r="4875" spans="1:6" x14ac:dyDescent="0.25">
      <c r="A4875" t="s">
        <v>37</v>
      </c>
      <c r="B4875" s="2">
        <v>43555</v>
      </c>
      <c r="C4875" s="1">
        <v>657163</v>
      </c>
      <c r="D4875" s="1">
        <v>657163</v>
      </c>
      <c r="E4875" s="2">
        <v>43598</v>
      </c>
      <c r="F4875" s="6">
        <v>1889.88</v>
      </c>
    </row>
    <row r="4876" spans="1:6" x14ac:dyDescent="0.25">
      <c r="A4876" t="s">
        <v>37</v>
      </c>
      <c r="B4876" s="2">
        <v>43555</v>
      </c>
      <c r="C4876" s="1">
        <v>657164</v>
      </c>
      <c r="D4876" s="1">
        <v>657164</v>
      </c>
      <c r="E4876" s="2">
        <v>43598</v>
      </c>
      <c r="F4876" s="6">
        <v>3007.69</v>
      </c>
    </row>
    <row r="4877" spans="1:6" x14ac:dyDescent="0.25">
      <c r="A4877" t="s">
        <v>37</v>
      </c>
      <c r="B4877" s="2">
        <v>43555</v>
      </c>
      <c r="C4877" s="1">
        <v>657165</v>
      </c>
      <c r="D4877" s="1">
        <v>657165</v>
      </c>
      <c r="E4877" s="2">
        <v>43598</v>
      </c>
      <c r="F4877" s="6">
        <v>2686.81</v>
      </c>
    </row>
    <row r="4878" spans="1:6" x14ac:dyDescent="0.25">
      <c r="A4878" t="s">
        <v>37</v>
      </c>
      <c r="B4878" s="2">
        <v>43555</v>
      </c>
      <c r="C4878" s="1">
        <v>657166</v>
      </c>
      <c r="D4878" s="1">
        <v>657166</v>
      </c>
      <c r="E4878" s="2">
        <v>43598</v>
      </c>
      <c r="F4878" s="6">
        <v>888.05</v>
      </c>
    </row>
    <row r="4879" spans="1:6" x14ac:dyDescent="0.25">
      <c r="A4879" t="s">
        <v>37</v>
      </c>
      <c r="B4879" s="2">
        <v>43555</v>
      </c>
      <c r="C4879" s="1">
        <v>657168</v>
      </c>
      <c r="D4879" s="1">
        <v>657168</v>
      </c>
      <c r="E4879" s="2">
        <v>43598</v>
      </c>
      <c r="F4879" s="6">
        <v>1836.77</v>
      </c>
    </row>
    <row r="4880" spans="1:6" x14ac:dyDescent="0.25">
      <c r="A4880" t="s">
        <v>37</v>
      </c>
      <c r="B4880" s="2">
        <v>43555</v>
      </c>
      <c r="C4880" s="1">
        <v>657169</v>
      </c>
      <c r="D4880" s="1">
        <v>657169</v>
      </c>
      <c r="E4880" s="2">
        <v>43598</v>
      </c>
      <c r="F4880" s="6">
        <v>2487.2399999999998</v>
      </c>
    </row>
    <row r="4881" spans="1:6" x14ac:dyDescent="0.25">
      <c r="A4881" t="s">
        <v>37</v>
      </c>
      <c r="B4881" s="2">
        <v>43555</v>
      </c>
      <c r="C4881" s="1">
        <v>657170</v>
      </c>
      <c r="D4881" s="1">
        <v>657170</v>
      </c>
      <c r="E4881" s="2">
        <v>43605</v>
      </c>
      <c r="F4881" s="6">
        <v>3136.07</v>
      </c>
    </row>
    <row r="4882" spans="1:6" x14ac:dyDescent="0.25">
      <c r="A4882" t="s">
        <v>37</v>
      </c>
      <c r="B4882" s="2">
        <v>43555</v>
      </c>
      <c r="C4882" s="1">
        <v>657171</v>
      </c>
      <c r="D4882" s="1">
        <v>657171</v>
      </c>
      <c r="E4882" s="2">
        <v>43605</v>
      </c>
      <c r="F4882" s="6">
        <v>1176.98</v>
      </c>
    </row>
    <row r="4883" spans="1:6" x14ac:dyDescent="0.25">
      <c r="A4883" t="s">
        <v>37</v>
      </c>
      <c r="B4883" s="2">
        <v>43555</v>
      </c>
      <c r="C4883" s="1">
        <v>657172</v>
      </c>
      <c r="D4883" s="1">
        <v>657172</v>
      </c>
      <c r="E4883" s="2">
        <v>43598</v>
      </c>
      <c r="F4883" s="6">
        <v>982.8</v>
      </c>
    </row>
    <row r="4884" spans="1:6" x14ac:dyDescent="0.25">
      <c r="A4884" t="s">
        <v>37</v>
      </c>
      <c r="B4884" s="2">
        <v>43555</v>
      </c>
      <c r="C4884" s="1">
        <v>657176</v>
      </c>
      <c r="D4884" s="1">
        <v>657176</v>
      </c>
      <c r="E4884" s="2">
        <v>43612</v>
      </c>
      <c r="F4884" s="6">
        <v>3175.04</v>
      </c>
    </row>
    <row r="4885" spans="1:6" x14ac:dyDescent="0.25">
      <c r="A4885" t="s">
        <v>37</v>
      </c>
      <c r="B4885" s="2">
        <v>43555</v>
      </c>
      <c r="C4885" s="1">
        <v>657179</v>
      </c>
      <c r="D4885" s="1">
        <v>657179</v>
      </c>
      <c r="E4885" s="2">
        <v>43598</v>
      </c>
      <c r="F4885" s="6">
        <v>1565.02</v>
      </c>
    </row>
    <row r="4886" spans="1:6" x14ac:dyDescent="0.25">
      <c r="A4886" t="s">
        <v>37</v>
      </c>
      <c r="B4886" s="2">
        <v>43555</v>
      </c>
      <c r="C4886" s="1">
        <v>657180</v>
      </c>
      <c r="D4886" s="1">
        <v>657180</v>
      </c>
      <c r="E4886" s="2">
        <v>43598</v>
      </c>
      <c r="F4886" s="6">
        <v>3035.6</v>
      </c>
    </row>
    <row r="4887" spans="1:6" x14ac:dyDescent="0.25">
      <c r="A4887" t="s">
        <v>37</v>
      </c>
      <c r="B4887" s="2">
        <v>43560</v>
      </c>
      <c r="C4887" s="1">
        <v>658049</v>
      </c>
      <c r="D4887" s="1">
        <v>658049</v>
      </c>
      <c r="E4887" s="2">
        <v>43598</v>
      </c>
      <c r="F4887" s="6">
        <v>4123.42</v>
      </c>
    </row>
    <row r="4888" spans="1:6" x14ac:dyDescent="0.25">
      <c r="A4888" t="s">
        <v>37</v>
      </c>
      <c r="B4888" s="2">
        <v>43560</v>
      </c>
      <c r="C4888" s="1">
        <v>658051</v>
      </c>
      <c r="D4888" s="1">
        <v>658051</v>
      </c>
      <c r="E4888" s="2">
        <v>43598</v>
      </c>
      <c r="F4888" s="6">
        <v>712.9</v>
      </c>
    </row>
    <row r="4889" spans="1:6" x14ac:dyDescent="0.25">
      <c r="A4889" t="s">
        <v>37</v>
      </c>
      <c r="B4889" s="2">
        <v>43560</v>
      </c>
      <c r="C4889" s="1">
        <v>658057</v>
      </c>
      <c r="D4889" s="1">
        <v>658057</v>
      </c>
      <c r="E4889" s="2">
        <v>43605</v>
      </c>
      <c r="F4889" s="6">
        <v>3181.43</v>
      </c>
    </row>
    <row r="4890" spans="1:6" x14ac:dyDescent="0.25">
      <c r="A4890" t="s">
        <v>37</v>
      </c>
      <c r="B4890" s="2">
        <v>43560</v>
      </c>
      <c r="C4890" s="1">
        <v>658058</v>
      </c>
      <c r="D4890" s="1">
        <v>658058</v>
      </c>
      <c r="E4890" s="2">
        <v>43598</v>
      </c>
      <c r="F4890" s="6">
        <v>5952.43</v>
      </c>
    </row>
    <row r="4891" spans="1:6" x14ac:dyDescent="0.25">
      <c r="A4891" t="s">
        <v>37</v>
      </c>
      <c r="B4891" s="2">
        <v>43560</v>
      </c>
      <c r="C4891" s="1">
        <v>658059</v>
      </c>
      <c r="D4891" s="1">
        <v>658059</v>
      </c>
      <c r="E4891" s="2">
        <v>43598</v>
      </c>
      <c r="F4891" s="6">
        <v>1481.86</v>
      </c>
    </row>
    <row r="4892" spans="1:6" x14ac:dyDescent="0.25">
      <c r="A4892" t="s">
        <v>37</v>
      </c>
      <c r="B4892" s="2">
        <v>43560</v>
      </c>
      <c r="C4892" s="1">
        <v>658060</v>
      </c>
      <c r="D4892" s="1">
        <v>658060</v>
      </c>
      <c r="E4892" s="2">
        <v>43598</v>
      </c>
      <c r="F4892" s="6">
        <v>1469.3</v>
      </c>
    </row>
    <row r="4893" spans="1:6" x14ac:dyDescent="0.25">
      <c r="A4893" t="s">
        <v>37</v>
      </c>
      <c r="B4893" s="2">
        <v>43560</v>
      </c>
      <c r="C4893" s="1">
        <v>658062</v>
      </c>
      <c r="D4893" s="1">
        <v>658062</v>
      </c>
      <c r="E4893" s="2">
        <v>43598</v>
      </c>
      <c r="F4893" s="6">
        <v>1594</v>
      </c>
    </row>
    <row r="4894" spans="1:6" x14ac:dyDescent="0.25">
      <c r="A4894" t="s">
        <v>37</v>
      </c>
      <c r="B4894" s="2">
        <v>43560</v>
      </c>
      <c r="C4894" s="1">
        <v>658063</v>
      </c>
      <c r="D4894" s="1">
        <v>658063</v>
      </c>
      <c r="E4894" s="2">
        <v>43598</v>
      </c>
      <c r="F4894" s="6">
        <v>635.04</v>
      </c>
    </row>
    <row r="4895" spans="1:6" x14ac:dyDescent="0.25">
      <c r="A4895" t="s">
        <v>37</v>
      </c>
      <c r="B4895" s="2">
        <v>43560</v>
      </c>
      <c r="C4895" s="1">
        <v>658065</v>
      </c>
      <c r="D4895" s="1">
        <v>658065</v>
      </c>
      <c r="E4895" s="2">
        <v>43598</v>
      </c>
      <c r="F4895" s="6">
        <v>698.14</v>
      </c>
    </row>
    <row r="4896" spans="1:6" x14ac:dyDescent="0.25">
      <c r="A4896" t="s">
        <v>37</v>
      </c>
      <c r="B4896" s="2">
        <v>43560</v>
      </c>
      <c r="C4896" s="1">
        <v>658068</v>
      </c>
      <c r="D4896" s="1">
        <v>658068</v>
      </c>
      <c r="E4896" s="2">
        <v>43598</v>
      </c>
      <c r="F4896" s="6">
        <v>773.78</v>
      </c>
    </row>
    <row r="4897" spans="1:6" x14ac:dyDescent="0.25">
      <c r="A4897" t="s">
        <v>37</v>
      </c>
      <c r="B4897" s="2">
        <v>43560</v>
      </c>
      <c r="C4897" s="1">
        <v>658071</v>
      </c>
      <c r="D4897" s="1">
        <v>658071</v>
      </c>
      <c r="E4897" s="2">
        <v>43598</v>
      </c>
      <c r="F4897" s="6">
        <v>798</v>
      </c>
    </row>
    <row r="4898" spans="1:6" x14ac:dyDescent="0.25">
      <c r="A4898" t="s">
        <v>37</v>
      </c>
      <c r="B4898" s="2">
        <v>43560</v>
      </c>
      <c r="C4898" s="1">
        <v>658072</v>
      </c>
      <c r="D4898" s="1">
        <v>658072</v>
      </c>
      <c r="E4898" s="2">
        <v>43598</v>
      </c>
      <c r="F4898" s="6">
        <v>2734.44</v>
      </c>
    </row>
    <row r="4899" spans="1:6" x14ac:dyDescent="0.25">
      <c r="A4899" t="s">
        <v>37</v>
      </c>
      <c r="B4899" s="2">
        <v>43560</v>
      </c>
      <c r="C4899" s="1">
        <v>658075</v>
      </c>
      <c r="D4899" s="1">
        <v>658075</v>
      </c>
      <c r="E4899" s="2">
        <v>43598</v>
      </c>
      <c r="F4899" s="6">
        <v>1765.48</v>
      </c>
    </row>
    <row r="4900" spans="1:6" x14ac:dyDescent="0.25">
      <c r="A4900" t="s">
        <v>37</v>
      </c>
      <c r="B4900" s="2">
        <v>43560</v>
      </c>
      <c r="C4900" s="1">
        <v>658076</v>
      </c>
      <c r="D4900" s="1">
        <v>658076</v>
      </c>
      <c r="E4900" s="2">
        <v>43598</v>
      </c>
      <c r="F4900" s="6">
        <v>2445.7600000000002</v>
      </c>
    </row>
    <row r="4901" spans="1:6" x14ac:dyDescent="0.25">
      <c r="A4901" t="s">
        <v>37</v>
      </c>
      <c r="B4901" s="2">
        <v>43574</v>
      </c>
      <c r="C4901" s="1">
        <v>660330</v>
      </c>
      <c r="D4901" s="1">
        <v>660330</v>
      </c>
      <c r="E4901" s="2">
        <v>43612</v>
      </c>
      <c r="F4901" s="6">
        <v>386.89</v>
      </c>
    </row>
    <row r="4902" spans="1:6" x14ac:dyDescent="0.25">
      <c r="A4902" t="s">
        <v>37</v>
      </c>
      <c r="B4902" s="2">
        <v>43574</v>
      </c>
      <c r="C4902" s="1">
        <v>660339</v>
      </c>
      <c r="D4902" s="1">
        <v>660339</v>
      </c>
      <c r="E4902" s="2">
        <v>43612</v>
      </c>
      <c r="F4902" s="6">
        <v>201.6</v>
      </c>
    </row>
    <row r="4903" spans="1:6" x14ac:dyDescent="0.25">
      <c r="A4903" t="s">
        <v>37</v>
      </c>
      <c r="B4903" s="2">
        <v>43574</v>
      </c>
      <c r="C4903" s="1">
        <v>660342</v>
      </c>
      <c r="D4903" s="1">
        <v>660342</v>
      </c>
      <c r="E4903" s="2">
        <v>43612</v>
      </c>
      <c r="F4903" s="6">
        <v>2354.02</v>
      </c>
    </row>
    <row r="4904" spans="1:6" x14ac:dyDescent="0.25">
      <c r="A4904" t="s">
        <v>37</v>
      </c>
      <c r="B4904" s="2">
        <v>43574</v>
      </c>
      <c r="C4904" s="1">
        <v>660343</v>
      </c>
      <c r="D4904" s="1">
        <v>660343</v>
      </c>
      <c r="E4904" s="2">
        <v>43612</v>
      </c>
      <c r="F4904" s="6">
        <v>201.6</v>
      </c>
    </row>
    <row r="4905" spans="1:6" x14ac:dyDescent="0.25">
      <c r="A4905" t="s">
        <v>37</v>
      </c>
      <c r="B4905" s="2">
        <v>43574</v>
      </c>
      <c r="C4905" s="1">
        <v>660366</v>
      </c>
      <c r="D4905" s="1">
        <v>660366</v>
      </c>
      <c r="E4905" s="2">
        <v>43612</v>
      </c>
      <c r="F4905" s="6">
        <v>386.89</v>
      </c>
    </row>
    <row r="4906" spans="1:6" x14ac:dyDescent="0.25">
      <c r="A4906" t="s">
        <v>37</v>
      </c>
      <c r="B4906" s="2">
        <v>43574</v>
      </c>
      <c r="C4906" s="1">
        <v>660370</v>
      </c>
      <c r="D4906" s="1">
        <v>660370</v>
      </c>
      <c r="E4906" s="2">
        <v>43612</v>
      </c>
      <c r="F4906" s="6">
        <v>386.89</v>
      </c>
    </row>
    <row r="4907" spans="1:6" x14ac:dyDescent="0.25">
      <c r="A4907" t="s">
        <v>2136</v>
      </c>
      <c r="B4907" s="2">
        <v>43553</v>
      </c>
      <c r="C4907" s="1">
        <v>668861</v>
      </c>
      <c r="D4907" s="1">
        <v>668861</v>
      </c>
      <c r="E4907" s="2">
        <v>43612</v>
      </c>
      <c r="F4907" s="6">
        <v>54.26</v>
      </c>
    </row>
    <row r="4908" spans="1:6" x14ac:dyDescent="0.25">
      <c r="A4908" t="s">
        <v>38</v>
      </c>
      <c r="B4908" s="2">
        <v>43530</v>
      </c>
      <c r="C4908" s="1">
        <v>681698</v>
      </c>
      <c r="D4908" s="1">
        <v>681698</v>
      </c>
      <c r="E4908" s="2">
        <v>43598</v>
      </c>
      <c r="F4908" s="6">
        <v>475.42</v>
      </c>
    </row>
    <row r="4909" spans="1:6" x14ac:dyDescent="0.25">
      <c r="A4909" t="s">
        <v>38</v>
      </c>
      <c r="B4909" s="2">
        <v>43530</v>
      </c>
      <c r="C4909" s="1">
        <v>681699</v>
      </c>
      <c r="D4909" s="1">
        <v>681699</v>
      </c>
      <c r="E4909" s="2">
        <v>43598</v>
      </c>
      <c r="F4909" s="6">
        <v>1011.16</v>
      </c>
    </row>
    <row r="4910" spans="1:6" x14ac:dyDescent="0.25">
      <c r="A4910" t="s">
        <v>38</v>
      </c>
      <c r="B4910" s="2">
        <v>43537</v>
      </c>
      <c r="C4910" s="1">
        <v>682823</v>
      </c>
      <c r="D4910" s="1">
        <v>682823</v>
      </c>
      <c r="E4910" s="2">
        <v>43605</v>
      </c>
      <c r="F4910" s="6">
        <v>475.42</v>
      </c>
    </row>
    <row r="4911" spans="1:6" x14ac:dyDescent="0.25">
      <c r="A4911" t="s">
        <v>38</v>
      </c>
      <c r="B4911" s="2">
        <v>43537</v>
      </c>
      <c r="C4911" s="1">
        <v>682824</v>
      </c>
      <c r="D4911" s="1">
        <v>682824</v>
      </c>
      <c r="E4911" s="2">
        <v>43605</v>
      </c>
      <c r="F4911" s="6">
        <v>910.66</v>
      </c>
    </row>
    <row r="4912" spans="1:6" x14ac:dyDescent="0.25">
      <c r="A4912" t="s">
        <v>38</v>
      </c>
      <c r="B4912" s="2">
        <v>43537</v>
      </c>
      <c r="C4912" s="1">
        <v>682827</v>
      </c>
      <c r="D4912" s="1">
        <v>682827</v>
      </c>
      <c r="E4912" s="2">
        <v>43598</v>
      </c>
      <c r="F4912" s="6">
        <v>615.16999999999996</v>
      </c>
    </row>
    <row r="4913" spans="1:6" x14ac:dyDescent="0.25">
      <c r="A4913" t="s">
        <v>38</v>
      </c>
      <c r="B4913" s="2">
        <v>43544</v>
      </c>
      <c r="C4913" s="1">
        <v>683900</v>
      </c>
      <c r="D4913" s="1">
        <v>683900</v>
      </c>
      <c r="E4913" s="2">
        <v>43598</v>
      </c>
      <c r="F4913" s="6">
        <v>1918.56</v>
      </c>
    </row>
    <row r="4914" spans="1:6" x14ac:dyDescent="0.25">
      <c r="A4914" t="s">
        <v>38</v>
      </c>
      <c r="B4914" s="2">
        <v>43544</v>
      </c>
      <c r="C4914" s="1">
        <v>683901</v>
      </c>
      <c r="D4914" s="1">
        <v>683901</v>
      </c>
      <c r="E4914" s="2">
        <v>43598</v>
      </c>
      <c r="F4914" s="6">
        <v>2052.4699999999998</v>
      </c>
    </row>
    <row r="4915" spans="1:6" x14ac:dyDescent="0.25">
      <c r="A4915" t="s">
        <v>38</v>
      </c>
      <c r="B4915" s="2">
        <v>43544</v>
      </c>
      <c r="C4915" s="1">
        <v>683904</v>
      </c>
      <c r="D4915" s="1">
        <v>683904</v>
      </c>
      <c r="E4915" s="2">
        <v>43598</v>
      </c>
      <c r="F4915" s="6">
        <v>820.22</v>
      </c>
    </row>
    <row r="4916" spans="1:6" x14ac:dyDescent="0.25">
      <c r="A4916" t="s">
        <v>38</v>
      </c>
      <c r="B4916" s="2">
        <v>43551</v>
      </c>
      <c r="C4916" s="1">
        <v>685008</v>
      </c>
      <c r="D4916" s="1">
        <v>685008</v>
      </c>
      <c r="E4916" s="2">
        <v>43598</v>
      </c>
      <c r="F4916" s="6">
        <v>719.82</v>
      </c>
    </row>
    <row r="4917" spans="1:6" x14ac:dyDescent="0.25">
      <c r="A4917" t="s">
        <v>38</v>
      </c>
      <c r="B4917" s="2">
        <v>43551</v>
      </c>
      <c r="C4917" s="1">
        <v>685010</v>
      </c>
      <c r="D4917" s="1">
        <v>685010</v>
      </c>
      <c r="E4917" s="2">
        <v>43598</v>
      </c>
      <c r="F4917" s="6">
        <v>497.18</v>
      </c>
    </row>
    <row r="4918" spans="1:6" x14ac:dyDescent="0.25">
      <c r="A4918" t="s">
        <v>38</v>
      </c>
      <c r="B4918" s="2">
        <v>43551</v>
      </c>
      <c r="C4918" s="1">
        <v>685011</v>
      </c>
      <c r="D4918" s="1">
        <v>685011</v>
      </c>
      <c r="E4918" s="2">
        <v>43598</v>
      </c>
      <c r="F4918" s="6">
        <v>475.42</v>
      </c>
    </row>
    <row r="4919" spans="1:6" x14ac:dyDescent="0.25">
      <c r="A4919" t="s">
        <v>38</v>
      </c>
      <c r="B4919" s="2">
        <v>43551</v>
      </c>
      <c r="C4919" s="1">
        <v>685012</v>
      </c>
      <c r="D4919" s="1">
        <v>685012</v>
      </c>
      <c r="E4919" s="2">
        <v>43598</v>
      </c>
      <c r="F4919" s="6">
        <v>475.42</v>
      </c>
    </row>
    <row r="4920" spans="1:6" x14ac:dyDescent="0.25">
      <c r="A4920" t="s">
        <v>38</v>
      </c>
      <c r="B4920" s="2">
        <v>43551</v>
      </c>
      <c r="C4920" s="1">
        <v>685013</v>
      </c>
      <c r="D4920" s="1">
        <v>685013</v>
      </c>
      <c r="E4920" s="2">
        <v>43588</v>
      </c>
      <c r="F4920" s="6">
        <v>281.23</v>
      </c>
    </row>
    <row r="4921" spans="1:6" x14ac:dyDescent="0.25">
      <c r="A4921" t="s">
        <v>38</v>
      </c>
      <c r="B4921" s="2">
        <v>43551</v>
      </c>
      <c r="C4921" s="1">
        <v>685015</v>
      </c>
      <c r="D4921" s="1">
        <v>685015</v>
      </c>
      <c r="E4921" s="2">
        <v>43598</v>
      </c>
      <c r="F4921" s="6">
        <v>820.22</v>
      </c>
    </row>
    <row r="4922" spans="1:6" x14ac:dyDescent="0.25">
      <c r="A4922" t="s">
        <v>38</v>
      </c>
      <c r="B4922" s="2">
        <v>43558</v>
      </c>
      <c r="C4922" s="1">
        <v>686019</v>
      </c>
      <c r="D4922" s="1">
        <v>686019</v>
      </c>
      <c r="E4922" s="2">
        <v>43598</v>
      </c>
      <c r="F4922" s="6">
        <v>1602.11</v>
      </c>
    </row>
    <row r="4923" spans="1:6" x14ac:dyDescent="0.25">
      <c r="A4923" t="s">
        <v>38</v>
      </c>
      <c r="B4923" s="2">
        <v>43558</v>
      </c>
      <c r="C4923" s="1">
        <v>686020</v>
      </c>
      <c r="D4923" s="1">
        <v>686020</v>
      </c>
      <c r="E4923" s="2">
        <v>43598</v>
      </c>
      <c r="F4923" s="6">
        <v>1101.6400000000001</v>
      </c>
    </row>
    <row r="4924" spans="1:6" x14ac:dyDescent="0.25">
      <c r="A4924" t="s">
        <v>38</v>
      </c>
      <c r="B4924" s="2">
        <v>43558</v>
      </c>
      <c r="C4924" s="1">
        <v>686022</v>
      </c>
      <c r="D4924" s="1">
        <v>686022</v>
      </c>
      <c r="E4924" s="2">
        <v>43598</v>
      </c>
      <c r="F4924" s="6">
        <v>820.22</v>
      </c>
    </row>
    <row r="4925" spans="1:6" x14ac:dyDescent="0.25">
      <c r="A4925" t="s">
        <v>2181</v>
      </c>
      <c r="B4925" s="2">
        <v>43536</v>
      </c>
      <c r="C4925" s="1">
        <v>6976</v>
      </c>
      <c r="D4925" s="1">
        <v>6976</v>
      </c>
      <c r="E4925" s="2">
        <v>43588</v>
      </c>
      <c r="F4925" s="6">
        <v>1980</v>
      </c>
    </row>
    <row r="4926" spans="1:6" x14ac:dyDescent="0.25">
      <c r="A4926" t="s">
        <v>2234</v>
      </c>
      <c r="B4926" s="2">
        <v>43546</v>
      </c>
      <c r="C4926" s="1">
        <v>80630002</v>
      </c>
      <c r="D4926" s="1">
        <v>80630002</v>
      </c>
      <c r="E4926" s="2">
        <v>43612</v>
      </c>
      <c r="F4926" s="6">
        <v>69</v>
      </c>
    </row>
    <row r="4927" spans="1:6" x14ac:dyDescent="0.25">
      <c r="A4927" t="s">
        <v>1989</v>
      </c>
      <c r="B4927" s="2">
        <v>43538</v>
      </c>
      <c r="C4927" s="1">
        <v>8194</v>
      </c>
      <c r="D4927" s="1">
        <v>8194</v>
      </c>
      <c r="E4927" s="2">
        <v>43605</v>
      </c>
      <c r="F4927" s="6">
        <v>6000</v>
      </c>
    </row>
    <row r="4928" spans="1:6" x14ac:dyDescent="0.25">
      <c r="A4928" t="s">
        <v>1989</v>
      </c>
      <c r="B4928" s="2">
        <v>43555</v>
      </c>
      <c r="C4928" s="1">
        <v>8403</v>
      </c>
      <c r="D4928" s="1">
        <v>8403</v>
      </c>
      <c r="E4928" s="2">
        <v>43612</v>
      </c>
      <c r="F4928" s="6">
        <v>8646.65</v>
      </c>
    </row>
    <row r="4929" spans="1:6" x14ac:dyDescent="0.25">
      <c r="A4929" t="s">
        <v>6881</v>
      </c>
      <c r="B4929" s="2">
        <v>43574</v>
      </c>
      <c r="C4929" s="1">
        <v>864824</v>
      </c>
      <c r="D4929" s="1">
        <v>864824</v>
      </c>
      <c r="E4929" s="2">
        <v>43612</v>
      </c>
      <c r="F4929" s="6">
        <v>162.84</v>
      </c>
    </row>
    <row r="4930" spans="1:6" x14ac:dyDescent="0.25">
      <c r="A4930" t="s">
        <v>1991</v>
      </c>
      <c r="B4930" s="2">
        <v>43555</v>
      </c>
      <c r="C4930" s="1">
        <v>896529</v>
      </c>
      <c r="D4930" s="1">
        <v>896529</v>
      </c>
      <c r="E4930" s="2">
        <v>43598</v>
      </c>
      <c r="F4930" s="6">
        <v>2004.54</v>
      </c>
    </row>
    <row r="4931" spans="1:6" x14ac:dyDescent="0.25">
      <c r="A4931" t="s">
        <v>6882</v>
      </c>
      <c r="B4931" s="2">
        <v>42761</v>
      </c>
      <c r="C4931" s="1">
        <v>90888</v>
      </c>
      <c r="D4931" s="1">
        <v>90888</v>
      </c>
      <c r="E4931" s="2">
        <v>43600</v>
      </c>
      <c r="F4931" s="6">
        <v>500</v>
      </c>
    </row>
    <row r="4932" spans="1:6" x14ac:dyDescent="0.25">
      <c r="A4932" t="s">
        <v>206</v>
      </c>
      <c r="B4932" s="2">
        <v>43535</v>
      </c>
      <c r="C4932" s="1">
        <v>9100319595</v>
      </c>
      <c r="D4932" s="1">
        <v>9100319595</v>
      </c>
      <c r="E4932" s="2">
        <v>43612</v>
      </c>
      <c r="F4932" s="6">
        <v>3549.28</v>
      </c>
    </row>
    <row r="4933" spans="1:6" x14ac:dyDescent="0.25">
      <c r="A4933" t="s">
        <v>207</v>
      </c>
      <c r="B4933" s="2">
        <v>43517</v>
      </c>
      <c r="C4933" s="1">
        <v>91554709</v>
      </c>
      <c r="D4933" s="1">
        <v>91554709</v>
      </c>
      <c r="E4933" s="2">
        <v>43588</v>
      </c>
      <c r="F4933" s="6">
        <v>1201.5</v>
      </c>
    </row>
    <row r="4934" spans="1:6" x14ac:dyDescent="0.25">
      <c r="A4934" t="s">
        <v>207</v>
      </c>
      <c r="B4934" s="2">
        <v>43550</v>
      </c>
      <c r="C4934" s="1">
        <v>91564433</v>
      </c>
      <c r="D4934" s="1">
        <v>91564433</v>
      </c>
      <c r="E4934" s="2">
        <v>43598</v>
      </c>
      <c r="F4934" s="6">
        <v>120</v>
      </c>
    </row>
    <row r="4935" spans="1:6" x14ac:dyDescent="0.25">
      <c r="A4935" t="s">
        <v>6882</v>
      </c>
      <c r="B4935" s="2">
        <v>43214</v>
      </c>
      <c r="C4935" s="1">
        <v>95704</v>
      </c>
      <c r="D4935" s="1">
        <v>95704</v>
      </c>
      <c r="E4935" s="2">
        <v>43600</v>
      </c>
      <c r="F4935" s="6">
        <v>-500</v>
      </c>
    </row>
    <row r="4936" spans="1:6" x14ac:dyDescent="0.25">
      <c r="A4936" t="s">
        <v>10</v>
      </c>
      <c r="B4936" s="2">
        <v>43503</v>
      </c>
      <c r="C4936" s="1">
        <v>960096676</v>
      </c>
      <c r="D4936" s="1">
        <v>960096676</v>
      </c>
      <c r="E4936" s="2">
        <v>43586</v>
      </c>
      <c r="F4936" s="6">
        <v>696</v>
      </c>
    </row>
    <row r="4937" spans="1:6" x14ac:dyDescent="0.25">
      <c r="A4937" t="s">
        <v>10</v>
      </c>
      <c r="B4937" s="2">
        <v>43521</v>
      </c>
      <c r="C4937" s="1">
        <v>960105851</v>
      </c>
      <c r="D4937" s="1">
        <v>960105851</v>
      </c>
      <c r="E4937" s="2">
        <v>43593</v>
      </c>
      <c r="F4937" s="6">
        <v>624</v>
      </c>
    </row>
    <row r="4938" spans="1:6" x14ac:dyDescent="0.25">
      <c r="A4938" t="s">
        <v>10</v>
      </c>
      <c r="B4938" s="2">
        <v>43522</v>
      </c>
      <c r="C4938" s="1">
        <v>960106376</v>
      </c>
      <c r="D4938" s="1">
        <v>960106376</v>
      </c>
      <c r="E4938" s="2">
        <v>43593</v>
      </c>
      <c r="F4938" s="6">
        <v>468</v>
      </c>
    </row>
    <row r="4939" spans="1:6" x14ac:dyDescent="0.25">
      <c r="A4939" t="s">
        <v>10</v>
      </c>
      <c r="B4939" s="2">
        <v>43501</v>
      </c>
      <c r="C4939" s="1" t="s">
        <v>2727</v>
      </c>
      <c r="D4939" s="1" t="s">
        <v>2727</v>
      </c>
      <c r="E4939" s="2">
        <v>43586</v>
      </c>
      <c r="F4939" s="6">
        <v>-12285.09</v>
      </c>
    </row>
    <row r="4940" spans="1:6" x14ac:dyDescent="0.25">
      <c r="A4940" t="s">
        <v>2116</v>
      </c>
      <c r="B4940" s="2">
        <v>43451</v>
      </c>
      <c r="C4940" s="1" t="s">
        <v>2728</v>
      </c>
      <c r="D4940" s="1" t="s">
        <v>2728</v>
      </c>
      <c r="E4940" s="2">
        <v>43605</v>
      </c>
      <c r="F4940" s="6">
        <v>2122.1999999999998</v>
      </c>
    </row>
    <row r="4941" spans="1:6" x14ac:dyDescent="0.25">
      <c r="A4941" t="s">
        <v>1065</v>
      </c>
      <c r="B4941" s="2">
        <v>43549</v>
      </c>
      <c r="C4941" s="1" t="s">
        <v>2729</v>
      </c>
      <c r="D4941" s="1" t="s">
        <v>2729</v>
      </c>
      <c r="E4941" s="2">
        <v>43612</v>
      </c>
      <c r="F4941" s="6">
        <v>-40.14</v>
      </c>
    </row>
    <row r="4942" spans="1:6" x14ac:dyDescent="0.25">
      <c r="A4942" t="s">
        <v>1065</v>
      </c>
      <c r="B4942" s="2">
        <v>43552</v>
      </c>
      <c r="C4942" s="1" t="s">
        <v>2730</v>
      </c>
      <c r="D4942" s="1" t="s">
        <v>2730</v>
      </c>
      <c r="E4942" s="2">
        <v>43612</v>
      </c>
      <c r="F4942" s="6">
        <v>-53.52</v>
      </c>
    </row>
    <row r="4943" spans="1:6" x14ac:dyDescent="0.25">
      <c r="A4943" t="s">
        <v>43</v>
      </c>
      <c r="B4943" s="2">
        <v>43536</v>
      </c>
      <c r="C4943" s="1" t="s">
        <v>2731</v>
      </c>
      <c r="D4943" s="1" t="s">
        <v>2731</v>
      </c>
      <c r="E4943" s="2">
        <v>43586</v>
      </c>
      <c r="F4943" s="6">
        <v>232.58</v>
      </c>
    </row>
    <row r="4944" spans="1:6" x14ac:dyDescent="0.25">
      <c r="A4944" t="s">
        <v>43</v>
      </c>
      <c r="B4944" s="2">
        <v>43543</v>
      </c>
      <c r="C4944" s="1" t="s">
        <v>2732</v>
      </c>
      <c r="D4944" s="1" t="s">
        <v>2732</v>
      </c>
      <c r="E4944" s="2">
        <v>43588</v>
      </c>
      <c r="F4944" s="6">
        <v>386.89</v>
      </c>
    </row>
    <row r="4945" spans="1:6" x14ac:dyDescent="0.25">
      <c r="A4945" t="s">
        <v>43</v>
      </c>
      <c r="B4945" s="2">
        <v>43543</v>
      </c>
      <c r="C4945" s="1" t="s">
        <v>2733</v>
      </c>
      <c r="D4945" s="1" t="s">
        <v>2733</v>
      </c>
      <c r="E4945" s="2">
        <v>43598</v>
      </c>
      <c r="F4945" s="6">
        <v>1231.3399999999999</v>
      </c>
    </row>
    <row r="4946" spans="1:6" x14ac:dyDescent="0.25">
      <c r="A4946" t="s">
        <v>43</v>
      </c>
      <c r="B4946" s="2">
        <v>43543</v>
      </c>
      <c r="C4946" s="1" t="s">
        <v>2734</v>
      </c>
      <c r="D4946" s="1" t="s">
        <v>2734</v>
      </c>
      <c r="E4946" s="2">
        <v>43588</v>
      </c>
      <c r="F4946" s="6">
        <v>205.06</v>
      </c>
    </row>
    <row r="4947" spans="1:6" x14ac:dyDescent="0.25">
      <c r="A4947" t="s">
        <v>43</v>
      </c>
      <c r="B4947" s="2">
        <v>43543</v>
      </c>
      <c r="C4947" s="1" t="s">
        <v>2735</v>
      </c>
      <c r="D4947" s="1" t="s">
        <v>2735</v>
      </c>
      <c r="E4947" s="2">
        <v>43588</v>
      </c>
      <c r="F4947" s="6">
        <v>269.27999999999997</v>
      </c>
    </row>
    <row r="4948" spans="1:6" x14ac:dyDescent="0.25">
      <c r="A4948" t="s">
        <v>43</v>
      </c>
      <c r="B4948" s="2">
        <v>43545</v>
      </c>
      <c r="C4948" s="1" t="s">
        <v>2736</v>
      </c>
      <c r="D4948" s="1" t="s">
        <v>2736</v>
      </c>
      <c r="E4948" s="2">
        <v>43588</v>
      </c>
      <c r="F4948" s="6">
        <v>454.27</v>
      </c>
    </row>
    <row r="4949" spans="1:6" x14ac:dyDescent="0.25">
      <c r="A4949" t="s">
        <v>43</v>
      </c>
      <c r="B4949" s="2">
        <v>43545</v>
      </c>
      <c r="C4949" s="1" t="s">
        <v>2737</v>
      </c>
      <c r="D4949" s="1" t="s">
        <v>2737</v>
      </c>
      <c r="E4949" s="2">
        <v>43598</v>
      </c>
      <c r="F4949" s="6">
        <v>422.06</v>
      </c>
    </row>
    <row r="4950" spans="1:6" x14ac:dyDescent="0.25">
      <c r="A4950" t="s">
        <v>43</v>
      </c>
      <c r="B4950" s="2">
        <v>43545</v>
      </c>
      <c r="C4950" s="1" t="s">
        <v>2738</v>
      </c>
      <c r="D4950" s="1" t="s">
        <v>2738</v>
      </c>
      <c r="E4950" s="2">
        <v>43586</v>
      </c>
      <c r="F4950" s="6">
        <v>269.27999999999997</v>
      </c>
    </row>
    <row r="4951" spans="1:6" x14ac:dyDescent="0.25">
      <c r="A4951" t="s">
        <v>43</v>
      </c>
      <c r="B4951" s="2">
        <v>43550</v>
      </c>
      <c r="C4951" s="1" t="s">
        <v>2739</v>
      </c>
      <c r="D4951" s="1" t="s">
        <v>2739</v>
      </c>
      <c r="E4951" s="2">
        <v>43598</v>
      </c>
      <c r="F4951" s="6">
        <v>1073.08</v>
      </c>
    </row>
    <row r="4952" spans="1:6" x14ac:dyDescent="0.25">
      <c r="A4952" t="s">
        <v>43</v>
      </c>
      <c r="B4952" s="2">
        <v>43550</v>
      </c>
      <c r="C4952" s="1" t="s">
        <v>2740</v>
      </c>
      <c r="D4952" s="1" t="s">
        <v>2740</v>
      </c>
      <c r="E4952" s="2">
        <v>43586</v>
      </c>
      <c r="F4952" s="6">
        <v>263.8</v>
      </c>
    </row>
    <row r="4953" spans="1:6" x14ac:dyDescent="0.25">
      <c r="A4953" t="s">
        <v>43</v>
      </c>
      <c r="B4953" s="2">
        <v>43550</v>
      </c>
      <c r="C4953" s="1" t="s">
        <v>2741</v>
      </c>
      <c r="D4953" s="1" t="s">
        <v>2741</v>
      </c>
      <c r="E4953" s="2">
        <v>43598</v>
      </c>
      <c r="F4953" s="6">
        <v>404.48</v>
      </c>
    </row>
    <row r="4954" spans="1:6" x14ac:dyDescent="0.25">
      <c r="A4954" t="s">
        <v>43</v>
      </c>
      <c r="B4954" s="2">
        <v>43550</v>
      </c>
      <c r="C4954" s="1" t="s">
        <v>2742</v>
      </c>
      <c r="D4954" s="1" t="s">
        <v>2742</v>
      </c>
      <c r="E4954" s="2">
        <v>43588</v>
      </c>
      <c r="F4954" s="6">
        <v>773.78</v>
      </c>
    </row>
    <row r="4955" spans="1:6" x14ac:dyDescent="0.25">
      <c r="A4955" t="s">
        <v>43</v>
      </c>
      <c r="B4955" s="2">
        <v>43550</v>
      </c>
      <c r="C4955" s="1" t="s">
        <v>2743</v>
      </c>
      <c r="D4955" s="1" t="s">
        <v>2743</v>
      </c>
      <c r="E4955" s="2">
        <v>43586</v>
      </c>
      <c r="F4955" s="6">
        <v>422.06</v>
      </c>
    </row>
    <row r="4956" spans="1:6" x14ac:dyDescent="0.25">
      <c r="A4956" t="s">
        <v>43</v>
      </c>
      <c r="B4956" s="2">
        <v>43550</v>
      </c>
      <c r="C4956" s="1" t="s">
        <v>2744</v>
      </c>
      <c r="D4956" s="1" t="s">
        <v>2744</v>
      </c>
      <c r="E4956" s="2">
        <v>43586</v>
      </c>
      <c r="F4956" s="6">
        <v>302.86</v>
      </c>
    </row>
    <row r="4957" spans="1:6" x14ac:dyDescent="0.25">
      <c r="A4957" t="s">
        <v>43</v>
      </c>
      <c r="B4957" s="2">
        <v>43552</v>
      </c>
      <c r="C4957" s="1" t="s">
        <v>2745</v>
      </c>
      <c r="D4957" s="1" t="s">
        <v>2745</v>
      </c>
      <c r="E4957" s="2">
        <v>43588</v>
      </c>
      <c r="F4957" s="6">
        <v>906.62</v>
      </c>
    </row>
    <row r="4958" spans="1:6" x14ac:dyDescent="0.25">
      <c r="A4958" t="s">
        <v>43</v>
      </c>
      <c r="B4958" s="2">
        <v>43558</v>
      </c>
      <c r="C4958" s="1" t="s">
        <v>2746</v>
      </c>
      <c r="D4958" s="1" t="s">
        <v>2746</v>
      </c>
      <c r="E4958" s="2">
        <v>43612</v>
      </c>
      <c r="F4958" s="6">
        <v>232.58</v>
      </c>
    </row>
    <row r="4959" spans="1:6" x14ac:dyDescent="0.25">
      <c r="A4959" t="s">
        <v>43</v>
      </c>
      <c r="B4959" s="2">
        <v>43559</v>
      </c>
      <c r="C4959" s="1" t="s">
        <v>2747</v>
      </c>
      <c r="D4959" s="1" t="s">
        <v>2747</v>
      </c>
      <c r="E4959" s="2">
        <v>43598</v>
      </c>
      <c r="F4959" s="6">
        <v>202.96</v>
      </c>
    </row>
    <row r="4960" spans="1:6" x14ac:dyDescent="0.25">
      <c r="A4960" t="s">
        <v>43</v>
      </c>
      <c r="B4960" s="2">
        <v>43564</v>
      </c>
      <c r="C4960" s="1" t="s">
        <v>2748</v>
      </c>
      <c r="D4960" s="1" t="s">
        <v>2748</v>
      </c>
      <c r="E4960" s="2">
        <v>43605</v>
      </c>
      <c r="F4960" s="6">
        <v>202.96</v>
      </c>
    </row>
    <row r="4961" spans="1:6" x14ac:dyDescent="0.25">
      <c r="A4961" t="s">
        <v>43</v>
      </c>
      <c r="B4961" s="2">
        <v>43564</v>
      </c>
      <c r="C4961" s="1" t="s">
        <v>2749</v>
      </c>
      <c r="D4961" s="1" t="s">
        <v>2749</v>
      </c>
      <c r="E4961" s="2">
        <v>43612</v>
      </c>
      <c r="F4961" s="6">
        <v>242.28</v>
      </c>
    </row>
    <row r="4962" spans="1:6" x14ac:dyDescent="0.25">
      <c r="A4962" t="s">
        <v>43</v>
      </c>
      <c r="B4962" s="2">
        <v>43564</v>
      </c>
      <c r="C4962" s="1" t="s">
        <v>2750</v>
      </c>
      <c r="D4962" s="1" t="s">
        <v>2750</v>
      </c>
      <c r="E4962" s="2">
        <v>43605</v>
      </c>
      <c r="F4962" s="6">
        <v>242.28</v>
      </c>
    </row>
    <row r="4963" spans="1:6" x14ac:dyDescent="0.25">
      <c r="A4963" t="s">
        <v>43</v>
      </c>
      <c r="B4963" s="2">
        <v>43564</v>
      </c>
      <c r="C4963" s="1" t="s">
        <v>2751</v>
      </c>
      <c r="D4963" s="1" t="s">
        <v>2751</v>
      </c>
      <c r="E4963" s="2">
        <v>43612</v>
      </c>
      <c r="F4963" s="6">
        <v>93.98</v>
      </c>
    </row>
    <row r="4964" spans="1:6" x14ac:dyDescent="0.25">
      <c r="A4964" t="s">
        <v>43</v>
      </c>
      <c r="B4964" s="2">
        <v>43570</v>
      </c>
      <c r="C4964" s="1" t="s">
        <v>2752</v>
      </c>
      <c r="D4964" s="1" t="s">
        <v>2752</v>
      </c>
      <c r="E4964" s="2">
        <v>43612</v>
      </c>
      <c r="F4964" s="6">
        <v>228.62</v>
      </c>
    </row>
    <row r="4965" spans="1:6" x14ac:dyDescent="0.25">
      <c r="A4965" t="s">
        <v>43</v>
      </c>
      <c r="B4965" s="2">
        <v>43570</v>
      </c>
      <c r="C4965" s="1" t="s">
        <v>2753</v>
      </c>
      <c r="D4965" s="1" t="s">
        <v>2753</v>
      </c>
      <c r="E4965" s="2">
        <v>43612</v>
      </c>
      <c r="F4965" s="6">
        <v>312.95</v>
      </c>
    </row>
    <row r="4966" spans="1:6" x14ac:dyDescent="0.25">
      <c r="A4966" t="s">
        <v>43</v>
      </c>
      <c r="B4966" s="2">
        <v>43571</v>
      </c>
      <c r="C4966" s="1" t="s">
        <v>2754</v>
      </c>
      <c r="D4966" s="1" t="s">
        <v>2754</v>
      </c>
      <c r="E4966" s="2">
        <v>43612</v>
      </c>
      <c r="F4966" s="6">
        <v>253.73</v>
      </c>
    </row>
    <row r="4967" spans="1:6" x14ac:dyDescent="0.25">
      <c r="A4967" t="s">
        <v>43</v>
      </c>
      <c r="B4967" s="2">
        <v>43571</v>
      </c>
      <c r="C4967" s="1" t="s">
        <v>2755</v>
      </c>
      <c r="D4967" s="1" t="s">
        <v>2755</v>
      </c>
      <c r="E4967" s="2">
        <v>43612</v>
      </c>
      <c r="F4967" s="6">
        <v>205.06</v>
      </c>
    </row>
    <row r="4968" spans="1:6" x14ac:dyDescent="0.25">
      <c r="A4968" t="s">
        <v>43</v>
      </c>
      <c r="B4968" s="2">
        <v>43571</v>
      </c>
      <c r="C4968" s="1" t="s">
        <v>2756</v>
      </c>
      <c r="D4968" s="1" t="s">
        <v>2756</v>
      </c>
      <c r="E4968" s="2">
        <v>43612</v>
      </c>
      <c r="F4968" s="6">
        <v>202.96</v>
      </c>
    </row>
    <row r="4969" spans="1:6" x14ac:dyDescent="0.25">
      <c r="A4969" t="s">
        <v>43</v>
      </c>
      <c r="B4969" s="2">
        <v>43571</v>
      </c>
      <c r="C4969" s="1" t="s">
        <v>2757</v>
      </c>
      <c r="D4969" s="1" t="s">
        <v>2757</v>
      </c>
      <c r="E4969" s="2">
        <v>43612</v>
      </c>
      <c r="F4969" s="6">
        <v>275.39999999999998</v>
      </c>
    </row>
    <row r="4970" spans="1:6" x14ac:dyDescent="0.25">
      <c r="A4970" t="s">
        <v>43</v>
      </c>
      <c r="B4970" s="2">
        <v>43573</v>
      </c>
      <c r="C4970" s="1" t="s">
        <v>2758</v>
      </c>
      <c r="D4970" s="1" t="s">
        <v>2758</v>
      </c>
      <c r="E4970" s="2">
        <v>43612</v>
      </c>
      <c r="F4970" s="6">
        <v>205.06</v>
      </c>
    </row>
    <row r="4971" spans="1:6" x14ac:dyDescent="0.25">
      <c r="A4971" t="s">
        <v>43</v>
      </c>
      <c r="B4971" s="2">
        <v>43573</v>
      </c>
      <c r="C4971" s="1" t="s">
        <v>2759</v>
      </c>
      <c r="D4971" s="1" t="s">
        <v>2759</v>
      </c>
      <c r="E4971" s="2">
        <v>43612</v>
      </c>
      <c r="F4971" s="6">
        <v>183.7</v>
      </c>
    </row>
    <row r="4972" spans="1:6" x14ac:dyDescent="0.25">
      <c r="A4972" t="s">
        <v>43</v>
      </c>
      <c r="B4972" s="2">
        <v>43573</v>
      </c>
      <c r="C4972" s="1" t="s">
        <v>2760</v>
      </c>
      <c r="D4972" s="1" t="s">
        <v>2760</v>
      </c>
      <c r="E4972" s="2">
        <v>43612</v>
      </c>
      <c r="F4972" s="6">
        <v>209.71</v>
      </c>
    </row>
    <row r="4973" spans="1:6" x14ac:dyDescent="0.25">
      <c r="A4973" t="s">
        <v>43</v>
      </c>
      <c r="B4973" s="2">
        <v>43573</v>
      </c>
      <c r="C4973" s="1" t="s">
        <v>2761</v>
      </c>
      <c r="D4973" s="1" t="s">
        <v>2761</v>
      </c>
      <c r="E4973" s="2">
        <v>43612</v>
      </c>
      <c r="F4973" s="6">
        <v>205.06</v>
      </c>
    </row>
    <row r="4974" spans="1:6" x14ac:dyDescent="0.25">
      <c r="A4974" t="s">
        <v>43</v>
      </c>
      <c r="B4974" s="2">
        <v>43573</v>
      </c>
      <c r="C4974" s="1" t="s">
        <v>2762</v>
      </c>
      <c r="D4974" s="1" t="s">
        <v>2762</v>
      </c>
      <c r="E4974" s="2">
        <v>43612</v>
      </c>
      <c r="F4974" s="6">
        <v>205.06</v>
      </c>
    </row>
    <row r="4975" spans="1:6" x14ac:dyDescent="0.25">
      <c r="A4975" t="s">
        <v>43</v>
      </c>
      <c r="B4975" s="2">
        <v>43578</v>
      </c>
      <c r="C4975" s="1" t="s">
        <v>2763</v>
      </c>
      <c r="D4975" s="1" t="s">
        <v>2763</v>
      </c>
      <c r="E4975" s="2">
        <v>43612</v>
      </c>
      <c r="F4975" s="6">
        <v>128.53</v>
      </c>
    </row>
    <row r="4976" spans="1:6" x14ac:dyDescent="0.25">
      <c r="A4976" t="s">
        <v>43</v>
      </c>
      <c r="B4976" s="2">
        <v>43578</v>
      </c>
      <c r="C4976" s="1" t="s">
        <v>2764</v>
      </c>
      <c r="D4976" s="1" t="s">
        <v>2764</v>
      </c>
      <c r="E4976" s="2">
        <v>43612</v>
      </c>
      <c r="F4976" s="6">
        <v>232.58</v>
      </c>
    </row>
    <row r="4977" spans="1:6" x14ac:dyDescent="0.25">
      <c r="A4977" t="s">
        <v>2120</v>
      </c>
      <c r="B4977" s="2">
        <v>43524</v>
      </c>
      <c r="C4977" s="1" t="s">
        <v>2765</v>
      </c>
      <c r="D4977" s="1" t="s">
        <v>2765</v>
      </c>
      <c r="E4977" s="2">
        <v>43605</v>
      </c>
      <c r="F4977" s="6">
        <v>21916</v>
      </c>
    </row>
    <row r="4978" spans="1:6" x14ac:dyDescent="0.25">
      <c r="A4978" t="s">
        <v>6883</v>
      </c>
      <c r="B4978" s="2">
        <v>43558</v>
      </c>
      <c r="C4978" s="1" t="s">
        <v>2766</v>
      </c>
      <c r="D4978" s="1" t="s">
        <v>2766</v>
      </c>
      <c r="E4978" s="2">
        <v>43612</v>
      </c>
      <c r="F4978" s="6">
        <v>1155.1400000000001</v>
      </c>
    </row>
    <row r="4979" spans="1:6" x14ac:dyDescent="0.25">
      <c r="A4979" t="s">
        <v>6883</v>
      </c>
      <c r="B4979" s="2">
        <v>43558</v>
      </c>
      <c r="C4979" s="1" t="s">
        <v>2767</v>
      </c>
      <c r="D4979" s="1" t="s">
        <v>2767</v>
      </c>
      <c r="E4979" s="2">
        <v>43612</v>
      </c>
      <c r="F4979" s="6">
        <v>1425.5</v>
      </c>
    </row>
    <row r="4980" spans="1:6" x14ac:dyDescent="0.25">
      <c r="A4980" t="s">
        <v>6883</v>
      </c>
      <c r="B4980" s="2">
        <v>43565</v>
      </c>
      <c r="C4980" s="1" t="s">
        <v>2768</v>
      </c>
      <c r="D4980" s="1" t="s">
        <v>2768</v>
      </c>
      <c r="E4980" s="2">
        <v>43612</v>
      </c>
      <c r="F4980" s="6">
        <v>1474.65</v>
      </c>
    </row>
    <row r="4981" spans="1:6" x14ac:dyDescent="0.25">
      <c r="A4981" t="s">
        <v>1065</v>
      </c>
      <c r="B4981" s="2">
        <v>43532</v>
      </c>
      <c r="C4981" s="1" t="s">
        <v>2769</v>
      </c>
      <c r="D4981" s="1" t="s">
        <v>2769</v>
      </c>
      <c r="E4981" s="2">
        <v>43612</v>
      </c>
      <c r="F4981" s="6">
        <v>53.52</v>
      </c>
    </row>
    <row r="4982" spans="1:6" x14ac:dyDescent="0.25">
      <c r="A4982" t="s">
        <v>81</v>
      </c>
      <c r="B4982" s="2">
        <v>43549</v>
      </c>
      <c r="C4982" s="1" t="s">
        <v>2770</v>
      </c>
      <c r="D4982" s="1" t="s">
        <v>2770</v>
      </c>
      <c r="E4982" s="2">
        <v>43598</v>
      </c>
      <c r="F4982" s="6">
        <v>408.92</v>
      </c>
    </row>
    <row r="4983" spans="1:6" x14ac:dyDescent="0.25">
      <c r="A4983" t="s">
        <v>6884</v>
      </c>
      <c r="B4983" s="2">
        <v>43559</v>
      </c>
      <c r="C4983" s="1" t="s">
        <v>2771</v>
      </c>
      <c r="D4983" s="1" t="s">
        <v>2771</v>
      </c>
      <c r="E4983" s="2">
        <v>43612</v>
      </c>
      <c r="F4983" s="6">
        <v>50</v>
      </c>
    </row>
    <row r="4984" spans="1:6" x14ac:dyDescent="0.25">
      <c r="A4984" t="s">
        <v>6877</v>
      </c>
      <c r="B4984" s="2">
        <v>43553</v>
      </c>
      <c r="C4984" s="1" t="s">
        <v>2772</v>
      </c>
      <c r="D4984" s="1" t="s">
        <v>2772</v>
      </c>
      <c r="E4984" s="2">
        <v>43601</v>
      </c>
      <c r="F4984" s="6">
        <v>46448.639999999999</v>
      </c>
    </row>
    <row r="4985" spans="1:6" x14ac:dyDescent="0.25">
      <c r="A4985" t="s">
        <v>6885</v>
      </c>
      <c r="B4985" s="2">
        <v>43496</v>
      </c>
      <c r="C4985" s="1" t="s">
        <v>2773</v>
      </c>
      <c r="D4985" s="1" t="s">
        <v>2773</v>
      </c>
      <c r="E4985" s="2">
        <v>43588</v>
      </c>
      <c r="F4985" s="6">
        <v>125.7</v>
      </c>
    </row>
    <row r="4986" spans="1:6" x14ac:dyDescent="0.25">
      <c r="A4986" t="s">
        <v>15</v>
      </c>
      <c r="B4986" s="2">
        <v>43513</v>
      </c>
      <c r="C4986" s="1" t="s">
        <v>2774</v>
      </c>
      <c r="D4986" s="1" t="s">
        <v>2774</v>
      </c>
      <c r="E4986" s="2">
        <v>43588</v>
      </c>
      <c r="F4986" s="6">
        <v>189</v>
      </c>
    </row>
    <row r="4987" spans="1:6" x14ac:dyDescent="0.25">
      <c r="A4987" t="s">
        <v>37</v>
      </c>
      <c r="B4987" s="2">
        <v>43513</v>
      </c>
      <c r="C4987" s="1" t="s">
        <v>2775</v>
      </c>
      <c r="D4987" s="1" t="s">
        <v>2775</v>
      </c>
      <c r="E4987" s="2">
        <v>43588</v>
      </c>
      <c r="F4987" s="6">
        <v>3614.52</v>
      </c>
    </row>
    <row r="4988" spans="1:6" x14ac:dyDescent="0.25">
      <c r="A4988" t="s">
        <v>6886</v>
      </c>
      <c r="B4988" s="2">
        <v>43513</v>
      </c>
      <c r="C4988" s="1" t="s">
        <v>2776</v>
      </c>
      <c r="D4988" s="1" t="s">
        <v>2776</v>
      </c>
      <c r="E4988" s="2">
        <v>43588</v>
      </c>
      <c r="F4988" s="6">
        <v>187.2</v>
      </c>
    </row>
    <row r="4989" spans="1:6" x14ac:dyDescent="0.25">
      <c r="A4989" t="s">
        <v>946</v>
      </c>
      <c r="B4989" s="2">
        <v>43513</v>
      </c>
      <c r="C4989" s="1" t="s">
        <v>2777</v>
      </c>
      <c r="D4989" s="1" t="s">
        <v>2777</v>
      </c>
      <c r="E4989" s="2">
        <v>43588</v>
      </c>
      <c r="F4989" s="6">
        <v>91.8</v>
      </c>
    </row>
    <row r="4990" spans="1:6" x14ac:dyDescent="0.25">
      <c r="A4990" t="s">
        <v>1021</v>
      </c>
      <c r="B4990" s="2">
        <v>43513</v>
      </c>
      <c r="C4990" s="1" t="s">
        <v>2778</v>
      </c>
      <c r="D4990" s="1" t="s">
        <v>2778</v>
      </c>
      <c r="E4990" s="2">
        <v>43588</v>
      </c>
      <c r="F4990" s="6">
        <v>289.2</v>
      </c>
    </row>
    <row r="4991" spans="1:6" x14ac:dyDescent="0.25">
      <c r="A4991" t="s">
        <v>110</v>
      </c>
      <c r="B4991" s="2">
        <v>43513</v>
      </c>
      <c r="C4991" s="1" t="s">
        <v>2779</v>
      </c>
      <c r="D4991" s="1" t="s">
        <v>2779</v>
      </c>
      <c r="E4991" s="2">
        <v>43588</v>
      </c>
      <c r="F4991" s="6">
        <v>184.82</v>
      </c>
    </row>
    <row r="4992" spans="1:6" x14ac:dyDescent="0.25">
      <c r="A4992" t="s">
        <v>945</v>
      </c>
      <c r="B4992" s="2">
        <v>43513</v>
      </c>
      <c r="C4992" s="1" t="s">
        <v>2780</v>
      </c>
      <c r="D4992" s="1" t="s">
        <v>2780</v>
      </c>
      <c r="E4992" s="2">
        <v>43588</v>
      </c>
      <c r="F4992" s="6">
        <v>270</v>
      </c>
    </row>
    <row r="4993" spans="1:6" x14ac:dyDescent="0.25">
      <c r="A4993" t="s">
        <v>950</v>
      </c>
      <c r="B4993" s="2">
        <v>43513</v>
      </c>
      <c r="C4993" s="1" t="s">
        <v>2781</v>
      </c>
      <c r="D4993" s="1" t="s">
        <v>2781</v>
      </c>
      <c r="E4993" s="2">
        <v>43588</v>
      </c>
      <c r="F4993" s="6">
        <v>225</v>
      </c>
    </row>
    <row r="4994" spans="1:6" x14ac:dyDescent="0.25">
      <c r="A4994" t="s">
        <v>949</v>
      </c>
      <c r="B4994" s="2">
        <v>43513</v>
      </c>
      <c r="C4994" s="1" t="s">
        <v>2782</v>
      </c>
      <c r="D4994" s="1" t="s">
        <v>2782</v>
      </c>
      <c r="E4994" s="2">
        <v>43588</v>
      </c>
      <c r="F4994" s="6">
        <v>882</v>
      </c>
    </row>
    <row r="4995" spans="1:6" x14ac:dyDescent="0.25">
      <c r="A4995" t="s">
        <v>83</v>
      </c>
      <c r="B4995" s="2">
        <v>43513</v>
      </c>
      <c r="C4995" s="1" t="s">
        <v>2783</v>
      </c>
      <c r="D4995" s="1" t="s">
        <v>2783</v>
      </c>
      <c r="E4995" s="2">
        <v>43588</v>
      </c>
      <c r="F4995" s="6">
        <v>285.61</v>
      </c>
    </row>
    <row r="4996" spans="1:6" x14ac:dyDescent="0.25">
      <c r="A4996" t="s">
        <v>948</v>
      </c>
      <c r="B4996" s="2">
        <v>43513</v>
      </c>
      <c r="C4996" s="1" t="s">
        <v>2784</v>
      </c>
      <c r="D4996" s="1" t="s">
        <v>2784</v>
      </c>
      <c r="E4996" s="2">
        <v>43588</v>
      </c>
      <c r="F4996" s="6">
        <v>72</v>
      </c>
    </row>
    <row r="4997" spans="1:6" x14ac:dyDescent="0.25">
      <c r="A4997" t="s">
        <v>37</v>
      </c>
      <c r="B4997" s="2">
        <v>43513</v>
      </c>
      <c r="C4997" s="1" t="s">
        <v>2785</v>
      </c>
      <c r="D4997" s="1" t="s">
        <v>2785</v>
      </c>
      <c r="E4997" s="2">
        <v>43588</v>
      </c>
      <c r="F4997" s="6">
        <v>600.86</v>
      </c>
    </row>
    <row r="4998" spans="1:6" x14ac:dyDescent="0.25">
      <c r="A4998" t="s">
        <v>957</v>
      </c>
      <c r="B4998" s="2">
        <v>43513</v>
      </c>
      <c r="C4998" s="1" t="s">
        <v>2786</v>
      </c>
      <c r="D4998" s="1" t="s">
        <v>2786</v>
      </c>
      <c r="E4998" s="2">
        <v>43588</v>
      </c>
      <c r="F4998" s="6">
        <v>200.76</v>
      </c>
    </row>
    <row r="4999" spans="1:6" x14ac:dyDescent="0.25">
      <c r="A4999" t="s">
        <v>954</v>
      </c>
      <c r="B4999" s="2">
        <v>43513</v>
      </c>
      <c r="C4999" s="1" t="s">
        <v>2787</v>
      </c>
      <c r="D4999" s="1" t="s">
        <v>2787</v>
      </c>
      <c r="E4999" s="2">
        <v>43588</v>
      </c>
      <c r="F4999" s="6">
        <v>489</v>
      </c>
    </row>
    <row r="5000" spans="1:6" x14ac:dyDescent="0.25">
      <c r="A5000" t="s">
        <v>232</v>
      </c>
      <c r="B5000" s="2">
        <v>43513</v>
      </c>
      <c r="C5000" s="1" t="s">
        <v>2788</v>
      </c>
      <c r="D5000" s="1" t="s">
        <v>2788</v>
      </c>
      <c r="E5000" s="2">
        <v>43588</v>
      </c>
      <c r="F5000" s="6">
        <v>443.1</v>
      </c>
    </row>
    <row r="5001" spans="1:6" x14ac:dyDescent="0.25">
      <c r="A5001" t="s">
        <v>162</v>
      </c>
      <c r="B5001" s="2">
        <v>43513</v>
      </c>
      <c r="C5001" s="1" t="s">
        <v>2789</v>
      </c>
      <c r="D5001" s="1" t="s">
        <v>2789</v>
      </c>
      <c r="E5001" s="2">
        <v>43588</v>
      </c>
      <c r="F5001" s="6">
        <v>384.56</v>
      </c>
    </row>
    <row r="5002" spans="1:6" x14ac:dyDescent="0.25">
      <c r="A5002" t="s">
        <v>6887</v>
      </c>
      <c r="B5002" s="2">
        <v>43524</v>
      </c>
      <c r="C5002" s="1" t="s">
        <v>2790</v>
      </c>
      <c r="D5002" s="1" t="s">
        <v>2790</v>
      </c>
      <c r="E5002" s="2">
        <v>43598</v>
      </c>
      <c r="F5002" s="6">
        <v>34321.839999999997</v>
      </c>
    </row>
    <row r="5003" spans="1:6" x14ac:dyDescent="0.25">
      <c r="A5003" t="s">
        <v>2148</v>
      </c>
      <c r="B5003" s="2">
        <v>43528</v>
      </c>
      <c r="C5003" s="1" t="s">
        <v>2791</v>
      </c>
      <c r="D5003" s="1" t="s">
        <v>2791</v>
      </c>
      <c r="E5003" s="2">
        <v>43605</v>
      </c>
      <c r="F5003" s="6">
        <v>600.92999999999995</v>
      </c>
    </row>
    <row r="5004" spans="1:6" x14ac:dyDescent="0.25">
      <c r="A5004" t="s">
        <v>146</v>
      </c>
      <c r="B5004" s="2">
        <v>43524</v>
      </c>
      <c r="C5004" s="1" t="s">
        <v>2792</v>
      </c>
      <c r="D5004" s="1" t="s">
        <v>2792</v>
      </c>
      <c r="E5004" s="2">
        <v>43598</v>
      </c>
      <c r="F5004" s="6">
        <v>3944</v>
      </c>
    </row>
    <row r="5005" spans="1:6" x14ac:dyDescent="0.25">
      <c r="A5005" t="s">
        <v>100</v>
      </c>
      <c r="B5005" s="2">
        <v>43523</v>
      </c>
      <c r="C5005" s="1" t="s">
        <v>2793</v>
      </c>
      <c r="D5005" s="1" t="s">
        <v>2793</v>
      </c>
      <c r="E5005" s="2">
        <v>43605</v>
      </c>
      <c r="F5005" s="6">
        <v>892.07</v>
      </c>
    </row>
    <row r="5006" spans="1:6" x14ac:dyDescent="0.25">
      <c r="A5006" t="s">
        <v>52</v>
      </c>
      <c r="B5006" s="2">
        <v>43544</v>
      </c>
      <c r="C5006" s="1" t="s">
        <v>2794</v>
      </c>
      <c r="D5006" s="1" t="s">
        <v>2794</v>
      </c>
      <c r="E5006" s="2">
        <v>43588</v>
      </c>
      <c r="F5006" s="6">
        <v>778.75</v>
      </c>
    </row>
    <row r="5007" spans="1:6" x14ac:dyDescent="0.25">
      <c r="A5007" t="s">
        <v>52</v>
      </c>
      <c r="B5007" s="2">
        <v>43551</v>
      </c>
      <c r="C5007" s="1" t="s">
        <v>2795</v>
      </c>
      <c r="D5007" s="1" t="s">
        <v>2795</v>
      </c>
      <c r="E5007" s="2">
        <v>43588</v>
      </c>
      <c r="F5007" s="6">
        <v>599.04</v>
      </c>
    </row>
    <row r="5008" spans="1:6" x14ac:dyDescent="0.25">
      <c r="A5008" t="s">
        <v>120</v>
      </c>
      <c r="B5008" s="2">
        <v>43537</v>
      </c>
      <c r="C5008" s="1" t="s">
        <v>2796</v>
      </c>
      <c r="D5008" s="1" t="s">
        <v>2796</v>
      </c>
      <c r="E5008" s="2">
        <v>43598</v>
      </c>
      <c r="F5008" s="6">
        <v>1814.39</v>
      </c>
    </row>
    <row r="5009" spans="1:6" x14ac:dyDescent="0.25">
      <c r="A5009" t="s">
        <v>120</v>
      </c>
      <c r="B5009" s="2">
        <v>43544</v>
      </c>
      <c r="C5009" s="1" t="s">
        <v>2797</v>
      </c>
      <c r="D5009" s="1" t="s">
        <v>2797</v>
      </c>
      <c r="E5009" s="2">
        <v>43598</v>
      </c>
      <c r="F5009" s="6">
        <v>1814.39</v>
      </c>
    </row>
    <row r="5010" spans="1:6" x14ac:dyDescent="0.25">
      <c r="A5010" t="s">
        <v>120</v>
      </c>
      <c r="B5010" s="2">
        <v>43551</v>
      </c>
      <c r="C5010" s="1" t="s">
        <v>2798</v>
      </c>
      <c r="D5010" s="1" t="s">
        <v>2798</v>
      </c>
      <c r="E5010" s="2">
        <v>43598</v>
      </c>
      <c r="F5010" s="6">
        <v>1042.31</v>
      </c>
    </row>
    <row r="5011" spans="1:6" x14ac:dyDescent="0.25">
      <c r="A5011" t="s">
        <v>120</v>
      </c>
      <c r="B5011" s="2">
        <v>43551</v>
      </c>
      <c r="C5011" s="1" t="s">
        <v>2799</v>
      </c>
      <c r="D5011" s="1" t="s">
        <v>2799</v>
      </c>
      <c r="E5011" s="2">
        <v>43598</v>
      </c>
      <c r="F5011" s="6">
        <v>2026.72</v>
      </c>
    </row>
    <row r="5012" spans="1:6" x14ac:dyDescent="0.25">
      <c r="A5012" t="s">
        <v>120</v>
      </c>
      <c r="B5012" s="2">
        <v>43551</v>
      </c>
      <c r="C5012" s="1" t="s">
        <v>2800</v>
      </c>
      <c r="D5012" s="1" t="s">
        <v>2800</v>
      </c>
      <c r="E5012" s="2">
        <v>43598</v>
      </c>
      <c r="F5012" s="6">
        <v>1389.74</v>
      </c>
    </row>
    <row r="5013" spans="1:6" x14ac:dyDescent="0.25">
      <c r="A5013" t="s">
        <v>120</v>
      </c>
      <c r="B5013" s="2">
        <v>43558</v>
      </c>
      <c r="C5013" s="1" t="s">
        <v>2801</v>
      </c>
      <c r="D5013" s="1" t="s">
        <v>2801</v>
      </c>
      <c r="E5013" s="2">
        <v>43598</v>
      </c>
      <c r="F5013" s="6">
        <v>1910.9</v>
      </c>
    </row>
    <row r="5014" spans="1:6" x14ac:dyDescent="0.25">
      <c r="A5014" t="s">
        <v>120</v>
      </c>
      <c r="B5014" s="2">
        <v>43558</v>
      </c>
      <c r="C5014" s="1" t="s">
        <v>2802</v>
      </c>
      <c r="D5014" s="1" t="s">
        <v>2802</v>
      </c>
      <c r="E5014" s="2">
        <v>43598</v>
      </c>
      <c r="F5014" s="6">
        <v>1331.84</v>
      </c>
    </row>
    <row r="5015" spans="1:6" x14ac:dyDescent="0.25">
      <c r="A5015" t="s">
        <v>120</v>
      </c>
      <c r="B5015" s="2">
        <v>43558</v>
      </c>
      <c r="C5015" s="1" t="s">
        <v>2803</v>
      </c>
      <c r="D5015" s="1" t="s">
        <v>2803</v>
      </c>
      <c r="E5015" s="2">
        <v>43598</v>
      </c>
      <c r="F5015" s="6">
        <v>694.87</v>
      </c>
    </row>
    <row r="5016" spans="1:6" x14ac:dyDescent="0.25">
      <c r="A5016" t="s">
        <v>120</v>
      </c>
      <c r="B5016" s="2">
        <v>43558</v>
      </c>
      <c r="C5016" s="1" t="s">
        <v>2804</v>
      </c>
      <c r="D5016" s="1" t="s">
        <v>2804</v>
      </c>
      <c r="E5016" s="2">
        <v>43598</v>
      </c>
      <c r="F5016" s="6">
        <v>733.48</v>
      </c>
    </row>
    <row r="5017" spans="1:6" x14ac:dyDescent="0.25">
      <c r="A5017" t="s">
        <v>120</v>
      </c>
      <c r="B5017" s="2">
        <v>43565</v>
      </c>
      <c r="C5017" s="1" t="s">
        <v>2805</v>
      </c>
      <c r="D5017" s="1" t="s">
        <v>2805</v>
      </c>
      <c r="E5017" s="2">
        <v>43612</v>
      </c>
      <c r="F5017" s="6">
        <v>1100.22</v>
      </c>
    </row>
    <row r="5018" spans="1:6" x14ac:dyDescent="0.25">
      <c r="A5018" t="s">
        <v>57</v>
      </c>
      <c r="B5018" s="2">
        <v>43536</v>
      </c>
      <c r="C5018" s="1" t="s">
        <v>2806</v>
      </c>
      <c r="D5018" s="1" t="s">
        <v>2806</v>
      </c>
      <c r="E5018" s="2">
        <v>43598</v>
      </c>
      <c r="F5018" s="6">
        <v>2122.48</v>
      </c>
    </row>
    <row r="5019" spans="1:6" x14ac:dyDescent="0.25">
      <c r="A5019" t="s">
        <v>57</v>
      </c>
      <c r="B5019" s="2">
        <v>43536</v>
      </c>
      <c r="C5019" s="1" t="s">
        <v>2807</v>
      </c>
      <c r="D5019" s="1" t="s">
        <v>2807</v>
      </c>
      <c r="E5019" s="2">
        <v>43598</v>
      </c>
      <c r="F5019" s="6">
        <v>2071.33</v>
      </c>
    </row>
    <row r="5020" spans="1:6" x14ac:dyDescent="0.25">
      <c r="A5020" t="s">
        <v>57</v>
      </c>
      <c r="B5020" s="2">
        <v>43536</v>
      </c>
      <c r="C5020" s="1" t="s">
        <v>2808</v>
      </c>
      <c r="D5020" s="1" t="s">
        <v>2808</v>
      </c>
      <c r="E5020" s="2">
        <v>43598</v>
      </c>
      <c r="F5020" s="6">
        <v>2096.9</v>
      </c>
    </row>
    <row r="5021" spans="1:6" x14ac:dyDescent="0.25">
      <c r="A5021" t="s">
        <v>57</v>
      </c>
      <c r="B5021" s="2">
        <v>43536</v>
      </c>
      <c r="C5021" s="1" t="s">
        <v>2809</v>
      </c>
      <c r="D5021" s="1" t="s">
        <v>2809</v>
      </c>
      <c r="E5021" s="2">
        <v>43598</v>
      </c>
      <c r="F5021" s="6">
        <v>-2096.9</v>
      </c>
    </row>
    <row r="5022" spans="1:6" x14ac:dyDescent="0.25">
      <c r="A5022" t="s">
        <v>57</v>
      </c>
      <c r="B5022" s="2">
        <v>43558</v>
      </c>
      <c r="C5022" s="1" t="s">
        <v>2810</v>
      </c>
      <c r="D5022" s="1" t="s">
        <v>2810</v>
      </c>
      <c r="E5022" s="2">
        <v>43598</v>
      </c>
      <c r="F5022" s="6">
        <v>2122.48</v>
      </c>
    </row>
    <row r="5023" spans="1:6" x14ac:dyDescent="0.25">
      <c r="A5023" t="s">
        <v>57</v>
      </c>
      <c r="B5023" s="2">
        <v>43558</v>
      </c>
      <c r="C5023" s="1" t="s">
        <v>2811</v>
      </c>
      <c r="D5023" s="1" t="s">
        <v>2811</v>
      </c>
      <c r="E5023" s="2">
        <v>43598</v>
      </c>
      <c r="F5023" s="6">
        <v>-2122.48</v>
      </c>
    </row>
    <row r="5024" spans="1:6" x14ac:dyDescent="0.25">
      <c r="A5024" t="s">
        <v>57</v>
      </c>
      <c r="B5024" s="2">
        <v>43558</v>
      </c>
      <c r="C5024" s="1" t="s">
        <v>2812</v>
      </c>
      <c r="D5024" s="1" t="s">
        <v>2812</v>
      </c>
      <c r="E5024" s="2">
        <v>43612</v>
      </c>
      <c r="F5024" s="6">
        <v>1802.3</v>
      </c>
    </row>
    <row r="5025" spans="1:6" x14ac:dyDescent="0.25">
      <c r="A5025" t="s">
        <v>57</v>
      </c>
      <c r="B5025" s="2">
        <v>43558</v>
      </c>
      <c r="C5025" s="1" t="s">
        <v>2813</v>
      </c>
      <c r="D5025" s="1" t="s">
        <v>2813</v>
      </c>
      <c r="E5025" s="2">
        <v>43612</v>
      </c>
      <c r="F5025" s="6">
        <v>-1802.3</v>
      </c>
    </row>
    <row r="5026" spans="1:6" x14ac:dyDescent="0.25">
      <c r="A5026" t="s">
        <v>57</v>
      </c>
      <c r="B5026" s="2">
        <v>43553</v>
      </c>
      <c r="C5026" s="1" t="s">
        <v>2814</v>
      </c>
      <c r="D5026" s="1" t="s">
        <v>2814</v>
      </c>
      <c r="E5026" s="2">
        <v>43612</v>
      </c>
      <c r="F5026" s="6">
        <v>1716.48</v>
      </c>
    </row>
    <row r="5027" spans="1:6" x14ac:dyDescent="0.25">
      <c r="A5027" t="s">
        <v>57</v>
      </c>
      <c r="B5027" s="2">
        <v>43538</v>
      </c>
      <c r="C5027" s="1" t="s">
        <v>2815</v>
      </c>
      <c r="D5027" s="1" t="s">
        <v>2815</v>
      </c>
      <c r="E5027" s="2">
        <v>43612</v>
      </c>
      <c r="F5027" s="6">
        <v>251.1</v>
      </c>
    </row>
    <row r="5028" spans="1:6" x14ac:dyDescent="0.25">
      <c r="A5028" t="s">
        <v>57</v>
      </c>
      <c r="B5028" s="2">
        <v>43538</v>
      </c>
      <c r="C5028" s="1" t="s">
        <v>2816</v>
      </c>
      <c r="D5028" s="1" t="s">
        <v>2816</v>
      </c>
      <c r="E5028" s="2">
        <v>43591</v>
      </c>
      <c r="F5028" s="6">
        <v>423.53</v>
      </c>
    </row>
    <row r="5029" spans="1:6" x14ac:dyDescent="0.25">
      <c r="A5029" t="s">
        <v>57</v>
      </c>
      <c r="B5029" s="2">
        <v>43538</v>
      </c>
      <c r="C5029" s="1" t="s">
        <v>2817</v>
      </c>
      <c r="D5029" s="1" t="s">
        <v>2817</v>
      </c>
      <c r="E5029" s="2">
        <v>43598</v>
      </c>
      <c r="F5029" s="6">
        <v>1968.77</v>
      </c>
    </row>
    <row r="5030" spans="1:6" x14ac:dyDescent="0.25">
      <c r="A5030" t="s">
        <v>57</v>
      </c>
      <c r="B5030" s="2">
        <v>43545</v>
      </c>
      <c r="C5030" s="1" t="s">
        <v>2818</v>
      </c>
      <c r="D5030" s="1" t="s">
        <v>2818</v>
      </c>
      <c r="E5030" s="2">
        <v>43612</v>
      </c>
      <c r="F5030" s="6">
        <v>544.14</v>
      </c>
    </row>
    <row r="5031" spans="1:6" x14ac:dyDescent="0.25">
      <c r="A5031" t="s">
        <v>57</v>
      </c>
      <c r="B5031" s="2">
        <v>43545</v>
      </c>
      <c r="C5031" s="1" t="s">
        <v>2819</v>
      </c>
      <c r="D5031" s="1" t="s">
        <v>2819</v>
      </c>
      <c r="E5031" s="2">
        <v>43591</v>
      </c>
      <c r="F5031" s="6">
        <v>508.96</v>
      </c>
    </row>
    <row r="5032" spans="1:6" x14ac:dyDescent="0.25">
      <c r="A5032" t="s">
        <v>57</v>
      </c>
      <c r="B5032" s="2">
        <v>43551</v>
      </c>
      <c r="C5032" s="1" t="s">
        <v>2820</v>
      </c>
      <c r="D5032" s="1" t="s">
        <v>2820</v>
      </c>
      <c r="E5032" s="2">
        <v>43591</v>
      </c>
      <c r="F5032" s="6">
        <v>1114.2</v>
      </c>
    </row>
    <row r="5033" spans="1:6" x14ac:dyDescent="0.25">
      <c r="A5033" t="s">
        <v>57</v>
      </c>
      <c r="B5033" s="2">
        <v>43551</v>
      </c>
      <c r="C5033" s="1" t="s">
        <v>2821</v>
      </c>
      <c r="D5033" s="1" t="s">
        <v>2821</v>
      </c>
      <c r="E5033" s="2">
        <v>43612</v>
      </c>
      <c r="F5033" s="6">
        <v>1222.99</v>
      </c>
    </row>
    <row r="5034" spans="1:6" x14ac:dyDescent="0.25">
      <c r="A5034" t="s">
        <v>57</v>
      </c>
      <c r="B5034" s="2">
        <v>43553</v>
      </c>
      <c r="C5034" s="1" t="s">
        <v>2822</v>
      </c>
      <c r="D5034" s="1" t="s">
        <v>2822</v>
      </c>
      <c r="E5034" s="2">
        <v>43598</v>
      </c>
      <c r="F5034" s="6">
        <v>570.91999999999996</v>
      </c>
    </row>
    <row r="5035" spans="1:6" x14ac:dyDescent="0.25">
      <c r="A5035" t="s">
        <v>57</v>
      </c>
      <c r="B5035" s="2">
        <v>43553</v>
      </c>
      <c r="C5035" s="1" t="s">
        <v>2823</v>
      </c>
      <c r="D5035" s="1" t="s">
        <v>2823</v>
      </c>
      <c r="E5035" s="2">
        <v>43598</v>
      </c>
      <c r="F5035" s="6">
        <v>508.96</v>
      </c>
    </row>
    <row r="5036" spans="1:6" x14ac:dyDescent="0.25">
      <c r="A5036" t="s">
        <v>57</v>
      </c>
      <c r="B5036" s="2">
        <v>43558</v>
      </c>
      <c r="C5036" s="1" t="s">
        <v>2824</v>
      </c>
      <c r="D5036" s="1" t="s">
        <v>2824</v>
      </c>
      <c r="E5036" s="2">
        <v>43612</v>
      </c>
      <c r="F5036" s="6">
        <v>1877.4</v>
      </c>
    </row>
    <row r="5037" spans="1:6" x14ac:dyDescent="0.25">
      <c r="A5037" t="s">
        <v>57</v>
      </c>
      <c r="B5037" s="2">
        <v>43558</v>
      </c>
      <c r="C5037" s="1" t="s">
        <v>2825</v>
      </c>
      <c r="D5037" s="1" t="s">
        <v>2825</v>
      </c>
      <c r="E5037" s="2">
        <v>43598</v>
      </c>
      <c r="F5037" s="6">
        <v>508.96</v>
      </c>
    </row>
    <row r="5038" spans="1:6" x14ac:dyDescent="0.25">
      <c r="A5038" t="s">
        <v>57</v>
      </c>
      <c r="B5038" s="2">
        <v>43565</v>
      </c>
      <c r="C5038" s="1" t="s">
        <v>2826</v>
      </c>
      <c r="D5038" s="1" t="s">
        <v>2826</v>
      </c>
      <c r="E5038" s="2">
        <v>43612</v>
      </c>
      <c r="F5038" s="6">
        <v>1909.58</v>
      </c>
    </row>
    <row r="5039" spans="1:6" x14ac:dyDescent="0.25">
      <c r="A5039" t="s">
        <v>57</v>
      </c>
      <c r="B5039" s="2">
        <v>43565</v>
      </c>
      <c r="C5039" s="1" t="s">
        <v>2827</v>
      </c>
      <c r="D5039" s="1" t="s">
        <v>2827</v>
      </c>
      <c r="E5039" s="2">
        <v>43612</v>
      </c>
      <c r="F5039" s="6">
        <v>1995.41</v>
      </c>
    </row>
    <row r="5040" spans="1:6" x14ac:dyDescent="0.25">
      <c r="A5040" t="s">
        <v>57</v>
      </c>
      <c r="B5040" s="2">
        <v>43565</v>
      </c>
      <c r="C5040" s="1" t="s">
        <v>2828</v>
      </c>
      <c r="D5040" s="1" t="s">
        <v>2828</v>
      </c>
      <c r="E5040" s="2">
        <v>43612</v>
      </c>
      <c r="F5040" s="6">
        <v>2086.8000000000002</v>
      </c>
    </row>
    <row r="5041" spans="1:6" x14ac:dyDescent="0.25">
      <c r="A5041" t="s">
        <v>57</v>
      </c>
      <c r="B5041" s="2">
        <v>43565</v>
      </c>
      <c r="C5041" s="1" t="s">
        <v>2829</v>
      </c>
      <c r="D5041" s="1" t="s">
        <v>2829</v>
      </c>
      <c r="E5041" s="2">
        <v>43612</v>
      </c>
      <c r="F5041" s="6">
        <v>1678.2</v>
      </c>
    </row>
    <row r="5042" spans="1:6" x14ac:dyDescent="0.25">
      <c r="A5042" t="s">
        <v>57</v>
      </c>
      <c r="B5042" s="2">
        <v>43565</v>
      </c>
      <c r="C5042" s="1" t="s">
        <v>2830</v>
      </c>
      <c r="D5042" s="1" t="s">
        <v>2830</v>
      </c>
      <c r="E5042" s="2">
        <v>43612</v>
      </c>
      <c r="F5042" s="6">
        <v>360</v>
      </c>
    </row>
    <row r="5043" spans="1:6" x14ac:dyDescent="0.25">
      <c r="A5043" t="s">
        <v>81</v>
      </c>
      <c r="B5043" s="2">
        <v>43502</v>
      </c>
      <c r="C5043" s="1" t="s">
        <v>2831</v>
      </c>
      <c r="D5043" s="1" t="s">
        <v>2831</v>
      </c>
      <c r="E5043" s="2">
        <v>43605</v>
      </c>
      <c r="F5043" s="6">
        <v>20.7</v>
      </c>
    </row>
    <row r="5044" spans="1:6" x14ac:dyDescent="0.25">
      <c r="A5044" t="s">
        <v>81</v>
      </c>
      <c r="B5044" s="2">
        <v>43511</v>
      </c>
      <c r="C5044" s="1" t="s">
        <v>2832</v>
      </c>
      <c r="D5044" s="1" t="s">
        <v>2832</v>
      </c>
      <c r="E5044" s="2">
        <v>43605</v>
      </c>
      <c r="F5044" s="6">
        <v>91.1</v>
      </c>
    </row>
    <row r="5045" spans="1:6" x14ac:dyDescent="0.25">
      <c r="A5045" t="s">
        <v>81</v>
      </c>
      <c r="B5045" s="2">
        <v>43511</v>
      </c>
      <c r="C5045" s="1" t="s">
        <v>2833</v>
      </c>
      <c r="D5045" s="1" t="s">
        <v>2833</v>
      </c>
      <c r="E5045" s="2">
        <v>43605</v>
      </c>
      <c r="F5045" s="6">
        <v>29.95</v>
      </c>
    </row>
    <row r="5046" spans="1:6" x14ac:dyDescent="0.25">
      <c r="A5046" t="s">
        <v>81</v>
      </c>
      <c r="B5046" s="2">
        <v>43542</v>
      </c>
      <c r="C5046" s="1" t="s">
        <v>2834</v>
      </c>
      <c r="D5046" s="1" t="s">
        <v>2834</v>
      </c>
      <c r="E5046" s="2">
        <v>43598</v>
      </c>
      <c r="F5046" s="6">
        <v>230.15</v>
      </c>
    </row>
    <row r="5047" spans="1:6" x14ac:dyDescent="0.25">
      <c r="A5047" t="s">
        <v>81</v>
      </c>
      <c r="B5047" s="2">
        <v>43543</v>
      </c>
      <c r="C5047" s="1" t="s">
        <v>2835</v>
      </c>
      <c r="D5047" s="1" t="s">
        <v>2835</v>
      </c>
      <c r="E5047" s="2">
        <v>43598</v>
      </c>
      <c r="F5047" s="6">
        <v>835.08</v>
      </c>
    </row>
    <row r="5048" spans="1:6" x14ac:dyDescent="0.25">
      <c r="A5048" t="s">
        <v>81</v>
      </c>
      <c r="B5048" s="2">
        <v>43546</v>
      </c>
      <c r="C5048" s="1" t="s">
        <v>2836</v>
      </c>
      <c r="D5048" s="1" t="s">
        <v>2836</v>
      </c>
      <c r="E5048" s="2">
        <v>43598</v>
      </c>
      <c r="F5048" s="6">
        <v>955.2</v>
      </c>
    </row>
    <row r="5049" spans="1:6" x14ac:dyDescent="0.25">
      <c r="A5049" t="s">
        <v>81</v>
      </c>
      <c r="B5049" s="2">
        <v>43552</v>
      </c>
      <c r="C5049" s="1" t="s">
        <v>2837</v>
      </c>
      <c r="D5049" s="1" t="s">
        <v>2837</v>
      </c>
      <c r="E5049" s="2">
        <v>43598</v>
      </c>
      <c r="F5049" s="6">
        <v>243.84</v>
      </c>
    </row>
    <row r="5050" spans="1:6" x14ac:dyDescent="0.25">
      <c r="A5050" t="s">
        <v>1977</v>
      </c>
      <c r="B5050" s="2">
        <v>43572</v>
      </c>
      <c r="C5050" s="1">
        <v>285869</v>
      </c>
      <c r="D5050" s="1">
        <v>285869</v>
      </c>
      <c r="E5050" s="2">
        <v>43619</v>
      </c>
      <c r="F5050" s="6">
        <v>803.71</v>
      </c>
    </row>
    <row r="5051" spans="1:6" x14ac:dyDescent="0.25">
      <c r="A5051" t="s">
        <v>8</v>
      </c>
      <c r="B5051" s="2">
        <v>43585</v>
      </c>
      <c r="C5051" s="1">
        <v>1340828</v>
      </c>
      <c r="D5051" s="1">
        <v>1340828</v>
      </c>
      <c r="E5051" s="2">
        <v>43626</v>
      </c>
      <c r="F5051" s="6">
        <v>1731.64</v>
      </c>
    </row>
    <row r="5052" spans="1:6" x14ac:dyDescent="0.25">
      <c r="A5052" t="s">
        <v>195</v>
      </c>
      <c r="B5052" s="2">
        <v>43598</v>
      </c>
      <c r="C5052" s="1">
        <v>1080164</v>
      </c>
      <c r="D5052" s="1">
        <v>1080164</v>
      </c>
      <c r="E5052" s="2">
        <v>43633</v>
      </c>
      <c r="F5052" s="6">
        <v>679.29</v>
      </c>
    </row>
    <row r="5053" spans="1:6" x14ac:dyDescent="0.25">
      <c r="A5053" t="s">
        <v>887</v>
      </c>
      <c r="B5053" s="2">
        <v>43606</v>
      </c>
      <c r="C5053" s="1">
        <v>11907807</v>
      </c>
      <c r="D5053" s="1">
        <v>11907807</v>
      </c>
      <c r="E5053" s="2">
        <v>43640</v>
      </c>
      <c r="F5053" s="6">
        <v>5.84</v>
      </c>
    </row>
    <row r="5054" spans="1:6" x14ac:dyDescent="0.25">
      <c r="A5054" t="s">
        <v>9</v>
      </c>
      <c r="B5054" s="2">
        <v>43529</v>
      </c>
      <c r="C5054" s="1">
        <v>1282443862</v>
      </c>
      <c r="D5054" s="1">
        <v>1282443862</v>
      </c>
      <c r="E5054" s="2">
        <v>43619</v>
      </c>
      <c r="F5054" s="6">
        <v>51.06</v>
      </c>
    </row>
    <row r="5055" spans="1:6" x14ac:dyDescent="0.25">
      <c r="A5055" t="s">
        <v>9</v>
      </c>
      <c r="B5055" s="2">
        <v>43529</v>
      </c>
      <c r="C5055" s="1">
        <v>1282444984</v>
      </c>
      <c r="D5055" s="1">
        <v>1282444984</v>
      </c>
      <c r="E5055" s="2">
        <v>43619</v>
      </c>
      <c r="F5055" s="6">
        <v>7776.19</v>
      </c>
    </row>
    <row r="5056" spans="1:6" x14ac:dyDescent="0.25">
      <c r="A5056" t="s">
        <v>138</v>
      </c>
      <c r="B5056" s="2">
        <v>43573</v>
      </c>
      <c r="C5056" s="1" t="s">
        <v>2838</v>
      </c>
      <c r="D5056" s="1" t="s">
        <v>2838</v>
      </c>
      <c r="E5056" s="2">
        <v>43619</v>
      </c>
      <c r="F5056" s="6">
        <v>-52.32</v>
      </c>
    </row>
    <row r="5057" spans="1:6" x14ac:dyDescent="0.25">
      <c r="A5057" t="s">
        <v>6888</v>
      </c>
      <c r="B5057" s="2">
        <v>43567</v>
      </c>
      <c r="C5057" s="1">
        <v>234078433</v>
      </c>
      <c r="D5057" s="1">
        <v>234078433</v>
      </c>
      <c r="E5057" s="2">
        <v>43633</v>
      </c>
      <c r="F5057" s="6">
        <v>520.20000000000005</v>
      </c>
    </row>
    <row r="5058" spans="1:6" x14ac:dyDescent="0.25">
      <c r="A5058" t="s">
        <v>6888</v>
      </c>
      <c r="B5058" s="2">
        <v>43602</v>
      </c>
      <c r="C5058" s="1">
        <v>234190970</v>
      </c>
      <c r="D5058" s="1">
        <v>234190970</v>
      </c>
      <c r="E5058" s="2">
        <v>43640</v>
      </c>
      <c r="F5058" s="6">
        <v>385.39</v>
      </c>
    </row>
    <row r="5059" spans="1:6" x14ac:dyDescent="0.25">
      <c r="A5059" t="s">
        <v>151</v>
      </c>
      <c r="B5059" s="2">
        <v>43601</v>
      </c>
      <c r="C5059" s="1">
        <v>38158252</v>
      </c>
      <c r="D5059" s="1">
        <v>38158252</v>
      </c>
      <c r="E5059" s="2">
        <v>43640</v>
      </c>
      <c r="F5059" s="6">
        <v>39.1</v>
      </c>
    </row>
    <row r="5060" spans="1:6" x14ac:dyDescent="0.25">
      <c r="A5060" t="s">
        <v>889</v>
      </c>
      <c r="B5060" s="2">
        <v>43599</v>
      </c>
      <c r="C5060" s="1">
        <v>3922719</v>
      </c>
      <c r="D5060" s="1">
        <v>3922719</v>
      </c>
      <c r="E5060" s="2">
        <v>43633</v>
      </c>
      <c r="F5060" s="6">
        <v>7.02</v>
      </c>
    </row>
    <row r="5061" spans="1:6" x14ac:dyDescent="0.25">
      <c r="A5061" t="s">
        <v>889</v>
      </c>
      <c r="B5061" s="2">
        <v>43601</v>
      </c>
      <c r="C5061" s="1">
        <v>3923252</v>
      </c>
      <c r="D5061" s="1">
        <v>3923252</v>
      </c>
      <c r="E5061" s="2">
        <v>43640</v>
      </c>
      <c r="F5061" s="6">
        <v>11.16</v>
      </c>
    </row>
    <row r="5062" spans="1:6" x14ac:dyDescent="0.25">
      <c r="A5062" t="s">
        <v>889</v>
      </c>
      <c r="B5062" s="2">
        <v>43602</v>
      </c>
      <c r="C5062" s="1">
        <v>3923505</v>
      </c>
      <c r="D5062" s="1">
        <v>3923505</v>
      </c>
      <c r="E5062" s="2">
        <v>43640</v>
      </c>
      <c r="F5062" s="6">
        <v>46.8</v>
      </c>
    </row>
    <row r="5063" spans="1:6" x14ac:dyDescent="0.25">
      <c r="A5063" t="s">
        <v>889</v>
      </c>
      <c r="B5063" s="2">
        <v>43602</v>
      </c>
      <c r="C5063" s="1">
        <v>3923537</v>
      </c>
      <c r="D5063" s="1">
        <v>3923537</v>
      </c>
      <c r="E5063" s="2">
        <v>43640</v>
      </c>
      <c r="F5063" s="6">
        <v>8.7799999999999994</v>
      </c>
    </row>
    <row r="5064" spans="1:6" x14ac:dyDescent="0.25">
      <c r="A5064" t="s">
        <v>121</v>
      </c>
      <c r="B5064" s="2">
        <v>43555</v>
      </c>
      <c r="C5064" s="1">
        <v>45711</v>
      </c>
      <c r="D5064" s="1">
        <v>45711</v>
      </c>
      <c r="E5064" s="2">
        <v>43640</v>
      </c>
      <c r="F5064" s="6">
        <v>1595.26</v>
      </c>
    </row>
    <row r="5065" spans="1:6" x14ac:dyDescent="0.25">
      <c r="A5065" t="s">
        <v>78</v>
      </c>
      <c r="B5065" s="2">
        <v>43525</v>
      </c>
      <c r="C5065" s="1">
        <v>46367</v>
      </c>
      <c r="D5065" s="1">
        <v>46367</v>
      </c>
      <c r="E5065" s="2">
        <v>43633</v>
      </c>
      <c r="F5065" s="6">
        <v>378</v>
      </c>
    </row>
    <row r="5066" spans="1:6" x14ac:dyDescent="0.25">
      <c r="A5066" t="s">
        <v>78</v>
      </c>
      <c r="B5066" s="2">
        <v>43567</v>
      </c>
      <c r="C5066" s="1">
        <v>48833</v>
      </c>
      <c r="D5066" s="1">
        <v>48833</v>
      </c>
      <c r="E5066" s="2">
        <v>43619</v>
      </c>
      <c r="F5066" s="6">
        <v>294</v>
      </c>
    </row>
    <row r="5067" spans="1:6" x14ac:dyDescent="0.25">
      <c r="A5067" t="s">
        <v>78</v>
      </c>
      <c r="B5067" s="2">
        <v>43567</v>
      </c>
      <c r="C5067" s="1">
        <v>48839</v>
      </c>
      <c r="D5067" s="1">
        <v>48839</v>
      </c>
      <c r="E5067" s="2">
        <v>43633</v>
      </c>
      <c r="F5067" s="6">
        <v>57</v>
      </c>
    </row>
    <row r="5068" spans="1:6" x14ac:dyDescent="0.25">
      <c r="A5068" t="s">
        <v>78</v>
      </c>
      <c r="B5068" s="2">
        <v>43571</v>
      </c>
      <c r="C5068" s="1">
        <v>48987</v>
      </c>
      <c r="D5068" s="1">
        <v>48987</v>
      </c>
      <c r="E5068" s="2">
        <v>43619</v>
      </c>
      <c r="F5068" s="6">
        <v>175.1</v>
      </c>
    </row>
    <row r="5069" spans="1:6" x14ac:dyDescent="0.25">
      <c r="A5069" t="s">
        <v>78</v>
      </c>
      <c r="B5069" s="2">
        <v>43573</v>
      </c>
      <c r="C5069" s="1">
        <v>49160</v>
      </c>
      <c r="D5069" s="1">
        <v>49160</v>
      </c>
      <c r="E5069" s="2">
        <v>43626</v>
      </c>
      <c r="F5069" s="6">
        <v>506.89</v>
      </c>
    </row>
    <row r="5070" spans="1:6" x14ac:dyDescent="0.25">
      <c r="A5070" t="s">
        <v>78</v>
      </c>
      <c r="B5070" s="2">
        <v>43573</v>
      </c>
      <c r="C5070" s="1">
        <v>49162</v>
      </c>
      <c r="D5070" s="1">
        <v>49162</v>
      </c>
      <c r="E5070" s="2">
        <v>43626</v>
      </c>
      <c r="F5070" s="6">
        <v>331.48</v>
      </c>
    </row>
    <row r="5071" spans="1:6" x14ac:dyDescent="0.25">
      <c r="A5071" t="s">
        <v>1982</v>
      </c>
      <c r="B5071" s="2">
        <v>43344</v>
      </c>
      <c r="C5071" s="1" t="s">
        <v>2839</v>
      </c>
      <c r="D5071" s="1" t="s">
        <v>2839</v>
      </c>
      <c r="E5071" s="2">
        <v>43619</v>
      </c>
      <c r="F5071" s="6">
        <v>-507.28</v>
      </c>
    </row>
    <row r="5072" spans="1:6" x14ac:dyDescent="0.25">
      <c r="A5072" t="s">
        <v>93</v>
      </c>
      <c r="B5072" s="2">
        <v>43598</v>
      </c>
      <c r="C5072" s="1">
        <v>918374246</v>
      </c>
      <c r="D5072" s="1">
        <v>918374246</v>
      </c>
      <c r="E5072" s="2">
        <v>43633</v>
      </c>
      <c r="F5072" s="6">
        <v>186</v>
      </c>
    </row>
    <row r="5073" spans="1:6" x14ac:dyDescent="0.25">
      <c r="A5073" t="s">
        <v>93</v>
      </c>
      <c r="B5073" s="2">
        <v>43598</v>
      </c>
      <c r="C5073" s="1">
        <v>918374247</v>
      </c>
      <c r="D5073" s="1">
        <v>918374247</v>
      </c>
      <c r="E5073" s="2">
        <v>43633</v>
      </c>
      <c r="F5073" s="6">
        <v>1923.58</v>
      </c>
    </row>
    <row r="5074" spans="1:6" x14ac:dyDescent="0.25">
      <c r="A5074" t="s">
        <v>93</v>
      </c>
      <c r="B5074" s="2">
        <v>43603</v>
      </c>
      <c r="C5074" s="1">
        <v>918374859</v>
      </c>
      <c r="D5074" s="1">
        <v>918374859</v>
      </c>
      <c r="E5074" s="2">
        <v>43640</v>
      </c>
      <c r="F5074" s="6">
        <v>210.35</v>
      </c>
    </row>
    <row r="5075" spans="1:6" x14ac:dyDescent="0.25">
      <c r="A5075" t="s">
        <v>892</v>
      </c>
      <c r="B5075" s="2">
        <v>43605</v>
      </c>
      <c r="C5075" s="1">
        <v>989729127</v>
      </c>
      <c r="D5075" s="1">
        <v>989729127</v>
      </c>
      <c r="E5075" s="2">
        <v>43640</v>
      </c>
      <c r="F5075" s="6">
        <v>126</v>
      </c>
    </row>
    <row r="5076" spans="1:6" x14ac:dyDescent="0.25">
      <c r="A5076" t="s">
        <v>6889</v>
      </c>
      <c r="B5076" s="2">
        <v>43592</v>
      </c>
      <c r="C5076" s="1">
        <v>100001208427</v>
      </c>
      <c r="D5076" s="1">
        <v>100001208427</v>
      </c>
      <c r="E5076" s="2">
        <v>43640</v>
      </c>
      <c r="F5076" s="6">
        <v>2887.45</v>
      </c>
    </row>
    <row r="5077" spans="1:6" x14ac:dyDescent="0.25">
      <c r="A5077" t="s">
        <v>1987</v>
      </c>
      <c r="B5077" s="2">
        <v>43542</v>
      </c>
      <c r="C5077" s="1">
        <v>1009363</v>
      </c>
      <c r="D5077" s="1">
        <v>1009363</v>
      </c>
      <c r="E5077" s="2">
        <v>43619</v>
      </c>
      <c r="F5077" s="6">
        <v>285</v>
      </c>
    </row>
    <row r="5078" spans="1:6" x14ac:dyDescent="0.25">
      <c r="A5078" t="s">
        <v>148</v>
      </c>
      <c r="B5078" s="2">
        <v>43567</v>
      </c>
      <c r="C5078" s="1">
        <v>101561640</v>
      </c>
      <c r="D5078" s="1">
        <v>101561640</v>
      </c>
      <c r="E5078" s="2">
        <v>43619</v>
      </c>
      <c r="F5078" s="6">
        <v>720</v>
      </c>
    </row>
    <row r="5079" spans="1:6" x14ac:dyDescent="0.25">
      <c r="A5079" t="s">
        <v>63</v>
      </c>
      <c r="B5079" s="2">
        <v>43524</v>
      </c>
      <c r="C5079" s="1">
        <v>101776</v>
      </c>
      <c r="D5079" s="1">
        <v>101776</v>
      </c>
      <c r="E5079" s="2">
        <v>43640</v>
      </c>
      <c r="F5079" s="6">
        <v>4260.7299999999996</v>
      </c>
    </row>
    <row r="5080" spans="1:6" x14ac:dyDescent="0.25">
      <c r="A5080" t="s">
        <v>1988</v>
      </c>
      <c r="B5080" s="2">
        <v>43599</v>
      </c>
      <c r="C5080" s="1">
        <v>1019003037</v>
      </c>
      <c r="D5080" s="1">
        <v>1019003037</v>
      </c>
      <c r="E5080" s="2">
        <v>43633</v>
      </c>
      <c r="F5080" s="6">
        <v>2220</v>
      </c>
    </row>
    <row r="5081" spans="1:6" x14ac:dyDescent="0.25">
      <c r="A5081" t="s">
        <v>63</v>
      </c>
      <c r="B5081" s="2">
        <v>43555</v>
      </c>
      <c r="C5081" s="1">
        <v>102129</v>
      </c>
      <c r="D5081" s="1">
        <v>102129</v>
      </c>
      <c r="E5081" s="2">
        <v>43640</v>
      </c>
      <c r="F5081" s="6">
        <v>4260.7299999999996</v>
      </c>
    </row>
    <row r="5082" spans="1:6" x14ac:dyDescent="0.25">
      <c r="A5082" t="s">
        <v>894</v>
      </c>
      <c r="B5082" s="2">
        <v>43606</v>
      </c>
      <c r="C5082" s="1">
        <v>1028932</v>
      </c>
      <c r="D5082" s="1">
        <v>1028932</v>
      </c>
      <c r="E5082" s="2">
        <v>43640</v>
      </c>
      <c r="F5082" s="6">
        <v>258</v>
      </c>
    </row>
    <row r="5083" spans="1:6" x14ac:dyDescent="0.25">
      <c r="A5083" t="s">
        <v>62</v>
      </c>
      <c r="B5083" s="2">
        <v>43564</v>
      </c>
      <c r="C5083" s="1">
        <v>103985</v>
      </c>
      <c r="D5083" s="1">
        <v>103985</v>
      </c>
      <c r="E5083" s="2">
        <v>43633</v>
      </c>
      <c r="F5083" s="6">
        <v>178.36</v>
      </c>
    </row>
    <row r="5084" spans="1:6" x14ac:dyDescent="0.25">
      <c r="A5084" t="s">
        <v>895</v>
      </c>
      <c r="B5084" s="2">
        <v>43580</v>
      </c>
      <c r="C5084" s="1">
        <v>1070429708</v>
      </c>
      <c r="D5084" s="1">
        <v>1070429708</v>
      </c>
      <c r="E5084" s="2">
        <v>43626</v>
      </c>
      <c r="F5084" s="6">
        <v>276.55</v>
      </c>
    </row>
    <row r="5085" spans="1:6" x14ac:dyDescent="0.25">
      <c r="A5085" t="s">
        <v>1992</v>
      </c>
      <c r="B5085" s="2">
        <v>43579</v>
      </c>
      <c r="C5085" s="1">
        <v>1099396053</v>
      </c>
      <c r="D5085" s="1">
        <v>1099396053</v>
      </c>
      <c r="E5085" s="2">
        <v>43640</v>
      </c>
      <c r="F5085" s="6">
        <v>354.24</v>
      </c>
    </row>
    <row r="5086" spans="1:6" x14ac:dyDescent="0.25">
      <c r="A5086" t="s">
        <v>1992</v>
      </c>
      <c r="B5086" s="2">
        <v>43580</v>
      </c>
      <c r="C5086" s="1">
        <v>1099398045</v>
      </c>
      <c r="D5086" s="1">
        <v>1099398045</v>
      </c>
      <c r="E5086" s="2">
        <v>43640</v>
      </c>
      <c r="F5086" s="6">
        <v>1332</v>
      </c>
    </row>
    <row r="5087" spans="1:6" x14ac:dyDescent="0.25">
      <c r="A5087" t="s">
        <v>1992</v>
      </c>
      <c r="B5087" s="2">
        <v>43584</v>
      </c>
      <c r="C5087" s="1">
        <v>1099400999</v>
      </c>
      <c r="D5087" s="1">
        <v>1099400999</v>
      </c>
      <c r="E5087" s="2">
        <v>43640</v>
      </c>
      <c r="F5087" s="6">
        <v>439.74</v>
      </c>
    </row>
    <row r="5088" spans="1:6" x14ac:dyDescent="0.25">
      <c r="A5088" t="s">
        <v>1992</v>
      </c>
      <c r="B5088" s="2">
        <v>43585</v>
      </c>
      <c r="C5088" s="1">
        <v>1099402150</v>
      </c>
      <c r="D5088" s="1">
        <v>1099402150</v>
      </c>
      <c r="E5088" s="2">
        <v>43640</v>
      </c>
      <c r="F5088" s="6">
        <v>946.42</v>
      </c>
    </row>
    <row r="5089" spans="1:6" x14ac:dyDescent="0.25">
      <c r="A5089" t="s">
        <v>1992</v>
      </c>
      <c r="B5089" s="2">
        <v>43585</v>
      </c>
      <c r="C5089" s="1">
        <v>1099402151</v>
      </c>
      <c r="D5089" s="1">
        <v>1099402151</v>
      </c>
      <c r="E5089" s="2">
        <v>43640</v>
      </c>
      <c r="F5089" s="6">
        <v>630</v>
      </c>
    </row>
    <row r="5090" spans="1:6" x14ac:dyDescent="0.25">
      <c r="A5090" t="s">
        <v>1992</v>
      </c>
      <c r="B5090" s="2">
        <v>43586</v>
      </c>
      <c r="C5090" s="1">
        <v>1099403613</v>
      </c>
      <c r="D5090" s="1">
        <v>1099403613</v>
      </c>
      <c r="E5090" s="2">
        <v>43640</v>
      </c>
      <c r="F5090" s="6">
        <v>520.79999999999995</v>
      </c>
    </row>
    <row r="5091" spans="1:6" x14ac:dyDescent="0.25">
      <c r="A5091" t="s">
        <v>1992</v>
      </c>
      <c r="B5091" s="2">
        <v>43588</v>
      </c>
      <c r="C5091" s="1">
        <v>1099406182</v>
      </c>
      <c r="D5091" s="1">
        <v>1099406182</v>
      </c>
      <c r="E5091" s="2">
        <v>43640</v>
      </c>
      <c r="F5091" s="6">
        <v>742.8</v>
      </c>
    </row>
    <row r="5092" spans="1:6" x14ac:dyDescent="0.25">
      <c r="A5092" t="s">
        <v>1992</v>
      </c>
      <c r="B5092" s="2">
        <v>43593</v>
      </c>
      <c r="C5092" s="1">
        <v>1099410261</v>
      </c>
      <c r="D5092" s="1">
        <v>1099410261</v>
      </c>
      <c r="E5092" s="2">
        <v>43640</v>
      </c>
      <c r="F5092" s="6">
        <v>924</v>
      </c>
    </row>
    <row r="5093" spans="1:6" x14ac:dyDescent="0.25">
      <c r="A5093" t="s">
        <v>1992</v>
      </c>
      <c r="B5093" s="2">
        <v>43593</v>
      </c>
      <c r="C5093" s="1">
        <v>1099410262</v>
      </c>
      <c r="D5093" s="1">
        <v>1099410262</v>
      </c>
      <c r="E5093" s="2">
        <v>43640</v>
      </c>
      <c r="F5093" s="6">
        <v>540</v>
      </c>
    </row>
    <row r="5094" spans="1:6" x14ac:dyDescent="0.25">
      <c r="A5094" t="s">
        <v>1992</v>
      </c>
      <c r="B5094" s="2">
        <v>43595</v>
      </c>
      <c r="C5094" s="1">
        <v>1099413500</v>
      </c>
      <c r="D5094" s="1">
        <v>1099413500</v>
      </c>
      <c r="E5094" s="2">
        <v>43640</v>
      </c>
      <c r="F5094" s="6">
        <v>498</v>
      </c>
    </row>
    <row r="5095" spans="1:6" x14ac:dyDescent="0.25">
      <c r="A5095" t="s">
        <v>1992</v>
      </c>
      <c r="B5095" s="2">
        <v>43595</v>
      </c>
      <c r="C5095" s="1">
        <v>1099413502</v>
      </c>
      <c r="D5095" s="1">
        <v>1099413502</v>
      </c>
      <c r="E5095" s="2">
        <v>43640</v>
      </c>
      <c r="F5095" s="6">
        <v>1396.76</v>
      </c>
    </row>
    <row r="5096" spans="1:6" x14ac:dyDescent="0.25">
      <c r="A5096" t="s">
        <v>1992</v>
      </c>
      <c r="B5096" s="2">
        <v>43595</v>
      </c>
      <c r="C5096" s="1">
        <v>1099413503</v>
      </c>
      <c r="D5096" s="1">
        <v>1099413503</v>
      </c>
      <c r="E5096" s="2">
        <v>43640</v>
      </c>
      <c r="F5096" s="6">
        <v>387.61</v>
      </c>
    </row>
    <row r="5097" spans="1:6" x14ac:dyDescent="0.25">
      <c r="A5097" t="s">
        <v>1992</v>
      </c>
      <c r="B5097" s="2">
        <v>43595</v>
      </c>
      <c r="C5097" s="1">
        <v>1099413506</v>
      </c>
      <c r="D5097" s="1">
        <v>1099413506</v>
      </c>
      <c r="E5097" s="2">
        <v>43640</v>
      </c>
      <c r="F5097" s="6">
        <v>-34800</v>
      </c>
    </row>
    <row r="5098" spans="1:6" x14ac:dyDescent="0.25">
      <c r="A5098" t="s">
        <v>1992</v>
      </c>
      <c r="B5098" s="2">
        <v>43595</v>
      </c>
      <c r="C5098" s="1">
        <v>1099413507</v>
      </c>
      <c r="D5098" s="1">
        <v>1099413507</v>
      </c>
      <c r="E5098" s="2">
        <v>43640</v>
      </c>
      <c r="F5098" s="6">
        <v>21600</v>
      </c>
    </row>
    <row r="5099" spans="1:6" x14ac:dyDescent="0.25">
      <c r="A5099" t="s">
        <v>1992</v>
      </c>
      <c r="B5099" s="2">
        <v>43598</v>
      </c>
      <c r="C5099" s="1">
        <v>1099415617</v>
      </c>
      <c r="D5099" s="1">
        <v>1099415617</v>
      </c>
      <c r="E5099" s="2">
        <v>43640</v>
      </c>
      <c r="F5099" s="6">
        <v>48</v>
      </c>
    </row>
    <row r="5100" spans="1:6" x14ac:dyDescent="0.25">
      <c r="A5100" t="s">
        <v>1992</v>
      </c>
      <c r="B5100" s="2">
        <v>43599</v>
      </c>
      <c r="C5100" s="1">
        <v>1099417398</v>
      </c>
      <c r="D5100" s="1">
        <v>1099417398</v>
      </c>
      <c r="E5100" s="2">
        <v>43640</v>
      </c>
      <c r="F5100" s="6">
        <v>51.6</v>
      </c>
    </row>
    <row r="5101" spans="1:6" x14ac:dyDescent="0.25">
      <c r="A5101" t="s">
        <v>1992</v>
      </c>
      <c r="B5101" s="2">
        <v>43600</v>
      </c>
      <c r="C5101" s="1">
        <v>1099419000</v>
      </c>
      <c r="D5101" s="1">
        <v>1099419000</v>
      </c>
      <c r="E5101" s="2">
        <v>43640</v>
      </c>
      <c r="F5101" s="6">
        <v>144</v>
      </c>
    </row>
    <row r="5102" spans="1:6" x14ac:dyDescent="0.25">
      <c r="A5102" t="s">
        <v>1992</v>
      </c>
      <c r="B5102" s="2">
        <v>43605</v>
      </c>
      <c r="C5102" s="1">
        <v>1099423031</v>
      </c>
      <c r="D5102" s="1">
        <v>1099423031</v>
      </c>
      <c r="E5102" s="2">
        <v>43640</v>
      </c>
      <c r="F5102" s="6">
        <v>1392</v>
      </c>
    </row>
    <row r="5103" spans="1:6" x14ac:dyDescent="0.25">
      <c r="A5103" t="s">
        <v>1992</v>
      </c>
      <c r="B5103" s="2">
        <v>43606</v>
      </c>
      <c r="C5103" s="1">
        <v>1099424789</v>
      </c>
      <c r="D5103" s="1">
        <v>1099424789</v>
      </c>
      <c r="E5103" s="2">
        <v>43640</v>
      </c>
      <c r="F5103" s="6">
        <v>540</v>
      </c>
    </row>
    <row r="5104" spans="1:6" x14ac:dyDescent="0.25">
      <c r="A5104" t="s">
        <v>1992</v>
      </c>
      <c r="B5104" s="2">
        <v>43606</v>
      </c>
      <c r="C5104" s="1">
        <v>1099424790</v>
      </c>
      <c r="D5104" s="1">
        <v>1099424790</v>
      </c>
      <c r="E5104" s="2">
        <v>43640</v>
      </c>
      <c r="F5104" s="6">
        <v>1875.31</v>
      </c>
    </row>
    <row r="5105" spans="1:6" x14ac:dyDescent="0.25">
      <c r="A5105" t="s">
        <v>1992</v>
      </c>
      <c r="B5105" s="2">
        <v>43606</v>
      </c>
      <c r="C5105" s="1">
        <v>1099424791</v>
      </c>
      <c r="D5105" s="1">
        <v>1099424791</v>
      </c>
      <c r="E5105" s="2">
        <v>43640</v>
      </c>
      <c r="F5105" s="6">
        <v>937.66</v>
      </c>
    </row>
    <row r="5106" spans="1:6" x14ac:dyDescent="0.25">
      <c r="A5106" t="s">
        <v>1086</v>
      </c>
      <c r="B5106" s="2">
        <v>43598</v>
      </c>
      <c r="C5106" s="1">
        <v>113717</v>
      </c>
      <c r="D5106" s="1">
        <v>113717</v>
      </c>
      <c r="E5106" s="2">
        <v>43633</v>
      </c>
      <c r="F5106" s="6">
        <v>149.34</v>
      </c>
    </row>
    <row r="5107" spans="1:6" x14ac:dyDescent="0.25">
      <c r="A5107" t="s">
        <v>1086</v>
      </c>
      <c r="B5107" s="2">
        <v>43598</v>
      </c>
      <c r="C5107" s="1">
        <v>113739</v>
      </c>
      <c r="D5107" s="1">
        <v>113739</v>
      </c>
      <c r="E5107" s="2">
        <v>43633</v>
      </c>
      <c r="F5107" s="6">
        <v>684.67</v>
      </c>
    </row>
    <row r="5108" spans="1:6" x14ac:dyDescent="0.25">
      <c r="A5108" t="s">
        <v>2001</v>
      </c>
      <c r="B5108" s="2">
        <v>43521</v>
      </c>
      <c r="C5108" s="1">
        <v>1176538</v>
      </c>
      <c r="D5108" s="1">
        <v>1176538</v>
      </c>
      <c r="E5108" s="2">
        <v>43633</v>
      </c>
      <c r="F5108" s="6">
        <v>186.58</v>
      </c>
    </row>
    <row r="5109" spans="1:6" x14ac:dyDescent="0.25">
      <c r="A5109" t="s">
        <v>2001</v>
      </c>
      <c r="B5109" s="2">
        <v>43524</v>
      </c>
      <c r="C5109" s="1">
        <v>1176729</v>
      </c>
      <c r="D5109" s="1">
        <v>1176729</v>
      </c>
      <c r="E5109" s="2">
        <v>43633</v>
      </c>
      <c r="F5109" s="6">
        <v>188.58</v>
      </c>
    </row>
    <row r="5110" spans="1:6" x14ac:dyDescent="0.25">
      <c r="A5110" t="s">
        <v>2001</v>
      </c>
      <c r="B5110" s="2">
        <v>43535</v>
      </c>
      <c r="C5110" s="1">
        <v>1178662</v>
      </c>
      <c r="D5110" s="1">
        <v>1178662</v>
      </c>
      <c r="E5110" s="2">
        <v>43633</v>
      </c>
      <c r="F5110" s="6">
        <v>616.38</v>
      </c>
    </row>
    <row r="5111" spans="1:6" x14ac:dyDescent="0.25">
      <c r="A5111" t="s">
        <v>6890</v>
      </c>
      <c r="B5111" s="2">
        <v>43570</v>
      </c>
      <c r="C5111" s="1" t="s">
        <v>2840</v>
      </c>
      <c r="D5111" s="1" t="s">
        <v>2840</v>
      </c>
      <c r="E5111" s="2">
        <v>43640</v>
      </c>
      <c r="F5111" s="6">
        <v>971.13</v>
      </c>
    </row>
    <row r="5112" spans="1:6" x14ac:dyDescent="0.25">
      <c r="A5112" t="s">
        <v>899</v>
      </c>
      <c r="B5112" s="2">
        <v>43602</v>
      </c>
      <c r="C5112" s="1">
        <v>1322087868</v>
      </c>
      <c r="D5112" s="1">
        <v>1322087868</v>
      </c>
      <c r="E5112" s="2">
        <v>43640</v>
      </c>
      <c r="F5112" s="6">
        <v>9697.16</v>
      </c>
    </row>
    <row r="5113" spans="1:6" x14ac:dyDescent="0.25">
      <c r="A5113" t="s">
        <v>899</v>
      </c>
      <c r="B5113" s="2">
        <v>43605</v>
      </c>
      <c r="C5113" s="1">
        <v>1322088087</v>
      </c>
      <c r="D5113" s="1">
        <v>1322088087</v>
      </c>
      <c r="E5113" s="2">
        <v>43640</v>
      </c>
      <c r="F5113" s="6">
        <v>13452.43</v>
      </c>
    </row>
    <row r="5114" spans="1:6" x14ac:dyDescent="0.25">
      <c r="A5114" t="s">
        <v>2006</v>
      </c>
      <c r="B5114" s="2">
        <v>43598</v>
      </c>
      <c r="C5114" s="1">
        <v>135016</v>
      </c>
      <c r="D5114" s="1">
        <v>135016</v>
      </c>
      <c r="E5114" s="2">
        <v>43633</v>
      </c>
      <c r="F5114" s="6">
        <v>204</v>
      </c>
    </row>
    <row r="5115" spans="1:6" x14ac:dyDescent="0.25">
      <c r="A5115" t="s">
        <v>2006</v>
      </c>
      <c r="B5115" s="2">
        <v>43598</v>
      </c>
      <c r="C5115" s="1">
        <v>135018</v>
      </c>
      <c r="D5115" s="1">
        <v>135018</v>
      </c>
      <c r="E5115" s="2">
        <v>43633</v>
      </c>
      <c r="F5115" s="6">
        <v>66</v>
      </c>
    </row>
    <row r="5116" spans="1:6" x14ac:dyDescent="0.25">
      <c r="A5116" t="s">
        <v>2006</v>
      </c>
      <c r="B5116" s="2">
        <v>43598</v>
      </c>
      <c r="C5116" s="1">
        <v>135019</v>
      </c>
      <c r="D5116" s="1">
        <v>135019</v>
      </c>
      <c r="E5116" s="2">
        <v>43633</v>
      </c>
      <c r="F5116" s="6">
        <v>138</v>
      </c>
    </row>
    <row r="5117" spans="1:6" x14ac:dyDescent="0.25">
      <c r="A5117" t="s">
        <v>2006</v>
      </c>
      <c r="B5117" s="2">
        <v>43598</v>
      </c>
      <c r="C5117" s="1">
        <v>135020</v>
      </c>
      <c r="D5117" s="1">
        <v>135020</v>
      </c>
      <c r="E5117" s="2">
        <v>43633</v>
      </c>
      <c r="F5117" s="6">
        <v>111.84</v>
      </c>
    </row>
    <row r="5118" spans="1:6" x14ac:dyDescent="0.25">
      <c r="A5118" t="s">
        <v>2006</v>
      </c>
      <c r="B5118" s="2">
        <v>43599</v>
      </c>
      <c r="C5118" s="1">
        <v>135068</v>
      </c>
      <c r="D5118" s="1">
        <v>135068</v>
      </c>
      <c r="E5118" s="2">
        <v>43633</v>
      </c>
      <c r="F5118" s="6">
        <v>157.19999999999999</v>
      </c>
    </row>
    <row r="5119" spans="1:6" x14ac:dyDescent="0.25">
      <c r="A5119" t="s">
        <v>2006</v>
      </c>
      <c r="B5119" s="2">
        <v>43599</v>
      </c>
      <c r="C5119" s="1">
        <v>135069</v>
      </c>
      <c r="D5119" s="1">
        <v>135069</v>
      </c>
      <c r="E5119" s="2">
        <v>43633</v>
      </c>
      <c r="F5119" s="6">
        <v>66</v>
      </c>
    </row>
    <row r="5120" spans="1:6" x14ac:dyDescent="0.25">
      <c r="A5120" t="s">
        <v>2006</v>
      </c>
      <c r="B5120" s="2">
        <v>43599</v>
      </c>
      <c r="C5120" s="1">
        <v>135070</v>
      </c>
      <c r="D5120" s="1">
        <v>135070</v>
      </c>
      <c r="E5120" s="2">
        <v>43633</v>
      </c>
      <c r="F5120" s="6">
        <v>135.58000000000001</v>
      </c>
    </row>
    <row r="5121" spans="1:6" x14ac:dyDescent="0.25">
      <c r="A5121" t="s">
        <v>2006</v>
      </c>
      <c r="B5121" s="2">
        <v>43599</v>
      </c>
      <c r="C5121" s="1">
        <v>135071</v>
      </c>
      <c r="D5121" s="1">
        <v>135071</v>
      </c>
      <c r="E5121" s="2">
        <v>43633</v>
      </c>
      <c r="F5121" s="6">
        <v>150</v>
      </c>
    </row>
    <row r="5122" spans="1:6" x14ac:dyDescent="0.25">
      <c r="A5122" t="s">
        <v>2006</v>
      </c>
      <c r="B5122" s="2">
        <v>43599</v>
      </c>
      <c r="C5122" s="1">
        <v>135072</v>
      </c>
      <c r="D5122" s="1">
        <v>135072</v>
      </c>
      <c r="E5122" s="2">
        <v>43633</v>
      </c>
      <c r="F5122" s="6">
        <v>45</v>
      </c>
    </row>
    <row r="5123" spans="1:6" x14ac:dyDescent="0.25">
      <c r="A5123" t="s">
        <v>2006</v>
      </c>
      <c r="B5123" s="2">
        <v>43599</v>
      </c>
      <c r="C5123" s="1">
        <v>135073</v>
      </c>
      <c r="D5123" s="1">
        <v>135073</v>
      </c>
      <c r="E5123" s="2">
        <v>43633</v>
      </c>
      <c r="F5123" s="6">
        <v>126.84</v>
      </c>
    </row>
    <row r="5124" spans="1:6" x14ac:dyDescent="0.25">
      <c r="A5124" t="s">
        <v>2006</v>
      </c>
      <c r="B5124" s="2">
        <v>43599</v>
      </c>
      <c r="C5124" s="1">
        <v>135075</v>
      </c>
      <c r="D5124" s="1">
        <v>135075</v>
      </c>
      <c r="E5124" s="2">
        <v>43633</v>
      </c>
      <c r="F5124" s="6">
        <v>66</v>
      </c>
    </row>
    <row r="5125" spans="1:6" x14ac:dyDescent="0.25">
      <c r="A5125" t="s">
        <v>2006</v>
      </c>
      <c r="B5125" s="2">
        <v>43599</v>
      </c>
      <c r="C5125" s="1">
        <v>135076</v>
      </c>
      <c r="D5125" s="1">
        <v>135076</v>
      </c>
      <c r="E5125" s="2">
        <v>43633</v>
      </c>
      <c r="F5125" s="6">
        <v>267.58</v>
      </c>
    </row>
    <row r="5126" spans="1:6" x14ac:dyDescent="0.25">
      <c r="A5126" t="s">
        <v>2006</v>
      </c>
      <c r="B5126" s="2">
        <v>43599</v>
      </c>
      <c r="C5126" s="1">
        <v>135077</v>
      </c>
      <c r="D5126" s="1">
        <v>135077</v>
      </c>
      <c r="E5126" s="2">
        <v>43633</v>
      </c>
      <c r="F5126" s="6">
        <v>138</v>
      </c>
    </row>
    <row r="5127" spans="1:6" x14ac:dyDescent="0.25">
      <c r="A5127" t="s">
        <v>2006</v>
      </c>
      <c r="B5127" s="2">
        <v>43599</v>
      </c>
      <c r="C5127" s="1">
        <v>135078</v>
      </c>
      <c r="D5127" s="1">
        <v>135078</v>
      </c>
      <c r="E5127" s="2">
        <v>43633</v>
      </c>
      <c r="F5127" s="6">
        <v>194.04</v>
      </c>
    </row>
    <row r="5128" spans="1:6" x14ac:dyDescent="0.25">
      <c r="A5128" t="s">
        <v>2006</v>
      </c>
      <c r="B5128" s="2">
        <v>43599</v>
      </c>
      <c r="C5128" s="1">
        <v>135079</v>
      </c>
      <c r="D5128" s="1">
        <v>135079</v>
      </c>
      <c r="E5128" s="2">
        <v>43633</v>
      </c>
      <c r="F5128" s="6">
        <v>267.58</v>
      </c>
    </row>
    <row r="5129" spans="1:6" x14ac:dyDescent="0.25">
      <c r="A5129" t="s">
        <v>2006</v>
      </c>
      <c r="B5129" s="2">
        <v>43599</v>
      </c>
      <c r="C5129" s="1">
        <v>135080</v>
      </c>
      <c r="D5129" s="1">
        <v>135080</v>
      </c>
      <c r="E5129" s="2">
        <v>43633</v>
      </c>
      <c r="F5129" s="6">
        <v>66</v>
      </c>
    </row>
    <row r="5130" spans="1:6" x14ac:dyDescent="0.25">
      <c r="A5130" t="s">
        <v>2006</v>
      </c>
      <c r="B5130" s="2">
        <v>43601</v>
      </c>
      <c r="C5130" s="1">
        <v>135180</v>
      </c>
      <c r="D5130" s="1">
        <v>135180</v>
      </c>
      <c r="E5130" s="2">
        <v>43640</v>
      </c>
      <c r="F5130" s="6">
        <v>120</v>
      </c>
    </row>
    <row r="5131" spans="1:6" x14ac:dyDescent="0.25">
      <c r="A5131" t="s">
        <v>2006</v>
      </c>
      <c r="B5131" s="2">
        <v>43601</v>
      </c>
      <c r="C5131" s="1">
        <v>135181</v>
      </c>
      <c r="D5131" s="1">
        <v>135181</v>
      </c>
      <c r="E5131" s="2">
        <v>43640</v>
      </c>
      <c r="F5131" s="6">
        <v>66</v>
      </c>
    </row>
    <row r="5132" spans="1:6" x14ac:dyDescent="0.25">
      <c r="A5132" t="s">
        <v>2006</v>
      </c>
      <c r="B5132" s="2">
        <v>43601</v>
      </c>
      <c r="C5132" s="1">
        <v>135182</v>
      </c>
      <c r="D5132" s="1">
        <v>135182</v>
      </c>
      <c r="E5132" s="2">
        <v>43640</v>
      </c>
      <c r="F5132" s="6">
        <v>127.2</v>
      </c>
    </row>
    <row r="5133" spans="1:6" x14ac:dyDescent="0.25">
      <c r="A5133" t="s">
        <v>2006</v>
      </c>
      <c r="B5133" s="2">
        <v>43601</v>
      </c>
      <c r="C5133" s="1">
        <v>135183</v>
      </c>
      <c r="D5133" s="1">
        <v>135183</v>
      </c>
      <c r="E5133" s="2">
        <v>43640</v>
      </c>
      <c r="F5133" s="6">
        <v>102.8</v>
      </c>
    </row>
    <row r="5134" spans="1:6" x14ac:dyDescent="0.25">
      <c r="A5134" t="s">
        <v>2006</v>
      </c>
      <c r="B5134" s="2">
        <v>43601</v>
      </c>
      <c r="C5134" s="1">
        <v>135184</v>
      </c>
      <c r="D5134" s="1">
        <v>135184</v>
      </c>
      <c r="E5134" s="2">
        <v>43640</v>
      </c>
      <c r="F5134" s="6">
        <v>111.84</v>
      </c>
    </row>
    <row r="5135" spans="1:6" x14ac:dyDescent="0.25">
      <c r="A5135" t="s">
        <v>2006</v>
      </c>
      <c r="B5135" s="2">
        <v>43606</v>
      </c>
      <c r="C5135" s="1">
        <v>135352</v>
      </c>
      <c r="D5135" s="1">
        <v>135352</v>
      </c>
      <c r="E5135" s="2">
        <v>43640</v>
      </c>
      <c r="F5135" s="6">
        <v>111.6</v>
      </c>
    </row>
    <row r="5136" spans="1:6" x14ac:dyDescent="0.25">
      <c r="A5136" t="s">
        <v>2006</v>
      </c>
      <c r="B5136" s="2">
        <v>43606</v>
      </c>
      <c r="C5136" s="1">
        <v>135353</v>
      </c>
      <c r="D5136" s="1">
        <v>135353</v>
      </c>
      <c r="E5136" s="2">
        <v>43640</v>
      </c>
      <c r="F5136" s="6">
        <v>66</v>
      </c>
    </row>
    <row r="5137" spans="1:6" x14ac:dyDescent="0.25">
      <c r="A5137" t="s">
        <v>2006</v>
      </c>
      <c r="B5137" s="2">
        <v>43606</v>
      </c>
      <c r="C5137" s="1">
        <v>135354</v>
      </c>
      <c r="D5137" s="1">
        <v>135354</v>
      </c>
      <c r="E5137" s="2">
        <v>43640</v>
      </c>
      <c r="F5137" s="6">
        <v>66</v>
      </c>
    </row>
    <row r="5138" spans="1:6" x14ac:dyDescent="0.25">
      <c r="A5138" t="s">
        <v>2006</v>
      </c>
      <c r="B5138" s="2">
        <v>43606</v>
      </c>
      <c r="C5138" s="1">
        <v>135355</v>
      </c>
      <c r="D5138" s="1">
        <v>135355</v>
      </c>
      <c r="E5138" s="2">
        <v>43640</v>
      </c>
      <c r="F5138" s="6">
        <v>196.48</v>
      </c>
    </row>
    <row r="5139" spans="1:6" x14ac:dyDescent="0.25">
      <c r="A5139" t="s">
        <v>2006</v>
      </c>
      <c r="B5139" s="2">
        <v>43606</v>
      </c>
      <c r="C5139" s="1">
        <v>135356</v>
      </c>
      <c r="D5139" s="1">
        <v>135356</v>
      </c>
      <c r="E5139" s="2">
        <v>43640</v>
      </c>
      <c r="F5139" s="6">
        <v>60</v>
      </c>
    </row>
    <row r="5140" spans="1:6" x14ac:dyDescent="0.25">
      <c r="A5140" t="s">
        <v>2006</v>
      </c>
      <c r="B5140" s="2">
        <v>43606</v>
      </c>
      <c r="C5140" s="1">
        <v>135359</v>
      </c>
      <c r="D5140" s="1">
        <v>135359</v>
      </c>
      <c r="E5140" s="2">
        <v>43640</v>
      </c>
      <c r="F5140" s="6">
        <v>995.3</v>
      </c>
    </row>
    <row r="5141" spans="1:6" x14ac:dyDescent="0.25">
      <c r="A5141" t="s">
        <v>19</v>
      </c>
      <c r="B5141" s="2">
        <v>43595</v>
      </c>
      <c r="C5141" s="1">
        <v>13995018</v>
      </c>
      <c r="D5141" s="1">
        <v>13995018</v>
      </c>
      <c r="E5141" s="2">
        <v>43633</v>
      </c>
      <c r="F5141" s="6">
        <v>37241.449999999997</v>
      </c>
    </row>
    <row r="5142" spans="1:6" x14ac:dyDescent="0.25">
      <c r="A5142" t="s">
        <v>19</v>
      </c>
      <c r="B5142" s="2">
        <v>43595</v>
      </c>
      <c r="C5142" s="1">
        <v>13995066</v>
      </c>
      <c r="D5142" s="1">
        <v>13995066</v>
      </c>
      <c r="E5142" s="2">
        <v>43633</v>
      </c>
      <c r="F5142" s="6">
        <v>19275.3</v>
      </c>
    </row>
    <row r="5143" spans="1:6" x14ac:dyDescent="0.25">
      <c r="A5143" t="s">
        <v>901</v>
      </c>
      <c r="B5143" s="2">
        <v>43606</v>
      </c>
      <c r="C5143" s="1">
        <v>1425802</v>
      </c>
      <c r="D5143" s="1">
        <v>1425802</v>
      </c>
      <c r="E5143" s="2">
        <v>43640</v>
      </c>
      <c r="F5143" s="6">
        <v>2110.08</v>
      </c>
    </row>
    <row r="5144" spans="1:6" x14ac:dyDescent="0.25">
      <c r="A5144" t="s">
        <v>904</v>
      </c>
      <c r="B5144" s="2">
        <v>43560</v>
      </c>
      <c r="C5144" s="1">
        <v>1436726</v>
      </c>
      <c r="D5144" s="1">
        <v>1436726</v>
      </c>
      <c r="E5144" s="2">
        <v>43626</v>
      </c>
      <c r="F5144" s="6">
        <v>81.459999999999994</v>
      </c>
    </row>
    <row r="5145" spans="1:6" x14ac:dyDescent="0.25">
      <c r="A5145" t="s">
        <v>904</v>
      </c>
      <c r="B5145" s="2">
        <v>43601</v>
      </c>
      <c r="C5145" s="1">
        <v>1453519</v>
      </c>
      <c r="D5145" s="1">
        <v>1453519</v>
      </c>
      <c r="E5145" s="2">
        <v>43640</v>
      </c>
      <c r="F5145" s="6">
        <v>32.9</v>
      </c>
    </row>
    <row r="5146" spans="1:6" x14ac:dyDescent="0.25">
      <c r="A5146" t="s">
        <v>904</v>
      </c>
      <c r="B5146" s="2">
        <v>43601</v>
      </c>
      <c r="C5146" s="1">
        <v>1453520</v>
      </c>
      <c r="D5146" s="1">
        <v>1453520</v>
      </c>
      <c r="E5146" s="2">
        <v>43640</v>
      </c>
      <c r="F5146" s="6">
        <v>39.6</v>
      </c>
    </row>
    <row r="5147" spans="1:6" x14ac:dyDescent="0.25">
      <c r="A5147" t="s">
        <v>904</v>
      </c>
      <c r="B5147" s="2">
        <v>43601</v>
      </c>
      <c r="C5147" s="1">
        <v>1453521</v>
      </c>
      <c r="D5147" s="1">
        <v>1453521</v>
      </c>
      <c r="E5147" s="2">
        <v>43640</v>
      </c>
      <c r="F5147" s="6">
        <v>56.27</v>
      </c>
    </row>
    <row r="5148" spans="1:6" x14ac:dyDescent="0.25">
      <c r="A5148" t="s">
        <v>904</v>
      </c>
      <c r="B5148" s="2">
        <v>43601</v>
      </c>
      <c r="C5148" s="1">
        <v>1453522</v>
      </c>
      <c r="D5148" s="1">
        <v>1453522</v>
      </c>
      <c r="E5148" s="2">
        <v>43640</v>
      </c>
      <c r="F5148" s="6">
        <v>54.12</v>
      </c>
    </row>
    <row r="5149" spans="1:6" x14ac:dyDescent="0.25">
      <c r="A5149" t="s">
        <v>904</v>
      </c>
      <c r="B5149" s="2">
        <v>43601</v>
      </c>
      <c r="C5149" s="1">
        <v>1453523</v>
      </c>
      <c r="D5149" s="1">
        <v>1453523</v>
      </c>
      <c r="E5149" s="2">
        <v>43640</v>
      </c>
      <c r="F5149" s="6">
        <v>287.83</v>
      </c>
    </row>
    <row r="5150" spans="1:6" x14ac:dyDescent="0.25">
      <c r="A5150" t="s">
        <v>904</v>
      </c>
      <c r="B5150" s="2">
        <v>43601</v>
      </c>
      <c r="C5150" s="1">
        <v>1453524</v>
      </c>
      <c r="D5150" s="1">
        <v>1453524</v>
      </c>
      <c r="E5150" s="2">
        <v>43640</v>
      </c>
      <c r="F5150" s="6">
        <v>440.9</v>
      </c>
    </row>
    <row r="5151" spans="1:6" x14ac:dyDescent="0.25">
      <c r="A5151" t="s">
        <v>904</v>
      </c>
      <c r="B5151" s="2">
        <v>43601</v>
      </c>
      <c r="C5151" s="1">
        <v>1453525</v>
      </c>
      <c r="D5151" s="1">
        <v>1453525</v>
      </c>
      <c r="E5151" s="2">
        <v>43640</v>
      </c>
      <c r="F5151" s="6">
        <v>643.02</v>
      </c>
    </row>
    <row r="5152" spans="1:6" x14ac:dyDescent="0.25">
      <c r="A5152" t="s">
        <v>904</v>
      </c>
      <c r="B5152" s="2">
        <v>43601</v>
      </c>
      <c r="C5152" s="1">
        <v>1453526</v>
      </c>
      <c r="D5152" s="1">
        <v>1453526</v>
      </c>
      <c r="E5152" s="2">
        <v>43640</v>
      </c>
      <c r="F5152" s="6">
        <v>540.08000000000004</v>
      </c>
    </row>
    <row r="5153" spans="1:6" x14ac:dyDescent="0.25">
      <c r="A5153" t="s">
        <v>904</v>
      </c>
      <c r="B5153" s="2">
        <v>43602</v>
      </c>
      <c r="C5153" s="1">
        <v>1454004</v>
      </c>
      <c r="D5153" s="1">
        <v>1454004</v>
      </c>
      <c r="E5153" s="2">
        <v>43640</v>
      </c>
      <c r="F5153" s="6">
        <v>407.83</v>
      </c>
    </row>
    <row r="5154" spans="1:6" x14ac:dyDescent="0.25">
      <c r="A5154" t="s">
        <v>904</v>
      </c>
      <c r="B5154" s="2">
        <v>43602</v>
      </c>
      <c r="C5154" s="1">
        <v>1454005</v>
      </c>
      <c r="D5154" s="1">
        <v>1454005</v>
      </c>
      <c r="E5154" s="2">
        <v>43640</v>
      </c>
      <c r="F5154" s="6">
        <v>587.82000000000005</v>
      </c>
    </row>
    <row r="5155" spans="1:6" x14ac:dyDescent="0.25">
      <c r="A5155" t="s">
        <v>904</v>
      </c>
      <c r="B5155" s="2">
        <v>43602</v>
      </c>
      <c r="C5155" s="1">
        <v>1454006</v>
      </c>
      <c r="D5155" s="1">
        <v>1454006</v>
      </c>
      <c r="E5155" s="2">
        <v>43640</v>
      </c>
      <c r="F5155" s="6">
        <v>72.510000000000005</v>
      </c>
    </row>
    <row r="5156" spans="1:6" x14ac:dyDescent="0.25">
      <c r="A5156" t="s">
        <v>904</v>
      </c>
      <c r="B5156" s="2">
        <v>43602</v>
      </c>
      <c r="C5156" s="1">
        <v>1454007</v>
      </c>
      <c r="D5156" s="1">
        <v>1454007</v>
      </c>
      <c r="E5156" s="2">
        <v>43640</v>
      </c>
      <c r="F5156" s="6">
        <v>41.57</v>
      </c>
    </row>
    <row r="5157" spans="1:6" x14ac:dyDescent="0.25">
      <c r="A5157" t="s">
        <v>904</v>
      </c>
      <c r="B5157" s="2">
        <v>43602</v>
      </c>
      <c r="C5157" s="1">
        <v>1454008</v>
      </c>
      <c r="D5157" s="1">
        <v>1454008</v>
      </c>
      <c r="E5157" s="2">
        <v>43640</v>
      </c>
      <c r="F5157" s="6">
        <v>58.15</v>
      </c>
    </row>
    <row r="5158" spans="1:6" x14ac:dyDescent="0.25">
      <c r="A5158" t="s">
        <v>904</v>
      </c>
      <c r="B5158" s="2">
        <v>43606</v>
      </c>
      <c r="C5158" s="1">
        <v>1455775</v>
      </c>
      <c r="D5158" s="1">
        <v>1455775</v>
      </c>
      <c r="E5158" s="2">
        <v>43640</v>
      </c>
      <c r="F5158" s="6">
        <v>62.06</v>
      </c>
    </row>
    <row r="5159" spans="1:6" x14ac:dyDescent="0.25">
      <c r="A5159" t="s">
        <v>904</v>
      </c>
      <c r="B5159" s="2">
        <v>43606</v>
      </c>
      <c r="C5159" s="1">
        <v>1455776</v>
      </c>
      <c r="D5159" s="1">
        <v>1455776</v>
      </c>
      <c r="E5159" s="2">
        <v>43640</v>
      </c>
      <c r="F5159" s="6">
        <v>36.270000000000003</v>
      </c>
    </row>
    <row r="5160" spans="1:6" x14ac:dyDescent="0.25">
      <c r="A5160" t="s">
        <v>904</v>
      </c>
      <c r="B5160" s="2">
        <v>43606</v>
      </c>
      <c r="C5160" s="1">
        <v>1455777</v>
      </c>
      <c r="D5160" s="1">
        <v>1455777</v>
      </c>
      <c r="E5160" s="2">
        <v>43640</v>
      </c>
      <c r="F5160" s="6">
        <v>500.8</v>
      </c>
    </row>
    <row r="5161" spans="1:6" x14ac:dyDescent="0.25">
      <c r="A5161" t="s">
        <v>904</v>
      </c>
      <c r="B5161" s="2">
        <v>43606</v>
      </c>
      <c r="C5161" s="1">
        <v>1455778</v>
      </c>
      <c r="D5161" s="1">
        <v>1455778</v>
      </c>
      <c r="E5161" s="2">
        <v>43640</v>
      </c>
      <c r="F5161" s="6">
        <v>331.6</v>
      </c>
    </row>
    <row r="5162" spans="1:6" x14ac:dyDescent="0.25">
      <c r="A5162" t="s">
        <v>985</v>
      </c>
      <c r="B5162" s="2">
        <v>43602</v>
      </c>
      <c r="C5162" s="1">
        <v>1508145</v>
      </c>
      <c r="D5162" s="1">
        <v>1508145</v>
      </c>
      <c r="E5162" s="2">
        <v>43640</v>
      </c>
      <c r="F5162" s="6">
        <v>154.80000000000001</v>
      </c>
    </row>
    <row r="5163" spans="1:6" x14ac:dyDescent="0.25">
      <c r="A5163" t="s">
        <v>985</v>
      </c>
      <c r="B5163" s="2">
        <v>43602</v>
      </c>
      <c r="C5163" s="1">
        <v>1508146</v>
      </c>
      <c r="D5163" s="1">
        <v>1508146</v>
      </c>
      <c r="E5163" s="2">
        <v>43640</v>
      </c>
      <c r="F5163" s="6">
        <v>378</v>
      </c>
    </row>
    <row r="5164" spans="1:6" x14ac:dyDescent="0.25">
      <c r="A5164" t="s">
        <v>985</v>
      </c>
      <c r="B5164" s="2">
        <v>43603</v>
      </c>
      <c r="C5164" s="1">
        <v>1508294</v>
      </c>
      <c r="D5164" s="1">
        <v>1508294</v>
      </c>
      <c r="E5164" s="2">
        <v>43640</v>
      </c>
      <c r="F5164" s="6">
        <v>59.4</v>
      </c>
    </row>
    <row r="5165" spans="1:6" x14ac:dyDescent="0.25">
      <c r="A5165" t="s">
        <v>6891</v>
      </c>
      <c r="B5165" s="2">
        <v>43602</v>
      </c>
      <c r="C5165" s="1">
        <v>156763</v>
      </c>
      <c r="D5165" s="1">
        <v>156763</v>
      </c>
      <c r="E5165" s="2">
        <v>43640</v>
      </c>
      <c r="F5165" s="6">
        <v>72</v>
      </c>
    </row>
    <row r="5166" spans="1:6" x14ac:dyDescent="0.25">
      <c r="A5166" t="s">
        <v>66</v>
      </c>
      <c r="B5166" s="2">
        <v>43598</v>
      </c>
      <c r="C5166" s="1">
        <v>16205</v>
      </c>
      <c r="D5166" s="1">
        <v>16205</v>
      </c>
      <c r="E5166" s="2">
        <v>43633</v>
      </c>
      <c r="F5166" s="6">
        <v>20393.47</v>
      </c>
    </row>
    <row r="5167" spans="1:6" x14ac:dyDescent="0.25">
      <c r="A5167" t="s">
        <v>195</v>
      </c>
      <c r="B5167" s="2">
        <v>42935</v>
      </c>
      <c r="C5167" s="1">
        <v>17161742</v>
      </c>
      <c r="D5167" s="1">
        <v>17161742</v>
      </c>
      <c r="E5167" s="2">
        <v>43633</v>
      </c>
      <c r="F5167" s="6">
        <v>1223.5</v>
      </c>
    </row>
    <row r="5168" spans="1:6" x14ac:dyDescent="0.25">
      <c r="A5168" t="s">
        <v>195</v>
      </c>
      <c r="B5168" s="2">
        <v>42935</v>
      </c>
      <c r="C5168" s="1">
        <v>17161788</v>
      </c>
      <c r="D5168" s="1">
        <v>17161788</v>
      </c>
      <c r="E5168" s="2">
        <v>43633</v>
      </c>
      <c r="F5168" s="6">
        <v>1023.04</v>
      </c>
    </row>
    <row r="5169" spans="1:6" x14ac:dyDescent="0.25">
      <c r="A5169" t="s">
        <v>195</v>
      </c>
      <c r="B5169" s="2">
        <v>42935</v>
      </c>
      <c r="C5169" s="1">
        <v>17161789</v>
      </c>
      <c r="D5169" s="1">
        <v>17161789</v>
      </c>
      <c r="E5169" s="2">
        <v>43626</v>
      </c>
      <c r="F5169" s="6">
        <v>314.74</v>
      </c>
    </row>
    <row r="5170" spans="1:6" x14ac:dyDescent="0.25">
      <c r="A5170" t="s">
        <v>195</v>
      </c>
      <c r="B5170" s="2">
        <v>42935</v>
      </c>
      <c r="C5170" s="1">
        <v>17161790</v>
      </c>
      <c r="D5170" s="1">
        <v>17161790</v>
      </c>
      <c r="E5170" s="2">
        <v>43626</v>
      </c>
      <c r="F5170" s="6">
        <v>1421.44</v>
      </c>
    </row>
    <row r="5171" spans="1:6" x14ac:dyDescent="0.25">
      <c r="A5171" t="s">
        <v>195</v>
      </c>
      <c r="B5171" s="2">
        <v>42935</v>
      </c>
      <c r="C5171" s="1">
        <v>17164026</v>
      </c>
      <c r="D5171" s="1">
        <v>17164026</v>
      </c>
      <c r="E5171" s="2">
        <v>43633</v>
      </c>
      <c r="F5171" s="6">
        <v>131.99</v>
      </c>
    </row>
    <row r="5172" spans="1:6" x14ac:dyDescent="0.25">
      <c r="A5172" t="s">
        <v>195</v>
      </c>
      <c r="B5172" s="2">
        <v>42935</v>
      </c>
      <c r="C5172" s="1">
        <v>17164027</v>
      </c>
      <c r="D5172" s="1">
        <v>17164027</v>
      </c>
      <c r="E5172" s="2">
        <v>43626</v>
      </c>
      <c r="F5172" s="6">
        <v>63.13</v>
      </c>
    </row>
    <row r="5173" spans="1:6" x14ac:dyDescent="0.25">
      <c r="A5173" t="s">
        <v>195</v>
      </c>
      <c r="B5173" s="2">
        <v>42935</v>
      </c>
      <c r="C5173" s="1">
        <v>17164028</v>
      </c>
      <c r="D5173" s="1">
        <v>17164028</v>
      </c>
      <c r="E5173" s="2">
        <v>43626</v>
      </c>
      <c r="F5173" s="6">
        <v>68.36</v>
      </c>
    </row>
    <row r="5174" spans="1:6" x14ac:dyDescent="0.25">
      <c r="A5174" t="s">
        <v>195</v>
      </c>
      <c r="B5174" s="2">
        <v>42936</v>
      </c>
      <c r="C5174" s="1">
        <v>17166621</v>
      </c>
      <c r="D5174" s="1">
        <v>17166621</v>
      </c>
      <c r="E5174" s="2">
        <v>43626</v>
      </c>
      <c r="F5174" s="6">
        <v>691.66</v>
      </c>
    </row>
    <row r="5175" spans="1:6" x14ac:dyDescent="0.25">
      <c r="A5175" t="s">
        <v>195</v>
      </c>
      <c r="B5175" s="2">
        <v>42936</v>
      </c>
      <c r="C5175" s="1">
        <v>17166653</v>
      </c>
      <c r="D5175" s="1">
        <v>17166653</v>
      </c>
      <c r="E5175" s="2">
        <v>43633</v>
      </c>
      <c r="F5175" s="6">
        <v>1336.2</v>
      </c>
    </row>
    <row r="5176" spans="1:6" x14ac:dyDescent="0.25">
      <c r="A5176" t="s">
        <v>195</v>
      </c>
      <c r="B5176" s="2">
        <v>42936</v>
      </c>
      <c r="C5176" s="1">
        <v>17166654</v>
      </c>
      <c r="D5176" s="1">
        <v>17166654</v>
      </c>
      <c r="E5176" s="2">
        <v>43626</v>
      </c>
      <c r="F5176" s="6">
        <v>691.66</v>
      </c>
    </row>
    <row r="5177" spans="1:6" x14ac:dyDescent="0.25">
      <c r="A5177" t="s">
        <v>195</v>
      </c>
      <c r="B5177" s="2">
        <v>42940</v>
      </c>
      <c r="C5177" s="1">
        <v>17172475</v>
      </c>
      <c r="D5177" s="1">
        <v>17172475</v>
      </c>
      <c r="E5177" s="2">
        <v>43633</v>
      </c>
      <c r="F5177" s="6">
        <v>152.44</v>
      </c>
    </row>
    <row r="5178" spans="1:6" x14ac:dyDescent="0.25">
      <c r="A5178" t="s">
        <v>195</v>
      </c>
      <c r="B5178" s="2">
        <v>42940</v>
      </c>
      <c r="C5178" s="1">
        <v>17172476</v>
      </c>
      <c r="D5178" s="1">
        <v>17172476</v>
      </c>
      <c r="E5178" s="2">
        <v>43626</v>
      </c>
      <c r="F5178" s="6">
        <v>69.27</v>
      </c>
    </row>
    <row r="5179" spans="1:6" x14ac:dyDescent="0.25">
      <c r="A5179" t="s">
        <v>195</v>
      </c>
      <c r="B5179" s="2">
        <v>42948</v>
      </c>
      <c r="C5179" s="1">
        <v>17186378</v>
      </c>
      <c r="D5179" s="1">
        <v>17186378</v>
      </c>
      <c r="E5179" s="2">
        <v>43633</v>
      </c>
      <c r="F5179" s="6">
        <v>94.06</v>
      </c>
    </row>
    <row r="5180" spans="1:6" x14ac:dyDescent="0.25">
      <c r="A5180" t="s">
        <v>905</v>
      </c>
      <c r="B5180" s="2">
        <v>43599</v>
      </c>
      <c r="C5180" s="1" t="s">
        <v>2841</v>
      </c>
      <c r="D5180" s="1" t="s">
        <v>2841</v>
      </c>
      <c r="E5180" s="2">
        <v>43633</v>
      </c>
      <c r="F5180" s="6">
        <v>1196.94</v>
      </c>
    </row>
    <row r="5181" spans="1:6" x14ac:dyDescent="0.25">
      <c r="A5181" t="s">
        <v>905</v>
      </c>
      <c r="B5181" s="2">
        <v>43606</v>
      </c>
      <c r="C5181" s="1" t="s">
        <v>2842</v>
      </c>
      <c r="D5181" s="1" t="s">
        <v>2842</v>
      </c>
      <c r="E5181" s="2">
        <v>43640</v>
      </c>
      <c r="F5181" s="6">
        <v>250.4</v>
      </c>
    </row>
    <row r="5182" spans="1:6" x14ac:dyDescent="0.25">
      <c r="A5182" t="s">
        <v>2020</v>
      </c>
      <c r="B5182" s="2">
        <v>43605</v>
      </c>
      <c r="C5182" s="1">
        <v>190059295</v>
      </c>
      <c r="D5182" s="1">
        <v>190059295</v>
      </c>
      <c r="E5182" s="2">
        <v>43640</v>
      </c>
      <c r="F5182" s="6">
        <v>1267.81</v>
      </c>
    </row>
    <row r="5183" spans="1:6" x14ac:dyDescent="0.25">
      <c r="A5183" t="s">
        <v>2023</v>
      </c>
      <c r="B5183" s="2">
        <v>43602</v>
      </c>
      <c r="C5183" s="1">
        <v>1903106891</v>
      </c>
      <c r="D5183" s="1">
        <v>1903106891</v>
      </c>
      <c r="E5183" s="2">
        <v>43640</v>
      </c>
      <c r="F5183" s="6">
        <v>607.91999999999996</v>
      </c>
    </row>
    <row r="5184" spans="1:6" x14ac:dyDescent="0.25">
      <c r="A5184" t="s">
        <v>906</v>
      </c>
      <c r="B5184" s="2">
        <v>43601</v>
      </c>
      <c r="C5184" s="1">
        <v>19042155</v>
      </c>
      <c r="D5184" s="1">
        <v>19042155</v>
      </c>
      <c r="E5184" s="2">
        <v>43640</v>
      </c>
      <c r="F5184" s="6">
        <v>318</v>
      </c>
    </row>
    <row r="5185" spans="1:6" x14ac:dyDescent="0.25">
      <c r="A5185" t="s">
        <v>906</v>
      </c>
      <c r="B5185" s="2">
        <v>43602</v>
      </c>
      <c r="C5185" s="1">
        <v>19042414</v>
      </c>
      <c r="D5185" s="1">
        <v>19042414</v>
      </c>
      <c r="E5185" s="2">
        <v>43640</v>
      </c>
      <c r="F5185" s="6">
        <v>213.77</v>
      </c>
    </row>
    <row r="5186" spans="1:6" x14ac:dyDescent="0.25">
      <c r="A5186" t="s">
        <v>2022</v>
      </c>
      <c r="B5186" s="2">
        <v>43598</v>
      </c>
      <c r="C5186" s="1">
        <v>19042420</v>
      </c>
      <c r="D5186" s="1">
        <v>19042420</v>
      </c>
      <c r="E5186" s="2">
        <v>43633</v>
      </c>
      <c r="F5186" s="6">
        <v>364.15</v>
      </c>
    </row>
    <row r="5187" spans="1:6" x14ac:dyDescent="0.25">
      <c r="A5187" t="s">
        <v>2022</v>
      </c>
      <c r="B5187" s="2">
        <v>43606</v>
      </c>
      <c r="C5187" s="1">
        <v>19051842</v>
      </c>
      <c r="D5187" s="1">
        <v>19051842</v>
      </c>
      <c r="E5187" s="2">
        <v>43640</v>
      </c>
      <c r="F5187" s="6">
        <v>1058.77</v>
      </c>
    </row>
    <row r="5188" spans="1:6" x14ac:dyDescent="0.25">
      <c r="A5188" t="s">
        <v>2022</v>
      </c>
      <c r="B5188" s="2">
        <v>43606</v>
      </c>
      <c r="C5188" s="1">
        <v>19051877</v>
      </c>
      <c r="D5188" s="1">
        <v>19051877</v>
      </c>
      <c r="E5188" s="2">
        <v>43640</v>
      </c>
      <c r="F5188" s="6">
        <v>2976.77</v>
      </c>
    </row>
    <row r="5189" spans="1:6" x14ac:dyDescent="0.25">
      <c r="A5189" t="s">
        <v>2022</v>
      </c>
      <c r="B5189" s="2">
        <v>43606</v>
      </c>
      <c r="C5189" s="1">
        <v>19051981</v>
      </c>
      <c r="D5189" s="1">
        <v>19051981</v>
      </c>
      <c r="E5189" s="2">
        <v>43640</v>
      </c>
      <c r="F5189" s="6">
        <v>1337.23</v>
      </c>
    </row>
    <row r="5190" spans="1:6" x14ac:dyDescent="0.25">
      <c r="A5190" t="s">
        <v>154</v>
      </c>
      <c r="B5190" s="2">
        <v>43598</v>
      </c>
      <c r="C5190" s="1">
        <v>19099351</v>
      </c>
      <c r="D5190" s="1">
        <v>19099351</v>
      </c>
      <c r="E5190" s="2">
        <v>43633</v>
      </c>
      <c r="F5190" s="6">
        <v>644.4</v>
      </c>
    </row>
    <row r="5191" spans="1:6" x14ac:dyDescent="0.25">
      <c r="A5191" t="s">
        <v>154</v>
      </c>
      <c r="B5191" s="2">
        <v>43599</v>
      </c>
      <c r="C5191" s="1">
        <v>19099729</v>
      </c>
      <c r="D5191" s="1">
        <v>19099729</v>
      </c>
      <c r="E5191" s="2">
        <v>43633</v>
      </c>
      <c r="F5191" s="6">
        <v>2809.98</v>
      </c>
    </row>
    <row r="5192" spans="1:6" x14ac:dyDescent="0.25">
      <c r="A5192" t="s">
        <v>154</v>
      </c>
      <c r="B5192" s="2">
        <v>43605</v>
      </c>
      <c r="C5192" s="1">
        <v>19103346</v>
      </c>
      <c r="D5192" s="1">
        <v>19103346</v>
      </c>
      <c r="E5192" s="2">
        <v>43640</v>
      </c>
      <c r="F5192" s="6">
        <v>3296.76</v>
      </c>
    </row>
    <row r="5193" spans="1:6" x14ac:dyDescent="0.25">
      <c r="A5193" t="s">
        <v>154</v>
      </c>
      <c r="B5193" s="2">
        <v>43605</v>
      </c>
      <c r="C5193" s="1">
        <v>19103778</v>
      </c>
      <c r="D5193" s="1">
        <v>19103778</v>
      </c>
      <c r="E5193" s="2">
        <v>43640</v>
      </c>
      <c r="F5193" s="6">
        <v>3018.47</v>
      </c>
    </row>
    <row r="5194" spans="1:6" x14ac:dyDescent="0.25">
      <c r="A5194" t="s">
        <v>154</v>
      </c>
      <c r="B5194" s="2">
        <v>43606</v>
      </c>
      <c r="C5194" s="1">
        <v>19104419</v>
      </c>
      <c r="D5194" s="1">
        <v>19104419</v>
      </c>
      <c r="E5194" s="2">
        <v>43640</v>
      </c>
      <c r="F5194" s="6">
        <v>261</v>
      </c>
    </row>
    <row r="5195" spans="1:6" x14ac:dyDescent="0.25">
      <c r="A5195" t="s">
        <v>154</v>
      </c>
      <c r="B5195" s="2">
        <v>43601</v>
      </c>
      <c r="C5195" s="1">
        <v>19104420</v>
      </c>
      <c r="D5195" s="1">
        <v>19104420</v>
      </c>
      <c r="E5195" s="2">
        <v>43640</v>
      </c>
      <c r="F5195" s="6">
        <v>261</v>
      </c>
    </row>
    <row r="5196" spans="1:6" x14ac:dyDescent="0.25">
      <c r="A5196" t="s">
        <v>154</v>
      </c>
      <c r="B5196" s="2">
        <v>43606</v>
      </c>
      <c r="C5196" s="1">
        <v>19104421</v>
      </c>
      <c r="D5196" s="1">
        <v>19104421</v>
      </c>
      <c r="E5196" s="2">
        <v>43640</v>
      </c>
      <c r="F5196" s="6">
        <v>955.44</v>
      </c>
    </row>
    <row r="5197" spans="1:6" x14ac:dyDescent="0.25">
      <c r="A5197" t="s">
        <v>154</v>
      </c>
      <c r="B5197" s="2">
        <v>43606</v>
      </c>
      <c r="C5197" s="1">
        <v>19104422</v>
      </c>
      <c r="D5197" s="1">
        <v>19104422</v>
      </c>
      <c r="E5197" s="2">
        <v>43640</v>
      </c>
      <c r="F5197" s="6">
        <v>1169.76</v>
      </c>
    </row>
    <row r="5198" spans="1:6" x14ac:dyDescent="0.25">
      <c r="A5198" t="s">
        <v>195</v>
      </c>
      <c r="B5198" s="2">
        <v>43599</v>
      </c>
      <c r="C5198" s="1">
        <v>19156500</v>
      </c>
      <c r="D5198" s="1">
        <v>19156500</v>
      </c>
      <c r="E5198" s="2">
        <v>43633</v>
      </c>
      <c r="F5198" s="6">
        <v>1346.65</v>
      </c>
    </row>
    <row r="5199" spans="1:6" x14ac:dyDescent="0.25">
      <c r="A5199" t="s">
        <v>195</v>
      </c>
      <c r="B5199" s="2">
        <v>43599</v>
      </c>
      <c r="C5199" s="1">
        <v>19156501</v>
      </c>
      <c r="D5199" s="1">
        <v>19156501</v>
      </c>
      <c r="E5199" s="2">
        <v>43633</v>
      </c>
      <c r="F5199" s="6">
        <v>86.25</v>
      </c>
    </row>
    <row r="5200" spans="1:6" x14ac:dyDescent="0.25">
      <c r="A5200" t="s">
        <v>195</v>
      </c>
      <c r="B5200" s="2">
        <v>43601</v>
      </c>
      <c r="C5200" s="1">
        <v>19159713</v>
      </c>
      <c r="D5200" s="1">
        <v>19159713</v>
      </c>
      <c r="E5200" s="2">
        <v>43640</v>
      </c>
      <c r="F5200" s="6">
        <v>2632.76</v>
      </c>
    </row>
    <row r="5201" spans="1:6" x14ac:dyDescent="0.25">
      <c r="A5201" t="s">
        <v>195</v>
      </c>
      <c r="B5201" s="2">
        <v>43601</v>
      </c>
      <c r="C5201" s="1">
        <v>19159714</v>
      </c>
      <c r="D5201" s="1">
        <v>19159714</v>
      </c>
      <c r="E5201" s="2">
        <v>43640</v>
      </c>
      <c r="F5201" s="6">
        <v>2031.88</v>
      </c>
    </row>
    <row r="5202" spans="1:6" x14ac:dyDescent="0.25">
      <c r="A5202" t="s">
        <v>195</v>
      </c>
      <c r="B5202" s="2">
        <v>43601</v>
      </c>
      <c r="C5202" s="1">
        <v>19159715</v>
      </c>
      <c r="D5202" s="1">
        <v>19159715</v>
      </c>
      <c r="E5202" s="2">
        <v>43640</v>
      </c>
      <c r="F5202" s="6">
        <v>2433.19</v>
      </c>
    </row>
    <row r="5203" spans="1:6" x14ac:dyDescent="0.25">
      <c r="A5203" t="s">
        <v>195</v>
      </c>
      <c r="B5203" s="2">
        <v>43601</v>
      </c>
      <c r="C5203" s="1">
        <v>19159716</v>
      </c>
      <c r="D5203" s="1">
        <v>19159716</v>
      </c>
      <c r="E5203" s="2">
        <v>43640</v>
      </c>
      <c r="F5203" s="6">
        <v>3292.45</v>
      </c>
    </row>
    <row r="5204" spans="1:6" x14ac:dyDescent="0.25">
      <c r="A5204" t="s">
        <v>195</v>
      </c>
      <c r="B5204" s="2">
        <v>43601</v>
      </c>
      <c r="C5204" s="1">
        <v>19159717</v>
      </c>
      <c r="D5204" s="1">
        <v>19159717</v>
      </c>
      <c r="E5204" s="2">
        <v>43640</v>
      </c>
      <c r="F5204" s="6">
        <v>3555.84</v>
      </c>
    </row>
    <row r="5205" spans="1:6" x14ac:dyDescent="0.25">
      <c r="A5205" t="s">
        <v>195</v>
      </c>
      <c r="B5205" s="2">
        <v>43601</v>
      </c>
      <c r="C5205" s="1">
        <v>19159718</v>
      </c>
      <c r="D5205" s="1">
        <v>19159718</v>
      </c>
      <c r="E5205" s="2">
        <v>43640</v>
      </c>
      <c r="F5205" s="6">
        <v>3536.53</v>
      </c>
    </row>
    <row r="5206" spans="1:6" x14ac:dyDescent="0.25">
      <c r="A5206" t="s">
        <v>195</v>
      </c>
      <c r="B5206" s="2">
        <v>43601</v>
      </c>
      <c r="C5206" s="1">
        <v>19159719</v>
      </c>
      <c r="D5206" s="1">
        <v>19159719</v>
      </c>
      <c r="E5206" s="2">
        <v>43640</v>
      </c>
      <c r="F5206" s="6">
        <v>182.26</v>
      </c>
    </row>
    <row r="5207" spans="1:6" x14ac:dyDescent="0.25">
      <c r="A5207" t="s">
        <v>195</v>
      </c>
      <c r="B5207" s="2">
        <v>43601</v>
      </c>
      <c r="C5207" s="1">
        <v>19159720</v>
      </c>
      <c r="D5207" s="1">
        <v>19159720</v>
      </c>
      <c r="E5207" s="2">
        <v>43640</v>
      </c>
      <c r="F5207" s="6">
        <v>129.5</v>
      </c>
    </row>
    <row r="5208" spans="1:6" x14ac:dyDescent="0.25">
      <c r="A5208" t="s">
        <v>195</v>
      </c>
      <c r="B5208" s="2">
        <v>43601</v>
      </c>
      <c r="C5208" s="1">
        <v>19159721</v>
      </c>
      <c r="D5208" s="1">
        <v>19159721</v>
      </c>
      <c r="E5208" s="2">
        <v>43640</v>
      </c>
      <c r="F5208" s="6">
        <v>610.66999999999996</v>
      </c>
    </row>
    <row r="5209" spans="1:6" x14ac:dyDescent="0.25">
      <c r="A5209" t="s">
        <v>195</v>
      </c>
      <c r="B5209" s="2">
        <v>43601</v>
      </c>
      <c r="C5209" s="1">
        <v>19159722</v>
      </c>
      <c r="D5209" s="1">
        <v>19159722</v>
      </c>
      <c r="E5209" s="2">
        <v>43640</v>
      </c>
      <c r="F5209" s="6">
        <v>353.67</v>
      </c>
    </row>
    <row r="5210" spans="1:6" x14ac:dyDescent="0.25">
      <c r="A5210" t="s">
        <v>195</v>
      </c>
      <c r="B5210" s="2">
        <v>43601</v>
      </c>
      <c r="C5210" s="1">
        <v>19159723</v>
      </c>
      <c r="D5210" s="1">
        <v>19159723</v>
      </c>
      <c r="E5210" s="2">
        <v>43640</v>
      </c>
      <c r="F5210" s="6">
        <v>286.27</v>
      </c>
    </row>
    <row r="5211" spans="1:6" x14ac:dyDescent="0.25">
      <c r="A5211" t="s">
        <v>195</v>
      </c>
      <c r="B5211" s="2">
        <v>43601</v>
      </c>
      <c r="C5211" s="1">
        <v>19159724</v>
      </c>
      <c r="D5211" s="1">
        <v>19159724</v>
      </c>
      <c r="E5211" s="2">
        <v>43640</v>
      </c>
      <c r="F5211" s="6">
        <v>428.67</v>
      </c>
    </row>
    <row r="5212" spans="1:6" x14ac:dyDescent="0.25">
      <c r="A5212" t="s">
        <v>195</v>
      </c>
      <c r="B5212" s="2">
        <v>43601</v>
      </c>
      <c r="C5212" s="1">
        <v>19159725</v>
      </c>
      <c r="D5212" s="1">
        <v>19159725</v>
      </c>
      <c r="E5212" s="2">
        <v>43640</v>
      </c>
      <c r="F5212" s="6">
        <v>1168.06</v>
      </c>
    </row>
    <row r="5213" spans="1:6" x14ac:dyDescent="0.25">
      <c r="A5213" t="s">
        <v>195</v>
      </c>
      <c r="B5213" s="2">
        <v>43602</v>
      </c>
      <c r="C5213" s="1">
        <v>19161090</v>
      </c>
      <c r="D5213" s="1">
        <v>19161090</v>
      </c>
      <c r="E5213" s="2">
        <v>43640</v>
      </c>
      <c r="F5213" s="6">
        <v>1237.26</v>
      </c>
    </row>
    <row r="5214" spans="1:6" x14ac:dyDescent="0.25">
      <c r="A5214" t="s">
        <v>195</v>
      </c>
      <c r="B5214" s="2">
        <v>43605</v>
      </c>
      <c r="C5214" s="1">
        <v>19162419</v>
      </c>
      <c r="D5214" s="1">
        <v>19162419</v>
      </c>
      <c r="E5214" s="2">
        <v>43640</v>
      </c>
      <c r="F5214" s="6">
        <v>1374.46</v>
      </c>
    </row>
    <row r="5215" spans="1:6" x14ac:dyDescent="0.25">
      <c r="A5215" t="s">
        <v>195</v>
      </c>
      <c r="B5215" s="2">
        <v>43606</v>
      </c>
      <c r="C5215" s="1">
        <v>19164960</v>
      </c>
      <c r="D5215" s="1">
        <v>19164960</v>
      </c>
      <c r="E5215" s="2">
        <v>43640</v>
      </c>
      <c r="F5215" s="6">
        <v>820.2</v>
      </c>
    </row>
    <row r="5216" spans="1:6" x14ac:dyDescent="0.25">
      <c r="A5216" t="s">
        <v>195</v>
      </c>
      <c r="B5216" s="2">
        <v>43606</v>
      </c>
      <c r="C5216" s="1">
        <v>19164961</v>
      </c>
      <c r="D5216" s="1">
        <v>19164961</v>
      </c>
      <c r="E5216" s="2">
        <v>43640</v>
      </c>
      <c r="F5216" s="6">
        <v>1252.6400000000001</v>
      </c>
    </row>
    <row r="5217" spans="1:6" x14ac:dyDescent="0.25">
      <c r="A5217" t="s">
        <v>195</v>
      </c>
      <c r="B5217" s="2">
        <v>43606</v>
      </c>
      <c r="C5217" s="1">
        <v>19164962</v>
      </c>
      <c r="D5217" s="1">
        <v>19164962</v>
      </c>
      <c r="E5217" s="2">
        <v>43640</v>
      </c>
      <c r="F5217" s="6">
        <v>194.26</v>
      </c>
    </row>
    <row r="5218" spans="1:6" x14ac:dyDescent="0.25">
      <c r="A5218" t="s">
        <v>195</v>
      </c>
      <c r="B5218" s="2">
        <v>43606</v>
      </c>
      <c r="C5218" s="1">
        <v>19164963</v>
      </c>
      <c r="D5218" s="1">
        <v>19164963</v>
      </c>
      <c r="E5218" s="2">
        <v>43640</v>
      </c>
      <c r="F5218" s="6">
        <v>1080</v>
      </c>
    </row>
    <row r="5219" spans="1:6" x14ac:dyDescent="0.25">
      <c r="A5219" t="s">
        <v>195</v>
      </c>
      <c r="B5219" s="2">
        <v>43606</v>
      </c>
      <c r="C5219" s="1">
        <v>19164964</v>
      </c>
      <c r="D5219" s="1">
        <v>19164964</v>
      </c>
      <c r="E5219" s="2">
        <v>43640</v>
      </c>
      <c r="F5219" s="6">
        <v>528.57000000000005</v>
      </c>
    </row>
    <row r="5220" spans="1:6" x14ac:dyDescent="0.25">
      <c r="A5220" t="s">
        <v>919</v>
      </c>
      <c r="B5220" s="2">
        <v>43222</v>
      </c>
      <c r="C5220" s="1">
        <v>1923890</v>
      </c>
      <c r="D5220" s="1">
        <v>1923890</v>
      </c>
      <c r="E5220" s="2">
        <v>43619</v>
      </c>
      <c r="F5220" s="6">
        <v>-70.92</v>
      </c>
    </row>
    <row r="5221" spans="1:6" x14ac:dyDescent="0.25">
      <c r="A5221" t="s">
        <v>196</v>
      </c>
      <c r="B5221" s="2">
        <v>43578</v>
      </c>
      <c r="C5221" s="1">
        <v>19501300</v>
      </c>
      <c r="D5221" s="1">
        <v>19501300</v>
      </c>
      <c r="E5221" s="2">
        <v>43619</v>
      </c>
      <c r="F5221" s="6">
        <v>22326.42</v>
      </c>
    </row>
    <row r="5222" spans="1:6" x14ac:dyDescent="0.25">
      <c r="A5222" t="s">
        <v>1981</v>
      </c>
      <c r="B5222" s="2">
        <v>43598</v>
      </c>
      <c r="C5222" s="1" t="s">
        <v>2843</v>
      </c>
      <c r="D5222" s="1" t="s">
        <v>2843</v>
      </c>
      <c r="E5222" s="2">
        <v>43633</v>
      </c>
      <c r="F5222" s="6">
        <v>132.59</v>
      </c>
    </row>
    <row r="5223" spans="1:6" x14ac:dyDescent="0.25">
      <c r="A5223" t="s">
        <v>1981</v>
      </c>
      <c r="B5223" s="2">
        <v>43598</v>
      </c>
      <c r="C5223" s="1" t="s">
        <v>2844</v>
      </c>
      <c r="D5223" s="1" t="s">
        <v>2844</v>
      </c>
      <c r="E5223" s="2">
        <v>43633</v>
      </c>
      <c r="F5223" s="6">
        <v>108</v>
      </c>
    </row>
    <row r="5224" spans="1:6" x14ac:dyDescent="0.25">
      <c r="A5224" t="s">
        <v>1981</v>
      </c>
      <c r="B5224" s="2">
        <v>43605</v>
      </c>
      <c r="C5224" s="1" t="s">
        <v>2845</v>
      </c>
      <c r="D5224" s="1" t="s">
        <v>2845</v>
      </c>
      <c r="E5224" s="2">
        <v>43640</v>
      </c>
      <c r="F5224" s="6">
        <v>1336.56</v>
      </c>
    </row>
    <row r="5225" spans="1:6" x14ac:dyDescent="0.25">
      <c r="A5225" t="s">
        <v>6892</v>
      </c>
      <c r="B5225" s="2">
        <v>43497</v>
      </c>
      <c r="C5225" s="1">
        <v>2019008171</v>
      </c>
      <c r="D5225" s="1">
        <v>2019008171</v>
      </c>
      <c r="E5225" s="2">
        <v>43619</v>
      </c>
      <c r="F5225" s="6">
        <v>15524.48</v>
      </c>
    </row>
    <row r="5226" spans="1:6" x14ac:dyDescent="0.25">
      <c r="A5226" t="s">
        <v>61</v>
      </c>
      <c r="B5226" s="2">
        <v>43557</v>
      </c>
      <c r="C5226" s="1" t="s">
        <v>2846</v>
      </c>
      <c r="D5226" s="1" t="s">
        <v>2846</v>
      </c>
      <c r="E5226" s="2">
        <v>43626</v>
      </c>
      <c r="F5226" s="6">
        <v>3372.15</v>
      </c>
    </row>
    <row r="5227" spans="1:6" x14ac:dyDescent="0.25">
      <c r="A5227" t="s">
        <v>919</v>
      </c>
      <c r="B5227" s="2">
        <v>43283</v>
      </c>
      <c r="C5227" s="1">
        <v>2221889</v>
      </c>
      <c r="D5227" s="1">
        <v>2221889</v>
      </c>
      <c r="E5227" s="2">
        <v>43626</v>
      </c>
      <c r="F5227" s="6">
        <v>-22.25</v>
      </c>
    </row>
    <row r="5228" spans="1:6" x14ac:dyDescent="0.25">
      <c r="A5228" t="s">
        <v>18</v>
      </c>
      <c r="B5228" s="2">
        <v>43588</v>
      </c>
      <c r="C5228" s="1">
        <v>2234</v>
      </c>
      <c r="D5228" s="1">
        <v>2234</v>
      </c>
      <c r="E5228" s="2">
        <v>43633</v>
      </c>
      <c r="F5228" s="6">
        <v>992.44</v>
      </c>
    </row>
    <row r="5229" spans="1:6" x14ac:dyDescent="0.25">
      <c r="A5229" t="s">
        <v>131</v>
      </c>
      <c r="B5229" s="2">
        <v>43588</v>
      </c>
      <c r="C5229" s="1">
        <v>227453</v>
      </c>
      <c r="D5229" s="1">
        <v>227453</v>
      </c>
      <c r="E5229" s="2">
        <v>43633</v>
      </c>
      <c r="F5229" s="6">
        <v>2875.8</v>
      </c>
    </row>
    <row r="5230" spans="1:6" x14ac:dyDescent="0.25">
      <c r="A5230" t="s">
        <v>6893</v>
      </c>
      <c r="B5230" s="2">
        <v>43496</v>
      </c>
      <c r="C5230" s="1">
        <v>26068193</v>
      </c>
      <c r="D5230" s="1">
        <v>26068193</v>
      </c>
      <c r="E5230" s="2">
        <v>43640</v>
      </c>
      <c r="F5230" s="6">
        <v>3136.02</v>
      </c>
    </row>
    <row r="5231" spans="1:6" x14ac:dyDescent="0.25">
      <c r="A5231" t="s">
        <v>6893</v>
      </c>
      <c r="B5231" s="2">
        <v>43585</v>
      </c>
      <c r="C5231" s="1">
        <v>26069999</v>
      </c>
      <c r="D5231" s="1">
        <v>26069999</v>
      </c>
      <c r="E5231" s="2">
        <v>43640</v>
      </c>
      <c r="F5231" s="6">
        <v>-859.99</v>
      </c>
    </row>
    <row r="5232" spans="1:6" x14ac:dyDescent="0.25">
      <c r="A5232" t="s">
        <v>1070</v>
      </c>
      <c r="B5232" s="2">
        <v>43564</v>
      </c>
      <c r="C5232" s="1">
        <v>2717410890007</v>
      </c>
      <c r="D5232" s="1">
        <v>2717410890007</v>
      </c>
      <c r="E5232" s="2">
        <v>43621</v>
      </c>
      <c r="F5232" s="6">
        <v>1475.95</v>
      </c>
    </row>
    <row r="5233" spans="1:6" x14ac:dyDescent="0.25">
      <c r="A5233" t="s">
        <v>221</v>
      </c>
      <c r="B5233" s="2">
        <v>43585</v>
      </c>
      <c r="C5233" s="1">
        <v>28748</v>
      </c>
      <c r="D5233" s="1">
        <v>28748</v>
      </c>
      <c r="E5233" s="2">
        <v>43633</v>
      </c>
      <c r="F5233" s="6">
        <v>-69.260000000000005</v>
      </c>
    </row>
    <row r="5234" spans="1:6" x14ac:dyDescent="0.25">
      <c r="A5234" t="s">
        <v>2043</v>
      </c>
      <c r="B5234" s="2">
        <v>43438</v>
      </c>
      <c r="C5234" s="1">
        <v>291962</v>
      </c>
      <c r="D5234" s="1">
        <v>291962</v>
      </c>
      <c r="E5234" s="2">
        <v>43640</v>
      </c>
      <c r="F5234" s="6">
        <v>2278.0300000000002</v>
      </c>
    </row>
    <row r="5235" spans="1:6" x14ac:dyDescent="0.25">
      <c r="A5235" t="s">
        <v>71</v>
      </c>
      <c r="B5235" s="2">
        <v>43555</v>
      </c>
      <c r="C5235" s="1">
        <v>310052014627</v>
      </c>
      <c r="D5235" s="1">
        <v>310052014627</v>
      </c>
      <c r="E5235" s="2">
        <v>43640</v>
      </c>
      <c r="F5235" s="6">
        <v>88.19</v>
      </c>
    </row>
    <row r="5236" spans="1:6" x14ac:dyDescent="0.25">
      <c r="A5236" t="s">
        <v>71</v>
      </c>
      <c r="B5236" s="2">
        <v>43555</v>
      </c>
      <c r="C5236" s="1">
        <v>310052014642</v>
      </c>
      <c r="D5236" s="1">
        <v>310052014642</v>
      </c>
      <c r="E5236" s="2">
        <v>43640</v>
      </c>
      <c r="F5236" s="6">
        <v>12.34</v>
      </c>
    </row>
    <row r="5237" spans="1:6" x14ac:dyDescent="0.25">
      <c r="A5237" t="s">
        <v>71</v>
      </c>
      <c r="B5237" s="2">
        <v>43585</v>
      </c>
      <c r="C5237" s="1">
        <v>310052014780</v>
      </c>
      <c r="D5237" s="1">
        <v>310052014780</v>
      </c>
      <c r="E5237" s="2">
        <v>43633</v>
      </c>
      <c r="F5237" s="6">
        <v>7.1</v>
      </c>
    </row>
    <row r="5238" spans="1:6" x14ac:dyDescent="0.25">
      <c r="A5238" t="s">
        <v>101</v>
      </c>
      <c r="B5238" s="2">
        <v>43215</v>
      </c>
      <c r="C5238" s="1">
        <v>3103143739</v>
      </c>
      <c r="D5238" s="1">
        <v>3103143739</v>
      </c>
      <c r="E5238" s="2">
        <v>43626</v>
      </c>
      <c r="F5238" s="6">
        <v>157.5</v>
      </c>
    </row>
    <row r="5239" spans="1:6" x14ac:dyDescent="0.25">
      <c r="A5239" t="s">
        <v>101</v>
      </c>
      <c r="B5239" s="2">
        <v>43549</v>
      </c>
      <c r="C5239" s="1">
        <v>3103468713</v>
      </c>
      <c r="D5239" s="1">
        <v>3103468713</v>
      </c>
      <c r="E5239" s="2">
        <v>43640</v>
      </c>
      <c r="F5239" s="6">
        <v>7.2</v>
      </c>
    </row>
    <row r="5240" spans="1:6" x14ac:dyDescent="0.25">
      <c r="A5240" t="s">
        <v>101</v>
      </c>
      <c r="B5240" s="2">
        <v>43580</v>
      </c>
      <c r="C5240" s="1">
        <v>3103498786</v>
      </c>
      <c r="D5240" s="1">
        <v>3103498786</v>
      </c>
      <c r="E5240" s="2">
        <v>43633</v>
      </c>
      <c r="F5240" s="6">
        <v>38.700000000000003</v>
      </c>
    </row>
    <row r="5241" spans="1:6" x14ac:dyDescent="0.25">
      <c r="A5241" t="s">
        <v>101</v>
      </c>
      <c r="B5241" s="2">
        <v>43580</v>
      </c>
      <c r="C5241" s="1">
        <v>3103498805</v>
      </c>
      <c r="D5241" s="1">
        <v>3103498805</v>
      </c>
      <c r="E5241" s="2">
        <v>43640</v>
      </c>
      <c r="F5241" s="6">
        <v>7.2</v>
      </c>
    </row>
    <row r="5242" spans="1:6" x14ac:dyDescent="0.25">
      <c r="A5242" t="s">
        <v>101</v>
      </c>
      <c r="B5242" s="2">
        <v>43580</v>
      </c>
      <c r="C5242" s="1">
        <v>3103504482</v>
      </c>
      <c r="D5242" s="1">
        <v>3103504482</v>
      </c>
      <c r="E5242" s="2">
        <v>43633</v>
      </c>
      <c r="F5242" s="6">
        <v>3.6</v>
      </c>
    </row>
    <row r="5243" spans="1:6" x14ac:dyDescent="0.25">
      <c r="A5243" t="s">
        <v>2052</v>
      </c>
      <c r="B5243" s="2">
        <v>43599</v>
      </c>
      <c r="C5243" s="1">
        <v>32082</v>
      </c>
      <c r="D5243" s="1">
        <v>32082</v>
      </c>
      <c r="E5243" s="2">
        <v>43633</v>
      </c>
      <c r="F5243" s="6">
        <v>4860</v>
      </c>
    </row>
    <row r="5244" spans="1:6" x14ac:dyDescent="0.25">
      <c r="A5244" t="s">
        <v>911</v>
      </c>
      <c r="B5244" s="2">
        <v>43601</v>
      </c>
      <c r="C5244" s="1">
        <v>330914</v>
      </c>
      <c r="D5244" s="1">
        <v>330914</v>
      </c>
      <c r="E5244" s="2">
        <v>43640</v>
      </c>
      <c r="F5244" s="6">
        <v>292.39999999999998</v>
      </c>
    </row>
    <row r="5245" spans="1:6" x14ac:dyDescent="0.25">
      <c r="A5245" t="s">
        <v>138</v>
      </c>
      <c r="B5245" s="2">
        <v>43383</v>
      </c>
      <c r="C5245" s="1" t="s">
        <v>2847</v>
      </c>
      <c r="D5245" s="1" t="s">
        <v>2847</v>
      </c>
      <c r="E5245" s="2">
        <v>43640</v>
      </c>
      <c r="F5245" s="6">
        <v>89.84</v>
      </c>
    </row>
    <row r="5246" spans="1:6" x14ac:dyDescent="0.25">
      <c r="A5246" t="s">
        <v>138</v>
      </c>
      <c r="B5246" s="2">
        <v>43385</v>
      </c>
      <c r="C5246" s="1" t="s">
        <v>2848</v>
      </c>
      <c r="D5246" s="1" t="s">
        <v>2848</v>
      </c>
      <c r="E5246" s="2">
        <v>43633</v>
      </c>
      <c r="F5246" s="6">
        <v>179.68</v>
      </c>
    </row>
    <row r="5247" spans="1:6" x14ac:dyDescent="0.25">
      <c r="A5247" t="s">
        <v>138</v>
      </c>
      <c r="B5247" s="2">
        <v>43390</v>
      </c>
      <c r="C5247" s="1" t="s">
        <v>2849</v>
      </c>
      <c r="D5247" s="1" t="s">
        <v>2849</v>
      </c>
      <c r="E5247" s="2">
        <v>43640</v>
      </c>
      <c r="F5247" s="6">
        <v>179.68</v>
      </c>
    </row>
    <row r="5248" spans="1:6" x14ac:dyDescent="0.25">
      <c r="A5248" t="s">
        <v>138</v>
      </c>
      <c r="B5248" s="2">
        <v>43390</v>
      </c>
      <c r="C5248" s="1" t="s">
        <v>2850</v>
      </c>
      <c r="D5248" s="1" t="s">
        <v>2850</v>
      </c>
      <c r="E5248" s="2">
        <v>43640</v>
      </c>
      <c r="F5248" s="6">
        <v>67.38</v>
      </c>
    </row>
    <row r="5249" spans="1:6" x14ac:dyDescent="0.25">
      <c r="A5249" t="s">
        <v>6894</v>
      </c>
      <c r="B5249" s="2">
        <v>43599</v>
      </c>
      <c r="C5249" s="1">
        <v>3362059</v>
      </c>
      <c r="D5249" s="1">
        <v>3362059</v>
      </c>
      <c r="E5249" s="2">
        <v>43633</v>
      </c>
      <c r="F5249" s="6">
        <v>174.2</v>
      </c>
    </row>
    <row r="5250" spans="1:6" x14ac:dyDescent="0.25">
      <c r="A5250" t="s">
        <v>2046</v>
      </c>
      <c r="B5250" s="2">
        <v>43602</v>
      </c>
      <c r="C5250" s="1">
        <v>343345</v>
      </c>
      <c r="D5250" s="1">
        <v>343345</v>
      </c>
      <c r="E5250" s="2">
        <v>43640</v>
      </c>
      <c r="F5250" s="6">
        <v>162.6</v>
      </c>
    </row>
    <row r="5251" spans="1:6" x14ac:dyDescent="0.25">
      <c r="A5251" t="s">
        <v>2298</v>
      </c>
      <c r="B5251" s="2">
        <v>43550</v>
      </c>
      <c r="C5251" s="1">
        <v>35555</v>
      </c>
      <c r="D5251" s="1">
        <v>35555</v>
      </c>
      <c r="E5251" s="2">
        <v>43633</v>
      </c>
      <c r="F5251" s="6">
        <v>50640</v>
      </c>
    </row>
    <row r="5252" spans="1:6" x14ac:dyDescent="0.25">
      <c r="A5252" t="s">
        <v>138</v>
      </c>
      <c r="B5252" s="2">
        <v>43595</v>
      </c>
      <c r="C5252" s="1" t="s">
        <v>2851</v>
      </c>
      <c r="D5252" s="1" t="s">
        <v>2851</v>
      </c>
      <c r="E5252" s="2">
        <v>43633</v>
      </c>
      <c r="F5252" s="6">
        <v>231.7</v>
      </c>
    </row>
    <row r="5253" spans="1:6" x14ac:dyDescent="0.25">
      <c r="A5253" t="s">
        <v>138</v>
      </c>
      <c r="B5253" s="2">
        <v>43597</v>
      </c>
      <c r="C5253" s="1" t="s">
        <v>2852</v>
      </c>
      <c r="D5253" s="1" t="s">
        <v>2852</v>
      </c>
      <c r="E5253" s="2">
        <v>43633</v>
      </c>
      <c r="F5253" s="6">
        <v>6</v>
      </c>
    </row>
    <row r="5254" spans="1:6" x14ac:dyDescent="0.25">
      <c r="A5254" t="s">
        <v>138</v>
      </c>
      <c r="B5254" s="2">
        <v>43597</v>
      </c>
      <c r="C5254" s="1" t="s">
        <v>2853</v>
      </c>
      <c r="D5254" s="1" t="s">
        <v>2853</v>
      </c>
      <c r="E5254" s="2">
        <v>43633</v>
      </c>
      <c r="F5254" s="6">
        <v>2865.42</v>
      </c>
    </row>
    <row r="5255" spans="1:6" x14ac:dyDescent="0.25">
      <c r="A5255" t="s">
        <v>138</v>
      </c>
      <c r="B5255" s="2">
        <v>43597</v>
      </c>
      <c r="C5255" s="1" t="s">
        <v>2854</v>
      </c>
      <c r="D5255" s="1" t="s">
        <v>2854</v>
      </c>
      <c r="E5255" s="2">
        <v>43633</v>
      </c>
      <c r="F5255" s="6">
        <v>725.88</v>
      </c>
    </row>
    <row r="5256" spans="1:6" x14ac:dyDescent="0.25">
      <c r="A5256" t="s">
        <v>138</v>
      </c>
      <c r="B5256" s="2">
        <v>43598</v>
      </c>
      <c r="C5256" s="1" t="s">
        <v>2855</v>
      </c>
      <c r="D5256" s="1" t="s">
        <v>2855</v>
      </c>
      <c r="E5256" s="2">
        <v>43633</v>
      </c>
      <c r="F5256" s="6">
        <v>23.76</v>
      </c>
    </row>
    <row r="5257" spans="1:6" x14ac:dyDescent="0.25">
      <c r="A5257" t="s">
        <v>138</v>
      </c>
      <c r="B5257" s="2">
        <v>43598</v>
      </c>
      <c r="C5257" s="1" t="s">
        <v>2856</v>
      </c>
      <c r="D5257" s="1" t="s">
        <v>2856</v>
      </c>
      <c r="E5257" s="2">
        <v>43633</v>
      </c>
      <c r="F5257" s="6">
        <v>21.48</v>
      </c>
    </row>
    <row r="5258" spans="1:6" x14ac:dyDescent="0.25">
      <c r="A5258" t="s">
        <v>138</v>
      </c>
      <c r="B5258" s="2">
        <v>43598</v>
      </c>
      <c r="C5258" s="1" t="s">
        <v>2857</v>
      </c>
      <c r="D5258" s="1" t="s">
        <v>2857</v>
      </c>
      <c r="E5258" s="2">
        <v>43633</v>
      </c>
      <c r="F5258" s="6">
        <v>695.4</v>
      </c>
    </row>
    <row r="5259" spans="1:6" x14ac:dyDescent="0.25">
      <c r="A5259" t="s">
        <v>138</v>
      </c>
      <c r="B5259" s="2">
        <v>43598</v>
      </c>
      <c r="C5259" s="1" t="s">
        <v>2858</v>
      </c>
      <c r="D5259" s="1" t="s">
        <v>2858</v>
      </c>
      <c r="E5259" s="2">
        <v>43633</v>
      </c>
      <c r="F5259" s="6">
        <v>1700.78</v>
      </c>
    </row>
    <row r="5260" spans="1:6" x14ac:dyDescent="0.25">
      <c r="A5260" t="s">
        <v>138</v>
      </c>
      <c r="B5260" s="2">
        <v>43598</v>
      </c>
      <c r="C5260" s="1" t="s">
        <v>2859</v>
      </c>
      <c r="D5260" s="1" t="s">
        <v>2859</v>
      </c>
      <c r="E5260" s="2">
        <v>43633</v>
      </c>
      <c r="F5260" s="6">
        <v>2599.6799999999998</v>
      </c>
    </row>
    <row r="5261" spans="1:6" x14ac:dyDescent="0.25">
      <c r="A5261" t="s">
        <v>138</v>
      </c>
      <c r="B5261" s="2">
        <v>43598</v>
      </c>
      <c r="C5261" s="1" t="s">
        <v>2860</v>
      </c>
      <c r="D5261" s="1" t="s">
        <v>2860</v>
      </c>
      <c r="E5261" s="2">
        <v>43633</v>
      </c>
      <c r="F5261" s="6">
        <v>406.9</v>
      </c>
    </row>
    <row r="5262" spans="1:6" x14ac:dyDescent="0.25">
      <c r="A5262" t="s">
        <v>138</v>
      </c>
      <c r="B5262" s="2">
        <v>43598</v>
      </c>
      <c r="C5262" s="1" t="s">
        <v>2861</v>
      </c>
      <c r="D5262" s="1" t="s">
        <v>2861</v>
      </c>
      <c r="E5262" s="2">
        <v>43633</v>
      </c>
      <c r="F5262" s="6">
        <v>52.92</v>
      </c>
    </row>
    <row r="5263" spans="1:6" x14ac:dyDescent="0.25">
      <c r="A5263" t="s">
        <v>138</v>
      </c>
      <c r="B5263" s="2">
        <v>43598</v>
      </c>
      <c r="C5263" s="1" t="s">
        <v>2862</v>
      </c>
      <c r="D5263" s="1" t="s">
        <v>2862</v>
      </c>
      <c r="E5263" s="2">
        <v>43633</v>
      </c>
      <c r="F5263" s="6">
        <v>87.31</v>
      </c>
    </row>
    <row r="5264" spans="1:6" x14ac:dyDescent="0.25">
      <c r="A5264" t="s">
        <v>138</v>
      </c>
      <c r="B5264" s="2">
        <v>43599</v>
      </c>
      <c r="C5264" s="1" t="s">
        <v>2863</v>
      </c>
      <c r="D5264" s="1" t="s">
        <v>2863</v>
      </c>
      <c r="E5264" s="2">
        <v>43633</v>
      </c>
      <c r="F5264" s="6">
        <v>15.46</v>
      </c>
    </row>
    <row r="5265" spans="1:6" x14ac:dyDescent="0.25">
      <c r="A5265" t="s">
        <v>138</v>
      </c>
      <c r="B5265" s="2">
        <v>43599</v>
      </c>
      <c r="C5265" s="1" t="s">
        <v>2864</v>
      </c>
      <c r="D5265" s="1" t="s">
        <v>2864</v>
      </c>
      <c r="E5265" s="2">
        <v>43633</v>
      </c>
      <c r="F5265" s="6">
        <v>4438.8</v>
      </c>
    </row>
    <row r="5266" spans="1:6" x14ac:dyDescent="0.25">
      <c r="A5266" t="s">
        <v>138</v>
      </c>
      <c r="B5266" s="2">
        <v>43599</v>
      </c>
      <c r="C5266" s="1" t="s">
        <v>2865</v>
      </c>
      <c r="D5266" s="1" t="s">
        <v>2865</v>
      </c>
      <c r="E5266" s="2">
        <v>43633</v>
      </c>
      <c r="F5266" s="6">
        <v>2404.5</v>
      </c>
    </row>
    <row r="5267" spans="1:6" x14ac:dyDescent="0.25">
      <c r="A5267" t="s">
        <v>138</v>
      </c>
      <c r="B5267" s="2">
        <v>43599</v>
      </c>
      <c r="C5267" s="1" t="s">
        <v>2866</v>
      </c>
      <c r="D5267" s="1" t="s">
        <v>2866</v>
      </c>
      <c r="E5267" s="2">
        <v>43633</v>
      </c>
      <c r="F5267" s="6">
        <v>31.5</v>
      </c>
    </row>
    <row r="5268" spans="1:6" x14ac:dyDescent="0.25">
      <c r="A5268" t="s">
        <v>138</v>
      </c>
      <c r="B5268" s="2">
        <v>43599</v>
      </c>
      <c r="C5268" s="1" t="s">
        <v>2867</v>
      </c>
      <c r="D5268" s="1" t="s">
        <v>2867</v>
      </c>
      <c r="E5268" s="2">
        <v>43633</v>
      </c>
      <c r="F5268" s="6">
        <v>734.89</v>
      </c>
    </row>
    <row r="5269" spans="1:6" x14ac:dyDescent="0.25">
      <c r="A5269" t="s">
        <v>138</v>
      </c>
      <c r="B5269" s="2">
        <v>43599</v>
      </c>
      <c r="C5269" s="1" t="s">
        <v>2868</v>
      </c>
      <c r="D5269" s="1" t="s">
        <v>2868</v>
      </c>
      <c r="E5269" s="2">
        <v>43633</v>
      </c>
      <c r="F5269" s="6">
        <v>854.53</v>
      </c>
    </row>
    <row r="5270" spans="1:6" x14ac:dyDescent="0.25">
      <c r="A5270" t="s">
        <v>138</v>
      </c>
      <c r="B5270" s="2">
        <v>43599</v>
      </c>
      <c r="C5270" s="1" t="s">
        <v>2869</v>
      </c>
      <c r="D5270" s="1" t="s">
        <v>2869</v>
      </c>
      <c r="E5270" s="2">
        <v>43633</v>
      </c>
      <c r="F5270" s="6">
        <v>230.24</v>
      </c>
    </row>
    <row r="5271" spans="1:6" x14ac:dyDescent="0.25">
      <c r="A5271" t="s">
        <v>138</v>
      </c>
      <c r="B5271" s="2">
        <v>43599</v>
      </c>
      <c r="C5271" s="1" t="s">
        <v>2870</v>
      </c>
      <c r="D5271" s="1" t="s">
        <v>2870</v>
      </c>
      <c r="E5271" s="2">
        <v>43633</v>
      </c>
      <c r="F5271" s="6">
        <v>251.48</v>
      </c>
    </row>
    <row r="5272" spans="1:6" x14ac:dyDescent="0.25">
      <c r="A5272" t="s">
        <v>138</v>
      </c>
      <c r="B5272" s="2">
        <v>43599</v>
      </c>
      <c r="C5272" s="1" t="s">
        <v>2871</v>
      </c>
      <c r="D5272" s="1" t="s">
        <v>2871</v>
      </c>
      <c r="E5272" s="2">
        <v>43633</v>
      </c>
      <c r="F5272" s="6">
        <v>177.62</v>
      </c>
    </row>
    <row r="5273" spans="1:6" x14ac:dyDescent="0.25">
      <c r="A5273" t="s">
        <v>138</v>
      </c>
      <c r="B5273" s="2">
        <v>43599</v>
      </c>
      <c r="C5273" s="1" t="s">
        <v>2872</v>
      </c>
      <c r="D5273" s="1" t="s">
        <v>2872</v>
      </c>
      <c r="E5273" s="2">
        <v>43633</v>
      </c>
      <c r="F5273" s="6">
        <v>102.24</v>
      </c>
    </row>
    <row r="5274" spans="1:6" x14ac:dyDescent="0.25">
      <c r="A5274" t="s">
        <v>138</v>
      </c>
      <c r="B5274" s="2">
        <v>43599</v>
      </c>
      <c r="C5274" s="1" t="s">
        <v>2873</v>
      </c>
      <c r="D5274" s="1" t="s">
        <v>2873</v>
      </c>
      <c r="E5274" s="2">
        <v>43633</v>
      </c>
      <c r="F5274" s="6">
        <v>20.74</v>
      </c>
    </row>
    <row r="5275" spans="1:6" x14ac:dyDescent="0.25">
      <c r="A5275" t="s">
        <v>138</v>
      </c>
      <c r="B5275" s="2">
        <v>43599</v>
      </c>
      <c r="C5275" s="1" t="s">
        <v>2874</v>
      </c>
      <c r="D5275" s="1" t="s">
        <v>2874</v>
      </c>
      <c r="E5275" s="2">
        <v>43633</v>
      </c>
      <c r="F5275" s="6">
        <v>10.37</v>
      </c>
    </row>
    <row r="5276" spans="1:6" x14ac:dyDescent="0.25">
      <c r="A5276" t="s">
        <v>138</v>
      </c>
      <c r="B5276" s="2">
        <v>43599</v>
      </c>
      <c r="C5276" s="1" t="s">
        <v>2875</v>
      </c>
      <c r="D5276" s="1" t="s">
        <v>2875</v>
      </c>
      <c r="E5276" s="2">
        <v>43633</v>
      </c>
      <c r="F5276" s="6">
        <v>10.37</v>
      </c>
    </row>
    <row r="5277" spans="1:6" x14ac:dyDescent="0.25">
      <c r="A5277" t="s">
        <v>138</v>
      </c>
      <c r="B5277" s="2">
        <v>43599</v>
      </c>
      <c r="C5277" s="1" t="s">
        <v>2876</v>
      </c>
      <c r="D5277" s="1" t="s">
        <v>2876</v>
      </c>
      <c r="E5277" s="2">
        <v>43633</v>
      </c>
      <c r="F5277" s="6">
        <v>18.78</v>
      </c>
    </row>
    <row r="5278" spans="1:6" x14ac:dyDescent="0.25">
      <c r="A5278" t="s">
        <v>138</v>
      </c>
      <c r="B5278" s="2">
        <v>43601</v>
      </c>
      <c r="C5278" s="1" t="s">
        <v>2877</v>
      </c>
      <c r="D5278" s="1" t="s">
        <v>2877</v>
      </c>
      <c r="E5278" s="2">
        <v>43640</v>
      </c>
      <c r="F5278" s="6">
        <v>22.18</v>
      </c>
    </row>
    <row r="5279" spans="1:6" x14ac:dyDescent="0.25">
      <c r="A5279" t="s">
        <v>138</v>
      </c>
      <c r="B5279" s="2">
        <v>43601</v>
      </c>
      <c r="C5279" s="1" t="s">
        <v>2878</v>
      </c>
      <c r="D5279" s="1" t="s">
        <v>2878</v>
      </c>
      <c r="E5279" s="2">
        <v>43640</v>
      </c>
      <c r="F5279" s="6">
        <v>22.18</v>
      </c>
    </row>
    <row r="5280" spans="1:6" x14ac:dyDescent="0.25">
      <c r="A5280" t="s">
        <v>138</v>
      </c>
      <c r="B5280" s="2">
        <v>43601</v>
      </c>
      <c r="C5280" s="1" t="s">
        <v>2879</v>
      </c>
      <c r="D5280" s="1" t="s">
        <v>2879</v>
      </c>
      <c r="E5280" s="2">
        <v>43640</v>
      </c>
      <c r="F5280" s="6">
        <v>16237.56</v>
      </c>
    </row>
    <row r="5281" spans="1:6" x14ac:dyDescent="0.25">
      <c r="A5281" t="s">
        <v>138</v>
      </c>
      <c r="B5281" s="2">
        <v>43601</v>
      </c>
      <c r="C5281" s="1" t="s">
        <v>2880</v>
      </c>
      <c r="D5281" s="1" t="s">
        <v>2880</v>
      </c>
      <c r="E5281" s="2">
        <v>43640</v>
      </c>
      <c r="F5281" s="6">
        <v>462</v>
      </c>
    </row>
    <row r="5282" spans="1:6" x14ac:dyDescent="0.25">
      <c r="A5282" t="s">
        <v>138</v>
      </c>
      <c r="B5282" s="2">
        <v>43601</v>
      </c>
      <c r="C5282" s="1" t="s">
        <v>2881</v>
      </c>
      <c r="D5282" s="1" t="s">
        <v>2881</v>
      </c>
      <c r="E5282" s="2">
        <v>43640</v>
      </c>
      <c r="F5282" s="6">
        <v>50.58</v>
      </c>
    </row>
    <row r="5283" spans="1:6" x14ac:dyDescent="0.25">
      <c r="A5283" t="s">
        <v>138</v>
      </c>
      <c r="B5283" s="2">
        <v>43604</v>
      </c>
      <c r="C5283" s="1" t="s">
        <v>2882</v>
      </c>
      <c r="D5283" s="1" t="s">
        <v>2882</v>
      </c>
      <c r="E5283" s="2">
        <v>43640</v>
      </c>
      <c r="F5283" s="6">
        <v>792</v>
      </c>
    </row>
    <row r="5284" spans="1:6" x14ac:dyDescent="0.25">
      <c r="A5284" t="s">
        <v>138</v>
      </c>
      <c r="B5284" s="2">
        <v>43601</v>
      </c>
      <c r="C5284" s="1" t="s">
        <v>2883</v>
      </c>
      <c r="D5284" s="1" t="s">
        <v>2883</v>
      </c>
      <c r="E5284" s="2">
        <v>43640</v>
      </c>
      <c r="F5284" s="6">
        <v>42.47</v>
      </c>
    </row>
    <row r="5285" spans="1:6" x14ac:dyDescent="0.25">
      <c r="A5285" t="s">
        <v>138</v>
      </c>
      <c r="B5285" s="2">
        <v>43602</v>
      </c>
      <c r="C5285" s="1" t="s">
        <v>2884</v>
      </c>
      <c r="D5285" s="1" t="s">
        <v>2884</v>
      </c>
      <c r="E5285" s="2">
        <v>43640</v>
      </c>
      <c r="F5285" s="6">
        <v>5.04</v>
      </c>
    </row>
    <row r="5286" spans="1:6" x14ac:dyDescent="0.25">
      <c r="A5286" t="s">
        <v>138</v>
      </c>
      <c r="B5286" s="2">
        <v>43602</v>
      </c>
      <c r="C5286" s="1" t="s">
        <v>2885</v>
      </c>
      <c r="D5286" s="1" t="s">
        <v>2885</v>
      </c>
      <c r="E5286" s="2">
        <v>43640</v>
      </c>
      <c r="F5286" s="6">
        <v>958.19</v>
      </c>
    </row>
    <row r="5287" spans="1:6" x14ac:dyDescent="0.25">
      <c r="A5287" t="s">
        <v>138</v>
      </c>
      <c r="B5287" s="2">
        <v>43602</v>
      </c>
      <c r="C5287" s="1" t="s">
        <v>2886</v>
      </c>
      <c r="D5287" s="1" t="s">
        <v>2886</v>
      </c>
      <c r="E5287" s="2">
        <v>43640</v>
      </c>
      <c r="F5287" s="6">
        <v>48.23</v>
      </c>
    </row>
    <row r="5288" spans="1:6" x14ac:dyDescent="0.25">
      <c r="A5288" t="s">
        <v>138</v>
      </c>
      <c r="B5288" s="2">
        <v>43602</v>
      </c>
      <c r="C5288" s="1" t="s">
        <v>2887</v>
      </c>
      <c r="D5288" s="1" t="s">
        <v>2887</v>
      </c>
      <c r="E5288" s="2">
        <v>43640</v>
      </c>
      <c r="F5288" s="6">
        <v>90.14</v>
      </c>
    </row>
    <row r="5289" spans="1:6" x14ac:dyDescent="0.25">
      <c r="A5289" t="s">
        <v>138</v>
      </c>
      <c r="B5289" s="2">
        <v>43602</v>
      </c>
      <c r="C5289" s="1" t="s">
        <v>2888</v>
      </c>
      <c r="D5289" s="1" t="s">
        <v>2888</v>
      </c>
      <c r="E5289" s="2">
        <v>43640</v>
      </c>
      <c r="F5289" s="6">
        <v>2903.52</v>
      </c>
    </row>
    <row r="5290" spans="1:6" x14ac:dyDescent="0.25">
      <c r="A5290" t="s">
        <v>138</v>
      </c>
      <c r="B5290" s="2">
        <v>43602</v>
      </c>
      <c r="C5290" s="1" t="s">
        <v>2889</v>
      </c>
      <c r="D5290" s="1" t="s">
        <v>2889</v>
      </c>
      <c r="E5290" s="2">
        <v>43640</v>
      </c>
      <c r="F5290" s="6">
        <v>183.25</v>
      </c>
    </row>
    <row r="5291" spans="1:6" x14ac:dyDescent="0.25">
      <c r="A5291" t="s">
        <v>138</v>
      </c>
      <c r="B5291" s="2">
        <v>43602</v>
      </c>
      <c r="C5291" s="1" t="s">
        <v>2890</v>
      </c>
      <c r="D5291" s="1" t="s">
        <v>2890</v>
      </c>
      <c r="E5291" s="2">
        <v>43640</v>
      </c>
      <c r="F5291" s="6">
        <v>129.66999999999999</v>
      </c>
    </row>
    <row r="5292" spans="1:6" x14ac:dyDescent="0.25">
      <c r="A5292" t="s">
        <v>138</v>
      </c>
      <c r="B5292" s="2">
        <v>43602</v>
      </c>
      <c r="C5292" s="1" t="s">
        <v>2891</v>
      </c>
      <c r="D5292" s="1" t="s">
        <v>2891</v>
      </c>
      <c r="E5292" s="2">
        <v>43640</v>
      </c>
      <c r="F5292" s="6">
        <v>1215.5999999999999</v>
      </c>
    </row>
    <row r="5293" spans="1:6" x14ac:dyDescent="0.25">
      <c r="A5293" t="s">
        <v>138</v>
      </c>
      <c r="B5293" s="2">
        <v>43604</v>
      </c>
      <c r="C5293" s="1" t="s">
        <v>2892</v>
      </c>
      <c r="D5293" s="1" t="s">
        <v>2892</v>
      </c>
      <c r="E5293" s="2">
        <v>43640</v>
      </c>
      <c r="F5293" s="6">
        <v>63.61</v>
      </c>
    </row>
    <row r="5294" spans="1:6" x14ac:dyDescent="0.25">
      <c r="A5294" t="s">
        <v>138</v>
      </c>
      <c r="B5294" s="2">
        <v>43602</v>
      </c>
      <c r="C5294" s="1" t="s">
        <v>2893</v>
      </c>
      <c r="D5294" s="1" t="s">
        <v>2893</v>
      </c>
      <c r="E5294" s="2">
        <v>43640</v>
      </c>
      <c r="F5294" s="6">
        <v>140.29</v>
      </c>
    </row>
    <row r="5295" spans="1:6" x14ac:dyDescent="0.25">
      <c r="A5295" t="s">
        <v>138</v>
      </c>
      <c r="B5295" s="2">
        <v>43602</v>
      </c>
      <c r="C5295" s="1" t="s">
        <v>2894</v>
      </c>
      <c r="D5295" s="1" t="s">
        <v>2894</v>
      </c>
      <c r="E5295" s="2">
        <v>43640</v>
      </c>
      <c r="F5295" s="6">
        <v>141</v>
      </c>
    </row>
    <row r="5296" spans="1:6" x14ac:dyDescent="0.25">
      <c r="A5296" t="s">
        <v>138</v>
      </c>
      <c r="B5296" s="2">
        <v>43602</v>
      </c>
      <c r="C5296" s="1" t="s">
        <v>2895</v>
      </c>
      <c r="D5296" s="1" t="s">
        <v>2895</v>
      </c>
      <c r="E5296" s="2">
        <v>43640</v>
      </c>
      <c r="F5296" s="6">
        <v>362.43</v>
      </c>
    </row>
    <row r="5297" spans="1:6" x14ac:dyDescent="0.25">
      <c r="A5297" t="s">
        <v>138</v>
      </c>
      <c r="B5297" s="2">
        <v>43602</v>
      </c>
      <c r="C5297" s="1" t="s">
        <v>2896</v>
      </c>
      <c r="D5297" s="1" t="s">
        <v>2896</v>
      </c>
      <c r="E5297" s="2">
        <v>43640</v>
      </c>
      <c r="F5297" s="6">
        <v>119.41</v>
      </c>
    </row>
    <row r="5298" spans="1:6" x14ac:dyDescent="0.25">
      <c r="A5298" t="s">
        <v>138</v>
      </c>
      <c r="B5298" s="2">
        <v>43604</v>
      </c>
      <c r="C5298" s="1" t="s">
        <v>2897</v>
      </c>
      <c r="D5298" s="1" t="s">
        <v>2897</v>
      </c>
      <c r="E5298" s="2">
        <v>43640</v>
      </c>
      <c r="F5298" s="6">
        <v>2404.5</v>
      </c>
    </row>
    <row r="5299" spans="1:6" x14ac:dyDescent="0.25">
      <c r="A5299" t="s">
        <v>138</v>
      </c>
      <c r="B5299" s="2">
        <v>43604</v>
      </c>
      <c r="C5299" s="1" t="s">
        <v>2898</v>
      </c>
      <c r="D5299" s="1" t="s">
        <v>2898</v>
      </c>
      <c r="E5299" s="2">
        <v>43640</v>
      </c>
      <c r="F5299" s="6">
        <v>13.52</v>
      </c>
    </row>
    <row r="5300" spans="1:6" x14ac:dyDescent="0.25">
      <c r="A5300" t="s">
        <v>138</v>
      </c>
      <c r="B5300" s="2">
        <v>43604</v>
      </c>
      <c r="C5300" s="1" t="s">
        <v>2899</v>
      </c>
      <c r="D5300" s="1" t="s">
        <v>2899</v>
      </c>
      <c r="E5300" s="2">
        <v>43640</v>
      </c>
      <c r="F5300" s="6">
        <v>468</v>
      </c>
    </row>
    <row r="5301" spans="1:6" x14ac:dyDescent="0.25">
      <c r="A5301" t="s">
        <v>138</v>
      </c>
      <c r="B5301" s="2">
        <v>43604</v>
      </c>
      <c r="C5301" s="1" t="s">
        <v>2900</v>
      </c>
      <c r="D5301" s="1" t="s">
        <v>2900</v>
      </c>
      <c r="E5301" s="2">
        <v>43640</v>
      </c>
      <c r="F5301" s="6">
        <v>83.16</v>
      </c>
    </row>
    <row r="5302" spans="1:6" x14ac:dyDescent="0.25">
      <c r="A5302" t="s">
        <v>138</v>
      </c>
      <c r="B5302" s="2">
        <v>43605</v>
      </c>
      <c r="C5302" s="1" t="s">
        <v>2901</v>
      </c>
      <c r="D5302" s="1" t="s">
        <v>2901</v>
      </c>
      <c r="E5302" s="2">
        <v>43640</v>
      </c>
      <c r="F5302" s="6">
        <v>1344</v>
      </c>
    </row>
    <row r="5303" spans="1:6" x14ac:dyDescent="0.25">
      <c r="A5303" t="s">
        <v>138</v>
      </c>
      <c r="B5303" s="2">
        <v>43605</v>
      </c>
      <c r="C5303" s="1" t="s">
        <v>2902</v>
      </c>
      <c r="D5303" s="1" t="s">
        <v>2902</v>
      </c>
      <c r="E5303" s="2">
        <v>43640</v>
      </c>
      <c r="F5303" s="6">
        <v>8896.01</v>
      </c>
    </row>
    <row r="5304" spans="1:6" x14ac:dyDescent="0.25">
      <c r="A5304" t="s">
        <v>138</v>
      </c>
      <c r="B5304" s="2">
        <v>43605</v>
      </c>
      <c r="C5304" s="1" t="s">
        <v>2903</v>
      </c>
      <c r="D5304" s="1" t="s">
        <v>2903</v>
      </c>
      <c r="E5304" s="2">
        <v>43640</v>
      </c>
      <c r="F5304" s="6">
        <v>338.4</v>
      </c>
    </row>
    <row r="5305" spans="1:6" x14ac:dyDescent="0.25">
      <c r="A5305" t="s">
        <v>138</v>
      </c>
      <c r="B5305" s="2">
        <v>43605</v>
      </c>
      <c r="C5305" s="1" t="s">
        <v>2904</v>
      </c>
      <c r="D5305" s="1" t="s">
        <v>2904</v>
      </c>
      <c r="E5305" s="2">
        <v>43640</v>
      </c>
      <c r="F5305" s="6">
        <v>372</v>
      </c>
    </row>
    <row r="5306" spans="1:6" x14ac:dyDescent="0.25">
      <c r="A5306" t="s">
        <v>138</v>
      </c>
      <c r="B5306" s="2">
        <v>43605</v>
      </c>
      <c r="C5306" s="1" t="s">
        <v>2905</v>
      </c>
      <c r="D5306" s="1" t="s">
        <v>2905</v>
      </c>
      <c r="E5306" s="2">
        <v>43640</v>
      </c>
      <c r="F5306" s="6">
        <v>609.92999999999995</v>
      </c>
    </row>
    <row r="5307" spans="1:6" x14ac:dyDescent="0.25">
      <c r="A5307" t="s">
        <v>138</v>
      </c>
      <c r="B5307" s="2">
        <v>43605</v>
      </c>
      <c r="C5307" s="1" t="s">
        <v>2906</v>
      </c>
      <c r="D5307" s="1" t="s">
        <v>2906</v>
      </c>
      <c r="E5307" s="2">
        <v>43640</v>
      </c>
      <c r="F5307" s="6">
        <v>167.3</v>
      </c>
    </row>
    <row r="5308" spans="1:6" x14ac:dyDescent="0.25">
      <c r="A5308" t="s">
        <v>138</v>
      </c>
      <c r="B5308" s="2">
        <v>43605</v>
      </c>
      <c r="C5308" s="1" t="s">
        <v>2907</v>
      </c>
      <c r="D5308" s="1" t="s">
        <v>2907</v>
      </c>
      <c r="E5308" s="2">
        <v>43640</v>
      </c>
      <c r="F5308" s="6">
        <v>52.32</v>
      </c>
    </row>
    <row r="5309" spans="1:6" x14ac:dyDescent="0.25">
      <c r="A5309" t="s">
        <v>138</v>
      </c>
      <c r="B5309" s="2">
        <v>43605</v>
      </c>
      <c r="C5309" s="1" t="s">
        <v>2908</v>
      </c>
      <c r="D5309" s="1" t="s">
        <v>2908</v>
      </c>
      <c r="E5309" s="2">
        <v>43640</v>
      </c>
      <c r="F5309" s="6">
        <v>62.76</v>
      </c>
    </row>
    <row r="5310" spans="1:6" x14ac:dyDescent="0.25">
      <c r="A5310" t="s">
        <v>919</v>
      </c>
      <c r="B5310" s="2">
        <v>43598</v>
      </c>
      <c r="C5310" s="1">
        <v>3774861</v>
      </c>
      <c r="D5310" s="1">
        <v>3774861</v>
      </c>
      <c r="E5310" s="2">
        <v>43633</v>
      </c>
      <c r="F5310" s="6">
        <v>2.4</v>
      </c>
    </row>
    <row r="5311" spans="1:6" x14ac:dyDescent="0.25">
      <c r="A5311" t="s">
        <v>919</v>
      </c>
      <c r="B5311" s="2">
        <v>43598</v>
      </c>
      <c r="C5311" s="1">
        <v>3774862</v>
      </c>
      <c r="D5311" s="1">
        <v>3774862</v>
      </c>
      <c r="E5311" s="2">
        <v>43633</v>
      </c>
      <c r="F5311" s="6">
        <v>2.4</v>
      </c>
    </row>
    <row r="5312" spans="1:6" x14ac:dyDescent="0.25">
      <c r="A5312" t="s">
        <v>919</v>
      </c>
      <c r="B5312" s="2">
        <v>43598</v>
      </c>
      <c r="C5312" s="1">
        <v>3775598</v>
      </c>
      <c r="D5312" s="1">
        <v>3775598</v>
      </c>
      <c r="E5312" s="2">
        <v>43633</v>
      </c>
      <c r="F5312" s="6">
        <v>2.09</v>
      </c>
    </row>
    <row r="5313" spans="1:6" x14ac:dyDescent="0.25">
      <c r="A5313" t="s">
        <v>919</v>
      </c>
      <c r="B5313" s="2">
        <v>43599</v>
      </c>
      <c r="C5313" s="1">
        <v>3780331</v>
      </c>
      <c r="D5313" s="1">
        <v>3780331</v>
      </c>
      <c r="E5313" s="2">
        <v>43633</v>
      </c>
      <c r="F5313" s="6">
        <v>89.43</v>
      </c>
    </row>
    <row r="5314" spans="1:6" x14ac:dyDescent="0.25">
      <c r="A5314" t="s">
        <v>919</v>
      </c>
      <c r="B5314" s="2">
        <v>43599</v>
      </c>
      <c r="C5314" s="1">
        <v>3780335</v>
      </c>
      <c r="D5314" s="1">
        <v>3780335</v>
      </c>
      <c r="E5314" s="2">
        <v>43633</v>
      </c>
      <c r="F5314" s="6">
        <v>0.86</v>
      </c>
    </row>
    <row r="5315" spans="1:6" x14ac:dyDescent="0.25">
      <c r="A5315" t="s">
        <v>919</v>
      </c>
      <c r="B5315" s="2">
        <v>43599</v>
      </c>
      <c r="C5315" s="1">
        <v>3780348</v>
      </c>
      <c r="D5315" s="1">
        <v>3780348</v>
      </c>
      <c r="E5315" s="2">
        <v>43633</v>
      </c>
      <c r="F5315" s="6">
        <v>40.49</v>
      </c>
    </row>
    <row r="5316" spans="1:6" x14ac:dyDescent="0.25">
      <c r="A5316" t="s">
        <v>919</v>
      </c>
      <c r="B5316" s="2">
        <v>43599</v>
      </c>
      <c r="C5316" s="1">
        <v>3780349</v>
      </c>
      <c r="D5316" s="1">
        <v>3780349</v>
      </c>
      <c r="E5316" s="2">
        <v>43633</v>
      </c>
      <c r="F5316" s="6">
        <v>30.57</v>
      </c>
    </row>
    <row r="5317" spans="1:6" x14ac:dyDescent="0.25">
      <c r="A5317" t="s">
        <v>919</v>
      </c>
      <c r="B5317" s="2">
        <v>43599</v>
      </c>
      <c r="C5317" s="1">
        <v>3780352</v>
      </c>
      <c r="D5317" s="1">
        <v>3780352</v>
      </c>
      <c r="E5317" s="2">
        <v>43633</v>
      </c>
      <c r="F5317" s="6">
        <v>1.08</v>
      </c>
    </row>
    <row r="5318" spans="1:6" x14ac:dyDescent="0.25">
      <c r="A5318" t="s">
        <v>919</v>
      </c>
      <c r="B5318" s="2">
        <v>43599</v>
      </c>
      <c r="C5318" s="1">
        <v>3780353</v>
      </c>
      <c r="D5318" s="1">
        <v>3780353</v>
      </c>
      <c r="E5318" s="2">
        <v>43633</v>
      </c>
      <c r="F5318" s="6">
        <v>8.27</v>
      </c>
    </row>
    <row r="5319" spans="1:6" x14ac:dyDescent="0.25">
      <c r="A5319" t="s">
        <v>919</v>
      </c>
      <c r="B5319" s="2">
        <v>43599</v>
      </c>
      <c r="C5319" s="1">
        <v>3782687</v>
      </c>
      <c r="D5319" s="1">
        <v>3782687</v>
      </c>
      <c r="E5319" s="2">
        <v>43633</v>
      </c>
      <c r="F5319" s="6">
        <v>14.82</v>
      </c>
    </row>
    <row r="5320" spans="1:6" x14ac:dyDescent="0.25">
      <c r="A5320" t="s">
        <v>919</v>
      </c>
      <c r="B5320" s="2">
        <v>43599</v>
      </c>
      <c r="C5320" s="1">
        <v>3783040</v>
      </c>
      <c r="D5320" s="1">
        <v>3783040</v>
      </c>
      <c r="E5320" s="2">
        <v>43633</v>
      </c>
      <c r="F5320" s="6">
        <v>82.8</v>
      </c>
    </row>
    <row r="5321" spans="1:6" x14ac:dyDescent="0.25">
      <c r="A5321" t="s">
        <v>919</v>
      </c>
      <c r="B5321" s="2">
        <v>43601</v>
      </c>
      <c r="C5321" s="1">
        <v>3795086</v>
      </c>
      <c r="D5321" s="1">
        <v>3795086</v>
      </c>
      <c r="E5321" s="2">
        <v>43640</v>
      </c>
      <c r="F5321" s="6">
        <v>5.85</v>
      </c>
    </row>
    <row r="5322" spans="1:6" x14ac:dyDescent="0.25">
      <c r="A5322" t="s">
        <v>919</v>
      </c>
      <c r="B5322" s="2">
        <v>43601</v>
      </c>
      <c r="C5322" s="1">
        <v>3795089</v>
      </c>
      <c r="D5322" s="1">
        <v>3795089</v>
      </c>
      <c r="E5322" s="2">
        <v>43640</v>
      </c>
      <c r="F5322" s="6">
        <v>4.32</v>
      </c>
    </row>
    <row r="5323" spans="1:6" x14ac:dyDescent="0.25">
      <c r="A5323" t="s">
        <v>919</v>
      </c>
      <c r="B5323" s="2">
        <v>43601</v>
      </c>
      <c r="C5323" s="1">
        <v>3795091</v>
      </c>
      <c r="D5323" s="1">
        <v>3795091</v>
      </c>
      <c r="E5323" s="2">
        <v>43640</v>
      </c>
      <c r="F5323" s="6">
        <v>7.27</v>
      </c>
    </row>
    <row r="5324" spans="1:6" x14ac:dyDescent="0.25">
      <c r="A5324" t="s">
        <v>919</v>
      </c>
      <c r="B5324" s="2">
        <v>43601</v>
      </c>
      <c r="C5324" s="1">
        <v>3795093</v>
      </c>
      <c r="D5324" s="1">
        <v>3795093</v>
      </c>
      <c r="E5324" s="2">
        <v>43640</v>
      </c>
      <c r="F5324" s="6">
        <v>14.18</v>
      </c>
    </row>
    <row r="5325" spans="1:6" x14ac:dyDescent="0.25">
      <c r="A5325" t="s">
        <v>919</v>
      </c>
      <c r="B5325" s="2">
        <v>43601</v>
      </c>
      <c r="C5325" s="1">
        <v>3795096</v>
      </c>
      <c r="D5325" s="1">
        <v>3795096</v>
      </c>
      <c r="E5325" s="2">
        <v>43640</v>
      </c>
      <c r="F5325" s="6">
        <v>8.94</v>
      </c>
    </row>
    <row r="5326" spans="1:6" x14ac:dyDescent="0.25">
      <c r="A5326" t="s">
        <v>919</v>
      </c>
      <c r="B5326" s="2">
        <v>43601</v>
      </c>
      <c r="C5326" s="1">
        <v>3795097</v>
      </c>
      <c r="D5326" s="1">
        <v>3795097</v>
      </c>
      <c r="E5326" s="2">
        <v>43640</v>
      </c>
      <c r="F5326" s="6">
        <v>2.77</v>
      </c>
    </row>
    <row r="5327" spans="1:6" x14ac:dyDescent="0.25">
      <c r="A5327" t="s">
        <v>919</v>
      </c>
      <c r="B5327" s="2">
        <v>43601</v>
      </c>
      <c r="C5327" s="1">
        <v>3795103</v>
      </c>
      <c r="D5327" s="1">
        <v>3795103</v>
      </c>
      <c r="E5327" s="2">
        <v>43640</v>
      </c>
      <c r="F5327" s="6">
        <v>8.4</v>
      </c>
    </row>
    <row r="5328" spans="1:6" x14ac:dyDescent="0.25">
      <c r="A5328" t="s">
        <v>919</v>
      </c>
      <c r="B5328" s="2">
        <v>43601</v>
      </c>
      <c r="C5328" s="1">
        <v>3795106</v>
      </c>
      <c r="D5328" s="1">
        <v>3795106</v>
      </c>
      <c r="E5328" s="2">
        <v>43640</v>
      </c>
      <c r="F5328" s="6">
        <v>24.19</v>
      </c>
    </row>
    <row r="5329" spans="1:6" x14ac:dyDescent="0.25">
      <c r="A5329" t="s">
        <v>919</v>
      </c>
      <c r="B5329" s="2">
        <v>43601</v>
      </c>
      <c r="C5329" s="1">
        <v>3795108</v>
      </c>
      <c r="D5329" s="1">
        <v>3795108</v>
      </c>
      <c r="E5329" s="2">
        <v>43640</v>
      </c>
      <c r="F5329" s="6">
        <v>6.11</v>
      </c>
    </row>
    <row r="5330" spans="1:6" x14ac:dyDescent="0.25">
      <c r="A5330" t="s">
        <v>919</v>
      </c>
      <c r="B5330" s="2">
        <v>43601</v>
      </c>
      <c r="C5330" s="1">
        <v>3795109</v>
      </c>
      <c r="D5330" s="1">
        <v>3795109</v>
      </c>
      <c r="E5330" s="2">
        <v>43640</v>
      </c>
      <c r="F5330" s="6">
        <v>2.97</v>
      </c>
    </row>
    <row r="5331" spans="1:6" x14ac:dyDescent="0.25">
      <c r="A5331" t="s">
        <v>919</v>
      </c>
      <c r="B5331" s="2">
        <v>43601</v>
      </c>
      <c r="C5331" s="1">
        <v>3795110</v>
      </c>
      <c r="D5331" s="1">
        <v>3795110</v>
      </c>
      <c r="E5331" s="2">
        <v>43640</v>
      </c>
      <c r="F5331" s="6">
        <v>25.92</v>
      </c>
    </row>
    <row r="5332" spans="1:6" x14ac:dyDescent="0.25">
      <c r="A5332" t="s">
        <v>919</v>
      </c>
      <c r="B5332" s="2">
        <v>43601</v>
      </c>
      <c r="C5332" s="1">
        <v>3795112</v>
      </c>
      <c r="D5332" s="1">
        <v>3795112</v>
      </c>
      <c r="E5332" s="2">
        <v>43640</v>
      </c>
      <c r="F5332" s="6">
        <v>1.73</v>
      </c>
    </row>
    <row r="5333" spans="1:6" x14ac:dyDescent="0.25">
      <c r="A5333" t="s">
        <v>919</v>
      </c>
      <c r="B5333" s="2">
        <v>43601</v>
      </c>
      <c r="C5333" s="1">
        <v>3795773</v>
      </c>
      <c r="D5333" s="1">
        <v>3795773</v>
      </c>
      <c r="E5333" s="2">
        <v>43640</v>
      </c>
      <c r="F5333" s="6">
        <v>104.76</v>
      </c>
    </row>
    <row r="5334" spans="1:6" x14ac:dyDescent="0.25">
      <c r="A5334" t="s">
        <v>919</v>
      </c>
      <c r="B5334" s="2">
        <v>43602</v>
      </c>
      <c r="C5334" s="1">
        <v>3803270</v>
      </c>
      <c r="D5334" s="1">
        <v>3803270</v>
      </c>
      <c r="E5334" s="2">
        <v>43640</v>
      </c>
      <c r="F5334" s="6">
        <v>8.43</v>
      </c>
    </row>
    <row r="5335" spans="1:6" x14ac:dyDescent="0.25">
      <c r="A5335" t="s">
        <v>919</v>
      </c>
      <c r="B5335" s="2">
        <v>43602</v>
      </c>
      <c r="C5335" s="1">
        <v>3803287</v>
      </c>
      <c r="D5335" s="1">
        <v>3803287</v>
      </c>
      <c r="E5335" s="2">
        <v>43640</v>
      </c>
      <c r="F5335" s="6">
        <v>0.65</v>
      </c>
    </row>
    <row r="5336" spans="1:6" x14ac:dyDescent="0.25">
      <c r="A5336" t="s">
        <v>919</v>
      </c>
      <c r="B5336" s="2">
        <v>43602</v>
      </c>
      <c r="C5336" s="1">
        <v>3803296</v>
      </c>
      <c r="D5336" s="1">
        <v>3803296</v>
      </c>
      <c r="E5336" s="2">
        <v>43640</v>
      </c>
      <c r="F5336" s="6">
        <v>8.75</v>
      </c>
    </row>
    <row r="5337" spans="1:6" x14ac:dyDescent="0.25">
      <c r="A5337" t="s">
        <v>919</v>
      </c>
      <c r="B5337" s="2">
        <v>43602</v>
      </c>
      <c r="C5337" s="1">
        <v>3803552</v>
      </c>
      <c r="D5337" s="1">
        <v>3803552</v>
      </c>
      <c r="E5337" s="2">
        <v>43640</v>
      </c>
      <c r="F5337" s="6">
        <v>3.82</v>
      </c>
    </row>
    <row r="5338" spans="1:6" x14ac:dyDescent="0.25">
      <c r="A5338" t="s">
        <v>919</v>
      </c>
      <c r="B5338" s="2">
        <v>43602</v>
      </c>
      <c r="C5338" s="1">
        <v>3803964</v>
      </c>
      <c r="D5338" s="1">
        <v>3803964</v>
      </c>
      <c r="E5338" s="2">
        <v>43640</v>
      </c>
      <c r="F5338" s="6">
        <v>61.08</v>
      </c>
    </row>
    <row r="5339" spans="1:6" x14ac:dyDescent="0.25">
      <c r="A5339" t="s">
        <v>919</v>
      </c>
      <c r="B5339" s="2">
        <v>43605</v>
      </c>
      <c r="C5339" s="1">
        <v>3808138</v>
      </c>
      <c r="D5339" s="1">
        <v>3808138</v>
      </c>
      <c r="E5339" s="2">
        <v>43640</v>
      </c>
      <c r="F5339" s="6">
        <v>1.67</v>
      </c>
    </row>
    <row r="5340" spans="1:6" x14ac:dyDescent="0.25">
      <c r="A5340" t="s">
        <v>919</v>
      </c>
      <c r="B5340" s="2">
        <v>43605</v>
      </c>
      <c r="C5340" s="1">
        <v>3808141</v>
      </c>
      <c r="D5340" s="1">
        <v>3808141</v>
      </c>
      <c r="E5340" s="2">
        <v>43640</v>
      </c>
      <c r="F5340" s="6">
        <v>10.82</v>
      </c>
    </row>
    <row r="5341" spans="1:6" x14ac:dyDescent="0.25">
      <c r="A5341" t="s">
        <v>919</v>
      </c>
      <c r="B5341" s="2">
        <v>43605</v>
      </c>
      <c r="C5341" s="1">
        <v>3808168</v>
      </c>
      <c r="D5341" s="1">
        <v>3808168</v>
      </c>
      <c r="E5341" s="2">
        <v>43640</v>
      </c>
      <c r="F5341" s="6">
        <v>60.48</v>
      </c>
    </row>
    <row r="5342" spans="1:6" x14ac:dyDescent="0.25">
      <c r="A5342" t="s">
        <v>919</v>
      </c>
      <c r="B5342" s="2">
        <v>43605</v>
      </c>
      <c r="C5342" s="1">
        <v>3808263</v>
      </c>
      <c r="D5342" s="1">
        <v>3808263</v>
      </c>
      <c r="E5342" s="2">
        <v>43640</v>
      </c>
      <c r="F5342" s="6">
        <v>6.81</v>
      </c>
    </row>
    <row r="5343" spans="1:6" x14ac:dyDescent="0.25">
      <c r="A5343" t="s">
        <v>919</v>
      </c>
      <c r="B5343" s="2">
        <v>43605</v>
      </c>
      <c r="C5343" s="1">
        <v>3808279</v>
      </c>
      <c r="D5343" s="1">
        <v>3808279</v>
      </c>
      <c r="E5343" s="2">
        <v>43640</v>
      </c>
      <c r="F5343" s="6">
        <v>72.58</v>
      </c>
    </row>
    <row r="5344" spans="1:6" x14ac:dyDescent="0.25">
      <c r="A5344" t="s">
        <v>919</v>
      </c>
      <c r="B5344" s="2">
        <v>43605</v>
      </c>
      <c r="C5344" s="1">
        <v>3808281</v>
      </c>
      <c r="D5344" s="1">
        <v>3808281</v>
      </c>
      <c r="E5344" s="2">
        <v>43640</v>
      </c>
      <c r="F5344" s="6">
        <v>3.89</v>
      </c>
    </row>
    <row r="5345" spans="1:6" x14ac:dyDescent="0.25">
      <c r="A5345" t="s">
        <v>919</v>
      </c>
      <c r="B5345" s="2">
        <v>43605</v>
      </c>
      <c r="C5345" s="1">
        <v>3808286</v>
      </c>
      <c r="D5345" s="1">
        <v>3808286</v>
      </c>
      <c r="E5345" s="2">
        <v>43640</v>
      </c>
      <c r="F5345" s="6">
        <v>10.73</v>
      </c>
    </row>
    <row r="5346" spans="1:6" x14ac:dyDescent="0.25">
      <c r="A5346" t="s">
        <v>919</v>
      </c>
      <c r="B5346" s="2">
        <v>43606</v>
      </c>
      <c r="C5346" s="1">
        <v>3814912</v>
      </c>
      <c r="D5346" s="1">
        <v>3814912</v>
      </c>
      <c r="E5346" s="2">
        <v>43640</v>
      </c>
      <c r="F5346" s="6">
        <v>4.3600000000000003</v>
      </c>
    </row>
    <row r="5347" spans="1:6" x14ac:dyDescent="0.25">
      <c r="A5347" t="s">
        <v>919</v>
      </c>
      <c r="B5347" s="2">
        <v>43606</v>
      </c>
      <c r="C5347" s="1">
        <v>3814944</v>
      </c>
      <c r="D5347" s="1">
        <v>3814944</v>
      </c>
      <c r="E5347" s="2">
        <v>43640</v>
      </c>
      <c r="F5347" s="6">
        <v>76.28</v>
      </c>
    </row>
    <row r="5348" spans="1:6" x14ac:dyDescent="0.25">
      <c r="A5348" t="s">
        <v>2055</v>
      </c>
      <c r="B5348" s="2">
        <v>43605</v>
      </c>
      <c r="C5348" s="1">
        <v>410454315</v>
      </c>
      <c r="D5348" s="1">
        <v>410454315</v>
      </c>
      <c r="E5348" s="2">
        <v>43640</v>
      </c>
      <c r="F5348" s="6">
        <v>170.87</v>
      </c>
    </row>
    <row r="5349" spans="1:6" x14ac:dyDescent="0.25">
      <c r="A5349" t="s">
        <v>2055</v>
      </c>
      <c r="B5349" s="2">
        <v>43605</v>
      </c>
      <c r="C5349" s="1">
        <v>410454316</v>
      </c>
      <c r="D5349" s="1">
        <v>410454316</v>
      </c>
      <c r="E5349" s="2">
        <v>43640</v>
      </c>
      <c r="F5349" s="6">
        <v>1859.88</v>
      </c>
    </row>
    <row r="5350" spans="1:6" x14ac:dyDescent="0.25">
      <c r="A5350" t="s">
        <v>915</v>
      </c>
      <c r="B5350" s="2">
        <v>43601</v>
      </c>
      <c r="C5350" s="1">
        <v>4131853</v>
      </c>
      <c r="D5350" s="1">
        <v>4131853</v>
      </c>
      <c r="E5350" s="2">
        <v>43640</v>
      </c>
      <c r="F5350" s="6">
        <v>60</v>
      </c>
    </row>
    <row r="5351" spans="1:6" x14ac:dyDescent="0.25">
      <c r="A5351" t="s">
        <v>915</v>
      </c>
      <c r="B5351" s="2">
        <v>43602</v>
      </c>
      <c r="C5351" s="1">
        <v>4132532</v>
      </c>
      <c r="D5351" s="1">
        <v>4132532</v>
      </c>
      <c r="E5351" s="2">
        <v>43640</v>
      </c>
      <c r="F5351" s="6">
        <v>62.64</v>
      </c>
    </row>
    <row r="5352" spans="1:6" x14ac:dyDescent="0.25">
      <c r="A5352" t="s">
        <v>917</v>
      </c>
      <c r="B5352" s="2">
        <v>43598</v>
      </c>
      <c r="C5352" s="1">
        <v>440296</v>
      </c>
      <c r="D5352" s="1">
        <v>440296</v>
      </c>
      <c r="E5352" s="2">
        <v>43633</v>
      </c>
      <c r="F5352" s="6">
        <v>714.48</v>
      </c>
    </row>
    <row r="5353" spans="1:6" x14ac:dyDescent="0.25">
      <c r="A5353" t="s">
        <v>2059</v>
      </c>
      <c r="B5353" s="2">
        <v>43599</v>
      </c>
      <c r="C5353" s="1">
        <v>4410163173</v>
      </c>
      <c r="D5353" s="1">
        <v>4410163173</v>
      </c>
      <c r="E5353" s="2">
        <v>43633</v>
      </c>
      <c r="F5353" s="6">
        <v>4532.9799999999996</v>
      </c>
    </row>
    <row r="5354" spans="1:6" x14ac:dyDescent="0.25">
      <c r="A5354" t="s">
        <v>2059</v>
      </c>
      <c r="B5354" s="2">
        <v>43602</v>
      </c>
      <c r="C5354" s="1">
        <v>4410163439</v>
      </c>
      <c r="D5354" s="1">
        <v>4410163439</v>
      </c>
      <c r="E5354" s="2">
        <v>43640</v>
      </c>
      <c r="F5354" s="6">
        <v>343.2</v>
      </c>
    </row>
    <row r="5355" spans="1:6" x14ac:dyDescent="0.25">
      <c r="A5355" t="s">
        <v>32</v>
      </c>
      <c r="B5355" s="2">
        <v>43522</v>
      </c>
      <c r="C5355" s="1">
        <v>4649339</v>
      </c>
      <c r="D5355" s="1">
        <v>4649339</v>
      </c>
      <c r="E5355" s="2">
        <v>43626</v>
      </c>
      <c r="F5355" s="6">
        <v>807.89</v>
      </c>
    </row>
    <row r="5356" spans="1:6" x14ac:dyDescent="0.25">
      <c r="A5356" t="s">
        <v>6895</v>
      </c>
      <c r="B5356" s="2">
        <v>43542</v>
      </c>
      <c r="C5356" s="1">
        <v>469984</v>
      </c>
      <c r="D5356" s="1">
        <v>469984</v>
      </c>
      <c r="E5356" s="2">
        <v>43626</v>
      </c>
      <c r="F5356" s="6">
        <v>2427.6</v>
      </c>
    </row>
    <row r="5357" spans="1:6" x14ac:dyDescent="0.25">
      <c r="A5357" t="s">
        <v>32</v>
      </c>
      <c r="B5357" s="2">
        <v>43578</v>
      </c>
      <c r="C5357" s="1">
        <v>4706757</v>
      </c>
      <c r="D5357" s="1">
        <v>4706757</v>
      </c>
      <c r="E5357" s="2">
        <v>43640</v>
      </c>
      <c r="F5357" s="6">
        <v>202.86</v>
      </c>
    </row>
    <row r="5358" spans="1:6" x14ac:dyDescent="0.25">
      <c r="A5358" t="s">
        <v>32</v>
      </c>
      <c r="B5358" s="2">
        <v>43578</v>
      </c>
      <c r="C5358" s="1">
        <v>4706763</v>
      </c>
      <c r="D5358" s="1">
        <v>4706763</v>
      </c>
      <c r="E5358" s="2">
        <v>43640</v>
      </c>
      <c r="F5358" s="6">
        <v>411.71</v>
      </c>
    </row>
    <row r="5359" spans="1:6" x14ac:dyDescent="0.25">
      <c r="A5359" t="s">
        <v>32</v>
      </c>
      <c r="B5359" s="2">
        <v>43585</v>
      </c>
      <c r="C5359" s="1">
        <v>4714124</v>
      </c>
      <c r="D5359" s="1">
        <v>4714124</v>
      </c>
      <c r="E5359" s="2">
        <v>43626</v>
      </c>
      <c r="F5359" s="6">
        <v>1164.6500000000001</v>
      </c>
    </row>
    <row r="5360" spans="1:6" x14ac:dyDescent="0.25">
      <c r="A5360" t="s">
        <v>32</v>
      </c>
      <c r="B5360" s="2">
        <v>43592</v>
      </c>
      <c r="C5360" s="1">
        <v>4721116</v>
      </c>
      <c r="D5360" s="1">
        <v>4721116</v>
      </c>
      <c r="E5360" s="2">
        <v>43626</v>
      </c>
      <c r="F5360" s="6">
        <v>713.52</v>
      </c>
    </row>
    <row r="5361" spans="1:6" x14ac:dyDescent="0.25">
      <c r="A5361" t="s">
        <v>32</v>
      </c>
      <c r="B5361" s="2">
        <v>43598</v>
      </c>
      <c r="C5361" s="1">
        <v>4725641</v>
      </c>
      <c r="D5361" s="1">
        <v>4725641</v>
      </c>
      <c r="E5361" s="2">
        <v>43633</v>
      </c>
      <c r="F5361" s="6">
        <v>500.53</v>
      </c>
    </row>
    <row r="5362" spans="1:6" x14ac:dyDescent="0.25">
      <c r="A5362" t="s">
        <v>32</v>
      </c>
      <c r="B5362" s="2">
        <v>43598</v>
      </c>
      <c r="C5362" s="1">
        <v>4725642</v>
      </c>
      <c r="D5362" s="1">
        <v>4725642</v>
      </c>
      <c r="E5362" s="2">
        <v>43633</v>
      </c>
      <c r="F5362" s="6">
        <v>411.1</v>
      </c>
    </row>
    <row r="5363" spans="1:6" x14ac:dyDescent="0.25">
      <c r="A5363" t="s">
        <v>32</v>
      </c>
      <c r="B5363" s="2">
        <v>43598</v>
      </c>
      <c r="C5363" s="1">
        <v>4725643</v>
      </c>
      <c r="D5363" s="1">
        <v>4725643</v>
      </c>
      <c r="E5363" s="2">
        <v>43633</v>
      </c>
      <c r="F5363" s="6">
        <v>692.42</v>
      </c>
    </row>
    <row r="5364" spans="1:6" x14ac:dyDescent="0.25">
      <c r="A5364" t="s">
        <v>32</v>
      </c>
      <c r="B5364" s="2">
        <v>43598</v>
      </c>
      <c r="C5364" s="1">
        <v>4727200</v>
      </c>
      <c r="D5364" s="1">
        <v>4727200</v>
      </c>
      <c r="E5364" s="2">
        <v>43633</v>
      </c>
      <c r="F5364" s="6">
        <v>297.52</v>
      </c>
    </row>
    <row r="5365" spans="1:6" x14ac:dyDescent="0.25">
      <c r="A5365" t="s">
        <v>32</v>
      </c>
      <c r="B5365" s="2">
        <v>43598</v>
      </c>
      <c r="C5365" s="1">
        <v>4727201</v>
      </c>
      <c r="D5365" s="1">
        <v>4727201</v>
      </c>
      <c r="E5365" s="2">
        <v>43633</v>
      </c>
      <c r="F5365" s="6">
        <v>713.52</v>
      </c>
    </row>
    <row r="5366" spans="1:6" x14ac:dyDescent="0.25">
      <c r="A5366" t="s">
        <v>32</v>
      </c>
      <c r="B5366" s="2">
        <v>43599</v>
      </c>
      <c r="C5366" s="1">
        <v>4727528</v>
      </c>
      <c r="D5366" s="1">
        <v>4727528</v>
      </c>
      <c r="E5366" s="2">
        <v>43633</v>
      </c>
      <c r="F5366" s="6">
        <v>545.72</v>
      </c>
    </row>
    <row r="5367" spans="1:6" x14ac:dyDescent="0.25">
      <c r="A5367" t="s">
        <v>32</v>
      </c>
      <c r="B5367" s="2">
        <v>43602</v>
      </c>
      <c r="C5367" s="1">
        <v>4731911</v>
      </c>
      <c r="D5367" s="1">
        <v>4731911</v>
      </c>
      <c r="E5367" s="2">
        <v>43640</v>
      </c>
      <c r="F5367" s="6">
        <v>495.5</v>
      </c>
    </row>
    <row r="5368" spans="1:6" x14ac:dyDescent="0.25">
      <c r="A5368" t="s">
        <v>32</v>
      </c>
      <c r="B5368" s="2">
        <v>43605</v>
      </c>
      <c r="C5368" s="1">
        <v>4732378</v>
      </c>
      <c r="D5368" s="1">
        <v>4732378</v>
      </c>
      <c r="E5368" s="2">
        <v>43640</v>
      </c>
      <c r="F5368" s="6">
        <v>500.53</v>
      </c>
    </row>
    <row r="5369" spans="1:6" x14ac:dyDescent="0.25">
      <c r="A5369" t="s">
        <v>32</v>
      </c>
      <c r="B5369" s="2">
        <v>43605</v>
      </c>
      <c r="C5369" s="1">
        <v>4732379</v>
      </c>
      <c r="D5369" s="1">
        <v>4732379</v>
      </c>
      <c r="E5369" s="2">
        <v>43640</v>
      </c>
      <c r="F5369" s="6">
        <v>616.03</v>
      </c>
    </row>
    <row r="5370" spans="1:6" x14ac:dyDescent="0.25">
      <c r="A5370" t="s">
        <v>32</v>
      </c>
      <c r="B5370" s="2">
        <v>43605</v>
      </c>
      <c r="C5370" s="1">
        <v>4732380</v>
      </c>
      <c r="D5370" s="1">
        <v>4732380</v>
      </c>
      <c r="E5370" s="2">
        <v>43640</v>
      </c>
      <c r="F5370" s="6">
        <v>390.05</v>
      </c>
    </row>
    <row r="5371" spans="1:6" x14ac:dyDescent="0.25">
      <c r="A5371" t="s">
        <v>32</v>
      </c>
      <c r="B5371" s="2">
        <v>43605</v>
      </c>
      <c r="C5371" s="1">
        <v>4732853</v>
      </c>
      <c r="D5371" s="1">
        <v>4732853</v>
      </c>
      <c r="E5371" s="2">
        <v>43640</v>
      </c>
      <c r="F5371" s="6">
        <v>370.54</v>
      </c>
    </row>
    <row r="5372" spans="1:6" x14ac:dyDescent="0.25">
      <c r="A5372" t="s">
        <v>32</v>
      </c>
      <c r="B5372" s="2">
        <v>43605</v>
      </c>
      <c r="C5372" s="1">
        <v>4732854</v>
      </c>
      <c r="D5372" s="1">
        <v>4732854</v>
      </c>
      <c r="E5372" s="2">
        <v>43640</v>
      </c>
      <c r="F5372" s="6">
        <v>382.7</v>
      </c>
    </row>
    <row r="5373" spans="1:6" x14ac:dyDescent="0.25">
      <c r="A5373" t="s">
        <v>32</v>
      </c>
      <c r="B5373" s="2">
        <v>43605</v>
      </c>
      <c r="C5373" s="1">
        <v>4732855</v>
      </c>
      <c r="D5373" s="1">
        <v>4732855</v>
      </c>
      <c r="E5373" s="2">
        <v>43640</v>
      </c>
      <c r="F5373" s="6">
        <v>382.7</v>
      </c>
    </row>
    <row r="5374" spans="1:6" x14ac:dyDescent="0.25">
      <c r="A5374" t="s">
        <v>32</v>
      </c>
      <c r="B5374" s="2">
        <v>43605</v>
      </c>
      <c r="C5374" s="1">
        <v>4732856</v>
      </c>
      <c r="D5374" s="1">
        <v>4732856</v>
      </c>
      <c r="E5374" s="2">
        <v>43640</v>
      </c>
      <c r="F5374" s="6">
        <v>850.6</v>
      </c>
    </row>
    <row r="5375" spans="1:6" x14ac:dyDescent="0.25">
      <c r="A5375" t="s">
        <v>32</v>
      </c>
      <c r="B5375" s="2">
        <v>43605</v>
      </c>
      <c r="C5375" s="1">
        <v>4733951</v>
      </c>
      <c r="D5375" s="1">
        <v>4733951</v>
      </c>
      <c r="E5375" s="2">
        <v>43640</v>
      </c>
      <c r="F5375" s="6">
        <v>1070.28</v>
      </c>
    </row>
    <row r="5376" spans="1:6" x14ac:dyDescent="0.25">
      <c r="A5376" t="s">
        <v>32</v>
      </c>
      <c r="B5376" s="2">
        <v>43605</v>
      </c>
      <c r="C5376" s="1">
        <v>4733952</v>
      </c>
      <c r="D5376" s="1">
        <v>4733952</v>
      </c>
      <c r="E5376" s="2">
        <v>43640</v>
      </c>
      <c r="F5376" s="6">
        <v>297.52</v>
      </c>
    </row>
    <row r="5377" spans="1:6" x14ac:dyDescent="0.25">
      <c r="A5377" t="s">
        <v>32</v>
      </c>
      <c r="B5377" s="2">
        <v>43605</v>
      </c>
      <c r="C5377" s="1">
        <v>4733953</v>
      </c>
      <c r="D5377" s="1">
        <v>4733953</v>
      </c>
      <c r="E5377" s="2">
        <v>43640</v>
      </c>
      <c r="F5377" s="6">
        <v>297.52</v>
      </c>
    </row>
    <row r="5378" spans="1:6" x14ac:dyDescent="0.25">
      <c r="A5378" t="s">
        <v>32</v>
      </c>
      <c r="B5378" s="2">
        <v>43606</v>
      </c>
      <c r="C5378" s="1">
        <v>4734879</v>
      </c>
      <c r="D5378" s="1">
        <v>4734879</v>
      </c>
      <c r="E5378" s="2">
        <v>43640</v>
      </c>
      <c r="F5378" s="6">
        <v>457.01</v>
      </c>
    </row>
    <row r="5379" spans="1:6" x14ac:dyDescent="0.25">
      <c r="A5379" t="s">
        <v>32</v>
      </c>
      <c r="B5379" s="2">
        <v>43606</v>
      </c>
      <c r="C5379" s="1">
        <v>4734880</v>
      </c>
      <c r="D5379" s="1">
        <v>4734880</v>
      </c>
      <c r="E5379" s="2">
        <v>43640</v>
      </c>
      <c r="F5379" s="6">
        <v>261.14</v>
      </c>
    </row>
    <row r="5380" spans="1:6" x14ac:dyDescent="0.25">
      <c r="A5380" t="s">
        <v>32</v>
      </c>
      <c r="B5380" s="2">
        <v>43606</v>
      </c>
      <c r="C5380" s="1">
        <v>4734881</v>
      </c>
      <c r="D5380" s="1">
        <v>4734881</v>
      </c>
      <c r="E5380" s="2">
        <v>43640</v>
      </c>
      <c r="F5380" s="6">
        <v>570.84</v>
      </c>
    </row>
    <row r="5381" spans="1:6" x14ac:dyDescent="0.25">
      <c r="A5381" t="s">
        <v>32</v>
      </c>
      <c r="B5381" s="2">
        <v>43606</v>
      </c>
      <c r="C5381" s="1">
        <v>4734882</v>
      </c>
      <c r="D5381" s="1">
        <v>4734882</v>
      </c>
      <c r="E5381" s="2">
        <v>43640</v>
      </c>
      <c r="F5381" s="6">
        <v>442.14</v>
      </c>
    </row>
    <row r="5382" spans="1:6" x14ac:dyDescent="0.25">
      <c r="A5382" t="s">
        <v>2033</v>
      </c>
      <c r="B5382" s="2">
        <v>43602</v>
      </c>
      <c r="C5382" s="1">
        <v>4871507</v>
      </c>
      <c r="D5382" s="1">
        <v>4871507</v>
      </c>
      <c r="E5382" s="2">
        <v>43640</v>
      </c>
      <c r="F5382" s="6">
        <v>348</v>
      </c>
    </row>
    <row r="5383" spans="1:6" x14ac:dyDescent="0.25">
      <c r="A5383" t="s">
        <v>137</v>
      </c>
      <c r="B5383" s="2">
        <v>43573</v>
      </c>
      <c r="C5383" s="1">
        <v>506</v>
      </c>
      <c r="D5383" s="1">
        <v>506</v>
      </c>
      <c r="E5383" s="2">
        <v>43633</v>
      </c>
      <c r="F5383" s="6">
        <v>40</v>
      </c>
    </row>
    <row r="5384" spans="1:6" x14ac:dyDescent="0.25">
      <c r="A5384" t="s">
        <v>2072</v>
      </c>
      <c r="B5384" s="2">
        <v>43599</v>
      </c>
      <c r="C5384" s="1">
        <v>5402429</v>
      </c>
      <c r="D5384" s="1">
        <v>5402429</v>
      </c>
      <c r="E5384" s="2">
        <v>43633</v>
      </c>
      <c r="F5384" s="6">
        <v>510.53</v>
      </c>
    </row>
    <row r="5385" spans="1:6" x14ac:dyDescent="0.25">
      <c r="A5385" t="s">
        <v>971</v>
      </c>
      <c r="B5385" s="2">
        <v>43574</v>
      </c>
      <c r="C5385" s="1">
        <v>5417932</v>
      </c>
      <c r="D5385" s="1">
        <v>5417932</v>
      </c>
      <c r="E5385" s="2">
        <v>43619</v>
      </c>
      <c r="F5385" s="6">
        <v>1036.8</v>
      </c>
    </row>
    <row r="5386" spans="1:6" x14ac:dyDescent="0.25">
      <c r="A5386" t="s">
        <v>2208</v>
      </c>
      <c r="B5386" s="2">
        <v>43602</v>
      </c>
      <c r="C5386" s="1">
        <v>5441</v>
      </c>
      <c r="D5386" s="1">
        <v>5441</v>
      </c>
      <c r="E5386" s="2">
        <v>43640</v>
      </c>
      <c r="F5386" s="6">
        <v>3110.86</v>
      </c>
    </row>
    <row r="5387" spans="1:6" x14ac:dyDescent="0.25">
      <c r="A5387" t="s">
        <v>1070</v>
      </c>
      <c r="B5387" s="2">
        <v>43564</v>
      </c>
      <c r="C5387" s="1">
        <v>5517416280004</v>
      </c>
      <c r="D5387" s="1">
        <v>5517416280004</v>
      </c>
      <c r="E5387" s="2">
        <v>43628</v>
      </c>
      <c r="F5387" s="6">
        <v>124.95</v>
      </c>
    </row>
    <row r="5388" spans="1:6" x14ac:dyDescent="0.25">
      <c r="A5388" t="s">
        <v>36</v>
      </c>
      <c r="B5388" s="2">
        <v>43555</v>
      </c>
      <c r="C5388" s="1">
        <v>57246</v>
      </c>
      <c r="D5388" s="1">
        <v>57246</v>
      </c>
      <c r="E5388" s="2">
        <v>43619</v>
      </c>
      <c r="F5388" s="6">
        <v>62.4</v>
      </c>
    </row>
    <row r="5389" spans="1:6" x14ac:dyDescent="0.25">
      <c r="A5389" t="s">
        <v>36</v>
      </c>
      <c r="B5389" s="2">
        <v>43555</v>
      </c>
      <c r="C5389" s="1">
        <v>57248</v>
      </c>
      <c r="D5389" s="1">
        <v>57248</v>
      </c>
      <c r="E5389" s="2">
        <v>43619</v>
      </c>
      <c r="F5389" s="6">
        <v>21.72</v>
      </c>
    </row>
    <row r="5390" spans="1:6" x14ac:dyDescent="0.25">
      <c r="A5390" t="s">
        <v>36</v>
      </c>
      <c r="B5390" s="2">
        <v>43585</v>
      </c>
      <c r="C5390" s="1">
        <v>57907</v>
      </c>
      <c r="D5390" s="1">
        <v>57907</v>
      </c>
      <c r="E5390" s="2">
        <v>43640</v>
      </c>
      <c r="F5390" s="6">
        <v>9.48</v>
      </c>
    </row>
    <row r="5391" spans="1:6" x14ac:dyDescent="0.25">
      <c r="A5391" t="s">
        <v>36</v>
      </c>
      <c r="B5391" s="2">
        <v>43585</v>
      </c>
      <c r="C5391" s="1">
        <v>57909</v>
      </c>
      <c r="D5391" s="1">
        <v>57909</v>
      </c>
      <c r="E5391" s="2">
        <v>43640</v>
      </c>
      <c r="F5391" s="6">
        <v>628.08000000000004</v>
      </c>
    </row>
    <row r="5392" spans="1:6" x14ac:dyDescent="0.25">
      <c r="A5392" t="s">
        <v>34</v>
      </c>
      <c r="B5392" s="2">
        <v>43563</v>
      </c>
      <c r="C5392" s="1">
        <v>6020024481</v>
      </c>
      <c r="D5392" s="1">
        <v>6020024481</v>
      </c>
      <c r="E5392" s="2">
        <v>43626</v>
      </c>
      <c r="F5392" s="6">
        <v>621.53</v>
      </c>
    </row>
    <row r="5393" spans="1:6" x14ac:dyDescent="0.25">
      <c r="A5393" t="s">
        <v>34</v>
      </c>
      <c r="B5393" s="2">
        <v>43601</v>
      </c>
      <c r="C5393" s="1">
        <v>6020027815</v>
      </c>
      <c r="D5393" s="1">
        <v>6020027815</v>
      </c>
      <c r="E5393" s="2">
        <v>43640</v>
      </c>
      <c r="F5393" s="6">
        <v>1713.6</v>
      </c>
    </row>
    <row r="5394" spans="1:6" x14ac:dyDescent="0.25">
      <c r="A5394" t="s">
        <v>38</v>
      </c>
      <c r="B5394" s="2">
        <v>43565</v>
      </c>
      <c r="C5394" s="1">
        <v>607029</v>
      </c>
      <c r="D5394" s="1">
        <v>607029</v>
      </c>
      <c r="E5394" s="2">
        <v>43633</v>
      </c>
      <c r="F5394" s="6">
        <v>1603.79</v>
      </c>
    </row>
    <row r="5395" spans="1:6" x14ac:dyDescent="0.25">
      <c r="A5395" t="s">
        <v>37</v>
      </c>
      <c r="B5395" s="2">
        <v>43504</v>
      </c>
      <c r="C5395" s="1">
        <v>647262</v>
      </c>
      <c r="D5395" s="1">
        <v>647262</v>
      </c>
      <c r="E5395" s="2">
        <v>43619</v>
      </c>
      <c r="F5395" s="6">
        <v>1501.6</v>
      </c>
    </row>
    <row r="5396" spans="1:6" x14ac:dyDescent="0.25">
      <c r="A5396" t="s">
        <v>920</v>
      </c>
      <c r="B5396" s="2">
        <v>43596</v>
      </c>
      <c r="C5396" s="1">
        <v>6482510</v>
      </c>
      <c r="D5396" s="1">
        <v>6482510</v>
      </c>
      <c r="E5396" s="2">
        <v>43633</v>
      </c>
      <c r="F5396" s="6">
        <v>149.63999999999999</v>
      </c>
    </row>
    <row r="5397" spans="1:6" x14ac:dyDescent="0.25">
      <c r="A5397" t="s">
        <v>920</v>
      </c>
      <c r="B5397" s="2">
        <v>43596</v>
      </c>
      <c r="C5397" s="1">
        <v>6482511</v>
      </c>
      <c r="D5397" s="1">
        <v>6482511</v>
      </c>
      <c r="E5397" s="2">
        <v>43633</v>
      </c>
      <c r="F5397" s="6">
        <v>66</v>
      </c>
    </row>
    <row r="5398" spans="1:6" x14ac:dyDescent="0.25">
      <c r="A5398" t="s">
        <v>920</v>
      </c>
      <c r="B5398" s="2">
        <v>43596</v>
      </c>
      <c r="C5398" s="1">
        <v>6482512</v>
      </c>
      <c r="D5398" s="1">
        <v>6482512</v>
      </c>
      <c r="E5398" s="2">
        <v>43633</v>
      </c>
      <c r="F5398" s="6">
        <v>199.66</v>
      </c>
    </row>
    <row r="5399" spans="1:6" x14ac:dyDescent="0.25">
      <c r="A5399" t="s">
        <v>920</v>
      </c>
      <c r="B5399" s="2">
        <v>43596</v>
      </c>
      <c r="C5399" s="1">
        <v>6482513</v>
      </c>
      <c r="D5399" s="1">
        <v>6482513</v>
      </c>
      <c r="E5399" s="2">
        <v>43633</v>
      </c>
      <c r="F5399" s="6">
        <v>100.8</v>
      </c>
    </row>
    <row r="5400" spans="1:6" x14ac:dyDescent="0.25">
      <c r="A5400" t="s">
        <v>920</v>
      </c>
      <c r="B5400" s="2">
        <v>43596</v>
      </c>
      <c r="C5400" s="1">
        <v>6482514</v>
      </c>
      <c r="D5400" s="1">
        <v>6482514</v>
      </c>
      <c r="E5400" s="2">
        <v>43633</v>
      </c>
      <c r="F5400" s="6">
        <v>507.6</v>
      </c>
    </row>
    <row r="5401" spans="1:6" x14ac:dyDescent="0.25">
      <c r="A5401" t="s">
        <v>920</v>
      </c>
      <c r="B5401" s="2">
        <v>43598</v>
      </c>
      <c r="C5401" s="1">
        <v>6482570</v>
      </c>
      <c r="D5401" s="1">
        <v>6482570</v>
      </c>
      <c r="E5401" s="2">
        <v>43633</v>
      </c>
      <c r="F5401" s="6">
        <v>167.66</v>
      </c>
    </row>
    <row r="5402" spans="1:6" x14ac:dyDescent="0.25">
      <c r="A5402" t="s">
        <v>920</v>
      </c>
      <c r="B5402" s="2">
        <v>43598</v>
      </c>
      <c r="C5402" s="1">
        <v>6482571</v>
      </c>
      <c r="D5402" s="1">
        <v>6482571</v>
      </c>
      <c r="E5402" s="2">
        <v>43633</v>
      </c>
      <c r="F5402" s="6">
        <v>36</v>
      </c>
    </row>
    <row r="5403" spans="1:6" x14ac:dyDescent="0.25">
      <c r="A5403" t="s">
        <v>920</v>
      </c>
      <c r="B5403" s="2">
        <v>43598</v>
      </c>
      <c r="C5403" s="1">
        <v>6483313</v>
      </c>
      <c r="D5403" s="1">
        <v>6483313</v>
      </c>
      <c r="E5403" s="2">
        <v>43633</v>
      </c>
      <c r="F5403" s="6">
        <v>23.71</v>
      </c>
    </row>
    <row r="5404" spans="1:6" x14ac:dyDescent="0.25">
      <c r="A5404" t="s">
        <v>920</v>
      </c>
      <c r="B5404" s="2">
        <v>43598</v>
      </c>
      <c r="C5404" s="1">
        <v>6483314</v>
      </c>
      <c r="D5404" s="1">
        <v>6483314</v>
      </c>
      <c r="E5404" s="2">
        <v>43633</v>
      </c>
      <c r="F5404" s="6">
        <v>220.7</v>
      </c>
    </row>
    <row r="5405" spans="1:6" x14ac:dyDescent="0.25">
      <c r="A5405" t="s">
        <v>920</v>
      </c>
      <c r="B5405" s="2">
        <v>43598</v>
      </c>
      <c r="C5405" s="1">
        <v>6483315</v>
      </c>
      <c r="D5405" s="1">
        <v>6483315</v>
      </c>
      <c r="E5405" s="2">
        <v>43633</v>
      </c>
      <c r="F5405" s="6">
        <v>38.4</v>
      </c>
    </row>
    <row r="5406" spans="1:6" x14ac:dyDescent="0.25">
      <c r="A5406" t="s">
        <v>920</v>
      </c>
      <c r="B5406" s="2">
        <v>43598</v>
      </c>
      <c r="C5406" s="1">
        <v>6483316</v>
      </c>
      <c r="D5406" s="1">
        <v>6483316</v>
      </c>
      <c r="E5406" s="2">
        <v>43633</v>
      </c>
      <c r="F5406" s="6">
        <v>222.15</v>
      </c>
    </row>
    <row r="5407" spans="1:6" x14ac:dyDescent="0.25">
      <c r="A5407" t="s">
        <v>920</v>
      </c>
      <c r="B5407" s="2">
        <v>43598</v>
      </c>
      <c r="C5407" s="1">
        <v>6483317</v>
      </c>
      <c r="D5407" s="1">
        <v>6483317</v>
      </c>
      <c r="E5407" s="2">
        <v>43633</v>
      </c>
      <c r="F5407" s="6">
        <v>277.2</v>
      </c>
    </row>
    <row r="5408" spans="1:6" x14ac:dyDescent="0.25">
      <c r="A5408" t="s">
        <v>920</v>
      </c>
      <c r="B5408" s="2">
        <v>43598</v>
      </c>
      <c r="C5408" s="1">
        <v>6483318</v>
      </c>
      <c r="D5408" s="1">
        <v>6483318</v>
      </c>
      <c r="E5408" s="2">
        <v>43633</v>
      </c>
      <c r="F5408" s="6">
        <v>506.7</v>
      </c>
    </row>
    <row r="5409" spans="1:6" x14ac:dyDescent="0.25">
      <c r="A5409" t="s">
        <v>920</v>
      </c>
      <c r="B5409" s="2">
        <v>43598</v>
      </c>
      <c r="C5409" s="1">
        <v>6483319</v>
      </c>
      <c r="D5409" s="1">
        <v>6483319</v>
      </c>
      <c r="E5409" s="2">
        <v>43633</v>
      </c>
      <c r="F5409" s="6">
        <v>39.6</v>
      </c>
    </row>
    <row r="5410" spans="1:6" x14ac:dyDescent="0.25">
      <c r="A5410" t="s">
        <v>920</v>
      </c>
      <c r="B5410" s="2">
        <v>43598</v>
      </c>
      <c r="C5410" s="1">
        <v>6483320</v>
      </c>
      <c r="D5410" s="1">
        <v>6483320</v>
      </c>
      <c r="E5410" s="2">
        <v>43633</v>
      </c>
      <c r="F5410" s="6">
        <v>155.76</v>
      </c>
    </row>
    <row r="5411" spans="1:6" x14ac:dyDescent="0.25">
      <c r="A5411" t="s">
        <v>920</v>
      </c>
      <c r="B5411" s="2">
        <v>43598</v>
      </c>
      <c r="C5411" s="1">
        <v>6483322</v>
      </c>
      <c r="D5411" s="1">
        <v>6483322</v>
      </c>
      <c r="E5411" s="2">
        <v>43633</v>
      </c>
      <c r="F5411" s="6">
        <v>24.84</v>
      </c>
    </row>
    <row r="5412" spans="1:6" x14ac:dyDescent="0.25">
      <c r="A5412" t="s">
        <v>920</v>
      </c>
      <c r="B5412" s="2">
        <v>43598</v>
      </c>
      <c r="C5412" s="1">
        <v>6483323</v>
      </c>
      <c r="D5412" s="1">
        <v>6483323</v>
      </c>
      <c r="E5412" s="2">
        <v>43633</v>
      </c>
      <c r="F5412" s="6">
        <v>6.22</v>
      </c>
    </row>
    <row r="5413" spans="1:6" x14ac:dyDescent="0.25">
      <c r="A5413" t="s">
        <v>920</v>
      </c>
      <c r="B5413" s="2">
        <v>43598</v>
      </c>
      <c r="C5413" s="1">
        <v>6483612</v>
      </c>
      <c r="D5413" s="1">
        <v>6483612</v>
      </c>
      <c r="E5413" s="2">
        <v>43633</v>
      </c>
      <c r="F5413" s="6">
        <v>14.4</v>
      </c>
    </row>
    <row r="5414" spans="1:6" x14ac:dyDescent="0.25">
      <c r="A5414" t="s">
        <v>920</v>
      </c>
      <c r="B5414" s="2">
        <v>43599</v>
      </c>
      <c r="C5414" s="1">
        <v>6483806</v>
      </c>
      <c r="D5414" s="1">
        <v>6483806</v>
      </c>
      <c r="E5414" s="2">
        <v>43633</v>
      </c>
      <c r="F5414" s="6">
        <v>4.18</v>
      </c>
    </row>
    <row r="5415" spans="1:6" x14ac:dyDescent="0.25">
      <c r="A5415" t="s">
        <v>920</v>
      </c>
      <c r="B5415" s="2">
        <v>43599</v>
      </c>
      <c r="C5415" s="1">
        <v>6484208</v>
      </c>
      <c r="D5415" s="1">
        <v>6484208</v>
      </c>
      <c r="E5415" s="2">
        <v>43633</v>
      </c>
      <c r="F5415" s="6">
        <v>6.6</v>
      </c>
    </row>
    <row r="5416" spans="1:6" x14ac:dyDescent="0.25">
      <c r="A5416" t="s">
        <v>920</v>
      </c>
      <c r="B5416" s="2">
        <v>43599</v>
      </c>
      <c r="C5416" s="1">
        <v>6484848</v>
      </c>
      <c r="D5416" s="1">
        <v>6484848</v>
      </c>
      <c r="E5416" s="2">
        <v>43633</v>
      </c>
      <c r="F5416" s="6">
        <v>33.119999999999997</v>
      </c>
    </row>
    <row r="5417" spans="1:6" x14ac:dyDescent="0.25">
      <c r="A5417" t="s">
        <v>920</v>
      </c>
      <c r="B5417" s="2">
        <v>43599</v>
      </c>
      <c r="C5417" s="1">
        <v>6484855</v>
      </c>
      <c r="D5417" s="1">
        <v>6484855</v>
      </c>
      <c r="E5417" s="2">
        <v>43633</v>
      </c>
      <c r="F5417" s="6">
        <v>131.38</v>
      </c>
    </row>
    <row r="5418" spans="1:6" x14ac:dyDescent="0.25">
      <c r="A5418" t="s">
        <v>920</v>
      </c>
      <c r="B5418" s="2">
        <v>43599</v>
      </c>
      <c r="C5418" s="1">
        <v>6484856</v>
      </c>
      <c r="D5418" s="1">
        <v>6484856</v>
      </c>
      <c r="E5418" s="2">
        <v>43633</v>
      </c>
      <c r="F5418" s="6">
        <v>14.4</v>
      </c>
    </row>
    <row r="5419" spans="1:6" x14ac:dyDescent="0.25">
      <c r="A5419" t="s">
        <v>920</v>
      </c>
      <c r="B5419" s="2">
        <v>43599</v>
      </c>
      <c r="C5419" s="1">
        <v>6484857</v>
      </c>
      <c r="D5419" s="1">
        <v>6484857</v>
      </c>
      <c r="E5419" s="2">
        <v>43633</v>
      </c>
      <c r="F5419" s="6">
        <v>211.2</v>
      </c>
    </row>
    <row r="5420" spans="1:6" x14ac:dyDescent="0.25">
      <c r="A5420" t="s">
        <v>920</v>
      </c>
      <c r="B5420" s="2">
        <v>43601</v>
      </c>
      <c r="C5420" s="1">
        <v>6485984</v>
      </c>
      <c r="D5420" s="1">
        <v>6485984</v>
      </c>
      <c r="E5420" s="2">
        <v>43640</v>
      </c>
      <c r="F5420" s="6">
        <v>144</v>
      </c>
    </row>
    <row r="5421" spans="1:6" x14ac:dyDescent="0.25">
      <c r="A5421" t="s">
        <v>920</v>
      </c>
      <c r="B5421" s="2">
        <v>43601</v>
      </c>
      <c r="C5421" s="1">
        <v>6486723</v>
      </c>
      <c r="D5421" s="1">
        <v>6486723</v>
      </c>
      <c r="E5421" s="2">
        <v>43640</v>
      </c>
      <c r="F5421" s="6">
        <v>117.6</v>
      </c>
    </row>
    <row r="5422" spans="1:6" x14ac:dyDescent="0.25">
      <c r="A5422" t="s">
        <v>920</v>
      </c>
      <c r="B5422" s="2">
        <v>43601</v>
      </c>
      <c r="C5422" s="1">
        <v>6486730</v>
      </c>
      <c r="D5422" s="1">
        <v>6486730</v>
      </c>
      <c r="E5422" s="2">
        <v>43640</v>
      </c>
      <c r="F5422" s="6">
        <v>2.9</v>
      </c>
    </row>
    <row r="5423" spans="1:6" x14ac:dyDescent="0.25">
      <c r="A5423" t="s">
        <v>920</v>
      </c>
      <c r="B5423" s="2">
        <v>43601</v>
      </c>
      <c r="C5423" s="1">
        <v>6486731</v>
      </c>
      <c r="D5423" s="1">
        <v>6486731</v>
      </c>
      <c r="E5423" s="2">
        <v>43640</v>
      </c>
      <c r="F5423" s="6">
        <v>973.96</v>
      </c>
    </row>
    <row r="5424" spans="1:6" x14ac:dyDescent="0.25">
      <c r="A5424" t="s">
        <v>920</v>
      </c>
      <c r="B5424" s="2">
        <v>43601</v>
      </c>
      <c r="C5424" s="1">
        <v>6486732</v>
      </c>
      <c r="D5424" s="1">
        <v>6486732</v>
      </c>
      <c r="E5424" s="2">
        <v>43640</v>
      </c>
      <c r="F5424" s="6">
        <v>238.9</v>
      </c>
    </row>
    <row r="5425" spans="1:6" x14ac:dyDescent="0.25">
      <c r="A5425" t="s">
        <v>920</v>
      </c>
      <c r="B5425" s="2">
        <v>43601</v>
      </c>
      <c r="C5425" s="1">
        <v>6486733</v>
      </c>
      <c r="D5425" s="1">
        <v>6486733</v>
      </c>
      <c r="E5425" s="2">
        <v>43640</v>
      </c>
      <c r="F5425" s="6">
        <v>100.8</v>
      </c>
    </row>
    <row r="5426" spans="1:6" x14ac:dyDescent="0.25">
      <c r="A5426" t="s">
        <v>920</v>
      </c>
      <c r="B5426" s="2">
        <v>43601</v>
      </c>
      <c r="C5426" s="1">
        <v>6486734</v>
      </c>
      <c r="D5426" s="1">
        <v>6486734</v>
      </c>
      <c r="E5426" s="2">
        <v>43640</v>
      </c>
      <c r="F5426" s="6">
        <v>212.4</v>
      </c>
    </row>
    <row r="5427" spans="1:6" x14ac:dyDescent="0.25">
      <c r="A5427" t="s">
        <v>920</v>
      </c>
      <c r="B5427" s="2">
        <v>43601</v>
      </c>
      <c r="C5427" s="1">
        <v>6486735</v>
      </c>
      <c r="D5427" s="1">
        <v>6486735</v>
      </c>
      <c r="E5427" s="2">
        <v>43640</v>
      </c>
      <c r="F5427" s="6">
        <v>31.44</v>
      </c>
    </row>
    <row r="5428" spans="1:6" x14ac:dyDescent="0.25">
      <c r="A5428" t="s">
        <v>920</v>
      </c>
      <c r="B5428" s="2">
        <v>43601</v>
      </c>
      <c r="C5428" s="1">
        <v>6486736</v>
      </c>
      <c r="D5428" s="1">
        <v>6486736</v>
      </c>
      <c r="E5428" s="2">
        <v>43640</v>
      </c>
      <c r="F5428" s="6">
        <v>5.4</v>
      </c>
    </row>
    <row r="5429" spans="1:6" x14ac:dyDescent="0.25">
      <c r="A5429" t="s">
        <v>920</v>
      </c>
      <c r="B5429" s="2">
        <v>43601</v>
      </c>
      <c r="C5429" s="1">
        <v>6486742</v>
      </c>
      <c r="D5429" s="1">
        <v>6486742</v>
      </c>
      <c r="E5429" s="2">
        <v>43640</v>
      </c>
      <c r="F5429" s="6">
        <v>2.76</v>
      </c>
    </row>
    <row r="5430" spans="1:6" x14ac:dyDescent="0.25">
      <c r="A5430" t="s">
        <v>920</v>
      </c>
      <c r="B5430" s="2">
        <v>43601</v>
      </c>
      <c r="C5430" s="1">
        <v>6486916</v>
      </c>
      <c r="D5430" s="1">
        <v>6486916</v>
      </c>
      <c r="E5430" s="2">
        <v>43640</v>
      </c>
      <c r="F5430" s="6">
        <v>0.98</v>
      </c>
    </row>
    <row r="5431" spans="1:6" x14ac:dyDescent="0.25">
      <c r="A5431" t="s">
        <v>920</v>
      </c>
      <c r="B5431" s="2">
        <v>43602</v>
      </c>
      <c r="C5431" s="1">
        <v>6487229</v>
      </c>
      <c r="D5431" s="1">
        <v>6487229</v>
      </c>
      <c r="E5431" s="2">
        <v>43640</v>
      </c>
      <c r="F5431" s="6">
        <v>13.8</v>
      </c>
    </row>
    <row r="5432" spans="1:6" x14ac:dyDescent="0.25">
      <c r="A5432" t="s">
        <v>920</v>
      </c>
      <c r="B5432" s="2">
        <v>43602</v>
      </c>
      <c r="C5432" s="1">
        <v>6487936</v>
      </c>
      <c r="D5432" s="1">
        <v>6487936</v>
      </c>
      <c r="E5432" s="2">
        <v>43640</v>
      </c>
      <c r="F5432" s="6">
        <v>39.61</v>
      </c>
    </row>
    <row r="5433" spans="1:6" x14ac:dyDescent="0.25">
      <c r="A5433" t="s">
        <v>920</v>
      </c>
      <c r="B5433" s="2">
        <v>43602</v>
      </c>
      <c r="C5433" s="1">
        <v>6487937</v>
      </c>
      <c r="D5433" s="1">
        <v>6487937</v>
      </c>
      <c r="E5433" s="2">
        <v>43640</v>
      </c>
      <c r="F5433" s="6">
        <v>231.19</v>
      </c>
    </row>
    <row r="5434" spans="1:6" x14ac:dyDescent="0.25">
      <c r="A5434" t="s">
        <v>920</v>
      </c>
      <c r="B5434" s="2">
        <v>43602</v>
      </c>
      <c r="C5434" s="1">
        <v>6487938</v>
      </c>
      <c r="D5434" s="1">
        <v>6487938</v>
      </c>
      <c r="E5434" s="2">
        <v>43640</v>
      </c>
      <c r="F5434" s="6">
        <v>38.4</v>
      </c>
    </row>
    <row r="5435" spans="1:6" x14ac:dyDescent="0.25">
      <c r="A5435" t="s">
        <v>920</v>
      </c>
      <c r="B5435" s="2">
        <v>43602</v>
      </c>
      <c r="C5435" s="1">
        <v>6487939</v>
      </c>
      <c r="D5435" s="1">
        <v>6487939</v>
      </c>
      <c r="E5435" s="2">
        <v>43640</v>
      </c>
      <c r="F5435" s="6">
        <v>303.51</v>
      </c>
    </row>
    <row r="5436" spans="1:6" x14ac:dyDescent="0.25">
      <c r="A5436" t="s">
        <v>920</v>
      </c>
      <c r="B5436" s="2">
        <v>43602</v>
      </c>
      <c r="C5436" s="1">
        <v>6487940</v>
      </c>
      <c r="D5436" s="1">
        <v>6487940</v>
      </c>
      <c r="E5436" s="2">
        <v>43640</v>
      </c>
      <c r="F5436" s="6">
        <v>14.4</v>
      </c>
    </row>
    <row r="5437" spans="1:6" x14ac:dyDescent="0.25">
      <c r="A5437" t="s">
        <v>920</v>
      </c>
      <c r="B5437" s="2">
        <v>43602</v>
      </c>
      <c r="C5437" s="1">
        <v>6487941</v>
      </c>
      <c r="D5437" s="1">
        <v>6487941</v>
      </c>
      <c r="E5437" s="2">
        <v>43640</v>
      </c>
      <c r="F5437" s="6">
        <v>507.6</v>
      </c>
    </row>
    <row r="5438" spans="1:6" x14ac:dyDescent="0.25">
      <c r="A5438" t="s">
        <v>920</v>
      </c>
      <c r="B5438" s="2">
        <v>43602</v>
      </c>
      <c r="C5438" s="1">
        <v>6487942</v>
      </c>
      <c r="D5438" s="1">
        <v>6487942</v>
      </c>
      <c r="E5438" s="2">
        <v>43640</v>
      </c>
      <c r="F5438" s="6">
        <v>195.42</v>
      </c>
    </row>
    <row r="5439" spans="1:6" x14ac:dyDescent="0.25">
      <c r="A5439" t="s">
        <v>920</v>
      </c>
      <c r="B5439" s="2">
        <v>43603</v>
      </c>
      <c r="C5439" s="1">
        <v>6487967</v>
      </c>
      <c r="D5439" s="1">
        <v>6487967</v>
      </c>
      <c r="E5439" s="2">
        <v>43640</v>
      </c>
      <c r="F5439" s="6">
        <v>4.68</v>
      </c>
    </row>
    <row r="5440" spans="1:6" x14ac:dyDescent="0.25">
      <c r="A5440" t="s">
        <v>920</v>
      </c>
      <c r="B5440" s="2">
        <v>43603</v>
      </c>
      <c r="C5440" s="1">
        <v>6487976</v>
      </c>
      <c r="D5440" s="1">
        <v>6487976</v>
      </c>
      <c r="E5440" s="2">
        <v>43640</v>
      </c>
      <c r="F5440" s="6">
        <v>6</v>
      </c>
    </row>
    <row r="5441" spans="1:6" x14ac:dyDescent="0.25">
      <c r="A5441" t="s">
        <v>920</v>
      </c>
      <c r="B5441" s="2">
        <v>43603</v>
      </c>
      <c r="C5441" s="1">
        <v>6487977</v>
      </c>
      <c r="D5441" s="1">
        <v>6487977</v>
      </c>
      <c r="E5441" s="2">
        <v>43640</v>
      </c>
      <c r="F5441" s="6">
        <v>79</v>
      </c>
    </row>
    <row r="5442" spans="1:6" x14ac:dyDescent="0.25">
      <c r="A5442" t="s">
        <v>920</v>
      </c>
      <c r="B5442" s="2">
        <v>43603</v>
      </c>
      <c r="C5442" s="1">
        <v>6487982</v>
      </c>
      <c r="D5442" s="1">
        <v>6487982</v>
      </c>
      <c r="E5442" s="2">
        <v>43640</v>
      </c>
      <c r="F5442" s="6">
        <v>84</v>
      </c>
    </row>
    <row r="5443" spans="1:6" x14ac:dyDescent="0.25">
      <c r="A5443" t="s">
        <v>920</v>
      </c>
      <c r="B5443" s="2">
        <v>43605</v>
      </c>
      <c r="C5443" s="1">
        <v>6488225</v>
      </c>
      <c r="D5443" s="1">
        <v>6488225</v>
      </c>
      <c r="E5443" s="2">
        <v>43640</v>
      </c>
      <c r="F5443" s="6">
        <v>2.86</v>
      </c>
    </row>
    <row r="5444" spans="1:6" x14ac:dyDescent="0.25">
      <c r="A5444" t="s">
        <v>920</v>
      </c>
      <c r="B5444" s="2">
        <v>43605</v>
      </c>
      <c r="C5444" s="1">
        <v>6488226</v>
      </c>
      <c r="D5444" s="1">
        <v>6488226</v>
      </c>
      <c r="E5444" s="2">
        <v>43640</v>
      </c>
      <c r="F5444" s="6">
        <v>120.75</v>
      </c>
    </row>
    <row r="5445" spans="1:6" x14ac:dyDescent="0.25">
      <c r="A5445" t="s">
        <v>920</v>
      </c>
      <c r="B5445" s="2">
        <v>43605</v>
      </c>
      <c r="C5445" s="1">
        <v>6488228</v>
      </c>
      <c r="D5445" s="1">
        <v>6488228</v>
      </c>
      <c r="E5445" s="2">
        <v>43640</v>
      </c>
      <c r="F5445" s="6">
        <v>422.4</v>
      </c>
    </row>
    <row r="5446" spans="1:6" x14ac:dyDescent="0.25">
      <c r="A5446" t="s">
        <v>920</v>
      </c>
      <c r="B5446" s="2">
        <v>43605</v>
      </c>
      <c r="C5446" s="1">
        <v>6488229</v>
      </c>
      <c r="D5446" s="1">
        <v>6488229</v>
      </c>
      <c r="E5446" s="2">
        <v>43640</v>
      </c>
      <c r="F5446" s="6">
        <v>31.44</v>
      </c>
    </row>
    <row r="5447" spans="1:6" x14ac:dyDescent="0.25">
      <c r="A5447" t="s">
        <v>920</v>
      </c>
      <c r="B5447" s="2">
        <v>43605</v>
      </c>
      <c r="C5447" s="1">
        <v>6488230</v>
      </c>
      <c r="D5447" s="1">
        <v>6488230</v>
      </c>
      <c r="E5447" s="2">
        <v>43640</v>
      </c>
      <c r="F5447" s="6">
        <v>24</v>
      </c>
    </row>
    <row r="5448" spans="1:6" x14ac:dyDescent="0.25">
      <c r="A5448" t="s">
        <v>37</v>
      </c>
      <c r="B5448" s="2">
        <v>43539</v>
      </c>
      <c r="C5448" s="1" t="s">
        <v>2909</v>
      </c>
      <c r="D5448" s="1" t="s">
        <v>2909</v>
      </c>
      <c r="E5448" s="2">
        <v>43619</v>
      </c>
      <c r="F5448" s="6">
        <v>1795.24</v>
      </c>
    </row>
    <row r="5449" spans="1:6" x14ac:dyDescent="0.25">
      <c r="A5449" t="s">
        <v>226</v>
      </c>
      <c r="B5449" s="2">
        <v>43563</v>
      </c>
      <c r="C5449" s="1">
        <v>6571053201</v>
      </c>
      <c r="D5449" s="1">
        <v>6571053201</v>
      </c>
      <c r="E5449" s="2">
        <v>43633</v>
      </c>
      <c r="F5449" s="6">
        <v>306.98</v>
      </c>
    </row>
    <row r="5450" spans="1:6" x14ac:dyDescent="0.25">
      <c r="A5450" t="s">
        <v>37</v>
      </c>
      <c r="B5450" s="2">
        <v>43567</v>
      </c>
      <c r="C5450" s="1">
        <v>659285</v>
      </c>
      <c r="D5450" s="1">
        <v>659285</v>
      </c>
      <c r="E5450" s="2">
        <v>43626</v>
      </c>
      <c r="F5450" s="6">
        <v>3714.76</v>
      </c>
    </row>
    <row r="5451" spans="1:6" x14ac:dyDescent="0.25">
      <c r="A5451" t="s">
        <v>37</v>
      </c>
      <c r="B5451" s="2">
        <v>43574</v>
      </c>
      <c r="C5451" s="1">
        <v>660325</v>
      </c>
      <c r="D5451" s="1">
        <v>660325</v>
      </c>
      <c r="E5451" s="2">
        <v>43626</v>
      </c>
      <c r="F5451" s="6">
        <v>4265.2700000000004</v>
      </c>
    </row>
    <row r="5452" spans="1:6" x14ac:dyDescent="0.25">
      <c r="A5452" t="s">
        <v>37</v>
      </c>
      <c r="B5452" s="2">
        <v>43574</v>
      </c>
      <c r="C5452" s="1">
        <v>660326</v>
      </c>
      <c r="D5452" s="1">
        <v>660326</v>
      </c>
      <c r="E5452" s="2">
        <v>43633</v>
      </c>
      <c r="F5452" s="6">
        <v>1803.64</v>
      </c>
    </row>
    <row r="5453" spans="1:6" x14ac:dyDescent="0.25">
      <c r="A5453" t="s">
        <v>37</v>
      </c>
      <c r="B5453" s="2">
        <v>43574</v>
      </c>
      <c r="C5453" s="1">
        <v>660331</v>
      </c>
      <c r="D5453" s="1">
        <v>660331</v>
      </c>
      <c r="E5453" s="2">
        <v>43633</v>
      </c>
      <c r="F5453" s="6">
        <v>500.53</v>
      </c>
    </row>
    <row r="5454" spans="1:6" x14ac:dyDescent="0.25">
      <c r="A5454" t="s">
        <v>37</v>
      </c>
      <c r="B5454" s="2">
        <v>43574</v>
      </c>
      <c r="C5454" s="1">
        <v>660336</v>
      </c>
      <c r="D5454" s="1">
        <v>660336</v>
      </c>
      <c r="E5454" s="2">
        <v>43626</v>
      </c>
      <c r="F5454" s="6">
        <v>991.69</v>
      </c>
    </row>
    <row r="5455" spans="1:6" x14ac:dyDescent="0.25">
      <c r="A5455" t="s">
        <v>37</v>
      </c>
      <c r="B5455" s="2">
        <v>43574</v>
      </c>
      <c r="C5455" s="1">
        <v>660337</v>
      </c>
      <c r="D5455" s="1">
        <v>660337</v>
      </c>
      <c r="E5455" s="2">
        <v>43633</v>
      </c>
      <c r="F5455" s="6">
        <v>3026.33</v>
      </c>
    </row>
    <row r="5456" spans="1:6" x14ac:dyDescent="0.25">
      <c r="A5456" t="s">
        <v>37</v>
      </c>
      <c r="B5456" s="2">
        <v>43574</v>
      </c>
      <c r="C5456" s="1">
        <v>660345</v>
      </c>
      <c r="D5456" s="1">
        <v>660345</v>
      </c>
      <c r="E5456" s="2">
        <v>43633</v>
      </c>
      <c r="F5456" s="6">
        <v>791.38</v>
      </c>
    </row>
    <row r="5457" spans="1:6" x14ac:dyDescent="0.25">
      <c r="A5457" t="s">
        <v>37</v>
      </c>
      <c r="B5457" s="2">
        <v>43574</v>
      </c>
      <c r="C5457" s="1">
        <v>660346</v>
      </c>
      <c r="D5457" s="1">
        <v>660346</v>
      </c>
      <c r="E5457" s="2">
        <v>43633</v>
      </c>
      <c r="F5457" s="6">
        <v>952.51</v>
      </c>
    </row>
    <row r="5458" spans="1:6" x14ac:dyDescent="0.25">
      <c r="A5458" t="s">
        <v>37</v>
      </c>
      <c r="B5458" s="2">
        <v>43574</v>
      </c>
      <c r="C5458" s="1">
        <v>660348</v>
      </c>
      <c r="D5458" s="1">
        <v>660348</v>
      </c>
      <c r="E5458" s="2">
        <v>43633</v>
      </c>
      <c r="F5458" s="6">
        <v>788.4</v>
      </c>
    </row>
    <row r="5459" spans="1:6" x14ac:dyDescent="0.25">
      <c r="A5459" t="s">
        <v>37</v>
      </c>
      <c r="B5459" s="2">
        <v>43574</v>
      </c>
      <c r="C5459" s="1">
        <v>660349</v>
      </c>
      <c r="D5459" s="1">
        <v>660349</v>
      </c>
      <c r="E5459" s="2">
        <v>43626</v>
      </c>
      <c r="F5459" s="6">
        <v>1309.6099999999999</v>
      </c>
    </row>
    <row r="5460" spans="1:6" x14ac:dyDescent="0.25">
      <c r="A5460" t="s">
        <v>37</v>
      </c>
      <c r="B5460" s="2">
        <v>43574</v>
      </c>
      <c r="C5460" s="1">
        <v>660365</v>
      </c>
      <c r="D5460" s="1">
        <v>660365</v>
      </c>
      <c r="E5460" s="2">
        <v>43633</v>
      </c>
      <c r="F5460" s="6">
        <v>786</v>
      </c>
    </row>
    <row r="5461" spans="1:6" x14ac:dyDescent="0.25">
      <c r="A5461" t="s">
        <v>37</v>
      </c>
      <c r="B5461" s="2">
        <v>43574</v>
      </c>
      <c r="C5461" s="1">
        <v>660367</v>
      </c>
      <c r="D5461" s="1">
        <v>660367</v>
      </c>
      <c r="E5461" s="2">
        <v>43633</v>
      </c>
      <c r="F5461" s="6">
        <v>773.78</v>
      </c>
    </row>
    <row r="5462" spans="1:6" x14ac:dyDescent="0.25">
      <c r="A5462" t="s">
        <v>37</v>
      </c>
      <c r="B5462" s="2">
        <v>43574</v>
      </c>
      <c r="C5462" s="1">
        <v>660368</v>
      </c>
      <c r="D5462" s="1">
        <v>660368</v>
      </c>
      <c r="E5462" s="2">
        <v>43633</v>
      </c>
      <c r="F5462" s="6">
        <v>604.79999999999995</v>
      </c>
    </row>
    <row r="5463" spans="1:6" x14ac:dyDescent="0.25">
      <c r="A5463" t="s">
        <v>37</v>
      </c>
      <c r="B5463" s="2">
        <v>43574</v>
      </c>
      <c r="C5463" s="1">
        <v>660369</v>
      </c>
      <c r="D5463" s="1">
        <v>660369</v>
      </c>
      <c r="E5463" s="2">
        <v>43619</v>
      </c>
      <c r="F5463" s="6">
        <v>386.89</v>
      </c>
    </row>
    <row r="5464" spans="1:6" x14ac:dyDescent="0.25">
      <c r="A5464" t="s">
        <v>37</v>
      </c>
      <c r="B5464" s="2">
        <v>43574</v>
      </c>
      <c r="C5464" s="1">
        <v>660372</v>
      </c>
      <c r="D5464" s="1">
        <v>660372</v>
      </c>
      <c r="E5464" s="2">
        <v>43640</v>
      </c>
      <c r="F5464" s="6">
        <v>790.09</v>
      </c>
    </row>
    <row r="5465" spans="1:6" x14ac:dyDescent="0.25">
      <c r="A5465" t="s">
        <v>37</v>
      </c>
      <c r="B5465" s="2">
        <v>43574</v>
      </c>
      <c r="C5465" s="1">
        <v>660373</v>
      </c>
      <c r="D5465" s="1">
        <v>660373</v>
      </c>
      <c r="E5465" s="2">
        <v>43619</v>
      </c>
      <c r="F5465" s="6">
        <v>347.18</v>
      </c>
    </row>
    <row r="5466" spans="1:6" x14ac:dyDescent="0.25">
      <c r="A5466" t="s">
        <v>2081</v>
      </c>
      <c r="B5466" s="2">
        <v>43602</v>
      </c>
      <c r="C5466" s="1">
        <v>661090590</v>
      </c>
      <c r="D5466" s="1">
        <v>661090590</v>
      </c>
      <c r="E5466" s="2">
        <v>43640</v>
      </c>
      <c r="F5466" s="6">
        <v>380.02</v>
      </c>
    </row>
    <row r="5467" spans="1:6" x14ac:dyDescent="0.25">
      <c r="A5467" t="s">
        <v>37</v>
      </c>
      <c r="B5467" s="2">
        <v>43581</v>
      </c>
      <c r="C5467" s="1">
        <v>661444</v>
      </c>
      <c r="D5467" s="1">
        <v>661444</v>
      </c>
      <c r="E5467" s="2">
        <v>43619</v>
      </c>
      <c r="F5467" s="6">
        <v>2149.38</v>
      </c>
    </row>
    <row r="5468" spans="1:6" x14ac:dyDescent="0.25">
      <c r="A5468" t="s">
        <v>37</v>
      </c>
      <c r="B5468" s="2">
        <v>43581</v>
      </c>
      <c r="C5468" s="1">
        <v>661446</v>
      </c>
      <c r="D5468" s="1">
        <v>661446</v>
      </c>
      <c r="E5468" s="2">
        <v>43626</v>
      </c>
      <c r="F5468" s="6">
        <v>1515.24</v>
      </c>
    </row>
    <row r="5469" spans="1:6" x14ac:dyDescent="0.25">
      <c r="A5469" t="s">
        <v>37</v>
      </c>
      <c r="B5469" s="2">
        <v>43581</v>
      </c>
      <c r="C5469" s="1">
        <v>661447</v>
      </c>
      <c r="D5469" s="1">
        <v>661447</v>
      </c>
      <c r="E5469" s="2">
        <v>43626</v>
      </c>
      <c r="F5469" s="6">
        <v>2576.71</v>
      </c>
    </row>
    <row r="5470" spans="1:6" x14ac:dyDescent="0.25">
      <c r="A5470" t="s">
        <v>37</v>
      </c>
      <c r="B5470" s="2">
        <v>43581</v>
      </c>
      <c r="C5470" s="1">
        <v>661448</v>
      </c>
      <c r="D5470" s="1">
        <v>661448</v>
      </c>
      <c r="E5470" s="2">
        <v>43626</v>
      </c>
      <c r="F5470" s="6">
        <v>2029.66</v>
      </c>
    </row>
    <row r="5471" spans="1:6" x14ac:dyDescent="0.25">
      <c r="A5471" t="s">
        <v>37</v>
      </c>
      <c r="B5471" s="2">
        <v>43581</v>
      </c>
      <c r="C5471" s="1">
        <v>661450</v>
      </c>
      <c r="D5471" s="1">
        <v>661450</v>
      </c>
      <c r="E5471" s="2">
        <v>43626</v>
      </c>
      <c r="F5471" s="6">
        <v>606.16</v>
      </c>
    </row>
    <row r="5472" spans="1:6" x14ac:dyDescent="0.25">
      <c r="A5472" t="s">
        <v>37</v>
      </c>
      <c r="B5472" s="2">
        <v>43581</v>
      </c>
      <c r="C5472" s="1">
        <v>661454</v>
      </c>
      <c r="D5472" s="1">
        <v>661454</v>
      </c>
      <c r="E5472" s="2">
        <v>43633</v>
      </c>
      <c r="F5472" s="6">
        <v>262.08</v>
      </c>
    </row>
    <row r="5473" spans="1:6" x14ac:dyDescent="0.25">
      <c r="A5473" t="s">
        <v>37</v>
      </c>
      <c r="B5473" s="2">
        <v>43581</v>
      </c>
      <c r="C5473" s="1">
        <v>661457</v>
      </c>
      <c r="D5473" s="1">
        <v>661457</v>
      </c>
      <c r="E5473" s="2">
        <v>43619</v>
      </c>
      <c r="F5473" s="6">
        <v>201.6</v>
      </c>
    </row>
    <row r="5474" spans="1:6" x14ac:dyDescent="0.25">
      <c r="A5474" t="s">
        <v>37</v>
      </c>
      <c r="B5474" s="2">
        <v>43581</v>
      </c>
      <c r="C5474" s="1">
        <v>661460</v>
      </c>
      <c r="D5474" s="1">
        <v>661460</v>
      </c>
      <c r="E5474" s="2">
        <v>43619</v>
      </c>
      <c r="F5474" s="6">
        <v>201.6</v>
      </c>
    </row>
    <row r="5475" spans="1:6" x14ac:dyDescent="0.25">
      <c r="A5475" t="s">
        <v>37</v>
      </c>
      <c r="B5475" s="2">
        <v>43581</v>
      </c>
      <c r="C5475" s="1">
        <v>661461</v>
      </c>
      <c r="D5475" s="1">
        <v>661461</v>
      </c>
      <c r="E5475" s="2">
        <v>43626</v>
      </c>
      <c r="F5475" s="6">
        <v>3039.61</v>
      </c>
    </row>
    <row r="5476" spans="1:6" x14ac:dyDescent="0.25">
      <c r="A5476" t="s">
        <v>37</v>
      </c>
      <c r="B5476" s="2">
        <v>43585</v>
      </c>
      <c r="C5476" s="1">
        <v>662581</v>
      </c>
      <c r="D5476" s="1">
        <v>662581</v>
      </c>
      <c r="E5476" s="2">
        <v>43626</v>
      </c>
      <c r="F5476" s="6">
        <v>4240.49</v>
      </c>
    </row>
    <row r="5477" spans="1:6" x14ac:dyDescent="0.25">
      <c r="A5477" t="s">
        <v>37</v>
      </c>
      <c r="B5477" s="2">
        <v>43585</v>
      </c>
      <c r="C5477" s="1">
        <v>662590</v>
      </c>
      <c r="D5477" s="1">
        <v>662590</v>
      </c>
      <c r="E5477" s="2">
        <v>43626</v>
      </c>
      <c r="F5477" s="6">
        <v>2396.66</v>
      </c>
    </row>
    <row r="5478" spans="1:6" x14ac:dyDescent="0.25">
      <c r="A5478" t="s">
        <v>37</v>
      </c>
      <c r="B5478" s="2">
        <v>43585</v>
      </c>
      <c r="C5478" s="1">
        <v>662593</v>
      </c>
      <c r="D5478" s="1">
        <v>662593</v>
      </c>
      <c r="E5478" s="2">
        <v>43619</v>
      </c>
      <c r="F5478" s="6">
        <v>1310.4000000000001</v>
      </c>
    </row>
    <row r="5479" spans="1:6" x14ac:dyDescent="0.25">
      <c r="A5479" t="s">
        <v>37</v>
      </c>
      <c r="B5479" s="2">
        <v>43585</v>
      </c>
      <c r="C5479" s="1">
        <v>662594</v>
      </c>
      <c r="D5479" s="1">
        <v>662594</v>
      </c>
      <c r="E5479" s="2">
        <v>43626</v>
      </c>
      <c r="F5479" s="6">
        <v>1179.2</v>
      </c>
    </row>
    <row r="5480" spans="1:6" x14ac:dyDescent="0.25">
      <c r="A5480" t="s">
        <v>37</v>
      </c>
      <c r="B5480" s="2">
        <v>43585</v>
      </c>
      <c r="C5480" s="1">
        <v>662595</v>
      </c>
      <c r="D5480" s="1">
        <v>662595</v>
      </c>
      <c r="E5480" s="2">
        <v>43619</v>
      </c>
      <c r="F5480" s="6">
        <v>749.03</v>
      </c>
    </row>
    <row r="5481" spans="1:6" x14ac:dyDescent="0.25">
      <c r="A5481" t="s">
        <v>37</v>
      </c>
      <c r="B5481" s="2">
        <v>43585</v>
      </c>
      <c r="C5481" s="1">
        <v>662596</v>
      </c>
      <c r="D5481" s="1">
        <v>662596</v>
      </c>
      <c r="E5481" s="2">
        <v>43626</v>
      </c>
      <c r="F5481" s="6">
        <v>2595.54</v>
      </c>
    </row>
    <row r="5482" spans="1:6" x14ac:dyDescent="0.25">
      <c r="A5482" t="s">
        <v>37</v>
      </c>
      <c r="B5482" s="2">
        <v>43585</v>
      </c>
      <c r="C5482" s="1">
        <v>662597</v>
      </c>
      <c r="D5482" s="1">
        <v>662597</v>
      </c>
      <c r="E5482" s="2">
        <v>43626</v>
      </c>
      <c r="F5482" s="6">
        <v>2290.9</v>
      </c>
    </row>
    <row r="5483" spans="1:6" x14ac:dyDescent="0.25">
      <c r="A5483" t="s">
        <v>37</v>
      </c>
      <c r="B5483" s="2">
        <v>43585</v>
      </c>
      <c r="C5483" s="1">
        <v>662598</v>
      </c>
      <c r="D5483" s="1">
        <v>662598</v>
      </c>
      <c r="E5483" s="2">
        <v>43626</v>
      </c>
      <c r="F5483" s="6">
        <v>781.09</v>
      </c>
    </row>
    <row r="5484" spans="1:6" x14ac:dyDescent="0.25">
      <c r="A5484" t="s">
        <v>37</v>
      </c>
      <c r="B5484" s="2">
        <v>43585</v>
      </c>
      <c r="C5484" s="1">
        <v>662603</v>
      </c>
      <c r="D5484" s="1">
        <v>662603</v>
      </c>
      <c r="E5484" s="2">
        <v>43626</v>
      </c>
      <c r="F5484" s="6">
        <v>1501.92</v>
      </c>
    </row>
    <row r="5485" spans="1:6" x14ac:dyDescent="0.25">
      <c r="A5485" t="s">
        <v>167</v>
      </c>
      <c r="B5485" s="2">
        <v>43431</v>
      </c>
      <c r="C5485" s="1">
        <v>66306947</v>
      </c>
      <c r="D5485" s="1">
        <v>66306947</v>
      </c>
      <c r="E5485" s="2">
        <v>43626</v>
      </c>
      <c r="F5485" s="6">
        <v>10504.75</v>
      </c>
    </row>
    <row r="5486" spans="1:6" x14ac:dyDescent="0.25">
      <c r="A5486" t="s">
        <v>37</v>
      </c>
      <c r="B5486" s="2">
        <v>43595</v>
      </c>
      <c r="C5486" s="1">
        <v>664008</v>
      </c>
      <c r="D5486" s="1">
        <v>664008</v>
      </c>
      <c r="E5486" s="2">
        <v>43633</v>
      </c>
      <c r="F5486" s="6">
        <v>4181.72</v>
      </c>
    </row>
    <row r="5487" spans="1:6" x14ac:dyDescent="0.25">
      <c r="A5487" t="s">
        <v>37</v>
      </c>
      <c r="B5487" s="2">
        <v>43595</v>
      </c>
      <c r="C5487" s="1">
        <v>664013</v>
      </c>
      <c r="D5487" s="1">
        <v>664013</v>
      </c>
      <c r="E5487" s="2">
        <v>43633</v>
      </c>
      <c r="F5487" s="6">
        <v>1217.57</v>
      </c>
    </row>
    <row r="5488" spans="1:6" x14ac:dyDescent="0.25">
      <c r="A5488" t="s">
        <v>37</v>
      </c>
      <c r="B5488" s="2">
        <v>43595</v>
      </c>
      <c r="C5488" s="1">
        <v>664016</v>
      </c>
      <c r="D5488" s="1">
        <v>664016</v>
      </c>
      <c r="E5488" s="2">
        <v>43633</v>
      </c>
      <c r="F5488" s="6">
        <v>1820.82</v>
      </c>
    </row>
    <row r="5489" spans="1:6" x14ac:dyDescent="0.25">
      <c r="A5489" t="s">
        <v>37</v>
      </c>
      <c r="B5489" s="2">
        <v>43595</v>
      </c>
      <c r="C5489" s="1">
        <v>664019</v>
      </c>
      <c r="D5489" s="1">
        <v>664019</v>
      </c>
      <c r="E5489" s="2">
        <v>43633</v>
      </c>
      <c r="F5489" s="6">
        <v>635.04</v>
      </c>
    </row>
    <row r="5490" spans="1:6" x14ac:dyDescent="0.25">
      <c r="A5490" t="s">
        <v>37</v>
      </c>
      <c r="B5490" s="2">
        <v>43595</v>
      </c>
      <c r="C5490" s="1">
        <v>664020</v>
      </c>
      <c r="D5490" s="1">
        <v>664020</v>
      </c>
      <c r="E5490" s="2">
        <v>43633</v>
      </c>
      <c r="F5490" s="6">
        <v>604.79999999999995</v>
      </c>
    </row>
    <row r="5491" spans="1:6" x14ac:dyDescent="0.25">
      <c r="A5491" t="s">
        <v>37</v>
      </c>
      <c r="B5491" s="2">
        <v>43595</v>
      </c>
      <c r="C5491" s="1">
        <v>664021</v>
      </c>
      <c r="D5491" s="1">
        <v>664021</v>
      </c>
      <c r="E5491" s="2">
        <v>43633</v>
      </c>
      <c r="F5491" s="6">
        <v>1467.06</v>
      </c>
    </row>
    <row r="5492" spans="1:6" x14ac:dyDescent="0.25">
      <c r="A5492" t="s">
        <v>37</v>
      </c>
      <c r="B5492" s="2">
        <v>43595</v>
      </c>
      <c r="C5492" s="1">
        <v>664022</v>
      </c>
      <c r="D5492" s="1">
        <v>664022</v>
      </c>
      <c r="E5492" s="2">
        <v>43633</v>
      </c>
      <c r="F5492" s="6">
        <v>1423.13</v>
      </c>
    </row>
    <row r="5493" spans="1:6" x14ac:dyDescent="0.25">
      <c r="A5493" t="s">
        <v>37</v>
      </c>
      <c r="B5493" s="2">
        <v>43595</v>
      </c>
      <c r="C5493" s="1">
        <v>664023</v>
      </c>
      <c r="D5493" s="1">
        <v>664023</v>
      </c>
      <c r="E5493" s="2">
        <v>43633</v>
      </c>
      <c r="F5493" s="6">
        <v>1957.64</v>
      </c>
    </row>
    <row r="5494" spans="1:6" x14ac:dyDescent="0.25">
      <c r="A5494" t="s">
        <v>37</v>
      </c>
      <c r="B5494" s="2">
        <v>43595</v>
      </c>
      <c r="C5494" s="1">
        <v>664025</v>
      </c>
      <c r="D5494" s="1">
        <v>664025</v>
      </c>
      <c r="E5494" s="2">
        <v>43633</v>
      </c>
      <c r="F5494" s="6">
        <v>103.64</v>
      </c>
    </row>
    <row r="5495" spans="1:6" x14ac:dyDescent="0.25">
      <c r="A5495" t="s">
        <v>37</v>
      </c>
      <c r="B5495" s="2">
        <v>43595</v>
      </c>
      <c r="C5495" s="1">
        <v>664026</v>
      </c>
      <c r="D5495" s="1">
        <v>664026</v>
      </c>
      <c r="E5495" s="2">
        <v>43633</v>
      </c>
      <c r="F5495" s="6">
        <v>1000.49</v>
      </c>
    </row>
    <row r="5496" spans="1:6" x14ac:dyDescent="0.25">
      <c r="A5496" t="s">
        <v>37</v>
      </c>
      <c r="B5496" s="2">
        <v>43595</v>
      </c>
      <c r="C5496" s="1">
        <v>664028</v>
      </c>
      <c r="D5496" s="1">
        <v>664028</v>
      </c>
      <c r="E5496" s="2">
        <v>43633</v>
      </c>
      <c r="F5496" s="6">
        <v>1896.72</v>
      </c>
    </row>
    <row r="5497" spans="1:6" x14ac:dyDescent="0.25">
      <c r="A5497" t="s">
        <v>37</v>
      </c>
      <c r="B5497" s="2">
        <v>43595</v>
      </c>
      <c r="C5497" s="1">
        <v>664029</v>
      </c>
      <c r="D5497" s="1">
        <v>664029</v>
      </c>
      <c r="E5497" s="2">
        <v>43633</v>
      </c>
      <c r="F5497" s="6">
        <v>3396.98</v>
      </c>
    </row>
    <row r="5498" spans="1:6" x14ac:dyDescent="0.25">
      <c r="A5498" t="s">
        <v>37</v>
      </c>
      <c r="B5498" s="2">
        <v>43595</v>
      </c>
      <c r="C5498" s="1">
        <v>664032</v>
      </c>
      <c r="D5498" s="1">
        <v>664032</v>
      </c>
      <c r="E5498" s="2">
        <v>43633</v>
      </c>
      <c r="F5498" s="6">
        <v>1545.05</v>
      </c>
    </row>
    <row r="5499" spans="1:6" x14ac:dyDescent="0.25">
      <c r="A5499" t="s">
        <v>37</v>
      </c>
      <c r="B5499" s="2">
        <v>43595</v>
      </c>
      <c r="C5499" s="1">
        <v>664068</v>
      </c>
      <c r="D5499" s="1">
        <v>664068</v>
      </c>
      <c r="E5499" s="2">
        <v>43633</v>
      </c>
      <c r="F5499" s="6">
        <v>135.30000000000001</v>
      </c>
    </row>
    <row r="5500" spans="1:6" x14ac:dyDescent="0.25">
      <c r="A5500" t="s">
        <v>37</v>
      </c>
      <c r="B5500" s="2">
        <v>43595</v>
      </c>
      <c r="C5500" s="1">
        <v>664069</v>
      </c>
      <c r="D5500" s="1">
        <v>664069</v>
      </c>
      <c r="E5500" s="2">
        <v>43633</v>
      </c>
      <c r="F5500" s="6">
        <v>175.9</v>
      </c>
    </row>
    <row r="5501" spans="1:6" x14ac:dyDescent="0.25">
      <c r="A5501" t="s">
        <v>37</v>
      </c>
      <c r="B5501" s="2">
        <v>43595</v>
      </c>
      <c r="C5501" s="1">
        <v>664074</v>
      </c>
      <c r="D5501" s="1">
        <v>664074</v>
      </c>
      <c r="E5501" s="2">
        <v>43633</v>
      </c>
      <c r="F5501" s="6">
        <v>865.66</v>
      </c>
    </row>
    <row r="5502" spans="1:6" x14ac:dyDescent="0.25">
      <c r="A5502" t="s">
        <v>37</v>
      </c>
      <c r="B5502" s="2">
        <v>43602</v>
      </c>
      <c r="C5502" s="1">
        <v>665135</v>
      </c>
      <c r="D5502" s="1">
        <v>665135</v>
      </c>
      <c r="E5502" s="2">
        <v>43640</v>
      </c>
      <c r="F5502" s="6">
        <v>70.34</v>
      </c>
    </row>
    <row r="5503" spans="1:6" x14ac:dyDescent="0.25">
      <c r="A5503" t="s">
        <v>37</v>
      </c>
      <c r="B5503" s="2">
        <v>43602</v>
      </c>
      <c r="C5503" s="1">
        <v>665137</v>
      </c>
      <c r="D5503" s="1">
        <v>665137</v>
      </c>
      <c r="E5503" s="2">
        <v>43640</v>
      </c>
      <c r="F5503" s="6">
        <v>882.79</v>
      </c>
    </row>
    <row r="5504" spans="1:6" x14ac:dyDescent="0.25">
      <c r="A5504" t="s">
        <v>37</v>
      </c>
      <c r="B5504" s="2">
        <v>43602</v>
      </c>
      <c r="C5504" s="1">
        <v>665138</v>
      </c>
      <c r="D5504" s="1">
        <v>665138</v>
      </c>
      <c r="E5504" s="2">
        <v>43640</v>
      </c>
      <c r="F5504" s="6">
        <v>457.01</v>
      </c>
    </row>
    <row r="5505" spans="1:6" x14ac:dyDescent="0.25">
      <c r="A5505" t="s">
        <v>37</v>
      </c>
      <c r="B5505" s="2">
        <v>43602</v>
      </c>
      <c r="C5505" s="1">
        <v>665139</v>
      </c>
      <c r="D5505" s="1">
        <v>665139</v>
      </c>
      <c r="E5505" s="2">
        <v>43640</v>
      </c>
      <c r="F5505" s="6">
        <v>603.37</v>
      </c>
    </row>
    <row r="5506" spans="1:6" x14ac:dyDescent="0.25">
      <c r="A5506" t="s">
        <v>37</v>
      </c>
      <c r="B5506" s="2">
        <v>43602</v>
      </c>
      <c r="C5506" s="1">
        <v>665140</v>
      </c>
      <c r="D5506" s="1">
        <v>665140</v>
      </c>
      <c r="E5506" s="2">
        <v>43640</v>
      </c>
      <c r="F5506" s="6">
        <v>386.89</v>
      </c>
    </row>
    <row r="5507" spans="1:6" x14ac:dyDescent="0.25">
      <c r="A5507" t="s">
        <v>37</v>
      </c>
      <c r="B5507" s="2">
        <v>43602</v>
      </c>
      <c r="C5507" s="1">
        <v>665141</v>
      </c>
      <c r="D5507" s="1">
        <v>665141</v>
      </c>
      <c r="E5507" s="2">
        <v>43640</v>
      </c>
      <c r="F5507" s="6">
        <v>684.34</v>
      </c>
    </row>
    <row r="5508" spans="1:6" x14ac:dyDescent="0.25">
      <c r="A5508" t="s">
        <v>37</v>
      </c>
      <c r="B5508" s="2">
        <v>43602</v>
      </c>
      <c r="C5508" s="1">
        <v>665142</v>
      </c>
      <c r="D5508" s="1">
        <v>665142</v>
      </c>
      <c r="E5508" s="2">
        <v>43640</v>
      </c>
      <c r="F5508" s="6">
        <v>386.4</v>
      </c>
    </row>
    <row r="5509" spans="1:6" x14ac:dyDescent="0.25">
      <c r="A5509" t="s">
        <v>37</v>
      </c>
      <c r="B5509" s="2">
        <v>43602</v>
      </c>
      <c r="C5509" s="1">
        <v>665143</v>
      </c>
      <c r="D5509" s="1">
        <v>665143</v>
      </c>
      <c r="E5509" s="2">
        <v>43640</v>
      </c>
      <c r="F5509" s="6">
        <v>826.32</v>
      </c>
    </row>
    <row r="5510" spans="1:6" x14ac:dyDescent="0.25">
      <c r="A5510" t="s">
        <v>37</v>
      </c>
      <c r="B5510" s="2">
        <v>43602</v>
      </c>
      <c r="C5510" s="1">
        <v>665144</v>
      </c>
      <c r="D5510" s="1">
        <v>665144</v>
      </c>
      <c r="E5510" s="2">
        <v>43640</v>
      </c>
      <c r="F5510" s="6">
        <v>1001.06</v>
      </c>
    </row>
    <row r="5511" spans="1:6" x14ac:dyDescent="0.25">
      <c r="A5511" t="s">
        <v>37</v>
      </c>
      <c r="B5511" s="2">
        <v>43602</v>
      </c>
      <c r="C5511" s="1">
        <v>665145</v>
      </c>
      <c r="D5511" s="1">
        <v>665145</v>
      </c>
      <c r="E5511" s="2">
        <v>43640</v>
      </c>
      <c r="F5511" s="6">
        <v>1047.2</v>
      </c>
    </row>
    <row r="5512" spans="1:6" x14ac:dyDescent="0.25">
      <c r="A5512" t="s">
        <v>37</v>
      </c>
      <c r="B5512" s="2">
        <v>43602</v>
      </c>
      <c r="C5512" s="1">
        <v>665146</v>
      </c>
      <c r="D5512" s="1">
        <v>665146</v>
      </c>
      <c r="E5512" s="2">
        <v>43640</v>
      </c>
      <c r="F5512" s="6">
        <v>1478.42</v>
      </c>
    </row>
    <row r="5513" spans="1:6" x14ac:dyDescent="0.25">
      <c r="A5513" t="s">
        <v>37</v>
      </c>
      <c r="B5513" s="2">
        <v>43602</v>
      </c>
      <c r="C5513" s="1">
        <v>665147</v>
      </c>
      <c r="D5513" s="1">
        <v>665147</v>
      </c>
      <c r="E5513" s="2">
        <v>43640</v>
      </c>
      <c r="F5513" s="6">
        <v>1175.56</v>
      </c>
    </row>
    <row r="5514" spans="1:6" x14ac:dyDescent="0.25">
      <c r="A5514" t="s">
        <v>37</v>
      </c>
      <c r="B5514" s="2">
        <v>43602</v>
      </c>
      <c r="C5514" s="1">
        <v>665148</v>
      </c>
      <c r="D5514" s="1">
        <v>665148</v>
      </c>
      <c r="E5514" s="2">
        <v>43640</v>
      </c>
      <c r="F5514" s="6">
        <v>519.41</v>
      </c>
    </row>
    <row r="5515" spans="1:6" x14ac:dyDescent="0.25">
      <c r="A5515" t="s">
        <v>37</v>
      </c>
      <c r="B5515" s="2">
        <v>43602</v>
      </c>
      <c r="C5515" s="1">
        <v>665149</v>
      </c>
      <c r="D5515" s="1">
        <v>665149</v>
      </c>
      <c r="E5515" s="2">
        <v>43640</v>
      </c>
      <c r="F5515" s="6">
        <v>121.78</v>
      </c>
    </row>
    <row r="5516" spans="1:6" x14ac:dyDescent="0.25">
      <c r="A5516" t="s">
        <v>37</v>
      </c>
      <c r="B5516" s="2">
        <v>43602</v>
      </c>
      <c r="C5516" s="1">
        <v>665150</v>
      </c>
      <c r="D5516" s="1">
        <v>665150</v>
      </c>
      <c r="E5516" s="2">
        <v>43640</v>
      </c>
      <c r="F5516" s="6">
        <v>604.79999999999995</v>
      </c>
    </row>
    <row r="5517" spans="1:6" x14ac:dyDescent="0.25">
      <c r="A5517" t="s">
        <v>37</v>
      </c>
      <c r="B5517" s="2">
        <v>43602</v>
      </c>
      <c r="C5517" s="1">
        <v>665151</v>
      </c>
      <c r="D5517" s="1">
        <v>665151</v>
      </c>
      <c r="E5517" s="2">
        <v>43640</v>
      </c>
      <c r="F5517" s="6">
        <v>1135.03</v>
      </c>
    </row>
    <row r="5518" spans="1:6" x14ac:dyDescent="0.25">
      <c r="A5518" t="s">
        <v>37</v>
      </c>
      <c r="B5518" s="2">
        <v>43602</v>
      </c>
      <c r="C5518" s="1">
        <v>665152</v>
      </c>
      <c r="D5518" s="1">
        <v>665152</v>
      </c>
      <c r="E5518" s="2">
        <v>43640</v>
      </c>
      <c r="F5518" s="6">
        <v>3297</v>
      </c>
    </row>
    <row r="5519" spans="1:6" x14ac:dyDescent="0.25">
      <c r="A5519" t="s">
        <v>37</v>
      </c>
      <c r="B5519" s="2">
        <v>43602</v>
      </c>
      <c r="C5519" s="1">
        <v>665153</v>
      </c>
      <c r="D5519" s="1">
        <v>665153</v>
      </c>
      <c r="E5519" s="2">
        <v>43640</v>
      </c>
      <c r="F5519" s="6">
        <v>836.64</v>
      </c>
    </row>
    <row r="5520" spans="1:6" x14ac:dyDescent="0.25">
      <c r="A5520" t="s">
        <v>37</v>
      </c>
      <c r="B5520" s="2">
        <v>43602</v>
      </c>
      <c r="C5520" s="1">
        <v>665154</v>
      </c>
      <c r="D5520" s="1">
        <v>665154</v>
      </c>
      <c r="E5520" s="2">
        <v>43640</v>
      </c>
      <c r="F5520" s="6">
        <v>1866.26</v>
      </c>
    </row>
    <row r="5521" spans="1:6" x14ac:dyDescent="0.25">
      <c r="A5521" t="s">
        <v>37</v>
      </c>
      <c r="B5521" s="2">
        <v>43602</v>
      </c>
      <c r="C5521" s="1">
        <v>665157</v>
      </c>
      <c r="D5521" s="1">
        <v>665157</v>
      </c>
      <c r="E5521" s="2">
        <v>43640</v>
      </c>
      <c r="F5521" s="6">
        <v>1208.17</v>
      </c>
    </row>
    <row r="5522" spans="1:6" x14ac:dyDescent="0.25">
      <c r="A5522" t="s">
        <v>37</v>
      </c>
      <c r="B5522" s="2">
        <v>43602</v>
      </c>
      <c r="C5522" s="1">
        <v>665158</v>
      </c>
      <c r="D5522" s="1">
        <v>665158</v>
      </c>
      <c r="E5522" s="2">
        <v>43640</v>
      </c>
      <c r="F5522" s="6">
        <v>991.2</v>
      </c>
    </row>
    <row r="5523" spans="1:6" x14ac:dyDescent="0.25">
      <c r="A5523" t="s">
        <v>37</v>
      </c>
      <c r="B5523" s="2">
        <v>43602</v>
      </c>
      <c r="C5523" s="1">
        <v>665159</v>
      </c>
      <c r="D5523" s="1">
        <v>665159</v>
      </c>
      <c r="E5523" s="2">
        <v>43640</v>
      </c>
      <c r="F5523" s="6">
        <v>1648.63</v>
      </c>
    </row>
    <row r="5524" spans="1:6" x14ac:dyDescent="0.25">
      <c r="A5524" t="s">
        <v>37</v>
      </c>
      <c r="B5524" s="2">
        <v>43602</v>
      </c>
      <c r="C5524" s="1">
        <v>665161</v>
      </c>
      <c r="D5524" s="1">
        <v>665161</v>
      </c>
      <c r="E5524" s="2">
        <v>43640</v>
      </c>
      <c r="F5524" s="6">
        <v>892.25</v>
      </c>
    </row>
    <row r="5525" spans="1:6" x14ac:dyDescent="0.25">
      <c r="A5525" t="s">
        <v>37</v>
      </c>
      <c r="B5525" s="2">
        <v>43602</v>
      </c>
      <c r="C5525" s="1">
        <v>665162</v>
      </c>
      <c r="D5525" s="1">
        <v>665162</v>
      </c>
      <c r="E5525" s="2">
        <v>43640</v>
      </c>
      <c r="F5525" s="6">
        <v>1149.98</v>
      </c>
    </row>
    <row r="5526" spans="1:6" x14ac:dyDescent="0.25">
      <c r="A5526" t="s">
        <v>37</v>
      </c>
      <c r="B5526" s="2">
        <v>43602</v>
      </c>
      <c r="C5526" s="1">
        <v>665163</v>
      </c>
      <c r="D5526" s="1">
        <v>665163</v>
      </c>
      <c r="E5526" s="2">
        <v>43640</v>
      </c>
      <c r="F5526" s="6">
        <v>1467.82</v>
      </c>
    </row>
    <row r="5527" spans="1:6" x14ac:dyDescent="0.25">
      <c r="A5527" t="s">
        <v>37</v>
      </c>
      <c r="B5527" s="2">
        <v>43602</v>
      </c>
      <c r="C5527" s="1">
        <v>665164</v>
      </c>
      <c r="D5527" s="1">
        <v>665164</v>
      </c>
      <c r="E5527" s="2">
        <v>43640</v>
      </c>
      <c r="F5527" s="6">
        <v>1019.6</v>
      </c>
    </row>
    <row r="5528" spans="1:6" x14ac:dyDescent="0.25">
      <c r="A5528" t="s">
        <v>37</v>
      </c>
      <c r="B5528" s="2">
        <v>43602</v>
      </c>
      <c r="C5528" s="1">
        <v>665263</v>
      </c>
      <c r="D5528" s="1">
        <v>665263</v>
      </c>
      <c r="E5528" s="2">
        <v>43640</v>
      </c>
      <c r="F5528" s="6">
        <v>649.44000000000005</v>
      </c>
    </row>
    <row r="5529" spans="1:6" x14ac:dyDescent="0.25">
      <c r="A5529" t="s">
        <v>37</v>
      </c>
      <c r="B5529" s="2">
        <v>43602</v>
      </c>
      <c r="C5529" s="1">
        <v>665264</v>
      </c>
      <c r="D5529" s="1">
        <v>665264</v>
      </c>
      <c r="E5529" s="2">
        <v>43640</v>
      </c>
      <c r="F5529" s="6">
        <v>4118.8100000000004</v>
      </c>
    </row>
    <row r="5530" spans="1:6" x14ac:dyDescent="0.25">
      <c r="A5530" t="s">
        <v>923</v>
      </c>
      <c r="B5530" s="2">
        <v>43601</v>
      </c>
      <c r="C5530" s="1">
        <v>671092424</v>
      </c>
      <c r="D5530" s="1">
        <v>671092424</v>
      </c>
      <c r="E5530" s="2">
        <v>43640</v>
      </c>
      <c r="F5530" s="6">
        <v>507.08</v>
      </c>
    </row>
    <row r="5531" spans="1:6" x14ac:dyDescent="0.25">
      <c r="A5531" t="s">
        <v>38</v>
      </c>
      <c r="B5531" s="2">
        <v>43544</v>
      </c>
      <c r="C5531" s="1">
        <v>683902</v>
      </c>
      <c r="D5531" s="1">
        <v>683902</v>
      </c>
      <c r="E5531" s="2">
        <v>43626</v>
      </c>
      <c r="F5531" s="6">
        <v>475.42</v>
      </c>
    </row>
    <row r="5532" spans="1:6" x14ac:dyDescent="0.25">
      <c r="A5532" t="s">
        <v>38</v>
      </c>
      <c r="B5532" s="2">
        <v>43572</v>
      </c>
      <c r="C5532" s="1">
        <v>687978</v>
      </c>
      <c r="D5532" s="1">
        <v>687978</v>
      </c>
      <c r="E5532" s="2">
        <v>43619</v>
      </c>
      <c r="F5532" s="6">
        <v>1011.11</v>
      </c>
    </row>
    <row r="5533" spans="1:6" x14ac:dyDescent="0.25">
      <c r="A5533" t="s">
        <v>6896</v>
      </c>
      <c r="B5533" s="2">
        <v>43572</v>
      </c>
      <c r="C5533" s="1">
        <v>687979</v>
      </c>
      <c r="D5533" s="1">
        <v>687979</v>
      </c>
      <c r="E5533" s="2">
        <v>43619</v>
      </c>
      <c r="F5533" s="6">
        <v>950.83</v>
      </c>
    </row>
    <row r="5534" spans="1:6" x14ac:dyDescent="0.25">
      <c r="A5534" t="s">
        <v>38</v>
      </c>
      <c r="B5534" s="2">
        <v>43572</v>
      </c>
      <c r="C5534" s="1">
        <v>687980</v>
      </c>
      <c r="D5534" s="1">
        <v>687980</v>
      </c>
      <c r="E5534" s="2">
        <v>43619</v>
      </c>
      <c r="F5534" s="6">
        <v>475.42</v>
      </c>
    </row>
    <row r="5535" spans="1:6" x14ac:dyDescent="0.25">
      <c r="A5535" t="s">
        <v>38</v>
      </c>
      <c r="B5535" s="2">
        <v>43572</v>
      </c>
      <c r="C5535" s="1">
        <v>687981</v>
      </c>
      <c r="D5535" s="1">
        <v>687981</v>
      </c>
      <c r="E5535" s="2">
        <v>43619</v>
      </c>
      <c r="F5535" s="6">
        <v>320.83</v>
      </c>
    </row>
    <row r="5536" spans="1:6" x14ac:dyDescent="0.25">
      <c r="A5536" t="s">
        <v>38</v>
      </c>
      <c r="B5536" s="2">
        <v>43572</v>
      </c>
      <c r="C5536" s="1">
        <v>687984</v>
      </c>
      <c r="D5536" s="1">
        <v>687984</v>
      </c>
      <c r="E5536" s="2">
        <v>43619</v>
      </c>
      <c r="F5536" s="6">
        <v>205.06</v>
      </c>
    </row>
    <row r="5537" spans="1:6" x14ac:dyDescent="0.25">
      <c r="A5537" t="s">
        <v>38</v>
      </c>
      <c r="B5537" s="2">
        <v>43579</v>
      </c>
      <c r="C5537" s="1">
        <v>688806</v>
      </c>
      <c r="D5537" s="1">
        <v>688806</v>
      </c>
      <c r="E5537" s="2">
        <v>43626</v>
      </c>
      <c r="F5537" s="6">
        <v>1596.25</v>
      </c>
    </row>
    <row r="5538" spans="1:6" x14ac:dyDescent="0.25">
      <c r="A5538" t="s">
        <v>38</v>
      </c>
      <c r="B5538" s="2">
        <v>43579</v>
      </c>
      <c r="C5538" s="1">
        <v>688807</v>
      </c>
      <c r="D5538" s="1">
        <v>688807</v>
      </c>
      <c r="E5538" s="2">
        <v>43626</v>
      </c>
      <c r="F5538" s="6">
        <v>475.42</v>
      </c>
    </row>
    <row r="5539" spans="1:6" x14ac:dyDescent="0.25">
      <c r="A5539" t="s">
        <v>38</v>
      </c>
      <c r="B5539" s="2">
        <v>43579</v>
      </c>
      <c r="C5539" s="1">
        <v>688808</v>
      </c>
      <c r="D5539" s="1">
        <v>688808</v>
      </c>
      <c r="E5539" s="2">
        <v>43626</v>
      </c>
      <c r="F5539" s="6">
        <v>550.80999999999995</v>
      </c>
    </row>
    <row r="5540" spans="1:6" x14ac:dyDescent="0.25">
      <c r="A5540" t="s">
        <v>38</v>
      </c>
      <c r="B5540" s="2">
        <v>43579</v>
      </c>
      <c r="C5540" s="1">
        <v>688809</v>
      </c>
      <c r="D5540" s="1">
        <v>688809</v>
      </c>
      <c r="E5540" s="2">
        <v>43619</v>
      </c>
      <c r="F5540" s="6">
        <v>320.83</v>
      </c>
    </row>
    <row r="5541" spans="1:6" x14ac:dyDescent="0.25">
      <c r="A5541" t="s">
        <v>38</v>
      </c>
      <c r="B5541" s="2">
        <v>43579</v>
      </c>
      <c r="C5541" s="1">
        <v>688810</v>
      </c>
      <c r="D5541" s="1">
        <v>688810</v>
      </c>
      <c r="E5541" s="2">
        <v>43619</v>
      </c>
      <c r="F5541" s="6">
        <v>410.11</v>
      </c>
    </row>
    <row r="5542" spans="1:6" x14ac:dyDescent="0.25">
      <c r="A5542" t="s">
        <v>38</v>
      </c>
      <c r="B5542" s="2">
        <v>43579</v>
      </c>
      <c r="C5542" s="1">
        <v>688811</v>
      </c>
      <c r="D5542" s="1">
        <v>688811</v>
      </c>
      <c r="E5542" s="2">
        <v>43619</v>
      </c>
      <c r="F5542" s="6">
        <v>281.23</v>
      </c>
    </row>
    <row r="5543" spans="1:6" x14ac:dyDescent="0.25">
      <c r="A5543" t="s">
        <v>38</v>
      </c>
      <c r="B5543" s="2">
        <v>43579</v>
      </c>
      <c r="C5543" s="1">
        <v>688812</v>
      </c>
      <c r="D5543" s="1">
        <v>688812</v>
      </c>
      <c r="E5543" s="2">
        <v>43619</v>
      </c>
      <c r="F5543" s="6">
        <v>320.83</v>
      </c>
    </row>
    <row r="5544" spans="1:6" x14ac:dyDescent="0.25">
      <c r="A5544" t="s">
        <v>38</v>
      </c>
      <c r="B5544" s="2">
        <v>43586</v>
      </c>
      <c r="C5544" s="1">
        <v>689981</v>
      </c>
      <c r="D5544" s="1">
        <v>689981</v>
      </c>
      <c r="E5544" s="2">
        <v>43626</v>
      </c>
      <c r="F5544" s="6">
        <v>1508.3</v>
      </c>
    </row>
    <row r="5545" spans="1:6" x14ac:dyDescent="0.25">
      <c r="A5545" t="s">
        <v>38</v>
      </c>
      <c r="B5545" s="2">
        <v>43586</v>
      </c>
      <c r="C5545" s="1">
        <v>689982</v>
      </c>
      <c r="D5545" s="1">
        <v>689982</v>
      </c>
      <c r="E5545" s="2">
        <v>43626</v>
      </c>
      <c r="F5545" s="6">
        <v>950.83</v>
      </c>
    </row>
    <row r="5546" spans="1:6" x14ac:dyDescent="0.25">
      <c r="A5546" t="s">
        <v>38</v>
      </c>
      <c r="B5546" s="2">
        <v>43593</v>
      </c>
      <c r="C5546" s="1">
        <v>691110</v>
      </c>
      <c r="D5546" s="1">
        <v>691110</v>
      </c>
      <c r="E5546" s="2">
        <v>43633</v>
      </c>
      <c r="F5546" s="6">
        <v>1530.05</v>
      </c>
    </row>
    <row r="5547" spans="1:6" x14ac:dyDescent="0.25">
      <c r="A5547" t="s">
        <v>38</v>
      </c>
      <c r="B5547" s="2">
        <v>43593</v>
      </c>
      <c r="C5547" s="1">
        <v>691111</v>
      </c>
      <c r="D5547" s="1">
        <v>691111</v>
      </c>
      <c r="E5547" s="2">
        <v>43633</v>
      </c>
      <c r="F5547" s="6">
        <v>475.42</v>
      </c>
    </row>
    <row r="5548" spans="1:6" x14ac:dyDescent="0.25">
      <c r="A5548" t="s">
        <v>38</v>
      </c>
      <c r="B5548" s="2">
        <v>43600</v>
      </c>
      <c r="C5548" s="1">
        <v>692250</v>
      </c>
      <c r="D5548" s="1">
        <v>692250</v>
      </c>
      <c r="E5548" s="2">
        <v>43640</v>
      </c>
      <c r="F5548" s="6">
        <v>281.23</v>
      </c>
    </row>
    <row r="5549" spans="1:6" x14ac:dyDescent="0.25">
      <c r="A5549" t="s">
        <v>38</v>
      </c>
      <c r="B5549" s="2">
        <v>43600</v>
      </c>
      <c r="C5549" s="1">
        <v>692251</v>
      </c>
      <c r="D5549" s="1">
        <v>692251</v>
      </c>
      <c r="E5549" s="2">
        <v>43640</v>
      </c>
      <c r="F5549" s="6">
        <v>820.22</v>
      </c>
    </row>
    <row r="5550" spans="1:6" x14ac:dyDescent="0.25">
      <c r="A5550" t="s">
        <v>38</v>
      </c>
      <c r="B5550" s="2">
        <v>43600</v>
      </c>
      <c r="C5550" s="1">
        <v>692252</v>
      </c>
      <c r="D5550" s="1">
        <v>692252</v>
      </c>
      <c r="E5550" s="2">
        <v>43640</v>
      </c>
      <c r="F5550" s="6">
        <v>320.83</v>
      </c>
    </row>
    <row r="5551" spans="1:6" x14ac:dyDescent="0.25">
      <c r="A5551" t="s">
        <v>2033</v>
      </c>
      <c r="B5551" s="2">
        <v>43602</v>
      </c>
      <c r="C5551" s="1">
        <v>69348</v>
      </c>
      <c r="D5551" s="1">
        <v>69348</v>
      </c>
      <c r="E5551" s="2">
        <v>43640</v>
      </c>
      <c r="F5551" s="6">
        <v>793.5</v>
      </c>
    </row>
    <row r="5552" spans="1:6" x14ac:dyDescent="0.25">
      <c r="A5552" t="s">
        <v>2087</v>
      </c>
      <c r="B5552" s="2">
        <v>43602</v>
      </c>
      <c r="C5552" s="1">
        <v>7060526957</v>
      </c>
      <c r="D5552" s="1">
        <v>7060526957</v>
      </c>
      <c r="E5552" s="2">
        <v>43640</v>
      </c>
      <c r="F5552" s="6">
        <v>1439.4</v>
      </c>
    </row>
    <row r="5553" spans="1:6" x14ac:dyDescent="0.25">
      <c r="A5553" t="s">
        <v>2181</v>
      </c>
      <c r="B5553" s="2">
        <v>43585</v>
      </c>
      <c r="C5553" s="1">
        <v>7071</v>
      </c>
      <c r="D5553" s="1">
        <v>7071</v>
      </c>
      <c r="E5553" s="2">
        <v>43626</v>
      </c>
      <c r="F5553" s="6">
        <v>2640</v>
      </c>
    </row>
    <row r="5554" spans="1:6" x14ac:dyDescent="0.25">
      <c r="A5554" t="s">
        <v>925</v>
      </c>
      <c r="B5554" s="2">
        <v>43599</v>
      </c>
      <c r="C5554" s="1">
        <v>7161970250</v>
      </c>
      <c r="D5554" s="1">
        <v>7161970250</v>
      </c>
      <c r="E5554" s="2">
        <v>43633</v>
      </c>
      <c r="F5554" s="6">
        <v>1673.4</v>
      </c>
    </row>
    <row r="5555" spans="1:6" x14ac:dyDescent="0.25">
      <c r="A5555" t="s">
        <v>925</v>
      </c>
      <c r="B5555" s="2">
        <v>43606</v>
      </c>
      <c r="C5555" s="1">
        <v>7161973859</v>
      </c>
      <c r="D5555" s="1">
        <v>7161973859</v>
      </c>
      <c r="E5555" s="2">
        <v>43640</v>
      </c>
      <c r="F5555" s="6">
        <v>292.8</v>
      </c>
    </row>
    <row r="5556" spans="1:6" x14ac:dyDescent="0.25">
      <c r="A5556" t="s">
        <v>909</v>
      </c>
      <c r="B5556" s="2">
        <v>43599</v>
      </c>
      <c r="C5556" s="1">
        <v>73339244</v>
      </c>
      <c r="D5556" s="1">
        <v>73339244</v>
      </c>
      <c r="E5556" s="2">
        <v>43633</v>
      </c>
      <c r="F5556" s="6">
        <v>712.58</v>
      </c>
    </row>
    <row r="5557" spans="1:6" x14ac:dyDescent="0.25">
      <c r="A5557" t="s">
        <v>909</v>
      </c>
      <c r="B5557" s="2">
        <v>43601</v>
      </c>
      <c r="C5557" s="1">
        <v>74554071</v>
      </c>
      <c r="D5557" s="1">
        <v>74554071</v>
      </c>
      <c r="E5557" s="2">
        <v>43640</v>
      </c>
      <c r="F5557" s="6">
        <v>191.52</v>
      </c>
    </row>
    <row r="5558" spans="1:6" x14ac:dyDescent="0.25">
      <c r="A5558" t="s">
        <v>6897</v>
      </c>
      <c r="B5558" s="2">
        <v>43601</v>
      </c>
      <c r="C5558" s="1">
        <v>81045</v>
      </c>
      <c r="D5558" s="1">
        <v>81045</v>
      </c>
      <c r="E5558" s="2">
        <v>43640</v>
      </c>
      <c r="F5558" s="6">
        <v>213.6</v>
      </c>
    </row>
    <row r="5559" spans="1:6" x14ac:dyDescent="0.25">
      <c r="A5559" t="s">
        <v>77</v>
      </c>
      <c r="B5559" s="2">
        <v>43594</v>
      </c>
      <c r="C5559" s="1">
        <v>82241188</v>
      </c>
      <c r="D5559" s="1">
        <v>82241188</v>
      </c>
      <c r="E5559" s="2">
        <v>43640</v>
      </c>
      <c r="F5559" s="6">
        <v>801</v>
      </c>
    </row>
    <row r="5560" spans="1:6" x14ac:dyDescent="0.25">
      <c r="A5560" t="s">
        <v>928</v>
      </c>
      <c r="B5560" s="2">
        <v>43595</v>
      </c>
      <c r="C5560" s="1" t="s">
        <v>2910</v>
      </c>
      <c r="D5560" s="1" t="s">
        <v>2910</v>
      </c>
      <c r="E5560" s="2">
        <v>43633</v>
      </c>
      <c r="F5560" s="6">
        <v>47196</v>
      </c>
    </row>
    <row r="5561" spans="1:6" x14ac:dyDescent="0.25">
      <c r="A5561" t="s">
        <v>138</v>
      </c>
      <c r="B5561" s="2">
        <v>43597</v>
      </c>
      <c r="C5561" s="1" t="s">
        <v>2911</v>
      </c>
      <c r="D5561" s="1" t="s">
        <v>2911</v>
      </c>
      <c r="E5561" s="2">
        <v>43633</v>
      </c>
      <c r="F5561" s="6">
        <v>216.59</v>
      </c>
    </row>
    <row r="5562" spans="1:6" x14ac:dyDescent="0.25">
      <c r="A5562" t="s">
        <v>138</v>
      </c>
      <c r="B5562" s="2">
        <v>43597</v>
      </c>
      <c r="C5562" s="1" t="s">
        <v>2912</v>
      </c>
      <c r="D5562" s="1" t="s">
        <v>2912</v>
      </c>
      <c r="E5562" s="2">
        <v>43633</v>
      </c>
      <c r="F5562" s="6">
        <v>1815.51</v>
      </c>
    </row>
    <row r="5563" spans="1:6" x14ac:dyDescent="0.25">
      <c r="A5563" t="s">
        <v>138</v>
      </c>
      <c r="B5563" s="2">
        <v>43597</v>
      </c>
      <c r="C5563" s="1" t="s">
        <v>2913</v>
      </c>
      <c r="D5563" s="1" t="s">
        <v>2913</v>
      </c>
      <c r="E5563" s="2">
        <v>43633</v>
      </c>
      <c r="F5563" s="6">
        <v>322.62</v>
      </c>
    </row>
    <row r="5564" spans="1:6" x14ac:dyDescent="0.25">
      <c r="A5564" t="s">
        <v>138</v>
      </c>
      <c r="B5564" s="2">
        <v>43604</v>
      </c>
      <c r="C5564" s="1" t="s">
        <v>2914</v>
      </c>
      <c r="D5564" s="1" t="s">
        <v>2914</v>
      </c>
      <c r="E5564" s="2">
        <v>43640</v>
      </c>
      <c r="F5564" s="6">
        <v>126.86</v>
      </c>
    </row>
    <row r="5565" spans="1:6" x14ac:dyDescent="0.25">
      <c r="A5565" t="s">
        <v>138</v>
      </c>
      <c r="B5565" s="2">
        <v>43604</v>
      </c>
      <c r="C5565" s="1" t="s">
        <v>2915</v>
      </c>
      <c r="D5565" s="1" t="s">
        <v>2915</v>
      </c>
      <c r="E5565" s="2">
        <v>43640</v>
      </c>
      <c r="F5565" s="6">
        <v>76.97</v>
      </c>
    </row>
    <row r="5566" spans="1:6" x14ac:dyDescent="0.25">
      <c r="A5566" t="s">
        <v>138</v>
      </c>
      <c r="B5566" s="2">
        <v>43604</v>
      </c>
      <c r="C5566" s="1" t="s">
        <v>2916</v>
      </c>
      <c r="D5566" s="1" t="s">
        <v>2916</v>
      </c>
      <c r="E5566" s="2">
        <v>43640</v>
      </c>
      <c r="F5566" s="6">
        <v>300.06</v>
      </c>
    </row>
    <row r="5567" spans="1:6" x14ac:dyDescent="0.25">
      <c r="A5567" t="s">
        <v>138</v>
      </c>
      <c r="B5567" s="2">
        <v>43604</v>
      </c>
      <c r="C5567" s="1" t="s">
        <v>2917</v>
      </c>
      <c r="D5567" s="1" t="s">
        <v>2917</v>
      </c>
      <c r="E5567" s="2">
        <v>43640</v>
      </c>
      <c r="F5567" s="6">
        <v>59.76</v>
      </c>
    </row>
    <row r="5568" spans="1:6" x14ac:dyDescent="0.25">
      <c r="A5568" t="s">
        <v>2096</v>
      </c>
      <c r="B5568" s="2">
        <v>43601</v>
      </c>
      <c r="C5568" s="1">
        <v>85435</v>
      </c>
      <c r="D5568" s="1">
        <v>85435</v>
      </c>
      <c r="E5568" s="2">
        <v>43640</v>
      </c>
      <c r="F5568" s="6">
        <v>160.80000000000001</v>
      </c>
    </row>
    <row r="5569" spans="1:6" x14ac:dyDescent="0.25">
      <c r="A5569" t="s">
        <v>1070</v>
      </c>
      <c r="B5569" s="2">
        <v>43564</v>
      </c>
      <c r="C5569" s="1">
        <v>8617427330006</v>
      </c>
      <c r="D5569" s="1">
        <v>8617427330006</v>
      </c>
      <c r="E5569" s="2">
        <v>43628</v>
      </c>
      <c r="F5569" s="6">
        <v>123.58</v>
      </c>
    </row>
    <row r="5570" spans="1:6" x14ac:dyDescent="0.25">
      <c r="A5570" t="s">
        <v>2101</v>
      </c>
      <c r="B5570" s="2">
        <v>43598</v>
      </c>
      <c r="C5570" s="1">
        <v>903683165</v>
      </c>
      <c r="D5570" s="1">
        <v>903683165</v>
      </c>
      <c r="E5570" s="2">
        <v>43633</v>
      </c>
      <c r="F5570" s="6">
        <v>288</v>
      </c>
    </row>
    <row r="5571" spans="1:6" x14ac:dyDescent="0.25">
      <c r="A5571" t="s">
        <v>6898</v>
      </c>
      <c r="B5571" s="2">
        <v>43601</v>
      </c>
      <c r="C5571" s="1">
        <v>905398499</v>
      </c>
      <c r="D5571" s="1">
        <v>905398499</v>
      </c>
      <c r="E5571" s="2">
        <v>43640</v>
      </c>
      <c r="F5571" s="6">
        <v>1909.52</v>
      </c>
    </row>
    <row r="5572" spans="1:6" x14ac:dyDescent="0.25">
      <c r="A5572" t="s">
        <v>930</v>
      </c>
      <c r="B5572" s="2">
        <v>43563</v>
      </c>
      <c r="C5572" s="1">
        <v>9058587345</v>
      </c>
      <c r="D5572" s="1">
        <v>9058587345</v>
      </c>
      <c r="E5572" s="2">
        <v>43619</v>
      </c>
      <c r="F5572" s="6">
        <v>0.79</v>
      </c>
    </row>
    <row r="5573" spans="1:6" x14ac:dyDescent="0.25">
      <c r="A5573" t="s">
        <v>930</v>
      </c>
      <c r="B5573" s="2">
        <v>43571</v>
      </c>
      <c r="C5573" s="1">
        <v>9058628996</v>
      </c>
      <c r="D5573" s="1">
        <v>9058628996</v>
      </c>
      <c r="E5573" s="2">
        <v>43619</v>
      </c>
      <c r="F5573" s="6">
        <v>118.8</v>
      </c>
    </row>
    <row r="5574" spans="1:6" x14ac:dyDescent="0.25">
      <c r="A5574" t="s">
        <v>2102</v>
      </c>
      <c r="B5574" s="2">
        <v>43596</v>
      </c>
      <c r="C5574" s="1">
        <v>913519151</v>
      </c>
      <c r="D5574" s="1">
        <v>913519151</v>
      </c>
      <c r="E5574" s="2">
        <v>43633</v>
      </c>
      <c r="F5574" s="6">
        <v>143.1</v>
      </c>
    </row>
    <row r="5575" spans="1:6" x14ac:dyDescent="0.25">
      <c r="A5575" t="s">
        <v>2102</v>
      </c>
      <c r="B5575" s="2">
        <v>43598</v>
      </c>
      <c r="C5575" s="1">
        <v>913519946</v>
      </c>
      <c r="D5575" s="1">
        <v>913519946</v>
      </c>
      <c r="E5575" s="2">
        <v>43633</v>
      </c>
      <c r="F5575" s="6">
        <v>2391.62</v>
      </c>
    </row>
    <row r="5576" spans="1:6" x14ac:dyDescent="0.25">
      <c r="A5576" t="s">
        <v>207</v>
      </c>
      <c r="B5576" s="2">
        <v>43483</v>
      </c>
      <c r="C5576" s="1">
        <v>91545821</v>
      </c>
      <c r="D5576" s="1">
        <v>91545821</v>
      </c>
      <c r="E5576" s="2">
        <v>43626</v>
      </c>
      <c r="F5576" s="6">
        <v>120</v>
      </c>
    </row>
    <row r="5577" spans="1:6" x14ac:dyDescent="0.25">
      <c r="A5577" t="s">
        <v>932</v>
      </c>
      <c r="B5577" s="2">
        <v>43599</v>
      </c>
      <c r="C5577" s="1">
        <v>92126290</v>
      </c>
      <c r="D5577" s="1">
        <v>92126290</v>
      </c>
      <c r="E5577" s="2">
        <v>43633</v>
      </c>
      <c r="F5577" s="6">
        <v>166.9</v>
      </c>
    </row>
    <row r="5578" spans="1:6" x14ac:dyDescent="0.25">
      <c r="A5578" t="s">
        <v>932</v>
      </c>
      <c r="B5578" s="2">
        <v>43599</v>
      </c>
      <c r="C5578" s="1">
        <v>92126291</v>
      </c>
      <c r="D5578" s="1">
        <v>92126291</v>
      </c>
      <c r="E5578" s="2">
        <v>43633</v>
      </c>
      <c r="F5578" s="6">
        <v>4897.32</v>
      </c>
    </row>
    <row r="5579" spans="1:6" x14ac:dyDescent="0.25">
      <c r="A5579" t="s">
        <v>932</v>
      </c>
      <c r="B5579" s="2">
        <v>43599</v>
      </c>
      <c r="C5579" s="1">
        <v>92126292</v>
      </c>
      <c r="D5579" s="1">
        <v>92126292</v>
      </c>
      <c r="E5579" s="2">
        <v>43633</v>
      </c>
      <c r="F5579" s="6">
        <v>10281.6</v>
      </c>
    </row>
    <row r="5580" spans="1:6" x14ac:dyDescent="0.25">
      <c r="A5580" t="s">
        <v>932</v>
      </c>
      <c r="B5580" s="2">
        <v>43602</v>
      </c>
      <c r="C5580" s="1">
        <v>92127916</v>
      </c>
      <c r="D5580" s="1">
        <v>92127916</v>
      </c>
      <c r="E5580" s="2">
        <v>43640</v>
      </c>
      <c r="F5580" s="6">
        <v>5443.2</v>
      </c>
    </row>
    <row r="5581" spans="1:6" x14ac:dyDescent="0.25">
      <c r="A5581" t="s">
        <v>932</v>
      </c>
      <c r="B5581" s="2">
        <v>43602</v>
      </c>
      <c r="C5581" s="1">
        <v>92127917</v>
      </c>
      <c r="D5581" s="1">
        <v>92127917</v>
      </c>
      <c r="E5581" s="2">
        <v>43640</v>
      </c>
      <c r="F5581" s="6">
        <v>5241.6000000000004</v>
      </c>
    </row>
    <row r="5582" spans="1:6" x14ac:dyDescent="0.25">
      <c r="A5582" t="s">
        <v>932</v>
      </c>
      <c r="B5582" s="2">
        <v>43602</v>
      </c>
      <c r="C5582" s="1">
        <v>92128110</v>
      </c>
      <c r="D5582" s="1">
        <v>92128110</v>
      </c>
      <c r="E5582" s="2">
        <v>43640</v>
      </c>
      <c r="F5582" s="6">
        <v>4841.3</v>
      </c>
    </row>
    <row r="5583" spans="1:6" x14ac:dyDescent="0.25">
      <c r="A5583" t="s">
        <v>932</v>
      </c>
      <c r="B5583" s="2">
        <v>43606</v>
      </c>
      <c r="C5583" s="1">
        <v>92129380</v>
      </c>
      <c r="D5583" s="1">
        <v>92129380</v>
      </c>
      <c r="E5583" s="2">
        <v>43640</v>
      </c>
      <c r="F5583" s="6">
        <v>6048</v>
      </c>
    </row>
    <row r="5584" spans="1:6" x14ac:dyDescent="0.25">
      <c r="A5584" t="s">
        <v>932</v>
      </c>
      <c r="B5584" s="2">
        <v>43606</v>
      </c>
      <c r="C5584" s="1">
        <v>92129381</v>
      </c>
      <c r="D5584" s="1">
        <v>92129381</v>
      </c>
      <c r="E5584" s="2">
        <v>43640</v>
      </c>
      <c r="F5584" s="6">
        <v>4815.5</v>
      </c>
    </row>
    <row r="5585" spans="1:6" x14ac:dyDescent="0.25">
      <c r="A5585" t="s">
        <v>2105</v>
      </c>
      <c r="B5585" s="2">
        <v>43601</v>
      </c>
      <c r="C5585" s="1">
        <v>9230012995</v>
      </c>
      <c r="D5585" s="1">
        <v>9230012995</v>
      </c>
      <c r="E5585" s="2">
        <v>43640</v>
      </c>
      <c r="F5585" s="6">
        <v>312.70999999999998</v>
      </c>
    </row>
    <row r="5586" spans="1:6" x14ac:dyDescent="0.25">
      <c r="A5586" t="s">
        <v>2107</v>
      </c>
      <c r="B5586" s="2">
        <v>43598</v>
      </c>
      <c r="C5586" s="1">
        <v>9305</v>
      </c>
      <c r="D5586" s="1">
        <v>9305</v>
      </c>
      <c r="E5586" s="2">
        <v>43633</v>
      </c>
      <c r="F5586" s="6">
        <v>853.99</v>
      </c>
    </row>
    <row r="5587" spans="1:6" x14ac:dyDescent="0.25">
      <c r="A5587" t="s">
        <v>2107</v>
      </c>
      <c r="B5587" s="2">
        <v>43598</v>
      </c>
      <c r="C5587" s="1">
        <v>930520936</v>
      </c>
      <c r="D5587" s="1">
        <v>930520936</v>
      </c>
      <c r="E5587" s="2">
        <v>43633</v>
      </c>
      <c r="F5587" s="6">
        <v>21226.22</v>
      </c>
    </row>
    <row r="5588" spans="1:6" x14ac:dyDescent="0.25">
      <c r="A5588" t="s">
        <v>2107</v>
      </c>
      <c r="B5588" s="2">
        <v>43600</v>
      </c>
      <c r="C5588" s="1">
        <v>930521739</v>
      </c>
      <c r="D5588" s="1">
        <v>930521739</v>
      </c>
      <c r="E5588" s="2">
        <v>43640</v>
      </c>
      <c r="F5588" s="6">
        <v>15705.18</v>
      </c>
    </row>
    <row r="5589" spans="1:6" x14ac:dyDescent="0.25">
      <c r="A5589" t="s">
        <v>2107</v>
      </c>
      <c r="B5589" s="2">
        <v>43601</v>
      </c>
      <c r="C5589" s="1">
        <v>930522044</v>
      </c>
      <c r="D5589" s="1">
        <v>930522044</v>
      </c>
      <c r="E5589" s="2">
        <v>43640</v>
      </c>
      <c r="F5589" s="6">
        <v>10805.16</v>
      </c>
    </row>
    <row r="5590" spans="1:6" x14ac:dyDescent="0.25">
      <c r="A5590" t="s">
        <v>2107</v>
      </c>
      <c r="B5590" s="2">
        <v>43601</v>
      </c>
      <c r="C5590" s="1">
        <v>930522045</v>
      </c>
      <c r="D5590" s="1">
        <v>930522045</v>
      </c>
      <c r="E5590" s="2">
        <v>43640</v>
      </c>
      <c r="F5590" s="6">
        <v>1554.38</v>
      </c>
    </row>
    <row r="5591" spans="1:6" x14ac:dyDescent="0.25">
      <c r="A5591" t="s">
        <v>933</v>
      </c>
      <c r="B5591" s="2">
        <v>43606</v>
      </c>
      <c r="C5591" s="1">
        <v>9400432309</v>
      </c>
      <c r="D5591" s="1">
        <v>9400432309</v>
      </c>
      <c r="E5591" s="2">
        <v>43640</v>
      </c>
      <c r="F5591" s="6">
        <v>169.68</v>
      </c>
    </row>
    <row r="5592" spans="1:6" x14ac:dyDescent="0.25">
      <c r="A5592" t="s">
        <v>10</v>
      </c>
      <c r="B5592" s="2">
        <v>43558</v>
      </c>
      <c r="C5592" s="1">
        <v>960126051</v>
      </c>
      <c r="D5592" s="1">
        <v>960126051</v>
      </c>
      <c r="E5592" s="2">
        <v>43628</v>
      </c>
      <c r="F5592" s="6">
        <v>624</v>
      </c>
    </row>
    <row r="5593" spans="1:6" x14ac:dyDescent="0.25">
      <c r="A5593" t="s">
        <v>2216</v>
      </c>
      <c r="B5593" s="2">
        <v>43159</v>
      </c>
      <c r="C5593" s="1" t="s">
        <v>2918</v>
      </c>
      <c r="D5593" s="1" t="s">
        <v>2918</v>
      </c>
      <c r="E5593" s="2">
        <v>43633</v>
      </c>
      <c r="F5593" s="6">
        <v>20165</v>
      </c>
    </row>
    <row r="5594" spans="1:6" x14ac:dyDescent="0.25">
      <c r="A5594" t="s">
        <v>2216</v>
      </c>
      <c r="B5594" s="2">
        <v>43434</v>
      </c>
      <c r="C5594" s="1" t="s">
        <v>2919</v>
      </c>
      <c r="D5594" s="1" t="s">
        <v>2919</v>
      </c>
      <c r="E5594" s="2">
        <v>43640</v>
      </c>
      <c r="F5594" s="6">
        <v>26335.18</v>
      </c>
    </row>
    <row r="5595" spans="1:6" x14ac:dyDescent="0.25">
      <c r="A5595" t="s">
        <v>2216</v>
      </c>
      <c r="B5595" s="2">
        <v>43404</v>
      </c>
      <c r="C5595" s="1" t="s">
        <v>2920</v>
      </c>
      <c r="D5595" s="1" t="s">
        <v>2920</v>
      </c>
      <c r="E5595" s="2">
        <v>43640</v>
      </c>
      <c r="F5595" s="6">
        <v>22421</v>
      </c>
    </row>
    <row r="5596" spans="1:6" x14ac:dyDescent="0.25">
      <c r="A5596" t="s">
        <v>1990</v>
      </c>
      <c r="B5596" s="2">
        <v>43581</v>
      </c>
      <c r="C5596" s="1" t="s">
        <v>2921</v>
      </c>
      <c r="D5596" s="1" t="s">
        <v>2921</v>
      </c>
      <c r="E5596" s="2">
        <v>43640</v>
      </c>
      <c r="F5596" s="6">
        <v>-3390</v>
      </c>
    </row>
    <row r="5597" spans="1:6" x14ac:dyDescent="0.25">
      <c r="A5597" t="s">
        <v>141</v>
      </c>
      <c r="B5597" s="2">
        <v>43602</v>
      </c>
      <c r="C5597" s="1" t="s">
        <v>2922</v>
      </c>
      <c r="D5597" s="1" t="s">
        <v>2922</v>
      </c>
      <c r="E5597" s="2">
        <v>43640</v>
      </c>
      <c r="F5597" s="6">
        <v>349.44</v>
      </c>
    </row>
    <row r="5598" spans="1:6" x14ac:dyDescent="0.25">
      <c r="A5598" t="s">
        <v>1018</v>
      </c>
      <c r="B5598" s="2">
        <v>43580</v>
      </c>
      <c r="C5598" s="1" t="s">
        <v>2923</v>
      </c>
      <c r="D5598" s="1" t="s">
        <v>2923</v>
      </c>
      <c r="E5598" s="2">
        <v>43633</v>
      </c>
      <c r="F5598" s="6">
        <v>1351.68</v>
      </c>
    </row>
    <row r="5599" spans="1:6" x14ac:dyDescent="0.25">
      <c r="A5599" t="s">
        <v>1018</v>
      </c>
      <c r="B5599" s="2">
        <v>43601</v>
      </c>
      <c r="C5599" s="1" t="s">
        <v>2924</v>
      </c>
      <c r="D5599" s="1" t="s">
        <v>2924</v>
      </c>
      <c r="E5599" s="2">
        <v>43640</v>
      </c>
      <c r="F5599" s="6">
        <v>253.08</v>
      </c>
    </row>
    <row r="5600" spans="1:6" x14ac:dyDescent="0.25">
      <c r="A5600" t="s">
        <v>1018</v>
      </c>
      <c r="B5600" s="2">
        <v>43601</v>
      </c>
      <c r="C5600" s="1" t="s">
        <v>2925</v>
      </c>
      <c r="D5600" s="1" t="s">
        <v>2925</v>
      </c>
      <c r="E5600" s="2">
        <v>43640</v>
      </c>
      <c r="F5600" s="6">
        <v>576</v>
      </c>
    </row>
    <row r="5601" spans="1:6" x14ac:dyDescent="0.25">
      <c r="A5601" t="s">
        <v>968</v>
      </c>
      <c r="B5601" s="2">
        <v>43425</v>
      </c>
      <c r="C5601" s="1" t="s">
        <v>2926</v>
      </c>
      <c r="D5601" s="1" t="s">
        <v>2926</v>
      </c>
      <c r="E5601" s="2">
        <v>43626</v>
      </c>
      <c r="F5601" s="6">
        <v>-960</v>
      </c>
    </row>
    <row r="5602" spans="1:6" x14ac:dyDescent="0.25">
      <c r="A5602" t="s">
        <v>113</v>
      </c>
      <c r="B5602" s="2">
        <v>43542</v>
      </c>
      <c r="C5602" s="1" t="s">
        <v>2927</v>
      </c>
      <c r="D5602" s="1" t="s">
        <v>2927</v>
      </c>
      <c r="E5602" s="2">
        <v>43619</v>
      </c>
      <c r="F5602" s="6">
        <v>-43.2</v>
      </c>
    </row>
    <row r="5603" spans="1:6" x14ac:dyDescent="0.25">
      <c r="A5603" t="s">
        <v>1990</v>
      </c>
      <c r="B5603" s="2">
        <v>43581</v>
      </c>
      <c r="C5603" s="1" t="s">
        <v>2928</v>
      </c>
      <c r="D5603" s="1" t="s">
        <v>2928</v>
      </c>
      <c r="E5603" s="2">
        <v>43640</v>
      </c>
      <c r="F5603" s="6">
        <v>2343.2199999999998</v>
      </c>
    </row>
    <row r="5604" spans="1:6" x14ac:dyDescent="0.25">
      <c r="A5604" t="s">
        <v>936</v>
      </c>
      <c r="B5604" s="2">
        <v>43596</v>
      </c>
      <c r="C5604" s="1" t="s">
        <v>2929</v>
      </c>
      <c r="D5604" s="1" t="s">
        <v>2929</v>
      </c>
      <c r="E5604" s="2">
        <v>43633</v>
      </c>
      <c r="F5604" s="6">
        <v>1650.17</v>
      </c>
    </row>
    <row r="5605" spans="1:6" x14ac:dyDescent="0.25">
      <c r="A5605" t="s">
        <v>936</v>
      </c>
      <c r="B5605" s="2">
        <v>43599</v>
      </c>
      <c r="C5605" s="1" t="s">
        <v>2930</v>
      </c>
      <c r="D5605" s="1" t="s">
        <v>2930</v>
      </c>
      <c r="E5605" s="2">
        <v>43633</v>
      </c>
      <c r="F5605" s="6">
        <v>249.48</v>
      </c>
    </row>
    <row r="5606" spans="1:6" x14ac:dyDescent="0.25">
      <c r="A5606" t="s">
        <v>936</v>
      </c>
      <c r="B5606" s="2">
        <v>43599</v>
      </c>
      <c r="C5606" s="1" t="s">
        <v>2931</v>
      </c>
      <c r="D5606" s="1" t="s">
        <v>2931</v>
      </c>
      <c r="E5606" s="2">
        <v>43633</v>
      </c>
      <c r="F5606" s="6">
        <v>504</v>
      </c>
    </row>
    <row r="5607" spans="1:6" x14ac:dyDescent="0.25">
      <c r="A5607" t="s">
        <v>936</v>
      </c>
      <c r="B5607" s="2">
        <v>43601</v>
      </c>
      <c r="C5607" s="1" t="s">
        <v>2932</v>
      </c>
      <c r="D5607" s="1" t="s">
        <v>2932</v>
      </c>
      <c r="E5607" s="2">
        <v>43640</v>
      </c>
      <c r="F5607" s="6">
        <v>129.37</v>
      </c>
    </row>
    <row r="5608" spans="1:6" x14ac:dyDescent="0.25">
      <c r="A5608" t="s">
        <v>936</v>
      </c>
      <c r="B5608" s="2">
        <v>43601</v>
      </c>
      <c r="C5608" s="1" t="s">
        <v>2933</v>
      </c>
      <c r="D5608" s="1" t="s">
        <v>2933</v>
      </c>
      <c r="E5608" s="2">
        <v>43640</v>
      </c>
      <c r="F5608" s="6">
        <v>4.75</v>
      </c>
    </row>
    <row r="5609" spans="1:6" x14ac:dyDescent="0.25">
      <c r="A5609" t="s">
        <v>936</v>
      </c>
      <c r="B5609" s="2">
        <v>43601</v>
      </c>
      <c r="C5609" s="1" t="s">
        <v>2934</v>
      </c>
      <c r="D5609" s="1" t="s">
        <v>2934</v>
      </c>
      <c r="E5609" s="2">
        <v>43640</v>
      </c>
      <c r="F5609" s="6">
        <v>79.8</v>
      </c>
    </row>
    <row r="5610" spans="1:6" x14ac:dyDescent="0.25">
      <c r="A5610" t="s">
        <v>936</v>
      </c>
      <c r="B5610" s="2">
        <v>43601</v>
      </c>
      <c r="C5610" s="1" t="s">
        <v>2935</v>
      </c>
      <c r="D5610" s="1" t="s">
        <v>2935</v>
      </c>
      <c r="E5610" s="2">
        <v>43640</v>
      </c>
      <c r="F5610" s="6">
        <v>3176.26</v>
      </c>
    </row>
    <row r="5611" spans="1:6" x14ac:dyDescent="0.25">
      <c r="A5611" t="s">
        <v>936</v>
      </c>
      <c r="B5611" s="2">
        <v>43601</v>
      </c>
      <c r="C5611" s="1" t="s">
        <v>2936</v>
      </c>
      <c r="D5611" s="1" t="s">
        <v>2936</v>
      </c>
      <c r="E5611" s="2">
        <v>43640</v>
      </c>
      <c r="F5611" s="6">
        <v>4422.79</v>
      </c>
    </row>
    <row r="5612" spans="1:6" x14ac:dyDescent="0.25">
      <c r="A5612" t="s">
        <v>936</v>
      </c>
      <c r="B5612" s="2">
        <v>43601</v>
      </c>
      <c r="C5612" s="1" t="s">
        <v>2937</v>
      </c>
      <c r="D5612" s="1" t="s">
        <v>2937</v>
      </c>
      <c r="E5612" s="2">
        <v>43640</v>
      </c>
      <c r="F5612" s="6">
        <v>1062</v>
      </c>
    </row>
    <row r="5613" spans="1:6" x14ac:dyDescent="0.25">
      <c r="A5613" t="s">
        <v>43</v>
      </c>
      <c r="B5613" s="2">
        <v>43552</v>
      </c>
      <c r="C5613" s="1" t="s">
        <v>2938</v>
      </c>
      <c r="D5613" s="1" t="s">
        <v>2938</v>
      </c>
      <c r="E5613" s="2">
        <v>43633</v>
      </c>
      <c r="F5613" s="6">
        <v>302.86</v>
      </c>
    </row>
    <row r="5614" spans="1:6" x14ac:dyDescent="0.25">
      <c r="A5614" t="s">
        <v>43</v>
      </c>
      <c r="B5614" s="2">
        <v>43558</v>
      </c>
      <c r="C5614" s="1" t="s">
        <v>2939</v>
      </c>
      <c r="D5614" s="1" t="s">
        <v>2939</v>
      </c>
      <c r="E5614" s="2">
        <v>43619</v>
      </c>
      <c r="F5614" s="6">
        <v>232.58</v>
      </c>
    </row>
    <row r="5615" spans="1:6" x14ac:dyDescent="0.25">
      <c r="A5615" t="s">
        <v>43</v>
      </c>
      <c r="B5615" s="2">
        <v>43558</v>
      </c>
      <c r="C5615" s="1" t="s">
        <v>2940</v>
      </c>
      <c r="D5615" s="1" t="s">
        <v>2940</v>
      </c>
      <c r="E5615" s="2">
        <v>43619</v>
      </c>
      <c r="F5615" s="6">
        <v>232.58</v>
      </c>
    </row>
    <row r="5616" spans="1:6" x14ac:dyDescent="0.25">
      <c r="A5616" t="s">
        <v>43</v>
      </c>
      <c r="B5616" s="2">
        <v>43564</v>
      </c>
      <c r="C5616" s="1" t="s">
        <v>2941</v>
      </c>
      <c r="D5616" s="1" t="s">
        <v>2941</v>
      </c>
      <c r="E5616" s="2">
        <v>43619</v>
      </c>
      <c r="F5616" s="6">
        <v>205.06</v>
      </c>
    </row>
    <row r="5617" spans="1:6" x14ac:dyDescent="0.25">
      <c r="A5617" t="s">
        <v>43</v>
      </c>
      <c r="B5617" s="2">
        <v>43566</v>
      </c>
      <c r="C5617" s="1" t="s">
        <v>2942</v>
      </c>
      <c r="D5617" s="1" t="s">
        <v>2942</v>
      </c>
      <c r="E5617" s="2">
        <v>43619</v>
      </c>
      <c r="F5617" s="6">
        <v>323.04000000000002</v>
      </c>
    </row>
    <row r="5618" spans="1:6" x14ac:dyDescent="0.25">
      <c r="A5618" t="s">
        <v>43</v>
      </c>
      <c r="B5618" s="2">
        <v>43566</v>
      </c>
      <c r="C5618" s="1" t="s">
        <v>2943</v>
      </c>
      <c r="D5618" s="1" t="s">
        <v>2943</v>
      </c>
      <c r="E5618" s="2">
        <v>43619</v>
      </c>
      <c r="F5618" s="6">
        <v>230.02</v>
      </c>
    </row>
    <row r="5619" spans="1:6" x14ac:dyDescent="0.25">
      <c r="A5619" t="s">
        <v>43</v>
      </c>
      <c r="B5619" s="2">
        <v>43566</v>
      </c>
      <c r="C5619" s="1" t="s">
        <v>2944</v>
      </c>
      <c r="D5619" s="1" t="s">
        <v>2944</v>
      </c>
      <c r="E5619" s="2">
        <v>43619</v>
      </c>
      <c r="F5619" s="6">
        <v>205.06</v>
      </c>
    </row>
    <row r="5620" spans="1:6" x14ac:dyDescent="0.25">
      <c r="A5620" t="s">
        <v>43</v>
      </c>
      <c r="B5620" s="2">
        <v>43566</v>
      </c>
      <c r="C5620" s="1" t="s">
        <v>2945</v>
      </c>
      <c r="D5620" s="1" t="s">
        <v>2945</v>
      </c>
      <c r="E5620" s="2">
        <v>43619</v>
      </c>
      <c r="F5620" s="6">
        <v>205.06</v>
      </c>
    </row>
    <row r="5621" spans="1:6" x14ac:dyDescent="0.25">
      <c r="A5621" t="s">
        <v>43</v>
      </c>
      <c r="B5621" s="2">
        <v>43570</v>
      </c>
      <c r="C5621" s="1" t="s">
        <v>2946</v>
      </c>
      <c r="D5621" s="1" t="s">
        <v>2946</v>
      </c>
      <c r="E5621" s="2">
        <v>43619</v>
      </c>
      <c r="F5621" s="6">
        <v>205.06</v>
      </c>
    </row>
    <row r="5622" spans="1:6" x14ac:dyDescent="0.25">
      <c r="A5622" t="s">
        <v>43</v>
      </c>
      <c r="B5622" s="2">
        <v>43571</v>
      </c>
      <c r="C5622" s="1" t="s">
        <v>2947</v>
      </c>
      <c r="D5622" s="1" t="s">
        <v>2947</v>
      </c>
      <c r="E5622" s="2">
        <v>43626</v>
      </c>
      <c r="F5622" s="6">
        <v>514.14</v>
      </c>
    </row>
    <row r="5623" spans="1:6" x14ac:dyDescent="0.25">
      <c r="A5623" t="s">
        <v>43</v>
      </c>
      <c r="B5623" s="2">
        <v>43571</v>
      </c>
      <c r="C5623" s="1" t="s">
        <v>2948</v>
      </c>
      <c r="D5623" s="1" t="s">
        <v>2948</v>
      </c>
      <c r="E5623" s="2">
        <v>43619</v>
      </c>
      <c r="F5623" s="6">
        <v>1231.3399999999999</v>
      </c>
    </row>
    <row r="5624" spans="1:6" x14ac:dyDescent="0.25">
      <c r="A5624" t="s">
        <v>43</v>
      </c>
      <c r="B5624" s="2">
        <v>43571</v>
      </c>
      <c r="C5624" s="1" t="s">
        <v>2949</v>
      </c>
      <c r="D5624" s="1" t="s">
        <v>2949</v>
      </c>
      <c r="E5624" s="2">
        <v>43626</v>
      </c>
      <c r="F5624" s="6">
        <v>906.62</v>
      </c>
    </row>
    <row r="5625" spans="1:6" x14ac:dyDescent="0.25">
      <c r="A5625" t="s">
        <v>43</v>
      </c>
      <c r="B5625" s="2">
        <v>43573</v>
      </c>
      <c r="C5625" s="1" t="s">
        <v>2950</v>
      </c>
      <c r="D5625" s="1" t="s">
        <v>2950</v>
      </c>
      <c r="E5625" s="2">
        <v>43619</v>
      </c>
      <c r="F5625" s="6">
        <v>263.8</v>
      </c>
    </row>
    <row r="5626" spans="1:6" x14ac:dyDescent="0.25">
      <c r="A5626" t="s">
        <v>43</v>
      </c>
      <c r="B5626" s="2">
        <v>43573</v>
      </c>
      <c r="C5626" s="1" t="s">
        <v>2951</v>
      </c>
      <c r="D5626" s="1" t="s">
        <v>2951</v>
      </c>
      <c r="E5626" s="2">
        <v>43619</v>
      </c>
      <c r="F5626" s="6">
        <v>404.48</v>
      </c>
    </row>
    <row r="5627" spans="1:6" x14ac:dyDescent="0.25">
      <c r="A5627" t="s">
        <v>43</v>
      </c>
      <c r="B5627" s="2">
        <v>43573</v>
      </c>
      <c r="C5627" s="1" t="s">
        <v>2952</v>
      </c>
      <c r="D5627" s="1" t="s">
        <v>2952</v>
      </c>
      <c r="E5627" s="2">
        <v>43619</v>
      </c>
      <c r="F5627" s="6">
        <v>205.06</v>
      </c>
    </row>
    <row r="5628" spans="1:6" x14ac:dyDescent="0.25">
      <c r="A5628" t="s">
        <v>43</v>
      </c>
      <c r="B5628" s="2">
        <v>43573</v>
      </c>
      <c r="C5628" s="1" t="s">
        <v>2953</v>
      </c>
      <c r="D5628" s="1" t="s">
        <v>2953</v>
      </c>
      <c r="E5628" s="2">
        <v>43619</v>
      </c>
      <c r="F5628" s="6">
        <v>209.71</v>
      </c>
    </row>
    <row r="5629" spans="1:6" x14ac:dyDescent="0.25">
      <c r="A5629" t="s">
        <v>43</v>
      </c>
      <c r="B5629" s="2">
        <v>43573</v>
      </c>
      <c r="C5629" s="1" t="s">
        <v>2954</v>
      </c>
      <c r="D5629" s="1" t="s">
        <v>2954</v>
      </c>
      <c r="E5629" s="2">
        <v>43619</v>
      </c>
      <c r="F5629" s="6">
        <v>205.06</v>
      </c>
    </row>
    <row r="5630" spans="1:6" x14ac:dyDescent="0.25">
      <c r="A5630" t="s">
        <v>43</v>
      </c>
      <c r="B5630" s="2">
        <v>43573</v>
      </c>
      <c r="C5630" s="1" t="s">
        <v>2955</v>
      </c>
      <c r="D5630" s="1" t="s">
        <v>2955</v>
      </c>
      <c r="E5630" s="2">
        <v>43619</v>
      </c>
      <c r="F5630" s="6">
        <v>232.58</v>
      </c>
    </row>
    <row r="5631" spans="1:6" x14ac:dyDescent="0.25">
      <c r="A5631" t="s">
        <v>43</v>
      </c>
      <c r="B5631" s="2">
        <v>43573</v>
      </c>
      <c r="C5631" s="1" t="s">
        <v>2956</v>
      </c>
      <c r="D5631" s="1" t="s">
        <v>2956</v>
      </c>
      <c r="E5631" s="2">
        <v>43619</v>
      </c>
      <c r="F5631" s="6">
        <v>232.58</v>
      </c>
    </row>
    <row r="5632" spans="1:6" x14ac:dyDescent="0.25">
      <c r="A5632" t="s">
        <v>43</v>
      </c>
      <c r="B5632" s="2">
        <v>43573</v>
      </c>
      <c r="C5632" s="1" t="s">
        <v>2957</v>
      </c>
      <c r="D5632" s="1" t="s">
        <v>2957</v>
      </c>
      <c r="E5632" s="2">
        <v>43619</v>
      </c>
      <c r="F5632" s="6">
        <v>205.06</v>
      </c>
    </row>
    <row r="5633" spans="1:6" x14ac:dyDescent="0.25">
      <c r="A5633" t="s">
        <v>43</v>
      </c>
      <c r="B5633" s="2">
        <v>43573</v>
      </c>
      <c r="C5633" s="1" t="s">
        <v>2958</v>
      </c>
      <c r="D5633" s="1" t="s">
        <v>2958</v>
      </c>
      <c r="E5633" s="2">
        <v>43619</v>
      </c>
      <c r="F5633" s="6">
        <v>205.06</v>
      </c>
    </row>
    <row r="5634" spans="1:6" x14ac:dyDescent="0.25">
      <c r="A5634" t="s">
        <v>43</v>
      </c>
      <c r="B5634" s="2">
        <v>43580</v>
      </c>
      <c r="C5634" s="1" t="s">
        <v>2959</v>
      </c>
      <c r="D5634" s="1" t="s">
        <v>2959</v>
      </c>
      <c r="E5634" s="2">
        <v>43626</v>
      </c>
      <c r="F5634" s="6">
        <v>1553.54</v>
      </c>
    </row>
    <row r="5635" spans="1:6" x14ac:dyDescent="0.25">
      <c r="A5635" t="s">
        <v>43</v>
      </c>
      <c r="B5635" s="2">
        <v>43580</v>
      </c>
      <c r="C5635" s="1" t="s">
        <v>2960</v>
      </c>
      <c r="D5635" s="1" t="s">
        <v>2960</v>
      </c>
      <c r="E5635" s="2">
        <v>43619</v>
      </c>
      <c r="F5635" s="6">
        <v>205.06</v>
      </c>
    </row>
    <row r="5636" spans="1:6" x14ac:dyDescent="0.25">
      <c r="A5636" t="s">
        <v>43</v>
      </c>
      <c r="B5636" s="2">
        <v>43580</v>
      </c>
      <c r="C5636" s="1" t="s">
        <v>2961</v>
      </c>
      <c r="D5636" s="1" t="s">
        <v>2961</v>
      </c>
      <c r="E5636" s="2">
        <v>43619</v>
      </c>
      <c r="F5636" s="6">
        <v>484.56</v>
      </c>
    </row>
    <row r="5637" spans="1:6" x14ac:dyDescent="0.25">
      <c r="A5637" t="s">
        <v>43</v>
      </c>
      <c r="B5637" s="2">
        <v>43580</v>
      </c>
      <c r="C5637" s="1" t="s">
        <v>2962</v>
      </c>
      <c r="D5637" s="1" t="s">
        <v>2962</v>
      </c>
      <c r="E5637" s="2">
        <v>43619</v>
      </c>
      <c r="F5637" s="6">
        <v>209.71</v>
      </c>
    </row>
    <row r="5638" spans="1:6" x14ac:dyDescent="0.25">
      <c r="A5638" t="s">
        <v>43</v>
      </c>
      <c r="B5638" s="2">
        <v>43580</v>
      </c>
      <c r="C5638" s="1" t="s">
        <v>2963</v>
      </c>
      <c r="D5638" s="1" t="s">
        <v>2963</v>
      </c>
      <c r="E5638" s="2">
        <v>43619</v>
      </c>
      <c r="F5638" s="6">
        <v>232.58</v>
      </c>
    </row>
    <row r="5639" spans="1:6" x14ac:dyDescent="0.25">
      <c r="A5639" t="s">
        <v>43</v>
      </c>
      <c r="B5639" s="2">
        <v>43581</v>
      </c>
      <c r="C5639" s="1" t="s">
        <v>2964</v>
      </c>
      <c r="D5639" s="1" t="s">
        <v>2964</v>
      </c>
      <c r="E5639" s="2">
        <v>43619</v>
      </c>
      <c r="F5639" s="6">
        <v>205.06</v>
      </c>
    </row>
    <row r="5640" spans="1:6" x14ac:dyDescent="0.25">
      <c r="A5640" t="s">
        <v>43</v>
      </c>
      <c r="B5640" s="2">
        <v>43581</v>
      </c>
      <c r="C5640" s="1" t="s">
        <v>2965</v>
      </c>
      <c r="D5640" s="1" t="s">
        <v>2965</v>
      </c>
      <c r="E5640" s="2">
        <v>43619</v>
      </c>
      <c r="F5640" s="6">
        <v>205.06</v>
      </c>
    </row>
    <row r="5641" spans="1:6" x14ac:dyDescent="0.25">
      <c r="A5641" t="s">
        <v>43</v>
      </c>
      <c r="B5641" s="2">
        <v>43581</v>
      </c>
      <c r="C5641" s="1" t="s">
        <v>2966</v>
      </c>
      <c r="D5641" s="1" t="s">
        <v>2966</v>
      </c>
      <c r="E5641" s="2">
        <v>43619</v>
      </c>
      <c r="F5641" s="6">
        <v>205.06</v>
      </c>
    </row>
    <row r="5642" spans="1:6" x14ac:dyDescent="0.25">
      <c r="A5642" t="s">
        <v>43</v>
      </c>
      <c r="B5642" s="2">
        <v>43585</v>
      </c>
      <c r="C5642" s="1" t="s">
        <v>2967</v>
      </c>
      <c r="D5642" s="1" t="s">
        <v>2967</v>
      </c>
      <c r="E5642" s="2">
        <v>43626</v>
      </c>
      <c r="F5642" s="6">
        <v>1231.3399999999999</v>
      </c>
    </row>
    <row r="5643" spans="1:6" x14ac:dyDescent="0.25">
      <c r="A5643" t="s">
        <v>43</v>
      </c>
      <c r="B5643" s="2">
        <v>43586</v>
      </c>
      <c r="C5643" s="1" t="s">
        <v>2968</v>
      </c>
      <c r="D5643" s="1" t="s">
        <v>2968</v>
      </c>
      <c r="E5643" s="2">
        <v>43626</v>
      </c>
      <c r="F5643" s="6">
        <v>616.17999999999995</v>
      </c>
    </row>
    <row r="5644" spans="1:6" x14ac:dyDescent="0.25">
      <c r="A5644" t="s">
        <v>43</v>
      </c>
      <c r="B5644" s="2">
        <v>43586</v>
      </c>
      <c r="C5644" s="1" t="s">
        <v>2969</v>
      </c>
      <c r="D5644" s="1" t="s">
        <v>2969</v>
      </c>
      <c r="E5644" s="2">
        <v>43626</v>
      </c>
      <c r="F5644" s="6">
        <v>879.46</v>
      </c>
    </row>
    <row r="5645" spans="1:6" x14ac:dyDescent="0.25">
      <c r="A5645" t="s">
        <v>43</v>
      </c>
      <c r="B5645" s="2">
        <v>43586</v>
      </c>
      <c r="C5645" s="1" t="s">
        <v>2970</v>
      </c>
      <c r="D5645" s="1" t="s">
        <v>2970</v>
      </c>
      <c r="E5645" s="2">
        <v>43626</v>
      </c>
      <c r="F5645" s="6">
        <v>1116.71</v>
      </c>
    </row>
    <row r="5646" spans="1:6" x14ac:dyDescent="0.25">
      <c r="A5646" t="s">
        <v>43</v>
      </c>
      <c r="B5646" s="2">
        <v>43586</v>
      </c>
      <c r="C5646" s="1" t="s">
        <v>2971</v>
      </c>
      <c r="D5646" s="1" t="s">
        <v>2971</v>
      </c>
      <c r="E5646" s="2">
        <v>43626</v>
      </c>
      <c r="F5646" s="6">
        <v>500.53</v>
      </c>
    </row>
    <row r="5647" spans="1:6" x14ac:dyDescent="0.25">
      <c r="A5647" t="s">
        <v>43</v>
      </c>
      <c r="B5647" s="2">
        <v>43586</v>
      </c>
      <c r="C5647" s="1" t="s">
        <v>2972</v>
      </c>
      <c r="D5647" s="1" t="s">
        <v>2972</v>
      </c>
      <c r="E5647" s="2">
        <v>43626</v>
      </c>
      <c r="F5647" s="6">
        <v>524.94000000000005</v>
      </c>
    </row>
    <row r="5648" spans="1:6" x14ac:dyDescent="0.25">
      <c r="A5648" t="s">
        <v>43</v>
      </c>
      <c r="B5648" s="2">
        <v>43588</v>
      </c>
      <c r="C5648" s="1" t="s">
        <v>2973</v>
      </c>
      <c r="D5648" s="1" t="s">
        <v>2973</v>
      </c>
      <c r="E5648" s="2">
        <v>43640</v>
      </c>
      <c r="F5648" s="6">
        <v>773.78</v>
      </c>
    </row>
    <row r="5649" spans="1:6" x14ac:dyDescent="0.25">
      <c r="A5649" t="s">
        <v>43</v>
      </c>
      <c r="B5649" s="2">
        <v>43592</v>
      </c>
      <c r="C5649" s="1" t="s">
        <v>2974</v>
      </c>
      <c r="D5649" s="1" t="s">
        <v>2974</v>
      </c>
      <c r="E5649" s="2">
        <v>43633</v>
      </c>
      <c r="F5649" s="6">
        <v>311.2</v>
      </c>
    </row>
    <row r="5650" spans="1:6" x14ac:dyDescent="0.25">
      <c r="A5650" t="s">
        <v>43</v>
      </c>
      <c r="B5650" s="2">
        <v>43593</v>
      </c>
      <c r="C5650" s="1" t="s">
        <v>2975</v>
      </c>
      <c r="D5650" s="1" t="s">
        <v>2975</v>
      </c>
      <c r="E5650" s="2">
        <v>43633</v>
      </c>
      <c r="F5650" s="6">
        <v>1231.3399999999999</v>
      </c>
    </row>
    <row r="5651" spans="1:6" x14ac:dyDescent="0.25">
      <c r="A5651" t="s">
        <v>43</v>
      </c>
      <c r="B5651" s="2">
        <v>43593</v>
      </c>
      <c r="C5651" s="1" t="s">
        <v>2976</v>
      </c>
      <c r="D5651" s="1" t="s">
        <v>2976</v>
      </c>
      <c r="E5651" s="2">
        <v>43640</v>
      </c>
      <c r="F5651" s="6">
        <v>242.28</v>
      </c>
    </row>
    <row r="5652" spans="1:6" x14ac:dyDescent="0.25">
      <c r="A5652" t="s">
        <v>43</v>
      </c>
      <c r="B5652" s="2">
        <v>43594</v>
      </c>
      <c r="C5652" s="1" t="s">
        <v>2977</v>
      </c>
      <c r="D5652" s="1" t="s">
        <v>2977</v>
      </c>
      <c r="E5652" s="2">
        <v>43633</v>
      </c>
      <c r="F5652" s="6">
        <v>500.53</v>
      </c>
    </row>
    <row r="5653" spans="1:6" x14ac:dyDescent="0.25">
      <c r="A5653" t="s">
        <v>43</v>
      </c>
      <c r="B5653" s="2">
        <v>43595</v>
      </c>
      <c r="C5653" s="1" t="s">
        <v>2978</v>
      </c>
      <c r="D5653" s="1" t="s">
        <v>2978</v>
      </c>
      <c r="E5653" s="2">
        <v>43633</v>
      </c>
      <c r="F5653" s="6">
        <v>205.06</v>
      </c>
    </row>
    <row r="5654" spans="1:6" x14ac:dyDescent="0.25">
      <c r="A5654" t="s">
        <v>43</v>
      </c>
      <c r="B5654" s="2">
        <v>43595</v>
      </c>
      <c r="C5654" s="1" t="s">
        <v>2979</v>
      </c>
      <c r="D5654" s="1" t="s">
        <v>2979</v>
      </c>
      <c r="E5654" s="2">
        <v>43633</v>
      </c>
      <c r="F5654" s="6">
        <v>404.48</v>
      </c>
    </row>
    <row r="5655" spans="1:6" x14ac:dyDescent="0.25">
      <c r="A5655" t="s">
        <v>43</v>
      </c>
      <c r="B5655" s="2">
        <v>43600</v>
      </c>
      <c r="C5655" s="1" t="s">
        <v>2980</v>
      </c>
      <c r="D5655" s="1" t="s">
        <v>2980</v>
      </c>
      <c r="E5655" s="2">
        <v>43640</v>
      </c>
      <c r="F5655" s="6">
        <v>302.86</v>
      </c>
    </row>
    <row r="5656" spans="1:6" x14ac:dyDescent="0.25">
      <c r="A5656" t="s">
        <v>43</v>
      </c>
      <c r="B5656" s="2">
        <v>43601</v>
      </c>
      <c r="C5656" s="1" t="s">
        <v>2981</v>
      </c>
      <c r="D5656" s="1" t="s">
        <v>2981</v>
      </c>
      <c r="E5656" s="2">
        <v>43640</v>
      </c>
      <c r="F5656" s="6">
        <v>216.48</v>
      </c>
    </row>
    <row r="5657" spans="1:6" x14ac:dyDescent="0.25">
      <c r="A5657" t="s">
        <v>43</v>
      </c>
      <c r="B5657" s="2">
        <v>43601</v>
      </c>
      <c r="C5657" s="1" t="s">
        <v>2982</v>
      </c>
      <c r="D5657" s="1" t="s">
        <v>2982</v>
      </c>
      <c r="E5657" s="2">
        <v>43640</v>
      </c>
      <c r="F5657" s="6">
        <v>281.38</v>
      </c>
    </row>
    <row r="5658" spans="1:6" x14ac:dyDescent="0.25">
      <c r="A5658" t="s">
        <v>43</v>
      </c>
      <c r="B5658" s="2">
        <v>43601</v>
      </c>
      <c r="C5658" s="1" t="s">
        <v>2983</v>
      </c>
      <c r="D5658" s="1" t="s">
        <v>2983</v>
      </c>
      <c r="E5658" s="2">
        <v>43640</v>
      </c>
      <c r="F5658" s="6">
        <v>302.86</v>
      </c>
    </row>
    <row r="5659" spans="1:6" x14ac:dyDescent="0.25">
      <c r="A5659" t="s">
        <v>43</v>
      </c>
      <c r="B5659" s="2">
        <v>43601</v>
      </c>
      <c r="C5659" s="1" t="s">
        <v>2984</v>
      </c>
      <c r="D5659" s="1" t="s">
        <v>2984</v>
      </c>
      <c r="E5659" s="2">
        <v>43640</v>
      </c>
      <c r="F5659" s="6">
        <v>202.96</v>
      </c>
    </row>
    <row r="5660" spans="1:6" x14ac:dyDescent="0.25">
      <c r="A5660" t="s">
        <v>43</v>
      </c>
      <c r="B5660" s="2">
        <v>43601</v>
      </c>
      <c r="C5660" s="1" t="s">
        <v>2985</v>
      </c>
      <c r="D5660" s="1" t="s">
        <v>2985</v>
      </c>
      <c r="E5660" s="2">
        <v>43640</v>
      </c>
      <c r="F5660" s="6">
        <v>223.25</v>
      </c>
    </row>
    <row r="5661" spans="1:6" x14ac:dyDescent="0.25">
      <c r="A5661" t="s">
        <v>43</v>
      </c>
      <c r="B5661" s="2">
        <v>43601</v>
      </c>
      <c r="C5661" s="1" t="s">
        <v>2986</v>
      </c>
      <c r="D5661" s="1" t="s">
        <v>2986</v>
      </c>
      <c r="E5661" s="2">
        <v>43640</v>
      </c>
      <c r="F5661" s="6">
        <v>202.96</v>
      </c>
    </row>
    <row r="5662" spans="1:6" x14ac:dyDescent="0.25">
      <c r="A5662" t="s">
        <v>43</v>
      </c>
      <c r="B5662" s="2">
        <v>43601</v>
      </c>
      <c r="C5662" s="1" t="s">
        <v>2987</v>
      </c>
      <c r="D5662" s="1" t="s">
        <v>2987</v>
      </c>
      <c r="E5662" s="2">
        <v>43640</v>
      </c>
      <c r="F5662" s="6">
        <v>232.58</v>
      </c>
    </row>
    <row r="5663" spans="1:6" x14ac:dyDescent="0.25">
      <c r="A5663" t="s">
        <v>43</v>
      </c>
      <c r="B5663" s="2">
        <v>43601</v>
      </c>
      <c r="C5663" s="1" t="s">
        <v>2988</v>
      </c>
      <c r="D5663" s="1" t="s">
        <v>2988</v>
      </c>
      <c r="E5663" s="2">
        <v>43640</v>
      </c>
      <c r="F5663" s="6">
        <v>232.58</v>
      </c>
    </row>
    <row r="5664" spans="1:6" x14ac:dyDescent="0.25">
      <c r="A5664" t="s">
        <v>43</v>
      </c>
      <c r="B5664" s="2">
        <v>43601</v>
      </c>
      <c r="C5664" s="1" t="s">
        <v>2989</v>
      </c>
      <c r="D5664" s="1" t="s">
        <v>2989</v>
      </c>
      <c r="E5664" s="2">
        <v>43640</v>
      </c>
      <c r="F5664" s="6">
        <v>205.06</v>
      </c>
    </row>
    <row r="5665" spans="1:6" x14ac:dyDescent="0.25">
      <c r="A5665" t="s">
        <v>43</v>
      </c>
      <c r="B5665" s="2">
        <v>43601</v>
      </c>
      <c r="C5665" s="1" t="s">
        <v>2990</v>
      </c>
      <c r="D5665" s="1" t="s">
        <v>2990</v>
      </c>
      <c r="E5665" s="2">
        <v>43640</v>
      </c>
      <c r="F5665" s="6">
        <v>232.58</v>
      </c>
    </row>
    <row r="5666" spans="1:6" x14ac:dyDescent="0.25">
      <c r="A5666" t="s">
        <v>937</v>
      </c>
      <c r="B5666" s="2">
        <v>43589</v>
      </c>
      <c r="C5666" s="1" t="s">
        <v>2991</v>
      </c>
      <c r="D5666" s="1" t="s">
        <v>2991</v>
      </c>
      <c r="E5666" s="2">
        <v>43640</v>
      </c>
      <c r="F5666" s="6">
        <v>1306.5</v>
      </c>
    </row>
    <row r="5667" spans="1:6" x14ac:dyDescent="0.25">
      <c r="A5667" t="s">
        <v>937</v>
      </c>
      <c r="B5667" s="2">
        <v>43596</v>
      </c>
      <c r="C5667" s="1" t="s">
        <v>2992</v>
      </c>
      <c r="D5667" s="1" t="s">
        <v>2992</v>
      </c>
      <c r="E5667" s="2">
        <v>43640</v>
      </c>
      <c r="F5667" s="6">
        <v>1725.76</v>
      </c>
    </row>
    <row r="5668" spans="1:6" x14ac:dyDescent="0.25">
      <c r="A5668" t="s">
        <v>937</v>
      </c>
      <c r="B5668" s="2">
        <v>43603</v>
      </c>
      <c r="C5668" s="1" t="s">
        <v>2993</v>
      </c>
      <c r="D5668" s="1" t="s">
        <v>2993</v>
      </c>
      <c r="E5668" s="2">
        <v>43640</v>
      </c>
      <c r="F5668" s="6">
        <v>721.5</v>
      </c>
    </row>
    <row r="5669" spans="1:6" x14ac:dyDescent="0.25">
      <c r="A5669" t="s">
        <v>937</v>
      </c>
      <c r="B5669" s="2">
        <v>43603</v>
      </c>
      <c r="C5669" s="1" t="s">
        <v>2994</v>
      </c>
      <c r="D5669" s="1" t="s">
        <v>2994</v>
      </c>
      <c r="E5669" s="2">
        <v>43640</v>
      </c>
      <c r="F5669" s="6">
        <v>1062.76</v>
      </c>
    </row>
    <row r="5670" spans="1:6" x14ac:dyDescent="0.25">
      <c r="A5670" t="s">
        <v>2120</v>
      </c>
      <c r="B5670" s="2">
        <v>43599</v>
      </c>
      <c r="C5670" s="1" t="s">
        <v>2995</v>
      </c>
      <c r="D5670" s="1" t="s">
        <v>2995</v>
      </c>
      <c r="E5670" s="2">
        <v>43633</v>
      </c>
      <c r="F5670" s="6">
        <v>540</v>
      </c>
    </row>
    <row r="5671" spans="1:6" x14ac:dyDescent="0.25">
      <c r="A5671" t="s">
        <v>6899</v>
      </c>
      <c r="B5671" s="2">
        <v>43531</v>
      </c>
      <c r="C5671" s="1" t="s">
        <v>2996</v>
      </c>
      <c r="D5671" s="1" t="s">
        <v>2996</v>
      </c>
      <c r="E5671" s="2">
        <v>43626</v>
      </c>
      <c r="F5671" s="6">
        <v>1025.04</v>
      </c>
    </row>
    <row r="5672" spans="1:6" x14ac:dyDescent="0.25">
      <c r="A5672" t="s">
        <v>2189</v>
      </c>
      <c r="B5672" s="2">
        <v>43599</v>
      </c>
      <c r="C5672" s="1" t="s">
        <v>2997</v>
      </c>
      <c r="D5672" s="1" t="s">
        <v>2997</v>
      </c>
      <c r="E5672" s="2">
        <v>43633</v>
      </c>
      <c r="F5672" s="6">
        <v>380.57</v>
      </c>
    </row>
    <row r="5673" spans="1:6" x14ac:dyDescent="0.25">
      <c r="A5673" t="s">
        <v>81</v>
      </c>
      <c r="B5673" s="2">
        <v>43560</v>
      </c>
      <c r="C5673" s="1" t="s">
        <v>2998</v>
      </c>
      <c r="D5673" s="1" t="s">
        <v>2998</v>
      </c>
      <c r="E5673" s="2">
        <v>43626</v>
      </c>
      <c r="F5673" s="6">
        <v>422.33</v>
      </c>
    </row>
    <row r="5674" spans="1:6" x14ac:dyDescent="0.25">
      <c r="A5674" t="s">
        <v>81</v>
      </c>
      <c r="B5674" s="2">
        <v>43601</v>
      </c>
      <c r="C5674" s="1" t="s">
        <v>2999</v>
      </c>
      <c r="D5674" s="1" t="s">
        <v>2999</v>
      </c>
      <c r="E5674" s="2">
        <v>43640</v>
      </c>
      <c r="F5674" s="6">
        <v>354</v>
      </c>
    </row>
    <row r="5675" spans="1:6" x14ac:dyDescent="0.25">
      <c r="A5675" t="s">
        <v>81</v>
      </c>
      <c r="B5675" s="2">
        <v>43601</v>
      </c>
      <c r="C5675" s="1" t="s">
        <v>3000</v>
      </c>
      <c r="D5675" s="1" t="s">
        <v>3000</v>
      </c>
      <c r="E5675" s="2">
        <v>43640</v>
      </c>
      <c r="F5675" s="6">
        <v>1260</v>
      </c>
    </row>
    <row r="5676" spans="1:6" x14ac:dyDescent="0.25">
      <c r="A5676" t="s">
        <v>6900</v>
      </c>
      <c r="B5676" s="2">
        <v>43567</v>
      </c>
      <c r="C5676" s="1" t="s">
        <v>3001</v>
      </c>
      <c r="D5676" s="1" t="s">
        <v>3001</v>
      </c>
      <c r="E5676" s="2">
        <v>43640</v>
      </c>
      <c r="F5676" s="6">
        <v>543.48</v>
      </c>
    </row>
    <row r="5677" spans="1:6" x14ac:dyDescent="0.25">
      <c r="A5677" t="s">
        <v>1073</v>
      </c>
      <c r="B5677" s="2">
        <v>43602</v>
      </c>
      <c r="C5677" s="1" t="s">
        <v>3002</v>
      </c>
      <c r="D5677" s="1" t="s">
        <v>3002</v>
      </c>
      <c r="E5677" s="2">
        <v>43640</v>
      </c>
      <c r="F5677" s="6">
        <v>322.44</v>
      </c>
    </row>
    <row r="5678" spans="1:6" x14ac:dyDescent="0.25">
      <c r="A5678" t="s">
        <v>6901</v>
      </c>
      <c r="B5678" s="2">
        <v>43569</v>
      </c>
      <c r="C5678" s="1" t="s">
        <v>3003</v>
      </c>
      <c r="D5678" s="1" t="s">
        <v>3003</v>
      </c>
      <c r="E5678" s="2">
        <v>43633</v>
      </c>
      <c r="F5678" s="6">
        <v>64.8</v>
      </c>
    </row>
    <row r="5679" spans="1:6" x14ac:dyDescent="0.25">
      <c r="A5679" t="s">
        <v>948</v>
      </c>
      <c r="B5679" s="2">
        <v>43569</v>
      </c>
      <c r="C5679" s="1" t="s">
        <v>3004</v>
      </c>
      <c r="D5679" s="1" t="s">
        <v>3004</v>
      </c>
      <c r="E5679" s="2">
        <v>43633</v>
      </c>
      <c r="F5679" s="6">
        <v>144.96</v>
      </c>
    </row>
    <row r="5680" spans="1:6" x14ac:dyDescent="0.25">
      <c r="A5680" t="s">
        <v>944</v>
      </c>
      <c r="B5680" s="2">
        <v>43569</v>
      </c>
      <c r="C5680" s="1" t="s">
        <v>3005</v>
      </c>
      <c r="D5680" s="1" t="s">
        <v>3005</v>
      </c>
      <c r="E5680" s="2">
        <v>43633</v>
      </c>
      <c r="F5680" s="6">
        <v>2550.91</v>
      </c>
    </row>
    <row r="5681" spans="1:6" x14ac:dyDescent="0.25">
      <c r="A5681" t="s">
        <v>1021</v>
      </c>
      <c r="B5681" s="2">
        <v>43569</v>
      </c>
      <c r="C5681" s="1" t="s">
        <v>3006</v>
      </c>
      <c r="D5681" s="1" t="s">
        <v>3006</v>
      </c>
      <c r="E5681" s="2">
        <v>43633</v>
      </c>
      <c r="F5681" s="6">
        <v>453</v>
      </c>
    </row>
    <row r="5682" spans="1:6" x14ac:dyDescent="0.25">
      <c r="A5682" t="s">
        <v>110</v>
      </c>
      <c r="B5682" s="2">
        <v>43569</v>
      </c>
      <c r="C5682" s="1" t="s">
        <v>3007</v>
      </c>
      <c r="D5682" s="1" t="s">
        <v>3007</v>
      </c>
      <c r="E5682" s="2">
        <v>43633</v>
      </c>
      <c r="F5682" s="6">
        <v>289.22000000000003</v>
      </c>
    </row>
    <row r="5683" spans="1:6" x14ac:dyDescent="0.25">
      <c r="A5683" t="s">
        <v>37</v>
      </c>
      <c r="B5683" s="2">
        <v>43569</v>
      </c>
      <c r="C5683" s="1" t="s">
        <v>3008</v>
      </c>
      <c r="D5683" s="1" t="s">
        <v>3008</v>
      </c>
      <c r="E5683" s="2">
        <v>43633</v>
      </c>
      <c r="F5683" s="6">
        <v>2491.2399999999998</v>
      </c>
    </row>
    <row r="5684" spans="1:6" x14ac:dyDescent="0.25">
      <c r="A5684" t="s">
        <v>2237</v>
      </c>
      <c r="B5684" s="2">
        <v>43569</v>
      </c>
      <c r="C5684" s="1" t="s">
        <v>3009</v>
      </c>
      <c r="D5684" s="1" t="s">
        <v>3009</v>
      </c>
      <c r="E5684" s="2">
        <v>43628</v>
      </c>
      <c r="F5684" s="6">
        <v>336</v>
      </c>
    </row>
    <row r="5685" spans="1:6" x14ac:dyDescent="0.25">
      <c r="A5685" t="s">
        <v>945</v>
      </c>
      <c r="B5685" s="2">
        <v>43569</v>
      </c>
      <c r="C5685" s="1" t="s">
        <v>3010</v>
      </c>
      <c r="D5685" s="1" t="s">
        <v>3010</v>
      </c>
      <c r="E5685" s="2">
        <v>43633</v>
      </c>
      <c r="F5685" s="6">
        <v>180</v>
      </c>
    </row>
    <row r="5686" spans="1:6" x14ac:dyDescent="0.25">
      <c r="A5686" t="s">
        <v>946</v>
      </c>
      <c r="B5686" s="2">
        <v>43569</v>
      </c>
      <c r="C5686" s="1" t="s">
        <v>3011</v>
      </c>
      <c r="D5686" s="1" t="s">
        <v>3011</v>
      </c>
      <c r="E5686" s="2">
        <v>43633</v>
      </c>
      <c r="F5686" s="6">
        <v>315</v>
      </c>
    </row>
    <row r="5687" spans="1:6" x14ac:dyDescent="0.25">
      <c r="A5687" t="s">
        <v>949</v>
      </c>
      <c r="B5687" s="2">
        <v>43569</v>
      </c>
      <c r="C5687" s="1" t="s">
        <v>3012</v>
      </c>
      <c r="D5687" s="1" t="s">
        <v>3012</v>
      </c>
      <c r="E5687" s="2">
        <v>43633</v>
      </c>
      <c r="F5687" s="6">
        <v>529.20000000000005</v>
      </c>
    </row>
    <row r="5688" spans="1:6" x14ac:dyDescent="0.25">
      <c r="A5688" t="s">
        <v>43</v>
      </c>
      <c r="B5688" s="2">
        <v>43569</v>
      </c>
      <c r="C5688" s="1" t="s">
        <v>3013</v>
      </c>
      <c r="D5688" s="1" t="s">
        <v>3013</v>
      </c>
      <c r="E5688" s="2">
        <v>43633</v>
      </c>
      <c r="F5688" s="6">
        <v>558.91999999999996</v>
      </c>
    </row>
    <row r="5689" spans="1:6" x14ac:dyDescent="0.25">
      <c r="A5689" t="s">
        <v>83</v>
      </c>
      <c r="B5689" s="2">
        <v>43569</v>
      </c>
      <c r="C5689" s="1" t="s">
        <v>3014</v>
      </c>
      <c r="D5689" s="1" t="s">
        <v>3014</v>
      </c>
      <c r="E5689" s="2">
        <v>43633</v>
      </c>
      <c r="F5689" s="6">
        <v>87.4</v>
      </c>
    </row>
    <row r="5690" spans="1:6" x14ac:dyDescent="0.25">
      <c r="A5690" t="s">
        <v>6886</v>
      </c>
      <c r="B5690" s="2">
        <v>43569</v>
      </c>
      <c r="C5690" s="1" t="s">
        <v>3015</v>
      </c>
      <c r="D5690" s="1" t="s">
        <v>3015</v>
      </c>
      <c r="E5690" s="2">
        <v>43633</v>
      </c>
      <c r="F5690" s="6">
        <v>90</v>
      </c>
    </row>
    <row r="5691" spans="1:6" x14ac:dyDescent="0.25">
      <c r="A5691" t="s">
        <v>37</v>
      </c>
      <c r="B5691" s="2">
        <v>43604</v>
      </c>
      <c r="C5691" s="1" t="s">
        <v>3016</v>
      </c>
      <c r="D5691" s="1" t="s">
        <v>3016</v>
      </c>
      <c r="E5691" s="2">
        <v>43640</v>
      </c>
      <c r="F5691" s="6">
        <v>2591.2399999999998</v>
      </c>
    </row>
    <row r="5692" spans="1:6" x14ac:dyDescent="0.25">
      <c r="A5692" t="s">
        <v>948</v>
      </c>
      <c r="B5692" s="2">
        <v>43604</v>
      </c>
      <c r="C5692" s="1" t="s">
        <v>3017</v>
      </c>
      <c r="D5692" s="1" t="s">
        <v>3017</v>
      </c>
      <c r="E5692" s="2">
        <v>43640</v>
      </c>
      <c r="F5692" s="6">
        <v>439.2</v>
      </c>
    </row>
    <row r="5693" spans="1:6" x14ac:dyDescent="0.25">
      <c r="A5693" t="s">
        <v>110</v>
      </c>
      <c r="B5693" s="2">
        <v>43604</v>
      </c>
      <c r="C5693" s="1" t="s">
        <v>3018</v>
      </c>
      <c r="D5693" s="1" t="s">
        <v>3018</v>
      </c>
      <c r="E5693" s="2">
        <v>43640</v>
      </c>
      <c r="F5693" s="6">
        <v>432</v>
      </c>
    </row>
    <row r="5694" spans="1:6" x14ac:dyDescent="0.25">
      <c r="A5694" t="s">
        <v>944</v>
      </c>
      <c r="B5694" s="2">
        <v>43604</v>
      </c>
      <c r="C5694" s="1" t="s">
        <v>3019</v>
      </c>
      <c r="D5694" s="1" t="s">
        <v>3019</v>
      </c>
      <c r="E5694" s="2">
        <v>43640</v>
      </c>
      <c r="F5694" s="6">
        <v>1116.1199999999999</v>
      </c>
    </row>
    <row r="5695" spans="1:6" x14ac:dyDescent="0.25">
      <c r="A5695" t="s">
        <v>946</v>
      </c>
      <c r="B5695" s="2">
        <v>43604</v>
      </c>
      <c r="C5695" s="1" t="s">
        <v>3020</v>
      </c>
      <c r="D5695" s="1" t="s">
        <v>3020</v>
      </c>
      <c r="E5695" s="2">
        <v>43640</v>
      </c>
      <c r="F5695" s="6">
        <v>88.78</v>
      </c>
    </row>
    <row r="5696" spans="1:6" x14ac:dyDescent="0.25">
      <c r="A5696" t="s">
        <v>6902</v>
      </c>
      <c r="B5696" s="2">
        <v>43604</v>
      </c>
      <c r="C5696" s="1" t="s">
        <v>3021</v>
      </c>
      <c r="D5696" s="1" t="s">
        <v>3021</v>
      </c>
      <c r="E5696" s="2">
        <v>43640</v>
      </c>
      <c r="F5696" s="6">
        <v>178.2</v>
      </c>
    </row>
    <row r="5697" spans="1:6" x14ac:dyDescent="0.25">
      <c r="A5697" t="s">
        <v>947</v>
      </c>
      <c r="B5697" s="2">
        <v>43604</v>
      </c>
      <c r="C5697" s="1" t="s">
        <v>3022</v>
      </c>
      <c r="D5697" s="1" t="s">
        <v>3022</v>
      </c>
      <c r="E5697" s="2">
        <v>43640</v>
      </c>
      <c r="F5697" s="6">
        <v>336</v>
      </c>
    </row>
    <row r="5698" spans="1:6" x14ac:dyDescent="0.25">
      <c r="A5698" t="s">
        <v>1021</v>
      </c>
      <c r="B5698" s="2">
        <v>43604</v>
      </c>
      <c r="C5698" s="1" t="s">
        <v>3023</v>
      </c>
      <c r="D5698" s="1" t="s">
        <v>3023</v>
      </c>
      <c r="E5698" s="2">
        <v>43640</v>
      </c>
      <c r="F5698" s="6">
        <v>231</v>
      </c>
    </row>
    <row r="5699" spans="1:6" x14ac:dyDescent="0.25">
      <c r="A5699" t="s">
        <v>43</v>
      </c>
      <c r="B5699" s="2">
        <v>43604</v>
      </c>
      <c r="C5699" s="1" t="s">
        <v>3024</v>
      </c>
      <c r="D5699" s="1" t="s">
        <v>3024</v>
      </c>
      <c r="E5699" s="2">
        <v>43640</v>
      </c>
      <c r="F5699" s="6">
        <v>503.7</v>
      </c>
    </row>
    <row r="5700" spans="1:6" x14ac:dyDescent="0.25">
      <c r="A5700" t="s">
        <v>943</v>
      </c>
      <c r="B5700" s="2">
        <v>43604</v>
      </c>
      <c r="C5700" s="1" t="s">
        <v>3025</v>
      </c>
      <c r="D5700" s="1" t="s">
        <v>3025</v>
      </c>
      <c r="E5700" s="2">
        <v>43640</v>
      </c>
      <c r="F5700" s="6">
        <v>386.4</v>
      </c>
    </row>
    <row r="5701" spans="1:6" x14ac:dyDescent="0.25">
      <c r="A5701" t="s">
        <v>162</v>
      </c>
      <c r="B5701" s="2">
        <v>43604</v>
      </c>
      <c r="C5701" s="1" t="s">
        <v>3026</v>
      </c>
      <c r="D5701" s="1" t="s">
        <v>3026</v>
      </c>
      <c r="E5701" s="2">
        <v>43640</v>
      </c>
      <c r="F5701" s="6">
        <v>404.32</v>
      </c>
    </row>
    <row r="5702" spans="1:6" x14ac:dyDescent="0.25">
      <c r="A5702" t="s">
        <v>37</v>
      </c>
      <c r="B5702" s="2">
        <v>43604</v>
      </c>
      <c r="C5702" s="1" t="s">
        <v>3027</v>
      </c>
      <c r="D5702" s="1" t="s">
        <v>3027</v>
      </c>
      <c r="E5702" s="2">
        <v>43640</v>
      </c>
      <c r="F5702" s="6">
        <v>188.34</v>
      </c>
    </row>
    <row r="5703" spans="1:6" x14ac:dyDescent="0.25">
      <c r="A5703" t="s">
        <v>232</v>
      </c>
      <c r="B5703" s="2">
        <v>43604</v>
      </c>
      <c r="C5703" s="1" t="s">
        <v>3028</v>
      </c>
      <c r="D5703" s="1" t="s">
        <v>3028</v>
      </c>
      <c r="E5703" s="2">
        <v>43640</v>
      </c>
      <c r="F5703" s="6">
        <v>865.5</v>
      </c>
    </row>
    <row r="5704" spans="1:6" x14ac:dyDescent="0.25">
      <c r="A5704" t="s">
        <v>957</v>
      </c>
      <c r="B5704" s="2">
        <v>43604</v>
      </c>
      <c r="C5704" s="1" t="s">
        <v>3029</v>
      </c>
      <c r="D5704" s="1" t="s">
        <v>3029</v>
      </c>
      <c r="E5704" s="2">
        <v>43640</v>
      </c>
      <c r="F5704" s="6">
        <v>200.76</v>
      </c>
    </row>
    <row r="5705" spans="1:6" x14ac:dyDescent="0.25">
      <c r="A5705" t="s">
        <v>1022</v>
      </c>
      <c r="B5705" s="2">
        <v>43604</v>
      </c>
      <c r="C5705" s="1" t="s">
        <v>3030</v>
      </c>
      <c r="D5705" s="1" t="s">
        <v>3030</v>
      </c>
      <c r="E5705" s="2">
        <v>43640</v>
      </c>
      <c r="F5705" s="6">
        <v>179.1</v>
      </c>
    </row>
    <row r="5706" spans="1:6" x14ac:dyDescent="0.25">
      <c r="A5706" t="s">
        <v>953</v>
      </c>
      <c r="B5706" s="2">
        <v>43604</v>
      </c>
      <c r="C5706" s="1" t="s">
        <v>3031</v>
      </c>
      <c r="D5706" s="1" t="s">
        <v>3031</v>
      </c>
      <c r="E5706" s="2">
        <v>43640</v>
      </c>
      <c r="F5706" s="6">
        <v>119.83</v>
      </c>
    </row>
    <row r="5707" spans="1:6" x14ac:dyDescent="0.25">
      <c r="A5707" t="s">
        <v>6903</v>
      </c>
      <c r="B5707" s="2">
        <v>43604</v>
      </c>
      <c r="C5707" s="1" t="s">
        <v>3032</v>
      </c>
      <c r="D5707" s="1" t="s">
        <v>3032</v>
      </c>
      <c r="E5707" s="2">
        <v>43640</v>
      </c>
      <c r="F5707" s="6">
        <v>182.59</v>
      </c>
    </row>
    <row r="5708" spans="1:6" x14ac:dyDescent="0.25">
      <c r="A5708" t="s">
        <v>955</v>
      </c>
      <c r="B5708" s="2">
        <v>43604</v>
      </c>
      <c r="C5708" s="1" t="s">
        <v>3033</v>
      </c>
      <c r="D5708" s="1" t="s">
        <v>3033</v>
      </c>
      <c r="E5708" s="2">
        <v>43640</v>
      </c>
      <c r="F5708" s="6">
        <v>164.23</v>
      </c>
    </row>
    <row r="5709" spans="1:6" x14ac:dyDescent="0.25">
      <c r="A5709" t="s">
        <v>958</v>
      </c>
      <c r="B5709" s="2">
        <v>43604</v>
      </c>
      <c r="C5709" s="1" t="s">
        <v>3034</v>
      </c>
      <c r="D5709" s="1" t="s">
        <v>3034</v>
      </c>
      <c r="E5709" s="2">
        <v>43640</v>
      </c>
      <c r="F5709" s="6">
        <v>135</v>
      </c>
    </row>
    <row r="5710" spans="1:6" x14ac:dyDescent="0.25">
      <c r="A5710" t="s">
        <v>6904</v>
      </c>
      <c r="B5710" s="2">
        <v>43604</v>
      </c>
      <c r="C5710" s="1" t="s">
        <v>3035</v>
      </c>
      <c r="D5710" s="1" t="s">
        <v>3035</v>
      </c>
      <c r="E5710" s="2">
        <v>43640</v>
      </c>
      <c r="F5710" s="6">
        <v>248.4</v>
      </c>
    </row>
    <row r="5711" spans="1:6" x14ac:dyDescent="0.25">
      <c r="A5711" t="s">
        <v>32</v>
      </c>
      <c r="B5711" s="2">
        <v>43604</v>
      </c>
      <c r="C5711" s="1" t="s">
        <v>3036</v>
      </c>
      <c r="D5711" s="1" t="s">
        <v>3036</v>
      </c>
      <c r="E5711" s="2">
        <v>43640</v>
      </c>
      <c r="F5711" s="6">
        <v>264.60000000000002</v>
      </c>
    </row>
    <row r="5712" spans="1:6" x14ac:dyDescent="0.25">
      <c r="A5712" t="s">
        <v>954</v>
      </c>
      <c r="B5712" s="2">
        <v>43604</v>
      </c>
      <c r="C5712" s="1" t="s">
        <v>3037</v>
      </c>
      <c r="D5712" s="1" t="s">
        <v>3037</v>
      </c>
      <c r="E5712" s="2">
        <v>43640</v>
      </c>
      <c r="F5712" s="6">
        <v>228</v>
      </c>
    </row>
    <row r="5713" spans="1:6" x14ac:dyDescent="0.25">
      <c r="A5713" t="s">
        <v>6905</v>
      </c>
      <c r="B5713" s="2">
        <v>43570</v>
      </c>
      <c r="C5713" s="1" t="s">
        <v>3038</v>
      </c>
      <c r="D5713" s="1" t="s">
        <v>3038</v>
      </c>
      <c r="E5713" s="2">
        <v>43619</v>
      </c>
      <c r="F5713" s="6">
        <v>5500</v>
      </c>
    </row>
    <row r="5714" spans="1:6" x14ac:dyDescent="0.25">
      <c r="A5714" t="s">
        <v>6887</v>
      </c>
      <c r="B5714" s="2">
        <v>43557</v>
      </c>
      <c r="C5714" s="1" t="s">
        <v>3039</v>
      </c>
      <c r="D5714" s="1" t="s">
        <v>3039</v>
      </c>
      <c r="E5714" s="2">
        <v>43619</v>
      </c>
      <c r="F5714" s="6">
        <v>80903.740000000005</v>
      </c>
    </row>
    <row r="5715" spans="1:6" x14ac:dyDescent="0.25">
      <c r="A5715" t="s">
        <v>50</v>
      </c>
      <c r="B5715" s="2">
        <v>43601</v>
      </c>
      <c r="C5715" s="1" t="s">
        <v>3040</v>
      </c>
      <c r="D5715" s="1" t="s">
        <v>3040</v>
      </c>
      <c r="E5715" s="2">
        <v>43640</v>
      </c>
      <c r="F5715" s="6">
        <v>8.2799999999999994</v>
      </c>
    </row>
    <row r="5716" spans="1:6" x14ac:dyDescent="0.25">
      <c r="A5716" t="s">
        <v>50</v>
      </c>
      <c r="B5716" s="2">
        <v>43601</v>
      </c>
      <c r="C5716" s="1" t="s">
        <v>3041</v>
      </c>
      <c r="D5716" s="1" t="s">
        <v>3041</v>
      </c>
      <c r="E5716" s="2">
        <v>43640</v>
      </c>
      <c r="F5716" s="6">
        <v>56.38</v>
      </c>
    </row>
    <row r="5717" spans="1:6" x14ac:dyDescent="0.25">
      <c r="A5717" t="s">
        <v>50</v>
      </c>
      <c r="B5717" s="2">
        <v>43606</v>
      </c>
      <c r="C5717" s="1" t="s">
        <v>3042</v>
      </c>
      <c r="D5717" s="1" t="s">
        <v>3042</v>
      </c>
      <c r="E5717" s="2">
        <v>43640</v>
      </c>
      <c r="F5717" s="6">
        <v>22.79</v>
      </c>
    </row>
    <row r="5718" spans="1:6" x14ac:dyDescent="0.25">
      <c r="A5718" t="s">
        <v>50</v>
      </c>
      <c r="B5718" s="2">
        <v>43606</v>
      </c>
      <c r="C5718" s="1" t="s">
        <v>3043</v>
      </c>
      <c r="D5718" s="1" t="s">
        <v>3043</v>
      </c>
      <c r="E5718" s="2">
        <v>43640</v>
      </c>
      <c r="F5718" s="6">
        <v>87.59</v>
      </c>
    </row>
    <row r="5719" spans="1:6" x14ac:dyDescent="0.25">
      <c r="A5719" t="s">
        <v>50</v>
      </c>
      <c r="B5719" s="2">
        <v>43606</v>
      </c>
      <c r="C5719" s="1" t="s">
        <v>3044</v>
      </c>
      <c r="D5719" s="1" t="s">
        <v>3044</v>
      </c>
      <c r="E5719" s="2">
        <v>43640</v>
      </c>
      <c r="F5719" s="6">
        <v>45.58</v>
      </c>
    </row>
    <row r="5720" spans="1:6" x14ac:dyDescent="0.25">
      <c r="A5720" t="s">
        <v>50</v>
      </c>
      <c r="B5720" s="2">
        <v>43606</v>
      </c>
      <c r="C5720" s="1" t="s">
        <v>3045</v>
      </c>
      <c r="D5720" s="1" t="s">
        <v>3045</v>
      </c>
      <c r="E5720" s="2">
        <v>43640</v>
      </c>
      <c r="F5720" s="6">
        <v>200.11</v>
      </c>
    </row>
    <row r="5721" spans="1:6" x14ac:dyDescent="0.25">
      <c r="A5721" t="s">
        <v>959</v>
      </c>
      <c r="B5721" s="2">
        <v>43598</v>
      </c>
      <c r="C5721" s="1" t="s">
        <v>3046</v>
      </c>
      <c r="D5721" s="1" t="s">
        <v>3046</v>
      </c>
      <c r="E5721" s="2">
        <v>43633</v>
      </c>
      <c r="F5721" s="6">
        <v>1710.01</v>
      </c>
    </row>
    <row r="5722" spans="1:6" x14ac:dyDescent="0.25">
      <c r="A5722" t="s">
        <v>959</v>
      </c>
      <c r="B5722" s="2">
        <v>43598</v>
      </c>
      <c r="C5722" s="1" t="s">
        <v>3047</v>
      </c>
      <c r="D5722" s="1" t="s">
        <v>3047</v>
      </c>
      <c r="E5722" s="2">
        <v>43633</v>
      </c>
      <c r="F5722" s="6">
        <v>1516</v>
      </c>
    </row>
    <row r="5723" spans="1:6" x14ac:dyDescent="0.25">
      <c r="A5723" t="s">
        <v>959</v>
      </c>
      <c r="B5723" s="2">
        <v>43598</v>
      </c>
      <c r="C5723" s="1" t="s">
        <v>3048</v>
      </c>
      <c r="D5723" s="1" t="s">
        <v>3048</v>
      </c>
      <c r="E5723" s="2">
        <v>43633</v>
      </c>
      <c r="F5723" s="6">
        <v>1197.2</v>
      </c>
    </row>
    <row r="5724" spans="1:6" x14ac:dyDescent="0.25">
      <c r="A5724" t="s">
        <v>959</v>
      </c>
      <c r="B5724" s="2">
        <v>43598</v>
      </c>
      <c r="C5724" s="1" t="s">
        <v>3049</v>
      </c>
      <c r="D5724" s="1" t="s">
        <v>3049</v>
      </c>
      <c r="E5724" s="2">
        <v>43633</v>
      </c>
      <c r="F5724" s="6">
        <v>166</v>
      </c>
    </row>
    <row r="5725" spans="1:6" x14ac:dyDescent="0.25">
      <c r="A5725" t="s">
        <v>959</v>
      </c>
      <c r="B5725" s="2">
        <v>43598</v>
      </c>
      <c r="C5725" s="1" t="s">
        <v>3050</v>
      </c>
      <c r="D5725" s="1" t="s">
        <v>3050</v>
      </c>
      <c r="E5725" s="2">
        <v>43633</v>
      </c>
      <c r="F5725" s="6">
        <v>1516</v>
      </c>
    </row>
    <row r="5726" spans="1:6" x14ac:dyDescent="0.25">
      <c r="A5726" t="s">
        <v>959</v>
      </c>
      <c r="B5726" s="2">
        <v>43598</v>
      </c>
      <c r="C5726" s="1" t="s">
        <v>3051</v>
      </c>
      <c r="D5726" s="1" t="s">
        <v>3051</v>
      </c>
      <c r="E5726" s="2">
        <v>43633</v>
      </c>
      <c r="F5726" s="6">
        <v>1409.5</v>
      </c>
    </row>
    <row r="5727" spans="1:6" x14ac:dyDescent="0.25">
      <c r="A5727" t="s">
        <v>959</v>
      </c>
      <c r="B5727" s="2">
        <v>43598</v>
      </c>
      <c r="C5727" s="1" t="s">
        <v>3052</v>
      </c>
      <c r="D5727" s="1" t="s">
        <v>3052</v>
      </c>
      <c r="E5727" s="2">
        <v>43633</v>
      </c>
      <c r="F5727" s="6">
        <v>899.5</v>
      </c>
    </row>
    <row r="5728" spans="1:6" x14ac:dyDescent="0.25">
      <c r="A5728" t="s">
        <v>959</v>
      </c>
      <c r="B5728" s="2">
        <v>43598</v>
      </c>
      <c r="C5728" s="1" t="s">
        <v>3053</v>
      </c>
      <c r="D5728" s="1" t="s">
        <v>3053</v>
      </c>
      <c r="E5728" s="2">
        <v>43633</v>
      </c>
      <c r="F5728" s="6">
        <v>1197.2</v>
      </c>
    </row>
    <row r="5729" spans="1:6" x14ac:dyDescent="0.25">
      <c r="A5729" t="s">
        <v>959</v>
      </c>
      <c r="B5729" s="2">
        <v>43598</v>
      </c>
      <c r="C5729" s="1" t="s">
        <v>3054</v>
      </c>
      <c r="D5729" s="1" t="s">
        <v>3054</v>
      </c>
      <c r="E5729" s="2">
        <v>43633</v>
      </c>
      <c r="F5729" s="6">
        <v>1197.2</v>
      </c>
    </row>
    <row r="5730" spans="1:6" x14ac:dyDescent="0.25">
      <c r="A5730" t="s">
        <v>959</v>
      </c>
      <c r="B5730" s="2">
        <v>43598</v>
      </c>
      <c r="C5730" s="1" t="s">
        <v>3055</v>
      </c>
      <c r="D5730" s="1" t="s">
        <v>3055</v>
      </c>
      <c r="E5730" s="2">
        <v>43633</v>
      </c>
      <c r="F5730" s="6">
        <v>1408</v>
      </c>
    </row>
    <row r="5731" spans="1:6" x14ac:dyDescent="0.25">
      <c r="A5731" t="s">
        <v>86</v>
      </c>
      <c r="B5731" s="2">
        <v>43598</v>
      </c>
      <c r="C5731" s="1" t="s">
        <v>3056</v>
      </c>
      <c r="D5731" s="1" t="s">
        <v>3056</v>
      </c>
      <c r="E5731" s="2">
        <v>43633</v>
      </c>
      <c r="F5731" s="6">
        <v>330.72</v>
      </c>
    </row>
    <row r="5732" spans="1:6" x14ac:dyDescent="0.25">
      <c r="A5732" t="s">
        <v>86</v>
      </c>
      <c r="B5732" s="2">
        <v>43602</v>
      </c>
      <c r="C5732" s="1" t="s">
        <v>3057</v>
      </c>
      <c r="D5732" s="1" t="s">
        <v>3057</v>
      </c>
      <c r="E5732" s="2">
        <v>43640</v>
      </c>
      <c r="F5732" s="6">
        <v>9.24</v>
      </c>
    </row>
    <row r="5733" spans="1:6" x14ac:dyDescent="0.25">
      <c r="A5733" t="s">
        <v>86</v>
      </c>
      <c r="B5733" s="2">
        <v>43605</v>
      </c>
      <c r="C5733" s="1" t="s">
        <v>3058</v>
      </c>
      <c r="D5733" s="1" t="s">
        <v>3058</v>
      </c>
      <c r="E5733" s="2">
        <v>43640</v>
      </c>
      <c r="F5733" s="6">
        <v>124.94</v>
      </c>
    </row>
    <row r="5734" spans="1:6" x14ac:dyDescent="0.25">
      <c r="A5734" t="s">
        <v>86</v>
      </c>
      <c r="B5734" s="2">
        <v>43606</v>
      </c>
      <c r="C5734" s="1" t="s">
        <v>3059</v>
      </c>
      <c r="D5734" s="1" t="s">
        <v>3059</v>
      </c>
      <c r="E5734" s="2">
        <v>43640</v>
      </c>
      <c r="F5734" s="6">
        <v>691.2</v>
      </c>
    </row>
    <row r="5735" spans="1:6" x14ac:dyDescent="0.25">
      <c r="A5735" t="s">
        <v>2141</v>
      </c>
      <c r="B5735" s="2">
        <v>43601</v>
      </c>
      <c r="C5735" s="1" t="s">
        <v>3060</v>
      </c>
      <c r="D5735" s="1" t="s">
        <v>3060</v>
      </c>
      <c r="E5735" s="2">
        <v>43640</v>
      </c>
      <c r="F5735" s="6">
        <v>357.6</v>
      </c>
    </row>
    <row r="5736" spans="1:6" x14ac:dyDescent="0.25">
      <c r="A5736" t="s">
        <v>2143</v>
      </c>
      <c r="B5736" s="2">
        <v>43598</v>
      </c>
      <c r="C5736" s="1" t="s">
        <v>3061</v>
      </c>
      <c r="D5736" s="1" t="s">
        <v>3061</v>
      </c>
      <c r="E5736" s="2">
        <v>43633</v>
      </c>
      <c r="F5736" s="6">
        <v>204</v>
      </c>
    </row>
    <row r="5737" spans="1:6" x14ac:dyDescent="0.25">
      <c r="A5737" t="s">
        <v>964</v>
      </c>
      <c r="B5737" s="2">
        <v>43598</v>
      </c>
      <c r="C5737" s="1" t="s">
        <v>3062</v>
      </c>
      <c r="D5737" s="1" t="s">
        <v>3062</v>
      </c>
      <c r="E5737" s="2">
        <v>43633</v>
      </c>
      <c r="F5737" s="6">
        <v>3068.78</v>
      </c>
    </row>
    <row r="5738" spans="1:6" x14ac:dyDescent="0.25">
      <c r="A5738" t="s">
        <v>964</v>
      </c>
      <c r="B5738" s="2">
        <v>43599</v>
      </c>
      <c r="C5738" s="1" t="s">
        <v>3063</v>
      </c>
      <c r="D5738" s="1" t="s">
        <v>3063</v>
      </c>
      <c r="E5738" s="2">
        <v>43633</v>
      </c>
      <c r="F5738" s="6">
        <v>3600</v>
      </c>
    </row>
    <row r="5739" spans="1:6" x14ac:dyDescent="0.25">
      <c r="A5739" t="s">
        <v>964</v>
      </c>
      <c r="B5739" s="2">
        <v>43599</v>
      </c>
      <c r="C5739" s="1" t="s">
        <v>3064</v>
      </c>
      <c r="D5739" s="1" t="s">
        <v>3064</v>
      </c>
      <c r="E5739" s="2">
        <v>43633</v>
      </c>
      <c r="F5739" s="6">
        <v>551.55999999999995</v>
      </c>
    </row>
    <row r="5740" spans="1:6" x14ac:dyDescent="0.25">
      <c r="A5740" t="s">
        <v>964</v>
      </c>
      <c r="B5740" s="2">
        <v>43599</v>
      </c>
      <c r="C5740" s="1" t="s">
        <v>3065</v>
      </c>
      <c r="D5740" s="1" t="s">
        <v>3065</v>
      </c>
      <c r="E5740" s="2">
        <v>43633</v>
      </c>
      <c r="F5740" s="6">
        <v>3126.29</v>
      </c>
    </row>
    <row r="5741" spans="1:6" x14ac:dyDescent="0.25">
      <c r="A5741" t="s">
        <v>964</v>
      </c>
      <c r="B5741" s="2">
        <v>43601</v>
      </c>
      <c r="C5741" s="1" t="s">
        <v>3066</v>
      </c>
      <c r="D5741" s="1" t="s">
        <v>3066</v>
      </c>
      <c r="E5741" s="2">
        <v>43640</v>
      </c>
      <c r="F5741" s="6">
        <v>31.68</v>
      </c>
    </row>
    <row r="5742" spans="1:6" x14ac:dyDescent="0.25">
      <c r="A5742" t="s">
        <v>964</v>
      </c>
      <c r="B5742" s="2">
        <v>43602</v>
      </c>
      <c r="C5742" s="1" t="s">
        <v>3067</v>
      </c>
      <c r="D5742" s="1" t="s">
        <v>3067</v>
      </c>
      <c r="E5742" s="2">
        <v>43640</v>
      </c>
      <c r="F5742" s="6">
        <v>350.82</v>
      </c>
    </row>
    <row r="5743" spans="1:6" x14ac:dyDescent="0.25">
      <c r="A5743" t="s">
        <v>964</v>
      </c>
      <c r="B5743" s="2">
        <v>43602</v>
      </c>
      <c r="C5743" s="1" t="s">
        <v>3068</v>
      </c>
      <c r="D5743" s="1" t="s">
        <v>3068</v>
      </c>
      <c r="E5743" s="2">
        <v>43640</v>
      </c>
      <c r="F5743" s="6">
        <v>1509.35</v>
      </c>
    </row>
    <row r="5744" spans="1:6" x14ac:dyDescent="0.25">
      <c r="A5744" t="s">
        <v>964</v>
      </c>
      <c r="B5744" s="2">
        <v>43605</v>
      </c>
      <c r="C5744" s="1" t="s">
        <v>3069</v>
      </c>
      <c r="D5744" s="1" t="s">
        <v>3069</v>
      </c>
      <c r="E5744" s="2">
        <v>43640</v>
      </c>
      <c r="F5744" s="6">
        <v>14400</v>
      </c>
    </row>
    <row r="5745" spans="1:6" x14ac:dyDescent="0.25">
      <c r="A5745" t="s">
        <v>964</v>
      </c>
      <c r="B5745" s="2">
        <v>43605</v>
      </c>
      <c r="C5745" s="1" t="s">
        <v>3070</v>
      </c>
      <c r="D5745" s="1" t="s">
        <v>3070</v>
      </c>
      <c r="E5745" s="2">
        <v>43640</v>
      </c>
      <c r="F5745" s="6">
        <v>5701.21</v>
      </c>
    </row>
    <row r="5746" spans="1:6" x14ac:dyDescent="0.25">
      <c r="A5746" t="s">
        <v>964</v>
      </c>
      <c r="B5746" s="2">
        <v>43606</v>
      </c>
      <c r="C5746" s="1" t="s">
        <v>3071</v>
      </c>
      <c r="D5746" s="1" t="s">
        <v>3071</v>
      </c>
      <c r="E5746" s="2">
        <v>43640</v>
      </c>
      <c r="F5746" s="6">
        <v>116.94</v>
      </c>
    </row>
    <row r="5747" spans="1:6" x14ac:dyDescent="0.25">
      <c r="A5747" t="s">
        <v>964</v>
      </c>
      <c r="B5747" s="2">
        <v>43606</v>
      </c>
      <c r="C5747" s="1" t="s">
        <v>3072</v>
      </c>
      <c r="D5747" s="1" t="s">
        <v>3072</v>
      </c>
      <c r="E5747" s="2">
        <v>43640</v>
      </c>
      <c r="F5747" s="6">
        <v>1585</v>
      </c>
    </row>
    <row r="5748" spans="1:6" x14ac:dyDescent="0.25">
      <c r="A5748" t="s">
        <v>964</v>
      </c>
      <c r="B5748" s="2">
        <v>43606</v>
      </c>
      <c r="C5748" s="1" t="s">
        <v>3073</v>
      </c>
      <c r="D5748" s="1" t="s">
        <v>3073</v>
      </c>
      <c r="E5748" s="2">
        <v>43640</v>
      </c>
      <c r="F5748" s="6">
        <v>2135.52</v>
      </c>
    </row>
    <row r="5749" spans="1:6" x14ac:dyDescent="0.25">
      <c r="A5749" t="s">
        <v>964</v>
      </c>
      <c r="B5749" s="2">
        <v>43606</v>
      </c>
      <c r="C5749" s="1" t="s">
        <v>3074</v>
      </c>
      <c r="D5749" s="1" t="s">
        <v>3074</v>
      </c>
      <c r="E5749" s="2">
        <v>43640</v>
      </c>
      <c r="F5749" s="6">
        <v>239.94</v>
      </c>
    </row>
    <row r="5750" spans="1:6" x14ac:dyDescent="0.25">
      <c r="A5750" t="s">
        <v>52</v>
      </c>
      <c r="B5750" s="2">
        <v>43599</v>
      </c>
      <c r="C5750" s="1" t="s">
        <v>3075</v>
      </c>
      <c r="D5750" s="1" t="s">
        <v>3075</v>
      </c>
      <c r="E5750" s="2">
        <v>43633</v>
      </c>
      <c r="F5750" s="6">
        <v>1377.79</v>
      </c>
    </row>
    <row r="5751" spans="1:6" x14ac:dyDescent="0.25">
      <c r="A5751" t="s">
        <v>88</v>
      </c>
      <c r="B5751" s="2">
        <v>43599</v>
      </c>
      <c r="C5751" s="1" t="s">
        <v>3076</v>
      </c>
      <c r="D5751" s="1" t="s">
        <v>3076</v>
      </c>
      <c r="E5751" s="2">
        <v>43633</v>
      </c>
      <c r="F5751" s="6">
        <v>703.2</v>
      </c>
    </row>
    <row r="5752" spans="1:6" x14ac:dyDescent="0.25">
      <c r="A5752" t="s">
        <v>88</v>
      </c>
      <c r="B5752" s="2">
        <v>43601</v>
      </c>
      <c r="C5752" s="1" t="s">
        <v>3077</v>
      </c>
      <c r="D5752" s="1" t="s">
        <v>3077</v>
      </c>
      <c r="E5752" s="2">
        <v>43640</v>
      </c>
      <c r="F5752" s="6">
        <v>176.4</v>
      </c>
    </row>
    <row r="5753" spans="1:6" x14ac:dyDescent="0.25">
      <c r="A5753" t="s">
        <v>965</v>
      </c>
      <c r="B5753" s="2">
        <v>43599</v>
      </c>
      <c r="C5753" s="1" t="s">
        <v>3078</v>
      </c>
      <c r="D5753" s="1" t="s">
        <v>3078</v>
      </c>
      <c r="E5753" s="2">
        <v>43633</v>
      </c>
      <c r="F5753" s="6">
        <v>2150.4</v>
      </c>
    </row>
    <row r="5754" spans="1:6" x14ac:dyDescent="0.25">
      <c r="A5754" t="s">
        <v>965</v>
      </c>
      <c r="B5754" s="2">
        <v>43599</v>
      </c>
      <c r="C5754" s="1" t="s">
        <v>3079</v>
      </c>
      <c r="D5754" s="1" t="s">
        <v>3079</v>
      </c>
      <c r="E5754" s="2">
        <v>43633</v>
      </c>
      <c r="F5754" s="6">
        <v>677.36</v>
      </c>
    </row>
    <row r="5755" spans="1:6" x14ac:dyDescent="0.25">
      <c r="A5755" t="s">
        <v>965</v>
      </c>
      <c r="B5755" s="2">
        <v>43599</v>
      </c>
      <c r="C5755" s="1" t="s">
        <v>3080</v>
      </c>
      <c r="D5755" s="1" t="s">
        <v>3080</v>
      </c>
      <c r="E5755" s="2">
        <v>43633</v>
      </c>
      <c r="F5755" s="6">
        <v>677.36</v>
      </c>
    </row>
    <row r="5756" spans="1:6" x14ac:dyDescent="0.25">
      <c r="A5756" t="s">
        <v>965</v>
      </c>
      <c r="B5756" s="2">
        <v>43602</v>
      </c>
      <c r="C5756" s="1" t="s">
        <v>3081</v>
      </c>
      <c r="D5756" s="1" t="s">
        <v>3081</v>
      </c>
      <c r="E5756" s="2">
        <v>43640</v>
      </c>
      <c r="F5756" s="6">
        <v>1547.35</v>
      </c>
    </row>
    <row r="5757" spans="1:6" x14ac:dyDescent="0.25">
      <c r="A5757" t="s">
        <v>965</v>
      </c>
      <c r="B5757" s="2">
        <v>43606</v>
      </c>
      <c r="C5757" s="1" t="s">
        <v>3082</v>
      </c>
      <c r="D5757" s="1" t="s">
        <v>3082</v>
      </c>
      <c r="E5757" s="2">
        <v>43640</v>
      </c>
      <c r="F5757" s="6">
        <v>925</v>
      </c>
    </row>
    <row r="5758" spans="1:6" x14ac:dyDescent="0.25">
      <c r="A5758" t="s">
        <v>965</v>
      </c>
      <c r="B5758" s="2">
        <v>43606</v>
      </c>
      <c r="C5758" s="1" t="s">
        <v>3083</v>
      </c>
      <c r="D5758" s="1" t="s">
        <v>3083</v>
      </c>
      <c r="E5758" s="2">
        <v>43640</v>
      </c>
      <c r="F5758" s="6">
        <v>378</v>
      </c>
    </row>
    <row r="5759" spans="1:6" x14ac:dyDescent="0.25">
      <c r="A5759" t="s">
        <v>965</v>
      </c>
      <c r="B5759" s="2">
        <v>43606</v>
      </c>
      <c r="C5759" s="1" t="s">
        <v>3084</v>
      </c>
      <c r="D5759" s="1" t="s">
        <v>3084</v>
      </c>
      <c r="E5759" s="2">
        <v>43640</v>
      </c>
      <c r="F5759" s="6">
        <v>1050.8499999999999</v>
      </c>
    </row>
    <row r="5760" spans="1:6" x14ac:dyDescent="0.25">
      <c r="A5760" t="s">
        <v>2196</v>
      </c>
      <c r="B5760" s="2">
        <v>43556</v>
      </c>
      <c r="C5760" s="1" t="s">
        <v>3085</v>
      </c>
      <c r="D5760" s="1" t="s">
        <v>3085</v>
      </c>
      <c r="E5760" s="2">
        <v>43626</v>
      </c>
      <c r="F5760" s="6">
        <v>75383.02</v>
      </c>
    </row>
    <row r="5761" spans="1:6" x14ac:dyDescent="0.25">
      <c r="A5761" t="s">
        <v>2196</v>
      </c>
      <c r="B5761" s="2">
        <v>43582</v>
      </c>
      <c r="C5761" s="1" t="s">
        <v>3086</v>
      </c>
      <c r="D5761" s="1" t="s">
        <v>3086</v>
      </c>
      <c r="E5761" s="2">
        <v>43626</v>
      </c>
      <c r="F5761" s="6">
        <v>59992</v>
      </c>
    </row>
    <row r="5762" spans="1:6" x14ac:dyDescent="0.25">
      <c r="A5762" t="s">
        <v>189</v>
      </c>
      <c r="B5762" s="2">
        <v>43601</v>
      </c>
      <c r="C5762" s="1" t="s">
        <v>3087</v>
      </c>
      <c r="D5762" s="1" t="s">
        <v>3087</v>
      </c>
      <c r="E5762" s="2">
        <v>43640</v>
      </c>
      <c r="F5762" s="6">
        <v>1145.7</v>
      </c>
    </row>
    <row r="5763" spans="1:6" x14ac:dyDescent="0.25">
      <c r="A5763" t="s">
        <v>189</v>
      </c>
      <c r="B5763" s="2">
        <v>43605</v>
      </c>
      <c r="C5763" s="1" t="s">
        <v>3088</v>
      </c>
      <c r="D5763" s="1" t="s">
        <v>3088</v>
      </c>
      <c r="E5763" s="2">
        <v>43640</v>
      </c>
      <c r="F5763" s="6">
        <v>894</v>
      </c>
    </row>
    <row r="5764" spans="1:6" x14ac:dyDescent="0.25">
      <c r="A5764" t="s">
        <v>57</v>
      </c>
      <c r="B5764" s="2">
        <v>43581</v>
      </c>
      <c r="C5764" s="1" t="s">
        <v>3089</v>
      </c>
      <c r="D5764" s="1" t="s">
        <v>3089</v>
      </c>
      <c r="E5764" s="2">
        <v>43619</v>
      </c>
      <c r="F5764" s="6">
        <v>475.42</v>
      </c>
    </row>
    <row r="5765" spans="1:6" x14ac:dyDescent="0.25">
      <c r="A5765" t="s">
        <v>57</v>
      </c>
      <c r="B5765" s="2">
        <v>43581</v>
      </c>
      <c r="C5765" s="1" t="s">
        <v>3090</v>
      </c>
      <c r="D5765" s="1" t="s">
        <v>3090</v>
      </c>
      <c r="E5765" s="2">
        <v>43626</v>
      </c>
      <c r="F5765" s="6">
        <v>508.96</v>
      </c>
    </row>
    <row r="5766" spans="1:6" x14ac:dyDescent="0.25">
      <c r="A5766" t="s">
        <v>57</v>
      </c>
      <c r="B5766" s="2">
        <v>43581</v>
      </c>
      <c r="C5766" s="1" t="s">
        <v>3091</v>
      </c>
      <c r="D5766" s="1" t="s">
        <v>3091</v>
      </c>
      <c r="E5766" s="2">
        <v>43619</v>
      </c>
      <c r="F5766" s="6">
        <v>589.38</v>
      </c>
    </row>
    <row r="5767" spans="1:6" x14ac:dyDescent="0.25">
      <c r="A5767" t="s">
        <v>1970</v>
      </c>
      <c r="B5767" s="2">
        <v>43613</v>
      </c>
      <c r="C5767" s="1">
        <v>69848</v>
      </c>
      <c r="D5767" s="1">
        <v>69848</v>
      </c>
      <c r="E5767" s="2">
        <v>43647</v>
      </c>
      <c r="F5767" s="6">
        <v>22.8</v>
      </c>
    </row>
    <row r="5768" spans="1:6" x14ac:dyDescent="0.25">
      <c r="A5768" t="s">
        <v>2197</v>
      </c>
      <c r="B5768" s="2">
        <v>43628</v>
      </c>
      <c r="C5768" s="1">
        <v>83265</v>
      </c>
      <c r="D5768" s="1">
        <v>83265</v>
      </c>
      <c r="E5768" s="2">
        <v>43675</v>
      </c>
      <c r="F5768" s="6">
        <v>673.2</v>
      </c>
    </row>
    <row r="5769" spans="1:6" x14ac:dyDescent="0.25">
      <c r="A5769" t="s">
        <v>1057</v>
      </c>
      <c r="B5769" s="2">
        <v>43627</v>
      </c>
      <c r="C5769" s="1">
        <v>235949</v>
      </c>
      <c r="D5769" s="1">
        <v>235949</v>
      </c>
      <c r="E5769" s="2">
        <v>43661</v>
      </c>
      <c r="F5769" s="6">
        <v>468</v>
      </c>
    </row>
    <row r="5770" spans="1:6" x14ac:dyDescent="0.25">
      <c r="A5770" t="s">
        <v>999</v>
      </c>
      <c r="B5770" s="2">
        <v>43571</v>
      </c>
      <c r="C5770" s="1">
        <v>51047</v>
      </c>
      <c r="D5770" s="1">
        <v>51047</v>
      </c>
      <c r="E5770" s="2">
        <v>43675</v>
      </c>
      <c r="F5770" s="6">
        <v>14186.78</v>
      </c>
    </row>
    <row r="5771" spans="1:6" x14ac:dyDescent="0.25">
      <c r="A5771" t="s">
        <v>11</v>
      </c>
      <c r="B5771" s="2">
        <v>43619</v>
      </c>
      <c r="C5771" s="1" t="s">
        <v>3092</v>
      </c>
      <c r="D5771" s="1" t="s">
        <v>3092</v>
      </c>
      <c r="E5771" s="2">
        <v>43668</v>
      </c>
      <c r="F5771" s="6">
        <v>5472.43</v>
      </c>
    </row>
    <row r="5772" spans="1:6" x14ac:dyDescent="0.25">
      <c r="A5772" t="s">
        <v>888</v>
      </c>
      <c r="B5772" s="2">
        <v>43634</v>
      </c>
      <c r="C5772" s="1">
        <v>302</v>
      </c>
      <c r="D5772" s="1">
        <v>302</v>
      </c>
      <c r="E5772" s="2">
        <v>43668</v>
      </c>
      <c r="F5772" s="6">
        <v>25</v>
      </c>
    </row>
    <row r="5773" spans="1:6" x14ac:dyDescent="0.25">
      <c r="A5773" t="s">
        <v>889</v>
      </c>
      <c r="B5773" s="2">
        <v>43613</v>
      </c>
      <c r="C5773" s="1">
        <v>3924803</v>
      </c>
      <c r="D5773" s="1">
        <v>3924803</v>
      </c>
      <c r="E5773" s="2">
        <v>43647</v>
      </c>
      <c r="F5773" s="6">
        <v>77.7</v>
      </c>
    </row>
    <row r="5774" spans="1:6" x14ac:dyDescent="0.25">
      <c r="A5774" t="s">
        <v>889</v>
      </c>
      <c r="B5774" s="2">
        <v>43620</v>
      </c>
      <c r="C5774" s="1">
        <v>3925937</v>
      </c>
      <c r="D5774" s="1">
        <v>3925937</v>
      </c>
      <c r="E5774" s="2">
        <v>43654</v>
      </c>
      <c r="F5774" s="6">
        <v>35.14</v>
      </c>
    </row>
    <row r="5775" spans="1:6" x14ac:dyDescent="0.25">
      <c r="A5775" t="s">
        <v>889</v>
      </c>
      <c r="B5775" s="2">
        <v>43634</v>
      </c>
      <c r="C5775" s="1">
        <v>3928170</v>
      </c>
      <c r="D5775" s="1">
        <v>3928170</v>
      </c>
      <c r="E5775" s="2">
        <v>43668</v>
      </c>
      <c r="F5775" s="6">
        <v>222.3</v>
      </c>
    </row>
    <row r="5776" spans="1:6" x14ac:dyDescent="0.25">
      <c r="A5776" t="s">
        <v>889</v>
      </c>
      <c r="B5776" s="2">
        <v>43641</v>
      </c>
      <c r="C5776" s="1">
        <v>3929238</v>
      </c>
      <c r="D5776" s="1">
        <v>3929238</v>
      </c>
      <c r="E5776" s="2">
        <v>43675</v>
      </c>
      <c r="F5776" s="6">
        <v>31.61</v>
      </c>
    </row>
    <row r="5777" spans="1:6" x14ac:dyDescent="0.25">
      <c r="A5777" t="s">
        <v>78</v>
      </c>
      <c r="B5777" s="2">
        <v>43560</v>
      </c>
      <c r="C5777" s="1">
        <v>48567</v>
      </c>
      <c r="D5777" s="1">
        <v>48567</v>
      </c>
      <c r="E5777" s="2">
        <v>43649</v>
      </c>
      <c r="F5777" s="6">
        <v>63</v>
      </c>
    </row>
    <row r="5778" spans="1:6" x14ac:dyDescent="0.25">
      <c r="A5778" t="s">
        <v>78</v>
      </c>
      <c r="B5778" s="2">
        <v>43560</v>
      </c>
      <c r="C5778" s="1">
        <v>48568</v>
      </c>
      <c r="D5778" s="1">
        <v>48568</v>
      </c>
      <c r="E5778" s="2">
        <v>43649</v>
      </c>
      <c r="F5778" s="6">
        <v>61.5</v>
      </c>
    </row>
    <row r="5779" spans="1:6" x14ac:dyDescent="0.25">
      <c r="A5779" t="s">
        <v>78</v>
      </c>
      <c r="B5779" s="2">
        <v>43560</v>
      </c>
      <c r="C5779" s="1">
        <v>48571</v>
      </c>
      <c r="D5779" s="1">
        <v>48571</v>
      </c>
      <c r="E5779" s="2">
        <v>43649</v>
      </c>
      <c r="F5779" s="6">
        <v>39.6</v>
      </c>
    </row>
    <row r="5780" spans="1:6" x14ac:dyDescent="0.25">
      <c r="A5780" t="s">
        <v>78</v>
      </c>
      <c r="B5780" s="2">
        <v>43567</v>
      </c>
      <c r="C5780" s="1">
        <v>48838</v>
      </c>
      <c r="D5780" s="1">
        <v>48838</v>
      </c>
      <c r="E5780" s="2">
        <v>43654</v>
      </c>
      <c r="F5780" s="6">
        <v>57</v>
      </c>
    </row>
    <row r="5781" spans="1:6" x14ac:dyDescent="0.25">
      <c r="A5781" t="s">
        <v>78</v>
      </c>
      <c r="B5781" s="2">
        <v>43567</v>
      </c>
      <c r="C5781" s="1">
        <v>48840</v>
      </c>
      <c r="D5781" s="1">
        <v>48840</v>
      </c>
      <c r="E5781" s="2">
        <v>43654</v>
      </c>
      <c r="F5781" s="6">
        <v>57</v>
      </c>
    </row>
    <row r="5782" spans="1:6" x14ac:dyDescent="0.25">
      <c r="A5782" t="s">
        <v>78</v>
      </c>
      <c r="B5782" s="2">
        <v>43567</v>
      </c>
      <c r="C5782" s="1">
        <v>48843</v>
      </c>
      <c r="D5782" s="1">
        <v>48843</v>
      </c>
      <c r="E5782" s="2">
        <v>43654</v>
      </c>
      <c r="F5782" s="6">
        <v>66</v>
      </c>
    </row>
    <row r="5783" spans="1:6" x14ac:dyDescent="0.25">
      <c r="A5783" t="s">
        <v>78</v>
      </c>
      <c r="B5783" s="2">
        <v>43580</v>
      </c>
      <c r="C5783" s="1">
        <v>49370</v>
      </c>
      <c r="D5783" s="1">
        <v>49370</v>
      </c>
      <c r="E5783" s="2">
        <v>43654</v>
      </c>
      <c r="F5783" s="6">
        <v>294</v>
      </c>
    </row>
    <row r="5784" spans="1:6" x14ac:dyDescent="0.25">
      <c r="A5784" t="s">
        <v>78</v>
      </c>
      <c r="B5784" s="2">
        <v>43580</v>
      </c>
      <c r="C5784" s="1">
        <v>49373</v>
      </c>
      <c r="D5784" s="1">
        <v>49373</v>
      </c>
      <c r="E5784" s="2">
        <v>43654</v>
      </c>
      <c r="F5784" s="6">
        <v>294</v>
      </c>
    </row>
    <row r="5785" spans="1:6" x14ac:dyDescent="0.25">
      <c r="A5785" t="s">
        <v>78</v>
      </c>
      <c r="B5785" s="2">
        <v>43593</v>
      </c>
      <c r="C5785" s="1">
        <v>50257</v>
      </c>
      <c r="D5785" s="1">
        <v>50257</v>
      </c>
      <c r="E5785" s="2">
        <v>43647</v>
      </c>
      <c r="F5785" s="6">
        <v>60</v>
      </c>
    </row>
    <row r="5786" spans="1:6" x14ac:dyDescent="0.25">
      <c r="A5786" t="s">
        <v>78</v>
      </c>
      <c r="B5786" s="2">
        <v>43593</v>
      </c>
      <c r="C5786" s="1">
        <v>50258</v>
      </c>
      <c r="D5786" s="1">
        <v>50258</v>
      </c>
      <c r="E5786" s="2">
        <v>43647</v>
      </c>
      <c r="F5786" s="6">
        <v>62.4</v>
      </c>
    </row>
    <row r="5787" spans="1:6" x14ac:dyDescent="0.25">
      <c r="A5787" t="s">
        <v>78</v>
      </c>
      <c r="B5787" s="2">
        <v>43593</v>
      </c>
      <c r="C5787" s="1">
        <v>50263</v>
      </c>
      <c r="D5787" s="1">
        <v>50263</v>
      </c>
      <c r="E5787" s="2">
        <v>43647</v>
      </c>
      <c r="F5787" s="6">
        <v>56.4</v>
      </c>
    </row>
    <row r="5788" spans="1:6" x14ac:dyDescent="0.25">
      <c r="A5788" t="s">
        <v>78</v>
      </c>
      <c r="B5788" s="2">
        <v>43602</v>
      </c>
      <c r="C5788" s="1">
        <v>50776</v>
      </c>
      <c r="D5788" s="1">
        <v>50776</v>
      </c>
      <c r="E5788" s="2">
        <v>43647</v>
      </c>
      <c r="F5788" s="6">
        <v>589.38</v>
      </c>
    </row>
    <row r="5789" spans="1:6" x14ac:dyDescent="0.25">
      <c r="A5789" t="s">
        <v>78</v>
      </c>
      <c r="B5789" s="2">
        <v>43602</v>
      </c>
      <c r="C5789" s="1">
        <v>50777</v>
      </c>
      <c r="D5789" s="1">
        <v>50777</v>
      </c>
      <c r="E5789" s="2">
        <v>43647</v>
      </c>
      <c r="F5789" s="6">
        <v>478.76</v>
      </c>
    </row>
    <row r="5790" spans="1:6" x14ac:dyDescent="0.25">
      <c r="A5790" t="s">
        <v>78</v>
      </c>
      <c r="B5790" s="2">
        <v>43602</v>
      </c>
      <c r="C5790" s="1">
        <v>50778</v>
      </c>
      <c r="D5790" s="1">
        <v>50778</v>
      </c>
      <c r="E5790" s="2">
        <v>43647</v>
      </c>
      <c r="F5790" s="6">
        <v>478.76</v>
      </c>
    </row>
    <row r="5791" spans="1:6" x14ac:dyDescent="0.25">
      <c r="A5791" t="s">
        <v>78</v>
      </c>
      <c r="B5791" s="2">
        <v>43602</v>
      </c>
      <c r="C5791" s="1">
        <v>50779</v>
      </c>
      <c r="D5791" s="1">
        <v>50779</v>
      </c>
      <c r="E5791" s="2">
        <v>43647</v>
      </c>
      <c r="F5791" s="6">
        <v>478.76</v>
      </c>
    </row>
    <row r="5792" spans="1:6" x14ac:dyDescent="0.25">
      <c r="A5792" t="s">
        <v>78</v>
      </c>
      <c r="B5792" s="2">
        <v>43602</v>
      </c>
      <c r="C5792" s="1">
        <v>50780</v>
      </c>
      <c r="D5792" s="1">
        <v>50780</v>
      </c>
      <c r="E5792" s="2">
        <v>43649</v>
      </c>
      <c r="F5792" s="6">
        <v>294</v>
      </c>
    </row>
    <row r="5793" spans="1:6" x14ac:dyDescent="0.25">
      <c r="A5793" t="s">
        <v>78</v>
      </c>
      <c r="B5793" s="2">
        <v>43609</v>
      </c>
      <c r="C5793" s="1">
        <v>51213</v>
      </c>
      <c r="D5793" s="1">
        <v>51213</v>
      </c>
      <c r="E5793" s="2">
        <v>43661</v>
      </c>
      <c r="F5793" s="6">
        <v>589.38</v>
      </c>
    </row>
    <row r="5794" spans="1:6" x14ac:dyDescent="0.25">
      <c r="A5794" t="s">
        <v>78</v>
      </c>
      <c r="B5794" s="2">
        <v>43609</v>
      </c>
      <c r="C5794" s="1">
        <v>51217</v>
      </c>
      <c r="D5794" s="1">
        <v>51217</v>
      </c>
      <c r="E5794" s="2">
        <v>43675</v>
      </c>
      <c r="F5794" s="6">
        <v>474.54</v>
      </c>
    </row>
    <row r="5795" spans="1:6" x14ac:dyDescent="0.25">
      <c r="A5795" t="s">
        <v>78</v>
      </c>
      <c r="B5795" s="2">
        <v>43614</v>
      </c>
      <c r="C5795" s="1">
        <v>51459</v>
      </c>
      <c r="D5795" s="1">
        <v>51459</v>
      </c>
      <c r="E5795" s="2">
        <v>43661</v>
      </c>
      <c r="F5795" s="6">
        <v>589.38</v>
      </c>
    </row>
    <row r="5796" spans="1:6" x14ac:dyDescent="0.25">
      <c r="A5796" t="s">
        <v>78</v>
      </c>
      <c r="B5796" s="2">
        <v>43637</v>
      </c>
      <c r="C5796" s="1">
        <v>52904</v>
      </c>
      <c r="D5796" s="1">
        <v>52904</v>
      </c>
      <c r="E5796" s="2">
        <v>43675</v>
      </c>
      <c r="F5796" s="6">
        <v>478.76</v>
      </c>
    </row>
    <row r="5797" spans="1:6" x14ac:dyDescent="0.25">
      <c r="A5797" t="s">
        <v>78</v>
      </c>
      <c r="B5797" s="2">
        <v>43637</v>
      </c>
      <c r="C5797" s="1">
        <v>52909</v>
      </c>
      <c r="D5797" s="1">
        <v>52909</v>
      </c>
      <c r="E5797" s="2">
        <v>43675</v>
      </c>
      <c r="F5797" s="6">
        <v>413.47</v>
      </c>
    </row>
    <row r="5798" spans="1:6" x14ac:dyDescent="0.25">
      <c r="A5798" t="s">
        <v>78</v>
      </c>
      <c r="B5798" s="2">
        <v>43637</v>
      </c>
      <c r="C5798" s="1">
        <v>52910</v>
      </c>
      <c r="D5798" s="1">
        <v>52910</v>
      </c>
      <c r="E5798" s="2">
        <v>43675</v>
      </c>
      <c r="F5798" s="6">
        <v>478.76</v>
      </c>
    </row>
    <row r="5799" spans="1:6" x14ac:dyDescent="0.25">
      <c r="A5799" t="s">
        <v>983</v>
      </c>
      <c r="B5799" s="2">
        <v>43619</v>
      </c>
      <c r="C5799" s="1">
        <v>790278617</v>
      </c>
      <c r="D5799" s="1">
        <v>790278617</v>
      </c>
      <c r="E5799" s="2">
        <v>43668</v>
      </c>
      <c r="F5799" s="6">
        <v>6466.56</v>
      </c>
    </row>
    <row r="5800" spans="1:6" x14ac:dyDescent="0.25">
      <c r="A5800" t="s">
        <v>891</v>
      </c>
      <c r="B5800" s="2">
        <v>43641</v>
      </c>
      <c r="C5800" s="1">
        <v>9160</v>
      </c>
      <c r="D5800" s="1">
        <v>9160</v>
      </c>
      <c r="E5800" s="2">
        <v>43675</v>
      </c>
      <c r="F5800" s="6">
        <v>66</v>
      </c>
    </row>
    <row r="5801" spans="1:6" x14ac:dyDescent="0.25">
      <c r="A5801" t="s">
        <v>93</v>
      </c>
      <c r="B5801" s="2">
        <v>43613</v>
      </c>
      <c r="C5801" s="1">
        <v>918375488</v>
      </c>
      <c r="D5801" s="1">
        <v>918375488</v>
      </c>
      <c r="E5801" s="2">
        <v>43647</v>
      </c>
      <c r="F5801" s="6">
        <v>154.80000000000001</v>
      </c>
    </row>
    <row r="5802" spans="1:6" x14ac:dyDescent="0.25">
      <c r="A5802" t="s">
        <v>93</v>
      </c>
      <c r="B5802" s="2">
        <v>43641</v>
      </c>
      <c r="C5802" s="1">
        <v>918377735</v>
      </c>
      <c r="D5802" s="1">
        <v>918377735</v>
      </c>
      <c r="E5802" s="2">
        <v>43675</v>
      </c>
      <c r="F5802" s="6">
        <v>244.8</v>
      </c>
    </row>
    <row r="5803" spans="1:6" x14ac:dyDescent="0.25">
      <c r="A5803" t="s">
        <v>6906</v>
      </c>
      <c r="B5803" s="2">
        <v>43572</v>
      </c>
      <c r="C5803" s="1">
        <v>100555</v>
      </c>
      <c r="D5803" s="1">
        <v>100555</v>
      </c>
      <c r="E5803" s="2">
        <v>43649</v>
      </c>
      <c r="F5803" s="6">
        <v>4760</v>
      </c>
    </row>
    <row r="5804" spans="1:6" x14ac:dyDescent="0.25">
      <c r="A5804" t="s">
        <v>63</v>
      </c>
      <c r="B5804" s="2">
        <v>43585</v>
      </c>
      <c r="C5804" s="1">
        <v>102451</v>
      </c>
      <c r="D5804" s="1">
        <v>102451</v>
      </c>
      <c r="E5804" s="2">
        <v>43647</v>
      </c>
      <c r="F5804" s="6">
        <v>4467.96</v>
      </c>
    </row>
    <row r="5805" spans="1:6" x14ac:dyDescent="0.25">
      <c r="A5805" t="s">
        <v>62</v>
      </c>
      <c r="B5805" s="2">
        <v>43570</v>
      </c>
      <c r="C5805" s="1">
        <v>104025</v>
      </c>
      <c r="D5805" s="1">
        <v>104025</v>
      </c>
      <c r="E5805" s="2">
        <v>43661</v>
      </c>
      <c r="F5805" s="6">
        <v>26.64</v>
      </c>
    </row>
    <row r="5806" spans="1:6" x14ac:dyDescent="0.25">
      <c r="A5806" t="s">
        <v>1992</v>
      </c>
      <c r="B5806" s="2">
        <v>43613</v>
      </c>
      <c r="C5806" s="1">
        <v>1099430862</v>
      </c>
      <c r="D5806" s="1">
        <v>1099430862</v>
      </c>
      <c r="E5806" s="2">
        <v>43647</v>
      </c>
      <c r="F5806" s="6">
        <v>2130</v>
      </c>
    </row>
    <row r="5807" spans="1:6" x14ac:dyDescent="0.25">
      <c r="A5807" t="s">
        <v>1992</v>
      </c>
      <c r="B5807" s="2">
        <v>43613</v>
      </c>
      <c r="C5807" s="1">
        <v>1099430863</v>
      </c>
      <c r="D5807" s="1">
        <v>1099430863</v>
      </c>
      <c r="E5807" s="2">
        <v>43647</v>
      </c>
      <c r="F5807" s="6">
        <v>175.2</v>
      </c>
    </row>
    <row r="5808" spans="1:6" x14ac:dyDescent="0.25">
      <c r="A5808" t="s">
        <v>1992</v>
      </c>
      <c r="B5808" s="2">
        <v>43627</v>
      </c>
      <c r="C5808" s="1">
        <v>1099445917</v>
      </c>
      <c r="D5808" s="1">
        <v>1099445917</v>
      </c>
      <c r="E5808" s="2">
        <v>43661</v>
      </c>
      <c r="F5808" s="6">
        <v>72</v>
      </c>
    </row>
    <row r="5809" spans="1:6" x14ac:dyDescent="0.25">
      <c r="A5809" t="s">
        <v>1992</v>
      </c>
      <c r="B5809" s="2">
        <v>43627</v>
      </c>
      <c r="C5809" s="1">
        <v>1099445919</v>
      </c>
      <c r="D5809" s="1">
        <v>1099445919</v>
      </c>
      <c r="E5809" s="2">
        <v>43661</v>
      </c>
      <c r="F5809" s="6">
        <v>768</v>
      </c>
    </row>
    <row r="5810" spans="1:6" x14ac:dyDescent="0.25">
      <c r="A5810" t="s">
        <v>1992</v>
      </c>
      <c r="B5810" s="2">
        <v>43641</v>
      </c>
      <c r="C5810" s="1">
        <v>1099462345</v>
      </c>
      <c r="D5810" s="1">
        <v>1099462345</v>
      </c>
      <c r="E5810" s="2">
        <v>43675</v>
      </c>
      <c r="F5810" s="6">
        <v>10800</v>
      </c>
    </row>
    <row r="5811" spans="1:6" x14ac:dyDescent="0.25">
      <c r="A5811" t="s">
        <v>2213</v>
      </c>
      <c r="B5811" s="2">
        <v>43634</v>
      </c>
      <c r="C5811" s="1">
        <v>110259</v>
      </c>
      <c r="D5811" s="1">
        <v>110259</v>
      </c>
      <c r="E5811" s="2">
        <v>43675</v>
      </c>
      <c r="F5811" s="6">
        <v>-82.08</v>
      </c>
    </row>
    <row r="5812" spans="1:6" x14ac:dyDescent="0.25">
      <c r="A5812" t="s">
        <v>6869</v>
      </c>
      <c r="B5812" s="2">
        <v>43542</v>
      </c>
      <c r="C5812" s="1">
        <v>11081720</v>
      </c>
      <c r="D5812" s="1">
        <v>11081720</v>
      </c>
      <c r="E5812" s="2">
        <v>43649</v>
      </c>
      <c r="F5812" s="6">
        <v>921.6</v>
      </c>
    </row>
    <row r="5813" spans="1:6" x14ac:dyDescent="0.25">
      <c r="A5813" t="s">
        <v>6869</v>
      </c>
      <c r="B5813" s="2">
        <v>43572</v>
      </c>
      <c r="C5813" s="1">
        <v>11089711</v>
      </c>
      <c r="D5813" s="1">
        <v>11089711</v>
      </c>
      <c r="E5813" s="2">
        <v>43649</v>
      </c>
      <c r="F5813" s="6">
        <v>921.6</v>
      </c>
    </row>
    <row r="5814" spans="1:6" x14ac:dyDescent="0.25">
      <c r="A5814" t="s">
        <v>1086</v>
      </c>
      <c r="B5814" s="2">
        <v>43641</v>
      </c>
      <c r="C5814" s="1">
        <v>114569</v>
      </c>
      <c r="D5814" s="1">
        <v>114569</v>
      </c>
      <c r="E5814" s="2">
        <v>43675</v>
      </c>
      <c r="F5814" s="6">
        <v>513.54999999999995</v>
      </c>
    </row>
    <row r="5815" spans="1:6" x14ac:dyDescent="0.25">
      <c r="A5815" t="s">
        <v>1998</v>
      </c>
      <c r="B5815" s="2">
        <v>43616</v>
      </c>
      <c r="C5815" s="1">
        <v>119035326</v>
      </c>
      <c r="D5815" s="1">
        <v>119035326</v>
      </c>
      <c r="E5815" s="2">
        <v>43661</v>
      </c>
      <c r="F5815" s="6">
        <v>720</v>
      </c>
    </row>
    <row r="5816" spans="1:6" x14ac:dyDescent="0.25">
      <c r="A5816" t="s">
        <v>899</v>
      </c>
      <c r="B5816" s="2">
        <v>43613</v>
      </c>
      <c r="C5816" s="1">
        <v>1322089091</v>
      </c>
      <c r="D5816" s="1">
        <v>1322089091</v>
      </c>
      <c r="E5816" s="2">
        <v>43647</v>
      </c>
      <c r="F5816" s="6">
        <v>5079.55</v>
      </c>
    </row>
    <row r="5817" spans="1:6" x14ac:dyDescent="0.25">
      <c r="A5817" t="s">
        <v>2006</v>
      </c>
      <c r="B5817" s="2">
        <v>43613</v>
      </c>
      <c r="C5817" s="1">
        <v>135587</v>
      </c>
      <c r="D5817" s="1">
        <v>135587</v>
      </c>
      <c r="E5817" s="2">
        <v>43647</v>
      </c>
      <c r="F5817" s="6">
        <v>57.6</v>
      </c>
    </row>
    <row r="5818" spans="1:6" x14ac:dyDescent="0.25">
      <c r="A5818" t="s">
        <v>2006</v>
      </c>
      <c r="B5818" s="2">
        <v>43613</v>
      </c>
      <c r="C5818" s="1">
        <v>135588</v>
      </c>
      <c r="D5818" s="1">
        <v>135588</v>
      </c>
      <c r="E5818" s="2">
        <v>43647</v>
      </c>
      <c r="F5818" s="6">
        <v>117.58</v>
      </c>
    </row>
    <row r="5819" spans="1:6" x14ac:dyDescent="0.25">
      <c r="A5819" t="s">
        <v>2006</v>
      </c>
      <c r="B5819" s="2">
        <v>43613</v>
      </c>
      <c r="C5819" s="1">
        <v>135589</v>
      </c>
      <c r="D5819" s="1">
        <v>135589</v>
      </c>
      <c r="E5819" s="2">
        <v>43647</v>
      </c>
      <c r="F5819" s="6">
        <v>66</v>
      </c>
    </row>
    <row r="5820" spans="1:6" x14ac:dyDescent="0.25">
      <c r="A5820" t="s">
        <v>2006</v>
      </c>
      <c r="B5820" s="2">
        <v>43613</v>
      </c>
      <c r="C5820" s="1">
        <v>135590</v>
      </c>
      <c r="D5820" s="1">
        <v>135590</v>
      </c>
      <c r="E5820" s="2">
        <v>43647</v>
      </c>
      <c r="F5820" s="6">
        <v>45</v>
      </c>
    </row>
    <row r="5821" spans="1:6" x14ac:dyDescent="0.25">
      <c r="A5821" t="s">
        <v>19</v>
      </c>
      <c r="B5821" s="2">
        <v>43443</v>
      </c>
      <c r="C5821" s="1">
        <v>13609871</v>
      </c>
      <c r="D5821" s="1">
        <v>13609871</v>
      </c>
      <c r="E5821" s="2">
        <v>43661</v>
      </c>
      <c r="F5821" s="6">
        <v>86.09</v>
      </c>
    </row>
    <row r="5822" spans="1:6" x14ac:dyDescent="0.25">
      <c r="A5822" t="s">
        <v>19</v>
      </c>
      <c r="B5822" s="2">
        <v>43443</v>
      </c>
      <c r="C5822" s="1">
        <v>13609882</v>
      </c>
      <c r="D5822" s="1">
        <v>13609882</v>
      </c>
      <c r="E5822" s="2">
        <v>43675</v>
      </c>
      <c r="F5822" s="6">
        <v>62.3</v>
      </c>
    </row>
    <row r="5823" spans="1:6" x14ac:dyDescent="0.25">
      <c r="A5823" t="s">
        <v>2006</v>
      </c>
      <c r="B5823" s="2">
        <v>43627</v>
      </c>
      <c r="C5823" s="1">
        <v>136105</v>
      </c>
      <c r="D5823" s="1">
        <v>136105</v>
      </c>
      <c r="E5823" s="2">
        <v>43661</v>
      </c>
      <c r="F5823" s="6">
        <v>120</v>
      </c>
    </row>
    <row r="5824" spans="1:6" x14ac:dyDescent="0.25">
      <c r="A5824" t="s">
        <v>2006</v>
      </c>
      <c r="B5824" s="2">
        <v>43627</v>
      </c>
      <c r="C5824" s="1">
        <v>136109</v>
      </c>
      <c r="D5824" s="1">
        <v>136109</v>
      </c>
      <c r="E5824" s="2">
        <v>43661</v>
      </c>
      <c r="F5824" s="6">
        <v>103.2</v>
      </c>
    </row>
    <row r="5825" spans="1:6" x14ac:dyDescent="0.25">
      <c r="A5825" t="s">
        <v>2006</v>
      </c>
      <c r="B5825" s="2">
        <v>43627</v>
      </c>
      <c r="C5825" s="1">
        <v>136110</v>
      </c>
      <c r="D5825" s="1">
        <v>136110</v>
      </c>
      <c r="E5825" s="2">
        <v>43661</v>
      </c>
      <c r="F5825" s="6">
        <v>66</v>
      </c>
    </row>
    <row r="5826" spans="1:6" x14ac:dyDescent="0.25">
      <c r="A5826" t="s">
        <v>2006</v>
      </c>
      <c r="B5826" s="2">
        <v>43627</v>
      </c>
      <c r="C5826" s="1">
        <v>136129</v>
      </c>
      <c r="D5826" s="1">
        <v>136129</v>
      </c>
      <c r="E5826" s="2">
        <v>43661</v>
      </c>
      <c r="F5826" s="6">
        <v>57.6</v>
      </c>
    </row>
    <row r="5827" spans="1:6" x14ac:dyDescent="0.25">
      <c r="A5827" t="s">
        <v>2006</v>
      </c>
      <c r="B5827" s="2">
        <v>43627</v>
      </c>
      <c r="C5827" s="1">
        <v>136130</v>
      </c>
      <c r="D5827" s="1">
        <v>136130</v>
      </c>
      <c r="E5827" s="2">
        <v>43661</v>
      </c>
      <c r="F5827" s="6">
        <v>138</v>
      </c>
    </row>
    <row r="5828" spans="1:6" x14ac:dyDescent="0.25">
      <c r="A5828" t="s">
        <v>2006</v>
      </c>
      <c r="B5828" s="2">
        <v>43627</v>
      </c>
      <c r="C5828" s="1">
        <v>136131</v>
      </c>
      <c r="D5828" s="1">
        <v>136131</v>
      </c>
      <c r="E5828" s="2">
        <v>43661</v>
      </c>
      <c r="F5828" s="6">
        <v>66</v>
      </c>
    </row>
    <row r="5829" spans="1:6" x14ac:dyDescent="0.25">
      <c r="A5829" t="s">
        <v>2006</v>
      </c>
      <c r="B5829" s="2">
        <v>43627</v>
      </c>
      <c r="C5829" s="1">
        <v>136142</v>
      </c>
      <c r="D5829" s="1">
        <v>136142</v>
      </c>
      <c r="E5829" s="2">
        <v>43661</v>
      </c>
      <c r="F5829" s="6">
        <v>57.6</v>
      </c>
    </row>
    <row r="5830" spans="1:6" x14ac:dyDescent="0.25">
      <c r="A5830" t="s">
        <v>2006</v>
      </c>
      <c r="B5830" s="2">
        <v>43627</v>
      </c>
      <c r="C5830" s="1">
        <v>136146</v>
      </c>
      <c r="D5830" s="1">
        <v>136146</v>
      </c>
      <c r="E5830" s="2">
        <v>43661</v>
      </c>
      <c r="F5830" s="6">
        <v>138</v>
      </c>
    </row>
    <row r="5831" spans="1:6" x14ac:dyDescent="0.25">
      <c r="A5831" t="s">
        <v>19</v>
      </c>
      <c r="B5831" s="2">
        <v>43473</v>
      </c>
      <c r="C5831" s="1">
        <v>13691914</v>
      </c>
      <c r="D5831" s="1">
        <v>13691914</v>
      </c>
      <c r="E5831" s="2">
        <v>43661</v>
      </c>
      <c r="F5831" s="6">
        <v>37.65</v>
      </c>
    </row>
    <row r="5832" spans="1:6" x14ac:dyDescent="0.25">
      <c r="A5832" t="s">
        <v>19</v>
      </c>
      <c r="B5832" s="2">
        <v>43473</v>
      </c>
      <c r="C5832" s="1">
        <v>13691960</v>
      </c>
      <c r="D5832" s="1">
        <v>13691960</v>
      </c>
      <c r="E5832" s="2">
        <v>43661</v>
      </c>
      <c r="F5832" s="6">
        <v>47.48</v>
      </c>
    </row>
    <row r="5833" spans="1:6" x14ac:dyDescent="0.25">
      <c r="A5833" t="s">
        <v>19</v>
      </c>
      <c r="B5833" s="2">
        <v>43473</v>
      </c>
      <c r="C5833" s="1">
        <v>13691963</v>
      </c>
      <c r="D5833" s="1">
        <v>13691963</v>
      </c>
      <c r="E5833" s="2">
        <v>43661</v>
      </c>
      <c r="F5833" s="6">
        <v>29.22</v>
      </c>
    </row>
    <row r="5834" spans="1:6" x14ac:dyDescent="0.25">
      <c r="A5834" t="s">
        <v>19</v>
      </c>
      <c r="B5834" s="2">
        <v>43473</v>
      </c>
      <c r="C5834" s="1">
        <v>13691964</v>
      </c>
      <c r="D5834" s="1">
        <v>13691964</v>
      </c>
      <c r="E5834" s="2">
        <v>43661</v>
      </c>
      <c r="F5834" s="6">
        <v>62.62</v>
      </c>
    </row>
    <row r="5835" spans="1:6" x14ac:dyDescent="0.25">
      <c r="A5835" t="s">
        <v>19</v>
      </c>
      <c r="B5835" s="2">
        <v>43473</v>
      </c>
      <c r="C5835" s="1">
        <v>13691966</v>
      </c>
      <c r="D5835" s="1">
        <v>13691966</v>
      </c>
      <c r="E5835" s="2">
        <v>43661</v>
      </c>
      <c r="F5835" s="6">
        <v>59.86</v>
      </c>
    </row>
    <row r="5836" spans="1:6" x14ac:dyDescent="0.25">
      <c r="A5836" t="s">
        <v>19</v>
      </c>
      <c r="B5836" s="2">
        <v>43473</v>
      </c>
      <c r="C5836" s="1">
        <v>13691979</v>
      </c>
      <c r="D5836" s="1">
        <v>13691979</v>
      </c>
      <c r="E5836" s="2">
        <v>43661</v>
      </c>
      <c r="F5836" s="6">
        <v>42.41</v>
      </c>
    </row>
    <row r="5837" spans="1:6" x14ac:dyDescent="0.25">
      <c r="A5837" t="s">
        <v>19</v>
      </c>
      <c r="B5837" s="2">
        <v>43473</v>
      </c>
      <c r="C5837" s="1">
        <v>13691985</v>
      </c>
      <c r="D5837" s="1">
        <v>13691985</v>
      </c>
      <c r="E5837" s="2">
        <v>43675</v>
      </c>
      <c r="F5837" s="6">
        <v>53.17</v>
      </c>
    </row>
    <row r="5838" spans="1:6" x14ac:dyDescent="0.25">
      <c r="A5838" t="s">
        <v>19</v>
      </c>
      <c r="B5838" s="2">
        <v>43507</v>
      </c>
      <c r="C5838" s="1">
        <v>13789665</v>
      </c>
      <c r="D5838" s="1">
        <v>13789665</v>
      </c>
      <c r="E5838" s="2">
        <v>43675</v>
      </c>
      <c r="F5838" s="6">
        <v>19.53</v>
      </c>
    </row>
    <row r="5839" spans="1:6" x14ac:dyDescent="0.25">
      <c r="A5839" t="s">
        <v>19</v>
      </c>
      <c r="B5839" s="2">
        <v>43507</v>
      </c>
      <c r="C5839" s="1">
        <v>13790095</v>
      </c>
      <c r="D5839" s="1">
        <v>13790095</v>
      </c>
      <c r="E5839" s="2">
        <v>43661</v>
      </c>
      <c r="F5839" s="6">
        <v>40.770000000000003</v>
      </c>
    </row>
    <row r="5840" spans="1:6" x14ac:dyDescent="0.25">
      <c r="A5840" t="s">
        <v>19</v>
      </c>
      <c r="B5840" s="2">
        <v>43507</v>
      </c>
      <c r="C5840" s="1">
        <v>13790097</v>
      </c>
      <c r="D5840" s="1">
        <v>13790097</v>
      </c>
      <c r="E5840" s="2">
        <v>43661</v>
      </c>
      <c r="F5840" s="6">
        <v>84.47</v>
      </c>
    </row>
    <row r="5841" spans="1:6" x14ac:dyDescent="0.25">
      <c r="A5841" t="s">
        <v>19</v>
      </c>
      <c r="B5841" s="2">
        <v>43507</v>
      </c>
      <c r="C5841" s="1">
        <v>13790098</v>
      </c>
      <c r="D5841" s="1">
        <v>13790098</v>
      </c>
      <c r="E5841" s="2">
        <v>43661</v>
      </c>
      <c r="F5841" s="6">
        <v>76.680000000000007</v>
      </c>
    </row>
    <row r="5842" spans="1:6" x14ac:dyDescent="0.25">
      <c r="A5842" t="s">
        <v>19</v>
      </c>
      <c r="B5842" s="2">
        <v>43507</v>
      </c>
      <c r="C5842" s="1">
        <v>13790100</v>
      </c>
      <c r="D5842" s="1">
        <v>13790100</v>
      </c>
      <c r="E5842" s="2">
        <v>43675</v>
      </c>
      <c r="F5842" s="6">
        <v>102.77</v>
      </c>
    </row>
    <row r="5843" spans="1:6" x14ac:dyDescent="0.25">
      <c r="A5843" t="s">
        <v>19</v>
      </c>
      <c r="B5843" s="2">
        <v>43507</v>
      </c>
      <c r="C5843" s="1">
        <v>13790102</v>
      </c>
      <c r="D5843" s="1">
        <v>13790102</v>
      </c>
      <c r="E5843" s="2">
        <v>43661</v>
      </c>
      <c r="F5843" s="6">
        <v>85.03</v>
      </c>
    </row>
    <row r="5844" spans="1:6" x14ac:dyDescent="0.25">
      <c r="A5844" t="s">
        <v>19</v>
      </c>
      <c r="B5844" s="2">
        <v>43507</v>
      </c>
      <c r="C5844" s="1">
        <v>13790103</v>
      </c>
      <c r="D5844" s="1">
        <v>13790103</v>
      </c>
      <c r="E5844" s="2">
        <v>43661</v>
      </c>
      <c r="F5844" s="6">
        <v>583.58000000000004</v>
      </c>
    </row>
    <row r="5845" spans="1:6" x14ac:dyDescent="0.25">
      <c r="A5845" t="s">
        <v>19</v>
      </c>
      <c r="B5845" s="2">
        <v>43507</v>
      </c>
      <c r="C5845" s="1">
        <v>13790105</v>
      </c>
      <c r="D5845" s="1">
        <v>13790105</v>
      </c>
      <c r="E5845" s="2">
        <v>43661</v>
      </c>
      <c r="F5845" s="6">
        <v>864.19</v>
      </c>
    </row>
    <row r="5846" spans="1:6" x14ac:dyDescent="0.25">
      <c r="A5846" t="s">
        <v>19</v>
      </c>
      <c r="B5846" s="2">
        <v>43507</v>
      </c>
      <c r="C5846" s="1">
        <v>13790106</v>
      </c>
      <c r="D5846" s="1">
        <v>13790106</v>
      </c>
      <c r="E5846" s="2">
        <v>43661</v>
      </c>
      <c r="F5846" s="6">
        <v>458.87</v>
      </c>
    </row>
    <row r="5847" spans="1:6" x14ac:dyDescent="0.25">
      <c r="A5847" t="s">
        <v>19</v>
      </c>
      <c r="B5847" s="2">
        <v>43507</v>
      </c>
      <c r="C5847" s="1">
        <v>13790107</v>
      </c>
      <c r="D5847" s="1">
        <v>13790107</v>
      </c>
      <c r="E5847" s="2">
        <v>43661</v>
      </c>
      <c r="F5847" s="6">
        <v>605.22</v>
      </c>
    </row>
    <row r="5848" spans="1:6" x14ac:dyDescent="0.25">
      <c r="A5848" t="s">
        <v>19</v>
      </c>
      <c r="B5848" s="2">
        <v>43507</v>
      </c>
      <c r="C5848" s="1">
        <v>13790109</v>
      </c>
      <c r="D5848" s="1">
        <v>13790109</v>
      </c>
      <c r="E5848" s="2">
        <v>43675</v>
      </c>
      <c r="F5848" s="6">
        <v>19.53</v>
      </c>
    </row>
    <row r="5849" spans="1:6" x14ac:dyDescent="0.25">
      <c r="A5849" t="s">
        <v>19</v>
      </c>
      <c r="B5849" s="2">
        <v>43507</v>
      </c>
      <c r="C5849" s="1">
        <v>13790111</v>
      </c>
      <c r="D5849" s="1">
        <v>13790111</v>
      </c>
      <c r="E5849" s="2">
        <v>43661</v>
      </c>
      <c r="F5849" s="6">
        <v>62.17</v>
      </c>
    </row>
    <row r="5850" spans="1:6" x14ac:dyDescent="0.25">
      <c r="A5850" t="s">
        <v>19</v>
      </c>
      <c r="B5850" s="2">
        <v>43507</v>
      </c>
      <c r="C5850" s="1">
        <v>13790112</v>
      </c>
      <c r="D5850" s="1">
        <v>13790112</v>
      </c>
      <c r="E5850" s="2">
        <v>43661</v>
      </c>
      <c r="F5850" s="6">
        <v>39.19</v>
      </c>
    </row>
    <row r="5851" spans="1:6" x14ac:dyDescent="0.25">
      <c r="A5851" t="s">
        <v>19</v>
      </c>
      <c r="B5851" s="2">
        <v>43507</v>
      </c>
      <c r="C5851" s="1">
        <v>13790114</v>
      </c>
      <c r="D5851" s="1">
        <v>13790114</v>
      </c>
      <c r="E5851" s="2">
        <v>43661</v>
      </c>
      <c r="F5851" s="6">
        <v>117.92</v>
      </c>
    </row>
    <row r="5852" spans="1:6" x14ac:dyDescent="0.25">
      <c r="A5852" t="s">
        <v>19</v>
      </c>
      <c r="B5852" s="2">
        <v>43507</v>
      </c>
      <c r="C5852" s="1">
        <v>13790116</v>
      </c>
      <c r="D5852" s="1">
        <v>13790116</v>
      </c>
      <c r="E5852" s="2">
        <v>43661</v>
      </c>
      <c r="F5852" s="6">
        <v>102.08</v>
      </c>
    </row>
    <row r="5853" spans="1:6" x14ac:dyDescent="0.25">
      <c r="A5853" t="s">
        <v>19</v>
      </c>
      <c r="B5853" s="2">
        <v>43507</v>
      </c>
      <c r="C5853" s="1">
        <v>13790117</v>
      </c>
      <c r="D5853" s="1">
        <v>13790117</v>
      </c>
      <c r="E5853" s="2">
        <v>43661</v>
      </c>
      <c r="F5853" s="6">
        <v>50.05</v>
      </c>
    </row>
    <row r="5854" spans="1:6" x14ac:dyDescent="0.25">
      <c r="A5854" t="s">
        <v>19</v>
      </c>
      <c r="B5854" s="2">
        <v>43507</v>
      </c>
      <c r="C5854" s="1">
        <v>13790119</v>
      </c>
      <c r="D5854" s="1">
        <v>13790119</v>
      </c>
      <c r="E5854" s="2">
        <v>43661</v>
      </c>
      <c r="F5854" s="6">
        <v>58.86</v>
      </c>
    </row>
    <row r="5855" spans="1:6" x14ac:dyDescent="0.25">
      <c r="A5855" t="s">
        <v>19</v>
      </c>
      <c r="B5855" s="2">
        <v>43507</v>
      </c>
      <c r="C5855" s="1">
        <v>13790121</v>
      </c>
      <c r="D5855" s="1">
        <v>13790121</v>
      </c>
      <c r="E5855" s="2">
        <v>43661</v>
      </c>
      <c r="F5855" s="6">
        <v>103.43</v>
      </c>
    </row>
    <row r="5856" spans="1:6" x14ac:dyDescent="0.25">
      <c r="A5856" t="s">
        <v>19</v>
      </c>
      <c r="B5856" s="2">
        <v>43507</v>
      </c>
      <c r="C5856" s="1">
        <v>13790124</v>
      </c>
      <c r="D5856" s="1">
        <v>13790124</v>
      </c>
      <c r="E5856" s="2">
        <v>43661</v>
      </c>
      <c r="F5856" s="6">
        <v>201.18</v>
      </c>
    </row>
    <row r="5857" spans="1:6" x14ac:dyDescent="0.25">
      <c r="A5857" t="s">
        <v>19</v>
      </c>
      <c r="B5857" s="2">
        <v>43507</v>
      </c>
      <c r="C5857" s="1">
        <v>13790125</v>
      </c>
      <c r="D5857" s="1">
        <v>13790125</v>
      </c>
      <c r="E5857" s="2">
        <v>43661</v>
      </c>
      <c r="F5857" s="6">
        <v>91.54</v>
      </c>
    </row>
    <row r="5858" spans="1:6" x14ac:dyDescent="0.25">
      <c r="A5858" t="s">
        <v>19</v>
      </c>
      <c r="B5858" s="2">
        <v>43507</v>
      </c>
      <c r="C5858" s="1">
        <v>13790128</v>
      </c>
      <c r="D5858" s="1">
        <v>13790128</v>
      </c>
      <c r="E5858" s="2">
        <v>43661</v>
      </c>
      <c r="F5858" s="6">
        <v>91.15</v>
      </c>
    </row>
    <row r="5859" spans="1:6" x14ac:dyDescent="0.25">
      <c r="A5859" t="s">
        <v>19</v>
      </c>
      <c r="B5859" s="2">
        <v>43507</v>
      </c>
      <c r="C5859" s="1">
        <v>13790129</v>
      </c>
      <c r="D5859" s="1">
        <v>13790129</v>
      </c>
      <c r="E5859" s="2">
        <v>43675</v>
      </c>
      <c r="F5859" s="6">
        <v>81.27</v>
      </c>
    </row>
    <row r="5860" spans="1:6" x14ac:dyDescent="0.25">
      <c r="A5860" t="s">
        <v>19</v>
      </c>
      <c r="B5860" s="2">
        <v>43507</v>
      </c>
      <c r="C5860" s="1">
        <v>13790131</v>
      </c>
      <c r="D5860" s="1">
        <v>13790131</v>
      </c>
      <c r="E5860" s="2">
        <v>43661</v>
      </c>
      <c r="F5860" s="6">
        <v>108.77</v>
      </c>
    </row>
    <row r="5861" spans="1:6" x14ac:dyDescent="0.25">
      <c r="A5861" t="s">
        <v>19</v>
      </c>
      <c r="B5861" s="2">
        <v>43507</v>
      </c>
      <c r="C5861" s="1">
        <v>13790132</v>
      </c>
      <c r="D5861" s="1">
        <v>13790132</v>
      </c>
      <c r="E5861" s="2">
        <v>43661</v>
      </c>
      <c r="F5861" s="6">
        <v>94.47</v>
      </c>
    </row>
    <row r="5862" spans="1:6" x14ac:dyDescent="0.25">
      <c r="A5862" t="s">
        <v>19</v>
      </c>
      <c r="B5862" s="2">
        <v>43507</v>
      </c>
      <c r="C5862" s="1">
        <v>13790134</v>
      </c>
      <c r="D5862" s="1">
        <v>13790134</v>
      </c>
      <c r="E5862" s="2">
        <v>43661</v>
      </c>
      <c r="F5862" s="6">
        <v>83.55</v>
      </c>
    </row>
    <row r="5863" spans="1:6" x14ac:dyDescent="0.25">
      <c r="A5863" t="s">
        <v>19</v>
      </c>
      <c r="B5863" s="2">
        <v>43507</v>
      </c>
      <c r="C5863" s="1">
        <v>13790136</v>
      </c>
      <c r="D5863" s="1">
        <v>13790136</v>
      </c>
      <c r="E5863" s="2">
        <v>43661</v>
      </c>
      <c r="F5863" s="6">
        <v>104.2</v>
      </c>
    </row>
    <row r="5864" spans="1:6" x14ac:dyDescent="0.25">
      <c r="A5864" t="s">
        <v>19</v>
      </c>
      <c r="B5864" s="2">
        <v>43507</v>
      </c>
      <c r="C5864" s="1">
        <v>13790139</v>
      </c>
      <c r="D5864" s="1">
        <v>13790139</v>
      </c>
      <c r="E5864" s="2">
        <v>43661</v>
      </c>
      <c r="F5864" s="6">
        <v>87.8</v>
      </c>
    </row>
    <row r="5865" spans="1:6" x14ac:dyDescent="0.25">
      <c r="A5865" t="s">
        <v>19</v>
      </c>
      <c r="B5865" s="2">
        <v>43507</v>
      </c>
      <c r="C5865" s="1">
        <v>13790141</v>
      </c>
      <c r="D5865" s="1">
        <v>13790141</v>
      </c>
      <c r="E5865" s="2">
        <v>43661</v>
      </c>
      <c r="F5865" s="6">
        <v>96.22</v>
      </c>
    </row>
    <row r="5866" spans="1:6" x14ac:dyDescent="0.25">
      <c r="A5866" t="s">
        <v>19</v>
      </c>
      <c r="B5866" s="2">
        <v>43507</v>
      </c>
      <c r="C5866" s="1">
        <v>13790142</v>
      </c>
      <c r="D5866" s="1">
        <v>13790142</v>
      </c>
      <c r="E5866" s="2">
        <v>43661</v>
      </c>
      <c r="F5866" s="6">
        <v>119.63</v>
      </c>
    </row>
    <row r="5867" spans="1:6" x14ac:dyDescent="0.25">
      <c r="A5867" t="s">
        <v>19</v>
      </c>
      <c r="B5867" s="2">
        <v>43507</v>
      </c>
      <c r="C5867" s="1">
        <v>13790144</v>
      </c>
      <c r="D5867" s="1">
        <v>13790144</v>
      </c>
      <c r="E5867" s="2">
        <v>43661</v>
      </c>
      <c r="F5867" s="6">
        <v>86.65</v>
      </c>
    </row>
    <row r="5868" spans="1:6" x14ac:dyDescent="0.25">
      <c r="A5868" t="s">
        <v>19</v>
      </c>
      <c r="B5868" s="2">
        <v>43507</v>
      </c>
      <c r="C5868" s="1">
        <v>13790145</v>
      </c>
      <c r="D5868" s="1">
        <v>13790145</v>
      </c>
      <c r="E5868" s="2">
        <v>43661</v>
      </c>
      <c r="F5868" s="6">
        <v>111.87</v>
      </c>
    </row>
    <row r="5869" spans="1:6" x14ac:dyDescent="0.25">
      <c r="A5869" t="s">
        <v>19</v>
      </c>
      <c r="B5869" s="2">
        <v>43532</v>
      </c>
      <c r="C5869" s="1">
        <v>13871925</v>
      </c>
      <c r="D5869" s="1">
        <v>13871925</v>
      </c>
      <c r="E5869" s="2">
        <v>43661</v>
      </c>
      <c r="F5869" s="6">
        <v>7.53</v>
      </c>
    </row>
    <row r="5870" spans="1:6" x14ac:dyDescent="0.25">
      <c r="A5870" t="s">
        <v>19</v>
      </c>
      <c r="B5870" s="2">
        <v>43532</v>
      </c>
      <c r="C5870" s="1">
        <v>13871930</v>
      </c>
      <c r="D5870" s="1">
        <v>13871930</v>
      </c>
      <c r="E5870" s="2">
        <v>43661</v>
      </c>
      <c r="F5870" s="6">
        <v>51.42</v>
      </c>
    </row>
    <row r="5871" spans="1:6" x14ac:dyDescent="0.25">
      <c r="A5871" t="s">
        <v>19</v>
      </c>
      <c r="B5871" s="2">
        <v>43532</v>
      </c>
      <c r="C5871" s="1">
        <v>13871950</v>
      </c>
      <c r="D5871" s="1">
        <v>13871950</v>
      </c>
      <c r="E5871" s="2">
        <v>43661</v>
      </c>
      <c r="F5871" s="6">
        <v>49.59</v>
      </c>
    </row>
    <row r="5872" spans="1:6" x14ac:dyDescent="0.25">
      <c r="A5872" t="s">
        <v>19</v>
      </c>
      <c r="B5872" s="2">
        <v>43532</v>
      </c>
      <c r="C5872" s="1">
        <v>13871970</v>
      </c>
      <c r="D5872" s="1">
        <v>13871970</v>
      </c>
      <c r="E5872" s="2">
        <v>43661</v>
      </c>
      <c r="F5872" s="6">
        <v>48.77</v>
      </c>
    </row>
    <row r="5873" spans="1:6" x14ac:dyDescent="0.25">
      <c r="A5873" t="s">
        <v>19</v>
      </c>
      <c r="B5873" s="2">
        <v>43532</v>
      </c>
      <c r="C5873" s="1">
        <v>13872010</v>
      </c>
      <c r="D5873" s="1">
        <v>13872010</v>
      </c>
      <c r="E5873" s="2">
        <v>43661</v>
      </c>
      <c r="F5873" s="6">
        <v>847.38</v>
      </c>
    </row>
    <row r="5874" spans="1:6" x14ac:dyDescent="0.25">
      <c r="A5874" t="s">
        <v>19</v>
      </c>
      <c r="B5874" s="2">
        <v>43532</v>
      </c>
      <c r="C5874" s="1">
        <v>13872134</v>
      </c>
      <c r="D5874" s="1">
        <v>13872134</v>
      </c>
      <c r="E5874" s="2">
        <v>43661</v>
      </c>
      <c r="F5874" s="6">
        <v>97.52</v>
      </c>
    </row>
    <row r="5875" spans="1:6" x14ac:dyDescent="0.25">
      <c r="A5875" t="s">
        <v>19</v>
      </c>
      <c r="B5875" s="2">
        <v>43532</v>
      </c>
      <c r="C5875" s="1">
        <v>13883913</v>
      </c>
      <c r="D5875" s="1">
        <v>13883913</v>
      </c>
      <c r="E5875" s="2">
        <v>43661</v>
      </c>
      <c r="F5875" s="6">
        <v>78.099999999999994</v>
      </c>
    </row>
    <row r="5876" spans="1:6" x14ac:dyDescent="0.25">
      <c r="A5876" t="s">
        <v>19</v>
      </c>
      <c r="B5876" s="2">
        <v>43532</v>
      </c>
      <c r="C5876" s="1">
        <v>13883933</v>
      </c>
      <c r="D5876" s="1">
        <v>13883933</v>
      </c>
      <c r="E5876" s="2">
        <v>43661</v>
      </c>
      <c r="F5876" s="6">
        <v>83.73</v>
      </c>
    </row>
    <row r="5877" spans="1:6" x14ac:dyDescent="0.25">
      <c r="A5877" t="s">
        <v>19</v>
      </c>
      <c r="B5877" s="2">
        <v>43532</v>
      </c>
      <c r="C5877" s="1">
        <v>13883966</v>
      </c>
      <c r="D5877" s="1">
        <v>13883966</v>
      </c>
      <c r="E5877" s="2">
        <v>43661</v>
      </c>
      <c r="F5877" s="6">
        <v>79.91</v>
      </c>
    </row>
    <row r="5878" spans="1:6" x14ac:dyDescent="0.25">
      <c r="A5878" t="s">
        <v>19</v>
      </c>
      <c r="B5878" s="2">
        <v>43532</v>
      </c>
      <c r="C5878" s="1">
        <v>13883967</v>
      </c>
      <c r="D5878" s="1">
        <v>13883967</v>
      </c>
      <c r="E5878" s="2">
        <v>43661</v>
      </c>
      <c r="F5878" s="6">
        <v>81.66</v>
      </c>
    </row>
    <row r="5879" spans="1:6" x14ac:dyDescent="0.25">
      <c r="A5879" t="s">
        <v>19</v>
      </c>
      <c r="B5879" s="2">
        <v>43532</v>
      </c>
      <c r="C5879" s="1">
        <v>13883968</v>
      </c>
      <c r="D5879" s="1">
        <v>13883968</v>
      </c>
      <c r="E5879" s="2">
        <v>43661</v>
      </c>
      <c r="F5879" s="6">
        <v>117.36</v>
      </c>
    </row>
    <row r="5880" spans="1:6" x14ac:dyDescent="0.25">
      <c r="A5880" t="s">
        <v>19</v>
      </c>
      <c r="B5880" s="2">
        <v>43532</v>
      </c>
      <c r="C5880" s="1">
        <v>13883969</v>
      </c>
      <c r="D5880" s="1">
        <v>13883969</v>
      </c>
      <c r="E5880" s="2">
        <v>43661</v>
      </c>
      <c r="F5880" s="6">
        <v>80.34</v>
      </c>
    </row>
    <row r="5881" spans="1:6" x14ac:dyDescent="0.25">
      <c r="A5881" t="s">
        <v>19</v>
      </c>
      <c r="B5881" s="2">
        <v>43532</v>
      </c>
      <c r="C5881" s="1">
        <v>13883970</v>
      </c>
      <c r="D5881" s="1">
        <v>13883970</v>
      </c>
      <c r="E5881" s="2">
        <v>43661</v>
      </c>
      <c r="F5881" s="6">
        <v>86.85</v>
      </c>
    </row>
    <row r="5882" spans="1:6" x14ac:dyDescent="0.25">
      <c r="A5882" t="s">
        <v>19</v>
      </c>
      <c r="B5882" s="2">
        <v>43532</v>
      </c>
      <c r="C5882" s="1">
        <v>13883971</v>
      </c>
      <c r="D5882" s="1">
        <v>13883971</v>
      </c>
      <c r="E5882" s="2">
        <v>43661</v>
      </c>
      <c r="F5882" s="6">
        <v>86.61</v>
      </c>
    </row>
    <row r="5883" spans="1:6" x14ac:dyDescent="0.25">
      <c r="A5883" t="s">
        <v>19</v>
      </c>
      <c r="B5883" s="2">
        <v>43532</v>
      </c>
      <c r="C5883" s="1">
        <v>13883972</v>
      </c>
      <c r="D5883" s="1">
        <v>13883972</v>
      </c>
      <c r="E5883" s="2">
        <v>43661</v>
      </c>
      <c r="F5883" s="6">
        <v>83.31</v>
      </c>
    </row>
    <row r="5884" spans="1:6" x14ac:dyDescent="0.25">
      <c r="A5884" t="s">
        <v>19</v>
      </c>
      <c r="B5884" s="2">
        <v>43532</v>
      </c>
      <c r="C5884" s="1">
        <v>13883973</v>
      </c>
      <c r="D5884" s="1">
        <v>13883973</v>
      </c>
      <c r="E5884" s="2">
        <v>43661</v>
      </c>
      <c r="F5884" s="6">
        <v>95.71</v>
      </c>
    </row>
    <row r="5885" spans="1:6" x14ac:dyDescent="0.25">
      <c r="A5885" t="s">
        <v>19</v>
      </c>
      <c r="B5885" s="2">
        <v>43532</v>
      </c>
      <c r="C5885" s="1">
        <v>13883974</v>
      </c>
      <c r="D5885" s="1">
        <v>13883974</v>
      </c>
      <c r="E5885" s="2">
        <v>43661</v>
      </c>
      <c r="F5885" s="6">
        <v>67.61</v>
      </c>
    </row>
    <row r="5886" spans="1:6" x14ac:dyDescent="0.25">
      <c r="A5886" t="s">
        <v>19</v>
      </c>
      <c r="B5886" s="2">
        <v>43532</v>
      </c>
      <c r="C5886" s="1">
        <v>13883975</v>
      </c>
      <c r="D5886" s="1">
        <v>13883975</v>
      </c>
      <c r="E5886" s="2">
        <v>43661</v>
      </c>
      <c r="F5886" s="6">
        <v>56.91</v>
      </c>
    </row>
    <row r="5887" spans="1:6" x14ac:dyDescent="0.25">
      <c r="A5887" t="s">
        <v>19</v>
      </c>
      <c r="B5887" s="2">
        <v>43532</v>
      </c>
      <c r="C5887" s="1">
        <v>13883976</v>
      </c>
      <c r="D5887" s="1">
        <v>13883976</v>
      </c>
      <c r="E5887" s="2">
        <v>43661</v>
      </c>
      <c r="F5887" s="6">
        <v>83.8</v>
      </c>
    </row>
    <row r="5888" spans="1:6" x14ac:dyDescent="0.25">
      <c r="A5888" t="s">
        <v>19</v>
      </c>
      <c r="B5888" s="2">
        <v>43532</v>
      </c>
      <c r="C5888" s="1">
        <v>13883977</v>
      </c>
      <c r="D5888" s="1">
        <v>13883977</v>
      </c>
      <c r="E5888" s="2">
        <v>43661</v>
      </c>
      <c r="F5888" s="6">
        <v>100.5</v>
      </c>
    </row>
    <row r="5889" spans="1:6" x14ac:dyDescent="0.25">
      <c r="A5889" t="s">
        <v>19</v>
      </c>
      <c r="B5889" s="2">
        <v>43532</v>
      </c>
      <c r="C5889" s="1">
        <v>13883978</v>
      </c>
      <c r="D5889" s="1">
        <v>13883978</v>
      </c>
      <c r="E5889" s="2">
        <v>43661</v>
      </c>
      <c r="F5889" s="6">
        <v>64.38</v>
      </c>
    </row>
    <row r="5890" spans="1:6" x14ac:dyDescent="0.25">
      <c r="A5890" t="s">
        <v>19</v>
      </c>
      <c r="B5890" s="2">
        <v>43532</v>
      </c>
      <c r="C5890" s="1">
        <v>13883990</v>
      </c>
      <c r="D5890" s="1">
        <v>13883990</v>
      </c>
      <c r="E5890" s="2">
        <v>43661</v>
      </c>
      <c r="F5890" s="6">
        <v>17.64</v>
      </c>
    </row>
    <row r="5891" spans="1:6" x14ac:dyDescent="0.25">
      <c r="A5891" t="s">
        <v>19</v>
      </c>
      <c r="B5891" s="2">
        <v>43532</v>
      </c>
      <c r="C5891" s="1">
        <v>13883991</v>
      </c>
      <c r="D5891" s="1">
        <v>13883991</v>
      </c>
      <c r="E5891" s="2">
        <v>43661</v>
      </c>
      <c r="F5891" s="6">
        <v>44.04</v>
      </c>
    </row>
    <row r="5892" spans="1:6" x14ac:dyDescent="0.25">
      <c r="A5892" t="s">
        <v>19</v>
      </c>
      <c r="B5892" s="2">
        <v>43532</v>
      </c>
      <c r="C5892" s="1">
        <v>13883992</v>
      </c>
      <c r="D5892" s="1">
        <v>13883992</v>
      </c>
      <c r="E5892" s="2">
        <v>43661</v>
      </c>
      <c r="F5892" s="6">
        <v>62.6</v>
      </c>
    </row>
    <row r="5893" spans="1:6" x14ac:dyDescent="0.25">
      <c r="A5893" t="s">
        <v>19</v>
      </c>
      <c r="B5893" s="2">
        <v>43532</v>
      </c>
      <c r="C5893" s="1">
        <v>13883994</v>
      </c>
      <c r="D5893" s="1">
        <v>13883994</v>
      </c>
      <c r="E5893" s="2">
        <v>43661</v>
      </c>
      <c r="F5893" s="6">
        <v>32.54</v>
      </c>
    </row>
    <row r="5894" spans="1:6" x14ac:dyDescent="0.25">
      <c r="A5894" t="s">
        <v>19</v>
      </c>
      <c r="B5894" s="2">
        <v>43532</v>
      </c>
      <c r="C5894" s="1">
        <v>13883995</v>
      </c>
      <c r="D5894" s="1">
        <v>13883995</v>
      </c>
      <c r="E5894" s="2">
        <v>43661</v>
      </c>
      <c r="F5894" s="6">
        <v>35.020000000000003</v>
      </c>
    </row>
    <row r="5895" spans="1:6" x14ac:dyDescent="0.25">
      <c r="A5895" t="s">
        <v>19</v>
      </c>
      <c r="B5895" s="2">
        <v>43532</v>
      </c>
      <c r="C5895" s="1">
        <v>13883996</v>
      </c>
      <c r="D5895" s="1">
        <v>13883996</v>
      </c>
      <c r="E5895" s="2">
        <v>43661</v>
      </c>
      <c r="F5895" s="6">
        <v>47.2</v>
      </c>
    </row>
    <row r="5896" spans="1:6" x14ac:dyDescent="0.25">
      <c r="A5896" t="s">
        <v>19</v>
      </c>
      <c r="B5896" s="2">
        <v>43532</v>
      </c>
      <c r="C5896" s="1">
        <v>13883997</v>
      </c>
      <c r="D5896" s="1">
        <v>13883997</v>
      </c>
      <c r="E5896" s="2">
        <v>43661</v>
      </c>
      <c r="F5896" s="6">
        <v>512.71</v>
      </c>
    </row>
    <row r="5897" spans="1:6" x14ac:dyDescent="0.25">
      <c r="A5897" t="s">
        <v>19</v>
      </c>
      <c r="B5897" s="2">
        <v>43532</v>
      </c>
      <c r="C5897" s="1">
        <v>13883998</v>
      </c>
      <c r="D5897" s="1">
        <v>13883998</v>
      </c>
      <c r="E5897" s="2">
        <v>43661</v>
      </c>
      <c r="F5897" s="6">
        <v>752.34</v>
      </c>
    </row>
    <row r="5898" spans="1:6" x14ac:dyDescent="0.25">
      <c r="A5898" t="s">
        <v>19</v>
      </c>
      <c r="B5898" s="2">
        <v>43532</v>
      </c>
      <c r="C5898" s="1">
        <v>13883999</v>
      </c>
      <c r="D5898" s="1">
        <v>13883999</v>
      </c>
      <c r="E5898" s="2">
        <v>43661</v>
      </c>
      <c r="F5898" s="6">
        <v>523.67999999999995</v>
      </c>
    </row>
    <row r="5899" spans="1:6" x14ac:dyDescent="0.25">
      <c r="A5899" t="s">
        <v>19</v>
      </c>
      <c r="B5899" s="2">
        <v>43532</v>
      </c>
      <c r="C5899" s="1">
        <v>13884000</v>
      </c>
      <c r="D5899" s="1">
        <v>13884000</v>
      </c>
      <c r="E5899" s="2">
        <v>43661</v>
      </c>
      <c r="F5899" s="6">
        <v>402.43</v>
      </c>
    </row>
    <row r="5900" spans="1:6" x14ac:dyDescent="0.25">
      <c r="A5900" t="s">
        <v>19</v>
      </c>
      <c r="B5900" s="2">
        <v>43532</v>
      </c>
      <c r="C5900" s="1">
        <v>13884002</v>
      </c>
      <c r="D5900" s="1">
        <v>13884002</v>
      </c>
      <c r="E5900" s="2">
        <v>43661</v>
      </c>
      <c r="F5900" s="6">
        <v>69.92</v>
      </c>
    </row>
    <row r="5901" spans="1:6" x14ac:dyDescent="0.25">
      <c r="A5901" t="s">
        <v>19</v>
      </c>
      <c r="B5901" s="2">
        <v>43532</v>
      </c>
      <c r="C5901" s="1">
        <v>13884004</v>
      </c>
      <c r="D5901" s="1">
        <v>13884004</v>
      </c>
      <c r="E5901" s="2">
        <v>43661</v>
      </c>
      <c r="F5901" s="6">
        <v>63.4</v>
      </c>
    </row>
    <row r="5902" spans="1:6" x14ac:dyDescent="0.25">
      <c r="A5902" t="s">
        <v>19</v>
      </c>
      <c r="B5902" s="2">
        <v>43532</v>
      </c>
      <c r="C5902" s="1">
        <v>13884005</v>
      </c>
      <c r="D5902" s="1">
        <v>13884005</v>
      </c>
      <c r="E5902" s="2">
        <v>43661</v>
      </c>
      <c r="F5902" s="6">
        <v>72.42</v>
      </c>
    </row>
    <row r="5903" spans="1:6" x14ac:dyDescent="0.25">
      <c r="A5903" t="s">
        <v>19</v>
      </c>
      <c r="B5903" s="2">
        <v>43532</v>
      </c>
      <c r="C5903" s="1">
        <v>13884006</v>
      </c>
      <c r="D5903" s="1">
        <v>13884006</v>
      </c>
      <c r="E5903" s="2">
        <v>43661</v>
      </c>
      <c r="F5903" s="6">
        <v>80.14</v>
      </c>
    </row>
    <row r="5904" spans="1:6" x14ac:dyDescent="0.25">
      <c r="A5904" t="s">
        <v>19</v>
      </c>
      <c r="B5904" s="2">
        <v>43532</v>
      </c>
      <c r="C5904" s="1">
        <v>13884007</v>
      </c>
      <c r="D5904" s="1">
        <v>13884007</v>
      </c>
      <c r="E5904" s="2">
        <v>43661</v>
      </c>
      <c r="F5904" s="6">
        <v>77.099999999999994</v>
      </c>
    </row>
    <row r="5905" spans="1:6" x14ac:dyDescent="0.25">
      <c r="A5905" t="s">
        <v>19</v>
      </c>
      <c r="B5905" s="2">
        <v>43532</v>
      </c>
      <c r="C5905" s="1">
        <v>13884008</v>
      </c>
      <c r="D5905" s="1">
        <v>13884008</v>
      </c>
      <c r="E5905" s="2">
        <v>43661</v>
      </c>
      <c r="F5905" s="6">
        <v>71.900000000000006</v>
      </c>
    </row>
    <row r="5906" spans="1:6" x14ac:dyDescent="0.25">
      <c r="A5906" t="s">
        <v>19</v>
      </c>
      <c r="B5906" s="2">
        <v>43532</v>
      </c>
      <c r="C5906" s="1">
        <v>13884009</v>
      </c>
      <c r="D5906" s="1">
        <v>13884009</v>
      </c>
      <c r="E5906" s="2">
        <v>43661</v>
      </c>
      <c r="F5906" s="6">
        <v>73.78</v>
      </c>
    </row>
    <row r="5907" spans="1:6" x14ac:dyDescent="0.25">
      <c r="A5907" t="s">
        <v>19</v>
      </c>
      <c r="B5907" s="2">
        <v>43564</v>
      </c>
      <c r="C5907" s="1">
        <v>13907580</v>
      </c>
      <c r="D5907" s="1">
        <v>13907580</v>
      </c>
      <c r="E5907" s="2">
        <v>43661</v>
      </c>
      <c r="F5907" s="6">
        <v>34.35</v>
      </c>
    </row>
    <row r="5908" spans="1:6" x14ac:dyDescent="0.25">
      <c r="A5908" t="s">
        <v>19</v>
      </c>
      <c r="B5908" s="2">
        <v>43564</v>
      </c>
      <c r="C5908" s="1">
        <v>13908255</v>
      </c>
      <c r="D5908" s="1">
        <v>13908255</v>
      </c>
      <c r="E5908" s="2">
        <v>43661</v>
      </c>
      <c r="F5908" s="6">
        <v>30.45</v>
      </c>
    </row>
    <row r="5909" spans="1:6" x14ac:dyDescent="0.25">
      <c r="A5909" t="s">
        <v>19</v>
      </c>
      <c r="B5909" s="2">
        <v>43564</v>
      </c>
      <c r="C5909" s="1">
        <v>13927097</v>
      </c>
      <c r="D5909" s="1">
        <v>13927097</v>
      </c>
      <c r="E5909" s="2">
        <v>43661</v>
      </c>
      <c r="F5909" s="6">
        <v>71.260000000000005</v>
      </c>
    </row>
    <row r="5910" spans="1:6" x14ac:dyDescent="0.25">
      <c r="A5910" t="s">
        <v>19</v>
      </c>
      <c r="B5910" s="2">
        <v>43564</v>
      </c>
      <c r="C5910" s="1">
        <v>13927103</v>
      </c>
      <c r="D5910" s="1">
        <v>13927103</v>
      </c>
      <c r="E5910" s="2">
        <v>43661</v>
      </c>
      <c r="F5910" s="6">
        <v>547.58000000000004</v>
      </c>
    </row>
    <row r="5911" spans="1:6" x14ac:dyDescent="0.25">
      <c r="A5911" t="s">
        <v>19</v>
      </c>
      <c r="B5911" s="2">
        <v>43564</v>
      </c>
      <c r="C5911" s="1">
        <v>13927115</v>
      </c>
      <c r="D5911" s="1">
        <v>13927115</v>
      </c>
      <c r="E5911" s="2">
        <v>43661</v>
      </c>
      <c r="F5911" s="6">
        <v>80.010000000000005</v>
      </c>
    </row>
    <row r="5912" spans="1:6" x14ac:dyDescent="0.25">
      <c r="A5912" t="s">
        <v>19</v>
      </c>
      <c r="B5912" s="2">
        <v>43564</v>
      </c>
      <c r="C5912" s="1">
        <v>13927117</v>
      </c>
      <c r="D5912" s="1">
        <v>13927117</v>
      </c>
      <c r="E5912" s="2">
        <v>43661</v>
      </c>
      <c r="F5912" s="6">
        <v>79.7</v>
      </c>
    </row>
    <row r="5913" spans="1:6" x14ac:dyDescent="0.25">
      <c r="A5913" t="s">
        <v>19</v>
      </c>
      <c r="B5913" s="2">
        <v>43564</v>
      </c>
      <c r="C5913" s="1">
        <v>13927161</v>
      </c>
      <c r="D5913" s="1">
        <v>13927161</v>
      </c>
      <c r="E5913" s="2">
        <v>43661</v>
      </c>
      <c r="F5913" s="6">
        <v>18.14</v>
      </c>
    </row>
    <row r="5914" spans="1:6" x14ac:dyDescent="0.25">
      <c r="A5914" t="s">
        <v>19</v>
      </c>
      <c r="B5914" s="2">
        <v>43564</v>
      </c>
      <c r="C5914" s="1">
        <v>13927212</v>
      </c>
      <c r="D5914" s="1">
        <v>13927212</v>
      </c>
      <c r="E5914" s="2">
        <v>43661</v>
      </c>
      <c r="F5914" s="6">
        <v>70.77</v>
      </c>
    </row>
    <row r="5915" spans="1:6" x14ac:dyDescent="0.25">
      <c r="A5915" t="s">
        <v>19</v>
      </c>
      <c r="B5915" s="2">
        <v>43564</v>
      </c>
      <c r="C5915" s="1">
        <v>13927219</v>
      </c>
      <c r="D5915" s="1">
        <v>13927219</v>
      </c>
      <c r="E5915" s="2">
        <v>43661</v>
      </c>
      <c r="F5915" s="6">
        <v>89.61</v>
      </c>
    </row>
    <row r="5916" spans="1:6" x14ac:dyDescent="0.25">
      <c r="A5916" t="s">
        <v>19</v>
      </c>
      <c r="B5916" s="2">
        <v>43564</v>
      </c>
      <c r="C5916" s="1">
        <v>13927224</v>
      </c>
      <c r="D5916" s="1">
        <v>13927224</v>
      </c>
      <c r="E5916" s="2">
        <v>43661</v>
      </c>
      <c r="F5916" s="6">
        <v>83.12</v>
      </c>
    </row>
    <row r="5917" spans="1:6" x14ac:dyDescent="0.25">
      <c r="A5917" t="s">
        <v>19</v>
      </c>
      <c r="B5917" s="2">
        <v>43564</v>
      </c>
      <c r="C5917" s="1">
        <v>13927298</v>
      </c>
      <c r="D5917" s="1">
        <v>13927298</v>
      </c>
      <c r="E5917" s="2">
        <v>43661</v>
      </c>
      <c r="F5917" s="6">
        <v>67.27</v>
      </c>
    </row>
    <row r="5918" spans="1:6" x14ac:dyDescent="0.25">
      <c r="A5918" t="s">
        <v>19</v>
      </c>
      <c r="B5918" s="2">
        <v>43564</v>
      </c>
      <c r="C5918" s="1">
        <v>13927302</v>
      </c>
      <c r="D5918" s="1">
        <v>13927302</v>
      </c>
      <c r="E5918" s="2">
        <v>43661</v>
      </c>
      <c r="F5918" s="6">
        <v>66.31</v>
      </c>
    </row>
    <row r="5919" spans="1:6" x14ac:dyDescent="0.25">
      <c r="A5919" t="s">
        <v>19</v>
      </c>
      <c r="B5919" s="2">
        <v>43564</v>
      </c>
      <c r="C5919" s="1">
        <v>13927303</v>
      </c>
      <c r="D5919" s="1">
        <v>13927303</v>
      </c>
      <c r="E5919" s="2">
        <v>43661</v>
      </c>
      <c r="F5919" s="6">
        <v>526.75</v>
      </c>
    </row>
    <row r="5920" spans="1:6" x14ac:dyDescent="0.25">
      <c r="A5920" t="s">
        <v>19</v>
      </c>
      <c r="B5920" s="2">
        <v>43564</v>
      </c>
      <c r="C5920" s="1">
        <v>13927351</v>
      </c>
      <c r="D5920" s="1">
        <v>13927351</v>
      </c>
      <c r="E5920" s="2">
        <v>43661</v>
      </c>
      <c r="F5920" s="6">
        <v>96.03</v>
      </c>
    </row>
    <row r="5921" spans="1:6" x14ac:dyDescent="0.25">
      <c r="A5921" t="s">
        <v>19</v>
      </c>
      <c r="B5921" s="2">
        <v>43564</v>
      </c>
      <c r="C5921" s="1">
        <v>13927352</v>
      </c>
      <c r="D5921" s="1">
        <v>13927352</v>
      </c>
      <c r="E5921" s="2">
        <v>43661</v>
      </c>
      <c r="F5921" s="6">
        <v>79.84</v>
      </c>
    </row>
    <row r="5922" spans="1:6" x14ac:dyDescent="0.25">
      <c r="A5922" t="s">
        <v>19</v>
      </c>
      <c r="B5922" s="2">
        <v>43564</v>
      </c>
      <c r="C5922" s="1">
        <v>13927354</v>
      </c>
      <c r="D5922" s="1">
        <v>13927354</v>
      </c>
      <c r="E5922" s="2">
        <v>43661</v>
      </c>
      <c r="F5922" s="6">
        <v>88.54</v>
      </c>
    </row>
    <row r="5923" spans="1:6" x14ac:dyDescent="0.25">
      <c r="A5923" t="s">
        <v>19</v>
      </c>
      <c r="B5923" s="2">
        <v>43564</v>
      </c>
      <c r="C5923" s="1">
        <v>13927356</v>
      </c>
      <c r="D5923" s="1">
        <v>13927356</v>
      </c>
      <c r="E5923" s="2">
        <v>43661</v>
      </c>
      <c r="F5923" s="6">
        <v>81.64</v>
      </c>
    </row>
    <row r="5924" spans="1:6" x14ac:dyDescent="0.25">
      <c r="A5924" t="s">
        <v>19</v>
      </c>
      <c r="B5924" s="2">
        <v>43564</v>
      </c>
      <c r="C5924" s="1">
        <v>13927358</v>
      </c>
      <c r="D5924" s="1">
        <v>13927358</v>
      </c>
      <c r="E5924" s="2">
        <v>43661</v>
      </c>
      <c r="F5924" s="6">
        <v>46.71</v>
      </c>
    </row>
    <row r="5925" spans="1:6" x14ac:dyDescent="0.25">
      <c r="A5925" t="s">
        <v>19</v>
      </c>
      <c r="B5925" s="2">
        <v>43564</v>
      </c>
      <c r="C5925" s="1">
        <v>13927381</v>
      </c>
      <c r="D5925" s="1">
        <v>13927381</v>
      </c>
      <c r="E5925" s="2">
        <v>43661</v>
      </c>
      <c r="F5925" s="6">
        <v>782.66</v>
      </c>
    </row>
    <row r="5926" spans="1:6" x14ac:dyDescent="0.25">
      <c r="A5926" t="s">
        <v>19</v>
      </c>
      <c r="B5926" s="2">
        <v>43564</v>
      </c>
      <c r="C5926" s="1">
        <v>13927437</v>
      </c>
      <c r="D5926" s="1">
        <v>13927437</v>
      </c>
      <c r="E5926" s="2">
        <v>43661</v>
      </c>
      <c r="F5926" s="6">
        <v>19.53</v>
      </c>
    </row>
    <row r="5927" spans="1:6" x14ac:dyDescent="0.25">
      <c r="A5927" t="s">
        <v>19</v>
      </c>
      <c r="B5927" s="2">
        <v>43564</v>
      </c>
      <c r="C5927" s="1">
        <v>13927439</v>
      </c>
      <c r="D5927" s="1">
        <v>13927439</v>
      </c>
      <c r="E5927" s="2">
        <v>43661</v>
      </c>
      <c r="F5927" s="6">
        <v>50.45</v>
      </c>
    </row>
    <row r="5928" spans="1:6" x14ac:dyDescent="0.25">
      <c r="A5928" t="s">
        <v>19</v>
      </c>
      <c r="B5928" s="2">
        <v>43564</v>
      </c>
      <c r="C5928" s="1">
        <v>13927440</v>
      </c>
      <c r="D5928" s="1">
        <v>13927440</v>
      </c>
      <c r="E5928" s="2">
        <v>43661</v>
      </c>
      <c r="F5928" s="6">
        <v>71.77</v>
      </c>
    </row>
    <row r="5929" spans="1:6" x14ac:dyDescent="0.25">
      <c r="A5929" t="s">
        <v>19</v>
      </c>
      <c r="B5929" s="2">
        <v>43564</v>
      </c>
      <c r="C5929" s="1">
        <v>13927442</v>
      </c>
      <c r="D5929" s="1">
        <v>13927442</v>
      </c>
      <c r="E5929" s="2">
        <v>43661</v>
      </c>
      <c r="F5929" s="6">
        <v>124.32</v>
      </c>
    </row>
    <row r="5930" spans="1:6" x14ac:dyDescent="0.25">
      <c r="A5930" t="s">
        <v>19</v>
      </c>
      <c r="B5930" s="2">
        <v>43564</v>
      </c>
      <c r="C5930" s="1">
        <v>13927444</v>
      </c>
      <c r="D5930" s="1">
        <v>13927444</v>
      </c>
      <c r="E5930" s="2">
        <v>43661</v>
      </c>
      <c r="F5930" s="6">
        <v>85.83</v>
      </c>
    </row>
    <row r="5931" spans="1:6" x14ac:dyDescent="0.25">
      <c r="A5931" t="s">
        <v>19</v>
      </c>
      <c r="B5931" s="2">
        <v>43564</v>
      </c>
      <c r="C5931" s="1">
        <v>13927474</v>
      </c>
      <c r="D5931" s="1">
        <v>13927474</v>
      </c>
      <c r="E5931" s="2">
        <v>43661</v>
      </c>
      <c r="F5931" s="6">
        <v>448.42</v>
      </c>
    </row>
    <row r="5932" spans="1:6" x14ac:dyDescent="0.25">
      <c r="A5932" t="s">
        <v>19</v>
      </c>
      <c r="B5932" s="2">
        <v>43564</v>
      </c>
      <c r="C5932" s="1">
        <v>13927478</v>
      </c>
      <c r="D5932" s="1">
        <v>13927478</v>
      </c>
      <c r="E5932" s="2">
        <v>43661</v>
      </c>
      <c r="F5932" s="6">
        <v>64.39</v>
      </c>
    </row>
    <row r="5933" spans="1:6" x14ac:dyDescent="0.25">
      <c r="A5933" t="s">
        <v>19</v>
      </c>
      <c r="B5933" s="2">
        <v>43564</v>
      </c>
      <c r="C5933" s="1">
        <v>13927479</v>
      </c>
      <c r="D5933" s="1">
        <v>13927479</v>
      </c>
      <c r="E5933" s="2">
        <v>43661</v>
      </c>
      <c r="F5933" s="6">
        <v>78.290000000000006</v>
      </c>
    </row>
    <row r="5934" spans="1:6" x14ac:dyDescent="0.25">
      <c r="A5934" t="s">
        <v>19</v>
      </c>
      <c r="B5934" s="2">
        <v>43564</v>
      </c>
      <c r="C5934" s="1">
        <v>13927508</v>
      </c>
      <c r="D5934" s="1">
        <v>13927508</v>
      </c>
      <c r="E5934" s="2">
        <v>43661</v>
      </c>
      <c r="F5934" s="6">
        <v>72.91</v>
      </c>
    </row>
    <row r="5935" spans="1:6" x14ac:dyDescent="0.25">
      <c r="A5935" t="s">
        <v>19</v>
      </c>
      <c r="B5935" s="2">
        <v>43564</v>
      </c>
      <c r="C5935" s="1">
        <v>13927510</v>
      </c>
      <c r="D5935" s="1">
        <v>13927510</v>
      </c>
      <c r="E5935" s="2">
        <v>43661</v>
      </c>
      <c r="F5935" s="6">
        <v>70.349999999999994</v>
      </c>
    </row>
    <row r="5936" spans="1:6" x14ac:dyDescent="0.25">
      <c r="A5936" t="s">
        <v>19</v>
      </c>
      <c r="B5936" s="2">
        <v>43564</v>
      </c>
      <c r="C5936" s="1">
        <v>13927609</v>
      </c>
      <c r="D5936" s="1">
        <v>13927609</v>
      </c>
      <c r="E5936" s="2">
        <v>43661</v>
      </c>
      <c r="F5936" s="6">
        <v>85.93</v>
      </c>
    </row>
    <row r="5937" spans="1:6" x14ac:dyDescent="0.25">
      <c r="A5937" t="s">
        <v>19</v>
      </c>
      <c r="B5937" s="2">
        <v>43564</v>
      </c>
      <c r="C5937" s="1">
        <v>13927610</v>
      </c>
      <c r="D5937" s="1">
        <v>13927610</v>
      </c>
      <c r="E5937" s="2">
        <v>43661</v>
      </c>
      <c r="F5937" s="6">
        <v>86.33</v>
      </c>
    </row>
    <row r="5938" spans="1:6" x14ac:dyDescent="0.25">
      <c r="A5938" t="s">
        <v>19</v>
      </c>
      <c r="B5938" s="2">
        <v>43564</v>
      </c>
      <c r="C5938" s="1">
        <v>13927611</v>
      </c>
      <c r="D5938" s="1">
        <v>13927611</v>
      </c>
      <c r="E5938" s="2">
        <v>43661</v>
      </c>
      <c r="F5938" s="6">
        <v>69.84</v>
      </c>
    </row>
    <row r="5939" spans="1:6" x14ac:dyDescent="0.25">
      <c r="A5939" t="s">
        <v>19</v>
      </c>
      <c r="B5939" s="2">
        <v>43564</v>
      </c>
      <c r="C5939" s="1">
        <v>13927650</v>
      </c>
      <c r="D5939" s="1">
        <v>13927650</v>
      </c>
      <c r="E5939" s="2">
        <v>43661</v>
      </c>
      <c r="F5939" s="6">
        <v>102.85</v>
      </c>
    </row>
    <row r="5940" spans="1:6" x14ac:dyDescent="0.25">
      <c r="A5940" t="s">
        <v>19</v>
      </c>
      <c r="B5940" s="2">
        <v>43564</v>
      </c>
      <c r="C5940" s="1">
        <v>13927654</v>
      </c>
      <c r="D5940" s="1">
        <v>13927654</v>
      </c>
      <c r="E5940" s="2">
        <v>43661</v>
      </c>
      <c r="F5940" s="6">
        <v>31.27</v>
      </c>
    </row>
    <row r="5941" spans="1:6" x14ac:dyDescent="0.25">
      <c r="A5941" t="s">
        <v>19</v>
      </c>
      <c r="B5941" s="2">
        <v>43564</v>
      </c>
      <c r="C5941" s="1">
        <v>13927655</v>
      </c>
      <c r="D5941" s="1">
        <v>13927655</v>
      </c>
      <c r="E5941" s="2">
        <v>43661</v>
      </c>
      <c r="F5941" s="6">
        <v>34.85</v>
      </c>
    </row>
    <row r="5942" spans="1:6" x14ac:dyDescent="0.25">
      <c r="A5942" t="s">
        <v>19</v>
      </c>
      <c r="B5942" s="2">
        <v>43564</v>
      </c>
      <c r="C5942" s="1">
        <v>13927662</v>
      </c>
      <c r="D5942" s="1">
        <v>13927662</v>
      </c>
      <c r="E5942" s="2">
        <v>43661</v>
      </c>
      <c r="F5942" s="6">
        <v>96.25</v>
      </c>
    </row>
    <row r="5943" spans="1:6" x14ac:dyDescent="0.25">
      <c r="A5943" t="s">
        <v>19</v>
      </c>
      <c r="B5943" s="2">
        <v>43564</v>
      </c>
      <c r="C5943" s="1">
        <v>13949436</v>
      </c>
      <c r="D5943" s="1">
        <v>13949436</v>
      </c>
      <c r="E5943" s="2">
        <v>43661</v>
      </c>
      <c r="F5943" s="6">
        <v>26.85</v>
      </c>
    </row>
    <row r="5944" spans="1:6" x14ac:dyDescent="0.25">
      <c r="A5944" t="s">
        <v>19</v>
      </c>
      <c r="B5944" s="2">
        <v>43564</v>
      </c>
      <c r="C5944" s="1">
        <v>13949442</v>
      </c>
      <c r="D5944" s="1">
        <v>13949442</v>
      </c>
      <c r="E5944" s="2">
        <v>43661</v>
      </c>
      <c r="F5944" s="6">
        <v>24.64</v>
      </c>
    </row>
    <row r="5945" spans="1:6" x14ac:dyDescent="0.25">
      <c r="A5945" t="s">
        <v>19</v>
      </c>
      <c r="B5945" s="2">
        <v>43564</v>
      </c>
      <c r="C5945" s="1">
        <v>13949444</v>
      </c>
      <c r="D5945" s="1">
        <v>13949444</v>
      </c>
      <c r="E5945" s="2">
        <v>43675</v>
      </c>
      <c r="F5945" s="6">
        <v>0.27</v>
      </c>
    </row>
    <row r="5946" spans="1:6" x14ac:dyDescent="0.25">
      <c r="A5946" t="s">
        <v>19</v>
      </c>
      <c r="B5946" s="2">
        <v>43564</v>
      </c>
      <c r="C5946" s="1">
        <v>13949445</v>
      </c>
      <c r="D5946" s="1">
        <v>13949445</v>
      </c>
      <c r="E5946" s="2">
        <v>43661</v>
      </c>
      <c r="F5946" s="6">
        <v>11.4</v>
      </c>
    </row>
    <row r="5947" spans="1:6" x14ac:dyDescent="0.25">
      <c r="A5947" t="s">
        <v>19</v>
      </c>
      <c r="B5947" s="2">
        <v>43564</v>
      </c>
      <c r="C5947" s="1">
        <v>13949446</v>
      </c>
      <c r="D5947" s="1">
        <v>13949446</v>
      </c>
      <c r="E5947" s="2">
        <v>43661</v>
      </c>
      <c r="F5947" s="6">
        <v>4.59</v>
      </c>
    </row>
    <row r="5948" spans="1:6" x14ac:dyDescent="0.25">
      <c r="A5948" t="s">
        <v>19</v>
      </c>
      <c r="B5948" s="2">
        <v>43564</v>
      </c>
      <c r="C5948" s="1">
        <v>13949447</v>
      </c>
      <c r="D5948" s="1">
        <v>13949447</v>
      </c>
      <c r="E5948" s="2">
        <v>43675</v>
      </c>
      <c r="F5948" s="6">
        <v>0.27</v>
      </c>
    </row>
    <row r="5949" spans="1:6" x14ac:dyDescent="0.25">
      <c r="A5949" t="s">
        <v>19</v>
      </c>
      <c r="B5949" s="2">
        <v>43564</v>
      </c>
      <c r="C5949" s="1">
        <v>13949448</v>
      </c>
      <c r="D5949" s="1">
        <v>13949448</v>
      </c>
      <c r="E5949" s="2">
        <v>43661</v>
      </c>
      <c r="F5949" s="6">
        <v>12.22</v>
      </c>
    </row>
    <row r="5950" spans="1:6" x14ac:dyDescent="0.25">
      <c r="A5950" t="s">
        <v>19</v>
      </c>
      <c r="B5950" s="2">
        <v>43564</v>
      </c>
      <c r="C5950" s="1">
        <v>13949449</v>
      </c>
      <c r="D5950" s="1">
        <v>13949449</v>
      </c>
      <c r="E5950" s="2">
        <v>43661</v>
      </c>
      <c r="F5950" s="6">
        <v>21.3</v>
      </c>
    </row>
    <row r="5951" spans="1:6" x14ac:dyDescent="0.25">
      <c r="A5951" t="s">
        <v>19</v>
      </c>
      <c r="B5951" s="2">
        <v>43564</v>
      </c>
      <c r="C5951" s="1">
        <v>13949450</v>
      </c>
      <c r="D5951" s="1">
        <v>13949450</v>
      </c>
      <c r="E5951" s="2">
        <v>43661</v>
      </c>
      <c r="F5951" s="6">
        <v>27.22</v>
      </c>
    </row>
    <row r="5952" spans="1:6" x14ac:dyDescent="0.25">
      <c r="A5952" t="s">
        <v>19</v>
      </c>
      <c r="B5952" s="2">
        <v>43564</v>
      </c>
      <c r="C5952" s="1">
        <v>13949451</v>
      </c>
      <c r="D5952" s="1">
        <v>13949451</v>
      </c>
      <c r="E5952" s="2">
        <v>43661</v>
      </c>
      <c r="F5952" s="6">
        <v>28.92</v>
      </c>
    </row>
    <row r="5953" spans="1:6" x14ac:dyDescent="0.25">
      <c r="A5953" t="s">
        <v>19</v>
      </c>
      <c r="B5953" s="2">
        <v>43564</v>
      </c>
      <c r="C5953" s="1">
        <v>13949452</v>
      </c>
      <c r="D5953" s="1">
        <v>13949452</v>
      </c>
      <c r="E5953" s="2">
        <v>43661</v>
      </c>
      <c r="F5953" s="6">
        <v>25.58</v>
      </c>
    </row>
    <row r="5954" spans="1:6" x14ac:dyDescent="0.25">
      <c r="A5954" t="s">
        <v>19</v>
      </c>
      <c r="B5954" s="2">
        <v>43564</v>
      </c>
      <c r="C5954" s="1">
        <v>13949453</v>
      </c>
      <c r="D5954" s="1">
        <v>13949453</v>
      </c>
      <c r="E5954" s="2">
        <v>43661</v>
      </c>
      <c r="F5954" s="6">
        <v>23.37</v>
      </c>
    </row>
    <row r="5955" spans="1:6" x14ac:dyDescent="0.25">
      <c r="A5955" t="s">
        <v>19</v>
      </c>
      <c r="B5955" s="2">
        <v>43595</v>
      </c>
      <c r="C5955" s="1">
        <v>13994021</v>
      </c>
      <c r="D5955" s="1">
        <v>13994021</v>
      </c>
      <c r="E5955" s="2">
        <v>43661</v>
      </c>
      <c r="F5955" s="6">
        <v>70.39</v>
      </c>
    </row>
    <row r="5956" spans="1:6" x14ac:dyDescent="0.25">
      <c r="A5956" t="s">
        <v>19</v>
      </c>
      <c r="B5956" s="2">
        <v>43595</v>
      </c>
      <c r="C5956" s="1">
        <v>13994023</v>
      </c>
      <c r="D5956" s="1">
        <v>13994023</v>
      </c>
      <c r="E5956" s="2">
        <v>43661</v>
      </c>
      <c r="F5956" s="6">
        <v>57.57</v>
      </c>
    </row>
    <row r="5957" spans="1:6" x14ac:dyDescent="0.25">
      <c r="A5957" t="s">
        <v>19</v>
      </c>
      <c r="B5957" s="2">
        <v>43595</v>
      </c>
      <c r="C5957" s="1">
        <v>13994027</v>
      </c>
      <c r="D5957" s="1">
        <v>13994027</v>
      </c>
      <c r="E5957" s="2">
        <v>43661</v>
      </c>
      <c r="F5957" s="6">
        <v>53.6</v>
      </c>
    </row>
    <row r="5958" spans="1:6" x14ac:dyDescent="0.25">
      <c r="A5958" t="s">
        <v>19</v>
      </c>
      <c r="B5958" s="2">
        <v>43595</v>
      </c>
      <c r="C5958" s="1">
        <v>13994297</v>
      </c>
      <c r="D5958" s="1">
        <v>13994297</v>
      </c>
      <c r="E5958" s="2">
        <v>43661</v>
      </c>
      <c r="F5958" s="6">
        <v>285.16000000000003</v>
      </c>
    </row>
    <row r="5959" spans="1:6" x14ac:dyDescent="0.25">
      <c r="A5959" t="s">
        <v>19</v>
      </c>
      <c r="B5959" s="2">
        <v>43595</v>
      </c>
      <c r="C5959" s="1">
        <v>13994413</v>
      </c>
      <c r="D5959" s="1">
        <v>13994413</v>
      </c>
      <c r="E5959" s="2">
        <v>43661</v>
      </c>
      <c r="F5959" s="6">
        <v>439.1</v>
      </c>
    </row>
    <row r="5960" spans="1:6" x14ac:dyDescent="0.25">
      <c r="A5960" t="s">
        <v>19</v>
      </c>
      <c r="B5960" s="2">
        <v>43595</v>
      </c>
      <c r="C5960" s="1">
        <v>13994460</v>
      </c>
      <c r="D5960" s="1">
        <v>13994460</v>
      </c>
      <c r="E5960" s="2">
        <v>43661</v>
      </c>
      <c r="F5960" s="6">
        <v>59.86</v>
      </c>
    </row>
    <row r="5961" spans="1:6" x14ac:dyDescent="0.25">
      <c r="A5961" t="s">
        <v>19</v>
      </c>
      <c r="B5961" s="2">
        <v>43595</v>
      </c>
      <c r="C5961" s="1">
        <v>13994461</v>
      </c>
      <c r="D5961" s="1">
        <v>13994461</v>
      </c>
      <c r="E5961" s="2">
        <v>43661</v>
      </c>
      <c r="F5961" s="6">
        <v>70.84</v>
      </c>
    </row>
    <row r="5962" spans="1:6" x14ac:dyDescent="0.25">
      <c r="A5962" t="s">
        <v>19</v>
      </c>
      <c r="B5962" s="2">
        <v>43595</v>
      </c>
      <c r="C5962" s="1">
        <v>13994462</v>
      </c>
      <c r="D5962" s="1">
        <v>13994462</v>
      </c>
      <c r="E5962" s="2">
        <v>43661</v>
      </c>
      <c r="F5962" s="6">
        <v>54.62</v>
      </c>
    </row>
    <row r="5963" spans="1:6" x14ac:dyDescent="0.25">
      <c r="A5963" t="s">
        <v>19</v>
      </c>
      <c r="B5963" s="2">
        <v>43595</v>
      </c>
      <c r="C5963" s="1">
        <v>13994473</v>
      </c>
      <c r="D5963" s="1">
        <v>13994473</v>
      </c>
      <c r="E5963" s="2">
        <v>43661</v>
      </c>
      <c r="F5963" s="6">
        <v>617.08000000000004</v>
      </c>
    </row>
    <row r="5964" spans="1:6" x14ac:dyDescent="0.25">
      <c r="A5964" t="s">
        <v>19</v>
      </c>
      <c r="B5964" s="2">
        <v>43595</v>
      </c>
      <c r="C5964" s="1">
        <v>13994610</v>
      </c>
      <c r="D5964" s="1">
        <v>13994610</v>
      </c>
      <c r="E5964" s="2">
        <v>43661</v>
      </c>
      <c r="F5964" s="6">
        <v>400.72</v>
      </c>
    </row>
    <row r="5965" spans="1:6" x14ac:dyDescent="0.25">
      <c r="A5965" t="s">
        <v>19</v>
      </c>
      <c r="B5965" s="2">
        <v>43595</v>
      </c>
      <c r="C5965" s="1">
        <v>13994643</v>
      </c>
      <c r="D5965" s="1">
        <v>13994643</v>
      </c>
      <c r="E5965" s="2">
        <v>43661</v>
      </c>
      <c r="F5965" s="6">
        <v>21.42</v>
      </c>
    </row>
    <row r="5966" spans="1:6" x14ac:dyDescent="0.25">
      <c r="A5966" t="s">
        <v>19</v>
      </c>
      <c r="B5966" s="2">
        <v>43595</v>
      </c>
      <c r="C5966" s="1">
        <v>13994645</v>
      </c>
      <c r="D5966" s="1">
        <v>13994645</v>
      </c>
      <c r="E5966" s="2">
        <v>43661</v>
      </c>
      <c r="F5966" s="6">
        <v>45.94</v>
      </c>
    </row>
    <row r="5967" spans="1:6" x14ac:dyDescent="0.25">
      <c r="A5967" t="s">
        <v>19</v>
      </c>
      <c r="B5967" s="2">
        <v>43595</v>
      </c>
      <c r="C5967" s="1">
        <v>13994647</v>
      </c>
      <c r="D5967" s="1">
        <v>13994647</v>
      </c>
      <c r="E5967" s="2">
        <v>43661</v>
      </c>
      <c r="F5967" s="6">
        <v>25.8</v>
      </c>
    </row>
    <row r="5968" spans="1:6" x14ac:dyDescent="0.25">
      <c r="A5968" t="s">
        <v>19</v>
      </c>
      <c r="B5968" s="2">
        <v>43595</v>
      </c>
      <c r="C5968" s="1">
        <v>13994649</v>
      </c>
      <c r="D5968" s="1">
        <v>13994649</v>
      </c>
      <c r="E5968" s="2">
        <v>43661</v>
      </c>
      <c r="F5968" s="6">
        <v>68.94</v>
      </c>
    </row>
    <row r="5969" spans="1:6" x14ac:dyDescent="0.25">
      <c r="A5969" t="s">
        <v>19</v>
      </c>
      <c r="B5969" s="2">
        <v>43595</v>
      </c>
      <c r="C5969" s="1">
        <v>13994664</v>
      </c>
      <c r="D5969" s="1">
        <v>13994664</v>
      </c>
      <c r="E5969" s="2">
        <v>43661</v>
      </c>
      <c r="F5969" s="6">
        <v>41.52</v>
      </c>
    </row>
    <row r="5970" spans="1:6" x14ac:dyDescent="0.25">
      <c r="A5970" t="s">
        <v>19</v>
      </c>
      <c r="B5970" s="2">
        <v>43595</v>
      </c>
      <c r="C5970" s="1">
        <v>13994666</v>
      </c>
      <c r="D5970" s="1">
        <v>13994666</v>
      </c>
      <c r="E5970" s="2">
        <v>43661</v>
      </c>
      <c r="F5970" s="6">
        <v>67.78</v>
      </c>
    </row>
    <row r="5971" spans="1:6" x14ac:dyDescent="0.25">
      <c r="A5971" t="s">
        <v>19</v>
      </c>
      <c r="B5971" s="2">
        <v>43595</v>
      </c>
      <c r="C5971" s="1">
        <v>13994713</v>
      </c>
      <c r="D5971" s="1">
        <v>13994713</v>
      </c>
      <c r="E5971" s="2">
        <v>43661</v>
      </c>
      <c r="F5971" s="6">
        <v>93.02</v>
      </c>
    </row>
    <row r="5972" spans="1:6" x14ac:dyDescent="0.25">
      <c r="A5972" t="s">
        <v>19</v>
      </c>
      <c r="B5972" s="2">
        <v>43595</v>
      </c>
      <c r="C5972" s="1">
        <v>13994715</v>
      </c>
      <c r="D5972" s="1">
        <v>13994715</v>
      </c>
      <c r="E5972" s="2">
        <v>43661</v>
      </c>
      <c r="F5972" s="6">
        <v>58.61</v>
      </c>
    </row>
    <row r="5973" spans="1:6" x14ac:dyDescent="0.25">
      <c r="A5973" t="s">
        <v>19</v>
      </c>
      <c r="B5973" s="2">
        <v>43595</v>
      </c>
      <c r="C5973" s="1">
        <v>13994793</v>
      </c>
      <c r="D5973" s="1">
        <v>13994793</v>
      </c>
      <c r="E5973" s="2">
        <v>43661</v>
      </c>
      <c r="F5973" s="6">
        <v>55.21</v>
      </c>
    </row>
    <row r="5974" spans="1:6" x14ac:dyDescent="0.25">
      <c r="A5974" t="s">
        <v>19</v>
      </c>
      <c r="B5974" s="2">
        <v>43595</v>
      </c>
      <c r="C5974" s="1">
        <v>13995002</v>
      </c>
      <c r="D5974" s="1">
        <v>13995002</v>
      </c>
      <c r="E5974" s="2">
        <v>43661</v>
      </c>
      <c r="F5974" s="6">
        <v>23.64</v>
      </c>
    </row>
    <row r="5975" spans="1:6" x14ac:dyDescent="0.25">
      <c r="A5975" t="s">
        <v>19</v>
      </c>
      <c r="B5975" s="2">
        <v>43595</v>
      </c>
      <c r="C5975" s="1">
        <v>13995011</v>
      </c>
      <c r="D5975" s="1">
        <v>13995011</v>
      </c>
      <c r="E5975" s="2">
        <v>43661</v>
      </c>
      <c r="F5975" s="6">
        <v>71.94</v>
      </c>
    </row>
    <row r="5976" spans="1:6" x14ac:dyDescent="0.25">
      <c r="A5976" t="s">
        <v>19</v>
      </c>
      <c r="B5976" s="2">
        <v>43595</v>
      </c>
      <c r="C5976" s="1">
        <v>13995012</v>
      </c>
      <c r="D5976" s="1">
        <v>13995012</v>
      </c>
      <c r="E5976" s="2">
        <v>43661</v>
      </c>
      <c r="F5976" s="6">
        <v>45.54</v>
      </c>
    </row>
    <row r="5977" spans="1:6" x14ac:dyDescent="0.25">
      <c r="A5977" t="s">
        <v>19</v>
      </c>
      <c r="B5977" s="2">
        <v>43595</v>
      </c>
      <c r="C5977" s="1">
        <v>13995014</v>
      </c>
      <c r="D5977" s="1">
        <v>13995014</v>
      </c>
      <c r="E5977" s="2">
        <v>43661</v>
      </c>
      <c r="F5977" s="6">
        <v>48.89</v>
      </c>
    </row>
    <row r="5978" spans="1:6" x14ac:dyDescent="0.25">
      <c r="A5978" t="s">
        <v>19</v>
      </c>
      <c r="B5978" s="2">
        <v>43595</v>
      </c>
      <c r="C5978" s="1">
        <v>13995015</v>
      </c>
      <c r="D5978" s="1">
        <v>13995015</v>
      </c>
      <c r="E5978" s="2">
        <v>43661</v>
      </c>
      <c r="F5978" s="6">
        <v>45.48</v>
      </c>
    </row>
    <row r="5979" spans="1:6" x14ac:dyDescent="0.25">
      <c r="A5979" t="s">
        <v>19</v>
      </c>
      <c r="B5979" s="2">
        <v>43595</v>
      </c>
      <c r="C5979" s="1">
        <v>13995016</v>
      </c>
      <c r="D5979" s="1">
        <v>13995016</v>
      </c>
      <c r="E5979" s="2">
        <v>43661</v>
      </c>
      <c r="F5979" s="6">
        <v>58.64</v>
      </c>
    </row>
    <row r="5980" spans="1:6" x14ac:dyDescent="0.25">
      <c r="A5980" t="s">
        <v>19</v>
      </c>
      <c r="B5980" s="2">
        <v>43595</v>
      </c>
      <c r="C5980" s="1">
        <v>13995028</v>
      </c>
      <c r="D5980" s="1">
        <v>13995028</v>
      </c>
      <c r="E5980" s="2">
        <v>43661</v>
      </c>
      <c r="F5980" s="6">
        <v>80.540000000000006</v>
      </c>
    </row>
    <row r="5981" spans="1:6" x14ac:dyDescent="0.25">
      <c r="A5981" t="s">
        <v>19</v>
      </c>
      <c r="B5981" s="2">
        <v>43595</v>
      </c>
      <c r="C5981" s="1">
        <v>13995030</v>
      </c>
      <c r="D5981" s="1">
        <v>13995030</v>
      </c>
      <c r="E5981" s="2">
        <v>43661</v>
      </c>
      <c r="F5981" s="6">
        <v>64.91</v>
      </c>
    </row>
    <row r="5982" spans="1:6" x14ac:dyDescent="0.25">
      <c r="A5982" t="s">
        <v>19</v>
      </c>
      <c r="B5982" s="2">
        <v>43595</v>
      </c>
      <c r="C5982" s="1">
        <v>13995032</v>
      </c>
      <c r="D5982" s="1">
        <v>13995032</v>
      </c>
      <c r="E5982" s="2">
        <v>43661</v>
      </c>
      <c r="F5982" s="6">
        <v>78.38</v>
      </c>
    </row>
    <row r="5983" spans="1:6" x14ac:dyDescent="0.25">
      <c r="A5983" t="s">
        <v>19</v>
      </c>
      <c r="B5983" s="2">
        <v>43595</v>
      </c>
      <c r="C5983" s="1">
        <v>13995062</v>
      </c>
      <c r="D5983" s="1">
        <v>13995062</v>
      </c>
      <c r="E5983" s="2">
        <v>43661</v>
      </c>
      <c r="F5983" s="6">
        <v>54.37</v>
      </c>
    </row>
    <row r="5984" spans="1:6" x14ac:dyDescent="0.25">
      <c r="A5984" t="s">
        <v>19</v>
      </c>
      <c r="B5984" s="2">
        <v>43595</v>
      </c>
      <c r="C5984" s="1">
        <v>13995067</v>
      </c>
      <c r="D5984" s="1">
        <v>13995067</v>
      </c>
      <c r="E5984" s="2">
        <v>43661</v>
      </c>
      <c r="F5984" s="6">
        <v>29.76</v>
      </c>
    </row>
    <row r="5985" spans="1:6" x14ac:dyDescent="0.25">
      <c r="A5985" t="s">
        <v>19</v>
      </c>
      <c r="B5985" s="2">
        <v>43595</v>
      </c>
      <c r="C5985" s="1">
        <v>13995069</v>
      </c>
      <c r="D5985" s="1">
        <v>13995069</v>
      </c>
      <c r="E5985" s="2">
        <v>43661</v>
      </c>
      <c r="F5985" s="6">
        <v>56.11</v>
      </c>
    </row>
    <row r="5986" spans="1:6" x14ac:dyDescent="0.25">
      <c r="A5986" t="s">
        <v>19</v>
      </c>
      <c r="B5986" s="2">
        <v>43595</v>
      </c>
      <c r="C5986" s="1">
        <v>13995070</v>
      </c>
      <c r="D5986" s="1">
        <v>13995070</v>
      </c>
      <c r="E5986" s="2">
        <v>43661</v>
      </c>
      <c r="F5986" s="6">
        <v>54.17</v>
      </c>
    </row>
    <row r="5987" spans="1:6" x14ac:dyDescent="0.25">
      <c r="A5987" t="s">
        <v>19</v>
      </c>
      <c r="B5987" s="2">
        <v>43595</v>
      </c>
      <c r="C5987" s="1">
        <v>13995073</v>
      </c>
      <c r="D5987" s="1">
        <v>13995073</v>
      </c>
      <c r="E5987" s="2">
        <v>43661</v>
      </c>
      <c r="F5987" s="6">
        <v>67.02</v>
      </c>
    </row>
    <row r="5988" spans="1:6" x14ac:dyDescent="0.25">
      <c r="A5988" t="s">
        <v>19</v>
      </c>
      <c r="B5988" s="2">
        <v>43595</v>
      </c>
      <c r="C5988" s="1">
        <v>13995075</v>
      </c>
      <c r="D5988" s="1">
        <v>13995075</v>
      </c>
      <c r="E5988" s="2">
        <v>43661</v>
      </c>
      <c r="F5988" s="6">
        <v>77.06</v>
      </c>
    </row>
    <row r="5989" spans="1:6" x14ac:dyDescent="0.25">
      <c r="A5989" t="s">
        <v>19</v>
      </c>
      <c r="B5989" s="2">
        <v>43595</v>
      </c>
      <c r="C5989" s="1">
        <v>14015587</v>
      </c>
      <c r="D5989" s="1">
        <v>14015587</v>
      </c>
      <c r="E5989" s="2">
        <v>43661</v>
      </c>
      <c r="F5989" s="6">
        <v>13.03</v>
      </c>
    </row>
    <row r="5990" spans="1:6" x14ac:dyDescent="0.25">
      <c r="A5990" t="s">
        <v>19</v>
      </c>
      <c r="B5990" s="2">
        <v>43595</v>
      </c>
      <c r="C5990" s="1">
        <v>14015588</v>
      </c>
      <c r="D5990" s="1">
        <v>14015588</v>
      </c>
      <c r="E5990" s="2">
        <v>43675</v>
      </c>
      <c r="F5990" s="6">
        <v>-0.27</v>
      </c>
    </row>
    <row r="5991" spans="1:6" x14ac:dyDescent="0.25">
      <c r="A5991" t="s">
        <v>19</v>
      </c>
      <c r="B5991" s="2">
        <v>43595</v>
      </c>
      <c r="C5991" s="1">
        <v>14015590</v>
      </c>
      <c r="D5991" s="1">
        <v>14015590</v>
      </c>
      <c r="E5991" s="2">
        <v>43661</v>
      </c>
      <c r="F5991" s="6">
        <v>21.83</v>
      </c>
    </row>
    <row r="5992" spans="1:6" x14ac:dyDescent="0.25">
      <c r="A5992" t="s">
        <v>19</v>
      </c>
      <c r="B5992" s="2">
        <v>43595</v>
      </c>
      <c r="C5992" s="1">
        <v>14015594</v>
      </c>
      <c r="D5992" s="1">
        <v>14015594</v>
      </c>
      <c r="E5992" s="2">
        <v>43661</v>
      </c>
      <c r="F5992" s="6">
        <v>18.34</v>
      </c>
    </row>
    <row r="5993" spans="1:6" x14ac:dyDescent="0.25">
      <c r="A5993" t="s">
        <v>19</v>
      </c>
      <c r="B5993" s="2">
        <v>43595</v>
      </c>
      <c r="C5993" s="1">
        <v>14015596</v>
      </c>
      <c r="D5993" s="1">
        <v>14015596</v>
      </c>
      <c r="E5993" s="2">
        <v>43675</v>
      </c>
      <c r="F5993" s="6">
        <v>25.06</v>
      </c>
    </row>
    <row r="5994" spans="1:6" x14ac:dyDescent="0.25">
      <c r="A5994" t="s">
        <v>19</v>
      </c>
      <c r="B5994" s="2">
        <v>43595</v>
      </c>
      <c r="C5994" s="1">
        <v>14015622</v>
      </c>
      <c r="D5994" s="1">
        <v>14015622</v>
      </c>
      <c r="E5994" s="2">
        <v>43661</v>
      </c>
      <c r="F5994" s="6">
        <v>18.36</v>
      </c>
    </row>
    <row r="5995" spans="1:6" x14ac:dyDescent="0.25">
      <c r="A5995" t="s">
        <v>19</v>
      </c>
      <c r="B5995" s="2">
        <v>43595</v>
      </c>
      <c r="C5995" s="1">
        <v>14015624</v>
      </c>
      <c r="D5995" s="1">
        <v>14015624</v>
      </c>
      <c r="E5995" s="2">
        <v>43675</v>
      </c>
      <c r="F5995" s="6">
        <v>25.06</v>
      </c>
    </row>
    <row r="5996" spans="1:6" x14ac:dyDescent="0.25">
      <c r="A5996" t="s">
        <v>19</v>
      </c>
      <c r="B5996" s="2">
        <v>43595</v>
      </c>
      <c r="C5996" s="1">
        <v>14015654</v>
      </c>
      <c r="D5996" s="1">
        <v>14015654</v>
      </c>
      <c r="E5996" s="2">
        <v>43675</v>
      </c>
      <c r="F5996" s="6">
        <v>-0.27</v>
      </c>
    </row>
    <row r="5997" spans="1:6" x14ac:dyDescent="0.25">
      <c r="A5997" t="s">
        <v>19</v>
      </c>
      <c r="B5997" s="2">
        <v>43595</v>
      </c>
      <c r="C5997" s="1">
        <v>14015655</v>
      </c>
      <c r="D5997" s="1">
        <v>14015655</v>
      </c>
      <c r="E5997" s="2">
        <v>43661</v>
      </c>
      <c r="F5997" s="6">
        <v>19.02</v>
      </c>
    </row>
    <row r="5998" spans="1:6" x14ac:dyDescent="0.25">
      <c r="A5998" t="s">
        <v>19</v>
      </c>
      <c r="B5998" s="2">
        <v>43595</v>
      </c>
      <c r="C5998" s="1">
        <v>14015657</v>
      </c>
      <c r="D5998" s="1">
        <v>14015657</v>
      </c>
      <c r="E5998" s="2">
        <v>43675</v>
      </c>
      <c r="F5998" s="6">
        <v>24.26</v>
      </c>
    </row>
    <row r="5999" spans="1:6" x14ac:dyDescent="0.25">
      <c r="A5999" t="s">
        <v>19</v>
      </c>
      <c r="B5999" s="2">
        <v>43595</v>
      </c>
      <c r="C5999" s="1">
        <v>14015699</v>
      </c>
      <c r="D5999" s="1">
        <v>14015699</v>
      </c>
      <c r="E5999" s="2">
        <v>43661</v>
      </c>
      <c r="F5999" s="6">
        <v>26.87</v>
      </c>
    </row>
    <row r="6000" spans="1:6" x14ac:dyDescent="0.25">
      <c r="A6000" t="s">
        <v>19</v>
      </c>
      <c r="B6000" s="2">
        <v>43595</v>
      </c>
      <c r="C6000" s="1">
        <v>14015701</v>
      </c>
      <c r="D6000" s="1">
        <v>14015701</v>
      </c>
      <c r="E6000" s="2">
        <v>43675</v>
      </c>
      <c r="F6000" s="6">
        <v>25.06</v>
      </c>
    </row>
    <row r="6001" spans="1:6" x14ac:dyDescent="0.25">
      <c r="A6001" t="s">
        <v>19</v>
      </c>
      <c r="B6001" s="2">
        <v>43595</v>
      </c>
      <c r="C6001" s="1">
        <v>14015746</v>
      </c>
      <c r="D6001" s="1">
        <v>14015746</v>
      </c>
      <c r="E6001" s="2">
        <v>43675</v>
      </c>
      <c r="F6001" s="6">
        <v>24.26</v>
      </c>
    </row>
    <row r="6002" spans="1:6" x14ac:dyDescent="0.25">
      <c r="A6002" t="s">
        <v>19</v>
      </c>
      <c r="B6002" s="2">
        <v>43595</v>
      </c>
      <c r="C6002" s="1">
        <v>14015798</v>
      </c>
      <c r="D6002" s="1">
        <v>14015798</v>
      </c>
      <c r="E6002" s="2">
        <v>43675</v>
      </c>
      <c r="F6002" s="6">
        <v>25.06</v>
      </c>
    </row>
    <row r="6003" spans="1:6" x14ac:dyDescent="0.25">
      <c r="A6003" t="s">
        <v>19</v>
      </c>
      <c r="B6003" s="2">
        <v>43595</v>
      </c>
      <c r="C6003" s="1">
        <v>14015857</v>
      </c>
      <c r="D6003" s="1">
        <v>14015857</v>
      </c>
      <c r="E6003" s="2">
        <v>43661</v>
      </c>
      <c r="F6003" s="6">
        <v>43.56</v>
      </c>
    </row>
    <row r="6004" spans="1:6" x14ac:dyDescent="0.25">
      <c r="A6004" t="s">
        <v>19</v>
      </c>
      <c r="B6004" s="2">
        <v>43595</v>
      </c>
      <c r="C6004" s="1">
        <v>14015859</v>
      </c>
      <c r="D6004" s="1">
        <v>14015859</v>
      </c>
      <c r="E6004" s="2">
        <v>43675</v>
      </c>
      <c r="F6004" s="6">
        <v>25.06</v>
      </c>
    </row>
    <row r="6005" spans="1:6" x14ac:dyDescent="0.25">
      <c r="A6005" t="s">
        <v>19</v>
      </c>
      <c r="B6005" s="2">
        <v>43595</v>
      </c>
      <c r="C6005" s="1">
        <v>14015997</v>
      </c>
      <c r="D6005" s="1">
        <v>14015997</v>
      </c>
      <c r="E6005" s="2">
        <v>43661</v>
      </c>
      <c r="F6005" s="6">
        <v>38.020000000000003</v>
      </c>
    </row>
    <row r="6006" spans="1:6" x14ac:dyDescent="0.25">
      <c r="A6006" t="s">
        <v>19</v>
      </c>
      <c r="B6006" s="2">
        <v>43595</v>
      </c>
      <c r="C6006" s="1">
        <v>14015999</v>
      </c>
      <c r="D6006" s="1">
        <v>14015999</v>
      </c>
      <c r="E6006" s="2">
        <v>43675</v>
      </c>
      <c r="F6006" s="6">
        <v>25.06</v>
      </c>
    </row>
    <row r="6007" spans="1:6" x14ac:dyDescent="0.25">
      <c r="A6007" t="s">
        <v>19</v>
      </c>
      <c r="B6007" s="2">
        <v>43595</v>
      </c>
      <c r="C6007" s="1">
        <v>14016392</v>
      </c>
      <c r="D6007" s="1">
        <v>14016392</v>
      </c>
      <c r="E6007" s="2">
        <v>43661</v>
      </c>
      <c r="F6007" s="6">
        <v>28.14</v>
      </c>
    </row>
    <row r="6008" spans="1:6" x14ac:dyDescent="0.25">
      <c r="A6008" t="s">
        <v>19</v>
      </c>
      <c r="B6008" s="2">
        <v>43595</v>
      </c>
      <c r="C6008" s="1">
        <v>14016393</v>
      </c>
      <c r="D6008" s="1">
        <v>14016393</v>
      </c>
      <c r="E6008" s="2">
        <v>43661</v>
      </c>
      <c r="F6008" s="6">
        <v>19.53</v>
      </c>
    </row>
    <row r="6009" spans="1:6" x14ac:dyDescent="0.25">
      <c r="A6009" t="s">
        <v>19</v>
      </c>
      <c r="B6009" s="2">
        <v>43623</v>
      </c>
      <c r="C6009" s="1">
        <v>14080399</v>
      </c>
      <c r="D6009" s="1">
        <v>14080399</v>
      </c>
      <c r="E6009" s="2">
        <v>43661</v>
      </c>
      <c r="F6009" s="6">
        <v>52.53</v>
      </c>
    </row>
    <row r="6010" spans="1:6" x14ac:dyDescent="0.25">
      <c r="A6010" t="s">
        <v>19</v>
      </c>
      <c r="B6010" s="2">
        <v>43623</v>
      </c>
      <c r="C6010" s="1">
        <v>14080404</v>
      </c>
      <c r="D6010" s="1">
        <v>14080404</v>
      </c>
      <c r="E6010" s="2">
        <v>43661</v>
      </c>
      <c r="F6010" s="6">
        <v>27.86</v>
      </c>
    </row>
    <row r="6011" spans="1:6" x14ac:dyDescent="0.25">
      <c r="A6011" t="s">
        <v>19</v>
      </c>
      <c r="B6011" s="2">
        <v>43623</v>
      </c>
      <c r="C6011" s="1">
        <v>14080408</v>
      </c>
      <c r="D6011" s="1">
        <v>14080408</v>
      </c>
      <c r="E6011" s="2">
        <v>43661</v>
      </c>
      <c r="F6011" s="6">
        <v>242.4</v>
      </c>
    </row>
    <row r="6012" spans="1:6" x14ac:dyDescent="0.25">
      <c r="A6012" t="s">
        <v>19</v>
      </c>
      <c r="B6012" s="2">
        <v>43623</v>
      </c>
      <c r="C6012" s="1">
        <v>14080412</v>
      </c>
      <c r="D6012" s="1">
        <v>14080412</v>
      </c>
      <c r="E6012" s="2">
        <v>43661</v>
      </c>
      <c r="F6012" s="6">
        <v>35.659999999999997</v>
      </c>
    </row>
    <row r="6013" spans="1:6" x14ac:dyDescent="0.25">
      <c r="A6013" t="s">
        <v>19</v>
      </c>
      <c r="B6013" s="2">
        <v>43623</v>
      </c>
      <c r="C6013" s="1">
        <v>14080417</v>
      </c>
      <c r="D6013" s="1">
        <v>14080417</v>
      </c>
      <c r="E6013" s="2">
        <v>43661</v>
      </c>
      <c r="F6013" s="6">
        <v>46.13</v>
      </c>
    </row>
    <row r="6014" spans="1:6" x14ac:dyDescent="0.25">
      <c r="A6014" t="s">
        <v>19</v>
      </c>
      <c r="B6014" s="2">
        <v>43623</v>
      </c>
      <c r="C6014" s="1">
        <v>14080422</v>
      </c>
      <c r="D6014" s="1">
        <v>14080422</v>
      </c>
      <c r="E6014" s="2">
        <v>43661</v>
      </c>
      <c r="F6014" s="6">
        <v>24.74</v>
      </c>
    </row>
    <row r="6015" spans="1:6" x14ac:dyDescent="0.25">
      <c r="A6015" t="s">
        <v>19</v>
      </c>
      <c r="B6015" s="2">
        <v>43623</v>
      </c>
      <c r="C6015" s="1">
        <v>14080427</v>
      </c>
      <c r="D6015" s="1">
        <v>14080427</v>
      </c>
      <c r="E6015" s="2">
        <v>43661</v>
      </c>
      <c r="F6015" s="6">
        <v>54.3</v>
      </c>
    </row>
    <row r="6016" spans="1:6" x14ac:dyDescent="0.25">
      <c r="A6016" t="s">
        <v>19</v>
      </c>
      <c r="B6016" s="2">
        <v>43623</v>
      </c>
      <c r="C6016" s="1">
        <v>14080431</v>
      </c>
      <c r="D6016" s="1">
        <v>14080431</v>
      </c>
      <c r="E6016" s="2">
        <v>43661</v>
      </c>
      <c r="F6016" s="6">
        <v>51.01</v>
      </c>
    </row>
    <row r="6017" spans="1:6" x14ac:dyDescent="0.25">
      <c r="A6017" t="s">
        <v>19</v>
      </c>
      <c r="B6017" s="2">
        <v>43623</v>
      </c>
      <c r="C6017" s="1">
        <v>14080437</v>
      </c>
      <c r="D6017" s="1">
        <v>14080437</v>
      </c>
      <c r="E6017" s="2">
        <v>43661</v>
      </c>
      <c r="F6017" s="6">
        <v>330.44</v>
      </c>
    </row>
    <row r="6018" spans="1:6" x14ac:dyDescent="0.25">
      <c r="A6018" t="s">
        <v>19</v>
      </c>
      <c r="B6018" s="2">
        <v>43623</v>
      </c>
      <c r="C6018" s="1">
        <v>14080441</v>
      </c>
      <c r="D6018" s="1">
        <v>14080441</v>
      </c>
      <c r="E6018" s="2">
        <v>43661</v>
      </c>
      <c r="F6018" s="6">
        <v>521.4</v>
      </c>
    </row>
    <row r="6019" spans="1:6" x14ac:dyDescent="0.25">
      <c r="A6019" t="s">
        <v>19</v>
      </c>
      <c r="B6019" s="2">
        <v>43623</v>
      </c>
      <c r="C6019" s="1">
        <v>14080446</v>
      </c>
      <c r="D6019" s="1">
        <v>14080446</v>
      </c>
      <c r="E6019" s="2">
        <v>43661</v>
      </c>
      <c r="F6019" s="6">
        <v>41.27</v>
      </c>
    </row>
    <row r="6020" spans="1:6" x14ac:dyDescent="0.25">
      <c r="A6020" t="s">
        <v>19</v>
      </c>
      <c r="B6020" s="2">
        <v>43623</v>
      </c>
      <c r="C6020" s="1">
        <v>14080450</v>
      </c>
      <c r="D6020" s="1">
        <v>14080450</v>
      </c>
      <c r="E6020" s="2">
        <v>43661</v>
      </c>
      <c r="F6020" s="6">
        <v>22.13</v>
      </c>
    </row>
    <row r="6021" spans="1:6" x14ac:dyDescent="0.25">
      <c r="A6021" t="s">
        <v>19</v>
      </c>
      <c r="B6021" s="2">
        <v>43623</v>
      </c>
      <c r="C6021" s="1">
        <v>14080454</v>
      </c>
      <c r="D6021" s="1">
        <v>14080454</v>
      </c>
      <c r="E6021" s="2">
        <v>43661</v>
      </c>
      <c r="F6021" s="6">
        <v>24.62</v>
      </c>
    </row>
    <row r="6022" spans="1:6" x14ac:dyDescent="0.25">
      <c r="A6022" t="s">
        <v>19</v>
      </c>
      <c r="B6022" s="2">
        <v>43623</v>
      </c>
      <c r="C6022" s="1">
        <v>14080458</v>
      </c>
      <c r="D6022" s="1">
        <v>14080458</v>
      </c>
      <c r="E6022" s="2">
        <v>43661</v>
      </c>
      <c r="F6022" s="6">
        <v>35.909999999999997</v>
      </c>
    </row>
    <row r="6023" spans="1:6" x14ac:dyDescent="0.25">
      <c r="A6023" t="s">
        <v>19</v>
      </c>
      <c r="B6023" s="2">
        <v>43623</v>
      </c>
      <c r="C6023" s="1">
        <v>14080463</v>
      </c>
      <c r="D6023" s="1">
        <v>14080463</v>
      </c>
      <c r="E6023" s="2">
        <v>43661</v>
      </c>
      <c r="F6023" s="6">
        <v>24.41</v>
      </c>
    </row>
    <row r="6024" spans="1:6" x14ac:dyDescent="0.25">
      <c r="A6024" t="s">
        <v>19</v>
      </c>
      <c r="B6024" s="2">
        <v>43623</v>
      </c>
      <c r="C6024" s="1">
        <v>14080467</v>
      </c>
      <c r="D6024" s="1">
        <v>14080467</v>
      </c>
      <c r="E6024" s="2">
        <v>43661</v>
      </c>
      <c r="F6024" s="6">
        <v>41.28</v>
      </c>
    </row>
    <row r="6025" spans="1:6" x14ac:dyDescent="0.25">
      <c r="A6025" t="s">
        <v>19</v>
      </c>
      <c r="B6025" s="2">
        <v>43623</v>
      </c>
      <c r="C6025" s="1">
        <v>14080472</v>
      </c>
      <c r="D6025" s="1">
        <v>14080472</v>
      </c>
      <c r="E6025" s="2">
        <v>43661</v>
      </c>
      <c r="F6025" s="6">
        <v>48.14</v>
      </c>
    </row>
    <row r="6026" spans="1:6" x14ac:dyDescent="0.25">
      <c r="A6026" t="s">
        <v>19</v>
      </c>
      <c r="B6026" s="2">
        <v>43623</v>
      </c>
      <c r="C6026" s="1">
        <v>14080477</v>
      </c>
      <c r="D6026" s="1">
        <v>14080477</v>
      </c>
      <c r="E6026" s="2">
        <v>43661</v>
      </c>
      <c r="F6026" s="6">
        <v>44.5</v>
      </c>
    </row>
    <row r="6027" spans="1:6" x14ac:dyDescent="0.25">
      <c r="A6027" t="s">
        <v>19</v>
      </c>
      <c r="B6027" s="2">
        <v>43623</v>
      </c>
      <c r="C6027" s="1">
        <v>14080481</v>
      </c>
      <c r="D6027" s="1">
        <v>14080481</v>
      </c>
      <c r="E6027" s="2">
        <v>43661</v>
      </c>
      <c r="F6027" s="6">
        <v>58.97</v>
      </c>
    </row>
    <row r="6028" spans="1:6" x14ac:dyDescent="0.25">
      <c r="A6028" t="s">
        <v>19</v>
      </c>
      <c r="B6028" s="2">
        <v>43623</v>
      </c>
      <c r="C6028" s="1">
        <v>14080486</v>
      </c>
      <c r="D6028" s="1">
        <v>14080486</v>
      </c>
      <c r="E6028" s="2">
        <v>43661</v>
      </c>
      <c r="F6028" s="6">
        <v>27.1</v>
      </c>
    </row>
    <row r="6029" spans="1:6" x14ac:dyDescent="0.25">
      <c r="A6029" t="s">
        <v>19</v>
      </c>
      <c r="B6029" s="2">
        <v>43623</v>
      </c>
      <c r="C6029" s="1">
        <v>14080490</v>
      </c>
      <c r="D6029" s="1">
        <v>14080490</v>
      </c>
      <c r="E6029" s="2">
        <v>43661</v>
      </c>
      <c r="F6029" s="6">
        <v>39.92</v>
      </c>
    </row>
    <row r="6030" spans="1:6" x14ac:dyDescent="0.25">
      <c r="A6030" t="s">
        <v>19</v>
      </c>
      <c r="B6030" s="2">
        <v>43623</v>
      </c>
      <c r="C6030" s="1">
        <v>14080495</v>
      </c>
      <c r="D6030" s="1">
        <v>14080495</v>
      </c>
      <c r="E6030" s="2">
        <v>43661</v>
      </c>
      <c r="F6030" s="6">
        <v>62.96</v>
      </c>
    </row>
    <row r="6031" spans="1:6" x14ac:dyDescent="0.25">
      <c r="A6031" t="s">
        <v>19</v>
      </c>
      <c r="B6031" s="2">
        <v>43623</v>
      </c>
      <c r="C6031" s="1">
        <v>14080499</v>
      </c>
      <c r="D6031" s="1">
        <v>14080499</v>
      </c>
      <c r="E6031" s="2">
        <v>43661</v>
      </c>
      <c r="F6031" s="6">
        <v>68.22</v>
      </c>
    </row>
    <row r="6032" spans="1:6" x14ac:dyDescent="0.25">
      <c r="A6032" t="s">
        <v>19</v>
      </c>
      <c r="B6032" s="2">
        <v>43623</v>
      </c>
      <c r="C6032" s="1">
        <v>14080502</v>
      </c>
      <c r="D6032" s="1">
        <v>14080502</v>
      </c>
      <c r="E6032" s="2">
        <v>43661</v>
      </c>
      <c r="F6032" s="6">
        <v>56.09</v>
      </c>
    </row>
    <row r="6033" spans="1:6" x14ac:dyDescent="0.25">
      <c r="A6033" t="s">
        <v>19</v>
      </c>
      <c r="B6033" s="2">
        <v>43623</v>
      </c>
      <c r="C6033" s="1">
        <v>14080515</v>
      </c>
      <c r="D6033" s="1">
        <v>14080515</v>
      </c>
      <c r="E6033" s="2">
        <v>43661</v>
      </c>
      <c r="F6033" s="6">
        <v>46.75</v>
      </c>
    </row>
    <row r="6034" spans="1:6" x14ac:dyDescent="0.25">
      <c r="A6034" t="s">
        <v>19</v>
      </c>
      <c r="B6034" s="2">
        <v>43623</v>
      </c>
      <c r="C6034" s="1">
        <v>14080520</v>
      </c>
      <c r="D6034" s="1">
        <v>14080520</v>
      </c>
      <c r="E6034" s="2">
        <v>43661</v>
      </c>
      <c r="F6034" s="6">
        <v>83.93</v>
      </c>
    </row>
    <row r="6035" spans="1:6" x14ac:dyDescent="0.25">
      <c r="A6035" t="s">
        <v>19</v>
      </c>
      <c r="B6035" s="2">
        <v>43623</v>
      </c>
      <c r="C6035" s="1">
        <v>14080524</v>
      </c>
      <c r="D6035" s="1">
        <v>14080524</v>
      </c>
      <c r="E6035" s="2">
        <v>43661</v>
      </c>
      <c r="F6035" s="6">
        <v>49.41</v>
      </c>
    </row>
    <row r="6036" spans="1:6" x14ac:dyDescent="0.25">
      <c r="A6036" t="s">
        <v>19</v>
      </c>
      <c r="B6036" s="2">
        <v>43623</v>
      </c>
      <c r="C6036" s="1">
        <v>14080534</v>
      </c>
      <c r="D6036" s="1">
        <v>14080534</v>
      </c>
      <c r="E6036" s="2">
        <v>43661</v>
      </c>
      <c r="F6036" s="6">
        <v>343.42</v>
      </c>
    </row>
    <row r="6037" spans="1:6" x14ac:dyDescent="0.25">
      <c r="A6037" t="s">
        <v>19</v>
      </c>
      <c r="B6037" s="2">
        <v>43623</v>
      </c>
      <c r="C6037" s="1">
        <v>14080539</v>
      </c>
      <c r="D6037" s="1">
        <v>14080539</v>
      </c>
      <c r="E6037" s="2">
        <v>43661</v>
      </c>
      <c r="F6037" s="6">
        <v>36.39</v>
      </c>
    </row>
    <row r="6038" spans="1:6" x14ac:dyDescent="0.25">
      <c r="A6038" t="s">
        <v>19</v>
      </c>
      <c r="B6038" s="2">
        <v>43623</v>
      </c>
      <c r="C6038" s="1">
        <v>14080544</v>
      </c>
      <c r="D6038" s="1">
        <v>14080544</v>
      </c>
      <c r="E6038" s="2">
        <v>43661</v>
      </c>
      <c r="F6038" s="6">
        <v>54.42</v>
      </c>
    </row>
    <row r="6039" spans="1:6" x14ac:dyDescent="0.25">
      <c r="A6039" t="s">
        <v>19</v>
      </c>
      <c r="B6039" s="2">
        <v>43623</v>
      </c>
      <c r="C6039" s="1">
        <v>14080549</v>
      </c>
      <c r="D6039" s="1">
        <v>14080549</v>
      </c>
      <c r="E6039" s="2">
        <v>43661</v>
      </c>
      <c r="F6039" s="6">
        <v>38.520000000000003</v>
      </c>
    </row>
    <row r="6040" spans="1:6" x14ac:dyDescent="0.25">
      <c r="A6040" t="s">
        <v>19</v>
      </c>
      <c r="B6040" s="2">
        <v>43623</v>
      </c>
      <c r="C6040" s="1">
        <v>14080553</v>
      </c>
      <c r="D6040" s="1">
        <v>14080553</v>
      </c>
      <c r="E6040" s="2">
        <v>43661</v>
      </c>
      <c r="F6040" s="6">
        <v>42.71</v>
      </c>
    </row>
    <row r="6041" spans="1:6" x14ac:dyDescent="0.25">
      <c r="A6041" t="s">
        <v>19</v>
      </c>
      <c r="B6041" s="2">
        <v>43623</v>
      </c>
      <c r="C6041" s="1">
        <v>14080558</v>
      </c>
      <c r="D6041" s="1">
        <v>14080558</v>
      </c>
      <c r="E6041" s="2">
        <v>43661</v>
      </c>
      <c r="F6041" s="6">
        <v>40.44</v>
      </c>
    </row>
    <row r="6042" spans="1:6" x14ac:dyDescent="0.25">
      <c r="A6042" t="s">
        <v>19</v>
      </c>
      <c r="B6042" s="2">
        <v>43623</v>
      </c>
      <c r="C6042" s="1">
        <v>14080563</v>
      </c>
      <c r="D6042" s="1">
        <v>14080563</v>
      </c>
      <c r="E6042" s="2">
        <v>43661</v>
      </c>
      <c r="F6042" s="6">
        <v>68.23</v>
      </c>
    </row>
    <row r="6043" spans="1:6" x14ac:dyDescent="0.25">
      <c r="A6043" t="s">
        <v>19</v>
      </c>
      <c r="B6043" s="2">
        <v>43623</v>
      </c>
      <c r="C6043" s="1">
        <v>14080568</v>
      </c>
      <c r="D6043" s="1">
        <v>14080568</v>
      </c>
      <c r="E6043" s="2">
        <v>43661</v>
      </c>
      <c r="F6043" s="6">
        <v>36.49</v>
      </c>
    </row>
    <row r="6044" spans="1:6" x14ac:dyDescent="0.25">
      <c r="A6044" t="s">
        <v>19</v>
      </c>
      <c r="B6044" s="2">
        <v>43623</v>
      </c>
      <c r="C6044" s="1">
        <v>14080573</v>
      </c>
      <c r="D6044" s="1">
        <v>14080573</v>
      </c>
      <c r="E6044" s="2">
        <v>43661</v>
      </c>
      <c r="F6044" s="6">
        <v>55.18</v>
      </c>
    </row>
    <row r="6045" spans="1:6" x14ac:dyDescent="0.25">
      <c r="A6045" t="s">
        <v>904</v>
      </c>
      <c r="B6045" s="2">
        <v>43607</v>
      </c>
      <c r="C6045" s="1">
        <v>1456209</v>
      </c>
      <c r="D6045" s="1">
        <v>1456209</v>
      </c>
      <c r="E6045" s="2">
        <v>43654</v>
      </c>
      <c r="F6045" s="6">
        <v>168.12</v>
      </c>
    </row>
    <row r="6046" spans="1:6" x14ac:dyDescent="0.25">
      <c r="A6046" t="s">
        <v>904</v>
      </c>
      <c r="B6046" s="2">
        <v>43634</v>
      </c>
      <c r="C6046" s="1">
        <v>1467367</v>
      </c>
      <c r="D6046" s="1">
        <v>1467367</v>
      </c>
      <c r="E6046" s="2">
        <v>43668</v>
      </c>
      <c r="F6046" s="6">
        <v>474.75</v>
      </c>
    </row>
    <row r="6047" spans="1:6" x14ac:dyDescent="0.25">
      <c r="A6047" t="s">
        <v>904</v>
      </c>
      <c r="B6047" s="2">
        <v>43634</v>
      </c>
      <c r="C6047" s="1">
        <v>1467368</v>
      </c>
      <c r="D6047" s="1">
        <v>1467368</v>
      </c>
      <c r="E6047" s="2">
        <v>43668</v>
      </c>
      <c r="F6047" s="6">
        <v>327.07</v>
      </c>
    </row>
    <row r="6048" spans="1:6" x14ac:dyDescent="0.25">
      <c r="A6048" t="s">
        <v>904</v>
      </c>
      <c r="B6048" s="2">
        <v>43634</v>
      </c>
      <c r="C6048" s="1">
        <v>1467369</v>
      </c>
      <c r="D6048" s="1">
        <v>1467369</v>
      </c>
      <c r="E6048" s="2">
        <v>43668</v>
      </c>
      <c r="F6048" s="6">
        <v>62.06</v>
      </c>
    </row>
    <row r="6049" spans="1:6" x14ac:dyDescent="0.25">
      <c r="A6049" t="s">
        <v>904</v>
      </c>
      <c r="B6049" s="2">
        <v>43634</v>
      </c>
      <c r="C6049" s="1">
        <v>1467370</v>
      </c>
      <c r="D6049" s="1">
        <v>1467370</v>
      </c>
      <c r="E6049" s="2">
        <v>43668</v>
      </c>
      <c r="F6049" s="6">
        <v>36.270000000000003</v>
      </c>
    </row>
    <row r="6050" spans="1:6" x14ac:dyDescent="0.25">
      <c r="A6050" t="s">
        <v>904</v>
      </c>
      <c r="B6050" s="2">
        <v>43641</v>
      </c>
      <c r="C6050" s="1">
        <v>1470293</v>
      </c>
      <c r="D6050" s="1">
        <v>1470293</v>
      </c>
      <c r="E6050" s="2">
        <v>43675</v>
      </c>
      <c r="F6050" s="6">
        <v>38.840000000000003</v>
      </c>
    </row>
    <row r="6051" spans="1:6" x14ac:dyDescent="0.25">
      <c r="A6051" t="s">
        <v>904</v>
      </c>
      <c r="B6051" s="2">
        <v>43641</v>
      </c>
      <c r="C6051" s="1">
        <v>1470294</v>
      </c>
      <c r="D6051" s="1">
        <v>1470294</v>
      </c>
      <c r="E6051" s="2">
        <v>43675</v>
      </c>
      <c r="F6051" s="6">
        <v>55.82</v>
      </c>
    </row>
    <row r="6052" spans="1:6" x14ac:dyDescent="0.25">
      <c r="A6052" t="s">
        <v>904</v>
      </c>
      <c r="B6052" s="2">
        <v>43641</v>
      </c>
      <c r="C6052" s="1">
        <v>1470295</v>
      </c>
      <c r="D6052" s="1">
        <v>1470295</v>
      </c>
      <c r="E6052" s="2">
        <v>43675</v>
      </c>
      <c r="F6052" s="6">
        <v>475.02</v>
      </c>
    </row>
    <row r="6053" spans="1:6" x14ac:dyDescent="0.25">
      <c r="A6053" t="s">
        <v>904</v>
      </c>
      <c r="B6053" s="2">
        <v>43641</v>
      </c>
      <c r="C6053" s="1">
        <v>1470296</v>
      </c>
      <c r="D6053" s="1">
        <v>1470296</v>
      </c>
      <c r="E6053" s="2">
        <v>43675</v>
      </c>
      <c r="F6053" s="6">
        <v>416.6</v>
      </c>
    </row>
    <row r="6054" spans="1:6" x14ac:dyDescent="0.25">
      <c r="A6054" t="s">
        <v>6907</v>
      </c>
      <c r="B6054" s="2">
        <v>43613</v>
      </c>
      <c r="C6054" s="1">
        <v>1628</v>
      </c>
      <c r="D6054" s="1">
        <v>1628</v>
      </c>
      <c r="E6054" s="2">
        <v>43647</v>
      </c>
      <c r="F6054" s="6">
        <v>396</v>
      </c>
    </row>
    <row r="6055" spans="1:6" x14ac:dyDescent="0.25">
      <c r="A6055" t="s">
        <v>6907</v>
      </c>
      <c r="B6055" s="2">
        <v>43613</v>
      </c>
      <c r="C6055" s="1">
        <v>1629</v>
      </c>
      <c r="D6055" s="1">
        <v>1629</v>
      </c>
      <c r="E6055" s="2">
        <v>43647</v>
      </c>
      <c r="F6055" s="6">
        <v>372</v>
      </c>
    </row>
    <row r="6056" spans="1:6" x14ac:dyDescent="0.25">
      <c r="A6056" t="s">
        <v>2246</v>
      </c>
      <c r="B6056" s="2">
        <v>43601</v>
      </c>
      <c r="C6056" s="1">
        <v>172629</v>
      </c>
      <c r="D6056" s="1">
        <v>172629</v>
      </c>
      <c r="E6056" s="2">
        <v>43661</v>
      </c>
      <c r="F6056" s="6">
        <v>240</v>
      </c>
    </row>
    <row r="6057" spans="1:6" x14ac:dyDescent="0.25">
      <c r="A6057" t="s">
        <v>18</v>
      </c>
      <c r="B6057" s="2">
        <v>43413</v>
      </c>
      <c r="C6057" s="1">
        <v>177097</v>
      </c>
      <c r="D6057" s="1">
        <v>177097</v>
      </c>
      <c r="E6057" s="2">
        <v>43654</v>
      </c>
      <c r="F6057" s="6">
        <v>98.4</v>
      </c>
    </row>
    <row r="6058" spans="1:6" x14ac:dyDescent="0.25">
      <c r="A6058" t="s">
        <v>2020</v>
      </c>
      <c r="B6058" s="2">
        <v>43634</v>
      </c>
      <c r="C6058" s="1">
        <v>190066033</v>
      </c>
      <c r="D6058" s="1">
        <v>190066033</v>
      </c>
      <c r="E6058" s="2">
        <v>43668</v>
      </c>
      <c r="F6058" s="6">
        <v>1170.32</v>
      </c>
    </row>
    <row r="6059" spans="1:6" x14ac:dyDescent="0.25">
      <c r="A6059" t="s">
        <v>906</v>
      </c>
      <c r="B6059" s="2">
        <v>43613</v>
      </c>
      <c r="C6059" s="1">
        <v>19045304</v>
      </c>
      <c r="D6059" s="1">
        <v>19045304</v>
      </c>
      <c r="E6059" s="2">
        <v>43647</v>
      </c>
      <c r="F6059" s="6">
        <v>930</v>
      </c>
    </row>
    <row r="6060" spans="1:6" x14ac:dyDescent="0.25">
      <c r="A6060" t="s">
        <v>906</v>
      </c>
      <c r="B6060" s="2">
        <v>43627</v>
      </c>
      <c r="C6060" s="1">
        <v>19049117</v>
      </c>
      <c r="D6060" s="1">
        <v>19049117</v>
      </c>
      <c r="E6060" s="2">
        <v>43661</v>
      </c>
      <c r="F6060" s="6">
        <v>270</v>
      </c>
    </row>
    <row r="6061" spans="1:6" x14ac:dyDescent="0.25">
      <c r="A6061" t="s">
        <v>906</v>
      </c>
      <c r="B6061" s="2">
        <v>43634</v>
      </c>
      <c r="C6061" s="1">
        <v>19050909</v>
      </c>
      <c r="D6061" s="1">
        <v>19050909</v>
      </c>
      <c r="E6061" s="2">
        <v>43668</v>
      </c>
      <c r="F6061" s="6">
        <v>262.7</v>
      </c>
    </row>
    <row r="6062" spans="1:6" x14ac:dyDescent="0.25">
      <c r="A6062" t="s">
        <v>906</v>
      </c>
      <c r="B6062" s="2">
        <v>43634</v>
      </c>
      <c r="C6062" s="1">
        <v>19050911</v>
      </c>
      <c r="D6062" s="1">
        <v>19050911</v>
      </c>
      <c r="E6062" s="2">
        <v>43668</v>
      </c>
      <c r="F6062" s="6">
        <v>384.67</v>
      </c>
    </row>
    <row r="6063" spans="1:6" x14ac:dyDescent="0.25">
      <c r="A6063" t="s">
        <v>906</v>
      </c>
      <c r="B6063" s="2">
        <v>43634</v>
      </c>
      <c r="C6063" s="1">
        <v>19051101</v>
      </c>
      <c r="D6063" s="1">
        <v>19051101</v>
      </c>
      <c r="E6063" s="2">
        <v>43668</v>
      </c>
      <c r="F6063" s="6">
        <v>276</v>
      </c>
    </row>
    <row r="6064" spans="1:6" x14ac:dyDescent="0.25">
      <c r="A6064" t="s">
        <v>906</v>
      </c>
      <c r="B6064" s="2">
        <v>43641</v>
      </c>
      <c r="C6064" s="1">
        <v>19052969</v>
      </c>
      <c r="D6064" s="1">
        <v>19052969</v>
      </c>
      <c r="E6064" s="2">
        <v>43675</v>
      </c>
      <c r="F6064" s="6">
        <v>603.04999999999995</v>
      </c>
    </row>
    <row r="6065" spans="1:6" x14ac:dyDescent="0.25">
      <c r="A6065" t="s">
        <v>906</v>
      </c>
      <c r="B6065" s="2">
        <v>43641</v>
      </c>
      <c r="C6065" s="1">
        <v>19052970</v>
      </c>
      <c r="D6065" s="1">
        <v>19052970</v>
      </c>
      <c r="E6065" s="2">
        <v>43675</v>
      </c>
      <c r="F6065" s="6">
        <v>446.62</v>
      </c>
    </row>
    <row r="6066" spans="1:6" x14ac:dyDescent="0.25">
      <c r="A6066" t="s">
        <v>906</v>
      </c>
      <c r="B6066" s="2">
        <v>43641</v>
      </c>
      <c r="C6066" s="1">
        <v>19053019</v>
      </c>
      <c r="D6066" s="1">
        <v>19053019</v>
      </c>
      <c r="E6066" s="2">
        <v>43675</v>
      </c>
      <c r="F6066" s="6">
        <v>105.17</v>
      </c>
    </row>
    <row r="6067" spans="1:6" x14ac:dyDescent="0.25">
      <c r="A6067" t="s">
        <v>2022</v>
      </c>
      <c r="B6067" s="2">
        <v>43627</v>
      </c>
      <c r="C6067" s="1">
        <v>19060881</v>
      </c>
      <c r="D6067" s="1">
        <v>19060881</v>
      </c>
      <c r="E6067" s="2">
        <v>43661</v>
      </c>
      <c r="F6067" s="6">
        <v>3845.39</v>
      </c>
    </row>
    <row r="6068" spans="1:6" x14ac:dyDescent="0.25">
      <c r="A6068" t="s">
        <v>2022</v>
      </c>
      <c r="B6068" s="2">
        <v>43627</v>
      </c>
      <c r="C6068" s="1">
        <v>19060900</v>
      </c>
      <c r="D6068" s="1">
        <v>19060900</v>
      </c>
      <c r="E6068" s="2">
        <v>43661</v>
      </c>
      <c r="F6068" s="6">
        <v>1435.98</v>
      </c>
    </row>
    <row r="6069" spans="1:6" x14ac:dyDescent="0.25">
      <c r="A6069" t="s">
        <v>6878</v>
      </c>
      <c r="B6069" s="2">
        <v>43585</v>
      </c>
      <c r="C6069" s="1">
        <v>1911</v>
      </c>
      <c r="D6069" s="1">
        <v>1911</v>
      </c>
      <c r="E6069" s="2">
        <v>43647</v>
      </c>
      <c r="F6069" s="6">
        <v>1669.5</v>
      </c>
    </row>
    <row r="6070" spans="1:6" x14ac:dyDescent="0.25">
      <c r="A6070" t="s">
        <v>154</v>
      </c>
      <c r="B6070" s="2">
        <v>43627</v>
      </c>
      <c r="C6070" s="1">
        <v>19122214</v>
      </c>
      <c r="D6070" s="1">
        <v>19122214</v>
      </c>
      <c r="E6070" s="2">
        <v>43661</v>
      </c>
      <c r="F6070" s="6">
        <v>1658.23</v>
      </c>
    </row>
    <row r="6071" spans="1:6" x14ac:dyDescent="0.25">
      <c r="A6071" t="s">
        <v>195</v>
      </c>
      <c r="B6071" s="2">
        <v>43613</v>
      </c>
      <c r="C6071" s="1">
        <v>19171722</v>
      </c>
      <c r="D6071" s="1">
        <v>19171722</v>
      </c>
      <c r="E6071" s="2">
        <v>43647</v>
      </c>
      <c r="F6071" s="6">
        <v>431.59</v>
      </c>
    </row>
    <row r="6072" spans="1:6" x14ac:dyDescent="0.25">
      <c r="A6072" t="s">
        <v>195</v>
      </c>
      <c r="B6072" s="2">
        <v>43613</v>
      </c>
      <c r="C6072" s="1">
        <v>19171723</v>
      </c>
      <c r="D6072" s="1">
        <v>19171723</v>
      </c>
      <c r="E6072" s="2">
        <v>43647</v>
      </c>
      <c r="F6072" s="6">
        <v>1758</v>
      </c>
    </row>
    <row r="6073" spans="1:6" x14ac:dyDescent="0.25">
      <c r="A6073" t="s">
        <v>195</v>
      </c>
      <c r="B6073" s="2">
        <v>43613</v>
      </c>
      <c r="C6073" s="1">
        <v>19171724</v>
      </c>
      <c r="D6073" s="1">
        <v>19171724</v>
      </c>
      <c r="E6073" s="2">
        <v>43647</v>
      </c>
      <c r="F6073" s="6">
        <v>1080</v>
      </c>
    </row>
    <row r="6074" spans="1:6" x14ac:dyDescent="0.25">
      <c r="A6074" t="s">
        <v>195</v>
      </c>
      <c r="B6074" s="2">
        <v>43613</v>
      </c>
      <c r="C6074" s="1">
        <v>19171725</v>
      </c>
      <c r="D6074" s="1">
        <v>19171725</v>
      </c>
      <c r="E6074" s="2">
        <v>43647</v>
      </c>
      <c r="F6074" s="6">
        <v>2031.88</v>
      </c>
    </row>
    <row r="6075" spans="1:6" x14ac:dyDescent="0.25">
      <c r="A6075" t="s">
        <v>195</v>
      </c>
      <c r="B6075" s="2">
        <v>43620</v>
      </c>
      <c r="C6075" s="1">
        <v>19179700</v>
      </c>
      <c r="D6075" s="1">
        <v>19179700</v>
      </c>
      <c r="E6075" s="2">
        <v>43654</v>
      </c>
      <c r="F6075" s="6">
        <v>246.77</v>
      </c>
    </row>
    <row r="6076" spans="1:6" x14ac:dyDescent="0.25">
      <c r="A6076" t="s">
        <v>195</v>
      </c>
      <c r="B6076" s="2">
        <v>43620</v>
      </c>
      <c r="C6076" s="1">
        <v>19179701</v>
      </c>
      <c r="D6076" s="1">
        <v>19179701</v>
      </c>
      <c r="E6076" s="2">
        <v>43654</v>
      </c>
      <c r="F6076" s="6">
        <v>77.41</v>
      </c>
    </row>
    <row r="6077" spans="1:6" x14ac:dyDescent="0.25">
      <c r="A6077" t="s">
        <v>195</v>
      </c>
      <c r="B6077" s="2">
        <v>43620</v>
      </c>
      <c r="C6077" s="1">
        <v>19179702</v>
      </c>
      <c r="D6077" s="1">
        <v>19179702</v>
      </c>
      <c r="E6077" s="2">
        <v>43654</v>
      </c>
      <c r="F6077" s="6">
        <v>211.59</v>
      </c>
    </row>
    <row r="6078" spans="1:6" x14ac:dyDescent="0.25">
      <c r="A6078" t="s">
        <v>195</v>
      </c>
      <c r="B6078" s="2">
        <v>43620</v>
      </c>
      <c r="C6078" s="1">
        <v>19179703</v>
      </c>
      <c r="D6078" s="1">
        <v>19179703</v>
      </c>
      <c r="E6078" s="2">
        <v>43654</v>
      </c>
      <c r="F6078" s="6">
        <v>1043.18</v>
      </c>
    </row>
    <row r="6079" spans="1:6" x14ac:dyDescent="0.25">
      <c r="A6079" t="s">
        <v>195</v>
      </c>
      <c r="B6079" s="2">
        <v>43620</v>
      </c>
      <c r="C6079" s="1">
        <v>19179704</v>
      </c>
      <c r="D6079" s="1">
        <v>19179704</v>
      </c>
      <c r="E6079" s="2">
        <v>43654</v>
      </c>
      <c r="F6079" s="6">
        <v>2138.25</v>
      </c>
    </row>
    <row r="6080" spans="1:6" x14ac:dyDescent="0.25">
      <c r="A6080" t="s">
        <v>195</v>
      </c>
      <c r="B6080" s="2">
        <v>43627</v>
      </c>
      <c r="C6080" s="1">
        <v>19187729</v>
      </c>
      <c r="D6080" s="1">
        <v>19187729</v>
      </c>
      <c r="E6080" s="2">
        <v>43661</v>
      </c>
      <c r="F6080" s="6">
        <v>1464</v>
      </c>
    </row>
    <row r="6081" spans="1:6" x14ac:dyDescent="0.25">
      <c r="A6081" t="s">
        <v>195</v>
      </c>
      <c r="B6081" s="2">
        <v>43627</v>
      </c>
      <c r="C6081" s="1">
        <v>19187781</v>
      </c>
      <c r="D6081" s="1">
        <v>19187781</v>
      </c>
      <c r="E6081" s="2">
        <v>43661</v>
      </c>
      <c r="F6081" s="6">
        <v>2890.61</v>
      </c>
    </row>
    <row r="6082" spans="1:6" x14ac:dyDescent="0.25">
      <c r="A6082" t="s">
        <v>1981</v>
      </c>
      <c r="B6082" s="2">
        <v>43613</v>
      </c>
      <c r="C6082" s="1" t="s">
        <v>3093</v>
      </c>
      <c r="D6082" s="1" t="s">
        <v>3093</v>
      </c>
      <c r="E6082" s="2">
        <v>43647</v>
      </c>
      <c r="F6082" s="6">
        <v>54</v>
      </c>
    </row>
    <row r="6083" spans="1:6" x14ac:dyDescent="0.25">
      <c r="A6083" t="s">
        <v>2027</v>
      </c>
      <c r="B6083" s="2">
        <v>43505</v>
      </c>
      <c r="C6083" s="1">
        <v>20349326</v>
      </c>
      <c r="D6083" s="1">
        <v>20349326</v>
      </c>
      <c r="E6083" s="2">
        <v>43675</v>
      </c>
      <c r="F6083" s="6">
        <v>-1200</v>
      </c>
    </row>
    <row r="6084" spans="1:6" x14ac:dyDescent="0.25">
      <c r="A6084" t="s">
        <v>131</v>
      </c>
      <c r="B6084" s="2">
        <v>43580</v>
      </c>
      <c r="C6084" s="1">
        <v>227148</v>
      </c>
      <c r="D6084" s="1">
        <v>227148</v>
      </c>
      <c r="E6084" s="2">
        <v>43647</v>
      </c>
      <c r="F6084" s="6">
        <v>1230.5999999999999</v>
      </c>
    </row>
    <row r="6085" spans="1:6" x14ac:dyDescent="0.25">
      <c r="A6085" t="s">
        <v>131</v>
      </c>
      <c r="B6085" s="2">
        <v>43595</v>
      </c>
      <c r="C6085" s="1">
        <v>227655</v>
      </c>
      <c r="D6085" s="1">
        <v>227655</v>
      </c>
      <c r="E6085" s="2">
        <v>43647</v>
      </c>
      <c r="F6085" s="6">
        <v>2223</v>
      </c>
    </row>
    <row r="6086" spans="1:6" x14ac:dyDescent="0.25">
      <c r="A6086" t="s">
        <v>131</v>
      </c>
      <c r="B6086" s="2">
        <v>43602</v>
      </c>
      <c r="C6086" s="1">
        <v>227941</v>
      </c>
      <c r="D6086" s="1">
        <v>227941</v>
      </c>
      <c r="E6086" s="2">
        <v>43647</v>
      </c>
      <c r="F6086" s="6">
        <v>1713.6</v>
      </c>
    </row>
    <row r="6087" spans="1:6" x14ac:dyDescent="0.25">
      <c r="A6087" t="s">
        <v>2077</v>
      </c>
      <c r="B6087" s="2">
        <v>43544</v>
      </c>
      <c r="C6087" s="1">
        <v>255</v>
      </c>
      <c r="D6087" s="1">
        <v>255</v>
      </c>
      <c r="E6087" s="2">
        <v>43668</v>
      </c>
      <c r="F6087" s="6">
        <v>-368.22</v>
      </c>
    </row>
    <row r="6088" spans="1:6" x14ac:dyDescent="0.25">
      <c r="A6088" t="s">
        <v>198</v>
      </c>
      <c r="B6088" s="2">
        <v>43495</v>
      </c>
      <c r="C6088" s="1">
        <v>255678</v>
      </c>
      <c r="D6088" s="1">
        <v>255678</v>
      </c>
      <c r="E6088" s="2">
        <v>43661</v>
      </c>
      <c r="F6088" s="6">
        <v>473.01</v>
      </c>
    </row>
    <row r="6089" spans="1:6" x14ac:dyDescent="0.25">
      <c r="A6089" t="s">
        <v>198</v>
      </c>
      <c r="B6089" s="2">
        <v>43578</v>
      </c>
      <c r="C6089" s="1">
        <v>258807</v>
      </c>
      <c r="D6089" s="1">
        <v>258807</v>
      </c>
      <c r="E6089" s="2">
        <v>43661</v>
      </c>
      <c r="F6089" s="6">
        <v>1419.03</v>
      </c>
    </row>
    <row r="6090" spans="1:6" x14ac:dyDescent="0.25">
      <c r="A6090" t="s">
        <v>2243</v>
      </c>
      <c r="B6090" s="2">
        <v>43641</v>
      </c>
      <c r="C6090" s="1">
        <v>282584512</v>
      </c>
      <c r="D6090" s="1">
        <v>282584512</v>
      </c>
      <c r="E6090" s="2">
        <v>43675</v>
      </c>
      <c r="F6090" s="6">
        <v>606</v>
      </c>
    </row>
    <row r="6091" spans="1:6" x14ac:dyDescent="0.25">
      <c r="A6091" t="s">
        <v>132</v>
      </c>
      <c r="B6091" s="2">
        <v>43634</v>
      </c>
      <c r="C6091" s="1">
        <v>28594838</v>
      </c>
      <c r="D6091" s="1">
        <v>28594838</v>
      </c>
      <c r="E6091" s="2">
        <v>43668</v>
      </c>
      <c r="F6091" s="6">
        <v>220.32</v>
      </c>
    </row>
    <row r="6092" spans="1:6" x14ac:dyDescent="0.25">
      <c r="A6092" t="s">
        <v>132</v>
      </c>
      <c r="B6092" s="2">
        <v>43634</v>
      </c>
      <c r="C6092" s="1">
        <v>28594881</v>
      </c>
      <c r="D6092" s="1">
        <v>28594881</v>
      </c>
      <c r="E6092" s="2">
        <v>43668</v>
      </c>
      <c r="F6092" s="6">
        <v>1942.99</v>
      </c>
    </row>
    <row r="6093" spans="1:6" x14ac:dyDescent="0.25">
      <c r="A6093" t="s">
        <v>132</v>
      </c>
      <c r="B6093" s="2">
        <v>43634</v>
      </c>
      <c r="C6093" s="1">
        <v>28594895</v>
      </c>
      <c r="D6093" s="1">
        <v>28594895</v>
      </c>
      <c r="E6093" s="2">
        <v>43668</v>
      </c>
      <c r="F6093" s="6">
        <v>1827.77</v>
      </c>
    </row>
    <row r="6094" spans="1:6" x14ac:dyDescent="0.25">
      <c r="A6094" t="s">
        <v>132</v>
      </c>
      <c r="B6094" s="2">
        <v>43634</v>
      </c>
      <c r="C6094" s="1">
        <v>28594896</v>
      </c>
      <c r="D6094" s="1">
        <v>28594896</v>
      </c>
      <c r="E6094" s="2">
        <v>43668</v>
      </c>
      <c r="F6094" s="6">
        <v>849.34</v>
      </c>
    </row>
    <row r="6095" spans="1:6" x14ac:dyDescent="0.25">
      <c r="A6095" t="s">
        <v>132</v>
      </c>
      <c r="B6095" s="2">
        <v>43634</v>
      </c>
      <c r="C6095" s="1">
        <v>28595026</v>
      </c>
      <c r="D6095" s="1">
        <v>28595026</v>
      </c>
      <c r="E6095" s="2">
        <v>43668</v>
      </c>
      <c r="F6095" s="6">
        <v>2022.66</v>
      </c>
    </row>
    <row r="6096" spans="1:6" x14ac:dyDescent="0.25">
      <c r="A6096" t="s">
        <v>132</v>
      </c>
      <c r="B6096" s="2">
        <v>43634</v>
      </c>
      <c r="C6096" s="1">
        <v>28595027</v>
      </c>
      <c r="D6096" s="1">
        <v>28595027</v>
      </c>
      <c r="E6096" s="2">
        <v>43668</v>
      </c>
      <c r="F6096" s="6">
        <v>526.78</v>
      </c>
    </row>
    <row r="6097" spans="1:6" x14ac:dyDescent="0.25">
      <c r="A6097" t="s">
        <v>132</v>
      </c>
      <c r="B6097" s="2">
        <v>43634</v>
      </c>
      <c r="C6097" s="1">
        <v>28595028</v>
      </c>
      <c r="D6097" s="1">
        <v>28595028</v>
      </c>
      <c r="E6097" s="2">
        <v>43668</v>
      </c>
      <c r="F6097" s="6">
        <v>885.34</v>
      </c>
    </row>
    <row r="6098" spans="1:6" x14ac:dyDescent="0.25">
      <c r="A6098" t="s">
        <v>132</v>
      </c>
      <c r="B6098" s="2">
        <v>43634</v>
      </c>
      <c r="C6098" s="1">
        <v>28595029</v>
      </c>
      <c r="D6098" s="1">
        <v>28595029</v>
      </c>
      <c r="E6098" s="2">
        <v>43668</v>
      </c>
      <c r="F6098" s="6">
        <v>2055.3200000000002</v>
      </c>
    </row>
    <row r="6099" spans="1:6" x14ac:dyDescent="0.25">
      <c r="A6099" t="s">
        <v>132</v>
      </c>
      <c r="B6099" s="2">
        <v>43634</v>
      </c>
      <c r="C6099" s="1">
        <v>28595034</v>
      </c>
      <c r="D6099" s="1">
        <v>28595034</v>
      </c>
      <c r="E6099" s="2">
        <v>43668</v>
      </c>
      <c r="F6099" s="6">
        <v>1300.99</v>
      </c>
    </row>
    <row r="6100" spans="1:6" x14ac:dyDescent="0.25">
      <c r="A6100" t="s">
        <v>132</v>
      </c>
      <c r="B6100" s="2">
        <v>43634</v>
      </c>
      <c r="C6100" s="1">
        <v>28595068</v>
      </c>
      <c r="D6100" s="1">
        <v>28595068</v>
      </c>
      <c r="E6100" s="2">
        <v>43668</v>
      </c>
      <c r="F6100" s="6">
        <v>1770.91</v>
      </c>
    </row>
    <row r="6101" spans="1:6" x14ac:dyDescent="0.25">
      <c r="A6101" t="s">
        <v>132</v>
      </c>
      <c r="B6101" s="2">
        <v>43634</v>
      </c>
      <c r="C6101" s="1">
        <v>28595168</v>
      </c>
      <c r="D6101" s="1">
        <v>28595168</v>
      </c>
      <c r="E6101" s="2">
        <v>43668</v>
      </c>
      <c r="F6101" s="6">
        <v>1512</v>
      </c>
    </row>
    <row r="6102" spans="1:6" x14ac:dyDescent="0.25">
      <c r="A6102" t="s">
        <v>132</v>
      </c>
      <c r="B6102" s="2">
        <v>43634</v>
      </c>
      <c r="C6102" s="1">
        <v>28595197</v>
      </c>
      <c r="D6102" s="1">
        <v>28595197</v>
      </c>
      <c r="E6102" s="2">
        <v>43668</v>
      </c>
      <c r="F6102" s="6">
        <v>258.72000000000003</v>
      </c>
    </row>
    <row r="6103" spans="1:6" x14ac:dyDescent="0.25">
      <c r="A6103" t="s">
        <v>2043</v>
      </c>
      <c r="B6103" s="2">
        <v>43634</v>
      </c>
      <c r="C6103" s="1">
        <v>297050</v>
      </c>
      <c r="D6103" s="1">
        <v>297050</v>
      </c>
      <c r="E6103" s="2">
        <v>43668</v>
      </c>
      <c r="F6103" s="6">
        <v>1451.82</v>
      </c>
    </row>
    <row r="6104" spans="1:6" x14ac:dyDescent="0.25">
      <c r="A6104" t="s">
        <v>2041</v>
      </c>
      <c r="B6104" s="2">
        <v>43585</v>
      </c>
      <c r="C6104" s="1">
        <v>30041905</v>
      </c>
      <c r="D6104" s="1">
        <v>30041905</v>
      </c>
      <c r="E6104" s="2">
        <v>43647</v>
      </c>
      <c r="F6104" s="6">
        <v>931.2</v>
      </c>
    </row>
    <row r="6105" spans="1:6" x14ac:dyDescent="0.25">
      <c r="A6105" t="s">
        <v>71</v>
      </c>
      <c r="B6105" s="2">
        <v>43373</v>
      </c>
      <c r="C6105" s="1">
        <v>310052013757</v>
      </c>
      <c r="D6105" s="1">
        <v>310052013757</v>
      </c>
      <c r="E6105" s="2">
        <v>43649</v>
      </c>
      <c r="F6105" s="6">
        <v>429.26</v>
      </c>
    </row>
    <row r="6106" spans="1:6" x14ac:dyDescent="0.25">
      <c r="A6106" t="s">
        <v>71</v>
      </c>
      <c r="B6106" s="2">
        <v>43616</v>
      </c>
      <c r="C6106" s="1">
        <v>310052014968</v>
      </c>
      <c r="D6106" s="1">
        <v>310052014968</v>
      </c>
      <c r="E6106" s="2">
        <v>43661</v>
      </c>
      <c r="F6106" s="6">
        <v>12.34</v>
      </c>
    </row>
    <row r="6107" spans="1:6" x14ac:dyDescent="0.25">
      <c r="A6107" t="s">
        <v>71</v>
      </c>
      <c r="B6107" s="2">
        <v>43616</v>
      </c>
      <c r="C6107" s="1">
        <v>310052015020</v>
      </c>
      <c r="D6107" s="1">
        <v>310052015020</v>
      </c>
      <c r="E6107" s="2">
        <v>43661</v>
      </c>
      <c r="F6107" s="6">
        <v>281.06</v>
      </c>
    </row>
    <row r="6108" spans="1:6" x14ac:dyDescent="0.25">
      <c r="A6108" t="s">
        <v>71</v>
      </c>
      <c r="B6108" s="2">
        <v>43616</v>
      </c>
      <c r="C6108" s="1">
        <v>310052015074</v>
      </c>
      <c r="D6108" s="1">
        <v>310052015074</v>
      </c>
      <c r="E6108" s="2">
        <v>43661</v>
      </c>
      <c r="F6108" s="6">
        <v>429.26</v>
      </c>
    </row>
    <row r="6109" spans="1:6" x14ac:dyDescent="0.25">
      <c r="A6109" t="s">
        <v>71</v>
      </c>
      <c r="B6109" s="2">
        <v>43616</v>
      </c>
      <c r="C6109" s="1">
        <v>310052015087</v>
      </c>
      <c r="D6109" s="1">
        <v>310052015087</v>
      </c>
      <c r="E6109" s="2">
        <v>43661</v>
      </c>
      <c r="F6109" s="6">
        <v>1.19</v>
      </c>
    </row>
    <row r="6110" spans="1:6" x14ac:dyDescent="0.25">
      <c r="A6110" t="s">
        <v>71</v>
      </c>
      <c r="B6110" s="2">
        <v>43616</v>
      </c>
      <c r="C6110" s="1">
        <v>310052015112</v>
      </c>
      <c r="D6110" s="1">
        <v>310052015112</v>
      </c>
      <c r="E6110" s="2">
        <v>43661</v>
      </c>
      <c r="F6110" s="6">
        <v>164.7</v>
      </c>
    </row>
    <row r="6111" spans="1:6" x14ac:dyDescent="0.25">
      <c r="A6111" t="s">
        <v>2200</v>
      </c>
      <c r="B6111" s="2">
        <v>43620</v>
      </c>
      <c r="C6111" s="1" t="s">
        <v>3094</v>
      </c>
      <c r="D6111" s="1" t="s">
        <v>3094</v>
      </c>
      <c r="E6111" s="2">
        <v>43654</v>
      </c>
      <c r="F6111" s="6">
        <v>23418.07</v>
      </c>
    </row>
    <row r="6112" spans="1:6" x14ac:dyDescent="0.25">
      <c r="A6112" t="s">
        <v>101</v>
      </c>
      <c r="B6112" s="2">
        <v>43521</v>
      </c>
      <c r="C6112" s="1">
        <v>3103439109</v>
      </c>
      <c r="D6112" s="1">
        <v>3103439109</v>
      </c>
      <c r="E6112" s="2">
        <v>43675</v>
      </c>
      <c r="F6112" s="6">
        <v>36.299999999999997</v>
      </c>
    </row>
    <row r="6113" spans="1:6" x14ac:dyDescent="0.25">
      <c r="A6113" t="s">
        <v>101</v>
      </c>
      <c r="B6113" s="2">
        <v>43549</v>
      </c>
      <c r="C6113" s="1">
        <v>3103468794</v>
      </c>
      <c r="D6113" s="1">
        <v>3103468794</v>
      </c>
      <c r="E6113" s="2">
        <v>43668</v>
      </c>
      <c r="F6113" s="6">
        <v>3.6</v>
      </c>
    </row>
    <row r="6114" spans="1:6" x14ac:dyDescent="0.25">
      <c r="A6114" t="s">
        <v>101</v>
      </c>
      <c r="B6114" s="2">
        <v>43580</v>
      </c>
      <c r="C6114" s="1">
        <v>3103498888</v>
      </c>
      <c r="D6114" s="1">
        <v>3103498888</v>
      </c>
      <c r="E6114" s="2">
        <v>43668</v>
      </c>
      <c r="F6114" s="6">
        <v>27</v>
      </c>
    </row>
    <row r="6115" spans="1:6" x14ac:dyDescent="0.25">
      <c r="A6115" t="s">
        <v>6908</v>
      </c>
      <c r="B6115" s="2">
        <v>43472</v>
      </c>
      <c r="C6115" s="1">
        <v>3122615</v>
      </c>
      <c r="D6115" s="1">
        <v>3122615</v>
      </c>
      <c r="E6115" s="2">
        <v>43661</v>
      </c>
      <c r="F6115" s="6">
        <v>-1995.6</v>
      </c>
    </row>
    <row r="6116" spans="1:6" x14ac:dyDescent="0.25">
      <c r="A6116" t="s">
        <v>6908</v>
      </c>
      <c r="B6116" s="2">
        <v>43472</v>
      </c>
      <c r="C6116" s="1">
        <v>3122616</v>
      </c>
      <c r="D6116" s="1">
        <v>3122616</v>
      </c>
      <c r="E6116" s="2">
        <v>43661</v>
      </c>
      <c r="F6116" s="6">
        <v>1920</v>
      </c>
    </row>
    <row r="6117" spans="1:6" x14ac:dyDescent="0.25">
      <c r="A6117" t="s">
        <v>2052</v>
      </c>
      <c r="B6117" s="2">
        <v>43620</v>
      </c>
      <c r="C6117" s="1">
        <v>32705</v>
      </c>
      <c r="D6117" s="1">
        <v>32705</v>
      </c>
      <c r="E6117" s="2">
        <v>43654</v>
      </c>
      <c r="F6117" s="6">
        <v>9720</v>
      </c>
    </row>
    <row r="6118" spans="1:6" x14ac:dyDescent="0.25">
      <c r="A6118" t="s">
        <v>2052</v>
      </c>
      <c r="B6118" s="2">
        <v>43641</v>
      </c>
      <c r="C6118" s="1">
        <v>33330</v>
      </c>
      <c r="D6118" s="1">
        <v>33330</v>
      </c>
      <c r="E6118" s="2">
        <v>43675</v>
      </c>
      <c r="F6118" s="6">
        <v>9720</v>
      </c>
    </row>
    <row r="6119" spans="1:6" x14ac:dyDescent="0.25">
      <c r="A6119" t="s">
        <v>2046</v>
      </c>
      <c r="B6119" s="2">
        <v>43620</v>
      </c>
      <c r="C6119" s="1">
        <v>344574</v>
      </c>
      <c r="D6119" s="1">
        <v>344574</v>
      </c>
      <c r="E6119" s="2">
        <v>43654</v>
      </c>
      <c r="F6119" s="6">
        <v>23.1</v>
      </c>
    </row>
    <row r="6120" spans="1:6" x14ac:dyDescent="0.25">
      <c r="A6120" t="s">
        <v>139</v>
      </c>
      <c r="B6120" s="2">
        <v>43430</v>
      </c>
      <c r="C6120" s="1">
        <v>36092</v>
      </c>
      <c r="D6120" s="1">
        <v>36092</v>
      </c>
      <c r="E6120" s="2">
        <v>43656</v>
      </c>
      <c r="F6120" s="6">
        <v>82.8</v>
      </c>
    </row>
    <row r="6121" spans="1:6" x14ac:dyDescent="0.25">
      <c r="A6121" t="s">
        <v>2298</v>
      </c>
      <c r="B6121" s="2">
        <v>43627</v>
      </c>
      <c r="C6121" s="1">
        <v>36328</v>
      </c>
      <c r="D6121" s="1">
        <v>36328</v>
      </c>
      <c r="E6121" s="2">
        <v>43661</v>
      </c>
      <c r="F6121" s="6">
        <v>9360</v>
      </c>
    </row>
    <row r="6122" spans="1:6" x14ac:dyDescent="0.25">
      <c r="A6122" t="s">
        <v>138</v>
      </c>
      <c r="B6122" s="2">
        <v>43613</v>
      </c>
      <c r="C6122" s="1" t="s">
        <v>3095</v>
      </c>
      <c r="D6122" s="1" t="s">
        <v>3095</v>
      </c>
      <c r="E6122" s="2">
        <v>43647</v>
      </c>
      <c r="F6122" s="6">
        <v>56.77</v>
      </c>
    </row>
    <row r="6123" spans="1:6" x14ac:dyDescent="0.25">
      <c r="A6123" t="s">
        <v>138</v>
      </c>
      <c r="B6123" s="2">
        <v>43613</v>
      </c>
      <c r="C6123" s="1" t="s">
        <v>3096</v>
      </c>
      <c r="D6123" s="1" t="s">
        <v>3096</v>
      </c>
      <c r="E6123" s="2">
        <v>43647</v>
      </c>
      <c r="F6123" s="6">
        <v>11904</v>
      </c>
    </row>
    <row r="6124" spans="1:6" x14ac:dyDescent="0.25">
      <c r="A6124" t="s">
        <v>138</v>
      </c>
      <c r="B6124" s="2">
        <v>43613</v>
      </c>
      <c r="C6124" s="1" t="s">
        <v>3097</v>
      </c>
      <c r="D6124" s="1" t="s">
        <v>3097</v>
      </c>
      <c r="E6124" s="2">
        <v>43647</v>
      </c>
      <c r="F6124" s="6">
        <v>19.28</v>
      </c>
    </row>
    <row r="6125" spans="1:6" x14ac:dyDescent="0.25">
      <c r="A6125" t="s">
        <v>138</v>
      </c>
      <c r="B6125" s="2">
        <v>43613</v>
      </c>
      <c r="C6125" s="1" t="s">
        <v>3098</v>
      </c>
      <c r="D6125" s="1" t="s">
        <v>3098</v>
      </c>
      <c r="E6125" s="2">
        <v>43647</v>
      </c>
      <c r="F6125" s="6">
        <v>126</v>
      </c>
    </row>
    <row r="6126" spans="1:6" x14ac:dyDescent="0.25">
      <c r="A6126" t="s">
        <v>138</v>
      </c>
      <c r="B6126" s="2">
        <v>43613</v>
      </c>
      <c r="C6126" s="1" t="s">
        <v>3099</v>
      </c>
      <c r="D6126" s="1" t="s">
        <v>3099</v>
      </c>
      <c r="E6126" s="2">
        <v>43647</v>
      </c>
      <c r="F6126" s="6">
        <v>390.6</v>
      </c>
    </row>
    <row r="6127" spans="1:6" x14ac:dyDescent="0.25">
      <c r="A6127" t="s">
        <v>138</v>
      </c>
      <c r="B6127" s="2">
        <v>43613</v>
      </c>
      <c r="C6127" s="1" t="s">
        <v>3100</v>
      </c>
      <c r="D6127" s="1" t="s">
        <v>3100</v>
      </c>
      <c r="E6127" s="2">
        <v>43647</v>
      </c>
      <c r="F6127" s="6">
        <v>16.57</v>
      </c>
    </row>
    <row r="6128" spans="1:6" x14ac:dyDescent="0.25">
      <c r="A6128" t="s">
        <v>138</v>
      </c>
      <c r="B6128" s="2">
        <v>43613</v>
      </c>
      <c r="C6128" s="1" t="s">
        <v>3101</v>
      </c>
      <c r="D6128" s="1" t="s">
        <v>3101</v>
      </c>
      <c r="E6128" s="2">
        <v>43647</v>
      </c>
      <c r="F6128" s="6">
        <v>529.48</v>
      </c>
    </row>
    <row r="6129" spans="1:6" x14ac:dyDescent="0.25">
      <c r="A6129" t="s">
        <v>138</v>
      </c>
      <c r="B6129" s="2">
        <v>43613</v>
      </c>
      <c r="C6129" s="1" t="s">
        <v>3102</v>
      </c>
      <c r="D6129" s="1" t="s">
        <v>3102</v>
      </c>
      <c r="E6129" s="2">
        <v>43647</v>
      </c>
      <c r="F6129" s="6">
        <v>327.44</v>
      </c>
    </row>
    <row r="6130" spans="1:6" x14ac:dyDescent="0.25">
      <c r="A6130" t="s">
        <v>138</v>
      </c>
      <c r="B6130" s="2">
        <v>43613</v>
      </c>
      <c r="C6130" s="1" t="s">
        <v>3103</v>
      </c>
      <c r="D6130" s="1" t="s">
        <v>3103</v>
      </c>
      <c r="E6130" s="2">
        <v>43647</v>
      </c>
      <c r="F6130" s="6">
        <v>361.81</v>
      </c>
    </row>
    <row r="6131" spans="1:6" x14ac:dyDescent="0.25">
      <c r="A6131" t="s">
        <v>138</v>
      </c>
      <c r="B6131" s="2">
        <v>43613</v>
      </c>
      <c r="C6131" s="1" t="s">
        <v>3104</v>
      </c>
      <c r="D6131" s="1" t="s">
        <v>3104</v>
      </c>
      <c r="E6131" s="2">
        <v>43647</v>
      </c>
      <c r="F6131" s="6">
        <v>112.56</v>
      </c>
    </row>
    <row r="6132" spans="1:6" x14ac:dyDescent="0.25">
      <c r="A6132" t="s">
        <v>138</v>
      </c>
      <c r="B6132" s="2">
        <v>43641</v>
      </c>
      <c r="C6132" s="1" t="s">
        <v>3105</v>
      </c>
      <c r="D6132" s="1" t="s">
        <v>3105</v>
      </c>
      <c r="E6132" s="2">
        <v>43675</v>
      </c>
      <c r="F6132" s="6">
        <v>547.83000000000004</v>
      </c>
    </row>
    <row r="6133" spans="1:6" x14ac:dyDescent="0.25">
      <c r="A6133" t="s">
        <v>138</v>
      </c>
      <c r="B6133" s="2">
        <v>43641</v>
      </c>
      <c r="C6133" s="1" t="s">
        <v>3106</v>
      </c>
      <c r="D6133" s="1" t="s">
        <v>3106</v>
      </c>
      <c r="E6133" s="2">
        <v>43675</v>
      </c>
      <c r="F6133" s="6">
        <v>22.07</v>
      </c>
    </row>
    <row r="6134" spans="1:6" x14ac:dyDescent="0.25">
      <c r="A6134" t="s">
        <v>138</v>
      </c>
      <c r="B6134" s="2">
        <v>43641</v>
      </c>
      <c r="C6134" s="1" t="s">
        <v>3107</v>
      </c>
      <c r="D6134" s="1" t="s">
        <v>3107</v>
      </c>
      <c r="E6134" s="2">
        <v>43675</v>
      </c>
      <c r="F6134" s="6">
        <v>38.840000000000003</v>
      </c>
    </row>
    <row r="6135" spans="1:6" x14ac:dyDescent="0.25">
      <c r="A6135" t="s">
        <v>138</v>
      </c>
      <c r="B6135" s="2">
        <v>43641</v>
      </c>
      <c r="C6135" s="1" t="s">
        <v>3108</v>
      </c>
      <c r="D6135" s="1" t="s">
        <v>3108</v>
      </c>
      <c r="E6135" s="2">
        <v>43675</v>
      </c>
      <c r="F6135" s="6">
        <v>428.26</v>
      </c>
    </row>
    <row r="6136" spans="1:6" x14ac:dyDescent="0.25">
      <c r="A6136" t="s">
        <v>919</v>
      </c>
      <c r="B6136" s="2">
        <v>43613</v>
      </c>
      <c r="C6136" s="1">
        <v>3842707</v>
      </c>
      <c r="D6136" s="1">
        <v>3842707</v>
      </c>
      <c r="E6136" s="2">
        <v>43647</v>
      </c>
      <c r="F6136" s="6">
        <v>7.92</v>
      </c>
    </row>
    <row r="6137" spans="1:6" x14ac:dyDescent="0.25">
      <c r="A6137" t="s">
        <v>919</v>
      </c>
      <c r="B6137" s="2">
        <v>43613</v>
      </c>
      <c r="C6137" s="1">
        <v>3842714</v>
      </c>
      <c r="D6137" s="1">
        <v>3842714</v>
      </c>
      <c r="E6137" s="2">
        <v>43647</v>
      </c>
      <c r="F6137" s="6">
        <v>72.099999999999994</v>
      </c>
    </row>
    <row r="6138" spans="1:6" x14ac:dyDescent="0.25">
      <c r="A6138" t="s">
        <v>919</v>
      </c>
      <c r="B6138" s="2">
        <v>43613</v>
      </c>
      <c r="C6138" s="1">
        <v>3842721</v>
      </c>
      <c r="D6138" s="1">
        <v>3842721</v>
      </c>
      <c r="E6138" s="2">
        <v>43647</v>
      </c>
      <c r="F6138" s="6">
        <v>0.32</v>
      </c>
    </row>
    <row r="6139" spans="1:6" x14ac:dyDescent="0.25">
      <c r="A6139" t="s">
        <v>919</v>
      </c>
      <c r="B6139" s="2">
        <v>43613</v>
      </c>
      <c r="C6139" s="1">
        <v>3845385</v>
      </c>
      <c r="D6139" s="1">
        <v>3845385</v>
      </c>
      <c r="E6139" s="2">
        <v>43647</v>
      </c>
      <c r="F6139" s="6">
        <v>13.42</v>
      </c>
    </row>
    <row r="6140" spans="1:6" x14ac:dyDescent="0.25">
      <c r="A6140" t="s">
        <v>919</v>
      </c>
      <c r="B6140" s="2">
        <v>43613</v>
      </c>
      <c r="C6140" s="1">
        <v>3845397</v>
      </c>
      <c r="D6140" s="1">
        <v>3845397</v>
      </c>
      <c r="E6140" s="2">
        <v>43647</v>
      </c>
      <c r="F6140" s="6">
        <v>98.81</v>
      </c>
    </row>
    <row r="6141" spans="1:6" x14ac:dyDescent="0.25">
      <c r="A6141" t="s">
        <v>73</v>
      </c>
      <c r="B6141" s="2">
        <v>43328</v>
      </c>
      <c r="C6141" s="1">
        <v>38747</v>
      </c>
      <c r="D6141" s="1">
        <v>38747</v>
      </c>
      <c r="E6141" s="2">
        <v>43675</v>
      </c>
      <c r="F6141" s="6">
        <v>438</v>
      </c>
    </row>
    <row r="6142" spans="1:6" x14ac:dyDescent="0.25">
      <c r="A6142" t="s">
        <v>919</v>
      </c>
      <c r="B6142" s="2">
        <v>43620</v>
      </c>
      <c r="C6142" s="1">
        <v>3876710</v>
      </c>
      <c r="D6142" s="1">
        <v>3876710</v>
      </c>
      <c r="E6142" s="2">
        <v>43654</v>
      </c>
      <c r="F6142" s="6">
        <v>33.15</v>
      </c>
    </row>
    <row r="6143" spans="1:6" x14ac:dyDescent="0.25">
      <c r="A6143" t="s">
        <v>919</v>
      </c>
      <c r="B6143" s="2">
        <v>43620</v>
      </c>
      <c r="C6143" s="1">
        <v>3876716</v>
      </c>
      <c r="D6143" s="1">
        <v>3876716</v>
      </c>
      <c r="E6143" s="2">
        <v>43654</v>
      </c>
      <c r="F6143" s="6">
        <v>120.96</v>
      </c>
    </row>
    <row r="6144" spans="1:6" x14ac:dyDescent="0.25">
      <c r="A6144" t="s">
        <v>919</v>
      </c>
      <c r="B6144" s="2">
        <v>43620</v>
      </c>
      <c r="C6144" s="1">
        <v>3876717</v>
      </c>
      <c r="D6144" s="1">
        <v>3876717</v>
      </c>
      <c r="E6144" s="2">
        <v>43654</v>
      </c>
      <c r="F6144" s="6">
        <v>23.04</v>
      </c>
    </row>
    <row r="6145" spans="1:6" x14ac:dyDescent="0.25">
      <c r="A6145" t="s">
        <v>919</v>
      </c>
      <c r="B6145" s="2">
        <v>43620</v>
      </c>
      <c r="C6145" s="1">
        <v>3876718</v>
      </c>
      <c r="D6145" s="1">
        <v>3876718</v>
      </c>
      <c r="E6145" s="2">
        <v>43654</v>
      </c>
      <c r="F6145" s="6">
        <v>81.84</v>
      </c>
    </row>
    <row r="6146" spans="1:6" x14ac:dyDescent="0.25">
      <c r="A6146" t="s">
        <v>919</v>
      </c>
      <c r="B6146" s="2">
        <v>43620</v>
      </c>
      <c r="C6146" s="1">
        <v>3876729</v>
      </c>
      <c r="D6146" s="1">
        <v>3876729</v>
      </c>
      <c r="E6146" s="2">
        <v>43654</v>
      </c>
      <c r="F6146" s="6">
        <v>4.71</v>
      </c>
    </row>
    <row r="6147" spans="1:6" x14ac:dyDescent="0.25">
      <c r="A6147" t="s">
        <v>919</v>
      </c>
      <c r="B6147" s="2">
        <v>43620</v>
      </c>
      <c r="C6147" s="1">
        <v>3876732</v>
      </c>
      <c r="D6147" s="1">
        <v>3876732</v>
      </c>
      <c r="E6147" s="2">
        <v>43654</v>
      </c>
      <c r="F6147" s="6">
        <v>3.58</v>
      </c>
    </row>
    <row r="6148" spans="1:6" x14ac:dyDescent="0.25">
      <c r="A6148" t="s">
        <v>919</v>
      </c>
      <c r="B6148" s="2">
        <v>43620</v>
      </c>
      <c r="C6148" s="1">
        <v>3877786</v>
      </c>
      <c r="D6148" s="1">
        <v>3877786</v>
      </c>
      <c r="E6148" s="2">
        <v>43654</v>
      </c>
      <c r="F6148" s="6">
        <v>207.87</v>
      </c>
    </row>
    <row r="6149" spans="1:6" x14ac:dyDescent="0.25">
      <c r="A6149" t="s">
        <v>919</v>
      </c>
      <c r="B6149" s="2">
        <v>43620</v>
      </c>
      <c r="C6149" s="1">
        <v>3877788</v>
      </c>
      <c r="D6149" s="1">
        <v>3877788</v>
      </c>
      <c r="E6149" s="2">
        <v>43654</v>
      </c>
      <c r="F6149" s="6">
        <v>122.41</v>
      </c>
    </row>
    <row r="6150" spans="1:6" x14ac:dyDescent="0.25">
      <c r="A6150" t="s">
        <v>919</v>
      </c>
      <c r="B6150" s="2">
        <v>43620</v>
      </c>
      <c r="C6150" s="1">
        <v>3877789</v>
      </c>
      <c r="D6150" s="1">
        <v>3877789</v>
      </c>
      <c r="E6150" s="2">
        <v>43654</v>
      </c>
      <c r="F6150" s="6">
        <v>823.99</v>
      </c>
    </row>
    <row r="6151" spans="1:6" x14ac:dyDescent="0.25">
      <c r="A6151" t="s">
        <v>919</v>
      </c>
      <c r="B6151" s="2">
        <v>43620</v>
      </c>
      <c r="C6151" s="1">
        <v>3877792</v>
      </c>
      <c r="D6151" s="1">
        <v>3877792</v>
      </c>
      <c r="E6151" s="2">
        <v>43654</v>
      </c>
      <c r="F6151" s="6">
        <v>241.92</v>
      </c>
    </row>
    <row r="6152" spans="1:6" x14ac:dyDescent="0.25">
      <c r="A6152" t="s">
        <v>919</v>
      </c>
      <c r="B6152" s="2">
        <v>43620</v>
      </c>
      <c r="C6152" s="1">
        <v>3877795</v>
      </c>
      <c r="D6152" s="1">
        <v>3877795</v>
      </c>
      <c r="E6152" s="2">
        <v>43654</v>
      </c>
      <c r="F6152" s="6">
        <v>1.18</v>
      </c>
    </row>
    <row r="6153" spans="1:6" x14ac:dyDescent="0.25">
      <c r="A6153" t="s">
        <v>919</v>
      </c>
      <c r="B6153" s="2">
        <v>43620</v>
      </c>
      <c r="C6153" s="1">
        <v>3877797</v>
      </c>
      <c r="D6153" s="1">
        <v>3877797</v>
      </c>
      <c r="E6153" s="2">
        <v>43654</v>
      </c>
      <c r="F6153" s="6">
        <v>16.8</v>
      </c>
    </row>
    <row r="6154" spans="1:6" x14ac:dyDescent="0.25">
      <c r="A6154" t="s">
        <v>919</v>
      </c>
      <c r="B6154" s="2">
        <v>43620</v>
      </c>
      <c r="C6154" s="1">
        <v>3877798</v>
      </c>
      <c r="D6154" s="1">
        <v>3877798</v>
      </c>
      <c r="E6154" s="2">
        <v>43654</v>
      </c>
      <c r="F6154" s="6">
        <v>14.21</v>
      </c>
    </row>
    <row r="6155" spans="1:6" x14ac:dyDescent="0.25">
      <c r="A6155" t="s">
        <v>919</v>
      </c>
      <c r="B6155" s="2">
        <v>43620</v>
      </c>
      <c r="C6155" s="1">
        <v>3877812</v>
      </c>
      <c r="D6155" s="1">
        <v>3877812</v>
      </c>
      <c r="E6155" s="2">
        <v>43654</v>
      </c>
      <c r="F6155" s="6">
        <v>12.14</v>
      </c>
    </row>
    <row r="6156" spans="1:6" x14ac:dyDescent="0.25">
      <c r="A6156" t="s">
        <v>919</v>
      </c>
      <c r="B6156" s="2">
        <v>43620</v>
      </c>
      <c r="C6156" s="1">
        <v>3877817</v>
      </c>
      <c r="D6156" s="1">
        <v>3877817</v>
      </c>
      <c r="E6156" s="2">
        <v>43654</v>
      </c>
      <c r="F6156" s="6">
        <v>49.03</v>
      </c>
    </row>
    <row r="6157" spans="1:6" x14ac:dyDescent="0.25">
      <c r="A6157" t="s">
        <v>919</v>
      </c>
      <c r="B6157" s="2">
        <v>43620</v>
      </c>
      <c r="C6157" s="1">
        <v>3877818</v>
      </c>
      <c r="D6157" s="1">
        <v>3877818</v>
      </c>
      <c r="E6157" s="2">
        <v>43654</v>
      </c>
      <c r="F6157" s="6">
        <v>120.96</v>
      </c>
    </row>
    <row r="6158" spans="1:6" x14ac:dyDescent="0.25">
      <c r="A6158" t="s">
        <v>919</v>
      </c>
      <c r="B6158" s="2">
        <v>43620</v>
      </c>
      <c r="C6158" s="1">
        <v>3879768</v>
      </c>
      <c r="D6158" s="1">
        <v>3879768</v>
      </c>
      <c r="E6158" s="2">
        <v>43654</v>
      </c>
      <c r="F6158" s="6">
        <v>162.86000000000001</v>
      </c>
    </row>
    <row r="6159" spans="1:6" x14ac:dyDescent="0.25">
      <c r="A6159" t="s">
        <v>919</v>
      </c>
      <c r="B6159" s="2">
        <v>43620</v>
      </c>
      <c r="C6159" s="1">
        <v>3880138</v>
      </c>
      <c r="D6159" s="1">
        <v>3880138</v>
      </c>
      <c r="E6159" s="2">
        <v>43654</v>
      </c>
      <c r="F6159" s="6">
        <v>8.2799999999999994</v>
      </c>
    </row>
    <row r="6160" spans="1:6" x14ac:dyDescent="0.25">
      <c r="A6160" t="s">
        <v>919</v>
      </c>
      <c r="B6160" s="2">
        <v>43620</v>
      </c>
      <c r="C6160" s="1">
        <v>3880144</v>
      </c>
      <c r="D6160" s="1">
        <v>3880144</v>
      </c>
      <c r="E6160" s="2">
        <v>43654</v>
      </c>
      <c r="F6160" s="6">
        <v>8.2799999999999994</v>
      </c>
    </row>
    <row r="6161" spans="1:6" x14ac:dyDescent="0.25">
      <c r="A6161" t="s">
        <v>919</v>
      </c>
      <c r="B6161" s="2">
        <v>43627</v>
      </c>
      <c r="C6161" s="1">
        <v>3910830</v>
      </c>
      <c r="D6161" s="1">
        <v>3910830</v>
      </c>
      <c r="E6161" s="2">
        <v>43661</v>
      </c>
      <c r="F6161" s="6">
        <v>9.9</v>
      </c>
    </row>
    <row r="6162" spans="1:6" x14ac:dyDescent="0.25">
      <c r="A6162" t="s">
        <v>919</v>
      </c>
      <c r="B6162" s="2">
        <v>43627</v>
      </c>
      <c r="C6162" s="1">
        <v>3910842</v>
      </c>
      <c r="D6162" s="1">
        <v>3910842</v>
      </c>
      <c r="E6162" s="2">
        <v>43661</v>
      </c>
      <c r="F6162" s="6">
        <v>2.66</v>
      </c>
    </row>
    <row r="6163" spans="1:6" x14ac:dyDescent="0.25">
      <c r="A6163" t="s">
        <v>919</v>
      </c>
      <c r="B6163" s="2">
        <v>43627</v>
      </c>
      <c r="C6163" s="1">
        <v>3910846</v>
      </c>
      <c r="D6163" s="1">
        <v>3910846</v>
      </c>
      <c r="E6163" s="2">
        <v>43661</v>
      </c>
      <c r="F6163" s="6">
        <v>57.84</v>
      </c>
    </row>
    <row r="6164" spans="1:6" x14ac:dyDescent="0.25">
      <c r="A6164" t="s">
        <v>919</v>
      </c>
      <c r="B6164" s="2">
        <v>43627</v>
      </c>
      <c r="C6164" s="1">
        <v>3910885</v>
      </c>
      <c r="D6164" s="1">
        <v>3910885</v>
      </c>
      <c r="E6164" s="2">
        <v>43668</v>
      </c>
      <c r="F6164" s="6">
        <v>5.7</v>
      </c>
    </row>
    <row r="6165" spans="1:6" x14ac:dyDescent="0.25">
      <c r="A6165" t="s">
        <v>919</v>
      </c>
      <c r="B6165" s="2">
        <v>43627</v>
      </c>
      <c r="C6165" s="1">
        <v>3910902</v>
      </c>
      <c r="D6165" s="1">
        <v>3910902</v>
      </c>
      <c r="E6165" s="2">
        <v>43668</v>
      </c>
      <c r="F6165" s="6">
        <v>39.42</v>
      </c>
    </row>
    <row r="6166" spans="1:6" x14ac:dyDescent="0.25">
      <c r="A6166" t="s">
        <v>919</v>
      </c>
      <c r="B6166" s="2">
        <v>43627</v>
      </c>
      <c r="C6166" s="1">
        <v>3910952</v>
      </c>
      <c r="D6166" s="1">
        <v>3910952</v>
      </c>
      <c r="E6166" s="2">
        <v>43668</v>
      </c>
      <c r="F6166" s="6">
        <v>13.62</v>
      </c>
    </row>
    <row r="6167" spans="1:6" x14ac:dyDescent="0.25">
      <c r="A6167" t="s">
        <v>919</v>
      </c>
      <c r="B6167" s="2">
        <v>43627</v>
      </c>
      <c r="C6167" s="1">
        <v>3913583</v>
      </c>
      <c r="D6167" s="1">
        <v>3913583</v>
      </c>
      <c r="E6167" s="2">
        <v>43668</v>
      </c>
      <c r="F6167" s="6">
        <v>17.27</v>
      </c>
    </row>
    <row r="6168" spans="1:6" x14ac:dyDescent="0.25">
      <c r="A6168" t="s">
        <v>6909</v>
      </c>
      <c r="B6168" s="2">
        <v>43595</v>
      </c>
      <c r="C6168" s="1">
        <v>425000501838</v>
      </c>
      <c r="D6168" s="1">
        <v>425000501838</v>
      </c>
      <c r="E6168" s="2">
        <v>43675</v>
      </c>
      <c r="F6168" s="6">
        <v>76</v>
      </c>
    </row>
    <row r="6169" spans="1:6" x14ac:dyDescent="0.25">
      <c r="A6169" t="s">
        <v>6909</v>
      </c>
      <c r="B6169" s="2">
        <v>43624</v>
      </c>
      <c r="C6169" s="1">
        <v>425000529355</v>
      </c>
      <c r="D6169" s="1">
        <v>425000529355</v>
      </c>
      <c r="E6169" s="2">
        <v>43661</v>
      </c>
      <c r="F6169" s="6">
        <v>140</v>
      </c>
    </row>
    <row r="6170" spans="1:6" x14ac:dyDescent="0.25">
      <c r="A6170" t="s">
        <v>970</v>
      </c>
      <c r="B6170" s="2">
        <v>43479</v>
      </c>
      <c r="C6170" s="1">
        <v>437960</v>
      </c>
      <c r="D6170" s="1">
        <v>437960</v>
      </c>
      <c r="E6170" s="2">
        <v>43654</v>
      </c>
      <c r="F6170" s="6">
        <v>325.86</v>
      </c>
    </row>
    <row r="6171" spans="1:6" x14ac:dyDescent="0.25">
      <c r="A6171" t="s">
        <v>970</v>
      </c>
      <c r="B6171" s="2">
        <v>43500</v>
      </c>
      <c r="C6171" s="1">
        <v>439047</v>
      </c>
      <c r="D6171" s="1">
        <v>439047</v>
      </c>
      <c r="E6171" s="2">
        <v>43654</v>
      </c>
      <c r="F6171" s="6">
        <v>306.54000000000002</v>
      </c>
    </row>
    <row r="6172" spans="1:6" x14ac:dyDescent="0.25">
      <c r="A6172" t="s">
        <v>32</v>
      </c>
      <c r="B6172" s="2">
        <v>43573</v>
      </c>
      <c r="C6172" s="1">
        <v>4704217</v>
      </c>
      <c r="D6172" s="1">
        <v>4704217</v>
      </c>
      <c r="E6172" s="2">
        <v>43647</v>
      </c>
      <c r="F6172" s="6">
        <v>202.86</v>
      </c>
    </row>
    <row r="6173" spans="1:6" x14ac:dyDescent="0.25">
      <c r="A6173" t="s">
        <v>32</v>
      </c>
      <c r="B6173" s="2">
        <v>43578</v>
      </c>
      <c r="C6173" s="1">
        <v>4706759</v>
      </c>
      <c r="D6173" s="1">
        <v>4706759</v>
      </c>
      <c r="E6173" s="2">
        <v>43675</v>
      </c>
      <c r="F6173" s="6">
        <v>439.5</v>
      </c>
    </row>
    <row r="6174" spans="1:6" x14ac:dyDescent="0.25">
      <c r="A6174" t="s">
        <v>32</v>
      </c>
      <c r="B6174" s="2">
        <v>43578</v>
      </c>
      <c r="C6174" s="1">
        <v>4706761</v>
      </c>
      <c r="D6174" s="1">
        <v>4706761</v>
      </c>
      <c r="E6174" s="2">
        <v>43661</v>
      </c>
      <c r="F6174" s="6">
        <v>324.54000000000002</v>
      </c>
    </row>
    <row r="6175" spans="1:6" x14ac:dyDescent="0.25">
      <c r="A6175" t="s">
        <v>32</v>
      </c>
      <c r="B6175" s="2">
        <v>43578</v>
      </c>
      <c r="C6175" s="1">
        <v>4706762</v>
      </c>
      <c r="D6175" s="1">
        <v>4706762</v>
      </c>
      <c r="E6175" s="2">
        <v>43661</v>
      </c>
      <c r="F6175" s="6">
        <v>1315.77</v>
      </c>
    </row>
    <row r="6176" spans="1:6" x14ac:dyDescent="0.25">
      <c r="A6176" t="s">
        <v>6895</v>
      </c>
      <c r="B6176" s="2">
        <v>43609</v>
      </c>
      <c r="C6176" s="1">
        <v>473180</v>
      </c>
      <c r="D6176" s="1">
        <v>473180</v>
      </c>
      <c r="E6176" s="2">
        <v>43675</v>
      </c>
      <c r="F6176" s="6">
        <v>-12</v>
      </c>
    </row>
    <row r="6177" spans="1:6" x14ac:dyDescent="0.25">
      <c r="A6177" t="s">
        <v>32</v>
      </c>
      <c r="B6177" s="2">
        <v>43605</v>
      </c>
      <c r="C6177" s="1">
        <v>4733954</v>
      </c>
      <c r="D6177" s="1">
        <v>4733954</v>
      </c>
      <c r="E6177" s="2">
        <v>43661</v>
      </c>
      <c r="F6177" s="6">
        <v>556.14</v>
      </c>
    </row>
    <row r="6178" spans="1:6" x14ac:dyDescent="0.25">
      <c r="A6178" t="s">
        <v>32</v>
      </c>
      <c r="B6178" s="2">
        <v>43613</v>
      </c>
      <c r="C6178" s="1">
        <v>4740613</v>
      </c>
      <c r="D6178" s="1">
        <v>4740613</v>
      </c>
      <c r="E6178" s="2">
        <v>43647</v>
      </c>
      <c r="F6178" s="6">
        <v>374.98</v>
      </c>
    </row>
    <row r="6179" spans="1:6" x14ac:dyDescent="0.25">
      <c r="A6179" t="s">
        <v>32</v>
      </c>
      <c r="B6179" s="2">
        <v>43613</v>
      </c>
      <c r="C6179" s="1">
        <v>4740614</v>
      </c>
      <c r="D6179" s="1">
        <v>4740614</v>
      </c>
      <c r="E6179" s="2">
        <v>43647</v>
      </c>
      <c r="F6179" s="6">
        <v>326.44</v>
      </c>
    </row>
    <row r="6180" spans="1:6" x14ac:dyDescent="0.25">
      <c r="A6180" t="s">
        <v>32</v>
      </c>
      <c r="B6180" s="2">
        <v>43613</v>
      </c>
      <c r="C6180" s="1">
        <v>4740615</v>
      </c>
      <c r="D6180" s="1">
        <v>4740615</v>
      </c>
      <c r="E6180" s="2">
        <v>43647</v>
      </c>
      <c r="F6180" s="6">
        <v>193.39</v>
      </c>
    </row>
    <row r="6181" spans="1:6" x14ac:dyDescent="0.25">
      <c r="A6181" t="s">
        <v>32</v>
      </c>
      <c r="B6181" s="2">
        <v>43613</v>
      </c>
      <c r="C6181" s="1">
        <v>4740616</v>
      </c>
      <c r="D6181" s="1">
        <v>4740616</v>
      </c>
      <c r="E6181" s="2">
        <v>43647</v>
      </c>
      <c r="F6181" s="6">
        <v>475.99</v>
      </c>
    </row>
    <row r="6182" spans="1:6" x14ac:dyDescent="0.25">
      <c r="A6182" t="s">
        <v>32</v>
      </c>
      <c r="B6182" s="2">
        <v>43613</v>
      </c>
      <c r="C6182" s="1">
        <v>4740617</v>
      </c>
      <c r="D6182" s="1">
        <v>4740617</v>
      </c>
      <c r="E6182" s="2">
        <v>43647</v>
      </c>
      <c r="F6182" s="6">
        <v>570.84</v>
      </c>
    </row>
    <row r="6183" spans="1:6" x14ac:dyDescent="0.25">
      <c r="A6183" t="s">
        <v>32</v>
      </c>
      <c r="B6183" s="2">
        <v>43613</v>
      </c>
      <c r="C6183" s="1">
        <v>4740618</v>
      </c>
      <c r="D6183" s="1">
        <v>4740618</v>
      </c>
      <c r="E6183" s="2">
        <v>43647</v>
      </c>
      <c r="F6183" s="6">
        <v>175.82</v>
      </c>
    </row>
    <row r="6184" spans="1:6" x14ac:dyDescent="0.25">
      <c r="A6184" t="s">
        <v>32</v>
      </c>
      <c r="B6184" s="2">
        <v>43613</v>
      </c>
      <c r="C6184" s="1">
        <v>4740619</v>
      </c>
      <c r="D6184" s="1">
        <v>4740619</v>
      </c>
      <c r="E6184" s="2">
        <v>43647</v>
      </c>
      <c r="F6184" s="6">
        <v>186.64</v>
      </c>
    </row>
    <row r="6185" spans="1:6" x14ac:dyDescent="0.25">
      <c r="A6185" t="s">
        <v>32</v>
      </c>
      <c r="B6185" s="2">
        <v>43613</v>
      </c>
      <c r="C6185" s="1">
        <v>4740620</v>
      </c>
      <c r="D6185" s="1">
        <v>4740620</v>
      </c>
      <c r="E6185" s="2">
        <v>43647</v>
      </c>
      <c r="F6185" s="6">
        <v>1364.03</v>
      </c>
    </row>
    <row r="6186" spans="1:6" x14ac:dyDescent="0.25">
      <c r="A6186" t="s">
        <v>32</v>
      </c>
      <c r="B6186" s="2">
        <v>43613</v>
      </c>
      <c r="C6186" s="1">
        <v>4740621</v>
      </c>
      <c r="D6186" s="1">
        <v>4740621</v>
      </c>
      <c r="E6186" s="2">
        <v>43647</v>
      </c>
      <c r="F6186" s="6">
        <v>748.57</v>
      </c>
    </row>
    <row r="6187" spans="1:6" x14ac:dyDescent="0.25">
      <c r="A6187" t="s">
        <v>32</v>
      </c>
      <c r="B6187" s="2">
        <v>43613</v>
      </c>
      <c r="C6187" s="1">
        <v>4741303</v>
      </c>
      <c r="D6187" s="1">
        <v>4741303</v>
      </c>
      <c r="E6187" s="2">
        <v>43647</v>
      </c>
      <c r="F6187" s="6">
        <v>370.54</v>
      </c>
    </row>
    <row r="6188" spans="1:6" x14ac:dyDescent="0.25">
      <c r="A6188" t="s">
        <v>32</v>
      </c>
      <c r="B6188" s="2">
        <v>43615</v>
      </c>
      <c r="C6188" s="1">
        <v>4743393</v>
      </c>
      <c r="D6188" s="1">
        <v>4743393</v>
      </c>
      <c r="E6188" s="2">
        <v>43661</v>
      </c>
      <c r="F6188" s="6">
        <v>390.05</v>
      </c>
    </row>
    <row r="6189" spans="1:6" x14ac:dyDescent="0.25">
      <c r="A6189" t="s">
        <v>32</v>
      </c>
      <c r="B6189" s="2">
        <v>43619</v>
      </c>
      <c r="C6189" s="1">
        <v>4745810</v>
      </c>
      <c r="D6189" s="1">
        <v>4745810</v>
      </c>
      <c r="E6189" s="2">
        <v>43675</v>
      </c>
      <c r="F6189" s="6">
        <v>495.5</v>
      </c>
    </row>
    <row r="6190" spans="1:6" x14ac:dyDescent="0.25">
      <c r="A6190" t="s">
        <v>32</v>
      </c>
      <c r="B6190" s="2">
        <v>43619</v>
      </c>
      <c r="C6190" s="1">
        <v>4745811</v>
      </c>
      <c r="D6190" s="1">
        <v>4745811</v>
      </c>
      <c r="E6190" s="2">
        <v>43675</v>
      </c>
      <c r="F6190" s="6">
        <v>361.58</v>
      </c>
    </row>
    <row r="6191" spans="1:6" x14ac:dyDescent="0.25">
      <c r="A6191" t="s">
        <v>32</v>
      </c>
      <c r="B6191" s="2">
        <v>43620</v>
      </c>
      <c r="C6191" s="1">
        <v>4748392</v>
      </c>
      <c r="D6191" s="1">
        <v>4748392</v>
      </c>
      <c r="E6191" s="2">
        <v>43675</v>
      </c>
      <c r="F6191" s="6">
        <v>545.72</v>
      </c>
    </row>
    <row r="6192" spans="1:6" x14ac:dyDescent="0.25">
      <c r="A6192" t="s">
        <v>32</v>
      </c>
      <c r="B6192" s="2">
        <v>43620</v>
      </c>
      <c r="C6192" s="1">
        <v>4748393</v>
      </c>
      <c r="D6192" s="1">
        <v>4748393</v>
      </c>
      <c r="E6192" s="2">
        <v>43675</v>
      </c>
      <c r="F6192" s="6">
        <v>1520.01</v>
      </c>
    </row>
    <row r="6193" spans="1:6" x14ac:dyDescent="0.25">
      <c r="A6193" t="s">
        <v>32</v>
      </c>
      <c r="B6193" s="2">
        <v>43622</v>
      </c>
      <c r="C6193" s="1">
        <v>4750527</v>
      </c>
      <c r="D6193" s="1">
        <v>4750527</v>
      </c>
      <c r="E6193" s="2">
        <v>43661</v>
      </c>
      <c r="F6193" s="6">
        <v>457.01</v>
      </c>
    </row>
    <row r="6194" spans="1:6" x14ac:dyDescent="0.25">
      <c r="A6194" t="s">
        <v>32</v>
      </c>
      <c r="B6194" s="2">
        <v>43622</v>
      </c>
      <c r="C6194" s="1">
        <v>4750530</v>
      </c>
      <c r="D6194" s="1">
        <v>4750530</v>
      </c>
      <c r="E6194" s="2">
        <v>43661</v>
      </c>
      <c r="F6194" s="6">
        <v>256.13</v>
      </c>
    </row>
    <row r="6195" spans="1:6" x14ac:dyDescent="0.25">
      <c r="A6195" t="s">
        <v>32</v>
      </c>
      <c r="B6195" s="2">
        <v>43626</v>
      </c>
      <c r="C6195" s="1">
        <v>4753915</v>
      </c>
      <c r="D6195" s="1">
        <v>4753915</v>
      </c>
      <c r="E6195" s="2">
        <v>43675</v>
      </c>
      <c r="F6195" s="6">
        <v>234.36</v>
      </c>
    </row>
    <row r="6196" spans="1:6" x14ac:dyDescent="0.25">
      <c r="A6196" t="s">
        <v>32</v>
      </c>
      <c r="B6196" s="2">
        <v>43626</v>
      </c>
      <c r="C6196" s="1">
        <v>4753921</v>
      </c>
      <c r="D6196" s="1">
        <v>4753921</v>
      </c>
      <c r="E6196" s="2">
        <v>43661</v>
      </c>
      <c r="F6196" s="6">
        <v>884.28</v>
      </c>
    </row>
    <row r="6197" spans="1:6" x14ac:dyDescent="0.25">
      <c r="A6197" t="s">
        <v>32</v>
      </c>
      <c r="B6197" s="2">
        <v>43626</v>
      </c>
      <c r="C6197" s="1">
        <v>4753922</v>
      </c>
      <c r="D6197" s="1">
        <v>4753922</v>
      </c>
      <c r="E6197" s="2">
        <v>43675</v>
      </c>
      <c r="F6197" s="6">
        <v>1041.24</v>
      </c>
    </row>
    <row r="6198" spans="1:6" x14ac:dyDescent="0.25">
      <c r="A6198" t="s">
        <v>32</v>
      </c>
      <c r="B6198" s="2">
        <v>43627</v>
      </c>
      <c r="C6198" s="1">
        <v>4754767</v>
      </c>
      <c r="D6198" s="1">
        <v>4754767</v>
      </c>
      <c r="E6198" s="2">
        <v>43661</v>
      </c>
      <c r="F6198" s="6">
        <v>692.42</v>
      </c>
    </row>
    <row r="6199" spans="1:6" x14ac:dyDescent="0.25">
      <c r="A6199" t="s">
        <v>32</v>
      </c>
      <c r="B6199" s="2">
        <v>43627</v>
      </c>
      <c r="C6199" s="1">
        <v>4755640</v>
      </c>
      <c r="D6199" s="1">
        <v>4755640</v>
      </c>
      <c r="E6199" s="2">
        <v>43661</v>
      </c>
      <c r="F6199" s="6">
        <v>496.79</v>
      </c>
    </row>
    <row r="6200" spans="1:6" x14ac:dyDescent="0.25">
      <c r="A6200" t="s">
        <v>32</v>
      </c>
      <c r="B6200" s="2">
        <v>43627</v>
      </c>
      <c r="C6200" s="1">
        <v>4755641</v>
      </c>
      <c r="D6200" s="1">
        <v>4755641</v>
      </c>
      <c r="E6200" s="2">
        <v>43661</v>
      </c>
      <c r="F6200" s="6">
        <v>442.14</v>
      </c>
    </row>
    <row r="6201" spans="1:6" x14ac:dyDescent="0.25">
      <c r="A6201" t="s">
        <v>32</v>
      </c>
      <c r="B6201" s="2">
        <v>43634</v>
      </c>
      <c r="C6201" s="1">
        <v>4761756</v>
      </c>
      <c r="D6201" s="1">
        <v>4761756</v>
      </c>
      <c r="E6201" s="2">
        <v>43668</v>
      </c>
      <c r="F6201" s="6">
        <v>495.5</v>
      </c>
    </row>
    <row r="6202" spans="1:6" x14ac:dyDescent="0.25">
      <c r="A6202" t="s">
        <v>32</v>
      </c>
      <c r="B6202" s="2">
        <v>43634</v>
      </c>
      <c r="C6202" s="1">
        <v>4761757</v>
      </c>
      <c r="D6202" s="1">
        <v>4761757</v>
      </c>
      <c r="E6202" s="2">
        <v>43668</v>
      </c>
      <c r="F6202" s="6">
        <v>1326.42</v>
      </c>
    </row>
    <row r="6203" spans="1:6" x14ac:dyDescent="0.25">
      <c r="A6203" t="s">
        <v>32</v>
      </c>
      <c r="B6203" s="2">
        <v>43634</v>
      </c>
      <c r="C6203" s="1">
        <v>4761759</v>
      </c>
      <c r="D6203" s="1">
        <v>4761759</v>
      </c>
      <c r="E6203" s="2">
        <v>43668</v>
      </c>
      <c r="F6203" s="6">
        <v>1051.27</v>
      </c>
    </row>
    <row r="6204" spans="1:6" x14ac:dyDescent="0.25">
      <c r="A6204" t="s">
        <v>32</v>
      </c>
      <c r="B6204" s="2">
        <v>43634</v>
      </c>
      <c r="C6204" s="1">
        <v>4762286</v>
      </c>
      <c r="D6204" s="1">
        <v>4762286</v>
      </c>
      <c r="E6204" s="2">
        <v>43668</v>
      </c>
      <c r="F6204" s="6">
        <v>419.2</v>
      </c>
    </row>
    <row r="6205" spans="1:6" x14ac:dyDescent="0.25">
      <c r="A6205" t="s">
        <v>32</v>
      </c>
      <c r="B6205" s="2">
        <v>43634</v>
      </c>
      <c r="C6205" s="1">
        <v>4762462</v>
      </c>
      <c r="D6205" s="1">
        <v>4762462</v>
      </c>
      <c r="E6205" s="2">
        <v>43668</v>
      </c>
      <c r="F6205" s="6">
        <v>1213.6600000000001</v>
      </c>
    </row>
    <row r="6206" spans="1:6" x14ac:dyDescent="0.25">
      <c r="A6206" t="s">
        <v>32</v>
      </c>
      <c r="B6206" s="2">
        <v>43641</v>
      </c>
      <c r="C6206" s="1">
        <v>4768836</v>
      </c>
      <c r="D6206" s="1">
        <v>4768836</v>
      </c>
      <c r="E6206" s="2">
        <v>43675</v>
      </c>
      <c r="F6206" s="6">
        <v>1224</v>
      </c>
    </row>
    <row r="6207" spans="1:6" x14ac:dyDescent="0.25">
      <c r="A6207" t="s">
        <v>32</v>
      </c>
      <c r="B6207" s="2">
        <v>43641</v>
      </c>
      <c r="C6207" s="1">
        <v>4768837</v>
      </c>
      <c r="D6207" s="1">
        <v>4768837</v>
      </c>
      <c r="E6207" s="2">
        <v>43675</v>
      </c>
      <c r="F6207" s="6">
        <v>348.2</v>
      </c>
    </row>
    <row r="6208" spans="1:6" x14ac:dyDescent="0.25">
      <c r="A6208" t="s">
        <v>32</v>
      </c>
      <c r="B6208" s="2">
        <v>43641</v>
      </c>
      <c r="C6208" s="1">
        <v>4768838</v>
      </c>
      <c r="D6208" s="1">
        <v>4768838</v>
      </c>
      <c r="E6208" s="2">
        <v>43675</v>
      </c>
      <c r="F6208" s="6">
        <v>175.82</v>
      </c>
    </row>
    <row r="6209" spans="1:6" x14ac:dyDescent="0.25">
      <c r="A6209" t="s">
        <v>32</v>
      </c>
      <c r="B6209" s="2">
        <v>43641</v>
      </c>
      <c r="C6209" s="1">
        <v>4768839</v>
      </c>
      <c r="D6209" s="1">
        <v>4768839</v>
      </c>
      <c r="E6209" s="2">
        <v>43675</v>
      </c>
      <c r="F6209" s="6">
        <v>890.58</v>
      </c>
    </row>
    <row r="6210" spans="1:6" x14ac:dyDescent="0.25">
      <c r="A6210" t="s">
        <v>2210</v>
      </c>
      <c r="B6210" s="2">
        <v>43586</v>
      </c>
      <c r="C6210" s="1">
        <v>47782</v>
      </c>
      <c r="D6210" s="1">
        <v>47782</v>
      </c>
      <c r="E6210" s="2">
        <v>43647</v>
      </c>
      <c r="F6210" s="6">
        <v>291</v>
      </c>
    </row>
    <row r="6211" spans="1:6" x14ac:dyDescent="0.25">
      <c r="A6211" t="s">
        <v>971</v>
      </c>
      <c r="B6211" s="2">
        <v>43560</v>
      </c>
      <c r="C6211" s="1">
        <v>5387803</v>
      </c>
      <c r="D6211" s="1">
        <v>5387803</v>
      </c>
      <c r="E6211" s="2">
        <v>43654</v>
      </c>
      <c r="F6211" s="6">
        <v>822.78</v>
      </c>
    </row>
    <row r="6212" spans="1:6" x14ac:dyDescent="0.25">
      <c r="A6212" t="s">
        <v>1035</v>
      </c>
      <c r="B6212" s="2">
        <v>43579</v>
      </c>
      <c r="C6212" s="1">
        <v>54019833</v>
      </c>
      <c r="D6212" s="1">
        <v>54019833</v>
      </c>
      <c r="E6212" s="2">
        <v>43675</v>
      </c>
      <c r="F6212" s="6">
        <v>18.600000000000001</v>
      </c>
    </row>
    <row r="6213" spans="1:6" x14ac:dyDescent="0.25">
      <c r="A6213" t="s">
        <v>2072</v>
      </c>
      <c r="B6213" s="2">
        <v>43620</v>
      </c>
      <c r="C6213" s="1">
        <v>5405665</v>
      </c>
      <c r="D6213" s="1">
        <v>5405665</v>
      </c>
      <c r="E6213" s="2">
        <v>43654</v>
      </c>
      <c r="F6213" s="6">
        <v>72</v>
      </c>
    </row>
    <row r="6214" spans="1:6" x14ac:dyDescent="0.25">
      <c r="A6214" t="s">
        <v>971</v>
      </c>
      <c r="B6214" s="2">
        <v>43588</v>
      </c>
      <c r="C6214" s="1">
        <v>5447815</v>
      </c>
      <c r="D6214" s="1">
        <v>5447815</v>
      </c>
      <c r="E6214" s="2">
        <v>43654</v>
      </c>
      <c r="F6214" s="6">
        <v>1058.56</v>
      </c>
    </row>
    <row r="6215" spans="1:6" x14ac:dyDescent="0.25">
      <c r="A6215" t="s">
        <v>971</v>
      </c>
      <c r="B6215" s="2">
        <v>43595</v>
      </c>
      <c r="C6215" s="1">
        <v>5462577</v>
      </c>
      <c r="D6215" s="1">
        <v>5462577</v>
      </c>
      <c r="E6215" s="2">
        <v>43654</v>
      </c>
      <c r="F6215" s="6">
        <v>636.79999999999995</v>
      </c>
    </row>
    <row r="6216" spans="1:6" x14ac:dyDescent="0.25">
      <c r="A6216" t="s">
        <v>971</v>
      </c>
      <c r="B6216" s="2">
        <v>43602</v>
      </c>
      <c r="C6216" s="1">
        <v>5478035</v>
      </c>
      <c r="D6216" s="1">
        <v>5478035</v>
      </c>
      <c r="E6216" s="2">
        <v>43661</v>
      </c>
      <c r="F6216" s="6">
        <v>1035.3800000000001</v>
      </c>
    </row>
    <row r="6217" spans="1:6" x14ac:dyDescent="0.25">
      <c r="A6217" t="s">
        <v>971</v>
      </c>
      <c r="B6217" s="2">
        <v>43609</v>
      </c>
      <c r="C6217" s="1">
        <v>5493466</v>
      </c>
      <c r="D6217" s="1">
        <v>5493466</v>
      </c>
      <c r="E6217" s="2">
        <v>43654</v>
      </c>
      <c r="F6217" s="6">
        <v>1076.4100000000001</v>
      </c>
    </row>
    <row r="6218" spans="1:6" x14ac:dyDescent="0.25">
      <c r="A6218" t="s">
        <v>971</v>
      </c>
      <c r="B6218" s="2">
        <v>43609</v>
      </c>
      <c r="C6218" s="1">
        <v>5493467</v>
      </c>
      <c r="D6218" s="1">
        <v>5493467</v>
      </c>
      <c r="E6218" s="2">
        <v>43654</v>
      </c>
      <c r="F6218" s="6">
        <v>56.75</v>
      </c>
    </row>
    <row r="6219" spans="1:6" x14ac:dyDescent="0.25">
      <c r="A6219" t="s">
        <v>920</v>
      </c>
      <c r="B6219" s="2">
        <v>43615</v>
      </c>
      <c r="C6219" s="1" t="s">
        <v>3109</v>
      </c>
      <c r="D6219" s="1" t="s">
        <v>3109</v>
      </c>
      <c r="E6219" s="2">
        <v>43654</v>
      </c>
      <c r="F6219" s="6">
        <v>-110.02</v>
      </c>
    </row>
    <row r="6220" spans="1:6" x14ac:dyDescent="0.25">
      <c r="A6220" t="s">
        <v>36</v>
      </c>
      <c r="B6220" s="2">
        <v>43555</v>
      </c>
      <c r="C6220" s="1">
        <v>57249</v>
      </c>
      <c r="D6220" s="1">
        <v>57249</v>
      </c>
      <c r="E6220" s="2">
        <v>43654</v>
      </c>
      <c r="F6220" s="6">
        <v>91.68</v>
      </c>
    </row>
    <row r="6221" spans="1:6" x14ac:dyDescent="0.25">
      <c r="A6221" t="s">
        <v>2077</v>
      </c>
      <c r="B6221" s="2">
        <v>43584</v>
      </c>
      <c r="C6221" s="1">
        <v>57762</v>
      </c>
      <c r="D6221" s="1">
        <v>57762</v>
      </c>
      <c r="E6221" s="2">
        <v>43668</v>
      </c>
      <c r="F6221" s="6">
        <v>33.6</v>
      </c>
    </row>
    <row r="6222" spans="1:6" x14ac:dyDescent="0.25">
      <c r="A6222" t="s">
        <v>2077</v>
      </c>
      <c r="B6222" s="2">
        <v>43620</v>
      </c>
      <c r="C6222" s="1">
        <v>58063</v>
      </c>
      <c r="D6222" s="1">
        <v>58063</v>
      </c>
      <c r="E6222" s="2">
        <v>43668</v>
      </c>
      <c r="F6222" s="6">
        <v>300</v>
      </c>
    </row>
    <row r="6223" spans="1:6" x14ac:dyDescent="0.25">
      <c r="A6223" t="s">
        <v>922</v>
      </c>
      <c r="B6223" s="2">
        <v>43613</v>
      </c>
      <c r="C6223" s="1">
        <v>5849125</v>
      </c>
      <c r="D6223" s="1">
        <v>5849125</v>
      </c>
      <c r="E6223" s="2">
        <v>43647</v>
      </c>
      <c r="F6223" s="6">
        <v>420</v>
      </c>
    </row>
    <row r="6224" spans="1:6" x14ac:dyDescent="0.25">
      <c r="A6224" t="s">
        <v>922</v>
      </c>
      <c r="B6224" s="2">
        <v>43620</v>
      </c>
      <c r="C6224" s="1">
        <v>5853914</v>
      </c>
      <c r="D6224" s="1">
        <v>5853914</v>
      </c>
      <c r="E6224" s="2">
        <v>43654</v>
      </c>
      <c r="F6224" s="6">
        <v>90</v>
      </c>
    </row>
    <row r="6225" spans="1:6" x14ac:dyDescent="0.25">
      <c r="A6225" t="s">
        <v>922</v>
      </c>
      <c r="B6225" s="2">
        <v>43627</v>
      </c>
      <c r="C6225" s="1">
        <v>5858756</v>
      </c>
      <c r="D6225" s="1">
        <v>5858756</v>
      </c>
      <c r="E6225" s="2">
        <v>43661</v>
      </c>
      <c r="F6225" s="6">
        <v>168</v>
      </c>
    </row>
    <row r="6226" spans="1:6" x14ac:dyDescent="0.25">
      <c r="A6226" t="s">
        <v>36</v>
      </c>
      <c r="B6226" s="2">
        <v>43616</v>
      </c>
      <c r="C6226" s="1">
        <v>58617</v>
      </c>
      <c r="D6226" s="1">
        <v>58617</v>
      </c>
      <c r="E6226" s="2">
        <v>43675</v>
      </c>
      <c r="F6226" s="6">
        <v>7.32</v>
      </c>
    </row>
    <row r="6227" spans="1:6" x14ac:dyDescent="0.25">
      <c r="A6227" t="s">
        <v>36</v>
      </c>
      <c r="B6227" s="2">
        <v>43616</v>
      </c>
      <c r="C6227" s="1">
        <v>58618</v>
      </c>
      <c r="D6227" s="1">
        <v>58618</v>
      </c>
      <c r="E6227" s="2">
        <v>43668</v>
      </c>
      <c r="F6227" s="6">
        <v>85.32</v>
      </c>
    </row>
    <row r="6228" spans="1:6" x14ac:dyDescent="0.25">
      <c r="A6228" t="s">
        <v>972</v>
      </c>
      <c r="B6228" s="2">
        <v>43628</v>
      </c>
      <c r="C6228" s="1">
        <v>63769</v>
      </c>
      <c r="D6228" s="1">
        <v>63769</v>
      </c>
      <c r="E6228" s="2">
        <v>43668</v>
      </c>
      <c r="F6228" s="6">
        <v>127.98</v>
      </c>
    </row>
    <row r="6229" spans="1:6" x14ac:dyDescent="0.25">
      <c r="A6229" t="s">
        <v>920</v>
      </c>
      <c r="B6229" s="2">
        <v>43613</v>
      </c>
      <c r="C6229" s="1">
        <v>6493616</v>
      </c>
      <c r="D6229" s="1">
        <v>6493616</v>
      </c>
      <c r="E6229" s="2">
        <v>43647</v>
      </c>
      <c r="F6229" s="6">
        <v>195.98</v>
      </c>
    </row>
    <row r="6230" spans="1:6" x14ac:dyDescent="0.25">
      <c r="A6230" t="s">
        <v>920</v>
      </c>
      <c r="B6230" s="2">
        <v>43613</v>
      </c>
      <c r="C6230" s="1">
        <v>6494035</v>
      </c>
      <c r="D6230" s="1">
        <v>6494035</v>
      </c>
      <c r="E6230" s="2">
        <v>43647</v>
      </c>
      <c r="F6230" s="6">
        <v>50.4</v>
      </c>
    </row>
    <row r="6231" spans="1:6" x14ac:dyDescent="0.25">
      <c r="A6231" t="s">
        <v>920</v>
      </c>
      <c r="B6231" s="2">
        <v>43613</v>
      </c>
      <c r="C6231" s="1">
        <v>6494731</v>
      </c>
      <c r="D6231" s="1">
        <v>6494731</v>
      </c>
      <c r="E6231" s="2">
        <v>43647</v>
      </c>
      <c r="F6231" s="6">
        <v>87.6</v>
      </c>
    </row>
    <row r="6232" spans="1:6" x14ac:dyDescent="0.25">
      <c r="A6232" t="s">
        <v>920</v>
      </c>
      <c r="B6232" s="2">
        <v>43613</v>
      </c>
      <c r="C6232" s="1">
        <v>6494732</v>
      </c>
      <c r="D6232" s="1">
        <v>6494732</v>
      </c>
      <c r="E6232" s="2">
        <v>43647</v>
      </c>
      <c r="F6232" s="6">
        <v>25.5</v>
      </c>
    </row>
    <row r="6233" spans="1:6" x14ac:dyDescent="0.25">
      <c r="A6233" t="s">
        <v>920</v>
      </c>
      <c r="B6233" s="2">
        <v>43613</v>
      </c>
      <c r="C6233" s="1">
        <v>6494733</v>
      </c>
      <c r="D6233" s="1">
        <v>6494733</v>
      </c>
      <c r="E6233" s="2">
        <v>43647</v>
      </c>
      <c r="F6233" s="6">
        <v>40.799999999999997</v>
      </c>
    </row>
    <row r="6234" spans="1:6" x14ac:dyDescent="0.25">
      <c r="A6234" t="s">
        <v>920</v>
      </c>
      <c r="B6234" s="2">
        <v>43627</v>
      </c>
      <c r="C6234" s="1">
        <v>6505609</v>
      </c>
      <c r="D6234" s="1">
        <v>6505609</v>
      </c>
      <c r="E6234" s="2">
        <v>43661</v>
      </c>
      <c r="F6234" s="6">
        <v>144</v>
      </c>
    </row>
    <row r="6235" spans="1:6" x14ac:dyDescent="0.25">
      <c r="A6235" t="s">
        <v>920</v>
      </c>
      <c r="B6235" s="2">
        <v>43627</v>
      </c>
      <c r="C6235" s="1">
        <v>6505610</v>
      </c>
      <c r="D6235" s="1">
        <v>6505610</v>
      </c>
      <c r="E6235" s="2">
        <v>43661</v>
      </c>
      <c r="F6235" s="6">
        <v>142.80000000000001</v>
      </c>
    </row>
    <row r="6236" spans="1:6" x14ac:dyDescent="0.25">
      <c r="A6236" t="s">
        <v>920</v>
      </c>
      <c r="B6236" s="2">
        <v>43627</v>
      </c>
      <c r="C6236" s="1">
        <v>6505611</v>
      </c>
      <c r="D6236" s="1">
        <v>6505611</v>
      </c>
      <c r="E6236" s="2">
        <v>43661</v>
      </c>
      <c r="F6236" s="6">
        <v>8.81</v>
      </c>
    </row>
    <row r="6237" spans="1:6" x14ac:dyDescent="0.25">
      <c r="A6237" t="s">
        <v>920</v>
      </c>
      <c r="B6237" s="2">
        <v>43627</v>
      </c>
      <c r="C6237" s="1">
        <v>6505620</v>
      </c>
      <c r="D6237" s="1">
        <v>6505620</v>
      </c>
      <c r="E6237" s="2">
        <v>43661</v>
      </c>
      <c r="F6237" s="6">
        <v>29.58</v>
      </c>
    </row>
    <row r="6238" spans="1:6" x14ac:dyDescent="0.25">
      <c r="A6238" t="s">
        <v>920</v>
      </c>
      <c r="B6238" s="2">
        <v>43627</v>
      </c>
      <c r="C6238" s="1">
        <v>6505621</v>
      </c>
      <c r="D6238" s="1">
        <v>6505621</v>
      </c>
      <c r="E6238" s="2">
        <v>43661</v>
      </c>
      <c r="F6238" s="6">
        <v>290.77999999999997</v>
      </c>
    </row>
    <row r="6239" spans="1:6" x14ac:dyDescent="0.25">
      <c r="A6239" t="s">
        <v>920</v>
      </c>
      <c r="B6239" s="2">
        <v>43627</v>
      </c>
      <c r="C6239" s="1">
        <v>6505622</v>
      </c>
      <c r="D6239" s="1">
        <v>6505622</v>
      </c>
      <c r="E6239" s="2">
        <v>43661</v>
      </c>
      <c r="F6239" s="6">
        <v>363.6</v>
      </c>
    </row>
    <row r="6240" spans="1:6" x14ac:dyDescent="0.25">
      <c r="A6240" t="s">
        <v>920</v>
      </c>
      <c r="B6240" s="2">
        <v>43627</v>
      </c>
      <c r="C6240" s="1">
        <v>6505623</v>
      </c>
      <c r="D6240" s="1">
        <v>6505623</v>
      </c>
      <c r="E6240" s="2">
        <v>43661</v>
      </c>
      <c r="F6240" s="6">
        <v>211.2</v>
      </c>
    </row>
    <row r="6241" spans="1:6" x14ac:dyDescent="0.25">
      <c r="A6241" t="s">
        <v>920</v>
      </c>
      <c r="B6241" s="2">
        <v>43627</v>
      </c>
      <c r="C6241" s="1">
        <v>6505624</v>
      </c>
      <c r="D6241" s="1">
        <v>6505624</v>
      </c>
      <c r="E6241" s="2">
        <v>43661</v>
      </c>
      <c r="F6241" s="6">
        <v>128.44999999999999</v>
      </c>
    </row>
    <row r="6242" spans="1:6" x14ac:dyDescent="0.25">
      <c r="A6242" t="s">
        <v>226</v>
      </c>
      <c r="B6242" s="2">
        <v>43634</v>
      </c>
      <c r="C6242" s="1">
        <v>6571087097</v>
      </c>
      <c r="D6242" s="1">
        <v>6571087097</v>
      </c>
      <c r="E6242" s="2">
        <v>43668</v>
      </c>
      <c r="F6242" s="6">
        <v>31.61</v>
      </c>
    </row>
    <row r="6243" spans="1:6" x14ac:dyDescent="0.25">
      <c r="A6243" t="s">
        <v>37</v>
      </c>
      <c r="B6243" s="2">
        <v>43585</v>
      </c>
      <c r="C6243" s="1">
        <v>662586</v>
      </c>
      <c r="D6243" s="1">
        <v>662586</v>
      </c>
      <c r="E6243" s="2">
        <v>43661</v>
      </c>
      <c r="F6243" s="6">
        <v>979.3</v>
      </c>
    </row>
    <row r="6244" spans="1:6" x14ac:dyDescent="0.25">
      <c r="A6244" t="s">
        <v>37</v>
      </c>
      <c r="B6244" s="2">
        <v>43593</v>
      </c>
      <c r="C6244" s="1">
        <v>663585</v>
      </c>
      <c r="D6244" s="1">
        <v>663585</v>
      </c>
      <c r="E6244" s="2">
        <v>43661</v>
      </c>
      <c r="F6244" s="6">
        <v>324.72000000000003</v>
      </c>
    </row>
    <row r="6245" spans="1:6" x14ac:dyDescent="0.25">
      <c r="A6245" t="s">
        <v>37</v>
      </c>
      <c r="B6245" s="2">
        <v>43602</v>
      </c>
      <c r="C6245" s="1">
        <v>665156</v>
      </c>
      <c r="D6245" s="1">
        <v>665156</v>
      </c>
      <c r="E6245" s="2">
        <v>43675</v>
      </c>
      <c r="F6245" s="6">
        <v>938.86</v>
      </c>
    </row>
    <row r="6246" spans="1:6" x14ac:dyDescent="0.25">
      <c r="A6246" t="s">
        <v>37</v>
      </c>
      <c r="B6246" s="2">
        <v>43609</v>
      </c>
      <c r="C6246" s="1">
        <v>666295</v>
      </c>
      <c r="D6246" s="1">
        <v>666295</v>
      </c>
      <c r="E6246" s="2">
        <v>43661</v>
      </c>
      <c r="F6246" s="6">
        <v>562.6</v>
      </c>
    </row>
    <row r="6247" spans="1:6" x14ac:dyDescent="0.25">
      <c r="A6247" t="s">
        <v>37</v>
      </c>
      <c r="B6247" s="2">
        <v>43609</v>
      </c>
      <c r="C6247" s="1">
        <v>666306</v>
      </c>
      <c r="D6247" s="1">
        <v>666306</v>
      </c>
      <c r="E6247" s="2">
        <v>43661</v>
      </c>
      <c r="F6247" s="6">
        <v>1871</v>
      </c>
    </row>
    <row r="6248" spans="1:6" x14ac:dyDescent="0.25">
      <c r="A6248" t="s">
        <v>37</v>
      </c>
      <c r="B6248" s="2">
        <v>43609</v>
      </c>
      <c r="C6248" s="1">
        <v>666307</v>
      </c>
      <c r="D6248" s="1">
        <v>666307</v>
      </c>
      <c r="E6248" s="2">
        <v>43661</v>
      </c>
      <c r="F6248" s="6">
        <v>1975.92</v>
      </c>
    </row>
    <row r="6249" spans="1:6" x14ac:dyDescent="0.25">
      <c r="A6249" t="s">
        <v>37</v>
      </c>
      <c r="B6249" s="2">
        <v>43609</v>
      </c>
      <c r="C6249" s="1">
        <v>666313</v>
      </c>
      <c r="D6249" s="1">
        <v>666313</v>
      </c>
      <c r="E6249" s="2">
        <v>43661</v>
      </c>
      <c r="F6249" s="6">
        <v>3022.79</v>
      </c>
    </row>
    <row r="6250" spans="1:6" x14ac:dyDescent="0.25">
      <c r="A6250" t="s">
        <v>37</v>
      </c>
      <c r="B6250" s="2">
        <v>43609</v>
      </c>
      <c r="C6250" s="1">
        <v>666317</v>
      </c>
      <c r="D6250" s="1">
        <v>666317</v>
      </c>
      <c r="E6250" s="2">
        <v>43661</v>
      </c>
      <c r="F6250" s="6">
        <v>850.01</v>
      </c>
    </row>
    <row r="6251" spans="1:6" x14ac:dyDescent="0.25">
      <c r="A6251" t="s">
        <v>37</v>
      </c>
      <c r="B6251" s="2">
        <v>43616</v>
      </c>
      <c r="C6251" s="1">
        <v>667676</v>
      </c>
      <c r="D6251" s="1">
        <v>667676</v>
      </c>
      <c r="E6251" s="2">
        <v>43661</v>
      </c>
      <c r="F6251" s="6">
        <v>1496.08</v>
      </c>
    </row>
    <row r="6252" spans="1:6" x14ac:dyDescent="0.25">
      <c r="A6252" t="s">
        <v>37</v>
      </c>
      <c r="B6252" s="2">
        <v>43616</v>
      </c>
      <c r="C6252" s="1">
        <v>667679</v>
      </c>
      <c r="D6252" s="1">
        <v>667679</v>
      </c>
      <c r="E6252" s="2">
        <v>43661</v>
      </c>
      <c r="F6252" s="6">
        <v>2088.08</v>
      </c>
    </row>
    <row r="6253" spans="1:6" x14ac:dyDescent="0.25">
      <c r="A6253" t="s">
        <v>37</v>
      </c>
      <c r="B6253" s="2">
        <v>43616</v>
      </c>
      <c r="C6253" s="1">
        <v>667680</v>
      </c>
      <c r="D6253" s="1">
        <v>667680</v>
      </c>
      <c r="E6253" s="2">
        <v>43661</v>
      </c>
      <c r="F6253" s="6">
        <v>457.01</v>
      </c>
    </row>
    <row r="6254" spans="1:6" x14ac:dyDescent="0.25">
      <c r="A6254" t="s">
        <v>37</v>
      </c>
      <c r="B6254" s="2">
        <v>43616</v>
      </c>
      <c r="C6254" s="1">
        <v>667684</v>
      </c>
      <c r="D6254" s="1">
        <v>667684</v>
      </c>
      <c r="E6254" s="2">
        <v>43661</v>
      </c>
      <c r="F6254" s="6">
        <v>1019.6</v>
      </c>
    </row>
    <row r="6255" spans="1:6" x14ac:dyDescent="0.25">
      <c r="A6255" t="s">
        <v>37</v>
      </c>
      <c r="B6255" s="2">
        <v>43616</v>
      </c>
      <c r="C6255" s="1">
        <v>667692</v>
      </c>
      <c r="D6255" s="1">
        <v>667692</v>
      </c>
      <c r="E6255" s="2">
        <v>43654</v>
      </c>
      <c r="F6255" s="6">
        <v>1984.68</v>
      </c>
    </row>
    <row r="6256" spans="1:6" x14ac:dyDescent="0.25">
      <c r="A6256" t="s">
        <v>37</v>
      </c>
      <c r="B6256" s="2">
        <v>43616</v>
      </c>
      <c r="C6256" s="1">
        <v>667694</v>
      </c>
      <c r="D6256" s="1">
        <v>667694</v>
      </c>
      <c r="E6256" s="2">
        <v>43654</v>
      </c>
      <c r="F6256" s="6">
        <v>187.46</v>
      </c>
    </row>
    <row r="6257" spans="1:6" x14ac:dyDescent="0.25">
      <c r="A6257" t="s">
        <v>37</v>
      </c>
      <c r="B6257" s="2">
        <v>43616</v>
      </c>
      <c r="C6257" s="1">
        <v>667696</v>
      </c>
      <c r="D6257" s="1">
        <v>667696</v>
      </c>
      <c r="E6257" s="2">
        <v>43654</v>
      </c>
      <c r="F6257" s="6">
        <v>519.41</v>
      </c>
    </row>
    <row r="6258" spans="1:6" x14ac:dyDescent="0.25">
      <c r="A6258" t="s">
        <v>37</v>
      </c>
      <c r="B6258" s="2">
        <v>43616</v>
      </c>
      <c r="C6258" s="1">
        <v>667699</v>
      </c>
      <c r="D6258" s="1">
        <v>667699</v>
      </c>
      <c r="E6258" s="2">
        <v>43661</v>
      </c>
      <c r="F6258" s="6">
        <v>2611.46</v>
      </c>
    </row>
    <row r="6259" spans="1:6" x14ac:dyDescent="0.25">
      <c r="A6259" t="s">
        <v>37</v>
      </c>
      <c r="B6259" s="2">
        <v>43616</v>
      </c>
      <c r="C6259" s="1">
        <v>667700</v>
      </c>
      <c r="D6259" s="1">
        <v>667700</v>
      </c>
      <c r="E6259" s="2">
        <v>43668</v>
      </c>
      <c r="F6259" s="6">
        <v>6924.24</v>
      </c>
    </row>
    <row r="6260" spans="1:6" x14ac:dyDescent="0.25">
      <c r="A6260" t="s">
        <v>37</v>
      </c>
      <c r="B6260" s="2">
        <v>43616</v>
      </c>
      <c r="C6260" s="1">
        <v>667703</v>
      </c>
      <c r="D6260" s="1">
        <v>667703</v>
      </c>
      <c r="E6260" s="2">
        <v>43661</v>
      </c>
      <c r="F6260" s="6">
        <v>1019.6</v>
      </c>
    </row>
    <row r="6261" spans="1:6" x14ac:dyDescent="0.25">
      <c r="A6261" t="s">
        <v>37</v>
      </c>
      <c r="B6261" s="2">
        <v>43623</v>
      </c>
      <c r="C6261" s="1">
        <v>668793</v>
      </c>
      <c r="D6261" s="1">
        <v>668793</v>
      </c>
      <c r="E6261" s="2">
        <v>43661</v>
      </c>
      <c r="F6261" s="6">
        <v>1477.19</v>
      </c>
    </row>
    <row r="6262" spans="1:6" x14ac:dyDescent="0.25">
      <c r="A6262" t="s">
        <v>37</v>
      </c>
      <c r="B6262" s="2">
        <v>43623</v>
      </c>
      <c r="C6262" s="1">
        <v>668795</v>
      </c>
      <c r="D6262" s="1">
        <v>668795</v>
      </c>
      <c r="E6262" s="2">
        <v>43661</v>
      </c>
      <c r="F6262" s="6">
        <v>669.76</v>
      </c>
    </row>
    <row r="6263" spans="1:6" x14ac:dyDescent="0.25">
      <c r="A6263" t="s">
        <v>37</v>
      </c>
      <c r="B6263" s="2">
        <v>43623</v>
      </c>
      <c r="C6263" s="1">
        <v>668796</v>
      </c>
      <c r="D6263" s="1">
        <v>668796</v>
      </c>
      <c r="E6263" s="2">
        <v>43661</v>
      </c>
      <c r="F6263" s="6">
        <v>3488.78</v>
      </c>
    </row>
    <row r="6264" spans="1:6" x14ac:dyDescent="0.25">
      <c r="A6264" t="s">
        <v>37</v>
      </c>
      <c r="B6264" s="2">
        <v>43623</v>
      </c>
      <c r="C6264" s="1">
        <v>668800</v>
      </c>
      <c r="D6264" s="1">
        <v>668800</v>
      </c>
      <c r="E6264" s="2">
        <v>43661</v>
      </c>
      <c r="F6264" s="6">
        <v>684.55</v>
      </c>
    </row>
    <row r="6265" spans="1:6" x14ac:dyDescent="0.25">
      <c r="A6265" t="s">
        <v>37</v>
      </c>
      <c r="B6265" s="2">
        <v>43623</v>
      </c>
      <c r="C6265" s="1">
        <v>668801</v>
      </c>
      <c r="D6265" s="1">
        <v>668801</v>
      </c>
      <c r="E6265" s="2">
        <v>43675</v>
      </c>
      <c r="F6265" s="6">
        <v>893.21</v>
      </c>
    </row>
    <row r="6266" spans="1:6" x14ac:dyDescent="0.25">
      <c r="A6266" t="s">
        <v>37</v>
      </c>
      <c r="B6266" s="2">
        <v>43623</v>
      </c>
      <c r="C6266" s="1">
        <v>668802</v>
      </c>
      <c r="D6266" s="1">
        <v>668802</v>
      </c>
      <c r="E6266" s="2">
        <v>43668</v>
      </c>
      <c r="F6266" s="6">
        <v>1209.5999999999999</v>
      </c>
    </row>
    <row r="6267" spans="1:6" x14ac:dyDescent="0.25">
      <c r="A6267" t="s">
        <v>37</v>
      </c>
      <c r="B6267" s="2">
        <v>43623</v>
      </c>
      <c r="C6267" s="1">
        <v>668803</v>
      </c>
      <c r="D6267" s="1">
        <v>668803</v>
      </c>
      <c r="E6267" s="2">
        <v>43661</v>
      </c>
      <c r="F6267" s="6">
        <v>1052.17</v>
      </c>
    </row>
    <row r="6268" spans="1:6" x14ac:dyDescent="0.25">
      <c r="A6268" t="s">
        <v>37</v>
      </c>
      <c r="B6268" s="2">
        <v>43623</v>
      </c>
      <c r="C6268" s="1">
        <v>668806</v>
      </c>
      <c r="D6268" s="1">
        <v>668806</v>
      </c>
      <c r="E6268" s="2">
        <v>43675</v>
      </c>
      <c r="F6268" s="6">
        <v>1441.44</v>
      </c>
    </row>
    <row r="6269" spans="1:6" x14ac:dyDescent="0.25">
      <c r="A6269" t="s">
        <v>37</v>
      </c>
      <c r="B6269" s="2">
        <v>43623</v>
      </c>
      <c r="C6269" s="1">
        <v>668808</v>
      </c>
      <c r="D6269" s="1">
        <v>668808</v>
      </c>
      <c r="E6269" s="2">
        <v>43661</v>
      </c>
      <c r="F6269" s="6">
        <v>193.2</v>
      </c>
    </row>
    <row r="6270" spans="1:6" x14ac:dyDescent="0.25">
      <c r="A6270" t="s">
        <v>37</v>
      </c>
      <c r="B6270" s="2">
        <v>43623</v>
      </c>
      <c r="C6270" s="1">
        <v>668810</v>
      </c>
      <c r="D6270" s="1">
        <v>668810</v>
      </c>
      <c r="E6270" s="2">
        <v>43661</v>
      </c>
      <c r="F6270" s="6">
        <v>597.91999999999996</v>
      </c>
    </row>
    <row r="6271" spans="1:6" x14ac:dyDescent="0.25">
      <c r="A6271" t="s">
        <v>37</v>
      </c>
      <c r="B6271" s="2">
        <v>43623</v>
      </c>
      <c r="C6271" s="1">
        <v>668811</v>
      </c>
      <c r="D6271" s="1">
        <v>668811</v>
      </c>
      <c r="E6271" s="2">
        <v>43661</v>
      </c>
      <c r="F6271" s="6">
        <v>958.81</v>
      </c>
    </row>
    <row r="6272" spans="1:6" x14ac:dyDescent="0.25">
      <c r="A6272" t="s">
        <v>37</v>
      </c>
      <c r="B6272" s="2">
        <v>43623</v>
      </c>
      <c r="C6272" s="1">
        <v>668813</v>
      </c>
      <c r="D6272" s="1">
        <v>668813</v>
      </c>
      <c r="E6272" s="2">
        <v>43661</v>
      </c>
      <c r="F6272" s="6">
        <v>1001.06</v>
      </c>
    </row>
    <row r="6273" spans="1:6" x14ac:dyDescent="0.25">
      <c r="A6273" t="s">
        <v>37</v>
      </c>
      <c r="B6273" s="2">
        <v>43623</v>
      </c>
      <c r="C6273" s="1">
        <v>668814</v>
      </c>
      <c r="D6273" s="1">
        <v>668814</v>
      </c>
      <c r="E6273" s="2">
        <v>43661</v>
      </c>
      <c r="F6273" s="6">
        <v>3003.19</v>
      </c>
    </row>
    <row r="6274" spans="1:6" x14ac:dyDescent="0.25">
      <c r="A6274" t="s">
        <v>37</v>
      </c>
      <c r="B6274" s="2">
        <v>43623</v>
      </c>
      <c r="C6274" s="1">
        <v>668815</v>
      </c>
      <c r="D6274" s="1">
        <v>668815</v>
      </c>
      <c r="E6274" s="2">
        <v>43661</v>
      </c>
      <c r="F6274" s="6">
        <v>911.87</v>
      </c>
    </row>
    <row r="6275" spans="1:6" x14ac:dyDescent="0.25">
      <c r="A6275" t="s">
        <v>37</v>
      </c>
      <c r="B6275" s="2">
        <v>43623</v>
      </c>
      <c r="C6275" s="1">
        <v>668816</v>
      </c>
      <c r="D6275" s="1">
        <v>668816</v>
      </c>
      <c r="E6275" s="2">
        <v>43661</v>
      </c>
      <c r="F6275" s="6">
        <v>547.97</v>
      </c>
    </row>
    <row r="6276" spans="1:6" x14ac:dyDescent="0.25">
      <c r="A6276" t="s">
        <v>2185</v>
      </c>
      <c r="B6276" s="2">
        <v>43620</v>
      </c>
      <c r="C6276" s="1">
        <v>66895</v>
      </c>
      <c r="D6276" s="1">
        <v>66895</v>
      </c>
      <c r="E6276" s="2">
        <v>43661</v>
      </c>
      <c r="F6276" s="6">
        <v>59.3</v>
      </c>
    </row>
    <row r="6277" spans="1:6" x14ac:dyDescent="0.25">
      <c r="A6277" t="s">
        <v>37</v>
      </c>
      <c r="B6277" s="2">
        <v>43628</v>
      </c>
      <c r="C6277" s="1">
        <v>669498</v>
      </c>
      <c r="D6277" s="1">
        <v>669498</v>
      </c>
      <c r="E6277" s="2">
        <v>43668</v>
      </c>
      <c r="F6277" s="6">
        <v>1905.25</v>
      </c>
    </row>
    <row r="6278" spans="1:6" x14ac:dyDescent="0.25">
      <c r="A6278" t="s">
        <v>37</v>
      </c>
      <c r="B6278" s="2">
        <v>43630</v>
      </c>
      <c r="C6278" s="1">
        <v>669914</v>
      </c>
      <c r="D6278" s="1">
        <v>669914</v>
      </c>
      <c r="E6278" s="2">
        <v>43668</v>
      </c>
      <c r="F6278" s="6">
        <v>1001.06</v>
      </c>
    </row>
    <row r="6279" spans="1:6" x14ac:dyDescent="0.25">
      <c r="A6279" t="s">
        <v>37</v>
      </c>
      <c r="B6279" s="2">
        <v>43630</v>
      </c>
      <c r="C6279" s="1">
        <v>669923</v>
      </c>
      <c r="D6279" s="1">
        <v>669923</v>
      </c>
      <c r="E6279" s="2">
        <v>43668</v>
      </c>
      <c r="F6279" s="6">
        <v>1260.8599999999999</v>
      </c>
    </row>
    <row r="6280" spans="1:6" x14ac:dyDescent="0.25">
      <c r="A6280" t="s">
        <v>37</v>
      </c>
      <c r="B6280" s="2">
        <v>43630</v>
      </c>
      <c r="C6280" s="1">
        <v>669924</v>
      </c>
      <c r="D6280" s="1">
        <v>669924</v>
      </c>
      <c r="E6280" s="2">
        <v>43668</v>
      </c>
      <c r="F6280" s="6">
        <v>526.32000000000005</v>
      </c>
    </row>
    <row r="6281" spans="1:6" x14ac:dyDescent="0.25">
      <c r="A6281" t="s">
        <v>37</v>
      </c>
      <c r="B6281" s="2">
        <v>43630</v>
      </c>
      <c r="C6281" s="1">
        <v>669927</v>
      </c>
      <c r="D6281" s="1">
        <v>669927</v>
      </c>
      <c r="E6281" s="2">
        <v>43668</v>
      </c>
      <c r="F6281" s="6">
        <v>1075.69</v>
      </c>
    </row>
    <row r="6282" spans="1:6" x14ac:dyDescent="0.25">
      <c r="A6282" t="s">
        <v>37</v>
      </c>
      <c r="B6282" s="2">
        <v>43630</v>
      </c>
      <c r="C6282" s="1">
        <v>669937</v>
      </c>
      <c r="D6282" s="1">
        <v>669937</v>
      </c>
      <c r="E6282" s="2">
        <v>43668</v>
      </c>
      <c r="F6282" s="6">
        <v>8685.9</v>
      </c>
    </row>
    <row r="6283" spans="1:6" x14ac:dyDescent="0.25">
      <c r="A6283" t="s">
        <v>106</v>
      </c>
      <c r="B6283" s="2">
        <v>43627</v>
      </c>
      <c r="C6283" s="1">
        <v>67710507</v>
      </c>
      <c r="D6283" s="1">
        <v>67710507</v>
      </c>
      <c r="E6283" s="2">
        <v>43661</v>
      </c>
      <c r="F6283" s="6">
        <v>346.56</v>
      </c>
    </row>
    <row r="6284" spans="1:6" x14ac:dyDescent="0.25">
      <c r="A6284" t="s">
        <v>2065</v>
      </c>
      <c r="B6284" s="2">
        <v>43410</v>
      </c>
      <c r="C6284" s="1" t="s">
        <v>3110</v>
      </c>
      <c r="D6284" s="1" t="s">
        <v>3110</v>
      </c>
      <c r="E6284" s="2">
        <v>43661</v>
      </c>
      <c r="F6284" s="6">
        <v>123</v>
      </c>
    </row>
    <row r="6285" spans="1:6" x14ac:dyDescent="0.25">
      <c r="A6285" t="s">
        <v>924</v>
      </c>
      <c r="B6285" s="2">
        <v>43641</v>
      </c>
      <c r="C6285" s="1">
        <v>692037136</v>
      </c>
      <c r="D6285" s="1">
        <v>692037136</v>
      </c>
      <c r="E6285" s="2">
        <v>43675</v>
      </c>
      <c r="F6285" s="6">
        <v>8064</v>
      </c>
    </row>
    <row r="6286" spans="1:6" x14ac:dyDescent="0.25">
      <c r="A6286" t="s">
        <v>38</v>
      </c>
      <c r="B6286" s="2">
        <v>43607</v>
      </c>
      <c r="C6286" s="1">
        <v>693423</v>
      </c>
      <c r="D6286" s="1">
        <v>693423</v>
      </c>
      <c r="E6286" s="2">
        <v>43647</v>
      </c>
      <c r="F6286" s="6">
        <v>1029.52</v>
      </c>
    </row>
    <row r="6287" spans="1:6" x14ac:dyDescent="0.25">
      <c r="A6287" t="s">
        <v>38</v>
      </c>
      <c r="B6287" s="2">
        <v>43607</v>
      </c>
      <c r="C6287" s="1">
        <v>693424</v>
      </c>
      <c r="D6287" s="1">
        <v>693424</v>
      </c>
      <c r="E6287" s="2">
        <v>43647</v>
      </c>
      <c r="F6287" s="6">
        <v>535.74</v>
      </c>
    </row>
    <row r="6288" spans="1:6" x14ac:dyDescent="0.25">
      <c r="A6288" t="s">
        <v>38</v>
      </c>
      <c r="B6288" s="2">
        <v>43607</v>
      </c>
      <c r="C6288" s="1">
        <v>693426</v>
      </c>
      <c r="D6288" s="1">
        <v>693426</v>
      </c>
      <c r="E6288" s="2">
        <v>43649</v>
      </c>
      <c r="F6288" s="6">
        <v>820.22</v>
      </c>
    </row>
    <row r="6289" spans="1:6" x14ac:dyDescent="0.25">
      <c r="A6289" t="s">
        <v>38</v>
      </c>
      <c r="B6289" s="2">
        <v>43614</v>
      </c>
      <c r="C6289" s="1">
        <v>694563</v>
      </c>
      <c r="D6289" s="1">
        <v>694563</v>
      </c>
      <c r="E6289" s="2">
        <v>43661</v>
      </c>
      <c r="F6289" s="6">
        <v>1063</v>
      </c>
    </row>
    <row r="6290" spans="1:6" x14ac:dyDescent="0.25">
      <c r="A6290" t="s">
        <v>38</v>
      </c>
      <c r="B6290" s="2">
        <v>43621</v>
      </c>
      <c r="C6290" s="1">
        <v>695745</v>
      </c>
      <c r="D6290" s="1">
        <v>695745</v>
      </c>
      <c r="E6290" s="2">
        <v>43661</v>
      </c>
      <c r="F6290" s="6">
        <v>475.42</v>
      </c>
    </row>
    <row r="6291" spans="1:6" x14ac:dyDescent="0.25">
      <c r="A6291" t="s">
        <v>38</v>
      </c>
      <c r="B6291" s="2">
        <v>43621</v>
      </c>
      <c r="C6291" s="1">
        <v>695746</v>
      </c>
      <c r="D6291" s="1">
        <v>695746</v>
      </c>
      <c r="E6291" s="2">
        <v>43661</v>
      </c>
      <c r="F6291" s="6">
        <v>792.36</v>
      </c>
    </row>
    <row r="6292" spans="1:6" x14ac:dyDescent="0.25">
      <c r="A6292" t="s">
        <v>38</v>
      </c>
      <c r="B6292" s="2">
        <v>43621</v>
      </c>
      <c r="C6292" s="1">
        <v>695748</v>
      </c>
      <c r="D6292" s="1">
        <v>695748</v>
      </c>
      <c r="E6292" s="2">
        <v>43668</v>
      </c>
      <c r="F6292" s="6">
        <v>281.23</v>
      </c>
    </row>
    <row r="6293" spans="1:6" x14ac:dyDescent="0.25">
      <c r="A6293" t="s">
        <v>38</v>
      </c>
      <c r="B6293" s="2">
        <v>43621</v>
      </c>
      <c r="C6293" s="1">
        <v>695749</v>
      </c>
      <c r="D6293" s="1">
        <v>695749</v>
      </c>
      <c r="E6293" s="2">
        <v>43668</v>
      </c>
      <c r="F6293" s="6">
        <v>615.16999999999996</v>
      </c>
    </row>
    <row r="6294" spans="1:6" x14ac:dyDescent="0.25">
      <c r="A6294" t="s">
        <v>2090</v>
      </c>
      <c r="B6294" s="2">
        <v>43627</v>
      </c>
      <c r="C6294" s="1">
        <v>69892</v>
      </c>
      <c r="D6294" s="1">
        <v>69892</v>
      </c>
      <c r="E6294" s="2">
        <v>43661</v>
      </c>
      <c r="F6294" s="6">
        <v>222</v>
      </c>
    </row>
    <row r="6295" spans="1:6" x14ac:dyDescent="0.25">
      <c r="A6295" t="s">
        <v>2090</v>
      </c>
      <c r="B6295" s="2">
        <v>43627</v>
      </c>
      <c r="C6295" s="1">
        <v>69893</v>
      </c>
      <c r="D6295" s="1">
        <v>69893</v>
      </c>
      <c r="E6295" s="2">
        <v>43661</v>
      </c>
      <c r="F6295" s="6">
        <v>318.60000000000002</v>
      </c>
    </row>
    <row r="6296" spans="1:6" x14ac:dyDescent="0.25">
      <c r="A6296" t="s">
        <v>2090</v>
      </c>
      <c r="B6296" s="2">
        <v>43641</v>
      </c>
      <c r="C6296" s="1">
        <v>70293</v>
      </c>
      <c r="D6296" s="1">
        <v>70293</v>
      </c>
      <c r="E6296" s="2">
        <v>43675</v>
      </c>
      <c r="F6296" s="6">
        <v>260.39999999999998</v>
      </c>
    </row>
    <row r="6297" spans="1:6" x14ac:dyDescent="0.25">
      <c r="A6297" t="s">
        <v>2181</v>
      </c>
      <c r="B6297" s="2">
        <v>43571</v>
      </c>
      <c r="C6297" s="1">
        <v>7042</v>
      </c>
      <c r="D6297" s="1">
        <v>7042</v>
      </c>
      <c r="E6297" s="2">
        <v>43649</v>
      </c>
      <c r="F6297" s="6">
        <v>1980</v>
      </c>
    </row>
    <row r="6298" spans="1:6" x14ac:dyDescent="0.25">
      <c r="A6298" t="s">
        <v>2181</v>
      </c>
      <c r="B6298" s="2">
        <v>43578</v>
      </c>
      <c r="C6298" s="1">
        <v>7058</v>
      </c>
      <c r="D6298" s="1">
        <v>7058</v>
      </c>
      <c r="E6298" s="2">
        <v>43649</v>
      </c>
      <c r="F6298" s="6">
        <v>1980</v>
      </c>
    </row>
    <row r="6299" spans="1:6" x14ac:dyDescent="0.25">
      <c r="A6299" t="s">
        <v>2181</v>
      </c>
      <c r="B6299" s="2">
        <v>43585</v>
      </c>
      <c r="C6299" s="1">
        <v>7078</v>
      </c>
      <c r="D6299" s="1">
        <v>7078</v>
      </c>
      <c r="E6299" s="2">
        <v>43649</v>
      </c>
      <c r="F6299" s="6">
        <v>870</v>
      </c>
    </row>
    <row r="6300" spans="1:6" x14ac:dyDescent="0.25">
      <c r="A6300" t="s">
        <v>2181</v>
      </c>
      <c r="B6300" s="2">
        <v>43599</v>
      </c>
      <c r="C6300" s="1">
        <v>7093</v>
      </c>
      <c r="D6300" s="1">
        <v>7093</v>
      </c>
      <c r="E6300" s="2">
        <v>43649</v>
      </c>
      <c r="F6300" s="6">
        <v>2235</v>
      </c>
    </row>
    <row r="6301" spans="1:6" x14ac:dyDescent="0.25">
      <c r="A6301" t="s">
        <v>925</v>
      </c>
      <c r="B6301" s="2">
        <v>43613</v>
      </c>
      <c r="C6301" s="1">
        <v>7161976668</v>
      </c>
      <c r="D6301" s="1">
        <v>7161976668</v>
      </c>
      <c r="E6301" s="2">
        <v>43647</v>
      </c>
      <c r="F6301" s="6">
        <v>619.20000000000005</v>
      </c>
    </row>
    <row r="6302" spans="1:6" x14ac:dyDescent="0.25">
      <c r="A6302" t="s">
        <v>925</v>
      </c>
      <c r="B6302" s="2">
        <v>43613</v>
      </c>
      <c r="C6302" s="1">
        <v>7161976669</v>
      </c>
      <c r="D6302" s="1">
        <v>7161976669</v>
      </c>
      <c r="E6302" s="2">
        <v>43647</v>
      </c>
      <c r="F6302" s="6">
        <v>1190.4000000000001</v>
      </c>
    </row>
    <row r="6303" spans="1:6" x14ac:dyDescent="0.25">
      <c r="A6303" t="s">
        <v>925</v>
      </c>
      <c r="B6303" s="2">
        <v>43613</v>
      </c>
      <c r="C6303" s="1">
        <v>7161976670</v>
      </c>
      <c r="D6303" s="1">
        <v>7161976670</v>
      </c>
      <c r="E6303" s="2">
        <v>43647</v>
      </c>
      <c r="F6303" s="6">
        <v>600</v>
      </c>
    </row>
    <row r="6304" spans="1:6" x14ac:dyDescent="0.25">
      <c r="A6304" t="s">
        <v>925</v>
      </c>
      <c r="B6304" s="2">
        <v>43613</v>
      </c>
      <c r="C6304" s="1">
        <v>7161976671</v>
      </c>
      <c r="D6304" s="1">
        <v>7161976671</v>
      </c>
      <c r="E6304" s="2">
        <v>43647</v>
      </c>
      <c r="F6304" s="6">
        <v>144</v>
      </c>
    </row>
    <row r="6305" spans="1:6" x14ac:dyDescent="0.25">
      <c r="A6305" t="s">
        <v>925</v>
      </c>
      <c r="B6305" s="2">
        <v>43620</v>
      </c>
      <c r="C6305" s="1">
        <v>7161980162</v>
      </c>
      <c r="D6305" s="1">
        <v>7161980162</v>
      </c>
      <c r="E6305" s="2">
        <v>43654</v>
      </c>
      <c r="F6305" s="6">
        <v>336</v>
      </c>
    </row>
    <row r="6306" spans="1:6" x14ac:dyDescent="0.25">
      <c r="A6306" t="s">
        <v>925</v>
      </c>
      <c r="B6306" s="2">
        <v>43620</v>
      </c>
      <c r="C6306" s="1">
        <v>7161980163</v>
      </c>
      <c r="D6306" s="1">
        <v>7161980163</v>
      </c>
      <c r="E6306" s="2">
        <v>43654</v>
      </c>
      <c r="F6306" s="6">
        <v>360</v>
      </c>
    </row>
    <row r="6307" spans="1:6" x14ac:dyDescent="0.25">
      <c r="A6307" t="s">
        <v>925</v>
      </c>
      <c r="B6307" s="2">
        <v>43627</v>
      </c>
      <c r="C6307" s="1">
        <v>7161983640</v>
      </c>
      <c r="D6307" s="1">
        <v>7161983640</v>
      </c>
      <c r="E6307" s="2">
        <v>43661</v>
      </c>
      <c r="F6307" s="6">
        <v>449.76</v>
      </c>
    </row>
    <row r="6308" spans="1:6" x14ac:dyDescent="0.25">
      <c r="A6308" t="s">
        <v>925</v>
      </c>
      <c r="B6308" s="2">
        <v>43634</v>
      </c>
      <c r="C6308" s="1">
        <v>7161987224</v>
      </c>
      <c r="D6308" s="1">
        <v>7161987224</v>
      </c>
      <c r="E6308" s="2">
        <v>43668</v>
      </c>
      <c r="F6308" s="6">
        <v>1108.08</v>
      </c>
    </row>
    <row r="6309" spans="1:6" x14ac:dyDescent="0.25">
      <c r="A6309" t="s">
        <v>925</v>
      </c>
      <c r="B6309" s="2">
        <v>43634</v>
      </c>
      <c r="C6309" s="1">
        <v>7161987225</v>
      </c>
      <c r="D6309" s="1">
        <v>7161987225</v>
      </c>
      <c r="E6309" s="2">
        <v>43668</v>
      </c>
      <c r="F6309" s="6">
        <v>988.54</v>
      </c>
    </row>
    <row r="6310" spans="1:6" x14ac:dyDescent="0.25">
      <c r="A6310" t="s">
        <v>925</v>
      </c>
      <c r="B6310" s="2">
        <v>43634</v>
      </c>
      <c r="C6310" s="1">
        <v>7161987226</v>
      </c>
      <c r="D6310" s="1">
        <v>7161987226</v>
      </c>
      <c r="E6310" s="2">
        <v>43668</v>
      </c>
      <c r="F6310" s="6">
        <v>1248</v>
      </c>
    </row>
    <row r="6311" spans="1:6" x14ac:dyDescent="0.25">
      <c r="A6311" t="s">
        <v>925</v>
      </c>
      <c r="B6311" s="2">
        <v>43634</v>
      </c>
      <c r="C6311" s="1">
        <v>7161987227</v>
      </c>
      <c r="D6311" s="1">
        <v>7161987227</v>
      </c>
      <c r="E6311" s="2">
        <v>43668</v>
      </c>
      <c r="F6311" s="6">
        <v>494.4</v>
      </c>
    </row>
    <row r="6312" spans="1:6" x14ac:dyDescent="0.25">
      <c r="A6312" t="s">
        <v>925</v>
      </c>
      <c r="B6312" s="2">
        <v>43641</v>
      </c>
      <c r="C6312" s="1">
        <v>7161990871</v>
      </c>
      <c r="D6312" s="1">
        <v>7161990871</v>
      </c>
      <c r="E6312" s="2">
        <v>43675</v>
      </c>
      <c r="F6312" s="6">
        <v>336</v>
      </c>
    </row>
    <row r="6313" spans="1:6" x14ac:dyDescent="0.25">
      <c r="A6313" t="s">
        <v>925</v>
      </c>
      <c r="B6313" s="2">
        <v>43641</v>
      </c>
      <c r="C6313" s="1">
        <v>7161990872</v>
      </c>
      <c r="D6313" s="1">
        <v>7161990872</v>
      </c>
      <c r="E6313" s="2">
        <v>43675</v>
      </c>
      <c r="F6313" s="6">
        <v>1675.2</v>
      </c>
    </row>
    <row r="6314" spans="1:6" x14ac:dyDescent="0.25">
      <c r="A6314" t="s">
        <v>6881</v>
      </c>
      <c r="B6314" s="2">
        <v>43230</v>
      </c>
      <c r="C6314" s="1">
        <v>765686</v>
      </c>
      <c r="D6314" s="1">
        <v>765686</v>
      </c>
      <c r="E6314" s="2">
        <v>43668</v>
      </c>
      <c r="F6314" s="6">
        <v>333.14</v>
      </c>
    </row>
    <row r="6315" spans="1:6" x14ac:dyDescent="0.25">
      <c r="A6315" t="s">
        <v>2208</v>
      </c>
      <c r="B6315" s="2">
        <v>43627</v>
      </c>
      <c r="C6315" s="1">
        <v>7717</v>
      </c>
      <c r="D6315" s="1">
        <v>7717</v>
      </c>
      <c r="E6315" s="2">
        <v>43661</v>
      </c>
      <c r="F6315" s="6">
        <v>3360</v>
      </c>
    </row>
    <row r="6316" spans="1:6" x14ac:dyDescent="0.25">
      <c r="A6316" t="s">
        <v>6881</v>
      </c>
      <c r="B6316" s="2">
        <v>43270</v>
      </c>
      <c r="C6316" s="1">
        <v>779195</v>
      </c>
      <c r="D6316" s="1">
        <v>779195</v>
      </c>
      <c r="E6316" s="2">
        <v>43668</v>
      </c>
      <c r="F6316" s="6">
        <v>305.82</v>
      </c>
    </row>
    <row r="6317" spans="1:6" x14ac:dyDescent="0.25">
      <c r="A6317" t="s">
        <v>909</v>
      </c>
      <c r="B6317" s="2">
        <v>43613</v>
      </c>
      <c r="C6317" s="1">
        <v>79767561</v>
      </c>
      <c r="D6317" s="1">
        <v>79767561</v>
      </c>
      <c r="E6317" s="2">
        <v>43647</v>
      </c>
      <c r="F6317" s="6">
        <v>252.3</v>
      </c>
    </row>
    <row r="6318" spans="1:6" x14ac:dyDescent="0.25">
      <c r="A6318" t="s">
        <v>909</v>
      </c>
      <c r="B6318" s="2">
        <v>43613</v>
      </c>
      <c r="C6318" s="1">
        <v>80029591</v>
      </c>
      <c r="D6318" s="1">
        <v>80029591</v>
      </c>
      <c r="E6318" s="2">
        <v>43647</v>
      </c>
      <c r="F6318" s="6">
        <v>132.44</v>
      </c>
    </row>
    <row r="6319" spans="1:6" x14ac:dyDescent="0.25">
      <c r="A6319" t="s">
        <v>6910</v>
      </c>
      <c r="B6319" s="2">
        <v>43543</v>
      </c>
      <c r="C6319" s="1">
        <v>80649</v>
      </c>
      <c r="D6319" s="1">
        <v>80649</v>
      </c>
      <c r="E6319" s="2">
        <v>43661</v>
      </c>
      <c r="F6319" s="6">
        <v>379.2</v>
      </c>
    </row>
    <row r="6320" spans="1:6" x14ac:dyDescent="0.25">
      <c r="A6320" t="s">
        <v>6881</v>
      </c>
      <c r="B6320" s="2">
        <v>43441</v>
      </c>
      <c r="C6320" s="1">
        <v>833042</v>
      </c>
      <c r="D6320" s="1">
        <v>833042</v>
      </c>
      <c r="E6320" s="2">
        <v>43668</v>
      </c>
      <c r="F6320" s="6">
        <v>57.23</v>
      </c>
    </row>
    <row r="6321" spans="1:6" x14ac:dyDescent="0.25">
      <c r="A6321" t="s">
        <v>909</v>
      </c>
      <c r="B6321" s="2">
        <v>43620</v>
      </c>
      <c r="C6321" s="1">
        <v>83524905</v>
      </c>
      <c r="D6321" s="1">
        <v>83524905</v>
      </c>
      <c r="E6321" s="2">
        <v>43654</v>
      </c>
      <c r="F6321" s="6">
        <v>91.56</v>
      </c>
    </row>
    <row r="6322" spans="1:6" x14ac:dyDescent="0.25">
      <c r="A6322" t="s">
        <v>909</v>
      </c>
      <c r="B6322" s="2">
        <v>43620</v>
      </c>
      <c r="C6322" s="1">
        <v>83524915</v>
      </c>
      <c r="D6322" s="1">
        <v>83524915</v>
      </c>
      <c r="E6322" s="2">
        <v>43654</v>
      </c>
      <c r="F6322" s="6">
        <v>26.16</v>
      </c>
    </row>
    <row r="6323" spans="1:6" x14ac:dyDescent="0.25">
      <c r="A6323" t="s">
        <v>909</v>
      </c>
      <c r="B6323" s="2">
        <v>43620</v>
      </c>
      <c r="C6323" s="1">
        <v>83565751</v>
      </c>
      <c r="D6323" s="1">
        <v>83565751</v>
      </c>
      <c r="E6323" s="2">
        <v>43654</v>
      </c>
      <c r="F6323" s="6">
        <v>140.97999999999999</v>
      </c>
    </row>
    <row r="6324" spans="1:6" x14ac:dyDescent="0.25">
      <c r="A6324" t="s">
        <v>909</v>
      </c>
      <c r="B6324" s="2">
        <v>43620</v>
      </c>
      <c r="C6324" s="1">
        <v>83565782</v>
      </c>
      <c r="D6324" s="1">
        <v>83565782</v>
      </c>
      <c r="E6324" s="2">
        <v>43654</v>
      </c>
      <c r="F6324" s="6">
        <v>72.58</v>
      </c>
    </row>
    <row r="6325" spans="1:6" x14ac:dyDescent="0.25">
      <c r="A6325" t="s">
        <v>909</v>
      </c>
      <c r="B6325" s="2">
        <v>43620</v>
      </c>
      <c r="C6325" s="1">
        <v>83587381</v>
      </c>
      <c r="D6325" s="1">
        <v>83587381</v>
      </c>
      <c r="E6325" s="2">
        <v>43654</v>
      </c>
      <c r="F6325" s="6">
        <v>9.6</v>
      </c>
    </row>
    <row r="6326" spans="1:6" x14ac:dyDescent="0.25">
      <c r="A6326" t="s">
        <v>6881</v>
      </c>
      <c r="B6326" s="2">
        <v>43547</v>
      </c>
      <c r="C6326" s="1">
        <v>858407</v>
      </c>
      <c r="D6326" s="1">
        <v>858407</v>
      </c>
      <c r="E6326" s="2">
        <v>43668</v>
      </c>
      <c r="F6326" s="6">
        <v>23.81</v>
      </c>
    </row>
    <row r="6327" spans="1:6" x14ac:dyDescent="0.25">
      <c r="A6327" t="s">
        <v>6881</v>
      </c>
      <c r="B6327" s="2">
        <v>43550</v>
      </c>
      <c r="C6327" s="1">
        <v>859143</v>
      </c>
      <c r="D6327" s="1">
        <v>859143</v>
      </c>
      <c r="E6327" s="2">
        <v>43668</v>
      </c>
      <c r="F6327" s="6">
        <v>37.1</v>
      </c>
    </row>
    <row r="6328" spans="1:6" x14ac:dyDescent="0.25">
      <c r="A6328" t="s">
        <v>909</v>
      </c>
      <c r="B6328" s="2">
        <v>43627</v>
      </c>
      <c r="C6328" s="1">
        <v>87192291</v>
      </c>
      <c r="D6328" s="1">
        <v>87192291</v>
      </c>
      <c r="E6328" s="2">
        <v>43661</v>
      </c>
      <c r="F6328" s="6">
        <v>22.61</v>
      </c>
    </row>
    <row r="6329" spans="1:6" x14ac:dyDescent="0.25">
      <c r="A6329" t="s">
        <v>909</v>
      </c>
      <c r="B6329" s="2">
        <v>43627</v>
      </c>
      <c r="C6329" s="1">
        <v>87192301</v>
      </c>
      <c r="D6329" s="1">
        <v>87192301</v>
      </c>
      <c r="E6329" s="2">
        <v>43661</v>
      </c>
      <c r="F6329" s="6">
        <v>18.48</v>
      </c>
    </row>
    <row r="6330" spans="1:6" x14ac:dyDescent="0.25">
      <c r="A6330" t="s">
        <v>909</v>
      </c>
      <c r="B6330" s="2">
        <v>43627</v>
      </c>
      <c r="C6330" s="1">
        <v>87245681</v>
      </c>
      <c r="D6330" s="1">
        <v>87245681</v>
      </c>
      <c r="E6330" s="2">
        <v>43661</v>
      </c>
      <c r="F6330" s="6">
        <v>463.25</v>
      </c>
    </row>
    <row r="6331" spans="1:6" x14ac:dyDescent="0.25">
      <c r="A6331" t="s">
        <v>909</v>
      </c>
      <c r="B6331" s="2">
        <v>43627</v>
      </c>
      <c r="C6331" s="1">
        <v>87245731</v>
      </c>
      <c r="D6331" s="1">
        <v>87245731</v>
      </c>
      <c r="E6331" s="2">
        <v>43661</v>
      </c>
      <c r="F6331" s="6">
        <v>515.41999999999996</v>
      </c>
    </row>
    <row r="6332" spans="1:6" x14ac:dyDescent="0.25">
      <c r="A6332" t="s">
        <v>909</v>
      </c>
      <c r="B6332" s="2">
        <v>43627</v>
      </c>
      <c r="C6332" s="1">
        <v>87245751</v>
      </c>
      <c r="D6332" s="1">
        <v>87245751</v>
      </c>
      <c r="E6332" s="2">
        <v>43661</v>
      </c>
      <c r="F6332" s="6">
        <v>197.86</v>
      </c>
    </row>
    <row r="6333" spans="1:6" x14ac:dyDescent="0.25">
      <c r="A6333" t="s">
        <v>909</v>
      </c>
      <c r="B6333" s="2">
        <v>43627</v>
      </c>
      <c r="C6333" s="1">
        <v>87245771</v>
      </c>
      <c r="D6333" s="1">
        <v>87245771</v>
      </c>
      <c r="E6333" s="2">
        <v>43661</v>
      </c>
      <c r="F6333" s="6">
        <v>9.36</v>
      </c>
    </row>
    <row r="6334" spans="1:6" x14ac:dyDescent="0.25">
      <c r="A6334" t="s">
        <v>909</v>
      </c>
      <c r="B6334" s="2">
        <v>43627</v>
      </c>
      <c r="C6334" s="1">
        <v>87249804</v>
      </c>
      <c r="D6334" s="1">
        <v>87249804</v>
      </c>
      <c r="E6334" s="2">
        <v>43661</v>
      </c>
      <c r="F6334" s="6">
        <v>37.18</v>
      </c>
    </row>
    <row r="6335" spans="1:6" x14ac:dyDescent="0.25">
      <c r="A6335" t="s">
        <v>909</v>
      </c>
      <c r="B6335" s="2">
        <v>43627</v>
      </c>
      <c r="C6335" s="1">
        <v>87273382</v>
      </c>
      <c r="D6335" s="1">
        <v>87273382</v>
      </c>
      <c r="E6335" s="2">
        <v>43661</v>
      </c>
      <c r="F6335" s="6">
        <v>581.4</v>
      </c>
    </row>
    <row r="6336" spans="1:6" x14ac:dyDescent="0.25">
      <c r="A6336" t="s">
        <v>909</v>
      </c>
      <c r="B6336" s="2">
        <v>43627</v>
      </c>
      <c r="C6336" s="1">
        <v>87452893</v>
      </c>
      <c r="D6336" s="1">
        <v>87452893</v>
      </c>
      <c r="E6336" s="2">
        <v>43661</v>
      </c>
      <c r="F6336" s="6">
        <v>8.39</v>
      </c>
    </row>
    <row r="6337" spans="1:6" x14ac:dyDescent="0.25">
      <c r="A6337" t="s">
        <v>2108</v>
      </c>
      <c r="B6337" s="2">
        <v>43578</v>
      </c>
      <c r="C6337" s="1">
        <v>875767</v>
      </c>
      <c r="D6337" s="1">
        <v>875767</v>
      </c>
      <c r="E6337" s="2">
        <v>43647</v>
      </c>
      <c r="F6337" s="6">
        <v>2172</v>
      </c>
    </row>
    <row r="6338" spans="1:6" x14ac:dyDescent="0.25">
      <c r="A6338" t="s">
        <v>1989</v>
      </c>
      <c r="B6338" s="2">
        <v>43597</v>
      </c>
      <c r="C6338" s="1">
        <v>8827</v>
      </c>
      <c r="D6338" s="1">
        <v>8827</v>
      </c>
      <c r="E6338" s="2">
        <v>43649</v>
      </c>
      <c r="F6338" s="6">
        <v>9280.2999999999993</v>
      </c>
    </row>
    <row r="6339" spans="1:6" x14ac:dyDescent="0.25">
      <c r="A6339" t="s">
        <v>2108</v>
      </c>
      <c r="B6339" s="2">
        <v>43627</v>
      </c>
      <c r="C6339" s="1">
        <v>885078</v>
      </c>
      <c r="D6339" s="1">
        <v>885078</v>
      </c>
      <c r="E6339" s="2">
        <v>43661</v>
      </c>
      <c r="F6339" s="6">
        <v>55.2</v>
      </c>
    </row>
    <row r="6340" spans="1:6" x14ac:dyDescent="0.25">
      <c r="A6340" t="s">
        <v>2108</v>
      </c>
      <c r="B6340" s="2">
        <v>43627</v>
      </c>
      <c r="C6340" s="1">
        <v>885079</v>
      </c>
      <c r="D6340" s="1">
        <v>885079</v>
      </c>
      <c r="E6340" s="2">
        <v>43661</v>
      </c>
      <c r="F6340" s="6">
        <v>3.49</v>
      </c>
    </row>
    <row r="6341" spans="1:6" x14ac:dyDescent="0.25">
      <c r="A6341" t="s">
        <v>2108</v>
      </c>
      <c r="B6341" s="2">
        <v>43627</v>
      </c>
      <c r="C6341" s="1">
        <v>885080</v>
      </c>
      <c r="D6341" s="1">
        <v>885080</v>
      </c>
      <c r="E6341" s="2">
        <v>43661</v>
      </c>
      <c r="F6341" s="6">
        <v>25.63</v>
      </c>
    </row>
    <row r="6342" spans="1:6" x14ac:dyDescent="0.25">
      <c r="A6342" t="s">
        <v>2108</v>
      </c>
      <c r="B6342" s="2">
        <v>43627</v>
      </c>
      <c r="C6342" s="1">
        <v>885081</v>
      </c>
      <c r="D6342" s="1">
        <v>885081</v>
      </c>
      <c r="E6342" s="2">
        <v>43661</v>
      </c>
      <c r="F6342" s="6">
        <v>55.2</v>
      </c>
    </row>
    <row r="6343" spans="1:6" x14ac:dyDescent="0.25">
      <c r="A6343" t="s">
        <v>2108</v>
      </c>
      <c r="B6343" s="2">
        <v>43641</v>
      </c>
      <c r="C6343" s="1">
        <v>888146</v>
      </c>
      <c r="D6343" s="1">
        <v>888146</v>
      </c>
      <c r="E6343" s="2">
        <v>43675</v>
      </c>
      <c r="F6343" s="6">
        <v>25.4</v>
      </c>
    </row>
    <row r="6344" spans="1:6" x14ac:dyDescent="0.25">
      <c r="A6344" t="s">
        <v>2108</v>
      </c>
      <c r="B6344" s="2">
        <v>43641</v>
      </c>
      <c r="C6344" s="1">
        <v>888147</v>
      </c>
      <c r="D6344" s="1">
        <v>888147</v>
      </c>
      <c r="E6344" s="2">
        <v>43675</v>
      </c>
      <c r="F6344" s="6">
        <v>27.36</v>
      </c>
    </row>
    <row r="6345" spans="1:6" x14ac:dyDescent="0.25">
      <c r="A6345" t="s">
        <v>2108</v>
      </c>
      <c r="B6345" s="2">
        <v>43641</v>
      </c>
      <c r="C6345" s="1">
        <v>888148</v>
      </c>
      <c r="D6345" s="1">
        <v>888148</v>
      </c>
      <c r="E6345" s="2">
        <v>43675</v>
      </c>
      <c r="F6345" s="6">
        <v>124.7</v>
      </c>
    </row>
    <row r="6346" spans="1:6" x14ac:dyDescent="0.25">
      <c r="A6346" t="s">
        <v>2108</v>
      </c>
      <c r="B6346" s="2">
        <v>43641</v>
      </c>
      <c r="C6346" s="1">
        <v>888149</v>
      </c>
      <c r="D6346" s="1">
        <v>888149</v>
      </c>
      <c r="E6346" s="2">
        <v>43675</v>
      </c>
      <c r="F6346" s="6">
        <v>27.6</v>
      </c>
    </row>
    <row r="6347" spans="1:6" x14ac:dyDescent="0.25">
      <c r="A6347" t="s">
        <v>2098</v>
      </c>
      <c r="B6347" s="2">
        <v>43627</v>
      </c>
      <c r="C6347" s="1">
        <v>9000347434</v>
      </c>
      <c r="D6347" s="1">
        <v>9000347434</v>
      </c>
      <c r="E6347" s="2">
        <v>43661</v>
      </c>
      <c r="F6347" s="6">
        <v>8.4</v>
      </c>
    </row>
    <row r="6348" spans="1:6" x14ac:dyDescent="0.25">
      <c r="A6348" t="s">
        <v>2098</v>
      </c>
      <c r="B6348" s="2">
        <v>43634</v>
      </c>
      <c r="C6348" s="1">
        <v>9000348112</v>
      </c>
      <c r="D6348" s="1">
        <v>9000348112</v>
      </c>
      <c r="E6348" s="2">
        <v>43668</v>
      </c>
      <c r="F6348" s="6">
        <v>105.6</v>
      </c>
    </row>
    <row r="6349" spans="1:6" x14ac:dyDescent="0.25">
      <c r="A6349" t="s">
        <v>930</v>
      </c>
      <c r="B6349" s="2">
        <v>43598</v>
      </c>
      <c r="C6349" s="1">
        <v>9058789274</v>
      </c>
      <c r="D6349" s="1">
        <v>9058789274</v>
      </c>
      <c r="E6349" s="2">
        <v>43654</v>
      </c>
      <c r="F6349" s="6">
        <v>9.66</v>
      </c>
    </row>
    <row r="6350" spans="1:6" x14ac:dyDescent="0.25">
      <c r="A6350" t="s">
        <v>2075</v>
      </c>
      <c r="B6350" s="2">
        <v>43641</v>
      </c>
      <c r="C6350" s="1">
        <v>90742156</v>
      </c>
      <c r="D6350" s="1">
        <v>90742156</v>
      </c>
      <c r="E6350" s="2">
        <v>43675</v>
      </c>
      <c r="F6350" s="6">
        <v>120</v>
      </c>
    </row>
    <row r="6351" spans="1:6" x14ac:dyDescent="0.25">
      <c r="A6351" t="s">
        <v>2102</v>
      </c>
      <c r="B6351" s="2">
        <v>43613</v>
      </c>
      <c r="C6351" s="1">
        <v>913531170</v>
      </c>
      <c r="D6351" s="1">
        <v>913531170</v>
      </c>
      <c r="E6351" s="2">
        <v>43647</v>
      </c>
      <c r="F6351" s="6">
        <v>2611.2800000000002</v>
      </c>
    </row>
    <row r="6352" spans="1:6" x14ac:dyDescent="0.25">
      <c r="A6352" t="s">
        <v>207</v>
      </c>
      <c r="B6352" s="2">
        <v>43606</v>
      </c>
      <c r="C6352" s="1">
        <v>91581495</v>
      </c>
      <c r="D6352" s="1">
        <v>91581495</v>
      </c>
      <c r="E6352" s="2">
        <v>43654</v>
      </c>
      <c r="F6352" s="6">
        <v>967.32</v>
      </c>
    </row>
    <row r="6353" spans="1:6" x14ac:dyDescent="0.25">
      <c r="A6353" t="s">
        <v>932</v>
      </c>
      <c r="B6353" s="2">
        <v>43613</v>
      </c>
      <c r="C6353" s="1">
        <v>92131924</v>
      </c>
      <c r="D6353" s="1">
        <v>92131924</v>
      </c>
      <c r="E6353" s="2">
        <v>43647</v>
      </c>
      <c r="F6353" s="6">
        <v>4190.3999999999996</v>
      </c>
    </row>
    <row r="6354" spans="1:6" x14ac:dyDescent="0.25">
      <c r="A6354" t="s">
        <v>932</v>
      </c>
      <c r="B6354" s="2">
        <v>43627</v>
      </c>
      <c r="C6354" s="1">
        <v>92138310</v>
      </c>
      <c r="D6354" s="1">
        <v>92138310</v>
      </c>
      <c r="E6354" s="2">
        <v>43661</v>
      </c>
      <c r="F6354" s="6">
        <v>14424.48</v>
      </c>
    </row>
    <row r="6355" spans="1:6" x14ac:dyDescent="0.25">
      <c r="A6355" t="s">
        <v>932</v>
      </c>
      <c r="B6355" s="2">
        <v>43641</v>
      </c>
      <c r="C6355" s="1">
        <v>92143796</v>
      </c>
      <c r="D6355" s="1">
        <v>92143796</v>
      </c>
      <c r="E6355" s="2">
        <v>43675</v>
      </c>
      <c r="F6355" s="6">
        <v>5375.09</v>
      </c>
    </row>
    <row r="6356" spans="1:6" x14ac:dyDescent="0.25">
      <c r="A6356" t="s">
        <v>932</v>
      </c>
      <c r="B6356" s="2">
        <v>43641</v>
      </c>
      <c r="C6356" s="1">
        <v>92144225</v>
      </c>
      <c r="D6356" s="1">
        <v>92144225</v>
      </c>
      <c r="E6356" s="2">
        <v>43675</v>
      </c>
      <c r="F6356" s="6">
        <v>4832.5200000000004</v>
      </c>
    </row>
    <row r="6357" spans="1:6" x14ac:dyDescent="0.25">
      <c r="A6357" t="s">
        <v>932</v>
      </c>
      <c r="B6357" s="2">
        <v>43613</v>
      </c>
      <c r="C6357" s="1">
        <v>9231925</v>
      </c>
      <c r="D6357" s="1">
        <v>9231925</v>
      </c>
      <c r="E6357" s="2">
        <v>43647</v>
      </c>
      <c r="F6357" s="6">
        <v>5241.6000000000004</v>
      </c>
    </row>
    <row r="6358" spans="1:6" x14ac:dyDescent="0.25">
      <c r="A6358" t="s">
        <v>6872</v>
      </c>
      <c r="B6358" s="2">
        <v>43380</v>
      </c>
      <c r="C6358" s="1">
        <v>92508830</v>
      </c>
      <c r="D6358" s="1">
        <v>92508830</v>
      </c>
      <c r="E6358" s="2">
        <v>43661</v>
      </c>
      <c r="F6358" s="6">
        <v>1999.34</v>
      </c>
    </row>
    <row r="6359" spans="1:6" x14ac:dyDescent="0.25">
      <c r="A6359" t="s">
        <v>6872</v>
      </c>
      <c r="B6359" s="2">
        <v>43593</v>
      </c>
      <c r="C6359" s="1">
        <v>92569636</v>
      </c>
      <c r="D6359" s="1">
        <v>92569636</v>
      </c>
      <c r="E6359" s="2">
        <v>43654</v>
      </c>
      <c r="F6359" s="6">
        <v>237.56</v>
      </c>
    </row>
    <row r="6360" spans="1:6" x14ac:dyDescent="0.25">
      <c r="A6360" t="s">
        <v>2107</v>
      </c>
      <c r="B6360" s="2">
        <v>43641</v>
      </c>
      <c r="C6360" s="1">
        <v>930533003</v>
      </c>
      <c r="D6360" s="1">
        <v>930533003</v>
      </c>
      <c r="E6360" s="2">
        <v>43675</v>
      </c>
      <c r="F6360" s="6">
        <v>19972.66</v>
      </c>
    </row>
    <row r="6361" spans="1:6" x14ac:dyDescent="0.25">
      <c r="A6361" t="s">
        <v>2107</v>
      </c>
      <c r="B6361" s="2">
        <v>43641</v>
      </c>
      <c r="C6361" s="1">
        <v>930533004</v>
      </c>
      <c r="D6361" s="1">
        <v>930533004</v>
      </c>
      <c r="E6361" s="2">
        <v>43675</v>
      </c>
      <c r="F6361" s="6">
        <v>2136</v>
      </c>
    </row>
    <row r="6362" spans="1:6" x14ac:dyDescent="0.25">
      <c r="A6362" t="s">
        <v>176</v>
      </c>
      <c r="B6362" s="2">
        <v>43606</v>
      </c>
      <c r="C6362" s="1">
        <v>93709671</v>
      </c>
      <c r="D6362" s="1">
        <v>93709671</v>
      </c>
      <c r="E6362" s="2">
        <v>43661</v>
      </c>
      <c r="F6362" s="6">
        <v>41712.370000000003</v>
      </c>
    </row>
    <row r="6363" spans="1:6" x14ac:dyDescent="0.25">
      <c r="A6363" t="s">
        <v>933</v>
      </c>
      <c r="B6363" s="2">
        <v>43613</v>
      </c>
      <c r="C6363" s="1">
        <v>9400433599</v>
      </c>
      <c r="D6363" s="1">
        <v>9400433599</v>
      </c>
      <c r="E6363" s="2">
        <v>43647</v>
      </c>
      <c r="F6363" s="6">
        <v>204</v>
      </c>
    </row>
    <row r="6364" spans="1:6" x14ac:dyDescent="0.25">
      <c r="A6364" t="s">
        <v>933</v>
      </c>
      <c r="B6364" s="2">
        <v>43634</v>
      </c>
      <c r="C6364" s="1">
        <v>9400438311</v>
      </c>
      <c r="D6364" s="1">
        <v>9400438311</v>
      </c>
      <c r="E6364" s="2">
        <v>43668</v>
      </c>
      <c r="F6364" s="6">
        <v>285.12</v>
      </c>
    </row>
    <row r="6365" spans="1:6" x14ac:dyDescent="0.25">
      <c r="A6365" t="s">
        <v>933</v>
      </c>
      <c r="B6365" s="2">
        <v>43634</v>
      </c>
      <c r="C6365" s="1">
        <v>9400438312</v>
      </c>
      <c r="D6365" s="1">
        <v>9400438312</v>
      </c>
      <c r="E6365" s="2">
        <v>43668</v>
      </c>
      <c r="F6365" s="6">
        <v>478.8</v>
      </c>
    </row>
    <row r="6366" spans="1:6" x14ac:dyDescent="0.25">
      <c r="A6366" t="s">
        <v>933</v>
      </c>
      <c r="B6366" s="2">
        <v>43634</v>
      </c>
      <c r="C6366" s="1">
        <v>9400438313</v>
      </c>
      <c r="D6366" s="1">
        <v>9400438313</v>
      </c>
      <c r="E6366" s="2">
        <v>43668</v>
      </c>
      <c r="F6366" s="6">
        <v>30</v>
      </c>
    </row>
    <row r="6367" spans="1:6" x14ac:dyDescent="0.25">
      <c r="A6367" t="s">
        <v>933</v>
      </c>
      <c r="B6367" s="2">
        <v>43634</v>
      </c>
      <c r="C6367" s="1">
        <v>9400438314</v>
      </c>
      <c r="D6367" s="1">
        <v>9400438314</v>
      </c>
      <c r="E6367" s="2">
        <v>43668</v>
      </c>
      <c r="F6367" s="6">
        <v>120</v>
      </c>
    </row>
    <row r="6368" spans="1:6" x14ac:dyDescent="0.25">
      <c r="A6368" t="s">
        <v>2111</v>
      </c>
      <c r="B6368" s="2">
        <v>43623</v>
      </c>
      <c r="C6368" s="1">
        <v>955334</v>
      </c>
      <c r="D6368" s="1">
        <v>955334</v>
      </c>
      <c r="E6368" s="2">
        <v>43661</v>
      </c>
      <c r="F6368" s="6">
        <v>168.46</v>
      </c>
    </row>
    <row r="6369" spans="1:6" x14ac:dyDescent="0.25">
      <c r="A6369" t="s">
        <v>10</v>
      </c>
      <c r="B6369" s="2">
        <v>43615</v>
      </c>
      <c r="C6369" s="1">
        <v>960151406</v>
      </c>
      <c r="D6369" s="1">
        <v>960151406</v>
      </c>
      <c r="E6369" s="2">
        <v>43663</v>
      </c>
      <c r="F6369" s="6">
        <v>222</v>
      </c>
    </row>
    <row r="6370" spans="1:6" x14ac:dyDescent="0.25">
      <c r="A6370" t="s">
        <v>10</v>
      </c>
      <c r="B6370" s="2">
        <v>43615</v>
      </c>
      <c r="C6370" s="1">
        <v>960151407</v>
      </c>
      <c r="D6370" s="1">
        <v>960151407</v>
      </c>
      <c r="E6370" s="2">
        <v>43663</v>
      </c>
      <c r="F6370" s="6">
        <v>222</v>
      </c>
    </row>
    <row r="6371" spans="1:6" x14ac:dyDescent="0.25">
      <c r="A6371" t="s">
        <v>934</v>
      </c>
      <c r="B6371" s="2">
        <v>43579</v>
      </c>
      <c r="C6371" s="1">
        <v>9800779533</v>
      </c>
      <c r="D6371" s="1">
        <v>9800779533</v>
      </c>
      <c r="E6371" s="2">
        <v>43654</v>
      </c>
      <c r="F6371" s="6">
        <v>1026</v>
      </c>
    </row>
    <row r="6372" spans="1:6" x14ac:dyDescent="0.25">
      <c r="A6372" t="s">
        <v>2187</v>
      </c>
      <c r="B6372" s="2">
        <v>43223</v>
      </c>
      <c r="C6372" s="1" t="s">
        <v>3111</v>
      </c>
      <c r="D6372" s="1" t="s">
        <v>3111</v>
      </c>
      <c r="E6372" s="2">
        <v>43647</v>
      </c>
      <c r="F6372" s="6">
        <v>-145.19999999999999</v>
      </c>
    </row>
    <row r="6373" spans="1:6" x14ac:dyDescent="0.25">
      <c r="A6373" t="s">
        <v>2216</v>
      </c>
      <c r="B6373" s="2">
        <v>43190</v>
      </c>
      <c r="C6373" s="1" t="s">
        <v>3112</v>
      </c>
      <c r="D6373" s="1" t="s">
        <v>3112</v>
      </c>
      <c r="E6373" s="2">
        <v>43647</v>
      </c>
      <c r="F6373" s="6">
        <v>40425</v>
      </c>
    </row>
    <row r="6374" spans="1:6" x14ac:dyDescent="0.25">
      <c r="A6374" t="s">
        <v>183</v>
      </c>
      <c r="B6374" s="2">
        <v>43641</v>
      </c>
      <c r="C6374" s="1" t="s">
        <v>3113</v>
      </c>
      <c r="D6374" s="1" t="s">
        <v>3113</v>
      </c>
      <c r="E6374" s="2">
        <v>43675</v>
      </c>
      <c r="F6374" s="6">
        <v>176.6</v>
      </c>
    </row>
    <row r="6375" spans="1:6" x14ac:dyDescent="0.25">
      <c r="A6375" t="s">
        <v>41</v>
      </c>
      <c r="B6375" s="2">
        <v>43496</v>
      </c>
      <c r="C6375" s="1" t="s">
        <v>3114</v>
      </c>
      <c r="D6375" s="1" t="s">
        <v>3114</v>
      </c>
      <c r="E6375" s="2">
        <v>43661</v>
      </c>
      <c r="F6375" s="6">
        <v>50.93</v>
      </c>
    </row>
    <row r="6376" spans="1:6" x14ac:dyDescent="0.25">
      <c r="A6376" t="s">
        <v>41</v>
      </c>
      <c r="B6376" s="2">
        <v>43555</v>
      </c>
      <c r="C6376" s="1" t="s">
        <v>3115</v>
      </c>
      <c r="D6376" s="1" t="s">
        <v>3115</v>
      </c>
      <c r="E6376" s="2">
        <v>43661</v>
      </c>
      <c r="F6376" s="6">
        <v>22.27</v>
      </c>
    </row>
    <row r="6377" spans="1:6" x14ac:dyDescent="0.25">
      <c r="A6377" t="s">
        <v>2246</v>
      </c>
      <c r="B6377" s="2">
        <v>43570</v>
      </c>
      <c r="C6377" s="1" t="s">
        <v>3116</v>
      </c>
      <c r="D6377" s="1" t="s">
        <v>3116</v>
      </c>
      <c r="E6377" s="2">
        <v>43661</v>
      </c>
      <c r="F6377" s="6">
        <v>-320</v>
      </c>
    </row>
    <row r="6378" spans="1:6" x14ac:dyDescent="0.25">
      <c r="A6378" t="s">
        <v>112</v>
      </c>
      <c r="B6378" s="2">
        <v>43556</v>
      </c>
      <c r="C6378" s="1" t="s">
        <v>3117</v>
      </c>
      <c r="D6378" s="1" t="s">
        <v>3117</v>
      </c>
      <c r="E6378" s="2">
        <v>43654</v>
      </c>
      <c r="F6378" s="6">
        <v>6247.3</v>
      </c>
    </row>
    <row r="6379" spans="1:6" x14ac:dyDescent="0.25">
      <c r="A6379" t="s">
        <v>1000</v>
      </c>
      <c r="B6379" s="2">
        <v>43553</v>
      </c>
      <c r="C6379" s="1" t="s">
        <v>3118</v>
      </c>
      <c r="D6379" s="1" t="s">
        <v>3118</v>
      </c>
      <c r="E6379" s="2">
        <v>43661</v>
      </c>
      <c r="F6379" s="6">
        <v>445.2</v>
      </c>
    </row>
    <row r="6380" spans="1:6" x14ac:dyDescent="0.25">
      <c r="A6380" t="s">
        <v>936</v>
      </c>
      <c r="B6380" s="2">
        <v>43641</v>
      </c>
      <c r="C6380" s="1" t="s">
        <v>3119</v>
      </c>
      <c r="D6380" s="1" t="s">
        <v>3119</v>
      </c>
      <c r="E6380" s="2">
        <v>43675</v>
      </c>
      <c r="F6380" s="6">
        <v>-18.600000000000001</v>
      </c>
    </row>
    <row r="6381" spans="1:6" x14ac:dyDescent="0.25">
      <c r="A6381" t="s">
        <v>936</v>
      </c>
      <c r="B6381" s="2">
        <v>43641</v>
      </c>
      <c r="C6381" s="1" t="s">
        <v>3120</v>
      </c>
      <c r="D6381" s="1" t="s">
        <v>3120</v>
      </c>
      <c r="E6381" s="2">
        <v>43675</v>
      </c>
      <c r="F6381" s="6">
        <v>-62.4</v>
      </c>
    </row>
    <row r="6382" spans="1:6" x14ac:dyDescent="0.25">
      <c r="A6382" t="s">
        <v>936</v>
      </c>
      <c r="B6382" s="2">
        <v>43641</v>
      </c>
      <c r="C6382" s="1" t="s">
        <v>3121</v>
      </c>
      <c r="D6382" s="1" t="s">
        <v>3121</v>
      </c>
      <c r="E6382" s="2">
        <v>43675</v>
      </c>
      <c r="F6382" s="6">
        <v>-99.6</v>
      </c>
    </row>
    <row r="6383" spans="1:6" x14ac:dyDescent="0.25">
      <c r="A6383" t="s">
        <v>936</v>
      </c>
      <c r="B6383" s="2">
        <v>43641</v>
      </c>
      <c r="C6383" s="1" t="s">
        <v>3122</v>
      </c>
      <c r="D6383" s="1" t="s">
        <v>3122</v>
      </c>
      <c r="E6383" s="2">
        <v>43675</v>
      </c>
      <c r="F6383" s="6">
        <v>-13.92</v>
      </c>
    </row>
    <row r="6384" spans="1:6" x14ac:dyDescent="0.25">
      <c r="A6384" t="s">
        <v>936</v>
      </c>
      <c r="B6384" s="2">
        <v>43641</v>
      </c>
      <c r="C6384" s="1" t="s">
        <v>3123</v>
      </c>
      <c r="D6384" s="1" t="s">
        <v>3123</v>
      </c>
      <c r="E6384" s="2">
        <v>43675</v>
      </c>
      <c r="F6384" s="6">
        <v>-7.19</v>
      </c>
    </row>
    <row r="6385" spans="1:6" x14ac:dyDescent="0.25">
      <c r="A6385" t="s">
        <v>936</v>
      </c>
      <c r="B6385" s="2">
        <v>43641</v>
      </c>
      <c r="C6385" s="1" t="s">
        <v>3124</v>
      </c>
      <c r="D6385" s="1" t="s">
        <v>3124</v>
      </c>
      <c r="E6385" s="2">
        <v>43675</v>
      </c>
      <c r="F6385" s="6">
        <v>-21.5</v>
      </c>
    </row>
    <row r="6386" spans="1:6" x14ac:dyDescent="0.25">
      <c r="A6386" t="s">
        <v>936</v>
      </c>
      <c r="B6386" s="2">
        <v>43641</v>
      </c>
      <c r="C6386" s="1" t="s">
        <v>3125</v>
      </c>
      <c r="D6386" s="1" t="s">
        <v>3125</v>
      </c>
      <c r="E6386" s="2">
        <v>43675</v>
      </c>
      <c r="F6386" s="6">
        <v>-13.15</v>
      </c>
    </row>
    <row r="6387" spans="1:6" x14ac:dyDescent="0.25">
      <c r="A6387" t="s">
        <v>936</v>
      </c>
      <c r="B6387" s="2">
        <v>43641</v>
      </c>
      <c r="C6387" s="1" t="s">
        <v>3126</v>
      </c>
      <c r="D6387" s="1" t="s">
        <v>3126</v>
      </c>
      <c r="E6387" s="2">
        <v>43675</v>
      </c>
      <c r="F6387" s="6">
        <v>-35.18</v>
      </c>
    </row>
    <row r="6388" spans="1:6" x14ac:dyDescent="0.25">
      <c r="A6388" t="s">
        <v>936</v>
      </c>
      <c r="B6388" s="2">
        <v>43641</v>
      </c>
      <c r="C6388" s="1" t="s">
        <v>3127</v>
      </c>
      <c r="D6388" s="1" t="s">
        <v>3127</v>
      </c>
      <c r="E6388" s="2">
        <v>43675</v>
      </c>
      <c r="F6388" s="6">
        <v>-61.48</v>
      </c>
    </row>
    <row r="6389" spans="1:6" x14ac:dyDescent="0.25">
      <c r="A6389" t="s">
        <v>936</v>
      </c>
      <c r="B6389" s="2">
        <v>43641</v>
      </c>
      <c r="C6389" s="1" t="s">
        <v>3128</v>
      </c>
      <c r="D6389" s="1" t="s">
        <v>3128</v>
      </c>
      <c r="E6389" s="2">
        <v>43675</v>
      </c>
      <c r="F6389" s="6">
        <v>-38.03</v>
      </c>
    </row>
    <row r="6390" spans="1:6" x14ac:dyDescent="0.25">
      <c r="A6390" t="s">
        <v>936</v>
      </c>
      <c r="B6390" s="2">
        <v>43641</v>
      </c>
      <c r="C6390" s="1" t="s">
        <v>3129</v>
      </c>
      <c r="D6390" s="1" t="s">
        <v>3129</v>
      </c>
      <c r="E6390" s="2">
        <v>43675</v>
      </c>
      <c r="F6390" s="6">
        <v>-38.03</v>
      </c>
    </row>
    <row r="6391" spans="1:6" x14ac:dyDescent="0.25">
      <c r="A6391" t="s">
        <v>936</v>
      </c>
      <c r="B6391" s="2">
        <v>43641</v>
      </c>
      <c r="C6391" s="1" t="s">
        <v>3130</v>
      </c>
      <c r="D6391" s="1" t="s">
        <v>3130</v>
      </c>
      <c r="E6391" s="2">
        <v>43675</v>
      </c>
      <c r="F6391" s="6">
        <v>-38.03</v>
      </c>
    </row>
    <row r="6392" spans="1:6" x14ac:dyDescent="0.25">
      <c r="A6392" t="s">
        <v>936</v>
      </c>
      <c r="B6392" s="2">
        <v>43641</v>
      </c>
      <c r="C6392" s="1" t="s">
        <v>3131</v>
      </c>
      <c r="D6392" s="1" t="s">
        <v>3131</v>
      </c>
      <c r="E6392" s="2">
        <v>43675</v>
      </c>
      <c r="F6392" s="6">
        <v>-42</v>
      </c>
    </row>
    <row r="6393" spans="1:6" x14ac:dyDescent="0.25">
      <c r="A6393" t="s">
        <v>936</v>
      </c>
      <c r="B6393" s="2">
        <v>43641</v>
      </c>
      <c r="C6393" s="1" t="s">
        <v>3132</v>
      </c>
      <c r="D6393" s="1" t="s">
        <v>3132</v>
      </c>
      <c r="E6393" s="2">
        <v>43675</v>
      </c>
      <c r="F6393" s="6">
        <v>-19.54</v>
      </c>
    </row>
    <row r="6394" spans="1:6" x14ac:dyDescent="0.25">
      <c r="A6394" t="s">
        <v>936</v>
      </c>
      <c r="B6394" s="2">
        <v>43641</v>
      </c>
      <c r="C6394" s="1" t="s">
        <v>3133</v>
      </c>
      <c r="D6394" s="1" t="s">
        <v>3133</v>
      </c>
      <c r="E6394" s="2">
        <v>43675</v>
      </c>
      <c r="F6394" s="6">
        <v>-22.01</v>
      </c>
    </row>
    <row r="6395" spans="1:6" x14ac:dyDescent="0.25">
      <c r="A6395" t="s">
        <v>936</v>
      </c>
      <c r="B6395" s="2">
        <v>43641</v>
      </c>
      <c r="C6395" s="1" t="s">
        <v>3134</v>
      </c>
      <c r="D6395" s="1" t="s">
        <v>3134</v>
      </c>
      <c r="E6395" s="2">
        <v>43675</v>
      </c>
      <c r="F6395" s="6">
        <v>-186.05</v>
      </c>
    </row>
    <row r="6396" spans="1:6" x14ac:dyDescent="0.25">
      <c r="A6396" t="s">
        <v>936</v>
      </c>
      <c r="B6396" s="2">
        <v>43641</v>
      </c>
      <c r="C6396" s="1" t="s">
        <v>3135</v>
      </c>
      <c r="D6396" s="1" t="s">
        <v>3135</v>
      </c>
      <c r="E6396" s="2">
        <v>43675</v>
      </c>
      <c r="F6396" s="6">
        <v>-22.18</v>
      </c>
    </row>
    <row r="6397" spans="1:6" x14ac:dyDescent="0.25">
      <c r="A6397" t="s">
        <v>936</v>
      </c>
      <c r="B6397" s="2">
        <v>43613</v>
      </c>
      <c r="C6397" s="1" t="s">
        <v>3136</v>
      </c>
      <c r="D6397" s="1" t="s">
        <v>3136</v>
      </c>
      <c r="E6397" s="2">
        <v>43647</v>
      </c>
      <c r="F6397" s="6">
        <v>1.75</v>
      </c>
    </row>
    <row r="6398" spans="1:6" x14ac:dyDescent="0.25">
      <c r="A6398" t="s">
        <v>936</v>
      </c>
      <c r="B6398" s="2">
        <v>43613</v>
      </c>
      <c r="C6398" s="1" t="s">
        <v>3137</v>
      </c>
      <c r="D6398" s="1" t="s">
        <v>3137</v>
      </c>
      <c r="E6398" s="2">
        <v>43647</v>
      </c>
      <c r="F6398" s="6">
        <v>136.66999999999999</v>
      </c>
    </row>
    <row r="6399" spans="1:6" x14ac:dyDescent="0.25">
      <c r="A6399" t="s">
        <v>936</v>
      </c>
      <c r="B6399" s="2">
        <v>43613</v>
      </c>
      <c r="C6399" s="1" t="s">
        <v>3138</v>
      </c>
      <c r="D6399" s="1" t="s">
        <v>3138</v>
      </c>
      <c r="E6399" s="2">
        <v>43647</v>
      </c>
      <c r="F6399" s="6">
        <v>1952.37</v>
      </c>
    </row>
    <row r="6400" spans="1:6" x14ac:dyDescent="0.25">
      <c r="A6400" t="s">
        <v>936</v>
      </c>
      <c r="B6400" s="2">
        <v>43613</v>
      </c>
      <c r="C6400" s="1" t="s">
        <v>3139</v>
      </c>
      <c r="D6400" s="1" t="s">
        <v>3139</v>
      </c>
      <c r="E6400" s="2">
        <v>43647</v>
      </c>
      <c r="F6400" s="6">
        <v>492.47</v>
      </c>
    </row>
    <row r="6401" spans="1:6" x14ac:dyDescent="0.25">
      <c r="A6401" t="s">
        <v>936</v>
      </c>
      <c r="B6401" s="2">
        <v>43620</v>
      </c>
      <c r="C6401" s="1" t="s">
        <v>3140</v>
      </c>
      <c r="D6401" s="1" t="s">
        <v>3140</v>
      </c>
      <c r="E6401" s="2">
        <v>43654</v>
      </c>
      <c r="F6401" s="6">
        <v>60.48</v>
      </c>
    </row>
    <row r="6402" spans="1:6" x14ac:dyDescent="0.25">
      <c r="A6402" t="s">
        <v>936</v>
      </c>
      <c r="B6402" s="2">
        <v>43620</v>
      </c>
      <c r="C6402" s="1" t="s">
        <v>3141</v>
      </c>
      <c r="D6402" s="1" t="s">
        <v>3141</v>
      </c>
      <c r="E6402" s="2">
        <v>43654</v>
      </c>
      <c r="F6402" s="6">
        <v>189</v>
      </c>
    </row>
    <row r="6403" spans="1:6" x14ac:dyDescent="0.25">
      <c r="A6403" t="s">
        <v>936</v>
      </c>
      <c r="B6403" s="2">
        <v>43620</v>
      </c>
      <c r="C6403" s="1" t="s">
        <v>3142</v>
      </c>
      <c r="D6403" s="1" t="s">
        <v>3142</v>
      </c>
      <c r="E6403" s="2">
        <v>43654</v>
      </c>
      <c r="F6403" s="6">
        <v>9.7200000000000006</v>
      </c>
    </row>
    <row r="6404" spans="1:6" x14ac:dyDescent="0.25">
      <c r="A6404" t="s">
        <v>936</v>
      </c>
      <c r="B6404" s="2">
        <v>43620</v>
      </c>
      <c r="C6404" s="1" t="s">
        <v>3143</v>
      </c>
      <c r="D6404" s="1" t="s">
        <v>3143</v>
      </c>
      <c r="E6404" s="2">
        <v>43654</v>
      </c>
      <c r="F6404" s="6">
        <v>1148.56</v>
      </c>
    </row>
    <row r="6405" spans="1:6" x14ac:dyDescent="0.25">
      <c r="A6405" t="s">
        <v>936</v>
      </c>
      <c r="B6405" s="2">
        <v>43627</v>
      </c>
      <c r="C6405" s="1" t="s">
        <v>3144</v>
      </c>
      <c r="D6405" s="1" t="s">
        <v>3144</v>
      </c>
      <c r="E6405" s="2">
        <v>43661</v>
      </c>
      <c r="F6405" s="6">
        <v>844.8</v>
      </c>
    </row>
    <row r="6406" spans="1:6" x14ac:dyDescent="0.25">
      <c r="A6406" t="s">
        <v>936</v>
      </c>
      <c r="B6406" s="2">
        <v>43627</v>
      </c>
      <c r="C6406" s="1" t="s">
        <v>3145</v>
      </c>
      <c r="D6406" s="1" t="s">
        <v>3145</v>
      </c>
      <c r="E6406" s="2">
        <v>43661</v>
      </c>
      <c r="F6406" s="6">
        <v>172.51</v>
      </c>
    </row>
    <row r="6407" spans="1:6" x14ac:dyDescent="0.25">
      <c r="A6407" t="s">
        <v>936</v>
      </c>
      <c r="B6407" s="2">
        <v>43627</v>
      </c>
      <c r="C6407" s="1" t="s">
        <v>3146</v>
      </c>
      <c r="D6407" s="1" t="s">
        <v>3146</v>
      </c>
      <c r="E6407" s="2">
        <v>43661</v>
      </c>
      <c r="F6407" s="6">
        <v>47.1</v>
      </c>
    </row>
    <row r="6408" spans="1:6" x14ac:dyDescent="0.25">
      <c r="A6408" t="s">
        <v>936</v>
      </c>
      <c r="B6408" s="2">
        <v>43627</v>
      </c>
      <c r="C6408" s="1" t="s">
        <v>3147</v>
      </c>
      <c r="D6408" s="1" t="s">
        <v>3147</v>
      </c>
      <c r="E6408" s="2">
        <v>43661</v>
      </c>
      <c r="F6408" s="6">
        <v>1162.96</v>
      </c>
    </row>
    <row r="6409" spans="1:6" x14ac:dyDescent="0.25">
      <c r="A6409" t="s">
        <v>936</v>
      </c>
      <c r="B6409" s="2">
        <v>43627</v>
      </c>
      <c r="C6409" s="1" t="s">
        <v>3148</v>
      </c>
      <c r="D6409" s="1" t="s">
        <v>3148</v>
      </c>
      <c r="E6409" s="2">
        <v>43661</v>
      </c>
      <c r="F6409" s="6">
        <v>4890.8100000000004</v>
      </c>
    </row>
    <row r="6410" spans="1:6" x14ac:dyDescent="0.25">
      <c r="A6410" t="s">
        <v>936</v>
      </c>
      <c r="B6410" s="2">
        <v>43627</v>
      </c>
      <c r="C6410" s="1" t="s">
        <v>3149</v>
      </c>
      <c r="D6410" s="1" t="s">
        <v>3149</v>
      </c>
      <c r="E6410" s="2">
        <v>43661</v>
      </c>
      <c r="F6410" s="6">
        <v>528.04999999999995</v>
      </c>
    </row>
    <row r="6411" spans="1:6" x14ac:dyDescent="0.25">
      <c r="A6411" t="s">
        <v>936</v>
      </c>
      <c r="B6411" s="2">
        <v>43627</v>
      </c>
      <c r="C6411" s="1" t="s">
        <v>3150</v>
      </c>
      <c r="D6411" s="1" t="s">
        <v>3150</v>
      </c>
      <c r="E6411" s="2">
        <v>43661</v>
      </c>
      <c r="F6411" s="6">
        <v>1062</v>
      </c>
    </row>
    <row r="6412" spans="1:6" x14ac:dyDescent="0.25">
      <c r="A6412" t="s">
        <v>936</v>
      </c>
      <c r="B6412" s="2">
        <v>43641</v>
      </c>
      <c r="C6412" s="1" t="s">
        <v>3151</v>
      </c>
      <c r="D6412" s="1" t="s">
        <v>3151</v>
      </c>
      <c r="E6412" s="2">
        <v>43675</v>
      </c>
      <c r="F6412" s="6">
        <v>-663.24</v>
      </c>
    </row>
    <row r="6413" spans="1:6" x14ac:dyDescent="0.25">
      <c r="A6413" t="s">
        <v>43</v>
      </c>
      <c r="B6413" s="2">
        <v>43593</v>
      </c>
      <c r="C6413" s="1" t="s">
        <v>3152</v>
      </c>
      <c r="D6413" s="1" t="s">
        <v>3152</v>
      </c>
      <c r="E6413" s="2">
        <v>43654</v>
      </c>
      <c r="F6413" s="6">
        <v>302.86</v>
      </c>
    </row>
    <row r="6414" spans="1:6" x14ac:dyDescent="0.25">
      <c r="A6414" t="s">
        <v>43</v>
      </c>
      <c r="B6414" s="2">
        <v>43593</v>
      </c>
      <c r="C6414" s="1" t="s">
        <v>3153</v>
      </c>
      <c r="D6414" s="1" t="s">
        <v>3153</v>
      </c>
      <c r="E6414" s="2">
        <v>43661</v>
      </c>
      <c r="F6414" s="6">
        <v>514.85</v>
      </c>
    </row>
    <row r="6415" spans="1:6" x14ac:dyDescent="0.25">
      <c r="A6415" t="s">
        <v>43</v>
      </c>
      <c r="B6415" s="2">
        <v>43593</v>
      </c>
      <c r="C6415" s="1" t="s">
        <v>3154</v>
      </c>
      <c r="D6415" s="1" t="s">
        <v>3154</v>
      </c>
      <c r="E6415" s="2">
        <v>43649</v>
      </c>
      <c r="F6415" s="6">
        <v>422.06</v>
      </c>
    </row>
    <row r="6416" spans="1:6" x14ac:dyDescent="0.25">
      <c r="A6416" t="s">
        <v>43</v>
      </c>
      <c r="B6416" s="2">
        <v>43593</v>
      </c>
      <c r="C6416" s="1" t="s">
        <v>3155</v>
      </c>
      <c r="D6416" s="1" t="s">
        <v>3155</v>
      </c>
      <c r="E6416" s="2">
        <v>43647</v>
      </c>
      <c r="F6416" s="6">
        <v>263.8</v>
      </c>
    </row>
    <row r="6417" spans="1:6" x14ac:dyDescent="0.25">
      <c r="A6417" t="s">
        <v>43</v>
      </c>
      <c r="B6417" s="2">
        <v>43593</v>
      </c>
      <c r="C6417" s="1" t="s">
        <v>3156</v>
      </c>
      <c r="D6417" s="1" t="s">
        <v>3156</v>
      </c>
      <c r="E6417" s="2">
        <v>43675</v>
      </c>
      <c r="F6417" s="6">
        <v>484.56</v>
      </c>
    </row>
    <row r="6418" spans="1:6" x14ac:dyDescent="0.25">
      <c r="A6418" t="s">
        <v>43</v>
      </c>
      <c r="B6418" s="2">
        <v>43594</v>
      </c>
      <c r="C6418" s="1" t="s">
        <v>3157</v>
      </c>
      <c r="D6418" s="1" t="s">
        <v>3157</v>
      </c>
      <c r="E6418" s="2">
        <v>43654</v>
      </c>
      <c r="F6418" s="6">
        <v>175.86</v>
      </c>
    </row>
    <row r="6419" spans="1:6" x14ac:dyDescent="0.25">
      <c r="A6419" t="s">
        <v>43</v>
      </c>
      <c r="B6419" s="2">
        <v>43594</v>
      </c>
      <c r="C6419" s="1" t="s">
        <v>3158</v>
      </c>
      <c r="D6419" s="1" t="s">
        <v>3158</v>
      </c>
      <c r="E6419" s="2">
        <v>43649</v>
      </c>
      <c r="F6419" s="6">
        <v>484.56</v>
      </c>
    </row>
    <row r="6420" spans="1:6" x14ac:dyDescent="0.25">
      <c r="A6420" t="s">
        <v>43</v>
      </c>
      <c r="B6420" s="2">
        <v>43599</v>
      </c>
      <c r="C6420" s="1" t="s">
        <v>3159</v>
      </c>
      <c r="D6420" s="1" t="s">
        <v>3159</v>
      </c>
      <c r="E6420" s="2">
        <v>43647</v>
      </c>
      <c r="F6420" s="6">
        <v>1231.3399999999999</v>
      </c>
    </row>
    <row r="6421" spans="1:6" x14ac:dyDescent="0.25">
      <c r="A6421" t="s">
        <v>43</v>
      </c>
      <c r="B6421" s="2">
        <v>43601</v>
      </c>
      <c r="C6421" s="1" t="s">
        <v>3160</v>
      </c>
      <c r="D6421" s="1" t="s">
        <v>3160</v>
      </c>
      <c r="E6421" s="2">
        <v>43661</v>
      </c>
      <c r="F6421" s="6">
        <v>369.31</v>
      </c>
    </row>
    <row r="6422" spans="1:6" x14ac:dyDescent="0.25">
      <c r="A6422" t="s">
        <v>43</v>
      </c>
      <c r="B6422" s="2">
        <v>43605</v>
      </c>
      <c r="C6422" s="1" t="s">
        <v>3161</v>
      </c>
      <c r="D6422" s="1" t="s">
        <v>3161</v>
      </c>
      <c r="E6422" s="2">
        <v>43647</v>
      </c>
      <c r="F6422" s="6">
        <v>189.42</v>
      </c>
    </row>
    <row r="6423" spans="1:6" x14ac:dyDescent="0.25">
      <c r="A6423" t="s">
        <v>43</v>
      </c>
      <c r="B6423" s="2">
        <v>43606</v>
      </c>
      <c r="C6423" s="1" t="s">
        <v>3162</v>
      </c>
      <c r="D6423" s="1" t="s">
        <v>3162</v>
      </c>
      <c r="E6423" s="2">
        <v>43647</v>
      </c>
      <c r="F6423" s="6">
        <v>1231.3399999999999</v>
      </c>
    </row>
    <row r="6424" spans="1:6" x14ac:dyDescent="0.25">
      <c r="A6424" t="s">
        <v>43</v>
      </c>
      <c r="B6424" s="2">
        <v>43606</v>
      </c>
      <c r="C6424" s="1" t="s">
        <v>3163</v>
      </c>
      <c r="D6424" s="1" t="s">
        <v>3163</v>
      </c>
      <c r="E6424" s="2">
        <v>43649</v>
      </c>
      <c r="F6424" s="6">
        <v>205.06</v>
      </c>
    </row>
    <row r="6425" spans="1:6" x14ac:dyDescent="0.25">
      <c r="A6425" t="s">
        <v>43</v>
      </c>
      <c r="B6425" s="2">
        <v>43608</v>
      </c>
      <c r="C6425" s="1" t="s">
        <v>3164</v>
      </c>
      <c r="D6425" s="1" t="s">
        <v>3164</v>
      </c>
      <c r="E6425" s="2">
        <v>43649</v>
      </c>
      <c r="F6425" s="6">
        <v>202.96</v>
      </c>
    </row>
    <row r="6426" spans="1:6" x14ac:dyDescent="0.25">
      <c r="A6426" t="s">
        <v>43</v>
      </c>
      <c r="B6426" s="2">
        <v>43608</v>
      </c>
      <c r="C6426" s="1" t="s">
        <v>3165</v>
      </c>
      <c r="D6426" s="1" t="s">
        <v>3165</v>
      </c>
      <c r="E6426" s="2">
        <v>43647</v>
      </c>
      <c r="F6426" s="6">
        <v>205.06</v>
      </c>
    </row>
    <row r="6427" spans="1:6" x14ac:dyDescent="0.25">
      <c r="A6427" t="s">
        <v>43</v>
      </c>
      <c r="B6427" s="2">
        <v>43609</v>
      </c>
      <c r="C6427" s="1" t="s">
        <v>3166</v>
      </c>
      <c r="D6427" s="1" t="s">
        <v>3166</v>
      </c>
      <c r="E6427" s="2">
        <v>43654</v>
      </c>
      <c r="F6427" s="6">
        <v>232.58</v>
      </c>
    </row>
    <row r="6428" spans="1:6" x14ac:dyDescent="0.25">
      <c r="A6428" t="s">
        <v>43</v>
      </c>
      <c r="B6428" s="2">
        <v>43609</v>
      </c>
      <c r="C6428" s="1" t="s">
        <v>3167</v>
      </c>
      <c r="D6428" s="1" t="s">
        <v>3167</v>
      </c>
      <c r="E6428" s="2">
        <v>43654</v>
      </c>
      <c r="F6428" s="6">
        <v>232.58</v>
      </c>
    </row>
    <row r="6429" spans="1:6" x14ac:dyDescent="0.25">
      <c r="A6429" t="s">
        <v>43</v>
      </c>
      <c r="B6429" s="2">
        <v>43614</v>
      </c>
      <c r="C6429" s="1" t="s">
        <v>3168</v>
      </c>
      <c r="D6429" s="1" t="s">
        <v>3168</v>
      </c>
      <c r="E6429" s="2">
        <v>43661</v>
      </c>
      <c r="F6429" s="6">
        <v>616.17999999999995</v>
      </c>
    </row>
    <row r="6430" spans="1:6" x14ac:dyDescent="0.25">
      <c r="A6430" t="s">
        <v>43</v>
      </c>
      <c r="B6430" s="2">
        <v>43614</v>
      </c>
      <c r="C6430" s="1" t="s">
        <v>3169</v>
      </c>
      <c r="D6430" s="1" t="s">
        <v>3169</v>
      </c>
      <c r="E6430" s="2">
        <v>43661</v>
      </c>
      <c r="F6430" s="6">
        <v>500.53</v>
      </c>
    </row>
    <row r="6431" spans="1:6" x14ac:dyDescent="0.25">
      <c r="A6431" t="s">
        <v>43</v>
      </c>
      <c r="B6431" s="2">
        <v>43614</v>
      </c>
      <c r="C6431" s="1" t="s">
        <v>3170</v>
      </c>
      <c r="D6431" s="1" t="s">
        <v>3170</v>
      </c>
      <c r="E6431" s="2">
        <v>43661</v>
      </c>
      <c r="F6431" s="6">
        <v>1116.71</v>
      </c>
    </row>
    <row r="6432" spans="1:6" x14ac:dyDescent="0.25">
      <c r="A6432" t="s">
        <v>43</v>
      </c>
      <c r="B6432" s="2">
        <v>43614</v>
      </c>
      <c r="C6432" s="1" t="s">
        <v>3171</v>
      </c>
      <c r="D6432" s="1" t="s">
        <v>3171</v>
      </c>
      <c r="E6432" s="2">
        <v>43654</v>
      </c>
      <c r="F6432" s="6">
        <v>202.96</v>
      </c>
    </row>
    <row r="6433" spans="1:6" x14ac:dyDescent="0.25">
      <c r="A6433" t="s">
        <v>43</v>
      </c>
      <c r="B6433" s="2">
        <v>43614</v>
      </c>
      <c r="C6433" s="1" t="s">
        <v>3172</v>
      </c>
      <c r="D6433" s="1" t="s">
        <v>3172</v>
      </c>
      <c r="E6433" s="2">
        <v>43661</v>
      </c>
      <c r="F6433" s="6">
        <v>1231.3399999999999</v>
      </c>
    </row>
    <row r="6434" spans="1:6" x14ac:dyDescent="0.25">
      <c r="A6434" t="s">
        <v>43</v>
      </c>
      <c r="B6434" s="2">
        <v>43614</v>
      </c>
      <c r="C6434" s="1" t="s">
        <v>3173</v>
      </c>
      <c r="D6434" s="1" t="s">
        <v>3173</v>
      </c>
      <c r="E6434" s="2">
        <v>43661</v>
      </c>
      <c r="F6434" s="6">
        <v>500.53</v>
      </c>
    </row>
    <row r="6435" spans="1:6" x14ac:dyDescent="0.25">
      <c r="A6435" t="s">
        <v>43</v>
      </c>
      <c r="B6435" s="2">
        <v>43614</v>
      </c>
      <c r="C6435" s="1" t="s">
        <v>3174</v>
      </c>
      <c r="D6435" s="1" t="s">
        <v>3174</v>
      </c>
      <c r="E6435" s="2">
        <v>43661</v>
      </c>
      <c r="F6435" s="6">
        <v>616.17999999999995</v>
      </c>
    </row>
    <row r="6436" spans="1:6" x14ac:dyDescent="0.25">
      <c r="A6436" t="s">
        <v>43</v>
      </c>
      <c r="B6436" s="2">
        <v>43614</v>
      </c>
      <c r="C6436" s="1" t="s">
        <v>3175</v>
      </c>
      <c r="D6436" s="1" t="s">
        <v>3175</v>
      </c>
      <c r="E6436" s="2">
        <v>43661</v>
      </c>
      <c r="F6436" s="6">
        <v>205.06</v>
      </c>
    </row>
    <row r="6437" spans="1:6" x14ac:dyDescent="0.25">
      <c r="A6437" t="s">
        <v>43</v>
      </c>
      <c r="B6437" s="2">
        <v>43614</v>
      </c>
      <c r="C6437" s="1" t="s">
        <v>3176</v>
      </c>
      <c r="D6437" s="1" t="s">
        <v>3176</v>
      </c>
      <c r="E6437" s="2">
        <v>43654</v>
      </c>
      <c r="F6437" s="6">
        <v>205.06</v>
      </c>
    </row>
    <row r="6438" spans="1:6" x14ac:dyDescent="0.25">
      <c r="A6438" t="s">
        <v>43</v>
      </c>
      <c r="B6438" s="2">
        <v>43614</v>
      </c>
      <c r="C6438" s="1" t="s">
        <v>3177</v>
      </c>
      <c r="D6438" s="1" t="s">
        <v>3177</v>
      </c>
      <c r="E6438" s="2">
        <v>43654</v>
      </c>
      <c r="F6438" s="6">
        <v>484.56</v>
      </c>
    </row>
    <row r="6439" spans="1:6" x14ac:dyDescent="0.25">
      <c r="A6439" t="s">
        <v>43</v>
      </c>
      <c r="B6439" s="2">
        <v>43614</v>
      </c>
      <c r="C6439" s="1" t="s">
        <v>3178</v>
      </c>
      <c r="D6439" s="1" t="s">
        <v>3178</v>
      </c>
      <c r="E6439" s="2">
        <v>43654</v>
      </c>
      <c r="F6439" s="6">
        <v>302.86</v>
      </c>
    </row>
    <row r="6440" spans="1:6" x14ac:dyDescent="0.25">
      <c r="A6440" t="s">
        <v>43</v>
      </c>
      <c r="B6440" s="2">
        <v>43615</v>
      </c>
      <c r="C6440" s="1" t="s">
        <v>3179</v>
      </c>
      <c r="D6440" s="1" t="s">
        <v>3179</v>
      </c>
      <c r="E6440" s="2">
        <v>43654</v>
      </c>
      <c r="F6440" s="6">
        <v>202.96</v>
      </c>
    </row>
    <row r="6441" spans="1:6" x14ac:dyDescent="0.25">
      <c r="A6441" t="s">
        <v>43</v>
      </c>
      <c r="B6441" s="2">
        <v>43615</v>
      </c>
      <c r="C6441" s="1" t="s">
        <v>3180</v>
      </c>
      <c r="D6441" s="1" t="s">
        <v>3180</v>
      </c>
      <c r="E6441" s="2">
        <v>43654</v>
      </c>
      <c r="F6441" s="6">
        <v>232.58</v>
      </c>
    </row>
    <row r="6442" spans="1:6" x14ac:dyDescent="0.25">
      <c r="A6442" t="s">
        <v>43</v>
      </c>
      <c r="B6442" s="2">
        <v>43616</v>
      </c>
      <c r="C6442" s="1" t="s">
        <v>3181</v>
      </c>
      <c r="D6442" s="1" t="s">
        <v>3181</v>
      </c>
      <c r="E6442" s="2">
        <v>43654</v>
      </c>
      <c r="F6442" s="6">
        <v>324.72000000000003</v>
      </c>
    </row>
    <row r="6443" spans="1:6" x14ac:dyDescent="0.25">
      <c r="A6443" t="s">
        <v>43</v>
      </c>
      <c r="B6443" s="2">
        <v>43620</v>
      </c>
      <c r="C6443" s="1" t="s">
        <v>3182</v>
      </c>
      <c r="D6443" s="1" t="s">
        <v>3182</v>
      </c>
      <c r="E6443" s="2">
        <v>43654</v>
      </c>
      <c r="F6443" s="6">
        <v>211.03</v>
      </c>
    </row>
    <row r="6444" spans="1:6" x14ac:dyDescent="0.25">
      <c r="A6444" t="s">
        <v>43</v>
      </c>
      <c r="B6444" s="2">
        <v>43620</v>
      </c>
      <c r="C6444" s="1" t="s">
        <v>3183</v>
      </c>
      <c r="D6444" s="1" t="s">
        <v>3183</v>
      </c>
      <c r="E6444" s="2">
        <v>43654</v>
      </c>
      <c r="F6444" s="6">
        <v>222.64</v>
      </c>
    </row>
    <row r="6445" spans="1:6" x14ac:dyDescent="0.25">
      <c r="A6445" t="s">
        <v>43</v>
      </c>
      <c r="B6445" s="2">
        <v>43620</v>
      </c>
      <c r="C6445" s="1" t="s">
        <v>3184</v>
      </c>
      <c r="D6445" s="1" t="s">
        <v>3184</v>
      </c>
      <c r="E6445" s="2">
        <v>43654</v>
      </c>
      <c r="F6445" s="6">
        <v>302.86</v>
      </c>
    </row>
    <row r="6446" spans="1:6" x14ac:dyDescent="0.25">
      <c r="A6446" t="s">
        <v>43</v>
      </c>
      <c r="B6446" s="2">
        <v>43620</v>
      </c>
      <c r="C6446" s="1" t="s">
        <v>3185</v>
      </c>
      <c r="D6446" s="1" t="s">
        <v>3185</v>
      </c>
      <c r="E6446" s="2">
        <v>43654</v>
      </c>
      <c r="F6446" s="6">
        <v>464.38</v>
      </c>
    </row>
    <row r="6447" spans="1:6" x14ac:dyDescent="0.25">
      <c r="A6447" t="s">
        <v>43</v>
      </c>
      <c r="B6447" s="2">
        <v>43620</v>
      </c>
      <c r="C6447" s="1" t="s">
        <v>3186</v>
      </c>
      <c r="D6447" s="1" t="s">
        <v>3186</v>
      </c>
      <c r="E6447" s="2">
        <v>43654</v>
      </c>
      <c r="F6447" s="6">
        <v>484.56</v>
      </c>
    </row>
    <row r="6448" spans="1:6" x14ac:dyDescent="0.25">
      <c r="A6448" t="s">
        <v>43</v>
      </c>
      <c r="B6448" s="2">
        <v>43621</v>
      </c>
      <c r="C6448" s="1" t="s">
        <v>3187</v>
      </c>
      <c r="D6448" s="1" t="s">
        <v>3187</v>
      </c>
      <c r="E6448" s="2">
        <v>43661</v>
      </c>
      <c r="F6448" s="6">
        <v>1231.3399999999999</v>
      </c>
    </row>
    <row r="6449" spans="1:6" x14ac:dyDescent="0.25">
      <c r="A6449" t="s">
        <v>43</v>
      </c>
      <c r="B6449" s="2">
        <v>43627</v>
      </c>
      <c r="C6449" s="1" t="s">
        <v>3188</v>
      </c>
      <c r="D6449" s="1" t="s">
        <v>3188</v>
      </c>
      <c r="E6449" s="2">
        <v>43661</v>
      </c>
      <c r="F6449" s="6">
        <v>581.79999999999995</v>
      </c>
    </row>
    <row r="6450" spans="1:6" x14ac:dyDescent="0.25">
      <c r="A6450" t="s">
        <v>43</v>
      </c>
      <c r="B6450" s="2">
        <v>43627</v>
      </c>
      <c r="C6450" s="1" t="s">
        <v>3189</v>
      </c>
      <c r="D6450" s="1" t="s">
        <v>3189</v>
      </c>
      <c r="E6450" s="2">
        <v>43661</v>
      </c>
      <c r="F6450" s="6">
        <v>324.72000000000003</v>
      </c>
    </row>
    <row r="6451" spans="1:6" x14ac:dyDescent="0.25">
      <c r="A6451" t="s">
        <v>43</v>
      </c>
      <c r="B6451" s="2">
        <v>43627</v>
      </c>
      <c r="C6451" s="1" t="s">
        <v>3190</v>
      </c>
      <c r="D6451" s="1" t="s">
        <v>3190</v>
      </c>
      <c r="E6451" s="2">
        <v>43661</v>
      </c>
      <c r="F6451" s="6">
        <v>1231.3399999999999</v>
      </c>
    </row>
    <row r="6452" spans="1:6" x14ac:dyDescent="0.25">
      <c r="A6452" t="s">
        <v>43</v>
      </c>
      <c r="B6452" s="2">
        <v>43627</v>
      </c>
      <c r="C6452" s="1" t="s">
        <v>3191</v>
      </c>
      <c r="D6452" s="1" t="s">
        <v>3191</v>
      </c>
      <c r="E6452" s="2">
        <v>43675</v>
      </c>
      <c r="F6452" s="6">
        <v>906.62</v>
      </c>
    </row>
    <row r="6453" spans="1:6" x14ac:dyDescent="0.25">
      <c r="A6453" t="s">
        <v>43</v>
      </c>
      <c r="B6453" s="2">
        <v>43634</v>
      </c>
      <c r="C6453" s="1" t="s">
        <v>3192</v>
      </c>
      <c r="D6453" s="1" t="s">
        <v>3192</v>
      </c>
      <c r="E6453" s="2">
        <v>43668</v>
      </c>
      <c r="F6453" s="6">
        <v>478.76</v>
      </c>
    </row>
    <row r="6454" spans="1:6" x14ac:dyDescent="0.25">
      <c r="A6454" t="s">
        <v>43</v>
      </c>
      <c r="B6454" s="2">
        <v>43634</v>
      </c>
      <c r="C6454" s="1" t="s">
        <v>3193</v>
      </c>
      <c r="D6454" s="1" t="s">
        <v>3193</v>
      </c>
      <c r="E6454" s="2">
        <v>43668</v>
      </c>
      <c r="F6454" s="6">
        <v>1116.71</v>
      </c>
    </row>
    <row r="6455" spans="1:6" x14ac:dyDescent="0.25">
      <c r="A6455" t="s">
        <v>43</v>
      </c>
      <c r="B6455" s="2">
        <v>43634</v>
      </c>
      <c r="C6455" s="1" t="s">
        <v>3194</v>
      </c>
      <c r="D6455" s="1" t="s">
        <v>3194</v>
      </c>
      <c r="E6455" s="2">
        <v>43668</v>
      </c>
      <c r="F6455" s="6">
        <v>522.29</v>
      </c>
    </row>
    <row r="6456" spans="1:6" x14ac:dyDescent="0.25">
      <c r="A6456" t="s">
        <v>43</v>
      </c>
      <c r="B6456" s="2">
        <v>43634</v>
      </c>
      <c r="C6456" s="1" t="s">
        <v>3195</v>
      </c>
      <c r="D6456" s="1" t="s">
        <v>3195</v>
      </c>
      <c r="E6456" s="2">
        <v>43668</v>
      </c>
      <c r="F6456" s="6">
        <v>500.53</v>
      </c>
    </row>
    <row r="6457" spans="1:6" x14ac:dyDescent="0.25">
      <c r="A6457" t="s">
        <v>43</v>
      </c>
      <c r="B6457" s="2">
        <v>43634</v>
      </c>
      <c r="C6457" s="1" t="s">
        <v>3196</v>
      </c>
      <c r="D6457" s="1" t="s">
        <v>3196</v>
      </c>
      <c r="E6457" s="2">
        <v>43668</v>
      </c>
      <c r="F6457" s="6">
        <v>642.96</v>
      </c>
    </row>
    <row r="6458" spans="1:6" x14ac:dyDescent="0.25">
      <c r="A6458" t="s">
        <v>43</v>
      </c>
      <c r="B6458" s="2">
        <v>43634</v>
      </c>
      <c r="C6458" s="1" t="s">
        <v>3197</v>
      </c>
      <c r="D6458" s="1" t="s">
        <v>3197</v>
      </c>
      <c r="E6458" s="2">
        <v>43668</v>
      </c>
      <c r="F6458" s="6">
        <v>311.2</v>
      </c>
    </row>
    <row r="6459" spans="1:6" x14ac:dyDescent="0.25">
      <c r="A6459" t="s">
        <v>43</v>
      </c>
      <c r="B6459" s="2">
        <v>43634</v>
      </c>
      <c r="C6459" s="1" t="s">
        <v>3198</v>
      </c>
      <c r="D6459" s="1" t="s">
        <v>3198</v>
      </c>
      <c r="E6459" s="2">
        <v>43668</v>
      </c>
      <c r="F6459" s="6">
        <v>500.53</v>
      </c>
    </row>
    <row r="6460" spans="1:6" x14ac:dyDescent="0.25">
      <c r="A6460" t="s">
        <v>43</v>
      </c>
      <c r="B6460" s="2">
        <v>43634</v>
      </c>
      <c r="C6460" s="1" t="s">
        <v>3199</v>
      </c>
      <c r="D6460" s="1" t="s">
        <v>3199</v>
      </c>
      <c r="E6460" s="2">
        <v>43668</v>
      </c>
      <c r="F6460" s="6">
        <v>500.53</v>
      </c>
    </row>
    <row r="6461" spans="1:6" x14ac:dyDescent="0.25">
      <c r="A6461" t="s">
        <v>43</v>
      </c>
      <c r="B6461" s="2">
        <v>43634</v>
      </c>
      <c r="C6461" s="1" t="s">
        <v>3200</v>
      </c>
      <c r="D6461" s="1" t="s">
        <v>3200</v>
      </c>
      <c r="E6461" s="2">
        <v>43668</v>
      </c>
      <c r="F6461" s="6">
        <v>338.26</v>
      </c>
    </row>
    <row r="6462" spans="1:6" x14ac:dyDescent="0.25">
      <c r="A6462" t="s">
        <v>43</v>
      </c>
      <c r="B6462" s="2">
        <v>43634</v>
      </c>
      <c r="C6462" s="1" t="s">
        <v>3201</v>
      </c>
      <c r="D6462" s="1" t="s">
        <v>3201</v>
      </c>
      <c r="E6462" s="2">
        <v>43668</v>
      </c>
      <c r="F6462" s="6">
        <v>189.42</v>
      </c>
    </row>
    <row r="6463" spans="1:6" x14ac:dyDescent="0.25">
      <c r="A6463" t="s">
        <v>43</v>
      </c>
      <c r="B6463" s="2">
        <v>43634</v>
      </c>
      <c r="C6463" s="1" t="s">
        <v>3202</v>
      </c>
      <c r="D6463" s="1" t="s">
        <v>3202</v>
      </c>
      <c r="E6463" s="2">
        <v>43668</v>
      </c>
      <c r="F6463" s="6">
        <v>557.36</v>
      </c>
    </row>
    <row r="6464" spans="1:6" x14ac:dyDescent="0.25">
      <c r="A6464" t="s">
        <v>43</v>
      </c>
      <c r="B6464" s="2">
        <v>43634</v>
      </c>
      <c r="C6464" s="1" t="s">
        <v>3203</v>
      </c>
      <c r="D6464" s="1" t="s">
        <v>3203</v>
      </c>
      <c r="E6464" s="2">
        <v>43668</v>
      </c>
      <c r="F6464" s="6">
        <v>222.1</v>
      </c>
    </row>
    <row r="6465" spans="1:6" x14ac:dyDescent="0.25">
      <c r="A6465" t="s">
        <v>43</v>
      </c>
      <c r="B6465" s="2">
        <v>43634</v>
      </c>
      <c r="C6465" s="1" t="s">
        <v>3204</v>
      </c>
      <c r="D6465" s="1" t="s">
        <v>3204</v>
      </c>
      <c r="E6465" s="2">
        <v>43668</v>
      </c>
      <c r="F6465" s="6">
        <v>324.72000000000003</v>
      </c>
    </row>
    <row r="6466" spans="1:6" x14ac:dyDescent="0.25">
      <c r="A6466" t="s">
        <v>43</v>
      </c>
      <c r="B6466" s="2">
        <v>43634</v>
      </c>
      <c r="C6466" s="1" t="s">
        <v>3205</v>
      </c>
      <c r="D6466" s="1" t="s">
        <v>3205</v>
      </c>
      <c r="E6466" s="2">
        <v>43668</v>
      </c>
      <c r="F6466" s="6">
        <v>324.72000000000003</v>
      </c>
    </row>
    <row r="6467" spans="1:6" x14ac:dyDescent="0.25">
      <c r="A6467" t="s">
        <v>43</v>
      </c>
      <c r="B6467" s="2">
        <v>43635</v>
      </c>
      <c r="C6467" s="1" t="s">
        <v>3206</v>
      </c>
      <c r="D6467" s="1" t="s">
        <v>3206</v>
      </c>
      <c r="E6467" s="2">
        <v>43675</v>
      </c>
      <c r="F6467" s="6">
        <v>906.62</v>
      </c>
    </row>
    <row r="6468" spans="1:6" x14ac:dyDescent="0.25">
      <c r="A6468" t="s">
        <v>43</v>
      </c>
      <c r="B6468" s="2">
        <v>43636</v>
      </c>
      <c r="C6468" s="1" t="s">
        <v>3207</v>
      </c>
      <c r="D6468" s="1" t="s">
        <v>3207</v>
      </c>
      <c r="E6468" s="2">
        <v>43675</v>
      </c>
      <c r="F6468" s="6">
        <v>216.48</v>
      </c>
    </row>
    <row r="6469" spans="1:6" x14ac:dyDescent="0.25">
      <c r="A6469" t="s">
        <v>43</v>
      </c>
      <c r="B6469" s="2">
        <v>43641</v>
      </c>
      <c r="C6469" s="1" t="s">
        <v>3208</v>
      </c>
      <c r="D6469" s="1" t="s">
        <v>3208</v>
      </c>
      <c r="E6469" s="2">
        <v>43675</v>
      </c>
      <c r="F6469" s="6">
        <v>422.06</v>
      </c>
    </row>
    <row r="6470" spans="1:6" x14ac:dyDescent="0.25">
      <c r="A6470" t="s">
        <v>43</v>
      </c>
      <c r="B6470" s="2">
        <v>43641</v>
      </c>
      <c r="C6470" s="1" t="s">
        <v>3209</v>
      </c>
      <c r="D6470" s="1" t="s">
        <v>3209</v>
      </c>
      <c r="E6470" s="2">
        <v>43675</v>
      </c>
      <c r="F6470" s="6">
        <v>324.72000000000003</v>
      </c>
    </row>
    <row r="6471" spans="1:6" x14ac:dyDescent="0.25">
      <c r="A6471" t="s">
        <v>43</v>
      </c>
      <c r="B6471" s="2">
        <v>43641</v>
      </c>
      <c r="C6471" s="1" t="s">
        <v>3210</v>
      </c>
      <c r="D6471" s="1" t="s">
        <v>3210</v>
      </c>
      <c r="E6471" s="2">
        <v>43675</v>
      </c>
      <c r="F6471" s="6">
        <v>422.06</v>
      </c>
    </row>
    <row r="6472" spans="1:6" x14ac:dyDescent="0.25">
      <c r="A6472" t="s">
        <v>43</v>
      </c>
      <c r="B6472" s="2">
        <v>43641</v>
      </c>
      <c r="C6472" s="1" t="s">
        <v>3211</v>
      </c>
      <c r="D6472" s="1" t="s">
        <v>3211</v>
      </c>
      <c r="E6472" s="2">
        <v>43675</v>
      </c>
      <c r="F6472" s="6">
        <v>209.71</v>
      </c>
    </row>
    <row r="6473" spans="1:6" x14ac:dyDescent="0.25">
      <c r="A6473" t="s">
        <v>43</v>
      </c>
      <c r="B6473" s="2">
        <v>43641</v>
      </c>
      <c r="C6473" s="1" t="s">
        <v>3212</v>
      </c>
      <c r="D6473" s="1" t="s">
        <v>3212</v>
      </c>
      <c r="E6473" s="2">
        <v>43675</v>
      </c>
      <c r="F6473" s="6">
        <v>456.17</v>
      </c>
    </row>
    <row r="6474" spans="1:6" x14ac:dyDescent="0.25">
      <c r="A6474" t="s">
        <v>43</v>
      </c>
      <c r="B6474" s="2">
        <v>43641</v>
      </c>
      <c r="C6474" s="1" t="s">
        <v>3213</v>
      </c>
      <c r="D6474" s="1" t="s">
        <v>3213</v>
      </c>
      <c r="E6474" s="2">
        <v>43675</v>
      </c>
      <c r="F6474" s="6">
        <v>162.36000000000001</v>
      </c>
    </row>
    <row r="6475" spans="1:6" x14ac:dyDescent="0.25">
      <c r="A6475" t="s">
        <v>43</v>
      </c>
      <c r="B6475" s="2">
        <v>43641</v>
      </c>
      <c r="C6475" s="1" t="s">
        <v>3214</v>
      </c>
      <c r="D6475" s="1" t="s">
        <v>3214</v>
      </c>
      <c r="E6475" s="2">
        <v>43675</v>
      </c>
      <c r="F6475" s="6">
        <v>205.06</v>
      </c>
    </row>
    <row r="6476" spans="1:6" x14ac:dyDescent="0.25">
      <c r="A6476" t="s">
        <v>937</v>
      </c>
      <c r="B6476" s="2">
        <v>43561</v>
      </c>
      <c r="C6476" s="1" t="s">
        <v>3215</v>
      </c>
      <c r="D6476" s="1" t="s">
        <v>3215</v>
      </c>
      <c r="E6476" s="2">
        <v>43649</v>
      </c>
      <c r="F6476" s="6">
        <v>1457.04</v>
      </c>
    </row>
    <row r="6477" spans="1:6" x14ac:dyDescent="0.25">
      <c r="A6477" t="s">
        <v>937</v>
      </c>
      <c r="B6477" s="2">
        <v>43568</v>
      </c>
      <c r="C6477" s="1" t="s">
        <v>3216</v>
      </c>
      <c r="D6477" s="1" t="s">
        <v>3216</v>
      </c>
      <c r="E6477" s="2">
        <v>43649</v>
      </c>
      <c r="F6477" s="6">
        <v>1579.5</v>
      </c>
    </row>
    <row r="6478" spans="1:6" x14ac:dyDescent="0.25">
      <c r="A6478" t="s">
        <v>2187</v>
      </c>
      <c r="B6478" s="2">
        <v>43326</v>
      </c>
      <c r="C6478" s="1" t="s">
        <v>3217</v>
      </c>
      <c r="D6478" s="1" t="s">
        <v>3217</v>
      </c>
      <c r="E6478" s="2">
        <v>43647</v>
      </c>
      <c r="F6478" s="6">
        <v>30</v>
      </c>
    </row>
    <row r="6479" spans="1:6" x14ac:dyDescent="0.25">
      <c r="A6479" t="s">
        <v>2187</v>
      </c>
      <c r="B6479" s="2">
        <v>43389</v>
      </c>
      <c r="C6479" s="1" t="s">
        <v>3218</v>
      </c>
      <c r="D6479" s="1" t="s">
        <v>3218</v>
      </c>
      <c r="E6479" s="2">
        <v>43647</v>
      </c>
      <c r="F6479" s="6">
        <v>30</v>
      </c>
    </row>
    <row r="6480" spans="1:6" x14ac:dyDescent="0.25">
      <c r="A6480" t="s">
        <v>2187</v>
      </c>
      <c r="B6480" s="2">
        <v>43451</v>
      </c>
      <c r="C6480" s="1" t="s">
        <v>3219</v>
      </c>
      <c r="D6480" s="1" t="s">
        <v>3219</v>
      </c>
      <c r="E6480" s="2">
        <v>43647</v>
      </c>
      <c r="F6480" s="6">
        <v>30</v>
      </c>
    </row>
    <row r="6481" spans="1:6" x14ac:dyDescent="0.25">
      <c r="A6481" t="s">
        <v>2187</v>
      </c>
      <c r="B6481" s="2">
        <v>43525</v>
      </c>
      <c r="C6481" s="1" t="s">
        <v>3220</v>
      </c>
      <c r="D6481" s="1" t="s">
        <v>3220</v>
      </c>
      <c r="E6481" s="2">
        <v>43647</v>
      </c>
      <c r="F6481" s="6">
        <v>30</v>
      </c>
    </row>
    <row r="6482" spans="1:6" x14ac:dyDescent="0.25">
      <c r="A6482" t="s">
        <v>2153</v>
      </c>
      <c r="B6482" s="2">
        <v>43495</v>
      </c>
      <c r="C6482" s="1" t="s">
        <v>3221</v>
      </c>
      <c r="D6482" s="1" t="s">
        <v>3221</v>
      </c>
      <c r="E6482" s="2">
        <v>43654</v>
      </c>
      <c r="F6482" s="6">
        <v>-92.88</v>
      </c>
    </row>
    <row r="6483" spans="1:6" x14ac:dyDescent="0.25">
      <c r="A6483" t="s">
        <v>185</v>
      </c>
      <c r="B6483" s="2">
        <v>43585</v>
      </c>
      <c r="C6483" s="1" t="s">
        <v>3222</v>
      </c>
      <c r="D6483" s="1" t="s">
        <v>3222</v>
      </c>
      <c r="E6483" s="2">
        <v>43675</v>
      </c>
      <c r="F6483" s="6">
        <v>859.13</v>
      </c>
    </row>
    <row r="6484" spans="1:6" x14ac:dyDescent="0.25">
      <c r="A6484" t="s">
        <v>936</v>
      </c>
      <c r="B6484" s="2">
        <v>43641</v>
      </c>
      <c r="C6484" s="1" t="s">
        <v>3223</v>
      </c>
      <c r="D6484" s="1" t="s">
        <v>3223</v>
      </c>
      <c r="E6484" s="2">
        <v>43675</v>
      </c>
      <c r="F6484" s="6">
        <v>-67.81</v>
      </c>
    </row>
    <row r="6485" spans="1:6" x14ac:dyDescent="0.25">
      <c r="A6485" t="s">
        <v>936</v>
      </c>
      <c r="B6485" s="2">
        <v>43641</v>
      </c>
      <c r="C6485" s="1" t="s">
        <v>3224</v>
      </c>
      <c r="D6485" s="1" t="s">
        <v>3224</v>
      </c>
      <c r="E6485" s="2">
        <v>43675</v>
      </c>
      <c r="F6485" s="6">
        <v>-67.349999999999994</v>
      </c>
    </row>
    <row r="6486" spans="1:6" x14ac:dyDescent="0.25">
      <c r="A6486" t="s">
        <v>936</v>
      </c>
      <c r="B6486" s="2">
        <v>43641</v>
      </c>
      <c r="C6486" s="1" t="s">
        <v>3225</v>
      </c>
      <c r="D6486" s="1" t="s">
        <v>3225</v>
      </c>
      <c r="E6486" s="2">
        <v>43675</v>
      </c>
      <c r="F6486" s="6">
        <v>-120.52</v>
      </c>
    </row>
    <row r="6487" spans="1:6" x14ac:dyDescent="0.25">
      <c r="A6487" t="s">
        <v>936</v>
      </c>
      <c r="B6487" s="2">
        <v>43641</v>
      </c>
      <c r="C6487" s="1" t="s">
        <v>3226</v>
      </c>
      <c r="D6487" s="1" t="s">
        <v>3226</v>
      </c>
      <c r="E6487" s="2">
        <v>43675</v>
      </c>
      <c r="F6487" s="6">
        <v>-76.709999999999994</v>
      </c>
    </row>
    <row r="6488" spans="1:6" x14ac:dyDescent="0.25">
      <c r="A6488" t="s">
        <v>211</v>
      </c>
      <c r="B6488" s="2">
        <v>43634</v>
      </c>
      <c r="C6488" s="1" t="s">
        <v>3227</v>
      </c>
      <c r="D6488" s="1" t="s">
        <v>3227</v>
      </c>
      <c r="E6488" s="2">
        <v>43668</v>
      </c>
      <c r="F6488" s="6">
        <v>297</v>
      </c>
    </row>
    <row r="6489" spans="1:6" x14ac:dyDescent="0.25">
      <c r="A6489" t="s">
        <v>211</v>
      </c>
      <c r="B6489" s="2">
        <v>43634</v>
      </c>
      <c r="C6489" s="1" t="s">
        <v>3228</v>
      </c>
      <c r="D6489" s="1" t="s">
        <v>3228</v>
      </c>
      <c r="E6489" s="2">
        <v>43668</v>
      </c>
      <c r="F6489" s="6">
        <v>561</v>
      </c>
    </row>
    <row r="6490" spans="1:6" x14ac:dyDescent="0.25">
      <c r="A6490" t="s">
        <v>211</v>
      </c>
      <c r="B6490" s="2">
        <v>43634</v>
      </c>
      <c r="C6490" s="1" t="s">
        <v>3229</v>
      </c>
      <c r="D6490" s="1" t="s">
        <v>3229</v>
      </c>
      <c r="E6490" s="2">
        <v>43668</v>
      </c>
      <c r="F6490" s="6">
        <v>720</v>
      </c>
    </row>
    <row r="6491" spans="1:6" x14ac:dyDescent="0.25">
      <c r="A6491" t="s">
        <v>211</v>
      </c>
      <c r="B6491" s="2">
        <v>43634</v>
      </c>
      <c r="C6491" s="1" t="s">
        <v>3230</v>
      </c>
      <c r="D6491" s="1" t="s">
        <v>3230</v>
      </c>
      <c r="E6491" s="2">
        <v>43668</v>
      </c>
      <c r="F6491" s="6">
        <v>589.79999999999995</v>
      </c>
    </row>
    <row r="6492" spans="1:6" x14ac:dyDescent="0.25">
      <c r="A6492" t="s">
        <v>2274</v>
      </c>
      <c r="B6492" s="2">
        <v>43613</v>
      </c>
      <c r="C6492" s="1" t="s">
        <v>3231</v>
      </c>
      <c r="D6492" s="1" t="s">
        <v>3231</v>
      </c>
      <c r="E6492" s="2">
        <v>43647</v>
      </c>
      <c r="F6492" s="6">
        <v>1362</v>
      </c>
    </row>
    <row r="6493" spans="1:6" x14ac:dyDescent="0.25">
      <c r="A6493" t="s">
        <v>2134</v>
      </c>
      <c r="B6493" s="2">
        <v>43584</v>
      </c>
      <c r="C6493" s="1" t="s">
        <v>3232</v>
      </c>
      <c r="D6493" s="1" t="s">
        <v>3232</v>
      </c>
      <c r="E6493" s="2">
        <v>43647</v>
      </c>
      <c r="F6493" s="6">
        <v>5184</v>
      </c>
    </row>
    <row r="6494" spans="1:6" x14ac:dyDescent="0.25">
      <c r="A6494" t="s">
        <v>956</v>
      </c>
      <c r="B6494" s="2">
        <v>43580</v>
      </c>
      <c r="C6494" s="1" t="s">
        <v>3233</v>
      </c>
      <c r="D6494" s="1" t="s">
        <v>3233</v>
      </c>
      <c r="E6494" s="2">
        <v>43668</v>
      </c>
      <c r="F6494" s="6">
        <v>1726.2</v>
      </c>
    </row>
    <row r="6495" spans="1:6" x14ac:dyDescent="0.25">
      <c r="A6495" t="s">
        <v>956</v>
      </c>
      <c r="B6495" s="2">
        <v>43587</v>
      </c>
      <c r="C6495" s="1" t="s">
        <v>3234</v>
      </c>
      <c r="D6495" s="1" t="s">
        <v>3234</v>
      </c>
      <c r="E6495" s="2">
        <v>43668</v>
      </c>
      <c r="F6495" s="6">
        <v>1334.93</v>
      </c>
    </row>
    <row r="6496" spans="1:6" x14ac:dyDescent="0.25">
      <c r="A6496" t="s">
        <v>956</v>
      </c>
      <c r="B6496" s="2">
        <v>43587</v>
      </c>
      <c r="C6496" s="1" t="s">
        <v>3235</v>
      </c>
      <c r="D6496" s="1" t="s">
        <v>3235</v>
      </c>
      <c r="E6496" s="2">
        <v>43668</v>
      </c>
      <c r="F6496" s="6">
        <v>1380.96</v>
      </c>
    </row>
    <row r="6497" spans="1:6" x14ac:dyDescent="0.25">
      <c r="A6497" t="s">
        <v>956</v>
      </c>
      <c r="B6497" s="2">
        <v>43594</v>
      </c>
      <c r="C6497" s="1" t="s">
        <v>3236</v>
      </c>
      <c r="D6497" s="1" t="s">
        <v>3236</v>
      </c>
      <c r="E6497" s="2">
        <v>43668</v>
      </c>
      <c r="F6497" s="6">
        <v>1726.2</v>
      </c>
    </row>
    <row r="6498" spans="1:6" x14ac:dyDescent="0.25">
      <c r="A6498" t="s">
        <v>956</v>
      </c>
      <c r="B6498" s="2">
        <v>43601</v>
      </c>
      <c r="C6498" s="1" t="s">
        <v>3237</v>
      </c>
      <c r="D6498" s="1" t="s">
        <v>3237</v>
      </c>
      <c r="E6498" s="2">
        <v>43668</v>
      </c>
      <c r="F6498" s="6">
        <v>1380.96</v>
      </c>
    </row>
    <row r="6499" spans="1:6" x14ac:dyDescent="0.25">
      <c r="A6499" t="s">
        <v>956</v>
      </c>
      <c r="B6499" s="2">
        <v>43608</v>
      </c>
      <c r="C6499" s="1" t="s">
        <v>3238</v>
      </c>
      <c r="D6499" s="1" t="s">
        <v>3238</v>
      </c>
      <c r="E6499" s="2">
        <v>43668</v>
      </c>
      <c r="F6499" s="6">
        <v>1380.96</v>
      </c>
    </row>
    <row r="6500" spans="1:6" x14ac:dyDescent="0.25">
      <c r="A6500" t="s">
        <v>944</v>
      </c>
      <c r="B6500" s="2">
        <v>43597</v>
      </c>
      <c r="C6500" s="1" t="s">
        <v>3239</v>
      </c>
      <c r="D6500" s="1" t="s">
        <v>3239</v>
      </c>
      <c r="E6500" s="2">
        <v>43654</v>
      </c>
      <c r="F6500" s="6">
        <v>3027.02</v>
      </c>
    </row>
    <row r="6501" spans="1:6" x14ac:dyDescent="0.25">
      <c r="A6501" t="s">
        <v>37</v>
      </c>
      <c r="B6501" s="2">
        <v>43597</v>
      </c>
      <c r="C6501" s="1" t="s">
        <v>3240</v>
      </c>
      <c r="D6501" s="1" t="s">
        <v>3240</v>
      </c>
      <c r="E6501" s="2">
        <v>43654</v>
      </c>
      <c r="F6501" s="6">
        <v>2620.69</v>
      </c>
    </row>
    <row r="6502" spans="1:6" x14ac:dyDescent="0.25">
      <c r="A6502" t="s">
        <v>947</v>
      </c>
      <c r="B6502" s="2">
        <v>43597</v>
      </c>
      <c r="C6502" s="1" t="s">
        <v>3241</v>
      </c>
      <c r="D6502" s="1" t="s">
        <v>3241</v>
      </c>
      <c r="E6502" s="2">
        <v>43654</v>
      </c>
      <c r="F6502" s="6">
        <v>604.79999999999995</v>
      </c>
    </row>
    <row r="6503" spans="1:6" x14ac:dyDescent="0.25">
      <c r="A6503" t="s">
        <v>2237</v>
      </c>
      <c r="B6503" s="2">
        <v>43597</v>
      </c>
      <c r="C6503" s="1" t="s">
        <v>3242</v>
      </c>
      <c r="D6503" s="1" t="s">
        <v>3242</v>
      </c>
      <c r="E6503" s="2">
        <v>43649</v>
      </c>
      <c r="F6503" s="6">
        <v>193.2</v>
      </c>
    </row>
    <row r="6504" spans="1:6" x14ac:dyDescent="0.25">
      <c r="A6504" t="s">
        <v>6901</v>
      </c>
      <c r="B6504" s="2">
        <v>43597</v>
      </c>
      <c r="C6504" s="1" t="s">
        <v>3243</v>
      </c>
      <c r="D6504" s="1" t="s">
        <v>3243</v>
      </c>
      <c r="E6504" s="2">
        <v>43654</v>
      </c>
      <c r="F6504" s="6">
        <v>108.65</v>
      </c>
    </row>
    <row r="6505" spans="1:6" x14ac:dyDescent="0.25">
      <c r="A6505" t="s">
        <v>945</v>
      </c>
      <c r="B6505" s="2">
        <v>43597</v>
      </c>
      <c r="C6505" s="1" t="s">
        <v>3244</v>
      </c>
      <c r="D6505" s="1" t="s">
        <v>3244</v>
      </c>
      <c r="E6505" s="2">
        <v>43654</v>
      </c>
      <c r="F6505" s="6">
        <v>270</v>
      </c>
    </row>
    <row r="6506" spans="1:6" x14ac:dyDescent="0.25">
      <c r="A6506" t="s">
        <v>948</v>
      </c>
      <c r="B6506" s="2">
        <v>43597</v>
      </c>
      <c r="C6506" s="1" t="s">
        <v>3245</v>
      </c>
      <c r="D6506" s="1" t="s">
        <v>3245</v>
      </c>
      <c r="E6506" s="2">
        <v>43654</v>
      </c>
      <c r="F6506" s="6">
        <v>140.4</v>
      </c>
    </row>
    <row r="6507" spans="1:6" x14ac:dyDescent="0.25">
      <c r="A6507" t="s">
        <v>6902</v>
      </c>
      <c r="B6507" s="2">
        <v>43597</v>
      </c>
      <c r="C6507" s="1" t="s">
        <v>3246</v>
      </c>
      <c r="D6507" s="1" t="s">
        <v>3246</v>
      </c>
      <c r="E6507" s="2">
        <v>43654</v>
      </c>
      <c r="F6507" s="6">
        <v>180</v>
      </c>
    </row>
    <row r="6508" spans="1:6" x14ac:dyDescent="0.25">
      <c r="A6508" t="s">
        <v>1021</v>
      </c>
      <c r="B6508" s="2">
        <v>43597</v>
      </c>
      <c r="C6508" s="1" t="s">
        <v>3247</v>
      </c>
      <c r="D6508" s="1" t="s">
        <v>3247</v>
      </c>
      <c r="E6508" s="2">
        <v>43654</v>
      </c>
      <c r="F6508" s="6">
        <v>183</v>
      </c>
    </row>
    <row r="6509" spans="1:6" x14ac:dyDescent="0.25">
      <c r="A6509" t="s">
        <v>943</v>
      </c>
      <c r="B6509" s="2">
        <v>43597</v>
      </c>
      <c r="C6509" s="1" t="s">
        <v>3248</v>
      </c>
      <c r="D6509" s="1" t="s">
        <v>3248</v>
      </c>
      <c r="E6509" s="2">
        <v>43654</v>
      </c>
      <c r="F6509" s="6">
        <v>201.6</v>
      </c>
    </row>
    <row r="6510" spans="1:6" x14ac:dyDescent="0.25">
      <c r="A6510" t="s">
        <v>949</v>
      </c>
      <c r="B6510" s="2">
        <v>43597</v>
      </c>
      <c r="C6510" s="1" t="s">
        <v>3249</v>
      </c>
      <c r="D6510" s="1" t="s">
        <v>3249</v>
      </c>
      <c r="E6510" s="2">
        <v>43654</v>
      </c>
      <c r="F6510" s="6">
        <v>684</v>
      </c>
    </row>
    <row r="6511" spans="1:6" x14ac:dyDescent="0.25">
      <c r="A6511" t="s">
        <v>110</v>
      </c>
      <c r="B6511" s="2">
        <v>43597</v>
      </c>
      <c r="C6511" s="1" t="s">
        <v>3250</v>
      </c>
      <c r="D6511" s="1" t="s">
        <v>3250</v>
      </c>
      <c r="E6511" s="2">
        <v>43654</v>
      </c>
      <c r="F6511" s="6">
        <v>259.2</v>
      </c>
    </row>
    <row r="6512" spans="1:6" x14ac:dyDescent="0.25">
      <c r="A6512" t="s">
        <v>37</v>
      </c>
      <c r="B6512" s="2">
        <v>43611</v>
      </c>
      <c r="C6512" s="1" t="s">
        <v>3251</v>
      </c>
      <c r="D6512" s="1" t="s">
        <v>3251</v>
      </c>
      <c r="E6512" s="2">
        <v>43654</v>
      </c>
      <c r="F6512" s="6">
        <v>3842.84</v>
      </c>
    </row>
    <row r="6513" spans="1:6" x14ac:dyDescent="0.25">
      <c r="A6513" t="s">
        <v>944</v>
      </c>
      <c r="B6513" s="2">
        <v>43611</v>
      </c>
      <c r="C6513" s="1" t="s">
        <v>3252</v>
      </c>
      <c r="D6513" s="1" t="s">
        <v>3252</v>
      </c>
      <c r="E6513" s="2">
        <v>43654</v>
      </c>
      <c r="F6513" s="6">
        <v>516.04999999999995</v>
      </c>
    </row>
    <row r="6514" spans="1:6" x14ac:dyDescent="0.25">
      <c r="A6514" t="s">
        <v>6902</v>
      </c>
      <c r="B6514" s="2">
        <v>43611</v>
      </c>
      <c r="C6514" s="1" t="s">
        <v>3253</v>
      </c>
      <c r="D6514" s="1" t="s">
        <v>3253</v>
      </c>
      <c r="E6514" s="2">
        <v>43654</v>
      </c>
      <c r="F6514" s="6">
        <v>183.6</v>
      </c>
    </row>
    <row r="6515" spans="1:6" x14ac:dyDescent="0.25">
      <c r="A6515" t="s">
        <v>947</v>
      </c>
      <c r="B6515" s="2">
        <v>43611</v>
      </c>
      <c r="C6515" s="1" t="s">
        <v>3254</v>
      </c>
      <c r="D6515" s="1" t="s">
        <v>3254</v>
      </c>
      <c r="E6515" s="2">
        <v>43654</v>
      </c>
      <c r="F6515" s="6">
        <v>268.8</v>
      </c>
    </row>
    <row r="6516" spans="1:6" x14ac:dyDescent="0.25">
      <c r="A6516" t="s">
        <v>1021</v>
      </c>
      <c r="B6516" s="2">
        <v>43611</v>
      </c>
      <c r="C6516" s="1" t="s">
        <v>3255</v>
      </c>
      <c r="D6516" s="1" t="s">
        <v>3255</v>
      </c>
      <c r="E6516" s="2">
        <v>43654</v>
      </c>
      <c r="F6516" s="6">
        <v>273.60000000000002</v>
      </c>
    </row>
    <row r="6517" spans="1:6" x14ac:dyDescent="0.25">
      <c r="A6517" t="s">
        <v>948</v>
      </c>
      <c r="B6517" s="2">
        <v>43611</v>
      </c>
      <c r="C6517" s="1" t="s">
        <v>3256</v>
      </c>
      <c r="D6517" s="1" t="s">
        <v>3256</v>
      </c>
      <c r="E6517" s="2">
        <v>43654</v>
      </c>
      <c r="F6517" s="6">
        <v>408.55</v>
      </c>
    </row>
    <row r="6518" spans="1:6" x14ac:dyDescent="0.25">
      <c r="A6518" t="s">
        <v>110</v>
      </c>
      <c r="B6518" s="2">
        <v>43611</v>
      </c>
      <c r="C6518" s="1" t="s">
        <v>3257</v>
      </c>
      <c r="D6518" s="1" t="s">
        <v>3257</v>
      </c>
      <c r="E6518" s="2">
        <v>43654</v>
      </c>
      <c r="F6518" s="6">
        <v>133.19999999999999</v>
      </c>
    </row>
    <row r="6519" spans="1:6" x14ac:dyDescent="0.25">
      <c r="A6519" t="s">
        <v>37</v>
      </c>
      <c r="B6519" s="2">
        <v>43597</v>
      </c>
      <c r="C6519" s="1" t="s">
        <v>3258</v>
      </c>
      <c r="D6519" s="1" t="s">
        <v>3258</v>
      </c>
      <c r="E6519" s="2">
        <v>43654</v>
      </c>
      <c r="F6519" s="6">
        <v>249.5</v>
      </c>
    </row>
    <row r="6520" spans="1:6" x14ac:dyDescent="0.25">
      <c r="A6520" t="s">
        <v>6903</v>
      </c>
      <c r="B6520" s="2">
        <v>43597</v>
      </c>
      <c r="C6520" s="1" t="s">
        <v>3259</v>
      </c>
      <c r="D6520" s="1" t="s">
        <v>3259</v>
      </c>
      <c r="E6520" s="2">
        <v>43654</v>
      </c>
      <c r="F6520" s="6">
        <v>676.04</v>
      </c>
    </row>
    <row r="6521" spans="1:6" x14ac:dyDescent="0.25">
      <c r="A6521" t="s">
        <v>232</v>
      </c>
      <c r="B6521" s="2">
        <v>43597</v>
      </c>
      <c r="C6521" s="1" t="s">
        <v>3260</v>
      </c>
      <c r="D6521" s="1" t="s">
        <v>3260</v>
      </c>
      <c r="E6521" s="2">
        <v>43654</v>
      </c>
      <c r="F6521" s="6">
        <v>271.2</v>
      </c>
    </row>
    <row r="6522" spans="1:6" x14ac:dyDescent="0.25">
      <c r="A6522" t="s">
        <v>1022</v>
      </c>
      <c r="B6522" s="2">
        <v>43597</v>
      </c>
      <c r="C6522" s="1" t="s">
        <v>3261</v>
      </c>
      <c r="D6522" s="1" t="s">
        <v>3261</v>
      </c>
      <c r="E6522" s="2">
        <v>43654</v>
      </c>
      <c r="F6522" s="6">
        <v>143.28</v>
      </c>
    </row>
    <row r="6523" spans="1:6" x14ac:dyDescent="0.25">
      <c r="A6523" t="s">
        <v>957</v>
      </c>
      <c r="B6523" s="2">
        <v>43597</v>
      </c>
      <c r="C6523" s="1" t="s">
        <v>3262</v>
      </c>
      <c r="D6523" s="1" t="s">
        <v>3262</v>
      </c>
      <c r="E6523" s="2">
        <v>43654</v>
      </c>
      <c r="F6523" s="6">
        <v>147.71</v>
      </c>
    </row>
    <row r="6524" spans="1:6" x14ac:dyDescent="0.25">
      <c r="A6524" t="s">
        <v>953</v>
      </c>
      <c r="B6524" s="2">
        <v>43597</v>
      </c>
      <c r="C6524" s="1" t="s">
        <v>3263</v>
      </c>
      <c r="D6524" s="1" t="s">
        <v>3263</v>
      </c>
      <c r="E6524" s="2">
        <v>43654</v>
      </c>
      <c r="F6524" s="6">
        <v>127.44</v>
      </c>
    </row>
    <row r="6525" spans="1:6" x14ac:dyDescent="0.25">
      <c r="A6525" t="s">
        <v>955</v>
      </c>
      <c r="B6525" s="2">
        <v>43597</v>
      </c>
      <c r="C6525" s="1" t="s">
        <v>3264</v>
      </c>
      <c r="D6525" s="1" t="s">
        <v>3264</v>
      </c>
      <c r="E6525" s="2">
        <v>43654</v>
      </c>
      <c r="F6525" s="6">
        <v>278.36</v>
      </c>
    </row>
    <row r="6526" spans="1:6" x14ac:dyDescent="0.25">
      <c r="A6526" t="s">
        <v>958</v>
      </c>
      <c r="B6526" s="2">
        <v>43597</v>
      </c>
      <c r="C6526" s="1" t="s">
        <v>3265</v>
      </c>
      <c r="D6526" s="1" t="s">
        <v>3265</v>
      </c>
      <c r="E6526" s="2">
        <v>43654</v>
      </c>
      <c r="F6526" s="6">
        <v>81</v>
      </c>
    </row>
    <row r="6527" spans="1:6" x14ac:dyDescent="0.25">
      <c r="A6527" t="s">
        <v>110</v>
      </c>
      <c r="B6527" s="2">
        <v>43597</v>
      </c>
      <c r="C6527" s="1" t="s">
        <v>3266</v>
      </c>
      <c r="D6527" s="1" t="s">
        <v>3266</v>
      </c>
      <c r="E6527" s="2">
        <v>43654</v>
      </c>
      <c r="F6527" s="6">
        <v>493.5</v>
      </c>
    </row>
    <row r="6528" spans="1:6" x14ac:dyDescent="0.25">
      <c r="A6528" t="s">
        <v>6904</v>
      </c>
      <c r="B6528" s="2">
        <v>43597</v>
      </c>
      <c r="C6528" s="1" t="s">
        <v>3267</v>
      </c>
      <c r="D6528" s="1" t="s">
        <v>3267</v>
      </c>
      <c r="E6528" s="2">
        <v>43654</v>
      </c>
      <c r="F6528" s="6">
        <v>179.4</v>
      </c>
    </row>
    <row r="6529" spans="1:6" x14ac:dyDescent="0.25">
      <c r="A6529" t="s">
        <v>162</v>
      </c>
      <c r="B6529" s="2">
        <v>43597</v>
      </c>
      <c r="C6529" s="1" t="s">
        <v>3268</v>
      </c>
      <c r="D6529" s="1" t="s">
        <v>3268</v>
      </c>
      <c r="E6529" s="2">
        <v>43654</v>
      </c>
      <c r="F6529" s="6">
        <v>50.32</v>
      </c>
    </row>
    <row r="6530" spans="1:6" x14ac:dyDescent="0.25">
      <c r="A6530" t="s">
        <v>6911</v>
      </c>
      <c r="B6530" s="2">
        <v>43611</v>
      </c>
      <c r="C6530" s="1" t="s">
        <v>3269</v>
      </c>
      <c r="D6530" s="1" t="s">
        <v>3269</v>
      </c>
      <c r="E6530" s="2">
        <v>43654</v>
      </c>
      <c r="F6530" s="6">
        <v>828</v>
      </c>
    </row>
    <row r="6531" spans="1:6" x14ac:dyDescent="0.25">
      <c r="A6531" t="s">
        <v>958</v>
      </c>
      <c r="B6531" s="2">
        <v>43611</v>
      </c>
      <c r="C6531" s="1" t="s">
        <v>3270</v>
      </c>
      <c r="D6531" s="1" t="s">
        <v>3270</v>
      </c>
      <c r="E6531" s="2">
        <v>43654</v>
      </c>
      <c r="F6531" s="6">
        <v>385.94</v>
      </c>
    </row>
    <row r="6532" spans="1:6" x14ac:dyDescent="0.25">
      <c r="A6532" t="s">
        <v>110</v>
      </c>
      <c r="B6532" s="2">
        <v>43611</v>
      </c>
      <c r="C6532" s="1" t="s">
        <v>3271</v>
      </c>
      <c r="D6532" s="1" t="s">
        <v>3271</v>
      </c>
      <c r="E6532" s="2">
        <v>43654</v>
      </c>
      <c r="F6532" s="6">
        <v>526.5</v>
      </c>
    </row>
    <row r="6533" spans="1:6" x14ac:dyDescent="0.25">
      <c r="A6533" t="s">
        <v>954</v>
      </c>
      <c r="B6533" s="2">
        <v>43611</v>
      </c>
      <c r="C6533" s="1" t="s">
        <v>3272</v>
      </c>
      <c r="D6533" s="1" t="s">
        <v>3272</v>
      </c>
      <c r="E6533" s="2">
        <v>43654</v>
      </c>
      <c r="F6533" s="6">
        <v>426</v>
      </c>
    </row>
    <row r="6534" spans="1:6" x14ac:dyDescent="0.25">
      <c r="A6534" t="s">
        <v>957</v>
      </c>
      <c r="B6534" s="2">
        <v>43611</v>
      </c>
      <c r="C6534" s="1" t="s">
        <v>3273</v>
      </c>
      <c r="D6534" s="1" t="s">
        <v>3273</v>
      </c>
      <c r="E6534" s="2">
        <v>43654</v>
      </c>
      <c r="F6534" s="6">
        <v>200.76</v>
      </c>
    </row>
    <row r="6535" spans="1:6" x14ac:dyDescent="0.25">
      <c r="A6535" t="s">
        <v>1022</v>
      </c>
      <c r="B6535" s="2">
        <v>43611</v>
      </c>
      <c r="C6535" s="1" t="s">
        <v>3274</v>
      </c>
      <c r="D6535" s="1" t="s">
        <v>3274</v>
      </c>
      <c r="E6535" s="2">
        <v>43654</v>
      </c>
      <c r="F6535" s="6">
        <v>182.69</v>
      </c>
    </row>
    <row r="6536" spans="1:6" x14ac:dyDescent="0.25">
      <c r="A6536" t="s">
        <v>953</v>
      </c>
      <c r="B6536" s="2">
        <v>43611</v>
      </c>
      <c r="C6536" s="1" t="s">
        <v>3275</v>
      </c>
      <c r="D6536" s="1" t="s">
        <v>3275</v>
      </c>
      <c r="E6536" s="2">
        <v>43654</v>
      </c>
      <c r="F6536" s="6">
        <v>123.64</v>
      </c>
    </row>
    <row r="6537" spans="1:6" x14ac:dyDescent="0.25">
      <c r="A6537" t="s">
        <v>232</v>
      </c>
      <c r="B6537" s="2">
        <v>43611</v>
      </c>
      <c r="C6537" s="1" t="s">
        <v>3276</v>
      </c>
      <c r="D6537" s="1" t="s">
        <v>3276</v>
      </c>
      <c r="E6537" s="2">
        <v>43654</v>
      </c>
      <c r="F6537" s="6">
        <v>570.6</v>
      </c>
    </row>
    <row r="6538" spans="1:6" x14ac:dyDescent="0.25">
      <c r="A6538" t="s">
        <v>37</v>
      </c>
      <c r="B6538" s="2">
        <v>43611</v>
      </c>
      <c r="C6538" s="1" t="s">
        <v>3277</v>
      </c>
      <c r="D6538" s="1" t="s">
        <v>3277</v>
      </c>
      <c r="E6538" s="2">
        <v>43654</v>
      </c>
      <c r="F6538" s="6">
        <v>238.14</v>
      </c>
    </row>
    <row r="6539" spans="1:6" x14ac:dyDescent="0.25">
      <c r="A6539" t="s">
        <v>162</v>
      </c>
      <c r="B6539" s="2">
        <v>43611</v>
      </c>
      <c r="C6539" s="1" t="s">
        <v>3278</v>
      </c>
      <c r="D6539" s="1" t="s">
        <v>3278</v>
      </c>
      <c r="E6539" s="2">
        <v>43654</v>
      </c>
      <c r="F6539" s="6">
        <v>262.37</v>
      </c>
    </row>
    <row r="6540" spans="1:6" x14ac:dyDescent="0.25">
      <c r="A6540" t="s">
        <v>6903</v>
      </c>
      <c r="B6540" s="2">
        <v>43611</v>
      </c>
      <c r="C6540" s="1" t="s">
        <v>3279</v>
      </c>
      <c r="D6540" s="1" t="s">
        <v>3279</v>
      </c>
      <c r="E6540" s="2">
        <v>43654</v>
      </c>
      <c r="F6540" s="6">
        <v>187.12</v>
      </c>
    </row>
    <row r="6541" spans="1:6" x14ac:dyDescent="0.25">
      <c r="A6541" t="s">
        <v>955</v>
      </c>
      <c r="B6541" s="2">
        <v>43611</v>
      </c>
      <c r="C6541" s="1" t="s">
        <v>3280</v>
      </c>
      <c r="D6541" s="1" t="s">
        <v>3280</v>
      </c>
      <c r="E6541" s="2">
        <v>43654</v>
      </c>
      <c r="F6541" s="6">
        <v>201.53</v>
      </c>
    </row>
    <row r="6542" spans="1:6" x14ac:dyDescent="0.25">
      <c r="A6542" t="s">
        <v>956</v>
      </c>
      <c r="B6542" s="2">
        <v>43611</v>
      </c>
      <c r="C6542" s="1" t="s">
        <v>3281</v>
      </c>
      <c r="D6542" s="1" t="s">
        <v>3281</v>
      </c>
      <c r="E6542" s="2">
        <v>43654</v>
      </c>
      <c r="F6542" s="6">
        <v>180.46</v>
      </c>
    </row>
    <row r="6543" spans="1:6" x14ac:dyDescent="0.25">
      <c r="A6543" t="s">
        <v>6904</v>
      </c>
      <c r="B6543" s="2">
        <v>43611</v>
      </c>
      <c r="C6543" s="1" t="s">
        <v>3282</v>
      </c>
      <c r="D6543" s="1" t="s">
        <v>3282</v>
      </c>
      <c r="E6543" s="2">
        <v>43654</v>
      </c>
      <c r="F6543" s="6">
        <v>186.3</v>
      </c>
    </row>
    <row r="6544" spans="1:6" x14ac:dyDescent="0.25">
      <c r="A6544" t="s">
        <v>162</v>
      </c>
      <c r="B6544" s="2">
        <v>43639</v>
      </c>
      <c r="C6544" s="1" t="s">
        <v>3283</v>
      </c>
      <c r="D6544" s="1" t="s">
        <v>3283</v>
      </c>
      <c r="E6544" s="2">
        <v>43675</v>
      </c>
      <c r="F6544" s="6">
        <v>-46.73</v>
      </c>
    </row>
    <row r="6545" spans="1:6" x14ac:dyDescent="0.25">
      <c r="A6545" t="s">
        <v>47</v>
      </c>
      <c r="B6545" s="2">
        <v>43522</v>
      </c>
      <c r="C6545" s="1" t="s">
        <v>3284</v>
      </c>
      <c r="D6545" s="1" t="s">
        <v>3284</v>
      </c>
      <c r="E6545" s="2">
        <v>43668</v>
      </c>
      <c r="F6545" s="6">
        <v>198.96</v>
      </c>
    </row>
    <row r="6546" spans="1:6" x14ac:dyDescent="0.25">
      <c r="A6546" t="s">
        <v>50</v>
      </c>
      <c r="B6546" s="2">
        <v>43620</v>
      </c>
      <c r="C6546" s="1" t="s">
        <v>3285</v>
      </c>
      <c r="D6546" s="1" t="s">
        <v>3285</v>
      </c>
      <c r="E6546" s="2">
        <v>43654</v>
      </c>
      <c r="F6546" s="6">
        <v>68.17</v>
      </c>
    </row>
    <row r="6547" spans="1:6" x14ac:dyDescent="0.25">
      <c r="A6547" t="s">
        <v>50</v>
      </c>
      <c r="B6547" s="2">
        <v>43620</v>
      </c>
      <c r="C6547" s="1" t="s">
        <v>3286</v>
      </c>
      <c r="D6547" s="1" t="s">
        <v>3286</v>
      </c>
      <c r="E6547" s="2">
        <v>43654</v>
      </c>
      <c r="F6547" s="6">
        <v>35.04</v>
      </c>
    </row>
    <row r="6548" spans="1:6" x14ac:dyDescent="0.25">
      <c r="A6548" t="s">
        <v>50</v>
      </c>
      <c r="B6548" s="2">
        <v>43620</v>
      </c>
      <c r="C6548" s="1" t="s">
        <v>3287</v>
      </c>
      <c r="D6548" s="1" t="s">
        <v>3287</v>
      </c>
      <c r="E6548" s="2">
        <v>43654</v>
      </c>
      <c r="F6548" s="6">
        <v>86.33</v>
      </c>
    </row>
    <row r="6549" spans="1:6" x14ac:dyDescent="0.25">
      <c r="A6549" t="s">
        <v>959</v>
      </c>
      <c r="B6549" s="2">
        <v>43601</v>
      </c>
      <c r="C6549" s="1" t="s">
        <v>3288</v>
      </c>
      <c r="D6549" s="1" t="s">
        <v>3288</v>
      </c>
      <c r="E6549" s="2">
        <v>43661</v>
      </c>
      <c r="F6549" s="6">
        <v>873</v>
      </c>
    </row>
    <row r="6550" spans="1:6" x14ac:dyDescent="0.25">
      <c r="A6550" t="s">
        <v>959</v>
      </c>
      <c r="B6550" s="2">
        <v>43601</v>
      </c>
      <c r="C6550" s="1" t="s">
        <v>3289</v>
      </c>
      <c r="D6550" s="1" t="s">
        <v>3289</v>
      </c>
      <c r="E6550" s="2">
        <v>43661</v>
      </c>
      <c r="F6550" s="6">
        <v>1425</v>
      </c>
    </row>
    <row r="6551" spans="1:6" x14ac:dyDescent="0.25">
      <c r="A6551" t="s">
        <v>959</v>
      </c>
      <c r="B6551" s="2">
        <v>43601</v>
      </c>
      <c r="C6551" s="1" t="s">
        <v>3290</v>
      </c>
      <c r="D6551" s="1" t="s">
        <v>3290</v>
      </c>
      <c r="E6551" s="2">
        <v>43661</v>
      </c>
      <c r="F6551" s="6">
        <v>1410</v>
      </c>
    </row>
    <row r="6552" spans="1:6" x14ac:dyDescent="0.25">
      <c r="A6552" t="s">
        <v>959</v>
      </c>
      <c r="B6552" s="2">
        <v>43601</v>
      </c>
      <c r="C6552" s="1" t="s">
        <v>3291</v>
      </c>
      <c r="D6552" s="1" t="s">
        <v>3291</v>
      </c>
      <c r="E6552" s="2">
        <v>43661</v>
      </c>
      <c r="F6552" s="6">
        <v>168</v>
      </c>
    </row>
    <row r="6553" spans="1:6" x14ac:dyDescent="0.25">
      <c r="A6553" t="s">
        <v>959</v>
      </c>
      <c r="B6553" s="2">
        <v>43601</v>
      </c>
      <c r="C6553" s="1" t="s">
        <v>3292</v>
      </c>
      <c r="D6553" s="1" t="s">
        <v>3292</v>
      </c>
      <c r="E6553" s="2">
        <v>43661</v>
      </c>
      <c r="F6553" s="6">
        <v>1197.2</v>
      </c>
    </row>
    <row r="6554" spans="1:6" x14ac:dyDescent="0.25">
      <c r="A6554" t="s">
        <v>959</v>
      </c>
      <c r="B6554" s="2">
        <v>43601</v>
      </c>
      <c r="C6554" s="1" t="s">
        <v>3293</v>
      </c>
      <c r="D6554" s="1" t="s">
        <v>3293</v>
      </c>
      <c r="E6554" s="2">
        <v>43661</v>
      </c>
      <c r="F6554" s="6">
        <v>768</v>
      </c>
    </row>
    <row r="6555" spans="1:6" x14ac:dyDescent="0.25">
      <c r="A6555" t="s">
        <v>959</v>
      </c>
      <c r="B6555" s="2">
        <v>43601</v>
      </c>
      <c r="C6555" s="1" t="s">
        <v>3294</v>
      </c>
      <c r="D6555" s="1" t="s">
        <v>3294</v>
      </c>
      <c r="E6555" s="2">
        <v>43661</v>
      </c>
      <c r="F6555" s="6">
        <v>168</v>
      </c>
    </row>
    <row r="6556" spans="1:6" x14ac:dyDescent="0.25">
      <c r="A6556" t="s">
        <v>959</v>
      </c>
      <c r="B6556" s="2">
        <v>43601</v>
      </c>
      <c r="C6556" s="1" t="s">
        <v>3295</v>
      </c>
      <c r="D6556" s="1" t="s">
        <v>3295</v>
      </c>
      <c r="E6556" s="2">
        <v>43661</v>
      </c>
      <c r="F6556" s="6">
        <v>1410</v>
      </c>
    </row>
    <row r="6557" spans="1:6" x14ac:dyDescent="0.25">
      <c r="A6557" t="s">
        <v>959</v>
      </c>
      <c r="B6557" s="2">
        <v>43601</v>
      </c>
      <c r="C6557" s="1" t="s">
        <v>3296</v>
      </c>
      <c r="D6557" s="1" t="s">
        <v>3296</v>
      </c>
      <c r="E6557" s="2">
        <v>43661</v>
      </c>
      <c r="F6557" s="6">
        <v>873</v>
      </c>
    </row>
    <row r="6558" spans="1:6" x14ac:dyDescent="0.25">
      <c r="A6558" t="s">
        <v>959</v>
      </c>
      <c r="B6558" s="2">
        <v>43601</v>
      </c>
      <c r="C6558" s="1" t="s">
        <v>3297</v>
      </c>
      <c r="D6558" s="1" t="s">
        <v>3297</v>
      </c>
      <c r="E6558" s="2">
        <v>43661</v>
      </c>
      <c r="F6558" s="6">
        <v>2999.99</v>
      </c>
    </row>
    <row r="6559" spans="1:6" x14ac:dyDescent="0.25">
      <c r="A6559" t="s">
        <v>959</v>
      </c>
      <c r="B6559" s="2">
        <v>43601</v>
      </c>
      <c r="C6559" s="1" t="s">
        <v>3298</v>
      </c>
      <c r="D6559" s="1" t="s">
        <v>3298</v>
      </c>
      <c r="E6559" s="2">
        <v>43661</v>
      </c>
      <c r="F6559" s="6">
        <v>1710.01</v>
      </c>
    </row>
    <row r="6560" spans="1:6" x14ac:dyDescent="0.25">
      <c r="A6560" t="s">
        <v>959</v>
      </c>
      <c r="B6560" s="2">
        <v>43601</v>
      </c>
      <c r="C6560" s="1" t="s">
        <v>3299</v>
      </c>
      <c r="D6560" s="1" t="s">
        <v>3299</v>
      </c>
      <c r="E6560" s="2">
        <v>43661</v>
      </c>
      <c r="F6560" s="6">
        <v>1197.2</v>
      </c>
    </row>
    <row r="6561" spans="1:6" x14ac:dyDescent="0.25">
      <c r="A6561" t="s">
        <v>959</v>
      </c>
      <c r="B6561" s="2">
        <v>43601</v>
      </c>
      <c r="C6561" s="1" t="s">
        <v>3300</v>
      </c>
      <c r="D6561" s="1" t="s">
        <v>3300</v>
      </c>
      <c r="E6561" s="2">
        <v>43661</v>
      </c>
      <c r="F6561" s="6">
        <v>325.60000000000002</v>
      </c>
    </row>
    <row r="6562" spans="1:6" x14ac:dyDescent="0.25">
      <c r="A6562" t="s">
        <v>959</v>
      </c>
      <c r="B6562" s="2">
        <v>43601</v>
      </c>
      <c r="C6562" s="1" t="s">
        <v>3301</v>
      </c>
      <c r="D6562" s="1" t="s">
        <v>3301</v>
      </c>
      <c r="E6562" s="2">
        <v>43661</v>
      </c>
      <c r="F6562" s="6">
        <v>472.5</v>
      </c>
    </row>
    <row r="6563" spans="1:6" x14ac:dyDescent="0.25">
      <c r="A6563" t="s">
        <v>959</v>
      </c>
      <c r="B6563" s="2">
        <v>43601</v>
      </c>
      <c r="C6563" s="1" t="s">
        <v>3302</v>
      </c>
      <c r="D6563" s="1" t="s">
        <v>3302</v>
      </c>
      <c r="E6563" s="2">
        <v>43661</v>
      </c>
      <c r="F6563" s="6">
        <v>488.4</v>
      </c>
    </row>
    <row r="6564" spans="1:6" x14ac:dyDescent="0.25">
      <c r="A6564" t="s">
        <v>959</v>
      </c>
      <c r="B6564" s="2">
        <v>43601</v>
      </c>
      <c r="C6564" s="1" t="s">
        <v>3303</v>
      </c>
      <c r="D6564" s="1" t="s">
        <v>3303</v>
      </c>
      <c r="E6564" s="2">
        <v>43661</v>
      </c>
      <c r="F6564" s="6">
        <v>488.4</v>
      </c>
    </row>
    <row r="6565" spans="1:6" x14ac:dyDescent="0.25">
      <c r="A6565" t="s">
        <v>959</v>
      </c>
      <c r="B6565" s="2">
        <v>43601</v>
      </c>
      <c r="C6565" s="1" t="s">
        <v>3304</v>
      </c>
      <c r="D6565" s="1" t="s">
        <v>3304</v>
      </c>
      <c r="E6565" s="2">
        <v>43661</v>
      </c>
      <c r="F6565" s="6">
        <v>976.8</v>
      </c>
    </row>
    <row r="6566" spans="1:6" x14ac:dyDescent="0.25">
      <c r="A6566" t="s">
        <v>959</v>
      </c>
      <c r="B6566" s="2">
        <v>43601</v>
      </c>
      <c r="C6566" s="1" t="s">
        <v>3305</v>
      </c>
      <c r="D6566" s="1" t="s">
        <v>3305</v>
      </c>
      <c r="E6566" s="2">
        <v>43661</v>
      </c>
      <c r="F6566" s="6">
        <v>2920.39</v>
      </c>
    </row>
    <row r="6567" spans="1:6" x14ac:dyDescent="0.25">
      <c r="A6567" t="s">
        <v>959</v>
      </c>
      <c r="B6567" s="2">
        <v>43601</v>
      </c>
      <c r="C6567" s="1" t="s">
        <v>3306</v>
      </c>
      <c r="D6567" s="1" t="s">
        <v>3306</v>
      </c>
      <c r="E6567" s="2">
        <v>43661</v>
      </c>
      <c r="F6567" s="6">
        <v>976.8</v>
      </c>
    </row>
    <row r="6568" spans="1:6" x14ac:dyDescent="0.25">
      <c r="A6568" t="s">
        <v>959</v>
      </c>
      <c r="B6568" s="2">
        <v>43602</v>
      </c>
      <c r="C6568" s="1" t="s">
        <v>3307</v>
      </c>
      <c r="D6568" s="1" t="s">
        <v>3307</v>
      </c>
      <c r="E6568" s="2">
        <v>43661</v>
      </c>
      <c r="F6568" s="6">
        <v>838.32</v>
      </c>
    </row>
    <row r="6569" spans="1:6" x14ac:dyDescent="0.25">
      <c r="A6569" t="s">
        <v>959</v>
      </c>
      <c r="B6569" s="2">
        <v>43602</v>
      </c>
      <c r="C6569" s="1" t="s">
        <v>3308</v>
      </c>
      <c r="D6569" s="1" t="s">
        <v>3308</v>
      </c>
      <c r="E6569" s="2">
        <v>43661</v>
      </c>
      <c r="F6569" s="6">
        <v>1197.2</v>
      </c>
    </row>
    <row r="6570" spans="1:6" x14ac:dyDescent="0.25">
      <c r="A6570" t="s">
        <v>959</v>
      </c>
      <c r="B6570" s="2">
        <v>43602</v>
      </c>
      <c r="C6570" s="1" t="s">
        <v>3309</v>
      </c>
      <c r="D6570" s="1" t="s">
        <v>3309</v>
      </c>
      <c r="E6570" s="2">
        <v>43661</v>
      </c>
      <c r="F6570" s="6">
        <v>1197.2</v>
      </c>
    </row>
    <row r="6571" spans="1:6" x14ac:dyDescent="0.25">
      <c r="A6571" t="s">
        <v>959</v>
      </c>
      <c r="B6571" s="2">
        <v>43602</v>
      </c>
      <c r="C6571" s="1" t="s">
        <v>3310</v>
      </c>
      <c r="D6571" s="1" t="s">
        <v>3310</v>
      </c>
      <c r="E6571" s="2">
        <v>43661</v>
      </c>
      <c r="F6571" s="6">
        <v>325.60000000000002</v>
      </c>
    </row>
    <row r="6572" spans="1:6" x14ac:dyDescent="0.25">
      <c r="A6572" t="s">
        <v>959</v>
      </c>
      <c r="B6572" s="2">
        <v>43602</v>
      </c>
      <c r="C6572" s="1" t="s">
        <v>3311</v>
      </c>
      <c r="D6572" s="1" t="s">
        <v>3311</v>
      </c>
      <c r="E6572" s="2">
        <v>43661</v>
      </c>
      <c r="F6572" s="6">
        <v>488.4</v>
      </c>
    </row>
    <row r="6573" spans="1:6" x14ac:dyDescent="0.25">
      <c r="A6573" t="s">
        <v>959</v>
      </c>
      <c r="B6573" s="2">
        <v>43602</v>
      </c>
      <c r="C6573" s="1" t="s">
        <v>3312</v>
      </c>
      <c r="D6573" s="1" t="s">
        <v>3312</v>
      </c>
      <c r="E6573" s="2">
        <v>43661</v>
      </c>
      <c r="F6573" s="6">
        <v>900</v>
      </c>
    </row>
    <row r="6574" spans="1:6" x14ac:dyDescent="0.25">
      <c r="A6574" t="s">
        <v>959</v>
      </c>
      <c r="B6574" s="2">
        <v>43602</v>
      </c>
      <c r="C6574" s="1" t="s">
        <v>3313</v>
      </c>
      <c r="D6574" s="1" t="s">
        <v>3313</v>
      </c>
      <c r="E6574" s="2">
        <v>43661</v>
      </c>
      <c r="F6574" s="6">
        <v>488.4</v>
      </c>
    </row>
    <row r="6575" spans="1:6" x14ac:dyDescent="0.25">
      <c r="A6575" t="s">
        <v>959</v>
      </c>
      <c r="B6575" s="2">
        <v>43602</v>
      </c>
      <c r="C6575" s="1" t="s">
        <v>3314</v>
      </c>
      <c r="D6575" s="1" t="s">
        <v>3314</v>
      </c>
      <c r="E6575" s="2">
        <v>43661</v>
      </c>
      <c r="F6575" s="6">
        <v>600</v>
      </c>
    </row>
    <row r="6576" spans="1:6" x14ac:dyDescent="0.25">
      <c r="A6576" t="s">
        <v>959</v>
      </c>
      <c r="B6576" s="2">
        <v>43602</v>
      </c>
      <c r="C6576" s="1" t="s">
        <v>3315</v>
      </c>
      <c r="D6576" s="1" t="s">
        <v>3315</v>
      </c>
      <c r="E6576" s="2">
        <v>43661</v>
      </c>
      <c r="F6576" s="6">
        <v>488.4</v>
      </c>
    </row>
    <row r="6577" spans="1:6" x14ac:dyDescent="0.25">
      <c r="A6577" t="s">
        <v>959</v>
      </c>
      <c r="B6577" s="2">
        <v>43602</v>
      </c>
      <c r="C6577" s="1" t="s">
        <v>3316</v>
      </c>
      <c r="D6577" s="1" t="s">
        <v>3316</v>
      </c>
      <c r="E6577" s="2">
        <v>43661</v>
      </c>
      <c r="F6577" s="6">
        <v>600</v>
      </c>
    </row>
    <row r="6578" spans="1:6" x14ac:dyDescent="0.25">
      <c r="A6578" t="s">
        <v>959</v>
      </c>
      <c r="B6578" s="2">
        <v>43602</v>
      </c>
      <c r="C6578" s="1" t="s">
        <v>3317</v>
      </c>
      <c r="D6578" s="1" t="s">
        <v>3317</v>
      </c>
      <c r="E6578" s="2">
        <v>43661</v>
      </c>
      <c r="F6578" s="6">
        <v>325.60000000000002</v>
      </c>
    </row>
    <row r="6579" spans="1:6" x14ac:dyDescent="0.25">
      <c r="A6579" t="s">
        <v>959</v>
      </c>
      <c r="B6579" s="2">
        <v>43602</v>
      </c>
      <c r="C6579" s="1" t="s">
        <v>3318</v>
      </c>
      <c r="D6579" s="1" t="s">
        <v>3318</v>
      </c>
      <c r="E6579" s="2">
        <v>43661</v>
      </c>
      <c r="F6579" s="6">
        <v>325.60000000000002</v>
      </c>
    </row>
    <row r="6580" spans="1:6" x14ac:dyDescent="0.25">
      <c r="A6580" t="s">
        <v>959</v>
      </c>
      <c r="B6580" s="2">
        <v>43602</v>
      </c>
      <c r="C6580" s="1" t="s">
        <v>3319</v>
      </c>
      <c r="D6580" s="1" t="s">
        <v>3319</v>
      </c>
      <c r="E6580" s="2">
        <v>43661</v>
      </c>
      <c r="F6580" s="6">
        <v>976.8</v>
      </c>
    </row>
    <row r="6581" spans="1:6" x14ac:dyDescent="0.25">
      <c r="A6581" t="s">
        <v>959</v>
      </c>
      <c r="B6581" s="2">
        <v>43602</v>
      </c>
      <c r="C6581" s="1" t="s">
        <v>3320</v>
      </c>
      <c r="D6581" s="1" t="s">
        <v>3320</v>
      </c>
      <c r="E6581" s="2">
        <v>43661</v>
      </c>
      <c r="F6581" s="6">
        <v>561.51</v>
      </c>
    </row>
    <row r="6582" spans="1:6" x14ac:dyDescent="0.25">
      <c r="A6582" t="s">
        <v>959</v>
      </c>
      <c r="B6582" s="2">
        <v>43605</v>
      </c>
      <c r="C6582" s="1" t="s">
        <v>3321</v>
      </c>
      <c r="D6582" s="1" t="s">
        <v>3321</v>
      </c>
      <c r="E6582" s="2">
        <v>43661</v>
      </c>
      <c r="F6582" s="6">
        <v>1518</v>
      </c>
    </row>
    <row r="6583" spans="1:6" x14ac:dyDescent="0.25">
      <c r="A6583" t="s">
        <v>959</v>
      </c>
      <c r="B6583" s="2">
        <v>43605</v>
      </c>
      <c r="C6583" s="1" t="s">
        <v>3322</v>
      </c>
      <c r="D6583" s="1" t="s">
        <v>3322</v>
      </c>
      <c r="E6583" s="2">
        <v>43661</v>
      </c>
      <c r="F6583" s="6">
        <v>1197.2</v>
      </c>
    </row>
    <row r="6584" spans="1:6" x14ac:dyDescent="0.25">
      <c r="A6584" t="s">
        <v>959</v>
      </c>
      <c r="B6584" s="2">
        <v>43605</v>
      </c>
      <c r="C6584" s="1" t="s">
        <v>3323</v>
      </c>
      <c r="D6584" s="1" t="s">
        <v>3323</v>
      </c>
      <c r="E6584" s="2">
        <v>43661</v>
      </c>
      <c r="F6584" s="6">
        <v>1197.2</v>
      </c>
    </row>
    <row r="6585" spans="1:6" x14ac:dyDescent="0.25">
      <c r="A6585" t="s">
        <v>959</v>
      </c>
      <c r="B6585" s="2">
        <v>43605</v>
      </c>
      <c r="C6585" s="1" t="s">
        <v>3324</v>
      </c>
      <c r="D6585" s="1" t="s">
        <v>3324</v>
      </c>
      <c r="E6585" s="2">
        <v>43661</v>
      </c>
      <c r="F6585" s="6">
        <v>1197.2</v>
      </c>
    </row>
    <row r="6586" spans="1:6" x14ac:dyDescent="0.25">
      <c r="A6586" t="s">
        <v>959</v>
      </c>
      <c r="B6586" s="2">
        <v>43605</v>
      </c>
      <c r="C6586" s="1" t="s">
        <v>3325</v>
      </c>
      <c r="D6586" s="1" t="s">
        <v>3325</v>
      </c>
      <c r="E6586" s="2">
        <v>43661</v>
      </c>
      <c r="F6586" s="6">
        <v>160</v>
      </c>
    </row>
    <row r="6587" spans="1:6" x14ac:dyDescent="0.25">
      <c r="A6587" t="s">
        <v>959</v>
      </c>
      <c r="B6587" s="2">
        <v>43605</v>
      </c>
      <c r="C6587" s="1" t="s">
        <v>3326</v>
      </c>
      <c r="D6587" s="1" t="s">
        <v>3326</v>
      </c>
      <c r="E6587" s="2">
        <v>43661</v>
      </c>
      <c r="F6587" s="6">
        <v>1197.2</v>
      </c>
    </row>
    <row r="6588" spans="1:6" x14ac:dyDescent="0.25">
      <c r="A6588" t="s">
        <v>959</v>
      </c>
      <c r="B6588" s="2">
        <v>43605</v>
      </c>
      <c r="C6588" s="1" t="s">
        <v>3327</v>
      </c>
      <c r="D6588" s="1" t="s">
        <v>3327</v>
      </c>
      <c r="E6588" s="2">
        <v>43661</v>
      </c>
      <c r="F6588" s="6">
        <v>488.4</v>
      </c>
    </row>
    <row r="6589" spans="1:6" x14ac:dyDescent="0.25">
      <c r="A6589" t="s">
        <v>959</v>
      </c>
      <c r="B6589" s="2">
        <v>43606</v>
      </c>
      <c r="C6589" s="1" t="s">
        <v>3328</v>
      </c>
      <c r="D6589" s="1" t="s">
        <v>3328</v>
      </c>
      <c r="E6589" s="2">
        <v>43661</v>
      </c>
      <c r="F6589" s="6">
        <v>826.32</v>
      </c>
    </row>
    <row r="6590" spans="1:6" x14ac:dyDescent="0.25">
      <c r="A6590" t="s">
        <v>959</v>
      </c>
      <c r="B6590" s="2">
        <v>43607</v>
      </c>
      <c r="C6590" s="1" t="s">
        <v>3329</v>
      </c>
      <c r="D6590" s="1" t="s">
        <v>3329</v>
      </c>
      <c r="E6590" s="2">
        <v>43661</v>
      </c>
      <c r="F6590" s="6">
        <v>724</v>
      </c>
    </row>
    <row r="6591" spans="1:6" x14ac:dyDescent="0.25">
      <c r="A6591" t="s">
        <v>959</v>
      </c>
      <c r="B6591" s="2">
        <v>43607</v>
      </c>
      <c r="C6591" s="1" t="s">
        <v>3330</v>
      </c>
      <c r="D6591" s="1" t="s">
        <v>3330</v>
      </c>
      <c r="E6591" s="2">
        <v>43661</v>
      </c>
      <c r="F6591" s="6">
        <v>168</v>
      </c>
    </row>
    <row r="6592" spans="1:6" x14ac:dyDescent="0.25">
      <c r="A6592" t="s">
        <v>959</v>
      </c>
      <c r="B6592" s="2">
        <v>43607</v>
      </c>
      <c r="C6592" s="1" t="s">
        <v>3331</v>
      </c>
      <c r="D6592" s="1" t="s">
        <v>3331</v>
      </c>
      <c r="E6592" s="2">
        <v>43661</v>
      </c>
      <c r="F6592" s="6">
        <v>1131.75</v>
      </c>
    </row>
    <row r="6593" spans="1:6" x14ac:dyDescent="0.25">
      <c r="A6593" t="s">
        <v>959</v>
      </c>
      <c r="B6593" s="2">
        <v>43607</v>
      </c>
      <c r="C6593" s="1" t="s">
        <v>3332</v>
      </c>
      <c r="D6593" s="1" t="s">
        <v>3332</v>
      </c>
      <c r="E6593" s="2">
        <v>43661</v>
      </c>
      <c r="F6593" s="6">
        <v>1518</v>
      </c>
    </row>
    <row r="6594" spans="1:6" x14ac:dyDescent="0.25">
      <c r="A6594" t="s">
        <v>959</v>
      </c>
      <c r="B6594" s="2">
        <v>43607</v>
      </c>
      <c r="C6594" s="1" t="s">
        <v>3333</v>
      </c>
      <c r="D6594" s="1" t="s">
        <v>3333</v>
      </c>
      <c r="E6594" s="2">
        <v>43661</v>
      </c>
      <c r="F6594" s="6">
        <v>1518</v>
      </c>
    </row>
    <row r="6595" spans="1:6" x14ac:dyDescent="0.25">
      <c r="A6595" t="s">
        <v>959</v>
      </c>
      <c r="B6595" s="2">
        <v>43607</v>
      </c>
      <c r="C6595" s="1" t="s">
        <v>3334</v>
      </c>
      <c r="D6595" s="1" t="s">
        <v>3334</v>
      </c>
      <c r="E6595" s="2">
        <v>43661</v>
      </c>
      <c r="F6595" s="6">
        <v>168</v>
      </c>
    </row>
    <row r="6596" spans="1:6" x14ac:dyDescent="0.25">
      <c r="A6596" t="s">
        <v>959</v>
      </c>
      <c r="B6596" s="2">
        <v>43607</v>
      </c>
      <c r="C6596" s="1" t="s">
        <v>3335</v>
      </c>
      <c r="D6596" s="1" t="s">
        <v>3335</v>
      </c>
      <c r="E6596" s="2">
        <v>43661</v>
      </c>
      <c r="F6596" s="6">
        <v>1525.39</v>
      </c>
    </row>
    <row r="6597" spans="1:6" x14ac:dyDescent="0.25">
      <c r="A6597" t="s">
        <v>959</v>
      </c>
      <c r="B6597" s="2">
        <v>43607</v>
      </c>
      <c r="C6597" s="1" t="s">
        <v>3336</v>
      </c>
      <c r="D6597" s="1" t="s">
        <v>3336</v>
      </c>
      <c r="E6597" s="2">
        <v>43661</v>
      </c>
      <c r="F6597" s="6">
        <v>1410</v>
      </c>
    </row>
    <row r="6598" spans="1:6" x14ac:dyDescent="0.25">
      <c r="A6598" t="s">
        <v>959</v>
      </c>
      <c r="B6598" s="2">
        <v>43607</v>
      </c>
      <c r="C6598" s="1" t="s">
        <v>3337</v>
      </c>
      <c r="D6598" s="1" t="s">
        <v>3337</v>
      </c>
      <c r="E6598" s="2">
        <v>43661</v>
      </c>
      <c r="F6598" s="6">
        <v>168</v>
      </c>
    </row>
    <row r="6599" spans="1:6" x14ac:dyDescent="0.25">
      <c r="A6599" t="s">
        <v>959</v>
      </c>
      <c r="B6599" s="2">
        <v>43607</v>
      </c>
      <c r="C6599" s="1" t="s">
        <v>3338</v>
      </c>
      <c r="D6599" s="1" t="s">
        <v>3338</v>
      </c>
      <c r="E6599" s="2">
        <v>43661</v>
      </c>
      <c r="F6599" s="6">
        <v>1518</v>
      </c>
    </row>
    <row r="6600" spans="1:6" x14ac:dyDescent="0.25">
      <c r="A6600" t="s">
        <v>959</v>
      </c>
      <c r="B6600" s="2">
        <v>43607</v>
      </c>
      <c r="C6600" s="1" t="s">
        <v>3339</v>
      </c>
      <c r="D6600" s="1" t="s">
        <v>3339</v>
      </c>
      <c r="E6600" s="2">
        <v>43661</v>
      </c>
      <c r="F6600" s="6">
        <v>168</v>
      </c>
    </row>
    <row r="6601" spans="1:6" x14ac:dyDescent="0.25">
      <c r="A6601" t="s">
        <v>959</v>
      </c>
      <c r="B6601" s="2">
        <v>43607</v>
      </c>
      <c r="C6601" s="1" t="s">
        <v>3340</v>
      </c>
      <c r="D6601" s="1" t="s">
        <v>3340</v>
      </c>
      <c r="E6601" s="2">
        <v>43661</v>
      </c>
      <c r="F6601" s="6">
        <v>168</v>
      </c>
    </row>
    <row r="6602" spans="1:6" x14ac:dyDescent="0.25">
      <c r="A6602" t="s">
        <v>959</v>
      </c>
      <c r="B6602" s="2">
        <v>43607</v>
      </c>
      <c r="C6602" s="1" t="s">
        <v>3341</v>
      </c>
      <c r="D6602" s="1" t="s">
        <v>3341</v>
      </c>
      <c r="E6602" s="2">
        <v>43661</v>
      </c>
      <c r="F6602" s="6">
        <v>131.07</v>
      </c>
    </row>
    <row r="6603" spans="1:6" x14ac:dyDescent="0.25">
      <c r="A6603" t="s">
        <v>959</v>
      </c>
      <c r="B6603" s="2">
        <v>43607</v>
      </c>
      <c r="C6603" s="1" t="s">
        <v>3342</v>
      </c>
      <c r="D6603" s="1" t="s">
        <v>3342</v>
      </c>
      <c r="E6603" s="2">
        <v>43661</v>
      </c>
      <c r="F6603" s="6">
        <v>168</v>
      </c>
    </row>
    <row r="6604" spans="1:6" x14ac:dyDescent="0.25">
      <c r="A6604" t="s">
        <v>959</v>
      </c>
      <c r="B6604" s="2">
        <v>43607</v>
      </c>
      <c r="C6604" s="1" t="s">
        <v>3343</v>
      </c>
      <c r="D6604" s="1" t="s">
        <v>3343</v>
      </c>
      <c r="E6604" s="2">
        <v>43661</v>
      </c>
      <c r="F6604" s="6">
        <v>774.5</v>
      </c>
    </row>
    <row r="6605" spans="1:6" x14ac:dyDescent="0.25">
      <c r="A6605" t="s">
        <v>959</v>
      </c>
      <c r="B6605" s="2">
        <v>43607</v>
      </c>
      <c r="C6605" s="1" t="s">
        <v>3344</v>
      </c>
      <c r="D6605" s="1" t="s">
        <v>3344</v>
      </c>
      <c r="E6605" s="2">
        <v>43661</v>
      </c>
      <c r="F6605" s="6">
        <v>1352.66</v>
      </c>
    </row>
    <row r="6606" spans="1:6" x14ac:dyDescent="0.25">
      <c r="A6606" t="s">
        <v>959</v>
      </c>
      <c r="B6606" s="2">
        <v>43607</v>
      </c>
      <c r="C6606" s="1" t="s">
        <v>3345</v>
      </c>
      <c r="D6606" s="1" t="s">
        <v>3345</v>
      </c>
      <c r="E6606" s="2">
        <v>43661</v>
      </c>
      <c r="F6606" s="6">
        <v>168</v>
      </c>
    </row>
    <row r="6607" spans="1:6" x14ac:dyDescent="0.25">
      <c r="A6607" t="s">
        <v>959</v>
      </c>
      <c r="B6607" s="2">
        <v>43607</v>
      </c>
      <c r="C6607" s="1" t="s">
        <v>3346</v>
      </c>
      <c r="D6607" s="1" t="s">
        <v>3346</v>
      </c>
      <c r="E6607" s="2">
        <v>43661</v>
      </c>
      <c r="F6607" s="6">
        <v>1518</v>
      </c>
    </row>
    <row r="6608" spans="1:6" x14ac:dyDescent="0.25">
      <c r="A6608" t="s">
        <v>959</v>
      </c>
      <c r="B6608" s="2">
        <v>43607</v>
      </c>
      <c r="C6608" s="1" t="s">
        <v>3347</v>
      </c>
      <c r="D6608" s="1" t="s">
        <v>3347</v>
      </c>
      <c r="E6608" s="2">
        <v>43661</v>
      </c>
      <c r="F6608" s="6">
        <v>160.69</v>
      </c>
    </row>
    <row r="6609" spans="1:6" x14ac:dyDescent="0.25">
      <c r="A6609" t="s">
        <v>959</v>
      </c>
      <c r="B6609" s="2">
        <v>43607</v>
      </c>
      <c r="C6609" s="1" t="s">
        <v>3348</v>
      </c>
      <c r="D6609" s="1" t="s">
        <v>3348</v>
      </c>
      <c r="E6609" s="2">
        <v>43661</v>
      </c>
      <c r="F6609" s="6">
        <v>168</v>
      </c>
    </row>
    <row r="6610" spans="1:6" x14ac:dyDescent="0.25">
      <c r="A6610" t="s">
        <v>959</v>
      </c>
      <c r="B6610" s="2">
        <v>43607</v>
      </c>
      <c r="C6610" s="1" t="s">
        <v>3349</v>
      </c>
      <c r="D6610" s="1" t="s">
        <v>3349</v>
      </c>
      <c r="E6610" s="2">
        <v>43661</v>
      </c>
      <c r="F6610" s="6">
        <v>1518</v>
      </c>
    </row>
    <row r="6611" spans="1:6" x14ac:dyDescent="0.25">
      <c r="A6611" t="s">
        <v>959</v>
      </c>
      <c r="B6611" s="2">
        <v>43607</v>
      </c>
      <c r="C6611" s="1" t="s">
        <v>3350</v>
      </c>
      <c r="D6611" s="1" t="s">
        <v>3350</v>
      </c>
      <c r="E6611" s="2">
        <v>43661</v>
      </c>
      <c r="F6611" s="6">
        <v>168</v>
      </c>
    </row>
    <row r="6612" spans="1:6" x14ac:dyDescent="0.25">
      <c r="A6612" t="s">
        <v>959</v>
      </c>
      <c r="B6612" s="2">
        <v>43607</v>
      </c>
      <c r="C6612" s="1" t="s">
        <v>3351</v>
      </c>
      <c r="D6612" s="1" t="s">
        <v>3351</v>
      </c>
      <c r="E6612" s="2">
        <v>43661</v>
      </c>
      <c r="F6612" s="6">
        <v>325.60000000000002</v>
      </c>
    </row>
    <row r="6613" spans="1:6" x14ac:dyDescent="0.25">
      <c r="A6613" t="s">
        <v>959</v>
      </c>
      <c r="B6613" s="2">
        <v>43607</v>
      </c>
      <c r="C6613" s="1" t="s">
        <v>3352</v>
      </c>
      <c r="D6613" s="1" t="s">
        <v>3352</v>
      </c>
      <c r="E6613" s="2">
        <v>43661</v>
      </c>
      <c r="F6613" s="6">
        <v>488.4</v>
      </c>
    </row>
    <row r="6614" spans="1:6" x14ac:dyDescent="0.25">
      <c r="A6614" t="s">
        <v>959</v>
      </c>
      <c r="B6614" s="2">
        <v>43607</v>
      </c>
      <c r="C6614" s="1" t="s">
        <v>3353</v>
      </c>
      <c r="D6614" s="1" t="s">
        <v>3353</v>
      </c>
      <c r="E6614" s="2">
        <v>43661</v>
      </c>
      <c r="F6614" s="6">
        <v>976.8</v>
      </c>
    </row>
    <row r="6615" spans="1:6" x14ac:dyDescent="0.25">
      <c r="A6615" t="s">
        <v>959</v>
      </c>
      <c r="B6615" s="2">
        <v>43607</v>
      </c>
      <c r="C6615" s="1" t="s">
        <v>3354</v>
      </c>
      <c r="D6615" s="1" t="s">
        <v>3354</v>
      </c>
      <c r="E6615" s="2">
        <v>43661</v>
      </c>
      <c r="F6615" s="6">
        <v>488.4</v>
      </c>
    </row>
    <row r="6616" spans="1:6" x14ac:dyDescent="0.25">
      <c r="A6616" t="s">
        <v>959</v>
      </c>
      <c r="B6616" s="2">
        <v>43607</v>
      </c>
      <c r="C6616" s="1" t="s">
        <v>3355</v>
      </c>
      <c r="D6616" s="1" t="s">
        <v>3355</v>
      </c>
      <c r="E6616" s="2">
        <v>43661</v>
      </c>
      <c r="F6616" s="6">
        <v>1403.86</v>
      </c>
    </row>
    <row r="6617" spans="1:6" x14ac:dyDescent="0.25">
      <c r="A6617" t="s">
        <v>959</v>
      </c>
      <c r="B6617" s="2">
        <v>43607</v>
      </c>
      <c r="C6617" s="1" t="s">
        <v>3356</v>
      </c>
      <c r="D6617" s="1" t="s">
        <v>3356</v>
      </c>
      <c r="E6617" s="2">
        <v>43661</v>
      </c>
      <c r="F6617" s="6">
        <v>1072.5</v>
      </c>
    </row>
    <row r="6618" spans="1:6" x14ac:dyDescent="0.25">
      <c r="A6618" t="s">
        <v>959</v>
      </c>
      <c r="B6618" s="2">
        <v>43607</v>
      </c>
      <c r="C6618" s="1" t="s">
        <v>3357</v>
      </c>
      <c r="D6618" s="1" t="s">
        <v>3357</v>
      </c>
      <c r="E6618" s="2">
        <v>43661</v>
      </c>
      <c r="F6618" s="6">
        <v>900</v>
      </c>
    </row>
    <row r="6619" spans="1:6" x14ac:dyDescent="0.25">
      <c r="A6619" t="s">
        <v>959</v>
      </c>
      <c r="B6619" s="2">
        <v>43607</v>
      </c>
      <c r="C6619" s="1" t="s">
        <v>3358</v>
      </c>
      <c r="D6619" s="1" t="s">
        <v>3358</v>
      </c>
      <c r="E6619" s="2">
        <v>43661</v>
      </c>
      <c r="F6619" s="6">
        <v>300</v>
      </c>
    </row>
    <row r="6620" spans="1:6" x14ac:dyDescent="0.25">
      <c r="A6620" t="s">
        <v>959</v>
      </c>
      <c r="B6620" s="2">
        <v>43607</v>
      </c>
      <c r="C6620" s="1" t="s">
        <v>3359</v>
      </c>
      <c r="D6620" s="1" t="s">
        <v>3359</v>
      </c>
      <c r="E6620" s="2">
        <v>43661</v>
      </c>
      <c r="F6620" s="6">
        <v>600</v>
      </c>
    </row>
    <row r="6621" spans="1:6" x14ac:dyDescent="0.25">
      <c r="A6621" t="s">
        <v>959</v>
      </c>
      <c r="B6621" s="2">
        <v>43607</v>
      </c>
      <c r="C6621" s="1" t="s">
        <v>3360</v>
      </c>
      <c r="D6621" s="1" t="s">
        <v>3360</v>
      </c>
      <c r="E6621" s="2">
        <v>43661</v>
      </c>
      <c r="F6621" s="6">
        <v>600</v>
      </c>
    </row>
    <row r="6622" spans="1:6" x14ac:dyDescent="0.25">
      <c r="A6622" t="s">
        <v>959</v>
      </c>
      <c r="B6622" s="2">
        <v>43607</v>
      </c>
      <c r="C6622" s="1" t="s">
        <v>3361</v>
      </c>
      <c r="D6622" s="1" t="s">
        <v>3361</v>
      </c>
      <c r="E6622" s="2">
        <v>43661</v>
      </c>
      <c r="F6622" s="6">
        <v>61.5</v>
      </c>
    </row>
    <row r="6623" spans="1:6" x14ac:dyDescent="0.25">
      <c r="A6623" t="s">
        <v>959</v>
      </c>
      <c r="B6623" s="2">
        <v>43607</v>
      </c>
      <c r="C6623" s="1" t="s">
        <v>3362</v>
      </c>
      <c r="D6623" s="1" t="s">
        <v>3362</v>
      </c>
      <c r="E6623" s="2">
        <v>43661</v>
      </c>
      <c r="F6623" s="6">
        <v>181</v>
      </c>
    </row>
    <row r="6624" spans="1:6" x14ac:dyDescent="0.25">
      <c r="A6624" t="s">
        <v>959</v>
      </c>
      <c r="B6624" s="2">
        <v>43607</v>
      </c>
      <c r="C6624" s="1" t="s">
        <v>3363</v>
      </c>
      <c r="D6624" s="1" t="s">
        <v>3363</v>
      </c>
      <c r="E6624" s="2">
        <v>43661</v>
      </c>
      <c r="F6624" s="6">
        <v>488.4</v>
      </c>
    </row>
    <row r="6625" spans="1:6" x14ac:dyDescent="0.25">
      <c r="A6625" t="s">
        <v>959</v>
      </c>
      <c r="B6625" s="2">
        <v>43607</v>
      </c>
      <c r="C6625" s="1" t="s">
        <v>3364</v>
      </c>
      <c r="D6625" s="1" t="s">
        <v>3364</v>
      </c>
      <c r="E6625" s="2">
        <v>43661</v>
      </c>
      <c r="F6625" s="6">
        <v>488.4</v>
      </c>
    </row>
    <row r="6626" spans="1:6" x14ac:dyDescent="0.25">
      <c r="A6626" t="s">
        <v>959</v>
      </c>
      <c r="B6626" s="2">
        <v>43607</v>
      </c>
      <c r="C6626" s="1" t="s">
        <v>3365</v>
      </c>
      <c r="D6626" s="1" t="s">
        <v>3365</v>
      </c>
      <c r="E6626" s="2">
        <v>43661</v>
      </c>
      <c r="F6626" s="6">
        <v>375.37</v>
      </c>
    </row>
    <row r="6627" spans="1:6" x14ac:dyDescent="0.25">
      <c r="A6627" t="s">
        <v>959</v>
      </c>
      <c r="B6627" s="2">
        <v>43607</v>
      </c>
      <c r="C6627" s="1" t="s">
        <v>3366</v>
      </c>
      <c r="D6627" s="1" t="s">
        <v>3366</v>
      </c>
      <c r="E6627" s="2">
        <v>43661</v>
      </c>
      <c r="F6627" s="6">
        <v>2231</v>
      </c>
    </row>
    <row r="6628" spans="1:6" x14ac:dyDescent="0.25">
      <c r="A6628" t="s">
        <v>959</v>
      </c>
      <c r="B6628" s="2">
        <v>43607</v>
      </c>
      <c r="C6628" s="1" t="s">
        <v>3367</v>
      </c>
      <c r="D6628" s="1" t="s">
        <v>3367</v>
      </c>
      <c r="E6628" s="2">
        <v>43661</v>
      </c>
      <c r="F6628" s="6">
        <v>600</v>
      </c>
    </row>
    <row r="6629" spans="1:6" x14ac:dyDescent="0.25">
      <c r="A6629" t="s">
        <v>959</v>
      </c>
      <c r="B6629" s="2">
        <v>43607</v>
      </c>
      <c r="C6629" s="1" t="s">
        <v>3368</v>
      </c>
      <c r="D6629" s="1" t="s">
        <v>3368</v>
      </c>
      <c r="E6629" s="2">
        <v>43661</v>
      </c>
      <c r="F6629" s="6">
        <v>488.4</v>
      </c>
    </row>
    <row r="6630" spans="1:6" x14ac:dyDescent="0.25">
      <c r="A6630" t="s">
        <v>959</v>
      </c>
      <c r="B6630" s="2">
        <v>43607</v>
      </c>
      <c r="C6630" s="1" t="s">
        <v>3369</v>
      </c>
      <c r="D6630" s="1" t="s">
        <v>3369</v>
      </c>
      <c r="E6630" s="2">
        <v>43661</v>
      </c>
      <c r="F6630" s="6">
        <v>488.4</v>
      </c>
    </row>
    <row r="6631" spans="1:6" x14ac:dyDescent="0.25">
      <c r="A6631" t="s">
        <v>959</v>
      </c>
      <c r="B6631" s="2">
        <v>43607</v>
      </c>
      <c r="C6631" s="1" t="s">
        <v>3370</v>
      </c>
      <c r="D6631" s="1" t="s">
        <v>3370</v>
      </c>
      <c r="E6631" s="2">
        <v>43661</v>
      </c>
      <c r="F6631" s="6">
        <v>488.4</v>
      </c>
    </row>
    <row r="6632" spans="1:6" x14ac:dyDescent="0.25">
      <c r="A6632" t="s">
        <v>959</v>
      </c>
      <c r="B6632" s="2">
        <v>43607</v>
      </c>
      <c r="C6632" s="1" t="s">
        <v>3371</v>
      </c>
      <c r="D6632" s="1" t="s">
        <v>3371</v>
      </c>
      <c r="E6632" s="2">
        <v>43661</v>
      </c>
      <c r="F6632" s="6">
        <v>873.64</v>
      </c>
    </row>
    <row r="6633" spans="1:6" x14ac:dyDescent="0.25">
      <c r="A6633" t="s">
        <v>959</v>
      </c>
      <c r="B6633" s="2">
        <v>43607</v>
      </c>
      <c r="C6633" s="1" t="s">
        <v>3372</v>
      </c>
      <c r="D6633" s="1" t="s">
        <v>3372</v>
      </c>
      <c r="E6633" s="2">
        <v>43661</v>
      </c>
      <c r="F6633" s="6">
        <v>118.09</v>
      </c>
    </row>
    <row r="6634" spans="1:6" x14ac:dyDescent="0.25">
      <c r="A6634" t="s">
        <v>959</v>
      </c>
      <c r="B6634" s="2">
        <v>43607</v>
      </c>
      <c r="C6634" s="1" t="s">
        <v>3373</v>
      </c>
      <c r="D6634" s="1" t="s">
        <v>3373</v>
      </c>
      <c r="E6634" s="2">
        <v>43661</v>
      </c>
      <c r="F6634" s="6">
        <v>900</v>
      </c>
    </row>
    <row r="6635" spans="1:6" x14ac:dyDescent="0.25">
      <c r="A6635" t="s">
        <v>959</v>
      </c>
      <c r="B6635" s="2">
        <v>43607</v>
      </c>
      <c r="C6635" s="1" t="s">
        <v>3374</v>
      </c>
      <c r="D6635" s="1" t="s">
        <v>3374</v>
      </c>
      <c r="E6635" s="2">
        <v>43661</v>
      </c>
      <c r="F6635" s="6">
        <v>325.60000000000002</v>
      </c>
    </row>
    <row r="6636" spans="1:6" x14ac:dyDescent="0.25">
      <c r="A6636" t="s">
        <v>959</v>
      </c>
      <c r="B6636" s="2">
        <v>43607</v>
      </c>
      <c r="C6636" s="1" t="s">
        <v>3375</v>
      </c>
      <c r="D6636" s="1" t="s">
        <v>3375</v>
      </c>
      <c r="E6636" s="2">
        <v>43661</v>
      </c>
      <c r="F6636" s="6">
        <v>488.4</v>
      </c>
    </row>
    <row r="6637" spans="1:6" x14ac:dyDescent="0.25">
      <c r="A6637" t="s">
        <v>959</v>
      </c>
      <c r="B6637" s="2">
        <v>43607</v>
      </c>
      <c r="C6637" s="1" t="s">
        <v>3376</v>
      </c>
      <c r="D6637" s="1" t="s">
        <v>3376</v>
      </c>
      <c r="E6637" s="2">
        <v>43661</v>
      </c>
      <c r="F6637" s="6">
        <v>77.040000000000006</v>
      </c>
    </row>
    <row r="6638" spans="1:6" x14ac:dyDescent="0.25">
      <c r="A6638" t="s">
        <v>959</v>
      </c>
      <c r="B6638" s="2">
        <v>43607</v>
      </c>
      <c r="C6638" s="1" t="s">
        <v>3377</v>
      </c>
      <c r="D6638" s="1" t="s">
        <v>3377</v>
      </c>
      <c r="E6638" s="2">
        <v>43661</v>
      </c>
      <c r="F6638" s="6">
        <v>651.20000000000005</v>
      </c>
    </row>
    <row r="6639" spans="1:6" x14ac:dyDescent="0.25">
      <c r="A6639" t="s">
        <v>959</v>
      </c>
      <c r="B6639" s="2">
        <v>43607</v>
      </c>
      <c r="C6639" s="1" t="s">
        <v>3378</v>
      </c>
      <c r="D6639" s="1" t="s">
        <v>3378</v>
      </c>
      <c r="E6639" s="2">
        <v>43661</v>
      </c>
      <c r="F6639" s="6">
        <v>900</v>
      </c>
    </row>
    <row r="6640" spans="1:6" x14ac:dyDescent="0.25">
      <c r="A6640" t="s">
        <v>959</v>
      </c>
      <c r="B6640" s="2">
        <v>43608</v>
      </c>
      <c r="C6640" s="1" t="s">
        <v>3379</v>
      </c>
      <c r="D6640" s="1" t="s">
        <v>3379</v>
      </c>
      <c r="E6640" s="2">
        <v>43661</v>
      </c>
      <c r="F6640" s="6">
        <v>488.4</v>
      </c>
    </row>
    <row r="6641" spans="1:6" x14ac:dyDescent="0.25">
      <c r="A6641" t="s">
        <v>959</v>
      </c>
      <c r="B6641" s="2">
        <v>43609</v>
      </c>
      <c r="C6641" s="1" t="s">
        <v>3380</v>
      </c>
      <c r="D6641" s="1" t="s">
        <v>3380</v>
      </c>
      <c r="E6641" s="2">
        <v>43661</v>
      </c>
      <c r="F6641" s="6">
        <v>61.5</v>
      </c>
    </row>
    <row r="6642" spans="1:6" x14ac:dyDescent="0.25">
      <c r="A6642" t="s">
        <v>959</v>
      </c>
      <c r="B6642" s="2">
        <v>43609</v>
      </c>
      <c r="C6642" s="1" t="s">
        <v>3381</v>
      </c>
      <c r="D6642" s="1" t="s">
        <v>3381</v>
      </c>
      <c r="E6642" s="2">
        <v>43661</v>
      </c>
      <c r="F6642" s="6">
        <v>1410</v>
      </c>
    </row>
    <row r="6643" spans="1:6" x14ac:dyDescent="0.25">
      <c r="A6643" t="s">
        <v>959</v>
      </c>
      <c r="B6643" s="2">
        <v>43609</v>
      </c>
      <c r="C6643" s="1" t="s">
        <v>3382</v>
      </c>
      <c r="D6643" s="1" t="s">
        <v>3382</v>
      </c>
      <c r="E6643" s="2">
        <v>43661</v>
      </c>
      <c r="F6643" s="6">
        <v>873</v>
      </c>
    </row>
    <row r="6644" spans="1:6" x14ac:dyDescent="0.25">
      <c r="A6644" t="s">
        <v>959</v>
      </c>
      <c r="B6644" s="2">
        <v>43609</v>
      </c>
      <c r="C6644" s="1" t="s">
        <v>3383</v>
      </c>
      <c r="D6644" s="1" t="s">
        <v>3383</v>
      </c>
      <c r="E6644" s="2">
        <v>43661</v>
      </c>
      <c r="F6644" s="6">
        <v>2783.99</v>
      </c>
    </row>
    <row r="6645" spans="1:6" x14ac:dyDescent="0.25">
      <c r="A6645" t="s">
        <v>959</v>
      </c>
      <c r="B6645" s="2">
        <v>43609</v>
      </c>
      <c r="C6645" s="1" t="s">
        <v>3384</v>
      </c>
      <c r="D6645" s="1" t="s">
        <v>3384</v>
      </c>
      <c r="E6645" s="2">
        <v>43661</v>
      </c>
      <c r="F6645" s="6">
        <v>1710.01</v>
      </c>
    </row>
    <row r="6646" spans="1:6" x14ac:dyDescent="0.25">
      <c r="A6646" t="s">
        <v>959</v>
      </c>
      <c r="B6646" s="2">
        <v>43609</v>
      </c>
      <c r="C6646" s="1" t="s">
        <v>3385</v>
      </c>
      <c r="D6646" s="1" t="s">
        <v>3385</v>
      </c>
      <c r="E6646" s="2">
        <v>43661</v>
      </c>
      <c r="F6646" s="6">
        <v>1197.2</v>
      </c>
    </row>
    <row r="6647" spans="1:6" x14ac:dyDescent="0.25">
      <c r="A6647" t="s">
        <v>959</v>
      </c>
      <c r="B6647" s="2">
        <v>43609</v>
      </c>
      <c r="C6647" s="1" t="s">
        <v>3386</v>
      </c>
      <c r="D6647" s="1" t="s">
        <v>3386</v>
      </c>
      <c r="E6647" s="2">
        <v>43661</v>
      </c>
      <c r="F6647" s="6">
        <v>1197.2</v>
      </c>
    </row>
    <row r="6648" spans="1:6" x14ac:dyDescent="0.25">
      <c r="A6648" t="s">
        <v>959</v>
      </c>
      <c r="B6648" s="2">
        <v>43609</v>
      </c>
      <c r="C6648" s="1" t="s">
        <v>3387</v>
      </c>
      <c r="D6648" s="1" t="s">
        <v>3387</v>
      </c>
      <c r="E6648" s="2">
        <v>43661</v>
      </c>
      <c r="F6648" s="6">
        <v>1197.2</v>
      </c>
    </row>
    <row r="6649" spans="1:6" x14ac:dyDescent="0.25">
      <c r="A6649" t="s">
        <v>959</v>
      </c>
      <c r="B6649" s="2">
        <v>43609</v>
      </c>
      <c r="C6649" s="1" t="s">
        <v>3388</v>
      </c>
      <c r="D6649" s="1" t="s">
        <v>3388</v>
      </c>
      <c r="E6649" s="2">
        <v>43661</v>
      </c>
      <c r="F6649" s="6">
        <v>1518</v>
      </c>
    </row>
    <row r="6650" spans="1:6" x14ac:dyDescent="0.25">
      <c r="A6650" t="s">
        <v>959</v>
      </c>
      <c r="B6650" s="2">
        <v>43609</v>
      </c>
      <c r="C6650" s="1" t="s">
        <v>3389</v>
      </c>
      <c r="D6650" s="1" t="s">
        <v>3389</v>
      </c>
      <c r="E6650" s="2">
        <v>43661</v>
      </c>
      <c r="F6650" s="6">
        <v>488.4</v>
      </c>
    </row>
    <row r="6651" spans="1:6" x14ac:dyDescent="0.25">
      <c r="A6651" t="s">
        <v>959</v>
      </c>
      <c r="B6651" s="2">
        <v>43609</v>
      </c>
      <c r="C6651" s="1" t="s">
        <v>3390</v>
      </c>
      <c r="D6651" s="1" t="s">
        <v>3390</v>
      </c>
      <c r="E6651" s="2">
        <v>43661</v>
      </c>
      <c r="F6651" s="6">
        <v>488.4</v>
      </c>
    </row>
    <row r="6652" spans="1:6" x14ac:dyDescent="0.25">
      <c r="A6652" t="s">
        <v>959</v>
      </c>
      <c r="B6652" s="2">
        <v>43609</v>
      </c>
      <c r="C6652" s="1" t="s">
        <v>3391</v>
      </c>
      <c r="D6652" s="1" t="s">
        <v>3391</v>
      </c>
      <c r="E6652" s="2">
        <v>43661</v>
      </c>
      <c r="F6652" s="6">
        <v>488.4</v>
      </c>
    </row>
    <row r="6653" spans="1:6" x14ac:dyDescent="0.25">
      <c r="A6653" t="s">
        <v>959</v>
      </c>
      <c r="B6653" s="2">
        <v>43609</v>
      </c>
      <c r="C6653" s="1" t="s">
        <v>3392</v>
      </c>
      <c r="D6653" s="1" t="s">
        <v>3392</v>
      </c>
      <c r="E6653" s="2">
        <v>43661</v>
      </c>
      <c r="F6653" s="6">
        <v>900</v>
      </c>
    </row>
    <row r="6654" spans="1:6" x14ac:dyDescent="0.25">
      <c r="A6654" t="s">
        <v>959</v>
      </c>
      <c r="B6654" s="2">
        <v>43609</v>
      </c>
      <c r="C6654" s="1" t="s">
        <v>3393</v>
      </c>
      <c r="D6654" s="1" t="s">
        <v>3393</v>
      </c>
      <c r="E6654" s="2">
        <v>43661</v>
      </c>
      <c r="F6654" s="6">
        <v>488.4</v>
      </c>
    </row>
    <row r="6655" spans="1:6" x14ac:dyDescent="0.25">
      <c r="A6655" t="s">
        <v>959</v>
      </c>
      <c r="B6655" s="2">
        <v>43609</v>
      </c>
      <c r="C6655" s="1" t="s">
        <v>3394</v>
      </c>
      <c r="D6655" s="1" t="s">
        <v>3394</v>
      </c>
      <c r="E6655" s="2">
        <v>43661</v>
      </c>
      <c r="F6655" s="6">
        <v>2941</v>
      </c>
    </row>
    <row r="6656" spans="1:6" x14ac:dyDescent="0.25">
      <c r="A6656" t="s">
        <v>959</v>
      </c>
      <c r="B6656" s="2">
        <v>43609</v>
      </c>
      <c r="C6656" s="1" t="s">
        <v>3395</v>
      </c>
      <c r="D6656" s="1" t="s">
        <v>3395</v>
      </c>
      <c r="E6656" s="2">
        <v>43661</v>
      </c>
      <c r="F6656" s="6">
        <v>701.93</v>
      </c>
    </row>
    <row r="6657" spans="1:6" x14ac:dyDescent="0.25">
      <c r="A6657" t="s">
        <v>959</v>
      </c>
      <c r="B6657" s="2">
        <v>43609</v>
      </c>
      <c r="C6657" s="1" t="s">
        <v>3396</v>
      </c>
      <c r="D6657" s="1" t="s">
        <v>3396</v>
      </c>
      <c r="E6657" s="2">
        <v>43661</v>
      </c>
      <c r="F6657" s="6">
        <v>61.5</v>
      </c>
    </row>
    <row r="6658" spans="1:6" x14ac:dyDescent="0.25">
      <c r="A6658" t="s">
        <v>959</v>
      </c>
      <c r="B6658" s="2">
        <v>43609</v>
      </c>
      <c r="C6658" s="1" t="s">
        <v>3397</v>
      </c>
      <c r="D6658" s="1" t="s">
        <v>3397</v>
      </c>
      <c r="E6658" s="2">
        <v>43661</v>
      </c>
      <c r="F6658" s="6">
        <v>488.4</v>
      </c>
    </row>
    <row r="6659" spans="1:6" x14ac:dyDescent="0.25">
      <c r="A6659" t="s">
        <v>959</v>
      </c>
      <c r="B6659" s="2">
        <v>43609</v>
      </c>
      <c r="C6659" s="1" t="s">
        <v>3398</v>
      </c>
      <c r="D6659" s="1" t="s">
        <v>3398</v>
      </c>
      <c r="E6659" s="2">
        <v>43661</v>
      </c>
      <c r="F6659" s="6">
        <v>5844.71</v>
      </c>
    </row>
    <row r="6660" spans="1:6" x14ac:dyDescent="0.25">
      <c r="A6660" t="s">
        <v>959</v>
      </c>
      <c r="B6660" s="2">
        <v>43609</v>
      </c>
      <c r="C6660" s="1" t="s">
        <v>3399</v>
      </c>
      <c r="D6660" s="1" t="s">
        <v>3399</v>
      </c>
      <c r="E6660" s="2">
        <v>43661</v>
      </c>
      <c r="F6660" s="6">
        <v>325.60000000000002</v>
      </c>
    </row>
    <row r="6661" spans="1:6" x14ac:dyDescent="0.25">
      <c r="A6661" t="s">
        <v>959</v>
      </c>
      <c r="B6661" s="2">
        <v>43609</v>
      </c>
      <c r="C6661" s="1" t="s">
        <v>3400</v>
      </c>
      <c r="D6661" s="1" t="s">
        <v>3400</v>
      </c>
      <c r="E6661" s="2">
        <v>43661</v>
      </c>
      <c r="F6661" s="6">
        <v>488.4</v>
      </c>
    </row>
    <row r="6662" spans="1:6" x14ac:dyDescent="0.25">
      <c r="A6662" t="s">
        <v>959</v>
      </c>
      <c r="B6662" s="2">
        <v>43609</v>
      </c>
      <c r="C6662" s="1" t="s">
        <v>3401</v>
      </c>
      <c r="D6662" s="1" t="s">
        <v>3401</v>
      </c>
      <c r="E6662" s="2">
        <v>43661</v>
      </c>
      <c r="F6662" s="6">
        <v>325.60000000000002</v>
      </c>
    </row>
    <row r="6663" spans="1:6" x14ac:dyDescent="0.25">
      <c r="A6663" t="s">
        <v>959</v>
      </c>
      <c r="B6663" s="2">
        <v>43613</v>
      </c>
      <c r="C6663" s="1" t="s">
        <v>3402</v>
      </c>
      <c r="D6663" s="1" t="s">
        <v>3402</v>
      </c>
      <c r="E6663" s="2">
        <v>43661</v>
      </c>
      <c r="F6663" s="6">
        <v>1197.2</v>
      </c>
    </row>
    <row r="6664" spans="1:6" x14ac:dyDescent="0.25">
      <c r="A6664" t="s">
        <v>959</v>
      </c>
      <c r="B6664" s="2">
        <v>43613</v>
      </c>
      <c r="C6664" s="1" t="s">
        <v>3403</v>
      </c>
      <c r="D6664" s="1" t="s">
        <v>3403</v>
      </c>
      <c r="E6664" s="2">
        <v>43661</v>
      </c>
      <c r="F6664" s="6">
        <v>1197.2</v>
      </c>
    </row>
    <row r="6665" spans="1:6" x14ac:dyDescent="0.25">
      <c r="A6665" t="s">
        <v>959</v>
      </c>
      <c r="B6665" s="2">
        <v>43613</v>
      </c>
      <c r="C6665" s="1" t="s">
        <v>3404</v>
      </c>
      <c r="D6665" s="1" t="s">
        <v>3404</v>
      </c>
      <c r="E6665" s="2">
        <v>43661</v>
      </c>
      <c r="F6665" s="6">
        <v>177</v>
      </c>
    </row>
    <row r="6666" spans="1:6" x14ac:dyDescent="0.25">
      <c r="A6666" t="s">
        <v>959</v>
      </c>
      <c r="B6666" s="2">
        <v>43613</v>
      </c>
      <c r="C6666" s="1" t="s">
        <v>3405</v>
      </c>
      <c r="D6666" s="1" t="s">
        <v>3405</v>
      </c>
      <c r="E6666" s="2">
        <v>43661</v>
      </c>
      <c r="F6666" s="6">
        <v>1197.2</v>
      </c>
    </row>
    <row r="6667" spans="1:6" x14ac:dyDescent="0.25">
      <c r="A6667" t="s">
        <v>959</v>
      </c>
      <c r="B6667" s="2">
        <v>43614</v>
      </c>
      <c r="C6667" s="1" t="s">
        <v>3406</v>
      </c>
      <c r="D6667" s="1" t="s">
        <v>3406</v>
      </c>
      <c r="E6667" s="2">
        <v>43661</v>
      </c>
      <c r="F6667" s="6">
        <v>873</v>
      </c>
    </row>
    <row r="6668" spans="1:6" x14ac:dyDescent="0.25">
      <c r="A6668" t="s">
        <v>959</v>
      </c>
      <c r="B6668" s="2">
        <v>43614</v>
      </c>
      <c r="C6668" s="1" t="s">
        <v>3407</v>
      </c>
      <c r="D6668" s="1" t="s">
        <v>3407</v>
      </c>
      <c r="E6668" s="2">
        <v>43661</v>
      </c>
      <c r="F6668" s="6">
        <v>2999.99</v>
      </c>
    </row>
    <row r="6669" spans="1:6" x14ac:dyDescent="0.25">
      <c r="A6669" t="s">
        <v>959</v>
      </c>
      <c r="B6669" s="2">
        <v>43614</v>
      </c>
      <c r="C6669" s="1" t="s">
        <v>3408</v>
      </c>
      <c r="D6669" s="1" t="s">
        <v>3408</v>
      </c>
      <c r="E6669" s="2">
        <v>43661</v>
      </c>
      <c r="F6669" s="6">
        <v>1518</v>
      </c>
    </row>
    <row r="6670" spans="1:6" x14ac:dyDescent="0.25">
      <c r="A6670" t="s">
        <v>959</v>
      </c>
      <c r="B6670" s="2">
        <v>43614</v>
      </c>
      <c r="C6670" s="1" t="s">
        <v>3409</v>
      </c>
      <c r="D6670" s="1" t="s">
        <v>3409</v>
      </c>
      <c r="E6670" s="2">
        <v>43661</v>
      </c>
      <c r="F6670" s="6">
        <v>106.5</v>
      </c>
    </row>
    <row r="6671" spans="1:6" x14ac:dyDescent="0.25">
      <c r="A6671" t="s">
        <v>959</v>
      </c>
      <c r="B6671" s="2">
        <v>43614</v>
      </c>
      <c r="C6671" s="1" t="s">
        <v>3410</v>
      </c>
      <c r="D6671" s="1" t="s">
        <v>3410</v>
      </c>
      <c r="E6671" s="2">
        <v>43661</v>
      </c>
      <c r="F6671" s="6">
        <v>344.33</v>
      </c>
    </row>
    <row r="6672" spans="1:6" x14ac:dyDescent="0.25">
      <c r="A6672" t="s">
        <v>959</v>
      </c>
      <c r="B6672" s="2">
        <v>43614</v>
      </c>
      <c r="C6672" s="1" t="s">
        <v>3411</v>
      </c>
      <c r="D6672" s="1" t="s">
        <v>3411</v>
      </c>
      <c r="E6672" s="2">
        <v>43661</v>
      </c>
      <c r="F6672" s="6">
        <v>1411.5</v>
      </c>
    </row>
    <row r="6673" spans="1:6" x14ac:dyDescent="0.25">
      <c r="A6673" t="s">
        <v>959</v>
      </c>
      <c r="B6673" s="2">
        <v>43614</v>
      </c>
      <c r="C6673" s="1" t="s">
        <v>3412</v>
      </c>
      <c r="D6673" s="1" t="s">
        <v>3412</v>
      </c>
      <c r="E6673" s="2">
        <v>43661</v>
      </c>
      <c r="F6673" s="6">
        <v>1767.02</v>
      </c>
    </row>
    <row r="6674" spans="1:6" x14ac:dyDescent="0.25">
      <c r="A6674" t="s">
        <v>959</v>
      </c>
      <c r="B6674" s="2">
        <v>43614</v>
      </c>
      <c r="C6674" s="1" t="s">
        <v>3413</v>
      </c>
      <c r="D6674" s="1" t="s">
        <v>3413</v>
      </c>
      <c r="E6674" s="2">
        <v>43661</v>
      </c>
      <c r="F6674" s="6">
        <v>880.32</v>
      </c>
    </row>
    <row r="6675" spans="1:6" x14ac:dyDescent="0.25">
      <c r="A6675" t="s">
        <v>959</v>
      </c>
      <c r="B6675" s="2">
        <v>43614</v>
      </c>
      <c r="C6675" s="1" t="s">
        <v>3414</v>
      </c>
      <c r="D6675" s="1" t="s">
        <v>3414</v>
      </c>
      <c r="E6675" s="2">
        <v>43661</v>
      </c>
      <c r="F6675" s="6">
        <v>1321.5</v>
      </c>
    </row>
    <row r="6676" spans="1:6" x14ac:dyDescent="0.25">
      <c r="A6676" t="s">
        <v>959</v>
      </c>
      <c r="B6676" s="2">
        <v>43614</v>
      </c>
      <c r="C6676" s="1" t="s">
        <v>3415</v>
      </c>
      <c r="D6676" s="1" t="s">
        <v>3415</v>
      </c>
      <c r="E6676" s="2">
        <v>43661</v>
      </c>
      <c r="F6676" s="6">
        <v>1518</v>
      </c>
    </row>
    <row r="6677" spans="1:6" x14ac:dyDescent="0.25">
      <c r="A6677" t="s">
        <v>959</v>
      </c>
      <c r="B6677" s="2">
        <v>43614</v>
      </c>
      <c r="C6677" s="1" t="s">
        <v>3416</v>
      </c>
      <c r="D6677" s="1" t="s">
        <v>3416</v>
      </c>
      <c r="E6677" s="2">
        <v>43661</v>
      </c>
      <c r="F6677" s="6">
        <v>1197.2</v>
      </c>
    </row>
    <row r="6678" spans="1:6" x14ac:dyDescent="0.25">
      <c r="A6678" t="s">
        <v>959</v>
      </c>
      <c r="B6678" s="2">
        <v>43614</v>
      </c>
      <c r="C6678" s="1" t="s">
        <v>3417</v>
      </c>
      <c r="D6678" s="1" t="s">
        <v>3417</v>
      </c>
      <c r="E6678" s="2">
        <v>43661</v>
      </c>
      <c r="F6678" s="6">
        <v>873</v>
      </c>
    </row>
    <row r="6679" spans="1:6" x14ac:dyDescent="0.25">
      <c r="A6679" t="s">
        <v>959</v>
      </c>
      <c r="B6679" s="2">
        <v>43614</v>
      </c>
      <c r="C6679" s="1" t="s">
        <v>3418</v>
      </c>
      <c r="D6679" s="1" t="s">
        <v>3418</v>
      </c>
      <c r="E6679" s="2">
        <v>43661</v>
      </c>
      <c r="F6679" s="6">
        <v>1525.39</v>
      </c>
    </row>
    <row r="6680" spans="1:6" x14ac:dyDescent="0.25">
      <c r="A6680" t="s">
        <v>959</v>
      </c>
      <c r="B6680" s="2">
        <v>43614</v>
      </c>
      <c r="C6680" s="1" t="s">
        <v>3419</v>
      </c>
      <c r="D6680" s="1" t="s">
        <v>3419</v>
      </c>
      <c r="E6680" s="2">
        <v>43661</v>
      </c>
      <c r="F6680" s="6">
        <v>873</v>
      </c>
    </row>
    <row r="6681" spans="1:6" x14ac:dyDescent="0.25">
      <c r="A6681" t="s">
        <v>959</v>
      </c>
      <c r="B6681" s="2">
        <v>43614</v>
      </c>
      <c r="C6681" s="1" t="s">
        <v>3420</v>
      </c>
      <c r="D6681" s="1" t="s">
        <v>3420</v>
      </c>
      <c r="E6681" s="2">
        <v>43661</v>
      </c>
      <c r="F6681" s="6">
        <v>1518</v>
      </c>
    </row>
    <row r="6682" spans="1:6" x14ac:dyDescent="0.25">
      <c r="A6682" t="s">
        <v>959</v>
      </c>
      <c r="B6682" s="2">
        <v>43614</v>
      </c>
      <c r="C6682" s="1" t="s">
        <v>3421</v>
      </c>
      <c r="D6682" s="1" t="s">
        <v>3421</v>
      </c>
      <c r="E6682" s="2">
        <v>43661</v>
      </c>
      <c r="F6682" s="6">
        <v>1518</v>
      </c>
    </row>
    <row r="6683" spans="1:6" x14ac:dyDescent="0.25">
      <c r="A6683" t="s">
        <v>959</v>
      </c>
      <c r="B6683" s="2">
        <v>43614</v>
      </c>
      <c r="C6683" s="1" t="s">
        <v>3422</v>
      </c>
      <c r="D6683" s="1" t="s">
        <v>3422</v>
      </c>
      <c r="E6683" s="2">
        <v>43661</v>
      </c>
      <c r="F6683" s="6">
        <v>873</v>
      </c>
    </row>
    <row r="6684" spans="1:6" x14ac:dyDescent="0.25">
      <c r="A6684" t="s">
        <v>959</v>
      </c>
      <c r="B6684" s="2">
        <v>43614</v>
      </c>
      <c r="C6684" s="1" t="s">
        <v>3423</v>
      </c>
      <c r="D6684" s="1" t="s">
        <v>3423</v>
      </c>
      <c r="E6684" s="2">
        <v>43661</v>
      </c>
      <c r="F6684" s="6">
        <v>612.08000000000004</v>
      </c>
    </row>
    <row r="6685" spans="1:6" x14ac:dyDescent="0.25">
      <c r="A6685" t="s">
        <v>959</v>
      </c>
      <c r="B6685" s="2">
        <v>43614</v>
      </c>
      <c r="C6685" s="1" t="s">
        <v>3424</v>
      </c>
      <c r="D6685" s="1" t="s">
        <v>3424</v>
      </c>
      <c r="E6685" s="2">
        <v>43661</v>
      </c>
      <c r="F6685" s="6">
        <v>488.4</v>
      </c>
    </row>
    <row r="6686" spans="1:6" x14ac:dyDescent="0.25">
      <c r="A6686" t="s">
        <v>959</v>
      </c>
      <c r="B6686" s="2">
        <v>43614</v>
      </c>
      <c r="C6686" s="1" t="s">
        <v>3425</v>
      </c>
      <c r="D6686" s="1" t="s">
        <v>3425</v>
      </c>
      <c r="E6686" s="2">
        <v>43661</v>
      </c>
      <c r="F6686" s="6">
        <v>59.73</v>
      </c>
    </row>
    <row r="6687" spans="1:6" x14ac:dyDescent="0.25">
      <c r="A6687" t="s">
        <v>959</v>
      </c>
      <c r="B6687" s="2">
        <v>43614</v>
      </c>
      <c r="C6687" s="1" t="s">
        <v>3426</v>
      </c>
      <c r="D6687" s="1" t="s">
        <v>3426</v>
      </c>
      <c r="E6687" s="2">
        <v>43661</v>
      </c>
      <c r="F6687" s="6">
        <v>937</v>
      </c>
    </row>
    <row r="6688" spans="1:6" x14ac:dyDescent="0.25">
      <c r="A6688" t="s">
        <v>959</v>
      </c>
      <c r="B6688" s="2">
        <v>43614</v>
      </c>
      <c r="C6688" s="1" t="s">
        <v>3427</v>
      </c>
      <c r="D6688" s="1" t="s">
        <v>3427</v>
      </c>
      <c r="E6688" s="2">
        <v>43661</v>
      </c>
      <c r="F6688" s="6">
        <v>900</v>
      </c>
    </row>
    <row r="6689" spans="1:6" x14ac:dyDescent="0.25">
      <c r="A6689" t="s">
        <v>959</v>
      </c>
      <c r="B6689" s="2">
        <v>43614</v>
      </c>
      <c r="C6689" s="1" t="s">
        <v>3428</v>
      </c>
      <c r="D6689" s="1" t="s">
        <v>3428</v>
      </c>
      <c r="E6689" s="2">
        <v>43661</v>
      </c>
      <c r="F6689" s="6">
        <v>325.60000000000002</v>
      </c>
    </row>
    <row r="6690" spans="1:6" x14ac:dyDescent="0.25">
      <c r="A6690" t="s">
        <v>959</v>
      </c>
      <c r="B6690" s="2">
        <v>43614</v>
      </c>
      <c r="C6690" s="1" t="s">
        <v>3429</v>
      </c>
      <c r="D6690" s="1" t="s">
        <v>3429</v>
      </c>
      <c r="E6690" s="2">
        <v>43661</v>
      </c>
      <c r="F6690" s="6">
        <v>488.4</v>
      </c>
    </row>
    <row r="6691" spans="1:6" x14ac:dyDescent="0.25">
      <c r="A6691" t="s">
        <v>959</v>
      </c>
      <c r="B6691" s="2">
        <v>43614</v>
      </c>
      <c r="C6691" s="1" t="s">
        <v>3430</v>
      </c>
      <c r="D6691" s="1" t="s">
        <v>3430</v>
      </c>
      <c r="E6691" s="2">
        <v>43661</v>
      </c>
      <c r="F6691" s="6">
        <v>488.4</v>
      </c>
    </row>
    <row r="6692" spans="1:6" x14ac:dyDescent="0.25">
      <c r="A6692" t="s">
        <v>959</v>
      </c>
      <c r="B6692" s="2">
        <v>43614</v>
      </c>
      <c r="C6692" s="1" t="s">
        <v>3431</v>
      </c>
      <c r="D6692" s="1" t="s">
        <v>3431</v>
      </c>
      <c r="E6692" s="2">
        <v>43661</v>
      </c>
      <c r="F6692" s="6">
        <v>488.4</v>
      </c>
    </row>
    <row r="6693" spans="1:6" x14ac:dyDescent="0.25">
      <c r="A6693" t="s">
        <v>959</v>
      </c>
      <c r="B6693" s="2">
        <v>43614</v>
      </c>
      <c r="C6693" s="1" t="s">
        <v>3432</v>
      </c>
      <c r="D6693" s="1" t="s">
        <v>3432</v>
      </c>
      <c r="E6693" s="2">
        <v>43661</v>
      </c>
      <c r="F6693" s="6">
        <v>900</v>
      </c>
    </row>
    <row r="6694" spans="1:6" x14ac:dyDescent="0.25">
      <c r="A6694" t="s">
        <v>959</v>
      </c>
      <c r="B6694" s="2">
        <v>43614</v>
      </c>
      <c r="C6694" s="1" t="s">
        <v>3433</v>
      </c>
      <c r="D6694" s="1" t="s">
        <v>3433</v>
      </c>
      <c r="E6694" s="2">
        <v>43661</v>
      </c>
      <c r="F6694" s="6">
        <v>488.4</v>
      </c>
    </row>
    <row r="6695" spans="1:6" x14ac:dyDescent="0.25">
      <c r="A6695" t="s">
        <v>959</v>
      </c>
      <c r="B6695" s="2">
        <v>43614</v>
      </c>
      <c r="C6695" s="1" t="s">
        <v>3434</v>
      </c>
      <c r="D6695" s="1" t="s">
        <v>3434</v>
      </c>
      <c r="E6695" s="2">
        <v>43661</v>
      </c>
      <c r="F6695" s="6">
        <v>325.60000000000002</v>
      </c>
    </row>
    <row r="6696" spans="1:6" x14ac:dyDescent="0.25">
      <c r="A6696" t="s">
        <v>959</v>
      </c>
      <c r="B6696" s="2">
        <v>43614</v>
      </c>
      <c r="C6696" s="1" t="s">
        <v>3435</v>
      </c>
      <c r="D6696" s="1" t="s">
        <v>3435</v>
      </c>
      <c r="E6696" s="2">
        <v>43661</v>
      </c>
      <c r="F6696" s="6">
        <v>1004.13</v>
      </c>
    </row>
    <row r="6697" spans="1:6" x14ac:dyDescent="0.25">
      <c r="A6697" t="s">
        <v>959</v>
      </c>
      <c r="B6697" s="2">
        <v>43614</v>
      </c>
      <c r="C6697" s="1" t="s">
        <v>3436</v>
      </c>
      <c r="D6697" s="1" t="s">
        <v>3436</v>
      </c>
      <c r="E6697" s="2">
        <v>43661</v>
      </c>
      <c r="F6697" s="6">
        <v>449.99</v>
      </c>
    </row>
    <row r="6698" spans="1:6" x14ac:dyDescent="0.25">
      <c r="A6698" t="s">
        <v>959</v>
      </c>
      <c r="B6698" s="2">
        <v>43614</v>
      </c>
      <c r="C6698" s="1" t="s">
        <v>3437</v>
      </c>
      <c r="D6698" s="1" t="s">
        <v>3437</v>
      </c>
      <c r="E6698" s="2">
        <v>43661</v>
      </c>
      <c r="F6698" s="6">
        <v>845.13</v>
      </c>
    </row>
    <row r="6699" spans="1:6" x14ac:dyDescent="0.25">
      <c r="A6699" t="s">
        <v>959</v>
      </c>
      <c r="B6699" s="2">
        <v>43614</v>
      </c>
      <c r="C6699" s="1" t="s">
        <v>3438</v>
      </c>
      <c r="D6699" s="1" t="s">
        <v>3438</v>
      </c>
      <c r="E6699" s="2">
        <v>43661</v>
      </c>
      <c r="F6699" s="6">
        <v>325.60000000000002</v>
      </c>
    </row>
    <row r="6700" spans="1:6" x14ac:dyDescent="0.25">
      <c r="A6700" t="s">
        <v>959</v>
      </c>
      <c r="B6700" s="2">
        <v>43615</v>
      </c>
      <c r="C6700" s="1" t="s">
        <v>3439</v>
      </c>
      <c r="D6700" s="1" t="s">
        <v>3439</v>
      </c>
      <c r="E6700" s="2">
        <v>43661</v>
      </c>
      <c r="F6700" s="6">
        <v>1518</v>
      </c>
    </row>
    <row r="6701" spans="1:6" x14ac:dyDescent="0.25">
      <c r="A6701" t="s">
        <v>959</v>
      </c>
      <c r="B6701" s="2">
        <v>43615</v>
      </c>
      <c r="C6701" s="1" t="s">
        <v>3440</v>
      </c>
      <c r="D6701" s="1" t="s">
        <v>3440</v>
      </c>
      <c r="E6701" s="2">
        <v>43661</v>
      </c>
      <c r="F6701" s="6">
        <v>336.84</v>
      </c>
    </row>
    <row r="6702" spans="1:6" x14ac:dyDescent="0.25">
      <c r="A6702" t="s">
        <v>959</v>
      </c>
      <c r="B6702" s="2">
        <v>43615</v>
      </c>
      <c r="C6702" s="1" t="s">
        <v>3441</v>
      </c>
      <c r="D6702" s="1" t="s">
        <v>3441</v>
      </c>
      <c r="E6702" s="2">
        <v>43661</v>
      </c>
      <c r="F6702" s="6">
        <v>873</v>
      </c>
    </row>
    <row r="6703" spans="1:6" x14ac:dyDescent="0.25">
      <c r="A6703" t="s">
        <v>959</v>
      </c>
      <c r="B6703" s="2">
        <v>43615</v>
      </c>
      <c r="C6703" s="1" t="s">
        <v>3442</v>
      </c>
      <c r="D6703" s="1" t="s">
        <v>3442</v>
      </c>
      <c r="E6703" s="2">
        <v>43661</v>
      </c>
      <c r="F6703" s="6">
        <v>1197.2</v>
      </c>
    </row>
    <row r="6704" spans="1:6" x14ac:dyDescent="0.25">
      <c r="A6704" t="s">
        <v>959</v>
      </c>
      <c r="B6704" s="2">
        <v>43615</v>
      </c>
      <c r="C6704" s="1" t="s">
        <v>3443</v>
      </c>
      <c r="D6704" s="1" t="s">
        <v>3443</v>
      </c>
      <c r="E6704" s="2">
        <v>43661</v>
      </c>
      <c r="F6704" s="6">
        <v>61.5</v>
      </c>
    </row>
    <row r="6705" spans="1:6" x14ac:dyDescent="0.25">
      <c r="A6705" t="s">
        <v>959</v>
      </c>
      <c r="B6705" s="2">
        <v>43615</v>
      </c>
      <c r="C6705" s="1" t="s">
        <v>3444</v>
      </c>
      <c r="D6705" s="1" t="s">
        <v>3444</v>
      </c>
      <c r="E6705" s="2">
        <v>43661</v>
      </c>
      <c r="F6705" s="6">
        <v>488.4</v>
      </c>
    </row>
    <row r="6706" spans="1:6" x14ac:dyDescent="0.25">
      <c r="A6706" t="s">
        <v>959</v>
      </c>
      <c r="B6706" s="2">
        <v>43615</v>
      </c>
      <c r="C6706" s="1" t="s">
        <v>3445</v>
      </c>
      <c r="D6706" s="1" t="s">
        <v>3445</v>
      </c>
      <c r="E6706" s="2">
        <v>43661</v>
      </c>
      <c r="F6706" s="6">
        <v>325.60000000000002</v>
      </c>
    </row>
    <row r="6707" spans="1:6" x14ac:dyDescent="0.25">
      <c r="A6707" t="s">
        <v>959</v>
      </c>
      <c r="B6707" s="2">
        <v>43615</v>
      </c>
      <c r="C6707" s="1" t="s">
        <v>3446</v>
      </c>
      <c r="D6707" s="1" t="s">
        <v>3446</v>
      </c>
      <c r="E6707" s="2">
        <v>43661</v>
      </c>
      <c r="F6707" s="6">
        <v>488.4</v>
      </c>
    </row>
    <row r="6708" spans="1:6" x14ac:dyDescent="0.25">
      <c r="A6708" t="s">
        <v>959</v>
      </c>
      <c r="B6708" s="2">
        <v>43616</v>
      </c>
      <c r="C6708" s="1" t="s">
        <v>3447</v>
      </c>
      <c r="D6708" s="1" t="s">
        <v>3447</v>
      </c>
      <c r="E6708" s="2">
        <v>43661</v>
      </c>
      <c r="F6708" s="6">
        <v>768</v>
      </c>
    </row>
    <row r="6709" spans="1:6" x14ac:dyDescent="0.25">
      <c r="A6709" t="s">
        <v>959</v>
      </c>
      <c r="B6709" s="2">
        <v>43616</v>
      </c>
      <c r="C6709" s="1" t="s">
        <v>3448</v>
      </c>
      <c r="D6709" s="1" t="s">
        <v>3448</v>
      </c>
      <c r="E6709" s="2">
        <v>43661</v>
      </c>
      <c r="F6709" s="6">
        <v>2999.99</v>
      </c>
    </row>
    <row r="6710" spans="1:6" x14ac:dyDescent="0.25">
      <c r="A6710" t="s">
        <v>959</v>
      </c>
      <c r="B6710" s="2">
        <v>43616</v>
      </c>
      <c r="C6710" s="1" t="s">
        <v>3449</v>
      </c>
      <c r="D6710" s="1" t="s">
        <v>3449</v>
      </c>
      <c r="E6710" s="2">
        <v>43661</v>
      </c>
      <c r="F6710" s="6">
        <v>1197.2</v>
      </c>
    </row>
    <row r="6711" spans="1:6" x14ac:dyDescent="0.25">
      <c r="A6711" t="s">
        <v>959</v>
      </c>
      <c r="B6711" s="2">
        <v>43616</v>
      </c>
      <c r="C6711" s="1" t="s">
        <v>3450</v>
      </c>
      <c r="D6711" s="1" t="s">
        <v>3450</v>
      </c>
      <c r="E6711" s="2">
        <v>43661</v>
      </c>
      <c r="F6711" s="6">
        <v>48</v>
      </c>
    </row>
    <row r="6712" spans="1:6" x14ac:dyDescent="0.25">
      <c r="A6712" t="s">
        <v>959</v>
      </c>
      <c r="B6712" s="2">
        <v>43616</v>
      </c>
      <c r="C6712" s="1" t="s">
        <v>3451</v>
      </c>
      <c r="D6712" s="1" t="s">
        <v>3451</v>
      </c>
      <c r="E6712" s="2">
        <v>43668</v>
      </c>
      <c r="F6712" s="6">
        <v>657</v>
      </c>
    </row>
    <row r="6713" spans="1:6" x14ac:dyDescent="0.25">
      <c r="A6713" t="s">
        <v>959</v>
      </c>
      <c r="B6713" s="2">
        <v>43616</v>
      </c>
      <c r="C6713" s="1" t="s">
        <v>3452</v>
      </c>
      <c r="D6713" s="1" t="s">
        <v>3452</v>
      </c>
      <c r="E6713" s="2">
        <v>43661</v>
      </c>
      <c r="F6713" s="6">
        <v>1518</v>
      </c>
    </row>
    <row r="6714" spans="1:6" x14ac:dyDescent="0.25">
      <c r="A6714" t="s">
        <v>959</v>
      </c>
      <c r="B6714" s="2">
        <v>43616</v>
      </c>
      <c r="C6714" s="1" t="s">
        <v>3453</v>
      </c>
      <c r="D6714" s="1" t="s">
        <v>3453</v>
      </c>
      <c r="E6714" s="2">
        <v>43661</v>
      </c>
      <c r="F6714" s="6">
        <v>165</v>
      </c>
    </row>
    <row r="6715" spans="1:6" x14ac:dyDescent="0.25">
      <c r="A6715" t="s">
        <v>959</v>
      </c>
      <c r="B6715" s="2">
        <v>43616</v>
      </c>
      <c r="C6715" s="1" t="s">
        <v>3454</v>
      </c>
      <c r="D6715" s="1" t="s">
        <v>3454</v>
      </c>
      <c r="E6715" s="2">
        <v>43661</v>
      </c>
      <c r="F6715" s="6">
        <v>1518</v>
      </c>
    </row>
    <row r="6716" spans="1:6" x14ac:dyDescent="0.25">
      <c r="A6716" t="s">
        <v>959</v>
      </c>
      <c r="B6716" s="2">
        <v>43616</v>
      </c>
      <c r="C6716" s="1" t="s">
        <v>3455</v>
      </c>
      <c r="D6716" s="1" t="s">
        <v>3455</v>
      </c>
      <c r="E6716" s="2">
        <v>43661</v>
      </c>
      <c r="F6716" s="6">
        <v>873</v>
      </c>
    </row>
    <row r="6717" spans="1:6" x14ac:dyDescent="0.25">
      <c r="A6717" t="s">
        <v>959</v>
      </c>
      <c r="B6717" s="2">
        <v>43616</v>
      </c>
      <c r="C6717" s="1" t="s">
        <v>3456</v>
      </c>
      <c r="D6717" s="1" t="s">
        <v>3456</v>
      </c>
      <c r="E6717" s="2">
        <v>43661</v>
      </c>
      <c r="F6717" s="6">
        <v>705</v>
      </c>
    </row>
    <row r="6718" spans="1:6" x14ac:dyDescent="0.25">
      <c r="A6718" t="s">
        <v>959</v>
      </c>
      <c r="B6718" s="2">
        <v>43616</v>
      </c>
      <c r="C6718" s="1" t="s">
        <v>3457</v>
      </c>
      <c r="D6718" s="1" t="s">
        <v>3457</v>
      </c>
      <c r="E6718" s="2">
        <v>43661</v>
      </c>
      <c r="F6718" s="6">
        <v>488.4</v>
      </c>
    </row>
    <row r="6719" spans="1:6" x14ac:dyDescent="0.25">
      <c r="A6719" t="s">
        <v>959</v>
      </c>
      <c r="B6719" s="2">
        <v>43616</v>
      </c>
      <c r="C6719" s="1" t="s">
        <v>3458</v>
      </c>
      <c r="D6719" s="1" t="s">
        <v>3458</v>
      </c>
      <c r="E6719" s="2">
        <v>43661</v>
      </c>
      <c r="F6719" s="6">
        <v>976.8</v>
      </c>
    </row>
    <row r="6720" spans="1:6" x14ac:dyDescent="0.25">
      <c r="A6720" t="s">
        <v>959</v>
      </c>
      <c r="B6720" s="2">
        <v>43616</v>
      </c>
      <c r="C6720" s="1" t="s">
        <v>3459</v>
      </c>
      <c r="D6720" s="1" t="s">
        <v>3459</v>
      </c>
      <c r="E6720" s="2">
        <v>43661</v>
      </c>
      <c r="F6720" s="6">
        <v>715</v>
      </c>
    </row>
    <row r="6721" spans="1:6" x14ac:dyDescent="0.25">
      <c r="A6721" t="s">
        <v>959</v>
      </c>
      <c r="B6721" s="2">
        <v>43616</v>
      </c>
      <c r="C6721" s="1" t="s">
        <v>3460</v>
      </c>
      <c r="D6721" s="1" t="s">
        <v>3460</v>
      </c>
      <c r="E6721" s="2">
        <v>43661</v>
      </c>
      <c r="F6721" s="6">
        <v>900</v>
      </c>
    </row>
    <row r="6722" spans="1:6" x14ac:dyDescent="0.25">
      <c r="A6722" t="s">
        <v>959</v>
      </c>
      <c r="B6722" s="2">
        <v>43616</v>
      </c>
      <c r="C6722" s="1" t="s">
        <v>3461</v>
      </c>
      <c r="D6722" s="1" t="s">
        <v>3461</v>
      </c>
      <c r="E6722" s="2">
        <v>43661</v>
      </c>
      <c r="F6722" s="6">
        <v>900</v>
      </c>
    </row>
    <row r="6723" spans="1:6" x14ac:dyDescent="0.25">
      <c r="A6723" t="s">
        <v>959</v>
      </c>
      <c r="B6723" s="2">
        <v>43616</v>
      </c>
      <c r="C6723" s="1" t="s">
        <v>3462</v>
      </c>
      <c r="D6723" s="1" t="s">
        <v>3462</v>
      </c>
      <c r="E6723" s="2">
        <v>43661</v>
      </c>
      <c r="F6723" s="6">
        <v>315</v>
      </c>
    </row>
    <row r="6724" spans="1:6" x14ac:dyDescent="0.25">
      <c r="A6724" t="s">
        <v>959</v>
      </c>
      <c r="B6724" s="2">
        <v>43616</v>
      </c>
      <c r="C6724" s="1" t="s">
        <v>3463</v>
      </c>
      <c r="D6724" s="1" t="s">
        <v>3463</v>
      </c>
      <c r="E6724" s="2">
        <v>43661</v>
      </c>
      <c r="F6724" s="6">
        <v>488.4</v>
      </c>
    </row>
    <row r="6725" spans="1:6" x14ac:dyDescent="0.25">
      <c r="A6725" t="s">
        <v>959</v>
      </c>
      <c r="B6725" s="2">
        <v>43616</v>
      </c>
      <c r="C6725" s="1" t="s">
        <v>3464</v>
      </c>
      <c r="D6725" s="1" t="s">
        <v>3464</v>
      </c>
      <c r="E6725" s="2">
        <v>43661</v>
      </c>
      <c r="F6725" s="6">
        <v>87</v>
      </c>
    </row>
    <row r="6726" spans="1:6" x14ac:dyDescent="0.25">
      <c r="A6726" t="s">
        <v>959</v>
      </c>
      <c r="B6726" s="2">
        <v>43616</v>
      </c>
      <c r="C6726" s="1" t="s">
        <v>3465</v>
      </c>
      <c r="D6726" s="1" t="s">
        <v>3465</v>
      </c>
      <c r="E6726" s="2">
        <v>43661</v>
      </c>
      <c r="F6726" s="6">
        <v>488.4</v>
      </c>
    </row>
    <row r="6727" spans="1:6" x14ac:dyDescent="0.25">
      <c r="A6727" t="s">
        <v>959</v>
      </c>
      <c r="B6727" s="2">
        <v>43616</v>
      </c>
      <c r="C6727" s="1" t="s">
        <v>3466</v>
      </c>
      <c r="D6727" s="1" t="s">
        <v>3466</v>
      </c>
      <c r="E6727" s="2">
        <v>43661</v>
      </c>
      <c r="F6727" s="6">
        <v>1518</v>
      </c>
    </row>
    <row r="6728" spans="1:6" x14ac:dyDescent="0.25">
      <c r="A6728" t="s">
        <v>959</v>
      </c>
      <c r="B6728" s="2">
        <v>43616</v>
      </c>
      <c r="C6728" s="1" t="s">
        <v>3467</v>
      </c>
      <c r="D6728" s="1" t="s">
        <v>3467</v>
      </c>
      <c r="E6728" s="2">
        <v>43661</v>
      </c>
      <c r="F6728" s="6">
        <v>686.83</v>
      </c>
    </row>
    <row r="6729" spans="1:6" x14ac:dyDescent="0.25">
      <c r="A6729" t="s">
        <v>959</v>
      </c>
      <c r="B6729" s="2">
        <v>43622</v>
      </c>
      <c r="C6729" s="1" t="s">
        <v>3468</v>
      </c>
      <c r="D6729" s="1" t="s">
        <v>3468</v>
      </c>
      <c r="E6729" s="2">
        <v>43661</v>
      </c>
      <c r="F6729" s="6">
        <v>488.4</v>
      </c>
    </row>
    <row r="6730" spans="1:6" x14ac:dyDescent="0.25">
      <c r="A6730" t="s">
        <v>959</v>
      </c>
      <c r="B6730" s="2">
        <v>43622</v>
      </c>
      <c r="C6730" s="1" t="s">
        <v>3469</v>
      </c>
      <c r="D6730" s="1" t="s">
        <v>3469</v>
      </c>
      <c r="E6730" s="2">
        <v>43661</v>
      </c>
      <c r="F6730" s="6">
        <v>488.4</v>
      </c>
    </row>
    <row r="6731" spans="1:6" x14ac:dyDescent="0.25">
      <c r="A6731" t="s">
        <v>959</v>
      </c>
      <c r="B6731" s="2">
        <v>43622</v>
      </c>
      <c r="C6731" s="1" t="s">
        <v>3470</v>
      </c>
      <c r="D6731" s="1" t="s">
        <v>3470</v>
      </c>
      <c r="E6731" s="2">
        <v>43661</v>
      </c>
      <c r="F6731" s="6">
        <v>488.4</v>
      </c>
    </row>
    <row r="6732" spans="1:6" x14ac:dyDescent="0.25">
      <c r="A6732" t="s">
        <v>959</v>
      </c>
      <c r="B6732" s="2">
        <v>43622</v>
      </c>
      <c r="C6732" s="1" t="s">
        <v>3471</v>
      </c>
      <c r="D6732" s="1" t="s">
        <v>3471</v>
      </c>
      <c r="E6732" s="2">
        <v>43661</v>
      </c>
      <c r="F6732" s="6">
        <v>488.4</v>
      </c>
    </row>
    <row r="6733" spans="1:6" x14ac:dyDescent="0.25">
      <c r="A6733" t="s">
        <v>959</v>
      </c>
      <c r="B6733" s="2">
        <v>43622</v>
      </c>
      <c r="C6733" s="1" t="s">
        <v>3472</v>
      </c>
      <c r="D6733" s="1" t="s">
        <v>3472</v>
      </c>
      <c r="E6733" s="2">
        <v>43661</v>
      </c>
      <c r="F6733" s="6">
        <v>325.60000000000002</v>
      </c>
    </row>
    <row r="6734" spans="1:6" x14ac:dyDescent="0.25">
      <c r="A6734" t="s">
        <v>959</v>
      </c>
      <c r="B6734" s="2">
        <v>43622</v>
      </c>
      <c r="C6734" s="1" t="s">
        <v>3473</v>
      </c>
      <c r="D6734" s="1" t="s">
        <v>3473</v>
      </c>
      <c r="E6734" s="2">
        <v>43661</v>
      </c>
      <c r="F6734" s="6">
        <v>900</v>
      </c>
    </row>
    <row r="6735" spans="1:6" x14ac:dyDescent="0.25">
      <c r="A6735" t="s">
        <v>959</v>
      </c>
      <c r="B6735" s="2">
        <v>43622</v>
      </c>
      <c r="C6735" s="1" t="s">
        <v>3474</v>
      </c>
      <c r="D6735" s="1" t="s">
        <v>3474</v>
      </c>
      <c r="E6735" s="2">
        <v>43661</v>
      </c>
      <c r="F6735" s="6">
        <v>488.4</v>
      </c>
    </row>
    <row r="6736" spans="1:6" x14ac:dyDescent="0.25">
      <c r="A6736" t="s">
        <v>959</v>
      </c>
      <c r="B6736" s="2">
        <v>43622</v>
      </c>
      <c r="C6736" s="1" t="s">
        <v>3475</v>
      </c>
      <c r="D6736" s="1" t="s">
        <v>3475</v>
      </c>
      <c r="E6736" s="2">
        <v>43661</v>
      </c>
      <c r="F6736" s="6">
        <v>325.60000000000002</v>
      </c>
    </row>
    <row r="6737" spans="1:6" x14ac:dyDescent="0.25">
      <c r="A6737" t="s">
        <v>959</v>
      </c>
      <c r="B6737" s="2">
        <v>43622</v>
      </c>
      <c r="C6737" s="1" t="s">
        <v>3476</v>
      </c>
      <c r="D6737" s="1" t="s">
        <v>3476</v>
      </c>
      <c r="E6737" s="2">
        <v>43661</v>
      </c>
      <c r="F6737" s="6">
        <v>488.4</v>
      </c>
    </row>
    <row r="6738" spans="1:6" x14ac:dyDescent="0.25">
      <c r="A6738" t="s">
        <v>959</v>
      </c>
      <c r="B6738" s="2">
        <v>43622</v>
      </c>
      <c r="C6738" s="1" t="s">
        <v>3477</v>
      </c>
      <c r="D6738" s="1" t="s">
        <v>3477</v>
      </c>
      <c r="E6738" s="2">
        <v>43661</v>
      </c>
      <c r="F6738" s="6">
        <v>488.4</v>
      </c>
    </row>
    <row r="6739" spans="1:6" x14ac:dyDescent="0.25">
      <c r="A6739" t="s">
        <v>959</v>
      </c>
      <c r="B6739" s="2">
        <v>43622</v>
      </c>
      <c r="C6739" s="1" t="s">
        <v>3478</v>
      </c>
      <c r="D6739" s="1" t="s">
        <v>3478</v>
      </c>
      <c r="E6739" s="2">
        <v>43661</v>
      </c>
      <c r="F6739" s="6">
        <v>488.4</v>
      </c>
    </row>
    <row r="6740" spans="1:6" x14ac:dyDescent="0.25">
      <c r="A6740" t="s">
        <v>959</v>
      </c>
      <c r="B6740" s="2">
        <v>43622</v>
      </c>
      <c r="C6740" s="1" t="s">
        <v>3479</v>
      </c>
      <c r="D6740" s="1" t="s">
        <v>3479</v>
      </c>
      <c r="E6740" s="2">
        <v>43661</v>
      </c>
      <c r="F6740" s="6">
        <v>1495</v>
      </c>
    </row>
    <row r="6741" spans="1:6" x14ac:dyDescent="0.25">
      <c r="A6741" t="s">
        <v>959</v>
      </c>
      <c r="B6741" s="2">
        <v>43622</v>
      </c>
      <c r="C6741" s="1" t="s">
        <v>3480</v>
      </c>
      <c r="D6741" s="1" t="s">
        <v>3480</v>
      </c>
      <c r="E6741" s="2">
        <v>43661</v>
      </c>
      <c r="F6741" s="6">
        <v>845.13</v>
      </c>
    </row>
    <row r="6742" spans="1:6" x14ac:dyDescent="0.25">
      <c r="A6742" t="s">
        <v>959</v>
      </c>
      <c r="B6742" s="2">
        <v>43622</v>
      </c>
      <c r="C6742" s="1" t="s">
        <v>3481</v>
      </c>
      <c r="D6742" s="1" t="s">
        <v>3481</v>
      </c>
      <c r="E6742" s="2">
        <v>43661</v>
      </c>
      <c r="F6742" s="6">
        <v>488.4</v>
      </c>
    </row>
    <row r="6743" spans="1:6" x14ac:dyDescent="0.25">
      <c r="A6743" t="s">
        <v>959</v>
      </c>
      <c r="B6743" s="2">
        <v>43622</v>
      </c>
      <c r="C6743" s="1" t="s">
        <v>3482</v>
      </c>
      <c r="D6743" s="1" t="s">
        <v>3482</v>
      </c>
      <c r="E6743" s="2">
        <v>43661</v>
      </c>
      <c r="F6743" s="6">
        <v>325.60000000000002</v>
      </c>
    </row>
    <row r="6744" spans="1:6" x14ac:dyDescent="0.25">
      <c r="A6744" t="s">
        <v>959</v>
      </c>
      <c r="B6744" s="2">
        <v>43622</v>
      </c>
      <c r="C6744" s="1" t="s">
        <v>3483</v>
      </c>
      <c r="D6744" s="1" t="s">
        <v>3483</v>
      </c>
      <c r="E6744" s="2">
        <v>43661</v>
      </c>
      <c r="F6744" s="6">
        <v>75</v>
      </c>
    </row>
    <row r="6745" spans="1:6" x14ac:dyDescent="0.25">
      <c r="A6745" t="s">
        <v>959</v>
      </c>
      <c r="B6745" s="2">
        <v>43622</v>
      </c>
      <c r="C6745" s="1" t="s">
        <v>3484</v>
      </c>
      <c r="D6745" s="1" t="s">
        <v>3484</v>
      </c>
      <c r="E6745" s="2">
        <v>43661</v>
      </c>
      <c r="F6745" s="6">
        <v>61.5</v>
      </c>
    </row>
    <row r="6746" spans="1:6" x14ac:dyDescent="0.25">
      <c r="A6746" t="s">
        <v>959</v>
      </c>
      <c r="B6746" s="2">
        <v>43622</v>
      </c>
      <c r="C6746" s="1" t="s">
        <v>3485</v>
      </c>
      <c r="D6746" s="1" t="s">
        <v>3485</v>
      </c>
      <c r="E6746" s="2">
        <v>43661</v>
      </c>
      <c r="F6746" s="6">
        <v>61.5</v>
      </c>
    </row>
    <row r="6747" spans="1:6" x14ac:dyDescent="0.25">
      <c r="A6747" t="s">
        <v>959</v>
      </c>
      <c r="B6747" s="2">
        <v>43622</v>
      </c>
      <c r="C6747" s="1" t="s">
        <v>3486</v>
      </c>
      <c r="D6747" s="1" t="s">
        <v>3486</v>
      </c>
      <c r="E6747" s="2">
        <v>43661</v>
      </c>
      <c r="F6747" s="6">
        <v>325.60000000000002</v>
      </c>
    </row>
    <row r="6748" spans="1:6" x14ac:dyDescent="0.25">
      <c r="A6748" t="s">
        <v>959</v>
      </c>
      <c r="B6748" s="2">
        <v>43622</v>
      </c>
      <c r="C6748" s="1" t="s">
        <v>3487</v>
      </c>
      <c r="D6748" s="1" t="s">
        <v>3487</v>
      </c>
      <c r="E6748" s="2">
        <v>43661</v>
      </c>
      <c r="F6748" s="6">
        <v>488.4</v>
      </c>
    </row>
    <row r="6749" spans="1:6" x14ac:dyDescent="0.25">
      <c r="A6749" t="s">
        <v>959</v>
      </c>
      <c r="B6749" s="2">
        <v>43622</v>
      </c>
      <c r="C6749" s="1" t="s">
        <v>3488</v>
      </c>
      <c r="D6749" s="1" t="s">
        <v>3488</v>
      </c>
      <c r="E6749" s="2">
        <v>43661</v>
      </c>
      <c r="F6749" s="6">
        <v>488.4</v>
      </c>
    </row>
    <row r="6750" spans="1:6" x14ac:dyDescent="0.25">
      <c r="A6750" t="s">
        <v>959</v>
      </c>
      <c r="B6750" s="2">
        <v>43622</v>
      </c>
      <c r="C6750" s="1" t="s">
        <v>3489</v>
      </c>
      <c r="D6750" s="1" t="s">
        <v>3489</v>
      </c>
      <c r="E6750" s="2">
        <v>43661</v>
      </c>
      <c r="F6750" s="6">
        <v>325.60000000000002</v>
      </c>
    </row>
    <row r="6751" spans="1:6" x14ac:dyDescent="0.25">
      <c r="A6751" t="s">
        <v>959</v>
      </c>
      <c r="B6751" s="2">
        <v>43622</v>
      </c>
      <c r="C6751" s="1" t="s">
        <v>3490</v>
      </c>
      <c r="D6751" s="1" t="s">
        <v>3490</v>
      </c>
      <c r="E6751" s="2">
        <v>43661</v>
      </c>
      <c r="F6751" s="6">
        <v>488.4</v>
      </c>
    </row>
    <row r="6752" spans="1:6" x14ac:dyDescent="0.25">
      <c r="A6752" t="s">
        <v>959</v>
      </c>
      <c r="B6752" s="2">
        <v>43622</v>
      </c>
      <c r="C6752" s="1" t="s">
        <v>3491</v>
      </c>
      <c r="D6752" s="1" t="s">
        <v>3491</v>
      </c>
      <c r="E6752" s="2">
        <v>43661</v>
      </c>
      <c r="F6752" s="6">
        <v>651.20000000000005</v>
      </c>
    </row>
    <row r="6753" spans="1:6" x14ac:dyDescent="0.25">
      <c r="A6753" t="s">
        <v>959</v>
      </c>
      <c r="B6753" s="2">
        <v>43622</v>
      </c>
      <c r="C6753" s="1" t="s">
        <v>3492</v>
      </c>
      <c r="D6753" s="1" t="s">
        <v>3492</v>
      </c>
      <c r="E6753" s="2">
        <v>43661</v>
      </c>
      <c r="F6753" s="6">
        <v>136</v>
      </c>
    </row>
    <row r="6754" spans="1:6" x14ac:dyDescent="0.25">
      <c r="A6754" t="s">
        <v>959</v>
      </c>
      <c r="B6754" s="2">
        <v>43623</v>
      </c>
      <c r="C6754" s="1" t="s">
        <v>3493</v>
      </c>
      <c r="D6754" s="1" t="s">
        <v>3493</v>
      </c>
      <c r="E6754" s="2">
        <v>43661</v>
      </c>
      <c r="F6754" s="6">
        <v>900</v>
      </c>
    </row>
    <row r="6755" spans="1:6" x14ac:dyDescent="0.25">
      <c r="A6755" t="s">
        <v>959</v>
      </c>
      <c r="B6755" s="2">
        <v>43623</v>
      </c>
      <c r="C6755" s="1" t="s">
        <v>3494</v>
      </c>
      <c r="D6755" s="1" t="s">
        <v>3494</v>
      </c>
      <c r="E6755" s="2">
        <v>43661</v>
      </c>
      <c r="F6755" s="6">
        <v>488.4</v>
      </c>
    </row>
    <row r="6756" spans="1:6" x14ac:dyDescent="0.25">
      <c r="A6756" t="s">
        <v>959</v>
      </c>
      <c r="B6756" s="2">
        <v>43623</v>
      </c>
      <c r="C6756" s="1" t="s">
        <v>3495</v>
      </c>
      <c r="D6756" s="1" t="s">
        <v>3495</v>
      </c>
      <c r="E6756" s="2">
        <v>43661</v>
      </c>
      <c r="F6756" s="6">
        <v>600</v>
      </c>
    </row>
    <row r="6757" spans="1:6" x14ac:dyDescent="0.25">
      <c r="A6757" t="s">
        <v>959</v>
      </c>
      <c r="B6757" s="2">
        <v>43623</v>
      </c>
      <c r="C6757" s="1" t="s">
        <v>3496</v>
      </c>
      <c r="D6757" s="1" t="s">
        <v>3496</v>
      </c>
      <c r="E6757" s="2">
        <v>43661</v>
      </c>
      <c r="F6757" s="6">
        <v>325.60000000000002</v>
      </c>
    </row>
    <row r="6758" spans="1:6" x14ac:dyDescent="0.25">
      <c r="A6758" t="s">
        <v>959</v>
      </c>
      <c r="B6758" s="2">
        <v>43623</v>
      </c>
      <c r="C6758" s="1" t="s">
        <v>3497</v>
      </c>
      <c r="D6758" s="1" t="s">
        <v>3497</v>
      </c>
      <c r="E6758" s="2">
        <v>43661</v>
      </c>
      <c r="F6758" s="6">
        <v>162.80000000000001</v>
      </c>
    </row>
    <row r="6759" spans="1:6" x14ac:dyDescent="0.25">
      <c r="A6759" t="s">
        <v>959</v>
      </c>
      <c r="B6759" s="2">
        <v>43623</v>
      </c>
      <c r="C6759" s="1" t="s">
        <v>3498</v>
      </c>
      <c r="D6759" s="1" t="s">
        <v>3498</v>
      </c>
      <c r="E6759" s="2">
        <v>43661</v>
      </c>
      <c r="F6759" s="6">
        <v>900</v>
      </c>
    </row>
    <row r="6760" spans="1:6" x14ac:dyDescent="0.25">
      <c r="A6760" t="s">
        <v>959</v>
      </c>
      <c r="B6760" s="2">
        <v>43623</v>
      </c>
      <c r="C6760" s="1" t="s">
        <v>3499</v>
      </c>
      <c r="D6760" s="1" t="s">
        <v>3499</v>
      </c>
      <c r="E6760" s="2">
        <v>43661</v>
      </c>
      <c r="F6760" s="6">
        <v>325.60000000000002</v>
      </c>
    </row>
    <row r="6761" spans="1:6" x14ac:dyDescent="0.25">
      <c r="A6761" t="s">
        <v>959</v>
      </c>
      <c r="B6761" s="2">
        <v>43623</v>
      </c>
      <c r="C6761" s="1" t="s">
        <v>3500</v>
      </c>
      <c r="D6761" s="1" t="s">
        <v>3500</v>
      </c>
      <c r="E6761" s="2">
        <v>43661</v>
      </c>
      <c r="F6761" s="6">
        <v>3224.41</v>
      </c>
    </row>
    <row r="6762" spans="1:6" x14ac:dyDescent="0.25">
      <c r="A6762" t="s">
        <v>959</v>
      </c>
      <c r="B6762" s="2">
        <v>43623</v>
      </c>
      <c r="C6762" s="1" t="s">
        <v>3501</v>
      </c>
      <c r="D6762" s="1" t="s">
        <v>3501</v>
      </c>
      <c r="E6762" s="2">
        <v>43661</v>
      </c>
      <c r="F6762" s="6">
        <v>488.4</v>
      </c>
    </row>
    <row r="6763" spans="1:6" x14ac:dyDescent="0.25">
      <c r="A6763" t="s">
        <v>86</v>
      </c>
      <c r="B6763" s="2">
        <v>43634</v>
      </c>
      <c r="C6763" s="1" t="s">
        <v>3502</v>
      </c>
      <c r="D6763" s="1" t="s">
        <v>3502</v>
      </c>
      <c r="E6763" s="2">
        <v>43668</v>
      </c>
      <c r="F6763" s="6">
        <v>168</v>
      </c>
    </row>
    <row r="6764" spans="1:6" x14ac:dyDescent="0.25">
      <c r="A6764" t="s">
        <v>86</v>
      </c>
      <c r="B6764" s="2">
        <v>43634</v>
      </c>
      <c r="C6764" s="1" t="s">
        <v>3503</v>
      </c>
      <c r="D6764" s="1" t="s">
        <v>3503</v>
      </c>
      <c r="E6764" s="2">
        <v>43668</v>
      </c>
      <c r="F6764" s="6">
        <v>18.48</v>
      </c>
    </row>
    <row r="6765" spans="1:6" x14ac:dyDescent="0.25">
      <c r="A6765" t="s">
        <v>86</v>
      </c>
      <c r="B6765" s="2">
        <v>43634</v>
      </c>
      <c r="C6765" s="1" t="s">
        <v>3504</v>
      </c>
      <c r="D6765" s="1" t="s">
        <v>3504</v>
      </c>
      <c r="E6765" s="2">
        <v>43668</v>
      </c>
      <c r="F6765" s="6">
        <v>175.75</v>
      </c>
    </row>
    <row r="6766" spans="1:6" x14ac:dyDescent="0.25">
      <c r="A6766" t="s">
        <v>116</v>
      </c>
      <c r="B6766" s="2">
        <v>43600</v>
      </c>
      <c r="C6766" s="1" t="s">
        <v>3505</v>
      </c>
      <c r="D6766" s="1" t="s">
        <v>3505</v>
      </c>
      <c r="E6766" s="2">
        <v>43654</v>
      </c>
      <c r="F6766" s="6">
        <v>-240</v>
      </c>
    </row>
    <row r="6767" spans="1:6" x14ac:dyDescent="0.25">
      <c r="A6767" t="s">
        <v>116</v>
      </c>
      <c r="B6767" s="2">
        <v>43600</v>
      </c>
      <c r="C6767" s="1" t="s">
        <v>3506</v>
      </c>
      <c r="D6767" s="1" t="s">
        <v>3506</v>
      </c>
      <c r="E6767" s="2">
        <v>43654</v>
      </c>
      <c r="F6767" s="6">
        <v>240</v>
      </c>
    </row>
    <row r="6768" spans="1:6" x14ac:dyDescent="0.25">
      <c r="A6768" t="s">
        <v>2142</v>
      </c>
      <c r="B6768" s="2">
        <v>43613</v>
      </c>
      <c r="C6768" s="1" t="s">
        <v>3507</v>
      </c>
      <c r="D6768" s="1" t="s">
        <v>3507</v>
      </c>
      <c r="E6768" s="2">
        <v>43647</v>
      </c>
      <c r="F6768" s="6">
        <v>435</v>
      </c>
    </row>
    <row r="6769" spans="1:6" x14ac:dyDescent="0.25">
      <c r="A6769" t="s">
        <v>2143</v>
      </c>
      <c r="B6769" s="2">
        <v>43613</v>
      </c>
      <c r="C6769" s="1" t="s">
        <v>3508</v>
      </c>
      <c r="D6769" s="1" t="s">
        <v>3508</v>
      </c>
      <c r="E6769" s="2">
        <v>43647</v>
      </c>
      <c r="F6769" s="6">
        <v>209.54</v>
      </c>
    </row>
    <row r="6770" spans="1:6" x14ac:dyDescent="0.25">
      <c r="A6770" t="s">
        <v>187</v>
      </c>
      <c r="B6770" s="2">
        <v>43613</v>
      </c>
      <c r="C6770" s="1" t="s">
        <v>3509</v>
      </c>
      <c r="D6770" s="1" t="s">
        <v>3509</v>
      </c>
      <c r="E6770" s="2">
        <v>43647</v>
      </c>
      <c r="F6770" s="6">
        <v>266</v>
      </c>
    </row>
    <row r="6771" spans="1:6" x14ac:dyDescent="0.25">
      <c r="A6771" t="s">
        <v>2307</v>
      </c>
      <c r="B6771" s="2">
        <v>43613</v>
      </c>
      <c r="C6771" s="1" t="s">
        <v>3510</v>
      </c>
      <c r="D6771" s="1" t="s">
        <v>3510</v>
      </c>
      <c r="E6771" s="2">
        <v>43647</v>
      </c>
      <c r="F6771" s="6">
        <v>88.55</v>
      </c>
    </row>
    <row r="6772" spans="1:6" x14ac:dyDescent="0.25">
      <c r="A6772" t="s">
        <v>2151</v>
      </c>
      <c r="B6772" s="2">
        <v>43564</v>
      </c>
      <c r="C6772" s="1" t="s">
        <v>3511</v>
      </c>
      <c r="D6772" s="1" t="s">
        <v>3511</v>
      </c>
      <c r="E6772" s="2">
        <v>43654</v>
      </c>
      <c r="F6772" s="6">
        <v>85.33</v>
      </c>
    </row>
    <row r="6773" spans="1:6" x14ac:dyDescent="0.25">
      <c r="A6773" t="s">
        <v>964</v>
      </c>
      <c r="B6773" s="2">
        <v>43627</v>
      </c>
      <c r="C6773" s="1" t="s">
        <v>3512</v>
      </c>
      <c r="D6773" s="1" t="s">
        <v>3512</v>
      </c>
      <c r="E6773" s="2">
        <v>43661</v>
      </c>
      <c r="F6773" s="6">
        <v>467.76</v>
      </c>
    </row>
    <row r="6774" spans="1:6" x14ac:dyDescent="0.25">
      <c r="A6774" t="s">
        <v>964</v>
      </c>
      <c r="B6774" s="2">
        <v>43627</v>
      </c>
      <c r="C6774" s="1" t="s">
        <v>3513</v>
      </c>
      <c r="D6774" s="1" t="s">
        <v>3513</v>
      </c>
      <c r="E6774" s="2">
        <v>43661</v>
      </c>
      <c r="F6774" s="6">
        <v>2740.18</v>
      </c>
    </row>
    <row r="6775" spans="1:6" x14ac:dyDescent="0.25">
      <c r="A6775" t="s">
        <v>964</v>
      </c>
      <c r="B6775" s="2">
        <v>43627</v>
      </c>
      <c r="C6775" s="1" t="s">
        <v>3514</v>
      </c>
      <c r="D6775" s="1" t="s">
        <v>3514</v>
      </c>
      <c r="E6775" s="2">
        <v>43661</v>
      </c>
      <c r="F6775" s="6">
        <v>12600</v>
      </c>
    </row>
    <row r="6776" spans="1:6" x14ac:dyDescent="0.25">
      <c r="A6776" t="s">
        <v>964</v>
      </c>
      <c r="B6776" s="2">
        <v>43627</v>
      </c>
      <c r="C6776" s="1" t="s">
        <v>3515</v>
      </c>
      <c r="D6776" s="1" t="s">
        <v>3515</v>
      </c>
      <c r="E6776" s="2">
        <v>43661</v>
      </c>
      <c r="F6776" s="6">
        <v>418.19</v>
      </c>
    </row>
    <row r="6777" spans="1:6" x14ac:dyDescent="0.25">
      <c r="A6777" t="s">
        <v>964</v>
      </c>
      <c r="B6777" s="2">
        <v>43627</v>
      </c>
      <c r="C6777" s="1" t="s">
        <v>3516</v>
      </c>
      <c r="D6777" s="1" t="s">
        <v>3516</v>
      </c>
      <c r="E6777" s="2">
        <v>43661</v>
      </c>
      <c r="F6777" s="6">
        <v>271.92</v>
      </c>
    </row>
    <row r="6778" spans="1:6" x14ac:dyDescent="0.25">
      <c r="A6778" t="s">
        <v>964</v>
      </c>
      <c r="B6778" s="2">
        <v>43641</v>
      </c>
      <c r="C6778" s="1" t="s">
        <v>3517</v>
      </c>
      <c r="D6778" s="1" t="s">
        <v>3517</v>
      </c>
      <c r="E6778" s="2">
        <v>43675</v>
      </c>
      <c r="F6778" s="6">
        <v>2745.59</v>
      </c>
    </row>
    <row r="6779" spans="1:6" x14ac:dyDescent="0.25">
      <c r="A6779" t="s">
        <v>52</v>
      </c>
      <c r="B6779" s="2">
        <v>43608</v>
      </c>
      <c r="C6779" s="1" t="s">
        <v>3518</v>
      </c>
      <c r="D6779" s="1" t="s">
        <v>3518</v>
      </c>
      <c r="E6779" s="2">
        <v>43675</v>
      </c>
      <c r="F6779" s="6">
        <v>1856.87</v>
      </c>
    </row>
    <row r="6780" spans="1:6" x14ac:dyDescent="0.25">
      <c r="A6780" t="s">
        <v>52</v>
      </c>
      <c r="B6780" s="2">
        <v>43615</v>
      </c>
      <c r="C6780" s="1" t="s">
        <v>3519</v>
      </c>
      <c r="D6780" s="1" t="s">
        <v>3519</v>
      </c>
      <c r="E6780" s="2">
        <v>43654</v>
      </c>
      <c r="F6780" s="6">
        <v>1078.27</v>
      </c>
    </row>
    <row r="6781" spans="1:6" x14ac:dyDescent="0.25">
      <c r="A6781" t="s">
        <v>52</v>
      </c>
      <c r="B6781" s="2">
        <v>43616</v>
      </c>
      <c r="C6781" s="1" t="s">
        <v>3520</v>
      </c>
      <c r="D6781" s="1" t="s">
        <v>3520</v>
      </c>
      <c r="E6781" s="2">
        <v>43654</v>
      </c>
      <c r="F6781" s="6">
        <v>1078.27</v>
      </c>
    </row>
    <row r="6782" spans="1:6" x14ac:dyDescent="0.25">
      <c r="A6782" t="s">
        <v>52</v>
      </c>
      <c r="B6782" s="2">
        <v>43634</v>
      </c>
      <c r="C6782" s="1" t="s">
        <v>3521</v>
      </c>
      <c r="D6782" s="1" t="s">
        <v>3521</v>
      </c>
      <c r="E6782" s="2">
        <v>43668</v>
      </c>
      <c r="F6782" s="6">
        <v>1138.18</v>
      </c>
    </row>
    <row r="6783" spans="1:6" x14ac:dyDescent="0.25">
      <c r="A6783" t="s">
        <v>2153</v>
      </c>
      <c r="B6783" s="2">
        <v>43287</v>
      </c>
      <c r="C6783" s="1" t="s">
        <v>3522</v>
      </c>
      <c r="D6783" s="1" t="s">
        <v>3522</v>
      </c>
      <c r="E6783" s="2">
        <v>43661</v>
      </c>
      <c r="F6783" s="6">
        <v>93.12</v>
      </c>
    </row>
    <row r="6784" spans="1:6" x14ac:dyDescent="0.25">
      <c r="A6784" t="s">
        <v>2217</v>
      </c>
      <c r="B6784" s="2">
        <v>43634</v>
      </c>
      <c r="C6784" s="1" t="s">
        <v>3523</v>
      </c>
      <c r="D6784" s="1" t="s">
        <v>3523</v>
      </c>
      <c r="E6784" s="2">
        <v>43668</v>
      </c>
      <c r="F6784" s="6">
        <v>594</v>
      </c>
    </row>
    <row r="6785" spans="1:6" x14ac:dyDescent="0.25">
      <c r="A6785" t="s">
        <v>965</v>
      </c>
      <c r="B6785" s="2">
        <v>43634</v>
      </c>
      <c r="C6785" s="1" t="s">
        <v>3524</v>
      </c>
      <c r="D6785" s="1" t="s">
        <v>3524</v>
      </c>
      <c r="E6785" s="2">
        <v>43668</v>
      </c>
      <c r="F6785" s="6">
        <v>2147</v>
      </c>
    </row>
    <row r="6786" spans="1:6" x14ac:dyDescent="0.25">
      <c r="A6786" t="s">
        <v>965</v>
      </c>
      <c r="B6786" s="2">
        <v>43634</v>
      </c>
      <c r="C6786" s="1" t="s">
        <v>3525</v>
      </c>
      <c r="D6786" s="1" t="s">
        <v>3525</v>
      </c>
      <c r="E6786" s="2">
        <v>43668</v>
      </c>
      <c r="F6786" s="6">
        <v>383.56</v>
      </c>
    </row>
    <row r="6787" spans="1:6" x14ac:dyDescent="0.25">
      <c r="A6787" t="s">
        <v>120</v>
      </c>
      <c r="B6787" s="2">
        <v>43579</v>
      </c>
      <c r="C6787" s="1" t="s">
        <v>3526</v>
      </c>
      <c r="D6787" s="1" t="s">
        <v>3526</v>
      </c>
      <c r="E6787" s="2">
        <v>43647</v>
      </c>
      <c r="F6787" s="6">
        <v>1100.22</v>
      </c>
    </row>
    <row r="6788" spans="1:6" x14ac:dyDescent="0.25">
      <c r="A6788" t="s">
        <v>120</v>
      </c>
      <c r="B6788" s="2">
        <v>43579</v>
      </c>
      <c r="C6788" s="1" t="s">
        <v>3527</v>
      </c>
      <c r="D6788" s="1" t="s">
        <v>3527</v>
      </c>
      <c r="E6788" s="2">
        <v>43647</v>
      </c>
      <c r="F6788" s="6">
        <v>1100.22</v>
      </c>
    </row>
    <row r="6789" spans="1:6" x14ac:dyDescent="0.25">
      <c r="A6789" t="s">
        <v>120</v>
      </c>
      <c r="B6789" s="2">
        <v>43593</v>
      </c>
      <c r="C6789" s="1" t="s">
        <v>3528</v>
      </c>
      <c r="D6789" s="1" t="s">
        <v>3528</v>
      </c>
      <c r="E6789" s="2">
        <v>43675</v>
      </c>
      <c r="F6789" s="6">
        <v>1023.01</v>
      </c>
    </row>
    <row r="6790" spans="1:6" x14ac:dyDescent="0.25">
      <c r="A6790" t="s">
        <v>120</v>
      </c>
      <c r="B6790" s="2">
        <v>43607</v>
      </c>
      <c r="C6790" s="1" t="s">
        <v>3529</v>
      </c>
      <c r="D6790" s="1" t="s">
        <v>3529</v>
      </c>
      <c r="E6790" s="2">
        <v>43647</v>
      </c>
      <c r="F6790" s="6">
        <v>733.48</v>
      </c>
    </row>
    <row r="6791" spans="1:6" x14ac:dyDescent="0.25">
      <c r="A6791" t="s">
        <v>120</v>
      </c>
      <c r="B6791" s="2">
        <v>43607</v>
      </c>
      <c r="C6791" s="1" t="s">
        <v>3530</v>
      </c>
      <c r="D6791" s="1" t="s">
        <v>3530</v>
      </c>
      <c r="E6791" s="2">
        <v>43647</v>
      </c>
      <c r="F6791" s="6">
        <v>1389.74</v>
      </c>
    </row>
    <row r="6792" spans="1:6" x14ac:dyDescent="0.25">
      <c r="A6792" t="s">
        <v>120</v>
      </c>
      <c r="B6792" s="2">
        <v>43607</v>
      </c>
      <c r="C6792" s="1" t="s">
        <v>3531</v>
      </c>
      <c r="D6792" s="1" t="s">
        <v>3531</v>
      </c>
      <c r="E6792" s="2">
        <v>43647</v>
      </c>
      <c r="F6792" s="6">
        <v>1737.18</v>
      </c>
    </row>
    <row r="6793" spans="1:6" x14ac:dyDescent="0.25">
      <c r="A6793" t="s">
        <v>120</v>
      </c>
      <c r="B6793" s="2">
        <v>43607</v>
      </c>
      <c r="C6793" s="1" t="s">
        <v>3532</v>
      </c>
      <c r="D6793" s="1" t="s">
        <v>3532</v>
      </c>
      <c r="E6793" s="2">
        <v>43647</v>
      </c>
      <c r="F6793" s="6">
        <v>1466.95</v>
      </c>
    </row>
    <row r="6794" spans="1:6" x14ac:dyDescent="0.25">
      <c r="A6794" t="s">
        <v>120</v>
      </c>
      <c r="B6794" s="2">
        <v>43607</v>
      </c>
      <c r="C6794" s="1" t="s">
        <v>3533</v>
      </c>
      <c r="D6794" s="1" t="s">
        <v>3533</v>
      </c>
      <c r="E6794" s="2">
        <v>43647</v>
      </c>
      <c r="F6794" s="6">
        <v>1447.66</v>
      </c>
    </row>
    <row r="6795" spans="1:6" x14ac:dyDescent="0.25">
      <c r="A6795" t="s">
        <v>2196</v>
      </c>
      <c r="B6795" s="2">
        <v>43582</v>
      </c>
      <c r="C6795" s="1" t="s">
        <v>3534</v>
      </c>
      <c r="D6795" s="1" t="s">
        <v>3534</v>
      </c>
      <c r="E6795" s="2">
        <v>43675</v>
      </c>
      <c r="F6795" s="6">
        <v>6648</v>
      </c>
    </row>
    <row r="6796" spans="1:6" x14ac:dyDescent="0.25">
      <c r="A6796" t="s">
        <v>2196</v>
      </c>
      <c r="B6796" s="2">
        <v>43610</v>
      </c>
      <c r="C6796" s="1" t="s">
        <v>3535</v>
      </c>
      <c r="D6796" s="1" t="s">
        <v>3535</v>
      </c>
      <c r="E6796" s="2">
        <v>43668</v>
      </c>
      <c r="F6796" s="6">
        <v>6837.24</v>
      </c>
    </row>
    <row r="6797" spans="1:6" x14ac:dyDescent="0.25">
      <c r="A6797" t="s">
        <v>2156</v>
      </c>
      <c r="B6797" s="2">
        <v>43627</v>
      </c>
      <c r="C6797" s="1" t="s">
        <v>3536</v>
      </c>
      <c r="D6797" s="1" t="s">
        <v>3536</v>
      </c>
      <c r="E6797" s="2">
        <v>43661</v>
      </c>
      <c r="F6797" s="6">
        <v>1467.36</v>
      </c>
    </row>
    <row r="6798" spans="1:6" x14ac:dyDescent="0.25">
      <c r="A6798" t="s">
        <v>2156</v>
      </c>
      <c r="B6798" s="2">
        <v>43627</v>
      </c>
      <c r="C6798" s="1" t="s">
        <v>3537</v>
      </c>
      <c r="D6798" s="1" t="s">
        <v>3537</v>
      </c>
      <c r="E6798" s="2">
        <v>43661</v>
      </c>
      <c r="F6798" s="6">
        <v>79.680000000000007</v>
      </c>
    </row>
    <row r="6799" spans="1:6" x14ac:dyDescent="0.25">
      <c r="A6799" t="s">
        <v>6912</v>
      </c>
      <c r="B6799" s="2">
        <v>43605</v>
      </c>
      <c r="C6799" s="1" t="s">
        <v>3538</v>
      </c>
      <c r="D6799" s="1" t="s">
        <v>3538</v>
      </c>
      <c r="E6799" s="2">
        <v>43661</v>
      </c>
      <c r="F6799" s="6">
        <v>240.95</v>
      </c>
    </row>
    <row r="6800" spans="1:6" x14ac:dyDescent="0.25">
      <c r="A6800" t="s">
        <v>6912</v>
      </c>
      <c r="B6800" s="2">
        <v>43637</v>
      </c>
      <c r="C6800" s="1" t="s">
        <v>3539</v>
      </c>
      <c r="D6800" s="1" t="s">
        <v>3539</v>
      </c>
      <c r="E6800" s="2">
        <v>43677</v>
      </c>
      <c r="F6800" s="6">
        <v>205.79</v>
      </c>
    </row>
    <row r="6801" spans="1:6" x14ac:dyDescent="0.25">
      <c r="A6801" t="s">
        <v>6913</v>
      </c>
      <c r="B6801" s="2">
        <v>43641</v>
      </c>
      <c r="C6801" s="1" t="s">
        <v>3540</v>
      </c>
      <c r="D6801" s="1" t="s">
        <v>3540</v>
      </c>
      <c r="E6801" s="2">
        <v>43675</v>
      </c>
      <c r="F6801" s="6">
        <v>58.8</v>
      </c>
    </row>
    <row r="6802" spans="1:6" x14ac:dyDescent="0.25">
      <c r="A6802" t="s">
        <v>57</v>
      </c>
      <c r="B6802" s="2">
        <v>43553</v>
      </c>
      <c r="C6802" s="1" t="s">
        <v>3541</v>
      </c>
      <c r="D6802" s="1" t="s">
        <v>3541</v>
      </c>
      <c r="E6802" s="2">
        <v>43647</v>
      </c>
      <c r="F6802" s="6">
        <v>1716.48</v>
      </c>
    </row>
    <row r="6803" spans="1:6" x14ac:dyDescent="0.25">
      <c r="A6803" t="s">
        <v>57</v>
      </c>
      <c r="B6803" s="2">
        <v>43593</v>
      </c>
      <c r="C6803" s="1" t="s">
        <v>3542</v>
      </c>
      <c r="D6803" s="1" t="s">
        <v>3542</v>
      </c>
      <c r="E6803" s="2">
        <v>43661</v>
      </c>
      <c r="F6803" s="6">
        <v>1072.8</v>
      </c>
    </row>
    <row r="6804" spans="1:6" x14ac:dyDescent="0.25">
      <c r="A6804" t="s">
        <v>57</v>
      </c>
      <c r="B6804" s="2">
        <v>43593</v>
      </c>
      <c r="C6804" s="1" t="s">
        <v>3543</v>
      </c>
      <c r="D6804" s="1" t="s">
        <v>3543</v>
      </c>
      <c r="E6804" s="2">
        <v>43661</v>
      </c>
      <c r="F6804" s="6">
        <v>536.4</v>
      </c>
    </row>
    <row r="6805" spans="1:6" x14ac:dyDescent="0.25">
      <c r="A6805" t="s">
        <v>57</v>
      </c>
      <c r="B6805" s="2">
        <v>43600</v>
      </c>
      <c r="C6805" s="1" t="s">
        <v>3544</v>
      </c>
      <c r="D6805" s="1" t="s">
        <v>3544</v>
      </c>
      <c r="E6805" s="2">
        <v>43661</v>
      </c>
      <c r="F6805" s="6">
        <v>525.70000000000005</v>
      </c>
    </row>
    <row r="6806" spans="1:6" x14ac:dyDescent="0.25">
      <c r="A6806" t="s">
        <v>57</v>
      </c>
      <c r="B6806" s="2">
        <v>43600</v>
      </c>
      <c r="C6806" s="1" t="s">
        <v>3545</v>
      </c>
      <c r="D6806" s="1" t="s">
        <v>3545</v>
      </c>
      <c r="E6806" s="2">
        <v>43647</v>
      </c>
      <c r="F6806" s="6">
        <v>1566.29</v>
      </c>
    </row>
    <row r="6807" spans="1:6" x14ac:dyDescent="0.25">
      <c r="A6807" t="s">
        <v>57</v>
      </c>
      <c r="B6807" s="2">
        <v>43600</v>
      </c>
      <c r="C6807" s="1" t="s">
        <v>3546</v>
      </c>
      <c r="D6807" s="1" t="s">
        <v>3546</v>
      </c>
      <c r="E6807" s="2">
        <v>43661</v>
      </c>
      <c r="F6807" s="6">
        <v>1687.2</v>
      </c>
    </row>
    <row r="6808" spans="1:6" x14ac:dyDescent="0.25">
      <c r="A6808" t="s">
        <v>57</v>
      </c>
      <c r="B6808" s="2">
        <v>43600</v>
      </c>
      <c r="C6808" s="1" t="s">
        <v>3547</v>
      </c>
      <c r="D6808" s="1" t="s">
        <v>3547</v>
      </c>
      <c r="E6808" s="2">
        <v>43661</v>
      </c>
      <c r="F6808" s="6">
        <v>570.91999999999996</v>
      </c>
    </row>
    <row r="6809" spans="1:6" x14ac:dyDescent="0.25">
      <c r="A6809" t="s">
        <v>57</v>
      </c>
      <c r="B6809" s="2">
        <v>43600</v>
      </c>
      <c r="C6809" s="1" t="s">
        <v>3548</v>
      </c>
      <c r="D6809" s="1" t="s">
        <v>3548</v>
      </c>
      <c r="E6809" s="2">
        <v>43647</v>
      </c>
      <c r="F6809" s="6">
        <v>525.70000000000005</v>
      </c>
    </row>
    <row r="6810" spans="1:6" x14ac:dyDescent="0.25">
      <c r="A6810" t="s">
        <v>57</v>
      </c>
      <c r="B6810" s="2">
        <v>43601</v>
      </c>
      <c r="C6810" s="1" t="s">
        <v>3549</v>
      </c>
      <c r="D6810" s="1" t="s">
        <v>3549</v>
      </c>
      <c r="E6810" s="2">
        <v>43661</v>
      </c>
      <c r="F6810" s="6">
        <v>1657.8</v>
      </c>
    </row>
    <row r="6811" spans="1:6" x14ac:dyDescent="0.25">
      <c r="A6811" t="s">
        <v>57</v>
      </c>
      <c r="B6811" s="2">
        <v>43602</v>
      </c>
      <c r="C6811" s="1" t="s">
        <v>3550</v>
      </c>
      <c r="D6811" s="1" t="s">
        <v>3550</v>
      </c>
      <c r="E6811" s="2">
        <v>43661</v>
      </c>
      <c r="F6811" s="6">
        <v>1189.8</v>
      </c>
    </row>
    <row r="6812" spans="1:6" x14ac:dyDescent="0.25">
      <c r="A6812" t="s">
        <v>57</v>
      </c>
      <c r="B6812" s="2">
        <v>43606</v>
      </c>
      <c r="C6812" s="1" t="s">
        <v>3551</v>
      </c>
      <c r="D6812" s="1" t="s">
        <v>3551</v>
      </c>
      <c r="E6812" s="2">
        <v>43647</v>
      </c>
      <c r="F6812" s="6">
        <v>1662.18</v>
      </c>
    </row>
    <row r="6813" spans="1:6" x14ac:dyDescent="0.25">
      <c r="A6813" t="s">
        <v>57</v>
      </c>
      <c r="B6813" s="2">
        <v>43607</v>
      </c>
      <c r="C6813" s="1" t="s">
        <v>3552</v>
      </c>
      <c r="D6813" s="1" t="s">
        <v>3552</v>
      </c>
      <c r="E6813" s="2">
        <v>43661</v>
      </c>
      <c r="F6813" s="6">
        <v>536.4</v>
      </c>
    </row>
    <row r="6814" spans="1:6" x14ac:dyDescent="0.25">
      <c r="A6814" t="s">
        <v>57</v>
      </c>
      <c r="B6814" s="2">
        <v>43607</v>
      </c>
      <c r="C6814" s="1" t="s">
        <v>3553</v>
      </c>
      <c r="D6814" s="1" t="s">
        <v>3553</v>
      </c>
      <c r="E6814" s="2">
        <v>43661</v>
      </c>
      <c r="F6814" s="6">
        <v>2038.32</v>
      </c>
    </row>
    <row r="6815" spans="1:6" x14ac:dyDescent="0.25">
      <c r="A6815" t="s">
        <v>57</v>
      </c>
      <c r="B6815" s="2">
        <v>43607</v>
      </c>
      <c r="C6815" s="1" t="s">
        <v>3554</v>
      </c>
      <c r="D6815" s="1" t="s">
        <v>3554</v>
      </c>
      <c r="E6815" s="2">
        <v>43647</v>
      </c>
      <c r="F6815" s="6">
        <v>2109</v>
      </c>
    </row>
    <row r="6816" spans="1:6" x14ac:dyDescent="0.25">
      <c r="A6816" t="s">
        <v>57</v>
      </c>
      <c r="B6816" s="2">
        <v>43614</v>
      </c>
      <c r="C6816" s="1" t="s">
        <v>3555</v>
      </c>
      <c r="D6816" s="1" t="s">
        <v>3555</v>
      </c>
      <c r="E6816" s="2">
        <v>43661</v>
      </c>
      <c r="F6816" s="6">
        <v>495.5</v>
      </c>
    </row>
    <row r="6817" spans="1:6" x14ac:dyDescent="0.25">
      <c r="A6817" t="s">
        <v>57</v>
      </c>
      <c r="B6817" s="2">
        <v>43614</v>
      </c>
      <c r="C6817" s="1" t="s">
        <v>3556</v>
      </c>
      <c r="D6817" s="1" t="s">
        <v>3556</v>
      </c>
      <c r="E6817" s="2">
        <v>43661</v>
      </c>
      <c r="F6817" s="6">
        <v>570.91999999999996</v>
      </c>
    </row>
    <row r="6818" spans="1:6" x14ac:dyDescent="0.25">
      <c r="A6818" t="s">
        <v>57</v>
      </c>
      <c r="B6818" s="2">
        <v>43614</v>
      </c>
      <c r="C6818" s="1" t="s">
        <v>3557</v>
      </c>
      <c r="D6818" s="1" t="s">
        <v>3557</v>
      </c>
      <c r="E6818" s="2">
        <v>43661</v>
      </c>
      <c r="F6818" s="6">
        <v>616.17999999999995</v>
      </c>
    </row>
    <row r="6819" spans="1:6" x14ac:dyDescent="0.25">
      <c r="A6819" t="s">
        <v>57</v>
      </c>
      <c r="B6819" s="2">
        <v>43614</v>
      </c>
      <c r="C6819" s="1" t="s">
        <v>3558</v>
      </c>
      <c r="D6819" s="1" t="s">
        <v>3558</v>
      </c>
      <c r="E6819" s="2">
        <v>43661</v>
      </c>
      <c r="F6819" s="6">
        <v>1736.4</v>
      </c>
    </row>
    <row r="6820" spans="1:6" x14ac:dyDescent="0.25">
      <c r="A6820" t="s">
        <v>976</v>
      </c>
      <c r="B6820" s="2">
        <v>43649</v>
      </c>
      <c r="C6820" s="1" t="s">
        <v>3559</v>
      </c>
      <c r="D6820" s="1" t="s">
        <v>3559</v>
      </c>
      <c r="E6820" s="2">
        <v>43677</v>
      </c>
      <c r="F6820" s="6">
        <v>1118.31</v>
      </c>
    </row>
    <row r="6821" spans="1:6" x14ac:dyDescent="0.25">
      <c r="A6821" t="s">
        <v>1970</v>
      </c>
      <c r="B6821" s="2">
        <v>43662</v>
      </c>
      <c r="C6821" s="1">
        <v>70092</v>
      </c>
      <c r="D6821" s="1">
        <v>70092</v>
      </c>
      <c r="E6821" s="2">
        <v>43696</v>
      </c>
      <c r="F6821" s="6">
        <v>19.510000000000002</v>
      </c>
    </row>
    <row r="6822" spans="1:6" x14ac:dyDescent="0.25">
      <c r="A6822" t="s">
        <v>1976</v>
      </c>
      <c r="B6822" s="2">
        <v>43592</v>
      </c>
      <c r="C6822" s="1">
        <v>232609</v>
      </c>
      <c r="D6822" s="1">
        <v>232609</v>
      </c>
      <c r="E6822" s="2">
        <v>43689</v>
      </c>
      <c r="F6822" s="6">
        <v>329.4</v>
      </c>
    </row>
    <row r="6823" spans="1:6" x14ac:dyDescent="0.25">
      <c r="A6823" t="s">
        <v>6914</v>
      </c>
      <c r="B6823" s="2">
        <v>43664</v>
      </c>
      <c r="C6823" s="1">
        <v>130578</v>
      </c>
      <c r="D6823" s="1">
        <v>130578</v>
      </c>
      <c r="E6823" s="2">
        <v>43703</v>
      </c>
      <c r="F6823" s="6">
        <v>2840.4</v>
      </c>
    </row>
    <row r="6824" spans="1:6" x14ac:dyDescent="0.25">
      <c r="A6824" t="s">
        <v>8</v>
      </c>
      <c r="B6824" s="2">
        <v>43496</v>
      </c>
      <c r="C6824" s="1">
        <v>1310058</v>
      </c>
      <c r="D6824" s="1">
        <v>1310058</v>
      </c>
      <c r="E6824" s="2">
        <v>43682</v>
      </c>
      <c r="F6824" s="6">
        <v>2404.08</v>
      </c>
    </row>
    <row r="6825" spans="1:6" x14ac:dyDescent="0.25">
      <c r="A6825" t="s">
        <v>8</v>
      </c>
      <c r="B6825" s="2">
        <v>43616</v>
      </c>
      <c r="C6825" s="1">
        <v>1351247</v>
      </c>
      <c r="D6825" s="1">
        <v>1351247</v>
      </c>
      <c r="E6825" s="2">
        <v>43682</v>
      </c>
      <c r="F6825" s="6">
        <v>1913.12</v>
      </c>
    </row>
    <row r="6826" spans="1:6" x14ac:dyDescent="0.25">
      <c r="A6826" t="s">
        <v>8</v>
      </c>
      <c r="B6826" s="2">
        <v>43646</v>
      </c>
      <c r="C6826" s="1">
        <v>1362005</v>
      </c>
      <c r="D6826" s="1">
        <v>1362005</v>
      </c>
      <c r="E6826" s="2">
        <v>43682</v>
      </c>
      <c r="F6826" s="6">
        <v>1742.72</v>
      </c>
    </row>
    <row r="6827" spans="1:6" x14ac:dyDescent="0.25">
      <c r="A6827" t="s">
        <v>886</v>
      </c>
      <c r="B6827" s="2">
        <v>43616</v>
      </c>
      <c r="C6827" s="1">
        <v>107</v>
      </c>
      <c r="D6827" s="1">
        <v>107</v>
      </c>
      <c r="E6827" s="2">
        <v>43689</v>
      </c>
      <c r="F6827" s="6">
        <v>123871.5</v>
      </c>
    </row>
    <row r="6828" spans="1:6" x14ac:dyDescent="0.25">
      <c r="A6828" t="s">
        <v>887</v>
      </c>
      <c r="B6828" s="2">
        <v>43655</v>
      </c>
      <c r="C6828" s="1">
        <v>11910355</v>
      </c>
      <c r="D6828" s="1">
        <v>11910355</v>
      </c>
      <c r="E6828" s="2">
        <v>43689</v>
      </c>
      <c r="F6828" s="6">
        <v>1595.57</v>
      </c>
    </row>
    <row r="6829" spans="1:6" x14ac:dyDescent="0.25">
      <c r="A6829" t="s">
        <v>887</v>
      </c>
      <c r="B6829" s="2">
        <v>43655</v>
      </c>
      <c r="C6829" s="1">
        <v>11910357</v>
      </c>
      <c r="D6829" s="1">
        <v>11910357</v>
      </c>
      <c r="E6829" s="2">
        <v>43689</v>
      </c>
      <c r="F6829" s="6">
        <v>1293.3599999999999</v>
      </c>
    </row>
    <row r="6830" spans="1:6" x14ac:dyDescent="0.25">
      <c r="A6830" t="s">
        <v>887</v>
      </c>
      <c r="B6830" s="2">
        <v>43669</v>
      </c>
      <c r="C6830" s="1">
        <v>11911085</v>
      </c>
      <c r="D6830" s="1">
        <v>11911085</v>
      </c>
      <c r="E6830" s="2">
        <v>43703</v>
      </c>
      <c r="F6830" s="6">
        <v>281.08999999999997</v>
      </c>
    </row>
    <row r="6831" spans="1:6" x14ac:dyDescent="0.25">
      <c r="A6831" t="s">
        <v>889</v>
      </c>
      <c r="B6831" s="2">
        <v>43655</v>
      </c>
      <c r="C6831" s="1">
        <v>3931272</v>
      </c>
      <c r="D6831" s="1">
        <v>3931272</v>
      </c>
      <c r="E6831" s="2">
        <v>43689</v>
      </c>
      <c r="F6831" s="6">
        <v>179.4</v>
      </c>
    </row>
    <row r="6832" spans="1:6" x14ac:dyDescent="0.25">
      <c r="A6832" t="s">
        <v>889</v>
      </c>
      <c r="B6832" s="2">
        <v>43655</v>
      </c>
      <c r="C6832" s="1">
        <v>3931290</v>
      </c>
      <c r="D6832" s="1">
        <v>3931290</v>
      </c>
      <c r="E6832" s="2">
        <v>43689</v>
      </c>
      <c r="F6832" s="6">
        <v>154.13999999999999</v>
      </c>
    </row>
    <row r="6833" spans="1:6" x14ac:dyDescent="0.25">
      <c r="A6833" t="s">
        <v>889</v>
      </c>
      <c r="B6833" s="2">
        <v>43655</v>
      </c>
      <c r="C6833" s="1">
        <v>3931343</v>
      </c>
      <c r="D6833" s="1">
        <v>3931343</v>
      </c>
      <c r="E6833" s="2">
        <v>43689</v>
      </c>
      <c r="F6833" s="6">
        <v>17.940000000000001</v>
      </c>
    </row>
    <row r="6834" spans="1:6" x14ac:dyDescent="0.25">
      <c r="A6834" t="s">
        <v>889</v>
      </c>
      <c r="B6834" s="2">
        <v>43658</v>
      </c>
      <c r="C6834" s="1">
        <v>3931980</v>
      </c>
      <c r="D6834" s="1">
        <v>3931980</v>
      </c>
      <c r="E6834" s="2">
        <v>43696</v>
      </c>
      <c r="F6834" s="6">
        <v>17.940000000000001</v>
      </c>
    </row>
    <row r="6835" spans="1:6" x14ac:dyDescent="0.25">
      <c r="A6835" t="s">
        <v>889</v>
      </c>
      <c r="B6835" s="2">
        <v>43669</v>
      </c>
      <c r="C6835" s="1">
        <v>3933532</v>
      </c>
      <c r="D6835" s="1">
        <v>3933532</v>
      </c>
      <c r="E6835" s="2">
        <v>43703</v>
      </c>
      <c r="F6835" s="6">
        <v>17.940000000000001</v>
      </c>
    </row>
    <row r="6836" spans="1:6" x14ac:dyDescent="0.25">
      <c r="A6836" t="s">
        <v>889</v>
      </c>
      <c r="B6836" s="2">
        <v>43669</v>
      </c>
      <c r="C6836" s="1">
        <v>3933533</v>
      </c>
      <c r="D6836" s="1">
        <v>3933533</v>
      </c>
      <c r="E6836" s="2">
        <v>43703</v>
      </c>
      <c r="F6836" s="6">
        <v>17.940000000000001</v>
      </c>
    </row>
    <row r="6837" spans="1:6" x14ac:dyDescent="0.25">
      <c r="A6837" t="s">
        <v>889</v>
      </c>
      <c r="B6837" s="2">
        <v>43669</v>
      </c>
      <c r="C6837" s="1">
        <v>3933535</v>
      </c>
      <c r="D6837" s="1">
        <v>3933535</v>
      </c>
      <c r="E6837" s="2">
        <v>43703</v>
      </c>
      <c r="F6837" s="6">
        <v>4.68</v>
      </c>
    </row>
    <row r="6838" spans="1:6" x14ac:dyDescent="0.25">
      <c r="A6838" t="s">
        <v>889</v>
      </c>
      <c r="B6838" s="2">
        <v>43669</v>
      </c>
      <c r="C6838" s="1">
        <v>3933550</v>
      </c>
      <c r="D6838" s="1">
        <v>3933550</v>
      </c>
      <c r="E6838" s="2">
        <v>43703</v>
      </c>
      <c r="F6838" s="6">
        <v>35.1</v>
      </c>
    </row>
    <row r="6839" spans="1:6" x14ac:dyDescent="0.25">
      <c r="A6839" t="s">
        <v>1982</v>
      </c>
      <c r="B6839" s="2">
        <v>43252</v>
      </c>
      <c r="C6839" s="1" t="s">
        <v>3560</v>
      </c>
      <c r="D6839" s="1" t="s">
        <v>3560</v>
      </c>
      <c r="E6839" s="2">
        <v>43682</v>
      </c>
      <c r="F6839" s="6">
        <v>-588.65</v>
      </c>
    </row>
    <row r="6840" spans="1:6" x14ac:dyDescent="0.25">
      <c r="A6840" t="s">
        <v>1982</v>
      </c>
      <c r="B6840" s="2">
        <v>43282</v>
      </c>
      <c r="C6840" s="1" t="s">
        <v>3561</v>
      </c>
      <c r="D6840" s="1" t="s">
        <v>3561</v>
      </c>
      <c r="E6840" s="2">
        <v>43682</v>
      </c>
      <c r="F6840" s="6">
        <v>-501.02</v>
      </c>
    </row>
    <row r="6841" spans="1:6" x14ac:dyDescent="0.25">
      <c r="A6841" t="s">
        <v>78</v>
      </c>
      <c r="B6841" s="2">
        <v>43623</v>
      </c>
      <c r="C6841" s="1">
        <v>52128</v>
      </c>
      <c r="D6841" s="1">
        <v>52128</v>
      </c>
      <c r="E6841" s="2">
        <v>43682</v>
      </c>
      <c r="F6841" s="6">
        <v>478.76</v>
      </c>
    </row>
    <row r="6842" spans="1:6" x14ac:dyDescent="0.25">
      <c r="A6842" t="s">
        <v>78</v>
      </c>
      <c r="B6842" s="2">
        <v>43637</v>
      </c>
      <c r="C6842" s="1">
        <v>52907</v>
      </c>
      <c r="D6842" s="1">
        <v>52907</v>
      </c>
      <c r="E6842" s="2">
        <v>43689</v>
      </c>
      <c r="F6842" s="6">
        <v>478.76</v>
      </c>
    </row>
    <row r="6843" spans="1:6" x14ac:dyDescent="0.25">
      <c r="A6843" t="s">
        <v>78</v>
      </c>
      <c r="B6843" s="2">
        <v>43644</v>
      </c>
      <c r="C6843" s="1">
        <v>53249</v>
      </c>
      <c r="D6843" s="1">
        <v>53249</v>
      </c>
      <c r="E6843" s="2">
        <v>43689</v>
      </c>
      <c r="F6843" s="6">
        <v>202.04</v>
      </c>
    </row>
    <row r="6844" spans="1:6" x14ac:dyDescent="0.25">
      <c r="A6844" t="s">
        <v>93</v>
      </c>
      <c r="B6844" s="2">
        <v>43662</v>
      </c>
      <c r="C6844" s="1">
        <v>918379542</v>
      </c>
      <c r="D6844" s="1">
        <v>918379542</v>
      </c>
      <c r="E6844" s="2">
        <v>43696</v>
      </c>
      <c r="F6844" s="6">
        <v>978.59</v>
      </c>
    </row>
    <row r="6845" spans="1:6" x14ac:dyDescent="0.25">
      <c r="A6845" t="s">
        <v>93</v>
      </c>
      <c r="B6845" s="2">
        <v>43669</v>
      </c>
      <c r="C6845" s="1">
        <v>918380201</v>
      </c>
      <c r="D6845" s="1">
        <v>918380201</v>
      </c>
      <c r="E6845" s="2">
        <v>43703</v>
      </c>
      <c r="F6845" s="6">
        <v>244.8</v>
      </c>
    </row>
    <row r="6846" spans="1:6" x14ac:dyDescent="0.25">
      <c r="A6846" t="s">
        <v>2176</v>
      </c>
      <c r="B6846" s="2">
        <v>43370</v>
      </c>
      <c r="C6846" s="1">
        <v>101205440</v>
      </c>
      <c r="D6846" s="1">
        <v>101205440</v>
      </c>
      <c r="E6846" s="2">
        <v>43696</v>
      </c>
      <c r="F6846" s="6">
        <v>267.11</v>
      </c>
    </row>
    <row r="6847" spans="1:6" x14ac:dyDescent="0.25">
      <c r="A6847" t="s">
        <v>2176</v>
      </c>
      <c r="B6847" s="2">
        <v>43370</v>
      </c>
      <c r="C6847" s="1">
        <v>101205443</v>
      </c>
      <c r="D6847" s="1">
        <v>101205443</v>
      </c>
      <c r="E6847" s="2">
        <v>43696</v>
      </c>
      <c r="F6847" s="6">
        <v>-717.04</v>
      </c>
    </row>
    <row r="6848" spans="1:6" x14ac:dyDescent="0.25">
      <c r="A6848" t="s">
        <v>6915</v>
      </c>
      <c r="B6848" s="2">
        <v>43645</v>
      </c>
      <c r="C6848" s="1">
        <v>10130652</v>
      </c>
      <c r="D6848" s="1">
        <v>10130652</v>
      </c>
      <c r="E6848" s="2">
        <v>43703</v>
      </c>
      <c r="F6848" s="6">
        <v>18880.03</v>
      </c>
    </row>
    <row r="6849" spans="1:6" x14ac:dyDescent="0.25">
      <c r="A6849" t="s">
        <v>148</v>
      </c>
      <c r="B6849" s="2">
        <v>43525</v>
      </c>
      <c r="C6849" s="1">
        <v>101540992</v>
      </c>
      <c r="D6849" s="1">
        <v>101540992</v>
      </c>
      <c r="E6849" s="2">
        <v>43703</v>
      </c>
      <c r="F6849" s="6">
        <v>388.84</v>
      </c>
    </row>
    <row r="6850" spans="1:6" x14ac:dyDescent="0.25">
      <c r="A6850" t="s">
        <v>20</v>
      </c>
      <c r="B6850" s="2">
        <v>43151</v>
      </c>
      <c r="C6850" s="1">
        <v>104669</v>
      </c>
      <c r="D6850" s="1">
        <v>104669</v>
      </c>
      <c r="E6850" s="2">
        <v>43696</v>
      </c>
      <c r="F6850" s="6">
        <v>18.579999999999998</v>
      </c>
    </row>
    <row r="6851" spans="1:6" x14ac:dyDescent="0.25">
      <c r="A6851" t="s">
        <v>61</v>
      </c>
      <c r="B6851" s="2">
        <v>43633</v>
      </c>
      <c r="C6851" s="1" t="s">
        <v>3562</v>
      </c>
      <c r="D6851" s="1" t="s">
        <v>3562</v>
      </c>
      <c r="E6851" s="2">
        <v>43682</v>
      </c>
      <c r="F6851" s="6">
        <v>1854</v>
      </c>
    </row>
    <row r="6852" spans="1:6" x14ac:dyDescent="0.25">
      <c r="A6852" t="s">
        <v>1992</v>
      </c>
      <c r="B6852" s="2">
        <v>43662</v>
      </c>
      <c r="C6852" s="1">
        <v>1099442192</v>
      </c>
      <c r="D6852" s="1">
        <v>1099442192</v>
      </c>
      <c r="E6852" s="2">
        <v>43696</v>
      </c>
      <c r="F6852" s="6">
        <v>-532.79999999999995</v>
      </c>
    </row>
    <row r="6853" spans="1:6" x14ac:dyDescent="0.25">
      <c r="A6853" t="s">
        <v>1992</v>
      </c>
      <c r="B6853" s="2">
        <v>43662</v>
      </c>
      <c r="C6853" s="1">
        <v>1099444215</v>
      </c>
      <c r="D6853" s="1">
        <v>1099444215</v>
      </c>
      <c r="E6853" s="2">
        <v>43696</v>
      </c>
      <c r="F6853" s="6">
        <v>-120.6</v>
      </c>
    </row>
    <row r="6854" spans="1:6" x14ac:dyDescent="0.25">
      <c r="A6854" t="s">
        <v>1992</v>
      </c>
      <c r="B6854" s="2">
        <v>43647</v>
      </c>
      <c r="C6854" s="1">
        <v>1099468901</v>
      </c>
      <c r="D6854" s="1">
        <v>1099468901</v>
      </c>
      <c r="E6854" s="2">
        <v>43682</v>
      </c>
      <c r="F6854" s="6">
        <v>1860</v>
      </c>
    </row>
    <row r="6855" spans="1:6" x14ac:dyDescent="0.25">
      <c r="A6855" t="s">
        <v>1992</v>
      </c>
      <c r="B6855" s="2">
        <v>43655</v>
      </c>
      <c r="C6855" s="1">
        <v>1099479329</v>
      </c>
      <c r="D6855" s="1">
        <v>1099479329</v>
      </c>
      <c r="E6855" s="2">
        <v>43689</v>
      </c>
      <c r="F6855" s="6">
        <v>540</v>
      </c>
    </row>
    <row r="6856" spans="1:6" x14ac:dyDescent="0.25">
      <c r="A6856" t="s">
        <v>2001</v>
      </c>
      <c r="B6856" s="2">
        <v>43550</v>
      </c>
      <c r="C6856" s="1">
        <v>1180183</v>
      </c>
      <c r="D6856" s="1">
        <v>1180183</v>
      </c>
      <c r="E6856" s="2">
        <v>43689</v>
      </c>
      <c r="F6856" s="6">
        <v>186.58</v>
      </c>
    </row>
    <row r="6857" spans="1:6" x14ac:dyDescent="0.25">
      <c r="A6857" t="s">
        <v>2001</v>
      </c>
      <c r="B6857" s="2">
        <v>43573</v>
      </c>
      <c r="C6857" s="1">
        <v>1183624</v>
      </c>
      <c r="D6857" s="1">
        <v>1183624</v>
      </c>
      <c r="E6857" s="2">
        <v>43689</v>
      </c>
      <c r="F6857" s="6">
        <v>616.38</v>
      </c>
    </row>
    <row r="6858" spans="1:6" x14ac:dyDescent="0.25">
      <c r="A6858" t="s">
        <v>1998</v>
      </c>
      <c r="B6858" s="2">
        <v>43647</v>
      </c>
      <c r="C6858" s="1">
        <v>119042309</v>
      </c>
      <c r="D6858" s="1">
        <v>119042309</v>
      </c>
      <c r="E6858" s="2">
        <v>43689</v>
      </c>
      <c r="F6858" s="6">
        <v>1398.91</v>
      </c>
    </row>
    <row r="6859" spans="1:6" x14ac:dyDescent="0.25">
      <c r="A6859" t="s">
        <v>1998</v>
      </c>
      <c r="B6859" s="2">
        <v>43647</v>
      </c>
      <c r="C6859" s="1">
        <v>119042310</v>
      </c>
      <c r="D6859" s="1">
        <v>119042310</v>
      </c>
      <c r="E6859" s="2">
        <v>43689</v>
      </c>
      <c r="F6859" s="6">
        <v>478.24</v>
      </c>
    </row>
    <row r="6860" spans="1:6" x14ac:dyDescent="0.25">
      <c r="A6860" t="s">
        <v>1998</v>
      </c>
      <c r="B6860" s="2">
        <v>43669</v>
      </c>
      <c r="C6860" s="1">
        <v>119047662</v>
      </c>
      <c r="D6860" s="1">
        <v>119047662</v>
      </c>
      <c r="E6860" s="2">
        <v>43703</v>
      </c>
      <c r="F6860" s="6">
        <v>324</v>
      </c>
    </row>
    <row r="6861" spans="1:6" x14ac:dyDescent="0.25">
      <c r="A6861" t="s">
        <v>6916</v>
      </c>
      <c r="B6861" s="2">
        <v>43616</v>
      </c>
      <c r="C6861" s="1">
        <v>12423</v>
      </c>
      <c r="D6861" s="1">
        <v>12423</v>
      </c>
      <c r="E6861" s="2">
        <v>43682</v>
      </c>
      <c r="F6861" s="6">
        <v>5052.12</v>
      </c>
    </row>
    <row r="6862" spans="1:6" x14ac:dyDescent="0.25">
      <c r="A6862" t="s">
        <v>899</v>
      </c>
      <c r="B6862" s="2">
        <v>43647</v>
      </c>
      <c r="C6862" s="1">
        <v>1322094280</v>
      </c>
      <c r="D6862" s="1">
        <v>1322094280</v>
      </c>
      <c r="E6862" s="2">
        <v>43682</v>
      </c>
      <c r="F6862" s="6">
        <v>8120.26</v>
      </c>
    </row>
    <row r="6863" spans="1:6" x14ac:dyDescent="0.25">
      <c r="A6863" t="s">
        <v>899</v>
      </c>
      <c r="B6863" s="2">
        <v>43648</v>
      </c>
      <c r="C6863" s="1">
        <v>1322094687</v>
      </c>
      <c r="D6863" s="1">
        <v>1322094687</v>
      </c>
      <c r="E6863" s="2">
        <v>43682</v>
      </c>
      <c r="F6863" s="6">
        <v>517.25</v>
      </c>
    </row>
    <row r="6864" spans="1:6" x14ac:dyDescent="0.25">
      <c r="A6864" t="s">
        <v>2006</v>
      </c>
      <c r="B6864" s="2">
        <v>43647</v>
      </c>
      <c r="C6864" s="1">
        <v>136869</v>
      </c>
      <c r="D6864" s="1">
        <v>136869</v>
      </c>
      <c r="E6864" s="2">
        <v>43682</v>
      </c>
      <c r="F6864" s="6">
        <v>983.42</v>
      </c>
    </row>
    <row r="6865" spans="1:6" x14ac:dyDescent="0.25">
      <c r="A6865" t="s">
        <v>2006</v>
      </c>
      <c r="B6865" s="2">
        <v>43647</v>
      </c>
      <c r="C6865" s="1">
        <v>136899</v>
      </c>
      <c r="D6865" s="1">
        <v>136899</v>
      </c>
      <c r="E6865" s="2">
        <v>43682</v>
      </c>
      <c r="F6865" s="6">
        <v>30</v>
      </c>
    </row>
    <row r="6866" spans="1:6" x14ac:dyDescent="0.25">
      <c r="A6866" t="s">
        <v>2006</v>
      </c>
      <c r="B6866" s="2">
        <v>43647</v>
      </c>
      <c r="C6866" s="1">
        <v>136900</v>
      </c>
      <c r="D6866" s="1">
        <v>136900</v>
      </c>
      <c r="E6866" s="2">
        <v>43682</v>
      </c>
      <c r="F6866" s="6">
        <v>138</v>
      </c>
    </row>
    <row r="6867" spans="1:6" x14ac:dyDescent="0.25">
      <c r="A6867" t="s">
        <v>2006</v>
      </c>
      <c r="B6867" s="2">
        <v>43647</v>
      </c>
      <c r="C6867" s="1">
        <v>136901</v>
      </c>
      <c r="D6867" s="1">
        <v>136901</v>
      </c>
      <c r="E6867" s="2">
        <v>43682</v>
      </c>
      <c r="F6867" s="6">
        <v>111.84</v>
      </c>
    </row>
    <row r="6868" spans="1:6" x14ac:dyDescent="0.25">
      <c r="A6868" t="s">
        <v>2006</v>
      </c>
      <c r="B6868" s="2">
        <v>43647</v>
      </c>
      <c r="C6868" s="1">
        <v>136902</v>
      </c>
      <c r="D6868" s="1">
        <v>136902</v>
      </c>
      <c r="E6868" s="2">
        <v>43682</v>
      </c>
      <c r="F6868" s="6">
        <v>111.84</v>
      </c>
    </row>
    <row r="6869" spans="1:6" x14ac:dyDescent="0.25">
      <c r="A6869" t="s">
        <v>2006</v>
      </c>
      <c r="B6869" s="2">
        <v>43647</v>
      </c>
      <c r="C6869" s="1">
        <v>136903</v>
      </c>
      <c r="D6869" s="1">
        <v>136903</v>
      </c>
      <c r="E6869" s="2">
        <v>43682</v>
      </c>
      <c r="F6869" s="6">
        <v>192</v>
      </c>
    </row>
    <row r="6870" spans="1:6" x14ac:dyDescent="0.25">
      <c r="A6870" t="s">
        <v>2006</v>
      </c>
      <c r="B6870" s="2">
        <v>43648</v>
      </c>
      <c r="C6870" s="1">
        <v>136943</v>
      </c>
      <c r="D6870" s="1">
        <v>136943</v>
      </c>
      <c r="E6870" s="2">
        <v>43682</v>
      </c>
      <c r="F6870" s="6">
        <v>1899.6</v>
      </c>
    </row>
    <row r="6871" spans="1:6" x14ac:dyDescent="0.25">
      <c r="A6871" t="s">
        <v>2006</v>
      </c>
      <c r="B6871" s="2">
        <v>43648</v>
      </c>
      <c r="C6871" s="1">
        <v>136944</v>
      </c>
      <c r="D6871" s="1">
        <v>136944</v>
      </c>
      <c r="E6871" s="2">
        <v>43682</v>
      </c>
      <c r="F6871" s="6">
        <v>30</v>
      </c>
    </row>
    <row r="6872" spans="1:6" x14ac:dyDescent="0.25">
      <c r="A6872" t="s">
        <v>2006</v>
      </c>
      <c r="B6872" s="2">
        <v>43648</v>
      </c>
      <c r="C6872" s="1">
        <v>136945</v>
      </c>
      <c r="D6872" s="1">
        <v>136945</v>
      </c>
      <c r="E6872" s="2">
        <v>43682</v>
      </c>
      <c r="F6872" s="6">
        <v>147.58000000000001</v>
      </c>
    </row>
    <row r="6873" spans="1:6" x14ac:dyDescent="0.25">
      <c r="A6873" t="s">
        <v>2006</v>
      </c>
      <c r="B6873" s="2">
        <v>43648</v>
      </c>
      <c r="C6873" s="1">
        <v>136946</v>
      </c>
      <c r="D6873" s="1">
        <v>136946</v>
      </c>
      <c r="E6873" s="2">
        <v>43682</v>
      </c>
      <c r="F6873" s="6">
        <v>30</v>
      </c>
    </row>
    <row r="6874" spans="1:6" x14ac:dyDescent="0.25">
      <c r="A6874" t="s">
        <v>2006</v>
      </c>
      <c r="B6874" s="2">
        <v>43655</v>
      </c>
      <c r="C6874" s="1">
        <v>137258</v>
      </c>
      <c r="D6874" s="1">
        <v>137258</v>
      </c>
      <c r="E6874" s="2">
        <v>43689</v>
      </c>
      <c r="F6874" s="6">
        <v>120</v>
      </c>
    </row>
    <row r="6875" spans="1:6" x14ac:dyDescent="0.25">
      <c r="A6875" t="s">
        <v>2006</v>
      </c>
      <c r="B6875" s="2">
        <v>43655</v>
      </c>
      <c r="C6875" s="1">
        <v>137259</v>
      </c>
      <c r="D6875" s="1">
        <v>137259</v>
      </c>
      <c r="E6875" s="2">
        <v>43689</v>
      </c>
      <c r="F6875" s="6">
        <v>140.97999999999999</v>
      </c>
    </row>
    <row r="6876" spans="1:6" x14ac:dyDescent="0.25">
      <c r="A6876" t="s">
        <v>2006</v>
      </c>
      <c r="B6876" s="2">
        <v>43655</v>
      </c>
      <c r="C6876" s="1">
        <v>137260</v>
      </c>
      <c r="D6876" s="1">
        <v>137260</v>
      </c>
      <c r="E6876" s="2">
        <v>43689</v>
      </c>
      <c r="F6876" s="6">
        <v>138</v>
      </c>
    </row>
    <row r="6877" spans="1:6" x14ac:dyDescent="0.25">
      <c r="A6877" t="s">
        <v>2006</v>
      </c>
      <c r="B6877" s="2">
        <v>43655</v>
      </c>
      <c r="C6877" s="1">
        <v>137261</v>
      </c>
      <c r="D6877" s="1">
        <v>137261</v>
      </c>
      <c r="E6877" s="2">
        <v>43689</v>
      </c>
      <c r="F6877" s="6">
        <v>129.58000000000001</v>
      </c>
    </row>
    <row r="6878" spans="1:6" x14ac:dyDescent="0.25">
      <c r="A6878" t="s">
        <v>2006</v>
      </c>
      <c r="B6878" s="2">
        <v>43655</v>
      </c>
      <c r="C6878" s="1">
        <v>137262</v>
      </c>
      <c r="D6878" s="1">
        <v>137262</v>
      </c>
      <c r="E6878" s="2">
        <v>43689</v>
      </c>
      <c r="F6878" s="6">
        <v>995.3</v>
      </c>
    </row>
    <row r="6879" spans="1:6" x14ac:dyDescent="0.25">
      <c r="A6879" t="s">
        <v>2006</v>
      </c>
      <c r="B6879" s="2">
        <v>43655</v>
      </c>
      <c r="C6879" s="1">
        <v>137263</v>
      </c>
      <c r="D6879" s="1">
        <v>137263</v>
      </c>
      <c r="E6879" s="2">
        <v>43689</v>
      </c>
      <c r="F6879" s="6">
        <v>995.3</v>
      </c>
    </row>
    <row r="6880" spans="1:6" x14ac:dyDescent="0.25">
      <c r="A6880" t="s">
        <v>2006</v>
      </c>
      <c r="B6880" s="2">
        <v>43655</v>
      </c>
      <c r="C6880" s="1">
        <v>137264</v>
      </c>
      <c r="D6880" s="1">
        <v>137264</v>
      </c>
      <c r="E6880" s="2">
        <v>43689</v>
      </c>
      <c r="F6880" s="6">
        <v>66</v>
      </c>
    </row>
    <row r="6881" spans="1:6" x14ac:dyDescent="0.25">
      <c r="A6881" t="s">
        <v>2006</v>
      </c>
      <c r="B6881" s="2">
        <v>43655</v>
      </c>
      <c r="C6881" s="1">
        <v>137265</v>
      </c>
      <c r="D6881" s="1">
        <v>137265</v>
      </c>
      <c r="E6881" s="2">
        <v>43689</v>
      </c>
      <c r="F6881" s="6">
        <v>54</v>
      </c>
    </row>
    <row r="6882" spans="1:6" x14ac:dyDescent="0.25">
      <c r="A6882" t="s">
        <v>2006</v>
      </c>
      <c r="B6882" s="2">
        <v>43655</v>
      </c>
      <c r="C6882" s="1">
        <v>137266</v>
      </c>
      <c r="D6882" s="1">
        <v>137266</v>
      </c>
      <c r="E6882" s="2">
        <v>43689</v>
      </c>
      <c r="F6882" s="6">
        <v>67.2</v>
      </c>
    </row>
    <row r="6883" spans="1:6" x14ac:dyDescent="0.25">
      <c r="A6883" t="s">
        <v>2006</v>
      </c>
      <c r="B6883" s="2">
        <v>43655</v>
      </c>
      <c r="C6883" s="1">
        <v>137267</v>
      </c>
      <c r="D6883" s="1">
        <v>137267</v>
      </c>
      <c r="E6883" s="2">
        <v>43689</v>
      </c>
      <c r="F6883" s="6">
        <v>1615.06</v>
      </c>
    </row>
    <row r="6884" spans="1:6" x14ac:dyDescent="0.25">
      <c r="A6884" t="s">
        <v>2006</v>
      </c>
      <c r="B6884" s="2">
        <v>43655</v>
      </c>
      <c r="C6884" s="1">
        <v>137268</v>
      </c>
      <c r="D6884" s="1">
        <v>137268</v>
      </c>
      <c r="E6884" s="2">
        <v>43689</v>
      </c>
      <c r="F6884" s="6">
        <v>512.67999999999995</v>
      </c>
    </row>
    <row r="6885" spans="1:6" x14ac:dyDescent="0.25">
      <c r="A6885" t="s">
        <v>2006</v>
      </c>
      <c r="B6885" s="2">
        <v>43655</v>
      </c>
      <c r="C6885" s="1">
        <v>137269</v>
      </c>
      <c r="D6885" s="1">
        <v>137269</v>
      </c>
      <c r="E6885" s="2">
        <v>43689</v>
      </c>
      <c r="F6885" s="6">
        <v>2136</v>
      </c>
    </row>
    <row r="6886" spans="1:6" x14ac:dyDescent="0.25">
      <c r="A6886" t="s">
        <v>2006</v>
      </c>
      <c r="B6886" s="2">
        <v>43655</v>
      </c>
      <c r="C6886" s="1">
        <v>137270</v>
      </c>
      <c r="D6886" s="1">
        <v>137270</v>
      </c>
      <c r="E6886" s="2">
        <v>43689</v>
      </c>
      <c r="F6886" s="6">
        <v>864.11</v>
      </c>
    </row>
    <row r="6887" spans="1:6" x14ac:dyDescent="0.25">
      <c r="A6887" t="s">
        <v>2006</v>
      </c>
      <c r="B6887" s="2">
        <v>43655</v>
      </c>
      <c r="C6887" s="1">
        <v>137271</v>
      </c>
      <c r="D6887" s="1">
        <v>137271</v>
      </c>
      <c r="E6887" s="2">
        <v>43689</v>
      </c>
      <c r="F6887" s="6">
        <v>512.67999999999995</v>
      </c>
    </row>
    <row r="6888" spans="1:6" x14ac:dyDescent="0.25">
      <c r="A6888" t="s">
        <v>2006</v>
      </c>
      <c r="B6888" s="2">
        <v>43655</v>
      </c>
      <c r="C6888" s="1">
        <v>137272</v>
      </c>
      <c r="D6888" s="1">
        <v>137272</v>
      </c>
      <c r="E6888" s="2">
        <v>43689</v>
      </c>
      <c r="F6888" s="6">
        <v>66</v>
      </c>
    </row>
    <row r="6889" spans="1:6" x14ac:dyDescent="0.25">
      <c r="A6889" t="s">
        <v>2006</v>
      </c>
      <c r="B6889" s="2">
        <v>43655</v>
      </c>
      <c r="C6889" s="1">
        <v>137273</v>
      </c>
      <c r="D6889" s="1">
        <v>137273</v>
      </c>
      <c r="E6889" s="2">
        <v>43689</v>
      </c>
      <c r="F6889" s="6">
        <v>30</v>
      </c>
    </row>
    <row r="6890" spans="1:6" x14ac:dyDescent="0.25">
      <c r="A6890" t="s">
        <v>2006</v>
      </c>
      <c r="B6890" s="2">
        <v>43662</v>
      </c>
      <c r="C6890" s="1">
        <v>137586</v>
      </c>
      <c r="D6890" s="1">
        <v>137586</v>
      </c>
      <c r="E6890" s="2">
        <v>43696</v>
      </c>
      <c r="F6890" s="6">
        <v>2214</v>
      </c>
    </row>
    <row r="6891" spans="1:6" x14ac:dyDescent="0.25">
      <c r="A6891" t="s">
        <v>2006</v>
      </c>
      <c r="B6891" s="2">
        <v>43662</v>
      </c>
      <c r="C6891" s="1">
        <v>137587</v>
      </c>
      <c r="D6891" s="1">
        <v>137587</v>
      </c>
      <c r="E6891" s="2">
        <v>43696</v>
      </c>
      <c r="F6891" s="6">
        <v>203.6</v>
      </c>
    </row>
    <row r="6892" spans="1:6" x14ac:dyDescent="0.25">
      <c r="A6892" t="s">
        <v>2006</v>
      </c>
      <c r="B6892" s="2">
        <v>43662</v>
      </c>
      <c r="C6892" s="1">
        <v>137588</v>
      </c>
      <c r="D6892" s="1">
        <v>137588</v>
      </c>
      <c r="E6892" s="2">
        <v>43696</v>
      </c>
      <c r="F6892" s="6">
        <v>66</v>
      </c>
    </row>
    <row r="6893" spans="1:6" x14ac:dyDescent="0.25">
      <c r="A6893" t="s">
        <v>2006</v>
      </c>
      <c r="B6893" s="2">
        <v>43662</v>
      </c>
      <c r="C6893" s="1">
        <v>137589</v>
      </c>
      <c r="D6893" s="1">
        <v>137589</v>
      </c>
      <c r="E6893" s="2">
        <v>43696</v>
      </c>
      <c r="F6893" s="6">
        <v>31.2</v>
      </c>
    </row>
    <row r="6894" spans="1:6" x14ac:dyDescent="0.25">
      <c r="A6894" t="s">
        <v>2006</v>
      </c>
      <c r="B6894" s="2">
        <v>43662</v>
      </c>
      <c r="C6894" s="1">
        <v>137590</v>
      </c>
      <c r="D6894" s="1">
        <v>137590</v>
      </c>
      <c r="E6894" s="2">
        <v>43696</v>
      </c>
      <c r="F6894" s="6">
        <v>111.84</v>
      </c>
    </row>
    <row r="6895" spans="1:6" x14ac:dyDescent="0.25">
      <c r="A6895" t="s">
        <v>2006</v>
      </c>
      <c r="B6895" s="2">
        <v>43662</v>
      </c>
      <c r="C6895" s="1">
        <v>137591</v>
      </c>
      <c r="D6895" s="1">
        <v>137591</v>
      </c>
      <c r="E6895" s="2">
        <v>43696</v>
      </c>
      <c r="F6895" s="6">
        <v>117.58</v>
      </c>
    </row>
    <row r="6896" spans="1:6" x14ac:dyDescent="0.25">
      <c r="A6896" t="s">
        <v>2006</v>
      </c>
      <c r="B6896" s="2">
        <v>43669</v>
      </c>
      <c r="C6896" s="1">
        <v>137803</v>
      </c>
      <c r="D6896" s="1">
        <v>137803</v>
      </c>
      <c r="E6896" s="2">
        <v>43703</v>
      </c>
      <c r="F6896" s="6">
        <v>120</v>
      </c>
    </row>
    <row r="6897" spans="1:6" x14ac:dyDescent="0.25">
      <c r="A6897" t="s">
        <v>2006</v>
      </c>
      <c r="B6897" s="2">
        <v>43669</v>
      </c>
      <c r="C6897" s="1">
        <v>137804</v>
      </c>
      <c r="D6897" s="1">
        <v>137804</v>
      </c>
      <c r="E6897" s="2">
        <v>43703</v>
      </c>
      <c r="F6897" s="6">
        <v>66</v>
      </c>
    </row>
    <row r="6898" spans="1:6" x14ac:dyDescent="0.25">
      <c r="A6898" t="s">
        <v>2006</v>
      </c>
      <c r="B6898" s="2">
        <v>43669</v>
      </c>
      <c r="C6898" s="1">
        <v>137805</v>
      </c>
      <c r="D6898" s="1">
        <v>137805</v>
      </c>
      <c r="E6898" s="2">
        <v>43703</v>
      </c>
      <c r="F6898" s="6">
        <v>66</v>
      </c>
    </row>
    <row r="6899" spans="1:6" x14ac:dyDescent="0.25">
      <c r="A6899" t="s">
        <v>2006</v>
      </c>
      <c r="B6899" s="2">
        <v>43669</v>
      </c>
      <c r="C6899" s="1">
        <v>137806</v>
      </c>
      <c r="D6899" s="1">
        <v>137806</v>
      </c>
      <c r="E6899" s="2">
        <v>43703</v>
      </c>
      <c r="F6899" s="6">
        <v>111.84</v>
      </c>
    </row>
    <row r="6900" spans="1:6" x14ac:dyDescent="0.25">
      <c r="A6900" t="s">
        <v>2006</v>
      </c>
      <c r="B6900" s="2">
        <v>43669</v>
      </c>
      <c r="C6900" s="1">
        <v>137807</v>
      </c>
      <c r="D6900" s="1">
        <v>137807</v>
      </c>
      <c r="E6900" s="2">
        <v>43703</v>
      </c>
      <c r="F6900" s="6">
        <v>252</v>
      </c>
    </row>
    <row r="6901" spans="1:6" x14ac:dyDescent="0.25">
      <c r="A6901" t="s">
        <v>2006</v>
      </c>
      <c r="B6901" s="2">
        <v>43669</v>
      </c>
      <c r="C6901" s="1">
        <v>137808</v>
      </c>
      <c r="D6901" s="1">
        <v>137808</v>
      </c>
      <c r="E6901" s="2">
        <v>43703</v>
      </c>
      <c r="F6901" s="6">
        <v>30</v>
      </c>
    </row>
    <row r="6902" spans="1:6" x14ac:dyDescent="0.25">
      <c r="A6902" t="s">
        <v>904</v>
      </c>
      <c r="B6902" s="2">
        <v>43648</v>
      </c>
      <c r="C6902" s="1">
        <v>1473172</v>
      </c>
      <c r="D6902" s="1">
        <v>1473172</v>
      </c>
      <c r="E6902" s="2">
        <v>43682</v>
      </c>
      <c r="F6902" s="6">
        <v>58.49</v>
      </c>
    </row>
    <row r="6903" spans="1:6" x14ac:dyDescent="0.25">
      <c r="A6903" t="s">
        <v>904</v>
      </c>
      <c r="B6903" s="2">
        <v>43648</v>
      </c>
      <c r="C6903" s="1">
        <v>1473173</v>
      </c>
      <c r="D6903" s="1">
        <v>1473173</v>
      </c>
      <c r="E6903" s="2">
        <v>43682</v>
      </c>
      <c r="F6903" s="6">
        <v>36.270000000000003</v>
      </c>
    </row>
    <row r="6904" spans="1:6" x14ac:dyDescent="0.25">
      <c r="A6904" t="s">
        <v>904</v>
      </c>
      <c r="B6904" s="2">
        <v>43648</v>
      </c>
      <c r="C6904" s="1">
        <v>1473174</v>
      </c>
      <c r="D6904" s="1">
        <v>1473174</v>
      </c>
      <c r="E6904" s="2">
        <v>43682</v>
      </c>
      <c r="F6904" s="6">
        <v>489.53</v>
      </c>
    </row>
    <row r="6905" spans="1:6" x14ac:dyDescent="0.25">
      <c r="A6905" t="s">
        <v>904</v>
      </c>
      <c r="B6905" s="2">
        <v>43648</v>
      </c>
      <c r="C6905" s="1">
        <v>1473175</v>
      </c>
      <c r="D6905" s="1">
        <v>1473175</v>
      </c>
      <c r="E6905" s="2">
        <v>43682</v>
      </c>
      <c r="F6905" s="6">
        <v>329.61</v>
      </c>
    </row>
    <row r="6906" spans="1:6" x14ac:dyDescent="0.25">
      <c r="A6906" t="s">
        <v>904</v>
      </c>
      <c r="B6906" s="2">
        <v>43655</v>
      </c>
      <c r="C6906" s="1">
        <v>1476194</v>
      </c>
      <c r="D6906" s="1">
        <v>1476194</v>
      </c>
      <c r="E6906" s="2">
        <v>43689</v>
      </c>
      <c r="F6906" s="6">
        <v>475.02</v>
      </c>
    </row>
    <row r="6907" spans="1:6" x14ac:dyDescent="0.25">
      <c r="A6907" t="s">
        <v>904</v>
      </c>
      <c r="B6907" s="2">
        <v>43655</v>
      </c>
      <c r="C6907" s="1">
        <v>1476195</v>
      </c>
      <c r="D6907" s="1">
        <v>1476195</v>
      </c>
      <c r="E6907" s="2">
        <v>43689</v>
      </c>
      <c r="F6907" s="6">
        <v>416.6</v>
      </c>
    </row>
    <row r="6908" spans="1:6" x14ac:dyDescent="0.25">
      <c r="A6908" t="s">
        <v>904</v>
      </c>
      <c r="B6908" s="2">
        <v>43655</v>
      </c>
      <c r="C6908" s="1">
        <v>1476196</v>
      </c>
      <c r="D6908" s="1">
        <v>1476196</v>
      </c>
      <c r="E6908" s="2">
        <v>43689</v>
      </c>
      <c r="F6908" s="6">
        <v>55.82</v>
      </c>
    </row>
    <row r="6909" spans="1:6" x14ac:dyDescent="0.25">
      <c r="A6909" t="s">
        <v>904</v>
      </c>
      <c r="B6909" s="2">
        <v>43655</v>
      </c>
      <c r="C6909" s="1">
        <v>1476197</v>
      </c>
      <c r="D6909" s="1">
        <v>1476197</v>
      </c>
      <c r="E6909" s="2">
        <v>43689</v>
      </c>
      <c r="F6909" s="6">
        <v>38.840000000000003</v>
      </c>
    </row>
    <row r="6910" spans="1:6" x14ac:dyDescent="0.25">
      <c r="A6910" t="s">
        <v>904</v>
      </c>
      <c r="B6910" s="2">
        <v>43669</v>
      </c>
      <c r="C6910" s="1">
        <v>1481483</v>
      </c>
      <c r="D6910" s="1">
        <v>1481483</v>
      </c>
      <c r="E6910" s="2">
        <v>43703</v>
      </c>
      <c r="F6910" s="6">
        <v>55.82</v>
      </c>
    </row>
    <row r="6911" spans="1:6" x14ac:dyDescent="0.25">
      <c r="A6911" t="s">
        <v>904</v>
      </c>
      <c r="B6911" s="2">
        <v>43669</v>
      </c>
      <c r="C6911" s="1">
        <v>1481484</v>
      </c>
      <c r="D6911" s="1">
        <v>1481484</v>
      </c>
      <c r="E6911" s="2">
        <v>43703</v>
      </c>
      <c r="F6911" s="6">
        <v>38.840000000000003</v>
      </c>
    </row>
    <row r="6912" spans="1:6" x14ac:dyDescent="0.25">
      <c r="A6912" t="s">
        <v>904</v>
      </c>
      <c r="B6912" s="2">
        <v>43669</v>
      </c>
      <c r="C6912" s="1">
        <v>1481485</v>
      </c>
      <c r="D6912" s="1">
        <v>1481485</v>
      </c>
      <c r="E6912" s="2">
        <v>43703</v>
      </c>
      <c r="F6912" s="6">
        <v>471.84</v>
      </c>
    </row>
    <row r="6913" spans="1:6" x14ac:dyDescent="0.25">
      <c r="A6913" t="s">
        <v>904</v>
      </c>
      <c r="B6913" s="2">
        <v>43669</v>
      </c>
      <c r="C6913" s="1">
        <v>1481486</v>
      </c>
      <c r="D6913" s="1">
        <v>1481486</v>
      </c>
      <c r="E6913" s="2">
        <v>43703</v>
      </c>
      <c r="F6913" s="6">
        <v>416.6</v>
      </c>
    </row>
    <row r="6914" spans="1:6" x14ac:dyDescent="0.25">
      <c r="A6914" t="s">
        <v>985</v>
      </c>
      <c r="B6914" s="2">
        <v>43643</v>
      </c>
      <c r="C6914" s="1">
        <v>1519300</v>
      </c>
      <c r="D6914" s="1">
        <v>1519300</v>
      </c>
      <c r="E6914" s="2">
        <v>43689</v>
      </c>
      <c r="F6914" s="6">
        <v>201.6</v>
      </c>
    </row>
    <row r="6915" spans="1:6" x14ac:dyDescent="0.25">
      <c r="A6915" t="s">
        <v>985</v>
      </c>
      <c r="B6915" s="2">
        <v>43648</v>
      </c>
      <c r="C6915" s="1">
        <v>1520282</v>
      </c>
      <c r="D6915" s="1">
        <v>1520282</v>
      </c>
      <c r="E6915" s="2">
        <v>43682</v>
      </c>
      <c r="F6915" s="6">
        <v>144</v>
      </c>
    </row>
    <row r="6916" spans="1:6" x14ac:dyDescent="0.25">
      <c r="A6916" t="s">
        <v>905</v>
      </c>
      <c r="B6916" s="2">
        <v>43655</v>
      </c>
      <c r="C6916" s="1" t="s">
        <v>3563</v>
      </c>
      <c r="D6916" s="1" t="s">
        <v>3563</v>
      </c>
      <c r="E6916" s="2">
        <v>43689</v>
      </c>
      <c r="F6916" s="6">
        <v>2388.4299999999998</v>
      </c>
    </row>
    <row r="6917" spans="1:6" x14ac:dyDescent="0.25">
      <c r="A6917" t="s">
        <v>1002</v>
      </c>
      <c r="B6917" s="2">
        <v>43637</v>
      </c>
      <c r="C6917" s="1">
        <v>18760167</v>
      </c>
      <c r="D6917" s="1">
        <v>18760167</v>
      </c>
      <c r="E6917" s="2">
        <v>43682</v>
      </c>
      <c r="F6917" s="6">
        <v>4410</v>
      </c>
    </row>
    <row r="6918" spans="1:6" x14ac:dyDescent="0.25">
      <c r="A6918" t="s">
        <v>24</v>
      </c>
      <c r="B6918" s="2">
        <v>43628</v>
      </c>
      <c r="C6918" s="1">
        <v>19005467</v>
      </c>
      <c r="D6918" s="1">
        <v>19005467</v>
      </c>
      <c r="E6918" s="2">
        <v>43682</v>
      </c>
      <c r="F6918" s="6">
        <v>836.4</v>
      </c>
    </row>
    <row r="6919" spans="1:6" x14ac:dyDescent="0.25">
      <c r="A6919" t="s">
        <v>906</v>
      </c>
      <c r="B6919" s="2">
        <v>43655</v>
      </c>
      <c r="C6919" s="1">
        <v>19056763</v>
      </c>
      <c r="D6919" s="1">
        <v>19056763</v>
      </c>
      <c r="E6919" s="2">
        <v>43689</v>
      </c>
      <c r="F6919" s="6">
        <v>199.8</v>
      </c>
    </row>
    <row r="6920" spans="1:6" x14ac:dyDescent="0.25">
      <c r="A6920" t="s">
        <v>906</v>
      </c>
      <c r="B6920" s="2">
        <v>43655</v>
      </c>
      <c r="C6920" s="1">
        <v>19056768</v>
      </c>
      <c r="D6920" s="1">
        <v>19056768</v>
      </c>
      <c r="E6920" s="2">
        <v>43689</v>
      </c>
      <c r="F6920" s="6">
        <v>178.8</v>
      </c>
    </row>
    <row r="6921" spans="1:6" x14ac:dyDescent="0.25">
      <c r="A6921" t="s">
        <v>906</v>
      </c>
      <c r="B6921" s="2">
        <v>43655</v>
      </c>
      <c r="C6921" s="1">
        <v>19056823</v>
      </c>
      <c r="D6921" s="1">
        <v>19056823</v>
      </c>
      <c r="E6921" s="2">
        <v>43689</v>
      </c>
      <c r="F6921" s="6">
        <v>792</v>
      </c>
    </row>
    <row r="6922" spans="1:6" x14ac:dyDescent="0.25">
      <c r="A6922" t="s">
        <v>906</v>
      </c>
      <c r="B6922" s="2">
        <v>43662</v>
      </c>
      <c r="C6922" s="1">
        <v>19058747</v>
      </c>
      <c r="D6922" s="1">
        <v>19058747</v>
      </c>
      <c r="E6922" s="2">
        <v>43696</v>
      </c>
      <c r="F6922" s="6">
        <v>312</v>
      </c>
    </row>
    <row r="6923" spans="1:6" x14ac:dyDescent="0.25">
      <c r="A6923" t="s">
        <v>2022</v>
      </c>
      <c r="B6923" s="2">
        <v>43662</v>
      </c>
      <c r="C6923" s="1">
        <v>19062534</v>
      </c>
      <c r="D6923" s="1">
        <v>19062534</v>
      </c>
      <c r="E6923" s="2">
        <v>43696</v>
      </c>
      <c r="F6923" s="6">
        <v>1354.37</v>
      </c>
    </row>
    <row r="6924" spans="1:6" x14ac:dyDescent="0.25">
      <c r="A6924" t="s">
        <v>2022</v>
      </c>
      <c r="B6924" s="2">
        <v>43669</v>
      </c>
      <c r="C6924" s="1">
        <v>19070060</v>
      </c>
      <c r="D6924" s="1">
        <v>19070060</v>
      </c>
      <c r="E6924" s="2">
        <v>43703</v>
      </c>
      <c r="F6924" s="6">
        <v>654.24</v>
      </c>
    </row>
    <row r="6925" spans="1:6" x14ac:dyDescent="0.25">
      <c r="A6925" t="s">
        <v>2022</v>
      </c>
      <c r="B6925" s="2">
        <v>43669</v>
      </c>
      <c r="C6925" s="1">
        <v>19070281</v>
      </c>
      <c r="D6925" s="1">
        <v>19070281</v>
      </c>
      <c r="E6925" s="2">
        <v>43703</v>
      </c>
      <c r="F6925" s="6">
        <v>3120.6</v>
      </c>
    </row>
    <row r="6926" spans="1:6" x14ac:dyDescent="0.25">
      <c r="A6926" t="s">
        <v>2022</v>
      </c>
      <c r="B6926" s="2">
        <v>43669</v>
      </c>
      <c r="C6926" s="1">
        <v>19070283</v>
      </c>
      <c r="D6926" s="1">
        <v>19070283</v>
      </c>
      <c r="E6926" s="2">
        <v>43703</v>
      </c>
      <c r="F6926" s="6">
        <v>296.22000000000003</v>
      </c>
    </row>
    <row r="6927" spans="1:6" x14ac:dyDescent="0.25">
      <c r="A6927" t="s">
        <v>2022</v>
      </c>
      <c r="B6927" s="2">
        <v>43669</v>
      </c>
      <c r="C6927" s="1">
        <v>19070437</v>
      </c>
      <c r="D6927" s="1">
        <v>19070437</v>
      </c>
      <c r="E6927" s="2">
        <v>43703</v>
      </c>
      <c r="F6927" s="6">
        <v>213.6</v>
      </c>
    </row>
    <row r="6928" spans="1:6" x14ac:dyDescent="0.25">
      <c r="A6928" t="s">
        <v>195</v>
      </c>
      <c r="B6928" s="2">
        <v>43636</v>
      </c>
      <c r="C6928" s="1">
        <v>19199039</v>
      </c>
      <c r="D6928" s="1">
        <v>19199039</v>
      </c>
      <c r="E6928" s="2">
        <v>43682</v>
      </c>
      <c r="F6928" s="6">
        <v>3177.66</v>
      </c>
    </row>
    <row r="6929" spans="1:6" x14ac:dyDescent="0.25">
      <c r="A6929" t="s">
        <v>195</v>
      </c>
      <c r="B6929" s="2">
        <v>43637</v>
      </c>
      <c r="C6929" s="1">
        <v>19200648</v>
      </c>
      <c r="D6929" s="1">
        <v>19200648</v>
      </c>
      <c r="E6929" s="2">
        <v>43682</v>
      </c>
      <c r="F6929" s="6">
        <v>1349.24</v>
      </c>
    </row>
    <row r="6930" spans="1:6" x14ac:dyDescent="0.25">
      <c r="A6930" t="s">
        <v>195</v>
      </c>
      <c r="B6930" s="2">
        <v>43642</v>
      </c>
      <c r="C6930" s="1">
        <v>19206258</v>
      </c>
      <c r="D6930" s="1">
        <v>19206258</v>
      </c>
      <c r="E6930" s="2">
        <v>43682</v>
      </c>
      <c r="F6930" s="6">
        <v>1198.23</v>
      </c>
    </row>
    <row r="6931" spans="1:6" x14ac:dyDescent="0.25">
      <c r="A6931" t="s">
        <v>195</v>
      </c>
      <c r="B6931" s="2">
        <v>43647</v>
      </c>
      <c r="C6931" s="1">
        <v>19211153</v>
      </c>
      <c r="D6931" s="1">
        <v>19211153</v>
      </c>
      <c r="E6931" s="2">
        <v>43682</v>
      </c>
      <c r="F6931" s="6">
        <v>1554.67</v>
      </c>
    </row>
    <row r="6932" spans="1:6" x14ac:dyDescent="0.25">
      <c r="A6932" t="s">
        <v>195</v>
      </c>
      <c r="B6932" s="2">
        <v>43647</v>
      </c>
      <c r="C6932" s="1">
        <v>19211154</v>
      </c>
      <c r="D6932" s="1">
        <v>19211154</v>
      </c>
      <c r="E6932" s="2">
        <v>43682</v>
      </c>
      <c r="F6932" s="6">
        <v>498.46</v>
      </c>
    </row>
    <row r="6933" spans="1:6" x14ac:dyDescent="0.25">
      <c r="A6933" t="s">
        <v>195</v>
      </c>
      <c r="B6933" s="2">
        <v>43647</v>
      </c>
      <c r="C6933" s="1">
        <v>19211155</v>
      </c>
      <c r="D6933" s="1">
        <v>19211155</v>
      </c>
      <c r="E6933" s="2">
        <v>43682</v>
      </c>
      <c r="F6933" s="6">
        <v>429.41</v>
      </c>
    </row>
    <row r="6934" spans="1:6" x14ac:dyDescent="0.25">
      <c r="A6934" t="s">
        <v>195</v>
      </c>
      <c r="B6934" s="2">
        <v>43647</v>
      </c>
      <c r="C6934" s="1">
        <v>19211156</v>
      </c>
      <c r="D6934" s="1">
        <v>19211156</v>
      </c>
      <c r="E6934" s="2">
        <v>43682</v>
      </c>
      <c r="F6934" s="6">
        <v>423.51</v>
      </c>
    </row>
    <row r="6935" spans="1:6" x14ac:dyDescent="0.25">
      <c r="A6935" t="s">
        <v>195</v>
      </c>
      <c r="B6935" s="2">
        <v>43647</v>
      </c>
      <c r="C6935" s="1">
        <v>19211157</v>
      </c>
      <c r="D6935" s="1">
        <v>19211157</v>
      </c>
      <c r="E6935" s="2">
        <v>43682</v>
      </c>
      <c r="F6935" s="6">
        <v>321.20999999999998</v>
      </c>
    </row>
    <row r="6936" spans="1:6" x14ac:dyDescent="0.25">
      <c r="A6936" t="s">
        <v>195</v>
      </c>
      <c r="B6936" s="2">
        <v>43647</v>
      </c>
      <c r="C6936" s="1">
        <v>19211158</v>
      </c>
      <c r="D6936" s="1">
        <v>19211158</v>
      </c>
      <c r="E6936" s="2">
        <v>43682</v>
      </c>
      <c r="F6936" s="6">
        <v>498.46</v>
      </c>
    </row>
    <row r="6937" spans="1:6" x14ac:dyDescent="0.25">
      <c r="A6937" t="s">
        <v>195</v>
      </c>
      <c r="B6937" s="2">
        <v>43647</v>
      </c>
      <c r="C6937" s="1">
        <v>19211159</v>
      </c>
      <c r="D6937" s="1">
        <v>19211159</v>
      </c>
      <c r="E6937" s="2">
        <v>43682</v>
      </c>
      <c r="F6937" s="6">
        <v>1297.06</v>
      </c>
    </row>
    <row r="6938" spans="1:6" x14ac:dyDescent="0.25">
      <c r="A6938" t="s">
        <v>195</v>
      </c>
      <c r="B6938" s="2">
        <v>43647</v>
      </c>
      <c r="C6938" s="1">
        <v>19211160</v>
      </c>
      <c r="D6938" s="1">
        <v>19211160</v>
      </c>
      <c r="E6938" s="2">
        <v>43682</v>
      </c>
      <c r="F6938" s="6">
        <v>536.04999999999995</v>
      </c>
    </row>
    <row r="6939" spans="1:6" x14ac:dyDescent="0.25">
      <c r="A6939" t="s">
        <v>195</v>
      </c>
      <c r="B6939" s="2">
        <v>43647</v>
      </c>
      <c r="C6939" s="1">
        <v>19211161</v>
      </c>
      <c r="D6939" s="1">
        <v>19211161</v>
      </c>
      <c r="E6939" s="2">
        <v>43682</v>
      </c>
      <c r="F6939" s="6">
        <v>183.25</v>
      </c>
    </row>
    <row r="6940" spans="1:6" x14ac:dyDescent="0.25">
      <c r="A6940" t="s">
        <v>195</v>
      </c>
      <c r="B6940" s="2">
        <v>43647</v>
      </c>
      <c r="C6940" s="1">
        <v>19211162</v>
      </c>
      <c r="D6940" s="1">
        <v>19211162</v>
      </c>
      <c r="E6940" s="2">
        <v>43682</v>
      </c>
      <c r="F6940" s="6">
        <v>164.05</v>
      </c>
    </row>
    <row r="6941" spans="1:6" x14ac:dyDescent="0.25">
      <c r="A6941" t="s">
        <v>195</v>
      </c>
      <c r="B6941" s="2">
        <v>43647</v>
      </c>
      <c r="C6941" s="1">
        <v>19211163</v>
      </c>
      <c r="D6941" s="1">
        <v>19211163</v>
      </c>
      <c r="E6941" s="2">
        <v>43682</v>
      </c>
      <c r="F6941" s="6">
        <v>139.91999999999999</v>
      </c>
    </row>
    <row r="6942" spans="1:6" x14ac:dyDescent="0.25">
      <c r="A6942" t="s">
        <v>195</v>
      </c>
      <c r="B6942" s="2">
        <v>43647</v>
      </c>
      <c r="C6942" s="1">
        <v>19211164</v>
      </c>
      <c r="D6942" s="1">
        <v>19211164</v>
      </c>
      <c r="E6942" s="2">
        <v>43682</v>
      </c>
      <c r="F6942" s="6">
        <v>345.54</v>
      </c>
    </row>
    <row r="6943" spans="1:6" x14ac:dyDescent="0.25">
      <c r="A6943" t="s">
        <v>195</v>
      </c>
      <c r="B6943" s="2">
        <v>43647</v>
      </c>
      <c r="C6943" s="1">
        <v>19211165</v>
      </c>
      <c r="D6943" s="1">
        <v>19211165</v>
      </c>
      <c r="E6943" s="2">
        <v>43682</v>
      </c>
      <c r="F6943" s="6">
        <v>316.92</v>
      </c>
    </row>
    <row r="6944" spans="1:6" x14ac:dyDescent="0.25">
      <c r="A6944" t="s">
        <v>195</v>
      </c>
      <c r="B6944" s="2">
        <v>43647</v>
      </c>
      <c r="C6944" s="1">
        <v>19211166</v>
      </c>
      <c r="D6944" s="1">
        <v>19211166</v>
      </c>
      <c r="E6944" s="2">
        <v>43682</v>
      </c>
      <c r="F6944" s="6">
        <v>89.29</v>
      </c>
    </row>
    <row r="6945" spans="1:6" x14ac:dyDescent="0.25">
      <c r="A6945" t="s">
        <v>195</v>
      </c>
      <c r="B6945" s="2">
        <v>43647</v>
      </c>
      <c r="C6945" s="1">
        <v>19211167</v>
      </c>
      <c r="D6945" s="1">
        <v>19211167</v>
      </c>
      <c r="E6945" s="2">
        <v>43682</v>
      </c>
      <c r="F6945" s="6">
        <v>1098.53</v>
      </c>
    </row>
    <row r="6946" spans="1:6" x14ac:dyDescent="0.25">
      <c r="A6946" t="s">
        <v>195</v>
      </c>
      <c r="B6946" s="2">
        <v>43647</v>
      </c>
      <c r="C6946" s="1">
        <v>19211168</v>
      </c>
      <c r="D6946" s="1">
        <v>19211168</v>
      </c>
      <c r="E6946" s="2">
        <v>43682</v>
      </c>
      <c r="F6946" s="6">
        <v>3292.45</v>
      </c>
    </row>
    <row r="6947" spans="1:6" x14ac:dyDescent="0.25">
      <c r="A6947" t="s">
        <v>195</v>
      </c>
      <c r="B6947" s="2">
        <v>43647</v>
      </c>
      <c r="C6947" s="1">
        <v>19211169</v>
      </c>
      <c r="D6947" s="1">
        <v>19211169</v>
      </c>
      <c r="E6947" s="2">
        <v>43682</v>
      </c>
      <c r="F6947" s="6">
        <v>2336.11</v>
      </c>
    </row>
    <row r="6948" spans="1:6" x14ac:dyDescent="0.25">
      <c r="A6948" t="s">
        <v>195</v>
      </c>
      <c r="B6948" s="2">
        <v>43647</v>
      </c>
      <c r="C6948" s="1">
        <v>19211170</v>
      </c>
      <c r="D6948" s="1">
        <v>19211170</v>
      </c>
      <c r="E6948" s="2">
        <v>43682</v>
      </c>
      <c r="F6948" s="6">
        <v>463.51</v>
      </c>
    </row>
    <row r="6949" spans="1:6" x14ac:dyDescent="0.25">
      <c r="A6949" t="s">
        <v>195</v>
      </c>
      <c r="B6949" s="2">
        <v>43647</v>
      </c>
      <c r="C6949" s="1">
        <v>19211171</v>
      </c>
      <c r="D6949" s="1">
        <v>19211171</v>
      </c>
      <c r="E6949" s="2">
        <v>43682</v>
      </c>
      <c r="F6949" s="6">
        <v>2211.4299999999998</v>
      </c>
    </row>
    <row r="6950" spans="1:6" x14ac:dyDescent="0.25">
      <c r="A6950" t="s">
        <v>195</v>
      </c>
      <c r="B6950" s="2">
        <v>43648</v>
      </c>
      <c r="C6950" s="1">
        <v>19212784</v>
      </c>
      <c r="D6950" s="1">
        <v>19212784</v>
      </c>
      <c r="E6950" s="2">
        <v>43682</v>
      </c>
      <c r="F6950" s="6">
        <v>455.18</v>
      </c>
    </row>
    <row r="6951" spans="1:6" x14ac:dyDescent="0.25">
      <c r="A6951" t="s">
        <v>195</v>
      </c>
      <c r="B6951" s="2">
        <v>43648</v>
      </c>
      <c r="C6951" s="1">
        <v>19212785</v>
      </c>
      <c r="D6951" s="1">
        <v>19212785</v>
      </c>
      <c r="E6951" s="2">
        <v>43682</v>
      </c>
      <c r="F6951" s="6">
        <v>679.53</v>
      </c>
    </row>
    <row r="6952" spans="1:6" x14ac:dyDescent="0.25">
      <c r="A6952" t="s">
        <v>195</v>
      </c>
      <c r="B6952" s="2">
        <v>43648</v>
      </c>
      <c r="C6952" s="1">
        <v>19212849</v>
      </c>
      <c r="D6952" s="1">
        <v>19212849</v>
      </c>
      <c r="E6952" s="2">
        <v>43682</v>
      </c>
      <c r="F6952" s="6">
        <v>240.25</v>
      </c>
    </row>
    <row r="6953" spans="1:6" x14ac:dyDescent="0.25">
      <c r="A6953" t="s">
        <v>195</v>
      </c>
      <c r="B6953" s="2">
        <v>43648</v>
      </c>
      <c r="C6953" s="1">
        <v>19212850</v>
      </c>
      <c r="D6953" s="1">
        <v>19212850</v>
      </c>
      <c r="E6953" s="2">
        <v>43682</v>
      </c>
      <c r="F6953" s="6">
        <v>2280.94</v>
      </c>
    </row>
    <row r="6954" spans="1:6" x14ac:dyDescent="0.25">
      <c r="A6954" t="s">
        <v>195</v>
      </c>
      <c r="B6954" s="2">
        <v>43648</v>
      </c>
      <c r="C6954" s="1">
        <v>19212851</v>
      </c>
      <c r="D6954" s="1">
        <v>19212851</v>
      </c>
      <c r="E6954" s="2">
        <v>43682</v>
      </c>
      <c r="F6954" s="6">
        <v>54.82</v>
      </c>
    </row>
    <row r="6955" spans="1:6" x14ac:dyDescent="0.25">
      <c r="A6955" t="s">
        <v>195</v>
      </c>
      <c r="B6955" s="2">
        <v>43648</v>
      </c>
      <c r="C6955" s="1">
        <v>19212852</v>
      </c>
      <c r="D6955" s="1">
        <v>19212852</v>
      </c>
      <c r="E6955" s="2">
        <v>43682</v>
      </c>
      <c r="F6955" s="6">
        <v>3292.45</v>
      </c>
    </row>
    <row r="6956" spans="1:6" x14ac:dyDescent="0.25">
      <c r="A6956" t="s">
        <v>195</v>
      </c>
      <c r="B6956" s="2">
        <v>43655</v>
      </c>
      <c r="C6956" s="1">
        <v>19221283</v>
      </c>
      <c r="D6956" s="1">
        <v>19221283</v>
      </c>
      <c r="E6956" s="2">
        <v>43689</v>
      </c>
      <c r="F6956" s="6">
        <v>3029.05</v>
      </c>
    </row>
    <row r="6957" spans="1:6" x14ac:dyDescent="0.25">
      <c r="A6957" t="s">
        <v>195</v>
      </c>
      <c r="B6957" s="2">
        <v>43662</v>
      </c>
      <c r="C6957" s="1">
        <v>19229795</v>
      </c>
      <c r="D6957" s="1">
        <v>19229795</v>
      </c>
      <c r="E6957" s="2">
        <v>43696</v>
      </c>
      <c r="F6957" s="6">
        <v>193.78</v>
      </c>
    </row>
    <row r="6958" spans="1:6" x14ac:dyDescent="0.25">
      <c r="A6958" t="s">
        <v>195</v>
      </c>
      <c r="B6958" s="2">
        <v>43662</v>
      </c>
      <c r="C6958" s="1">
        <v>19230029</v>
      </c>
      <c r="D6958" s="1">
        <v>19230029</v>
      </c>
      <c r="E6958" s="2">
        <v>43696</v>
      </c>
      <c r="F6958" s="6">
        <v>498.44</v>
      </c>
    </row>
    <row r="6959" spans="1:6" x14ac:dyDescent="0.25">
      <c r="A6959" t="s">
        <v>195</v>
      </c>
      <c r="B6959" s="2">
        <v>43662</v>
      </c>
      <c r="C6959" s="1">
        <v>19230030</v>
      </c>
      <c r="D6959" s="1">
        <v>19230030</v>
      </c>
      <c r="E6959" s="2">
        <v>43696</v>
      </c>
      <c r="F6959" s="6">
        <v>142.21</v>
      </c>
    </row>
    <row r="6960" spans="1:6" x14ac:dyDescent="0.25">
      <c r="A6960" t="s">
        <v>195</v>
      </c>
      <c r="B6960" s="2">
        <v>43662</v>
      </c>
      <c r="C6960" s="1">
        <v>19230031</v>
      </c>
      <c r="D6960" s="1">
        <v>19230031</v>
      </c>
      <c r="E6960" s="2">
        <v>43696</v>
      </c>
      <c r="F6960" s="6">
        <v>1023.07</v>
      </c>
    </row>
    <row r="6961" spans="1:6" x14ac:dyDescent="0.25">
      <c r="A6961" t="s">
        <v>195</v>
      </c>
      <c r="B6961" s="2">
        <v>43662</v>
      </c>
      <c r="C6961" s="1">
        <v>19230032</v>
      </c>
      <c r="D6961" s="1">
        <v>19230032</v>
      </c>
      <c r="E6961" s="2">
        <v>43696</v>
      </c>
      <c r="F6961" s="6">
        <v>105.01</v>
      </c>
    </row>
    <row r="6962" spans="1:6" x14ac:dyDescent="0.25">
      <c r="A6962" t="s">
        <v>195</v>
      </c>
      <c r="B6962" s="2">
        <v>43662</v>
      </c>
      <c r="C6962" s="1">
        <v>19230033</v>
      </c>
      <c r="D6962" s="1">
        <v>19230033</v>
      </c>
      <c r="E6962" s="2">
        <v>43696</v>
      </c>
      <c r="F6962" s="6">
        <v>340.62</v>
      </c>
    </row>
    <row r="6963" spans="1:6" x14ac:dyDescent="0.25">
      <c r="A6963" t="s">
        <v>195</v>
      </c>
      <c r="B6963" s="2">
        <v>43662</v>
      </c>
      <c r="C6963" s="1">
        <v>19230035</v>
      </c>
      <c r="D6963" s="1">
        <v>19230035</v>
      </c>
      <c r="E6963" s="2">
        <v>43696</v>
      </c>
      <c r="F6963" s="6">
        <v>1403.08</v>
      </c>
    </row>
    <row r="6964" spans="1:6" x14ac:dyDescent="0.25">
      <c r="A6964" t="s">
        <v>195</v>
      </c>
      <c r="B6964" s="2">
        <v>43662</v>
      </c>
      <c r="C6964" s="1">
        <v>19230036</v>
      </c>
      <c r="D6964" s="1">
        <v>19230036</v>
      </c>
      <c r="E6964" s="2">
        <v>43696</v>
      </c>
      <c r="F6964" s="6">
        <v>1505.45</v>
      </c>
    </row>
    <row r="6965" spans="1:6" x14ac:dyDescent="0.25">
      <c r="A6965" t="s">
        <v>200</v>
      </c>
      <c r="B6965" s="2">
        <v>43669</v>
      </c>
      <c r="C6965" s="1">
        <v>19949</v>
      </c>
      <c r="D6965" s="1">
        <v>19949</v>
      </c>
      <c r="E6965" s="2">
        <v>43703</v>
      </c>
      <c r="F6965" s="6">
        <v>1272</v>
      </c>
    </row>
    <row r="6966" spans="1:6" x14ac:dyDescent="0.25">
      <c r="A6966" t="s">
        <v>61</v>
      </c>
      <c r="B6966" s="2">
        <v>43626</v>
      </c>
      <c r="C6966" s="1" t="s">
        <v>3564</v>
      </c>
      <c r="D6966" s="1" t="s">
        <v>3564</v>
      </c>
      <c r="E6966" s="2">
        <v>43696</v>
      </c>
      <c r="F6966" s="6">
        <v>1854</v>
      </c>
    </row>
    <row r="6967" spans="1:6" x14ac:dyDescent="0.25">
      <c r="A6967" t="s">
        <v>61</v>
      </c>
      <c r="B6967" s="2">
        <v>43649</v>
      </c>
      <c r="C6967" s="1" t="s">
        <v>3565</v>
      </c>
      <c r="D6967" s="1" t="s">
        <v>3565</v>
      </c>
      <c r="E6967" s="2">
        <v>43696</v>
      </c>
      <c r="F6967" s="6">
        <v>1854</v>
      </c>
    </row>
    <row r="6968" spans="1:6" x14ac:dyDescent="0.25">
      <c r="A6968" t="s">
        <v>131</v>
      </c>
      <c r="B6968" s="2">
        <v>43511</v>
      </c>
      <c r="C6968" s="1" t="s">
        <v>3566</v>
      </c>
      <c r="D6968" s="1" t="s">
        <v>3566</v>
      </c>
      <c r="E6968" s="2">
        <v>43689</v>
      </c>
      <c r="F6968" s="6">
        <v>-78</v>
      </c>
    </row>
    <row r="6969" spans="1:6" x14ac:dyDescent="0.25">
      <c r="A6969" t="s">
        <v>131</v>
      </c>
      <c r="B6969" s="2">
        <v>43511</v>
      </c>
      <c r="C6969" s="1" t="s">
        <v>3567</v>
      </c>
      <c r="D6969" s="1" t="s">
        <v>3567</v>
      </c>
      <c r="E6969" s="2">
        <v>43689</v>
      </c>
      <c r="F6969" s="6">
        <v>78</v>
      </c>
    </row>
    <row r="6970" spans="1:6" x14ac:dyDescent="0.25">
      <c r="A6970" t="s">
        <v>909</v>
      </c>
      <c r="B6970" s="2">
        <v>43647</v>
      </c>
      <c r="C6970" s="1">
        <v>25461051</v>
      </c>
      <c r="D6970" s="1">
        <v>25461051</v>
      </c>
      <c r="E6970" s="2">
        <v>43682</v>
      </c>
      <c r="F6970" s="6">
        <v>182.04</v>
      </c>
    </row>
    <row r="6971" spans="1:6" x14ac:dyDescent="0.25">
      <c r="A6971" t="s">
        <v>909</v>
      </c>
      <c r="B6971" s="2">
        <v>43647</v>
      </c>
      <c r="C6971" s="1">
        <v>25461061</v>
      </c>
      <c r="D6971" s="1">
        <v>25461061</v>
      </c>
      <c r="E6971" s="2">
        <v>43682</v>
      </c>
      <c r="F6971" s="6">
        <v>515.41999999999996</v>
      </c>
    </row>
    <row r="6972" spans="1:6" x14ac:dyDescent="0.25">
      <c r="A6972" t="s">
        <v>909</v>
      </c>
      <c r="B6972" s="2">
        <v>43647</v>
      </c>
      <c r="C6972" s="1">
        <v>25461071</v>
      </c>
      <c r="D6972" s="1">
        <v>25461071</v>
      </c>
      <c r="E6972" s="2">
        <v>43682</v>
      </c>
      <c r="F6972" s="6">
        <v>254.55</v>
      </c>
    </row>
    <row r="6973" spans="1:6" x14ac:dyDescent="0.25">
      <c r="A6973" t="s">
        <v>909</v>
      </c>
      <c r="B6973" s="2">
        <v>43647</v>
      </c>
      <c r="C6973" s="1">
        <v>25461081</v>
      </c>
      <c r="D6973" s="1">
        <v>25461081</v>
      </c>
      <c r="E6973" s="2">
        <v>43682</v>
      </c>
      <c r="F6973" s="6">
        <v>36</v>
      </c>
    </row>
    <row r="6974" spans="1:6" x14ac:dyDescent="0.25">
      <c r="A6974" t="s">
        <v>909</v>
      </c>
      <c r="B6974" s="2">
        <v>43647</v>
      </c>
      <c r="C6974" s="1">
        <v>25461091</v>
      </c>
      <c r="D6974" s="1">
        <v>25461091</v>
      </c>
      <c r="E6974" s="2">
        <v>43682</v>
      </c>
      <c r="F6974" s="6">
        <v>31.72</v>
      </c>
    </row>
    <row r="6975" spans="1:6" x14ac:dyDescent="0.25">
      <c r="A6975" t="s">
        <v>909</v>
      </c>
      <c r="B6975" s="2">
        <v>43647</v>
      </c>
      <c r="C6975" s="1">
        <v>25461235</v>
      </c>
      <c r="D6975" s="1">
        <v>25461235</v>
      </c>
      <c r="E6975" s="2">
        <v>43682</v>
      </c>
      <c r="F6975" s="6">
        <v>78.48</v>
      </c>
    </row>
    <row r="6976" spans="1:6" x14ac:dyDescent="0.25">
      <c r="A6976" t="s">
        <v>909</v>
      </c>
      <c r="B6976" s="2">
        <v>43647</v>
      </c>
      <c r="C6976" s="1">
        <v>25461297</v>
      </c>
      <c r="D6976" s="1">
        <v>25461297</v>
      </c>
      <c r="E6976" s="2">
        <v>43682</v>
      </c>
      <c r="F6976" s="6">
        <v>11.4</v>
      </c>
    </row>
    <row r="6977" spans="1:6" x14ac:dyDescent="0.25">
      <c r="A6977" t="s">
        <v>6917</v>
      </c>
      <c r="B6977" s="2">
        <v>43340</v>
      </c>
      <c r="C6977" s="1">
        <v>2581</v>
      </c>
      <c r="D6977" s="1">
        <v>2581</v>
      </c>
      <c r="E6977" s="2">
        <v>43682</v>
      </c>
      <c r="F6977" s="6">
        <v>760</v>
      </c>
    </row>
    <row r="6978" spans="1:6" x14ac:dyDescent="0.25">
      <c r="A6978" t="s">
        <v>2047</v>
      </c>
      <c r="B6978" s="2">
        <v>43669</v>
      </c>
      <c r="C6978" s="1">
        <v>2622</v>
      </c>
      <c r="D6978" s="1">
        <v>2622</v>
      </c>
      <c r="E6978" s="2">
        <v>43703</v>
      </c>
      <c r="F6978" s="6">
        <v>1947.49</v>
      </c>
    </row>
    <row r="6979" spans="1:6" x14ac:dyDescent="0.25">
      <c r="A6979" t="s">
        <v>909</v>
      </c>
      <c r="B6979" s="2">
        <v>43648</v>
      </c>
      <c r="C6979" s="1">
        <v>26394001</v>
      </c>
      <c r="D6979" s="1">
        <v>26394001</v>
      </c>
      <c r="E6979" s="2">
        <v>43682</v>
      </c>
      <c r="F6979" s="6">
        <v>191.99</v>
      </c>
    </row>
    <row r="6980" spans="1:6" x14ac:dyDescent="0.25">
      <c r="A6980" t="s">
        <v>909</v>
      </c>
      <c r="B6980" s="2">
        <v>43648</v>
      </c>
      <c r="C6980" s="1">
        <v>26427073</v>
      </c>
      <c r="D6980" s="1">
        <v>26427073</v>
      </c>
      <c r="E6980" s="2">
        <v>43682</v>
      </c>
      <c r="F6980" s="6">
        <v>12.02</v>
      </c>
    </row>
    <row r="6981" spans="1:6" x14ac:dyDescent="0.25">
      <c r="A6981" t="s">
        <v>132</v>
      </c>
      <c r="B6981" s="2">
        <v>43647</v>
      </c>
      <c r="C6981" s="1">
        <v>28603926</v>
      </c>
      <c r="D6981" s="1">
        <v>28603926</v>
      </c>
      <c r="E6981" s="2">
        <v>43682</v>
      </c>
      <c r="F6981" s="6">
        <v>806.14</v>
      </c>
    </row>
    <row r="6982" spans="1:6" x14ac:dyDescent="0.25">
      <c r="A6982" t="s">
        <v>132</v>
      </c>
      <c r="B6982" s="2">
        <v>43647</v>
      </c>
      <c r="C6982" s="1">
        <v>28603936</v>
      </c>
      <c r="D6982" s="1">
        <v>28603936</v>
      </c>
      <c r="E6982" s="2">
        <v>43682</v>
      </c>
      <c r="F6982" s="6">
        <v>2529.2399999999998</v>
      </c>
    </row>
    <row r="6983" spans="1:6" x14ac:dyDescent="0.25">
      <c r="A6983" t="s">
        <v>909</v>
      </c>
      <c r="B6983" s="2">
        <v>43655</v>
      </c>
      <c r="C6983" s="1">
        <v>29763611</v>
      </c>
      <c r="D6983" s="1">
        <v>29763611</v>
      </c>
      <c r="E6983" s="2">
        <v>43689</v>
      </c>
      <c r="F6983" s="6">
        <v>24.49</v>
      </c>
    </row>
    <row r="6984" spans="1:6" x14ac:dyDescent="0.25">
      <c r="A6984" t="s">
        <v>909</v>
      </c>
      <c r="B6984" s="2">
        <v>43655</v>
      </c>
      <c r="C6984" s="1">
        <v>29763632</v>
      </c>
      <c r="D6984" s="1">
        <v>29763632</v>
      </c>
      <c r="E6984" s="2">
        <v>43689</v>
      </c>
      <c r="F6984" s="6">
        <v>62.4</v>
      </c>
    </row>
    <row r="6985" spans="1:6" x14ac:dyDescent="0.25">
      <c r="A6985" t="s">
        <v>909</v>
      </c>
      <c r="B6985" s="2">
        <v>43655</v>
      </c>
      <c r="C6985" s="1">
        <v>30061671</v>
      </c>
      <c r="D6985" s="1">
        <v>30061671</v>
      </c>
      <c r="E6985" s="2">
        <v>43689</v>
      </c>
      <c r="F6985" s="6">
        <v>45.9</v>
      </c>
    </row>
    <row r="6986" spans="1:6" x14ac:dyDescent="0.25">
      <c r="A6986" t="s">
        <v>909</v>
      </c>
      <c r="B6986" s="2">
        <v>43655</v>
      </c>
      <c r="C6986" s="1">
        <v>30167353</v>
      </c>
      <c r="D6986" s="1">
        <v>30167353</v>
      </c>
      <c r="E6986" s="2">
        <v>43689</v>
      </c>
      <c r="F6986" s="6">
        <v>11.52</v>
      </c>
    </row>
    <row r="6987" spans="1:6" x14ac:dyDescent="0.25">
      <c r="A6987" t="s">
        <v>101</v>
      </c>
      <c r="B6987" s="2">
        <v>43549</v>
      </c>
      <c r="C6987" s="1">
        <v>3103468712</v>
      </c>
      <c r="D6987" s="1">
        <v>3103468712</v>
      </c>
      <c r="E6987" s="2">
        <v>43682</v>
      </c>
      <c r="F6987" s="6">
        <v>3.6</v>
      </c>
    </row>
    <row r="6988" spans="1:6" x14ac:dyDescent="0.25">
      <c r="A6988" t="s">
        <v>101</v>
      </c>
      <c r="B6988" s="2">
        <v>43609</v>
      </c>
      <c r="C6988" s="1">
        <v>3103529300</v>
      </c>
      <c r="D6988" s="1">
        <v>3103529300</v>
      </c>
      <c r="E6988" s="2">
        <v>43682</v>
      </c>
      <c r="F6988" s="6">
        <v>24.6</v>
      </c>
    </row>
    <row r="6989" spans="1:6" x14ac:dyDescent="0.25">
      <c r="A6989" t="s">
        <v>101</v>
      </c>
      <c r="B6989" s="2">
        <v>43641</v>
      </c>
      <c r="C6989" s="1">
        <v>3103560029</v>
      </c>
      <c r="D6989" s="1">
        <v>3103560029</v>
      </c>
      <c r="E6989" s="2">
        <v>43696</v>
      </c>
      <c r="F6989" s="6">
        <v>38.700000000000003</v>
      </c>
    </row>
    <row r="6990" spans="1:6" x14ac:dyDescent="0.25">
      <c r="A6990" t="s">
        <v>898</v>
      </c>
      <c r="B6990" s="2">
        <v>43669</v>
      </c>
      <c r="C6990" s="1">
        <v>3369853</v>
      </c>
      <c r="D6990" s="1">
        <v>3369853</v>
      </c>
      <c r="E6990" s="2">
        <v>43703</v>
      </c>
      <c r="F6990" s="6">
        <v>306</v>
      </c>
    </row>
    <row r="6991" spans="1:6" x14ac:dyDescent="0.25">
      <c r="A6991" t="s">
        <v>138</v>
      </c>
      <c r="B6991" s="2">
        <v>43647</v>
      </c>
      <c r="C6991" s="1" t="s">
        <v>3568</v>
      </c>
      <c r="D6991" s="1" t="s">
        <v>3568</v>
      </c>
      <c r="E6991" s="2">
        <v>43682</v>
      </c>
      <c r="F6991" s="6">
        <v>21.59</v>
      </c>
    </row>
    <row r="6992" spans="1:6" x14ac:dyDescent="0.25">
      <c r="A6992" t="s">
        <v>138</v>
      </c>
      <c r="B6992" s="2">
        <v>43647</v>
      </c>
      <c r="C6992" s="1" t="s">
        <v>3569</v>
      </c>
      <c r="D6992" s="1" t="s">
        <v>3569</v>
      </c>
      <c r="E6992" s="2">
        <v>43682</v>
      </c>
      <c r="F6992" s="6">
        <v>169.2</v>
      </c>
    </row>
    <row r="6993" spans="1:6" x14ac:dyDescent="0.25">
      <c r="A6993" t="s">
        <v>138</v>
      </c>
      <c r="B6993" s="2">
        <v>43647</v>
      </c>
      <c r="C6993" s="1" t="s">
        <v>3570</v>
      </c>
      <c r="D6993" s="1" t="s">
        <v>3570</v>
      </c>
      <c r="E6993" s="2">
        <v>43682</v>
      </c>
      <c r="F6993" s="6">
        <v>590.92999999999995</v>
      </c>
    </row>
    <row r="6994" spans="1:6" x14ac:dyDescent="0.25">
      <c r="A6994" t="s">
        <v>138</v>
      </c>
      <c r="B6994" s="2">
        <v>43647</v>
      </c>
      <c r="C6994" s="1" t="s">
        <v>3571</v>
      </c>
      <c r="D6994" s="1" t="s">
        <v>3571</v>
      </c>
      <c r="E6994" s="2">
        <v>43682</v>
      </c>
      <c r="F6994" s="6">
        <v>28.8</v>
      </c>
    </row>
    <row r="6995" spans="1:6" x14ac:dyDescent="0.25">
      <c r="A6995" t="s">
        <v>138</v>
      </c>
      <c r="B6995" s="2">
        <v>43647</v>
      </c>
      <c r="C6995" s="1" t="s">
        <v>3572</v>
      </c>
      <c r="D6995" s="1" t="s">
        <v>3572</v>
      </c>
      <c r="E6995" s="2">
        <v>43682</v>
      </c>
      <c r="F6995" s="6">
        <v>499.68</v>
      </c>
    </row>
    <row r="6996" spans="1:6" x14ac:dyDescent="0.25">
      <c r="A6996" t="s">
        <v>138</v>
      </c>
      <c r="B6996" s="2">
        <v>43647</v>
      </c>
      <c r="C6996" s="1" t="s">
        <v>3573</v>
      </c>
      <c r="D6996" s="1" t="s">
        <v>3573</v>
      </c>
      <c r="E6996" s="2">
        <v>43682</v>
      </c>
      <c r="F6996" s="6">
        <v>17.52</v>
      </c>
    </row>
    <row r="6997" spans="1:6" x14ac:dyDescent="0.25">
      <c r="A6997" t="s">
        <v>138</v>
      </c>
      <c r="B6997" s="2">
        <v>43647</v>
      </c>
      <c r="C6997" s="1" t="s">
        <v>3574</v>
      </c>
      <c r="D6997" s="1" t="s">
        <v>3574</v>
      </c>
      <c r="E6997" s="2">
        <v>43682</v>
      </c>
      <c r="F6997" s="6">
        <v>626.95000000000005</v>
      </c>
    </row>
    <row r="6998" spans="1:6" x14ac:dyDescent="0.25">
      <c r="A6998" t="s">
        <v>138</v>
      </c>
      <c r="B6998" s="2">
        <v>43647</v>
      </c>
      <c r="C6998" s="1" t="s">
        <v>3575</v>
      </c>
      <c r="D6998" s="1" t="s">
        <v>3575</v>
      </c>
      <c r="E6998" s="2">
        <v>43682</v>
      </c>
      <c r="F6998" s="6">
        <v>18.78</v>
      </c>
    </row>
    <row r="6999" spans="1:6" x14ac:dyDescent="0.25">
      <c r="A6999" t="s">
        <v>138</v>
      </c>
      <c r="B6999" s="2">
        <v>43648</v>
      </c>
      <c r="C6999" s="1" t="s">
        <v>3576</v>
      </c>
      <c r="D6999" s="1" t="s">
        <v>3576</v>
      </c>
      <c r="E6999" s="2">
        <v>43682</v>
      </c>
      <c r="F6999" s="6">
        <v>6465.42</v>
      </c>
    </row>
    <row r="7000" spans="1:6" x14ac:dyDescent="0.25">
      <c r="A7000" t="s">
        <v>138</v>
      </c>
      <c r="B7000" s="2">
        <v>43648</v>
      </c>
      <c r="C7000" s="1" t="s">
        <v>3577</v>
      </c>
      <c r="D7000" s="1" t="s">
        <v>3577</v>
      </c>
      <c r="E7000" s="2">
        <v>43682</v>
      </c>
      <c r="F7000" s="6">
        <v>9.01</v>
      </c>
    </row>
    <row r="7001" spans="1:6" x14ac:dyDescent="0.25">
      <c r="A7001" t="s">
        <v>138</v>
      </c>
      <c r="B7001" s="2">
        <v>43648</v>
      </c>
      <c r="C7001" s="1" t="s">
        <v>3578</v>
      </c>
      <c r="D7001" s="1" t="s">
        <v>3578</v>
      </c>
      <c r="E7001" s="2">
        <v>43682</v>
      </c>
      <c r="F7001" s="6">
        <v>112.8</v>
      </c>
    </row>
    <row r="7002" spans="1:6" x14ac:dyDescent="0.25">
      <c r="A7002" t="s">
        <v>138</v>
      </c>
      <c r="B7002" s="2">
        <v>43648</v>
      </c>
      <c r="C7002" s="1" t="s">
        <v>3579</v>
      </c>
      <c r="D7002" s="1" t="s">
        <v>3579</v>
      </c>
      <c r="E7002" s="2">
        <v>43682</v>
      </c>
      <c r="F7002" s="6">
        <v>427.2</v>
      </c>
    </row>
    <row r="7003" spans="1:6" x14ac:dyDescent="0.25">
      <c r="A7003" t="s">
        <v>138</v>
      </c>
      <c r="B7003" s="2">
        <v>43648</v>
      </c>
      <c r="C7003" s="1" t="s">
        <v>3580</v>
      </c>
      <c r="D7003" s="1" t="s">
        <v>3580</v>
      </c>
      <c r="E7003" s="2">
        <v>43682</v>
      </c>
      <c r="F7003" s="6">
        <v>53.28</v>
      </c>
    </row>
    <row r="7004" spans="1:6" x14ac:dyDescent="0.25">
      <c r="A7004" t="s">
        <v>138</v>
      </c>
      <c r="B7004" s="2">
        <v>43648</v>
      </c>
      <c r="C7004" s="1" t="s">
        <v>3581</v>
      </c>
      <c r="D7004" s="1" t="s">
        <v>3581</v>
      </c>
      <c r="E7004" s="2">
        <v>43682</v>
      </c>
      <c r="F7004" s="6">
        <v>2701.68</v>
      </c>
    </row>
    <row r="7005" spans="1:6" x14ac:dyDescent="0.25">
      <c r="A7005" t="s">
        <v>138</v>
      </c>
      <c r="B7005" s="2">
        <v>43648</v>
      </c>
      <c r="C7005" s="1" t="s">
        <v>3582</v>
      </c>
      <c r="D7005" s="1" t="s">
        <v>3582</v>
      </c>
      <c r="E7005" s="2">
        <v>43682</v>
      </c>
      <c r="F7005" s="6">
        <v>392.18</v>
      </c>
    </row>
    <row r="7006" spans="1:6" x14ac:dyDescent="0.25">
      <c r="A7006" t="s">
        <v>138</v>
      </c>
      <c r="B7006" s="2">
        <v>43648</v>
      </c>
      <c r="C7006" s="1" t="s">
        <v>3583</v>
      </c>
      <c r="D7006" s="1" t="s">
        <v>3583</v>
      </c>
      <c r="E7006" s="2">
        <v>43682</v>
      </c>
      <c r="F7006" s="6">
        <v>1505.26</v>
      </c>
    </row>
    <row r="7007" spans="1:6" x14ac:dyDescent="0.25">
      <c r="A7007" t="s">
        <v>138</v>
      </c>
      <c r="B7007" s="2">
        <v>43648</v>
      </c>
      <c r="C7007" s="1" t="s">
        <v>3584</v>
      </c>
      <c r="D7007" s="1" t="s">
        <v>3584</v>
      </c>
      <c r="E7007" s="2">
        <v>43682</v>
      </c>
      <c r="F7007" s="6">
        <v>469.77</v>
      </c>
    </row>
    <row r="7008" spans="1:6" x14ac:dyDescent="0.25">
      <c r="A7008" t="s">
        <v>138</v>
      </c>
      <c r="B7008" s="2">
        <v>43648</v>
      </c>
      <c r="C7008" s="1" t="s">
        <v>3585</v>
      </c>
      <c r="D7008" s="1" t="s">
        <v>3585</v>
      </c>
      <c r="E7008" s="2">
        <v>43682</v>
      </c>
      <c r="F7008" s="6">
        <v>58.08</v>
      </c>
    </row>
    <row r="7009" spans="1:6" x14ac:dyDescent="0.25">
      <c r="A7009" t="s">
        <v>138</v>
      </c>
      <c r="B7009" s="2">
        <v>43648</v>
      </c>
      <c r="C7009" s="1" t="s">
        <v>3586</v>
      </c>
      <c r="D7009" s="1" t="s">
        <v>3586</v>
      </c>
      <c r="E7009" s="2">
        <v>43682</v>
      </c>
      <c r="F7009" s="6">
        <v>810.72</v>
      </c>
    </row>
    <row r="7010" spans="1:6" x14ac:dyDescent="0.25">
      <c r="A7010" t="s">
        <v>138</v>
      </c>
      <c r="B7010" s="2">
        <v>43648</v>
      </c>
      <c r="C7010" s="1" t="s">
        <v>3587</v>
      </c>
      <c r="D7010" s="1" t="s">
        <v>3587</v>
      </c>
      <c r="E7010" s="2">
        <v>43682</v>
      </c>
      <c r="F7010" s="6">
        <v>237.29</v>
      </c>
    </row>
    <row r="7011" spans="1:6" x14ac:dyDescent="0.25">
      <c r="A7011" t="s">
        <v>138</v>
      </c>
      <c r="B7011" s="2">
        <v>43648</v>
      </c>
      <c r="C7011" s="1" t="s">
        <v>3588</v>
      </c>
      <c r="D7011" s="1" t="s">
        <v>3588</v>
      </c>
      <c r="E7011" s="2">
        <v>43682</v>
      </c>
      <c r="F7011" s="6">
        <v>22.85</v>
      </c>
    </row>
    <row r="7012" spans="1:6" x14ac:dyDescent="0.25">
      <c r="A7012" t="s">
        <v>2057</v>
      </c>
      <c r="B7012" s="2">
        <v>43662</v>
      </c>
      <c r="C7012" s="1">
        <v>375527</v>
      </c>
      <c r="D7012" s="1">
        <v>375527</v>
      </c>
      <c r="E7012" s="2">
        <v>43696</v>
      </c>
      <c r="F7012" s="6">
        <v>637.28</v>
      </c>
    </row>
    <row r="7013" spans="1:6" x14ac:dyDescent="0.25">
      <c r="A7013" t="s">
        <v>138</v>
      </c>
      <c r="B7013" s="2">
        <v>43655</v>
      </c>
      <c r="C7013" s="1" t="s">
        <v>3589</v>
      </c>
      <c r="D7013" s="1" t="s">
        <v>3589</v>
      </c>
      <c r="E7013" s="2">
        <v>43689</v>
      </c>
      <c r="F7013" s="6">
        <v>7673.71</v>
      </c>
    </row>
    <row r="7014" spans="1:6" x14ac:dyDescent="0.25">
      <c r="A7014" t="s">
        <v>138</v>
      </c>
      <c r="B7014" s="2">
        <v>43655</v>
      </c>
      <c r="C7014" s="1" t="s">
        <v>3590</v>
      </c>
      <c r="D7014" s="1" t="s">
        <v>3590</v>
      </c>
      <c r="E7014" s="2">
        <v>43689</v>
      </c>
      <c r="F7014" s="6">
        <v>2885.4</v>
      </c>
    </row>
    <row r="7015" spans="1:6" x14ac:dyDescent="0.25">
      <c r="A7015" t="s">
        <v>138</v>
      </c>
      <c r="B7015" s="2">
        <v>43655</v>
      </c>
      <c r="C7015" s="1" t="s">
        <v>3591</v>
      </c>
      <c r="D7015" s="1" t="s">
        <v>3591</v>
      </c>
      <c r="E7015" s="2">
        <v>43689</v>
      </c>
      <c r="F7015" s="6">
        <v>547.54</v>
      </c>
    </row>
    <row r="7016" spans="1:6" x14ac:dyDescent="0.25">
      <c r="A7016" t="s">
        <v>138</v>
      </c>
      <c r="B7016" s="2">
        <v>43655</v>
      </c>
      <c r="C7016" s="1" t="s">
        <v>3592</v>
      </c>
      <c r="D7016" s="1" t="s">
        <v>3592</v>
      </c>
      <c r="E7016" s="2">
        <v>43689</v>
      </c>
      <c r="F7016" s="6">
        <v>4.58</v>
      </c>
    </row>
    <row r="7017" spans="1:6" x14ac:dyDescent="0.25">
      <c r="A7017" t="s">
        <v>138</v>
      </c>
      <c r="B7017" s="2">
        <v>43655</v>
      </c>
      <c r="C7017" s="1" t="s">
        <v>3593</v>
      </c>
      <c r="D7017" s="1" t="s">
        <v>3593</v>
      </c>
      <c r="E7017" s="2">
        <v>43689</v>
      </c>
      <c r="F7017" s="6">
        <v>252</v>
      </c>
    </row>
    <row r="7018" spans="1:6" x14ac:dyDescent="0.25">
      <c r="A7018" t="s">
        <v>138</v>
      </c>
      <c r="B7018" s="2">
        <v>43655</v>
      </c>
      <c r="C7018" s="1" t="s">
        <v>3594</v>
      </c>
      <c r="D7018" s="1" t="s">
        <v>3594</v>
      </c>
      <c r="E7018" s="2">
        <v>43689</v>
      </c>
      <c r="F7018" s="6">
        <v>1886.68</v>
      </c>
    </row>
    <row r="7019" spans="1:6" x14ac:dyDescent="0.25">
      <c r="A7019" t="s">
        <v>138</v>
      </c>
      <c r="B7019" s="2">
        <v>43655</v>
      </c>
      <c r="C7019" s="1" t="s">
        <v>3595</v>
      </c>
      <c r="D7019" s="1" t="s">
        <v>3595</v>
      </c>
      <c r="E7019" s="2">
        <v>43689</v>
      </c>
      <c r="F7019" s="6">
        <v>23.52</v>
      </c>
    </row>
    <row r="7020" spans="1:6" x14ac:dyDescent="0.25">
      <c r="A7020" t="s">
        <v>138</v>
      </c>
      <c r="B7020" s="2">
        <v>43655</v>
      </c>
      <c r="C7020" s="1" t="s">
        <v>3596</v>
      </c>
      <c r="D7020" s="1" t="s">
        <v>3596</v>
      </c>
      <c r="E7020" s="2">
        <v>43689</v>
      </c>
      <c r="F7020" s="6">
        <v>9.01</v>
      </c>
    </row>
    <row r="7021" spans="1:6" x14ac:dyDescent="0.25">
      <c r="A7021" t="s">
        <v>138</v>
      </c>
      <c r="B7021" s="2">
        <v>43655</v>
      </c>
      <c r="C7021" s="1" t="s">
        <v>3597</v>
      </c>
      <c r="D7021" s="1" t="s">
        <v>3597</v>
      </c>
      <c r="E7021" s="2">
        <v>43689</v>
      </c>
      <c r="F7021" s="6">
        <v>1414.85</v>
      </c>
    </row>
    <row r="7022" spans="1:6" x14ac:dyDescent="0.25">
      <c r="A7022" t="s">
        <v>138</v>
      </c>
      <c r="B7022" s="2">
        <v>43655</v>
      </c>
      <c r="C7022" s="1" t="s">
        <v>3598</v>
      </c>
      <c r="D7022" s="1" t="s">
        <v>3598</v>
      </c>
      <c r="E7022" s="2">
        <v>43689</v>
      </c>
      <c r="F7022" s="6">
        <v>1158.48</v>
      </c>
    </row>
    <row r="7023" spans="1:6" x14ac:dyDescent="0.25">
      <c r="A7023" t="s">
        <v>138</v>
      </c>
      <c r="B7023" s="2">
        <v>43655</v>
      </c>
      <c r="C7023" s="1" t="s">
        <v>3599</v>
      </c>
      <c r="D7023" s="1" t="s">
        <v>3599</v>
      </c>
      <c r="E7023" s="2">
        <v>43689</v>
      </c>
      <c r="F7023" s="6">
        <v>480.5</v>
      </c>
    </row>
    <row r="7024" spans="1:6" x14ac:dyDescent="0.25">
      <c r="A7024" t="s">
        <v>138</v>
      </c>
      <c r="B7024" s="2">
        <v>43655</v>
      </c>
      <c r="C7024" s="1" t="s">
        <v>3600</v>
      </c>
      <c r="D7024" s="1" t="s">
        <v>3600</v>
      </c>
      <c r="E7024" s="2">
        <v>43689</v>
      </c>
      <c r="F7024" s="6">
        <v>6.84</v>
      </c>
    </row>
    <row r="7025" spans="1:6" x14ac:dyDescent="0.25">
      <c r="A7025" t="s">
        <v>138</v>
      </c>
      <c r="B7025" s="2">
        <v>43655</v>
      </c>
      <c r="C7025" s="1" t="s">
        <v>3601</v>
      </c>
      <c r="D7025" s="1" t="s">
        <v>3601</v>
      </c>
      <c r="E7025" s="2">
        <v>43689</v>
      </c>
      <c r="F7025" s="6">
        <v>3.92</v>
      </c>
    </row>
    <row r="7026" spans="1:6" x14ac:dyDescent="0.25">
      <c r="A7026" t="s">
        <v>138</v>
      </c>
      <c r="B7026" s="2">
        <v>43655</v>
      </c>
      <c r="C7026" s="1" t="s">
        <v>3602</v>
      </c>
      <c r="D7026" s="1" t="s">
        <v>3602</v>
      </c>
      <c r="E7026" s="2">
        <v>43689</v>
      </c>
      <c r="F7026" s="6">
        <v>53.28</v>
      </c>
    </row>
    <row r="7027" spans="1:6" x14ac:dyDescent="0.25">
      <c r="A7027" t="s">
        <v>138</v>
      </c>
      <c r="B7027" s="2">
        <v>43655</v>
      </c>
      <c r="C7027" s="1" t="s">
        <v>3603</v>
      </c>
      <c r="D7027" s="1" t="s">
        <v>3603</v>
      </c>
      <c r="E7027" s="2">
        <v>43689</v>
      </c>
      <c r="F7027" s="6">
        <v>106.56</v>
      </c>
    </row>
    <row r="7028" spans="1:6" x14ac:dyDescent="0.25">
      <c r="A7028" t="s">
        <v>138</v>
      </c>
      <c r="B7028" s="2">
        <v>43655</v>
      </c>
      <c r="C7028" s="1" t="s">
        <v>3604</v>
      </c>
      <c r="D7028" s="1" t="s">
        <v>3604</v>
      </c>
      <c r="E7028" s="2">
        <v>43689</v>
      </c>
      <c r="F7028" s="6">
        <v>217.49</v>
      </c>
    </row>
    <row r="7029" spans="1:6" x14ac:dyDescent="0.25">
      <c r="A7029" t="s">
        <v>138</v>
      </c>
      <c r="B7029" s="2">
        <v>43655</v>
      </c>
      <c r="C7029" s="1" t="s">
        <v>3605</v>
      </c>
      <c r="D7029" s="1" t="s">
        <v>3605</v>
      </c>
      <c r="E7029" s="2">
        <v>43689</v>
      </c>
      <c r="F7029" s="6">
        <v>83.16</v>
      </c>
    </row>
    <row r="7030" spans="1:6" x14ac:dyDescent="0.25">
      <c r="A7030" t="s">
        <v>138</v>
      </c>
      <c r="B7030" s="2">
        <v>43655</v>
      </c>
      <c r="C7030" s="1" t="s">
        <v>3606</v>
      </c>
      <c r="D7030" s="1" t="s">
        <v>3606</v>
      </c>
      <c r="E7030" s="2">
        <v>43689</v>
      </c>
      <c r="F7030" s="6">
        <v>9.84</v>
      </c>
    </row>
    <row r="7031" spans="1:6" x14ac:dyDescent="0.25">
      <c r="A7031" t="s">
        <v>138</v>
      </c>
      <c r="B7031" s="2">
        <v>43655</v>
      </c>
      <c r="C7031" s="1" t="s">
        <v>3607</v>
      </c>
      <c r="D7031" s="1" t="s">
        <v>3607</v>
      </c>
      <c r="E7031" s="2">
        <v>43689</v>
      </c>
      <c r="F7031" s="6">
        <v>3.74</v>
      </c>
    </row>
    <row r="7032" spans="1:6" x14ac:dyDescent="0.25">
      <c r="A7032" t="s">
        <v>138</v>
      </c>
      <c r="B7032" s="2">
        <v>43655</v>
      </c>
      <c r="C7032" s="1" t="s">
        <v>3608</v>
      </c>
      <c r="D7032" s="1" t="s">
        <v>3608</v>
      </c>
      <c r="E7032" s="2">
        <v>43689</v>
      </c>
      <c r="F7032" s="6">
        <v>24.47</v>
      </c>
    </row>
    <row r="7033" spans="1:6" x14ac:dyDescent="0.25">
      <c r="A7033" t="s">
        <v>138</v>
      </c>
      <c r="B7033" s="2">
        <v>43655</v>
      </c>
      <c r="C7033" s="1" t="s">
        <v>3609</v>
      </c>
      <c r="D7033" s="1" t="s">
        <v>3609</v>
      </c>
      <c r="E7033" s="2">
        <v>43689</v>
      </c>
      <c r="F7033" s="6">
        <v>657</v>
      </c>
    </row>
    <row r="7034" spans="1:6" x14ac:dyDescent="0.25">
      <c r="A7034" t="s">
        <v>138</v>
      </c>
      <c r="B7034" s="2">
        <v>43662</v>
      </c>
      <c r="C7034" s="1" t="s">
        <v>3610</v>
      </c>
      <c r="D7034" s="1" t="s">
        <v>3610</v>
      </c>
      <c r="E7034" s="2">
        <v>43696</v>
      </c>
      <c r="F7034" s="6">
        <v>38.840000000000003</v>
      </c>
    </row>
    <row r="7035" spans="1:6" x14ac:dyDescent="0.25">
      <c r="A7035" t="s">
        <v>138</v>
      </c>
      <c r="B7035" s="2">
        <v>43662</v>
      </c>
      <c r="C7035" s="1" t="s">
        <v>3611</v>
      </c>
      <c r="D7035" s="1" t="s">
        <v>3611</v>
      </c>
      <c r="E7035" s="2">
        <v>43696</v>
      </c>
      <c r="F7035" s="6">
        <v>1172.6400000000001</v>
      </c>
    </row>
    <row r="7036" spans="1:6" x14ac:dyDescent="0.25">
      <c r="A7036" t="s">
        <v>138</v>
      </c>
      <c r="B7036" s="2">
        <v>43662</v>
      </c>
      <c r="C7036" s="1" t="s">
        <v>3612</v>
      </c>
      <c r="D7036" s="1" t="s">
        <v>3612</v>
      </c>
      <c r="E7036" s="2">
        <v>43696</v>
      </c>
      <c r="F7036" s="6">
        <v>2306.16</v>
      </c>
    </row>
    <row r="7037" spans="1:6" x14ac:dyDescent="0.25">
      <c r="A7037" t="s">
        <v>138</v>
      </c>
      <c r="B7037" s="2">
        <v>43662</v>
      </c>
      <c r="C7037" s="1" t="s">
        <v>3613</v>
      </c>
      <c r="D7037" s="1" t="s">
        <v>3613</v>
      </c>
      <c r="E7037" s="2">
        <v>43696</v>
      </c>
      <c r="F7037" s="6">
        <v>410.65</v>
      </c>
    </row>
    <row r="7038" spans="1:6" x14ac:dyDescent="0.25">
      <c r="A7038" t="s">
        <v>138</v>
      </c>
      <c r="B7038" s="2">
        <v>43662</v>
      </c>
      <c r="C7038" s="1" t="s">
        <v>3614</v>
      </c>
      <c r="D7038" s="1" t="s">
        <v>3614</v>
      </c>
      <c r="E7038" s="2">
        <v>43696</v>
      </c>
      <c r="F7038" s="6">
        <v>1200</v>
      </c>
    </row>
    <row r="7039" spans="1:6" x14ac:dyDescent="0.25">
      <c r="A7039" t="s">
        <v>138</v>
      </c>
      <c r="B7039" s="2">
        <v>43662</v>
      </c>
      <c r="C7039" s="1" t="s">
        <v>3615</v>
      </c>
      <c r="D7039" s="1" t="s">
        <v>3615</v>
      </c>
      <c r="E7039" s="2">
        <v>43696</v>
      </c>
      <c r="F7039" s="6">
        <v>336.35</v>
      </c>
    </row>
    <row r="7040" spans="1:6" x14ac:dyDescent="0.25">
      <c r="A7040" t="s">
        <v>138</v>
      </c>
      <c r="B7040" s="2">
        <v>43662</v>
      </c>
      <c r="C7040" s="1" t="s">
        <v>3616</v>
      </c>
      <c r="D7040" s="1" t="s">
        <v>3616</v>
      </c>
      <c r="E7040" s="2">
        <v>43696</v>
      </c>
      <c r="F7040" s="6">
        <v>135.36000000000001</v>
      </c>
    </row>
    <row r="7041" spans="1:6" x14ac:dyDescent="0.25">
      <c r="A7041" t="s">
        <v>138</v>
      </c>
      <c r="B7041" s="2">
        <v>43662</v>
      </c>
      <c r="C7041" s="1" t="s">
        <v>3617</v>
      </c>
      <c r="D7041" s="1" t="s">
        <v>3617</v>
      </c>
      <c r="E7041" s="2">
        <v>43696</v>
      </c>
      <c r="F7041" s="6">
        <v>1189.32</v>
      </c>
    </row>
    <row r="7042" spans="1:6" x14ac:dyDescent="0.25">
      <c r="A7042" t="s">
        <v>138</v>
      </c>
      <c r="B7042" s="2">
        <v>43662</v>
      </c>
      <c r="C7042" s="1" t="s">
        <v>3618</v>
      </c>
      <c r="D7042" s="1" t="s">
        <v>3618</v>
      </c>
      <c r="E7042" s="2">
        <v>43696</v>
      </c>
      <c r="F7042" s="6">
        <v>926.4</v>
      </c>
    </row>
    <row r="7043" spans="1:6" x14ac:dyDescent="0.25">
      <c r="A7043" t="s">
        <v>138</v>
      </c>
      <c r="B7043" s="2">
        <v>43662</v>
      </c>
      <c r="C7043" s="1" t="s">
        <v>3619</v>
      </c>
      <c r="D7043" s="1" t="s">
        <v>3619</v>
      </c>
      <c r="E7043" s="2">
        <v>43696</v>
      </c>
      <c r="F7043" s="6">
        <v>8.39</v>
      </c>
    </row>
    <row r="7044" spans="1:6" x14ac:dyDescent="0.25">
      <c r="A7044" t="s">
        <v>138</v>
      </c>
      <c r="B7044" s="2">
        <v>43662</v>
      </c>
      <c r="C7044" s="1" t="s">
        <v>3620</v>
      </c>
      <c r="D7044" s="1" t="s">
        <v>3620</v>
      </c>
      <c r="E7044" s="2">
        <v>43696</v>
      </c>
      <c r="F7044" s="6">
        <v>34.14</v>
      </c>
    </row>
    <row r="7045" spans="1:6" x14ac:dyDescent="0.25">
      <c r="A7045" t="s">
        <v>919</v>
      </c>
      <c r="B7045" s="2">
        <v>43647</v>
      </c>
      <c r="C7045" s="1">
        <v>4004714</v>
      </c>
      <c r="D7045" s="1">
        <v>4004714</v>
      </c>
      <c r="E7045" s="2">
        <v>43682</v>
      </c>
      <c r="F7045" s="6">
        <v>0.95</v>
      </c>
    </row>
    <row r="7046" spans="1:6" x14ac:dyDescent="0.25">
      <c r="A7046" t="s">
        <v>919</v>
      </c>
      <c r="B7046" s="2">
        <v>43647</v>
      </c>
      <c r="C7046" s="1">
        <v>4005641</v>
      </c>
      <c r="D7046" s="1">
        <v>4005641</v>
      </c>
      <c r="E7046" s="2">
        <v>43682</v>
      </c>
      <c r="F7046" s="6">
        <v>24.19</v>
      </c>
    </row>
    <row r="7047" spans="1:6" x14ac:dyDescent="0.25">
      <c r="A7047" t="s">
        <v>919</v>
      </c>
      <c r="B7047" s="2">
        <v>43647</v>
      </c>
      <c r="C7047" s="1">
        <v>4006940</v>
      </c>
      <c r="D7047" s="1">
        <v>4006940</v>
      </c>
      <c r="E7047" s="2">
        <v>43682</v>
      </c>
      <c r="F7047" s="6">
        <v>40.39</v>
      </c>
    </row>
    <row r="7048" spans="1:6" x14ac:dyDescent="0.25">
      <c r="A7048" t="s">
        <v>919</v>
      </c>
      <c r="B7048" s="2">
        <v>43647</v>
      </c>
      <c r="C7048" s="1">
        <v>4006944</v>
      </c>
      <c r="D7048" s="1">
        <v>4006944</v>
      </c>
      <c r="E7048" s="2">
        <v>43682</v>
      </c>
      <c r="F7048" s="6">
        <v>29.92</v>
      </c>
    </row>
    <row r="7049" spans="1:6" x14ac:dyDescent="0.25">
      <c r="A7049" t="s">
        <v>919</v>
      </c>
      <c r="B7049" s="2">
        <v>43648</v>
      </c>
      <c r="C7049" s="1">
        <v>4011906</v>
      </c>
      <c r="D7049" s="1">
        <v>4011906</v>
      </c>
      <c r="E7049" s="2">
        <v>43682</v>
      </c>
      <c r="F7049" s="6">
        <v>2.41</v>
      </c>
    </row>
    <row r="7050" spans="1:6" x14ac:dyDescent="0.25">
      <c r="A7050" t="s">
        <v>919</v>
      </c>
      <c r="B7050" s="2">
        <v>43648</v>
      </c>
      <c r="C7050" s="1">
        <v>4011907</v>
      </c>
      <c r="D7050" s="1">
        <v>4011907</v>
      </c>
      <c r="E7050" s="2">
        <v>43682</v>
      </c>
      <c r="F7050" s="6">
        <v>4.38</v>
      </c>
    </row>
    <row r="7051" spans="1:6" x14ac:dyDescent="0.25">
      <c r="A7051" t="s">
        <v>919</v>
      </c>
      <c r="B7051" s="2">
        <v>43648</v>
      </c>
      <c r="C7051" s="1">
        <v>4012113</v>
      </c>
      <c r="D7051" s="1">
        <v>4012113</v>
      </c>
      <c r="E7051" s="2">
        <v>43682</v>
      </c>
      <c r="F7051" s="6">
        <v>0.26</v>
      </c>
    </row>
    <row r="7052" spans="1:6" x14ac:dyDescent="0.25">
      <c r="A7052" t="s">
        <v>919</v>
      </c>
      <c r="B7052" s="2">
        <v>43648</v>
      </c>
      <c r="C7052" s="1">
        <v>4012116</v>
      </c>
      <c r="D7052" s="1">
        <v>4012116</v>
      </c>
      <c r="E7052" s="2">
        <v>43682</v>
      </c>
      <c r="F7052" s="6">
        <v>13.12</v>
      </c>
    </row>
    <row r="7053" spans="1:6" x14ac:dyDescent="0.25">
      <c r="A7053" t="s">
        <v>919</v>
      </c>
      <c r="B7053" s="2">
        <v>43648</v>
      </c>
      <c r="C7053" s="1">
        <v>4012118</v>
      </c>
      <c r="D7053" s="1">
        <v>4012118</v>
      </c>
      <c r="E7053" s="2">
        <v>43682</v>
      </c>
      <c r="F7053" s="6">
        <v>72.58</v>
      </c>
    </row>
    <row r="7054" spans="1:6" x14ac:dyDescent="0.25">
      <c r="A7054" t="s">
        <v>919</v>
      </c>
      <c r="B7054" s="2">
        <v>43648</v>
      </c>
      <c r="C7054" s="1">
        <v>4012119</v>
      </c>
      <c r="D7054" s="1">
        <v>4012119</v>
      </c>
      <c r="E7054" s="2">
        <v>43682</v>
      </c>
      <c r="F7054" s="6">
        <v>17.510000000000002</v>
      </c>
    </row>
    <row r="7055" spans="1:6" x14ac:dyDescent="0.25">
      <c r="A7055" t="s">
        <v>919</v>
      </c>
      <c r="B7055" s="2">
        <v>43648</v>
      </c>
      <c r="C7055" s="1">
        <v>4016694</v>
      </c>
      <c r="D7055" s="1">
        <v>4016694</v>
      </c>
      <c r="E7055" s="2">
        <v>43682</v>
      </c>
      <c r="F7055" s="6">
        <v>31.56</v>
      </c>
    </row>
    <row r="7056" spans="1:6" x14ac:dyDescent="0.25">
      <c r="A7056" t="s">
        <v>919</v>
      </c>
      <c r="B7056" s="2">
        <v>43648</v>
      </c>
      <c r="C7056" s="1">
        <v>4016718</v>
      </c>
      <c r="D7056" s="1">
        <v>4016718</v>
      </c>
      <c r="E7056" s="2">
        <v>43682</v>
      </c>
      <c r="F7056" s="6">
        <v>25.25</v>
      </c>
    </row>
    <row r="7057" spans="1:6" x14ac:dyDescent="0.25">
      <c r="A7057" t="s">
        <v>919</v>
      </c>
      <c r="B7057" s="2">
        <v>43655</v>
      </c>
      <c r="C7057" s="1">
        <v>4045700</v>
      </c>
      <c r="D7057" s="1">
        <v>4045700</v>
      </c>
      <c r="E7057" s="2">
        <v>43689</v>
      </c>
      <c r="F7057" s="6">
        <v>0.84</v>
      </c>
    </row>
    <row r="7058" spans="1:6" x14ac:dyDescent="0.25">
      <c r="A7058" t="s">
        <v>919</v>
      </c>
      <c r="B7058" s="2">
        <v>43655</v>
      </c>
      <c r="C7058" s="1">
        <v>4047156</v>
      </c>
      <c r="D7058" s="1">
        <v>4047156</v>
      </c>
      <c r="E7058" s="2">
        <v>43689</v>
      </c>
      <c r="F7058" s="6">
        <v>5.8</v>
      </c>
    </row>
    <row r="7059" spans="1:6" x14ac:dyDescent="0.25">
      <c r="A7059" t="s">
        <v>919</v>
      </c>
      <c r="B7059" s="2">
        <v>43655</v>
      </c>
      <c r="C7059" s="1">
        <v>4047157</v>
      </c>
      <c r="D7059" s="1">
        <v>4047157</v>
      </c>
      <c r="E7059" s="2">
        <v>43689</v>
      </c>
      <c r="F7059" s="6">
        <v>1.32</v>
      </c>
    </row>
    <row r="7060" spans="1:6" x14ac:dyDescent="0.25">
      <c r="A7060" t="s">
        <v>919</v>
      </c>
      <c r="B7060" s="2">
        <v>43655</v>
      </c>
      <c r="C7060" s="1">
        <v>4047158</v>
      </c>
      <c r="D7060" s="1">
        <v>4047158</v>
      </c>
      <c r="E7060" s="2">
        <v>43689</v>
      </c>
      <c r="F7060" s="6">
        <v>47.49</v>
      </c>
    </row>
    <row r="7061" spans="1:6" x14ac:dyDescent="0.25">
      <c r="A7061" t="s">
        <v>919</v>
      </c>
      <c r="B7061" s="2">
        <v>43655</v>
      </c>
      <c r="C7061" s="1">
        <v>4047735</v>
      </c>
      <c r="D7061" s="1">
        <v>4047735</v>
      </c>
      <c r="E7061" s="2">
        <v>43689</v>
      </c>
      <c r="F7061" s="6">
        <v>9.9</v>
      </c>
    </row>
    <row r="7062" spans="1:6" x14ac:dyDescent="0.25">
      <c r="A7062" t="s">
        <v>919</v>
      </c>
      <c r="B7062" s="2">
        <v>43655</v>
      </c>
      <c r="C7062" s="1">
        <v>4048797</v>
      </c>
      <c r="D7062" s="1">
        <v>4048797</v>
      </c>
      <c r="E7062" s="2">
        <v>43689</v>
      </c>
      <c r="F7062" s="6">
        <v>10.33</v>
      </c>
    </row>
    <row r="7063" spans="1:6" x14ac:dyDescent="0.25">
      <c r="A7063" t="s">
        <v>139</v>
      </c>
      <c r="B7063" s="2">
        <v>43612</v>
      </c>
      <c r="C7063" s="1">
        <v>40587</v>
      </c>
      <c r="D7063" s="1">
        <v>40587</v>
      </c>
      <c r="E7063" s="2">
        <v>43703</v>
      </c>
      <c r="F7063" s="6">
        <v>248.4</v>
      </c>
    </row>
    <row r="7064" spans="1:6" x14ac:dyDescent="0.25">
      <c r="A7064" t="s">
        <v>919</v>
      </c>
      <c r="B7064" s="2">
        <v>43662</v>
      </c>
      <c r="C7064" s="1">
        <v>4079840</v>
      </c>
      <c r="D7064" s="1">
        <v>4079840</v>
      </c>
      <c r="E7064" s="2">
        <v>43696</v>
      </c>
      <c r="F7064" s="6">
        <v>2.38</v>
      </c>
    </row>
    <row r="7065" spans="1:6" x14ac:dyDescent="0.25">
      <c r="A7065" t="s">
        <v>919</v>
      </c>
      <c r="B7065" s="2">
        <v>43662</v>
      </c>
      <c r="C7065" s="1">
        <v>4079841</v>
      </c>
      <c r="D7065" s="1">
        <v>4079841</v>
      </c>
      <c r="E7065" s="2">
        <v>43696</v>
      </c>
      <c r="F7065" s="6">
        <v>0.92</v>
      </c>
    </row>
    <row r="7066" spans="1:6" x14ac:dyDescent="0.25">
      <c r="A7066" t="s">
        <v>919</v>
      </c>
      <c r="B7066" s="2">
        <v>43662</v>
      </c>
      <c r="C7066" s="1">
        <v>4080026</v>
      </c>
      <c r="D7066" s="1">
        <v>4080026</v>
      </c>
      <c r="E7066" s="2">
        <v>43696</v>
      </c>
      <c r="F7066" s="6">
        <v>24.51</v>
      </c>
    </row>
    <row r="7067" spans="1:6" x14ac:dyDescent="0.25">
      <c r="A7067" t="s">
        <v>919</v>
      </c>
      <c r="B7067" s="2">
        <v>43662</v>
      </c>
      <c r="C7067" s="1">
        <v>4080034</v>
      </c>
      <c r="D7067" s="1">
        <v>4080034</v>
      </c>
      <c r="E7067" s="2">
        <v>43696</v>
      </c>
      <c r="F7067" s="6">
        <v>5.95</v>
      </c>
    </row>
    <row r="7068" spans="1:6" x14ac:dyDescent="0.25">
      <c r="A7068" t="s">
        <v>919</v>
      </c>
      <c r="B7068" s="2">
        <v>43662</v>
      </c>
      <c r="C7068" s="1">
        <v>4080078</v>
      </c>
      <c r="D7068" s="1">
        <v>4080078</v>
      </c>
      <c r="E7068" s="2">
        <v>43696</v>
      </c>
      <c r="F7068" s="6">
        <v>120.96</v>
      </c>
    </row>
    <row r="7069" spans="1:6" x14ac:dyDescent="0.25">
      <c r="A7069" t="s">
        <v>919</v>
      </c>
      <c r="B7069" s="2">
        <v>43662</v>
      </c>
      <c r="C7069" s="1">
        <v>4080447</v>
      </c>
      <c r="D7069" s="1">
        <v>4080447</v>
      </c>
      <c r="E7069" s="2">
        <v>43696</v>
      </c>
      <c r="F7069" s="6">
        <v>14.18</v>
      </c>
    </row>
    <row r="7070" spans="1:6" x14ac:dyDescent="0.25">
      <c r="A7070" t="s">
        <v>919</v>
      </c>
      <c r="B7070" s="2">
        <v>43662</v>
      </c>
      <c r="C7070" s="1">
        <v>4080916</v>
      </c>
      <c r="D7070" s="1">
        <v>4080916</v>
      </c>
      <c r="E7070" s="2">
        <v>43696</v>
      </c>
      <c r="F7070" s="6">
        <v>60.48</v>
      </c>
    </row>
    <row r="7071" spans="1:6" x14ac:dyDescent="0.25">
      <c r="A7071" t="s">
        <v>919</v>
      </c>
      <c r="B7071" s="2">
        <v>43662</v>
      </c>
      <c r="C7071" s="1">
        <v>4080942</v>
      </c>
      <c r="D7071" s="1">
        <v>4080942</v>
      </c>
      <c r="E7071" s="2">
        <v>43696</v>
      </c>
      <c r="F7071" s="6">
        <v>24.19</v>
      </c>
    </row>
    <row r="7072" spans="1:6" x14ac:dyDescent="0.25">
      <c r="A7072" t="s">
        <v>919</v>
      </c>
      <c r="B7072" s="2">
        <v>43662</v>
      </c>
      <c r="C7072" s="1">
        <v>4083119</v>
      </c>
      <c r="D7072" s="1">
        <v>4083119</v>
      </c>
      <c r="E7072" s="2">
        <v>43696</v>
      </c>
      <c r="F7072" s="6">
        <v>24.19</v>
      </c>
    </row>
    <row r="7073" spans="1:6" x14ac:dyDescent="0.25">
      <c r="A7073" t="s">
        <v>919</v>
      </c>
      <c r="B7073" s="2">
        <v>43662</v>
      </c>
      <c r="C7073" s="1">
        <v>4083123</v>
      </c>
      <c r="D7073" s="1">
        <v>4083123</v>
      </c>
      <c r="E7073" s="2">
        <v>43696</v>
      </c>
      <c r="F7073" s="6">
        <v>2.5</v>
      </c>
    </row>
    <row r="7074" spans="1:6" x14ac:dyDescent="0.25">
      <c r="A7074" t="s">
        <v>919</v>
      </c>
      <c r="B7074" s="2">
        <v>43662</v>
      </c>
      <c r="C7074" s="1">
        <v>4083127</v>
      </c>
      <c r="D7074" s="1">
        <v>4083127</v>
      </c>
      <c r="E7074" s="2">
        <v>43696</v>
      </c>
      <c r="F7074" s="6">
        <v>60.48</v>
      </c>
    </row>
    <row r="7075" spans="1:6" x14ac:dyDescent="0.25">
      <c r="A7075" t="s">
        <v>6909</v>
      </c>
      <c r="B7075" s="2">
        <v>43642</v>
      </c>
      <c r="C7075" s="1">
        <v>425000562688</v>
      </c>
      <c r="D7075" s="1">
        <v>425000562688</v>
      </c>
      <c r="E7075" s="2">
        <v>43682</v>
      </c>
      <c r="F7075" s="6">
        <v>1112.8800000000001</v>
      </c>
    </row>
    <row r="7076" spans="1:6" x14ac:dyDescent="0.25">
      <c r="A7076" t="s">
        <v>2060</v>
      </c>
      <c r="B7076" s="2">
        <v>43579</v>
      </c>
      <c r="C7076" s="1">
        <v>428373</v>
      </c>
      <c r="D7076" s="1">
        <v>428373</v>
      </c>
      <c r="E7076" s="2">
        <v>43689</v>
      </c>
      <c r="F7076" s="6">
        <v>-123.58</v>
      </c>
    </row>
    <row r="7077" spans="1:6" x14ac:dyDescent="0.25">
      <c r="A7077" t="s">
        <v>104</v>
      </c>
      <c r="B7077" s="2">
        <v>43648</v>
      </c>
      <c r="C7077" s="1">
        <v>430389</v>
      </c>
      <c r="D7077" s="1">
        <v>430389</v>
      </c>
      <c r="E7077" s="2">
        <v>43682</v>
      </c>
      <c r="F7077" s="6">
        <v>302.64</v>
      </c>
    </row>
    <row r="7078" spans="1:6" x14ac:dyDescent="0.25">
      <c r="A7078" t="s">
        <v>2059</v>
      </c>
      <c r="B7078" s="2">
        <v>43648</v>
      </c>
      <c r="C7078" s="1">
        <v>4410166212</v>
      </c>
      <c r="D7078" s="1">
        <v>4410166212</v>
      </c>
      <c r="E7078" s="2">
        <v>43682</v>
      </c>
      <c r="F7078" s="6">
        <v>1720.8</v>
      </c>
    </row>
    <row r="7079" spans="1:6" x14ac:dyDescent="0.25">
      <c r="A7079" t="s">
        <v>916</v>
      </c>
      <c r="B7079" s="2">
        <v>43539</v>
      </c>
      <c r="C7079" s="1">
        <v>4615046794</v>
      </c>
      <c r="D7079" s="1">
        <v>4615046794</v>
      </c>
      <c r="E7079" s="2">
        <v>43696</v>
      </c>
      <c r="F7079" s="6">
        <v>-57</v>
      </c>
    </row>
    <row r="7080" spans="1:6" x14ac:dyDescent="0.25">
      <c r="A7080" t="s">
        <v>32</v>
      </c>
      <c r="B7080" s="2">
        <v>43622</v>
      </c>
      <c r="C7080" s="1">
        <v>4750528</v>
      </c>
      <c r="D7080" s="1">
        <v>4750528</v>
      </c>
      <c r="E7080" s="2">
        <v>43696</v>
      </c>
      <c r="F7080" s="6">
        <v>495.5</v>
      </c>
    </row>
    <row r="7081" spans="1:6" x14ac:dyDescent="0.25">
      <c r="A7081" t="s">
        <v>32</v>
      </c>
      <c r="B7081" s="2">
        <v>43622</v>
      </c>
      <c r="C7081" s="1">
        <v>4750529</v>
      </c>
      <c r="D7081" s="1">
        <v>4750529</v>
      </c>
      <c r="E7081" s="2">
        <v>43696</v>
      </c>
      <c r="F7081" s="6">
        <v>390.05</v>
      </c>
    </row>
    <row r="7082" spans="1:6" x14ac:dyDescent="0.25">
      <c r="A7082" t="s">
        <v>32</v>
      </c>
      <c r="B7082" s="2">
        <v>43626</v>
      </c>
      <c r="C7082" s="1">
        <v>4753916</v>
      </c>
      <c r="D7082" s="1">
        <v>4753916</v>
      </c>
      <c r="E7082" s="2">
        <v>43696</v>
      </c>
      <c r="F7082" s="6">
        <v>390.05</v>
      </c>
    </row>
    <row r="7083" spans="1:6" x14ac:dyDescent="0.25">
      <c r="A7083" t="s">
        <v>32</v>
      </c>
      <c r="B7083" s="2">
        <v>43626</v>
      </c>
      <c r="C7083" s="1">
        <v>4753917</v>
      </c>
      <c r="D7083" s="1">
        <v>4753917</v>
      </c>
      <c r="E7083" s="2">
        <v>43696</v>
      </c>
      <c r="F7083" s="6">
        <v>406.79</v>
      </c>
    </row>
    <row r="7084" spans="1:6" x14ac:dyDescent="0.25">
      <c r="A7084" t="s">
        <v>32</v>
      </c>
      <c r="B7084" s="2">
        <v>43626</v>
      </c>
      <c r="C7084" s="1">
        <v>4753919</v>
      </c>
      <c r="D7084" s="1">
        <v>4753919</v>
      </c>
      <c r="E7084" s="2">
        <v>43696</v>
      </c>
      <c r="F7084" s="6">
        <v>478.76</v>
      </c>
    </row>
    <row r="7085" spans="1:6" x14ac:dyDescent="0.25">
      <c r="A7085" t="s">
        <v>32</v>
      </c>
      <c r="B7085" s="2">
        <v>43626</v>
      </c>
      <c r="C7085" s="1">
        <v>4753923</v>
      </c>
      <c r="D7085" s="1">
        <v>4753923</v>
      </c>
      <c r="E7085" s="2">
        <v>43696</v>
      </c>
      <c r="F7085" s="6">
        <v>545.72</v>
      </c>
    </row>
    <row r="7086" spans="1:6" x14ac:dyDescent="0.25">
      <c r="A7086" t="s">
        <v>32</v>
      </c>
      <c r="B7086" s="2">
        <v>43629</v>
      </c>
      <c r="C7086" s="1">
        <v>4757381</v>
      </c>
      <c r="D7086" s="1">
        <v>4757381</v>
      </c>
      <c r="E7086" s="2">
        <v>43696</v>
      </c>
      <c r="F7086" s="6">
        <v>390.05</v>
      </c>
    </row>
    <row r="7087" spans="1:6" x14ac:dyDescent="0.25">
      <c r="A7087" t="s">
        <v>32</v>
      </c>
      <c r="B7087" s="2">
        <v>43641</v>
      </c>
      <c r="C7087" s="1">
        <v>4768840</v>
      </c>
      <c r="D7087" s="1">
        <v>4768840</v>
      </c>
      <c r="E7087" s="2">
        <v>43682</v>
      </c>
      <c r="F7087" s="6">
        <v>720.49</v>
      </c>
    </row>
    <row r="7088" spans="1:6" x14ac:dyDescent="0.25">
      <c r="A7088" t="s">
        <v>32</v>
      </c>
      <c r="B7088" s="2">
        <v>43647</v>
      </c>
      <c r="C7088" s="1">
        <v>4774291</v>
      </c>
      <c r="D7088" s="1">
        <v>4774291</v>
      </c>
      <c r="E7088" s="2">
        <v>43682</v>
      </c>
      <c r="F7088" s="6">
        <v>256.13</v>
      </c>
    </row>
    <row r="7089" spans="1:6" x14ac:dyDescent="0.25">
      <c r="A7089" t="s">
        <v>32</v>
      </c>
      <c r="B7089" s="2">
        <v>43647</v>
      </c>
      <c r="C7089" s="1">
        <v>4774294</v>
      </c>
      <c r="D7089" s="1">
        <v>4774294</v>
      </c>
      <c r="E7089" s="2">
        <v>43682</v>
      </c>
      <c r="F7089" s="6">
        <v>545.72</v>
      </c>
    </row>
    <row r="7090" spans="1:6" x14ac:dyDescent="0.25">
      <c r="A7090" t="s">
        <v>32</v>
      </c>
      <c r="B7090" s="2">
        <v>43647</v>
      </c>
      <c r="C7090" s="1">
        <v>4774295</v>
      </c>
      <c r="D7090" s="1">
        <v>4774295</v>
      </c>
      <c r="E7090" s="2">
        <v>43682</v>
      </c>
      <c r="F7090" s="6">
        <v>839.78</v>
      </c>
    </row>
    <row r="7091" spans="1:6" x14ac:dyDescent="0.25">
      <c r="A7091" t="s">
        <v>32</v>
      </c>
      <c r="B7091" s="2">
        <v>43647</v>
      </c>
      <c r="C7091" s="1">
        <v>4774299</v>
      </c>
      <c r="D7091" s="1">
        <v>4774299</v>
      </c>
      <c r="E7091" s="2">
        <v>43682</v>
      </c>
      <c r="F7091" s="6">
        <v>884.28</v>
      </c>
    </row>
    <row r="7092" spans="1:6" x14ac:dyDescent="0.25">
      <c r="A7092" t="s">
        <v>32</v>
      </c>
      <c r="B7092" s="2">
        <v>43655</v>
      </c>
      <c r="C7092" s="1">
        <v>4782831</v>
      </c>
      <c r="D7092" s="1">
        <v>4782831</v>
      </c>
      <c r="E7092" s="2">
        <v>43689</v>
      </c>
      <c r="F7092" s="6">
        <v>884.28</v>
      </c>
    </row>
    <row r="7093" spans="1:6" x14ac:dyDescent="0.25">
      <c r="A7093" t="s">
        <v>32</v>
      </c>
      <c r="B7093" s="2">
        <v>43662</v>
      </c>
      <c r="C7093" s="1">
        <v>4789699</v>
      </c>
      <c r="D7093" s="1">
        <v>4789699</v>
      </c>
      <c r="E7093" s="2">
        <v>43696</v>
      </c>
      <c r="F7093" s="6">
        <v>947.92</v>
      </c>
    </row>
    <row r="7094" spans="1:6" x14ac:dyDescent="0.25">
      <c r="A7094" t="s">
        <v>32</v>
      </c>
      <c r="B7094" s="2">
        <v>43662</v>
      </c>
      <c r="C7094" s="1">
        <v>4789700</v>
      </c>
      <c r="D7094" s="1">
        <v>4789700</v>
      </c>
      <c r="E7094" s="2">
        <v>43696</v>
      </c>
      <c r="F7094" s="6">
        <v>626.08000000000004</v>
      </c>
    </row>
    <row r="7095" spans="1:6" x14ac:dyDescent="0.25">
      <c r="A7095" t="s">
        <v>32</v>
      </c>
      <c r="B7095" s="2">
        <v>43662</v>
      </c>
      <c r="C7095" s="1">
        <v>4789701</v>
      </c>
      <c r="D7095" s="1">
        <v>4789701</v>
      </c>
      <c r="E7095" s="2">
        <v>43696</v>
      </c>
      <c r="F7095" s="6">
        <v>175.82</v>
      </c>
    </row>
    <row r="7096" spans="1:6" x14ac:dyDescent="0.25">
      <c r="A7096" t="s">
        <v>32</v>
      </c>
      <c r="B7096" s="2">
        <v>43662</v>
      </c>
      <c r="C7096" s="1">
        <v>4789702</v>
      </c>
      <c r="D7096" s="1">
        <v>4789702</v>
      </c>
      <c r="E7096" s="2">
        <v>43696</v>
      </c>
      <c r="F7096" s="6">
        <v>411.1</v>
      </c>
    </row>
    <row r="7097" spans="1:6" x14ac:dyDescent="0.25">
      <c r="A7097" t="s">
        <v>32</v>
      </c>
      <c r="B7097" s="2">
        <v>43669</v>
      </c>
      <c r="C7097" s="1">
        <v>4796695</v>
      </c>
      <c r="D7097" s="1">
        <v>4796695</v>
      </c>
      <c r="E7097" s="2">
        <v>43703</v>
      </c>
      <c r="F7097" s="6">
        <v>442.15</v>
      </c>
    </row>
    <row r="7098" spans="1:6" x14ac:dyDescent="0.25">
      <c r="A7098" t="s">
        <v>32</v>
      </c>
      <c r="B7098" s="2">
        <v>43669</v>
      </c>
      <c r="C7098" s="1">
        <v>4796696</v>
      </c>
      <c r="D7098" s="1">
        <v>4796696</v>
      </c>
      <c r="E7098" s="2">
        <v>43703</v>
      </c>
      <c r="F7098" s="6">
        <v>884.28</v>
      </c>
    </row>
    <row r="7099" spans="1:6" x14ac:dyDescent="0.25">
      <c r="A7099" t="s">
        <v>32</v>
      </c>
      <c r="B7099" s="2">
        <v>43669</v>
      </c>
      <c r="C7099" s="1">
        <v>4796697</v>
      </c>
      <c r="D7099" s="1">
        <v>4796697</v>
      </c>
      <c r="E7099" s="2">
        <v>43703</v>
      </c>
      <c r="F7099" s="6">
        <v>256.13</v>
      </c>
    </row>
    <row r="7100" spans="1:6" x14ac:dyDescent="0.25">
      <c r="A7100" t="s">
        <v>2066</v>
      </c>
      <c r="B7100" s="2">
        <v>43662</v>
      </c>
      <c r="C7100" s="1">
        <v>5010369400</v>
      </c>
      <c r="D7100" s="1">
        <v>5010369400</v>
      </c>
      <c r="E7100" s="2">
        <v>43696</v>
      </c>
      <c r="F7100" s="6">
        <v>2379.36</v>
      </c>
    </row>
    <row r="7101" spans="1:6" x14ac:dyDescent="0.25">
      <c r="A7101" t="s">
        <v>2066</v>
      </c>
      <c r="B7101" s="2">
        <v>43669</v>
      </c>
      <c r="C7101" s="1">
        <v>5010369843</v>
      </c>
      <c r="D7101" s="1">
        <v>5010369843</v>
      </c>
      <c r="E7101" s="2">
        <v>43703</v>
      </c>
      <c r="F7101" s="6">
        <v>1189.68</v>
      </c>
    </row>
    <row r="7102" spans="1:6" x14ac:dyDescent="0.25">
      <c r="A7102" t="s">
        <v>2066</v>
      </c>
      <c r="B7102" s="2">
        <v>43669</v>
      </c>
      <c r="C7102" s="1">
        <v>5010369844</v>
      </c>
      <c r="D7102" s="1">
        <v>5010369844</v>
      </c>
      <c r="E7102" s="2">
        <v>43703</v>
      </c>
      <c r="F7102" s="6">
        <v>1555.2</v>
      </c>
    </row>
    <row r="7103" spans="1:6" x14ac:dyDescent="0.25">
      <c r="A7103" t="s">
        <v>35</v>
      </c>
      <c r="B7103" s="2">
        <v>43646</v>
      </c>
      <c r="C7103" s="1">
        <v>5294</v>
      </c>
      <c r="D7103" s="1">
        <v>5294</v>
      </c>
      <c r="E7103" s="2">
        <v>43689</v>
      </c>
      <c r="F7103" s="6">
        <v>748.22</v>
      </c>
    </row>
    <row r="7104" spans="1:6" x14ac:dyDescent="0.25">
      <c r="A7104" t="s">
        <v>971</v>
      </c>
      <c r="B7104" s="2">
        <v>43560</v>
      </c>
      <c r="C7104" s="1">
        <v>5387804</v>
      </c>
      <c r="D7104" s="1">
        <v>5387804</v>
      </c>
      <c r="E7104" s="2">
        <v>43682</v>
      </c>
      <c r="F7104" s="6">
        <v>68.900000000000006</v>
      </c>
    </row>
    <row r="7105" spans="1:6" x14ac:dyDescent="0.25">
      <c r="A7105" t="s">
        <v>971</v>
      </c>
      <c r="B7105" s="2">
        <v>43616</v>
      </c>
      <c r="C7105" s="1">
        <v>5508165</v>
      </c>
      <c r="D7105" s="1">
        <v>5508165</v>
      </c>
      <c r="E7105" s="2">
        <v>43696</v>
      </c>
      <c r="F7105" s="6">
        <v>759.78</v>
      </c>
    </row>
    <row r="7106" spans="1:6" x14ac:dyDescent="0.25">
      <c r="A7106" t="s">
        <v>971</v>
      </c>
      <c r="B7106" s="2">
        <v>43616</v>
      </c>
      <c r="C7106" s="1">
        <v>5508166</v>
      </c>
      <c r="D7106" s="1">
        <v>5508166</v>
      </c>
      <c r="E7106" s="2">
        <v>43682</v>
      </c>
      <c r="F7106" s="6">
        <v>89.21</v>
      </c>
    </row>
    <row r="7107" spans="1:6" x14ac:dyDescent="0.25">
      <c r="A7107" t="s">
        <v>971</v>
      </c>
      <c r="B7107" s="2">
        <v>43623</v>
      </c>
      <c r="C7107" s="1">
        <v>5523422</v>
      </c>
      <c r="D7107" s="1">
        <v>5523422</v>
      </c>
      <c r="E7107" s="2">
        <v>43689</v>
      </c>
      <c r="F7107" s="6">
        <v>803.77</v>
      </c>
    </row>
    <row r="7108" spans="1:6" x14ac:dyDescent="0.25">
      <c r="A7108" t="s">
        <v>971</v>
      </c>
      <c r="B7108" s="2">
        <v>43630</v>
      </c>
      <c r="C7108" s="1">
        <v>5538858</v>
      </c>
      <c r="D7108" s="1">
        <v>5538858</v>
      </c>
      <c r="E7108" s="2">
        <v>43689</v>
      </c>
      <c r="F7108" s="6">
        <v>1876.36</v>
      </c>
    </row>
    <row r="7109" spans="1:6" x14ac:dyDescent="0.25">
      <c r="A7109" t="s">
        <v>971</v>
      </c>
      <c r="B7109" s="2">
        <v>43637</v>
      </c>
      <c r="C7109" s="1">
        <v>5554130</v>
      </c>
      <c r="D7109" s="1">
        <v>5554130</v>
      </c>
      <c r="E7109" s="2">
        <v>43682</v>
      </c>
      <c r="F7109" s="6">
        <v>1187.6600000000001</v>
      </c>
    </row>
    <row r="7110" spans="1:6" x14ac:dyDescent="0.25">
      <c r="A7110" t="s">
        <v>2176</v>
      </c>
      <c r="B7110" s="2">
        <v>43501</v>
      </c>
      <c r="C7110" s="1">
        <v>57680700</v>
      </c>
      <c r="D7110" s="1">
        <v>57680700</v>
      </c>
      <c r="E7110" s="2">
        <v>43696</v>
      </c>
      <c r="F7110" s="6">
        <v>81.72</v>
      </c>
    </row>
    <row r="7111" spans="1:6" x14ac:dyDescent="0.25">
      <c r="A7111" t="s">
        <v>2176</v>
      </c>
      <c r="B7111" s="2">
        <v>43501</v>
      </c>
      <c r="C7111" s="1">
        <v>57680702</v>
      </c>
      <c r="D7111" s="1">
        <v>57680702</v>
      </c>
      <c r="E7111" s="2">
        <v>43696</v>
      </c>
      <c r="F7111" s="6">
        <v>301.33</v>
      </c>
    </row>
    <row r="7112" spans="1:6" x14ac:dyDescent="0.25">
      <c r="A7112" t="s">
        <v>2176</v>
      </c>
      <c r="B7112" s="2">
        <v>43572</v>
      </c>
      <c r="C7112" s="1">
        <v>57730180</v>
      </c>
      <c r="D7112" s="1">
        <v>57730180</v>
      </c>
      <c r="E7112" s="2">
        <v>43696</v>
      </c>
      <c r="F7112" s="6">
        <v>8.34</v>
      </c>
    </row>
    <row r="7113" spans="1:6" x14ac:dyDescent="0.25">
      <c r="A7113" t="s">
        <v>2080</v>
      </c>
      <c r="B7113" s="2">
        <v>43647</v>
      </c>
      <c r="C7113" s="1">
        <v>5835</v>
      </c>
      <c r="D7113" s="1">
        <v>5835</v>
      </c>
      <c r="E7113" s="2">
        <v>43682</v>
      </c>
      <c r="F7113" s="6">
        <v>1442.64</v>
      </c>
    </row>
    <row r="7114" spans="1:6" x14ac:dyDescent="0.25">
      <c r="A7114" t="s">
        <v>922</v>
      </c>
      <c r="B7114" s="2">
        <v>43669</v>
      </c>
      <c r="C7114" s="1">
        <v>5900367</v>
      </c>
      <c r="D7114" s="1">
        <v>5900367</v>
      </c>
      <c r="E7114" s="2">
        <v>43703</v>
      </c>
      <c r="F7114" s="6">
        <v>420</v>
      </c>
    </row>
    <row r="7115" spans="1:6" x14ac:dyDescent="0.25">
      <c r="A7115" t="s">
        <v>922</v>
      </c>
      <c r="B7115" s="2">
        <v>43669</v>
      </c>
      <c r="C7115" s="1">
        <v>5900368</v>
      </c>
      <c r="D7115" s="1">
        <v>5900368</v>
      </c>
      <c r="E7115" s="2">
        <v>43703</v>
      </c>
      <c r="F7115" s="6">
        <v>144</v>
      </c>
    </row>
    <row r="7116" spans="1:6" x14ac:dyDescent="0.25">
      <c r="A7116" t="s">
        <v>34</v>
      </c>
      <c r="B7116" s="2">
        <v>43669</v>
      </c>
      <c r="C7116" s="1">
        <v>6020033908</v>
      </c>
      <c r="D7116" s="1">
        <v>6020033908</v>
      </c>
      <c r="E7116" s="2">
        <v>43703</v>
      </c>
      <c r="F7116" s="6">
        <v>319.2</v>
      </c>
    </row>
    <row r="7117" spans="1:6" x14ac:dyDescent="0.25">
      <c r="A7117" t="s">
        <v>34</v>
      </c>
      <c r="B7117" s="2">
        <v>43669</v>
      </c>
      <c r="C7117" s="1">
        <v>6020033909</v>
      </c>
      <c r="D7117" s="1">
        <v>6020033909</v>
      </c>
      <c r="E7117" s="2">
        <v>43703</v>
      </c>
      <c r="F7117" s="6">
        <v>3468</v>
      </c>
    </row>
    <row r="7118" spans="1:6" x14ac:dyDescent="0.25">
      <c r="A7118" t="s">
        <v>2285</v>
      </c>
      <c r="B7118" s="2">
        <v>43648</v>
      </c>
      <c r="C7118" s="1">
        <v>60258206</v>
      </c>
      <c r="D7118" s="1">
        <v>60258206</v>
      </c>
      <c r="E7118" s="2">
        <v>43682</v>
      </c>
      <c r="F7118" s="6">
        <v>861.6</v>
      </c>
    </row>
    <row r="7119" spans="1:6" x14ac:dyDescent="0.25">
      <c r="A7119" t="s">
        <v>2285</v>
      </c>
      <c r="B7119" s="2">
        <v>43648</v>
      </c>
      <c r="C7119" s="1">
        <v>60258207</v>
      </c>
      <c r="D7119" s="1">
        <v>60258207</v>
      </c>
      <c r="E7119" s="2">
        <v>43682</v>
      </c>
      <c r="F7119" s="6">
        <v>3237.6</v>
      </c>
    </row>
    <row r="7120" spans="1:6" x14ac:dyDescent="0.25">
      <c r="A7120" t="s">
        <v>921</v>
      </c>
      <c r="B7120" s="2">
        <v>43648</v>
      </c>
      <c r="C7120" s="1">
        <v>6114</v>
      </c>
      <c r="D7120" s="1">
        <v>6114</v>
      </c>
      <c r="E7120" s="2">
        <v>43682</v>
      </c>
      <c r="F7120" s="6">
        <v>35920.33</v>
      </c>
    </row>
    <row r="7121" spans="1:6" x14ac:dyDescent="0.25">
      <c r="A7121" t="s">
        <v>972</v>
      </c>
      <c r="B7121" s="2">
        <v>43669</v>
      </c>
      <c r="C7121" s="1">
        <v>64150</v>
      </c>
      <c r="D7121" s="1">
        <v>64150</v>
      </c>
      <c r="E7121" s="2">
        <v>43703</v>
      </c>
      <c r="F7121" s="6">
        <v>442.93</v>
      </c>
    </row>
    <row r="7122" spans="1:6" x14ac:dyDescent="0.25">
      <c r="A7122" t="s">
        <v>920</v>
      </c>
      <c r="B7122" s="2">
        <v>43662</v>
      </c>
      <c r="C7122" s="1">
        <v>6532293</v>
      </c>
      <c r="D7122" s="1">
        <v>6532293</v>
      </c>
      <c r="E7122" s="2">
        <v>43696</v>
      </c>
      <c r="F7122" s="6">
        <v>26.5</v>
      </c>
    </row>
    <row r="7123" spans="1:6" x14ac:dyDescent="0.25">
      <c r="A7123" t="s">
        <v>920</v>
      </c>
      <c r="B7123" s="2">
        <v>43662</v>
      </c>
      <c r="C7123" s="1">
        <v>6533386</v>
      </c>
      <c r="D7123" s="1">
        <v>6533386</v>
      </c>
      <c r="E7123" s="2">
        <v>43696</v>
      </c>
      <c r="F7123" s="6">
        <v>7.7</v>
      </c>
    </row>
    <row r="7124" spans="1:6" x14ac:dyDescent="0.25">
      <c r="A7124" t="s">
        <v>920</v>
      </c>
      <c r="B7124" s="2">
        <v>43662</v>
      </c>
      <c r="C7124" s="1">
        <v>6533387</v>
      </c>
      <c r="D7124" s="1">
        <v>6533387</v>
      </c>
      <c r="E7124" s="2">
        <v>43696</v>
      </c>
      <c r="F7124" s="6">
        <v>221.03</v>
      </c>
    </row>
    <row r="7125" spans="1:6" x14ac:dyDescent="0.25">
      <c r="A7125" t="s">
        <v>920</v>
      </c>
      <c r="B7125" s="2">
        <v>43662</v>
      </c>
      <c r="C7125" s="1">
        <v>6533389</v>
      </c>
      <c r="D7125" s="1">
        <v>6533389</v>
      </c>
      <c r="E7125" s="2">
        <v>43696</v>
      </c>
      <c r="F7125" s="6">
        <v>50.4</v>
      </c>
    </row>
    <row r="7126" spans="1:6" x14ac:dyDescent="0.25">
      <c r="A7126" t="s">
        <v>920</v>
      </c>
      <c r="B7126" s="2">
        <v>43662</v>
      </c>
      <c r="C7126" s="1">
        <v>6533390</v>
      </c>
      <c r="D7126" s="1">
        <v>6533390</v>
      </c>
      <c r="E7126" s="2">
        <v>43696</v>
      </c>
      <c r="F7126" s="6">
        <v>4.8</v>
      </c>
    </row>
    <row r="7127" spans="1:6" x14ac:dyDescent="0.25">
      <c r="A7127" t="s">
        <v>920</v>
      </c>
      <c r="B7127" s="2">
        <v>43662</v>
      </c>
      <c r="C7127" s="1">
        <v>6533397</v>
      </c>
      <c r="D7127" s="1">
        <v>6533397</v>
      </c>
      <c r="E7127" s="2">
        <v>43696</v>
      </c>
      <c r="F7127" s="6">
        <v>264</v>
      </c>
    </row>
    <row r="7128" spans="1:6" x14ac:dyDescent="0.25">
      <c r="A7128" t="s">
        <v>920</v>
      </c>
      <c r="B7128" s="2">
        <v>43662</v>
      </c>
      <c r="C7128" s="1">
        <v>6533422</v>
      </c>
      <c r="D7128" s="1">
        <v>6533422</v>
      </c>
      <c r="E7128" s="2">
        <v>43696</v>
      </c>
      <c r="F7128" s="6">
        <v>0.84</v>
      </c>
    </row>
    <row r="7129" spans="1:6" x14ac:dyDescent="0.25">
      <c r="A7129" t="s">
        <v>167</v>
      </c>
      <c r="B7129" s="2">
        <v>43400</v>
      </c>
      <c r="C7129" s="1">
        <v>66241303</v>
      </c>
      <c r="D7129" s="1">
        <v>66241303</v>
      </c>
      <c r="E7129" s="2">
        <v>43689</v>
      </c>
      <c r="F7129" s="6">
        <v>6970.82</v>
      </c>
    </row>
    <row r="7130" spans="1:6" x14ac:dyDescent="0.25">
      <c r="A7130" t="s">
        <v>37</v>
      </c>
      <c r="B7130" s="2">
        <v>43602</v>
      </c>
      <c r="C7130" s="1">
        <v>665136</v>
      </c>
      <c r="D7130" s="1">
        <v>665136</v>
      </c>
      <c r="E7130" s="2">
        <v>43682</v>
      </c>
      <c r="F7130" s="6">
        <v>86.57</v>
      </c>
    </row>
    <row r="7131" spans="1:6" x14ac:dyDescent="0.25">
      <c r="A7131" t="s">
        <v>37</v>
      </c>
      <c r="B7131" s="2">
        <v>43602</v>
      </c>
      <c r="C7131" s="1">
        <v>665155</v>
      </c>
      <c r="D7131" s="1">
        <v>665155</v>
      </c>
      <c r="E7131" s="2">
        <v>43682</v>
      </c>
      <c r="F7131" s="6">
        <v>598.64</v>
      </c>
    </row>
    <row r="7132" spans="1:6" x14ac:dyDescent="0.25">
      <c r="A7132" t="s">
        <v>167</v>
      </c>
      <c r="B7132" s="2">
        <v>43648</v>
      </c>
      <c r="C7132" s="1">
        <v>66794861</v>
      </c>
      <c r="D7132" s="1">
        <v>66794861</v>
      </c>
      <c r="E7132" s="2">
        <v>43689</v>
      </c>
      <c r="F7132" s="6">
        <v>-3494.94</v>
      </c>
    </row>
    <row r="7133" spans="1:6" x14ac:dyDescent="0.25">
      <c r="A7133" t="s">
        <v>37</v>
      </c>
      <c r="B7133" s="2">
        <v>43623</v>
      </c>
      <c r="C7133" s="1">
        <v>668804</v>
      </c>
      <c r="D7133" s="1">
        <v>668804</v>
      </c>
      <c r="E7133" s="2">
        <v>43689</v>
      </c>
      <c r="F7133" s="6">
        <v>825.13</v>
      </c>
    </row>
    <row r="7134" spans="1:6" x14ac:dyDescent="0.25">
      <c r="A7134" t="s">
        <v>37</v>
      </c>
      <c r="B7134" s="2">
        <v>43630</v>
      </c>
      <c r="C7134" s="1">
        <v>669916</v>
      </c>
      <c r="D7134" s="1">
        <v>669916</v>
      </c>
      <c r="E7134" s="2">
        <v>43682</v>
      </c>
      <c r="F7134" s="6">
        <v>2214.34</v>
      </c>
    </row>
    <row r="7135" spans="1:6" x14ac:dyDescent="0.25">
      <c r="A7135" t="s">
        <v>37</v>
      </c>
      <c r="B7135" s="2">
        <v>43637</v>
      </c>
      <c r="C7135" s="1">
        <v>671752</v>
      </c>
      <c r="D7135" s="1">
        <v>671752</v>
      </c>
      <c r="E7135" s="2">
        <v>43682</v>
      </c>
      <c r="F7135" s="6">
        <v>2142.29</v>
      </c>
    </row>
    <row r="7136" spans="1:6" x14ac:dyDescent="0.25">
      <c r="A7136" t="s">
        <v>37</v>
      </c>
      <c r="B7136" s="2">
        <v>43646</v>
      </c>
      <c r="C7136" s="1">
        <v>673347</v>
      </c>
      <c r="D7136" s="1">
        <v>673347</v>
      </c>
      <c r="E7136" s="2">
        <v>43682</v>
      </c>
      <c r="F7136" s="6">
        <v>70.34</v>
      </c>
    </row>
    <row r="7137" spans="1:6" x14ac:dyDescent="0.25">
      <c r="A7137" t="s">
        <v>37</v>
      </c>
      <c r="B7137" s="2">
        <v>43646</v>
      </c>
      <c r="C7137" s="1">
        <v>673351</v>
      </c>
      <c r="D7137" s="1">
        <v>673351</v>
      </c>
      <c r="E7137" s="2">
        <v>43682</v>
      </c>
      <c r="F7137" s="6">
        <v>4886.09</v>
      </c>
    </row>
    <row r="7138" spans="1:6" x14ac:dyDescent="0.25">
      <c r="A7138" t="s">
        <v>37</v>
      </c>
      <c r="B7138" s="2">
        <v>43646</v>
      </c>
      <c r="C7138" s="1">
        <v>673361</v>
      </c>
      <c r="D7138" s="1">
        <v>673361</v>
      </c>
      <c r="E7138" s="2">
        <v>43689</v>
      </c>
      <c r="F7138" s="6">
        <v>1400.57</v>
      </c>
    </row>
    <row r="7139" spans="1:6" x14ac:dyDescent="0.25">
      <c r="A7139" t="s">
        <v>37</v>
      </c>
      <c r="B7139" s="2">
        <v>43646</v>
      </c>
      <c r="C7139" s="1">
        <v>673363</v>
      </c>
      <c r="D7139" s="1">
        <v>673363</v>
      </c>
      <c r="E7139" s="2">
        <v>43689</v>
      </c>
      <c r="F7139" s="6">
        <v>1917.02</v>
      </c>
    </row>
    <row r="7140" spans="1:6" x14ac:dyDescent="0.25">
      <c r="A7140" t="s">
        <v>37</v>
      </c>
      <c r="B7140" s="2">
        <v>43646</v>
      </c>
      <c r="C7140" s="1">
        <v>673367</v>
      </c>
      <c r="D7140" s="1">
        <v>673367</v>
      </c>
      <c r="E7140" s="2">
        <v>43689</v>
      </c>
      <c r="F7140" s="6">
        <v>1735.92</v>
      </c>
    </row>
    <row r="7141" spans="1:6" x14ac:dyDescent="0.25">
      <c r="A7141" t="s">
        <v>37</v>
      </c>
      <c r="B7141" s="2">
        <v>43651</v>
      </c>
      <c r="C7141" s="1">
        <v>674346</v>
      </c>
      <c r="D7141" s="1">
        <v>674346</v>
      </c>
      <c r="E7141" s="2">
        <v>43696</v>
      </c>
      <c r="F7141" s="6">
        <v>115.01</v>
      </c>
    </row>
    <row r="7142" spans="1:6" x14ac:dyDescent="0.25">
      <c r="A7142" t="s">
        <v>37</v>
      </c>
      <c r="B7142" s="2">
        <v>43651</v>
      </c>
      <c r="C7142" s="1">
        <v>674351</v>
      </c>
      <c r="D7142" s="1">
        <v>674351</v>
      </c>
      <c r="E7142" s="2">
        <v>43689</v>
      </c>
      <c r="F7142" s="6">
        <v>1210.8800000000001</v>
      </c>
    </row>
    <row r="7143" spans="1:6" x14ac:dyDescent="0.25">
      <c r="A7143" t="s">
        <v>37</v>
      </c>
      <c r="B7143" s="2">
        <v>43651</v>
      </c>
      <c r="C7143" s="1">
        <v>674353</v>
      </c>
      <c r="D7143" s="1">
        <v>674353</v>
      </c>
      <c r="E7143" s="2">
        <v>43689</v>
      </c>
      <c r="F7143" s="6">
        <v>604.79999999999995</v>
      </c>
    </row>
    <row r="7144" spans="1:6" x14ac:dyDescent="0.25">
      <c r="A7144" t="s">
        <v>37</v>
      </c>
      <c r="B7144" s="2">
        <v>43651</v>
      </c>
      <c r="C7144" s="1">
        <v>674359</v>
      </c>
      <c r="D7144" s="1">
        <v>674359</v>
      </c>
      <c r="E7144" s="2">
        <v>43689</v>
      </c>
      <c r="F7144" s="6">
        <v>788.4</v>
      </c>
    </row>
    <row r="7145" spans="1:6" x14ac:dyDescent="0.25">
      <c r="A7145" t="s">
        <v>170</v>
      </c>
      <c r="B7145" s="2">
        <v>43657</v>
      </c>
      <c r="C7145" s="1">
        <v>68098</v>
      </c>
      <c r="D7145" s="1">
        <v>68098</v>
      </c>
      <c r="E7145" s="2">
        <v>43696</v>
      </c>
      <c r="F7145" s="6">
        <v>122.1</v>
      </c>
    </row>
    <row r="7146" spans="1:6" x14ac:dyDescent="0.25">
      <c r="A7146" t="s">
        <v>38</v>
      </c>
      <c r="B7146" s="2">
        <v>43642</v>
      </c>
      <c r="C7146" s="1">
        <v>699203</v>
      </c>
      <c r="D7146" s="1">
        <v>699203</v>
      </c>
      <c r="E7146" s="2">
        <v>43682</v>
      </c>
      <c r="F7146" s="6">
        <v>281.23</v>
      </c>
    </row>
    <row r="7147" spans="1:6" x14ac:dyDescent="0.25">
      <c r="A7147" t="s">
        <v>38</v>
      </c>
      <c r="B7147" s="2">
        <v>43642</v>
      </c>
      <c r="C7147" s="1">
        <v>699204</v>
      </c>
      <c r="D7147" s="1">
        <v>699204</v>
      </c>
      <c r="E7147" s="2">
        <v>43682</v>
      </c>
      <c r="F7147" s="6">
        <v>320.83</v>
      </c>
    </row>
    <row r="7148" spans="1:6" x14ac:dyDescent="0.25">
      <c r="A7148" t="s">
        <v>38</v>
      </c>
      <c r="B7148" s="2">
        <v>43649</v>
      </c>
      <c r="C7148" s="1">
        <v>700477</v>
      </c>
      <c r="D7148" s="1">
        <v>700477</v>
      </c>
      <c r="E7148" s="2">
        <v>43689</v>
      </c>
      <c r="F7148" s="6">
        <v>615.16999999999996</v>
      </c>
    </row>
    <row r="7149" spans="1:6" x14ac:dyDescent="0.25">
      <c r="A7149" t="s">
        <v>38</v>
      </c>
      <c r="B7149" s="2">
        <v>43656</v>
      </c>
      <c r="C7149" s="1">
        <v>701684</v>
      </c>
      <c r="D7149" s="1">
        <v>701684</v>
      </c>
      <c r="E7149" s="2">
        <v>43696</v>
      </c>
      <c r="F7149" s="6">
        <v>563.53</v>
      </c>
    </row>
    <row r="7150" spans="1:6" x14ac:dyDescent="0.25">
      <c r="A7150" t="s">
        <v>38</v>
      </c>
      <c r="B7150" s="2">
        <v>43656</v>
      </c>
      <c r="C7150" s="1">
        <v>701686</v>
      </c>
      <c r="D7150" s="1">
        <v>701686</v>
      </c>
      <c r="E7150" s="2">
        <v>43696</v>
      </c>
      <c r="F7150" s="6">
        <v>166.96</v>
      </c>
    </row>
    <row r="7151" spans="1:6" x14ac:dyDescent="0.25">
      <c r="A7151" t="s">
        <v>925</v>
      </c>
      <c r="B7151" s="2">
        <v>43647</v>
      </c>
      <c r="C7151" s="1">
        <v>7161993731</v>
      </c>
      <c r="D7151" s="1">
        <v>7161993731</v>
      </c>
      <c r="E7151" s="2">
        <v>43682</v>
      </c>
      <c r="F7151" s="6">
        <v>723</v>
      </c>
    </row>
    <row r="7152" spans="1:6" x14ac:dyDescent="0.25">
      <c r="A7152" t="s">
        <v>925</v>
      </c>
      <c r="B7152" s="2">
        <v>43647</v>
      </c>
      <c r="C7152" s="1">
        <v>7161993732</v>
      </c>
      <c r="D7152" s="1">
        <v>7161993732</v>
      </c>
      <c r="E7152" s="2">
        <v>43682</v>
      </c>
      <c r="F7152" s="6">
        <v>865.56</v>
      </c>
    </row>
    <row r="7153" spans="1:6" x14ac:dyDescent="0.25">
      <c r="A7153" t="s">
        <v>2181</v>
      </c>
      <c r="B7153" s="2">
        <v>43642</v>
      </c>
      <c r="C7153" s="1">
        <v>7183</v>
      </c>
      <c r="D7153" s="1">
        <v>7183</v>
      </c>
      <c r="E7153" s="2">
        <v>43696</v>
      </c>
      <c r="F7153" s="6">
        <v>615</v>
      </c>
    </row>
    <row r="7154" spans="1:6" x14ac:dyDescent="0.25">
      <c r="A7154" t="s">
        <v>2181</v>
      </c>
      <c r="B7154" s="2">
        <v>43644</v>
      </c>
      <c r="C7154" s="1">
        <v>7188</v>
      </c>
      <c r="D7154" s="1">
        <v>7188</v>
      </c>
      <c r="E7154" s="2">
        <v>43696</v>
      </c>
      <c r="F7154" s="6">
        <v>600</v>
      </c>
    </row>
    <row r="7155" spans="1:6" x14ac:dyDescent="0.25">
      <c r="A7155" t="s">
        <v>2181</v>
      </c>
      <c r="B7155" s="2">
        <v>43654</v>
      </c>
      <c r="C7155" s="1">
        <v>7221</v>
      </c>
      <c r="D7155" s="1">
        <v>7221</v>
      </c>
      <c r="E7155" s="2">
        <v>43696</v>
      </c>
      <c r="F7155" s="6">
        <v>1200</v>
      </c>
    </row>
    <row r="7156" spans="1:6" x14ac:dyDescent="0.25">
      <c r="A7156" t="s">
        <v>204</v>
      </c>
      <c r="B7156" s="2">
        <v>43643</v>
      </c>
      <c r="C7156" s="1">
        <v>87015293</v>
      </c>
      <c r="D7156" s="1">
        <v>87015293</v>
      </c>
      <c r="E7156" s="2">
        <v>43682</v>
      </c>
      <c r="F7156" s="6">
        <v>108</v>
      </c>
    </row>
    <row r="7157" spans="1:6" x14ac:dyDescent="0.25">
      <c r="A7157" t="s">
        <v>2108</v>
      </c>
      <c r="B7157" s="2">
        <v>43669</v>
      </c>
      <c r="C7157" s="1">
        <v>893695</v>
      </c>
      <c r="D7157" s="1">
        <v>893695</v>
      </c>
      <c r="E7157" s="2">
        <v>43703</v>
      </c>
      <c r="F7157" s="6">
        <v>176</v>
      </c>
    </row>
    <row r="7158" spans="1:6" x14ac:dyDescent="0.25">
      <c r="A7158" t="s">
        <v>2108</v>
      </c>
      <c r="B7158" s="2">
        <v>43669</v>
      </c>
      <c r="C7158" s="1">
        <v>893696</v>
      </c>
      <c r="D7158" s="1">
        <v>893696</v>
      </c>
      <c r="E7158" s="2">
        <v>43703</v>
      </c>
      <c r="F7158" s="6">
        <v>27.36</v>
      </c>
    </row>
    <row r="7159" spans="1:6" x14ac:dyDescent="0.25">
      <c r="A7159" t="s">
        <v>2108</v>
      </c>
      <c r="B7159" s="2">
        <v>43669</v>
      </c>
      <c r="C7159" s="1">
        <v>893697</v>
      </c>
      <c r="D7159" s="1">
        <v>893697</v>
      </c>
      <c r="E7159" s="2">
        <v>43703</v>
      </c>
      <c r="F7159" s="6">
        <v>124.7</v>
      </c>
    </row>
    <row r="7160" spans="1:6" x14ac:dyDescent="0.25">
      <c r="A7160" t="s">
        <v>2108</v>
      </c>
      <c r="B7160" s="2">
        <v>43669</v>
      </c>
      <c r="C7160" s="1">
        <v>893698</v>
      </c>
      <c r="D7160" s="1">
        <v>893698</v>
      </c>
      <c r="E7160" s="2">
        <v>43703</v>
      </c>
      <c r="F7160" s="6">
        <v>124.7</v>
      </c>
    </row>
    <row r="7161" spans="1:6" x14ac:dyDescent="0.25">
      <c r="A7161" t="s">
        <v>2098</v>
      </c>
      <c r="B7161" s="2">
        <v>43655</v>
      </c>
      <c r="C7161" s="1">
        <v>9000350250</v>
      </c>
      <c r="D7161" s="1">
        <v>9000350250</v>
      </c>
      <c r="E7161" s="2">
        <v>43689</v>
      </c>
      <c r="F7161" s="6">
        <v>417.6</v>
      </c>
    </row>
    <row r="7162" spans="1:6" x14ac:dyDescent="0.25">
      <c r="A7162" t="s">
        <v>2301</v>
      </c>
      <c r="B7162" s="2">
        <v>43655</v>
      </c>
      <c r="C7162" s="1">
        <v>91261894</v>
      </c>
      <c r="D7162" s="1">
        <v>91261894</v>
      </c>
      <c r="E7162" s="2">
        <v>43689</v>
      </c>
      <c r="F7162" s="6">
        <v>119.52</v>
      </c>
    </row>
    <row r="7163" spans="1:6" x14ac:dyDescent="0.25">
      <c r="A7163" t="s">
        <v>2102</v>
      </c>
      <c r="B7163" s="2">
        <v>43669</v>
      </c>
      <c r="C7163" s="1">
        <v>913575775</v>
      </c>
      <c r="D7163" s="1">
        <v>913575775</v>
      </c>
      <c r="E7163" s="2">
        <v>43703</v>
      </c>
      <c r="F7163" s="6">
        <v>1317.24</v>
      </c>
    </row>
    <row r="7164" spans="1:6" x14ac:dyDescent="0.25">
      <c r="A7164" t="s">
        <v>207</v>
      </c>
      <c r="B7164" s="2">
        <v>43636</v>
      </c>
      <c r="C7164" s="1">
        <v>91590056</v>
      </c>
      <c r="D7164" s="1">
        <v>91590056</v>
      </c>
      <c r="E7164" s="2">
        <v>43689</v>
      </c>
      <c r="F7164" s="6">
        <v>724.57</v>
      </c>
    </row>
    <row r="7165" spans="1:6" x14ac:dyDescent="0.25">
      <c r="A7165" t="s">
        <v>207</v>
      </c>
      <c r="B7165" s="2">
        <v>43637</v>
      </c>
      <c r="C7165" s="1">
        <v>91590453</v>
      </c>
      <c r="D7165" s="1">
        <v>91590453</v>
      </c>
      <c r="E7165" s="2">
        <v>43682</v>
      </c>
      <c r="F7165" s="6">
        <v>3349.58</v>
      </c>
    </row>
    <row r="7166" spans="1:6" x14ac:dyDescent="0.25">
      <c r="A7166" t="s">
        <v>1998</v>
      </c>
      <c r="B7166" s="2">
        <v>43640</v>
      </c>
      <c r="C7166" s="1">
        <v>919000565</v>
      </c>
      <c r="D7166" s="1">
        <v>919000565</v>
      </c>
      <c r="E7166" s="2">
        <v>43689</v>
      </c>
      <c r="F7166" s="6">
        <v>-1448.64</v>
      </c>
    </row>
    <row r="7167" spans="1:6" x14ac:dyDescent="0.25">
      <c r="A7167" t="s">
        <v>1998</v>
      </c>
      <c r="B7167" s="2">
        <v>43641</v>
      </c>
      <c r="C7167" s="1">
        <v>919000566</v>
      </c>
      <c r="D7167" s="1">
        <v>919000566</v>
      </c>
      <c r="E7167" s="2">
        <v>43689</v>
      </c>
      <c r="F7167" s="6">
        <v>-720</v>
      </c>
    </row>
    <row r="7168" spans="1:6" x14ac:dyDescent="0.25">
      <c r="A7168" t="s">
        <v>932</v>
      </c>
      <c r="B7168" s="2">
        <v>43655</v>
      </c>
      <c r="C7168" s="1">
        <v>92150151</v>
      </c>
      <c r="D7168" s="1">
        <v>92150151</v>
      </c>
      <c r="E7168" s="2">
        <v>43689</v>
      </c>
      <c r="F7168" s="6">
        <v>4835.71</v>
      </c>
    </row>
    <row r="7169" spans="1:6" x14ac:dyDescent="0.25">
      <c r="A7169" t="s">
        <v>2107</v>
      </c>
      <c r="B7169" s="2">
        <v>43648</v>
      </c>
      <c r="C7169" s="1">
        <v>930535738</v>
      </c>
      <c r="D7169" s="1">
        <v>930535738</v>
      </c>
      <c r="E7169" s="2">
        <v>43682</v>
      </c>
      <c r="F7169" s="6">
        <v>1484.4</v>
      </c>
    </row>
    <row r="7170" spans="1:6" x14ac:dyDescent="0.25">
      <c r="A7170" t="s">
        <v>933</v>
      </c>
      <c r="B7170" s="2">
        <v>43647</v>
      </c>
      <c r="C7170" s="1">
        <v>9400441276</v>
      </c>
      <c r="D7170" s="1">
        <v>9400441276</v>
      </c>
      <c r="E7170" s="2">
        <v>43682</v>
      </c>
      <c r="F7170" s="6">
        <v>348</v>
      </c>
    </row>
    <row r="7171" spans="1:6" x14ac:dyDescent="0.25">
      <c r="A7171" t="s">
        <v>933</v>
      </c>
      <c r="B7171" s="2">
        <v>43648</v>
      </c>
      <c r="C7171" s="1">
        <v>9400441559</v>
      </c>
      <c r="D7171" s="1">
        <v>9400441559</v>
      </c>
      <c r="E7171" s="2">
        <v>43682</v>
      </c>
      <c r="F7171" s="6">
        <v>773.88</v>
      </c>
    </row>
    <row r="7172" spans="1:6" x14ac:dyDescent="0.25">
      <c r="A7172" t="s">
        <v>933</v>
      </c>
      <c r="B7172" s="2">
        <v>43655</v>
      </c>
      <c r="C7172" s="1">
        <v>9400442989</v>
      </c>
      <c r="D7172" s="1">
        <v>9400442989</v>
      </c>
      <c r="E7172" s="2">
        <v>43689</v>
      </c>
      <c r="F7172" s="6">
        <v>228</v>
      </c>
    </row>
    <row r="7173" spans="1:6" x14ac:dyDescent="0.25">
      <c r="A7173" t="s">
        <v>933</v>
      </c>
      <c r="B7173" s="2">
        <v>43655</v>
      </c>
      <c r="C7173" s="1">
        <v>9400442990</v>
      </c>
      <c r="D7173" s="1">
        <v>9400442990</v>
      </c>
      <c r="E7173" s="2">
        <v>43689</v>
      </c>
      <c r="F7173" s="6">
        <v>2218.8000000000002</v>
      </c>
    </row>
    <row r="7174" spans="1:6" x14ac:dyDescent="0.25">
      <c r="A7174" t="s">
        <v>933</v>
      </c>
      <c r="B7174" s="2">
        <v>43662</v>
      </c>
      <c r="C7174" s="1">
        <v>9400444559</v>
      </c>
      <c r="D7174" s="1">
        <v>9400444559</v>
      </c>
      <c r="E7174" s="2">
        <v>43696</v>
      </c>
      <c r="F7174" s="6">
        <v>388.8</v>
      </c>
    </row>
    <row r="7175" spans="1:6" x14ac:dyDescent="0.25">
      <c r="A7175" t="s">
        <v>933</v>
      </c>
      <c r="B7175" s="2">
        <v>43662</v>
      </c>
      <c r="C7175" s="1">
        <v>9400444560</v>
      </c>
      <c r="D7175" s="1">
        <v>9400444560</v>
      </c>
      <c r="E7175" s="2">
        <v>43696</v>
      </c>
      <c r="F7175" s="6">
        <v>828</v>
      </c>
    </row>
    <row r="7176" spans="1:6" x14ac:dyDescent="0.25">
      <c r="A7176" t="s">
        <v>933</v>
      </c>
      <c r="B7176" s="2">
        <v>43662</v>
      </c>
      <c r="C7176" s="1">
        <v>9400444561</v>
      </c>
      <c r="D7176" s="1">
        <v>9400444561</v>
      </c>
      <c r="E7176" s="2">
        <v>43696</v>
      </c>
      <c r="F7176" s="6">
        <v>120</v>
      </c>
    </row>
    <row r="7177" spans="1:6" x14ac:dyDescent="0.25">
      <c r="A7177" t="s">
        <v>111</v>
      </c>
      <c r="B7177" s="2">
        <v>43648</v>
      </c>
      <c r="C7177" s="1">
        <v>9547101872</v>
      </c>
      <c r="D7177" s="1">
        <v>9547101872</v>
      </c>
      <c r="E7177" s="2">
        <v>43682</v>
      </c>
      <c r="F7177" s="6">
        <v>837</v>
      </c>
    </row>
    <row r="7178" spans="1:6" x14ac:dyDescent="0.25">
      <c r="A7178" t="s">
        <v>111</v>
      </c>
      <c r="B7178" s="2">
        <v>43655</v>
      </c>
      <c r="C7178" s="1">
        <v>9547103299</v>
      </c>
      <c r="D7178" s="1">
        <v>9547103299</v>
      </c>
      <c r="E7178" s="2">
        <v>43689</v>
      </c>
      <c r="F7178" s="6">
        <v>5246.59</v>
      </c>
    </row>
    <row r="7179" spans="1:6" x14ac:dyDescent="0.25">
      <c r="A7179" t="s">
        <v>37</v>
      </c>
      <c r="B7179" s="2">
        <v>43662</v>
      </c>
      <c r="C7179" s="1" t="s">
        <v>3621</v>
      </c>
      <c r="D7179" s="1" t="s">
        <v>3621</v>
      </c>
      <c r="E7179" s="2">
        <v>43696</v>
      </c>
      <c r="F7179" s="6">
        <v>26.08</v>
      </c>
    </row>
    <row r="7180" spans="1:6" x14ac:dyDescent="0.25">
      <c r="A7180" t="s">
        <v>2114</v>
      </c>
      <c r="B7180" s="2">
        <v>43602</v>
      </c>
      <c r="C7180" s="1" t="s">
        <v>3622</v>
      </c>
      <c r="D7180" s="1" t="s">
        <v>3622</v>
      </c>
      <c r="E7180" s="2">
        <v>43689</v>
      </c>
      <c r="F7180" s="6">
        <v>58.74</v>
      </c>
    </row>
    <row r="7181" spans="1:6" x14ac:dyDescent="0.25">
      <c r="A7181" t="s">
        <v>41</v>
      </c>
      <c r="B7181" s="2">
        <v>43616</v>
      </c>
      <c r="C7181" s="1" t="s">
        <v>3623</v>
      </c>
      <c r="D7181" s="1" t="s">
        <v>3623</v>
      </c>
      <c r="E7181" s="2">
        <v>43682</v>
      </c>
      <c r="F7181" s="6">
        <v>26.3</v>
      </c>
    </row>
    <row r="7182" spans="1:6" x14ac:dyDescent="0.25">
      <c r="A7182" t="s">
        <v>1018</v>
      </c>
      <c r="B7182" s="2">
        <v>43647</v>
      </c>
      <c r="C7182" s="1" t="s">
        <v>3624</v>
      </c>
      <c r="D7182" s="1" t="s">
        <v>3624</v>
      </c>
      <c r="E7182" s="2">
        <v>43682</v>
      </c>
      <c r="F7182" s="6">
        <v>632.70000000000005</v>
      </c>
    </row>
    <row r="7183" spans="1:6" x14ac:dyDescent="0.25">
      <c r="A7183" t="s">
        <v>2115</v>
      </c>
      <c r="B7183" s="2">
        <v>43669</v>
      </c>
      <c r="C7183" s="1" t="s">
        <v>3625</v>
      </c>
      <c r="D7183" s="1" t="s">
        <v>3625</v>
      </c>
      <c r="E7183" s="2">
        <v>43703</v>
      </c>
      <c r="F7183" s="6">
        <v>1518</v>
      </c>
    </row>
    <row r="7184" spans="1:6" x14ac:dyDescent="0.25">
      <c r="A7184" t="s">
        <v>231</v>
      </c>
      <c r="B7184" s="2">
        <v>42248</v>
      </c>
      <c r="C7184" s="1" t="s">
        <v>3626</v>
      </c>
      <c r="D7184" s="1" t="s">
        <v>3626</v>
      </c>
      <c r="E7184" s="2">
        <v>43682</v>
      </c>
      <c r="F7184" s="6">
        <v>-1428</v>
      </c>
    </row>
    <row r="7185" spans="1:6" x14ac:dyDescent="0.25">
      <c r="A7185" t="s">
        <v>936</v>
      </c>
      <c r="B7185" s="2">
        <v>43647</v>
      </c>
      <c r="C7185" s="1" t="s">
        <v>3627</v>
      </c>
      <c r="D7185" s="1" t="s">
        <v>3627</v>
      </c>
      <c r="E7185" s="2">
        <v>43682</v>
      </c>
      <c r="F7185" s="6">
        <v>9.41</v>
      </c>
    </row>
    <row r="7186" spans="1:6" x14ac:dyDescent="0.25">
      <c r="A7186" t="s">
        <v>936</v>
      </c>
      <c r="B7186" s="2">
        <v>43655</v>
      </c>
      <c r="C7186" s="1" t="s">
        <v>3628</v>
      </c>
      <c r="D7186" s="1" t="s">
        <v>3628</v>
      </c>
      <c r="E7186" s="2">
        <v>43689</v>
      </c>
      <c r="F7186" s="6">
        <v>16.989999999999998</v>
      </c>
    </row>
    <row r="7187" spans="1:6" x14ac:dyDescent="0.25">
      <c r="A7187" t="s">
        <v>936</v>
      </c>
      <c r="B7187" s="2">
        <v>43655</v>
      </c>
      <c r="C7187" s="1" t="s">
        <v>3629</v>
      </c>
      <c r="D7187" s="1" t="s">
        <v>3629</v>
      </c>
      <c r="E7187" s="2">
        <v>43689</v>
      </c>
      <c r="F7187" s="6">
        <v>304.23</v>
      </c>
    </row>
    <row r="7188" spans="1:6" x14ac:dyDescent="0.25">
      <c r="A7188" t="s">
        <v>936</v>
      </c>
      <c r="B7188" s="2">
        <v>43655</v>
      </c>
      <c r="C7188" s="1" t="s">
        <v>3630</v>
      </c>
      <c r="D7188" s="1" t="s">
        <v>3630</v>
      </c>
      <c r="E7188" s="2">
        <v>43689</v>
      </c>
      <c r="F7188" s="6">
        <v>1062</v>
      </c>
    </row>
    <row r="7189" spans="1:6" x14ac:dyDescent="0.25">
      <c r="A7189" t="s">
        <v>936</v>
      </c>
      <c r="B7189" s="2">
        <v>43655</v>
      </c>
      <c r="C7189" s="1" t="s">
        <v>3631</v>
      </c>
      <c r="D7189" s="1" t="s">
        <v>3631</v>
      </c>
      <c r="E7189" s="2">
        <v>43689</v>
      </c>
      <c r="F7189" s="6">
        <v>1193.57</v>
      </c>
    </row>
    <row r="7190" spans="1:6" x14ac:dyDescent="0.25">
      <c r="A7190" t="s">
        <v>936</v>
      </c>
      <c r="B7190" s="2">
        <v>43655</v>
      </c>
      <c r="C7190" s="1" t="s">
        <v>3632</v>
      </c>
      <c r="D7190" s="1" t="s">
        <v>3632</v>
      </c>
      <c r="E7190" s="2">
        <v>43689</v>
      </c>
      <c r="F7190" s="6">
        <v>7.2</v>
      </c>
    </row>
    <row r="7191" spans="1:6" x14ac:dyDescent="0.25">
      <c r="A7191" t="s">
        <v>936</v>
      </c>
      <c r="B7191" s="2">
        <v>43655</v>
      </c>
      <c r="C7191" s="1" t="s">
        <v>3633</v>
      </c>
      <c r="D7191" s="1" t="s">
        <v>3633</v>
      </c>
      <c r="E7191" s="2">
        <v>43689</v>
      </c>
      <c r="F7191" s="6">
        <v>38.4</v>
      </c>
    </row>
    <row r="7192" spans="1:6" x14ac:dyDescent="0.25">
      <c r="A7192" t="s">
        <v>43</v>
      </c>
      <c r="B7192" s="2">
        <v>43586</v>
      </c>
      <c r="C7192" s="1" t="s">
        <v>3634</v>
      </c>
      <c r="D7192" s="1" t="s">
        <v>3634</v>
      </c>
      <c r="E7192" s="2">
        <v>43703</v>
      </c>
      <c r="F7192" s="6">
        <v>906.62</v>
      </c>
    </row>
    <row r="7193" spans="1:6" x14ac:dyDescent="0.25">
      <c r="A7193" t="s">
        <v>43</v>
      </c>
      <c r="B7193" s="2">
        <v>43594</v>
      </c>
      <c r="C7193" s="1" t="s">
        <v>3635</v>
      </c>
      <c r="D7193" s="1" t="s">
        <v>3635</v>
      </c>
      <c r="E7193" s="2">
        <v>43703</v>
      </c>
      <c r="F7193" s="6">
        <v>202.96</v>
      </c>
    </row>
    <row r="7194" spans="1:6" x14ac:dyDescent="0.25">
      <c r="A7194" t="s">
        <v>43</v>
      </c>
      <c r="B7194" s="2">
        <v>43634</v>
      </c>
      <c r="C7194" s="1" t="s">
        <v>3636</v>
      </c>
      <c r="D7194" s="1" t="s">
        <v>3636</v>
      </c>
      <c r="E7194" s="2">
        <v>43696</v>
      </c>
      <c r="F7194" s="6">
        <v>324.72000000000003</v>
      </c>
    </row>
    <row r="7195" spans="1:6" x14ac:dyDescent="0.25">
      <c r="A7195" t="s">
        <v>43</v>
      </c>
      <c r="B7195" s="2">
        <v>43640</v>
      </c>
      <c r="C7195" s="1" t="s">
        <v>3637</v>
      </c>
      <c r="D7195" s="1" t="s">
        <v>3637</v>
      </c>
      <c r="E7195" s="2">
        <v>43682</v>
      </c>
      <c r="F7195" s="6">
        <v>581.79999999999995</v>
      </c>
    </row>
    <row r="7196" spans="1:6" x14ac:dyDescent="0.25">
      <c r="A7196" t="s">
        <v>43</v>
      </c>
      <c r="B7196" s="2">
        <v>43641</v>
      </c>
      <c r="C7196" s="1" t="s">
        <v>3638</v>
      </c>
      <c r="D7196" s="1" t="s">
        <v>3638</v>
      </c>
      <c r="E7196" s="2">
        <v>43682</v>
      </c>
      <c r="F7196" s="6">
        <v>494.65</v>
      </c>
    </row>
    <row r="7197" spans="1:6" x14ac:dyDescent="0.25">
      <c r="A7197" t="s">
        <v>43</v>
      </c>
      <c r="B7197" s="2">
        <v>43641</v>
      </c>
      <c r="C7197" s="1" t="s">
        <v>3639</v>
      </c>
      <c r="D7197" s="1" t="s">
        <v>3639</v>
      </c>
      <c r="E7197" s="2">
        <v>43682</v>
      </c>
      <c r="F7197" s="6">
        <v>209.71</v>
      </c>
    </row>
    <row r="7198" spans="1:6" x14ac:dyDescent="0.25">
      <c r="A7198" t="s">
        <v>43</v>
      </c>
      <c r="B7198" s="2">
        <v>43641</v>
      </c>
      <c r="C7198" s="1" t="s">
        <v>3640</v>
      </c>
      <c r="D7198" s="1" t="s">
        <v>3640</v>
      </c>
      <c r="E7198" s="2">
        <v>43682</v>
      </c>
      <c r="F7198" s="6">
        <v>404.48</v>
      </c>
    </row>
    <row r="7199" spans="1:6" x14ac:dyDescent="0.25">
      <c r="A7199" t="s">
        <v>43</v>
      </c>
      <c r="B7199" s="2">
        <v>43643</v>
      </c>
      <c r="C7199" s="1" t="s">
        <v>3641</v>
      </c>
      <c r="D7199" s="1" t="s">
        <v>3641</v>
      </c>
      <c r="E7199" s="2">
        <v>43682</v>
      </c>
      <c r="F7199" s="6">
        <v>263.8</v>
      </c>
    </row>
    <row r="7200" spans="1:6" x14ac:dyDescent="0.25">
      <c r="A7200" t="s">
        <v>43</v>
      </c>
      <c r="B7200" s="2">
        <v>43644</v>
      </c>
      <c r="C7200" s="1" t="s">
        <v>3642</v>
      </c>
      <c r="D7200" s="1" t="s">
        <v>3642</v>
      </c>
      <c r="E7200" s="2">
        <v>43682</v>
      </c>
      <c r="F7200" s="6">
        <v>121.78</v>
      </c>
    </row>
    <row r="7201" spans="1:6" x14ac:dyDescent="0.25">
      <c r="A7201" t="s">
        <v>43</v>
      </c>
      <c r="B7201" s="2">
        <v>43647</v>
      </c>
      <c r="C7201" s="1" t="s">
        <v>3643</v>
      </c>
      <c r="D7201" s="1" t="s">
        <v>3643</v>
      </c>
      <c r="E7201" s="2">
        <v>43696</v>
      </c>
      <c r="F7201" s="6">
        <v>263.8</v>
      </c>
    </row>
    <row r="7202" spans="1:6" x14ac:dyDescent="0.25">
      <c r="A7202" t="s">
        <v>43</v>
      </c>
      <c r="B7202" s="2">
        <v>43648</v>
      </c>
      <c r="C7202" s="1" t="s">
        <v>3644</v>
      </c>
      <c r="D7202" s="1" t="s">
        <v>3644</v>
      </c>
      <c r="E7202" s="2">
        <v>43682</v>
      </c>
      <c r="F7202" s="6">
        <v>189.42</v>
      </c>
    </row>
    <row r="7203" spans="1:6" x14ac:dyDescent="0.25">
      <c r="A7203" t="s">
        <v>43</v>
      </c>
      <c r="B7203" s="2">
        <v>43648</v>
      </c>
      <c r="C7203" s="1" t="s">
        <v>3645</v>
      </c>
      <c r="D7203" s="1" t="s">
        <v>3645</v>
      </c>
      <c r="E7203" s="2">
        <v>43689</v>
      </c>
      <c r="F7203" s="6">
        <v>439.66</v>
      </c>
    </row>
    <row r="7204" spans="1:6" x14ac:dyDescent="0.25">
      <c r="A7204" t="s">
        <v>43</v>
      </c>
      <c r="B7204" s="2">
        <v>43662</v>
      </c>
      <c r="C7204" s="1" t="s">
        <v>3646</v>
      </c>
      <c r="D7204" s="1" t="s">
        <v>3646</v>
      </c>
      <c r="E7204" s="2">
        <v>43696</v>
      </c>
      <c r="F7204" s="6">
        <v>1116.71</v>
      </c>
    </row>
    <row r="7205" spans="1:6" x14ac:dyDescent="0.25">
      <c r="A7205" t="s">
        <v>43</v>
      </c>
      <c r="B7205" s="2">
        <v>43662</v>
      </c>
      <c r="C7205" s="1" t="s">
        <v>3647</v>
      </c>
      <c r="D7205" s="1" t="s">
        <v>3647</v>
      </c>
      <c r="E7205" s="2">
        <v>43703</v>
      </c>
      <c r="F7205" s="6">
        <v>205.06</v>
      </c>
    </row>
    <row r="7206" spans="1:6" x14ac:dyDescent="0.25">
      <c r="A7206" t="s">
        <v>43</v>
      </c>
      <c r="B7206" s="2">
        <v>43662</v>
      </c>
      <c r="C7206" s="1" t="s">
        <v>3648</v>
      </c>
      <c r="D7206" s="1" t="s">
        <v>3648</v>
      </c>
      <c r="E7206" s="2">
        <v>43696</v>
      </c>
      <c r="F7206" s="6">
        <v>386.89</v>
      </c>
    </row>
    <row r="7207" spans="1:6" x14ac:dyDescent="0.25">
      <c r="A7207" t="s">
        <v>43</v>
      </c>
      <c r="B7207" s="2">
        <v>43662</v>
      </c>
      <c r="C7207" s="1" t="s">
        <v>3649</v>
      </c>
      <c r="D7207" s="1" t="s">
        <v>3649</v>
      </c>
      <c r="E7207" s="2">
        <v>43696</v>
      </c>
      <c r="F7207" s="6">
        <v>478.76</v>
      </c>
    </row>
    <row r="7208" spans="1:6" x14ac:dyDescent="0.25">
      <c r="A7208" t="s">
        <v>43</v>
      </c>
      <c r="B7208" s="2">
        <v>43662</v>
      </c>
      <c r="C7208" s="1" t="s">
        <v>3650</v>
      </c>
      <c r="D7208" s="1" t="s">
        <v>3650</v>
      </c>
      <c r="E7208" s="2">
        <v>43696</v>
      </c>
      <c r="F7208" s="6">
        <v>1116.71</v>
      </c>
    </row>
    <row r="7209" spans="1:6" x14ac:dyDescent="0.25">
      <c r="A7209" t="s">
        <v>43</v>
      </c>
      <c r="B7209" s="2">
        <v>43662</v>
      </c>
      <c r="C7209" s="1" t="s">
        <v>3651</v>
      </c>
      <c r="D7209" s="1" t="s">
        <v>3651</v>
      </c>
      <c r="E7209" s="2">
        <v>43696</v>
      </c>
      <c r="F7209" s="6">
        <v>202.96</v>
      </c>
    </row>
    <row r="7210" spans="1:6" x14ac:dyDescent="0.25">
      <c r="A7210" t="s">
        <v>43</v>
      </c>
      <c r="B7210" s="2">
        <v>43662</v>
      </c>
      <c r="C7210" s="1" t="s">
        <v>3652</v>
      </c>
      <c r="D7210" s="1" t="s">
        <v>3652</v>
      </c>
      <c r="E7210" s="2">
        <v>43696</v>
      </c>
      <c r="F7210" s="6">
        <v>324.72000000000003</v>
      </c>
    </row>
    <row r="7211" spans="1:6" x14ac:dyDescent="0.25">
      <c r="A7211" t="s">
        <v>43</v>
      </c>
      <c r="B7211" s="2">
        <v>43662</v>
      </c>
      <c r="C7211" s="1" t="s">
        <v>3653</v>
      </c>
      <c r="D7211" s="1" t="s">
        <v>3653</v>
      </c>
      <c r="E7211" s="2">
        <v>43696</v>
      </c>
      <c r="F7211" s="6">
        <v>439.66</v>
      </c>
    </row>
    <row r="7212" spans="1:6" x14ac:dyDescent="0.25">
      <c r="A7212" t="s">
        <v>43</v>
      </c>
      <c r="B7212" s="2">
        <v>43662</v>
      </c>
      <c r="C7212" s="1" t="s">
        <v>3654</v>
      </c>
      <c r="D7212" s="1" t="s">
        <v>3654</v>
      </c>
      <c r="E7212" s="2">
        <v>43696</v>
      </c>
      <c r="F7212" s="6">
        <v>141.34</v>
      </c>
    </row>
    <row r="7213" spans="1:6" x14ac:dyDescent="0.25">
      <c r="A7213" t="s">
        <v>43</v>
      </c>
      <c r="B7213" s="2">
        <v>43662</v>
      </c>
      <c r="C7213" s="1" t="s">
        <v>3655</v>
      </c>
      <c r="D7213" s="1" t="s">
        <v>3655</v>
      </c>
      <c r="E7213" s="2">
        <v>43696</v>
      </c>
      <c r="F7213" s="6">
        <v>363.42</v>
      </c>
    </row>
    <row r="7214" spans="1:6" x14ac:dyDescent="0.25">
      <c r="A7214" t="s">
        <v>43</v>
      </c>
      <c r="B7214" s="2">
        <v>43662</v>
      </c>
      <c r="C7214" s="1" t="s">
        <v>3656</v>
      </c>
      <c r="D7214" s="1" t="s">
        <v>3656</v>
      </c>
      <c r="E7214" s="2">
        <v>43696</v>
      </c>
      <c r="F7214" s="6">
        <v>205.06</v>
      </c>
    </row>
    <row r="7215" spans="1:6" x14ac:dyDescent="0.25">
      <c r="A7215" t="s">
        <v>43</v>
      </c>
      <c r="B7215" s="2">
        <v>43662</v>
      </c>
      <c r="C7215" s="1" t="s">
        <v>3657</v>
      </c>
      <c r="D7215" s="1" t="s">
        <v>3657</v>
      </c>
      <c r="E7215" s="2">
        <v>43696</v>
      </c>
      <c r="F7215" s="6">
        <v>422.06</v>
      </c>
    </row>
    <row r="7216" spans="1:6" x14ac:dyDescent="0.25">
      <c r="A7216" t="s">
        <v>43</v>
      </c>
      <c r="B7216" s="2">
        <v>43663</v>
      </c>
      <c r="C7216" s="1" t="s">
        <v>3658</v>
      </c>
      <c r="D7216" s="1" t="s">
        <v>3658</v>
      </c>
      <c r="E7216" s="2">
        <v>43703</v>
      </c>
      <c r="F7216" s="6">
        <v>422.06</v>
      </c>
    </row>
    <row r="7217" spans="1:6" x14ac:dyDescent="0.25">
      <c r="A7217" t="s">
        <v>43</v>
      </c>
      <c r="B7217" s="2">
        <v>43669</v>
      </c>
      <c r="C7217" s="1" t="s">
        <v>3659</v>
      </c>
      <c r="D7217" s="1" t="s">
        <v>3659</v>
      </c>
      <c r="E7217" s="2">
        <v>43703</v>
      </c>
      <c r="F7217" s="6">
        <v>333.65</v>
      </c>
    </row>
    <row r="7218" spans="1:6" x14ac:dyDescent="0.25">
      <c r="A7218" t="s">
        <v>43</v>
      </c>
      <c r="B7218" s="2">
        <v>43669</v>
      </c>
      <c r="C7218" s="1" t="s">
        <v>3660</v>
      </c>
      <c r="D7218" s="1" t="s">
        <v>3660</v>
      </c>
      <c r="E7218" s="2">
        <v>43703</v>
      </c>
      <c r="F7218" s="6">
        <v>484.56</v>
      </c>
    </row>
    <row r="7219" spans="1:6" x14ac:dyDescent="0.25">
      <c r="A7219" t="s">
        <v>43</v>
      </c>
      <c r="B7219" s="2">
        <v>43669</v>
      </c>
      <c r="C7219" s="1" t="s">
        <v>3661</v>
      </c>
      <c r="D7219" s="1" t="s">
        <v>3661</v>
      </c>
      <c r="E7219" s="2">
        <v>43703</v>
      </c>
      <c r="F7219" s="6">
        <v>216.48</v>
      </c>
    </row>
    <row r="7220" spans="1:6" x14ac:dyDescent="0.25">
      <c r="A7220" t="s">
        <v>43</v>
      </c>
      <c r="B7220" s="2">
        <v>43669</v>
      </c>
      <c r="C7220" s="1" t="s">
        <v>3662</v>
      </c>
      <c r="D7220" s="1" t="s">
        <v>3662</v>
      </c>
      <c r="E7220" s="2">
        <v>43703</v>
      </c>
      <c r="F7220" s="6">
        <v>334.14</v>
      </c>
    </row>
    <row r="7221" spans="1:6" x14ac:dyDescent="0.25">
      <c r="A7221" t="s">
        <v>43</v>
      </c>
      <c r="B7221" s="2">
        <v>43669</v>
      </c>
      <c r="C7221" s="1" t="s">
        <v>3663</v>
      </c>
      <c r="D7221" s="1" t="s">
        <v>3663</v>
      </c>
      <c r="E7221" s="2">
        <v>43703</v>
      </c>
      <c r="F7221" s="6">
        <v>205.06</v>
      </c>
    </row>
    <row r="7222" spans="1:6" x14ac:dyDescent="0.25">
      <c r="A7222" t="s">
        <v>43</v>
      </c>
      <c r="B7222" s="2">
        <v>43669</v>
      </c>
      <c r="C7222" s="1" t="s">
        <v>3664</v>
      </c>
      <c r="D7222" s="1" t="s">
        <v>3664</v>
      </c>
      <c r="E7222" s="2">
        <v>43703</v>
      </c>
      <c r="F7222" s="6">
        <v>205.06</v>
      </c>
    </row>
    <row r="7223" spans="1:6" x14ac:dyDescent="0.25">
      <c r="A7223" t="s">
        <v>43</v>
      </c>
      <c r="B7223" s="2">
        <v>43669</v>
      </c>
      <c r="C7223" s="1" t="s">
        <v>3665</v>
      </c>
      <c r="D7223" s="1" t="s">
        <v>3665</v>
      </c>
      <c r="E7223" s="2">
        <v>43703</v>
      </c>
      <c r="F7223" s="6">
        <v>205.06</v>
      </c>
    </row>
    <row r="7224" spans="1:6" x14ac:dyDescent="0.25">
      <c r="A7224" t="s">
        <v>6884</v>
      </c>
      <c r="B7224" s="2">
        <v>43648</v>
      </c>
      <c r="C7224" s="1" t="s">
        <v>3666</v>
      </c>
      <c r="D7224" s="1" t="s">
        <v>3666</v>
      </c>
      <c r="E7224" s="2">
        <v>43689</v>
      </c>
      <c r="F7224" s="6">
        <v>75</v>
      </c>
    </row>
    <row r="7225" spans="1:6" x14ac:dyDescent="0.25">
      <c r="A7225" t="s">
        <v>940</v>
      </c>
      <c r="B7225" s="2">
        <v>43655</v>
      </c>
      <c r="C7225" s="1" t="s">
        <v>3667</v>
      </c>
      <c r="D7225" s="1" t="s">
        <v>3667</v>
      </c>
      <c r="E7225" s="2">
        <v>43689</v>
      </c>
      <c r="F7225" s="6">
        <v>150.41</v>
      </c>
    </row>
    <row r="7226" spans="1:6" x14ac:dyDescent="0.25">
      <c r="A7226" t="s">
        <v>940</v>
      </c>
      <c r="B7226" s="2">
        <v>43662</v>
      </c>
      <c r="C7226" s="1" t="s">
        <v>3668</v>
      </c>
      <c r="D7226" s="1" t="s">
        <v>3668</v>
      </c>
      <c r="E7226" s="2">
        <v>43696</v>
      </c>
      <c r="F7226" s="6">
        <v>221.38</v>
      </c>
    </row>
    <row r="7227" spans="1:6" x14ac:dyDescent="0.25">
      <c r="A7227" t="s">
        <v>940</v>
      </c>
      <c r="B7227" s="2">
        <v>43662</v>
      </c>
      <c r="C7227" s="1" t="s">
        <v>3669</v>
      </c>
      <c r="D7227" s="1" t="s">
        <v>3669</v>
      </c>
      <c r="E7227" s="2">
        <v>43696</v>
      </c>
      <c r="F7227" s="6">
        <v>498.1</v>
      </c>
    </row>
    <row r="7228" spans="1:6" x14ac:dyDescent="0.25">
      <c r="A7228" t="s">
        <v>2125</v>
      </c>
      <c r="B7228" s="2">
        <v>43523</v>
      </c>
      <c r="C7228" s="1" t="s">
        <v>3670</v>
      </c>
      <c r="D7228" s="1" t="s">
        <v>3670</v>
      </c>
      <c r="E7228" s="2">
        <v>43682</v>
      </c>
      <c r="F7228" s="6">
        <v>266.94</v>
      </c>
    </row>
    <row r="7229" spans="1:6" x14ac:dyDescent="0.25">
      <c r="A7229" t="s">
        <v>2125</v>
      </c>
      <c r="B7229" s="2">
        <v>43531</v>
      </c>
      <c r="C7229" s="1" t="s">
        <v>3671</v>
      </c>
      <c r="D7229" s="1" t="s">
        <v>3671</v>
      </c>
      <c r="E7229" s="2">
        <v>43682</v>
      </c>
      <c r="F7229" s="6">
        <v>44.4</v>
      </c>
    </row>
    <row r="7230" spans="1:6" x14ac:dyDescent="0.25">
      <c r="A7230" t="s">
        <v>2128</v>
      </c>
      <c r="B7230" s="2">
        <v>43647</v>
      </c>
      <c r="C7230" s="1" t="s">
        <v>3672</v>
      </c>
      <c r="D7230" s="1" t="s">
        <v>3672</v>
      </c>
      <c r="E7230" s="2">
        <v>43682</v>
      </c>
      <c r="F7230" s="6">
        <v>1263</v>
      </c>
    </row>
    <row r="7231" spans="1:6" x14ac:dyDescent="0.25">
      <c r="A7231" t="s">
        <v>2129</v>
      </c>
      <c r="B7231" s="2">
        <v>43648</v>
      </c>
      <c r="C7231" s="1" t="s">
        <v>3673</v>
      </c>
      <c r="D7231" s="1" t="s">
        <v>3673</v>
      </c>
      <c r="E7231" s="2">
        <v>43682</v>
      </c>
      <c r="F7231" s="6">
        <v>576</v>
      </c>
    </row>
    <row r="7232" spans="1:6" x14ac:dyDescent="0.25">
      <c r="A7232" t="s">
        <v>2274</v>
      </c>
      <c r="B7232" s="2">
        <v>43655</v>
      </c>
      <c r="C7232" s="1" t="s">
        <v>3674</v>
      </c>
      <c r="D7232" s="1" t="s">
        <v>3674</v>
      </c>
      <c r="E7232" s="2">
        <v>43689</v>
      </c>
      <c r="F7232" s="6">
        <v>1362</v>
      </c>
    </row>
    <row r="7233" spans="1:6" x14ac:dyDescent="0.25">
      <c r="A7233" t="s">
        <v>2193</v>
      </c>
      <c r="B7233" s="2">
        <v>43616</v>
      </c>
      <c r="C7233" s="1" t="s">
        <v>3675</v>
      </c>
      <c r="D7233" s="1" t="s">
        <v>3675</v>
      </c>
      <c r="E7233" s="2">
        <v>43696</v>
      </c>
      <c r="F7233" s="6">
        <v>1108.22</v>
      </c>
    </row>
    <row r="7234" spans="1:6" x14ac:dyDescent="0.25">
      <c r="A7234" t="s">
        <v>956</v>
      </c>
      <c r="B7234" s="2">
        <v>43657</v>
      </c>
      <c r="C7234" s="1" t="s">
        <v>3676</v>
      </c>
      <c r="D7234" s="1" t="s">
        <v>3676</v>
      </c>
      <c r="E7234" s="2">
        <v>43696</v>
      </c>
      <c r="F7234" s="6">
        <v>2327.88</v>
      </c>
    </row>
    <row r="7235" spans="1:6" x14ac:dyDescent="0.25">
      <c r="A7235" t="s">
        <v>956</v>
      </c>
      <c r="B7235" s="2">
        <v>43657</v>
      </c>
      <c r="C7235" s="1" t="s">
        <v>3677</v>
      </c>
      <c r="D7235" s="1" t="s">
        <v>3677</v>
      </c>
      <c r="E7235" s="2">
        <v>43696</v>
      </c>
      <c r="F7235" s="6">
        <v>2327.88</v>
      </c>
    </row>
    <row r="7236" spans="1:6" x14ac:dyDescent="0.25">
      <c r="A7236" t="s">
        <v>47</v>
      </c>
      <c r="B7236" s="2">
        <v>43642</v>
      </c>
      <c r="C7236" s="1" t="s">
        <v>3678</v>
      </c>
      <c r="D7236" s="1" t="s">
        <v>3678</v>
      </c>
      <c r="E7236" s="2">
        <v>43682</v>
      </c>
      <c r="F7236" s="6">
        <v>34.119999999999997</v>
      </c>
    </row>
    <row r="7237" spans="1:6" x14ac:dyDescent="0.25">
      <c r="A7237" t="s">
        <v>47</v>
      </c>
      <c r="B7237" s="2">
        <v>43669</v>
      </c>
      <c r="C7237" s="1" t="s">
        <v>3679</v>
      </c>
      <c r="D7237" s="1" t="s">
        <v>3679</v>
      </c>
      <c r="E7237" s="2">
        <v>43703</v>
      </c>
      <c r="F7237" s="6">
        <v>30</v>
      </c>
    </row>
    <row r="7238" spans="1:6" x14ac:dyDescent="0.25">
      <c r="A7238" t="s">
        <v>6918</v>
      </c>
      <c r="B7238" s="2">
        <v>43570</v>
      </c>
      <c r="C7238" s="1" t="s">
        <v>3680</v>
      </c>
      <c r="D7238" s="1" t="s">
        <v>3680</v>
      </c>
      <c r="E7238" s="2">
        <v>43696</v>
      </c>
      <c r="F7238" s="6">
        <v>600</v>
      </c>
    </row>
    <row r="7239" spans="1:6" x14ac:dyDescent="0.25">
      <c r="A7239" t="s">
        <v>50</v>
      </c>
      <c r="B7239" s="2">
        <v>43647</v>
      </c>
      <c r="C7239" s="1" t="s">
        <v>3681</v>
      </c>
      <c r="D7239" s="1" t="s">
        <v>3681</v>
      </c>
      <c r="E7239" s="2">
        <v>43682</v>
      </c>
      <c r="F7239" s="6">
        <v>22.79</v>
      </c>
    </row>
    <row r="7240" spans="1:6" x14ac:dyDescent="0.25">
      <c r="A7240" t="s">
        <v>50</v>
      </c>
      <c r="B7240" s="2">
        <v>43647</v>
      </c>
      <c r="C7240" s="1" t="s">
        <v>3682</v>
      </c>
      <c r="D7240" s="1" t="s">
        <v>3682</v>
      </c>
      <c r="E7240" s="2">
        <v>43682</v>
      </c>
      <c r="F7240" s="6">
        <v>28.8</v>
      </c>
    </row>
    <row r="7241" spans="1:6" x14ac:dyDescent="0.25">
      <c r="A7241" t="s">
        <v>50</v>
      </c>
      <c r="B7241" s="2">
        <v>43647</v>
      </c>
      <c r="C7241" s="1" t="s">
        <v>3683</v>
      </c>
      <c r="D7241" s="1" t="s">
        <v>3683</v>
      </c>
      <c r="E7241" s="2">
        <v>43682</v>
      </c>
      <c r="F7241" s="6">
        <v>26.22</v>
      </c>
    </row>
    <row r="7242" spans="1:6" x14ac:dyDescent="0.25">
      <c r="A7242" t="s">
        <v>50</v>
      </c>
      <c r="B7242" s="2">
        <v>43648</v>
      </c>
      <c r="C7242" s="1" t="s">
        <v>3684</v>
      </c>
      <c r="D7242" s="1" t="s">
        <v>3684</v>
      </c>
      <c r="E7242" s="2">
        <v>43682</v>
      </c>
      <c r="F7242" s="6">
        <v>33.97</v>
      </c>
    </row>
    <row r="7243" spans="1:6" x14ac:dyDescent="0.25">
      <c r="A7243" t="s">
        <v>50</v>
      </c>
      <c r="B7243" s="2">
        <v>43648</v>
      </c>
      <c r="C7243" s="1" t="s">
        <v>3685</v>
      </c>
      <c r="D7243" s="1" t="s">
        <v>3685</v>
      </c>
      <c r="E7243" s="2">
        <v>43682</v>
      </c>
      <c r="F7243" s="6">
        <v>24.3</v>
      </c>
    </row>
    <row r="7244" spans="1:6" x14ac:dyDescent="0.25">
      <c r="A7244" t="s">
        <v>50</v>
      </c>
      <c r="B7244" s="2">
        <v>43669</v>
      </c>
      <c r="C7244" s="1" t="s">
        <v>3686</v>
      </c>
      <c r="D7244" s="1" t="s">
        <v>3686</v>
      </c>
      <c r="E7244" s="2">
        <v>43703</v>
      </c>
      <c r="F7244" s="6">
        <v>33.590000000000003</v>
      </c>
    </row>
    <row r="7245" spans="1:6" x14ac:dyDescent="0.25">
      <c r="A7245" t="s">
        <v>959</v>
      </c>
      <c r="B7245" s="2">
        <v>43600</v>
      </c>
      <c r="C7245" s="1" t="s">
        <v>3687</v>
      </c>
      <c r="D7245" s="1" t="s">
        <v>3687</v>
      </c>
      <c r="E7245" s="2">
        <v>43682</v>
      </c>
      <c r="F7245" s="6">
        <v>952.68</v>
      </c>
    </row>
    <row r="7246" spans="1:6" x14ac:dyDescent="0.25">
      <c r="A7246" t="s">
        <v>959</v>
      </c>
      <c r="B7246" s="2">
        <v>43609</v>
      </c>
      <c r="C7246" s="1" t="s">
        <v>3688</v>
      </c>
      <c r="D7246" s="1" t="s">
        <v>3688</v>
      </c>
      <c r="E7246" s="2">
        <v>43682</v>
      </c>
      <c r="F7246" s="6">
        <v>1518</v>
      </c>
    </row>
    <row r="7247" spans="1:6" x14ac:dyDescent="0.25">
      <c r="A7247" t="s">
        <v>959</v>
      </c>
      <c r="B7247" s="2">
        <v>43609</v>
      </c>
      <c r="C7247" s="1" t="s">
        <v>3689</v>
      </c>
      <c r="D7247" s="1" t="s">
        <v>3689</v>
      </c>
      <c r="E7247" s="2">
        <v>43682</v>
      </c>
      <c r="F7247" s="6">
        <v>299.99</v>
      </c>
    </row>
    <row r="7248" spans="1:6" x14ac:dyDescent="0.25">
      <c r="A7248" t="s">
        <v>959</v>
      </c>
      <c r="B7248" s="2">
        <v>43609</v>
      </c>
      <c r="C7248" s="1" t="s">
        <v>3690</v>
      </c>
      <c r="D7248" s="1" t="s">
        <v>3690</v>
      </c>
      <c r="E7248" s="2">
        <v>43682</v>
      </c>
      <c r="F7248" s="6">
        <v>168</v>
      </c>
    </row>
    <row r="7249" spans="1:6" x14ac:dyDescent="0.25">
      <c r="A7249" t="s">
        <v>959</v>
      </c>
      <c r="B7249" s="2">
        <v>43609</v>
      </c>
      <c r="C7249" s="1" t="s">
        <v>3691</v>
      </c>
      <c r="D7249" s="1" t="s">
        <v>3691</v>
      </c>
      <c r="E7249" s="2">
        <v>43682</v>
      </c>
      <c r="F7249" s="6">
        <v>2999.99</v>
      </c>
    </row>
    <row r="7250" spans="1:6" x14ac:dyDescent="0.25">
      <c r="A7250" t="s">
        <v>959</v>
      </c>
      <c r="B7250" s="2">
        <v>43613</v>
      </c>
      <c r="C7250" s="1" t="s">
        <v>3692</v>
      </c>
      <c r="D7250" s="1" t="s">
        <v>3692</v>
      </c>
      <c r="E7250" s="2">
        <v>43682</v>
      </c>
      <c r="F7250" s="6">
        <v>177</v>
      </c>
    </row>
    <row r="7251" spans="1:6" x14ac:dyDescent="0.25">
      <c r="A7251" t="s">
        <v>959</v>
      </c>
      <c r="B7251" s="2">
        <v>43614</v>
      </c>
      <c r="C7251" s="1" t="s">
        <v>3693</v>
      </c>
      <c r="D7251" s="1" t="s">
        <v>3693</v>
      </c>
      <c r="E7251" s="2">
        <v>43682</v>
      </c>
      <c r="F7251" s="6">
        <v>1518</v>
      </c>
    </row>
    <row r="7252" spans="1:6" x14ac:dyDescent="0.25">
      <c r="A7252" t="s">
        <v>959</v>
      </c>
      <c r="B7252" s="2">
        <v>43614</v>
      </c>
      <c r="C7252" s="1" t="s">
        <v>3694</v>
      </c>
      <c r="D7252" s="1" t="s">
        <v>3694</v>
      </c>
      <c r="E7252" s="2">
        <v>43682</v>
      </c>
      <c r="F7252" s="6">
        <v>873</v>
      </c>
    </row>
    <row r="7253" spans="1:6" x14ac:dyDescent="0.25">
      <c r="A7253" t="s">
        <v>959</v>
      </c>
      <c r="B7253" s="2">
        <v>43614</v>
      </c>
      <c r="C7253" s="1" t="s">
        <v>3695</v>
      </c>
      <c r="D7253" s="1" t="s">
        <v>3695</v>
      </c>
      <c r="E7253" s="2">
        <v>43682</v>
      </c>
      <c r="F7253" s="6">
        <v>1411.5</v>
      </c>
    </row>
    <row r="7254" spans="1:6" x14ac:dyDescent="0.25">
      <c r="A7254" t="s">
        <v>959</v>
      </c>
      <c r="B7254" s="2">
        <v>43614</v>
      </c>
      <c r="C7254" s="1" t="s">
        <v>3696</v>
      </c>
      <c r="D7254" s="1" t="s">
        <v>3696</v>
      </c>
      <c r="E7254" s="2">
        <v>43682</v>
      </c>
      <c r="F7254" s="6">
        <v>1411.5</v>
      </c>
    </row>
    <row r="7255" spans="1:6" x14ac:dyDescent="0.25">
      <c r="A7255" t="s">
        <v>959</v>
      </c>
      <c r="B7255" s="2">
        <v>43614</v>
      </c>
      <c r="C7255" s="1" t="s">
        <v>3697</v>
      </c>
      <c r="D7255" s="1" t="s">
        <v>3697</v>
      </c>
      <c r="E7255" s="2">
        <v>43682</v>
      </c>
      <c r="F7255" s="6">
        <v>1410</v>
      </c>
    </row>
    <row r="7256" spans="1:6" x14ac:dyDescent="0.25">
      <c r="A7256" t="s">
        <v>959</v>
      </c>
      <c r="B7256" s="2">
        <v>43614</v>
      </c>
      <c r="C7256" s="1" t="s">
        <v>3698</v>
      </c>
      <c r="D7256" s="1" t="s">
        <v>3698</v>
      </c>
      <c r="E7256" s="2">
        <v>43682</v>
      </c>
      <c r="F7256" s="6">
        <v>873</v>
      </c>
    </row>
    <row r="7257" spans="1:6" x14ac:dyDescent="0.25">
      <c r="A7257" t="s">
        <v>959</v>
      </c>
      <c r="B7257" s="2">
        <v>43614</v>
      </c>
      <c r="C7257" s="1" t="s">
        <v>3699</v>
      </c>
      <c r="D7257" s="1" t="s">
        <v>3699</v>
      </c>
      <c r="E7257" s="2">
        <v>43682</v>
      </c>
      <c r="F7257" s="6">
        <v>873</v>
      </c>
    </row>
    <row r="7258" spans="1:6" x14ac:dyDescent="0.25">
      <c r="A7258" t="s">
        <v>959</v>
      </c>
      <c r="B7258" s="2">
        <v>43622</v>
      </c>
      <c r="C7258" s="1" t="s">
        <v>3700</v>
      </c>
      <c r="D7258" s="1" t="s">
        <v>3700</v>
      </c>
      <c r="E7258" s="2">
        <v>43682</v>
      </c>
      <c r="F7258" s="6">
        <v>106.5</v>
      </c>
    </row>
    <row r="7259" spans="1:6" x14ac:dyDescent="0.25">
      <c r="A7259" t="s">
        <v>959</v>
      </c>
      <c r="B7259" s="2">
        <v>43622</v>
      </c>
      <c r="C7259" s="1" t="s">
        <v>3701</v>
      </c>
      <c r="D7259" s="1" t="s">
        <v>3701</v>
      </c>
      <c r="E7259" s="2">
        <v>43682</v>
      </c>
      <c r="F7259" s="6">
        <v>131.07</v>
      </c>
    </row>
    <row r="7260" spans="1:6" x14ac:dyDescent="0.25">
      <c r="A7260" t="s">
        <v>959</v>
      </c>
      <c r="B7260" s="2">
        <v>43622</v>
      </c>
      <c r="C7260" s="1" t="s">
        <v>3702</v>
      </c>
      <c r="D7260" s="1" t="s">
        <v>3702</v>
      </c>
      <c r="E7260" s="2">
        <v>43682</v>
      </c>
      <c r="F7260" s="6">
        <v>131.07</v>
      </c>
    </row>
    <row r="7261" spans="1:6" x14ac:dyDescent="0.25">
      <c r="A7261" t="s">
        <v>959</v>
      </c>
      <c r="B7261" s="2">
        <v>43622</v>
      </c>
      <c r="C7261" s="1" t="s">
        <v>3703</v>
      </c>
      <c r="D7261" s="1" t="s">
        <v>3703</v>
      </c>
      <c r="E7261" s="2">
        <v>43682</v>
      </c>
      <c r="F7261" s="6">
        <v>177</v>
      </c>
    </row>
    <row r="7262" spans="1:6" x14ac:dyDescent="0.25">
      <c r="A7262" t="s">
        <v>959</v>
      </c>
      <c r="B7262" s="2">
        <v>43622</v>
      </c>
      <c r="C7262" s="1" t="s">
        <v>3704</v>
      </c>
      <c r="D7262" s="1" t="s">
        <v>3704</v>
      </c>
      <c r="E7262" s="2">
        <v>43682</v>
      </c>
      <c r="F7262" s="6">
        <v>947.94</v>
      </c>
    </row>
    <row r="7263" spans="1:6" x14ac:dyDescent="0.25">
      <c r="A7263" t="s">
        <v>959</v>
      </c>
      <c r="B7263" s="2">
        <v>43622</v>
      </c>
      <c r="C7263" s="1" t="s">
        <v>3705</v>
      </c>
      <c r="D7263" s="1" t="s">
        <v>3705</v>
      </c>
      <c r="E7263" s="2">
        <v>43682</v>
      </c>
      <c r="F7263" s="6">
        <v>1518</v>
      </c>
    </row>
    <row r="7264" spans="1:6" x14ac:dyDescent="0.25">
      <c r="A7264" t="s">
        <v>959</v>
      </c>
      <c r="B7264" s="2">
        <v>43622</v>
      </c>
      <c r="C7264" s="1" t="s">
        <v>3706</v>
      </c>
      <c r="D7264" s="1" t="s">
        <v>3706</v>
      </c>
      <c r="E7264" s="2">
        <v>43682</v>
      </c>
      <c r="F7264" s="6">
        <v>1518</v>
      </c>
    </row>
    <row r="7265" spans="1:6" x14ac:dyDescent="0.25">
      <c r="A7265" t="s">
        <v>959</v>
      </c>
      <c r="B7265" s="2">
        <v>43622</v>
      </c>
      <c r="C7265" s="1" t="s">
        <v>3707</v>
      </c>
      <c r="D7265" s="1" t="s">
        <v>3707</v>
      </c>
      <c r="E7265" s="2">
        <v>43682</v>
      </c>
      <c r="F7265" s="6">
        <v>106.5</v>
      </c>
    </row>
    <row r="7266" spans="1:6" x14ac:dyDescent="0.25">
      <c r="A7266" t="s">
        <v>959</v>
      </c>
      <c r="B7266" s="2">
        <v>43622</v>
      </c>
      <c r="C7266" s="1" t="s">
        <v>3708</v>
      </c>
      <c r="D7266" s="1" t="s">
        <v>3708</v>
      </c>
      <c r="E7266" s="2">
        <v>43682</v>
      </c>
      <c r="F7266" s="6">
        <v>1710.01</v>
      </c>
    </row>
    <row r="7267" spans="1:6" x14ac:dyDescent="0.25">
      <c r="A7267" t="s">
        <v>959</v>
      </c>
      <c r="B7267" s="2">
        <v>43622</v>
      </c>
      <c r="C7267" s="1" t="s">
        <v>3709</v>
      </c>
      <c r="D7267" s="1" t="s">
        <v>3709</v>
      </c>
      <c r="E7267" s="2">
        <v>43682</v>
      </c>
      <c r="F7267" s="6">
        <v>492.73</v>
      </c>
    </row>
    <row r="7268" spans="1:6" x14ac:dyDescent="0.25">
      <c r="A7268" t="s">
        <v>959</v>
      </c>
      <c r="B7268" s="2">
        <v>43622</v>
      </c>
      <c r="C7268" s="1" t="s">
        <v>3710</v>
      </c>
      <c r="D7268" s="1" t="s">
        <v>3710</v>
      </c>
      <c r="E7268" s="2">
        <v>43682</v>
      </c>
      <c r="F7268" s="6">
        <v>97.69</v>
      </c>
    </row>
    <row r="7269" spans="1:6" x14ac:dyDescent="0.25">
      <c r="A7269" t="s">
        <v>959</v>
      </c>
      <c r="B7269" s="2">
        <v>43622</v>
      </c>
      <c r="C7269" s="1" t="s">
        <v>3711</v>
      </c>
      <c r="D7269" s="1" t="s">
        <v>3711</v>
      </c>
      <c r="E7269" s="2">
        <v>43682</v>
      </c>
      <c r="F7269" s="6">
        <v>873</v>
      </c>
    </row>
    <row r="7270" spans="1:6" x14ac:dyDescent="0.25">
      <c r="A7270" t="s">
        <v>959</v>
      </c>
      <c r="B7270" s="2">
        <v>43622</v>
      </c>
      <c r="C7270" s="1" t="s">
        <v>3712</v>
      </c>
      <c r="D7270" s="1" t="s">
        <v>3712</v>
      </c>
      <c r="E7270" s="2">
        <v>43682</v>
      </c>
      <c r="F7270" s="6">
        <v>817.32</v>
      </c>
    </row>
    <row r="7271" spans="1:6" x14ac:dyDescent="0.25">
      <c r="A7271" t="s">
        <v>959</v>
      </c>
      <c r="B7271" s="2">
        <v>43622</v>
      </c>
      <c r="C7271" s="1" t="s">
        <v>3713</v>
      </c>
      <c r="D7271" s="1" t="s">
        <v>3713</v>
      </c>
      <c r="E7271" s="2">
        <v>43682</v>
      </c>
      <c r="F7271" s="6">
        <v>138</v>
      </c>
    </row>
    <row r="7272" spans="1:6" x14ac:dyDescent="0.25">
      <c r="A7272" t="s">
        <v>959</v>
      </c>
      <c r="B7272" s="2">
        <v>43622</v>
      </c>
      <c r="C7272" s="1" t="s">
        <v>3714</v>
      </c>
      <c r="D7272" s="1" t="s">
        <v>3714</v>
      </c>
      <c r="E7272" s="2">
        <v>43682</v>
      </c>
      <c r="F7272" s="6">
        <v>873</v>
      </c>
    </row>
    <row r="7273" spans="1:6" x14ac:dyDescent="0.25">
      <c r="A7273" t="s">
        <v>959</v>
      </c>
      <c r="B7273" s="2">
        <v>43622</v>
      </c>
      <c r="C7273" s="1" t="s">
        <v>3715</v>
      </c>
      <c r="D7273" s="1" t="s">
        <v>3715</v>
      </c>
      <c r="E7273" s="2">
        <v>43682</v>
      </c>
      <c r="F7273" s="6">
        <v>110.07</v>
      </c>
    </row>
    <row r="7274" spans="1:6" x14ac:dyDescent="0.25">
      <c r="A7274" t="s">
        <v>959</v>
      </c>
      <c r="B7274" s="2">
        <v>43622</v>
      </c>
      <c r="C7274" s="1" t="s">
        <v>3716</v>
      </c>
      <c r="D7274" s="1" t="s">
        <v>3716</v>
      </c>
      <c r="E7274" s="2">
        <v>43682</v>
      </c>
      <c r="F7274" s="6">
        <v>106.5</v>
      </c>
    </row>
    <row r="7275" spans="1:6" x14ac:dyDescent="0.25">
      <c r="A7275" t="s">
        <v>959</v>
      </c>
      <c r="B7275" s="2">
        <v>43622</v>
      </c>
      <c r="C7275" s="1" t="s">
        <v>3717</v>
      </c>
      <c r="D7275" s="1" t="s">
        <v>3717</v>
      </c>
      <c r="E7275" s="2">
        <v>43682</v>
      </c>
      <c r="F7275" s="6">
        <v>873</v>
      </c>
    </row>
    <row r="7276" spans="1:6" x14ac:dyDescent="0.25">
      <c r="A7276" t="s">
        <v>959</v>
      </c>
      <c r="B7276" s="2">
        <v>43622</v>
      </c>
      <c r="C7276" s="1" t="s">
        <v>3718</v>
      </c>
      <c r="D7276" s="1" t="s">
        <v>3718</v>
      </c>
      <c r="E7276" s="2">
        <v>43682</v>
      </c>
      <c r="F7276" s="6">
        <v>873</v>
      </c>
    </row>
    <row r="7277" spans="1:6" x14ac:dyDescent="0.25">
      <c r="A7277" t="s">
        <v>959</v>
      </c>
      <c r="B7277" s="2">
        <v>43622</v>
      </c>
      <c r="C7277" s="1" t="s">
        <v>3719</v>
      </c>
      <c r="D7277" s="1" t="s">
        <v>3719</v>
      </c>
      <c r="E7277" s="2">
        <v>43682</v>
      </c>
      <c r="F7277" s="6">
        <v>873</v>
      </c>
    </row>
    <row r="7278" spans="1:6" x14ac:dyDescent="0.25">
      <c r="A7278" t="s">
        <v>959</v>
      </c>
      <c r="B7278" s="2">
        <v>43622</v>
      </c>
      <c r="C7278" s="1" t="s">
        <v>3720</v>
      </c>
      <c r="D7278" s="1" t="s">
        <v>3720</v>
      </c>
      <c r="E7278" s="2">
        <v>43682</v>
      </c>
      <c r="F7278" s="6">
        <v>2920.39</v>
      </c>
    </row>
    <row r="7279" spans="1:6" x14ac:dyDescent="0.25">
      <c r="A7279" t="s">
        <v>959</v>
      </c>
      <c r="B7279" s="2">
        <v>43622</v>
      </c>
      <c r="C7279" s="1" t="s">
        <v>3721</v>
      </c>
      <c r="D7279" s="1" t="s">
        <v>3721</v>
      </c>
      <c r="E7279" s="2">
        <v>43682</v>
      </c>
      <c r="F7279" s="6">
        <v>488.4</v>
      </c>
    </row>
    <row r="7280" spans="1:6" x14ac:dyDescent="0.25">
      <c r="A7280" t="s">
        <v>959</v>
      </c>
      <c r="B7280" s="2">
        <v>43623</v>
      </c>
      <c r="C7280" s="1" t="s">
        <v>3722</v>
      </c>
      <c r="D7280" s="1" t="s">
        <v>3722</v>
      </c>
      <c r="E7280" s="2">
        <v>43682</v>
      </c>
      <c r="F7280" s="6">
        <v>1710.01</v>
      </c>
    </row>
    <row r="7281" spans="1:6" x14ac:dyDescent="0.25">
      <c r="A7281" t="s">
        <v>959</v>
      </c>
      <c r="B7281" s="2">
        <v>43623</v>
      </c>
      <c r="C7281" s="1" t="s">
        <v>3723</v>
      </c>
      <c r="D7281" s="1" t="s">
        <v>3723</v>
      </c>
      <c r="E7281" s="2">
        <v>43682</v>
      </c>
      <c r="F7281" s="6">
        <v>817.32</v>
      </c>
    </row>
    <row r="7282" spans="1:6" x14ac:dyDescent="0.25">
      <c r="A7282" t="s">
        <v>959</v>
      </c>
      <c r="B7282" s="2">
        <v>43623</v>
      </c>
      <c r="C7282" s="1" t="s">
        <v>3724</v>
      </c>
      <c r="D7282" s="1" t="s">
        <v>3724</v>
      </c>
      <c r="E7282" s="2">
        <v>43682</v>
      </c>
      <c r="F7282" s="6">
        <v>1197.2</v>
      </c>
    </row>
    <row r="7283" spans="1:6" x14ac:dyDescent="0.25">
      <c r="A7283" t="s">
        <v>959</v>
      </c>
      <c r="B7283" s="2">
        <v>43623</v>
      </c>
      <c r="C7283" s="1" t="s">
        <v>3725</v>
      </c>
      <c r="D7283" s="1" t="s">
        <v>3725</v>
      </c>
      <c r="E7283" s="2">
        <v>43682</v>
      </c>
      <c r="F7283" s="6">
        <v>1197.2</v>
      </c>
    </row>
    <row r="7284" spans="1:6" x14ac:dyDescent="0.25">
      <c r="A7284" t="s">
        <v>959</v>
      </c>
      <c r="B7284" s="2">
        <v>43623</v>
      </c>
      <c r="C7284" s="1" t="s">
        <v>3726</v>
      </c>
      <c r="D7284" s="1" t="s">
        <v>3726</v>
      </c>
      <c r="E7284" s="2">
        <v>43682</v>
      </c>
      <c r="F7284" s="6">
        <v>1197.2</v>
      </c>
    </row>
    <row r="7285" spans="1:6" x14ac:dyDescent="0.25">
      <c r="A7285" t="s">
        <v>959</v>
      </c>
      <c r="B7285" s="2">
        <v>43623</v>
      </c>
      <c r="C7285" s="1" t="s">
        <v>3727</v>
      </c>
      <c r="D7285" s="1" t="s">
        <v>3727</v>
      </c>
      <c r="E7285" s="2">
        <v>43682</v>
      </c>
      <c r="F7285" s="6">
        <v>106.5</v>
      </c>
    </row>
    <row r="7286" spans="1:6" x14ac:dyDescent="0.25">
      <c r="A7286" t="s">
        <v>959</v>
      </c>
      <c r="B7286" s="2">
        <v>43623</v>
      </c>
      <c r="C7286" s="1" t="s">
        <v>3728</v>
      </c>
      <c r="D7286" s="1" t="s">
        <v>3728</v>
      </c>
      <c r="E7286" s="2">
        <v>43682</v>
      </c>
      <c r="F7286" s="6">
        <v>1197.2</v>
      </c>
    </row>
    <row r="7287" spans="1:6" x14ac:dyDescent="0.25">
      <c r="A7287" t="s">
        <v>959</v>
      </c>
      <c r="B7287" s="2">
        <v>43623</v>
      </c>
      <c r="C7287" s="1" t="s">
        <v>3729</v>
      </c>
      <c r="D7287" s="1" t="s">
        <v>3729</v>
      </c>
      <c r="E7287" s="2">
        <v>43682</v>
      </c>
      <c r="F7287" s="6">
        <v>1518</v>
      </c>
    </row>
    <row r="7288" spans="1:6" x14ac:dyDescent="0.25">
      <c r="A7288" t="s">
        <v>959</v>
      </c>
      <c r="B7288" s="2">
        <v>43623</v>
      </c>
      <c r="C7288" s="1" t="s">
        <v>3730</v>
      </c>
      <c r="D7288" s="1" t="s">
        <v>3730</v>
      </c>
      <c r="E7288" s="2">
        <v>43682</v>
      </c>
      <c r="F7288" s="6">
        <v>1710.01</v>
      </c>
    </row>
    <row r="7289" spans="1:6" x14ac:dyDescent="0.25">
      <c r="A7289" t="s">
        <v>959</v>
      </c>
      <c r="B7289" s="2">
        <v>43623</v>
      </c>
      <c r="C7289" s="1" t="s">
        <v>3731</v>
      </c>
      <c r="D7289" s="1" t="s">
        <v>3731</v>
      </c>
      <c r="E7289" s="2">
        <v>43682</v>
      </c>
      <c r="F7289" s="6">
        <v>2999.99</v>
      </c>
    </row>
    <row r="7290" spans="1:6" x14ac:dyDescent="0.25">
      <c r="A7290" t="s">
        <v>959</v>
      </c>
      <c r="B7290" s="2">
        <v>43623</v>
      </c>
      <c r="C7290" s="1" t="s">
        <v>3732</v>
      </c>
      <c r="D7290" s="1" t="s">
        <v>3732</v>
      </c>
      <c r="E7290" s="2">
        <v>43682</v>
      </c>
      <c r="F7290" s="6">
        <v>2999.99</v>
      </c>
    </row>
    <row r="7291" spans="1:6" x14ac:dyDescent="0.25">
      <c r="A7291" t="s">
        <v>959</v>
      </c>
      <c r="B7291" s="2">
        <v>43623</v>
      </c>
      <c r="C7291" s="1" t="s">
        <v>3733</v>
      </c>
      <c r="D7291" s="1" t="s">
        <v>3733</v>
      </c>
      <c r="E7291" s="2">
        <v>43682</v>
      </c>
      <c r="F7291" s="6">
        <v>536.25</v>
      </c>
    </row>
    <row r="7292" spans="1:6" x14ac:dyDescent="0.25">
      <c r="A7292" t="s">
        <v>959</v>
      </c>
      <c r="B7292" s="2">
        <v>43626</v>
      </c>
      <c r="C7292" s="1" t="s">
        <v>3734</v>
      </c>
      <c r="D7292" s="1" t="s">
        <v>3734</v>
      </c>
      <c r="E7292" s="2">
        <v>43682</v>
      </c>
      <c r="F7292" s="6">
        <v>1197.2</v>
      </c>
    </row>
    <row r="7293" spans="1:6" x14ac:dyDescent="0.25">
      <c r="A7293" t="s">
        <v>959</v>
      </c>
      <c r="B7293" s="2">
        <v>43626</v>
      </c>
      <c r="C7293" s="1" t="s">
        <v>3735</v>
      </c>
      <c r="D7293" s="1" t="s">
        <v>3735</v>
      </c>
      <c r="E7293" s="2">
        <v>43682</v>
      </c>
      <c r="F7293" s="6">
        <v>1197.2</v>
      </c>
    </row>
    <row r="7294" spans="1:6" x14ac:dyDescent="0.25">
      <c r="A7294" t="s">
        <v>959</v>
      </c>
      <c r="B7294" s="2">
        <v>43626</v>
      </c>
      <c r="C7294" s="1" t="s">
        <v>3736</v>
      </c>
      <c r="D7294" s="1" t="s">
        <v>3736</v>
      </c>
      <c r="E7294" s="2">
        <v>43682</v>
      </c>
      <c r="F7294" s="6">
        <v>1197.2</v>
      </c>
    </row>
    <row r="7295" spans="1:6" x14ac:dyDescent="0.25">
      <c r="A7295" t="s">
        <v>959</v>
      </c>
      <c r="B7295" s="2">
        <v>43626</v>
      </c>
      <c r="C7295" s="1" t="s">
        <v>3737</v>
      </c>
      <c r="D7295" s="1" t="s">
        <v>3737</v>
      </c>
      <c r="E7295" s="2">
        <v>43682</v>
      </c>
      <c r="F7295" s="6">
        <v>1197.2</v>
      </c>
    </row>
    <row r="7296" spans="1:6" x14ac:dyDescent="0.25">
      <c r="A7296" t="s">
        <v>959</v>
      </c>
      <c r="B7296" s="2">
        <v>43626</v>
      </c>
      <c r="C7296" s="1" t="s">
        <v>3738</v>
      </c>
      <c r="D7296" s="1" t="s">
        <v>3738</v>
      </c>
      <c r="E7296" s="2">
        <v>43682</v>
      </c>
      <c r="F7296" s="6">
        <v>1410</v>
      </c>
    </row>
    <row r="7297" spans="1:6" x14ac:dyDescent="0.25">
      <c r="A7297" t="s">
        <v>959</v>
      </c>
      <c r="B7297" s="2">
        <v>43627</v>
      </c>
      <c r="C7297" s="1" t="s">
        <v>3739</v>
      </c>
      <c r="D7297" s="1" t="s">
        <v>3739</v>
      </c>
      <c r="E7297" s="2">
        <v>43682</v>
      </c>
      <c r="F7297" s="6">
        <v>61.5</v>
      </c>
    </row>
    <row r="7298" spans="1:6" x14ac:dyDescent="0.25">
      <c r="A7298" t="s">
        <v>959</v>
      </c>
      <c r="B7298" s="2">
        <v>43627</v>
      </c>
      <c r="C7298" s="1" t="s">
        <v>3740</v>
      </c>
      <c r="D7298" s="1" t="s">
        <v>3740</v>
      </c>
      <c r="E7298" s="2">
        <v>43682</v>
      </c>
      <c r="F7298" s="6">
        <v>1425</v>
      </c>
    </row>
    <row r="7299" spans="1:6" x14ac:dyDescent="0.25">
      <c r="A7299" t="s">
        <v>959</v>
      </c>
      <c r="B7299" s="2">
        <v>43627</v>
      </c>
      <c r="C7299" s="1" t="s">
        <v>3741</v>
      </c>
      <c r="D7299" s="1" t="s">
        <v>3741</v>
      </c>
      <c r="E7299" s="2">
        <v>43682</v>
      </c>
      <c r="F7299" s="6">
        <v>325.60000000000002</v>
      </c>
    </row>
    <row r="7300" spans="1:6" x14ac:dyDescent="0.25">
      <c r="A7300" t="s">
        <v>959</v>
      </c>
      <c r="B7300" s="2">
        <v>43628</v>
      </c>
      <c r="C7300" s="1" t="s">
        <v>3742</v>
      </c>
      <c r="D7300" s="1" t="s">
        <v>3742</v>
      </c>
      <c r="E7300" s="2">
        <v>43682</v>
      </c>
      <c r="F7300" s="6">
        <v>2999.99</v>
      </c>
    </row>
    <row r="7301" spans="1:6" x14ac:dyDescent="0.25">
      <c r="A7301" t="s">
        <v>959</v>
      </c>
      <c r="B7301" s="2">
        <v>43628</v>
      </c>
      <c r="C7301" s="1" t="s">
        <v>3743</v>
      </c>
      <c r="D7301" s="1" t="s">
        <v>3743</v>
      </c>
      <c r="E7301" s="2">
        <v>43682</v>
      </c>
      <c r="F7301" s="6">
        <v>226.14</v>
      </c>
    </row>
    <row r="7302" spans="1:6" x14ac:dyDescent="0.25">
      <c r="A7302" t="s">
        <v>959</v>
      </c>
      <c r="B7302" s="2">
        <v>43628</v>
      </c>
      <c r="C7302" s="1" t="s">
        <v>3744</v>
      </c>
      <c r="D7302" s="1" t="s">
        <v>3744</v>
      </c>
      <c r="E7302" s="2">
        <v>43682</v>
      </c>
      <c r="F7302" s="6">
        <v>1328.89</v>
      </c>
    </row>
    <row r="7303" spans="1:6" x14ac:dyDescent="0.25">
      <c r="A7303" t="s">
        <v>959</v>
      </c>
      <c r="B7303" s="2">
        <v>43628</v>
      </c>
      <c r="C7303" s="1" t="s">
        <v>3745</v>
      </c>
      <c r="D7303" s="1" t="s">
        <v>3745</v>
      </c>
      <c r="E7303" s="2">
        <v>43682</v>
      </c>
      <c r="F7303" s="6">
        <v>398.22</v>
      </c>
    </row>
    <row r="7304" spans="1:6" x14ac:dyDescent="0.25">
      <c r="A7304" t="s">
        <v>959</v>
      </c>
      <c r="B7304" s="2">
        <v>43628</v>
      </c>
      <c r="C7304" s="1" t="s">
        <v>3746</v>
      </c>
      <c r="D7304" s="1" t="s">
        <v>3746</v>
      </c>
      <c r="E7304" s="2">
        <v>43682</v>
      </c>
      <c r="F7304" s="6">
        <v>1936.5</v>
      </c>
    </row>
    <row r="7305" spans="1:6" x14ac:dyDescent="0.25">
      <c r="A7305" t="s">
        <v>959</v>
      </c>
      <c r="B7305" s="2">
        <v>43628</v>
      </c>
      <c r="C7305" s="1" t="s">
        <v>3747</v>
      </c>
      <c r="D7305" s="1" t="s">
        <v>3747</v>
      </c>
      <c r="E7305" s="2">
        <v>43682</v>
      </c>
      <c r="F7305" s="6">
        <v>118.69</v>
      </c>
    </row>
    <row r="7306" spans="1:6" x14ac:dyDescent="0.25">
      <c r="A7306" t="s">
        <v>959</v>
      </c>
      <c r="B7306" s="2">
        <v>43628</v>
      </c>
      <c r="C7306" s="1" t="s">
        <v>3748</v>
      </c>
      <c r="D7306" s="1" t="s">
        <v>3748</v>
      </c>
      <c r="E7306" s="2">
        <v>43682</v>
      </c>
      <c r="F7306" s="6">
        <v>926.07</v>
      </c>
    </row>
    <row r="7307" spans="1:6" x14ac:dyDescent="0.25">
      <c r="A7307" t="s">
        <v>959</v>
      </c>
      <c r="B7307" s="2">
        <v>43628</v>
      </c>
      <c r="C7307" s="1" t="s">
        <v>3749</v>
      </c>
      <c r="D7307" s="1" t="s">
        <v>3749</v>
      </c>
      <c r="E7307" s="2">
        <v>43682</v>
      </c>
      <c r="F7307" s="6">
        <v>106.5</v>
      </c>
    </row>
    <row r="7308" spans="1:6" x14ac:dyDescent="0.25">
      <c r="A7308" t="s">
        <v>959</v>
      </c>
      <c r="B7308" s="2">
        <v>43628</v>
      </c>
      <c r="C7308" s="1" t="s">
        <v>3750</v>
      </c>
      <c r="D7308" s="1" t="s">
        <v>3750</v>
      </c>
      <c r="E7308" s="2">
        <v>43682</v>
      </c>
      <c r="F7308" s="6">
        <v>873</v>
      </c>
    </row>
    <row r="7309" spans="1:6" x14ac:dyDescent="0.25">
      <c r="A7309" t="s">
        <v>959</v>
      </c>
      <c r="B7309" s="2">
        <v>43628</v>
      </c>
      <c r="C7309" s="1" t="s">
        <v>3751</v>
      </c>
      <c r="D7309" s="1" t="s">
        <v>3751</v>
      </c>
      <c r="E7309" s="2">
        <v>43682</v>
      </c>
      <c r="F7309" s="6">
        <v>873</v>
      </c>
    </row>
    <row r="7310" spans="1:6" x14ac:dyDescent="0.25">
      <c r="A7310" t="s">
        <v>959</v>
      </c>
      <c r="B7310" s="2">
        <v>43628</v>
      </c>
      <c r="C7310" s="1" t="s">
        <v>3752</v>
      </c>
      <c r="D7310" s="1" t="s">
        <v>3752</v>
      </c>
      <c r="E7310" s="2">
        <v>43682</v>
      </c>
      <c r="F7310" s="6">
        <v>106.5</v>
      </c>
    </row>
    <row r="7311" spans="1:6" x14ac:dyDescent="0.25">
      <c r="A7311" t="s">
        <v>959</v>
      </c>
      <c r="B7311" s="2">
        <v>43628</v>
      </c>
      <c r="C7311" s="1" t="s">
        <v>3753</v>
      </c>
      <c r="D7311" s="1" t="s">
        <v>3753</v>
      </c>
      <c r="E7311" s="2">
        <v>43682</v>
      </c>
      <c r="F7311" s="6">
        <v>1518</v>
      </c>
    </row>
    <row r="7312" spans="1:6" x14ac:dyDescent="0.25">
      <c r="A7312" t="s">
        <v>959</v>
      </c>
      <c r="B7312" s="2">
        <v>43628</v>
      </c>
      <c r="C7312" s="1" t="s">
        <v>3754</v>
      </c>
      <c r="D7312" s="1" t="s">
        <v>3754</v>
      </c>
      <c r="E7312" s="2">
        <v>43682</v>
      </c>
      <c r="F7312" s="6">
        <v>1410</v>
      </c>
    </row>
    <row r="7313" spans="1:6" x14ac:dyDescent="0.25">
      <c r="A7313" t="s">
        <v>959</v>
      </c>
      <c r="B7313" s="2">
        <v>43628</v>
      </c>
      <c r="C7313" s="1" t="s">
        <v>3755</v>
      </c>
      <c r="D7313" s="1" t="s">
        <v>3755</v>
      </c>
      <c r="E7313" s="2">
        <v>43682</v>
      </c>
      <c r="F7313" s="6">
        <v>873</v>
      </c>
    </row>
    <row r="7314" spans="1:6" x14ac:dyDescent="0.25">
      <c r="A7314" t="s">
        <v>959</v>
      </c>
      <c r="B7314" s="2">
        <v>43628</v>
      </c>
      <c r="C7314" s="1" t="s">
        <v>3756</v>
      </c>
      <c r="D7314" s="1" t="s">
        <v>3756</v>
      </c>
      <c r="E7314" s="2">
        <v>43682</v>
      </c>
      <c r="F7314" s="6">
        <v>739.32</v>
      </c>
    </row>
    <row r="7315" spans="1:6" x14ac:dyDescent="0.25">
      <c r="A7315" t="s">
        <v>959</v>
      </c>
      <c r="B7315" s="2">
        <v>43628</v>
      </c>
      <c r="C7315" s="1" t="s">
        <v>3757</v>
      </c>
      <c r="D7315" s="1" t="s">
        <v>3757</v>
      </c>
      <c r="E7315" s="2">
        <v>43682</v>
      </c>
      <c r="F7315" s="6">
        <v>1518</v>
      </c>
    </row>
    <row r="7316" spans="1:6" x14ac:dyDescent="0.25">
      <c r="A7316" t="s">
        <v>959</v>
      </c>
      <c r="B7316" s="2">
        <v>43628</v>
      </c>
      <c r="C7316" s="1" t="s">
        <v>3758</v>
      </c>
      <c r="D7316" s="1" t="s">
        <v>3758</v>
      </c>
      <c r="E7316" s="2">
        <v>43682</v>
      </c>
      <c r="F7316" s="6">
        <v>1518</v>
      </c>
    </row>
    <row r="7317" spans="1:6" x14ac:dyDescent="0.25">
      <c r="A7317" t="s">
        <v>959</v>
      </c>
      <c r="B7317" s="2">
        <v>43628</v>
      </c>
      <c r="C7317" s="1" t="s">
        <v>3759</v>
      </c>
      <c r="D7317" s="1" t="s">
        <v>3759</v>
      </c>
      <c r="E7317" s="2">
        <v>43682</v>
      </c>
      <c r="F7317" s="6">
        <v>1410</v>
      </c>
    </row>
    <row r="7318" spans="1:6" x14ac:dyDescent="0.25">
      <c r="A7318" t="s">
        <v>959</v>
      </c>
      <c r="B7318" s="2">
        <v>43628</v>
      </c>
      <c r="C7318" s="1" t="s">
        <v>3760</v>
      </c>
      <c r="D7318" s="1" t="s">
        <v>3760</v>
      </c>
      <c r="E7318" s="2">
        <v>43682</v>
      </c>
      <c r="F7318" s="6">
        <v>873</v>
      </c>
    </row>
    <row r="7319" spans="1:6" x14ac:dyDescent="0.25">
      <c r="A7319" t="s">
        <v>959</v>
      </c>
      <c r="B7319" s="2">
        <v>43628</v>
      </c>
      <c r="C7319" s="1" t="s">
        <v>3761</v>
      </c>
      <c r="D7319" s="1" t="s">
        <v>3761</v>
      </c>
      <c r="E7319" s="2">
        <v>43682</v>
      </c>
      <c r="F7319" s="6">
        <v>873</v>
      </c>
    </row>
    <row r="7320" spans="1:6" x14ac:dyDescent="0.25">
      <c r="A7320" t="s">
        <v>959</v>
      </c>
      <c r="B7320" s="2">
        <v>43628</v>
      </c>
      <c r="C7320" s="1" t="s">
        <v>3762</v>
      </c>
      <c r="D7320" s="1" t="s">
        <v>3762</v>
      </c>
      <c r="E7320" s="2">
        <v>43682</v>
      </c>
      <c r="F7320" s="6">
        <v>488.4</v>
      </c>
    </row>
    <row r="7321" spans="1:6" x14ac:dyDescent="0.25">
      <c r="A7321" t="s">
        <v>959</v>
      </c>
      <c r="B7321" s="2">
        <v>43628</v>
      </c>
      <c r="C7321" s="1" t="s">
        <v>3763</v>
      </c>
      <c r="D7321" s="1" t="s">
        <v>3763</v>
      </c>
      <c r="E7321" s="2">
        <v>43682</v>
      </c>
      <c r="F7321" s="6">
        <v>488.4</v>
      </c>
    </row>
    <row r="7322" spans="1:6" x14ac:dyDescent="0.25">
      <c r="A7322" t="s">
        <v>959</v>
      </c>
      <c r="B7322" s="2">
        <v>43628</v>
      </c>
      <c r="C7322" s="1" t="s">
        <v>3764</v>
      </c>
      <c r="D7322" s="1" t="s">
        <v>3764</v>
      </c>
      <c r="E7322" s="2">
        <v>43682</v>
      </c>
      <c r="F7322" s="6">
        <v>488.4</v>
      </c>
    </row>
    <row r="7323" spans="1:6" x14ac:dyDescent="0.25">
      <c r="A7323" t="s">
        <v>959</v>
      </c>
      <c r="B7323" s="2">
        <v>43628</v>
      </c>
      <c r="C7323" s="1" t="s">
        <v>3765</v>
      </c>
      <c r="D7323" s="1" t="s">
        <v>3765</v>
      </c>
      <c r="E7323" s="2">
        <v>43682</v>
      </c>
      <c r="F7323" s="6">
        <v>701.93</v>
      </c>
    </row>
    <row r="7324" spans="1:6" x14ac:dyDescent="0.25">
      <c r="A7324" t="s">
        <v>959</v>
      </c>
      <c r="B7324" s="2">
        <v>43628</v>
      </c>
      <c r="C7324" s="1" t="s">
        <v>3766</v>
      </c>
      <c r="D7324" s="1" t="s">
        <v>3766</v>
      </c>
      <c r="E7324" s="2">
        <v>43682</v>
      </c>
      <c r="F7324" s="6">
        <v>488.4</v>
      </c>
    </row>
    <row r="7325" spans="1:6" x14ac:dyDescent="0.25">
      <c r="A7325" t="s">
        <v>959</v>
      </c>
      <c r="B7325" s="2">
        <v>43628</v>
      </c>
      <c r="C7325" s="1" t="s">
        <v>3767</v>
      </c>
      <c r="D7325" s="1" t="s">
        <v>3767</v>
      </c>
      <c r="E7325" s="2">
        <v>43682</v>
      </c>
      <c r="F7325" s="6">
        <v>488.4</v>
      </c>
    </row>
    <row r="7326" spans="1:6" x14ac:dyDescent="0.25">
      <c r="A7326" t="s">
        <v>959</v>
      </c>
      <c r="B7326" s="2">
        <v>43628</v>
      </c>
      <c r="C7326" s="1" t="s">
        <v>3768</v>
      </c>
      <c r="D7326" s="1" t="s">
        <v>3768</v>
      </c>
      <c r="E7326" s="2">
        <v>43682</v>
      </c>
      <c r="F7326" s="6">
        <v>976.8</v>
      </c>
    </row>
    <row r="7327" spans="1:6" x14ac:dyDescent="0.25">
      <c r="A7327" t="s">
        <v>959</v>
      </c>
      <c r="B7327" s="2">
        <v>43628</v>
      </c>
      <c r="C7327" s="1" t="s">
        <v>3769</v>
      </c>
      <c r="D7327" s="1" t="s">
        <v>3769</v>
      </c>
      <c r="E7327" s="2">
        <v>43682</v>
      </c>
      <c r="F7327" s="6">
        <v>4877.29</v>
      </c>
    </row>
    <row r="7328" spans="1:6" x14ac:dyDescent="0.25">
      <c r="A7328" t="s">
        <v>959</v>
      </c>
      <c r="B7328" s="2">
        <v>43628</v>
      </c>
      <c r="C7328" s="1" t="s">
        <v>3770</v>
      </c>
      <c r="D7328" s="1" t="s">
        <v>3770</v>
      </c>
      <c r="E7328" s="2">
        <v>43682</v>
      </c>
      <c r="F7328" s="6">
        <v>325.60000000000002</v>
      </c>
    </row>
    <row r="7329" spans="1:6" x14ac:dyDescent="0.25">
      <c r="A7329" t="s">
        <v>959</v>
      </c>
      <c r="B7329" s="2">
        <v>43628</v>
      </c>
      <c r="C7329" s="1" t="s">
        <v>3771</v>
      </c>
      <c r="D7329" s="1" t="s">
        <v>3771</v>
      </c>
      <c r="E7329" s="2">
        <v>43682</v>
      </c>
      <c r="F7329" s="6">
        <v>325.60000000000002</v>
      </c>
    </row>
    <row r="7330" spans="1:6" x14ac:dyDescent="0.25">
      <c r="A7330" t="s">
        <v>959</v>
      </c>
      <c r="B7330" s="2">
        <v>43628</v>
      </c>
      <c r="C7330" s="1" t="s">
        <v>3772</v>
      </c>
      <c r="D7330" s="1" t="s">
        <v>3772</v>
      </c>
      <c r="E7330" s="2">
        <v>43682</v>
      </c>
      <c r="F7330" s="6">
        <v>325.60000000000002</v>
      </c>
    </row>
    <row r="7331" spans="1:6" x14ac:dyDescent="0.25">
      <c r="A7331" t="s">
        <v>959</v>
      </c>
      <c r="B7331" s="2">
        <v>43628</v>
      </c>
      <c r="C7331" s="1" t="s">
        <v>3773</v>
      </c>
      <c r="D7331" s="1" t="s">
        <v>3773</v>
      </c>
      <c r="E7331" s="2">
        <v>43682</v>
      </c>
      <c r="F7331" s="6">
        <v>488.4</v>
      </c>
    </row>
    <row r="7332" spans="1:6" x14ac:dyDescent="0.25">
      <c r="A7332" t="s">
        <v>959</v>
      </c>
      <c r="B7332" s="2">
        <v>43628</v>
      </c>
      <c r="C7332" s="1" t="s">
        <v>3774</v>
      </c>
      <c r="D7332" s="1" t="s">
        <v>3774</v>
      </c>
      <c r="E7332" s="2">
        <v>43682</v>
      </c>
      <c r="F7332" s="6">
        <v>1408.55</v>
      </c>
    </row>
    <row r="7333" spans="1:6" x14ac:dyDescent="0.25">
      <c r="A7333" t="s">
        <v>959</v>
      </c>
      <c r="B7333" s="2">
        <v>43628</v>
      </c>
      <c r="C7333" s="1" t="s">
        <v>3775</v>
      </c>
      <c r="D7333" s="1" t="s">
        <v>3775</v>
      </c>
      <c r="E7333" s="2">
        <v>43682</v>
      </c>
      <c r="F7333" s="6">
        <v>488.4</v>
      </c>
    </row>
    <row r="7334" spans="1:6" x14ac:dyDescent="0.25">
      <c r="A7334" t="s">
        <v>959</v>
      </c>
      <c r="B7334" s="2">
        <v>43628</v>
      </c>
      <c r="C7334" s="1" t="s">
        <v>3776</v>
      </c>
      <c r="D7334" s="1" t="s">
        <v>3776</v>
      </c>
      <c r="E7334" s="2">
        <v>43682</v>
      </c>
      <c r="F7334" s="6">
        <v>600</v>
      </c>
    </row>
    <row r="7335" spans="1:6" x14ac:dyDescent="0.25">
      <c r="A7335" t="s">
        <v>959</v>
      </c>
      <c r="B7335" s="2">
        <v>43628</v>
      </c>
      <c r="C7335" s="1" t="s">
        <v>3777</v>
      </c>
      <c r="D7335" s="1" t="s">
        <v>3777</v>
      </c>
      <c r="E7335" s="2">
        <v>43682</v>
      </c>
      <c r="F7335" s="6">
        <v>77.040000000000006</v>
      </c>
    </row>
    <row r="7336" spans="1:6" x14ac:dyDescent="0.25">
      <c r="A7336" t="s">
        <v>959</v>
      </c>
      <c r="B7336" s="2">
        <v>43628</v>
      </c>
      <c r="C7336" s="1" t="s">
        <v>3778</v>
      </c>
      <c r="D7336" s="1" t="s">
        <v>3778</v>
      </c>
      <c r="E7336" s="2">
        <v>43682</v>
      </c>
      <c r="F7336" s="6">
        <v>325.60000000000002</v>
      </c>
    </row>
    <row r="7337" spans="1:6" x14ac:dyDescent="0.25">
      <c r="A7337" t="s">
        <v>959</v>
      </c>
      <c r="B7337" s="2">
        <v>43629</v>
      </c>
      <c r="C7337" s="1" t="s">
        <v>3779</v>
      </c>
      <c r="D7337" s="1" t="s">
        <v>3779</v>
      </c>
      <c r="E7337" s="2">
        <v>43682</v>
      </c>
      <c r="F7337" s="6">
        <v>880.39</v>
      </c>
    </row>
    <row r="7338" spans="1:6" x14ac:dyDescent="0.25">
      <c r="A7338" t="s">
        <v>959</v>
      </c>
      <c r="B7338" s="2">
        <v>43629</v>
      </c>
      <c r="C7338" s="1" t="s">
        <v>3780</v>
      </c>
      <c r="D7338" s="1" t="s">
        <v>3780</v>
      </c>
      <c r="E7338" s="2">
        <v>43682</v>
      </c>
      <c r="F7338" s="6">
        <v>2999.99</v>
      </c>
    </row>
    <row r="7339" spans="1:6" x14ac:dyDescent="0.25">
      <c r="A7339" t="s">
        <v>959</v>
      </c>
      <c r="B7339" s="2">
        <v>43629</v>
      </c>
      <c r="C7339" s="1" t="s">
        <v>3781</v>
      </c>
      <c r="D7339" s="1" t="s">
        <v>3781</v>
      </c>
      <c r="E7339" s="2">
        <v>43682</v>
      </c>
      <c r="F7339" s="6">
        <v>873</v>
      </c>
    </row>
    <row r="7340" spans="1:6" x14ac:dyDescent="0.25">
      <c r="A7340" t="s">
        <v>959</v>
      </c>
      <c r="B7340" s="2">
        <v>43629</v>
      </c>
      <c r="C7340" s="1" t="s">
        <v>3782</v>
      </c>
      <c r="D7340" s="1" t="s">
        <v>3782</v>
      </c>
      <c r="E7340" s="2">
        <v>43682</v>
      </c>
      <c r="F7340" s="6">
        <v>873</v>
      </c>
    </row>
    <row r="7341" spans="1:6" x14ac:dyDescent="0.25">
      <c r="A7341" t="s">
        <v>959</v>
      </c>
      <c r="B7341" s="2">
        <v>43629</v>
      </c>
      <c r="C7341" s="1" t="s">
        <v>3783</v>
      </c>
      <c r="D7341" s="1" t="s">
        <v>3783</v>
      </c>
      <c r="E7341" s="2">
        <v>43682</v>
      </c>
      <c r="F7341" s="6">
        <v>873</v>
      </c>
    </row>
    <row r="7342" spans="1:6" x14ac:dyDescent="0.25">
      <c r="A7342" t="s">
        <v>959</v>
      </c>
      <c r="B7342" s="2">
        <v>43629</v>
      </c>
      <c r="C7342" s="1" t="s">
        <v>3784</v>
      </c>
      <c r="D7342" s="1" t="s">
        <v>3784</v>
      </c>
      <c r="E7342" s="2">
        <v>43682</v>
      </c>
      <c r="F7342" s="6">
        <v>1518</v>
      </c>
    </row>
    <row r="7343" spans="1:6" x14ac:dyDescent="0.25">
      <c r="A7343" t="s">
        <v>959</v>
      </c>
      <c r="B7343" s="2">
        <v>43629</v>
      </c>
      <c r="C7343" s="1" t="s">
        <v>3785</v>
      </c>
      <c r="D7343" s="1" t="s">
        <v>3785</v>
      </c>
      <c r="E7343" s="2">
        <v>43682</v>
      </c>
      <c r="F7343" s="6">
        <v>1518</v>
      </c>
    </row>
    <row r="7344" spans="1:6" x14ac:dyDescent="0.25">
      <c r="A7344" t="s">
        <v>959</v>
      </c>
      <c r="B7344" s="2">
        <v>43629</v>
      </c>
      <c r="C7344" s="1" t="s">
        <v>3786</v>
      </c>
      <c r="D7344" s="1" t="s">
        <v>3786</v>
      </c>
      <c r="E7344" s="2">
        <v>43682</v>
      </c>
      <c r="F7344" s="6">
        <v>1403.86</v>
      </c>
    </row>
    <row r="7345" spans="1:6" x14ac:dyDescent="0.25">
      <c r="A7345" t="s">
        <v>959</v>
      </c>
      <c r="B7345" s="2">
        <v>43629</v>
      </c>
      <c r="C7345" s="1" t="s">
        <v>3787</v>
      </c>
      <c r="D7345" s="1" t="s">
        <v>3787</v>
      </c>
      <c r="E7345" s="2">
        <v>43682</v>
      </c>
      <c r="F7345" s="6">
        <v>136</v>
      </c>
    </row>
    <row r="7346" spans="1:6" x14ac:dyDescent="0.25">
      <c r="A7346" t="s">
        <v>959</v>
      </c>
      <c r="B7346" s="2">
        <v>43630</v>
      </c>
      <c r="C7346" s="1" t="s">
        <v>3788</v>
      </c>
      <c r="D7346" s="1" t="s">
        <v>3788</v>
      </c>
      <c r="E7346" s="2">
        <v>43682</v>
      </c>
      <c r="F7346" s="6">
        <v>1710.01</v>
      </c>
    </row>
    <row r="7347" spans="1:6" x14ac:dyDescent="0.25">
      <c r="A7347" t="s">
        <v>959</v>
      </c>
      <c r="B7347" s="2">
        <v>43630</v>
      </c>
      <c r="C7347" s="1" t="s">
        <v>3789</v>
      </c>
      <c r="D7347" s="1" t="s">
        <v>3789</v>
      </c>
      <c r="E7347" s="2">
        <v>43682</v>
      </c>
      <c r="F7347" s="6">
        <v>817.32</v>
      </c>
    </row>
    <row r="7348" spans="1:6" x14ac:dyDescent="0.25">
      <c r="A7348" t="s">
        <v>959</v>
      </c>
      <c r="B7348" s="2">
        <v>43630</v>
      </c>
      <c r="C7348" s="1" t="s">
        <v>3790</v>
      </c>
      <c r="D7348" s="1" t="s">
        <v>3790</v>
      </c>
      <c r="E7348" s="2">
        <v>43682</v>
      </c>
      <c r="F7348" s="6">
        <v>1518</v>
      </c>
    </row>
    <row r="7349" spans="1:6" x14ac:dyDescent="0.25">
      <c r="A7349" t="s">
        <v>959</v>
      </c>
      <c r="B7349" s="2">
        <v>43630</v>
      </c>
      <c r="C7349" s="1" t="s">
        <v>3791</v>
      </c>
      <c r="D7349" s="1" t="s">
        <v>3791</v>
      </c>
      <c r="E7349" s="2">
        <v>43682</v>
      </c>
      <c r="F7349" s="6">
        <v>873</v>
      </c>
    </row>
    <row r="7350" spans="1:6" x14ac:dyDescent="0.25">
      <c r="A7350" t="s">
        <v>959</v>
      </c>
      <c r="B7350" s="2">
        <v>43630</v>
      </c>
      <c r="C7350" s="1" t="s">
        <v>3792</v>
      </c>
      <c r="D7350" s="1" t="s">
        <v>3792</v>
      </c>
      <c r="E7350" s="2">
        <v>43682</v>
      </c>
      <c r="F7350" s="6">
        <v>1197.2</v>
      </c>
    </row>
    <row r="7351" spans="1:6" x14ac:dyDescent="0.25">
      <c r="A7351" t="s">
        <v>959</v>
      </c>
      <c r="B7351" s="2">
        <v>43630</v>
      </c>
      <c r="C7351" s="1" t="s">
        <v>3793</v>
      </c>
      <c r="D7351" s="1" t="s">
        <v>3793</v>
      </c>
      <c r="E7351" s="2">
        <v>43682</v>
      </c>
      <c r="F7351" s="6">
        <v>873</v>
      </c>
    </row>
    <row r="7352" spans="1:6" x14ac:dyDescent="0.25">
      <c r="A7352" t="s">
        <v>959</v>
      </c>
      <c r="B7352" s="2">
        <v>43630</v>
      </c>
      <c r="C7352" s="1" t="s">
        <v>3794</v>
      </c>
      <c r="D7352" s="1" t="s">
        <v>3794</v>
      </c>
      <c r="E7352" s="2">
        <v>43682</v>
      </c>
      <c r="F7352" s="6">
        <v>488.4</v>
      </c>
    </row>
    <row r="7353" spans="1:6" x14ac:dyDescent="0.25">
      <c r="A7353" t="s">
        <v>959</v>
      </c>
      <c r="B7353" s="2">
        <v>43630</v>
      </c>
      <c r="C7353" s="1" t="s">
        <v>3795</v>
      </c>
      <c r="D7353" s="1" t="s">
        <v>3795</v>
      </c>
      <c r="E7353" s="2">
        <v>43682</v>
      </c>
      <c r="F7353" s="6">
        <v>488.4</v>
      </c>
    </row>
    <row r="7354" spans="1:6" x14ac:dyDescent="0.25">
      <c r="A7354" t="s">
        <v>959</v>
      </c>
      <c r="B7354" s="2">
        <v>43630</v>
      </c>
      <c r="C7354" s="1" t="s">
        <v>3796</v>
      </c>
      <c r="D7354" s="1" t="s">
        <v>3796</v>
      </c>
      <c r="E7354" s="2">
        <v>43682</v>
      </c>
      <c r="F7354" s="6">
        <v>488.4</v>
      </c>
    </row>
    <row r="7355" spans="1:6" x14ac:dyDescent="0.25">
      <c r="A7355" t="s">
        <v>959</v>
      </c>
      <c r="B7355" s="2">
        <v>43630</v>
      </c>
      <c r="C7355" s="1" t="s">
        <v>3797</v>
      </c>
      <c r="D7355" s="1" t="s">
        <v>3797</v>
      </c>
      <c r="E7355" s="2">
        <v>43682</v>
      </c>
      <c r="F7355" s="6">
        <v>651.20000000000005</v>
      </c>
    </row>
    <row r="7356" spans="1:6" x14ac:dyDescent="0.25">
      <c r="A7356" t="s">
        <v>959</v>
      </c>
      <c r="B7356" s="2">
        <v>43630</v>
      </c>
      <c r="C7356" s="1" t="s">
        <v>3798</v>
      </c>
      <c r="D7356" s="1" t="s">
        <v>3798</v>
      </c>
      <c r="E7356" s="2">
        <v>43682</v>
      </c>
      <c r="F7356" s="6">
        <v>488.4</v>
      </c>
    </row>
    <row r="7357" spans="1:6" x14ac:dyDescent="0.25">
      <c r="A7357" t="s">
        <v>959</v>
      </c>
      <c r="B7357" s="2">
        <v>43630</v>
      </c>
      <c r="C7357" s="1" t="s">
        <v>3799</v>
      </c>
      <c r="D7357" s="1" t="s">
        <v>3799</v>
      </c>
      <c r="E7357" s="2">
        <v>43682</v>
      </c>
      <c r="F7357" s="6">
        <v>61.5</v>
      </c>
    </row>
    <row r="7358" spans="1:6" x14ac:dyDescent="0.25">
      <c r="A7358" t="s">
        <v>959</v>
      </c>
      <c r="B7358" s="2">
        <v>43630</v>
      </c>
      <c r="C7358" s="1" t="s">
        <v>3800</v>
      </c>
      <c r="D7358" s="1" t="s">
        <v>3800</v>
      </c>
      <c r="E7358" s="2">
        <v>43682</v>
      </c>
      <c r="F7358" s="6">
        <v>561.51</v>
      </c>
    </row>
    <row r="7359" spans="1:6" x14ac:dyDescent="0.25">
      <c r="A7359" t="s">
        <v>959</v>
      </c>
      <c r="B7359" s="2">
        <v>43630</v>
      </c>
      <c r="C7359" s="1" t="s">
        <v>3801</v>
      </c>
      <c r="D7359" s="1" t="s">
        <v>3801</v>
      </c>
      <c r="E7359" s="2">
        <v>43682</v>
      </c>
      <c r="F7359" s="6">
        <v>3434.15</v>
      </c>
    </row>
    <row r="7360" spans="1:6" x14ac:dyDescent="0.25">
      <c r="A7360" t="s">
        <v>959</v>
      </c>
      <c r="B7360" s="2">
        <v>43630</v>
      </c>
      <c r="C7360" s="1" t="s">
        <v>3802</v>
      </c>
      <c r="D7360" s="1" t="s">
        <v>3802</v>
      </c>
      <c r="E7360" s="2">
        <v>43682</v>
      </c>
      <c r="F7360" s="6">
        <v>2619.2399999999998</v>
      </c>
    </row>
    <row r="7361" spans="1:6" x14ac:dyDescent="0.25">
      <c r="A7361" t="s">
        <v>959</v>
      </c>
      <c r="B7361" s="2">
        <v>43630</v>
      </c>
      <c r="C7361" s="1" t="s">
        <v>3803</v>
      </c>
      <c r="D7361" s="1" t="s">
        <v>3803</v>
      </c>
      <c r="E7361" s="2">
        <v>43682</v>
      </c>
      <c r="F7361" s="6">
        <v>325.60000000000002</v>
      </c>
    </row>
    <row r="7362" spans="1:6" x14ac:dyDescent="0.25">
      <c r="A7362" t="s">
        <v>959</v>
      </c>
      <c r="B7362" s="2">
        <v>43630</v>
      </c>
      <c r="C7362" s="1" t="s">
        <v>3804</v>
      </c>
      <c r="D7362" s="1" t="s">
        <v>3804</v>
      </c>
      <c r="E7362" s="2">
        <v>43682</v>
      </c>
      <c r="F7362" s="6">
        <v>325.60000000000002</v>
      </c>
    </row>
    <row r="7363" spans="1:6" x14ac:dyDescent="0.25">
      <c r="A7363" t="s">
        <v>959</v>
      </c>
      <c r="B7363" s="2">
        <v>43630</v>
      </c>
      <c r="C7363" s="1" t="s">
        <v>3805</v>
      </c>
      <c r="D7363" s="1" t="s">
        <v>3805</v>
      </c>
      <c r="E7363" s="2">
        <v>43682</v>
      </c>
      <c r="F7363" s="6">
        <v>193.7</v>
      </c>
    </row>
    <row r="7364" spans="1:6" x14ac:dyDescent="0.25">
      <c r="A7364" t="s">
        <v>959</v>
      </c>
      <c r="B7364" s="2">
        <v>43633</v>
      </c>
      <c r="C7364" s="1" t="s">
        <v>3806</v>
      </c>
      <c r="D7364" s="1" t="s">
        <v>3806</v>
      </c>
      <c r="E7364" s="2">
        <v>43682</v>
      </c>
      <c r="F7364" s="6">
        <v>177</v>
      </c>
    </row>
    <row r="7365" spans="1:6" x14ac:dyDescent="0.25">
      <c r="A7365" t="s">
        <v>959</v>
      </c>
      <c r="B7365" s="2">
        <v>43633</v>
      </c>
      <c r="C7365" s="1" t="s">
        <v>3807</v>
      </c>
      <c r="D7365" s="1" t="s">
        <v>3807</v>
      </c>
      <c r="E7365" s="2">
        <v>43682</v>
      </c>
      <c r="F7365" s="6">
        <v>1197.2</v>
      </c>
    </row>
    <row r="7366" spans="1:6" x14ac:dyDescent="0.25">
      <c r="A7366" t="s">
        <v>959</v>
      </c>
      <c r="B7366" s="2">
        <v>43633</v>
      </c>
      <c r="C7366" s="1" t="s">
        <v>3808</v>
      </c>
      <c r="D7366" s="1" t="s">
        <v>3808</v>
      </c>
      <c r="E7366" s="2">
        <v>43682</v>
      </c>
      <c r="F7366" s="6">
        <v>1197.2</v>
      </c>
    </row>
    <row r="7367" spans="1:6" x14ac:dyDescent="0.25">
      <c r="A7367" t="s">
        <v>959</v>
      </c>
      <c r="B7367" s="2">
        <v>43633</v>
      </c>
      <c r="C7367" s="1" t="s">
        <v>3809</v>
      </c>
      <c r="D7367" s="1" t="s">
        <v>3809</v>
      </c>
      <c r="E7367" s="2">
        <v>43682</v>
      </c>
      <c r="F7367" s="6">
        <v>1197.2</v>
      </c>
    </row>
    <row r="7368" spans="1:6" x14ac:dyDescent="0.25">
      <c r="A7368" t="s">
        <v>959</v>
      </c>
      <c r="B7368" s="2">
        <v>43633</v>
      </c>
      <c r="C7368" s="1" t="s">
        <v>3810</v>
      </c>
      <c r="D7368" s="1" t="s">
        <v>3810</v>
      </c>
      <c r="E7368" s="2">
        <v>43682</v>
      </c>
      <c r="F7368" s="6">
        <v>1197.2</v>
      </c>
    </row>
    <row r="7369" spans="1:6" x14ac:dyDescent="0.25">
      <c r="A7369" t="s">
        <v>959</v>
      </c>
      <c r="B7369" s="2">
        <v>43634</v>
      </c>
      <c r="C7369" s="1" t="s">
        <v>3811</v>
      </c>
      <c r="D7369" s="1" t="s">
        <v>3811</v>
      </c>
      <c r="E7369" s="2">
        <v>43682</v>
      </c>
      <c r="F7369" s="6">
        <v>488.4</v>
      </c>
    </row>
    <row r="7370" spans="1:6" x14ac:dyDescent="0.25">
      <c r="A7370" t="s">
        <v>86</v>
      </c>
      <c r="B7370" s="2">
        <v>43648</v>
      </c>
      <c r="C7370" s="1" t="s">
        <v>3812</v>
      </c>
      <c r="D7370" s="1" t="s">
        <v>3812</v>
      </c>
      <c r="E7370" s="2">
        <v>43682</v>
      </c>
      <c r="F7370" s="6">
        <v>224.64</v>
      </c>
    </row>
    <row r="7371" spans="1:6" x14ac:dyDescent="0.25">
      <c r="A7371" t="s">
        <v>86</v>
      </c>
      <c r="B7371" s="2">
        <v>43655</v>
      </c>
      <c r="C7371" s="1" t="s">
        <v>3813</v>
      </c>
      <c r="D7371" s="1" t="s">
        <v>3813</v>
      </c>
      <c r="E7371" s="2">
        <v>43689</v>
      </c>
      <c r="F7371" s="6">
        <v>312.48</v>
      </c>
    </row>
    <row r="7372" spans="1:6" x14ac:dyDescent="0.25">
      <c r="A7372" t="s">
        <v>86</v>
      </c>
      <c r="B7372" s="2">
        <v>43662</v>
      </c>
      <c r="C7372" s="1" t="s">
        <v>3814</v>
      </c>
      <c r="D7372" s="1" t="s">
        <v>3814</v>
      </c>
      <c r="E7372" s="2">
        <v>43696</v>
      </c>
      <c r="F7372" s="6">
        <v>222.91</v>
      </c>
    </row>
    <row r="7373" spans="1:6" x14ac:dyDescent="0.25">
      <c r="A7373" t="s">
        <v>86</v>
      </c>
      <c r="B7373" s="2">
        <v>43662</v>
      </c>
      <c r="C7373" s="1" t="s">
        <v>3815</v>
      </c>
      <c r="D7373" s="1" t="s">
        <v>3815</v>
      </c>
      <c r="E7373" s="2">
        <v>43696</v>
      </c>
      <c r="F7373" s="6">
        <v>36</v>
      </c>
    </row>
    <row r="7374" spans="1:6" x14ac:dyDescent="0.25">
      <c r="A7374" t="s">
        <v>2143</v>
      </c>
      <c r="B7374" s="2">
        <v>43655</v>
      </c>
      <c r="C7374" s="1" t="s">
        <v>3816</v>
      </c>
      <c r="D7374" s="1" t="s">
        <v>3816</v>
      </c>
      <c r="E7374" s="2">
        <v>43689</v>
      </c>
      <c r="F7374" s="6">
        <v>112.68</v>
      </c>
    </row>
    <row r="7375" spans="1:6" x14ac:dyDescent="0.25">
      <c r="A7375" t="s">
        <v>87</v>
      </c>
      <c r="B7375" s="2">
        <v>43564</v>
      </c>
      <c r="C7375" s="1" t="s">
        <v>3817</v>
      </c>
      <c r="D7375" s="1" t="s">
        <v>3817</v>
      </c>
      <c r="E7375" s="2">
        <v>43682</v>
      </c>
      <c r="F7375" s="6">
        <v>300.60000000000002</v>
      </c>
    </row>
    <row r="7376" spans="1:6" x14ac:dyDescent="0.25">
      <c r="A7376" t="s">
        <v>87</v>
      </c>
      <c r="B7376" s="2">
        <v>43580</v>
      </c>
      <c r="C7376" s="1" t="s">
        <v>3818</v>
      </c>
      <c r="D7376" s="1" t="s">
        <v>3818</v>
      </c>
      <c r="E7376" s="2">
        <v>43682</v>
      </c>
      <c r="F7376" s="6">
        <v>579</v>
      </c>
    </row>
    <row r="7377" spans="1:6" x14ac:dyDescent="0.25">
      <c r="A7377" t="s">
        <v>146</v>
      </c>
      <c r="B7377" s="2">
        <v>43595</v>
      </c>
      <c r="C7377" s="1" t="s">
        <v>3819</v>
      </c>
      <c r="D7377" s="1" t="s">
        <v>3819</v>
      </c>
      <c r="E7377" s="2">
        <v>43703</v>
      </c>
      <c r="F7377" s="6">
        <v>-69.83</v>
      </c>
    </row>
    <row r="7378" spans="1:6" x14ac:dyDescent="0.25">
      <c r="A7378" t="s">
        <v>1041</v>
      </c>
      <c r="B7378" s="2">
        <v>43662</v>
      </c>
      <c r="C7378" s="1" t="s">
        <v>3820</v>
      </c>
      <c r="D7378" s="1" t="s">
        <v>3820</v>
      </c>
      <c r="E7378" s="2">
        <v>43696</v>
      </c>
      <c r="F7378" s="6">
        <v>22.51</v>
      </c>
    </row>
    <row r="7379" spans="1:6" x14ac:dyDescent="0.25">
      <c r="A7379" t="s">
        <v>2152</v>
      </c>
      <c r="B7379" s="2">
        <v>43481</v>
      </c>
      <c r="C7379" s="1" t="s">
        <v>3821</v>
      </c>
      <c r="D7379" s="1" t="s">
        <v>3821</v>
      </c>
      <c r="E7379" s="2">
        <v>43689</v>
      </c>
      <c r="F7379" s="6">
        <v>25.27</v>
      </c>
    </row>
    <row r="7380" spans="1:6" x14ac:dyDescent="0.25">
      <c r="A7380" t="s">
        <v>964</v>
      </c>
      <c r="B7380" s="2">
        <v>43669</v>
      </c>
      <c r="C7380" s="1" t="s">
        <v>3822</v>
      </c>
      <c r="D7380" s="1" t="s">
        <v>3822</v>
      </c>
      <c r="E7380" s="2">
        <v>43703</v>
      </c>
      <c r="F7380" s="6">
        <v>295.8</v>
      </c>
    </row>
    <row r="7381" spans="1:6" x14ac:dyDescent="0.25">
      <c r="A7381" t="s">
        <v>964</v>
      </c>
      <c r="B7381" s="2">
        <v>43669</v>
      </c>
      <c r="C7381" s="1" t="s">
        <v>3823</v>
      </c>
      <c r="D7381" s="1" t="s">
        <v>3823</v>
      </c>
      <c r="E7381" s="2">
        <v>43703</v>
      </c>
      <c r="F7381" s="6">
        <v>4039.81</v>
      </c>
    </row>
    <row r="7382" spans="1:6" x14ac:dyDescent="0.25">
      <c r="A7382" t="s">
        <v>52</v>
      </c>
      <c r="B7382" s="2">
        <v>43655</v>
      </c>
      <c r="C7382" s="1" t="s">
        <v>3824</v>
      </c>
      <c r="D7382" s="1" t="s">
        <v>3824</v>
      </c>
      <c r="E7382" s="2">
        <v>43689</v>
      </c>
      <c r="F7382" s="6">
        <v>2036.57</v>
      </c>
    </row>
    <row r="7383" spans="1:6" x14ac:dyDescent="0.25">
      <c r="A7383" t="s">
        <v>88</v>
      </c>
      <c r="B7383" s="2">
        <v>43647</v>
      </c>
      <c r="C7383" s="1" t="s">
        <v>3825</v>
      </c>
      <c r="D7383" s="1" t="s">
        <v>3825</v>
      </c>
      <c r="E7383" s="2">
        <v>43682</v>
      </c>
      <c r="F7383" s="6">
        <v>703.2</v>
      </c>
    </row>
    <row r="7384" spans="1:6" x14ac:dyDescent="0.25">
      <c r="A7384" t="s">
        <v>88</v>
      </c>
      <c r="B7384" s="2">
        <v>43648</v>
      </c>
      <c r="C7384" s="1" t="s">
        <v>3826</v>
      </c>
      <c r="D7384" s="1" t="s">
        <v>3826</v>
      </c>
      <c r="E7384" s="2">
        <v>43682</v>
      </c>
      <c r="F7384" s="6">
        <v>703.2</v>
      </c>
    </row>
    <row r="7385" spans="1:6" x14ac:dyDescent="0.25">
      <c r="A7385" t="s">
        <v>6919</v>
      </c>
      <c r="B7385" s="2">
        <v>43647</v>
      </c>
      <c r="C7385" s="1" t="s">
        <v>3827</v>
      </c>
      <c r="D7385" s="1" t="s">
        <v>3827</v>
      </c>
      <c r="E7385" s="2">
        <v>43682</v>
      </c>
      <c r="F7385" s="6">
        <v>489.6</v>
      </c>
    </row>
    <row r="7386" spans="1:6" x14ac:dyDescent="0.25">
      <c r="A7386" t="s">
        <v>6919</v>
      </c>
      <c r="B7386" s="2">
        <v>43647</v>
      </c>
      <c r="C7386" s="1" t="s">
        <v>3828</v>
      </c>
      <c r="D7386" s="1" t="s">
        <v>3828</v>
      </c>
      <c r="E7386" s="2">
        <v>43682</v>
      </c>
      <c r="F7386" s="6">
        <v>2012.4</v>
      </c>
    </row>
    <row r="7387" spans="1:6" x14ac:dyDescent="0.25">
      <c r="A7387" t="s">
        <v>189</v>
      </c>
      <c r="B7387" s="2">
        <v>43655</v>
      </c>
      <c r="C7387" s="1" t="s">
        <v>3829</v>
      </c>
      <c r="D7387" s="1" t="s">
        <v>3829</v>
      </c>
      <c r="E7387" s="2">
        <v>43689</v>
      </c>
      <c r="F7387" s="6">
        <v>239.94</v>
      </c>
    </row>
    <row r="7388" spans="1:6" x14ac:dyDescent="0.25">
      <c r="A7388" t="s">
        <v>2158</v>
      </c>
      <c r="B7388" s="2">
        <v>43648</v>
      </c>
      <c r="C7388" s="1" t="s">
        <v>3830</v>
      </c>
      <c r="D7388" s="1" t="s">
        <v>3830</v>
      </c>
      <c r="E7388" s="2">
        <v>43682</v>
      </c>
      <c r="F7388" s="6">
        <v>155.4</v>
      </c>
    </row>
    <row r="7389" spans="1:6" x14ac:dyDescent="0.25">
      <c r="A7389" t="s">
        <v>57</v>
      </c>
      <c r="B7389" s="2">
        <v>43649</v>
      </c>
      <c r="C7389" s="1" t="s">
        <v>3831</v>
      </c>
      <c r="D7389" s="1" t="s">
        <v>3831</v>
      </c>
      <c r="E7389" s="2">
        <v>43696</v>
      </c>
      <c r="F7389" s="6">
        <v>-1559.89</v>
      </c>
    </row>
    <row r="7390" spans="1:6" x14ac:dyDescent="0.25">
      <c r="A7390" t="s">
        <v>57</v>
      </c>
      <c r="B7390" s="2">
        <v>43649</v>
      </c>
      <c r="C7390" s="1" t="s">
        <v>3832</v>
      </c>
      <c r="D7390" s="1" t="s">
        <v>3832</v>
      </c>
      <c r="E7390" s="2">
        <v>43696</v>
      </c>
      <c r="F7390" s="6">
        <v>-1662.18</v>
      </c>
    </row>
    <row r="7391" spans="1:6" x14ac:dyDescent="0.25">
      <c r="A7391" t="s">
        <v>57</v>
      </c>
      <c r="B7391" s="2">
        <v>43657</v>
      </c>
      <c r="C7391" s="1" t="s">
        <v>3833</v>
      </c>
      <c r="D7391" s="1" t="s">
        <v>3833</v>
      </c>
      <c r="E7391" s="2">
        <v>43696</v>
      </c>
      <c r="F7391" s="6">
        <v>-1534.32</v>
      </c>
    </row>
    <row r="7392" spans="1:6" x14ac:dyDescent="0.25">
      <c r="A7392" t="s">
        <v>57</v>
      </c>
      <c r="B7392" s="2">
        <v>43643</v>
      </c>
      <c r="C7392" s="1" t="s">
        <v>3834</v>
      </c>
      <c r="D7392" s="1" t="s">
        <v>3834</v>
      </c>
      <c r="E7392" s="2">
        <v>43696</v>
      </c>
      <c r="F7392" s="6">
        <v>1609.2</v>
      </c>
    </row>
    <row r="7393" spans="1:6" x14ac:dyDescent="0.25">
      <c r="A7393" t="s">
        <v>57</v>
      </c>
      <c r="B7393" s="2">
        <v>43649</v>
      </c>
      <c r="C7393" s="1" t="s">
        <v>3835</v>
      </c>
      <c r="D7393" s="1" t="s">
        <v>3835</v>
      </c>
      <c r="E7393" s="2">
        <v>43696</v>
      </c>
      <c r="F7393" s="6">
        <v>1611.04</v>
      </c>
    </row>
    <row r="7394" spans="1:6" x14ac:dyDescent="0.25">
      <c r="A7394" t="s">
        <v>6</v>
      </c>
      <c r="B7394" s="2">
        <v>43644</v>
      </c>
      <c r="C7394" s="1">
        <v>27313</v>
      </c>
      <c r="D7394" s="1">
        <v>27313</v>
      </c>
      <c r="E7394" s="2">
        <v>43731</v>
      </c>
      <c r="F7394" s="6">
        <v>270</v>
      </c>
    </row>
    <row r="7395" spans="1:6" x14ac:dyDescent="0.25">
      <c r="A7395" t="s">
        <v>886</v>
      </c>
      <c r="B7395" s="2">
        <v>43677</v>
      </c>
      <c r="C7395" s="1">
        <v>109</v>
      </c>
      <c r="D7395" s="1">
        <v>109</v>
      </c>
      <c r="E7395" s="2">
        <v>43731</v>
      </c>
      <c r="F7395" s="6">
        <v>139447.04000000001</v>
      </c>
    </row>
    <row r="7396" spans="1:6" x14ac:dyDescent="0.25">
      <c r="A7396" t="s">
        <v>2199</v>
      </c>
      <c r="B7396" s="2">
        <v>43677</v>
      </c>
      <c r="C7396" s="1">
        <v>52288</v>
      </c>
      <c r="D7396" s="1">
        <v>52288</v>
      </c>
      <c r="E7396" s="2">
        <v>43731</v>
      </c>
      <c r="F7396" s="6">
        <v>591.29999999999995</v>
      </c>
    </row>
    <row r="7397" spans="1:6" x14ac:dyDescent="0.25">
      <c r="A7397" t="s">
        <v>1980</v>
      </c>
      <c r="B7397" s="2">
        <v>43665</v>
      </c>
      <c r="C7397" s="1">
        <v>1008000879273</v>
      </c>
      <c r="D7397" s="1">
        <v>1008000879273</v>
      </c>
      <c r="E7397" s="2">
        <v>43710</v>
      </c>
      <c r="F7397" s="6">
        <v>3512.05</v>
      </c>
    </row>
    <row r="7398" spans="1:6" x14ac:dyDescent="0.25">
      <c r="A7398" t="s">
        <v>1980</v>
      </c>
      <c r="B7398" s="2">
        <v>43672</v>
      </c>
      <c r="C7398" s="1">
        <v>1008000880872</v>
      </c>
      <c r="D7398" s="1">
        <v>1008000880872</v>
      </c>
      <c r="E7398" s="2">
        <v>43710</v>
      </c>
      <c r="F7398" s="6">
        <v>1779.76</v>
      </c>
    </row>
    <row r="7399" spans="1:6" x14ac:dyDescent="0.25">
      <c r="A7399" t="s">
        <v>887</v>
      </c>
      <c r="B7399" s="2">
        <v>43697</v>
      </c>
      <c r="C7399" s="1">
        <v>11912560</v>
      </c>
      <c r="D7399" s="1">
        <v>11912560</v>
      </c>
      <c r="E7399" s="2">
        <v>43731</v>
      </c>
      <c r="F7399" s="6">
        <v>1293.3599999999999</v>
      </c>
    </row>
    <row r="7400" spans="1:6" x14ac:dyDescent="0.25">
      <c r="A7400" t="s">
        <v>10</v>
      </c>
      <c r="B7400" s="2">
        <v>43621</v>
      </c>
      <c r="C7400" s="1">
        <v>1284106406</v>
      </c>
      <c r="D7400" s="1">
        <v>1284106406</v>
      </c>
      <c r="E7400" s="2">
        <v>43724</v>
      </c>
      <c r="F7400" s="6">
        <v>39.53</v>
      </c>
    </row>
    <row r="7401" spans="1:6" x14ac:dyDescent="0.25">
      <c r="A7401" t="s">
        <v>10</v>
      </c>
      <c r="B7401" s="2">
        <v>43621</v>
      </c>
      <c r="C7401" s="1">
        <v>1284107196</v>
      </c>
      <c r="D7401" s="1">
        <v>1284107196</v>
      </c>
      <c r="E7401" s="2">
        <v>43724</v>
      </c>
      <c r="F7401" s="6">
        <v>5777.4</v>
      </c>
    </row>
    <row r="7402" spans="1:6" x14ac:dyDescent="0.25">
      <c r="A7402" t="s">
        <v>9</v>
      </c>
      <c r="B7402" s="2">
        <v>43651</v>
      </c>
      <c r="C7402" s="1">
        <v>1284467772</v>
      </c>
      <c r="D7402" s="1">
        <v>1284467772</v>
      </c>
      <c r="E7402" s="2">
        <v>43724</v>
      </c>
      <c r="F7402" s="6">
        <v>38.700000000000003</v>
      </c>
    </row>
    <row r="7403" spans="1:6" x14ac:dyDescent="0.25">
      <c r="A7403" t="s">
        <v>9</v>
      </c>
      <c r="B7403" s="2">
        <v>43651</v>
      </c>
      <c r="C7403" s="1">
        <v>1284468484</v>
      </c>
      <c r="D7403" s="1">
        <v>1284468484</v>
      </c>
      <c r="E7403" s="2">
        <v>43724</v>
      </c>
      <c r="F7403" s="6">
        <v>5756.89</v>
      </c>
    </row>
    <row r="7404" spans="1:6" x14ac:dyDescent="0.25">
      <c r="A7404" t="s">
        <v>1000</v>
      </c>
      <c r="B7404" s="2">
        <v>43677</v>
      </c>
      <c r="C7404" s="1">
        <v>18724</v>
      </c>
      <c r="D7404" s="1">
        <v>18724</v>
      </c>
      <c r="E7404" s="2">
        <v>43717</v>
      </c>
      <c r="F7404" s="6">
        <v>331.2</v>
      </c>
    </row>
    <row r="7405" spans="1:6" x14ac:dyDescent="0.25">
      <c r="A7405" t="s">
        <v>889</v>
      </c>
      <c r="B7405" s="2">
        <v>43683</v>
      </c>
      <c r="C7405" s="1">
        <v>3935848</v>
      </c>
      <c r="D7405" s="1">
        <v>3935848</v>
      </c>
      <c r="E7405" s="2">
        <v>43717</v>
      </c>
      <c r="F7405" s="6">
        <v>14.04</v>
      </c>
    </row>
    <row r="7406" spans="1:6" x14ac:dyDescent="0.25">
      <c r="A7406" t="s">
        <v>889</v>
      </c>
      <c r="B7406" s="2">
        <v>43683</v>
      </c>
      <c r="C7406" s="1">
        <v>3935851</v>
      </c>
      <c r="D7406" s="1">
        <v>3935851</v>
      </c>
      <c r="E7406" s="2">
        <v>43717</v>
      </c>
      <c r="F7406" s="6">
        <v>46.8</v>
      </c>
    </row>
    <row r="7407" spans="1:6" x14ac:dyDescent="0.25">
      <c r="A7407" t="s">
        <v>889</v>
      </c>
      <c r="B7407" s="2">
        <v>43690</v>
      </c>
      <c r="C7407" s="1">
        <v>3936706</v>
      </c>
      <c r="D7407" s="1">
        <v>3936706</v>
      </c>
      <c r="E7407" s="2">
        <v>43724</v>
      </c>
      <c r="F7407" s="6">
        <v>9.36</v>
      </c>
    </row>
    <row r="7408" spans="1:6" x14ac:dyDescent="0.25">
      <c r="A7408" t="s">
        <v>889</v>
      </c>
      <c r="B7408" s="2">
        <v>43697</v>
      </c>
      <c r="C7408" s="1">
        <v>3937813</v>
      </c>
      <c r="D7408" s="1">
        <v>3937813</v>
      </c>
      <c r="E7408" s="2">
        <v>43731</v>
      </c>
      <c r="F7408" s="6">
        <v>238.8</v>
      </c>
    </row>
    <row r="7409" spans="1:6" x14ac:dyDescent="0.25">
      <c r="A7409" t="s">
        <v>889</v>
      </c>
      <c r="B7409" s="2">
        <v>43697</v>
      </c>
      <c r="C7409" s="1">
        <v>3937815</v>
      </c>
      <c r="D7409" s="1">
        <v>3937815</v>
      </c>
      <c r="E7409" s="2">
        <v>43731</v>
      </c>
      <c r="F7409" s="6">
        <v>58.54</v>
      </c>
    </row>
    <row r="7410" spans="1:6" x14ac:dyDescent="0.25">
      <c r="A7410" t="s">
        <v>78</v>
      </c>
      <c r="B7410" s="2">
        <v>43539</v>
      </c>
      <c r="C7410" s="1">
        <v>47235</v>
      </c>
      <c r="D7410" s="1">
        <v>47235</v>
      </c>
      <c r="E7410" s="2">
        <v>43731</v>
      </c>
      <c r="F7410" s="6">
        <v>202.94</v>
      </c>
    </row>
    <row r="7411" spans="1:6" x14ac:dyDescent="0.25">
      <c r="A7411" t="s">
        <v>78</v>
      </c>
      <c r="B7411" s="2">
        <v>43658</v>
      </c>
      <c r="C7411" s="1">
        <v>54081</v>
      </c>
      <c r="D7411" s="1">
        <v>54081</v>
      </c>
      <c r="E7411" s="2">
        <v>43717</v>
      </c>
      <c r="F7411" s="6">
        <v>323.27999999999997</v>
      </c>
    </row>
    <row r="7412" spans="1:6" x14ac:dyDescent="0.25">
      <c r="A7412" t="s">
        <v>78</v>
      </c>
      <c r="B7412" s="2">
        <v>43665</v>
      </c>
      <c r="C7412" s="1">
        <v>54607</v>
      </c>
      <c r="D7412" s="1">
        <v>54607</v>
      </c>
      <c r="E7412" s="2">
        <v>43724</v>
      </c>
      <c r="F7412" s="6">
        <v>589.38</v>
      </c>
    </row>
    <row r="7413" spans="1:6" x14ac:dyDescent="0.25">
      <c r="A7413" t="s">
        <v>78</v>
      </c>
      <c r="B7413" s="2">
        <v>43669</v>
      </c>
      <c r="C7413" s="1">
        <v>54744</v>
      </c>
      <c r="D7413" s="1">
        <v>54744</v>
      </c>
      <c r="E7413" s="2">
        <v>43717</v>
      </c>
      <c r="F7413" s="6">
        <v>57</v>
      </c>
    </row>
    <row r="7414" spans="1:6" x14ac:dyDescent="0.25">
      <c r="A7414" t="s">
        <v>78</v>
      </c>
      <c r="B7414" s="2">
        <v>43669</v>
      </c>
      <c r="C7414" s="1">
        <v>54747</v>
      </c>
      <c r="D7414" s="1">
        <v>54747</v>
      </c>
      <c r="E7414" s="2">
        <v>43717</v>
      </c>
      <c r="F7414" s="6">
        <v>66</v>
      </c>
    </row>
    <row r="7415" spans="1:6" x14ac:dyDescent="0.25">
      <c r="A7415" t="s">
        <v>78</v>
      </c>
      <c r="B7415" s="2">
        <v>43669</v>
      </c>
      <c r="C7415" s="1">
        <v>54750</v>
      </c>
      <c r="D7415" s="1">
        <v>54750</v>
      </c>
      <c r="E7415" s="2">
        <v>43710</v>
      </c>
      <c r="F7415" s="6">
        <v>500.52</v>
      </c>
    </row>
    <row r="7416" spans="1:6" x14ac:dyDescent="0.25">
      <c r="A7416" t="s">
        <v>78</v>
      </c>
      <c r="B7416" s="2">
        <v>43672</v>
      </c>
      <c r="C7416" s="1">
        <v>54930</v>
      </c>
      <c r="D7416" s="1">
        <v>54930</v>
      </c>
      <c r="E7416" s="2">
        <v>43724</v>
      </c>
      <c r="F7416" s="6">
        <v>500.52</v>
      </c>
    </row>
    <row r="7417" spans="1:6" x14ac:dyDescent="0.25">
      <c r="A7417" t="s">
        <v>78</v>
      </c>
      <c r="B7417" s="2">
        <v>43683</v>
      </c>
      <c r="C7417" s="1">
        <v>55565</v>
      </c>
      <c r="D7417" s="1">
        <v>55565</v>
      </c>
      <c r="E7417" s="2">
        <v>43731</v>
      </c>
      <c r="F7417" s="6">
        <v>478.76</v>
      </c>
    </row>
    <row r="7418" spans="1:6" x14ac:dyDescent="0.25">
      <c r="A7418" t="s">
        <v>78</v>
      </c>
      <c r="B7418" s="2">
        <v>43683</v>
      </c>
      <c r="C7418" s="1">
        <v>55566</v>
      </c>
      <c r="D7418" s="1">
        <v>55566</v>
      </c>
      <c r="E7418" s="2">
        <v>43731</v>
      </c>
      <c r="F7418" s="6">
        <v>478.76</v>
      </c>
    </row>
    <row r="7419" spans="1:6" x14ac:dyDescent="0.25">
      <c r="A7419" t="s">
        <v>78</v>
      </c>
      <c r="B7419" s="2">
        <v>43683</v>
      </c>
      <c r="C7419" s="1">
        <v>55567</v>
      </c>
      <c r="D7419" s="1">
        <v>55567</v>
      </c>
      <c r="E7419" s="2">
        <v>43724</v>
      </c>
      <c r="F7419" s="6">
        <v>589.38</v>
      </c>
    </row>
    <row r="7420" spans="1:6" x14ac:dyDescent="0.25">
      <c r="A7420" t="s">
        <v>78</v>
      </c>
      <c r="B7420" s="2">
        <v>43686</v>
      </c>
      <c r="C7420" s="1">
        <v>55757</v>
      </c>
      <c r="D7420" s="1">
        <v>55757</v>
      </c>
      <c r="E7420" s="2">
        <v>43731</v>
      </c>
      <c r="F7420" s="6">
        <v>478.76</v>
      </c>
    </row>
    <row r="7421" spans="1:6" x14ac:dyDescent="0.25">
      <c r="A7421" t="s">
        <v>78</v>
      </c>
      <c r="B7421" s="2">
        <v>43686</v>
      </c>
      <c r="C7421" s="1">
        <v>55758</v>
      </c>
      <c r="D7421" s="1">
        <v>55758</v>
      </c>
      <c r="E7421" s="2">
        <v>43731</v>
      </c>
      <c r="F7421" s="6">
        <v>478.76</v>
      </c>
    </row>
    <row r="7422" spans="1:6" x14ac:dyDescent="0.25">
      <c r="A7422" t="s">
        <v>78</v>
      </c>
      <c r="B7422" s="2">
        <v>43690</v>
      </c>
      <c r="C7422" s="1">
        <v>55973</v>
      </c>
      <c r="D7422" s="1">
        <v>55973</v>
      </c>
      <c r="E7422" s="2">
        <v>43731</v>
      </c>
      <c r="F7422" s="6">
        <v>385.44</v>
      </c>
    </row>
    <row r="7423" spans="1:6" x14ac:dyDescent="0.25">
      <c r="A7423" t="s">
        <v>983</v>
      </c>
      <c r="B7423" s="2">
        <v>43648</v>
      </c>
      <c r="C7423" s="1">
        <v>790280984</v>
      </c>
      <c r="D7423" s="1">
        <v>790280984</v>
      </c>
      <c r="E7423" s="2">
        <v>43724</v>
      </c>
      <c r="F7423" s="6">
        <v>6466.56</v>
      </c>
    </row>
    <row r="7424" spans="1:6" x14ac:dyDescent="0.25">
      <c r="A7424" t="s">
        <v>983</v>
      </c>
      <c r="B7424" s="2">
        <v>43679</v>
      </c>
      <c r="C7424" s="1">
        <v>790283523</v>
      </c>
      <c r="D7424" s="1">
        <v>790283523</v>
      </c>
      <c r="E7424" s="2">
        <v>43724</v>
      </c>
      <c r="F7424" s="6">
        <v>6466.56</v>
      </c>
    </row>
    <row r="7425" spans="1:6" x14ac:dyDescent="0.25">
      <c r="A7425" t="s">
        <v>93</v>
      </c>
      <c r="B7425" s="2">
        <v>43683</v>
      </c>
      <c r="C7425" s="1">
        <v>918381556</v>
      </c>
      <c r="D7425" s="1">
        <v>918381556</v>
      </c>
      <c r="E7425" s="2">
        <v>43717</v>
      </c>
      <c r="F7425" s="6">
        <v>186</v>
      </c>
    </row>
    <row r="7426" spans="1:6" x14ac:dyDescent="0.25">
      <c r="A7426" t="s">
        <v>93</v>
      </c>
      <c r="B7426" s="2">
        <v>43683</v>
      </c>
      <c r="C7426" s="1">
        <v>918381557</v>
      </c>
      <c r="D7426" s="1">
        <v>918381557</v>
      </c>
      <c r="E7426" s="2">
        <v>43717</v>
      </c>
      <c r="F7426" s="6">
        <v>238.54</v>
      </c>
    </row>
    <row r="7427" spans="1:6" x14ac:dyDescent="0.25">
      <c r="A7427" t="s">
        <v>93</v>
      </c>
      <c r="B7427" s="2">
        <v>43683</v>
      </c>
      <c r="C7427" s="1">
        <v>918381558</v>
      </c>
      <c r="D7427" s="1">
        <v>918381558</v>
      </c>
      <c r="E7427" s="2">
        <v>43717</v>
      </c>
      <c r="F7427" s="6">
        <v>358.2</v>
      </c>
    </row>
    <row r="7428" spans="1:6" x14ac:dyDescent="0.25">
      <c r="A7428" t="s">
        <v>93</v>
      </c>
      <c r="B7428" s="2">
        <v>43704</v>
      </c>
      <c r="C7428" s="1">
        <v>918383001</v>
      </c>
      <c r="D7428" s="1">
        <v>918383001</v>
      </c>
      <c r="E7428" s="2">
        <v>43738</v>
      </c>
      <c r="F7428" s="6">
        <v>270</v>
      </c>
    </row>
    <row r="7429" spans="1:6" x14ac:dyDescent="0.25">
      <c r="A7429" t="s">
        <v>1987</v>
      </c>
      <c r="B7429" s="2">
        <v>43644</v>
      </c>
      <c r="C7429" s="1">
        <v>1009980</v>
      </c>
      <c r="D7429" s="1">
        <v>1009980</v>
      </c>
      <c r="E7429" s="2">
        <v>43738</v>
      </c>
      <c r="F7429" s="6">
        <v>698</v>
      </c>
    </row>
    <row r="7430" spans="1:6" x14ac:dyDescent="0.25">
      <c r="A7430" t="s">
        <v>148</v>
      </c>
      <c r="B7430" s="2">
        <v>43619</v>
      </c>
      <c r="C7430" s="1">
        <v>101590381</v>
      </c>
      <c r="D7430" s="1">
        <v>101590381</v>
      </c>
      <c r="E7430" s="2">
        <v>43717</v>
      </c>
      <c r="F7430" s="6">
        <v>17505</v>
      </c>
    </row>
    <row r="7431" spans="1:6" x14ac:dyDescent="0.25">
      <c r="A7431" t="s">
        <v>2268</v>
      </c>
      <c r="B7431" s="2">
        <v>43677</v>
      </c>
      <c r="C7431" s="1">
        <v>10289</v>
      </c>
      <c r="D7431" s="1">
        <v>10289</v>
      </c>
      <c r="E7431" s="2">
        <v>43731</v>
      </c>
      <c r="F7431" s="6">
        <v>-296.75</v>
      </c>
    </row>
    <row r="7432" spans="1:6" x14ac:dyDescent="0.25">
      <c r="A7432" t="s">
        <v>6920</v>
      </c>
      <c r="B7432" s="2">
        <v>43648</v>
      </c>
      <c r="C7432" s="1">
        <v>1050928616</v>
      </c>
      <c r="D7432" s="1">
        <v>1050928616</v>
      </c>
      <c r="E7432" s="2">
        <v>43724</v>
      </c>
      <c r="F7432" s="6">
        <v>428.22</v>
      </c>
    </row>
    <row r="7433" spans="1:6" x14ac:dyDescent="0.25">
      <c r="A7433" t="s">
        <v>6920</v>
      </c>
      <c r="B7433" s="2">
        <v>43656</v>
      </c>
      <c r="C7433" s="1">
        <v>1050932205</v>
      </c>
      <c r="D7433" s="1">
        <v>1050932205</v>
      </c>
      <c r="E7433" s="2">
        <v>43724</v>
      </c>
      <c r="F7433" s="6">
        <v>428.22</v>
      </c>
    </row>
    <row r="7434" spans="1:6" x14ac:dyDescent="0.25">
      <c r="A7434" t="s">
        <v>61</v>
      </c>
      <c r="B7434" s="2">
        <v>43668</v>
      </c>
      <c r="C7434" s="1" t="s">
        <v>3836</v>
      </c>
      <c r="D7434" s="1" t="s">
        <v>3836</v>
      </c>
      <c r="E7434" s="2">
        <v>43710</v>
      </c>
      <c r="F7434" s="6">
        <v>2344.6999999999998</v>
      </c>
    </row>
    <row r="7435" spans="1:6" x14ac:dyDescent="0.25">
      <c r="A7435" t="s">
        <v>896</v>
      </c>
      <c r="B7435" s="2">
        <v>43649</v>
      </c>
      <c r="C7435" s="1">
        <v>1081149</v>
      </c>
      <c r="D7435" s="1">
        <v>1081149</v>
      </c>
      <c r="E7435" s="2">
        <v>43724</v>
      </c>
      <c r="F7435" s="6">
        <v>1494.86</v>
      </c>
    </row>
    <row r="7436" spans="1:6" x14ac:dyDescent="0.25">
      <c r="A7436" t="s">
        <v>126</v>
      </c>
      <c r="B7436" s="2">
        <v>43683</v>
      </c>
      <c r="C7436" s="1">
        <v>10833</v>
      </c>
      <c r="D7436" s="1">
        <v>10833</v>
      </c>
      <c r="E7436" s="2">
        <v>43717</v>
      </c>
      <c r="F7436" s="6">
        <v>384.73</v>
      </c>
    </row>
    <row r="7437" spans="1:6" x14ac:dyDescent="0.25">
      <c r="A7437" t="s">
        <v>126</v>
      </c>
      <c r="B7437" s="2">
        <v>43683</v>
      </c>
      <c r="C7437" s="1">
        <v>10834</v>
      </c>
      <c r="D7437" s="1">
        <v>10834</v>
      </c>
      <c r="E7437" s="2">
        <v>43717</v>
      </c>
      <c r="F7437" s="6">
        <v>373.92</v>
      </c>
    </row>
    <row r="7438" spans="1:6" x14ac:dyDescent="0.25">
      <c r="A7438" t="s">
        <v>126</v>
      </c>
      <c r="B7438" s="2">
        <v>43683</v>
      </c>
      <c r="C7438" s="1">
        <v>10835</v>
      </c>
      <c r="D7438" s="1">
        <v>10835</v>
      </c>
      <c r="E7438" s="2">
        <v>43717</v>
      </c>
      <c r="F7438" s="6">
        <v>255.72</v>
      </c>
    </row>
    <row r="7439" spans="1:6" x14ac:dyDescent="0.25">
      <c r="A7439" t="s">
        <v>126</v>
      </c>
      <c r="B7439" s="2">
        <v>43683</v>
      </c>
      <c r="C7439" s="1">
        <v>10836</v>
      </c>
      <c r="D7439" s="1">
        <v>10836</v>
      </c>
      <c r="E7439" s="2">
        <v>43717</v>
      </c>
      <c r="F7439" s="6">
        <v>156.6</v>
      </c>
    </row>
    <row r="7440" spans="1:6" x14ac:dyDescent="0.25">
      <c r="A7440" t="s">
        <v>126</v>
      </c>
      <c r="B7440" s="2">
        <v>43683</v>
      </c>
      <c r="C7440" s="1">
        <v>10837</v>
      </c>
      <c r="D7440" s="1">
        <v>10837</v>
      </c>
      <c r="E7440" s="2">
        <v>43717</v>
      </c>
      <c r="F7440" s="6">
        <v>152.69999999999999</v>
      </c>
    </row>
    <row r="7441" spans="1:6" x14ac:dyDescent="0.25">
      <c r="A7441" t="s">
        <v>126</v>
      </c>
      <c r="B7441" s="2">
        <v>43683</v>
      </c>
      <c r="C7441" s="1">
        <v>10838</v>
      </c>
      <c r="D7441" s="1">
        <v>10838</v>
      </c>
      <c r="E7441" s="2">
        <v>43717</v>
      </c>
      <c r="F7441" s="6">
        <v>869.63</v>
      </c>
    </row>
    <row r="7442" spans="1:6" x14ac:dyDescent="0.25">
      <c r="A7442" t="s">
        <v>1992</v>
      </c>
      <c r="B7442" s="2">
        <v>43683</v>
      </c>
      <c r="C7442" s="1">
        <v>1099512964</v>
      </c>
      <c r="D7442" s="1">
        <v>1099512964</v>
      </c>
      <c r="E7442" s="2">
        <v>43717</v>
      </c>
      <c r="F7442" s="6">
        <v>24</v>
      </c>
    </row>
    <row r="7443" spans="1:6" x14ac:dyDescent="0.25">
      <c r="A7443" t="s">
        <v>1992</v>
      </c>
      <c r="B7443" s="2">
        <v>43697</v>
      </c>
      <c r="C7443" s="1">
        <v>1099527773</v>
      </c>
      <c r="D7443" s="1">
        <v>1099527773</v>
      </c>
      <c r="E7443" s="2">
        <v>43731</v>
      </c>
      <c r="F7443" s="6">
        <v>1032</v>
      </c>
    </row>
    <row r="7444" spans="1:6" x14ac:dyDescent="0.25">
      <c r="A7444" t="s">
        <v>1998</v>
      </c>
      <c r="B7444" s="2">
        <v>43676</v>
      </c>
      <c r="C7444" s="1">
        <v>119049405</v>
      </c>
      <c r="D7444" s="1">
        <v>119049405</v>
      </c>
      <c r="E7444" s="2">
        <v>43710</v>
      </c>
      <c r="F7444" s="6">
        <v>36.96</v>
      </c>
    </row>
    <row r="7445" spans="1:6" x14ac:dyDescent="0.25">
      <c r="A7445" t="s">
        <v>1998</v>
      </c>
      <c r="B7445" s="2">
        <v>43676</v>
      </c>
      <c r="C7445" s="1">
        <v>119049410</v>
      </c>
      <c r="D7445" s="1">
        <v>119049410</v>
      </c>
      <c r="E7445" s="2">
        <v>43710</v>
      </c>
      <c r="F7445" s="6">
        <v>30.24</v>
      </c>
    </row>
    <row r="7446" spans="1:6" x14ac:dyDescent="0.25">
      <c r="A7446" t="s">
        <v>1998</v>
      </c>
      <c r="B7446" s="2">
        <v>43697</v>
      </c>
      <c r="C7446" s="1">
        <v>119054404</v>
      </c>
      <c r="D7446" s="1">
        <v>119054404</v>
      </c>
      <c r="E7446" s="2">
        <v>43731</v>
      </c>
      <c r="F7446" s="6">
        <v>690.34</v>
      </c>
    </row>
    <row r="7447" spans="1:6" x14ac:dyDescent="0.25">
      <c r="A7447" t="s">
        <v>1998</v>
      </c>
      <c r="B7447" s="2">
        <v>43697</v>
      </c>
      <c r="C7447" s="1">
        <v>119054513</v>
      </c>
      <c r="D7447" s="1">
        <v>119054513</v>
      </c>
      <c r="E7447" s="2">
        <v>43731</v>
      </c>
      <c r="F7447" s="6">
        <v>777</v>
      </c>
    </row>
    <row r="7448" spans="1:6" x14ac:dyDescent="0.25">
      <c r="A7448" t="s">
        <v>2166</v>
      </c>
      <c r="B7448" s="2">
        <v>43689</v>
      </c>
      <c r="C7448" s="1">
        <v>12171</v>
      </c>
      <c r="D7448" s="1">
        <v>12171</v>
      </c>
      <c r="E7448" s="2">
        <v>43724</v>
      </c>
      <c r="F7448" s="6">
        <v>474</v>
      </c>
    </row>
    <row r="7449" spans="1:6" x14ac:dyDescent="0.25">
      <c r="A7449" t="s">
        <v>2166</v>
      </c>
      <c r="B7449" s="2">
        <v>43689</v>
      </c>
      <c r="C7449" s="1">
        <v>12172</v>
      </c>
      <c r="D7449" s="1">
        <v>12172</v>
      </c>
      <c r="E7449" s="2">
        <v>43724</v>
      </c>
      <c r="F7449" s="6">
        <v>714</v>
      </c>
    </row>
    <row r="7450" spans="1:6" x14ac:dyDescent="0.25">
      <c r="A7450" t="s">
        <v>6916</v>
      </c>
      <c r="B7450" s="2">
        <v>43644</v>
      </c>
      <c r="C7450" s="1">
        <v>12430</v>
      </c>
      <c r="D7450" s="1">
        <v>12430</v>
      </c>
      <c r="E7450" s="2">
        <v>43738</v>
      </c>
      <c r="F7450" s="6">
        <v>1854.68</v>
      </c>
    </row>
    <row r="7451" spans="1:6" x14ac:dyDescent="0.25">
      <c r="A7451" t="s">
        <v>2004</v>
      </c>
      <c r="B7451" s="2">
        <v>43683</v>
      </c>
      <c r="C7451" s="1">
        <v>128896</v>
      </c>
      <c r="D7451" s="1">
        <v>128896</v>
      </c>
      <c r="E7451" s="2">
        <v>43717</v>
      </c>
      <c r="F7451" s="6">
        <v>634.58000000000004</v>
      </c>
    </row>
    <row r="7452" spans="1:6" x14ac:dyDescent="0.25">
      <c r="A7452" t="s">
        <v>127</v>
      </c>
      <c r="B7452" s="2">
        <v>43678</v>
      </c>
      <c r="C7452" s="1">
        <v>130374</v>
      </c>
      <c r="D7452" s="1">
        <v>130374</v>
      </c>
      <c r="E7452" s="2">
        <v>43717</v>
      </c>
      <c r="F7452" s="6">
        <v>1668.36</v>
      </c>
    </row>
    <row r="7453" spans="1:6" x14ac:dyDescent="0.25">
      <c r="A7453" t="s">
        <v>899</v>
      </c>
      <c r="B7453" s="2">
        <v>43697</v>
      </c>
      <c r="C7453" s="1">
        <v>1322101424</v>
      </c>
      <c r="D7453" s="1">
        <v>1322101424</v>
      </c>
      <c r="E7453" s="2">
        <v>43731</v>
      </c>
      <c r="F7453" s="6">
        <v>4524.29</v>
      </c>
    </row>
    <row r="7454" spans="1:6" x14ac:dyDescent="0.25">
      <c r="A7454" t="s">
        <v>2265</v>
      </c>
      <c r="B7454" s="2">
        <v>43676</v>
      </c>
      <c r="C7454" s="1">
        <v>136118</v>
      </c>
      <c r="D7454" s="1">
        <v>136118</v>
      </c>
      <c r="E7454" s="2">
        <v>43710</v>
      </c>
      <c r="F7454" s="6">
        <v>131.4</v>
      </c>
    </row>
    <row r="7455" spans="1:6" x14ac:dyDescent="0.25">
      <c r="A7455" t="s">
        <v>2006</v>
      </c>
      <c r="B7455" s="2">
        <v>43676</v>
      </c>
      <c r="C7455" s="1">
        <v>138095</v>
      </c>
      <c r="D7455" s="1">
        <v>138095</v>
      </c>
      <c r="E7455" s="2">
        <v>43710</v>
      </c>
      <c r="F7455" s="6">
        <v>66</v>
      </c>
    </row>
    <row r="7456" spans="1:6" x14ac:dyDescent="0.25">
      <c r="A7456" t="s">
        <v>2006</v>
      </c>
      <c r="B7456" s="2">
        <v>43683</v>
      </c>
      <c r="C7456" s="1">
        <v>138399</v>
      </c>
      <c r="D7456" s="1">
        <v>138399</v>
      </c>
      <c r="E7456" s="2">
        <v>43717</v>
      </c>
      <c r="F7456" s="6">
        <v>108</v>
      </c>
    </row>
    <row r="7457" spans="1:6" x14ac:dyDescent="0.25">
      <c r="A7457" t="s">
        <v>2006</v>
      </c>
      <c r="B7457" s="2">
        <v>43683</v>
      </c>
      <c r="C7457" s="1">
        <v>138416</v>
      </c>
      <c r="D7457" s="1">
        <v>138416</v>
      </c>
      <c r="E7457" s="2">
        <v>43717</v>
      </c>
      <c r="F7457" s="6">
        <v>166.8</v>
      </c>
    </row>
    <row r="7458" spans="1:6" x14ac:dyDescent="0.25">
      <c r="A7458" t="s">
        <v>2006</v>
      </c>
      <c r="B7458" s="2">
        <v>43683</v>
      </c>
      <c r="C7458" s="1">
        <v>138417</v>
      </c>
      <c r="D7458" s="1">
        <v>138417</v>
      </c>
      <c r="E7458" s="2">
        <v>43717</v>
      </c>
      <c r="F7458" s="6">
        <v>2377.3200000000002</v>
      </c>
    </row>
    <row r="7459" spans="1:6" x14ac:dyDescent="0.25">
      <c r="A7459" t="s">
        <v>2006</v>
      </c>
      <c r="B7459" s="2">
        <v>43690</v>
      </c>
      <c r="C7459" s="1">
        <v>138687</v>
      </c>
      <c r="D7459" s="1">
        <v>138687</v>
      </c>
      <c r="E7459" s="2">
        <v>43724</v>
      </c>
      <c r="F7459" s="6">
        <v>66</v>
      </c>
    </row>
    <row r="7460" spans="1:6" x14ac:dyDescent="0.25">
      <c r="A7460" t="s">
        <v>2006</v>
      </c>
      <c r="B7460" s="2">
        <v>43690</v>
      </c>
      <c r="C7460" s="1">
        <v>138744</v>
      </c>
      <c r="D7460" s="1">
        <v>138744</v>
      </c>
      <c r="E7460" s="2">
        <v>43724</v>
      </c>
      <c r="F7460" s="6">
        <v>117.58</v>
      </c>
    </row>
    <row r="7461" spans="1:6" x14ac:dyDescent="0.25">
      <c r="A7461" t="s">
        <v>2006</v>
      </c>
      <c r="B7461" s="2">
        <v>43690</v>
      </c>
      <c r="C7461" s="1">
        <v>138745</v>
      </c>
      <c r="D7461" s="1">
        <v>138745</v>
      </c>
      <c r="E7461" s="2">
        <v>43724</v>
      </c>
      <c r="F7461" s="6">
        <v>232.36</v>
      </c>
    </row>
    <row r="7462" spans="1:6" x14ac:dyDescent="0.25">
      <c r="A7462" t="s">
        <v>2006</v>
      </c>
      <c r="B7462" s="2">
        <v>43690</v>
      </c>
      <c r="C7462" s="1">
        <v>138746</v>
      </c>
      <c r="D7462" s="1">
        <v>138746</v>
      </c>
      <c r="E7462" s="2">
        <v>43724</v>
      </c>
      <c r="F7462" s="6">
        <v>120</v>
      </c>
    </row>
    <row r="7463" spans="1:6" x14ac:dyDescent="0.25">
      <c r="A7463" t="s">
        <v>2006</v>
      </c>
      <c r="B7463" s="2">
        <v>43697</v>
      </c>
      <c r="C7463" s="1">
        <v>138992</v>
      </c>
      <c r="D7463" s="1">
        <v>138992</v>
      </c>
      <c r="E7463" s="2">
        <v>43731</v>
      </c>
      <c r="F7463" s="6">
        <v>66</v>
      </c>
    </row>
    <row r="7464" spans="1:6" x14ac:dyDescent="0.25">
      <c r="A7464" t="s">
        <v>2006</v>
      </c>
      <c r="B7464" s="2">
        <v>43697</v>
      </c>
      <c r="C7464" s="1">
        <v>138993</v>
      </c>
      <c r="D7464" s="1">
        <v>138993</v>
      </c>
      <c r="E7464" s="2">
        <v>43731</v>
      </c>
      <c r="F7464" s="6">
        <v>66</v>
      </c>
    </row>
    <row r="7465" spans="1:6" x14ac:dyDescent="0.25">
      <c r="A7465" t="s">
        <v>2006</v>
      </c>
      <c r="B7465" s="2">
        <v>43697</v>
      </c>
      <c r="C7465" s="1">
        <v>138994</v>
      </c>
      <c r="D7465" s="1">
        <v>138994</v>
      </c>
      <c r="E7465" s="2">
        <v>43731</v>
      </c>
      <c r="F7465" s="6">
        <v>66</v>
      </c>
    </row>
    <row r="7466" spans="1:6" x14ac:dyDescent="0.25">
      <c r="A7466" t="s">
        <v>2006</v>
      </c>
      <c r="B7466" s="2">
        <v>43697</v>
      </c>
      <c r="C7466" s="1">
        <v>138995</v>
      </c>
      <c r="D7466" s="1">
        <v>138995</v>
      </c>
      <c r="E7466" s="2">
        <v>43731</v>
      </c>
      <c r="F7466" s="6">
        <v>1771.02</v>
      </c>
    </row>
    <row r="7467" spans="1:6" x14ac:dyDescent="0.25">
      <c r="A7467" t="s">
        <v>2006</v>
      </c>
      <c r="B7467" s="2">
        <v>43697</v>
      </c>
      <c r="C7467" s="1">
        <v>139020</v>
      </c>
      <c r="D7467" s="1">
        <v>139020</v>
      </c>
      <c r="E7467" s="2">
        <v>43731</v>
      </c>
      <c r="F7467" s="6">
        <v>66</v>
      </c>
    </row>
    <row r="7468" spans="1:6" x14ac:dyDescent="0.25">
      <c r="A7468" t="s">
        <v>2006</v>
      </c>
      <c r="B7468" s="2">
        <v>43697</v>
      </c>
      <c r="C7468" s="1">
        <v>139033</v>
      </c>
      <c r="D7468" s="1">
        <v>139033</v>
      </c>
      <c r="E7468" s="2">
        <v>43731</v>
      </c>
      <c r="F7468" s="6">
        <v>126.84</v>
      </c>
    </row>
    <row r="7469" spans="1:6" x14ac:dyDescent="0.25">
      <c r="A7469" t="s">
        <v>2006</v>
      </c>
      <c r="B7469" s="2">
        <v>43697</v>
      </c>
      <c r="C7469" s="1">
        <v>139035</v>
      </c>
      <c r="D7469" s="1">
        <v>139035</v>
      </c>
      <c r="E7469" s="2">
        <v>43731</v>
      </c>
      <c r="F7469" s="6">
        <v>138</v>
      </c>
    </row>
    <row r="7470" spans="1:6" x14ac:dyDescent="0.25">
      <c r="A7470" t="s">
        <v>2006</v>
      </c>
      <c r="B7470" s="2">
        <v>43704</v>
      </c>
      <c r="C7470" s="1">
        <v>139366</v>
      </c>
      <c r="D7470" s="1">
        <v>139366</v>
      </c>
      <c r="E7470" s="2">
        <v>43738</v>
      </c>
      <c r="F7470" s="6">
        <v>138</v>
      </c>
    </row>
    <row r="7471" spans="1:6" x14ac:dyDescent="0.25">
      <c r="A7471" t="s">
        <v>19</v>
      </c>
      <c r="B7471" s="2">
        <v>43697</v>
      </c>
      <c r="C7471" s="1">
        <v>14253401</v>
      </c>
      <c r="D7471" s="1">
        <v>14253401</v>
      </c>
      <c r="E7471" s="2">
        <v>43738</v>
      </c>
      <c r="F7471" s="6">
        <v>35.49</v>
      </c>
    </row>
    <row r="7472" spans="1:6" x14ac:dyDescent="0.25">
      <c r="A7472" t="s">
        <v>19</v>
      </c>
      <c r="B7472" s="2">
        <v>43697</v>
      </c>
      <c r="C7472" s="1">
        <v>14253402</v>
      </c>
      <c r="D7472" s="1">
        <v>14253402</v>
      </c>
      <c r="E7472" s="2">
        <v>43738</v>
      </c>
      <c r="F7472" s="6">
        <v>39.21</v>
      </c>
    </row>
    <row r="7473" spans="1:6" x14ac:dyDescent="0.25">
      <c r="A7473" t="s">
        <v>19</v>
      </c>
      <c r="B7473" s="2">
        <v>43697</v>
      </c>
      <c r="C7473" s="1">
        <v>14253403</v>
      </c>
      <c r="D7473" s="1">
        <v>14253403</v>
      </c>
      <c r="E7473" s="2">
        <v>43738</v>
      </c>
      <c r="F7473" s="6">
        <v>25.02</v>
      </c>
    </row>
    <row r="7474" spans="1:6" x14ac:dyDescent="0.25">
      <c r="A7474" t="s">
        <v>19</v>
      </c>
      <c r="B7474" s="2">
        <v>43697</v>
      </c>
      <c r="C7474" s="1">
        <v>14253404</v>
      </c>
      <c r="D7474" s="1">
        <v>14253404</v>
      </c>
      <c r="E7474" s="2">
        <v>43738</v>
      </c>
      <c r="F7474" s="6">
        <v>260.3</v>
      </c>
    </row>
    <row r="7475" spans="1:6" x14ac:dyDescent="0.25">
      <c r="A7475" t="s">
        <v>19</v>
      </c>
      <c r="B7475" s="2">
        <v>43697</v>
      </c>
      <c r="C7475" s="1">
        <v>14253405</v>
      </c>
      <c r="D7475" s="1">
        <v>14253405</v>
      </c>
      <c r="E7475" s="2">
        <v>43738</v>
      </c>
      <c r="F7475" s="6">
        <v>269.70999999999998</v>
      </c>
    </row>
    <row r="7476" spans="1:6" x14ac:dyDescent="0.25">
      <c r="A7476" t="s">
        <v>19</v>
      </c>
      <c r="B7476" s="2">
        <v>43697</v>
      </c>
      <c r="C7476" s="1">
        <v>14253406</v>
      </c>
      <c r="D7476" s="1">
        <v>14253406</v>
      </c>
      <c r="E7476" s="2">
        <v>43738</v>
      </c>
      <c r="F7476" s="6">
        <v>37.53</v>
      </c>
    </row>
    <row r="7477" spans="1:6" x14ac:dyDescent="0.25">
      <c r="A7477" t="s">
        <v>19</v>
      </c>
      <c r="B7477" s="2">
        <v>43697</v>
      </c>
      <c r="C7477" s="1">
        <v>14253407</v>
      </c>
      <c r="D7477" s="1">
        <v>14253407</v>
      </c>
      <c r="E7477" s="2">
        <v>43738</v>
      </c>
      <c r="F7477" s="6">
        <v>36.520000000000003</v>
      </c>
    </row>
    <row r="7478" spans="1:6" x14ac:dyDescent="0.25">
      <c r="A7478" t="s">
        <v>19</v>
      </c>
      <c r="B7478" s="2">
        <v>43697</v>
      </c>
      <c r="C7478" s="1">
        <v>14253408</v>
      </c>
      <c r="D7478" s="1">
        <v>14253408</v>
      </c>
      <c r="E7478" s="2">
        <v>43738</v>
      </c>
      <c r="F7478" s="6">
        <v>30.15</v>
      </c>
    </row>
    <row r="7479" spans="1:6" x14ac:dyDescent="0.25">
      <c r="A7479" t="s">
        <v>19</v>
      </c>
      <c r="B7479" s="2">
        <v>43697</v>
      </c>
      <c r="C7479" s="1">
        <v>14253410</v>
      </c>
      <c r="D7479" s="1">
        <v>14253410</v>
      </c>
      <c r="E7479" s="2">
        <v>43738</v>
      </c>
      <c r="F7479" s="6">
        <v>22.3</v>
      </c>
    </row>
    <row r="7480" spans="1:6" x14ac:dyDescent="0.25">
      <c r="A7480" t="s">
        <v>19</v>
      </c>
      <c r="B7480" s="2">
        <v>43697</v>
      </c>
      <c r="C7480" s="1">
        <v>14253411</v>
      </c>
      <c r="D7480" s="1">
        <v>14253411</v>
      </c>
      <c r="E7480" s="2">
        <v>43738</v>
      </c>
      <c r="F7480" s="6">
        <v>36.74</v>
      </c>
    </row>
    <row r="7481" spans="1:6" x14ac:dyDescent="0.25">
      <c r="A7481" t="s">
        <v>19</v>
      </c>
      <c r="B7481" s="2">
        <v>43697</v>
      </c>
      <c r="C7481" s="1">
        <v>14253412</v>
      </c>
      <c r="D7481" s="1">
        <v>14253412</v>
      </c>
      <c r="E7481" s="2">
        <v>43738</v>
      </c>
      <c r="F7481" s="6">
        <v>39.07</v>
      </c>
    </row>
    <row r="7482" spans="1:6" x14ac:dyDescent="0.25">
      <c r="A7482" t="s">
        <v>19</v>
      </c>
      <c r="B7482" s="2">
        <v>43697</v>
      </c>
      <c r="C7482" s="1">
        <v>14253413</v>
      </c>
      <c r="D7482" s="1">
        <v>14253413</v>
      </c>
      <c r="E7482" s="2">
        <v>43738</v>
      </c>
      <c r="F7482" s="6">
        <v>32.700000000000003</v>
      </c>
    </row>
    <row r="7483" spans="1:6" x14ac:dyDescent="0.25">
      <c r="A7483" t="s">
        <v>19</v>
      </c>
      <c r="B7483" s="2">
        <v>43697</v>
      </c>
      <c r="C7483" s="1">
        <v>14253414</v>
      </c>
      <c r="D7483" s="1">
        <v>14253414</v>
      </c>
      <c r="E7483" s="2">
        <v>43738</v>
      </c>
      <c r="F7483" s="6">
        <v>47.49</v>
      </c>
    </row>
    <row r="7484" spans="1:6" x14ac:dyDescent="0.25">
      <c r="A7484" t="s">
        <v>19</v>
      </c>
      <c r="B7484" s="2">
        <v>43697</v>
      </c>
      <c r="C7484" s="1">
        <v>14253416</v>
      </c>
      <c r="D7484" s="1">
        <v>14253416</v>
      </c>
      <c r="E7484" s="2">
        <v>43738</v>
      </c>
      <c r="F7484" s="6">
        <v>27.11</v>
      </c>
    </row>
    <row r="7485" spans="1:6" x14ac:dyDescent="0.25">
      <c r="A7485" t="s">
        <v>19</v>
      </c>
      <c r="B7485" s="2">
        <v>43697</v>
      </c>
      <c r="C7485" s="1">
        <v>14253417</v>
      </c>
      <c r="D7485" s="1">
        <v>14253417</v>
      </c>
      <c r="E7485" s="2">
        <v>43738</v>
      </c>
      <c r="F7485" s="6">
        <v>36</v>
      </c>
    </row>
    <row r="7486" spans="1:6" x14ac:dyDescent="0.25">
      <c r="A7486" t="s">
        <v>19</v>
      </c>
      <c r="B7486" s="2">
        <v>43697</v>
      </c>
      <c r="C7486" s="1">
        <v>14253418</v>
      </c>
      <c r="D7486" s="1">
        <v>14253418</v>
      </c>
      <c r="E7486" s="2">
        <v>43738</v>
      </c>
      <c r="F7486" s="6">
        <v>42.43</v>
      </c>
    </row>
    <row r="7487" spans="1:6" x14ac:dyDescent="0.25">
      <c r="A7487" t="s">
        <v>19</v>
      </c>
      <c r="B7487" s="2">
        <v>43697</v>
      </c>
      <c r="C7487" s="1">
        <v>14253419</v>
      </c>
      <c r="D7487" s="1">
        <v>14253419</v>
      </c>
      <c r="E7487" s="2">
        <v>43738</v>
      </c>
      <c r="F7487" s="6">
        <v>392.94</v>
      </c>
    </row>
    <row r="7488" spans="1:6" x14ac:dyDescent="0.25">
      <c r="A7488" t="s">
        <v>19</v>
      </c>
      <c r="B7488" s="2">
        <v>43697</v>
      </c>
      <c r="C7488" s="1">
        <v>14253420</v>
      </c>
      <c r="D7488" s="1">
        <v>14253420</v>
      </c>
      <c r="E7488" s="2">
        <v>43738</v>
      </c>
      <c r="F7488" s="6">
        <v>39.15</v>
      </c>
    </row>
    <row r="7489" spans="1:6" x14ac:dyDescent="0.25">
      <c r="A7489" t="s">
        <v>19</v>
      </c>
      <c r="B7489" s="2">
        <v>43697</v>
      </c>
      <c r="C7489" s="1">
        <v>14253422</v>
      </c>
      <c r="D7489" s="1">
        <v>14253422</v>
      </c>
      <c r="E7489" s="2">
        <v>43738</v>
      </c>
      <c r="F7489" s="6">
        <v>242.26</v>
      </c>
    </row>
    <row r="7490" spans="1:6" x14ac:dyDescent="0.25">
      <c r="A7490" t="s">
        <v>19</v>
      </c>
      <c r="B7490" s="2">
        <v>43697</v>
      </c>
      <c r="C7490" s="1">
        <v>14253423</v>
      </c>
      <c r="D7490" s="1">
        <v>14253423</v>
      </c>
      <c r="E7490" s="2">
        <v>43738</v>
      </c>
      <c r="F7490" s="6">
        <v>40.61</v>
      </c>
    </row>
    <row r="7491" spans="1:6" x14ac:dyDescent="0.25">
      <c r="A7491" t="s">
        <v>19</v>
      </c>
      <c r="B7491" s="2">
        <v>43697</v>
      </c>
      <c r="C7491" s="1">
        <v>14253424</v>
      </c>
      <c r="D7491" s="1">
        <v>14253424</v>
      </c>
      <c r="E7491" s="2">
        <v>43738</v>
      </c>
      <c r="F7491" s="6">
        <v>30.15</v>
      </c>
    </row>
    <row r="7492" spans="1:6" x14ac:dyDescent="0.25">
      <c r="A7492" t="s">
        <v>19</v>
      </c>
      <c r="B7492" s="2">
        <v>43697</v>
      </c>
      <c r="C7492" s="1">
        <v>14253425</v>
      </c>
      <c r="D7492" s="1">
        <v>14253425</v>
      </c>
      <c r="E7492" s="2">
        <v>43738</v>
      </c>
      <c r="F7492" s="6">
        <v>23.28</v>
      </c>
    </row>
    <row r="7493" spans="1:6" x14ac:dyDescent="0.25">
      <c r="A7493" t="s">
        <v>19</v>
      </c>
      <c r="B7493" s="2">
        <v>43697</v>
      </c>
      <c r="C7493" s="1">
        <v>14253426</v>
      </c>
      <c r="D7493" s="1">
        <v>14253426</v>
      </c>
      <c r="E7493" s="2">
        <v>43738</v>
      </c>
      <c r="F7493" s="6">
        <v>29.52</v>
      </c>
    </row>
    <row r="7494" spans="1:6" x14ac:dyDescent="0.25">
      <c r="A7494" t="s">
        <v>19</v>
      </c>
      <c r="B7494" s="2">
        <v>43697</v>
      </c>
      <c r="C7494" s="1">
        <v>14253427</v>
      </c>
      <c r="D7494" s="1">
        <v>14253427</v>
      </c>
      <c r="E7494" s="2">
        <v>43738</v>
      </c>
      <c r="F7494" s="6">
        <v>28.25</v>
      </c>
    </row>
    <row r="7495" spans="1:6" x14ac:dyDescent="0.25">
      <c r="A7495" t="s">
        <v>19</v>
      </c>
      <c r="B7495" s="2">
        <v>43697</v>
      </c>
      <c r="C7495" s="1">
        <v>14253428</v>
      </c>
      <c r="D7495" s="1">
        <v>14253428</v>
      </c>
      <c r="E7495" s="2">
        <v>43738</v>
      </c>
      <c r="F7495" s="6">
        <v>36.82</v>
      </c>
    </row>
    <row r="7496" spans="1:6" x14ac:dyDescent="0.25">
      <c r="A7496" t="s">
        <v>19</v>
      </c>
      <c r="B7496" s="2">
        <v>43697</v>
      </c>
      <c r="C7496" s="1">
        <v>14253429</v>
      </c>
      <c r="D7496" s="1">
        <v>14253429</v>
      </c>
      <c r="E7496" s="2">
        <v>43738</v>
      </c>
      <c r="F7496" s="6">
        <v>30.92</v>
      </c>
    </row>
    <row r="7497" spans="1:6" x14ac:dyDescent="0.25">
      <c r="A7497" t="s">
        <v>19</v>
      </c>
      <c r="B7497" s="2">
        <v>43697</v>
      </c>
      <c r="C7497" s="1">
        <v>14253430</v>
      </c>
      <c r="D7497" s="1">
        <v>14253430</v>
      </c>
      <c r="E7497" s="2">
        <v>43738</v>
      </c>
      <c r="F7497" s="6">
        <v>813.17</v>
      </c>
    </row>
    <row r="7498" spans="1:6" x14ac:dyDescent="0.25">
      <c r="A7498" t="s">
        <v>19</v>
      </c>
      <c r="B7498" s="2">
        <v>43697</v>
      </c>
      <c r="C7498" s="1">
        <v>14253431</v>
      </c>
      <c r="D7498" s="1">
        <v>14253431</v>
      </c>
      <c r="E7498" s="2">
        <v>43738</v>
      </c>
      <c r="F7498" s="6">
        <v>41.95</v>
      </c>
    </row>
    <row r="7499" spans="1:6" x14ac:dyDescent="0.25">
      <c r="A7499" t="s">
        <v>19</v>
      </c>
      <c r="B7499" s="2">
        <v>43697</v>
      </c>
      <c r="C7499" s="1">
        <v>14253432</v>
      </c>
      <c r="D7499" s="1">
        <v>14253432</v>
      </c>
      <c r="E7499" s="2">
        <v>43738</v>
      </c>
      <c r="F7499" s="6">
        <v>32.82</v>
      </c>
    </row>
    <row r="7500" spans="1:6" x14ac:dyDescent="0.25">
      <c r="A7500" t="s">
        <v>19</v>
      </c>
      <c r="B7500" s="2">
        <v>43697</v>
      </c>
      <c r="C7500" s="1">
        <v>14253433</v>
      </c>
      <c r="D7500" s="1">
        <v>14253433</v>
      </c>
      <c r="E7500" s="2">
        <v>43738</v>
      </c>
      <c r="F7500" s="6">
        <v>49.08</v>
      </c>
    </row>
    <row r="7501" spans="1:6" x14ac:dyDescent="0.25">
      <c r="A7501" t="s">
        <v>19</v>
      </c>
      <c r="B7501" s="2">
        <v>43697</v>
      </c>
      <c r="C7501" s="1">
        <v>14253434</v>
      </c>
      <c r="D7501" s="1">
        <v>14253434</v>
      </c>
      <c r="E7501" s="2">
        <v>43738</v>
      </c>
      <c r="F7501" s="6">
        <v>49.01</v>
      </c>
    </row>
    <row r="7502" spans="1:6" x14ac:dyDescent="0.25">
      <c r="A7502" t="s">
        <v>19</v>
      </c>
      <c r="B7502" s="2">
        <v>43697</v>
      </c>
      <c r="C7502" s="1">
        <v>14253435</v>
      </c>
      <c r="D7502" s="1">
        <v>14253435</v>
      </c>
      <c r="E7502" s="2">
        <v>43738</v>
      </c>
      <c r="F7502" s="6">
        <v>34.35</v>
      </c>
    </row>
    <row r="7503" spans="1:6" x14ac:dyDescent="0.25">
      <c r="A7503" t="s">
        <v>19</v>
      </c>
      <c r="B7503" s="2">
        <v>43697</v>
      </c>
      <c r="C7503" s="1">
        <v>14253436</v>
      </c>
      <c r="D7503" s="1">
        <v>14253436</v>
      </c>
      <c r="E7503" s="2">
        <v>43738</v>
      </c>
      <c r="F7503" s="6">
        <v>40.229999999999997</v>
      </c>
    </row>
    <row r="7504" spans="1:6" x14ac:dyDescent="0.25">
      <c r="A7504" t="s">
        <v>19</v>
      </c>
      <c r="B7504" s="2">
        <v>43697</v>
      </c>
      <c r="C7504" s="1">
        <v>14253437</v>
      </c>
      <c r="D7504" s="1">
        <v>14253437</v>
      </c>
      <c r="E7504" s="2">
        <v>43738</v>
      </c>
      <c r="F7504" s="6">
        <v>23.86</v>
      </c>
    </row>
    <row r="7505" spans="1:6" x14ac:dyDescent="0.25">
      <c r="A7505" t="s">
        <v>904</v>
      </c>
      <c r="B7505" s="2">
        <v>43676</v>
      </c>
      <c r="C7505" s="1">
        <v>1484077</v>
      </c>
      <c r="D7505" s="1">
        <v>1484077</v>
      </c>
      <c r="E7505" s="2">
        <v>43710</v>
      </c>
      <c r="F7505" s="6">
        <v>56.58</v>
      </c>
    </row>
    <row r="7506" spans="1:6" x14ac:dyDescent="0.25">
      <c r="A7506" t="s">
        <v>904</v>
      </c>
      <c r="B7506" s="2">
        <v>43676</v>
      </c>
      <c r="C7506" s="1">
        <v>1484078</v>
      </c>
      <c r="D7506" s="1">
        <v>1484078</v>
      </c>
      <c r="E7506" s="2">
        <v>43710</v>
      </c>
      <c r="F7506" s="6">
        <v>36.270000000000003</v>
      </c>
    </row>
    <row r="7507" spans="1:6" x14ac:dyDescent="0.25">
      <c r="A7507" t="s">
        <v>904</v>
      </c>
      <c r="B7507" s="2">
        <v>43676</v>
      </c>
      <c r="C7507" s="1">
        <v>1484079</v>
      </c>
      <c r="D7507" s="1">
        <v>1484079</v>
      </c>
      <c r="E7507" s="2">
        <v>43710</v>
      </c>
      <c r="F7507" s="6">
        <v>514.22</v>
      </c>
    </row>
    <row r="7508" spans="1:6" x14ac:dyDescent="0.25">
      <c r="A7508" t="s">
        <v>904</v>
      </c>
      <c r="B7508" s="2">
        <v>43676</v>
      </c>
      <c r="C7508" s="1">
        <v>1484080</v>
      </c>
      <c r="D7508" s="1">
        <v>1484080</v>
      </c>
      <c r="E7508" s="2">
        <v>43710</v>
      </c>
      <c r="F7508" s="6">
        <v>371.08</v>
      </c>
    </row>
    <row r="7509" spans="1:6" x14ac:dyDescent="0.25">
      <c r="A7509" t="s">
        <v>904</v>
      </c>
      <c r="B7509" s="2">
        <v>43697</v>
      </c>
      <c r="C7509" s="1">
        <v>1491993</v>
      </c>
      <c r="D7509" s="1">
        <v>1491993</v>
      </c>
      <c r="E7509" s="2">
        <v>43731</v>
      </c>
      <c r="F7509" s="6">
        <v>55.82</v>
      </c>
    </row>
    <row r="7510" spans="1:6" x14ac:dyDescent="0.25">
      <c r="A7510" t="s">
        <v>904</v>
      </c>
      <c r="B7510" s="2">
        <v>43697</v>
      </c>
      <c r="C7510" s="1">
        <v>1491994</v>
      </c>
      <c r="D7510" s="1">
        <v>1491994</v>
      </c>
      <c r="E7510" s="2">
        <v>43731</v>
      </c>
      <c r="F7510" s="6">
        <v>38.840000000000003</v>
      </c>
    </row>
    <row r="7511" spans="1:6" x14ac:dyDescent="0.25">
      <c r="A7511" t="s">
        <v>904</v>
      </c>
      <c r="B7511" s="2">
        <v>43697</v>
      </c>
      <c r="C7511" s="1">
        <v>1491995</v>
      </c>
      <c r="D7511" s="1">
        <v>1491995</v>
      </c>
      <c r="E7511" s="2">
        <v>43731</v>
      </c>
      <c r="F7511" s="6">
        <v>467.77</v>
      </c>
    </row>
    <row r="7512" spans="1:6" x14ac:dyDescent="0.25">
      <c r="A7512" t="s">
        <v>904</v>
      </c>
      <c r="B7512" s="2">
        <v>43697</v>
      </c>
      <c r="C7512" s="1">
        <v>1491996</v>
      </c>
      <c r="D7512" s="1">
        <v>1491996</v>
      </c>
      <c r="E7512" s="2">
        <v>43731</v>
      </c>
      <c r="F7512" s="6">
        <v>428.44</v>
      </c>
    </row>
    <row r="7513" spans="1:6" x14ac:dyDescent="0.25">
      <c r="A7513" t="s">
        <v>904</v>
      </c>
      <c r="B7513" s="2">
        <v>43704</v>
      </c>
      <c r="C7513" s="1">
        <v>1494630</v>
      </c>
      <c r="D7513" s="1">
        <v>1494630</v>
      </c>
      <c r="E7513" s="2">
        <v>43738</v>
      </c>
      <c r="F7513" s="6">
        <v>38.04</v>
      </c>
    </row>
    <row r="7514" spans="1:6" x14ac:dyDescent="0.25">
      <c r="A7514" t="s">
        <v>904</v>
      </c>
      <c r="B7514" s="2">
        <v>43704</v>
      </c>
      <c r="C7514" s="1">
        <v>1494632</v>
      </c>
      <c r="D7514" s="1">
        <v>1494632</v>
      </c>
      <c r="E7514" s="2">
        <v>43738</v>
      </c>
      <c r="F7514" s="6">
        <v>366.91</v>
      </c>
    </row>
    <row r="7515" spans="1:6" x14ac:dyDescent="0.25">
      <c r="A7515" t="s">
        <v>902</v>
      </c>
      <c r="B7515" s="2">
        <v>43697</v>
      </c>
      <c r="C7515" s="1">
        <v>150404035</v>
      </c>
      <c r="D7515" s="1">
        <v>150404035</v>
      </c>
      <c r="E7515" s="2">
        <v>43731</v>
      </c>
      <c r="F7515" s="6">
        <v>1646.58</v>
      </c>
    </row>
    <row r="7516" spans="1:6" x14ac:dyDescent="0.25">
      <c r="A7516" t="s">
        <v>985</v>
      </c>
      <c r="B7516" s="2">
        <v>43697</v>
      </c>
      <c r="C7516" s="1">
        <v>1533497</v>
      </c>
      <c r="D7516" s="1">
        <v>1533497</v>
      </c>
      <c r="E7516" s="2">
        <v>43731</v>
      </c>
      <c r="F7516" s="6">
        <v>253.44</v>
      </c>
    </row>
    <row r="7517" spans="1:6" x14ac:dyDescent="0.25">
      <c r="A7517" t="s">
        <v>6921</v>
      </c>
      <c r="B7517" s="2">
        <v>43683</v>
      </c>
      <c r="C7517" s="1">
        <v>1608</v>
      </c>
      <c r="D7517" s="1">
        <v>1608</v>
      </c>
      <c r="E7517" s="2">
        <v>43717</v>
      </c>
      <c r="F7517" s="6">
        <v>780</v>
      </c>
    </row>
    <row r="7518" spans="1:6" x14ac:dyDescent="0.25">
      <c r="A7518" t="s">
        <v>2085</v>
      </c>
      <c r="B7518" s="2">
        <v>43676</v>
      </c>
      <c r="C7518" s="1">
        <v>16929932</v>
      </c>
      <c r="D7518" s="1">
        <v>16929932</v>
      </c>
      <c r="E7518" s="2">
        <v>43710</v>
      </c>
      <c r="F7518" s="6">
        <v>-186</v>
      </c>
    </row>
    <row r="7519" spans="1:6" x14ac:dyDescent="0.25">
      <c r="A7519" t="s">
        <v>152</v>
      </c>
      <c r="B7519" s="2">
        <v>43682</v>
      </c>
      <c r="C7519" s="1">
        <v>1800101395</v>
      </c>
      <c r="D7519" s="1">
        <v>1800101395</v>
      </c>
      <c r="E7519" s="2">
        <v>43731</v>
      </c>
      <c r="F7519" s="6">
        <v>39.1</v>
      </c>
    </row>
    <row r="7520" spans="1:6" x14ac:dyDescent="0.25">
      <c r="A7520" t="s">
        <v>195</v>
      </c>
      <c r="B7520" s="2">
        <v>43391</v>
      </c>
      <c r="C7520" s="1">
        <v>18337361</v>
      </c>
      <c r="D7520" s="1">
        <v>18337361</v>
      </c>
      <c r="E7520" s="2">
        <v>43738</v>
      </c>
      <c r="F7520" s="6">
        <v>733.18</v>
      </c>
    </row>
    <row r="7521" spans="1:6" x14ac:dyDescent="0.25">
      <c r="A7521" t="s">
        <v>2205</v>
      </c>
      <c r="B7521" s="2">
        <v>43670</v>
      </c>
      <c r="C7521" s="1">
        <v>190505706</v>
      </c>
      <c r="D7521" s="1">
        <v>190505706</v>
      </c>
      <c r="E7521" s="2">
        <v>43710</v>
      </c>
      <c r="F7521" s="6">
        <v>224.46</v>
      </c>
    </row>
    <row r="7522" spans="1:6" x14ac:dyDescent="0.25">
      <c r="A7522" t="s">
        <v>154</v>
      </c>
      <c r="B7522" s="2">
        <v>43676</v>
      </c>
      <c r="C7522" s="1">
        <v>19157369</v>
      </c>
      <c r="D7522" s="1">
        <v>19157369</v>
      </c>
      <c r="E7522" s="2">
        <v>43710</v>
      </c>
      <c r="F7522" s="6">
        <v>1024.6199999999999</v>
      </c>
    </row>
    <row r="7523" spans="1:6" x14ac:dyDescent="0.25">
      <c r="A7523" t="s">
        <v>154</v>
      </c>
      <c r="B7523" s="2">
        <v>43683</v>
      </c>
      <c r="C7523" s="1">
        <v>19167191</v>
      </c>
      <c r="D7523" s="1">
        <v>19167191</v>
      </c>
      <c r="E7523" s="2">
        <v>43717</v>
      </c>
      <c r="F7523" s="6">
        <v>3321.6</v>
      </c>
    </row>
    <row r="7524" spans="1:6" x14ac:dyDescent="0.25">
      <c r="A7524" t="s">
        <v>154</v>
      </c>
      <c r="B7524" s="2">
        <v>43697</v>
      </c>
      <c r="C7524" s="1">
        <v>19176351</v>
      </c>
      <c r="D7524" s="1">
        <v>19176351</v>
      </c>
      <c r="E7524" s="2">
        <v>43731</v>
      </c>
      <c r="F7524" s="6">
        <v>371.52</v>
      </c>
    </row>
    <row r="7525" spans="1:6" x14ac:dyDescent="0.25">
      <c r="A7525" t="s">
        <v>154</v>
      </c>
      <c r="B7525" s="2">
        <v>43704</v>
      </c>
      <c r="C7525" s="1">
        <v>19180128</v>
      </c>
      <c r="D7525" s="1">
        <v>19180128</v>
      </c>
      <c r="E7525" s="2">
        <v>43738</v>
      </c>
      <c r="F7525" s="6">
        <v>1968.06</v>
      </c>
    </row>
    <row r="7526" spans="1:6" x14ac:dyDescent="0.25">
      <c r="A7526" t="s">
        <v>195</v>
      </c>
      <c r="B7526" s="2">
        <v>43683</v>
      </c>
      <c r="C7526" s="1">
        <v>19254488</v>
      </c>
      <c r="D7526" s="1">
        <v>19254488</v>
      </c>
      <c r="E7526" s="2">
        <v>43717</v>
      </c>
      <c r="F7526" s="6">
        <v>584.70000000000005</v>
      </c>
    </row>
    <row r="7527" spans="1:6" x14ac:dyDescent="0.25">
      <c r="A7527" t="s">
        <v>195</v>
      </c>
      <c r="B7527" s="2">
        <v>43683</v>
      </c>
      <c r="C7527" s="1">
        <v>19254489</v>
      </c>
      <c r="D7527" s="1">
        <v>19254489</v>
      </c>
      <c r="E7527" s="2">
        <v>43717</v>
      </c>
      <c r="F7527" s="6">
        <v>369.48</v>
      </c>
    </row>
    <row r="7528" spans="1:6" x14ac:dyDescent="0.25">
      <c r="A7528" t="s">
        <v>195</v>
      </c>
      <c r="B7528" s="2">
        <v>43689</v>
      </c>
      <c r="C7528" s="1">
        <v>19260479</v>
      </c>
      <c r="D7528" s="1">
        <v>19260479</v>
      </c>
      <c r="E7528" s="2">
        <v>43724</v>
      </c>
      <c r="F7528" s="6">
        <v>1370.82</v>
      </c>
    </row>
    <row r="7529" spans="1:6" x14ac:dyDescent="0.25">
      <c r="A7529" t="s">
        <v>195</v>
      </c>
      <c r="B7529" s="2">
        <v>43689</v>
      </c>
      <c r="C7529" s="1">
        <v>19260480</v>
      </c>
      <c r="D7529" s="1">
        <v>19260480</v>
      </c>
      <c r="E7529" s="2">
        <v>43724</v>
      </c>
      <c r="F7529" s="6">
        <v>1376.46</v>
      </c>
    </row>
    <row r="7530" spans="1:6" x14ac:dyDescent="0.25">
      <c r="A7530" t="s">
        <v>195</v>
      </c>
      <c r="B7530" s="2">
        <v>43689</v>
      </c>
      <c r="C7530" s="1">
        <v>19260482</v>
      </c>
      <c r="D7530" s="1">
        <v>19260482</v>
      </c>
      <c r="E7530" s="2">
        <v>43724</v>
      </c>
      <c r="F7530" s="6">
        <v>1193.95</v>
      </c>
    </row>
    <row r="7531" spans="1:6" x14ac:dyDescent="0.25">
      <c r="A7531" t="s">
        <v>195</v>
      </c>
      <c r="B7531" s="2">
        <v>43690</v>
      </c>
      <c r="C7531" s="1">
        <v>19261986</v>
      </c>
      <c r="D7531" s="1">
        <v>19261986</v>
      </c>
      <c r="E7531" s="2">
        <v>43724</v>
      </c>
      <c r="F7531" s="6">
        <v>525.71</v>
      </c>
    </row>
    <row r="7532" spans="1:6" x14ac:dyDescent="0.25">
      <c r="A7532" t="s">
        <v>195</v>
      </c>
      <c r="B7532" s="2">
        <v>43690</v>
      </c>
      <c r="C7532" s="1">
        <v>19261987</v>
      </c>
      <c r="D7532" s="1">
        <v>19261987</v>
      </c>
      <c r="E7532" s="2">
        <v>43724</v>
      </c>
      <c r="F7532" s="6">
        <v>3292.45</v>
      </c>
    </row>
    <row r="7533" spans="1:6" x14ac:dyDescent="0.25">
      <c r="A7533" t="s">
        <v>195</v>
      </c>
      <c r="B7533" s="2">
        <v>43704</v>
      </c>
      <c r="C7533" s="1">
        <v>19275838</v>
      </c>
      <c r="D7533" s="1">
        <v>19275838</v>
      </c>
      <c r="E7533" s="2">
        <v>43738</v>
      </c>
      <c r="F7533" s="6">
        <v>280.3</v>
      </c>
    </row>
    <row r="7534" spans="1:6" x14ac:dyDescent="0.25">
      <c r="A7534" t="s">
        <v>195</v>
      </c>
      <c r="B7534" s="2">
        <v>43704</v>
      </c>
      <c r="C7534" s="1">
        <v>19275839</v>
      </c>
      <c r="D7534" s="1">
        <v>19275839</v>
      </c>
      <c r="E7534" s="2">
        <v>43738</v>
      </c>
      <c r="F7534" s="6">
        <v>92.09</v>
      </c>
    </row>
    <row r="7535" spans="1:6" x14ac:dyDescent="0.25">
      <c r="A7535" t="s">
        <v>195</v>
      </c>
      <c r="B7535" s="2">
        <v>43704</v>
      </c>
      <c r="C7535" s="1">
        <v>19275840</v>
      </c>
      <c r="D7535" s="1">
        <v>19275840</v>
      </c>
      <c r="E7535" s="2">
        <v>43738</v>
      </c>
      <c r="F7535" s="6">
        <v>119.54</v>
      </c>
    </row>
    <row r="7536" spans="1:6" x14ac:dyDescent="0.25">
      <c r="A7536" t="s">
        <v>195</v>
      </c>
      <c r="B7536" s="2">
        <v>43704</v>
      </c>
      <c r="C7536" s="1">
        <v>19275841</v>
      </c>
      <c r="D7536" s="1">
        <v>19275841</v>
      </c>
      <c r="E7536" s="2">
        <v>43738</v>
      </c>
      <c r="F7536" s="6">
        <v>159.94999999999999</v>
      </c>
    </row>
    <row r="7537" spans="1:6" x14ac:dyDescent="0.25">
      <c r="A7537" t="s">
        <v>195</v>
      </c>
      <c r="B7537" s="2">
        <v>43704</v>
      </c>
      <c r="C7537" s="1">
        <v>19275842</v>
      </c>
      <c r="D7537" s="1">
        <v>19275842</v>
      </c>
      <c r="E7537" s="2">
        <v>43738</v>
      </c>
      <c r="F7537" s="6">
        <v>800.42</v>
      </c>
    </row>
    <row r="7538" spans="1:6" x14ac:dyDescent="0.25">
      <c r="A7538" t="s">
        <v>195</v>
      </c>
      <c r="B7538" s="2">
        <v>43704</v>
      </c>
      <c r="C7538" s="1">
        <v>19275843</v>
      </c>
      <c r="D7538" s="1">
        <v>19275843</v>
      </c>
      <c r="E7538" s="2">
        <v>43738</v>
      </c>
      <c r="F7538" s="6">
        <v>3060.4</v>
      </c>
    </row>
    <row r="7539" spans="1:6" x14ac:dyDescent="0.25">
      <c r="A7539" t="s">
        <v>195</v>
      </c>
      <c r="B7539" s="2">
        <v>43704</v>
      </c>
      <c r="C7539" s="1">
        <v>19275844</v>
      </c>
      <c r="D7539" s="1">
        <v>19275844</v>
      </c>
      <c r="E7539" s="2">
        <v>43738</v>
      </c>
      <c r="F7539" s="6">
        <v>962.18</v>
      </c>
    </row>
    <row r="7540" spans="1:6" x14ac:dyDescent="0.25">
      <c r="A7540" t="s">
        <v>195</v>
      </c>
      <c r="B7540" s="2">
        <v>43704</v>
      </c>
      <c r="C7540" s="1">
        <v>19275845</v>
      </c>
      <c r="D7540" s="1">
        <v>19275845</v>
      </c>
      <c r="E7540" s="2">
        <v>43738</v>
      </c>
      <c r="F7540" s="6">
        <v>219.14</v>
      </c>
    </row>
    <row r="7541" spans="1:6" x14ac:dyDescent="0.25">
      <c r="A7541" t="s">
        <v>1981</v>
      </c>
      <c r="B7541" s="2">
        <v>43676</v>
      </c>
      <c r="C7541" s="1" t="s">
        <v>3837</v>
      </c>
      <c r="D7541" s="1" t="s">
        <v>3837</v>
      </c>
      <c r="E7541" s="2">
        <v>43710</v>
      </c>
      <c r="F7541" s="6">
        <v>75.599999999999994</v>
      </c>
    </row>
    <row r="7542" spans="1:6" x14ac:dyDescent="0.25">
      <c r="A7542" t="s">
        <v>907</v>
      </c>
      <c r="B7542" s="2">
        <v>43669</v>
      </c>
      <c r="C7542" s="1">
        <v>2012028986</v>
      </c>
      <c r="D7542" s="1">
        <v>2012028986</v>
      </c>
      <c r="E7542" s="2">
        <v>43731</v>
      </c>
      <c r="F7542" s="6">
        <v>466.2</v>
      </c>
    </row>
    <row r="7543" spans="1:6" x14ac:dyDescent="0.25">
      <c r="A7543" t="s">
        <v>2232</v>
      </c>
      <c r="B7543" s="2">
        <v>43671</v>
      </c>
      <c r="C7543" s="1">
        <v>24134</v>
      </c>
      <c r="D7543" s="1">
        <v>24134</v>
      </c>
      <c r="E7543" s="2">
        <v>43724</v>
      </c>
      <c r="F7543" s="6">
        <v>984</v>
      </c>
    </row>
    <row r="7544" spans="1:6" x14ac:dyDescent="0.25">
      <c r="A7544" t="s">
        <v>927</v>
      </c>
      <c r="B7544" s="2">
        <v>43697</v>
      </c>
      <c r="C7544" s="1">
        <v>241613</v>
      </c>
      <c r="D7544" s="1">
        <v>241613</v>
      </c>
      <c r="E7544" s="2">
        <v>43731</v>
      </c>
      <c r="F7544" s="6">
        <v>194.9</v>
      </c>
    </row>
    <row r="7545" spans="1:6" x14ac:dyDescent="0.25">
      <c r="A7545" t="s">
        <v>2038</v>
      </c>
      <c r="B7545" s="2">
        <v>43697</v>
      </c>
      <c r="C7545" s="1">
        <v>25842</v>
      </c>
      <c r="D7545" s="1">
        <v>25842</v>
      </c>
      <c r="E7545" s="2">
        <v>43731</v>
      </c>
      <c r="F7545" s="6">
        <v>916.8</v>
      </c>
    </row>
    <row r="7546" spans="1:6" x14ac:dyDescent="0.25">
      <c r="A7546" t="s">
        <v>132</v>
      </c>
      <c r="B7546" s="2">
        <v>43689</v>
      </c>
      <c r="C7546" s="1">
        <v>28633451</v>
      </c>
      <c r="D7546" s="1">
        <v>28633451</v>
      </c>
      <c r="E7546" s="2">
        <v>43724</v>
      </c>
      <c r="F7546" s="6">
        <v>535.39</v>
      </c>
    </row>
    <row r="7547" spans="1:6" x14ac:dyDescent="0.25">
      <c r="A7547" t="s">
        <v>132</v>
      </c>
      <c r="B7547" s="2">
        <v>43689</v>
      </c>
      <c r="C7547" s="1">
        <v>28633452</v>
      </c>
      <c r="D7547" s="1">
        <v>28633452</v>
      </c>
      <c r="E7547" s="2">
        <v>43724</v>
      </c>
      <c r="F7547" s="6">
        <v>1884.62</v>
      </c>
    </row>
    <row r="7548" spans="1:6" x14ac:dyDescent="0.25">
      <c r="A7548" t="s">
        <v>132</v>
      </c>
      <c r="B7548" s="2">
        <v>43697</v>
      </c>
      <c r="C7548" s="1">
        <v>28639163</v>
      </c>
      <c r="D7548" s="1">
        <v>28639163</v>
      </c>
      <c r="E7548" s="2">
        <v>43731</v>
      </c>
      <c r="F7548" s="6">
        <v>2250.08</v>
      </c>
    </row>
    <row r="7549" spans="1:6" x14ac:dyDescent="0.25">
      <c r="A7549" t="s">
        <v>132</v>
      </c>
      <c r="B7549" s="2">
        <v>43697</v>
      </c>
      <c r="C7549" s="1">
        <v>28639164</v>
      </c>
      <c r="D7549" s="1">
        <v>28639164</v>
      </c>
      <c r="E7549" s="2">
        <v>43731</v>
      </c>
      <c r="F7549" s="6">
        <v>1409.02</v>
      </c>
    </row>
    <row r="7550" spans="1:6" x14ac:dyDescent="0.25">
      <c r="A7550" t="s">
        <v>132</v>
      </c>
      <c r="B7550" s="2">
        <v>43697</v>
      </c>
      <c r="C7550" s="1">
        <v>28639173</v>
      </c>
      <c r="D7550" s="1">
        <v>28639173</v>
      </c>
      <c r="E7550" s="2">
        <v>43731</v>
      </c>
      <c r="F7550" s="6">
        <v>279.36</v>
      </c>
    </row>
    <row r="7551" spans="1:6" x14ac:dyDescent="0.25">
      <c r="A7551" t="s">
        <v>6922</v>
      </c>
      <c r="B7551" s="2">
        <v>43690</v>
      </c>
      <c r="C7551" s="1">
        <v>3000148693</v>
      </c>
      <c r="D7551" s="1">
        <v>3000148693</v>
      </c>
      <c r="E7551" s="2">
        <v>43724</v>
      </c>
      <c r="F7551" s="6">
        <v>93.06</v>
      </c>
    </row>
    <row r="7552" spans="1:6" x14ac:dyDescent="0.25">
      <c r="A7552" t="s">
        <v>1060</v>
      </c>
      <c r="B7552" s="2">
        <v>43634</v>
      </c>
      <c r="C7552" s="1">
        <v>3061000448</v>
      </c>
      <c r="D7552" s="1">
        <v>3061000448</v>
      </c>
      <c r="E7552" s="2">
        <v>43731</v>
      </c>
      <c r="F7552" s="6">
        <v>22074.55</v>
      </c>
    </row>
    <row r="7553" spans="1:6" x14ac:dyDescent="0.25">
      <c r="A7553" t="s">
        <v>71</v>
      </c>
      <c r="B7553" s="2">
        <v>43677</v>
      </c>
      <c r="C7553" s="1">
        <v>310052015334</v>
      </c>
      <c r="D7553" s="1">
        <v>310052015334</v>
      </c>
      <c r="E7553" s="2">
        <v>43717</v>
      </c>
      <c r="F7553" s="6">
        <v>1.19</v>
      </c>
    </row>
    <row r="7554" spans="1:6" x14ac:dyDescent="0.25">
      <c r="A7554" t="s">
        <v>71</v>
      </c>
      <c r="B7554" s="2">
        <v>43677</v>
      </c>
      <c r="C7554" s="1">
        <v>310052015422</v>
      </c>
      <c r="D7554" s="1">
        <v>310052015422</v>
      </c>
      <c r="E7554" s="2">
        <v>43731</v>
      </c>
      <c r="F7554" s="6">
        <v>1.19</v>
      </c>
    </row>
    <row r="7555" spans="1:6" x14ac:dyDescent="0.25">
      <c r="A7555" t="s">
        <v>101</v>
      </c>
      <c r="B7555" s="2">
        <v>43580</v>
      </c>
      <c r="C7555" s="1">
        <v>3103498806</v>
      </c>
      <c r="D7555" s="1">
        <v>3103498806</v>
      </c>
      <c r="E7555" s="2">
        <v>43724</v>
      </c>
      <c r="F7555" s="6">
        <v>15.3</v>
      </c>
    </row>
    <row r="7556" spans="1:6" x14ac:dyDescent="0.25">
      <c r="A7556" t="s">
        <v>1047</v>
      </c>
      <c r="B7556" s="2">
        <v>43676</v>
      </c>
      <c r="C7556" s="1">
        <v>3113238</v>
      </c>
      <c r="D7556" s="1">
        <v>3113238</v>
      </c>
      <c r="E7556" s="2">
        <v>43710</v>
      </c>
      <c r="F7556" s="6">
        <v>224.54</v>
      </c>
    </row>
    <row r="7557" spans="1:6" x14ac:dyDescent="0.25">
      <c r="A7557" t="s">
        <v>138</v>
      </c>
      <c r="B7557" s="2">
        <v>43683</v>
      </c>
      <c r="C7557" s="1" t="s">
        <v>3838</v>
      </c>
      <c r="D7557" s="1" t="s">
        <v>3838</v>
      </c>
      <c r="E7557" s="2">
        <v>43717</v>
      </c>
      <c r="F7557" s="6">
        <v>7673.71</v>
      </c>
    </row>
    <row r="7558" spans="1:6" x14ac:dyDescent="0.25">
      <c r="A7558" t="s">
        <v>138</v>
      </c>
      <c r="B7558" s="2">
        <v>43683</v>
      </c>
      <c r="C7558" s="1" t="s">
        <v>3839</v>
      </c>
      <c r="D7558" s="1" t="s">
        <v>3839</v>
      </c>
      <c r="E7558" s="2">
        <v>43717</v>
      </c>
      <c r="F7558" s="6">
        <v>6924</v>
      </c>
    </row>
    <row r="7559" spans="1:6" x14ac:dyDescent="0.25">
      <c r="A7559" t="s">
        <v>138</v>
      </c>
      <c r="B7559" s="2">
        <v>43683</v>
      </c>
      <c r="C7559" s="1" t="s">
        <v>3840</v>
      </c>
      <c r="D7559" s="1" t="s">
        <v>3840</v>
      </c>
      <c r="E7559" s="2">
        <v>43717</v>
      </c>
      <c r="F7559" s="6">
        <v>2168.9299999999998</v>
      </c>
    </row>
    <row r="7560" spans="1:6" x14ac:dyDescent="0.25">
      <c r="A7560" t="s">
        <v>138</v>
      </c>
      <c r="B7560" s="2">
        <v>43683</v>
      </c>
      <c r="C7560" s="1" t="s">
        <v>3841</v>
      </c>
      <c r="D7560" s="1" t="s">
        <v>3841</v>
      </c>
      <c r="E7560" s="2">
        <v>43717</v>
      </c>
      <c r="F7560" s="6">
        <v>53.28</v>
      </c>
    </row>
    <row r="7561" spans="1:6" x14ac:dyDescent="0.25">
      <c r="A7561" t="s">
        <v>138</v>
      </c>
      <c r="B7561" s="2">
        <v>43683</v>
      </c>
      <c r="C7561" s="1" t="s">
        <v>3842</v>
      </c>
      <c r="D7561" s="1" t="s">
        <v>3842</v>
      </c>
      <c r="E7561" s="2">
        <v>43717</v>
      </c>
      <c r="F7561" s="6">
        <v>11.28</v>
      </c>
    </row>
    <row r="7562" spans="1:6" x14ac:dyDescent="0.25">
      <c r="A7562" t="s">
        <v>138</v>
      </c>
      <c r="B7562" s="2">
        <v>43683</v>
      </c>
      <c r="C7562" s="1" t="s">
        <v>3843</v>
      </c>
      <c r="D7562" s="1" t="s">
        <v>3843</v>
      </c>
      <c r="E7562" s="2">
        <v>43717</v>
      </c>
      <c r="F7562" s="6">
        <v>686.72</v>
      </c>
    </row>
    <row r="7563" spans="1:6" x14ac:dyDescent="0.25">
      <c r="A7563" t="s">
        <v>138</v>
      </c>
      <c r="B7563" s="2">
        <v>43683</v>
      </c>
      <c r="C7563" s="1" t="s">
        <v>3844</v>
      </c>
      <c r="D7563" s="1" t="s">
        <v>3844</v>
      </c>
      <c r="E7563" s="2">
        <v>43717</v>
      </c>
      <c r="F7563" s="6">
        <v>119.45</v>
      </c>
    </row>
    <row r="7564" spans="1:6" x14ac:dyDescent="0.25">
      <c r="A7564" t="s">
        <v>138</v>
      </c>
      <c r="B7564" s="2">
        <v>43683</v>
      </c>
      <c r="C7564" s="1" t="s">
        <v>3845</v>
      </c>
      <c r="D7564" s="1" t="s">
        <v>3845</v>
      </c>
      <c r="E7564" s="2">
        <v>43717</v>
      </c>
      <c r="F7564" s="6">
        <v>99.42</v>
      </c>
    </row>
    <row r="7565" spans="1:6" x14ac:dyDescent="0.25">
      <c r="A7565" t="s">
        <v>138</v>
      </c>
      <c r="B7565" s="2">
        <v>43704</v>
      </c>
      <c r="C7565" s="1" t="s">
        <v>3846</v>
      </c>
      <c r="D7565" s="1" t="s">
        <v>3846</v>
      </c>
      <c r="E7565" s="2">
        <v>43738</v>
      </c>
      <c r="F7565" s="6">
        <v>135.61000000000001</v>
      </c>
    </row>
    <row r="7566" spans="1:6" x14ac:dyDescent="0.25">
      <c r="A7566" t="s">
        <v>138</v>
      </c>
      <c r="B7566" s="2">
        <v>43704</v>
      </c>
      <c r="C7566" s="1" t="s">
        <v>3847</v>
      </c>
      <c r="D7566" s="1" t="s">
        <v>3847</v>
      </c>
      <c r="E7566" s="2">
        <v>43738</v>
      </c>
      <c r="F7566" s="6">
        <v>1309.2</v>
      </c>
    </row>
    <row r="7567" spans="1:6" x14ac:dyDescent="0.25">
      <c r="A7567" t="s">
        <v>138</v>
      </c>
      <c r="B7567" s="2">
        <v>43704</v>
      </c>
      <c r="C7567" s="1" t="s">
        <v>3848</v>
      </c>
      <c r="D7567" s="1" t="s">
        <v>3848</v>
      </c>
      <c r="E7567" s="2">
        <v>43738</v>
      </c>
      <c r="F7567" s="6">
        <v>486.82</v>
      </c>
    </row>
    <row r="7568" spans="1:6" x14ac:dyDescent="0.25">
      <c r="A7568" t="s">
        <v>138</v>
      </c>
      <c r="B7568" s="2">
        <v>43704</v>
      </c>
      <c r="C7568" s="1" t="s">
        <v>3849</v>
      </c>
      <c r="D7568" s="1" t="s">
        <v>3849</v>
      </c>
      <c r="E7568" s="2">
        <v>43738</v>
      </c>
      <c r="F7568" s="6">
        <v>23.52</v>
      </c>
    </row>
    <row r="7569" spans="1:6" x14ac:dyDescent="0.25">
      <c r="A7569" t="s">
        <v>138</v>
      </c>
      <c r="B7569" s="2">
        <v>43704</v>
      </c>
      <c r="C7569" s="1" t="s">
        <v>3850</v>
      </c>
      <c r="D7569" s="1" t="s">
        <v>3850</v>
      </c>
      <c r="E7569" s="2">
        <v>43738</v>
      </c>
      <c r="F7569" s="6">
        <v>395.83</v>
      </c>
    </row>
    <row r="7570" spans="1:6" x14ac:dyDescent="0.25">
      <c r="A7570" t="s">
        <v>138</v>
      </c>
      <c r="B7570" s="2">
        <v>43704</v>
      </c>
      <c r="C7570" s="1" t="s">
        <v>3851</v>
      </c>
      <c r="D7570" s="1" t="s">
        <v>3851</v>
      </c>
      <c r="E7570" s="2">
        <v>43738</v>
      </c>
      <c r="F7570" s="6">
        <v>381.54</v>
      </c>
    </row>
    <row r="7571" spans="1:6" x14ac:dyDescent="0.25">
      <c r="A7571" t="s">
        <v>138</v>
      </c>
      <c r="B7571" s="2">
        <v>43704</v>
      </c>
      <c r="C7571" s="1" t="s">
        <v>3852</v>
      </c>
      <c r="D7571" s="1" t="s">
        <v>3852</v>
      </c>
      <c r="E7571" s="2">
        <v>43738</v>
      </c>
      <c r="F7571" s="6">
        <v>302.39999999999998</v>
      </c>
    </row>
    <row r="7572" spans="1:6" x14ac:dyDescent="0.25">
      <c r="A7572" t="s">
        <v>138</v>
      </c>
      <c r="B7572" s="2">
        <v>43704</v>
      </c>
      <c r="C7572" s="1" t="s">
        <v>3853</v>
      </c>
      <c r="D7572" s="1" t="s">
        <v>3853</v>
      </c>
      <c r="E7572" s="2">
        <v>43738</v>
      </c>
      <c r="F7572" s="6">
        <v>174.3</v>
      </c>
    </row>
    <row r="7573" spans="1:6" x14ac:dyDescent="0.25">
      <c r="A7573" t="s">
        <v>138</v>
      </c>
      <c r="B7573" s="2">
        <v>43704</v>
      </c>
      <c r="C7573" s="1" t="s">
        <v>3854</v>
      </c>
      <c r="D7573" s="1" t="s">
        <v>3854</v>
      </c>
      <c r="E7573" s="2">
        <v>43738</v>
      </c>
      <c r="F7573" s="6">
        <v>245.21</v>
      </c>
    </row>
    <row r="7574" spans="1:6" x14ac:dyDescent="0.25">
      <c r="A7574" t="s">
        <v>138</v>
      </c>
      <c r="B7574" s="2">
        <v>43704</v>
      </c>
      <c r="C7574" s="1" t="s">
        <v>3855</v>
      </c>
      <c r="D7574" s="1" t="s">
        <v>3855</v>
      </c>
      <c r="E7574" s="2">
        <v>43738</v>
      </c>
      <c r="F7574" s="6">
        <v>253.46</v>
      </c>
    </row>
    <row r="7575" spans="1:6" x14ac:dyDescent="0.25">
      <c r="A7575" t="s">
        <v>138</v>
      </c>
      <c r="B7575" s="2">
        <v>43704</v>
      </c>
      <c r="C7575" s="1" t="s">
        <v>3856</v>
      </c>
      <c r="D7575" s="1" t="s">
        <v>3856</v>
      </c>
      <c r="E7575" s="2">
        <v>43738</v>
      </c>
      <c r="F7575" s="6">
        <v>7.2</v>
      </c>
    </row>
    <row r="7576" spans="1:6" x14ac:dyDescent="0.25">
      <c r="A7576" t="s">
        <v>138</v>
      </c>
      <c r="B7576" s="2">
        <v>43704</v>
      </c>
      <c r="C7576" s="1" t="s">
        <v>3857</v>
      </c>
      <c r="D7576" s="1" t="s">
        <v>3857</v>
      </c>
      <c r="E7576" s="2">
        <v>43738</v>
      </c>
      <c r="F7576" s="6">
        <v>432</v>
      </c>
    </row>
    <row r="7577" spans="1:6" x14ac:dyDescent="0.25">
      <c r="A7577" t="s">
        <v>138</v>
      </c>
      <c r="B7577" s="2">
        <v>43704</v>
      </c>
      <c r="C7577" s="1" t="s">
        <v>3858</v>
      </c>
      <c r="D7577" s="1" t="s">
        <v>3858</v>
      </c>
      <c r="E7577" s="2">
        <v>43738</v>
      </c>
      <c r="F7577" s="6">
        <v>81.709999999999994</v>
      </c>
    </row>
    <row r="7578" spans="1:6" x14ac:dyDescent="0.25">
      <c r="A7578" t="s">
        <v>909</v>
      </c>
      <c r="B7578" s="2">
        <v>43663</v>
      </c>
      <c r="C7578" s="1">
        <v>34216881</v>
      </c>
      <c r="D7578" s="1">
        <v>34216881</v>
      </c>
      <c r="E7578" s="2">
        <v>43724</v>
      </c>
      <c r="F7578" s="6">
        <v>79.37</v>
      </c>
    </row>
    <row r="7579" spans="1:6" x14ac:dyDescent="0.25">
      <c r="A7579" t="s">
        <v>6923</v>
      </c>
      <c r="B7579" s="2">
        <v>43677</v>
      </c>
      <c r="C7579" s="1">
        <v>3477</v>
      </c>
      <c r="D7579" s="1">
        <v>3477</v>
      </c>
      <c r="E7579" s="2">
        <v>43724</v>
      </c>
      <c r="F7579" s="6">
        <v>4022.18</v>
      </c>
    </row>
    <row r="7580" spans="1:6" x14ac:dyDescent="0.25">
      <c r="A7580" t="s">
        <v>2046</v>
      </c>
      <c r="B7580" s="2">
        <v>43683</v>
      </c>
      <c r="C7580" s="1">
        <v>350099</v>
      </c>
      <c r="D7580" s="1">
        <v>350099</v>
      </c>
      <c r="E7580" s="2">
        <v>43717</v>
      </c>
      <c r="F7580" s="6">
        <v>66.31</v>
      </c>
    </row>
    <row r="7581" spans="1:6" x14ac:dyDescent="0.25">
      <c r="A7581" t="s">
        <v>909</v>
      </c>
      <c r="B7581" s="2">
        <v>43668</v>
      </c>
      <c r="C7581" s="1">
        <v>36649873</v>
      </c>
      <c r="D7581" s="1">
        <v>36649873</v>
      </c>
      <c r="E7581" s="2">
        <v>43724</v>
      </c>
      <c r="F7581" s="6">
        <v>97.85</v>
      </c>
    </row>
    <row r="7582" spans="1:6" x14ac:dyDescent="0.25">
      <c r="A7582" t="s">
        <v>909</v>
      </c>
      <c r="B7582" s="2">
        <v>43668</v>
      </c>
      <c r="C7582" s="1">
        <v>36649883</v>
      </c>
      <c r="D7582" s="1">
        <v>36649883</v>
      </c>
      <c r="E7582" s="2">
        <v>43724</v>
      </c>
      <c r="F7582" s="6">
        <v>10.87</v>
      </c>
    </row>
    <row r="7583" spans="1:6" x14ac:dyDescent="0.25">
      <c r="A7583" t="s">
        <v>909</v>
      </c>
      <c r="B7583" s="2">
        <v>43669</v>
      </c>
      <c r="C7583" s="1">
        <v>37087151</v>
      </c>
      <c r="D7583" s="1">
        <v>37087151</v>
      </c>
      <c r="E7583" s="2">
        <v>43724</v>
      </c>
      <c r="F7583" s="6">
        <v>14.88</v>
      </c>
    </row>
    <row r="7584" spans="1:6" x14ac:dyDescent="0.25">
      <c r="A7584" t="s">
        <v>909</v>
      </c>
      <c r="B7584" s="2">
        <v>43669</v>
      </c>
      <c r="C7584" s="1">
        <v>37116201</v>
      </c>
      <c r="D7584" s="1">
        <v>37116201</v>
      </c>
      <c r="E7584" s="2">
        <v>43724</v>
      </c>
      <c r="F7584" s="6">
        <v>893.59</v>
      </c>
    </row>
    <row r="7585" spans="1:6" x14ac:dyDescent="0.25">
      <c r="A7585" t="s">
        <v>909</v>
      </c>
      <c r="B7585" s="2">
        <v>43669</v>
      </c>
      <c r="C7585" s="1">
        <v>37116211</v>
      </c>
      <c r="D7585" s="1">
        <v>37116211</v>
      </c>
      <c r="E7585" s="2">
        <v>43724</v>
      </c>
      <c r="F7585" s="6">
        <v>261</v>
      </c>
    </row>
    <row r="7586" spans="1:6" x14ac:dyDescent="0.25">
      <c r="A7586" t="s">
        <v>909</v>
      </c>
      <c r="B7586" s="2">
        <v>43669</v>
      </c>
      <c r="C7586" s="1">
        <v>37242631</v>
      </c>
      <c r="D7586" s="1">
        <v>37242631</v>
      </c>
      <c r="E7586" s="2">
        <v>43724</v>
      </c>
      <c r="F7586" s="6">
        <v>55.57</v>
      </c>
    </row>
    <row r="7587" spans="1:6" x14ac:dyDescent="0.25">
      <c r="A7587" t="s">
        <v>909</v>
      </c>
      <c r="B7587" s="2">
        <v>43669</v>
      </c>
      <c r="C7587" s="1">
        <v>37306261</v>
      </c>
      <c r="D7587" s="1">
        <v>37306261</v>
      </c>
      <c r="E7587" s="2">
        <v>43724</v>
      </c>
      <c r="F7587" s="6">
        <v>10.44</v>
      </c>
    </row>
    <row r="7588" spans="1:6" x14ac:dyDescent="0.25">
      <c r="A7588" t="s">
        <v>909</v>
      </c>
      <c r="B7588" s="2">
        <v>43669</v>
      </c>
      <c r="C7588" s="1">
        <v>37365784</v>
      </c>
      <c r="D7588" s="1">
        <v>37365784</v>
      </c>
      <c r="E7588" s="2">
        <v>43724</v>
      </c>
      <c r="F7588" s="6">
        <v>83.38</v>
      </c>
    </row>
    <row r="7589" spans="1:6" x14ac:dyDescent="0.25">
      <c r="A7589" t="s">
        <v>909</v>
      </c>
      <c r="B7589" s="2">
        <v>43669</v>
      </c>
      <c r="C7589" s="1">
        <v>37399221</v>
      </c>
      <c r="D7589" s="1">
        <v>37399221</v>
      </c>
      <c r="E7589" s="2">
        <v>43724</v>
      </c>
      <c r="F7589" s="6">
        <v>26.8</v>
      </c>
    </row>
    <row r="7590" spans="1:6" x14ac:dyDescent="0.25">
      <c r="A7590" t="s">
        <v>909</v>
      </c>
      <c r="B7590" s="2">
        <v>43669</v>
      </c>
      <c r="C7590" s="1">
        <v>37437827</v>
      </c>
      <c r="D7590" s="1">
        <v>37437827</v>
      </c>
      <c r="E7590" s="2">
        <v>43724</v>
      </c>
      <c r="F7590" s="6">
        <v>6</v>
      </c>
    </row>
    <row r="7591" spans="1:6" x14ac:dyDescent="0.25">
      <c r="A7591" t="s">
        <v>138</v>
      </c>
      <c r="B7591" s="2">
        <v>43668</v>
      </c>
      <c r="C7591" s="1" t="s">
        <v>3859</v>
      </c>
      <c r="D7591" s="1" t="s">
        <v>3859</v>
      </c>
      <c r="E7591" s="2">
        <v>43724</v>
      </c>
      <c r="F7591" s="6">
        <v>182.54</v>
      </c>
    </row>
    <row r="7592" spans="1:6" x14ac:dyDescent="0.25">
      <c r="A7592" t="s">
        <v>2057</v>
      </c>
      <c r="B7592" s="2">
        <v>43676</v>
      </c>
      <c r="C7592" s="1">
        <v>377999</v>
      </c>
      <c r="D7592" s="1">
        <v>377999</v>
      </c>
      <c r="E7592" s="2">
        <v>43710</v>
      </c>
      <c r="F7592" s="6">
        <v>225.14</v>
      </c>
    </row>
    <row r="7593" spans="1:6" x14ac:dyDescent="0.25">
      <c r="A7593" t="s">
        <v>138</v>
      </c>
      <c r="B7593" s="2">
        <v>43669</v>
      </c>
      <c r="C7593" s="1" t="s">
        <v>3860</v>
      </c>
      <c r="D7593" s="1" t="s">
        <v>3860</v>
      </c>
      <c r="E7593" s="2">
        <v>43724</v>
      </c>
      <c r="F7593" s="6">
        <v>24.29</v>
      </c>
    </row>
    <row r="7594" spans="1:6" x14ac:dyDescent="0.25">
      <c r="A7594" t="s">
        <v>138</v>
      </c>
      <c r="B7594" s="2">
        <v>43669</v>
      </c>
      <c r="C7594" s="1" t="s">
        <v>3861</v>
      </c>
      <c r="D7594" s="1" t="s">
        <v>3861</v>
      </c>
      <c r="E7594" s="2">
        <v>43724</v>
      </c>
      <c r="F7594" s="6">
        <v>4438.8</v>
      </c>
    </row>
    <row r="7595" spans="1:6" x14ac:dyDescent="0.25">
      <c r="A7595" t="s">
        <v>138</v>
      </c>
      <c r="B7595" s="2">
        <v>43669</v>
      </c>
      <c r="C7595" s="1" t="s">
        <v>3862</v>
      </c>
      <c r="D7595" s="1" t="s">
        <v>3862</v>
      </c>
      <c r="E7595" s="2">
        <v>43724</v>
      </c>
      <c r="F7595" s="6">
        <v>2404.5</v>
      </c>
    </row>
    <row r="7596" spans="1:6" x14ac:dyDescent="0.25">
      <c r="A7596" t="s">
        <v>138</v>
      </c>
      <c r="B7596" s="2">
        <v>43669</v>
      </c>
      <c r="C7596" s="1" t="s">
        <v>3863</v>
      </c>
      <c r="D7596" s="1" t="s">
        <v>3863</v>
      </c>
      <c r="E7596" s="2">
        <v>43724</v>
      </c>
      <c r="F7596" s="6">
        <v>201.15</v>
      </c>
    </row>
    <row r="7597" spans="1:6" x14ac:dyDescent="0.25">
      <c r="A7597" t="s">
        <v>138</v>
      </c>
      <c r="B7597" s="2">
        <v>43669</v>
      </c>
      <c r="C7597" s="1" t="s">
        <v>3864</v>
      </c>
      <c r="D7597" s="1" t="s">
        <v>3864</v>
      </c>
      <c r="E7597" s="2">
        <v>43724</v>
      </c>
      <c r="F7597" s="6">
        <v>281.66000000000003</v>
      </c>
    </row>
    <row r="7598" spans="1:6" x14ac:dyDescent="0.25">
      <c r="A7598" t="s">
        <v>138</v>
      </c>
      <c r="B7598" s="2">
        <v>43669</v>
      </c>
      <c r="C7598" s="1" t="s">
        <v>3865</v>
      </c>
      <c r="D7598" s="1" t="s">
        <v>3865</v>
      </c>
      <c r="E7598" s="2">
        <v>43724</v>
      </c>
      <c r="F7598" s="6">
        <v>9.01</v>
      </c>
    </row>
    <row r="7599" spans="1:6" x14ac:dyDescent="0.25">
      <c r="A7599" t="s">
        <v>138</v>
      </c>
      <c r="B7599" s="2">
        <v>43669</v>
      </c>
      <c r="C7599" s="1" t="s">
        <v>3866</v>
      </c>
      <c r="D7599" s="1" t="s">
        <v>3866</v>
      </c>
      <c r="E7599" s="2">
        <v>43724</v>
      </c>
      <c r="F7599" s="6">
        <v>212.67</v>
      </c>
    </row>
    <row r="7600" spans="1:6" x14ac:dyDescent="0.25">
      <c r="A7600" t="s">
        <v>138</v>
      </c>
      <c r="B7600" s="2">
        <v>43669</v>
      </c>
      <c r="C7600" s="1" t="s">
        <v>3867</v>
      </c>
      <c r="D7600" s="1" t="s">
        <v>3867</v>
      </c>
      <c r="E7600" s="2">
        <v>43724</v>
      </c>
      <c r="F7600" s="6">
        <v>145.01</v>
      </c>
    </row>
    <row r="7601" spans="1:6" x14ac:dyDescent="0.25">
      <c r="A7601" t="s">
        <v>138</v>
      </c>
      <c r="B7601" s="2">
        <v>43669</v>
      </c>
      <c r="C7601" s="1" t="s">
        <v>3868</v>
      </c>
      <c r="D7601" s="1" t="s">
        <v>3868</v>
      </c>
      <c r="E7601" s="2">
        <v>43724</v>
      </c>
      <c r="F7601" s="6">
        <v>89.27</v>
      </c>
    </row>
    <row r="7602" spans="1:6" x14ac:dyDescent="0.25">
      <c r="A7602" t="s">
        <v>138</v>
      </c>
      <c r="B7602" s="2">
        <v>43670</v>
      </c>
      <c r="C7602" s="1" t="s">
        <v>3869</v>
      </c>
      <c r="D7602" s="1" t="s">
        <v>3869</v>
      </c>
      <c r="E7602" s="2">
        <v>43724</v>
      </c>
      <c r="F7602" s="6">
        <v>7.5</v>
      </c>
    </row>
    <row r="7603" spans="1:6" x14ac:dyDescent="0.25">
      <c r="A7603" t="s">
        <v>138</v>
      </c>
      <c r="B7603" s="2">
        <v>43670</v>
      </c>
      <c r="C7603" s="1" t="s">
        <v>3870</v>
      </c>
      <c r="D7603" s="1" t="s">
        <v>3870</v>
      </c>
      <c r="E7603" s="2">
        <v>43724</v>
      </c>
      <c r="F7603" s="6">
        <v>22.19</v>
      </c>
    </row>
    <row r="7604" spans="1:6" x14ac:dyDescent="0.25">
      <c r="A7604" t="s">
        <v>138</v>
      </c>
      <c r="B7604" s="2">
        <v>43670</v>
      </c>
      <c r="C7604" s="1" t="s">
        <v>3871</v>
      </c>
      <c r="D7604" s="1" t="s">
        <v>3871</v>
      </c>
      <c r="E7604" s="2">
        <v>43724</v>
      </c>
      <c r="F7604" s="6">
        <v>126</v>
      </c>
    </row>
    <row r="7605" spans="1:6" x14ac:dyDescent="0.25">
      <c r="A7605" t="s">
        <v>138</v>
      </c>
      <c r="B7605" s="2">
        <v>43670</v>
      </c>
      <c r="C7605" s="1" t="s">
        <v>3872</v>
      </c>
      <c r="D7605" s="1" t="s">
        <v>3872</v>
      </c>
      <c r="E7605" s="2">
        <v>43724</v>
      </c>
      <c r="F7605" s="6">
        <v>48</v>
      </c>
    </row>
    <row r="7606" spans="1:6" x14ac:dyDescent="0.25">
      <c r="A7606" t="s">
        <v>138</v>
      </c>
      <c r="B7606" s="2">
        <v>43670</v>
      </c>
      <c r="C7606" s="1" t="s">
        <v>3873</v>
      </c>
      <c r="D7606" s="1" t="s">
        <v>3873</v>
      </c>
      <c r="E7606" s="2">
        <v>43724</v>
      </c>
      <c r="F7606" s="6">
        <v>219.12</v>
      </c>
    </row>
    <row r="7607" spans="1:6" x14ac:dyDescent="0.25">
      <c r="A7607" t="s">
        <v>138</v>
      </c>
      <c r="B7607" s="2">
        <v>43670</v>
      </c>
      <c r="C7607" s="1" t="s">
        <v>3874</v>
      </c>
      <c r="D7607" s="1" t="s">
        <v>3874</v>
      </c>
      <c r="E7607" s="2">
        <v>43724</v>
      </c>
      <c r="F7607" s="6">
        <v>735.73</v>
      </c>
    </row>
    <row r="7608" spans="1:6" x14ac:dyDescent="0.25">
      <c r="A7608" t="s">
        <v>138</v>
      </c>
      <c r="B7608" s="2">
        <v>43670</v>
      </c>
      <c r="C7608" s="1" t="s">
        <v>3875</v>
      </c>
      <c r="D7608" s="1" t="s">
        <v>3875</v>
      </c>
      <c r="E7608" s="2">
        <v>43724</v>
      </c>
      <c r="F7608" s="6">
        <v>899.56</v>
      </c>
    </row>
    <row r="7609" spans="1:6" x14ac:dyDescent="0.25">
      <c r="A7609" t="s">
        <v>138</v>
      </c>
      <c r="B7609" s="2">
        <v>43670</v>
      </c>
      <c r="C7609" s="1" t="s">
        <v>3876</v>
      </c>
      <c r="D7609" s="1" t="s">
        <v>3876</v>
      </c>
      <c r="E7609" s="2">
        <v>43724</v>
      </c>
      <c r="F7609" s="6">
        <v>641.72</v>
      </c>
    </row>
    <row r="7610" spans="1:6" x14ac:dyDescent="0.25">
      <c r="A7610" t="s">
        <v>138</v>
      </c>
      <c r="B7610" s="2">
        <v>43670</v>
      </c>
      <c r="C7610" s="1" t="s">
        <v>3877</v>
      </c>
      <c r="D7610" s="1" t="s">
        <v>3877</v>
      </c>
      <c r="E7610" s="2">
        <v>43724</v>
      </c>
      <c r="F7610" s="6">
        <v>632.29999999999995</v>
      </c>
    </row>
    <row r="7611" spans="1:6" x14ac:dyDescent="0.25">
      <c r="A7611" t="s">
        <v>138</v>
      </c>
      <c r="B7611" s="2">
        <v>43670</v>
      </c>
      <c r="C7611" s="1" t="s">
        <v>3878</v>
      </c>
      <c r="D7611" s="1" t="s">
        <v>3878</v>
      </c>
      <c r="E7611" s="2">
        <v>43724</v>
      </c>
      <c r="F7611" s="6">
        <v>18.78</v>
      </c>
    </row>
    <row r="7612" spans="1:6" x14ac:dyDescent="0.25">
      <c r="A7612" t="s">
        <v>138</v>
      </c>
      <c r="B7612" s="2">
        <v>43670</v>
      </c>
      <c r="C7612" s="1" t="s">
        <v>3879</v>
      </c>
      <c r="D7612" s="1" t="s">
        <v>3879</v>
      </c>
      <c r="E7612" s="2">
        <v>43724</v>
      </c>
      <c r="F7612" s="6">
        <v>182.05</v>
      </c>
    </row>
    <row r="7613" spans="1:6" x14ac:dyDescent="0.25">
      <c r="A7613" t="s">
        <v>138</v>
      </c>
      <c r="B7613" s="2">
        <v>43670</v>
      </c>
      <c r="C7613" s="1" t="s">
        <v>3880</v>
      </c>
      <c r="D7613" s="1" t="s">
        <v>3880</v>
      </c>
      <c r="E7613" s="2">
        <v>43724</v>
      </c>
      <c r="F7613" s="6">
        <v>1095.07</v>
      </c>
    </row>
    <row r="7614" spans="1:6" x14ac:dyDescent="0.25">
      <c r="A7614" t="s">
        <v>138</v>
      </c>
      <c r="B7614" s="2">
        <v>43670</v>
      </c>
      <c r="C7614" s="1" t="s">
        <v>3881</v>
      </c>
      <c r="D7614" s="1" t="s">
        <v>3881</v>
      </c>
      <c r="E7614" s="2">
        <v>43724</v>
      </c>
      <c r="F7614" s="6">
        <v>66</v>
      </c>
    </row>
    <row r="7615" spans="1:6" x14ac:dyDescent="0.25">
      <c r="A7615" t="s">
        <v>138</v>
      </c>
      <c r="B7615" s="2">
        <v>43671</v>
      </c>
      <c r="C7615" s="1" t="s">
        <v>3882</v>
      </c>
      <c r="D7615" s="1" t="s">
        <v>3882</v>
      </c>
      <c r="E7615" s="2">
        <v>43724</v>
      </c>
      <c r="F7615" s="6">
        <v>43.69</v>
      </c>
    </row>
    <row r="7616" spans="1:6" x14ac:dyDescent="0.25">
      <c r="A7616" t="s">
        <v>138</v>
      </c>
      <c r="B7616" s="2">
        <v>43671</v>
      </c>
      <c r="C7616" s="1" t="s">
        <v>3883</v>
      </c>
      <c r="D7616" s="1" t="s">
        <v>3883</v>
      </c>
      <c r="E7616" s="2">
        <v>43724</v>
      </c>
      <c r="F7616" s="6">
        <v>270.33999999999997</v>
      </c>
    </row>
    <row r="7617" spans="1:6" x14ac:dyDescent="0.25">
      <c r="A7617" t="s">
        <v>138</v>
      </c>
      <c r="B7617" s="2">
        <v>43671</v>
      </c>
      <c r="C7617" s="1" t="s">
        <v>3884</v>
      </c>
      <c r="D7617" s="1" t="s">
        <v>3884</v>
      </c>
      <c r="E7617" s="2">
        <v>43724</v>
      </c>
      <c r="F7617" s="6">
        <v>215.28</v>
      </c>
    </row>
    <row r="7618" spans="1:6" x14ac:dyDescent="0.25">
      <c r="A7618" t="s">
        <v>138</v>
      </c>
      <c r="B7618" s="2">
        <v>43671</v>
      </c>
      <c r="C7618" s="1" t="s">
        <v>3885</v>
      </c>
      <c r="D7618" s="1" t="s">
        <v>3885</v>
      </c>
      <c r="E7618" s="2">
        <v>43724</v>
      </c>
      <c r="F7618" s="6">
        <v>157.5</v>
      </c>
    </row>
    <row r="7619" spans="1:6" x14ac:dyDescent="0.25">
      <c r="A7619" t="s">
        <v>138</v>
      </c>
      <c r="B7619" s="2">
        <v>43671</v>
      </c>
      <c r="C7619" s="1" t="s">
        <v>3886</v>
      </c>
      <c r="D7619" s="1" t="s">
        <v>3886</v>
      </c>
      <c r="E7619" s="2">
        <v>43724</v>
      </c>
      <c r="F7619" s="6">
        <v>1368.84</v>
      </c>
    </row>
    <row r="7620" spans="1:6" x14ac:dyDescent="0.25">
      <c r="A7620" t="s">
        <v>138</v>
      </c>
      <c r="B7620" s="2">
        <v>43671</v>
      </c>
      <c r="C7620" s="1" t="s">
        <v>3887</v>
      </c>
      <c r="D7620" s="1" t="s">
        <v>3887</v>
      </c>
      <c r="E7620" s="2">
        <v>43724</v>
      </c>
      <c r="F7620" s="6">
        <v>224.36</v>
      </c>
    </row>
    <row r="7621" spans="1:6" x14ac:dyDescent="0.25">
      <c r="A7621" t="s">
        <v>138</v>
      </c>
      <c r="B7621" s="2">
        <v>43671</v>
      </c>
      <c r="C7621" s="1" t="s">
        <v>3888</v>
      </c>
      <c r="D7621" s="1" t="s">
        <v>3888</v>
      </c>
      <c r="E7621" s="2">
        <v>43724</v>
      </c>
      <c r="F7621" s="6">
        <v>860.02</v>
      </c>
    </row>
    <row r="7622" spans="1:6" x14ac:dyDescent="0.25">
      <c r="A7622" t="s">
        <v>138</v>
      </c>
      <c r="B7622" s="2">
        <v>43671</v>
      </c>
      <c r="C7622" s="1" t="s">
        <v>3889</v>
      </c>
      <c r="D7622" s="1" t="s">
        <v>3889</v>
      </c>
      <c r="E7622" s="2">
        <v>43724</v>
      </c>
      <c r="F7622" s="6">
        <v>281.41000000000003</v>
      </c>
    </row>
    <row r="7623" spans="1:6" x14ac:dyDescent="0.25">
      <c r="A7623" t="s">
        <v>138</v>
      </c>
      <c r="B7623" s="2">
        <v>43671</v>
      </c>
      <c r="C7623" s="1" t="s">
        <v>3890</v>
      </c>
      <c r="D7623" s="1" t="s">
        <v>3890</v>
      </c>
      <c r="E7623" s="2">
        <v>43724</v>
      </c>
      <c r="F7623" s="6">
        <v>679.82</v>
      </c>
    </row>
    <row r="7624" spans="1:6" x14ac:dyDescent="0.25">
      <c r="A7624" t="s">
        <v>138</v>
      </c>
      <c r="B7624" s="2">
        <v>43675</v>
      </c>
      <c r="C7624" s="1" t="s">
        <v>3891</v>
      </c>
      <c r="D7624" s="1" t="s">
        <v>3891</v>
      </c>
      <c r="E7624" s="2">
        <v>43724</v>
      </c>
      <c r="F7624" s="6">
        <v>6469.82</v>
      </c>
    </row>
    <row r="7625" spans="1:6" x14ac:dyDescent="0.25">
      <c r="A7625" t="s">
        <v>138</v>
      </c>
      <c r="B7625" s="2">
        <v>43675</v>
      </c>
      <c r="C7625" s="1" t="s">
        <v>3892</v>
      </c>
      <c r="D7625" s="1" t="s">
        <v>3892</v>
      </c>
      <c r="E7625" s="2">
        <v>43724</v>
      </c>
      <c r="F7625" s="6">
        <v>96</v>
      </c>
    </row>
    <row r="7626" spans="1:6" x14ac:dyDescent="0.25">
      <c r="A7626" t="s">
        <v>138</v>
      </c>
      <c r="B7626" s="2">
        <v>43675</v>
      </c>
      <c r="C7626" s="1" t="s">
        <v>3893</v>
      </c>
      <c r="D7626" s="1" t="s">
        <v>3893</v>
      </c>
      <c r="E7626" s="2">
        <v>43724</v>
      </c>
      <c r="F7626" s="6">
        <v>33.36</v>
      </c>
    </row>
    <row r="7627" spans="1:6" x14ac:dyDescent="0.25">
      <c r="A7627" t="s">
        <v>138</v>
      </c>
      <c r="B7627" s="2">
        <v>43675</v>
      </c>
      <c r="C7627" s="1" t="s">
        <v>3894</v>
      </c>
      <c r="D7627" s="1" t="s">
        <v>3894</v>
      </c>
      <c r="E7627" s="2">
        <v>43724</v>
      </c>
      <c r="F7627" s="6">
        <v>1401.6</v>
      </c>
    </row>
    <row r="7628" spans="1:6" x14ac:dyDescent="0.25">
      <c r="A7628" t="s">
        <v>138</v>
      </c>
      <c r="B7628" s="2">
        <v>43675</v>
      </c>
      <c r="C7628" s="1" t="s">
        <v>3895</v>
      </c>
      <c r="D7628" s="1" t="s">
        <v>3895</v>
      </c>
      <c r="E7628" s="2">
        <v>43724</v>
      </c>
      <c r="F7628" s="6">
        <v>16.739999999999998</v>
      </c>
    </row>
    <row r="7629" spans="1:6" x14ac:dyDescent="0.25">
      <c r="A7629" t="s">
        <v>138</v>
      </c>
      <c r="B7629" s="2">
        <v>43675</v>
      </c>
      <c r="C7629" s="1" t="s">
        <v>3896</v>
      </c>
      <c r="D7629" s="1" t="s">
        <v>3896</v>
      </c>
      <c r="E7629" s="2">
        <v>43724</v>
      </c>
      <c r="F7629" s="6">
        <v>16.57</v>
      </c>
    </row>
    <row r="7630" spans="1:6" x14ac:dyDescent="0.25">
      <c r="A7630" t="s">
        <v>138</v>
      </c>
      <c r="B7630" s="2">
        <v>43675</v>
      </c>
      <c r="C7630" s="1" t="s">
        <v>3897</v>
      </c>
      <c r="D7630" s="1" t="s">
        <v>3897</v>
      </c>
      <c r="E7630" s="2">
        <v>43724</v>
      </c>
      <c r="F7630" s="6">
        <v>28.66</v>
      </c>
    </row>
    <row r="7631" spans="1:6" x14ac:dyDescent="0.25">
      <c r="A7631" t="s">
        <v>138</v>
      </c>
      <c r="B7631" s="2">
        <v>43675</v>
      </c>
      <c r="C7631" s="1" t="s">
        <v>3898</v>
      </c>
      <c r="D7631" s="1" t="s">
        <v>3898</v>
      </c>
      <c r="E7631" s="2">
        <v>43724</v>
      </c>
      <c r="F7631" s="6">
        <v>633.95000000000005</v>
      </c>
    </row>
    <row r="7632" spans="1:6" x14ac:dyDescent="0.25">
      <c r="A7632" t="s">
        <v>138</v>
      </c>
      <c r="B7632" s="2">
        <v>43675</v>
      </c>
      <c r="C7632" s="1" t="s">
        <v>3899</v>
      </c>
      <c r="D7632" s="1" t="s">
        <v>3899</v>
      </c>
      <c r="E7632" s="2">
        <v>43724</v>
      </c>
      <c r="F7632" s="6">
        <v>712.18</v>
      </c>
    </row>
    <row r="7633" spans="1:6" x14ac:dyDescent="0.25">
      <c r="A7633" t="s">
        <v>138</v>
      </c>
      <c r="B7633" s="2">
        <v>43676</v>
      </c>
      <c r="C7633" s="1" t="s">
        <v>3900</v>
      </c>
      <c r="D7633" s="1" t="s">
        <v>3900</v>
      </c>
      <c r="E7633" s="2">
        <v>43710</v>
      </c>
      <c r="F7633" s="6">
        <v>16.88</v>
      </c>
    </row>
    <row r="7634" spans="1:6" x14ac:dyDescent="0.25">
      <c r="A7634" t="s">
        <v>138</v>
      </c>
      <c r="B7634" s="2">
        <v>43676</v>
      </c>
      <c r="C7634" s="1" t="s">
        <v>3901</v>
      </c>
      <c r="D7634" s="1" t="s">
        <v>3901</v>
      </c>
      <c r="E7634" s="2">
        <v>43710</v>
      </c>
      <c r="F7634" s="6">
        <v>22.19</v>
      </c>
    </row>
    <row r="7635" spans="1:6" x14ac:dyDescent="0.25">
      <c r="A7635" t="s">
        <v>138</v>
      </c>
      <c r="B7635" s="2">
        <v>43676</v>
      </c>
      <c r="C7635" s="1" t="s">
        <v>3902</v>
      </c>
      <c r="D7635" s="1" t="s">
        <v>3902</v>
      </c>
      <c r="E7635" s="2">
        <v>43710</v>
      </c>
      <c r="F7635" s="6">
        <v>701.34</v>
      </c>
    </row>
    <row r="7636" spans="1:6" x14ac:dyDescent="0.25">
      <c r="A7636" t="s">
        <v>138</v>
      </c>
      <c r="B7636" s="2">
        <v>43676</v>
      </c>
      <c r="C7636" s="1" t="s">
        <v>3903</v>
      </c>
      <c r="D7636" s="1" t="s">
        <v>3903</v>
      </c>
      <c r="E7636" s="2">
        <v>43710</v>
      </c>
      <c r="F7636" s="6">
        <v>8.11</v>
      </c>
    </row>
    <row r="7637" spans="1:6" x14ac:dyDescent="0.25">
      <c r="A7637" t="s">
        <v>138</v>
      </c>
      <c r="B7637" s="2">
        <v>43676</v>
      </c>
      <c r="C7637" s="1" t="s">
        <v>3904</v>
      </c>
      <c r="D7637" s="1" t="s">
        <v>3904</v>
      </c>
      <c r="E7637" s="2">
        <v>43710</v>
      </c>
      <c r="F7637" s="6">
        <v>547.54</v>
      </c>
    </row>
    <row r="7638" spans="1:6" x14ac:dyDescent="0.25">
      <c r="A7638" t="s">
        <v>138</v>
      </c>
      <c r="B7638" s="2">
        <v>43676</v>
      </c>
      <c r="C7638" s="1" t="s">
        <v>3905</v>
      </c>
      <c r="D7638" s="1" t="s">
        <v>3905</v>
      </c>
      <c r="E7638" s="2">
        <v>43710</v>
      </c>
      <c r="F7638" s="6">
        <v>2581.7800000000002</v>
      </c>
    </row>
    <row r="7639" spans="1:6" x14ac:dyDescent="0.25">
      <c r="A7639" t="s">
        <v>138</v>
      </c>
      <c r="B7639" s="2">
        <v>43676</v>
      </c>
      <c r="C7639" s="1" t="s">
        <v>3906</v>
      </c>
      <c r="D7639" s="1" t="s">
        <v>3906</v>
      </c>
      <c r="E7639" s="2">
        <v>43710</v>
      </c>
      <c r="F7639" s="6">
        <v>138.76</v>
      </c>
    </row>
    <row r="7640" spans="1:6" x14ac:dyDescent="0.25">
      <c r="A7640" t="s">
        <v>138</v>
      </c>
      <c r="B7640" s="2">
        <v>43676</v>
      </c>
      <c r="C7640" s="1" t="s">
        <v>3907</v>
      </c>
      <c r="D7640" s="1" t="s">
        <v>3907</v>
      </c>
      <c r="E7640" s="2">
        <v>43710</v>
      </c>
      <c r="F7640" s="6">
        <v>196.74</v>
      </c>
    </row>
    <row r="7641" spans="1:6" x14ac:dyDescent="0.25">
      <c r="A7641" t="s">
        <v>138</v>
      </c>
      <c r="B7641" s="2">
        <v>43676</v>
      </c>
      <c r="C7641" s="1" t="s">
        <v>3908</v>
      </c>
      <c r="D7641" s="1" t="s">
        <v>3908</v>
      </c>
      <c r="E7641" s="2">
        <v>43710</v>
      </c>
      <c r="F7641" s="6">
        <v>505.39</v>
      </c>
    </row>
    <row r="7642" spans="1:6" x14ac:dyDescent="0.25">
      <c r="A7642" t="s">
        <v>138</v>
      </c>
      <c r="B7642" s="2">
        <v>43676</v>
      </c>
      <c r="C7642" s="1" t="s">
        <v>3909</v>
      </c>
      <c r="D7642" s="1" t="s">
        <v>3909</v>
      </c>
      <c r="E7642" s="2">
        <v>43710</v>
      </c>
      <c r="F7642" s="6">
        <v>307.76</v>
      </c>
    </row>
    <row r="7643" spans="1:6" x14ac:dyDescent="0.25">
      <c r="A7643" t="s">
        <v>138</v>
      </c>
      <c r="B7643" s="2">
        <v>43676</v>
      </c>
      <c r="C7643" s="1" t="s">
        <v>3910</v>
      </c>
      <c r="D7643" s="1" t="s">
        <v>3910</v>
      </c>
      <c r="E7643" s="2">
        <v>43710</v>
      </c>
      <c r="F7643" s="6">
        <v>91.48</v>
      </c>
    </row>
    <row r="7644" spans="1:6" x14ac:dyDescent="0.25">
      <c r="A7644" t="s">
        <v>909</v>
      </c>
      <c r="B7644" s="2">
        <v>43670</v>
      </c>
      <c r="C7644" s="1">
        <v>38032711</v>
      </c>
      <c r="D7644" s="1">
        <v>38032711</v>
      </c>
      <c r="E7644" s="2">
        <v>43724</v>
      </c>
      <c r="F7644" s="6">
        <v>18.72</v>
      </c>
    </row>
    <row r="7645" spans="1:6" x14ac:dyDescent="0.25">
      <c r="A7645" t="s">
        <v>909</v>
      </c>
      <c r="B7645" s="2">
        <v>43670</v>
      </c>
      <c r="C7645" s="1">
        <v>38126934</v>
      </c>
      <c r="D7645" s="1">
        <v>38126934</v>
      </c>
      <c r="E7645" s="2">
        <v>43724</v>
      </c>
      <c r="F7645" s="6">
        <v>237.53</v>
      </c>
    </row>
    <row r="7646" spans="1:6" x14ac:dyDescent="0.25">
      <c r="A7646" t="s">
        <v>909</v>
      </c>
      <c r="B7646" s="2">
        <v>43671</v>
      </c>
      <c r="C7646" s="1">
        <v>38499104</v>
      </c>
      <c r="D7646" s="1">
        <v>38499104</v>
      </c>
      <c r="E7646" s="2">
        <v>43724</v>
      </c>
      <c r="F7646" s="6">
        <v>37.18</v>
      </c>
    </row>
    <row r="7647" spans="1:6" x14ac:dyDescent="0.25">
      <c r="A7647" t="s">
        <v>909</v>
      </c>
      <c r="B7647" s="2">
        <v>43671</v>
      </c>
      <c r="C7647" s="1">
        <v>38525381</v>
      </c>
      <c r="D7647" s="1">
        <v>38525381</v>
      </c>
      <c r="E7647" s="2">
        <v>43724</v>
      </c>
      <c r="F7647" s="6">
        <v>105.88</v>
      </c>
    </row>
    <row r="7648" spans="1:6" x14ac:dyDescent="0.25">
      <c r="A7648" t="s">
        <v>909</v>
      </c>
      <c r="B7648" s="2">
        <v>43671</v>
      </c>
      <c r="C7648" s="1">
        <v>38532861</v>
      </c>
      <c r="D7648" s="1">
        <v>38532861</v>
      </c>
      <c r="E7648" s="2">
        <v>43724</v>
      </c>
      <c r="F7648" s="6">
        <v>32.18</v>
      </c>
    </row>
    <row r="7649" spans="1:6" x14ac:dyDescent="0.25">
      <c r="A7649" t="s">
        <v>909</v>
      </c>
      <c r="B7649" s="2">
        <v>43671</v>
      </c>
      <c r="C7649" s="1">
        <v>38581861</v>
      </c>
      <c r="D7649" s="1">
        <v>38581861</v>
      </c>
      <c r="E7649" s="2">
        <v>43724</v>
      </c>
      <c r="F7649" s="6">
        <v>175.25</v>
      </c>
    </row>
    <row r="7650" spans="1:6" x14ac:dyDescent="0.25">
      <c r="A7650" t="s">
        <v>909</v>
      </c>
      <c r="B7650" s="2">
        <v>43671</v>
      </c>
      <c r="C7650" s="1">
        <v>38581871</v>
      </c>
      <c r="D7650" s="1">
        <v>38581871</v>
      </c>
      <c r="E7650" s="2">
        <v>43724</v>
      </c>
      <c r="F7650" s="6">
        <v>2.16</v>
      </c>
    </row>
    <row r="7651" spans="1:6" x14ac:dyDescent="0.25">
      <c r="A7651" t="s">
        <v>909</v>
      </c>
      <c r="B7651" s="2">
        <v>43671</v>
      </c>
      <c r="C7651" s="1">
        <v>38596391</v>
      </c>
      <c r="D7651" s="1">
        <v>38596391</v>
      </c>
      <c r="E7651" s="2">
        <v>43724</v>
      </c>
      <c r="F7651" s="6">
        <v>22.46</v>
      </c>
    </row>
    <row r="7652" spans="1:6" x14ac:dyDescent="0.25">
      <c r="A7652" t="s">
        <v>909</v>
      </c>
      <c r="B7652" s="2">
        <v>43671</v>
      </c>
      <c r="C7652" s="1">
        <v>38751713</v>
      </c>
      <c r="D7652" s="1">
        <v>38751713</v>
      </c>
      <c r="E7652" s="2">
        <v>43724</v>
      </c>
      <c r="F7652" s="6">
        <v>21.11</v>
      </c>
    </row>
    <row r="7653" spans="1:6" x14ac:dyDescent="0.25">
      <c r="A7653" t="s">
        <v>909</v>
      </c>
      <c r="B7653" s="2">
        <v>43671</v>
      </c>
      <c r="C7653" s="1">
        <v>38847901</v>
      </c>
      <c r="D7653" s="1">
        <v>38847901</v>
      </c>
      <c r="E7653" s="2">
        <v>43724</v>
      </c>
      <c r="F7653" s="6">
        <v>55.38</v>
      </c>
    </row>
    <row r="7654" spans="1:6" x14ac:dyDescent="0.25">
      <c r="A7654" t="s">
        <v>909</v>
      </c>
      <c r="B7654" s="2">
        <v>43671</v>
      </c>
      <c r="C7654" s="1">
        <v>39074556</v>
      </c>
      <c r="D7654" s="1">
        <v>39074556</v>
      </c>
      <c r="E7654" s="2">
        <v>43724</v>
      </c>
      <c r="F7654" s="6">
        <v>8.1</v>
      </c>
    </row>
    <row r="7655" spans="1:6" x14ac:dyDescent="0.25">
      <c r="A7655" t="s">
        <v>75</v>
      </c>
      <c r="B7655" s="2">
        <v>43662</v>
      </c>
      <c r="C7655" s="1">
        <v>393806656</v>
      </c>
      <c r="D7655" s="1">
        <v>393806656</v>
      </c>
      <c r="E7655" s="2">
        <v>43719</v>
      </c>
      <c r="F7655" s="6">
        <v>252</v>
      </c>
    </row>
    <row r="7656" spans="1:6" x14ac:dyDescent="0.25">
      <c r="A7656" t="s">
        <v>1061</v>
      </c>
      <c r="B7656" s="2">
        <v>43689</v>
      </c>
      <c r="C7656" s="1">
        <v>402862</v>
      </c>
      <c r="D7656" s="1">
        <v>402862</v>
      </c>
      <c r="E7656" s="2">
        <v>43724</v>
      </c>
      <c r="F7656" s="6">
        <v>753.41</v>
      </c>
    </row>
    <row r="7657" spans="1:6" x14ac:dyDescent="0.25">
      <c r="A7657" t="s">
        <v>139</v>
      </c>
      <c r="B7657" s="2">
        <v>43647</v>
      </c>
      <c r="C7657" s="1">
        <v>41682</v>
      </c>
      <c r="D7657" s="1">
        <v>41682</v>
      </c>
      <c r="E7657" s="2">
        <v>43710</v>
      </c>
      <c r="F7657" s="6">
        <v>82.8</v>
      </c>
    </row>
    <row r="7658" spans="1:6" x14ac:dyDescent="0.25">
      <c r="A7658" t="s">
        <v>915</v>
      </c>
      <c r="B7658" s="2">
        <v>43683</v>
      </c>
      <c r="C7658" s="1">
        <v>4181588</v>
      </c>
      <c r="D7658" s="1">
        <v>4181588</v>
      </c>
      <c r="E7658" s="2">
        <v>43717</v>
      </c>
      <c r="F7658" s="6">
        <v>52.2</v>
      </c>
    </row>
    <row r="7659" spans="1:6" x14ac:dyDescent="0.25">
      <c r="A7659" t="s">
        <v>139</v>
      </c>
      <c r="B7659" s="2">
        <v>43654</v>
      </c>
      <c r="C7659" s="1">
        <v>41823</v>
      </c>
      <c r="D7659" s="1">
        <v>41823</v>
      </c>
      <c r="E7659" s="2">
        <v>43731</v>
      </c>
      <c r="F7659" s="6">
        <v>82.8</v>
      </c>
    </row>
    <row r="7660" spans="1:6" x14ac:dyDescent="0.25">
      <c r="A7660" t="s">
        <v>139</v>
      </c>
      <c r="B7660" s="2">
        <v>43661</v>
      </c>
      <c r="C7660" s="1">
        <v>41964</v>
      </c>
      <c r="D7660" s="1">
        <v>41964</v>
      </c>
      <c r="E7660" s="2">
        <v>43710</v>
      </c>
      <c r="F7660" s="6">
        <v>96.6</v>
      </c>
    </row>
    <row r="7661" spans="1:6" x14ac:dyDescent="0.25">
      <c r="A7661" t="s">
        <v>139</v>
      </c>
      <c r="B7661" s="2">
        <v>43675</v>
      </c>
      <c r="C7661" s="1">
        <v>42223</v>
      </c>
      <c r="D7661" s="1">
        <v>42223</v>
      </c>
      <c r="E7661" s="2">
        <v>43738</v>
      </c>
      <c r="F7661" s="6">
        <v>82.8</v>
      </c>
    </row>
    <row r="7662" spans="1:6" x14ac:dyDescent="0.25">
      <c r="A7662" t="s">
        <v>139</v>
      </c>
      <c r="B7662" s="2">
        <v>43696</v>
      </c>
      <c r="C7662" s="1">
        <v>42745</v>
      </c>
      <c r="D7662" s="1">
        <v>42745</v>
      </c>
      <c r="E7662" s="2">
        <v>43738</v>
      </c>
      <c r="F7662" s="6">
        <v>82.8</v>
      </c>
    </row>
    <row r="7663" spans="1:6" x14ac:dyDescent="0.25">
      <c r="A7663" t="s">
        <v>2059</v>
      </c>
      <c r="B7663" s="2">
        <v>43697</v>
      </c>
      <c r="C7663" s="1">
        <v>4410169239</v>
      </c>
      <c r="D7663" s="1">
        <v>4410169239</v>
      </c>
      <c r="E7663" s="2">
        <v>43731</v>
      </c>
      <c r="F7663" s="6">
        <v>1519.2</v>
      </c>
    </row>
    <row r="7664" spans="1:6" x14ac:dyDescent="0.25">
      <c r="A7664" t="s">
        <v>909</v>
      </c>
      <c r="B7664" s="2">
        <v>43683</v>
      </c>
      <c r="C7664" s="1">
        <v>44574707</v>
      </c>
      <c r="D7664" s="1">
        <v>44574707</v>
      </c>
      <c r="E7664" s="2">
        <v>43717</v>
      </c>
      <c r="F7664" s="6">
        <v>18</v>
      </c>
    </row>
    <row r="7665" spans="1:6" x14ac:dyDescent="0.25">
      <c r="A7665" t="s">
        <v>909</v>
      </c>
      <c r="B7665" s="2">
        <v>43683</v>
      </c>
      <c r="C7665" s="1">
        <v>44575631</v>
      </c>
      <c r="D7665" s="1">
        <v>44575631</v>
      </c>
      <c r="E7665" s="2">
        <v>43717</v>
      </c>
      <c r="F7665" s="6">
        <v>197.53</v>
      </c>
    </row>
    <row r="7666" spans="1:6" x14ac:dyDescent="0.25">
      <c r="A7666" t="s">
        <v>909</v>
      </c>
      <c r="B7666" s="2">
        <v>43683</v>
      </c>
      <c r="C7666" s="1">
        <v>44576204</v>
      </c>
      <c r="D7666" s="1">
        <v>44576204</v>
      </c>
      <c r="E7666" s="2">
        <v>43717</v>
      </c>
      <c r="F7666" s="6">
        <v>26.04</v>
      </c>
    </row>
    <row r="7667" spans="1:6" x14ac:dyDescent="0.25">
      <c r="A7667" t="s">
        <v>32</v>
      </c>
      <c r="B7667" s="2">
        <v>43665</v>
      </c>
      <c r="C7667" s="1">
        <v>4793791</v>
      </c>
      <c r="D7667" s="1">
        <v>4793791</v>
      </c>
      <c r="E7667" s="2">
        <v>43710</v>
      </c>
      <c r="F7667" s="6">
        <v>370.54</v>
      </c>
    </row>
    <row r="7668" spans="1:6" x14ac:dyDescent="0.25">
      <c r="A7668" t="s">
        <v>32</v>
      </c>
      <c r="B7668" s="2">
        <v>43676</v>
      </c>
      <c r="C7668" s="1">
        <v>4803020</v>
      </c>
      <c r="D7668" s="1">
        <v>4803020</v>
      </c>
      <c r="E7668" s="2">
        <v>43710</v>
      </c>
      <c r="F7668" s="6">
        <v>741.59</v>
      </c>
    </row>
    <row r="7669" spans="1:6" x14ac:dyDescent="0.25">
      <c r="A7669" t="s">
        <v>32</v>
      </c>
      <c r="B7669" s="2">
        <v>43676</v>
      </c>
      <c r="C7669" s="1">
        <v>4803832</v>
      </c>
      <c r="D7669" s="1">
        <v>4803832</v>
      </c>
      <c r="E7669" s="2">
        <v>43710</v>
      </c>
      <c r="F7669" s="6">
        <v>807.89</v>
      </c>
    </row>
    <row r="7670" spans="1:6" x14ac:dyDescent="0.25">
      <c r="A7670" t="s">
        <v>32</v>
      </c>
      <c r="B7670" s="2">
        <v>43676</v>
      </c>
      <c r="C7670" s="1">
        <v>4803833</v>
      </c>
      <c r="D7670" s="1">
        <v>4803833</v>
      </c>
      <c r="E7670" s="2">
        <v>43710</v>
      </c>
      <c r="F7670" s="6">
        <v>1066.71</v>
      </c>
    </row>
    <row r="7671" spans="1:6" x14ac:dyDescent="0.25">
      <c r="A7671" t="s">
        <v>32</v>
      </c>
      <c r="B7671" s="2">
        <v>43683</v>
      </c>
      <c r="C7671" s="1">
        <v>4810875</v>
      </c>
      <c r="D7671" s="1">
        <v>4810875</v>
      </c>
      <c r="E7671" s="2">
        <v>43717</v>
      </c>
      <c r="F7671" s="6">
        <v>390.05</v>
      </c>
    </row>
    <row r="7672" spans="1:6" x14ac:dyDescent="0.25">
      <c r="A7672" t="s">
        <v>32</v>
      </c>
      <c r="B7672" s="2">
        <v>43683</v>
      </c>
      <c r="C7672" s="1">
        <v>4810876</v>
      </c>
      <c r="D7672" s="1">
        <v>4810876</v>
      </c>
      <c r="E7672" s="2">
        <v>43717</v>
      </c>
      <c r="F7672" s="6">
        <v>780.1</v>
      </c>
    </row>
    <row r="7673" spans="1:6" x14ac:dyDescent="0.25">
      <c r="A7673" t="s">
        <v>32</v>
      </c>
      <c r="B7673" s="2">
        <v>43689</v>
      </c>
      <c r="C7673" s="1">
        <v>4816628</v>
      </c>
      <c r="D7673" s="1">
        <v>4816628</v>
      </c>
      <c r="E7673" s="2">
        <v>43724</v>
      </c>
      <c r="F7673" s="6">
        <v>411.1</v>
      </c>
    </row>
    <row r="7674" spans="1:6" x14ac:dyDescent="0.25">
      <c r="A7674" t="s">
        <v>32</v>
      </c>
      <c r="B7674" s="2">
        <v>43690</v>
      </c>
      <c r="C7674" s="1">
        <v>4817452</v>
      </c>
      <c r="D7674" s="1">
        <v>4817452</v>
      </c>
      <c r="E7674" s="2">
        <v>43724</v>
      </c>
      <c r="F7674" s="6">
        <v>1364.03</v>
      </c>
    </row>
    <row r="7675" spans="1:6" x14ac:dyDescent="0.25">
      <c r="A7675" t="s">
        <v>32</v>
      </c>
      <c r="B7675" s="2">
        <v>43691</v>
      </c>
      <c r="C7675" s="1">
        <v>4818425</v>
      </c>
      <c r="D7675" s="1">
        <v>4818425</v>
      </c>
      <c r="E7675" s="2">
        <v>43731</v>
      </c>
      <c r="F7675" s="6">
        <v>-448.5</v>
      </c>
    </row>
    <row r="7676" spans="1:6" x14ac:dyDescent="0.25">
      <c r="A7676" t="s">
        <v>32</v>
      </c>
      <c r="B7676" s="2">
        <v>43691</v>
      </c>
      <c r="C7676" s="1">
        <v>4818427</v>
      </c>
      <c r="D7676" s="1">
        <v>4818427</v>
      </c>
      <c r="E7676" s="2">
        <v>43738</v>
      </c>
      <c r="F7676" s="6">
        <v>-824.55</v>
      </c>
    </row>
    <row r="7677" spans="1:6" x14ac:dyDescent="0.25">
      <c r="A7677" t="s">
        <v>32</v>
      </c>
      <c r="B7677" s="2">
        <v>43691</v>
      </c>
      <c r="C7677" s="1">
        <v>4818429</v>
      </c>
      <c r="D7677" s="1">
        <v>4818429</v>
      </c>
      <c r="E7677" s="2">
        <v>43738</v>
      </c>
      <c r="F7677" s="6">
        <v>-399.76</v>
      </c>
    </row>
    <row r="7678" spans="1:6" x14ac:dyDescent="0.25">
      <c r="A7678" t="s">
        <v>32</v>
      </c>
      <c r="B7678" s="2">
        <v>43691</v>
      </c>
      <c r="C7678" s="1">
        <v>4818430</v>
      </c>
      <c r="D7678" s="1">
        <v>4818430</v>
      </c>
      <c r="E7678" s="2">
        <v>43731</v>
      </c>
      <c r="F7678" s="6">
        <v>-372.9</v>
      </c>
    </row>
    <row r="7679" spans="1:6" x14ac:dyDescent="0.25">
      <c r="A7679" t="s">
        <v>32</v>
      </c>
      <c r="B7679" s="2">
        <v>43697</v>
      </c>
      <c r="C7679" s="1">
        <v>4825469</v>
      </c>
      <c r="D7679" s="1">
        <v>4825469</v>
      </c>
      <c r="E7679" s="2">
        <v>43731</v>
      </c>
      <c r="F7679" s="6">
        <v>390.05</v>
      </c>
    </row>
    <row r="7680" spans="1:6" x14ac:dyDescent="0.25">
      <c r="A7680" t="s">
        <v>32</v>
      </c>
      <c r="B7680" s="2">
        <v>43697</v>
      </c>
      <c r="C7680" s="1">
        <v>4825470</v>
      </c>
      <c r="D7680" s="1">
        <v>4825470</v>
      </c>
      <c r="E7680" s="2">
        <v>43731</v>
      </c>
      <c r="F7680" s="6">
        <v>651.19000000000005</v>
      </c>
    </row>
    <row r="7681" spans="1:6" x14ac:dyDescent="0.25">
      <c r="A7681" t="s">
        <v>32</v>
      </c>
      <c r="B7681" s="2">
        <v>43697</v>
      </c>
      <c r="C7681" s="1">
        <v>4825471</v>
      </c>
      <c r="D7681" s="1">
        <v>4825471</v>
      </c>
      <c r="E7681" s="2">
        <v>43731</v>
      </c>
      <c r="F7681" s="6">
        <v>326.44</v>
      </c>
    </row>
    <row r="7682" spans="1:6" x14ac:dyDescent="0.25">
      <c r="A7682" t="s">
        <v>2210</v>
      </c>
      <c r="B7682" s="2">
        <v>43675</v>
      </c>
      <c r="C7682" s="1">
        <v>48291</v>
      </c>
      <c r="D7682" s="1">
        <v>48291</v>
      </c>
      <c r="E7682" s="2">
        <v>43712</v>
      </c>
      <c r="F7682" s="6">
        <v>1946.4</v>
      </c>
    </row>
    <row r="7683" spans="1:6" x14ac:dyDescent="0.25">
      <c r="A7683" t="s">
        <v>32</v>
      </c>
      <c r="B7683" s="2">
        <v>43704</v>
      </c>
      <c r="C7683" s="1">
        <v>4830294</v>
      </c>
      <c r="D7683" s="1">
        <v>4830294</v>
      </c>
      <c r="E7683" s="2">
        <v>43738</v>
      </c>
      <c r="F7683" s="6">
        <v>294.62</v>
      </c>
    </row>
    <row r="7684" spans="1:6" x14ac:dyDescent="0.25">
      <c r="A7684" t="s">
        <v>32</v>
      </c>
      <c r="B7684" s="2">
        <v>43704</v>
      </c>
      <c r="C7684" s="1">
        <v>4830295</v>
      </c>
      <c r="D7684" s="1">
        <v>4830295</v>
      </c>
      <c r="E7684" s="2">
        <v>43738</v>
      </c>
      <c r="F7684" s="6">
        <v>616.03</v>
      </c>
    </row>
    <row r="7685" spans="1:6" x14ac:dyDescent="0.25">
      <c r="A7685" t="s">
        <v>32</v>
      </c>
      <c r="B7685" s="2">
        <v>43704</v>
      </c>
      <c r="C7685" s="1">
        <v>4831200</v>
      </c>
      <c r="D7685" s="1">
        <v>4831200</v>
      </c>
      <c r="E7685" s="2">
        <v>43738</v>
      </c>
      <c r="F7685" s="6">
        <v>1280.6300000000001</v>
      </c>
    </row>
    <row r="7686" spans="1:6" x14ac:dyDescent="0.25">
      <c r="A7686" t="s">
        <v>32</v>
      </c>
      <c r="B7686" s="2">
        <v>43704</v>
      </c>
      <c r="C7686" s="1">
        <v>4831202</v>
      </c>
      <c r="D7686" s="1">
        <v>4831202</v>
      </c>
      <c r="E7686" s="2">
        <v>43738</v>
      </c>
      <c r="F7686" s="6">
        <v>570.84</v>
      </c>
    </row>
    <row r="7687" spans="1:6" x14ac:dyDescent="0.25">
      <c r="A7687" t="s">
        <v>166</v>
      </c>
      <c r="B7687" s="2">
        <v>43697</v>
      </c>
      <c r="C7687" s="1">
        <v>498273</v>
      </c>
      <c r="D7687" s="1">
        <v>498273</v>
      </c>
      <c r="E7687" s="2">
        <v>43731</v>
      </c>
      <c r="F7687" s="6">
        <v>33.19</v>
      </c>
    </row>
    <row r="7688" spans="1:6" x14ac:dyDescent="0.25">
      <c r="A7688" t="s">
        <v>2066</v>
      </c>
      <c r="B7688" s="2">
        <v>43683</v>
      </c>
      <c r="C7688" s="1">
        <v>5010370916</v>
      </c>
      <c r="D7688" s="1">
        <v>5010370916</v>
      </c>
      <c r="E7688" s="2">
        <v>43717</v>
      </c>
      <c r="F7688" s="6">
        <v>2073.6</v>
      </c>
    </row>
    <row r="7689" spans="1:6" x14ac:dyDescent="0.25">
      <c r="A7689" t="s">
        <v>2066</v>
      </c>
      <c r="B7689" s="2">
        <v>43690</v>
      </c>
      <c r="C7689" s="1">
        <v>5010371335</v>
      </c>
      <c r="D7689" s="1">
        <v>5010371335</v>
      </c>
      <c r="E7689" s="2">
        <v>43724</v>
      </c>
      <c r="F7689" s="6">
        <v>2273.88</v>
      </c>
    </row>
    <row r="7690" spans="1:6" x14ac:dyDescent="0.25">
      <c r="A7690" t="s">
        <v>33</v>
      </c>
      <c r="B7690" s="2">
        <v>43619</v>
      </c>
      <c r="C7690" s="1">
        <v>50601</v>
      </c>
      <c r="D7690" s="1">
        <v>50601</v>
      </c>
      <c r="E7690" s="2">
        <v>43731</v>
      </c>
      <c r="F7690" s="6">
        <v>1380</v>
      </c>
    </row>
    <row r="7691" spans="1:6" x14ac:dyDescent="0.25">
      <c r="A7691" t="s">
        <v>33</v>
      </c>
      <c r="B7691" s="2">
        <v>43646</v>
      </c>
      <c r="C7691" s="1">
        <v>50922</v>
      </c>
      <c r="D7691" s="1">
        <v>50922</v>
      </c>
      <c r="E7691" s="2">
        <v>43731</v>
      </c>
      <c r="F7691" s="6">
        <v>8886</v>
      </c>
    </row>
    <row r="7692" spans="1:6" x14ac:dyDescent="0.25">
      <c r="A7692" t="s">
        <v>33</v>
      </c>
      <c r="B7692" s="2">
        <v>43683</v>
      </c>
      <c r="C7692" s="1">
        <v>51159</v>
      </c>
      <c r="D7692" s="1">
        <v>51159</v>
      </c>
      <c r="E7692" s="2">
        <v>43724</v>
      </c>
      <c r="F7692" s="6">
        <v>4446</v>
      </c>
    </row>
    <row r="7693" spans="1:6" x14ac:dyDescent="0.25">
      <c r="A7693" t="s">
        <v>909</v>
      </c>
      <c r="B7693" s="2">
        <v>43704</v>
      </c>
      <c r="C7693" s="1">
        <v>55050231</v>
      </c>
      <c r="D7693" s="1">
        <v>55050231</v>
      </c>
      <c r="E7693" s="2">
        <v>43738</v>
      </c>
      <c r="F7693" s="6">
        <v>366.68</v>
      </c>
    </row>
    <row r="7694" spans="1:6" x14ac:dyDescent="0.25">
      <c r="A7694" t="s">
        <v>909</v>
      </c>
      <c r="B7694" s="2">
        <v>43704</v>
      </c>
      <c r="C7694" s="1">
        <v>55050241</v>
      </c>
      <c r="D7694" s="1">
        <v>55050241</v>
      </c>
      <c r="E7694" s="2">
        <v>43738</v>
      </c>
      <c r="F7694" s="6">
        <v>442.26</v>
      </c>
    </row>
    <row r="7695" spans="1:6" x14ac:dyDescent="0.25">
      <c r="A7695" t="s">
        <v>909</v>
      </c>
      <c r="B7695" s="2">
        <v>43704</v>
      </c>
      <c r="C7695" s="1">
        <v>55062641</v>
      </c>
      <c r="D7695" s="1">
        <v>55062641</v>
      </c>
      <c r="E7695" s="2">
        <v>43738</v>
      </c>
      <c r="F7695" s="6">
        <v>151.13999999999999</v>
      </c>
    </row>
    <row r="7696" spans="1:6" x14ac:dyDescent="0.25">
      <c r="A7696" t="s">
        <v>909</v>
      </c>
      <c r="B7696" s="2">
        <v>43704</v>
      </c>
      <c r="C7696" s="1">
        <v>55062754</v>
      </c>
      <c r="D7696" s="1">
        <v>55062754</v>
      </c>
      <c r="E7696" s="2">
        <v>43738</v>
      </c>
      <c r="F7696" s="6">
        <v>185.71</v>
      </c>
    </row>
    <row r="7697" spans="1:6" x14ac:dyDescent="0.25">
      <c r="A7697" t="s">
        <v>909</v>
      </c>
      <c r="B7697" s="2">
        <v>43704</v>
      </c>
      <c r="C7697" s="1">
        <v>55062827</v>
      </c>
      <c r="D7697" s="1">
        <v>55062827</v>
      </c>
      <c r="E7697" s="2">
        <v>43738</v>
      </c>
      <c r="F7697" s="6">
        <v>50.4</v>
      </c>
    </row>
    <row r="7698" spans="1:6" x14ac:dyDescent="0.25">
      <c r="A7698" t="s">
        <v>2076</v>
      </c>
      <c r="B7698" s="2">
        <v>43675</v>
      </c>
      <c r="C7698" s="1">
        <v>5521</v>
      </c>
      <c r="D7698" s="1">
        <v>5521</v>
      </c>
      <c r="E7698" s="2">
        <v>43717</v>
      </c>
      <c r="F7698" s="6">
        <v>2562</v>
      </c>
    </row>
    <row r="7699" spans="1:6" x14ac:dyDescent="0.25">
      <c r="A7699" t="s">
        <v>909</v>
      </c>
      <c r="B7699" s="2">
        <v>43704</v>
      </c>
      <c r="C7699" s="1">
        <v>55247873</v>
      </c>
      <c r="D7699" s="1">
        <v>55247873</v>
      </c>
      <c r="E7699" s="2">
        <v>43738</v>
      </c>
      <c r="F7699" s="6">
        <v>3.6</v>
      </c>
    </row>
    <row r="7700" spans="1:6" x14ac:dyDescent="0.25">
      <c r="A7700" t="s">
        <v>37</v>
      </c>
      <c r="B7700" s="2">
        <v>42985</v>
      </c>
      <c r="C7700" s="1" t="s">
        <v>3911</v>
      </c>
      <c r="D7700" s="1" t="s">
        <v>3911</v>
      </c>
      <c r="E7700" s="2">
        <v>43710</v>
      </c>
      <c r="F7700" s="6">
        <v>-386.89</v>
      </c>
    </row>
    <row r="7701" spans="1:6" x14ac:dyDescent="0.25">
      <c r="A7701" t="s">
        <v>971</v>
      </c>
      <c r="B7701" s="2">
        <v>43672</v>
      </c>
      <c r="C7701" s="1">
        <v>5630264</v>
      </c>
      <c r="D7701" s="1">
        <v>5630264</v>
      </c>
      <c r="E7701" s="2">
        <v>43717</v>
      </c>
      <c r="F7701" s="6">
        <v>964.43</v>
      </c>
    </row>
    <row r="7702" spans="1:6" x14ac:dyDescent="0.25">
      <c r="A7702" t="s">
        <v>11</v>
      </c>
      <c r="B7702" s="2">
        <v>43628</v>
      </c>
      <c r="C7702" s="1" t="s">
        <v>3912</v>
      </c>
      <c r="D7702" s="1" t="s">
        <v>3912</v>
      </c>
      <c r="E7702" s="2">
        <v>43731</v>
      </c>
      <c r="F7702" s="6">
        <v>3955.55</v>
      </c>
    </row>
    <row r="7703" spans="1:6" x14ac:dyDescent="0.25">
      <c r="A7703" t="s">
        <v>2082</v>
      </c>
      <c r="B7703" s="2">
        <v>43690</v>
      </c>
      <c r="C7703" s="1">
        <v>5801</v>
      </c>
      <c r="D7703" s="1">
        <v>5801</v>
      </c>
      <c r="E7703" s="2">
        <v>43724</v>
      </c>
      <c r="F7703" s="6">
        <v>825</v>
      </c>
    </row>
    <row r="7704" spans="1:6" x14ac:dyDescent="0.25">
      <c r="A7704" t="s">
        <v>922</v>
      </c>
      <c r="B7704" s="2">
        <v>43676</v>
      </c>
      <c r="C7704" s="1">
        <v>5910989</v>
      </c>
      <c r="D7704" s="1">
        <v>5910989</v>
      </c>
      <c r="E7704" s="2">
        <v>43710</v>
      </c>
      <c r="F7704" s="6">
        <v>3.36</v>
      </c>
    </row>
    <row r="7705" spans="1:6" x14ac:dyDescent="0.25">
      <c r="A7705" t="s">
        <v>922</v>
      </c>
      <c r="B7705" s="2">
        <v>43690</v>
      </c>
      <c r="C7705" s="1">
        <v>5926365</v>
      </c>
      <c r="D7705" s="1">
        <v>5926365</v>
      </c>
      <c r="E7705" s="2">
        <v>43724</v>
      </c>
      <c r="F7705" s="6">
        <v>624</v>
      </c>
    </row>
    <row r="7706" spans="1:6" x14ac:dyDescent="0.25">
      <c r="A7706" t="s">
        <v>922</v>
      </c>
      <c r="B7706" s="2">
        <v>43697</v>
      </c>
      <c r="C7706" s="1">
        <v>5934407</v>
      </c>
      <c r="D7706" s="1">
        <v>5934407</v>
      </c>
      <c r="E7706" s="2">
        <v>43731</v>
      </c>
      <c r="F7706" s="6">
        <v>94.51</v>
      </c>
    </row>
    <row r="7707" spans="1:6" x14ac:dyDescent="0.25">
      <c r="A7707" t="s">
        <v>36</v>
      </c>
      <c r="B7707" s="2">
        <v>43677</v>
      </c>
      <c r="C7707" s="1">
        <v>59992</v>
      </c>
      <c r="D7707" s="1">
        <v>59992</v>
      </c>
      <c r="E7707" s="2">
        <v>43731</v>
      </c>
      <c r="F7707" s="6">
        <v>33.6</v>
      </c>
    </row>
    <row r="7708" spans="1:6" x14ac:dyDescent="0.25">
      <c r="A7708" t="s">
        <v>36</v>
      </c>
      <c r="B7708" s="2">
        <v>43677</v>
      </c>
      <c r="C7708" s="1">
        <v>59993</v>
      </c>
      <c r="D7708" s="1">
        <v>59993</v>
      </c>
      <c r="E7708" s="2">
        <v>43731</v>
      </c>
      <c r="F7708" s="6">
        <v>699.84</v>
      </c>
    </row>
    <row r="7709" spans="1:6" x14ac:dyDescent="0.25">
      <c r="A7709" t="s">
        <v>36</v>
      </c>
      <c r="B7709" s="2">
        <v>43677</v>
      </c>
      <c r="C7709" s="1">
        <v>59994</v>
      </c>
      <c r="D7709" s="1">
        <v>59994</v>
      </c>
      <c r="E7709" s="2">
        <v>43731</v>
      </c>
      <c r="F7709" s="6">
        <v>59.4</v>
      </c>
    </row>
    <row r="7710" spans="1:6" x14ac:dyDescent="0.25">
      <c r="A7710" t="s">
        <v>34</v>
      </c>
      <c r="B7710" s="2">
        <v>43697</v>
      </c>
      <c r="C7710" s="1">
        <v>6020036609</v>
      </c>
      <c r="D7710" s="1">
        <v>6020036609</v>
      </c>
      <c r="E7710" s="2">
        <v>43731</v>
      </c>
      <c r="F7710" s="6">
        <v>316.8</v>
      </c>
    </row>
    <row r="7711" spans="1:6" x14ac:dyDescent="0.25">
      <c r="A7711" t="s">
        <v>2285</v>
      </c>
      <c r="B7711" s="2">
        <v>43676</v>
      </c>
      <c r="C7711" s="1">
        <v>60259110</v>
      </c>
      <c r="D7711" s="1">
        <v>60259110</v>
      </c>
      <c r="E7711" s="2">
        <v>43710</v>
      </c>
      <c r="F7711" s="6">
        <v>861.6</v>
      </c>
    </row>
    <row r="7712" spans="1:6" x14ac:dyDescent="0.25">
      <c r="A7712" t="s">
        <v>972</v>
      </c>
      <c r="B7712" s="2">
        <v>43690</v>
      </c>
      <c r="C7712" s="1">
        <v>64405</v>
      </c>
      <c r="D7712" s="1">
        <v>64405</v>
      </c>
      <c r="E7712" s="2">
        <v>43724</v>
      </c>
      <c r="F7712" s="6">
        <v>465.22</v>
      </c>
    </row>
    <row r="7713" spans="1:6" x14ac:dyDescent="0.25">
      <c r="A7713" t="s">
        <v>972</v>
      </c>
      <c r="B7713" s="2">
        <v>43690</v>
      </c>
      <c r="C7713" s="1">
        <v>64410</v>
      </c>
      <c r="D7713" s="1">
        <v>64410</v>
      </c>
      <c r="E7713" s="2">
        <v>43724</v>
      </c>
      <c r="F7713" s="6">
        <v>140.63999999999999</v>
      </c>
    </row>
    <row r="7714" spans="1:6" x14ac:dyDescent="0.25">
      <c r="A7714" t="s">
        <v>926</v>
      </c>
      <c r="B7714" s="2">
        <v>43697</v>
      </c>
      <c r="C7714" s="1">
        <v>65122</v>
      </c>
      <c r="D7714" s="1">
        <v>65122</v>
      </c>
      <c r="E7714" s="2">
        <v>43731</v>
      </c>
      <c r="F7714" s="6">
        <v>1502.09</v>
      </c>
    </row>
    <row r="7715" spans="1:6" x14ac:dyDescent="0.25">
      <c r="A7715" t="s">
        <v>920</v>
      </c>
      <c r="B7715" s="2">
        <v>43668</v>
      </c>
      <c r="C7715" s="1">
        <v>6536985</v>
      </c>
      <c r="D7715" s="1">
        <v>6536985</v>
      </c>
      <c r="E7715" s="2">
        <v>43724</v>
      </c>
      <c r="F7715" s="6">
        <v>57.6</v>
      </c>
    </row>
    <row r="7716" spans="1:6" x14ac:dyDescent="0.25">
      <c r="A7716" t="s">
        <v>920</v>
      </c>
      <c r="B7716" s="2">
        <v>43668</v>
      </c>
      <c r="C7716" s="1">
        <v>6537016</v>
      </c>
      <c r="D7716" s="1">
        <v>6537016</v>
      </c>
      <c r="E7716" s="2">
        <v>43724</v>
      </c>
      <c r="F7716" s="6">
        <v>12.67</v>
      </c>
    </row>
    <row r="7717" spans="1:6" x14ac:dyDescent="0.25">
      <c r="A7717" t="s">
        <v>920</v>
      </c>
      <c r="B7717" s="2">
        <v>43668</v>
      </c>
      <c r="C7717" s="1">
        <v>6537594</v>
      </c>
      <c r="D7717" s="1">
        <v>6537594</v>
      </c>
      <c r="E7717" s="2">
        <v>43724</v>
      </c>
      <c r="F7717" s="6">
        <v>1155.25</v>
      </c>
    </row>
    <row r="7718" spans="1:6" x14ac:dyDescent="0.25">
      <c r="A7718" t="s">
        <v>920</v>
      </c>
      <c r="B7718" s="2">
        <v>43668</v>
      </c>
      <c r="C7718" s="1">
        <v>6537595</v>
      </c>
      <c r="D7718" s="1">
        <v>6537595</v>
      </c>
      <c r="E7718" s="2">
        <v>43724</v>
      </c>
      <c r="F7718" s="6">
        <v>17.399999999999999</v>
      </c>
    </row>
    <row r="7719" spans="1:6" x14ac:dyDescent="0.25">
      <c r="A7719" t="s">
        <v>920</v>
      </c>
      <c r="B7719" s="2">
        <v>43669</v>
      </c>
      <c r="C7719" s="1">
        <v>6538651</v>
      </c>
      <c r="D7719" s="1">
        <v>6538651</v>
      </c>
      <c r="E7719" s="2">
        <v>43724</v>
      </c>
      <c r="F7719" s="6">
        <v>2.2200000000000002</v>
      </c>
    </row>
    <row r="7720" spans="1:6" x14ac:dyDescent="0.25">
      <c r="A7720" t="s">
        <v>920</v>
      </c>
      <c r="B7720" s="2">
        <v>43669</v>
      </c>
      <c r="C7720" s="1">
        <v>6538652</v>
      </c>
      <c r="D7720" s="1">
        <v>6538652</v>
      </c>
      <c r="E7720" s="2">
        <v>43724</v>
      </c>
      <c r="F7720" s="6">
        <v>347.28</v>
      </c>
    </row>
    <row r="7721" spans="1:6" x14ac:dyDescent="0.25">
      <c r="A7721" t="s">
        <v>920</v>
      </c>
      <c r="B7721" s="2">
        <v>43669</v>
      </c>
      <c r="C7721" s="1">
        <v>6538653</v>
      </c>
      <c r="D7721" s="1">
        <v>6538653</v>
      </c>
      <c r="E7721" s="2">
        <v>43724</v>
      </c>
      <c r="F7721" s="6">
        <v>163.87</v>
      </c>
    </row>
    <row r="7722" spans="1:6" x14ac:dyDescent="0.25">
      <c r="A7722" t="s">
        <v>920</v>
      </c>
      <c r="B7722" s="2">
        <v>43669</v>
      </c>
      <c r="C7722" s="1">
        <v>6538654</v>
      </c>
      <c r="D7722" s="1">
        <v>6538654</v>
      </c>
      <c r="E7722" s="2">
        <v>43724</v>
      </c>
      <c r="F7722" s="6">
        <v>339</v>
      </c>
    </row>
    <row r="7723" spans="1:6" x14ac:dyDescent="0.25">
      <c r="A7723" t="s">
        <v>920</v>
      </c>
      <c r="B7723" s="2">
        <v>43669</v>
      </c>
      <c r="C7723" s="1">
        <v>6538655</v>
      </c>
      <c r="D7723" s="1">
        <v>6538655</v>
      </c>
      <c r="E7723" s="2">
        <v>43724</v>
      </c>
      <c r="F7723" s="6">
        <v>6.6</v>
      </c>
    </row>
    <row r="7724" spans="1:6" x14ac:dyDescent="0.25">
      <c r="A7724" t="s">
        <v>920</v>
      </c>
      <c r="B7724" s="2">
        <v>43670</v>
      </c>
      <c r="C7724" s="1">
        <v>6539195</v>
      </c>
      <c r="D7724" s="1">
        <v>6539195</v>
      </c>
      <c r="E7724" s="2">
        <v>43724</v>
      </c>
      <c r="F7724" s="6">
        <v>197.1</v>
      </c>
    </row>
    <row r="7725" spans="1:6" x14ac:dyDescent="0.25">
      <c r="A7725" t="s">
        <v>920</v>
      </c>
      <c r="B7725" s="2">
        <v>43670</v>
      </c>
      <c r="C7725" s="1">
        <v>6539197</v>
      </c>
      <c r="D7725" s="1">
        <v>6539197</v>
      </c>
      <c r="E7725" s="2">
        <v>43724</v>
      </c>
      <c r="F7725" s="6">
        <v>143.63999999999999</v>
      </c>
    </row>
    <row r="7726" spans="1:6" x14ac:dyDescent="0.25">
      <c r="A7726" t="s">
        <v>920</v>
      </c>
      <c r="B7726" s="2">
        <v>43670</v>
      </c>
      <c r="C7726" s="1">
        <v>6539201</v>
      </c>
      <c r="D7726" s="1">
        <v>6539201</v>
      </c>
      <c r="E7726" s="2">
        <v>43724</v>
      </c>
      <c r="F7726" s="6">
        <v>9.6</v>
      </c>
    </row>
    <row r="7727" spans="1:6" x14ac:dyDescent="0.25">
      <c r="A7727" t="s">
        <v>920</v>
      </c>
      <c r="B7727" s="2">
        <v>43670</v>
      </c>
      <c r="C7727" s="1">
        <v>6539202</v>
      </c>
      <c r="D7727" s="1">
        <v>6539202</v>
      </c>
      <c r="E7727" s="2">
        <v>43724</v>
      </c>
      <c r="F7727" s="6">
        <v>83.88</v>
      </c>
    </row>
    <row r="7728" spans="1:6" x14ac:dyDescent="0.25">
      <c r="A7728" t="s">
        <v>920</v>
      </c>
      <c r="B7728" s="2">
        <v>43670</v>
      </c>
      <c r="C7728" s="1">
        <v>6539203</v>
      </c>
      <c r="D7728" s="1">
        <v>6539203</v>
      </c>
      <c r="E7728" s="2">
        <v>43724</v>
      </c>
      <c r="F7728" s="6">
        <v>164.68</v>
      </c>
    </row>
    <row r="7729" spans="1:6" x14ac:dyDescent="0.25">
      <c r="A7729" t="s">
        <v>920</v>
      </c>
      <c r="B7729" s="2">
        <v>43670</v>
      </c>
      <c r="C7729" s="1">
        <v>6539204</v>
      </c>
      <c r="D7729" s="1">
        <v>6539204</v>
      </c>
      <c r="E7729" s="2">
        <v>43724</v>
      </c>
      <c r="F7729" s="6">
        <v>85.73</v>
      </c>
    </row>
    <row r="7730" spans="1:6" x14ac:dyDescent="0.25">
      <c r="A7730" t="s">
        <v>920</v>
      </c>
      <c r="B7730" s="2">
        <v>43670</v>
      </c>
      <c r="C7730" s="1">
        <v>6539205</v>
      </c>
      <c r="D7730" s="1">
        <v>6539205</v>
      </c>
      <c r="E7730" s="2">
        <v>43724</v>
      </c>
      <c r="F7730" s="6">
        <v>70.510000000000005</v>
      </c>
    </row>
    <row r="7731" spans="1:6" x14ac:dyDescent="0.25">
      <c r="A7731" t="s">
        <v>920</v>
      </c>
      <c r="B7731" s="2">
        <v>43670</v>
      </c>
      <c r="C7731" s="1">
        <v>6539206</v>
      </c>
      <c r="D7731" s="1">
        <v>6539206</v>
      </c>
      <c r="E7731" s="2">
        <v>43724</v>
      </c>
      <c r="F7731" s="6">
        <v>108.24</v>
      </c>
    </row>
    <row r="7732" spans="1:6" x14ac:dyDescent="0.25">
      <c r="A7732" t="s">
        <v>920</v>
      </c>
      <c r="B7732" s="2">
        <v>43670</v>
      </c>
      <c r="C7732" s="1">
        <v>6539207</v>
      </c>
      <c r="D7732" s="1">
        <v>6539207</v>
      </c>
      <c r="E7732" s="2">
        <v>43724</v>
      </c>
      <c r="F7732" s="6">
        <v>171.84</v>
      </c>
    </row>
    <row r="7733" spans="1:6" x14ac:dyDescent="0.25">
      <c r="A7733" t="s">
        <v>920</v>
      </c>
      <c r="B7733" s="2">
        <v>43670</v>
      </c>
      <c r="C7733" s="1">
        <v>6539208</v>
      </c>
      <c r="D7733" s="1">
        <v>6539208</v>
      </c>
      <c r="E7733" s="2">
        <v>43724</v>
      </c>
      <c r="F7733" s="6">
        <v>289.77999999999997</v>
      </c>
    </row>
    <row r="7734" spans="1:6" x14ac:dyDescent="0.25">
      <c r="A7734" t="s">
        <v>920</v>
      </c>
      <c r="B7734" s="2">
        <v>43670</v>
      </c>
      <c r="C7734" s="1">
        <v>6539262</v>
      </c>
      <c r="D7734" s="1">
        <v>6539262</v>
      </c>
      <c r="E7734" s="2">
        <v>43724</v>
      </c>
      <c r="F7734" s="6">
        <v>6.6</v>
      </c>
    </row>
    <row r="7735" spans="1:6" x14ac:dyDescent="0.25">
      <c r="A7735" t="s">
        <v>920</v>
      </c>
      <c r="B7735" s="2">
        <v>43671</v>
      </c>
      <c r="C7735" s="1">
        <v>6539619</v>
      </c>
      <c r="D7735" s="1">
        <v>6539619</v>
      </c>
      <c r="E7735" s="2">
        <v>43724</v>
      </c>
      <c r="F7735" s="6">
        <v>27.36</v>
      </c>
    </row>
    <row r="7736" spans="1:6" x14ac:dyDescent="0.25">
      <c r="A7736" t="s">
        <v>920</v>
      </c>
      <c r="B7736" s="2">
        <v>43672</v>
      </c>
      <c r="C7736" s="1">
        <v>6541414</v>
      </c>
      <c r="D7736" s="1">
        <v>6541414</v>
      </c>
      <c r="E7736" s="2">
        <v>43724</v>
      </c>
      <c r="F7736" s="6">
        <v>349.06</v>
      </c>
    </row>
    <row r="7737" spans="1:6" x14ac:dyDescent="0.25">
      <c r="A7737" t="s">
        <v>920</v>
      </c>
      <c r="B7737" s="2">
        <v>43675</v>
      </c>
      <c r="C7737" s="1">
        <v>6541875</v>
      </c>
      <c r="D7737" s="1">
        <v>6541875</v>
      </c>
      <c r="E7737" s="2">
        <v>43724</v>
      </c>
      <c r="F7737" s="6">
        <v>312.07</v>
      </c>
    </row>
    <row r="7738" spans="1:6" x14ac:dyDescent="0.25">
      <c r="A7738" t="s">
        <v>920</v>
      </c>
      <c r="B7738" s="2">
        <v>43675</v>
      </c>
      <c r="C7738" s="1">
        <v>6541879</v>
      </c>
      <c r="D7738" s="1">
        <v>6541879</v>
      </c>
      <c r="E7738" s="2">
        <v>43724</v>
      </c>
      <c r="F7738" s="6">
        <v>2.4</v>
      </c>
    </row>
    <row r="7739" spans="1:6" x14ac:dyDescent="0.25">
      <c r="A7739" t="s">
        <v>920</v>
      </c>
      <c r="B7739" s="2">
        <v>43675</v>
      </c>
      <c r="C7739" s="1">
        <v>6541880</v>
      </c>
      <c r="D7739" s="1">
        <v>6541880</v>
      </c>
      <c r="E7739" s="2">
        <v>43724</v>
      </c>
      <c r="F7739" s="6">
        <v>871.91</v>
      </c>
    </row>
    <row r="7740" spans="1:6" x14ac:dyDescent="0.25">
      <c r="A7740" t="s">
        <v>920</v>
      </c>
      <c r="B7740" s="2">
        <v>43675</v>
      </c>
      <c r="C7740" s="1">
        <v>6541881</v>
      </c>
      <c r="D7740" s="1">
        <v>6541881</v>
      </c>
      <c r="E7740" s="2">
        <v>43724</v>
      </c>
      <c r="F7740" s="6">
        <v>594.6</v>
      </c>
    </row>
    <row r="7741" spans="1:6" x14ac:dyDescent="0.25">
      <c r="A7741" t="s">
        <v>920</v>
      </c>
      <c r="B7741" s="2">
        <v>43675</v>
      </c>
      <c r="C7741" s="1">
        <v>6541882</v>
      </c>
      <c r="D7741" s="1">
        <v>6541882</v>
      </c>
      <c r="E7741" s="2">
        <v>43724</v>
      </c>
      <c r="F7741" s="6">
        <v>216.48</v>
      </c>
    </row>
    <row r="7742" spans="1:6" x14ac:dyDescent="0.25">
      <c r="A7742" t="s">
        <v>920</v>
      </c>
      <c r="B7742" s="2">
        <v>43675</v>
      </c>
      <c r="C7742" s="1">
        <v>6541883</v>
      </c>
      <c r="D7742" s="1">
        <v>6541883</v>
      </c>
      <c r="E7742" s="2">
        <v>43724</v>
      </c>
      <c r="F7742" s="6">
        <v>54</v>
      </c>
    </row>
    <row r="7743" spans="1:6" x14ac:dyDescent="0.25">
      <c r="A7743" t="s">
        <v>920</v>
      </c>
      <c r="B7743" s="2">
        <v>43675</v>
      </c>
      <c r="C7743" s="1">
        <v>6541944</v>
      </c>
      <c r="D7743" s="1">
        <v>6541944</v>
      </c>
      <c r="E7743" s="2">
        <v>43724</v>
      </c>
      <c r="F7743" s="6">
        <v>1.32</v>
      </c>
    </row>
    <row r="7744" spans="1:6" x14ac:dyDescent="0.25">
      <c r="A7744" t="s">
        <v>920</v>
      </c>
      <c r="B7744" s="2">
        <v>43676</v>
      </c>
      <c r="C7744" s="1">
        <v>6542767</v>
      </c>
      <c r="D7744" s="1">
        <v>6542767</v>
      </c>
      <c r="E7744" s="2">
        <v>43710</v>
      </c>
      <c r="F7744" s="6">
        <v>24.77</v>
      </c>
    </row>
    <row r="7745" spans="1:6" x14ac:dyDescent="0.25">
      <c r="A7745" t="s">
        <v>2083</v>
      </c>
      <c r="B7745" s="2">
        <v>43641</v>
      </c>
      <c r="C7745" s="1">
        <v>65627</v>
      </c>
      <c r="D7745" s="1">
        <v>65627</v>
      </c>
      <c r="E7745" s="2">
        <v>43717</v>
      </c>
      <c r="F7745" s="6">
        <v>54</v>
      </c>
    </row>
    <row r="7746" spans="1:6" x14ac:dyDescent="0.25">
      <c r="A7746" t="s">
        <v>920</v>
      </c>
      <c r="B7746" s="2">
        <v>43704</v>
      </c>
      <c r="C7746" s="1">
        <v>6563337</v>
      </c>
      <c r="D7746" s="1">
        <v>6563337</v>
      </c>
      <c r="E7746" s="2">
        <v>43738</v>
      </c>
      <c r="F7746" s="6">
        <v>930.53</v>
      </c>
    </row>
    <row r="7747" spans="1:6" x14ac:dyDescent="0.25">
      <c r="A7747" t="s">
        <v>920</v>
      </c>
      <c r="B7747" s="2">
        <v>43704</v>
      </c>
      <c r="C7747" s="1">
        <v>6563697</v>
      </c>
      <c r="D7747" s="1">
        <v>6563697</v>
      </c>
      <c r="E7747" s="2">
        <v>43738</v>
      </c>
      <c r="F7747" s="6">
        <v>7.92</v>
      </c>
    </row>
    <row r="7748" spans="1:6" x14ac:dyDescent="0.25">
      <c r="A7748" t="s">
        <v>920</v>
      </c>
      <c r="B7748" s="2">
        <v>43704</v>
      </c>
      <c r="C7748" s="1">
        <v>6564118</v>
      </c>
      <c r="D7748" s="1">
        <v>6564118</v>
      </c>
      <c r="E7748" s="2">
        <v>43738</v>
      </c>
      <c r="F7748" s="6">
        <v>846.9</v>
      </c>
    </row>
    <row r="7749" spans="1:6" x14ac:dyDescent="0.25">
      <c r="A7749" t="s">
        <v>920</v>
      </c>
      <c r="B7749" s="2">
        <v>43704</v>
      </c>
      <c r="C7749" s="1">
        <v>6564119</v>
      </c>
      <c r="D7749" s="1">
        <v>6564119</v>
      </c>
      <c r="E7749" s="2">
        <v>43738</v>
      </c>
      <c r="F7749" s="6">
        <v>114.9</v>
      </c>
    </row>
    <row r="7750" spans="1:6" x14ac:dyDescent="0.25">
      <c r="A7750" t="s">
        <v>920</v>
      </c>
      <c r="B7750" s="2">
        <v>43704</v>
      </c>
      <c r="C7750" s="1">
        <v>6564138</v>
      </c>
      <c r="D7750" s="1">
        <v>6564138</v>
      </c>
      <c r="E7750" s="2">
        <v>43738</v>
      </c>
      <c r="F7750" s="6">
        <v>26.42</v>
      </c>
    </row>
    <row r="7751" spans="1:6" x14ac:dyDescent="0.25">
      <c r="A7751" t="s">
        <v>920</v>
      </c>
      <c r="B7751" s="2">
        <v>43704</v>
      </c>
      <c r="C7751" s="1">
        <v>6564139</v>
      </c>
      <c r="D7751" s="1">
        <v>6564139</v>
      </c>
      <c r="E7751" s="2">
        <v>43738</v>
      </c>
      <c r="F7751" s="6">
        <v>109.39</v>
      </c>
    </row>
    <row r="7752" spans="1:6" x14ac:dyDescent="0.25">
      <c r="A7752" t="s">
        <v>920</v>
      </c>
      <c r="B7752" s="2">
        <v>43704</v>
      </c>
      <c r="C7752" s="1">
        <v>6564140</v>
      </c>
      <c r="D7752" s="1">
        <v>6564140</v>
      </c>
      <c r="E7752" s="2">
        <v>43738</v>
      </c>
      <c r="F7752" s="6">
        <v>269.23</v>
      </c>
    </row>
    <row r="7753" spans="1:6" x14ac:dyDescent="0.25">
      <c r="A7753" t="s">
        <v>920</v>
      </c>
      <c r="B7753" s="2">
        <v>43704</v>
      </c>
      <c r="C7753" s="1">
        <v>6564141</v>
      </c>
      <c r="D7753" s="1">
        <v>6564141</v>
      </c>
      <c r="E7753" s="2">
        <v>43738</v>
      </c>
      <c r="F7753" s="6">
        <v>176.34</v>
      </c>
    </row>
    <row r="7754" spans="1:6" x14ac:dyDescent="0.25">
      <c r="A7754" t="s">
        <v>920</v>
      </c>
      <c r="B7754" s="2">
        <v>43704</v>
      </c>
      <c r="C7754" s="1">
        <v>6564142</v>
      </c>
      <c r="D7754" s="1">
        <v>6564142</v>
      </c>
      <c r="E7754" s="2">
        <v>43738</v>
      </c>
      <c r="F7754" s="6">
        <v>236.78</v>
      </c>
    </row>
    <row r="7755" spans="1:6" x14ac:dyDescent="0.25">
      <c r="A7755" t="s">
        <v>920</v>
      </c>
      <c r="B7755" s="2">
        <v>43704</v>
      </c>
      <c r="C7755" s="1">
        <v>6564143</v>
      </c>
      <c r="D7755" s="1">
        <v>6564143</v>
      </c>
      <c r="E7755" s="2">
        <v>43738</v>
      </c>
      <c r="F7755" s="6">
        <v>156.75</v>
      </c>
    </row>
    <row r="7756" spans="1:6" x14ac:dyDescent="0.25">
      <c r="A7756" t="s">
        <v>920</v>
      </c>
      <c r="B7756" s="2">
        <v>43704</v>
      </c>
      <c r="C7756" s="1">
        <v>6564144</v>
      </c>
      <c r="D7756" s="1">
        <v>6564144</v>
      </c>
      <c r="E7756" s="2">
        <v>43738</v>
      </c>
      <c r="F7756" s="6">
        <v>65.7</v>
      </c>
    </row>
    <row r="7757" spans="1:6" x14ac:dyDescent="0.25">
      <c r="A7757" t="s">
        <v>920</v>
      </c>
      <c r="B7757" s="2">
        <v>43704</v>
      </c>
      <c r="C7757" s="1">
        <v>6564145</v>
      </c>
      <c r="D7757" s="1">
        <v>6564145</v>
      </c>
      <c r="E7757" s="2">
        <v>43738</v>
      </c>
      <c r="F7757" s="6">
        <v>432.96</v>
      </c>
    </row>
    <row r="7758" spans="1:6" x14ac:dyDescent="0.25">
      <c r="A7758" t="s">
        <v>920</v>
      </c>
      <c r="B7758" s="2">
        <v>43704</v>
      </c>
      <c r="C7758" s="1">
        <v>6564146</v>
      </c>
      <c r="D7758" s="1">
        <v>6564146</v>
      </c>
      <c r="E7758" s="2">
        <v>43738</v>
      </c>
      <c r="F7758" s="6">
        <v>293.22000000000003</v>
      </c>
    </row>
    <row r="7759" spans="1:6" x14ac:dyDescent="0.25">
      <c r="A7759" t="s">
        <v>920</v>
      </c>
      <c r="B7759" s="2">
        <v>43704</v>
      </c>
      <c r="C7759" s="1">
        <v>6564147</v>
      </c>
      <c r="D7759" s="1">
        <v>6564147</v>
      </c>
      <c r="E7759" s="2">
        <v>43738</v>
      </c>
      <c r="F7759" s="6">
        <v>930.53</v>
      </c>
    </row>
    <row r="7760" spans="1:6" x14ac:dyDescent="0.25">
      <c r="A7760" t="s">
        <v>920</v>
      </c>
      <c r="B7760" s="2">
        <v>43704</v>
      </c>
      <c r="C7760" s="1">
        <v>6564291</v>
      </c>
      <c r="D7760" s="1">
        <v>6564291</v>
      </c>
      <c r="E7760" s="2">
        <v>43738</v>
      </c>
      <c r="F7760" s="6">
        <v>3.96</v>
      </c>
    </row>
    <row r="7761" spans="1:6" x14ac:dyDescent="0.25">
      <c r="A7761" t="s">
        <v>226</v>
      </c>
      <c r="B7761" s="2">
        <v>43676</v>
      </c>
      <c r="C7761" s="1">
        <v>6571105407</v>
      </c>
      <c r="D7761" s="1">
        <v>6571105407</v>
      </c>
      <c r="E7761" s="2">
        <v>43710</v>
      </c>
      <c r="F7761" s="6">
        <v>1587.13</v>
      </c>
    </row>
    <row r="7762" spans="1:6" x14ac:dyDescent="0.25">
      <c r="A7762" t="s">
        <v>923</v>
      </c>
      <c r="B7762" s="2">
        <v>43690</v>
      </c>
      <c r="C7762" s="1">
        <v>671095141</v>
      </c>
      <c r="D7762" s="1">
        <v>671095141</v>
      </c>
      <c r="E7762" s="2">
        <v>43724</v>
      </c>
      <c r="F7762" s="6">
        <v>69.98</v>
      </c>
    </row>
    <row r="7763" spans="1:6" x14ac:dyDescent="0.25">
      <c r="A7763" t="s">
        <v>37</v>
      </c>
      <c r="B7763" s="2">
        <v>43658</v>
      </c>
      <c r="C7763" s="1" t="s">
        <v>3913</v>
      </c>
      <c r="D7763" s="1" t="s">
        <v>3913</v>
      </c>
      <c r="E7763" s="2">
        <v>43717</v>
      </c>
      <c r="F7763" s="6">
        <v>822.56</v>
      </c>
    </row>
    <row r="7764" spans="1:6" x14ac:dyDescent="0.25">
      <c r="A7764" t="s">
        <v>37</v>
      </c>
      <c r="B7764" s="2">
        <v>43658</v>
      </c>
      <c r="C7764" s="1" t="s">
        <v>3914</v>
      </c>
      <c r="D7764" s="1" t="s">
        <v>3914</v>
      </c>
      <c r="E7764" s="2">
        <v>43710</v>
      </c>
      <c r="F7764" s="6">
        <v>4714.3100000000004</v>
      </c>
    </row>
    <row r="7765" spans="1:6" x14ac:dyDescent="0.25">
      <c r="A7765" t="s">
        <v>37</v>
      </c>
      <c r="B7765" s="2">
        <v>43665</v>
      </c>
      <c r="C7765" s="1" t="s">
        <v>3915</v>
      </c>
      <c r="D7765" s="1" t="s">
        <v>3915</v>
      </c>
      <c r="E7765" s="2">
        <v>43717</v>
      </c>
      <c r="F7765" s="6">
        <v>70.34</v>
      </c>
    </row>
    <row r="7766" spans="1:6" x14ac:dyDescent="0.25">
      <c r="A7766" t="s">
        <v>37</v>
      </c>
      <c r="B7766" s="2">
        <v>43665</v>
      </c>
      <c r="C7766" s="1" t="s">
        <v>3916</v>
      </c>
      <c r="D7766" s="1" t="s">
        <v>3916</v>
      </c>
      <c r="E7766" s="2">
        <v>43717</v>
      </c>
      <c r="F7766" s="6">
        <v>70.34</v>
      </c>
    </row>
    <row r="7767" spans="1:6" x14ac:dyDescent="0.25">
      <c r="A7767" t="s">
        <v>37</v>
      </c>
      <c r="B7767" s="2">
        <v>43665</v>
      </c>
      <c r="C7767" s="1" t="s">
        <v>3917</v>
      </c>
      <c r="D7767" s="1" t="s">
        <v>3917</v>
      </c>
      <c r="E7767" s="2">
        <v>43717</v>
      </c>
      <c r="F7767" s="6">
        <v>3105.34</v>
      </c>
    </row>
    <row r="7768" spans="1:6" x14ac:dyDescent="0.25">
      <c r="A7768" t="s">
        <v>37</v>
      </c>
      <c r="B7768" s="2">
        <v>43665</v>
      </c>
      <c r="C7768" s="1" t="s">
        <v>3918</v>
      </c>
      <c r="D7768" s="1" t="s">
        <v>3918</v>
      </c>
      <c r="E7768" s="2">
        <v>43717</v>
      </c>
      <c r="F7768" s="6">
        <v>1010.56</v>
      </c>
    </row>
    <row r="7769" spans="1:6" x14ac:dyDescent="0.25">
      <c r="A7769" t="s">
        <v>37</v>
      </c>
      <c r="B7769" s="2">
        <v>43665</v>
      </c>
      <c r="C7769" s="1" t="s">
        <v>3919</v>
      </c>
      <c r="D7769" s="1" t="s">
        <v>3919</v>
      </c>
      <c r="E7769" s="2">
        <v>43710</v>
      </c>
      <c r="F7769" s="6">
        <v>433.44</v>
      </c>
    </row>
    <row r="7770" spans="1:6" x14ac:dyDescent="0.25">
      <c r="A7770" t="s">
        <v>37</v>
      </c>
      <c r="B7770" s="2">
        <v>43672</v>
      </c>
      <c r="C7770" s="1" t="s">
        <v>3920</v>
      </c>
      <c r="D7770" s="1" t="s">
        <v>3920</v>
      </c>
      <c r="E7770" s="2">
        <v>43710</v>
      </c>
      <c r="F7770" s="6">
        <v>1501.6</v>
      </c>
    </row>
    <row r="7771" spans="1:6" x14ac:dyDescent="0.25">
      <c r="A7771" t="s">
        <v>37</v>
      </c>
      <c r="B7771" s="2">
        <v>43677</v>
      </c>
      <c r="C7771" s="1" t="s">
        <v>3921</v>
      </c>
      <c r="D7771" s="1" t="s">
        <v>3921</v>
      </c>
      <c r="E7771" s="2">
        <v>43731</v>
      </c>
      <c r="F7771" s="6">
        <v>3197.71</v>
      </c>
    </row>
    <row r="7772" spans="1:6" x14ac:dyDescent="0.25">
      <c r="A7772" t="s">
        <v>37</v>
      </c>
      <c r="B7772" s="2">
        <v>43686</v>
      </c>
      <c r="C7772" s="1" t="s">
        <v>3922</v>
      </c>
      <c r="D7772" s="1" t="s">
        <v>3922</v>
      </c>
      <c r="E7772" s="2">
        <v>43738</v>
      </c>
      <c r="F7772" s="6">
        <v>5197.84</v>
      </c>
    </row>
    <row r="7773" spans="1:6" x14ac:dyDescent="0.25">
      <c r="A7773" t="s">
        <v>37</v>
      </c>
      <c r="B7773" s="2">
        <v>43693</v>
      </c>
      <c r="C7773" s="1">
        <v>683509</v>
      </c>
      <c r="D7773" s="1">
        <v>683509</v>
      </c>
      <c r="E7773" s="2">
        <v>43738</v>
      </c>
      <c r="F7773" s="6">
        <v>544.05999999999995</v>
      </c>
    </row>
    <row r="7774" spans="1:6" x14ac:dyDescent="0.25">
      <c r="A7774" t="s">
        <v>37</v>
      </c>
      <c r="B7774" s="2">
        <v>43693</v>
      </c>
      <c r="C7774" s="1">
        <v>683523</v>
      </c>
      <c r="D7774" s="1">
        <v>683523</v>
      </c>
      <c r="E7774" s="2">
        <v>43738</v>
      </c>
      <c r="F7774" s="6">
        <v>386.89</v>
      </c>
    </row>
    <row r="7775" spans="1:6" x14ac:dyDescent="0.25">
      <c r="A7775" t="s">
        <v>38</v>
      </c>
      <c r="B7775" s="2">
        <v>43670</v>
      </c>
      <c r="C7775" s="1">
        <v>703974</v>
      </c>
      <c r="D7775" s="1">
        <v>703974</v>
      </c>
      <c r="E7775" s="2">
        <v>43710</v>
      </c>
      <c r="F7775" s="6">
        <v>257.08</v>
      </c>
    </row>
    <row r="7776" spans="1:6" x14ac:dyDescent="0.25">
      <c r="A7776" t="s">
        <v>38</v>
      </c>
      <c r="B7776" s="2">
        <v>43670</v>
      </c>
      <c r="C7776" s="1">
        <v>703980</v>
      </c>
      <c r="D7776" s="1">
        <v>703980</v>
      </c>
      <c r="E7776" s="2">
        <v>43724</v>
      </c>
      <c r="F7776" s="6">
        <v>950.83</v>
      </c>
    </row>
    <row r="7777" spans="1:6" x14ac:dyDescent="0.25">
      <c r="A7777" t="s">
        <v>38</v>
      </c>
      <c r="B7777" s="2">
        <v>43670</v>
      </c>
      <c r="C7777" s="1">
        <v>703985</v>
      </c>
      <c r="D7777" s="1">
        <v>703985</v>
      </c>
      <c r="E7777" s="2">
        <v>43717</v>
      </c>
      <c r="F7777" s="6">
        <v>475.42</v>
      </c>
    </row>
    <row r="7778" spans="1:6" x14ac:dyDescent="0.25">
      <c r="A7778" t="s">
        <v>38</v>
      </c>
      <c r="B7778" s="2">
        <v>43579</v>
      </c>
      <c r="C7778" s="1">
        <v>703986</v>
      </c>
      <c r="D7778" s="1">
        <v>703986</v>
      </c>
      <c r="E7778" s="2">
        <v>43717</v>
      </c>
      <c r="F7778" s="6">
        <v>475.42</v>
      </c>
    </row>
    <row r="7779" spans="1:6" x14ac:dyDescent="0.25">
      <c r="A7779" t="s">
        <v>38</v>
      </c>
      <c r="B7779" s="2">
        <v>43677</v>
      </c>
      <c r="C7779" s="1">
        <v>705152</v>
      </c>
      <c r="D7779" s="1">
        <v>705152</v>
      </c>
      <c r="E7779" s="2">
        <v>43717</v>
      </c>
      <c r="F7779" s="6">
        <v>475.42</v>
      </c>
    </row>
    <row r="7780" spans="1:6" x14ac:dyDescent="0.25">
      <c r="A7780" t="s">
        <v>38</v>
      </c>
      <c r="B7780" s="2">
        <v>43677</v>
      </c>
      <c r="C7780" s="1">
        <v>705154</v>
      </c>
      <c r="D7780" s="1">
        <v>705154</v>
      </c>
      <c r="E7780" s="2">
        <v>43724</v>
      </c>
      <c r="F7780" s="6">
        <v>1426.25</v>
      </c>
    </row>
    <row r="7781" spans="1:6" x14ac:dyDescent="0.25">
      <c r="A7781" t="s">
        <v>38</v>
      </c>
      <c r="B7781" s="2">
        <v>43677</v>
      </c>
      <c r="C7781" s="1">
        <v>705155</v>
      </c>
      <c r="D7781" s="1">
        <v>705155</v>
      </c>
      <c r="E7781" s="2">
        <v>43717</v>
      </c>
      <c r="F7781" s="6">
        <v>1426.25</v>
      </c>
    </row>
    <row r="7782" spans="1:6" x14ac:dyDescent="0.25">
      <c r="A7782" t="s">
        <v>38</v>
      </c>
      <c r="B7782" s="2">
        <v>43677</v>
      </c>
      <c r="C7782" s="1">
        <v>705156</v>
      </c>
      <c r="D7782" s="1">
        <v>705156</v>
      </c>
      <c r="E7782" s="2">
        <v>43717</v>
      </c>
      <c r="F7782" s="6">
        <v>820.22</v>
      </c>
    </row>
    <row r="7783" spans="1:6" x14ac:dyDescent="0.25">
      <c r="A7783" t="s">
        <v>38</v>
      </c>
      <c r="B7783" s="2">
        <v>43684</v>
      </c>
      <c r="C7783" s="1">
        <v>706387</v>
      </c>
      <c r="D7783" s="1">
        <v>706387</v>
      </c>
      <c r="E7783" s="2">
        <v>43724</v>
      </c>
      <c r="F7783" s="6">
        <v>820.26</v>
      </c>
    </row>
    <row r="7784" spans="1:6" x14ac:dyDescent="0.25">
      <c r="A7784" t="s">
        <v>38</v>
      </c>
      <c r="B7784" s="2">
        <v>43684</v>
      </c>
      <c r="C7784" s="1">
        <v>706388</v>
      </c>
      <c r="D7784" s="1">
        <v>706388</v>
      </c>
      <c r="E7784" s="2">
        <v>43738</v>
      </c>
      <c r="F7784" s="6">
        <v>412.64</v>
      </c>
    </row>
    <row r="7785" spans="1:6" x14ac:dyDescent="0.25">
      <c r="A7785" t="s">
        <v>38</v>
      </c>
      <c r="B7785" s="2">
        <v>43684</v>
      </c>
      <c r="C7785" s="1">
        <v>706390</v>
      </c>
      <c r="D7785" s="1">
        <v>706390</v>
      </c>
      <c r="E7785" s="2">
        <v>43724</v>
      </c>
      <c r="F7785" s="6">
        <v>2052.4699999999998</v>
      </c>
    </row>
    <row r="7786" spans="1:6" x14ac:dyDescent="0.25">
      <c r="A7786" t="s">
        <v>38</v>
      </c>
      <c r="B7786" s="2">
        <v>43684</v>
      </c>
      <c r="C7786" s="1">
        <v>706391</v>
      </c>
      <c r="D7786" s="1">
        <v>706391</v>
      </c>
      <c r="E7786" s="2">
        <v>43724</v>
      </c>
      <c r="F7786" s="6">
        <v>950.83</v>
      </c>
    </row>
    <row r="7787" spans="1:6" x14ac:dyDescent="0.25">
      <c r="A7787" t="s">
        <v>38</v>
      </c>
      <c r="B7787" s="2">
        <v>43684</v>
      </c>
      <c r="C7787" s="1">
        <v>706392</v>
      </c>
      <c r="D7787" s="1">
        <v>706392</v>
      </c>
      <c r="E7787" s="2">
        <v>43724</v>
      </c>
      <c r="F7787" s="6">
        <v>1101.6400000000001</v>
      </c>
    </row>
    <row r="7788" spans="1:6" x14ac:dyDescent="0.25">
      <c r="A7788" t="s">
        <v>38</v>
      </c>
      <c r="B7788" s="2">
        <v>43684</v>
      </c>
      <c r="C7788" s="1">
        <v>706398</v>
      </c>
      <c r="D7788" s="1">
        <v>706398</v>
      </c>
      <c r="E7788" s="2">
        <v>43724</v>
      </c>
      <c r="F7788" s="6">
        <v>619.48</v>
      </c>
    </row>
    <row r="7789" spans="1:6" x14ac:dyDescent="0.25">
      <c r="A7789" t="s">
        <v>925</v>
      </c>
      <c r="B7789" s="2">
        <v>43689</v>
      </c>
      <c r="C7789" s="1">
        <v>7162013292</v>
      </c>
      <c r="D7789" s="1">
        <v>7162013292</v>
      </c>
      <c r="E7789" s="2">
        <v>43724</v>
      </c>
      <c r="F7789" s="6">
        <v>602.4</v>
      </c>
    </row>
    <row r="7790" spans="1:6" x14ac:dyDescent="0.25">
      <c r="A7790" t="s">
        <v>925</v>
      </c>
      <c r="B7790" s="2">
        <v>43689</v>
      </c>
      <c r="C7790" s="1">
        <v>7162013293</v>
      </c>
      <c r="D7790" s="1">
        <v>7162013293</v>
      </c>
      <c r="E7790" s="2">
        <v>43724</v>
      </c>
      <c r="F7790" s="6">
        <v>723</v>
      </c>
    </row>
    <row r="7791" spans="1:6" x14ac:dyDescent="0.25">
      <c r="A7791" t="s">
        <v>925</v>
      </c>
      <c r="B7791" s="2">
        <v>43690</v>
      </c>
      <c r="C7791" s="1">
        <v>7162013945</v>
      </c>
      <c r="D7791" s="1">
        <v>7162013945</v>
      </c>
      <c r="E7791" s="2">
        <v>43724</v>
      </c>
      <c r="F7791" s="6">
        <v>672</v>
      </c>
    </row>
    <row r="7792" spans="1:6" x14ac:dyDescent="0.25">
      <c r="A7792" t="s">
        <v>925</v>
      </c>
      <c r="B7792" s="2">
        <v>43690</v>
      </c>
      <c r="C7792" s="1">
        <v>7162013946</v>
      </c>
      <c r="D7792" s="1">
        <v>7162013946</v>
      </c>
      <c r="E7792" s="2">
        <v>43724</v>
      </c>
      <c r="F7792" s="6">
        <v>1200</v>
      </c>
    </row>
    <row r="7793" spans="1:6" x14ac:dyDescent="0.25">
      <c r="A7793" t="s">
        <v>2181</v>
      </c>
      <c r="B7793" s="2">
        <v>43641</v>
      </c>
      <c r="C7793" s="1">
        <v>7163</v>
      </c>
      <c r="D7793" s="1">
        <v>7163</v>
      </c>
      <c r="E7793" s="2">
        <v>43717</v>
      </c>
      <c r="F7793" s="6">
        <v>1200</v>
      </c>
    </row>
    <row r="7794" spans="1:6" x14ac:dyDescent="0.25">
      <c r="A7794" t="s">
        <v>2181</v>
      </c>
      <c r="B7794" s="2">
        <v>43641</v>
      </c>
      <c r="C7794" s="1">
        <v>7167</v>
      </c>
      <c r="D7794" s="1">
        <v>7167</v>
      </c>
      <c r="E7794" s="2">
        <v>43710</v>
      </c>
      <c r="F7794" s="6">
        <v>120</v>
      </c>
    </row>
    <row r="7795" spans="1:6" x14ac:dyDescent="0.25">
      <c r="A7795" t="s">
        <v>2090</v>
      </c>
      <c r="B7795" s="2">
        <v>43704</v>
      </c>
      <c r="C7795" s="1">
        <v>72118</v>
      </c>
      <c r="D7795" s="1">
        <v>72118</v>
      </c>
      <c r="E7795" s="2">
        <v>43738</v>
      </c>
      <c r="F7795" s="6">
        <v>49.2</v>
      </c>
    </row>
    <row r="7796" spans="1:6" x14ac:dyDescent="0.25">
      <c r="A7796" t="s">
        <v>2090</v>
      </c>
      <c r="B7796" s="2">
        <v>43704</v>
      </c>
      <c r="C7796" s="1">
        <v>72119</v>
      </c>
      <c r="D7796" s="1">
        <v>72119</v>
      </c>
      <c r="E7796" s="2">
        <v>43738</v>
      </c>
      <c r="F7796" s="6">
        <v>318.60000000000002</v>
      </c>
    </row>
    <row r="7797" spans="1:6" x14ac:dyDescent="0.25">
      <c r="A7797" t="s">
        <v>2090</v>
      </c>
      <c r="B7797" s="2">
        <v>43704</v>
      </c>
      <c r="C7797" s="1">
        <v>72120</v>
      </c>
      <c r="D7797" s="1">
        <v>72120</v>
      </c>
      <c r="E7797" s="2">
        <v>43738</v>
      </c>
      <c r="F7797" s="6">
        <v>318.60000000000002</v>
      </c>
    </row>
    <row r="7798" spans="1:6" x14ac:dyDescent="0.25">
      <c r="A7798" t="s">
        <v>2090</v>
      </c>
      <c r="B7798" s="2">
        <v>43704</v>
      </c>
      <c r="C7798" s="1">
        <v>72121</v>
      </c>
      <c r="D7798" s="1">
        <v>72121</v>
      </c>
      <c r="E7798" s="2">
        <v>43738</v>
      </c>
      <c r="F7798" s="6">
        <v>318.60000000000002</v>
      </c>
    </row>
    <row r="7799" spans="1:6" x14ac:dyDescent="0.25">
      <c r="A7799" t="s">
        <v>922</v>
      </c>
      <c r="B7799" s="2">
        <v>43676</v>
      </c>
      <c r="C7799" s="1">
        <v>7707785</v>
      </c>
      <c r="D7799" s="1">
        <v>7707785</v>
      </c>
      <c r="E7799" s="2">
        <v>43710</v>
      </c>
      <c r="F7799" s="6">
        <v>8.2799999999999994</v>
      </c>
    </row>
    <row r="7800" spans="1:6" x14ac:dyDescent="0.25">
      <c r="A7800" t="s">
        <v>2093</v>
      </c>
      <c r="B7800" s="2">
        <v>43676</v>
      </c>
      <c r="C7800" s="1">
        <v>78768</v>
      </c>
      <c r="D7800" s="1">
        <v>78768</v>
      </c>
      <c r="E7800" s="2">
        <v>43710</v>
      </c>
      <c r="F7800" s="6">
        <v>595.20000000000005</v>
      </c>
    </row>
    <row r="7801" spans="1:6" x14ac:dyDescent="0.25">
      <c r="A7801" t="s">
        <v>77</v>
      </c>
      <c r="B7801" s="2">
        <v>43671</v>
      </c>
      <c r="C7801" s="1">
        <v>82341225</v>
      </c>
      <c r="D7801" s="1">
        <v>82341225</v>
      </c>
      <c r="E7801" s="2">
        <v>43717</v>
      </c>
      <c r="F7801" s="6">
        <v>999</v>
      </c>
    </row>
    <row r="7802" spans="1:6" x14ac:dyDescent="0.25">
      <c r="A7802" t="s">
        <v>2096</v>
      </c>
      <c r="B7802" s="2">
        <v>43697</v>
      </c>
      <c r="C7802" s="1">
        <v>86365</v>
      </c>
      <c r="D7802" s="1">
        <v>86365</v>
      </c>
      <c r="E7802" s="2">
        <v>43731</v>
      </c>
      <c r="F7802" s="6">
        <v>273.60000000000002</v>
      </c>
    </row>
    <row r="7803" spans="1:6" x14ac:dyDescent="0.25">
      <c r="A7803" t="s">
        <v>204</v>
      </c>
      <c r="B7803" s="2">
        <v>43664</v>
      </c>
      <c r="C7803" s="1">
        <v>87015859</v>
      </c>
      <c r="D7803" s="1">
        <v>87015859</v>
      </c>
      <c r="E7803" s="2">
        <v>43724</v>
      </c>
      <c r="F7803" s="6">
        <v>200</v>
      </c>
    </row>
    <row r="7804" spans="1:6" x14ac:dyDescent="0.25">
      <c r="A7804" t="s">
        <v>204</v>
      </c>
      <c r="B7804" s="2">
        <v>43676</v>
      </c>
      <c r="C7804" s="1">
        <v>87016184</v>
      </c>
      <c r="D7804" s="1">
        <v>87016184</v>
      </c>
      <c r="E7804" s="2">
        <v>43724</v>
      </c>
      <c r="F7804" s="6">
        <v>108</v>
      </c>
    </row>
    <row r="7805" spans="1:6" x14ac:dyDescent="0.25">
      <c r="A7805" t="s">
        <v>2108</v>
      </c>
      <c r="B7805" s="2">
        <v>43697</v>
      </c>
      <c r="C7805" s="1">
        <v>899053</v>
      </c>
      <c r="D7805" s="1">
        <v>899053</v>
      </c>
      <c r="E7805" s="2">
        <v>43731</v>
      </c>
      <c r="F7805" s="6">
        <v>27.36</v>
      </c>
    </row>
    <row r="7806" spans="1:6" x14ac:dyDescent="0.25">
      <c r="A7806" t="s">
        <v>2108</v>
      </c>
      <c r="B7806" s="2">
        <v>43697</v>
      </c>
      <c r="C7806" s="1">
        <v>899054</v>
      </c>
      <c r="D7806" s="1">
        <v>899054</v>
      </c>
      <c r="E7806" s="2">
        <v>43731</v>
      </c>
      <c r="F7806" s="6">
        <v>124.7</v>
      </c>
    </row>
    <row r="7807" spans="1:6" x14ac:dyDescent="0.25">
      <c r="A7807" t="s">
        <v>2108</v>
      </c>
      <c r="B7807" s="2">
        <v>43697</v>
      </c>
      <c r="C7807" s="1">
        <v>899055</v>
      </c>
      <c r="D7807" s="1">
        <v>899055</v>
      </c>
      <c r="E7807" s="2">
        <v>43731</v>
      </c>
      <c r="F7807" s="6">
        <v>128.06</v>
      </c>
    </row>
    <row r="7808" spans="1:6" x14ac:dyDescent="0.25">
      <c r="A7808" t="s">
        <v>2098</v>
      </c>
      <c r="B7808" s="2">
        <v>43690</v>
      </c>
      <c r="C7808" s="1">
        <v>9000353658</v>
      </c>
      <c r="D7808" s="1">
        <v>9000353658</v>
      </c>
      <c r="E7808" s="2">
        <v>43724</v>
      </c>
      <c r="F7808" s="6">
        <v>34.799999999999997</v>
      </c>
    </row>
    <row r="7809" spans="1:6" x14ac:dyDescent="0.25">
      <c r="A7809" t="s">
        <v>975</v>
      </c>
      <c r="B7809" s="2">
        <v>42501</v>
      </c>
      <c r="C7809" s="1">
        <v>90140794</v>
      </c>
      <c r="D7809" s="1">
        <v>90140794</v>
      </c>
      <c r="E7809" s="2">
        <v>43724</v>
      </c>
      <c r="F7809" s="6">
        <v>-21.59</v>
      </c>
    </row>
    <row r="7810" spans="1:6" x14ac:dyDescent="0.25">
      <c r="A7810" t="s">
        <v>10</v>
      </c>
      <c r="B7810" s="2">
        <v>43647</v>
      </c>
      <c r="C7810" s="1">
        <v>904472383</v>
      </c>
      <c r="D7810" s="1">
        <v>904472383</v>
      </c>
      <c r="E7810" s="2">
        <v>43719</v>
      </c>
      <c r="F7810" s="6">
        <v>-306</v>
      </c>
    </row>
    <row r="7811" spans="1:6" x14ac:dyDescent="0.25">
      <c r="A7811" t="s">
        <v>2102</v>
      </c>
      <c r="B7811" s="2">
        <v>43690</v>
      </c>
      <c r="C7811" s="1">
        <v>913592646</v>
      </c>
      <c r="D7811" s="1">
        <v>913592646</v>
      </c>
      <c r="E7811" s="2">
        <v>43724</v>
      </c>
      <c r="F7811" s="6">
        <v>280.8</v>
      </c>
    </row>
    <row r="7812" spans="1:6" x14ac:dyDescent="0.25">
      <c r="A7812" t="s">
        <v>2102</v>
      </c>
      <c r="B7812" s="2">
        <v>43690</v>
      </c>
      <c r="C7812" s="1">
        <v>913592647</v>
      </c>
      <c r="D7812" s="1">
        <v>913592647</v>
      </c>
      <c r="E7812" s="2">
        <v>43724</v>
      </c>
      <c r="F7812" s="6">
        <v>507</v>
      </c>
    </row>
    <row r="7813" spans="1:6" x14ac:dyDescent="0.25">
      <c r="A7813" t="s">
        <v>207</v>
      </c>
      <c r="B7813" s="2">
        <v>43663</v>
      </c>
      <c r="C7813" s="1">
        <v>91599269</v>
      </c>
      <c r="D7813" s="1">
        <v>91599269</v>
      </c>
      <c r="E7813" s="2">
        <v>43724</v>
      </c>
      <c r="F7813" s="6">
        <v>469.51</v>
      </c>
    </row>
    <row r="7814" spans="1:6" x14ac:dyDescent="0.25">
      <c r="A7814" t="s">
        <v>207</v>
      </c>
      <c r="B7814" s="2">
        <v>43693</v>
      </c>
      <c r="C7814" s="1">
        <v>91606782</v>
      </c>
      <c r="D7814" s="1">
        <v>91606782</v>
      </c>
      <c r="E7814" s="2">
        <v>43738</v>
      </c>
      <c r="F7814" s="6">
        <v>823.2</v>
      </c>
    </row>
    <row r="7815" spans="1:6" x14ac:dyDescent="0.25">
      <c r="A7815" t="s">
        <v>207</v>
      </c>
      <c r="B7815" s="2">
        <v>43696</v>
      </c>
      <c r="C7815" s="1">
        <v>91607257</v>
      </c>
      <c r="D7815" s="1">
        <v>91607257</v>
      </c>
      <c r="E7815" s="2">
        <v>43738</v>
      </c>
      <c r="F7815" s="6">
        <v>3511.04</v>
      </c>
    </row>
    <row r="7816" spans="1:6" x14ac:dyDescent="0.25">
      <c r="A7816" t="s">
        <v>932</v>
      </c>
      <c r="B7816" s="2">
        <v>43676</v>
      </c>
      <c r="C7816" s="1">
        <v>92159112</v>
      </c>
      <c r="D7816" s="1">
        <v>92159112</v>
      </c>
      <c r="E7816" s="2">
        <v>43710</v>
      </c>
      <c r="F7816" s="6">
        <v>7660.8</v>
      </c>
    </row>
    <row r="7817" spans="1:6" x14ac:dyDescent="0.25">
      <c r="A7817" t="s">
        <v>932</v>
      </c>
      <c r="B7817" s="2">
        <v>43690</v>
      </c>
      <c r="C7817" s="1">
        <v>92165447</v>
      </c>
      <c r="D7817" s="1">
        <v>92165447</v>
      </c>
      <c r="E7817" s="2">
        <v>43724</v>
      </c>
      <c r="F7817" s="6">
        <v>3931.2</v>
      </c>
    </row>
    <row r="7818" spans="1:6" x14ac:dyDescent="0.25">
      <c r="A7818" t="s">
        <v>932</v>
      </c>
      <c r="B7818" s="2">
        <v>43697</v>
      </c>
      <c r="C7818" s="1">
        <v>92168599</v>
      </c>
      <c r="D7818" s="1">
        <v>92168599</v>
      </c>
      <c r="E7818" s="2">
        <v>43731</v>
      </c>
      <c r="F7818" s="6">
        <v>2620.8000000000002</v>
      </c>
    </row>
    <row r="7819" spans="1:6" x14ac:dyDescent="0.25">
      <c r="A7819" t="s">
        <v>2107</v>
      </c>
      <c r="B7819" s="2">
        <v>43704</v>
      </c>
      <c r="C7819" s="1">
        <v>930553955</v>
      </c>
      <c r="D7819" s="1">
        <v>930553955</v>
      </c>
      <c r="E7819" s="2">
        <v>43738</v>
      </c>
      <c r="F7819" s="6">
        <v>16092.43</v>
      </c>
    </row>
    <row r="7820" spans="1:6" x14ac:dyDescent="0.25">
      <c r="A7820" t="s">
        <v>176</v>
      </c>
      <c r="B7820" s="2">
        <v>43670</v>
      </c>
      <c r="C7820" s="1">
        <v>93743304</v>
      </c>
      <c r="D7820" s="1">
        <v>93743304</v>
      </c>
      <c r="E7820" s="2">
        <v>43731</v>
      </c>
      <c r="F7820" s="6">
        <v>41712.370000000003</v>
      </c>
    </row>
    <row r="7821" spans="1:6" x14ac:dyDescent="0.25">
      <c r="A7821" t="s">
        <v>933</v>
      </c>
      <c r="B7821" s="2">
        <v>43704</v>
      </c>
      <c r="C7821" s="1">
        <v>9400453329</v>
      </c>
      <c r="D7821" s="1">
        <v>9400453329</v>
      </c>
      <c r="E7821" s="2">
        <v>43738</v>
      </c>
      <c r="F7821" s="6">
        <v>98.4</v>
      </c>
    </row>
    <row r="7822" spans="1:6" x14ac:dyDescent="0.25">
      <c r="A7822" t="s">
        <v>1991</v>
      </c>
      <c r="B7822" s="2">
        <v>43656</v>
      </c>
      <c r="C7822" s="1">
        <v>948863</v>
      </c>
      <c r="D7822" s="1">
        <v>948863</v>
      </c>
      <c r="E7822" s="2">
        <v>43710</v>
      </c>
      <c r="F7822" s="6">
        <v>-18</v>
      </c>
    </row>
    <row r="7823" spans="1:6" x14ac:dyDescent="0.25">
      <c r="A7823" t="s">
        <v>10</v>
      </c>
      <c r="B7823" s="2">
        <v>43647</v>
      </c>
      <c r="C7823" s="1">
        <v>960167152</v>
      </c>
      <c r="D7823" s="1">
        <v>960167152</v>
      </c>
      <c r="E7823" s="2">
        <v>43719</v>
      </c>
      <c r="F7823" s="6">
        <v>222</v>
      </c>
    </row>
    <row r="7824" spans="1:6" x14ac:dyDescent="0.25">
      <c r="A7824" t="s">
        <v>10</v>
      </c>
      <c r="B7824" s="2">
        <v>43649</v>
      </c>
      <c r="C7824" s="1">
        <v>960169394</v>
      </c>
      <c r="D7824" s="1">
        <v>960169394</v>
      </c>
      <c r="E7824" s="2">
        <v>43719</v>
      </c>
      <c r="F7824" s="6">
        <v>255</v>
      </c>
    </row>
    <row r="7825" spans="1:6" x14ac:dyDescent="0.25">
      <c r="A7825" t="s">
        <v>10</v>
      </c>
      <c r="B7825" s="2">
        <v>43655</v>
      </c>
      <c r="C7825" s="1">
        <v>960171636</v>
      </c>
      <c r="D7825" s="1">
        <v>960171636</v>
      </c>
      <c r="E7825" s="2">
        <v>43719</v>
      </c>
      <c r="F7825" s="6">
        <v>222</v>
      </c>
    </row>
    <row r="7826" spans="1:6" x14ac:dyDescent="0.25">
      <c r="A7826" t="s">
        <v>10</v>
      </c>
      <c r="B7826" s="2">
        <v>43655</v>
      </c>
      <c r="C7826" s="1">
        <v>960171637</v>
      </c>
      <c r="D7826" s="1">
        <v>960171637</v>
      </c>
      <c r="E7826" s="2">
        <v>43719</v>
      </c>
      <c r="F7826" s="6">
        <v>222</v>
      </c>
    </row>
    <row r="7827" spans="1:6" x14ac:dyDescent="0.25">
      <c r="A7827" t="s">
        <v>10</v>
      </c>
      <c r="B7827" s="2">
        <v>43655</v>
      </c>
      <c r="C7827" s="1">
        <v>960171638</v>
      </c>
      <c r="D7827" s="1">
        <v>960171638</v>
      </c>
      <c r="E7827" s="2">
        <v>43719</v>
      </c>
      <c r="F7827" s="6">
        <v>25</v>
      </c>
    </row>
    <row r="7828" spans="1:6" x14ac:dyDescent="0.25">
      <c r="A7828" t="s">
        <v>10</v>
      </c>
      <c r="B7828" s="2">
        <v>43661</v>
      </c>
      <c r="C7828" s="1">
        <v>960175150</v>
      </c>
      <c r="D7828" s="1">
        <v>960175150</v>
      </c>
      <c r="E7828" s="2">
        <v>43726</v>
      </c>
      <c r="F7828" s="6">
        <v>129</v>
      </c>
    </row>
    <row r="7829" spans="1:6" x14ac:dyDescent="0.25">
      <c r="A7829" t="s">
        <v>934</v>
      </c>
      <c r="B7829" s="2">
        <v>43676</v>
      </c>
      <c r="C7829" s="1">
        <v>9800804263</v>
      </c>
      <c r="D7829" s="1">
        <v>9800804263</v>
      </c>
      <c r="E7829" s="2">
        <v>43717</v>
      </c>
      <c r="F7829" s="6">
        <v>427.68</v>
      </c>
    </row>
    <row r="7830" spans="1:6" x14ac:dyDescent="0.25">
      <c r="A7830" t="s">
        <v>934</v>
      </c>
      <c r="B7830" s="2">
        <v>43677</v>
      </c>
      <c r="C7830" s="1">
        <v>9800804340</v>
      </c>
      <c r="D7830" s="1">
        <v>9800804340</v>
      </c>
      <c r="E7830" s="2">
        <v>43717</v>
      </c>
      <c r="F7830" s="6">
        <v>248.83</v>
      </c>
    </row>
    <row r="7831" spans="1:6" x14ac:dyDescent="0.25">
      <c r="A7831" t="s">
        <v>934</v>
      </c>
      <c r="B7831" s="2">
        <v>43678</v>
      </c>
      <c r="C7831" s="1">
        <v>9800804720</v>
      </c>
      <c r="D7831" s="1">
        <v>9800804720</v>
      </c>
      <c r="E7831" s="2">
        <v>43717</v>
      </c>
      <c r="F7831" s="6">
        <v>345.72</v>
      </c>
    </row>
    <row r="7832" spans="1:6" x14ac:dyDescent="0.25">
      <c r="A7832" t="s">
        <v>934</v>
      </c>
      <c r="B7832" s="2">
        <v>43678</v>
      </c>
      <c r="C7832" s="1">
        <v>9800804721</v>
      </c>
      <c r="D7832" s="1">
        <v>9800804721</v>
      </c>
      <c r="E7832" s="2">
        <v>43717</v>
      </c>
      <c r="F7832" s="6">
        <v>238.8</v>
      </c>
    </row>
    <row r="7833" spans="1:6" x14ac:dyDescent="0.25">
      <c r="A7833" t="s">
        <v>934</v>
      </c>
      <c r="B7833" s="2">
        <v>43678</v>
      </c>
      <c r="C7833" s="1">
        <v>9800804722</v>
      </c>
      <c r="D7833" s="1">
        <v>9800804722</v>
      </c>
      <c r="E7833" s="2">
        <v>43717</v>
      </c>
      <c r="F7833" s="6">
        <v>597</v>
      </c>
    </row>
    <row r="7834" spans="1:6" x14ac:dyDescent="0.25">
      <c r="A7834" t="s">
        <v>934</v>
      </c>
      <c r="B7834" s="2">
        <v>43678</v>
      </c>
      <c r="C7834" s="1">
        <v>9800804723</v>
      </c>
      <c r="D7834" s="1">
        <v>9800804723</v>
      </c>
      <c r="E7834" s="2">
        <v>43717</v>
      </c>
      <c r="F7834" s="6">
        <v>465.12</v>
      </c>
    </row>
    <row r="7835" spans="1:6" x14ac:dyDescent="0.25">
      <c r="A7835" t="s">
        <v>934</v>
      </c>
      <c r="B7835" s="2">
        <v>43678</v>
      </c>
      <c r="C7835" s="1">
        <v>9800804724</v>
      </c>
      <c r="D7835" s="1">
        <v>9800804724</v>
      </c>
      <c r="E7835" s="2">
        <v>43717</v>
      </c>
      <c r="F7835" s="6">
        <v>477.6</v>
      </c>
    </row>
    <row r="7836" spans="1:6" x14ac:dyDescent="0.25">
      <c r="A7836" t="s">
        <v>934</v>
      </c>
      <c r="B7836" s="2">
        <v>43678</v>
      </c>
      <c r="C7836" s="1">
        <v>9800804725</v>
      </c>
      <c r="D7836" s="1">
        <v>9800804725</v>
      </c>
      <c r="E7836" s="2">
        <v>43717</v>
      </c>
      <c r="F7836" s="6">
        <v>106.92</v>
      </c>
    </row>
    <row r="7837" spans="1:6" x14ac:dyDescent="0.25">
      <c r="A7837" t="s">
        <v>934</v>
      </c>
      <c r="B7837" s="2">
        <v>43546</v>
      </c>
      <c r="C7837" s="1" t="s">
        <v>3923</v>
      </c>
      <c r="D7837" s="1" t="s">
        <v>3923</v>
      </c>
      <c r="E7837" s="2">
        <v>43717</v>
      </c>
      <c r="F7837" s="6">
        <v>-3091.2</v>
      </c>
    </row>
    <row r="7838" spans="1:6" x14ac:dyDescent="0.25">
      <c r="A7838" t="s">
        <v>37</v>
      </c>
      <c r="B7838" s="2">
        <v>43671</v>
      </c>
      <c r="C7838" s="1" t="s">
        <v>3924</v>
      </c>
      <c r="D7838" s="1" t="s">
        <v>3924</v>
      </c>
      <c r="E7838" s="2">
        <v>43710</v>
      </c>
      <c r="F7838" s="6">
        <v>20.66</v>
      </c>
    </row>
    <row r="7839" spans="1:6" x14ac:dyDescent="0.25">
      <c r="A7839" t="s">
        <v>183</v>
      </c>
      <c r="B7839" s="2">
        <v>43690</v>
      </c>
      <c r="C7839" s="1" t="s">
        <v>3925</v>
      </c>
      <c r="D7839" s="1" t="s">
        <v>3925</v>
      </c>
      <c r="E7839" s="2">
        <v>43724</v>
      </c>
      <c r="F7839" s="6">
        <v>176.6</v>
      </c>
    </row>
    <row r="7840" spans="1:6" x14ac:dyDescent="0.25">
      <c r="A7840" t="s">
        <v>41</v>
      </c>
      <c r="B7840" s="2">
        <v>43404</v>
      </c>
      <c r="C7840" s="1" t="s">
        <v>3926</v>
      </c>
      <c r="D7840" s="1" t="s">
        <v>3926</v>
      </c>
      <c r="E7840" s="2">
        <v>43738</v>
      </c>
      <c r="F7840" s="6">
        <v>25.97</v>
      </c>
    </row>
    <row r="7841" spans="1:6" x14ac:dyDescent="0.25">
      <c r="A7841" t="s">
        <v>936</v>
      </c>
      <c r="B7841" s="2">
        <v>43641</v>
      </c>
      <c r="C7841" s="1" t="s">
        <v>3927</v>
      </c>
      <c r="D7841" s="1" t="s">
        <v>3927</v>
      </c>
      <c r="E7841" s="2">
        <v>43719</v>
      </c>
      <c r="F7841" s="6">
        <v>-84</v>
      </c>
    </row>
    <row r="7842" spans="1:6" x14ac:dyDescent="0.25">
      <c r="A7842" t="s">
        <v>2235</v>
      </c>
      <c r="B7842" s="2">
        <v>43647</v>
      </c>
      <c r="C7842" s="1" t="s">
        <v>3928</v>
      </c>
      <c r="D7842" s="1" t="s">
        <v>3928</v>
      </c>
      <c r="E7842" s="2">
        <v>43731</v>
      </c>
      <c r="F7842" s="6">
        <v>5074.0600000000004</v>
      </c>
    </row>
    <row r="7843" spans="1:6" x14ac:dyDescent="0.25">
      <c r="A7843" t="s">
        <v>936</v>
      </c>
      <c r="B7843" s="2">
        <v>43665</v>
      </c>
      <c r="C7843" s="1" t="s">
        <v>3929</v>
      </c>
      <c r="D7843" s="1" t="s">
        <v>3929</v>
      </c>
      <c r="E7843" s="2">
        <v>43719</v>
      </c>
      <c r="F7843" s="6">
        <v>492.47</v>
      </c>
    </row>
    <row r="7844" spans="1:6" x14ac:dyDescent="0.25">
      <c r="A7844" t="s">
        <v>936</v>
      </c>
      <c r="B7844" s="2">
        <v>43665</v>
      </c>
      <c r="C7844" s="1" t="s">
        <v>3930</v>
      </c>
      <c r="D7844" s="1" t="s">
        <v>3930</v>
      </c>
      <c r="E7844" s="2">
        <v>43719</v>
      </c>
      <c r="F7844" s="6">
        <v>1761.2</v>
      </c>
    </row>
    <row r="7845" spans="1:6" x14ac:dyDescent="0.25">
      <c r="A7845" t="s">
        <v>936</v>
      </c>
      <c r="B7845" s="2">
        <v>43665</v>
      </c>
      <c r="C7845" s="1" t="s">
        <v>3931</v>
      </c>
      <c r="D7845" s="1" t="s">
        <v>3931</v>
      </c>
      <c r="E7845" s="2">
        <v>43719</v>
      </c>
      <c r="F7845" s="6">
        <v>781.9</v>
      </c>
    </row>
    <row r="7846" spans="1:6" x14ac:dyDescent="0.25">
      <c r="A7846" t="s">
        <v>936</v>
      </c>
      <c r="B7846" s="2">
        <v>43669</v>
      </c>
      <c r="C7846" s="1" t="s">
        <v>3932</v>
      </c>
      <c r="D7846" s="1" t="s">
        <v>3932</v>
      </c>
      <c r="E7846" s="2">
        <v>43719</v>
      </c>
      <c r="F7846" s="6">
        <v>972</v>
      </c>
    </row>
    <row r="7847" spans="1:6" x14ac:dyDescent="0.25">
      <c r="A7847" t="s">
        <v>936</v>
      </c>
      <c r="B7847" s="2">
        <v>43669</v>
      </c>
      <c r="C7847" s="1" t="s">
        <v>3933</v>
      </c>
      <c r="D7847" s="1" t="s">
        <v>3933</v>
      </c>
      <c r="E7847" s="2">
        <v>43719</v>
      </c>
      <c r="F7847" s="6">
        <v>122.54</v>
      </c>
    </row>
    <row r="7848" spans="1:6" x14ac:dyDescent="0.25">
      <c r="A7848" t="s">
        <v>936</v>
      </c>
      <c r="B7848" s="2">
        <v>43669</v>
      </c>
      <c r="C7848" s="1" t="s">
        <v>3934</v>
      </c>
      <c r="D7848" s="1" t="s">
        <v>3934</v>
      </c>
      <c r="E7848" s="2">
        <v>43719</v>
      </c>
      <c r="F7848" s="6">
        <v>869.05</v>
      </c>
    </row>
    <row r="7849" spans="1:6" x14ac:dyDescent="0.25">
      <c r="A7849" t="s">
        <v>936</v>
      </c>
      <c r="B7849" s="2">
        <v>43672</v>
      </c>
      <c r="C7849" s="1" t="s">
        <v>3935</v>
      </c>
      <c r="D7849" s="1" t="s">
        <v>3935</v>
      </c>
      <c r="E7849" s="2">
        <v>43726</v>
      </c>
      <c r="F7849" s="6">
        <v>72</v>
      </c>
    </row>
    <row r="7850" spans="1:6" x14ac:dyDescent="0.25">
      <c r="A7850" t="s">
        <v>936</v>
      </c>
      <c r="B7850" s="2">
        <v>43676</v>
      </c>
      <c r="C7850" s="1" t="s">
        <v>3936</v>
      </c>
      <c r="D7850" s="1" t="s">
        <v>3936</v>
      </c>
      <c r="E7850" s="2">
        <v>43726</v>
      </c>
      <c r="F7850" s="6">
        <v>4.7</v>
      </c>
    </row>
    <row r="7851" spans="1:6" x14ac:dyDescent="0.25">
      <c r="A7851" t="s">
        <v>936</v>
      </c>
      <c r="B7851" s="2">
        <v>43670</v>
      </c>
      <c r="C7851" s="1" t="s">
        <v>3937</v>
      </c>
      <c r="D7851" s="1" t="s">
        <v>3937</v>
      </c>
      <c r="E7851" s="2">
        <v>43726</v>
      </c>
      <c r="F7851" s="6">
        <v>1116</v>
      </c>
    </row>
    <row r="7852" spans="1:6" x14ac:dyDescent="0.25">
      <c r="A7852" t="s">
        <v>936</v>
      </c>
      <c r="B7852" s="2">
        <v>43670</v>
      </c>
      <c r="C7852" s="1" t="s">
        <v>3938</v>
      </c>
      <c r="D7852" s="1" t="s">
        <v>3938</v>
      </c>
      <c r="E7852" s="2">
        <v>43726</v>
      </c>
      <c r="F7852" s="6">
        <v>1427.38</v>
      </c>
    </row>
    <row r="7853" spans="1:6" x14ac:dyDescent="0.25">
      <c r="A7853" t="s">
        <v>936</v>
      </c>
      <c r="B7853" s="2">
        <v>43670</v>
      </c>
      <c r="C7853" s="1" t="s">
        <v>3939</v>
      </c>
      <c r="D7853" s="1" t="s">
        <v>3939</v>
      </c>
      <c r="E7853" s="2">
        <v>43726</v>
      </c>
      <c r="F7853" s="6">
        <v>977.56</v>
      </c>
    </row>
    <row r="7854" spans="1:6" x14ac:dyDescent="0.25">
      <c r="A7854" t="s">
        <v>936</v>
      </c>
      <c r="B7854" s="2">
        <v>43670</v>
      </c>
      <c r="C7854" s="1" t="s">
        <v>3940</v>
      </c>
      <c r="D7854" s="1" t="s">
        <v>3940</v>
      </c>
      <c r="E7854" s="2">
        <v>43726</v>
      </c>
      <c r="F7854" s="6">
        <v>1148.56</v>
      </c>
    </row>
    <row r="7855" spans="1:6" x14ac:dyDescent="0.25">
      <c r="A7855" t="s">
        <v>936</v>
      </c>
      <c r="B7855" s="2">
        <v>43671</v>
      </c>
      <c r="C7855" s="1" t="s">
        <v>3941</v>
      </c>
      <c r="D7855" s="1" t="s">
        <v>3941</v>
      </c>
      <c r="E7855" s="2">
        <v>43726</v>
      </c>
      <c r="F7855" s="6">
        <v>25.92</v>
      </c>
    </row>
    <row r="7856" spans="1:6" x14ac:dyDescent="0.25">
      <c r="A7856" t="s">
        <v>936</v>
      </c>
      <c r="B7856" s="2">
        <v>43683</v>
      </c>
      <c r="C7856" s="1" t="s">
        <v>3942</v>
      </c>
      <c r="D7856" s="1" t="s">
        <v>3942</v>
      </c>
      <c r="E7856" s="2">
        <v>43717</v>
      </c>
      <c r="F7856" s="6">
        <v>4745.2700000000004</v>
      </c>
    </row>
    <row r="7857" spans="1:6" x14ac:dyDescent="0.25">
      <c r="A7857" t="s">
        <v>936</v>
      </c>
      <c r="B7857" s="2">
        <v>43683</v>
      </c>
      <c r="C7857" s="1" t="s">
        <v>3943</v>
      </c>
      <c r="D7857" s="1" t="s">
        <v>3943</v>
      </c>
      <c r="E7857" s="2">
        <v>43717</v>
      </c>
      <c r="F7857" s="6">
        <v>216</v>
      </c>
    </row>
    <row r="7858" spans="1:6" x14ac:dyDescent="0.25">
      <c r="A7858" t="s">
        <v>936</v>
      </c>
      <c r="B7858" s="2">
        <v>43683</v>
      </c>
      <c r="C7858" s="1" t="s">
        <v>3944</v>
      </c>
      <c r="D7858" s="1" t="s">
        <v>3944</v>
      </c>
      <c r="E7858" s="2">
        <v>43717</v>
      </c>
      <c r="F7858" s="6">
        <v>804.01</v>
      </c>
    </row>
    <row r="7859" spans="1:6" x14ac:dyDescent="0.25">
      <c r="A7859" t="s">
        <v>936</v>
      </c>
      <c r="B7859" s="2">
        <v>43683</v>
      </c>
      <c r="C7859" s="1" t="s">
        <v>3945</v>
      </c>
      <c r="D7859" s="1" t="s">
        <v>3945</v>
      </c>
      <c r="E7859" s="2">
        <v>43717</v>
      </c>
      <c r="F7859" s="6">
        <v>9.41</v>
      </c>
    </row>
    <row r="7860" spans="1:6" x14ac:dyDescent="0.25">
      <c r="A7860" t="s">
        <v>936</v>
      </c>
      <c r="B7860" s="2">
        <v>43683</v>
      </c>
      <c r="C7860" s="1" t="s">
        <v>3946</v>
      </c>
      <c r="D7860" s="1" t="s">
        <v>3946</v>
      </c>
      <c r="E7860" s="2">
        <v>43717</v>
      </c>
      <c r="F7860" s="6">
        <v>148.32</v>
      </c>
    </row>
    <row r="7861" spans="1:6" x14ac:dyDescent="0.25">
      <c r="A7861" t="s">
        <v>936</v>
      </c>
      <c r="B7861" s="2">
        <v>43690</v>
      </c>
      <c r="C7861" s="1" t="s">
        <v>3947</v>
      </c>
      <c r="D7861" s="1" t="s">
        <v>3947</v>
      </c>
      <c r="E7861" s="2">
        <v>43724</v>
      </c>
      <c r="F7861" s="6">
        <v>1170.01</v>
      </c>
    </row>
    <row r="7862" spans="1:6" x14ac:dyDescent="0.25">
      <c r="A7862" t="s">
        <v>936</v>
      </c>
      <c r="B7862" s="2">
        <v>43699</v>
      </c>
      <c r="C7862" s="1" t="s">
        <v>3948</v>
      </c>
      <c r="D7862" s="1" t="s">
        <v>3948</v>
      </c>
      <c r="E7862" s="2">
        <v>43738</v>
      </c>
      <c r="F7862" s="6">
        <v>72</v>
      </c>
    </row>
    <row r="7863" spans="1:6" x14ac:dyDescent="0.25">
      <c r="A7863" t="s">
        <v>936</v>
      </c>
      <c r="B7863" s="2">
        <v>43700</v>
      </c>
      <c r="C7863" s="1" t="s">
        <v>3949</v>
      </c>
      <c r="D7863" s="1" t="s">
        <v>3949</v>
      </c>
      <c r="E7863" s="2">
        <v>43738</v>
      </c>
      <c r="F7863" s="6">
        <v>1411.74</v>
      </c>
    </row>
    <row r="7864" spans="1:6" x14ac:dyDescent="0.25">
      <c r="A7864" t="s">
        <v>936</v>
      </c>
      <c r="B7864" s="2">
        <v>43701</v>
      </c>
      <c r="C7864" s="1" t="s">
        <v>3950</v>
      </c>
      <c r="D7864" s="1" t="s">
        <v>3950</v>
      </c>
      <c r="E7864" s="2">
        <v>43738</v>
      </c>
      <c r="F7864" s="6">
        <v>1008</v>
      </c>
    </row>
    <row r="7865" spans="1:6" x14ac:dyDescent="0.25">
      <c r="A7865" t="s">
        <v>936</v>
      </c>
      <c r="B7865" s="2">
        <v>43704</v>
      </c>
      <c r="C7865" s="1" t="s">
        <v>3951</v>
      </c>
      <c r="D7865" s="1" t="s">
        <v>3951</v>
      </c>
      <c r="E7865" s="2">
        <v>43738</v>
      </c>
      <c r="F7865" s="6">
        <v>282.45999999999998</v>
      </c>
    </row>
    <row r="7866" spans="1:6" x14ac:dyDescent="0.25">
      <c r="A7866" t="s">
        <v>936</v>
      </c>
      <c r="B7866" s="2">
        <v>43704</v>
      </c>
      <c r="C7866" s="1" t="s">
        <v>3952</v>
      </c>
      <c r="D7866" s="1" t="s">
        <v>3952</v>
      </c>
      <c r="E7866" s="2">
        <v>43738</v>
      </c>
      <c r="F7866" s="6">
        <v>584.41</v>
      </c>
    </row>
    <row r="7867" spans="1:6" x14ac:dyDescent="0.25">
      <c r="A7867" t="s">
        <v>936</v>
      </c>
      <c r="B7867" s="2">
        <v>43704</v>
      </c>
      <c r="C7867" s="1" t="s">
        <v>3953</v>
      </c>
      <c r="D7867" s="1" t="s">
        <v>3953</v>
      </c>
      <c r="E7867" s="2">
        <v>43738</v>
      </c>
      <c r="F7867" s="6">
        <v>1868.24</v>
      </c>
    </row>
    <row r="7868" spans="1:6" x14ac:dyDescent="0.25">
      <c r="A7868" t="s">
        <v>43</v>
      </c>
      <c r="B7868" s="2">
        <v>43671</v>
      </c>
      <c r="C7868" s="1" t="s">
        <v>3954</v>
      </c>
      <c r="D7868" s="1" t="s">
        <v>3954</v>
      </c>
      <c r="E7868" s="2">
        <v>43710</v>
      </c>
      <c r="F7868" s="6">
        <v>205.06</v>
      </c>
    </row>
    <row r="7869" spans="1:6" x14ac:dyDescent="0.25">
      <c r="A7869" t="s">
        <v>43</v>
      </c>
      <c r="B7869" s="2">
        <v>43620</v>
      </c>
      <c r="C7869" s="1" t="s">
        <v>3955</v>
      </c>
      <c r="D7869" s="1" t="s">
        <v>3955</v>
      </c>
      <c r="E7869" s="2">
        <v>43724</v>
      </c>
      <c r="F7869" s="6">
        <v>302.86</v>
      </c>
    </row>
    <row r="7870" spans="1:6" x14ac:dyDescent="0.25">
      <c r="A7870" t="s">
        <v>43</v>
      </c>
      <c r="B7870" s="2">
        <v>43620</v>
      </c>
      <c r="C7870" s="1" t="s">
        <v>3956</v>
      </c>
      <c r="D7870" s="1" t="s">
        <v>3956</v>
      </c>
      <c r="E7870" s="2">
        <v>43710</v>
      </c>
      <c r="F7870" s="6">
        <v>-202.96</v>
      </c>
    </row>
    <row r="7871" spans="1:6" x14ac:dyDescent="0.25">
      <c r="A7871" t="s">
        <v>43</v>
      </c>
      <c r="B7871" s="2">
        <v>43626</v>
      </c>
      <c r="C7871" s="1" t="s">
        <v>3957</v>
      </c>
      <c r="D7871" s="1" t="s">
        <v>3957</v>
      </c>
      <c r="E7871" s="2">
        <v>43724</v>
      </c>
      <c r="F7871" s="6">
        <v>140.69</v>
      </c>
    </row>
    <row r="7872" spans="1:6" x14ac:dyDescent="0.25">
      <c r="A7872" t="s">
        <v>43</v>
      </c>
      <c r="B7872" s="2">
        <v>43626</v>
      </c>
      <c r="C7872" s="1" t="s">
        <v>3958</v>
      </c>
      <c r="D7872" s="1" t="s">
        <v>3958</v>
      </c>
      <c r="E7872" s="2">
        <v>43731</v>
      </c>
      <c r="F7872" s="6">
        <v>-105.52</v>
      </c>
    </row>
    <row r="7873" spans="1:6" x14ac:dyDescent="0.25">
      <c r="A7873" t="s">
        <v>43</v>
      </c>
      <c r="B7873" s="2">
        <v>43655</v>
      </c>
      <c r="C7873" s="1" t="s">
        <v>3959</v>
      </c>
      <c r="D7873" s="1" t="s">
        <v>3959</v>
      </c>
      <c r="E7873" s="2">
        <v>43717</v>
      </c>
      <c r="F7873" s="6">
        <v>422.06</v>
      </c>
    </row>
    <row r="7874" spans="1:6" x14ac:dyDescent="0.25">
      <c r="A7874" t="s">
        <v>43</v>
      </c>
      <c r="B7874" s="2">
        <v>43655</v>
      </c>
      <c r="C7874" s="1" t="s">
        <v>3960</v>
      </c>
      <c r="D7874" s="1" t="s">
        <v>3960</v>
      </c>
      <c r="E7874" s="2">
        <v>43717</v>
      </c>
      <c r="F7874" s="6">
        <v>484.56</v>
      </c>
    </row>
    <row r="7875" spans="1:6" x14ac:dyDescent="0.25">
      <c r="A7875" t="s">
        <v>43</v>
      </c>
      <c r="B7875" s="2">
        <v>43662</v>
      </c>
      <c r="C7875" s="1" t="s">
        <v>3961</v>
      </c>
      <c r="D7875" s="1" t="s">
        <v>3961</v>
      </c>
      <c r="E7875" s="2">
        <v>43710</v>
      </c>
      <c r="F7875" s="6">
        <v>205.06</v>
      </c>
    </row>
    <row r="7876" spans="1:6" x14ac:dyDescent="0.25">
      <c r="A7876" t="s">
        <v>43</v>
      </c>
      <c r="B7876" s="2">
        <v>43663</v>
      </c>
      <c r="C7876" s="1" t="s">
        <v>3962</v>
      </c>
      <c r="D7876" s="1" t="s">
        <v>3962</v>
      </c>
      <c r="E7876" s="2">
        <v>43731</v>
      </c>
      <c r="F7876" s="6">
        <v>484.56</v>
      </c>
    </row>
    <row r="7877" spans="1:6" x14ac:dyDescent="0.25">
      <c r="A7877" t="s">
        <v>43</v>
      </c>
      <c r="B7877" s="2">
        <v>43663</v>
      </c>
      <c r="C7877" s="1" t="s">
        <v>3963</v>
      </c>
      <c r="D7877" s="1" t="s">
        <v>3963</v>
      </c>
      <c r="E7877" s="2">
        <v>43710</v>
      </c>
      <c r="F7877" s="6">
        <v>205.06</v>
      </c>
    </row>
    <row r="7878" spans="1:6" x14ac:dyDescent="0.25">
      <c r="A7878" t="s">
        <v>43</v>
      </c>
      <c r="B7878" s="2">
        <v>43664</v>
      </c>
      <c r="C7878" s="1" t="s">
        <v>3964</v>
      </c>
      <c r="D7878" s="1" t="s">
        <v>3964</v>
      </c>
      <c r="E7878" s="2">
        <v>43717</v>
      </c>
      <c r="F7878" s="6">
        <v>263.8</v>
      </c>
    </row>
    <row r="7879" spans="1:6" x14ac:dyDescent="0.25">
      <c r="A7879" t="s">
        <v>43</v>
      </c>
      <c r="B7879" s="2">
        <v>43665</v>
      </c>
      <c r="C7879" s="1" t="s">
        <v>3965</v>
      </c>
      <c r="D7879" s="1" t="s">
        <v>3965</v>
      </c>
      <c r="E7879" s="2">
        <v>43710</v>
      </c>
      <c r="F7879" s="6">
        <v>205.06</v>
      </c>
    </row>
    <row r="7880" spans="1:6" x14ac:dyDescent="0.25">
      <c r="A7880" t="s">
        <v>43</v>
      </c>
      <c r="B7880" s="2">
        <v>43665</v>
      </c>
      <c r="C7880" s="1" t="s">
        <v>3966</v>
      </c>
      <c r="D7880" s="1" t="s">
        <v>3966</v>
      </c>
      <c r="E7880" s="2">
        <v>43710</v>
      </c>
      <c r="F7880" s="6">
        <v>205.06</v>
      </c>
    </row>
    <row r="7881" spans="1:6" x14ac:dyDescent="0.25">
      <c r="A7881" t="s">
        <v>43</v>
      </c>
      <c r="B7881" s="2">
        <v>43669</v>
      </c>
      <c r="C7881" s="1" t="s">
        <v>3967</v>
      </c>
      <c r="D7881" s="1" t="s">
        <v>3967</v>
      </c>
      <c r="E7881" s="2">
        <v>43710</v>
      </c>
      <c r="F7881" s="6">
        <v>1231.3399999999999</v>
      </c>
    </row>
    <row r="7882" spans="1:6" x14ac:dyDescent="0.25">
      <c r="A7882" t="s">
        <v>43</v>
      </c>
      <c r="B7882" s="2">
        <v>43671</v>
      </c>
      <c r="C7882" s="1" t="s">
        <v>3968</v>
      </c>
      <c r="D7882" s="1" t="s">
        <v>3968</v>
      </c>
      <c r="E7882" s="2">
        <v>43710</v>
      </c>
      <c r="F7882" s="6">
        <v>404.48</v>
      </c>
    </row>
    <row r="7883" spans="1:6" x14ac:dyDescent="0.25">
      <c r="A7883" t="s">
        <v>43</v>
      </c>
      <c r="B7883" s="2">
        <v>43676</v>
      </c>
      <c r="C7883" s="1" t="s">
        <v>3969</v>
      </c>
      <c r="D7883" s="1" t="s">
        <v>3969</v>
      </c>
      <c r="E7883" s="2">
        <v>43710</v>
      </c>
      <c r="F7883" s="6">
        <v>331.49</v>
      </c>
    </row>
    <row r="7884" spans="1:6" x14ac:dyDescent="0.25">
      <c r="A7884" t="s">
        <v>43</v>
      </c>
      <c r="B7884" s="2">
        <v>43676</v>
      </c>
      <c r="C7884" s="1" t="s">
        <v>3970</v>
      </c>
      <c r="D7884" s="1" t="s">
        <v>3970</v>
      </c>
      <c r="E7884" s="2">
        <v>43710</v>
      </c>
      <c r="F7884" s="6">
        <v>175.9</v>
      </c>
    </row>
    <row r="7885" spans="1:6" x14ac:dyDescent="0.25">
      <c r="A7885" t="s">
        <v>43</v>
      </c>
      <c r="B7885" s="2">
        <v>43676</v>
      </c>
      <c r="C7885" s="1" t="s">
        <v>3971</v>
      </c>
      <c r="D7885" s="1" t="s">
        <v>3971</v>
      </c>
      <c r="E7885" s="2">
        <v>43710</v>
      </c>
      <c r="F7885" s="6">
        <v>422.06</v>
      </c>
    </row>
    <row r="7886" spans="1:6" x14ac:dyDescent="0.25">
      <c r="A7886" t="s">
        <v>43</v>
      </c>
      <c r="B7886" s="2">
        <v>43676</v>
      </c>
      <c r="C7886" s="1" t="s">
        <v>3972</v>
      </c>
      <c r="D7886" s="1" t="s">
        <v>3972</v>
      </c>
      <c r="E7886" s="2">
        <v>43710</v>
      </c>
      <c r="F7886" s="6">
        <v>324.72000000000003</v>
      </c>
    </row>
    <row r="7887" spans="1:6" x14ac:dyDescent="0.25">
      <c r="A7887" t="s">
        <v>43</v>
      </c>
      <c r="B7887" s="2">
        <v>43676</v>
      </c>
      <c r="C7887" s="1" t="s">
        <v>3973</v>
      </c>
      <c r="D7887" s="1" t="s">
        <v>3973</v>
      </c>
      <c r="E7887" s="2">
        <v>43717</v>
      </c>
      <c r="F7887" s="6">
        <v>1231.3399999999999</v>
      </c>
    </row>
    <row r="7888" spans="1:6" x14ac:dyDescent="0.25">
      <c r="A7888" t="s">
        <v>43</v>
      </c>
      <c r="B7888" s="2">
        <v>43676</v>
      </c>
      <c r="C7888" s="1" t="s">
        <v>3974</v>
      </c>
      <c r="D7888" s="1" t="s">
        <v>3974</v>
      </c>
      <c r="E7888" s="2">
        <v>43710</v>
      </c>
      <c r="F7888" s="6">
        <v>297.66000000000003</v>
      </c>
    </row>
    <row r="7889" spans="1:6" x14ac:dyDescent="0.25">
      <c r="A7889" t="s">
        <v>43</v>
      </c>
      <c r="B7889" s="2">
        <v>43676</v>
      </c>
      <c r="C7889" s="1" t="s">
        <v>3975</v>
      </c>
      <c r="D7889" s="1" t="s">
        <v>3975</v>
      </c>
      <c r="E7889" s="2">
        <v>43710</v>
      </c>
      <c r="F7889" s="6">
        <v>148.84</v>
      </c>
    </row>
    <row r="7890" spans="1:6" x14ac:dyDescent="0.25">
      <c r="A7890" t="s">
        <v>43</v>
      </c>
      <c r="B7890" s="2">
        <v>43676</v>
      </c>
      <c r="C7890" s="1" t="s">
        <v>3976</v>
      </c>
      <c r="D7890" s="1" t="s">
        <v>3976</v>
      </c>
      <c r="E7890" s="2">
        <v>43710</v>
      </c>
      <c r="F7890" s="6">
        <v>246.2</v>
      </c>
    </row>
    <row r="7891" spans="1:6" x14ac:dyDescent="0.25">
      <c r="A7891" t="s">
        <v>43</v>
      </c>
      <c r="B7891" s="2">
        <v>43676</v>
      </c>
      <c r="C7891" s="1" t="s">
        <v>3977</v>
      </c>
      <c r="D7891" s="1" t="s">
        <v>3977</v>
      </c>
      <c r="E7891" s="2">
        <v>43710</v>
      </c>
      <c r="F7891" s="6">
        <v>175.86</v>
      </c>
    </row>
    <row r="7892" spans="1:6" x14ac:dyDescent="0.25">
      <c r="A7892" t="s">
        <v>43</v>
      </c>
      <c r="B7892" s="2">
        <v>43676</v>
      </c>
      <c r="C7892" s="1" t="s">
        <v>3978</v>
      </c>
      <c r="D7892" s="1" t="s">
        <v>3978</v>
      </c>
      <c r="E7892" s="2">
        <v>43710</v>
      </c>
      <c r="F7892" s="6">
        <v>491.02</v>
      </c>
    </row>
    <row r="7893" spans="1:6" x14ac:dyDescent="0.25">
      <c r="A7893" t="s">
        <v>43</v>
      </c>
      <c r="B7893" s="2">
        <v>43676</v>
      </c>
      <c r="C7893" s="1" t="s">
        <v>3979</v>
      </c>
      <c r="D7893" s="1" t="s">
        <v>3979</v>
      </c>
      <c r="E7893" s="2">
        <v>43710</v>
      </c>
      <c r="F7893" s="6">
        <v>111.07</v>
      </c>
    </row>
    <row r="7894" spans="1:6" x14ac:dyDescent="0.25">
      <c r="A7894" t="s">
        <v>43</v>
      </c>
      <c r="B7894" s="2">
        <v>43677</v>
      </c>
      <c r="C7894" s="1" t="s">
        <v>3980</v>
      </c>
      <c r="D7894" s="1" t="s">
        <v>3980</v>
      </c>
      <c r="E7894" s="2">
        <v>43724</v>
      </c>
      <c r="F7894" s="6">
        <v>500.53</v>
      </c>
    </row>
    <row r="7895" spans="1:6" x14ac:dyDescent="0.25">
      <c r="A7895" t="s">
        <v>43</v>
      </c>
      <c r="B7895" s="2">
        <v>43677</v>
      </c>
      <c r="C7895" s="1" t="s">
        <v>3981</v>
      </c>
      <c r="D7895" s="1" t="s">
        <v>3981</v>
      </c>
      <c r="E7895" s="2">
        <v>43717</v>
      </c>
      <c r="F7895" s="6">
        <v>642.96</v>
      </c>
    </row>
    <row r="7896" spans="1:6" x14ac:dyDescent="0.25">
      <c r="A7896" t="s">
        <v>43</v>
      </c>
      <c r="B7896" s="2">
        <v>43678</v>
      </c>
      <c r="C7896" s="1" t="s">
        <v>3982</v>
      </c>
      <c r="D7896" s="1" t="s">
        <v>3982</v>
      </c>
      <c r="E7896" s="2">
        <v>43717</v>
      </c>
      <c r="F7896" s="6">
        <v>232.58</v>
      </c>
    </row>
    <row r="7897" spans="1:6" x14ac:dyDescent="0.25">
      <c r="A7897" t="s">
        <v>43</v>
      </c>
      <c r="B7897" s="2">
        <v>43683</v>
      </c>
      <c r="C7897" s="1" t="s">
        <v>3983</v>
      </c>
      <c r="D7897" s="1" t="s">
        <v>3983</v>
      </c>
      <c r="E7897" s="2">
        <v>43717</v>
      </c>
      <c r="F7897" s="6">
        <v>302.86</v>
      </c>
    </row>
    <row r="7898" spans="1:6" x14ac:dyDescent="0.25">
      <c r="A7898" t="s">
        <v>43</v>
      </c>
      <c r="B7898" s="2">
        <v>43683</v>
      </c>
      <c r="C7898" s="1" t="s">
        <v>3984</v>
      </c>
      <c r="D7898" s="1" t="s">
        <v>3984</v>
      </c>
      <c r="E7898" s="2">
        <v>43717</v>
      </c>
      <c r="F7898" s="6">
        <v>331.49</v>
      </c>
    </row>
    <row r="7899" spans="1:6" x14ac:dyDescent="0.25">
      <c r="A7899" t="s">
        <v>43</v>
      </c>
      <c r="B7899" s="2">
        <v>43683</v>
      </c>
      <c r="C7899" s="1" t="s">
        <v>3985</v>
      </c>
      <c r="D7899" s="1" t="s">
        <v>3985</v>
      </c>
      <c r="E7899" s="2">
        <v>43717</v>
      </c>
      <c r="F7899" s="6">
        <v>1231.3399999999999</v>
      </c>
    </row>
    <row r="7900" spans="1:6" x14ac:dyDescent="0.25">
      <c r="A7900" t="s">
        <v>43</v>
      </c>
      <c r="B7900" s="2">
        <v>43683</v>
      </c>
      <c r="C7900" s="1" t="s">
        <v>3986</v>
      </c>
      <c r="D7900" s="1" t="s">
        <v>3986</v>
      </c>
      <c r="E7900" s="2">
        <v>43717</v>
      </c>
      <c r="F7900" s="6">
        <v>404.48</v>
      </c>
    </row>
    <row r="7901" spans="1:6" x14ac:dyDescent="0.25">
      <c r="A7901" t="s">
        <v>43</v>
      </c>
      <c r="B7901" s="2">
        <v>43683</v>
      </c>
      <c r="C7901" s="1" t="s">
        <v>3987</v>
      </c>
      <c r="D7901" s="1" t="s">
        <v>3987</v>
      </c>
      <c r="E7901" s="2">
        <v>43717</v>
      </c>
      <c r="F7901" s="6">
        <v>386.89</v>
      </c>
    </row>
    <row r="7902" spans="1:6" x14ac:dyDescent="0.25">
      <c r="A7902" t="s">
        <v>43</v>
      </c>
      <c r="B7902" s="2">
        <v>43683</v>
      </c>
      <c r="C7902" s="1" t="s">
        <v>3988</v>
      </c>
      <c r="D7902" s="1" t="s">
        <v>3988</v>
      </c>
      <c r="E7902" s="2">
        <v>43717</v>
      </c>
      <c r="F7902" s="6">
        <v>324.72000000000003</v>
      </c>
    </row>
    <row r="7903" spans="1:6" x14ac:dyDescent="0.25">
      <c r="A7903" t="s">
        <v>43</v>
      </c>
      <c r="B7903" s="2">
        <v>43683</v>
      </c>
      <c r="C7903" s="1" t="s">
        <v>3989</v>
      </c>
      <c r="D7903" s="1" t="s">
        <v>3989</v>
      </c>
      <c r="E7903" s="2">
        <v>43717</v>
      </c>
      <c r="F7903" s="6">
        <v>253.73</v>
      </c>
    </row>
    <row r="7904" spans="1:6" x14ac:dyDescent="0.25">
      <c r="A7904" t="s">
        <v>43</v>
      </c>
      <c r="B7904" s="2">
        <v>43683</v>
      </c>
      <c r="C7904" s="1" t="s">
        <v>3990</v>
      </c>
      <c r="D7904" s="1" t="s">
        <v>3990</v>
      </c>
      <c r="E7904" s="2">
        <v>43717</v>
      </c>
      <c r="F7904" s="6">
        <v>232.58</v>
      </c>
    </row>
    <row r="7905" spans="1:6" x14ac:dyDescent="0.25">
      <c r="A7905" t="s">
        <v>43</v>
      </c>
      <c r="B7905" s="2">
        <v>43683</v>
      </c>
      <c r="C7905" s="1" t="s">
        <v>3991</v>
      </c>
      <c r="D7905" s="1" t="s">
        <v>3991</v>
      </c>
      <c r="E7905" s="2">
        <v>43717</v>
      </c>
      <c r="F7905" s="6">
        <v>269.27999999999997</v>
      </c>
    </row>
    <row r="7906" spans="1:6" x14ac:dyDescent="0.25">
      <c r="A7906" t="s">
        <v>43</v>
      </c>
      <c r="B7906" s="2">
        <v>43683</v>
      </c>
      <c r="C7906" s="1" t="s">
        <v>3992</v>
      </c>
      <c r="D7906" s="1" t="s">
        <v>3992</v>
      </c>
      <c r="E7906" s="2">
        <v>43717</v>
      </c>
      <c r="F7906" s="6">
        <v>232.58</v>
      </c>
    </row>
    <row r="7907" spans="1:6" x14ac:dyDescent="0.25">
      <c r="A7907" t="s">
        <v>43</v>
      </c>
      <c r="B7907" s="2">
        <v>43683</v>
      </c>
      <c r="C7907" s="1" t="s">
        <v>3993</v>
      </c>
      <c r="D7907" s="1" t="s">
        <v>3993</v>
      </c>
      <c r="E7907" s="2">
        <v>43717</v>
      </c>
      <c r="F7907" s="6">
        <v>263.8</v>
      </c>
    </row>
    <row r="7908" spans="1:6" x14ac:dyDescent="0.25">
      <c r="A7908" t="s">
        <v>43</v>
      </c>
      <c r="B7908" s="2">
        <v>43683</v>
      </c>
      <c r="C7908" s="1" t="s">
        <v>3994</v>
      </c>
      <c r="D7908" s="1" t="s">
        <v>3994</v>
      </c>
      <c r="E7908" s="2">
        <v>43717</v>
      </c>
      <c r="F7908" s="6">
        <v>232.58</v>
      </c>
    </row>
    <row r="7909" spans="1:6" x14ac:dyDescent="0.25">
      <c r="A7909" t="s">
        <v>43</v>
      </c>
      <c r="B7909" s="2">
        <v>43683</v>
      </c>
      <c r="C7909" s="1" t="s">
        <v>3995</v>
      </c>
      <c r="D7909" s="1" t="s">
        <v>3995</v>
      </c>
      <c r="E7909" s="2">
        <v>43724</v>
      </c>
      <c r="F7909" s="6">
        <v>918.23</v>
      </c>
    </row>
    <row r="7910" spans="1:6" x14ac:dyDescent="0.25">
      <c r="A7910" t="s">
        <v>43</v>
      </c>
      <c r="B7910" s="2">
        <v>43684</v>
      </c>
      <c r="C7910" s="1" t="s">
        <v>3996</v>
      </c>
      <c r="D7910" s="1" t="s">
        <v>3996</v>
      </c>
      <c r="E7910" s="2">
        <v>43724</v>
      </c>
      <c r="F7910" s="6">
        <v>616.17999999999995</v>
      </c>
    </row>
    <row r="7911" spans="1:6" x14ac:dyDescent="0.25">
      <c r="A7911" t="s">
        <v>43</v>
      </c>
      <c r="B7911" s="2">
        <v>43686</v>
      </c>
      <c r="C7911" s="1" t="s">
        <v>3997</v>
      </c>
      <c r="D7911" s="1" t="s">
        <v>3997</v>
      </c>
      <c r="E7911" s="2">
        <v>43724</v>
      </c>
      <c r="F7911" s="6">
        <v>439.66</v>
      </c>
    </row>
    <row r="7912" spans="1:6" x14ac:dyDescent="0.25">
      <c r="A7912" t="s">
        <v>43</v>
      </c>
      <c r="B7912" s="2">
        <v>43686</v>
      </c>
      <c r="C7912" s="1" t="s">
        <v>3998</v>
      </c>
      <c r="D7912" s="1" t="s">
        <v>3998</v>
      </c>
      <c r="E7912" s="2">
        <v>43724</v>
      </c>
      <c r="F7912" s="6">
        <v>311.2</v>
      </c>
    </row>
    <row r="7913" spans="1:6" x14ac:dyDescent="0.25">
      <c r="A7913" t="s">
        <v>43</v>
      </c>
      <c r="B7913" s="2">
        <v>43686</v>
      </c>
      <c r="C7913" s="1" t="s">
        <v>3999</v>
      </c>
      <c r="D7913" s="1" t="s">
        <v>3999</v>
      </c>
      <c r="E7913" s="2">
        <v>43738</v>
      </c>
      <c r="F7913" s="6">
        <v>262.48</v>
      </c>
    </row>
    <row r="7914" spans="1:6" x14ac:dyDescent="0.25">
      <c r="A7914" t="s">
        <v>43</v>
      </c>
      <c r="B7914" s="2">
        <v>43686</v>
      </c>
      <c r="C7914" s="1" t="s">
        <v>4000</v>
      </c>
      <c r="D7914" s="1" t="s">
        <v>4000</v>
      </c>
      <c r="E7914" s="2">
        <v>43738</v>
      </c>
      <c r="F7914" s="6">
        <v>484.56</v>
      </c>
    </row>
    <row r="7915" spans="1:6" x14ac:dyDescent="0.25">
      <c r="A7915" t="s">
        <v>43</v>
      </c>
      <c r="B7915" s="2">
        <v>43686</v>
      </c>
      <c r="C7915" s="1" t="s">
        <v>4001</v>
      </c>
      <c r="D7915" s="1" t="s">
        <v>4001</v>
      </c>
      <c r="E7915" s="2">
        <v>43724</v>
      </c>
      <c r="F7915" s="6">
        <v>205.06</v>
      </c>
    </row>
    <row r="7916" spans="1:6" x14ac:dyDescent="0.25">
      <c r="A7916" t="s">
        <v>43</v>
      </c>
      <c r="B7916" s="2">
        <v>43686</v>
      </c>
      <c r="C7916" s="1" t="s">
        <v>4002</v>
      </c>
      <c r="D7916" s="1" t="s">
        <v>4002</v>
      </c>
      <c r="E7916" s="2">
        <v>43738</v>
      </c>
      <c r="F7916" s="6">
        <v>205.06</v>
      </c>
    </row>
    <row r="7917" spans="1:6" x14ac:dyDescent="0.25">
      <c r="A7917" t="s">
        <v>43</v>
      </c>
      <c r="B7917" s="2">
        <v>43689</v>
      </c>
      <c r="C7917" s="1" t="s">
        <v>4003</v>
      </c>
      <c r="D7917" s="1" t="s">
        <v>4003</v>
      </c>
      <c r="E7917" s="2">
        <v>43724</v>
      </c>
      <c r="F7917" s="6">
        <v>386.89</v>
      </c>
    </row>
    <row r="7918" spans="1:6" x14ac:dyDescent="0.25">
      <c r="A7918" t="s">
        <v>43</v>
      </c>
      <c r="B7918" s="2">
        <v>43689</v>
      </c>
      <c r="C7918" s="1" t="s">
        <v>4004</v>
      </c>
      <c r="D7918" s="1" t="s">
        <v>4004</v>
      </c>
      <c r="E7918" s="2">
        <v>43724</v>
      </c>
      <c r="F7918" s="6">
        <v>205.06</v>
      </c>
    </row>
    <row r="7919" spans="1:6" x14ac:dyDescent="0.25">
      <c r="A7919" t="s">
        <v>43</v>
      </c>
      <c r="B7919" s="2">
        <v>43689</v>
      </c>
      <c r="C7919" s="1" t="s">
        <v>4005</v>
      </c>
      <c r="D7919" s="1" t="s">
        <v>4005</v>
      </c>
      <c r="E7919" s="2">
        <v>43724</v>
      </c>
      <c r="F7919" s="6">
        <v>205.06</v>
      </c>
    </row>
    <row r="7920" spans="1:6" x14ac:dyDescent="0.25">
      <c r="A7920" t="s">
        <v>43</v>
      </c>
      <c r="B7920" s="2">
        <v>43690</v>
      </c>
      <c r="C7920" s="1" t="s">
        <v>4006</v>
      </c>
      <c r="D7920" s="1" t="s">
        <v>4006</v>
      </c>
      <c r="E7920" s="2">
        <v>43724</v>
      </c>
      <c r="F7920" s="6">
        <v>302.86</v>
      </c>
    </row>
    <row r="7921" spans="1:6" x14ac:dyDescent="0.25">
      <c r="A7921" t="s">
        <v>43</v>
      </c>
      <c r="B7921" s="2">
        <v>43690</v>
      </c>
      <c r="C7921" s="1" t="s">
        <v>4007</v>
      </c>
      <c r="D7921" s="1" t="s">
        <v>4007</v>
      </c>
      <c r="E7921" s="2">
        <v>43724</v>
      </c>
      <c r="F7921" s="6">
        <v>1231.3399999999999</v>
      </c>
    </row>
    <row r="7922" spans="1:6" x14ac:dyDescent="0.25">
      <c r="A7922" t="s">
        <v>43</v>
      </c>
      <c r="B7922" s="2">
        <v>43690</v>
      </c>
      <c r="C7922" s="1" t="s">
        <v>4008</v>
      </c>
      <c r="D7922" s="1" t="s">
        <v>4008</v>
      </c>
      <c r="E7922" s="2">
        <v>43738</v>
      </c>
      <c r="F7922" s="6">
        <v>454.27</v>
      </c>
    </row>
    <row r="7923" spans="1:6" x14ac:dyDescent="0.25">
      <c r="A7923" t="s">
        <v>43</v>
      </c>
      <c r="B7923" s="2">
        <v>43690</v>
      </c>
      <c r="C7923" s="1" t="s">
        <v>4009</v>
      </c>
      <c r="D7923" s="1" t="s">
        <v>4009</v>
      </c>
      <c r="E7923" s="2">
        <v>43738</v>
      </c>
      <c r="F7923" s="6">
        <v>324.72000000000003</v>
      </c>
    </row>
    <row r="7924" spans="1:6" x14ac:dyDescent="0.25">
      <c r="A7924" t="s">
        <v>43</v>
      </c>
      <c r="B7924" s="2">
        <v>43690</v>
      </c>
      <c r="C7924" s="1" t="s">
        <v>4010</v>
      </c>
      <c r="D7924" s="1" t="s">
        <v>4010</v>
      </c>
      <c r="E7924" s="2">
        <v>43738</v>
      </c>
      <c r="F7924" s="6">
        <v>232.58</v>
      </c>
    </row>
    <row r="7925" spans="1:6" x14ac:dyDescent="0.25">
      <c r="A7925" t="s">
        <v>43</v>
      </c>
      <c r="B7925" s="2">
        <v>43690</v>
      </c>
      <c r="C7925" s="1" t="s">
        <v>4011</v>
      </c>
      <c r="D7925" s="1" t="s">
        <v>4011</v>
      </c>
      <c r="E7925" s="2">
        <v>43724</v>
      </c>
      <c r="F7925" s="6">
        <v>386.89</v>
      </c>
    </row>
    <row r="7926" spans="1:6" x14ac:dyDescent="0.25">
      <c r="A7926" t="s">
        <v>43</v>
      </c>
      <c r="B7926" s="2">
        <v>43690</v>
      </c>
      <c r="C7926" s="1" t="s">
        <v>4012</v>
      </c>
      <c r="D7926" s="1" t="s">
        <v>4012</v>
      </c>
      <c r="E7926" s="2">
        <v>43724</v>
      </c>
      <c r="F7926" s="6">
        <v>253.73</v>
      </c>
    </row>
    <row r="7927" spans="1:6" x14ac:dyDescent="0.25">
      <c r="A7927" t="s">
        <v>43</v>
      </c>
      <c r="B7927" s="2">
        <v>43690</v>
      </c>
      <c r="C7927" s="1" t="s">
        <v>4013</v>
      </c>
      <c r="D7927" s="1" t="s">
        <v>4013</v>
      </c>
      <c r="E7927" s="2">
        <v>43738</v>
      </c>
      <c r="F7927" s="6">
        <v>269.27999999999997</v>
      </c>
    </row>
    <row r="7928" spans="1:6" x14ac:dyDescent="0.25">
      <c r="A7928" t="s">
        <v>43</v>
      </c>
      <c r="B7928" s="2">
        <v>43690</v>
      </c>
      <c r="C7928" s="1" t="s">
        <v>4014</v>
      </c>
      <c r="D7928" s="1" t="s">
        <v>4014</v>
      </c>
      <c r="E7928" s="2">
        <v>43724</v>
      </c>
      <c r="F7928" s="6">
        <v>232.58</v>
      </c>
    </row>
    <row r="7929" spans="1:6" x14ac:dyDescent="0.25">
      <c r="A7929" t="s">
        <v>43</v>
      </c>
      <c r="B7929" s="2">
        <v>43690</v>
      </c>
      <c r="C7929" s="1" t="s">
        <v>4015</v>
      </c>
      <c r="D7929" s="1" t="s">
        <v>4015</v>
      </c>
      <c r="E7929" s="2">
        <v>43724</v>
      </c>
      <c r="F7929" s="6">
        <v>232.58</v>
      </c>
    </row>
    <row r="7930" spans="1:6" x14ac:dyDescent="0.25">
      <c r="A7930" t="s">
        <v>43</v>
      </c>
      <c r="B7930" s="2">
        <v>43690</v>
      </c>
      <c r="C7930" s="1" t="s">
        <v>4016</v>
      </c>
      <c r="D7930" s="1" t="s">
        <v>4016</v>
      </c>
      <c r="E7930" s="2">
        <v>43724</v>
      </c>
      <c r="F7930" s="6">
        <v>244.8</v>
      </c>
    </row>
    <row r="7931" spans="1:6" x14ac:dyDescent="0.25">
      <c r="A7931" t="s">
        <v>43</v>
      </c>
      <c r="B7931" s="2">
        <v>43690</v>
      </c>
      <c r="C7931" s="1" t="s">
        <v>4017</v>
      </c>
      <c r="D7931" s="1" t="s">
        <v>4017</v>
      </c>
      <c r="E7931" s="2">
        <v>43731</v>
      </c>
      <c r="F7931" s="6">
        <v>422.06</v>
      </c>
    </row>
    <row r="7932" spans="1:6" x14ac:dyDescent="0.25">
      <c r="A7932" t="s">
        <v>43</v>
      </c>
      <c r="B7932" s="2">
        <v>43690</v>
      </c>
      <c r="C7932" s="1" t="s">
        <v>4018</v>
      </c>
      <c r="D7932" s="1" t="s">
        <v>4018</v>
      </c>
      <c r="E7932" s="2">
        <v>43731</v>
      </c>
      <c r="F7932" s="6">
        <v>428.04</v>
      </c>
    </row>
    <row r="7933" spans="1:6" x14ac:dyDescent="0.25">
      <c r="A7933" t="s">
        <v>43</v>
      </c>
      <c r="B7933" s="2">
        <v>43690</v>
      </c>
      <c r="C7933" s="1" t="s">
        <v>4019</v>
      </c>
      <c r="D7933" s="1" t="s">
        <v>4019</v>
      </c>
      <c r="E7933" s="2">
        <v>43731</v>
      </c>
      <c r="F7933" s="6">
        <v>497.88</v>
      </c>
    </row>
    <row r="7934" spans="1:6" x14ac:dyDescent="0.25">
      <c r="A7934" t="s">
        <v>43</v>
      </c>
      <c r="B7934" s="2">
        <v>43690</v>
      </c>
      <c r="C7934" s="1" t="s">
        <v>4020</v>
      </c>
      <c r="D7934" s="1" t="s">
        <v>4020</v>
      </c>
      <c r="E7934" s="2">
        <v>43731</v>
      </c>
      <c r="F7934" s="6">
        <v>205.06</v>
      </c>
    </row>
    <row r="7935" spans="1:6" x14ac:dyDescent="0.25">
      <c r="A7935" t="s">
        <v>43</v>
      </c>
      <c r="B7935" s="2">
        <v>43692</v>
      </c>
      <c r="C7935" s="1" t="s">
        <v>4021</v>
      </c>
      <c r="D7935" s="1" t="s">
        <v>4021</v>
      </c>
      <c r="E7935" s="2">
        <v>43738</v>
      </c>
      <c r="F7935" s="6">
        <v>281.38</v>
      </c>
    </row>
    <row r="7936" spans="1:6" x14ac:dyDescent="0.25">
      <c r="A7936" t="s">
        <v>43</v>
      </c>
      <c r="B7936" s="2">
        <v>43692</v>
      </c>
      <c r="C7936" s="1" t="s">
        <v>4022</v>
      </c>
      <c r="D7936" s="1" t="s">
        <v>4022</v>
      </c>
      <c r="E7936" s="2">
        <v>43738</v>
      </c>
      <c r="F7936" s="6">
        <v>302.86</v>
      </c>
    </row>
    <row r="7937" spans="1:6" x14ac:dyDescent="0.25">
      <c r="A7937" t="s">
        <v>43</v>
      </c>
      <c r="B7937" s="2">
        <v>43692</v>
      </c>
      <c r="C7937" s="1" t="s">
        <v>4023</v>
      </c>
      <c r="D7937" s="1" t="s">
        <v>4023</v>
      </c>
      <c r="E7937" s="2">
        <v>43731</v>
      </c>
      <c r="F7937" s="6">
        <v>205.06</v>
      </c>
    </row>
    <row r="7938" spans="1:6" x14ac:dyDescent="0.25">
      <c r="A7938" t="s">
        <v>43</v>
      </c>
      <c r="B7938" s="2">
        <v>43697</v>
      </c>
      <c r="C7938" s="1" t="s">
        <v>4024</v>
      </c>
      <c r="D7938" s="1" t="s">
        <v>4024</v>
      </c>
      <c r="E7938" s="2">
        <v>43731</v>
      </c>
      <c r="F7938" s="6">
        <v>293.76</v>
      </c>
    </row>
    <row r="7939" spans="1:6" x14ac:dyDescent="0.25">
      <c r="A7939" t="s">
        <v>43</v>
      </c>
      <c r="B7939" s="2">
        <v>43697</v>
      </c>
      <c r="C7939" s="1" t="s">
        <v>4025</v>
      </c>
      <c r="D7939" s="1" t="s">
        <v>4025</v>
      </c>
      <c r="E7939" s="2">
        <v>43731</v>
      </c>
      <c r="F7939" s="6">
        <v>329.32</v>
      </c>
    </row>
    <row r="7940" spans="1:6" x14ac:dyDescent="0.25">
      <c r="A7940" t="s">
        <v>43</v>
      </c>
      <c r="B7940" s="2">
        <v>43697</v>
      </c>
      <c r="C7940" s="1" t="s">
        <v>4026</v>
      </c>
      <c r="D7940" s="1" t="s">
        <v>4026</v>
      </c>
      <c r="E7940" s="2">
        <v>43731</v>
      </c>
      <c r="F7940" s="6">
        <v>484.56</v>
      </c>
    </row>
    <row r="7941" spans="1:6" x14ac:dyDescent="0.25">
      <c r="A7941" t="s">
        <v>43</v>
      </c>
      <c r="B7941" s="2">
        <v>43697</v>
      </c>
      <c r="C7941" s="1" t="s">
        <v>4027</v>
      </c>
      <c r="D7941" s="1" t="s">
        <v>4027</v>
      </c>
      <c r="E7941" s="2">
        <v>43731</v>
      </c>
      <c r="F7941" s="6">
        <v>1434.3</v>
      </c>
    </row>
    <row r="7942" spans="1:6" x14ac:dyDescent="0.25">
      <c r="A7942" t="s">
        <v>43</v>
      </c>
      <c r="B7942" s="2">
        <v>43697</v>
      </c>
      <c r="C7942" s="1" t="s">
        <v>4028</v>
      </c>
      <c r="D7942" s="1" t="s">
        <v>4028</v>
      </c>
      <c r="E7942" s="2">
        <v>43731</v>
      </c>
      <c r="F7942" s="6">
        <v>433.67</v>
      </c>
    </row>
    <row r="7943" spans="1:6" x14ac:dyDescent="0.25">
      <c r="A7943" t="s">
        <v>43</v>
      </c>
      <c r="B7943" s="2">
        <v>43697</v>
      </c>
      <c r="C7943" s="1" t="s">
        <v>4029</v>
      </c>
      <c r="D7943" s="1" t="s">
        <v>4029</v>
      </c>
      <c r="E7943" s="2">
        <v>43731</v>
      </c>
      <c r="F7943" s="6">
        <v>205.06</v>
      </c>
    </row>
    <row r="7944" spans="1:6" x14ac:dyDescent="0.25">
      <c r="A7944" t="s">
        <v>43</v>
      </c>
      <c r="B7944" s="2">
        <v>43697</v>
      </c>
      <c r="C7944" s="1" t="s">
        <v>4030</v>
      </c>
      <c r="D7944" s="1" t="s">
        <v>4030</v>
      </c>
      <c r="E7944" s="2">
        <v>43731</v>
      </c>
      <c r="F7944" s="6">
        <v>205.06</v>
      </c>
    </row>
    <row r="7945" spans="1:6" x14ac:dyDescent="0.25">
      <c r="A7945" t="s">
        <v>43</v>
      </c>
      <c r="B7945" s="2">
        <v>43697</v>
      </c>
      <c r="C7945" s="1" t="s">
        <v>4031</v>
      </c>
      <c r="D7945" s="1" t="s">
        <v>4031</v>
      </c>
      <c r="E7945" s="2">
        <v>43731</v>
      </c>
      <c r="F7945" s="6">
        <v>205.06</v>
      </c>
    </row>
    <row r="7946" spans="1:6" x14ac:dyDescent="0.25">
      <c r="A7946" t="s">
        <v>43</v>
      </c>
      <c r="B7946" s="2">
        <v>43704</v>
      </c>
      <c r="C7946" s="1" t="s">
        <v>4032</v>
      </c>
      <c r="D7946" s="1" t="s">
        <v>4032</v>
      </c>
      <c r="E7946" s="2">
        <v>43738</v>
      </c>
      <c r="F7946" s="6">
        <v>386.89</v>
      </c>
    </row>
    <row r="7947" spans="1:6" x14ac:dyDescent="0.25">
      <c r="A7947" t="s">
        <v>2188</v>
      </c>
      <c r="B7947" s="2">
        <v>43648</v>
      </c>
      <c r="C7947" s="1" t="s">
        <v>4033</v>
      </c>
      <c r="D7947" s="1" t="s">
        <v>4033</v>
      </c>
      <c r="E7947" s="2">
        <v>43710</v>
      </c>
      <c r="F7947" s="6">
        <v>3504.96</v>
      </c>
    </row>
    <row r="7948" spans="1:6" x14ac:dyDescent="0.25">
      <c r="A7948" t="s">
        <v>2188</v>
      </c>
      <c r="B7948" s="2">
        <v>43648</v>
      </c>
      <c r="C7948" s="1" t="s">
        <v>4034</v>
      </c>
      <c r="D7948" s="1" t="s">
        <v>4034</v>
      </c>
      <c r="E7948" s="2">
        <v>43710</v>
      </c>
      <c r="F7948" s="6">
        <v>1495.02</v>
      </c>
    </row>
    <row r="7949" spans="1:6" x14ac:dyDescent="0.25">
      <c r="A7949" t="s">
        <v>2146</v>
      </c>
      <c r="B7949" s="2">
        <v>43697</v>
      </c>
      <c r="C7949" s="1" t="s">
        <v>4035</v>
      </c>
      <c r="D7949" s="1" t="s">
        <v>4035</v>
      </c>
      <c r="E7949" s="2">
        <v>43731</v>
      </c>
      <c r="F7949" s="6">
        <v>69.48</v>
      </c>
    </row>
    <row r="7950" spans="1:6" x14ac:dyDescent="0.25">
      <c r="A7950" t="s">
        <v>1051</v>
      </c>
      <c r="B7950" s="2">
        <v>43395</v>
      </c>
      <c r="C7950" s="1" t="s">
        <v>4036</v>
      </c>
      <c r="D7950" s="1" t="s">
        <v>4036</v>
      </c>
      <c r="E7950" s="2">
        <v>43732</v>
      </c>
      <c r="F7950" s="6">
        <v>1440</v>
      </c>
    </row>
    <row r="7951" spans="1:6" x14ac:dyDescent="0.25">
      <c r="A7951" t="s">
        <v>2219</v>
      </c>
      <c r="B7951" s="2">
        <v>43704</v>
      </c>
      <c r="C7951" s="1" t="s">
        <v>4037</v>
      </c>
      <c r="D7951" s="1" t="s">
        <v>4037</v>
      </c>
      <c r="E7951" s="2">
        <v>43738</v>
      </c>
      <c r="F7951" s="6">
        <v>509.4</v>
      </c>
    </row>
    <row r="7952" spans="1:6" x14ac:dyDescent="0.25">
      <c r="A7952" t="s">
        <v>2219</v>
      </c>
      <c r="B7952" s="2">
        <v>43704</v>
      </c>
      <c r="C7952" s="1" t="s">
        <v>4038</v>
      </c>
      <c r="D7952" s="1" t="s">
        <v>4038</v>
      </c>
      <c r="E7952" s="2">
        <v>43738</v>
      </c>
      <c r="F7952" s="6">
        <v>509.4</v>
      </c>
    </row>
    <row r="7953" spans="1:6" x14ac:dyDescent="0.25">
      <c r="A7953" t="s">
        <v>2125</v>
      </c>
      <c r="B7953" s="2">
        <v>43684</v>
      </c>
      <c r="C7953" s="1" t="s">
        <v>4039</v>
      </c>
      <c r="D7953" s="1" t="s">
        <v>4039</v>
      </c>
      <c r="E7953" s="2">
        <v>43733</v>
      </c>
      <c r="F7953" s="6">
        <v>178.74</v>
      </c>
    </row>
    <row r="7954" spans="1:6" x14ac:dyDescent="0.25">
      <c r="A7954" t="s">
        <v>211</v>
      </c>
      <c r="B7954" s="2">
        <v>43690</v>
      </c>
      <c r="C7954" s="1" t="s">
        <v>4040</v>
      </c>
      <c r="D7954" s="1" t="s">
        <v>4040</v>
      </c>
      <c r="E7954" s="2">
        <v>43724</v>
      </c>
      <c r="F7954" s="6">
        <v>1416</v>
      </c>
    </row>
    <row r="7955" spans="1:6" x14ac:dyDescent="0.25">
      <c r="A7955" t="s">
        <v>211</v>
      </c>
      <c r="B7955" s="2">
        <v>43690</v>
      </c>
      <c r="C7955" s="1" t="s">
        <v>4041</v>
      </c>
      <c r="D7955" s="1" t="s">
        <v>4041</v>
      </c>
      <c r="E7955" s="2">
        <v>43724</v>
      </c>
      <c r="F7955" s="6">
        <v>594</v>
      </c>
    </row>
    <row r="7956" spans="1:6" x14ac:dyDescent="0.25">
      <c r="A7956" t="s">
        <v>113</v>
      </c>
      <c r="B7956" s="2">
        <v>43672</v>
      </c>
      <c r="C7956" s="1" t="s">
        <v>4042</v>
      </c>
      <c r="D7956" s="1" t="s">
        <v>4042</v>
      </c>
      <c r="E7956" s="2">
        <v>43738</v>
      </c>
      <c r="F7956" s="6">
        <v>62.16</v>
      </c>
    </row>
    <row r="7957" spans="1:6" x14ac:dyDescent="0.25">
      <c r="A7957" t="s">
        <v>113</v>
      </c>
      <c r="B7957" s="2">
        <v>43697</v>
      </c>
      <c r="C7957" s="1" t="s">
        <v>4043</v>
      </c>
      <c r="D7957" s="1" t="s">
        <v>4043</v>
      </c>
      <c r="E7957" s="2">
        <v>43731</v>
      </c>
      <c r="F7957" s="6">
        <v>66.66</v>
      </c>
    </row>
    <row r="7958" spans="1:6" x14ac:dyDescent="0.25">
      <c r="A7958" t="s">
        <v>2133</v>
      </c>
      <c r="B7958" s="2">
        <v>43689</v>
      </c>
      <c r="C7958" s="1" t="s">
        <v>4044</v>
      </c>
      <c r="D7958" s="1" t="s">
        <v>4044</v>
      </c>
      <c r="E7958" s="2">
        <v>43724</v>
      </c>
      <c r="F7958" s="6">
        <v>169.68</v>
      </c>
    </row>
    <row r="7959" spans="1:6" x14ac:dyDescent="0.25">
      <c r="A7959" t="s">
        <v>956</v>
      </c>
      <c r="B7959" s="2">
        <v>43671</v>
      </c>
      <c r="C7959" s="1" t="s">
        <v>4045</v>
      </c>
      <c r="D7959" s="1" t="s">
        <v>4045</v>
      </c>
      <c r="E7959" s="2">
        <v>43731</v>
      </c>
      <c r="F7959" s="6">
        <v>2278.87</v>
      </c>
    </row>
    <row r="7960" spans="1:6" x14ac:dyDescent="0.25">
      <c r="A7960" t="s">
        <v>956</v>
      </c>
      <c r="B7960" s="2">
        <v>43671</v>
      </c>
      <c r="C7960" s="1" t="s">
        <v>4046</v>
      </c>
      <c r="D7960" s="1" t="s">
        <v>4046</v>
      </c>
      <c r="E7960" s="2">
        <v>43731</v>
      </c>
      <c r="F7960" s="6">
        <v>2327.88</v>
      </c>
    </row>
    <row r="7961" spans="1:6" x14ac:dyDescent="0.25">
      <c r="A7961" t="s">
        <v>956</v>
      </c>
      <c r="B7961" s="2">
        <v>43685</v>
      </c>
      <c r="C7961" s="1" t="s">
        <v>4047</v>
      </c>
      <c r="D7961" s="1" t="s">
        <v>4047</v>
      </c>
      <c r="E7961" s="2">
        <v>43731</v>
      </c>
      <c r="F7961" s="6">
        <v>1862.3</v>
      </c>
    </row>
    <row r="7962" spans="1:6" x14ac:dyDescent="0.25">
      <c r="A7962" t="s">
        <v>6871</v>
      </c>
      <c r="B7962" s="2">
        <v>43107</v>
      </c>
      <c r="C7962" s="1" t="s">
        <v>4048</v>
      </c>
      <c r="D7962" s="1" t="s">
        <v>4048</v>
      </c>
      <c r="E7962" s="2">
        <v>43724</v>
      </c>
      <c r="F7962" s="6">
        <v>273</v>
      </c>
    </row>
    <row r="7963" spans="1:6" x14ac:dyDescent="0.25">
      <c r="A7963" t="s">
        <v>948</v>
      </c>
      <c r="B7963" s="2">
        <v>43107</v>
      </c>
      <c r="C7963" s="1" t="s">
        <v>4049</v>
      </c>
      <c r="D7963" s="1" t="s">
        <v>4049</v>
      </c>
      <c r="E7963" s="2">
        <v>43724</v>
      </c>
      <c r="F7963" s="6">
        <v>144</v>
      </c>
    </row>
    <row r="7964" spans="1:6" x14ac:dyDescent="0.25">
      <c r="A7964" t="s">
        <v>945</v>
      </c>
      <c r="B7964" s="2">
        <v>43107</v>
      </c>
      <c r="C7964" s="1" t="s">
        <v>4050</v>
      </c>
      <c r="D7964" s="1" t="s">
        <v>4050</v>
      </c>
      <c r="E7964" s="2">
        <v>43724</v>
      </c>
      <c r="F7964" s="6">
        <v>345.6</v>
      </c>
    </row>
    <row r="7965" spans="1:6" x14ac:dyDescent="0.25">
      <c r="A7965" t="s">
        <v>979</v>
      </c>
      <c r="B7965" s="2">
        <v>43107</v>
      </c>
      <c r="C7965" s="1" t="s">
        <v>4051</v>
      </c>
      <c r="D7965" s="1" t="s">
        <v>4051</v>
      </c>
      <c r="E7965" s="2">
        <v>43724</v>
      </c>
      <c r="F7965" s="6">
        <v>609.71</v>
      </c>
    </row>
    <row r="7966" spans="1:6" x14ac:dyDescent="0.25">
      <c r="A7966" t="s">
        <v>47</v>
      </c>
      <c r="B7966" s="2">
        <v>43690</v>
      </c>
      <c r="C7966" s="1" t="s">
        <v>4052</v>
      </c>
      <c r="D7966" s="1" t="s">
        <v>4052</v>
      </c>
      <c r="E7966" s="2">
        <v>43724</v>
      </c>
      <c r="F7966" s="6">
        <v>117.31</v>
      </c>
    </row>
    <row r="7967" spans="1:6" x14ac:dyDescent="0.25">
      <c r="A7967" t="s">
        <v>47</v>
      </c>
      <c r="B7967" s="2">
        <v>43690</v>
      </c>
      <c r="C7967" s="1" t="s">
        <v>4053</v>
      </c>
      <c r="D7967" s="1" t="s">
        <v>4053</v>
      </c>
      <c r="E7967" s="2">
        <v>43724</v>
      </c>
      <c r="F7967" s="6">
        <v>12</v>
      </c>
    </row>
    <row r="7968" spans="1:6" x14ac:dyDescent="0.25">
      <c r="A7968" t="s">
        <v>1054</v>
      </c>
      <c r="B7968" s="2">
        <v>43669</v>
      </c>
      <c r="C7968" s="1" t="s">
        <v>4054</v>
      </c>
      <c r="D7968" s="1" t="s">
        <v>4054</v>
      </c>
      <c r="E7968" s="2">
        <v>43738</v>
      </c>
      <c r="F7968" s="6">
        <v>80</v>
      </c>
    </row>
    <row r="7969" spans="1:6" x14ac:dyDescent="0.25">
      <c r="A7969" t="s">
        <v>1054</v>
      </c>
      <c r="B7969" s="2">
        <v>43646</v>
      </c>
      <c r="C7969" s="1" t="s">
        <v>4055</v>
      </c>
      <c r="D7969" s="1" t="s">
        <v>4055</v>
      </c>
      <c r="E7969" s="2">
        <v>43738</v>
      </c>
      <c r="F7969" s="6">
        <v>912</v>
      </c>
    </row>
    <row r="7970" spans="1:6" x14ac:dyDescent="0.25">
      <c r="A7970" t="s">
        <v>1054</v>
      </c>
      <c r="B7970" s="2">
        <v>43677</v>
      </c>
      <c r="C7970" s="1" t="s">
        <v>4056</v>
      </c>
      <c r="D7970" s="1" t="s">
        <v>4056</v>
      </c>
      <c r="E7970" s="2">
        <v>43738</v>
      </c>
      <c r="F7970" s="6">
        <v>547.20000000000005</v>
      </c>
    </row>
    <row r="7971" spans="1:6" x14ac:dyDescent="0.25">
      <c r="A7971" t="s">
        <v>50</v>
      </c>
      <c r="B7971" s="2">
        <v>43690</v>
      </c>
      <c r="C7971" s="1" t="s">
        <v>4057</v>
      </c>
      <c r="D7971" s="1" t="s">
        <v>4057</v>
      </c>
      <c r="E7971" s="2">
        <v>43724</v>
      </c>
      <c r="F7971" s="6">
        <v>43.16</v>
      </c>
    </row>
    <row r="7972" spans="1:6" x14ac:dyDescent="0.25">
      <c r="A7972" t="s">
        <v>50</v>
      </c>
      <c r="B7972" s="2">
        <v>43690</v>
      </c>
      <c r="C7972" s="1" t="s">
        <v>4058</v>
      </c>
      <c r="D7972" s="1" t="s">
        <v>4058</v>
      </c>
      <c r="E7972" s="2">
        <v>43724</v>
      </c>
      <c r="F7972" s="6">
        <v>25.31</v>
      </c>
    </row>
    <row r="7973" spans="1:6" x14ac:dyDescent="0.25">
      <c r="A7973" t="s">
        <v>50</v>
      </c>
      <c r="B7973" s="2">
        <v>43690</v>
      </c>
      <c r="C7973" s="1" t="s">
        <v>4059</v>
      </c>
      <c r="D7973" s="1" t="s">
        <v>4059</v>
      </c>
      <c r="E7973" s="2">
        <v>43724</v>
      </c>
      <c r="F7973" s="6">
        <v>19.36</v>
      </c>
    </row>
    <row r="7974" spans="1:6" x14ac:dyDescent="0.25">
      <c r="A7974" t="s">
        <v>50</v>
      </c>
      <c r="B7974" s="2">
        <v>43690</v>
      </c>
      <c r="C7974" s="1" t="s">
        <v>4060</v>
      </c>
      <c r="D7974" s="1" t="s">
        <v>4060</v>
      </c>
      <c r="E7974" s="2">
        <v>43724</v>
      </c>
      <c r="F7974" s="6">
        <v>35.04</v>
      </c>
    </row>
    <row r="7975" spans="1:6" x14ac:dyDescent="0.25">
      <c r="A7975" t="s">
        <v>50</v>
      </c>
      <c r="B7975" s="2">
        <v>43697</v>
      </c>
      <c r="C7975" s="1" t="s">
        <v>4061</v>
      </c>
      <c r="D7975" s="1" t="s">
        <v>4061</v>
      </c>
      <c r="E7975" s="2">
        <v>43731</v>
      </c>
      <c r="F7975" s="6">
        <v>19.91</v>
      </c>
    </row>
    <row r="7976" spans="1:6" x14ac:dyDescent="0.25">
      <c r="A7976" t="s">
        <v>959</v>
      </c>
      <c r="B7976" s="2">
        <v>43665</v>
      </c>
      <c r="C7976" s="1" t="s">
        <v>4062</v>
      </c>
      <c r="D7976" s="1" t="s">
        <v>4062</v>
      </c>
      <c r="E7976" s="2">
        <v>43724</v>
      </c>
      <c r="F7976" s="6">
        <v>686.83</v>
      </c>
    </row>
    <row r="7977" spans="1:6" x14ac:dyDescent="0.25">
      <c r="A7977" t="s">
        <v>959</v>
      </c>
      <c r="B7977" s="2">
        <v>43665</v>
      </c>
      <c r="C7977" s="1" t="s">
        <v>4063</v>
      </c>
      <c r="D7977" s="1" t="s">
        <v>4063</v>
      </c>
      <c r="E7977" s="2">
        <v>43724</v>
      </c>
      <c r="F7977" s="6">
        <v>325.60000000000002</v>
      </c>
    </row>
    <row r="7978" spans="1:6" x14ac:dyDescent="0.25">
      <c r="A7978" t="s">
        <v>959</v>
      </c>
      <c r="B7978" s="2">
        <v>43665</v>
      </c>
      <c r="C7978" s="1" t="s">
        <v>4064</v>
      </c>
      <c r="D7978" s="1" t="s">
        <v>4064</v>
      </c>
      <c r="E7978" s="2">
        <v>43724</v>
      </c>
      <c r="F7978" s="6">
        <v>325.60000000000002</v>
      </c>
    </row>
    <row r="7979" spans="1:6" x14ac:dyDescent="0.25">
      <c r="A7979" t="s">
        <v>959</v>
      </c>
      <c r="B7979" s="2">
        <v>43668</v>
      </c>
      <c r="C7979" s="1" t="s">
        <v>4065</v>
      </c>
      <c r="D7979" s="1" t="s">
        <v>4065</v>
      </c>
      <c r="E7979" s="2">
        <v>43724</v>
      </c>
      <c r="F7979" s="6">
        <v>488.4</v>
      </c>
    </row>
    <row r="7980" spans="1:6" x14ac:dyDescent="0.25">
      <c r="A7980" t="s">
        <v>959</v>
      </c>
      <c r="B7980" s="2">
        <v>43670</v>
      </c>
      <c r="C7980" s="1" t="s">
        <v>4066</v>
      </c>
      <c r="D7980" s="1" t="s">
        <v>4066</v>
      </c>
      <c r="E7980" s="2">
        <v>43724</v>
      </c>
      <c r="F7980" s="6">
        <v>325.60000000000002</v>
      </c>
    </row>
    <row r="7981" spans="1:6" x14ac:dyDescent="0.25">
      <c r="A7981" t="s">
        <v>959</v>
      </c>
      <c r="B7981" s="2">
        <v>43670</v>
      </c>
      <c r="C7981" s="1" t="s">
        <v>4067</v>
      </c>
      <c r="D7981" s="1" t="s">
        <v>4067</v>
      </c>
      <c r="E7981" s="2">
        <v>43724</v>
      </c>
      <c r="F7981" s="6">
        <v>325.60000000000002</v>
      </c>
    </row>
    <row r="7982" spans="1:6" x14ac:dyDescent="0.25">
      <c r="A7982" t="s">
        <v>959</v>
      </c>
      <c r="B7982" s="2">
        <v>43670</v>
      </c>
      <c r="C7982" s="1" t="s">
        <v>4068</v>
      </c>
      <c r="D7982" s="1" t="s">
        <v>4068</v>
      </c>
      <c r="E7982" s="2">
        <v>43724</v>
      </c>
      <c r="F7982" s="6">
        <v>325.60000000000002</v>
      </c>
    </row>
    <row r="7983" spans="1:6" x14ac:dyDescent="0.25">
      <c r="A7983" t="s">
        <v>959</v>
      </c>
      <c r="B7983" s="2">
        <v>43670</v>
      </c>
      <c r="C7983" s="1" t="s">
        <v>4069</v>
      </c>
      <c r="D7983" s="1" t="s">
        <v>4069</v>
      </c>
      <c r="E7983" s="2">
        <v>43724</v>
      </c>
      <c r="F7983" s="6">
        <v>900</v>
      </c>
    </row>
    <row r="7984" spans="1:6" x14ac:dyDescent="0.25">
      <c r="A7984" t="s">
        <v>959</v>
      </c>
      <c r="B7984" s="2">
        <v>43670</v>
      </c>
      <c r="C7984" s="1" t="s">
        <v>4070</v>
      </c>
      <c r="D7984" s="1" t="s">
        <v>4070</v>
      </c>
      <c r="E7984" s="2">
        <v>43724</v>
      </c>
      <c r="F7984" s="6">
        <v>651.20000000000005</v>
      </c>
    </row>
    <row r="7985" spans="1:6" x14ac:dyDescent="0.25">
      <c r="A7985" t="s">
        <v>959</v>
      </c>
      <c r="B7985" s="2">
        <v>43671</v>
      </c>
      <c r="C7985" s="1" t="s">
        <v>4071</v>
      </c>
      <c r="D7985" s="1" t="s">
        <v>4071</v>
      </c>
      <c r="E7985" s="2">
        <v>43724</v>
      </c>
      <c r="F7985" s="6">
        <v>1608.75</v>
      </c>
    </row>
    <row r="7986" spans="1:6" x14ac:dyDescent="0.25">
      <c r="A7986" t="s">
        <v>959</v>
      </c>
      <c r="B7986" s="2">
        <v>43671</v>
      </c>
      <c r="C7986" s="1" t="s">
        <v>4072</v>
      </c>
      <c r="D7986" s="1" t="s">
        <v>4072</v>
      </c>
      <c r="E7986" s="2">
        <v>43724</v>
      </c>
      <c r="F7986" s="6">
        <v>325.60000000000002</v>
      </c>
    </row>
    <row r="7987" spans="1:6" x14ac:dyDescent="0.25">
      <c r="A7987" t="s">
        <v>959</v>
      </c>
      <c r="B7987" s="2">
        <v>43671</v>
      </c>
      <c r="C7987" s="1" t="s">
        <v>4073</v>
      </c>
      <c r="D7987" s="1" t="s">
        <v>4073</v>
      </c>
      <c r="E7987" s="2">
        <v>43724</v>
      </c>
      <c r="F7987" s="6">
        <v>488.4</v>
      </c>
    </row>
    <row r="7988" spans="1:6" x14ac:dyDescent="0.25">
      <c r="A7988" t="s">
        <v>959</v>
      </c>
      <c r="B7988" s="2">
        <v>43671</v>
      </c>
      <c r="C7988" s="1" t="s">
        <v>4074</v>
      </c>
      <c r="D7988" s="1" t="s">
        <v>4074</v>
      </c>
      <c r="E7988" s="2">
        <v>43724</v>
      </c>
      <c r="F7988" s="6">
        <v>325.60000000000002</v>
      </c>
    </row>
    <row r="7989" spans="1:6" x14ac:dyDescent="0.25">
      <c r="A7989" t="s">
        <v>959</v>
      </c>
      <c r="B7989" s="2">
        <v>43671</v>
      </c>
      <c r="C7989" s="1" t="s">
        <v>4075</v>
      </c>
      <c r="D7989" s="1" t="s">
        <v>4075</v>
      </c>
      <c r="E7989" s="2">
        <v>43724</v>
      </c>
      <c r="F7989" s="6">
        <v>488.4</v>
      </c>
    </row>
    <row r="7990" spans="1:6" x14ac:dyDescent="0.25">
      <c r="A7990" t="s">
        <v>959</v>
      </c>
      <c r="B7990" s="2">
        <v>43671</v>
      </c>
      <c r="C7990" s="1" t="s">
        <v>4076</v>
      </c>
      <c r="D7990" s="1" t="s">
        <v>4076</v>
      </c>
      <c r="E7990" s="2">
        <v>43724</v>
      </c>
      <c r="F7990" s="6">
        <v>814</v>
      </c>
    </row>
    <row r="7991" spans="1:6" x14ac:dyDescent="0.25">
      <c r="A7991" t="s">
        <v>959</v>
      </c>
      <c r="B7991" s="2">
        <v>43672</v>
      </c>
      <c r="C7991" s="1" t="s">
        <v>4077</v>
      </c>
      <c r="D7991" s="1" t="s">
        <v>4077</v>
      </c>
      <c r="E7991" s="2">
        <v>43724</v>
      </c>
      <c r="F7991" s="6">
        <v>900</v>
      </c>
    </row>
    <row r="7992" spans="1:6" x14ac:dyDescent="0.25">
      <c r="A7992" t="s">
        <v>959</v>
      </c>
      <c r="B7992" s="2">
        <v>43672</v>
      </c>
      <c r="C7992" s="1" t="s">
        <v>4078</v>
      </c>
      <c r="D7992" s="1" t="s">
        <v>4078</v>
      </c>
      <c r="E7992" s="2">
        <v>43724</v>
      </c>
      <c r="F7992" s="6">
        <v>845.13</v>
      </c>
    </row>
    <row r="7993" spans="1:6" x14ac:dyDescent="0.25">
      <c r="A7993" t="s">
        <v>959</v>
      </c>
      <c r="B7993" s="2">
        <v>43672</v>
      </c>
      <c r="C7993" s="1" t="s">
        <v>4079</v>
      </c>
      <c r="D7993" s="1" t="s">
        <v>4079</v>
      </c>
      <c r="E7993" s="2">
        <v>43724</v>
      </c>
      <c r="F7993" s="6">
        <v>976.8</v>
      </c>
    </row>
    <row r="7994" spans="1:6" x14ac:dyDescent="0.25">
      <c r="A7994" t="s">
        <v>959</v>
      </c>
      <c r="B7994" s="2">
        <v>43672</v>
      </c>
      <c r="C7994" s="1" t="s">
        <v>4080</v>
      </c>
      <c r="D7994" s="1" t="s">
        <v>4080</v>
      </c>
      <c r="E7994" s="2">
        <v>43724</v>
      </c>
      <c r="F7994" s="6">
        <v>325.60000000000002</v>
      </c>
    </row>
    <row r="7995" spans="1:6" x14ac:dyDescent="0.25">
      <c r="A7995" t="s">
        <v>959</v>
      </c>
      <c r="B7995" s="2">
        <v>43675</v>
      </c>
      <c r="C7995" s="1" t="s">
        <v>4081</v>
      </c>
      <c r="D7995" s="1" t="s">
        <v>4081</v>
      </c>
      <c r="E7995" s="2">
        <v>43724</v>
      </c>
      <c r="F7995" s="6">
        <v>772</v>
      </c>
    </row>
    <row r="7996" spans="1:6" x14ac:dyDescent="0.25">
      <c r="A7996" t="s">
        <v>959</v>
      </c>
      <c r="B7996" s="2">
        <v>43683</v>
      </c>
      <c r="C7996" s="1" t="s">
        <v>4082</v>
      </c>
      <c r="D7996" s="1" t="s">
        <v>4082</v>
      </c>
      <c r="E7996" s="2">
        <v>43717</v>
      </c>
      <c r="F7996" s="6">
        <v>1274.0999999999999</v>
      </c>
    </row>
    <row r="7997" spans="1:6" x14ac:dyDescent="0.25">
      <c r="A7997" t="s">
        <v>959</v>
      </c>
      <c r="B7997" s="2">
        <v>43683</v>
      </c>
      <c r="C7997" s="1" t="s">
        <v>4083</v>
      </c>
      <c r="D7997" s="1" t="s">
        <v>4083</v>
      </c>
      <c r="E7997" s="2">
        <v>43717</v>
      </c>
      <c r="F7997" s="6">
        <v>1274.0999999999999</v>
      </c>
    </row>
    <row r="7998" spans="1:6" x14ac:dyDescent="0.25">
      <c r="A7998" t="s">
        <v>959</v>
      </c>
      <c r="B7998" s="2">
        <v>43683</v>
      </c>
      <c r="C7998" s="1" t="s">
        <v>4084</v>
      </c>
      <c r="D7998" s="1" t="s">
        <v>4084</v>
      </c>
      <c r="E7998" s="2">
        <v>43717</v>
      </c>
      <c r="F7998" s="6">
        <v>1274.0999999999999</v>
      </c>
    </row>
    <row r="7999" spans="1:6" x14ac:dyDescent="0.25">
      <c r="A7999" t="s">
        <v>959</v>
      </c>
      <c r="B7999" s="2">
        <v>43683</v>
      </c>
      <c r="C7999" s="1" t="s">
        <v>4085</v>
      </c>
      <c r="D7999" s="1" t="s">
        <v>4085</v>
      </c>
      <c r="E7999" s="2">
        <v>43717</v>
      </c>
      <c r="F7999" s="6">
        <v>488.4</v>
      </c>
    </row>
    <row r="8000" spans="1:6" x14ac:dyDescent="0.25">
      <c r="A8000" t="s">
        <v>959</v>
      </c>
      <c r="B8000" s="2">
        <v>43683</v>
      </c>
      <c r="C8000" s="1" t="s">
        <v>4086</v>
      </c>
      <c r="D8000" s="1" t="s">
        <v>4086</v>
      </c>
      <c r="E8000" s="2">
        <v>43717</v>
      </c>
      <c r="F8000" s="6">
        <v>2218</v>
      </c>
    </row>
    <row r="8001" spans="1:6" x14ac:dyDescent="0.25">
      <c r="A8001" t="s">
        <v>959</v>
      </c>
      <c r="B8001" s="2">
        <v>43683</v>
      </c>
      <c r="C8001" s="1" t="s">
        <v>4087</v>
      </c>
      <c r="D8001" s="1" t="s">
        <v>4087</v>
      </c>
      <c r="E8001" s="2">
        <v>43717</v>
      </c>
      <c r="F8001" s="6">
        <v>937</v>
      </c>
    </row>
    <row r="8002" spans="1:6" x14ac:dyDescent="0.25">
      <c r="A8002" t="s">
        <v>959</v>
      </c>
      <c r="B8002" s="2">
        <v>43689</v>
      </c>
      <c r="C8002" s="1" t="s">
        <v>4088</v>
      </c>
      <c r="D8002" s="1" t="s">
        <v>4088</v>
      </c>
      <c r="E8002" s="2">
        <v>43724</v>
      </c>
      <c r="F8002" s="6">
        <v>1274.0999999999999</v>
      </c>
    </row>
    <row r="8003" spans="1:6" x14ac:dyDescent="0.25">
      <c r="A8003" t="s">
        <v>959</v>
      </c>
      <c r="B8003" s="2">
        <v>43689</v>
      </c>
      <c r="C8003" s="1" t="s">
        <v>4089</v>
      </c>
      <c r="D8003" s="1" t="s">
        <v>4089</v>
      </c>
      <c r="E8003" s="2">
        <v>43724</v>
      </c>
      <c r="F8003" s="6">
        <v>1274.0999999999999</v>
      </c>
    </row>
    <row r="8004" spans="1:6" x14ac:dyDescent="0.25">
      <c r="A8004" t="s">
        <v>959</v>
      </c>
      <c r="B8004" s="2">
        <v>43690</v>
      </c>
      <c r="C8004" s="1" t="s">
        <v>4090</v>
      </c>
      <c r="D8004" s="1" t="s">
        <v>4090</v>
      </c>
      <c r="E8004" s="2">
        <v>43724</v>
      </c>
      <c r="F8004" s="6">
        <v>1301.0899999999999</v>
      </c>
    </row>
    <row r="8005" spans="1:6" x14ac:dyDescent="0.25">
      <c r="A8005" t="s">
        <v>959</v>
      </c>
      <c r="B8005" s="2">
        <v>43704</v>
      </c>
      <c r="C8005" s="1" t="s">
        <v>4091</v>
      </c>
      <c r="D8005" s="1" t="s">
        <v>4091</v>
      </c>
      <c r="E8005" s="2">
        <v>43738</v>
      </c>
      <c r="F8005" s="6">
        <v>1274.0999999999999</v>
      </c>
    </row>
    <row r="8006" spans="1:6" x14ac:dyDescent="0.25">
      <c r="A8006" t="s">
        <v>959</v>
      </c>
      <c r="B8006" s="2">
        <v>43704</v>
      </c>
      <c r="C8006" s="1" t="s">
        <v>4092</v>
      </c>
      <c r="D8006" s="1" t="s">
        <v>4092</v>
      </c>
      <c r="E8006" s="2">
        <v>43738</v>
      </c>
      <c r="F8006" s="6">
        <v>1274.0999999999999</v>
      </c>
    </row>
    <row r="8007" spans="1:6" x14ac:dyDescent="0.25">
      <c r="A8007" t="s">
        <v>959</v>
      </c>
      <c r="B8007" s="2">
        <v>43704</v>
      </c>
      <c r="C8007" s="1" t="s">
        <v>4093</v>
      </c>
      <c r="D8007" s="1" t="s">
        <v>4093</v>
      </c>
      <c r="E8007" s="2">
        <v>43738</v>
      </c>
      <c r="F8007" s="6">
        <v>1425</v>
      </c>
    </row>
    <row r="8008" spans="1:6" x14ac:dyDescent="0.25">
      <c r="A8008" t="s">
        <v>2141</v>
      </c>
      <c r="B8008" s="2">
        <v>43689</v>
      </c>
      <c r="C8008" s="1" t="s">
        <v>4094</v>
      </c>
      <c r="D8008" s="1" t="s">
        <v>4094</v>
      </c>
      <c r="E8008" s="2">
        <v>43724</v>
      </c>
      <c r="F8008" s="6">
        <v>114.6</v>
      </c>
    </row>
    <row r="8009" spans="1:6" x14ac:dyDescent="0.25">
      <c r="A8009" t="s">
        <v>86</v>
      </c>
      <c r="B8009" s="2">
        <v>43676</v>
      </c>
      <c r="C8009" s="1" t="s">
        <v>4095</v>
      </c>
      <c r="D8009" s="1" t="s">
        <v>4095</v>
      </c>
      <c r="E8009" s="2">
        <v>43710</v>
      </c>
      <c r="F8009" s="6">
        <v>416.64</v>
      </c>
    </row>
    <row r="8010" spans="1:6" x14ac:dyDescent="0.25">
      <c r="A8010" t="s">
        <v>86</v>
      </c>
      <c r="B8010" s="2">
        <v>43676</v>
      </c>
      <c r="C8010" s="1" t="s">
        <v>4096</v>
      </c>
      <c r="D8010" s="1" t="s">
        <v>4096</v>
      </c>
      <c r="E8010" s="2">
        <v>43710</v>
      </c>
      <c r="F8010" s="6">
        <v>170.93</v>
      </c>
    </row>
    <row r="8011" spans="1:6" x14ac:dyDescent="0.25">
      <c r="A8011" t="s">
        <v>86</v>
      </c>
      <c r="B8011" s="2">
        <v>43683</v>
      </c>
      <c r="C8011" s="1" t="s">
        <v>4097</v>
      </c>
      <c r="D8011" s="1" t="s">
        <v>4097</v>
      </c>
      <c r="E8011" s="2">
        <v>43717</v>
      </c>
      <c r="F8011" s="6">
        <v>378</v>
      </c>
    </row>
    <row r="8012" spans="1:6" x14ac:dyDescent="0.25">
      <c r="A8012" t="s">
        <v>86</v>
      </c>
      <c r="B8012" s="2">
        <v>43697</v>
      </c>
      <c r="C8012" s="1" t="s">
        <v>4098</v>
      </c>
      <c r="D8012" s="1" t="s">
        <v>4098</v>
      </c>
      <c r="E8012" s="2">
        <v>43731</v>
      </c>
      <c r="F8012" s="6">
        <v>416.64</v>
      </c>
    </row>
    <row r="8013" spans="1:6" x14ac:dyDescent="0.25">
      <c r="A8013" t="s">
        <v>116</v>
      </c>
      <c r="B8013" s="2">
        <v>43689</v>
      </c>
      <c r="C8013" s="1" t="s">
        <v>4099</v>
      </c>
      <c r="D8013" s="1" t="s">
        <v>4099</v>
      </c>
      <c r="E8013" s="2">
        <v>43724</v>
      </c>
      <c r="F8013" s="6">
        <v>113.22</v>
      </c>
    </row>
    <row r="8014" spans="1:6" x14ac:dyDescent="0.25">
      <c r="A8014" t="s">
        <v>11</v>
      </c>
      <c r="B8014" s="2">
        <v>43668</v>
      </c>
      <c r="C8014" s="1" t="s">
        <v>4100</v>
      </c>
      <c r="D8014" s="1" t="s">
        <v>4100</v>
      </c>
      <c r="E8014" s="2">
        <v>43738</v>
      </c>
      <c r="F8014" s="6">
        <v>2280</v>
      </c>
    </row>
    <row r="8015" spans="1:6" x14ac:dyDescent="0.25">
      <c r="A8015" t="s">
        <v>2143</v>
      </c>
      <c r="B8015" s="2">
        <v>43676</v>
      </c>
      <c r="C8015" s="1" t="s">
        <v>4101</v>
      </c>
      <c r="D8015" s="1" t="s">
        <v>4101</v>
      </c>
      <c r="E8015" s="2">
        <v>43724</v>
      </c>
      <c r="F8015" s="6">
        <v>101.14</v>
      </c>
    </row>
    <row r="8016" spans="1:6" x14ac:dyDescent="0.25">
      <c r="A8016" t="s">
        <v>2143</v>
      </c>
      <c r="B8016" s="2">
        <v>43683</v>
      </c>
      <c r="C8016" s="1" t="s">
        <v>4102</v>
      </c>
      <c r="D8016" s="1" t="s">
        <v>4102</v>
      </c>
      <c r="E8016" s="2">
        <v>43717</v>
      </c>
      <c r="F8016" s="6">
        <v>70.2</v>
      </c>
    </row>
    <row r="8017" spans="1:6" x14ac:dyDescent="0.25">
      <c r="A8017" t="s">
        <v>2143</v>
      </c>
      <c r="B8017" s="2">
        <v>43683</v>
      </c>
      <c r="C8017" s="1" t="s">
        <v>4103</v>
      </c>
      <c r="D8017" s="1" t="s">
        <v>4103</v>
      </c>
      <c r="E8017" s="2">
        <v>43717</v>
      </c>
      <c r="F8017" s="6">
        <v>104.86</v>
      </c>
    </row>
    <row r="8018" spans="1:6" x14ac:dyDescent="0.25">
      <c r="A8018" t="s">
        <v>2143</v>
      </c>
      <c r="B8018" s="2">
        <v>43704</v>
      </c>
      <c r="C8018" s="1" t="s">
        <v>4104</v>
      </c>
      <c r="D8018" s="1" t="s">
        <v>4104</v>
      </c>
      <c r="E8018" s="2">
        <v>43738</v>
      </c>
      <c r="F8018" s="6">
        <v>101.14</v>
      </c>
    </row>
    <row r="8019" spans="1:6" x14ac:dyDescent="0.25">
      <c r="A8019" t="s">
        <v>87</v>
      </c>
      <c r="B8019" s="2">
        <v>43640</v>
      </c>
      <c r="C8019" s="1" t="s">
        <v>4105</v>
      </c>
      <c r="D8019" s="1" t="s">
        <v>4105</v>
      </c>
      <c r="E8019" s="2">
        <v>43710</v>
      </c>
      <c r="F8019" s="6">
        <v>300.60000000000002</v>
      </c>
    </row>
    <row r="8020" spans="1:6" x14ac:dyDescent="0.25">
      <c r="A8020" t="s">
        <v>963</v>
      </c>
      <c r="B8020" s="2">
        <v>43704</v>
      </c>
      <c r="C8020" s="1" t="s">
        <v>4106</v>
      </c>
      <c r="D8020" s="1" t="s">
        <v>4106</v>
      </c>
      <c r="E8020" s="2">
        <v>43738</v>
      </c>
      <c r="F8020" s="6">
        <v>531.58000000000004</v>
      </c>
    </row>
    <row r="8021" spans="1:6" x14ac:dyDescent="0.25">
      <c r="A8021" t="s">
        <v>962</v>
      </c>
      <c r="B8021" s="2">
        <v>43670</v>
      </c>
      <c r="C8021" s="1" t="s">
        <v>4107</v>
      </c>
      <c r="D8021" s="1" t="s">
        <v>4107</v>
      </c>
      <c r="E8021" s="2">
        <v>43724</v>
      </c>
      <c r="F8021" s="6">
        <v>1237.5</v>
      </c>
    </row>
    <row r="8022" spans="1:6" x14ac:dyDescent="0.25">
      <c r="A8022" t="s">
        <v>962</v>
      </c>
      <c r="B8022" s="2">
        <v>43670</v>
      </c>
      <c r="C8022" s="1" t="s">
        <v>4108</v>
      </c>
      <c r="D8022" s="1" t="s">
        <v>4108</v>
      </c>
      <c r="E8022" s="2">
        <v>43724</v>
      </c>
      <c r="F8022" s="6">
        <v>1237.5</v>
      </c>
    </row>
    <row r="8023" spans="1:6" x14ac:dyDescent="0.25">
      <c r="A8023" t="s">
        <v>962</v>
      </c>
      <c r="B8023" s="2">
        <v>43670</v>
      </c>
      <c r="C8023" s="1" t="s">
        <v>4109</v>
      </c>
      <c r="D8023" s="1" t="s">
        <v>4109</v>
      </c>
      <c r="E8023" s="2">
        <v>43724</v>
      </c>
      <c r="F8023" s="6">
        <v>611.38</v>
      </c>
    </row>
    <row r="8024" spans="1:6" x14ac:dyDescent="0.25">
      <c r="A8024" t="s">
        <v>962</v>
      </c>
      <c r="B8024" s="2">
        <v>43677</v>
      </c>
      <c r="C8024" s="1" t="s">
        <v>4110</v>
      </c>
      <c r="D8024" s="1" t="s">
        <v>4110</v>
      </c>
      <c r="E8024" s="2">
        <v>43724</v>
      </c>
      <c r="F8024" s="6">
        <v>1237.5</v>
      </c>
    </row>
    <row r="8025" spans="1:6" x14ac:dyDescent="0.25">
      <c r="A8025" t="s">
        <v>962</v>
      </c>
      <c r="B8025" s="2">
        <v>43677</v>
      </c>
      <c r="C8025" s="1" t="s">
        <v>4111</v>
      </c>
      <c r="D8025" s="1" t="s">
        <v>4111</v>
      </c>
      <c r="E8025" s="2">
        <v>43724</v>
      </c>
      <c r="F8025" s="6">
        <v>611.38</v>
      </c>
    </row>
    <row r="8026" spans="1:6" x14ac:dyDescent="0.25">
      <c r="A8026" t="s">
        <v>962</v>
      </c>
      <c r="B8026" s="2">
        <v>43677</v>
      </c>
      <c r="C8026" s="1" t="s">
        <v>4112</v>
      </c>
      <c r="D8026" s="1" t="s">
        <v>4112</v>
      </c>
      <c r="E8026" s="2">
        <v>43724</v>
      </c>
      <c r="F8026" s="6">
        <v>611.38</v>
      </c>
    </row>
    <row r="8027" spans="1:6" x14ac:dyDescent="0.25">
      <c r="A8027" t="s">
        <v>964</v>
      </c>
      <c r="B8027" s="2">
        <v>43697</v>
      </c>
      <c r="C8027" s="1" t="s">
        <v>4113</v>
      </c>
      <c r="D8027" s="1" t="s">
        <v>4113</v>
      </c>
      <c r="E8027" s="2">
        <v>43731</v>
      </c>
      <c r="F8027" s="6">
        <v>1717.25</v>
      </c>
    </row>
    <row r="8028" spans="1:6" x14ac:dyDescent="0.25">
      <c r="A8028" t="s">
        <v>964</v>
      </c>
      <c r="B8028" s="2">
        <v>43697</v>
      </c>
      <c r="C8028" s="1" t="s">
        <v>4114</v>
      </c>
      <c r="D8028" s="1" t="s">
        <v>4114</v>
      </c>
      <c r="E8028" s="2">
        <v>43731</v>
      </c>
      <c r="F8028" s="6">
        <v>3600</v>
      </c>
    </row>
    <row r="8029" spans="1:6" x14ac:dyDescent="0.25">
      <c r="A8029" t="s">
        <v>52</v>
      </c>
      <c r="B8029" s="2">
        <v>43628</v>
      </c>
      <c r="C8029" s="1" t="s">
        <v>4115</v>
      </c>
      <c r="D8029" s="1" t="s">
        <v>4115</v>
      </c>
      <c r="E8029" s="2">
        <v>43710</v>
      </c>
      <c r="F8029" s="6">
        <v>1916.77</v>
      </c>
    </row>
    <row r="8030" spans="1:6" x14ac:dyDescent="0.25">
      <c r="A8030" t="s">
        <v>52</v>
      </c>
      <c r="B8030" s="2">
        <v>43672</v>
      </c>
      <c r="C8030" s="1" t="s">
        <v>4116</v>
      </c>
      <c r="D8030" s="1" t="s">
        <v>4116</v>
      </c>
      <c r="E8030" s="2">
        <v>43731</v>
      </c>
      <c r="F8030" s="6">
        <v>1377.79</v>
      </c>
    </row>
    <row r="8031" spans="1:6" x14ac:dyDescent="0.25">
      <c r="A8031" t="s">
        <v>52</v>
      </c>
      <c r="B8031" s="2">
        <v>43677</v>
      </c>
      <c r="C8031" s="1" t="s">
        <v>4117</v>
      </c>
      <c r="D8031" s="1" t="s">
        <v>4117</v>
      </c>
      <c r="E8031" s="2">
        <v>43738</v>
      </c>
      <c r="F8031" s="6">
        <v>718.85</v>
      </c>
    </row>
    <row r="8032" spans="1:6" x14ac:dyDescent="0.25">
      <c r="A8032" t="s">
        <v>6919</v>
      </c>
      <c r="B8032" s="2">
        <v>43697</v>
      </c>
      <c r="C8032" s="1" t="s">
        <v>4118</v>
      </c>
      <c r="D8032" s="1" t="s">
        <v>4118</v>
      </c>
      <c r="E8032" s="2">
        <v>43731</v>
      </c>
      <c r="F8032" s="6">
        <v>2592.4299999999998</v>
      </c>
    </row>
    <row r="8033" spans="1:6" x14ac:dyDescent="0.25">
      <c r="A8033" t="s">
        <v>2153</v>
      </c>
      <c r="B8033" s="2">
        <v>43697</v>
      </c>
      <c r="C8033" s="1" t="s">
        <v>4119</v>
      </c>
      <c r="D8033" s="1" t="s">
        <v>4119</v>
      </c>
      <c r="E8033" s="2">
        <v>43731</v>
      </c>
      <c r="F8033" s="6">
        <v>45.13</v>
      </c>
    </row>
    <row r="8034" spans="1:6" x14ac:dyDescent="0.25">
      <c r="A8034" t="s">
        <v>965</v>
      </c>
      <c r="B8034" s="2">
        <v>43655</v>
      </c>
      <c r="C8034" s="1" t="s">
        <v>4120</v>
      </c>
      <c r="D8034" s="1" t="s">
        <v>4120</v>
      </c>
      <c r="E8034" s="2">
        <v>43724</v>
      </c>
      <c r="F8034" s="6">
        <v>2147</v>
      </c>
    </row>
    <row r="8035" spans="1:6" x14ac:dyDescent="0.25">
      <c r="A8035" t="s">
        <v>965</v>
      </c>
      <c r="B8035" s="2">
        <v>43662</v>
      </c>
      <c r="C8035" s="1" t="s">
        <v>4121</v>
      </c>
      <c r="D8035" s="1" t="s">
        <v>4121</v>
      </c>
      <c r="E8035" s="2">
        <v>43724</v>
      </c>
      <c r="F8035" s="6">
        <v>2150.4</v>
      </c>
    </row>
    <row r="8036" spans="1:6" x14ac:dyDescent="0.25">
      <c r="A8036" t="s">
        <v>965</v>
      </c>
      <c r="B8036" s="2">
        <v>43662</v>
      </c>
      <c r="C8036" s="1" t="s">
        <v>4122</v>
      </c>
      <c r="D8036" s="1" t="s">
        <v>4122</v>
      </c>
      <c r="E8036" s="2">
        <v>43724</v>
      </c>
      <c r="F8036" s="6">
        <v>815.64</v>
      </c>
    </row>
    <row r="8037" spans="1:6" x14ac:dyDescent="0.25">
      <c r="A8037" t="s">
        <v>965</v>
      </c>
      <c r="B8037" s="2">
        <v>43662</v>
      </c>
      <c r="C8037" s="1" t="s">
        <v>4123</v>
      </c>
      <c r="D8037" s="1" t="s">
        <v>4123</v>
      </c>
      <c r="E8037" s="2">
        <v>43724</v>
      </c>
      <c r="F8037" s="6">
        <v>767.12</v>
      </c>
    </row>
    <row r="8038" spans="1:6" x14ac:dyDescent="0.25">
      <c r="A8038" t="s">
        <v>965</v>
      </c>
      <c r="B8038" s="2">
        <v>43664</v>
      </c>
      <c r="C8038" s="1" t="s">
        <v>4124</v>
      </c>
      <c r="D8038" s="1" t="s">
        <v>4124</v>
      </c>
      <c r="E8038" s="2">
        <v>43724</v>
      </c>
      <c r="F8038" s="6">
        <v>677.36</v>
      </c>
    </row>
    <row r="8039" spans="1:6" x14ac:dyDescent="0.25">
      <c r="A8039" t="s">
        <v>965</v>
      </c>
      <c r="B8039" s="2">
        <v>43664</v>
      </c>
      <c r="C8039" s="1" t="s">
        <v>4125</v>
      </c>
      <c r="D8039" s="1" t="s">
        <v>4125</v>
      </c>
      <c r="E8039" s="2">
        <v>43724</v>
      </c>
      <c r="F8039" s="6">
        <v>2147</v>
      </c>
    </row>
    <row r="8040" spans="1:6" x14ac:dyDescent="0.25">
      <c r="A8040" t="s">
        <v>965</v>
      </c>
      <c r="B8040" s="2">
        <v>43665</v>
      </c>
      <c r="C8040" s="1" t="s">
        <v>4126</v>
      </c>
      <c r="D8040" s="1" t="s">
        <v>4126</v>
      </c>
      <c r="E8040" s="2">
        <v>43724</v>
      </c>
      <c r="F8040" s="6">
        <v>2147</v>
      </c>
    </row>
    <row r="8041" spans="1:6" x14ac:dyDescent="0.25">
      <c r="A8041" t="s">
        <v>965</v>
      </c>
      <c r="B8041" s="2">
        <v>43665</v>
      </c>
      <c r="C8041" s="1" t="s">
        <v>4127</v>
      </c>
      <c r="D8041" s="1" t="s">
        <v>4127</v>
      </c>
      <c r="E8041" s="2">
        <v>43724</v>
      </c>
      <c r="F8041" s="6">
        <v>383.56</v>
      </c>
    </row>
    <row r="8042" spans="1:6" x14ac:dyDescent="0.25">
      <c r="A8042" t="s">
        <v>965</v>
      </c>
      <c r="B8042" s="2">
        <v>43669</v>
      </c>
      <c r="C8042" s="1" t="s">
        <v>4128</v>
      </c>
      <c r="D8042" s="1" t="s">
        <v>4128</v>
      </c>
      <c r="E8042" s="2">
        <v>43724</v>
      </c>
      <c r="F8042" s="6">
        <v>1547.35</v>
      </c>
    </row>
    <row r="8043" spans="1:6" x14ac:dyDescent="0.25">
      <c r="A8043" t="s">
        <v>965</v>
      </c>
      <c r="B8043" s="2">
        <v>43669</v>
      </c>
      <c r="C8043" s="1" t="s">
        <v>4129</v>
      </c>
      <c r="D8043" s="1" t="s">
        <v>4129</v>
      </c>
      <c r="E8043" s="2">
        <v>43724</v>
      </c>
      <c r="F8043" s="6">
        <v>2147</v>
      </c>
    </row>
    <row r="8044" spans="1:6" x14ac:dyDescent="0.25">
      <c r="A8044" t="s">
        <v>965</v>
      </c>
      <c r="B8044" s="2">
        <v>43671</v>
      </c>
      <c r="C8044" s="1" t="s">
        <v>4130</v>
      </c>
      <c r="D8044" s="1" t="s">
        <v>4130</v>
      </c>
      <c r="E8044" s="2">
        <v>43724</v>
      </c>
      <c r="F8044" s="6">
        <v>2147</v>
      </c>
    </row>
    <row r="8045" spans="1:6" x14ac:dyDescent="0.25">
      <c r="A8045" t="s">
        <v>965</v>
      </c>
      <c r="B8045" s="2">
        <v>43690</v>
      </c>
      <c r="C8045" s="1" t="s">
        <v>4131</v>
      </c>
      <c r="D8045" s="1" t="s">
        <v>4131</v>
      </c>
      <c r="E8045" s="2">
        <v>43724</v>
      </c>
      <c r="F8045" s="6">
        <v>2150.4</v>
      </c>
    </row>
    <row r="8046" spans="1:6" x14ac:dyDescent="0.25">
      <c r="A8046" t="s">
        <v>965</v>
      </c>
      <c r="B8046" s="2">
        <v>43704</v>
      </c>
      <c r="C8046" s="1" t="s">
        <v>4132</v>
      </c>
      <c r="D8046" s="1" t="s">
        <v>4132</v>
      </c>
      <c r="E8046" s="2">
        <v>43738</v>
      </c>
      <c r="F8046" s="6">
        <v>2147</v>
      </c>
    </row>
    <row r="8047" spans="1:6" x14ac:dyDescent="0.25">
      <c r="A8047" t="s">
        <v>120</v>
      </c>
      <c r="B8047" s="2">
        <v>43684</v>
      </c>
      <c r="C8047" s="1" t="s">
        <v>4133</v>
      </c>
      <c r="D8047" s="1" t="s">
        <v>4133</v>
      </c>
      <c r="E8047" s="2">
        <v>43724</v>
      </c>
      <c r="F8047" s="6">
        <v>1698.58</v>
      </c>
    </row>
    <row r="8048" spans="1:6" x14ac:dyDescent="0.25">
      <c r="A8048" t="s">
        <v>120</v>
      </c>
      <c r="B8048" s="2">
        <v>43684</v>
      </c>
      <c r="C8048" s="1" t="s">
        <v>4134</v>
      </c>
      <c r="D8048" s="1" t="s">
        <v>4134</v>
      </c>
      <c r="E8048" s="2">
        <v>43724</v>
      </c>
      <c r="F8048" s="6">
        <v>733.48</v>
      </c>
    </row>
    <row r="8049" spans="1:6" x14ac:dyDescent="0.25">
      <c r="A8049" t="s">
        <v>120</v>
      </c>
      <c r="B8049" s="2">
        <v>43684</v>
      </c>
      <c r="C8049" s="1" t="s">
        <v>4135</v>
      </c>
      <c r="D8049" s="1" t="s">
        <v>4135</v>
      </c>
      <c r="E8049" s="2">
        <v>43724</v>
      </c>
      <c r="F8049" s="6">
        <v>1447.65</v>
      </c>
    </row>
    <row r="8050" spans="1:6" x14ac:dyDescent="0.25">
      <c r="A8050" t="s">
        <v>2156</v>
      </c>
      <c r="B8050" s="2">
        <v>43676</v>
      </c>
      <c r="C8050" s="1" t="s">
        <v>4136</v>
      </c>
      <c r="D8050" s="1" t="s">
        <v>4136</v>
      </c>
      <c r="E8050" s="2">
        <v>43724</v>
      </c>
      <c r="F8050" s="6">
        <v>133.44</v>
      </c>
    </row>
    <row r="8051" spans="1:6" x14ac:dyDescent="0.25">
      <c r="A8051" t="s">
        <v>189</v>
      </c>
      <c r="B8051" s="2">
        <v>43697</v>
      </c>
      <c r="C8051" s="1" t="s">
        <v>4137</v>
      </c>
      <c r="D8051" s="1" t="s">
        <v>4137</v>
      </c>
      <c r="E8051" s="2">
        <v>43731</v>
      </c>
      <c r="F8051" s="6">
        <v>1169.93</v>
      </c>
    </row>
    <row r="8052" spans="1:6" x14ac:dyDescent="0.25">
      <c r="A8052" t="s">
        <v>189</v>
      </c>
      <c r="B8052" s="2">
        <v>43697</v>
      </c>
      <c r="C8052" s="1" t="s">
        <v>4138</v>
      </c>
      <c r="D8052" s="1" t="s">
        <v>4138</v>
      </c>
      <c r="E8052" s="2">
        <v>43731</v>
      </c>
      <c r="F8052" s="6">
        <v>959.76</v>
      </c>
    </row>
    <row r="8053" spans="1:6" x14ac:dyDescent="0.25">
      <c r="A8053" t="s">
        <v>6924</v>
      </c>
      <c r="B8053" s="2">
        <v>43697</v>
      </c>
      <c r="C8053" s="1" t="s">
        <v>4139</v>
      </c>
      <c r="D8053" s="1" t="s">
        <v>4139</v>
      </c>
      <c r="E8053" s="2">
        <v>43731</v>
      </c>
      <c r="F8053" s="6">
        <v>80.64</v>
      </c>
    </row>
    <row r="8054" spans="1:6" x14ac:dyDescent="0.25">
      <c r="A8054" t="s">
        <v>1072</v>
      </c>
      <c r="B8054" s="2">
        <v>43670</v>
      </c>
      <c r="C8054" s="1" t="s">
        <v>4140</v>
      </c>
      <c r="D8054" s="1" t="s">
        <v>4140</v>
      </c>
      <c r="E8054" s="2">
        <v>43731</v>
      </c>
      <c r="F8054" s="6">
        <v>39.1</v>
      </c>
    </row>
    <row r="8055" spans="1:6" x14ac:dyDescent="0.25">
      <c r="A8055" t="s">
        <v>57</v>
      </c>
      <c r="B8055" s="2">
        <v>43649</v>
      </c>
      <c r="C8055" s="1" t="s">
        <v>4141</v>
      </c>
      <c r="D8055" s="1" t="s">
        <v>4141</v>
      </c>
      <c r="E8055" s="2">
        <v>43717</v>
      </c>
      <c r="F8055" s="6">
        <v>1559.89</v>
      </c>
    </row>
    <row r="8056" spans="1:6" x14ac:dyDescent="0.25">
      <c r="A8056" t="s">
        <v>57</v>
      </c>
      <c r="B8056" s="2">
        <v>43649</v>
      </c>
      <c r="C8056" s="1" t="s">
        <v>4142</v>
      </c>
      <c r="D8056" s="1" t="s">
        <v>4142</v>
      </c>
      <c r="E8056" s="2">
        <v>43717</v>
      </c>
      <c r="F8056" s="6">
        <v>1662.18</v>
      </c>
    </row>
    <row r="8057" spans="1:6" x14ac:dyDescent="0.25">
      <c r="A8057" t="s">
        <v>57</v>
      </c>
      <c r="B8057" s="2">
        <v>43657</v>
      </c>
      <c r="C8057" s="1" t="s">
        <v>4143</v>
      </c>
      <c r="D8057" s="1" t="s">
        <v>4143</v>
      </c>
      <c r="E8057" s="2">
        <v>43717</v>
      </c>
      <c r="F8057" s="6">
        <v>1534.32</v>
      </c>
    </row>
    <row r="8058" spans="1:6" x14ac:dyDescent="0.25">
      <c r="A8058" t="s">
        <v>57</v>
      </c>
      <c r="B8058" s="2">
        <v>43656</v>
      </c>
      <c r="C8058" s="1" t="s">
        <v>4144</v>
      </c>
      <c r="D8058" s="1" t="s">
        <v>4144</v>
      </c>
      <c r="E8058" s="2">
        <v>43717</v>
      </c>
      <c r="F8058" s="6">
        <v>1630.66</v>
      </c>
    </row>
    <row r="8059" spans="1:6" x14ac:dyDescent="0.25">
      <c r="A8059" t="s">
        <v>57</v>
      </c>
      <c r="B8059" s="2">
        <v>43658</v>
      </c>
      <c r="C8059" s="1" t="s">
        <v>4145</v>
      </c>
      <c r="D8059" s="1" t="s">
        <v>4145</v>
      </c>
      <c r="E8059" s="2">
        <v>43717</v>
      </c>
      <c r="F8059" s="6">
        <v>1559.89</v>
      </c>
    </row>
    <row r="8060" spans="1:6" x14ac:dyDescent="0.25">
      <c r="A8060" t="s">
        <v>57</v>
      </c>
      <c r="B8060" s="2">
        <v>43662</v>
      </c>
      <c r="C8060" s="1" t="s">
        <v>4146</v>
      </c>
      <c r="D8060" s="1" t="s">
        <v>4146</v>
      </c>
      <c r="E8060" s="2">
        <v>43717</v>
      </c>
      <c r="F8060" s="6">
        <v>1559.89</v>
      </c>
    </row>
    <row r="8061" spans="1:6" x14ac:dyDescent="0.25">
      <c r="A8061" t="s">
        <v>57</v>
      </c>
      <c r="B8061" s="2">
        <v>43670</v>
      </c>
      <c r="C8061" s="1" t="s">
        <v>4147</v>
      </c>
      <c r="D8061" s="1" t="s">
        <v>4147</v>
      </c>
      <c r="E8061" s="2">
        <v>43717</v>
      </c>
      <c r="F8061" s="6">
        <v>1585.46</v>
      </c>
    </row>
    <row r="8062" spans="1:6" x14ac:dyDescent="0.25">
      <c r="A8062" t="s">
        <v>57</v>
      </c>
      <c r="B8062" s="2">
        <v>43670</v>
      </c>
      <c r="C8062" s="1" t="s">
        <v>4148</v>
      </c>
      <c r="D8062" s="1" t="s">
        <v>4148</v>
      </c>
      <c r="E8062" s="2">
        <v>43717</v>
      </c>
      <c r="F8062" s="6">
        <v>1222.99</v>
      </c>
    </row>
    <row r="8063" spans="1:6" x14ac:dyDescent="0.25">
      <c r="A8063" t="s">
        <v>81</v>
      </c>
      <c r="B8063" s="2">
        <v>43697</v>
      </c>
      <c r="C8063" s="1" t="s">
        <v>4149</v>
      </c>
      <c r="D8063" s="1" t="s">
        <v>4149</v>
      </c>
      <c r="E8063" s="2">
        <v>43731</v>
      </c>
      <c r="F8063" s="6">
        <v>1812</v>
      </c>
    </row>
    <row r="8064" spans="1:6" x14ac:dyDescent="0.25">
      <c r="A8064" t="s">
        <v>6</v>
      </c>
      <c r="B8064" s="2">
        <v>43707</v>
      </c>
      <c r="C8064" s="1">
        <v>27524</v>
      </c>
      <c r="D8064" s="1">
        <v>27524</v>
      </c>
      <c r="E8064" s="2">
        <v>43752</v>
      </c>
      <c r="F8064" s="6">
        <v>720</v>
      </c>
    </row>
    <row r="8065" spans="1:6" x14ac:dyDescent="0.25">
      <c r="A8065" t="s">
        <v>2160</v>
      </c>
      <c r="B8065" s="2">
        <v>43718</v>
      </c>
      <c r="C8065" s="1">
        <v>78957</v>
      </c>
      <c r="D8065" s="1">
        <v>78957</v>
      </c>
      <c r="E8065" s="2">
        <v>43752</v>
      </c>
      <c r="F8065" s="6">
        <v>267</v>
      </c>
    </row>
    <row r="8066" spans="1:6" x14ac:dyDescent="0.25">
      <c r="A8066" t="s">
        <v>8</v>
      </c>
      <c r="B8066" s="2">
        <v>43677</v>
      </c>
      <c r="C8066" s="1">
        <v>1372243</v>
      </c>
      <c r="D8066" s="1">
        <v>1372243</v>
      </c>
      <c r="E8066" s="2">
        <v>43752</v>
      </c>
      <c r="F8066" s="6">
        <v>2333.88</v>
      </c>
    </row>
    <row r="8067" spans="1:6" x14ac:dyDescent="0.25">
      <c r="A8067" t="s">
        <v>886</v>
      </c>
      <c r="B8067" s="2">
        <v>43708</v>
      </c>
      <c r="C8067" s="1">
        <v>110</v>
      </c>
      <c r="D8067" s="1">
        <v>110</v>
      </c>
      <c r="E8067" s="2">
        <v>43766</v>
      </c>
      <c r="F8067" s="6">
        <v>131162.07</v>
      </c>
    </row>
    <row r="8068" spans="1:6" x14ac:dyDescent="0.25">
      <c r="A8068" t="s">
        <v>6925</v>
      </c>
      <c r="B8068" s="2">
        <v>43645</v>
      </c>
      <c r="C8068" s="1">
        <v>7</v>
      </c>
      <c r="D8068" s="1">
        <v>7</v>
      </c>
      <c r="E8068" s="2">
        <v>43752</v>
      </c>
      <c r="F8068" s="6">
        <v>39.1</v>
      </c>
    </row>
    <row r="8069" spans="1:6" x14ac:dyDescent="0.25">
      <c r="A8069" t="s">
        <v>1980</v>
      </c>
      <c r="B8069" s="2">
        <v>43697</v>
      </c>
      <c r="C8069" s="1">
        <v>1008000887065</v>
      </c>
      <c r="D8069" s="1">
        <v>1008000887065</v>
      </c>
      <c r="E8069" s="2">
        <v>43745</v>
      </c>
      <c r="F8069" s="6">
        <v>1376.34</v>
      </c>
    </row>
    <row r="8070" spans="1:6" x14ac:dyDescent="0.25">
      <c r="A8070" t="s">
        <v>1980</v>
      </c>
      <c r="B8070" s="2">
        <v>43710</v>
      </c>
      <c r="C8070" s="1">
        <v>1008000889825</v>
      </c>
      <c r="D8070" s="1">
        <v>1008000889825</v>
      </c>
      <c r="E8070" s="2">
        <v>43745</v>
      </c>
      <c r="F8070" s="6">
        <v>1423.8</v>
      </c>
    </row>
    <row r="8071" spans="1:6" x14ac:dyDescent="0.25">
      <c r="A8071" t="s">
        <v>1980</v>
      </c>
      <c r="B8071" s="2">
        <v>43718</v>
      </c>
      <c r="C8071" s="1">
        <v>1008000892292</v>
      </c>
      <c r="D8071" s="1">
        <v>1008000892292</v>
      </c>
      <c r="E8071" s="2">
        <v>43752</v>
      </c>
      <c r="F8071" s="6">
        <v>1779.76</v>
      </c>
    </row>
    <row r="8072" spans="1:6" x14ac:dyDescent="0.25">
      <c r="A8072" t="s">
        <v>887</v>
      </c>
      <c r="B8072" s="2">
        <v>43718</v>
      </c>
      <c r="C8072" s="1">
        <v>11913630</v>
      </c>
      <c r="D8072" s="1">
        <v>11913630</v>
      </c>
      <c r="E8072" s="2">
        <v>43752</v>
      </c>
      <c r="F8072" s="6">
        <v>154.19999999999999</v>
      </c>
    </row>
    <row r="8073" spans="1:6" x14ac:dyDescent="0.25">
      <c r="A8073" t="s">
        <v>887</v>
      </c>
      <c r="B8073" s="2">
        <v>43725</v>
      </c>
      <c r="C8073" s="1">
        <v>11913976</v>
      </c>
      <c r="D8073" s="1">
        <v>11913976</v>
      </c>
      <c r="E8073" s="2">
        <v>43759</v>
      </c>
      <c r="F8073" s="6">
        <v>659.95</v>
      </c>
    </row>
    <row r="8074" spans="1:6" x14ac:dyDescent="0.25">
      <c r="A8074" t="s">
        <v>888</v>
      </c>
      <c r="B8074" s="2">
        <v>43732</v>
      </c>
      <c r="C8074" s="1">
        <v>308</v>
      </c>
      <c r="D8074" s="1">
        <v>308</v>
      </c>
      <c r="E8074" s="2">
        <v>43766</v>
      </c>
      <c r="F8074" s="6">
        <v>256.32</v>
      </c>
    </row>
    <row r="8075" spans="1:6" x14ac:dyDescent="0.25">
      <c r="A8075" t="s">
        <v>889</v>
      </c>
      <c r="B8075" s="2">
        <v>43718</v>
      </c>
      <c r="C8075" s="1">
        <v>3940900</v>
      </c>
      <c r="D8075" s="1">
        <v>3940900</v>
      </c>
      <c r="E8075" s="2">
        <v>43752</v>
      </c>
      <c r="F8075" s="6">
        <v>23.4</v>
      </c>
    </row>
    <row r="8076" spans="1:6" x14ac:dyDescent="0.25">
      <c r="A8076" t="s">
        <v>889</v>
      </c>
      <c r="B8076" s="2">
        <v>43718</v>
      </c>
      <c r="C8076" s="1">
        <v>3940901</v>
      </c>
      <c r="D8076" s="1">
        <v>3940901</v>
      </c>
      <c r="E8076" s="2">
        <v>43752</v>
      </c>
      <c r="F8076" s="6">
        <v>23.4</v>
      </c>
    </row>
    <row r="8077" spans="1:6" x14ac:dyDescent="0.25">
      <c r="A8077" t="s">
        <v>889</v>
      </c>
      <c r="B8077" s="2">
        <v>43725</v>
      </c>
      <c r="C8077" s="1">
        <v>3941869</v>
      </c>
      <c r="D8077" s="1">
        <v>3941869</v>
      </c>
      <c r="E8077" s="2">
        <v>43759</v>
      </c>
      <c r="F8077" s="6">
        <v>14.04</v>
      </c>
    </row>
    <row r="8078" spans="1:6" x14ac:dyDescent="0.25">
      <c r="A8078" t="s">
        <v>889</v>
      </c>
      <c r="B8078" s="2">
        <v>43732</v>
      </c>
      <c r="C8078" s="1">
        <v>3943126</v>
      </c>
      <c r="D8078" s="1">
        <v>3943126</v>
      </c>
      <c r="E8078" s="2">
        <v>43766</v>
      </c>
      <c r="F8078" s="6">
        <v>90.72</v>
      </c>
    </row>
    <row r="8079" spans="1:6" x14ac:dyDescent="0.25">
      <c r="A8079" t="s">
        <v>1982</v>
      </c>
      <c r="B8079" s="2">
        <v>43344</v>
      </c>
      <c r="C8079" s="1" t="s">
        <v>4150</v>
      </c>
      <c r="D8079" s="1" t="s">
        <v>4150</v>
      </c>
      <c r="E8079" s="2">
        <v>43759</v>
      </c>
      <c r="F8079" s="6">
        <v>2930.05</v>
      </c>
    </row>
    <row r="8080" spans="1:6" x14ac:dyDescent="0.25">
      <c r="A8080" t="s">
        <v>1982</v>
      </c>
      <c r="B8080" s="2">
        <v>43344</v>
      </c>
      <c r="C8080" s="1" t="s">
        <v>4151</v>
      </c>
      <c r="D8080" s="1" t="s">
        <v>4151</v>
      </c>
      <c r="E8080" s="2">
        <v>43759</v>
      </c>
      <c r="F8080" s="6">
        <v>-29.84</v>
      </c>
    </row>
    <row r="8081" spans="1:6" x14ac:dyDescent="0.25">
      <c r="A8081" t="s">
        <v>1982</v>
      </c>
      <c r="B8081" s="2">
        <v>43454</v>
      </c>
      <c r="C8081" s="1" t="s">
        <v>4152</v>
      </c>
      <c r="D8081" s="1" t="s">
        <v>4152</v>
      </c>
      <c r="E8081" s="2">
        <v>43766</v>
      </c>
      <c r="F8081" s="6">
        <v>2007.55</v>
      </c>
    </row>
    <row r="8082" spans="1:6" x14ac:dyDescent="0.25">
      <c r="A8082" t="s">
        <v>1982</v>
      </c>
      <c r="B8082" s="2">
        <v>43435</v>
      </c>
      <c r="C8082" s="1" t="s">
        <v>4153</v>
      </c>
      <c r="D8082" s="1" t="s">
        <v>4153</v>
      </c>
      <c r="E8082" s="2">
        <v>43766</v>
      </c>
      <c r="F8082" s="6">
        <v>-186.9</v>
      </c>
    </row>
    <row r="8083" spans="1:6" x14ac:dyDescent="0.25">
      <c r="A8083" t="s">
        <v>890</v>
      </c>
      <c r="B8083" s="2">
        <v>43725</v>
      </c>
      <c r="C8083" s="1">
        <v>6526901</v>
      </c>
      <c r="D8083" s="1">
        <v>6526901</v>
      </c>
      <c r="E8083" s="2">
        <v>43759</v>
      </c>
      <c r="F8083" s="6">
        <v>110.4</v>
      </c>
    </row>
    <row r="8084" spans="1:6" x14ac:dyDescent="0.25">
      <c r="A8084" t="s">
        <v>93</v>
      </c>
      <c r="B8084" s="2">
        <v>43732</v>
      </c>
      <c r="C8084" s="1">
        <v>918385224</v>
      </c>
      <c r="D8084" s="1">
        <v>918385224</v>
      </c>
      <c r="E8084" s="2">
        <v>43766</v>
      </c>
      <c r="F8084" s="6">
        <v>1154.0899999999999</v>
      </c>
    </row>
    <row r="8085" spans="1:6" x14ac:dyDescent="0.25">
      <c r="A8085" t="s">
        <v>148</v>
      </c>
      <c r="B8085" s="2">
        <v>43732</v>
      </c>
      <c r="C8085" s="1">
        <v>101644490</v>
      </c>
      <c r="D8085" s="1">
        <v>101644490</v>
      </c>
      <c r="E8085" s="2">
        <v>43766</v>
      </c>
      <c r="F8085" s="6">
        <v>2537.12</v>
      </c>
    </row>
    <row r="8086" spans="1:6" x14ac:dyDescent="0.25">
      <c r="A8086" t="s">
        <v>62</v>
      </c>
      <c r="B8086" s="2">
        <v>43641</v>
      </c>
      <c r="C8086" s="1">
        <v>104546</v>
      </c>
      <c r="D8086" s="1">
        <v>104546</v>
      </c>
      <c r="E8086" s="2">
        <v>43752</v>
      </c>
      <c r="F8086" s="6">
        <v>49.11</v>
      </c>
    </row>
    <row r="8087" spans="1:6" x14ac:dyDescent="0.25">
      <c r="A8087" t="s">
        <v>61</v>
      </c>
      <c r="B8087" s="2">
        <v>43692</v>
      </c>
      <c r="C8087" s="1" t="s">
        <v>4154</v>
      </c>
      <c r="D8087" s="1" t="s">
        <v>4154</v>
      </c>
      <c r="E8087" s="2">
        <v>43745</v>
      </c>
      <c r="F8087" s="6">
        <v>618</v>
      </c>
    </row>
    <row r="8088" spans="1:6" x14ac:dyDescent="0.25">
      <c r="A8088" t="s">
        <v>14</v>
      </c>
      <c r="B8088" s="2">
        <v>43711</v>
      </c>
      <c r="C8088" s="1">
        <v>109606</v>
      </c>
      <c r="D8088" s="1">
        <v>109606</v>
      </c>
      <c r="E8088" s="2">
        <v>43745</v>
      </c>
      <c r="F8088" s="6">
        <v>179.99</v>
      </c>
    </row>
    <row r="8089" spans="1:6" x14ac:dyDescent="0.25">
      <c r="A8089" t="s">
        <v>14</v>
      </c>
      <c r="B8089" s="2">
        <v>43711</v>
      </c>
      <c r="C8089" s="1">
        <v>109607</v>
      </c>
      <c r="D8089" s="1">
        <v>109607</v>
      </c>
      <c r="E8089" s="2">
        <v>43745</v>
      </c>
      <c r="F8089" s="6">
        <v>101.99</v>
      </c>
    </row>
    <row r="8090" spans="1:6" x14ac:dyDescent="0.25">
      <c r="A8090" t="s">
        <v>14</v>
      </c>
      <c r="B8090" s="2">
        <v>43718</v>
      </c>
      <c r="C8090" s="1">
        <v>109633</v>
      </c>
      <c r="D8090" s="1">
        <v>109633</v>
      </c>
      <c r="E8090" s="2">
        <v>43752</v>
      </c>
      <c r="F8090" s="6">
        <v>84</v>
      </c>
    </row>
    <row r="8091" spans="1:6" x14ac:dyDescent="0.25">
      <c r="A8091" t="s">
        <v>14</v>
      </c>
      <c r="B8091" s="2">
        <v>43718</v>
      </c>
      <c r="C8091" s="1">
        <v>109634</v>
      </c>
      <c r="D8091" s="1">
        <v>109634</v>
      </c>
      <c r="E8091" s="2">
        <v>43752</v>
      </c>
      <c r="F8091" s="6">
        <v>83.99</v>
      </c>
    </row>
    <row r="8092" spans="1:6" x14ac:dyDescent="0.25">
      <c r="A8092" t="s">
        <v>14</v>
      </c>
      <c r="B8092" s="2">
        <v>43718</v>
      </c>
      <c r="C8092" s="1">
        <v>109635</v>
      </c>
      <c r="D8092" s="1">
        <v>109635</v>
      </c>
      <c r="E8092" s="2">
        <v>43752</v>
      </c>
      <c r="F8092" s="6">
        <v>83.99</v>
      </c>
    </row>
    <row r="8093" spans="1:6" x14ac:dyDescent="0.25">
      <c r="A8093" t="s">
        <v>14</v>
      </c>
      <c r="B8093" s="2">
        <v>43718</v>
      </c>
      <c r="C8093" s="1">
        <v>109636</v>
      </c>
      <c r="D8093" s="1">
        <v>109636</v>
      </c>
      <c r="E8093" s="2">
        <v>43752</v>
      </c>
      <c r="F8093" s="6">
        <v>197.99</v>
      </c>
    </row>
    <row r="8094" spans="1:6" x14ac:dyDescent="0.25">
      <c r="A8094" t="s">
        <v>14</v>
      </c>
      <c r="B8094" s="2">
        <v>43718</v>
      </c>
      <c r="C8094" s="1">
        <v>109637</v>
      </c>
      <c r="D8094" s="1">
        <v>109637</v>
      </c>
      <c r="E8094" s="2">
        <v>43752</v>
      </c>
      <c r="F8094" s="6">
        <v>259.19</v>
      </c>
    </row>
    <row r="8095" spans="1:6" x14ac:dyDescent="0.25">
      <c r="A8095" t="s">
        <v>14</v>
      </c>
      <c r="B8095" s="2">
        <v>43725</v>
      </c>
      <c r="C8095" s="1">
        <v>109669</v>
      </c>
      <c r="D8095" s="1">
        <v>109669</v>
      </c>
      <c r="E8095" s="2">
        <v>43759</v>
      </c>
      <c r="F8095" s="6">
        <v>211.19</v>
      </c>
    </row>
    <row r="8096" spans="1:6" x14ac:dyDescent="0.25">
      <c r="A8096" t="s">
        <v>14</v>
      </c>
      <c r="B8096" s="2">
        <v>43725</v>
      </c>
      <c r="C8096" s="1">
        <v>109670</v>
      </c>
      <c r="D8096" s="1">
        <v>109670</v>
      </c>
      <c r="E8096" s="2">
        <v>43759</v>
      </c>
      <c r="F8096" s="6">
        <v>788.41</v>
      </c>
    </row>
    <row r="8097" spans="1:6" x14ac:dyDescent="0.25">
      <c r="A8097" t="s">
        <v>14</v>
      </c>
      <c r="B8097" s="2">
        <v>43732</v>
      </c>
      <c r="C8097" s="1">
        <v>109699</v>
      </c>
      <c r="D8097" s="1">
        <v>109699</v>
      </c>
      <c r="E8097" s="2">
        <v>43766</v>
      </c>
      <c r="F8097" s="6">
        <v>106.8</v>
      </c>
    </row>
    <row r="8098" spans="1:6" x14ac:dyDescent="0.25">
      <c r="A8098" t="s">
        <v>14</v>
      </c>
      <c r="B8098" s="2">
        <v>43732</v>
      </c>
      <c r="C8098" s="1">
        <v>109700</v>
      </c>
      <c r="D8098" s="1">
        <v>109700</v>
      </c>
      <c r="E8098" s="2">
        <v>43766</v>
      </c>
      <c r="F8098" s="6">
        <v>167.98</v>
      </c>
    </row>
    <row r="8099" spans="1:6" x14ac:dyDescent="0.25">
      <c r="A8099" t="s">
        <v>1992</v>
      </c>
      <c r="B8099" s="2">
        <v>43725</v>
      </c>
      <c r="C8099" s="1">
        <v>1099556696</v>
      </c>
      <c r="D8099" s="1">
        <v>1099556696</v>
      </c>
      <c r="E8099" s="2">
        <v>43759</v>
      </c>
      <c r="F8099" s="6">
        <v>420</v>
      </c>
    </row>
    <row r="8100" spans="1:6" x14ac:dyDescent="0.25">
      <c r="A8100" t="s">
        <v>6926</v>
      </c>
      <c r="B8100" s="2">
        <v>43098</v>
      </c>
      <c r="C8100" s="1">
        <v>1162431</v>
      </c>
      <c r="D8100" s="1">
        <v>1162431</v>
      </c>
      <c r="E8100" s="2">
        <v>43752</v>
      </c>
      <c r="F8100" s="6">
        <v>1522.84</v>
      </c>
    </row>
    <row r="8101" spans="1:6" x14ac:dyDescent="0.25">
      <c r="A8101" t="s">
        <v>1998</v>
      </c>
      <c r="B8101" s="2">
        <v>43725</v>
      </c>
      <c r="C8101" s="1">
        <v>119061143</v>
      </c>
      <c r="D8101" s="1">
        <v>119061143</v>
      </c>
      <c r="E8101" s="2">
        <v>43759</v>
      </c>
      <c r="F8101" s="6">
        <v>30.24</v>
      </c>
    </row>
    <row r="8102" spans="1:6" x14ac:dyDescent="0.25">
      <c r="A8102" t="s">
        <v>1998</v>
      </c>
      <c r="B8102" s="2">
        <v>43725</v>
      </c>
      <c r="C8102" s="1">
        <v>119061162</v>
      </c>
      <c r="D8102" s="1">
        <v>119061162</v>
      </c>
      <c r="E8102" s="2">
        <v>43759</v>
      </c>
      <c r="F8102" s="6">
        <v>525.6</v>
      </c>
    </row>
    <row r="8103" spans="1:6" x14ac:dyDescent="0.25">
      <c r="A8103" t="s">
        <v>6926</v>
      </c>
      <c r="B8103" s="2">
        <v>43344</v>
      </c>
      <c r="C8103" s="1">
        <v>1192322</v>
      </c>
      <c r="D8103" s="1">
        <v>1192322</v>
      </c>
      <c r="E8103" s="2">
        <v>43752</v>
      </c>
      <c r="F8103" s="6">
        <v>1497.11</v>
      </c>
    </row>
    <row r="8104" spans="1:6" x14ac:dyDescent="0.25">
      <c r="A8104" t="s">
        <v>6926</v>
      </c>
      <c r="B8104" s="2">
        <v>43368</v>
      </c>
      <c r="C8104" s="1">
        <v>1194627</v>
      </c>
      <c r="D8104" s="1">
        <v>1194627</v>
      </c>
      <c r="E8104" s="2">
        <v>43752</v>
      </c>
      <c r="F8104" s="6">
        <v>328.06</v>
      </c>
    </row>
    <row r="8105" spans="1:6" x14ac:dyDescent="0.25">
      <c r="A8105" t="s">
        <v>6926</v>
      </c>
      <c r="B8105" s="2">
        <v>43372</v>
      </c>
      <c r="C8105" s="1">
        <v>1195333</v>
      </c>
      <c r="D8105" s="1">
        <v>1195333</v>
      </c>
      <c r="E8105" s="2">
        <v>43752</v>
      </c>
      <c r="F8105" s="6">
        <v>1520.91</v>
      </c>
    </row>
    <row r="8106" spans="1:6" x14ac:dyDescent="0.25">
      <c r="A8106" t="s">
        <v>6926</v>
      </c>
      <c r="B8106" s="2">
        <v>43442</v>
      </c>
      <c r="C8106" s="1">
        <v>1203478</v>
      </c>
      <c r="D8106" s="1">
        <v>1203478</v>
      </c>
      <c r="E8106" s="2">
        <v>43759</v>
      </c>
      <c r="F8106" s="6">
        <v>361.67</v>
      </c>
    </row>
    <row r="8107" spans="1:6" x14ac:dyDescent="0.25">
      <c r="A8107" t="s">
        <v>6926</v>
      </c>
      <c r="B8107" s="2">
        <v>43442</v>
      </c>
      <c r="C8107" s="1">
        <v>1203479</v>
      </c>
      <c r="D8107" s="1">
        <v>1203479</v>
      </c>
      <c r="E8107" s="2">
        <v>43752</v>
      </c>
      <c r="F8107" s="6">
        <v>1428.51</v>
      </c>
    </row>
    <row r="8108" spans="1:6" x14ac:dyDescent="0.25">
      <c r="A8108" t="s">
        <v>6926</v>
      </c>
      <c r="B8108" s="2">
        <v>43470</v>
      </c>
      <c r="C8108" s="1">
        <v>1206240</v>
      </c>
      <c r="D8108" s="1">
        <v>1206240</v>
      </c>
      <c r="E8108" s="2">
        <v>43752</v>
      </c>
      <c r="F8108" s="6">
        <v>729.71</v>
      </c>
    </row>
    <row r="8109" spans="1:6" x14ac:dyDescent="0.25">
      <c r="A8109" t="s">
        <v>6926</v>
      </c>
      <c r="B8109" s="2">
        <v>43477</v>
      </c>
      <c r="C8109" s="1">
        <v>1206967</v>
      </c>
      <c r="D8109" s="1">
        <v>1206967</v>
      </c>
      <c r="E8109" s="2">
        <v>43752</v>
      </c>
      <c r="F8109" s="6">
        <v>386.7</v>
      </c>
    </row>
    <row r="8110" spans="1:6" x14ac:dyDescent="0.25">
      <c r="A8110" t="s">
        <v>6926</v>
      </c>
      <c r="B8110" s="2">
        <v>43477</v>
      </c>
      <c r="C8110" s="1">
        <v>1206968</v>
      </c>
      <c r="D8110" s="1">
        <v>1206968</v>
      </c>
      <c r="E8110" s="2">
        <v>43752</v>
      </c>
      <c r="F8110" s="6">
        <v>1785.05</v>
      </c>
    </row>
    <row r="8111" spans="1:6" x14ac:dyDescent="0.25">
      <c r="A8111" t="s">
        <v>6926</v>
      </c>
      <c r="B8111" s="2">
        <v>43484</v>
      </c>
      <c r="C8111" s="1">
        <v>1207708</v>
      </c>
      <c r="D8111" s="1">
        <v>1207708</v>
      </c>
      <c r="E8111" s="2">
        <v>43759</v>
      </c>
      <c r="F8111" s="6">
        <v>279.67</v>
      </c>
    </row>
    <row r="8112" spans="1:6" x14ac:dyDescent="0.25">
      <c r="A8112" t="s">
        <v>6926</v>
      </c>
      <c r="B8112" s="2">
        <v>43484</v>
      </c>
      <c r="C8112" s="1">
        <v>1207709</v>
      </c>
      <c r="D8112" s="1">
        <v>1207709</v>
      </c>
      <c r="E8112" s="2">
        <v>43752</v>
      </c>
      <c r="F8112" s="6">
        <v>1577.27</v>
      </c>
    </row>
    <row r="8113" spans="1:6" x14ac:dyDescent="0.25">
      <c r="A8113" t="s">
        <v>6926</v>
      </c>
      <c r="B8113" s="2">
        <v>43491</v>
      </c>
      <c r="C8113" s="1">
        <v>1208493</v>
      </c>
      <c r="D8113" s="1">
        <v>1208493</v>
      </c>
      <c r="E8113" s="2">
        <v>43759</v>
      </c>
      <c r="F8113" s="6">
        <v>476.78</v>
      </c>
    </row>
    <row r="8114" spans="1:6" x14ac:dyDescent="0.25">
      <c r="A8114" t="s">
        <v>6926</v>
      </c>
      <c r="B8114" s="2">
        <v>43498</v>
      </c>
      <c r="C8114" s="1">
        <v>1209290</v>
      </c>
      <c r="D8114" s="1">
        <v>1209290</v>
      </c>
      <c r="E8114" s="2">
        <v>43752</v>
      </c>
      <c r="F8114" s="6">
        <v>1634.17</v>
      </c>
    </row>
    <row r="8115" spans="1:6" x14ac:dyDescent="0.25">
      <c r="A8115" t="s">
        <v>6926</v>
      </c>
      <c r="B8115" s="2">
        <v>43596</v>
      </c>
      <c r="C8115" s="1">
        <v>1220052</v>
      </c>
      <c r="D8115" s="1">
        <v>1220052</v>
      </c>
      <c r="E8115" s="2">
        <v>43752</v>
      </c>
      <c r="F8115" s="6">
        <v>357.77</v>
      </c>
    </row>
    <row r="8116" spans="1:6" x14ac:dyDescent="0.25">
      <c r="A8116" t="s">
        <v>900</v>
      </c>
      <c r="B8116" s="2">
        <v>43410</v>
      </c>
      <c r="C8116" s="1">
        <v>1321893</v>
      </c>
      <c r="D8116" s="1">
        <v>1321893</v>
      </c>
      <c r="E8116" s="2">
        <v>43759</v>
      </c>
      <c r="F8116" s="6">
        <v>150</v>
      </c>
    </row>
    <row r="8117" spans="1:6" x14ac:dyDescent="0.25">
      <c r="A8117" t="s">
        <v>899</v>
      </c>
      <c r="B8117" s="2">
        <v>43718</v>
      </c>
      <c r="C8117" s="1">
        <v>1322104018</v>
      </c>
      <c r="D8117" s="1">
        <v>1322104018</v>
      </c>
      <c r="E8117" s="2">
        <v>43752</v>
      </c>
      <c r="F8117" s="6">
        <v>3226.8</v>
      </c>
    </row>
    <row r="8118" spans="1:6" x14ac:dyDescent="0.25">
      <c r="A8118" t="s">
        <v>900</v>
      </c>
      <c r="B8118" s="2">
        <v>43474</v>
      </c>
      <c r="C8118" s="1">
        <v>1324561</v>
      </c>
      <c r="D8118" s="1">
        <v>1324561</v>
      </c>
      <c r="E8118" s="2">
        <v>43759</v>
      </c>
      <c r="F8118" s="6">
        <v>933.12</v>
      </c>
    </row>
    <row r="8119" spans="1:6" x14ac:dyDescent="0.25">
      <c r="A8119" t="s">
        <v>2006</v>
      </c>
      <c r="B8119" s="2">
        <v>43711</v>
      </c>
      <c r="C8119" s="1">
        <v>139644</v>
      </c>
      <c r="D8119" s="1">
        <v>139644</v>
      </c>
      <c r="E8119" s="2">
        <v>43745</v>
      </c>
      <c r="F8119" s="6">
        <v>180.84</v>
      </c>
    </row>
    <row r="8120" spans="1:6" x14ac:dyDescent="0.25">
      <c r="A8120" t="s">
        <v>2006</v>
      </c>
      <c r="B8120" s="2">
        <v>43711</v>
      </c>
      <c r="C8120" s="1">
        <v>139645</v>
      </c>
      <c r="D8120" s="1">
        <v>139645</v>
      </c>
      <c r="E8120" s="2">
        <v>43745</v>
      </c>
      <c r="F8120" s="6">
        <v>85.01</v>
      </c>
    </row>
    <row r="8121" spans="1:6" x14ac:dyDescent="0.25">
      <c r="A8121" t="s">
        <v>2006</v>
      </c>
      <c r="B8121" s="2">
        <v>43711</v>
      </c>
      <c r="C8121" s="1">
        <v>139646</v>
      </c>
      <c r="D8121" s="1">
        <v>139646</v>
      </c>
      <c r="E8121" s="2">
        <v>43745</v>
      </c>
      <c r="F8121" s="6">
        <v>126.84</v>
      </c>
    </row>
    <row r="8122" spans="1:6" x14ac:dyDescent="0.25">
      <c r="A8122" t="s">
        <v>2006</v>
      </c>
      <c r="B8122" s="2">
        <v>43711</v>
      </c>
      <c r="C8122" s="1">
        <v>139647</v>
      </c>
      <c r="D8122" s="1">
        <v>139647</v>
      </c>
      <c r="E8122" s="2">
        <v>43745</v>
      </c>
      <c r="F8122" s="6">
        <v>66</v>
      </c>
    </row>
    <row r="8123" spans="1:6" x14ac:dyDescent="0.25">
      <c r="A8123" t="s">
        <v>2006</v>
      </c>
      <c r="B8123" s="2">
        <v>43725</v>
      </c>
      <c r="C8123" s="1">
        <v>140097</v>
      </c>
      <c r="D8123" s="1">
        <v>140097</v>
      </c>
      <c r="E8123" s="2">
        <v>43759</v>
      </c>
      <c r="F8123" s="6">
        <v>838.08</v>
      </c>
    </row>
    <row r="8124" spans="1:6" x14ac:dyDescent="0.25">
      <c r="A8124" t="s">
        <v>2006</v>
      </c>
      <c r="B8124" s="2">
        <v>43725</v>
      </c>
      <c r="C8124" s="1">
        <v>140098</v>
      </c>
      <c r="D8124" s="1">
        <v>140098</v>
      </c>
      <c r="E8124" s="2">
        <v>43759</v>
      </c>
      <c r="F8124" s="6">
        <v>66</v>
      </c>
    </row>
    <row r="8125" spans="1:6" x14ac:dyDescent="0.25">
      <c r="A8125" t="s">
        <v>2006</v>
      </c>
      <c r="B8125" s="2">
        <v>43725</v>
      </c>
      <c r="C8125" s="1">
        <v>140103</v>
      </c>
      <c r="D8125" s="1">
        <v>140103</v>
      </c>
      <c r="E8125" s="2">
        <v>43759</v>
      </c>
      <c r="F8125" s="6">
        <v>820.58</v>
      </c>
    </row>
    <row r="8126" spans="1:6" x14ac:dyDescent="0.25">
      <c r="A8126" t="s">
        <v>2006</v>
      </c>
      <c r="B8126" s="2">
        <v>43725</v>
      </c>
      <c r="C8126" s="1">
        <v>140104</v>
      </c>
      <c r="D8126" s="1">
        <v>140104</v>
      </c>
      <c r="E8126" s="2">
        <v>43759</v>
      </c>
      <c r="F8126" s="6">
        <v>106.61</v>
      </c>
    </row>
    <row r="8127" spans="1:6" x14ac:dyDescent="0.25">
      <c r="A8127" t="s">
        <v>2006</v>
      </c>
      <c r="B8127" s="2">
        <v>43725</v>
      </c>
      <c r="C8127" s="1">
        <v>140105</v>
      </c>
      <c r="D8127" s="1">
        <v>140105</v>
      </c>
      <c r="E8127" s="2">
        <v>43759</v>
      </c>
      <c r="F8127" s="6">
        <v>66</v>
      </c>
    </row>
    <row r="8128" spans="1:6" x14ac:dyDescent="0.25">
      <c r="A8128" t="s">
        <v>2006</v>
      </c>
      <c r="B8128" s="2">
        <v>43725</v>
      </c>
      <c r="C8128" s="1">
        <v>140106</v>
      </c>
      <c r="D8128" s="1">
        <v>140106</v>
      </c>
      <c r="E8128" s="2">
        <v>43759</v>
      </c>
      <c r="F8128" s="6">
        <v>66</v>
      </c>
    </row>
    <row r="8129" spans="1:6" x14ac:dyDescent="0.25">
      <c r="A8129" t="s">
        <v>2006</v>
      </c>
      <c r="B8129" s="2">
        <v>43725</v>
      </c>
      <c r="C8129" s="1">
        <v>140112</v>
      </c>
      <c r="D8129" s="1">
        <v>140112</v>
      </c>
      <c r="E8129" s="2">
        <v>43759</v>
      </c>
      <c r="F8129" s="6">
        <v>121.2</v>
      </c>
    </row>
    <row r="8130" spans="1:6" x14ac:dyDescent="0.25">
      <c r="A8130" t="s">
        <v>2006</v>
      </c>
      <c r="B8130" s="2">
        <v>43725</v>
      </c>
      <c r="C8130" s="1">
        <v>140114</v>
      </c>
      <c r="D8130" s="1">
        <v>140114</v>
      </c>
      <c r="E8130" s="2">
        <v>43759</v>
      </c>
      <c r="F8130" s="6">
        <v>66</v>
      </c>
    </row>
    <row r="8131" spans="1:6" x14ac:dyDescent="0.25">
      <c r="A8131" t="s">
        <v>2006</v>
      </c>
      <c r="B8131" s="2">
        <v>43732</v>
      </c>
      <c r="C8131" s="1">
        <v>140314</v>
      </c>
      <c r="D8131" s="1">
        <v>140314</v>
      </c>
      <c r="E8131" s="2">
        <v>43766</v>
      </c>
      <c r="F8131" s="6">
        <v>120</v>
      </c>
    </row>
    <row r="8132" spans="1:6" x14ac:dyDescent="0.25">
      <c r="A8132" t="s">
        <v>2006</v>
      </c>
      <c r="B8132" s="2">
        <v>43732</v>
      </c>
      <c r="C8132" s="1">
        <v>140315</v>
      </c>
      <c r="D8132" s="1">
        <v>140315</v>
      </c>
      <c r="E8132" s="2">
        <v>43766</v>
      </c>
      <c r="F8132" s="6">
        <v>54</v>
      </c>
    </row>
    <row r="8133" spans="1:6" x14ac:dyDescent="0.25">
      <c r="A8133" t="s">
        <v>19</v>
      </c>
      <c r="B8133" s="2">
        <v>43714</v>
      </c>
      <c r="C8133" s="1">
        <v>14335604</v>
      </c>
      <c r="D8133" s="1">
        <v>14335604</v>
      </c>
      <c r="E8133" s="2">
        <v>43752</v>
      </c>
      <c r="F8133" s="6">
        <v>30.92</v>
      </c>
    </row>
    <row r="8134" spans="1:6" x14ac:dyDescent="0.25">
      <c r="A8134" t="s">
        <v>904</v>
      </c>
      <c r="B8134" s="2">
        <v>43704</v>
      </c>
      <c r="C8134" s="1">
        <v>1494629</v>
      </c>
      <c r="D8134" s="1">
        <v>1494629</v>
      </c>
      <c r="E8134" s="2">
        <v>43752</v>
      </c>
      <c r="F8134" s="6">
        <v>56.58</v>
      </c>
    </row>
    <row r="8135" spans="1:6" x14ac:dyDescent="0.25">
      <c r="A8135" t="s">
        <v>904</v>
      </c>
      <c r="B8135" s="2">
        <v>43704</v>
      </c>
      <c r="C8135" s="1">
        <v>1494631</v>
      </c>
      <c r="D8135" s="1">
        <v>1494631</v>
      </c>
      <c r="E8135" s="2">
        <v>43752</v>
      </c>
      <c r="F8135" s="6">
        <v>506.72</v>
      </c>
    </row>
    <row r="8136" spans="1:6" x14ac:dyDescent="0.25">
      <c r="A8136" t="s">
        <v>904</v>
      </c>
      <c r="B8136" s="2">
        <v>43732</v>
      </c>
      <c r="C8136" s="1">
        <v>1504947</v>
      </c>
      <c r="D8136" s="1">
        <v>1504947</v>
      </c>
      <c r="E8136" s="2">
        <v>43766</v>
      </c>
      <c r="F8136" s="6">
        <v>58.5</v>
      </c>
    </row>
    <row r="8137" spans="1:6" x14ac:dyDescent="0.25">
      <c r="A8137" t="s">
        <v>904</v>
      </c>
      <c r="B8137" s="2">
        <v>43732</v>
      </c>
      <c r="C8137" s="1">
        <v>1504948</v>
      </c>
      <c r="D8137" s="1">
        <v>1504948</v>
      </c>
      <c r="E8137" s="2">
        <v>43766</v>
      </c>
      <c r="F8137" s="6">
        <v>32.950000000000003</v>
      </c>
    </row>
    <row r="8138" spans="1:6" x14ac:dyDescent="0.25">
      <c r="A8138" t="s">
        <v>904</v>
      </c>
      <c r="B8138" s="2">
        <v>43732</v>
      </c>
      <c r="C8138" s="1">
        <v>1504949</v>
      </c>
      <c r="D8138" s="1">
        <v>1504949</v>
      </c>
      <c r="E8138" s="2">
        <v>43766</v>
      </c>
      <c r="F8138" s="6">
        <v>647.15</v>
      </c>
    </row>
    <row r="8139" spans="1:6" x14ac:dyDescent="0.25">
      <c r="A8139" t="s">
        <v>904</v>
      </c>
      <c r="B8139" s="2">
        <v>43732</v>
      </c>
      <c r="C8139" s="1">
        <v>1504950</v>
      </c>
      <c r="D8139" s="1">
        <v>1504950</v>
      </c>
      <c r="E8139" s="2">
        <v>43766</v>
      </c>
      <c r="F8139" s="6">
        <v>350.48</v>
      </c>
    </row>
    <row r="8140" spans="1:6" x14ac:dyDescent="0.25">
      <c r="A8140" t="s">
        <v>985</v>
      </c>
      <c r="B8140" s="2">
        <v>43732</v>
      </c>
      <c r="C8140" s="1">
        <v>1542029</v>
      </c>
      <c r="D8140" s="1">
        <v>1542029</v>
      </c>
      <c r="E8140" s="2">
        <v>43766</v>
      </c>
      <c r="F8140" s="6">
        <v>120.96</v>
      </c>
    </row>
    <row r="8141" spans="1:6" x14ac:dyDescent="0.25">
      <c r="A8141" t="s">
        <v>985</v>
      </c>
      <c r="B8141" s="2">
        <v>43732</v>
      </c>
      <c r="C8141" s="1">
        <v>1542030</v>
      </c>
      <c r="D8141" s="1">
        <v>1542030</v>
      </c>
      <c r="E8141" s="2">
        <v>43766</v>
      </c>
      <c r="F8141" s="6">
        <v>1212</v>
      </c>
    </row>
    <row r="8142" spans="1:6" x14ac:dyDescent="0.25">
      <c r="A8142" t="s">
        <v>905</v>
      </c>
      <c r="B8142" s="2">
        <v>43732</v>
      </c>
      <c r="C8142" s="1" t="s">
        <v>4155</v>
      </c>
      <c r="D8142" s="1" t="s">
        <v>4155</v>
      </c>
      <c r="E8142" s="2">
        <v>43766</v>
      </c>
      <c r="F8142" s="6">
        <v>188.4</v>
      </c>
    </row>
    <row r="8143" spans="1:6" x14ac:dyDescent="0.25">
      <c r="A8143" t="s">
        <v>2011</v>
      </c>
      <c r="B8143" s="2">
        <v>43725</v>
      </c>
      <c r="C8143" s="1">
        <v>1765</v>
      </c>
      <c r="D8143" s="1">
        <v>1765</v>
      </c>
      <c r="E8143" s="2">
        <v>43759</v>
      </c>
      <c r="F8143" s="6">
        <v>1740</v>
      </c>
    </row>
    <row r="8144" spans="1:6" x14ac:dyDescent="0.25">
      <c r="A8144" t="s">
        <v>2013</v>
      </c>
      <c r="B8144" s="2">
        <v>43656</v>
      </c>
      <c r="C8144" s="1">
        <v>184950</v>
      </c>
      <c r="D8144" s="1">
        <v>184950</v>
      </c>
      <c r="E8144" s="2">
        <v>43759</v>
      </c>
      <c r="F8144" s="6">
        <v>294.64</v>
      </c>
    </row>
    <row r="8145" spans="1:6" x14ac:dyDescent="0.25">
      <c r="A8145" t="s">
        <v>2013</v>
      </c>
      <c r="B8145" s="2">
        <v>43663</v>
      </c>
      <c r="C8145" s="1">
        <v>185112</v>
      </c>
      <c r="D8145" s="1">
        <v>185112</v>
      </c>
      <c r="E8145" s="2">
        <v>43759</v>
      </c>
      <c r="F8145" s="6">
        <v>139.1</v>
      </c>
    </row>
    <row r="8146" spans="1:6" x14ac:dyDescent="0.25">
      <c r="A8146" t="s">
        <v>2013</v>
      </c>
      <c r="B8146" s="2">
        <v>43676</v>
      </c>
      <c r="C8146" s="1">
        <v>185364</v>
      </c>
      <c r="D8146" s="1">
        <v>185364</v>
      </c>
      <c r="E8146" s="2">
        <v>43759</v>
      </c>
      <c r="F8146" s="6">
        <v>146.08000000000001</v>
      </c>
    </row>
    <row r="8147" spans="1:6" x14ac:dyDescent="0.25">
      <c r="A8147" t="s">
        <v>2013</v>
      </c>
      <c r="B8147" s="2">
        <v>43678</v>
      </c>
      <c r="C8147" s="1">
        <v>185413</v>
      </c>
      <c r="D8147" s="1">
        <v>185413</v>
      </c>
      <c r="E8147" s="2">
        <v>43759</v>
      </c>
      <c r="F8147" s="6">
        <v>103.14</v>
      </c>
    </row>
    <row r="8148" spans="1:6" x14ac:dyDescent="0.25">
      <c r="A8148" t="s">
        <v>2013</v>
      </c>
      <c r="B8148" s="2">
        <v>43685</v>
      </c>
      <c r="C8148" s="1">
        <v>185557</v>
      </c>
      <c r="D8148" s="1">
        <v>185557</v>
      </c>
      <c r="E8148" s="2">
        <v>43759</v>
      </c>
      <c r="F8148" s="6">
        <v>289.74</v>
      </c>
    </row>
    <row r="8149" spans="1:6" x14ac:dyDescent="0.25">
      <c r="A8149" t="s">
        <v>2013</v>
      </c>
      <c r="B8149" s="2">
        <v>43691</v>
      </c>
      <c r="C8149" s="1">
        <v>185680</v>
      </c>
      <c r="D8149" s="1">
        <v>185680</v>
      </c>
      <c r="E8149" s="2">
        <v>43759</v>
      </c>
      <c r="F8149" s="6">
        <v>380.11</v>
      </c>
    </row>
    <row r="8150" spans="1:6" x14ac:dyDescent="0.25">
      <c r="A8150" t="s">
        <v>2013</v>
      </c>
      <c r="B8150" s="2">
        <v>43699</v>
      </c>
      <c r="C8150" s="1">
        <v>185873</v>
      </c>
      <c r="D8150" s="1">
        <v>185873</v>
      </c>
      <c r="E8150" s="2">
        <v>43759</v>
      </c>
      <c r="F8150" s="6">
        <v>376.05</v>
      </c>
    </row>
    <row r="8151" spans="1:6" x14ac:dyDescent="0.25">
      <c r="A8151" t="s">
        <v>2013</v>
      </c>
      <c r="B8151" s="2">
        <v>43721</v>
      </c>
      <c r="C8151" s="1">
        <v>186274</v>
      </c>
      <c r="D8151" s="1">
        <v>186274</v>
      </c>
      <c r="E8151" s="2">
        <v>43759</v>
      </c>
      <c r="F8151" s="6">
        <v>44.66</v>
      </c>
    </row>
    <row r="8152" spans="1:6" x14ac:dyDescent="0.25">
      <c r="A8152" t="s">
        <v>2020</v>
      </c>
      <c r="B8152" s="2">
        <v>43732</v>
      </c>
      <c r="C8152" s="1">
        <v>190089332</v>
      </c>
      <c r="D8152" s="1">
        <v>190089332</v>
      </c>
      <c r="E8152" s="2">
        <v>43766</v>
      </c>
      <c r="F8152" s="6">
        <v>80.209999999999994</v>
      </c>
    </row>
    <row r="8153" spans="1:6" x14ac:dyDescent="0.25">
      <c r="A8153" t="s">
        <v>906</v>
      </c>
      <c r="B8153" s="2">
        <v>43725</v>
      </c>
      <c r="C8153" s="1">
        <v>19076054</v>
      </c>
      <c r="D8153" s="1">
        <v>19076054</v>
      </c>
      <c r="E8153" s="2">
        <v>43759</v>
      </c>
      <c r="F8153" s="6">
        <v>264</v>
      </c>
    </row>
    <row r="8154" spans="1:6" x14ac:dyDescent="0.25">
      <c r="A8154" t="s">
        <v>23</v>
      </c>
      <c r="B8154" s="2">
        <v>43708</v>
      </c>
      <c r="C8154" s="1">
        <v>19114198</v>
      </c>
      <c r="D8154" s="1">
        <v>19114198</v>
      </c>
      <c r="E8154" s="2">
        <v>43759</v>
      </c>
      <c r="F8154" s="6">
        <v>210</v>
      </c>
    </row>
    <row r="8155" spans="1:6" x14ac:dyDescent="0.25">
      <c r="A8155" t="s">
        <v>154</v>
      </c>
      <c r="B8155" s="2">
        <v>43711</v>
      </c>
      <c r="C8155" s="1">
        <v>19190850</v>
      </c>
      <c r="D8155" s="1">
        <v>19190850</v>
      </c>
      <c r="E8155" s="2">
        <v>43745</v>
      </c>
      <c r="F8155" s="6">
        <v>1460.12</v>
      </c>
    </row>
    <row r="8156" spans="1:6" x14ac:dyDescent="0.25">
      <c r="A8156" t="s">
        <v>154</v>
      </c>
      <c r="B8156" s="2">
        <v>43711</v>
      </c>
      <c r="C8156" s="1">
        <v>19190902</v>
      </c>
      <c r="D8156" s="1">
        <v>19190902</v>
      </c>
      <c r="E8156" s="2">
        <v>43745</v>
      </c>
      <c r="F8156" s="6">
        <v>490.44</v>
      </c>
    </row>
    <row r="8157" spans="1:6" x14ac:dyDescent="0.25">
      <c r="A8157" t="s">
        <v>154</v>
      </c>
      <c r="B8157" s="2">
        <v>43718</v>
      </c>
      <c r="C8157" s="1">
        <v>19195751</v>
      </c>
      <c r="D8157" s="1">
        <v>19195751</v>
      </c>
      <c r="E8157" s="2">
        <v>43752</v>
      </c>
      <c r="F8157" s="6">
        <v>132</v>
      </c>
    </row>
    <row r="8158" spans="1:6" x14ac:dyDescent="0.25">
      <c r="A8158" t="s">
        <v>154</v>
      </c>
      <c r="B8158" s="2">
        <v>43718</v>
      </c>
      <c r="C8158" s="1">
        <v>19195752</v>
      </c>
      <c r="D8158" s="1">
        <v>19195752</v>
      </c>
      <c r="E8158" s="2">
        <v>43752</v>
      </c>
      <c r="F8158" s="6">
        <v>758.69</v>
      </c>
    </row>
    <row r="8159" spans="1:6" x14ac:dyDescent="0.25">
      <c r="A8159" t="s">
        <v>154</v>
      </c>
      <c r="B8159" s="2">
        <v>43718</v>
      </c>
      <c r="C8159" s="1">
        <v>19195808</v>
      </c>
      <c r="D8159" s="1">
        <v>19195808</v>
      </c>
      <c r="E8159" s="2">
        <v>43752</v>
      </c>
      <c r="F8159" s="6">
        <v>4.9800000000000004</v>
      </c>
    </row>
    <row r="8160" spans="1:6" x14ac:dyDescent="0.25">
      <c r="A8160" t="s">
        <v>154</v>
      </c>
      <c r="B8160" s="2">
        <v>43732</v>
      </c>
      <c r="C8160" s="1">
        <v>19203769</v>
      </c>
      <c r="D8160" s="1">
        <v>19203769</v>
      </c>
      <c r="E8160" s="2">
        <v>43766</v>
      </c>
      <c r="F8160" s="6">
        <v>-41.76</v>
      </c>
    </row>
    <row r="8161" spans="1:6" x14ac:dyDescent="0.25">
      <c r="A8161" t="s">
        <v>154</v>
      </c>
      <c r="B8161" s="2">
        <v>43732</v>
      </c>
      <c r="C8161" s="1">
        <v>19205506</v>
      </c>
      <c r="D8161" s="1">
        <v>19205506</v>
      </c>
      <c r="E8161" s="2">
        <v>43766</v>
      </c>
      <c r="F8161" s="6">
        <v>5593.78</v>
      </c>
    </row>
    <row r="8162" spans="1:6" x14ac:dyDescent="0.25">
      <c r="A8162" t="s">
        <v>195</v>
      </c>
      <c r="B8162" s="2">
        <v>43711</v>
      </c>
      <c r="C8162" s="1">
        <v>19283605</v>
      </c>
      <c r="D8162" s="1">
        <v>19283605</v>
      </c>
      <c r="E8162" s="2">
        <v>43745</v>
      </c>
      <c r="F8162" s="6">
        <v>526.54999999999995</v>
      </c>
    </row>
    <row r="8163" spans="1:6" x14ac:dyDescent="0.25">
      <c r="A8163" t="s">
        <v>195</v>
      </c>
      <c r="B8163" s="2">
        <v>43711</v>
      </c>
      <c r="C8163" s="1">
        <v>19283606</v>
      </c>
      <c r="D8163" s="1">
        <v>19283606</v>
      </c>
      <c r="E8163" s="2">
        <v>43745</v>
      </c>
      <c r="F8163" s="6">
        <v>474.88</v>
      </c>
    </row>
    <row r="8164" spans="1:6" x14ac:dyDescent="0.25">
      <c r="A8164" t="s">
        <v>195</v>
      </c>
      <c r="B8164" s="2">
        <v>43711</v>
      </c>
      <c r="C8164" s="1">
        <v>19283607</v>
      </c>
      <c r="D8164" s="1">
        <v>19283607</v>
      </c>
      <c r="E8164" s="2">
        <v>43745</v>
      </c>
      <c r="F8164" s="6">
        <v>1197.08</v>
      </c>
    </row>
    <row r="8165" spans="1:6" x14ac:dyDescent="0.25">
      <c r="A8165" t="s">
        <v>195</v>
      </c>
      <c r="B8165" s="2">
        <v>43711</v>
      </c>
      <c r="C8165" s="1">
        <v>19283608</v>
      </c>
      <c r="D8165" s="1">
        <v>19283608</v>
      </c>
      <c r="E8165" s="2">
        <v>43745</v>
      </c>
      <c r="F8165" s="6">
        <v>3292.45</v>
      </c>
    </row>
    <row r="8166" spans="1:6" x14ac:dyDescent="0.25">
      <c r="A8166" t="s">
        <v>195</v>
      </c>
      <c r="B8166" s="2">
        <v>43718</v>
      </c>
      <c r="C8166" s="1">
        <v>19291092</v>
      </c>
      <c r="D8166" s="1">
        <v>19291092</v>
      </c>
      <c r="E8166" s="2">
        <v>43752</v>
      </c>
      <c r="F8166" s="6">
        <v>70.959999999999994</v>
      </c>
    </row>
    <row r="8167" spans="1:6" x14ac:dyDescent="0.25">
      <c r="A8167" t="s">
        <v>195</v>
      </c>
      <c r="B8167" s="2">
        <v>43718</v>
      </c>
      <c r="C8167" s="1">
        <v>19291093</v>
      </c>
      <c r="D8167" s="1">
        <v>19291093</v>
      </c>
      <c r="E8167" s="2">
        <v>43752</v>
      </c>
      <c r="F8167" s="6">
        <v>110.33</v>
      </c>
    </row>
    <row r="8168" spans="1:6" x14ac:dyDescent="0.25">
      <c r="A8168" t="s">
        <v>195</v>
      </c>
      <c r="B8168" s="2">
        <v>43721</v>
      </c>
      <c r="C8168" s="1">
        <v>19295484</v>
      </c>
      <c r="D8168" s="1">
        <v>19295484</v>
      </c>
      <c r="E8168" s="2">
        <v>43759</v>
      </c>
      <c r="F8168" s="6">
        <v>1764.34</v>
      </c>
    </row>
    <row r="8169" spans="1:6" x14ac:dyDescent="0.25">
      <c r="A8169" t="s">
        <v>195</v>
      </c>
      <c r="B8169" s="2">
        <v>43725</v>
      </c>
      <c r="C8169" s="1">
        <v>19298662</v>
      </c>
      <c r="D8169" s="1">
        <v>19298662</v>
      </c>
      <c r="E8169" s="2">
        <v>43759</v>
      </c>
      <c r="F8169" s="6">
        <v>367.42</v>
      </c>
    </row>
    <row r="8170" spans="1:6" x14ac:dyDescent="0.25">
      <c r="A8170" t="s">
        <v>195</v>
      </c>
      <c r="B8170" s="2">
        <v>43725</v>
      </c>
      <c r="C8170" s="1">
        <v>19298663</v>
      </c>
      <c r="D8170" s="1">
        <v>19298663</v>
      </c>
      <c r="E8170" s="2">
        <v>43759</v>
      </c>
      <c r="F8170" s="6">
        <v>1439.41</v>
      </c>
    </row>
    <row r="8171" spans="1:6" x14ac:dyDescent="0.25">
      <c r="A8171" t="s">
        <v>195</v>
      </c>
      <c r="B8171" s="2">
        <v>43725</v>
      </c>
      <c r="C8171" s="1">
        <v>19298664</v>
      </c>
      <c r="D8171" s="1">
        <v>19298664</v>
      </c>
      <c r="E8171" s="2">
        <v>43759</v>
      </c>
      <c r="F8171" s="6">
        <v>200.76</v>
      </c>
    </row>
    <row r="8172" spans="1:6" x14ac:dyDescent="0.25">
      <c r="A8172" t="s">
        <v>195</v>
      </c>
      <c r="B8172" s="2">
        <v>43725</v>
      </c>
      <c r="C8172" s="1">
        <v>19298665</v>
      </c>
      <c r="D8172" s="1">
        <v>19298665</v>
      </c>
      <c r="E8172" s="2">
        <v>43759</v>
      </c>
      <c r="F8172" s="6">
        <v>319.92</v>
      </c>
    </row>
    <row r="8173" spans="1:6" x14ac:dyDescent="0.25">
      <c r="A8173" t="s">
        <v>195</v>
      </c>
      <c r="B8173" s="2">
        <v>43732</v>
      </c>
      <c r="C8173" s="1">
        <v>19306784</v>
      </c>
      <c r="D8173" s="1">
        <v>19306784</v>
      </c>
      <c r="E8173" s="2">
        <v>43766</v>
      </c>
      <c r="F8173" s="6">
        <v>2076.14</v>
      </c>
    </row>
    <row r="8174" spans="1:6" x14ac:dyDescent="0.25">
      <c r="A8174" t="s">
        <v>195</v>
      </c>
      <c r="B8174" s="2">
        <v>43732</v>
      </c>
      <c r="C8174" s="1">
        <v>19306785</v>
      </c>
      <c r="D8174" s="1">
        <v>19306785</v>
      </c>
      <c r="E8174" s="2">
        <v>43766</v>
      </c>
      <c r="F8174" s="6">
        <v>171.8</v>
      </c>
    </row>
    <row r="8175" spans="1:6" x14ac:dyDescent="0.25">
      <c r="A8175" t="s">
        <v>195</v>
      </c>
      <c r="B8175" s="2">
        <v>43732</v>
      </c>
      <c r="C8175" s="1">
        <v>19306786</v>
      </c>
      <c r="D8175" s="1">
        <v>19306786</v>
      </c>
      <c r="E8175" s="2">
        <v>43766</v>
      </c>
      <c r="F8175" s="6">
        <v>54.82</v>
      </c>
    </row>
    <row r="8176" spans="1:6" x14ac:dyDescent="0.25">
      <c r="A8176" t="s">
        <v>195</v>
      </c>
      <c r="B8176" s="2">
        <v>43732</v>
      </c>
      <c r="C8176" s="1">
        <v>19306787</v>
      </c>
      <c r="D8176" s="1">
        <v>19306787</v>
      </c>
      <c r="E8176" s="2">
        <v>43766</v>
      </c>
      <c r="F8176" s="6">
        <v>401.37</v>
      </c>
    </row>
    <row r="8177" spans="1:6" x14ac:dyDescent="0.25">
      <c r="A8177" t="s">
        <v>195</v>
      </c>
      <c r="B8177" s="2">
        <v>43732</v>
      </c>
      <c r="C8177" s="1">
        <v>19306788</v>
      </c>
      <c r="D8177" s="1">
        <v>19306788</v>
      </c>
      <c r="E8177" s="2">
        <v>43766</v>
      </c>
      <c r="F8177" s="6">
        <v>946.45</v>
      </c>
    </row>
    <row r="8178" spans="1:6" x14ac:dyDescent="0.25">
      <c r="A8178" t="s">
        <v>195</v>
      </c>
      <c r="B8178" s="2">
        <v>43732</v>
      </c>
      <c r="C8178" s="1">
        <v>19306789</v>
      </c>
      <c r="D8178" s="1">
        <v>19306789</v>
      </c>
      <c r="E8178" s="2">
        <v>43766</v>
      </c>
      <c r="F8178" s="6">
        <v>870.74</v>
      </c>
    </row>
    <row r="8179" spans="1:6" x14ac:dyDescent="0.25">
      <c r="A8179" t="s">
        <v>195</v>
      </c>
      <c r="B8179" s="2">
        <v>43732</v>
      </c>
      <c r="C8179" s="1">
        <v>19306790</v>
      </c>
      <c r="D8179" s="1">
        <v>19306790</v>
      </c>
      <c r="E8179" s="2">
        <v>43766</v>
      </c>
      <c r="F8179" s="6">
        <v>554.51</v>
      </c>
    </row>
    <row r="8180" spans="1:6" x14ac:dyDescent="0.25">
      <c r="A8180" t="s">
        <v>195</v>
      </c>
      <c r="B8180" s="2">
        <v>43732</v>
      </c>
      <c r="C8180" s="1">
        <v>19306791</v>
      </c>
      <c r="D8180" s="1">
        <v>19306791</v>
      </c>
      <c r="E8180" s="2">
        <v>43766</v>
      </c>
      <c r="F8180" s="6">
        <v>223.51</v>
      </c>
    </row>
    <row r="8181" spans="1:6" x14ac:dyDescent="0.25">
      <c r="A8181" t="s">
        <v>195</v>
      </c>
      <c r="B8181" s="2">
        <v>43732</v>
      </c>
      <c r="C8181" s="1">
        <v>19306792</v>
      </c>
      <c r="D8181" s="1">
        <v>19306792</v>
      </c>
      <c r="E8181" s="2">
        <v>43766</v>
      </c>
      <c r="F8181" s="6">
        <v>795.29</v>
      </c>
    </row>
    <row r="8182" spans="1:6" x14ac:dyDescent="0.25">
      <c r="A8182" t="s">
        <v>195</v>
      </c>
      <c r="B8182" s="2">
        <v>43732</v>
      </c>
      <c r="C8182" s="1">
        <v>19306793</v>
      </c>
      <c r="D8182" s="1">
        <v>19306793</v>
      </c>
      <c r="E8182" s="2">
        <v>43766</v>
      </c>
      <c r="F8182" s="6">
        <v>114.32</v>
      </c>
    </row>
    <row r="8183" spans="1:6" x14ac:dyDescent="0.25">
      <c r="A8183" t="s">
        <v>195</v>
      </c>
      <c r="B8183" s="2">
        <v>43732</v>
      </c>
      <c r="C8183" s="1">
        <v>19306794</v>
      </c>
      <c r="D8183" s="1">
        <v>19306794</v>
      </c>
      <c r="E8183" s="2">
        <v>43766</v>
      </c>
      <c r="F8183" s="6">
        <v>339.19</v>
      </c>
    </row>
    <row r="8184" spans="1:6" x14ac:dyDescent="0.25">
      <c r="A8184" t="s">
        <v>93</v>
      </c>
      <c r="B8184" s="2">
        <v>43709</v>
      </c>
      <c r="C8184" s="1">
        <v>20005703</v>
      </c>
      <c r="D8184" s="1">
        <v>20005703</v>
      </c>
      <c r="E8184" s="2">
        <v>43759</v>
      </c>
      <c r="F8184" s="6">
        <v>134660.38</v>
      </c>
    </row>
    <row r="8185" spans="1:6" x14ac:dyDescent="0.25">
      <c r="A8185" t="s">
        <v>61</v>
      </c>
      <c r="B8185" s="2">
        <v>43683</v>
      </c>
      <c r="C8185" s="1" t="s">
        <v>4156</v>
      </c>
      <c r="D8185" s="1" t="s">
        <v>4156</v>
      </c>
      <c r="E8185" s="2">
        <v>43745</v>
      </c>
      <c r="F8185" s="6">
        <v>1236</v>
      </c>
    </row>
    <row r="8186" spans="1:6" x14ac:dyDescent="0.25">
      <c r="A8186" t="s">
        <v>145</v>
      </c>
      <c r="B8186" s="2">
        <v>43709</v>
      </c>
      <c r="C8186" s="1">
        <v>21770</v>
      </c>
      <c r="D8186" s="1">
        <v>21770</v>
      </c>
      <c r="E8186" s="2">
        <v>43752</v>
      </c>
      <c r="F8186" s="6">
        <v>13929.14</v>
      </c>
    </row>
    <row r="8187" spans="1:6" x14ac:dyDescent="0.25">
      <c r="A8187" t="s">
        <v>1060</v>
      </c>
      <c r="B8187" s="2">
        <v>43698</v>
      </c>
      <c r="C8187" s="1" t="s">
        <v>4157</v>
      </c>
      <c r="D8187" s="1" t="s">
        <v>4157</v>
      </c>
      <c r="E8187" s="2">
        <v>43759</v>
      </c>
      <c r="F8187" s="6">
        <v>-22074.55</v>
      </c>
    </row>
    <row r="8188" spans="1:6" x14ac:dyDescent="0.25">
      <c r="A8188" t="s">
        <v>71</v>
      </c>
      <c r="B8188" s="2">
        <v>43708</v>
      </c>
      <c r="C8188" s="1">
        <v>310052015551</v>
      </c>
      <c r="D8188" s="1">
        <v>310052015551</v>
      </c>
      <c r="E8188" s="2">
        <v>43752</v>
      </c>
      <c r="F8188" s="6">
        <v>76</v>
      </c>
    </row>
    <row r="8189" spans="1:6" x14ac:dyDescent="0.25">
      <c r="A8189" t="s">
        <v>71</v>
      </c>
      <c r="B8189" s="2">
        <v>43708</v>
      </c>
      <c r="C8189" s="1">
        <v>310052015609</v>
      </c>
      <c r="D8189" s="1">
        <v>310052015609</v>
      </c>
      <c r="E8189" s="2">
        <v>43752</v>
      </c>
      <c r="F8189" s="6">
        <v>335.68</v>
      </c>
    </row>
    <row r="8190" spans="1:6" x14ac:dyDescent="0.25">
      <c r="A8190" t="s">
        <v>101</v>
      </c>
      <c r="B8190" s="2">
        <v>43641</v>
      </c>
      <c r="C8190" s="1">
        <v>3103560027</v>
      </c>
      <c r="D8190" s="1">
        <v>3103560027</v>
      </c>
      <c r="E8190" s="2">
        <v>43745</v>
      </c>
      <c r="F8190" s="6">
        <v>15.3</v>
      </c>
    </row>
    <row r="8191" spans="1:6" x14ac:dyDescent="0.25">
      <c r="A8191" t="s">
        <v>101</v>
      </c>
      <c r="B8191" s="2">
        <v>43671</v>
      </c>
      <c r="C8191" s="1">
        <v>3103589408</v>
      </c>
      <c r="D8191" s="1">
        <v>3103589408</v>
      </c>
      <c r="E8191" s="2">
        <v>43745</v>
      </c>
      <c r="F8191" s="6">
        <v>50.4</v>
      </c>
    </row>
    <row r="8192" spans="1:6" x14ac:dyDescent="0.25">
      <c r="A8192" t="s">
        <v>101</v>
      </c>
      <c r="B8192" s="2">
        <v>43671</v>
      </c>
      <c r="C8192" s="1">
        <v>3103589409</v>
      </c>
      <c r="D8192" s="1">
        <v>3103589409</v>
      </c>
      <c r="E8192" s="2">
        <v>43759</v>
      </c>
      <c r="F8192" s="6">
        <v>24.6</v>
      </c>
    </row>
    <row r="8193" spans="1:6" x14ac:dyDescent="0.25">
      <c r="A8193" t="s">
        <v>101</v>
      </c>
      <c r="B8193" s="2">
        <v>43671</v>
      </c>
      <c r="C8193" s="1">
        <v>3103589428</v>
      </c>
      <c r="D8193" s="1">
        <v>3103589428</v>
      </c>
      <c r="E8193" s="2">
        <v>43752</v>
      </c>
      <c r="F8193" s="6">
        <v>24.6</v>
      </c>
    </row>
    <row r="8194" spans="1:6" x14ac:dyDescent="0.25">
      <c r="A8194" t="s">
        <v>101</v>
      </c>
      <c r="B8194" s="2">
        <v>43671</v>
      </c>
      <c r="C8194" s="1">
        <v>3103594937</v>
      </c>
      <c r="D8194" s="1">
        <v>3103594937</v>
      </c>
      <c r="E8194" s="2">
        <v>43745</v>
      </c>
      <c r="F8194" s="6">
        <v>24.6</v>
      </c>
    </row>
    <row r="8195" spans="1:6" x14ac:dyDescent="0.25">
      <c r="A8195" t="s">
        <v>101</v>
      </c>
      <c r="B8195" s="2">
        <v>43703</v>
      </c>
      <c r="C8195" s="1">
        <v>3103618407</v>
      </c>
      <c r="D8195" s="1">
        <v>3103618407</v>
      </c>
      <c r="E8195" s="2">
        <v>43766</v>
      </c>
      <c r="F8195" s="6">
        <v>3.6</v>
      </c>
    </row>
    <row r="8196" spans="1:6" x14ac:dyDescent="0.25">
      <c r="A8196" t="s">
        <v>138</v>
      </c>
      <c r="B8196" s="2">
        <v>43710</v>
      </c>
      <c r="C8196" s="1" t="s">
        <v>4158</v>
      </c>
      <c r="D8196" s="1" t="s">
        <v>4158</v>
      </c>
      <c r="E8196" s="2">
        <v>43745</v>
      </c>
      <c r="F8196" s="6">
        <v>9754.82</v>
      </c>
    </row>
    <row r="8197" spans="1:6" x14ac:dyDescent="0.25">
      <c r="A8197" t="s">
        <v>138</v>
      </c>
      <c r="B8197" s="2">
        <v>43711</v>
      </c>
      <c r="C8197" s="1" t="s">
        <v>4159</v>
      </c>
      <c r="D8197" s="1" t="s">
        <v>4159</v>
      </c>
      <c r="E8197" s="2">
        <v>43745</v>
      </c>
      <c r="F8197" s="6">
        <v>11.3</v>
      </c>
    </row>
    <row r="8198" spans="1:6" x14ac:dyDescent="0.25">
      <c r="A8198" t="s">
        <v>138</v>
      </c>
      <c r="B8198" s="2">
        <v>43711</v>
      </c>
      <c r="C8198" s="1" t="s">
        <v>4160</v>
      </c>
      <c r="D8198" s="1" t="s">
        <v>4160</v>
      </c>
      <c r="E8198" s="2">
        <v>43745</v>
      </c>
      <c r="F8198" s="6">
        <v>30.55</v>
      </c>
    </row>
    <row r="8199" spans="1:6" x14ac:dyDescent="0.25">
      <c r="A8199" t="s">
        <v>138</v>
      </c>
      <c r="B8199" s="2">
        <v>43711</v>
      </c>
      <c r="C8199" s="1" t="s">
        <v>4161</v>
      </c>
      <c r="D8199" s="1" t="s">
        <v>4161</v>
      </c>
      <c r="E8199" s="2">
        <v>43745</v>
      </c>
      <c r="F8199" s="6">
        <v>2711.78</v>
      </c>
    </row>
    <row r="8200" spans="1:6" x14ac:dyDescent="0.25">
      <c r="A8200" t="s">
        <v>138</v>
      </c>
      <c r="B8200" s="2">
        <v>43711</v>
      </c>
      <c r="C8200" s="1" t="s">
        <v>4162</v>
      </c>
      <c r="D8200" s="1" t="s">
        <v>4162</v>
      </c>
      <c r="E8200" s="2">
        <v>43745</v>
      </c>
      <c r="F8200" s="6">
        <v>278.11</v>
      </c>
    </row>
    <row r="8201" spans="1:6" x14ac:dyDescent="0.25">
      <c r="A8201" t="s">
        <v>138</v>
      </c>
      <c r="B8201" s="2">
        <v>43711</v>
      </c>
      <c r="C8201" s="1" t="s">
        <v>4163</v>
      </c>
      <c r="D8201" s="1" t="s">
        <v>4163</v>
      </c>
      <c r="E8201" s="2">
        <v>43745</v>
      </c>
      <c r="F8201" s="6">
        <v>166.86</v>
      </c>
    </row>
    <row r="8202" spans="1:6" x14ac:dyDescent="0.25">
      <c r="A8202" t="s">
        <v>138</v>
      </c>
      <c r="B8202" s="2">
        <v>43711</v>
      </c>
      <c r="C8202" s="1" t="s">
        <v>4164</v>
      </c>
      <c r="D8202" s="1" t="s">
        <v>4164</v>
      </c>
      <c r="E8202" s="2">
        <v>43745</v>
      </c>
      <c r="F8202" s="6">
        <v>936.3</v>
      </c>
    </row>
    <row r="8203" spans="1:6" x14ac:dyDescent="0.25">
      <c r="A8203" t="s">
        <v>138</v>
      </c>
      <c r="B8203" s="2">
        <v>43711</v>
      </c>
      <c r="C8203" s="1" t="s">
        <v>4165</v>
      </c>
      <c r="D8203" s="1" t="s">
        <v>4165</v>
      </c>
      <c r="E8203" s="2">
        <v>43745</v>
      </c>
      <c r="F8203" s="6">
        <v>137.24</v>
      </c>
    </row>
    <row r="8204" spans="1:6" x14ac:dyDescent="0.25">
      <c r="A8204" t="s">
        <v>138</v>
      </c>
      <c r="B8204" s="2">
        <v>43711</v>
      </c>
      <c r="C8204" s="1" t="s">
        <v>4166</v>
      </c>
      <c r="D8204" s="1" t="s">
        <v>4166</v>
      </c>
      <c r="E8204" s="2">
        <v>43745</v>
      </c>
      <c r="F8204" s="6">
        <v>298.58</v>
      </c>
    </row>
    <row r="8205" spans="1:6" x14ac:dyDescent="0.25">
      <c r="A8205" t="s">
        <v>138</v>
      </c>
      <c r="B8205" s="2">
        <v>43711</v>
      </c>
      <c r="C8205" s="1" t="s">
        <v>4167</v>
      </c>
      <c r="D8205" s="1" t="s">
        <v>4167</v>
      </c>
      <c r="E8205" s="2">
        <v>43745</v>
      </c>
      <c r="F8205" s="6">
        <v>221.52</v>
      </c>
    </row>
    <row r="8206" spans="1:6" x14ac:dyDescent="0.25">
      <c r="A8206" t="s">
        <v>138</v>
      </c>
      <c r="B8206" s="2">
        <v>43711</v>
      </c>
      <c r="C8206" s="1" t="s">
        <v>4168</v>
      </c>
      <c r="D8206" s="1" t="s">
        <v>4168</v>
      </c>
      <c r="E8206" s="2">
        <v>43745</v>
      </c>
      <c r="F8206" s="6">
        <v>808.2</v>
      </c>
    </row>
    <row r="8207" spans="1:6" x14ac:dyDescent="0.25">
      <c r="A8207" t="s">
        <v>138</v>
      </c>
      <c r="B8207" s="2">
        <v>43711</v>
      </c>
      <c r="C8207" s="1" t="s">
        <v>4169</v>
      </c>
      <c r="D8207" s="1" t="s">
        <v>4169</v>
      </c>
      <c r="E8207" s="2">
        <v>43745</v>
      </c>
      <c r="F8207" s="6">
        <v>233.71</v>
      </c>
    </row>
    <row r="8208" spans="1:6" x14ac:dyDescent="0.25">
      <c r="A8208" t="s">
        <v>138</v>
      </c>
      <c r="B8208" s="2">
        <v>43711</v>
      </c>
      <c r="C8208" s="1" t="s">
        <v>4170</v>
      </c>
      <c r="D8208" s="1" t="s">
        <v>4170</v>
      </c>
      <c r="E8208" s="2">
        <v>43745</v>
      </c>
      <c r="F8208" s="6">
        <v>38.450000000000003</v>
      </c>
    </row>
    <row r="8209" spans="1:6" x14ac:dyDescent="0.25">
      <c r="A8209" t="s">
        <v>138</v>
      </c>
      <c r="B8209" s="2">
        <v>43713</v>
      </c>
      <c r="C8209" s="1" t="s">
        <v>4171</v>
      </c>
      <c r="D8209" s="1" t="s">
        <v>4171</v>
      </c>
      <c r="E8209" s="2">
        <v>43752</v>
      </c>
      <c r="F8209" s="6">
        <v>282.72000000000003</v>
      </c>
    </row>
    <row r="8210" spans="1:6" x14ac:dyDescent="0.25">
      <c r="A8210" t="s">
        <v>138</v>
      </c>
      <c r="B8210" s="2">
        <v>43713</v>
      </c>
      <c r="C8210" s="1" t="s">
        <v>4172</v>
      </c>
      <c r="D8210" s="1" t="s">
        <v>4172</v>
      </c>
      <c r="E8210" s="2">
        <v>43752</v>
      </c>
      <c r="F8210" s="6">
        <v>112.8</v>
      </c>
    </row>
    <row r="8211" spans="1:6" x14ac:dyDescent="0.25">
      <c r="A8211" t="s">
        <v>138</v>
      </c>
      <c r="B8211" s="2">
        <v>43718</v>
      </c>
      <c r="C8211" s="1" t="s">
        <v>4173</v>
      </c>
      <c r="D8211" s="1" t="s">
        <v>4173</v>
      </c>
      <c r="E8211" s="2">
        <v>43752</v>
      </c>
      <c r="F8211" s="6">
        <v>179.74</v>
      </c>
    </row>
    <row r="8212" spans="1:6" x14ac:dyDescent="0.25">
      <c r="A8212" t="s">
        <v>138</v>
      </c>
      <c r="B8212" s="2">
        <v>43718</v>
      </c>
      <c r="C8212" s="1" t="s">
        <v>4174</v>
      </c>
      <c r="D8212" s="1" t="s">
        <v>4174</v>
      </c>
      <c r="E8212" s="2">
        <v>43752</v>
      </c>
      <c r="F8212" s="6">
        <v>87.6</v>
      </c>
    </row>
    <row r="8213" spans="1:6" x14ac:dyDescent="0.25">
      <c r="A8213" t="s">
        <v>138</v>
      </c>
      <c r="B8213" s="2">
        <v>43718</v>
      </c>
      <c r="C8213" s="1" t="s">
        <v>4175</v>
      </c>
      <c r="D8213" s="1" t="s">
        <v>4175</v>
      </c>
      <c r="E8213" s="2">
        <v>43752</v>
      </c>
      <c r="F8213" s="6">
        <v>265.68</v>
      </c>
    </row>
    <row r="8214" spans="1:6" x14ac:dyDescent="0.25">
      <c r="A8214" t="s">
        <v>138</v>
      </c>
      <c r="B8214" s="2">
        <v>43718</v>
      </c>
      <c r="C8214" s="1" t="s">
        <v>4176</v>
      </c>
      <c r="D8214" s="1" t="s">
        <v>4176</v>
      </c>
      <c r="E8214" s="2">
        <v>43752</v>
      </c>
      <c r="F8214" s="6">
        <v>444.91</v>
      </c>
    </row>
    <row r="8215" spans="1:6" x14ac:dyDescent="0.25">
      <c r="A8215" t="s">
        <v>138</v>
      </c>
      <c r="B8215" s="2">
        <v>43718</v>
      </c>
      <c r="C8215" s="1" t="s">
        <v>4177</v>
      </c>
      <c r="D8215" s="1" t="s">
        <v>4177</v>
      </c>
      <c r="E8215" s="2">
        <v>43752</v>
      </c>
      <c r="F8215" s="6">
        <v>153</v>
      </c>
    </row>
    <row r="8216" spans="1:6" x14ac:dyDescent="0.25">
      <c r="A8216" t="s">
        <v>138</v>
      </c>
      <c r="B8216" s="2">
        <v>43718</v>
      </c>
      <c r="C8216" s="1" t="s">
        <v>4178</v>
      </c>
      <c r="D8216" s="1" t="s">
        <v>4178</v>
      </c>
      <c r="E8216" s="2">
        <v>43752</v>
      </c>
      <c r="F8216" s="6">
        <v>300</v>
      </c>
    </row>
    <row r="8217" spans="1:6" x14ac:dyDescent="0.25">
      <c r="A8217" t="s">
        <v>138</v>
      </c>
      <c r="B8217" s="2">
        <v>43718</v>
      </c>
      <c r="C8217" s="1" t="s">
        <v>4179</v>
      </c>
      <c r="D8217" s="1" t="s">
        <v>4179</v>
      </c>
      <c r="E8217" s="2">
        <v>43752</v>
      </c>
      <c r="F8217" s="6">
        <v>3329.41</v>
      </c>
    </row>
    <row r="8218" spans="1:6" x14ac:dyDescent="0.25">
      <c r="A8218" t="s">
        <v>138</v>
      </c>
      <c r="B8218" s="2">
        <v>43718</v>
      </c>
      <c r="C8218" s="1" t="s">
        <v>4180</v>
      </c>
      <c r="D8218" s="1" t="s">
        <v>4180</v>
      </c>
      <c r="E8218" s="2">
        <v>43752</v>
      </c>
      <c r="F8218" s="6">
        <v>480.9</v>
      </c>
    </row>
    <row r="8219" spans="1:6" x14ac:dyDescent="0.25">
      <c r="A8219" t="s">
        <v>138</v>
      </c>
      <c r="B8219" s="2">
        <v>43718</v>
      </c>
      <c r="C8219" s="1" t="s">
        <v>4181</v>
      </c>
      <c r="D8219" s="1" t="s">
        <v>4181</v>
      </c>
      <c r="E8219" s="2">
        <v>43752</v>
      </c>
      <c r="F8219" s="6">
        <v>684.42</v>
      </c>
    </row>
    <row r="8220" spans="1:6" x14ac:dyDescent="0.25">
      <c r="A8220" t="s">
        <v>138</v>
      </c>
      <c r="B8220" s="2">
        <v>43718</v>
      </c>
      <c r="C8220" s="1" t="s">
        <v>4182</v>
      </c>
      <c r="D8220" s="1" t="s">
        <v>4182</v>
      </c>
      <c r="E8220" s="2">
        <v>43752</v>
      </c>
      <c r="F8220" s="6">
        <v>2865.42</v>
      </c>
    </row>
    <row r="8221" spans="1:6" x14ac:dyDescent="0.25">
      <c r="A8221" t="s">
        <v>138</v>
      </c>
      <c r="B8221" s="2">
        <v>43718</v>
      </c>
      <c r="C8221" s="1" t="s">
        <v>4183</v>
      </c>
      <c r="D8221" s="1" t="s">
        <v>4183</v>
      </c>
      <c r="E8221" s="2">
        <v>43752</v>
      </c>
      <c r="F8221" s="6">
        <v>41.47</v>
      </c>
    </row>
    <row r="8222" spans="1:6" x14ac:dyDescent="0.25">
      <c r="A8222" t="s">
        <v>138</v>
      </c>
      <c r="B8222" s="2">
        <v>43725</v>
      </c>
      <c r="C8222" s="1" t="s">
        <v>4184</v>
      </c>
      <c r="D8222" s="1" t="s">
        <v>4184</v>
      </c>
      <c r="E8222" s="2">
        <v>43759</v>
      </c>
      <c r="F8222" s="6">
        <v>14.04</v>
      </c>
    </row>
    <row r="8223" spans="1:6" x14ac:dyDescent="0.25">
      <c r="A8223" t="s">
        <v>138</v>
      </c>
      <c r="B8223" s="2">
        <v>43725</v>
      </c>
      <c r="C8223" s="1" t="s">
        <v>4185</v>
      </c>
      <c r="D8223" s="1" t="s">
        <v>4185</v>
      </c>
      <c r="E8223" s="2">
        <v>43759</v>
      </c>
      <c r="F8223" s="6">
        <v>182.05</v>
      </c>
    </row>
    <row r="8224" spans="1:6" x14ac:dyDescent="0.25">
      <c r="A8224" t="s">
        <v>138</v>
      </c>
      <c r="B8224" s="2">
        <v>43725</v>
      </c>
      <c r="C8224" s="1" t="s">
        <v>4186</v>
      </c>
      <c r="D8224" s="1" t="s">
        <v>4186</v>
      </c>
      <c r="E8224" s="2">
        <v>43759</v>
      </c>
      <c r="F8224" s="6">
        <v>6469.82</v>
      </c>
    </row>
    <row r="8225" spans="1:6" x14ac:dyDescent="0.25">
      <c r="A8225" t="s">
        <v>138</v>
      </c>
      <c r="B8225" s="2">
        <v>43725</v>
      </c>
      <c r="C8225" s="1" t="s">
        <v>4187</v>
      </c>
      <c r="D8225" s="1" t="s">
        <v>4187</v>
      </c>
      <c r="E8225" s="2">
        <v>43759</v>
      </c>
      <c r="F8225" s="6">
        <v>158.76</v>
      </c>
    </row>
    <row r="8226" spans="1:6" x14ac:dyDescent="0.25">
      <c r="A8226" t="s">
        <v>138</v>
      </c>
      <c r="B8226" s="2">
        <v>43725</v>
      </c>
      <c r="C8226" s="1" t="s">
        <v>4188</v>
      </c>
      <c r="D8226" s="1" t="s">
        <v>4188</v>
      </c>
      <c r="E8226" s="2">
        <v>43759</v>
      </c>
      <c r="F8226" s="6">
        <v>1051.2</v>
      </c>
    </row>
    <row r="8227" spans="1:6" x14ac:dyDescent="0.25">
      <c r="A8227" t="s">
        <v>138</v>
      </c>
      <c r="B8227" s="2">
        <v>43725</v>
      </c>
      <c r="C8227" s="1" t="s">
        <v>4189</v>
      </c>
      <c r="D8227" s="1" t="s">
        <v>4189</v>
      </c>
      <c r="E8227" s="2">
        <v>43759</v>
      </c>
      <c r="F8227" s="6">
        <v>1918.22</v>
      </c>
    </row>
    <row r="8228" spans="1:6" x14ac:dyDescent="0.25">
      <c r="A8228" t="s">
        <v>138</v>
      </c>
      <c r="B8228" s="2">
        <v>43725</v>
      </c>
      <c r="C8228" s="1" t="s">
        <v>4190</v>
      </c>
      <c r="D8228" s="1" t="s">
        <v>4190</v>
      </c>
      <c r="E8228" s="2">
        <v>43759</v>
      </c>
      <c r="F8228" s="6">
        <v>2693.66</v>
      </c>
    </row>
    <row r="8229" spans="1:6" x14ac:dyDescent="0.25">
      <c r="A8229" t="s">
        <v>138</v>
      </c>
      <c r="B8229" s="2">
        <v>43725</v>
      </c>
      <c r="C8229" s="1" t="s">
        <v>4191</v>
      </c>
      <c r="D8229" s="1" t="s">
        <v>4191</v>
      </c>
      <c r="E8229" s="2">
        <v>43759</v>
      </c>
      <c r="F8229" s="6">
        <v>506.4</v>
      </c>
    </row>
    <row r="8230" spans="1:6" x14ac:dyDescent="0.25">
      <c r="A8230" t="s">
        <v>138</v>
      </c>
      <c r="B8230" s="2">
        <v>43725</v>
      </c>
      <c r="C8230" s="1" t="s">
        <v>4192</v>
      </c>
      <c r="D8230" s="1" t="s">
        <v>4192</v>
      </c>
      <c r="E8230" s="2">
        <v>43759</v>
      </c>
      <c r="F8230" s="6">
        <v>1046.04</v>
      </c>
    </row>
    <row r="8231" spans="1:6" x14ac:dyDescent="0.25">
      <c r="A8231" t="s">
        <v>138</v>
      </c>
      <c r="B8231" s="2">
        <v>43725</v>
      </c>
      <c r="C8231" s="1" t="s">
        <v>4193</v>
      </c>
      <c r="D8231" s="1" t="s">
        <v>4193</v>
      </c>
      <c r="E8231" s="2">
        <v>43759</v>
      </c>
      <c r="F8231" s="6">
        <v>154.44</v>
      </c>
    </row>
    <row r="8232" spans="1:6" x14ac:dyDescent="0.25">
      <c r="A8232" t="s">
        <v>138</v>
      </c>
      <c r="B8232" s="2">
        <v>43725</v>
      </c>
      <c r="C8232" s="1" t="s">
        <v>4194</v>
      </c>
      <c r="D8232" s="1" t="s">
        <v>4194</v>
      </c>
      <c r="E8232" s="2">
        <v>43759</v>
      </c>
      <c r="F8232" s="6">
        <v>163.51</v>
      </c>
    </row>
    <row r="8233" spans="1:6" x14ac:dyDescent="0.25">
      <c r="A8233" t="s">
        <v>138</v>
      </c>
      <c r="B8233" s="2">
        <v>43725</v>
      </c>
      <c r="C8233" s="1" t="s">
        <v>4195</v>
      </c>
      <c r="D8233" s="1" t="s">
        <v>4195</v>
      </c>
      <c r="E8233" s="2">
        <v>43759</v>
      </c>
      <c r="F8233" s="6">
        <v>609.44000000000005</v>
      </c>
    </row>
    <row r="8234" spans="1:6" x14ac:dyDescent="0.25">
      <c r="A8234" t="s">
        <v>138</v>
      </c>
      <c r="B8234" s="2">
        <v>43725</v>
      </c>
      <c r="C8234" s="1" t="s">
        <v>4196</v>
      </c>
      <c r="D8234" s="1" t="s">
        <v>4196</v>
      </c>
      <c r="E8234" s="2">
        <v>43759</v>
      </c>
      <c r="F8234" s="6">
        <v>118.44</v>
      </c>
    </row>
    <row r="8235" spans="1:6" x14ac:dyDescent="0.25">
      <c r="A8235" t="s">
        <v>138</v>
      </c>
      <c r="B8235" s="2">
        <v>43725</v>
      </c>
      <c r="C8235" s="1" t="s">
        <v>4197</v>
      </c>
      <c r="D8235" s="1" t="s">
        <v>4197</v>
      </c>
      <c r="E8235" s="2">
        <v>43759</v>
      </c>
      <c r="F8235" s="6">
        <v>1100.44</v>
      </c>
    </row>
    <row r="8236" spans="1:6" x14ac:dyDescent="0.25">
      <c r="A8236" t="s">
        <v>138</v>
      </c>
      <c r="B8236" s="2">
        <v>43732</v>
      </c>
      <c r="C8236" s="1" t="s">
        <v>4198</v>
      </c>
      <c r="D8236" s="1" t="s">
        <v>4198</v>
      </c>
      <c r="E8236" s="2">
        <v>43766</v>
      </c>
      <c r="F8236" s="6">
        <v>1205.99</v>
      </c>
    </row>
    <row r="8237" spans="1:6" x14ac:dyDescent="0.25">
      <c r="A8237" t="s">
        <v>138</v>
      </c>
      <c r="B8237" s="2">
        <v>43732</v>
      </c>
      <c r="C8237" s="1" t="s">
        <v>4199</v>
      </c>
      <c r="D8237" s="1" t="s">
        <v>4199</v>
      </c>
      <c r="E8237" s="2">
        <v>43766</v>
      </c>
      <c r="F8237" s="6">
        <v>168.1</v>
      </c>
    </row>
    <row r="8238" spans="1:6" x14ac:dyDescent="0.25">
      <c r="A8238" t="s">
        <v>138</v>
      </c>
      <c r="B8238" s="2">
        <v>43732</v>
      </c>
      <c r="C8238" s="1" t="s">
        <v>4200</v>
      </c>
      <c r="D8238" s="1" t="s">
        <v>4200</v>
      </c>
      <c r="E8238" s="2">
        <v>43766</v>
      </c>
      <c r="F8238" s="6">
        <v>910.62</v>
      </c>
    </row>
    <row r="8239" spans="1:6" x14ac:dyDescent="0.25">
      <c r="A8239" t="s">
        <v>138</v>
      </c>
      <c r="B8239" s="2">
        <v>43732</v>
      </c>
      <c r="C8239" s="1" t="s">
        <v>4201</v>
      </c>
      <c r="D8239" s="1" t="s">
        <v>4201</v>
      </c>
      <c r="E8239" s="2">
        <v>43766</v>
      </c>
      <c r="F8239" s="6">
        <v>842.11</v>
      </c>
    </row>
    <row r="8240" spans="1:6" x14ac:dyDescent="0.25">
      <c r="A8240" t="s">
        <v>138</v>
      </c>
      <c r="B8240" s="2">
        <v>43732</v>
      </c>
      <c r="C8240" s="1" t="s">
        <v>4202</v>
      </c>
      <c r="D8240" s="1" t="s">
        <v>4202</v>
      </c>
      <c r="E8240" s="2">
        <v>43766</v>
      </c>
      <c r="F8240" s="6">
        <v>45.5</v>
      </c>
    </row>
    <row r="8241" spans="1:6" x14ac:dyDescent="0.25">
      <c r="A8241" t="s">
        <v>138</v>
      </c>
      <c r="B8241" s="2">
        <v>43732</v>
      </c>
      <c r="C8241" s="1" t="s">
        <v>4203</v>
      </c>
      <c r="D8241" s="1" t="s">
        <v>4203</v>
      </c>
      <c r="E8241" s="2">
        <v>43766</v>
      </c>
      <c r="F8241" s="6">
        <v>126</v>
      </c>
    </row>
    <row r="8242" spans="1:6" x14ac:dyDescent="0.25">
      <c r="A8242" t="s">
        <v>138</v>
      </c>
      <c r="B8242" s="2">
        <v>43732</v>
      </c>
      <c r="C8242" s="1" t="s">
        <v>4204</v>
      </c>
      <c r="D8242" s="1" t="s">
        <v>4204</v>
      </c>
      <c r="E8242" s="2">
        <v>43766</v>
      </c>
      <c r="F8242" s="6">
        <v>1166.78</v>
      </c>
    </row>
    <row r="8243" spans="1:6" x14ac:dyDescent="0.25">
      <c r="A8243" t="s">
        <v>138</v>
      </c>
      <c r="B8243" s="2">
        <v>43732</v>
      </c>
      <c r="C8243" s="1" t="s">
        <v>4205</v>
      </c>
      <c r="D8243" s="1" t="s">
        <v>4205</v>
      </c>
      <c r="E8243" s="2">
        <v>43766</v>
      </c>
      <c r="F8243" s="6">
        <v>457.28</v>
      </c>
    </row>
    <row r="8244" spans="1:6" x14ac:dyDescent="0.25">
      <c r="A8244" t="s">
        <v>138</v>
      </c>
      <c r="B8244" s="2">
        <v>43732</v>
      </c>
      <c r="C8244" s="1" t="s">
        <v>4206</v>
      </c>
      <c r="D8244" s="1" t="s">
        <v>4206</v>
      </c>
      <c r="E8244" s="2">
        <v>43766</v>
      </c>
      <c r="F8244" s="6">
        <v>188.35</v>
      </c>
    </row>
    <row r="8245" spans="1:6" x14ac:dyDescent="0.25">
      <c r="A8245" t="s">
        <v>138</v>
      </c>
      <c r="B8245" s="2">
        <v>43732</v>
      </c>
      <c r="C8245" s="1" t="s">
        <v>4207</v>
      </c>
      <c r="D8245" s="1" t="s">
        <v>4207</v>
      </c>
      <c r="E8245" s="2">
        <v>43766</v>
      </c>
      <c r="F8245" s="6">
        <v>366.44</v>
      </c>
    </row>
    <row r="8246" spans="1:6" x14ac:dyDescent="0.25">
      <c r="A8246" t="s">
        <v>138</v>
      </c>
      <c r="B8246" s="2">
        <v>43732</v>
      </c>
      <c r="C8246" s="1" t="s">
        <v>4208</v>
      </c>
      <c r="D8246" s="1" t="s">
        <v>4208</v>
      </c>
      <c r="E8246" s="2">
        <v>43766</v>
      </c>
      <c r="F8246" s="6">
        <v>63</v>
      </c>
    </row>
    <row r="8247" spans="1:6" x14ac:dyDescent="0.25">
      <c r="A8247" t="s">
        <v>138</v>
      </c>
      <c r="B8247" s="2">
        <v>43732</v>
      </c>
      <c r="C8247" s="1" t="s">
        <v>4209</v>
      </c>
      <c r="D8247" s="1" t="s">
        <v>4209</v>
      </c>
      <c r="E8247" s="2">
        <v>43766</v>
      </c>
      <c r="F8247" s="6">
        <v>547.54</v>
      </c>
    </row>
    <row r="8248" spans="1:6" x14ac:dyDescent="0.25">
      <c r="A8248" t="s">
        <v>138</v>
      </c>
      <c r="B8248" s="2">
        <v>43732</v>
      </c>
      <c r="C8248" s="1" t="s">
        <v>4210</v>
      </c>
      <c r="D8248" s="1" t="s">
        <v>4210</v>
      </c>
      <c r="E8248" s="2">
        <v>43766</v>
      </c>
      <c r="F8248" s="6">
        <v>432.29</v>
      </c>
    </row>
    <row r="8249" spans="1:6" x14ac:dyDescent="0.25">
      <c r="A8249" t="s">
        <v>138</v>
      </c>
      <c r="B8249" s="2">
        <v>43732</v>
      </c>
      <c r="C8249" s="1" t="s">
        <v>4211</v>
      </c>
      <c r="D8249" s="1" t="s">
        <v>4211</v>
      </c>
      <c r="E8249" s="2">
        <v>43766</v>
      </c>
      <c r="F8249" s="6">
        <v>10.76</v>
      </c>
    </row>
    <row r="8250" spans="1:6" x14ac:dyDescent="0.25">
      <c r="A8250" t="s">
        <v>201</v>
      </c>
      <c r="B8250" s="2">
        <v>43708</v>
      </c>
      <c r="C8250" s="1">
        <v>3391686015</v>
      </c>
      <c r="D8250" s="1">
        <v>3391686015</v>
      </c>
      <c r="E8250" s="2">
        <v>43766</v>
      </c>
      <c r="F8250" s="6">
        <v>72770.8</v>
      </c>
    </row>
    <row r="8251" spans="1:6" x14ac:dyDescent="0.25">
      <c r="A8251" t="s">
        <v>2046</v>
      </c>
      <c r="B8251" s="2">
        <v>43725</v>
      </c>
      <c r="C8251" s="1">
        <v>353480</v>
      </c>
      <c r="D8251" s="1">
        <v>353480</v>
      </c>
      <c r="E8251" s="2">
        <v>43759</v>
      </c>
      <c r="F8251" s="6">
        <v>502.54</v>
      </c>
    </row>
    <row r="8252" spans="1:6" x14ac:dyDescent="0.25">
      <c r="A8252" t="s">
        <v>915</v>
      </c>
      <c r="B8252" s="2">
        <v>43718</v>
      </c>
      <c r="C8252" s="1">
        <v>4201541</v>
      </c>
      <c r="D8252" s="1">
        <v>4201541</v>
      </c>
      <c r="E8252" s="2">
        <v>43752</v>
      </c>
      <c r="F8252" s="6">
        <v>86.4</v>
      </c>
    </row>
    <row r="8253" spans="1:6" x14ac:dyDescent="0.25">
      <c r="A8253" t="s">
        <v>139</v>
      </c>
      <c r="B8253" s="2">
        <v>43668</v>
      </c>
      <c r="C8253" s="1">
        <v>42104</v>
      </c>
      <c r="D8253" s="1">
        <v>42104</v>
      </c>
      <c r="E8253" s="2">
        <v>43752</v>
      </c>
      <c r="F8253" s="6">
        <v>392.47</v>
      </c>
    </row>
    <row r="8254" spans="1:6" x14ac:dyDescent="0.25">
      <c r="A8254" t="s">
        <v>6927</v>
      </c>
      <c r="B8254" s="2">
        <v>43693</v>
      </c>
      <c r="C8254" s="1">
        <v>42274</v>
      </c>
      <c r="D8254" s="1">
        <v>42274</v>
      </c>
      <c r="E8254" s="2">
        <v>43752</v>
      </c>
      <c r="F8254" s="6">
        <v>468</v>
      </c>
    </row>
    <row r="8255" spans="1:6" x14ac:dyDescent="0.25">
      <c r="A8255" t="s">
        <v>919</v>
      </c>
      <c r="B8255" s="2">
        <v>43725</v>
      </c>
      <c r="C8255" s="1">
        <v>4365508</v>
      </c>
      <c r="D8255" s="1">
        <v>4365508</v>
      </c>
      <c r="E8255" s="2">
        <v>43759</v>
      </c>
      <c r="F8255" s="6">
        <v>1.82</v>
      </c>
    </row>
    <row r="8256" spans="1:6" x14ac:dyDescent="0.25">
      <c r="A8256" t="s">
        <v>919</v>
      </c>
      <c r="B8256" s="2">
        <v>43725</v>
      </c>
      <c r="C8256" s="1">
        <v>4365509</v>
      </c>
      <c r="D8256" s="1">
        <v>4365509</v>
      </c>
      <c r="E8256" s="2">
        <v>43759</v>
      </c>
      <c r="F8256" s="6">
        <v>13.2</v>
      </c>
    </row>
    <row r="8257" spans="1:6" x14ac:dyDescent="0.25">
      <c r="A8257" t="s">
        <v>919</v>
      </c>
      <c r="B8257" s="2">
        <v>43725</v>
      </c>
      <c r="C8257" s="1">
        <v>4367994</v>
      </c>
      <c r="D8257" s="1">
        <v>4367994</v>
      </c>
      <c r="E8257" s="2">
        <v>43759</v>
      </c>
      <c r="F8257" s="6">
        <v>11.19</v>
      </c>
    </row>
    <row r="8258" spans="1:6" x14ac:dyDescent="0.25">
      <c r="A8258" t="s">
        <v>919</v>
      </c>
      <c r="B8258" s="2">
        <v>43725</v>
      </c>
      <c r="C8258" s="1">
        <v>4369555</v>
      </c>
      <c r="D8258" s="1">
        <v>4369555</v>
      </c>
      <c r="E8258" s="2">
        <v>43759</v>
      </c>
      <c r="F8258" s="6">
        <v>75.040000000000006</v>
      </c>
    </row>
    <row r="8259" spans="1:6" x14ac:dyDescent="0.25">
      <c r="A8259" t="s">
        <v>919</v>
      </c>
      <c r="B8259" s="2">
        <v>43725</v>
      </c>
      <c r="C8259" s="1">
        <v>4369562</v>
      </c>
      <c r="D8259" s="1">
        <v>4369562</v>
      </c>
      <c r="E8259" s="2">
        <v>43759</v>
      </c>
      <c r="F8259" s="6">
        <v>3.34</v>
      </c>
    </row>
    <row r="8260" spans="1:6" x14ac:dyDescent="0.25">
      <c r="A8260" t="s">
        <v>919</v>
      </c>
      <c r="B8260" s="2">
        <v>43725</v>
      </c>
      <c r="C8260" s="1">
        <v>4369564</v>
      </c>
      <c r="D8260" s="1">
        <v>4369564</v>
      </c>
      <c r="E8260" s="2">
        <v>43759</v>
      </c>
      <c r="F8260" s="6">
        <v>5.76</v>
      </c>
    </row>
    <row r="8261" spans="1:6" x14ac:dyDescent="0.25">
      <c r="A8261" t="s">
        <v>918</v>
      </c>
      <c r="B8261" s="2">
        <v>43718</v>
      </c>
      <c r="C8261" s="1">
        <v>43772</v>
      </c>
      <c r="D8261" s="1">
        <v>43772</v>
      </c>
      <c r="E8261" s="2">
        <v>43752</v>
      </c>
      <c r="F8261" s="6">
        <v>11.51</v>
      </c>
    </row>
    <row r="8262" spans="1:6" x14ac:dyDescent="0.25">
      <c r="A8262" t="s">
        <v>2060</v>
      </c>
      <c r="B8262" s="2">
        <v>43718</v>
      </c>
      <c r="C8262" s="1">
        <v>439031</v>
      </c>
      <c r="D8262" s="1">
        <v>439031</v>
      </c>
      <c r="E8262" s="2">
        <v>43752</v>
      </c>
      <c r="F8262" s="6">
        <v>164.04</v>
      </c>
    </row>
    <row r="8263" spans="1:6" x14ac:dyDescent="0.25">
      <c r="A8263" t="s">
        <v>919</v>
      </c>
      <c r="B8263" s="2">
        <v>43732</v>
      </c>
      <c r="C8263" s="1">
        <v>4401488</v>
      </c>
      <c r="D8263" s="1">
        <v>4401488</v>
      </c>
      <c r="E8263" s="2">
        <v>43766</v>
      </c>
      <c r="F8263" s="6">
        <v>29.33</v>
      </c>
    </row>
    <row r="8264" spans="1:6" x14ac:dyDescent="0.25">
      <c r="A8264" t="s">
        <v>919</v>
      </c>
      <c r="B8264" s="2">
        <v>43732</v>
      </c>
      <c r="C8264" s="1">
        <v>4401959</v>
      </c>
      <c r="D8264" s="1">
        <v>4401959</v>
      </c>
      <c r="E8264" s="2">
        <v>43766</v>
      </c>
      <c r="F8264" s="6">
        <v>4.32</v>
      </c>
    </row>
    <row r="8265" spans="1:6" x14ac:dyDescent="0.25">
      <c r="A8265" t="s">
        <v>917</v>
      </c>
      <c r="B8265" s="2">
        <v>43732</v>
      </c>
      <c r="C8265" s="1">
        <v>449606</v>
      </c>
      <c r="D8265" s="1">
        <v>449606</v>
      </c>
      <c r="E8265" s="2">
        <v>43766</v>
      </c>
      <c r="F8265" s="6">
        <v>747.24</v>
      </c>
    </row>
    <row r="8266" spans="1:6" x14ac:dyDescent="0.25">
      <c r="A8266" t="s">
        <v>2063</v>
      </c>
      <c r="B8266" s="2">
        <v>43725</v>
      </c>
      <c r="C8266" s="1">
        <v>45838</v>
      </c>
      <c r="D8266" s="1">
        <v>45838</v>
      </c>
      <c r="E8266" s="2">
        <v>43759</v>
      </c>
      <c r="F8266" s="6">
        <v>5070</v>
      </c>
    </row>
    <row r="8267" spans="1:6" x14ac:dyDescent="0.25">
      <c r="A8267" t="s">
        <v>6928</v>
      </c>
      <c r="B8267" s="2">
        <v>43718</v>
      </c>
      <c r="C8267" s="1">
        <v>47757</v>
      </c>
      <c r="D8267" s="1">
        <v>47757</v>
      </c>
      <c r="E8267" s="2">
        <v>43752</v>
      </c>
      <c r="F8267" s="6">
        <v>144</v>
      </c>
    </row>
    <row r="8268" spans="1:6" x14ac:dyDescent="0.25">
      <c r="A8268" t="s">
        <v>32</v>
      </c>
      <c r="B8268" s="2">
        <v>43711</v>
      </c>
      <c r="C8268" s="1">
        <v>4839985</v>
      </c>
      <c r="D8268" s="1">
        <v>4839985</v>
      </c>
      <c r="E8268" s="2">
        <v>43745</v>
      </c>
      <c r="F8268" s="6">
        <v>457.01</v>
      </c>
    </row>
    <row r="8269" spans="1:6" x14ac:dyDescent="0.25">
      <c r="A8269" t="s">
        <v>32</v>
      </c>
      <c r="B8269" s="2">
        <v>43711</v>
      </c>
      <c r="C8269" s="1">
        <v>4839986</v>
      </c>
      <c r="D8269" s="1">
        <v>4839986</v>
      </c>
      <c r="E8269" s="2">
        <v>43745</v>
      </c>
      <c r="F8269" s="6">
        <v>1269.6600000000001</v>
      </c>
    </row>
    <row r="8270" spans="1:6" x14ac:dyDescent="0.25">
      <c r="A8270" t="s">
        <v>32</v>
      </c>
      <c r="B8270" s="2">
        <v>43711</v>
      </c>
      <c r="C8270" s="1">
        <v>4839987</v>
      </c>
      <c r="D8270" s="1">
        <v>4839987</v>
      </c>
      <c r="E8270" s="2">
        <v>43745</v>
      </c>
      <c r="F8270" s="6">
        <v>570.84</v>
      </c>
    </row>
    <row r="8271" spans="1:6" x14ac:dyDescent="0.25">
      <c r="A8271" t="s">
        <v>32</v>
      </c>
      <c r="B8271" s="2">
        <v>43713</v>
      </c>
      <c r="C8271" s="1">
        <v>4843534</v>
      </c>
      <c r="D8271" s="1">
        <v>4843534</v>
      </c>
      <c r="E8271" s="2">
        <v>43759</v>
      </c>
      <c r="F8271" s="6">
        <v>370.54</v>
      </c>
    </row>
    <row r="8272" spans="1:6" x14ac:dyDescent="0.25">
      <c r="A8272" t="s">
        <v>32</v>
      </c>
      <c r="B8272" s="2">
        <v>43725</v>
      </c>
      <c r="C8272" s="1">
        <v>4854686</v>
      </c>
      <c r="D8272" s="1">
        <v>4854686</v>
      </c>
      <c r="E8272" s="2">
        <v>43759</v>
      </c>
      <c r="F8272" s="6">
        <v>1114.9000000000001</v>
      </c>
    </row>
    <row r="8273" spans="1:6" x14ac:dyDescent="0.25">
      <c r="A8273" t="s">
        <v>32</v>
      </c>
      <c r="B8273" s="2">
        <v>43732</v>
      </c>
      <c r="C8273" s="1">
        <v>4861872</v>
      </c>
      <c r="D8273" s="1">
        <v>4861872</v>
      </c>
      <c r="E8273" s="2">
        <v>43766</v>
      </c>
      <c r="F8273" s="6">
        <v>411.1</v>
      </c>
    </row>
    <row r="8274" spans="1:6" x14ac:dyDescent="0.25">
      <c r="A8274" t="s">
        <v>32</v>
      </c>
      <c r="B8274" s="2">
        <v>43732</v>
      </c>
      <c r="C8274" s="1">
        <v>4861873</v>
      </c>
      <c r="D8274" s="1">
        <v>4861873</v>
      </c>
      <c r="E8274" s="2">
        <v>43766</v>
      </c>
      <c r="F8274" s="6">
        <v>256.13</v>
      </c>
    </row>
    <row r="8275" spans="1:6" x14ac:dyDescent="0.25">
      <c r="A8275" t="s">
        <v>32</v>
      </c>
      <c r="B8275" s="2">
        <v>43732</v>
      </c>
      <c r="C8275" s="1">
        <v>4861874</v>
      </c>
      <c r="D8275" s="1">
        <v>4861874</v>
      </c>
      <c r="E8275" s="2">
        <v>43766</v>
      </c>
      <c r="F8275" s="6">
        <v>500.53</v>
      </c>
    </row>
    <row r="8276" spans="1:6" x14ac:dyDescent="0.25">
      <c r="A8276" t="s">
        <v>32</v>
      </c>
      <c r="B8276" s="2">
        <v>43732</v>
      </c>
      <c r="C8276" s="1">
        <v>4861875</v>
      </c>
      <c r="D8276" s="1">
        <v>4861875</v>
      </c>
      <c r="E8276" s="2">
        <v>43766</v>
      </c>
      <c r="F8276" s="6">
        <v>256.13</v>
      </c>
    </row>
    <row r="8277" spans="1:6" x14ac:dyDescent="0.25">
      <c r="A8277" t="s">
        <v>32</v>
      </c>
      <c r="B8277" s="2">
        <v>43732</v>
      </c>
      <c r="C8277" s="1">
        <v>4861876</v>
      </c>
      <c r="D8277" s="1">
        <v>4861876</v>
      </c>
      <c r="E8277" s="2">
        <v>43766</v>
      </c>
      <c r="F8277" s="6">
        <v>256.13</v>
      </c>
    </row>
    <row r="8278" spans="1:6" x14ac:dyDescent="0.25">
      <c r="A8278" t="s">
        <v>32</v>
      </c>
      <c r="B8278" s="2">
        <v>43732</v>
      </c>
      <c r="C8278" s="1">
        <v>4861877</v>
      </c>
      <c r="D8278" s="1">
        <v>4861877</v>
      </c>
      <c r="E8278" s="2">
        <v>43766</v>
      </c>
      <c r="F8278" s="6">
        <v>256.13</v>
      </c>
    </row>
    <row r="8279" spans="1:6" x14ac:dyDescent="0.25">
      <c r="A8279" t="s">
        <v>32</v>
      </c>
      <c r="B8279" s="2">
        <v>43732</v>
      </c>
      <c r="C8279" s="1">
        <v>4862211</v>
      </c>
      <c r="D8279" s="1">
        <v>4862211</v>
      </c>
      <c r="E8279" s="2">
        <v>43766</v>
      </c>
      <c r="F8279" s="6">
        <v>66.260000000000005</v>
      </c>
    </row>
    <row r="8280" spans="1:6" x14ac:dyDescent="0.25">
      <c r="A8280" t="s">
        <v>35</v>
      </c>
      <c r="B8280" s="2">
        <v>43708</v>
      </c>
      <c r="C8280" s="1">
        <v>5507</v>
      </c>
      <c r="D8280" s="1">
        <v>5507</v>
      </c>
      <c r="E8280" s="2">
        <v>43759</v>
      </c>
      <c r="F8280" s="6">
        <v>827.29</v>
      </c>
    </row>
    <row r="8281" spans="1:6" x14ac:dyDescent="0.25">
      <c r="A8281" t="s">
        <v>2033</v>
      </c>
      <c r="B8281" s="2">
        <v>43711</v>
      </c>
      <c r="C8281" s="1">
        <v>5543175</v>
      </c>
      <c r="D8281" s="1">
        <v>5543175</v>
      </c>
      <c r="E8281" s="2">
        <v>43745</v>
      </c>
      <c r="F8281" s="6">
        <v>793.5</v>
      </c>
    </row>
    <row r="8282" spans="1:6" x14ac:dyDescent="0.25">
      <c r="A8282" t="s">
        <v>2033</v>
      </c>
      <c r="B8282" s="2">
        <v>43711</v>
      </c>
      <c r="C8282" s="1">
        <v>5543205</v>
      </c>
      <c r="D8282" s="1">
        <v>5543205</v>
      </c>
      <c r="E8282" s="2">
        <v>43745</v>
      </c>
      <c r="F8282" s="6">
        <v>793.5</v>
      </c>
    </row>
    <row r="8283" spans="1:6" x14ac:dyDescent="0.25">
      <c r="A8283" t="s">
        <v>2033</v>
      </c>
      <c r="B8283" s="2">
        <v>43711</v>
      </c>
      <c r="C8283" s="1">
        <v>5543248</v>
      </c>
      <c r="D8283" s="1">
        <v>5543248</v>
      </c>
      <c r="E8283" s="2">
        <v>43745</v>
      </c>
      <c r="F8283" s="6">
        <v>553.5</v>
      </c>
    </row>
    <row r="8284" spans="1:6" x14ac:dyDescent="0.25">
      <c r="A8284" t="s">
        <v>2033</v>
      </c>
      <c r="B8284" s="2">
        <v>43711</v>
      </c>
      <c r="C8284" s="1">
        <v>5543295</v>
      </c>
      <c r="D8284" s="1">
        <v>5543295</v>
      </c>
      <c r="E8284" s="2">
        <v>43745</v>
      </c>
      <c r="F8284" s="6">
        <v>609</v>
      </c>
    </row>
    <row r="8285" spans="1:6" x14ac:dyDescent="0.25">
      <c r="A8285" t="s">
        <v>971</v>
      </c>
      <c r="B8285" s="2">
        <v>43686</v>
      </c>
      <c r="C8285" s="1">
        <v>5660425</v>
      </c>
      <c r="D8285" s="1">
        <v>5660425</v>
      </c>
      <c r="E8285" s="2">
        <v>43759</v>
      </c>
      <c r="F8285" s="6">
        <v>1351.39</v>
      </c>
    </row>
    <row r="8286" spans="1:6" x14ac:dyDescent="0.25">
      <c r="A8286" t="s">
        <v>971</v>
      </c>
      <c r="B8286" s="2">
        <v>43707</v>
      </c>
      <c r="C8286" s="1">
        <v>5704243</v>
      </c>
      <c r="D8286" s="1">
        <v>5704243</v>
      </c>
      <c r="E8286" s="2">
        <v>43752</v>
      </c>
      <c r="F8286" s="6">
        <v>731.68</v>
      </c>
    </row>
    <row r="8287" spans="1:6" x14ac:dyDescent="0.25">
      <c r="A8287" t="s">
        <v>971</v>
      </c>
      <c r="B8287" s="2">
        <v>43714</v>
      </c>
      <c r="C8287" s="1">
        <v>5719152</v>
      </c>
      <c r="D8287" s="1">
        <v>5719152</v>
      </c>
      <c r="E8287" s="2">
        <v>43766</v>
      </c>
      <c r="F8287" s="6">
        <v>54.67</v>
      </c>
    </row>
    <row r="8288" spans="1:6" x14ac:dyDescent="0.25">
      <c r="A8288" t="s">
        <v>36</v>
      </c>
      <c r="B8288" s="2">
        <v>43585</v>
      </c>
      <c r="C8288" s="1">
        <v>57910</v>
      </c>
      <c r="D8288" s="1">
        <v>57910</v>
      </c>
      <c r="E8288" s="2">
        <v>43766</v>
      </c>
      <c r="F8288" s="6">
        <v>101.52</v>
      </c>
    </row>
    <row r="8289" spans="1:6" x14ac:dyDescent="0.25">
      <c r="A8289" t="s">
        <v>6929</v>
      </c>
      <c r="B8289" s="2">
        <v>43699</v>
      </c>
      <c r="C8289" s="1">
        <v>579732</v>
      </c>
      <c r="D8289" s="1">
        <v>579732</v>
      </c>
      <c r="E8289" s="2">
        <v>43759</v>
      </c>
      <c r="F8289" s="6">
        <v>543.6</v>
      </c>
    </row>
    <row r="8290" spans="1:6" x14ac:dyDescent="0.25">
      <c r="A8290" t="s">
        <v>6929</v>
      </c>
      <c r="B8290" s="2">
        <v>43699</v>
      </c>
      <c r="C8290" s="1">
        <v>579733</v>
      </c>
      <c r="D8290" s="1">
        <v>579733</v>
      </c>
      <c r="E8290" s="2">
        <v>43759</v>
      </c>
      <c r="F8290" s="6">
        <v>543.6</v>
      </c>
    </row>
    <row r="8291" spans="1:6" x14ac:dyDescent="0.25">
      <c r="A8291" t="s">
        <v>909</v>
      </c>
      <c r="B8291" s="2">
        <v>43711</v>
      </c>
      <c r="C8291" s="1">
        <v>58849351</v>
      </c>
      <c r="D8291" s="1">
        <v>58849351</v>
      </c>
      <c r="E8291" s="2">
        <v>43745</v>
      </c>
      <c r="F8291" s="6">
        <v>119.02</v>
      </c>
    </row>
    <row r="8292" spans="1:6" x14ac:dyDescent="0.25">
      <c r="A8292" t="s">
        <v>909</v>
      </c>
      <c r="B8292" s="2">
        <v>43711</v>
      </c>
      <c r="C8292" s="1">
        <v>58849361</v>
      </c>
      <c r="D8292" s="1">
        <v>58849361</v>
      </c>
      <c r="E8292" s="2">
        <v>43745</v>
      </c>
      <c r="F8292" s="6">
        <v>515.41999999999996</v>
      </c>
    </row>
    <row r="8293" spans="1:6" x14ac:dyDescent="0.25">
      <c r="A8293" t="s">
        <v>909</v>
      </c>
      <c r="B8293" s="2">
        <v>43711</v>
      </c>
      <c r="C8293" s="1">
        <v>58849371</v>
      </c>
      <c r="D8293" s="1">
        <v>58849371</v>
      </c>
      <c r="E8293" s="2">
        <v>43745</v>
      </c>
      <c r="F8293" s="6">
        <v>428.06</v>
      </c>
    </row>
    <row r="8294" spans="1:6" x14ac:dyDescent="0.25">
      <c r="A8294" t="s">
        <v>909</v>
      </c>
      <c r="B8294" s="2">
        <v>43711</v>
      </c>
      <c r="C8294" s="1">
        <v>58882841</v>
      </c>
      <c r="D8294" s="1">
        <v>58882841</v>
      </c>
      <c r="E8294" s="2">
        <v>43745</v>
      </c>
      <c r="F8294" s="6">
        <v>44.86</v>
      </c>
    </row>
    <row r="8295" spans="1:6" x14ac:dyDescent="0.25">
      <c r="A8295" t="s">
        <v>2082</v>
      </c>
      <c r="B8295" s="2">
        <v>43718</v>
      </c>
      <c r="C8295" s="1">
        <v>5903</v>
      </c>
      <c r="D8295" s="1">
        <v>5903</v>
      </c>
      <c r="E8295" s="2">
        <v>43752</v>
      </c>
      <c r="F8295" s="6">
        <v>207</v>
      </c>
    </row>
    <row r="8296" spans="1:6" x14ac:dyDescent="0.25">
      <c r="A8296" t="s">
        <v>2082</v>
      </c>
      <c r="B8296" s="2">
        <v>43718</v>
      </c>
      <c r="C8296" s="1">
        <v>5904</v>
      </c>
      <c r="D8296" s="1">
        <v>5904</v>
      </c>
      <c r="E8296" s="2">
        <v>43752</v>
      </c>
      <c r="F8296" s="6">
        <v>375</v>
      </c>
    </row>
    <row r="8297" spans="1:6" x14ac:dyDescent="0.25">
      <c r="A8297" t="s">
        <v>909</v>
      </c>
      <c r="B8297" s="2">
        <v>43711</v>
      </c>
      <c r="C8297" s="1">
        <v>59076363</v>
      </c>
      <c r="D8297" s="1">
        <v>59076363</v>
      </c>
      <c r="E8297" s="2">
        <v>43745</v>
      </c>
      <c r="F8297" s="6">
        <v>14.4</v>
      </c>
    </row>
    <row r="8298" spans="1:6" x14ac:dyDescent="0.25">
      <c r="A8298" t="s">
        <v>909</v>
      </c>
      <c r="B8298" s="2">
        <v>43711</v>
      </c>
      <c r="C8298" s="1">
        <v>59165941</v>
      </c>
      <c r="D8298" s="1">
        <v>59165941</v>
      </c>
      <c r="E8298" s="2">
        <v>43745</v>
      </c>
      <c r="F8298" s="6">
        <v>47.33</v>
      </c>
    </row>
    <row r="8299" spans="1:6" x14ac:dyDescent="0.25">
      <c r="A8299" t="s">
        <v>909</v>
      </c>
      <c r="B8299" s="2">
        <v>43711</v>
      </c>
      <c r="C8299" s="1">
        <v>59165951</v>
      </c>
      <c r="D8299" s="1">
        <v>59165951</v>
      </c>
      <c r="E8299" s="2">
        <v>43745</v>
      </c>
      <c r="F8299" s="6">
        <v>10.62</v>
      </c>
    </row>
    <row r="8300" spans="1:6" x14ac:dyDescent="0.25">
      <c r="A8300" t="s">
        <v>909</v>
      </c>
      <c r="B8300" s="2">
        <v>43711</v>
      </c>
      <c r="C8300" s="1">
        <v>59170737</v>
      </c>
      <c r="D8300" s="1">
        <v>59170737</v>
      </c>
      <c r="E8300" s="2">
        <v>43745</v>
      </c>
      <c r="F8300" s="6">
        <v>25.44</v>
      </c>
    </row>
    <row r="8301" spans="1:6" x14ac:dyDescent="0.25">
      <c r="A8301" t="s">
        <v>922</v>
      </c>
      <c r="B8301" s="2">
        <v>43711</v>
      </c>
      <c r="C8301" s="1">
        <v>5953420</v>
      </c>
      <c r="D8301" s="1">
        <v>5953420</v>
      </c>
      <c r="E8301" s="2">
        <v>43745</v>
      </c>
      <c r="F8301" s="6">
        <v>420</v>
      </c>
    </row>
    <row r="8302" spans="1:6" x14ac:dyDescent="0.25">
      <c r="A8302" t="s">
        <v>922</v>
      </c>
      <c r="B8302" s="2">
        <v>43718</v>
      </c>
      <c r="C8302" s="1">
        <v>5962278</v>
      </c>
      <c r="D8302" s="1">
        <v>5962278</v>
      </c>
      <c r="E8302" s="2">
        <v>43752</v>
      </c>
      <c r="F8302" s="6">
        <v>454.9</v>
      </c>
    </row>
    <row r="8303" spans="1:6" x14ac:dyDescent="0.25">
      <c r="A8303" t="s">
        <v>922</v>
      </c>
      <c r="B8303" s="2">
        <v>43718</v>
      </c>
      <c r="C8303" s="1">
        <v>5963547</v>
      </c>
      <c r="D8303" s="1">
        <v>5963547</v>
      </c>
      <c r="E8303" s="2">
        <v>43752</v>
      </c>
      <c r="F8303" s="6">
        <v>10.8</v>
      </c>
    </row>
    <row r="8304" spans="1:6" x14ac:dyDescent="0.25">
      <c r="A8304" t="s">
        <v>922</v>
      </c>
      <c r="B8304" s="2">
        <v>43718</v>
      </c>
      <c r="C8304" s="1">
        <v>5963560</v>
      </c>
      <c r="D8304" s="1">
        <v>5963560</v>
      </c>
      <c r="E8304" s="2">
        <v>43752</v>
      </c>
      <c r="F8304" s="6">
        <v>9.7200000000000006</v>
      </c>
    </row>
    <row r="8305" spans="1:6" x14ac:dyDescent="0.25">
      <c r="A8305" t="s">
        <v>36</v>
      </c>
      <c r="B8305" s="2">
        <v>43677</v>
      </c>
      <c r="C8305" s="1">
        <v>59995</v>
      </c>
      <c r="D8305" s="1">
        <v>59995</v>
      </c>
      <c r="E8305" s="2">
        <v>43745</v>
      </c>
      <c r="F8305" s="6">
        <v>81.84</v>
      </c>
    </row>
    <row r="8306" spans="1:6" x14ac:dyDescent="0.25">
      <c r="A8306" t="s">
        <v>36</v>
      </c>
      <c r="B8306" s="2">
        <v>43708</v>
      </c>
      <c r="C8306" s="1">
        <v>60762</v>
      </c>
      <c r="D8306" s="1">
        <v>60762</v>
      </c>
      <c r="E8306" s="2">
        <v>43766</v>
      </c>
      <c r="F8306" s="6">
        <v>78</v>
      </c>
    </row>
    <row r="8307" spans="1:6" x14ac:dyDescent="0.25">
      <c r="A8307" t="s">
        <v>909</v>
      </c>
      <c r="B8307" s="2">
        <v>43718</v>
      </c>
      <c r="C8307" s="1">
        <v>62701651</v>
      </c>
      <c r="D8307" s="1">
        <v>62701651</v>
      </c>
      <c r="E8307" s="2">
        <v>43752</v>
      </c>
      <c r="F8307" s="6">
        <v>99.36</v>
      </c>
    </row>
    <row r="8308" spans="1:6" x14ac:dyDescent="0.25">
      <c r="A8308" t="s">
        <v>909</v>
      </c>
      <c r="B8308" s="2">
        <v>43718</v>
      </c>
      <c r="C8308" s="1">
        <v>62711064</v>
      </c>
      <c r="D8308" s="1">
        <v>62711064</v>
      </c>
      <c r="E8308" s="2">
        <v>43752</v>
      </c>
      <c r="F8308" s="6">
        <v>83.38</v>
      </c>
    </row>
    <row r="8309" spans="1:6" x14ac:dyDescent="0.25">
      <c r="A8309" t="s">
        <v>909</v>
      </c>
      <c r="B8309" s="2">
        <v>43718</v>
      </c>
      <c r="C8309" s="1">
        <v>62726211</v>
      </c>
      <c r="D8309" s="1">
        <v>62726211</v>
      </c>
      <c r="E8309" s="2">
        <v>43752</v>
      </c>
      <c r="F8309" s="6">
        <v>451.86</v>
      </c>
    </row>
    <row r="8310" spans="1:6" x14ac:dyDescent="0.25">
      <c r="A8310" t="s">
        <v>909</v>
      </c>
      <c r="B8310" s="2">
        <v>43718</v>
      </c>
      <c r="C8310" s="1">
        <v>62726251</v>
      </c>
      <c r="D8310" s="1">
        <v>62726251</v>
      </c>
      <c r="E8310" s="2">
        <v>43752</v>
      </c>
      <c r="F8310" s="6">
        <v>152.9</v>
      </c>
    </row>
    <row r="8311" spans="1:6" x14ac:dyDescent="0.25">
      <c r="A8311" t="s">
        <v>909</v>
      </c>
      <c r="B8311" s="2">
        <v>43718</v>
      </c>
      <c r="C8311" s="1">
        <v>63003431</v>
      </c>
      <c r="D8311" s="1">
        <v>63003431</v>
      </c>
      <c r="E8311" s="2">
        <v>43752</v>
      </c>
      <c r="F8311" s="6">
        <v>197.74</v>
      </c>
    </row>
    <row r="8312" spans="1:6" x14ac:dyDescent="0.25">
      <c r="A8312" t="s">
        <v>909</v>
      </c>
      <c r="B8312" s="2">
        <v>43718</v>
      </c>
      <c r="C8312" s="1">
        <v>63003441</v>
      </c>
      <c r="D8312" s="1">
        <v>63003441</v>
      </c>
      <c r="E8312" s="2">
        <v>43752</v>
      </c>
      <c r="F8312" s="6">
        <v>16.2</v>
      </c>
    </row>
    <row r="8313" spans="1:6" x14ac:dyDescent="0.25">
      <c r="A8313" t="s">
        <v>972</v>
      </c>
      <c r="B8313" s="2">
        <v>43718</v>
      </c>
      <c r="C8313" s="1">
        <v>64664</v>
      </c>
      <c r="D8313" s="1">
        <v>64664</v>
      </c>
      <c r="E8313" s="2">
        <v>43752</v>
      </c>
      <c r="F8313" s="6">
        <v>127.98</v>
      </c>
    </row>
    <row r="8314" spans="1:6" x14ac:dyDescent="0.25">
      <c r="A8314" t="s">
        <v>920</v>
      </c>
      <c r="B8314" s="2">
        <v>43711</v>
      </c>
      <c r="C8314" s="1">
        <v>6569874</v>
      </c>
      <c r="D8314" s="1">
        <v>6569874</v>
      </c>
      <c r="E8314" s="2">
        <v>43745</v>
      </c>
      <c r="F8314" s="6">
        <v>2.34</v>
      </c>
    </row>
    <row r="8315" spans="1:6" x14ac:dyDescent="0.25">
      <c r="A8315" t="s">
        <v>920</v>
      </c>
      <c r="B8315" s="2">
        <v>43711</v>
      </c>
      <c r="C8315" s="1">
        <v>6569876</v>
      </c>
      <c r="D8315" s="1">
        <v>6569876</v>
      </c>
      <c r="E8315" s="2">
        <v>43745</v>
      </c>
      <c r="F8315" s="6">
        <v>467.4</v>
      </c>
    </row>
    <row r="8316" spans="1:6" x14ac:dyDescent="0.25">
      <c r="A8316" t="s">
        <v>920</v>
      </c>
      <c r="B8316" s="2">
        <v>43711</v>
      </c>
      <c r="C8316" s="1">
        <v>6569877</v>
      </c>
      <c r="D8316" s="1">
        <v>6569877</v>
      </c>
      <c r="E8316" s="2">
        <v>43745</v>
      </c>
      <c r="F8316" s="6">
        <v>316.8</v>
      </c>
    </row>
    <row r="8317" spans="1:6" x14ac:dyDescent="0.25">
      <c r="A8317" t="s">
        <v>920</v>
      </c>
      <c r="B8317" s="2">
        <v>43711</v>
      </c>
      <c r="C8317" s="1">
        <v>6569878</v>
      </c>
      <c r="D8317" s="1">
        <v>6569878</v>
      </c>
      <c r="E8317" s="2">
        <v>43745</v>
      </c>
      <c r="F8317" s="6">
        <v>432</v>
      </c>
    </row>
    <row r="8318" spans="1:6" x14ac:dyDescent="0.25">
      <c r="A8318" t="s">
        <v>920</v>
      </c>
      <c r="B8318" s="2">
        <v>43711</v>
      </c>
      <c r="C8318" s="1">
        <v>6569879</v>
      </c>
      <c r="D8318" s="1">
        <v>6569879</v>
      </c>
      <c r="E8318" s="2">
        <v>43745</v>
      </c>
      <c r="F8318" s="6">
        <v>1.8</v>
      </c>
    </row>
    <row r="8319" spans="1:6" x14ac:dyDescent="0.25">
      <c r="A8319" t="s">
        <v>920</v>
      </c>
      <c r="B8319" s="2">
        <v>43718</v>
      </c>
      <c r="C8319" s="1">
        <v>6574443</v>
      </c>
      <c r="D8319" s="1">
        <v>6574443</v>
      </c>
      <c r="E8319" s="2">
        <v>43752</v>
      </c>
      <c r="F8319" s="6">
        <v>85.33</v>
      </c>
    </row>
    <row r="8320" spans="1:6" x14ac:dyDescent="0.25">
      <c r="A8320" t="s">
        <v>920</v>
      </c>
      <c r="B8320" s="2">
        <v>43718</v>
      </c>
      <c r="C8320" s="1">
        <v>6575057</v>
      </c>
      <c r="D8320" s="1">
        <v>6575057</v>
      </c>
      <c r="E8320" s="2">
        <v>43752</v>
      </c>
      <c r="F8320" s="6">
        <v>32.159999999999997</v>
      </c>
    </row>
    <row r="8321" spans="1:6" x14ac:dyDescent="0.25">
      <c r="A8321" t="s">
        <v>920</v>
      </c>
      <c r="B8321" s="2">
        <v>43718</v>
      </c>
      <c r="C8321" s="1">
        <v>6575451</v>
      </c>
      <c r="D8321" s="1">
        <v>6575451</v>
      </c>
      <c r="E8321" s="2">
        <v>43752</v>
      </c>
      <c r="F8321" s="6">
        <v>14.94</v>
      </c>
    </row>
    <row r="8322" spans="1:6" x14ac:dyDescent="0.25">
      <c r="A8322" t="s">
        <v>920</v>
      </c>
      <c r="B8322" s="2">
        <v>43718</v>
      </c>
      <c r="C8322" s="1">
        <v>6575452</v>
      </c>
      <c r="D8322" s="1">
        <v>6575452</v>
      </c>
      <c r="E8322" s="2">
        <v>43752</v>
      </c>
      <c r="F8322" s="6">
        <v>186.97</v>
      </c>
    </row>
    <row r="8323" spans="1:6" x14ac:dyDescent="0.25">
      <c r="A8323" t="s">
        <v>920</v>
      </c>
      <c r="B8323" s="2">
        <v>43718</v>
      </c>
      <c r="C8323" s="1">
        <v>6575453</v>
      </c>
      <c r="D8323" s="1">
        <v>6575453</v>
      </c>
      <c r="E8323" s="2">
        <v>43752</v>
      </c>
      <c r="F8323" s="6">
        <v>211.2</v>
      </c>
    </row>
    <row r="8324" spans="1:6" x14ac:dyDescent="0.25">
      <c r="A8324" t="s">
        <v>920</v>
      </c>
      <c r="B8324" s="2">
        <v>43718</v>
      </c>
      <c r="C8324" s="1">
        <v>6575454</v>
      </c>
      <c r="D8324" s="1">
        <v>6575454</v>
      </c>
      <c r="E8324" s="2">
        <v>43752</v>
      </c>
      <c r="F8324" s="6">
        <v>518.4</v>
      </c>
    </row>
    <row r="8325" spans="1:6" x14ac:dyDescent="0.25">
      <c r="A8325" t="s">
        <v>920</v>
      </c>
      <c r="B8325" s="2">
        <v>43718</v>
      </c>
      <c r="C8325" s="1">
        <v>6575455</v>
      </c>
      <c r="D8325" s="1">
        <v>6575455</v>
      </c>
      <c r="E8325" s="2">
        <v>43752</v>
      </c>
      <c r="F8325" s="6">
        <v>89.4</v>
      </c>
    </row>
    <row r="8326" spans="1:6" x14ac:dyDescent="0.25">
      <c r="A8326" t="s">
        <v>920</v>
      </c>
      <c r="B8326" s="2">
        <v>43718</v>
      </c>
      <c r="C8326" s="1">
        <v>6575456</v>
      </c>
      <c r="D8326" s="1">
        <v>6575456</v>
      </c>
      <c r="E8326" s="2">
        <v>43752</v>
      </c>
      <c r="F8326" s="6">
        <v>40.799999999999997</v>
      </c>
    </row>
    <row r="8327" spans="1:6" x14ac:dyDescent="0.25">
      <c r="A8327" t="s">
        <v>920</v>
      </c>
      <c r="B8327" s="2">
        <v>43725</v>
      </c>
      <c r="C8327" s="1">
        <v>6580373</v>
      </c>
      <c r="D8327" s="1">
        <v>6580373</v>
      </c>
      <c r="E8327" s="2">
        <v>43759</v>
      </c>
      <c r="F8327" s="6">
        <v>96.48</v>
      </c>
    </row>
    <row r="8328" spans="1:6" x14ac:dyDescent="0.25">
      <c r="A8328" t="s">
        <v>920</v>
      </c>
      <c r="B8328" s="2">
        <v>43725</v>
      </c>
      <c r="C8328" s="1">
        <v>6580940</v>
      </c>
      <c r="D8328" s="1">
        <v>6580940</v>
      </c>
      <c r="E8328" s="2">
        <v>43759</v>
      </c>
      <c r="F8328" s="6">
        <v>65.7</v>
      </c>
    </row>
    <row r="8329" spans="1:6" x14ac:dyDescent="0.25">
      <c r="A8329" t="s">
        <v>920</v>
      </c>
      <c r="B8329" s="2">
        <v>43725</v>
      </c>
      <c r="C8329" s="1">
        <v>6580941</v>
      </c>
      <c r="D8329" s="1">
        <v>6580941</v>
      </c>
      <c r="E8329" s="2">
        <v>43759</v>
      </c>
      <c r="F8329" s="6">
        <v>64.5</v>
      </c>
    </row>
    <row r="8330" spans="1:6" x14ac:dyDescent="0.25">
      <c r="A8330" t="s">
        <v>920</v>
      </c>
      <c r="B8330" s="2">
        <v>43725</v>
      </c>
      <c r="C8330" s="1">
        <v>6580942</v>
      </c>
      <c r="D8330" s="1">
        <v>6580942</v>
      </c>
      <c r="E8330" s="2">
        <v>43759</v>
      </c>
      <c r="F8330" s="6">
        <v>177.47</v>
      </c>
    </row>
    <row r="8331" spans="1:6" x14ac:dyDescent="0.25">
      <c r="A8331" t="s">
        <v>920</v>
      </c>
      <c r="B8331" s="2">
        <v>43725</v>
      </c>
      <c r="C8331" s="1">
        <v>6580943</v>
      </c>
      <c r="D8331" s="1">
        <v>6580943</v>
      </c>
      <c r="E8331" s="2">
        <v>43759</v>
      </c>
      <c r="F8331" s="6">
        <v>80.760000000000005</v>
      </c>
    </row>
    <row r="8332" spans="1:6" x14ac:dyDescent="0.25">
      <c r="A8332" t="s">
        <v>920</v>
      </c>
      <c r="B8332" s="2">
        <v>43725</v>
      </c>
      <c r="C8332" s="1">
        <v>6580944</v>
      </c>
      <c r="D8332" s="1">
        <v>6580944</v>
      </c>
      <c r="E8332" s="2">
        <v>43759</v>
      </c>
      <c r="F8332" s="6">
        <v>368.19</v>
      </c>
    </row>
    <row r="8333" spans="1:6" x14ac:dyDescent="0.25">
      <c r="A8333" t="s">
        <v>920</v>
      </c>
      <c r="B8333" s="2">
        <v>43725</v>
      </c>
      <c r="C8333" s="1">
        <v>6580945</v>
      </c>
      <c r="D8333" s="1">
        <v>6580945</v>
      </c>
      <c r="E8333" s="2">
        <v>43759</v>
      </c>
      <c r="F8333" s="6">
        <v>31.44</v>
      </c>
    </row>
    <row r="8334" spans="1:6" x14ac:dyDescent="0.25">
      <c r="A8334" t="s">
        <v>920</v>
      </c>
      <c r="B8334" s="2">
        <v>43725</v>
      </c>
      <c r="C8334" s="1">
        <v>6580946</v>
      </c>
      <c r="D8334" s="1">
        <v>6580946</v>
      </c>
      <c r="E8334" s="2">
        <v>43759</v>
      </c>
      <c r="F8334" s="6">
        <v>116.1</v>
      </c>
    </row>
    <row r="8335" spans="1:6" x14ac:dyDescent="0.25">
      <c r="A8335" t="s">
        <v>920</v>
      </c>
      <c r="B8335" s="2">
        <v>43725</v>
      </c>
      <c r="C8335" s="1">
        <v>6580966</v>
      </c>
      <c r="D8335" s="1">
        <v>6580966</v>
      </c>
      <c r="E8335" s="2">
        <v>43759</v>
      </c>
      <c r="F8335" s="6">
        <v>208.44</v>
      </c>
    </row>
    <row r="8336" spans="1:6" x14ac:dyDescent="0.25">
      <c r="A8336" t="s">
        <v>2081</v>
      </c>
      <c r="B8336" s="2">
        <v>43724</v>
      </c>
      <c r="C8336" s="1">
        <v>662003528</v>
      </c>
      <c r="D8336" s="1">
        <v>662003528</v>
      </c>
      <c r="E8336" s="2">
        <v>43759</v>
      </c>
      <c r="F8336" s="6">
        <v>-1361.9</v>
      </c>
    </row>
    <row r="8337" spans="1:6" x14ac:dyDescent="0.25">
      <c r="A8337" t="s">
        <v>909</v>
      </c>
      <c r="B8337" s="2">
        <v>43725</v>
      </c>
      <c r="C8337" s="1">
        <v>66499601</v>
      </c>
      <c r="D8337" s="1">
        <v>66499601</v>
      </c>
      <c r="E8337" s="2">
        <v>43759</v>
      </c>
      <c r="F8337" s="6">
        <v>725.08</v>
      </c>
    </row>
    <row r="8338" spans="1:6" x14ac:dyDescent="0.25">
      <c r="A8338" t="s">
        <v>909</v>
      </c>
      <c r="B8338" s="2">
        <v>43725</v>
      </c>
      <c r="C8338" s="1">
        <v>66502004</v>
      </c>
      <c r="D8338" s="1">
        <v>66502004</v>
      </c>
      <c r="E8338" s="2">
        <v>43759</v>
      </c>
      <c r="F8338" s="6">
        <v>72.239999999999995</v>
      </c>
    </row>
    <row r="8339" spans="1:6" x14ac:dyDescent="0.25">
      <c r="A8339" t="s">
        <v>909</v>
      </c>
      <c r="B8339" s="2">
        <v>43725</v>
      </c>
      <c r="C8339" s="1">
        <v>66539361</v>
      </c>
      <c r="D8339" s="1">
        <v>66539361</v>
      </c>
      <c r="E8339" s="2">
        <v>43759</v>
      </c>
      <c r="F8339" s="6">
        <v>1164.2</v>
      </c>
    </row>
    <row r="8340" spans="1:6" x14ac:dyDescent="0.25">
      <c r="A8340" t="s">
        <v>909</v>
      </c>
      <c r="B8340" s="2">
        <v>43725</v>
      </c>
      <c r="C8340" s="1">
        <v>66539431</v>
      </c>
      <c r="D8340" s="1">
        <v>66539431</v>
      </c>
      <c r="E8340" s="2">
        <v>43759</v>
      </c>
      <c r="F8340" s="6">
        <v>16.8</v>
      </c>
    </row>
    <row r="8341" spans="1:6" x14ac:dyDescent="0.25">
      <c r="A8341" t="s">
        <v>909</v>
      </c>
      <c r="B8341" s="2">
        <v>43725</v>
      </c>
      <c r="C8341" s="1">
        <v>66539715</v>
      </c>
      <c r="D8341" s="1">
        <v>66539715</v>
      </c>
      <c r="E8341" s="2">
        <v>43759</v>
      </c>
      <c r="F8341" s="6">
        <v>169.2</v>
      </c>
    </row>
    <row r="8342" spans="1:6" x14ac:dyDescent="0.25">
      <c r="A8342" t="s">
        <v>909</v>
      </c>
      <c r="B8342" s="2">
        <v>43725</v>
      </c>
      <c r="C8342" s="1">
        <v>66539786</v>
      </c>
      <c r="D8342" s="1">
        <v>66539786</v>
      </c>
      <c r="E8342" s="2">
        <v>43759</v>
      </c>
      <c r="F8342" s="6">
        <v>28.5</v>
      </c>
    </row>
    <row r="8343" spans="1:6" x14ac:dyDescent="0.25">
      <c r="A8343" t="s">
        <v>37</v>
      </c>
      <c r="B8343" s="2">
        <v>43646</v>
      </c>
      <c r="C8343" s="1">
        <v>673403</v>
      </c>
      <c r="D8343" s="1">
        <v>673403</v>
      </c>
      <c r="E8343" s="2">
        <v>43759</v>
      </c>
      <c r="F8343" s="6">
        <v>378.84</v>
      </c>
    </row>
    <row r="8344" spans="1:6" x14ac:dyDescent="0.25">
      <c r="A8344" t="s">
        <v>37</v>
      </c>
      <c r="B8344" s="2">
        <v>43677</v>
      </c>
      <c r="C8344" s="1" t="s">
        <v>4212</v>
      </c>
      <c r="D8344" s="1" t="s">
        <v>4212</v>
      </c>
      <c r="E8344" s="2">
        <v>43745</v>
      </c>
      <c r="F8344" s="6">
        <v>386.89</v>
      </c>
    </row>
    <row r="8345" spans="1:6" x14ac:dyDescent="0.25">
      <c r="A8345" t="s">
        <v>37</v>
      </c>
      <c r="B8345" s="2">
        <v>43677</v>
      </c>
      <c r="C8345" s="1">
        <v>680873</v>
      </c>
      <c r="D8345" s="1">
        <v>680873</v>
      </c>
      <c r="E8345" s="2">
        <v>43752</v>
      </c>
      <c r="F8345" s="6">
        <v>2320.56</v>
      </c>
    </row>
    <row r="8346" spans="1:6" x14ac:dyDescent="0.25">
      <c r="A8346" t="s">
        <v>37</v>
      </c>
      <c r="B8346" s="2">
        <v>43677</v>
      </c>
      <c r="C8346" s="1">
        <v>680875</v>
      </c>
      <c r="D8346" s="1">
        <v>680875</v>
      </c>
      <c r="E8346" s="2">
        <v>43752</v>
      </c>
      <c r="F8346" s="6">
        <v>189.42</v>
      </c>
    </row>
    <row r="8347" spans="1:6" x14ac:dyDescent="0.25">
      <c r="A8347" t="s">
        <v>37</v>
      </c>
      <c r="B8347" s="2">
        <v>43677</v>
      </c>
      <c r="C8347" s="1">
        <v>680876</v>
      </c>
      <c r="D8347" s="1">
        <v>680876</v>
      </c>
      <c r="E8347" s="2">
        <v>43766</v>
      </c>
      <c r="F8347" s="6">
        <v>1052.17</v>
      </c>
    </row>
    <row r="8348" spans="1:6" x14ac:dyDescent="0.25">
      <c r="A8348" t="s">
        <v>37</v>
      </c>
      <c r="B8348" s="2">
        <v>43677</v>
      </c>
      <c r="C8348" s="1">
        <v>680877</v>
      </c>
      <c r="D8348" s="1">
        <v>680877</v>
      </c>
      <c r="E8348" s="2">
        <v>43766</v>
      </c>
      <c r="F8348" s="6">
        <v>618.73</v>
      </c>
    </row>
    <row r="8349" spans="1:6" x14ac:dyDescent="0.25">
      <c r="A8349" t="s">
        <v>37</v>
      </c>
      <c r="B8349" s="2">
        <v>43677</v>
      </c>
      <c r="C8349" s="1">
        <v>680878</v>
      </c>
      <c r="D8349" s="1">
        <v>680878</v>
      </c>
      <c r="E8349" s="2">
        <v>43759</v>
      </c>
      <c r="F8349" s="6">
        <v>1786.22</v>
      </c>
    </row>
    <row r="8350" spans="1:6" x14ac:dyDescent="0.25">
      <c r="A8350" t="s">
        <v>37</v>
      </c>
      <c r="B8350" s="2">
        <v>43677</v>
      </c>
      <c r="C8350" s="1">
        <v>680879</v>
      </c>
      <c r="D8350" s="1">
        <v>680879</v>
      </c>
      <c r="E8350" s="2">
        <v>43759</v>
      </c>
      <c r="F8350" s="6">
        <v>588.49</v>
      </c>
    </row>
    <row r="8351" spans="1:6" x14ac:dyDescent="0.25">
      <c r="A8351" t="s">
        <v>37</v>
      </c>
      <c r="B8351" s="2">
        <v>43677</v>
      </c>
      <c r="C8351" s="1">
        <v>680880</v>
      </c>
      <c r="D8351" s="1">
        <v>680880</v>
      </c>
      <c r="E8351" s="2">
        <v>43759</v>
      </c>
      <c r="F8351" s="6">
        <v>814.32</v>
      </c>
    </row>
    <row r="8352" spans="1:6" x14ac:dyDescent="0.25">
      <c r="A8352" t="s">
        <v>37</v>
      </c>
      <c r="B8352" s="2">
        <v>43677</v>
      </c>
      <c r="C8352" s="1">
        <v>680881</v>
      </c>
      <c r="D8352" s="1">
        <v>680881</v>
      </c>
      <c r="E8352" s="2">
        <v>43759</v>
      </c>
      <c r="F8352" s="6">
        <v>1814.15</v>
      </c>
    </row>
    <row r="8353" spans="1:6" x14ac:dyDescent="0.25">
      <c r="A8353" t="s">
        <v>37</v>
      </c>
      <c r="B8353" s="2">
        <v>43677</v>
      </c>
      <c r="C8353" s="1">
        <v>680882</v>
      </c>
      <c r="D8353" s="1">
        <v>680882</v>
      </c>
      <c r="E8353" s="2">
        <v>43745</v>
      </c>
      <c r="F8353" s="6">
        <v>201.6</v>
      </c>
    </row>
    <row r="8354" spans="1:6" x14ac:dyDescent="0.25">
      <c r="A8354" t="s">
        <v>37</v>
      </c>
      <c r="B8354" s="2">
        <v>43677</v>
      </c>
      <c r="C8354" s="1">
        <v>680883</v>
      </c>
      <c r="D8354" s="1">
        <v>680883</v>
      </c>
      <c r="E8354" s="2">
        <v>43752</v>
      </c>
      <c r="F8354" s="6">
        <v>1224.48</v>
      </c>
    </row>
    <row r="8355" spans="1:6" x14ac:dyDescent="0.25">
      <c r="A8355" t="s">
        <v>37</v>
      </c>
      <c r="B8355" s="2">
        <v>43677</v>
      </c>
      <c r="C8355" s="1">
        <v>680884</v>
      </c>
      <c r="D8355" s="1">
        <v>680884</v>
      </c>
      <c r="E8355" s="2">
        <v>43759</v>
      </c>
      <c r="F8355" s="6">
        <v>418.08</v>
      </c>
    </row>
    <row r="8356" spans="1:6" x14ac:dyDescent="0.25">
      <c r="A8356" t="s">
        <v>37</v>
      </c>
      <c r="B8356" s="2">
        <v>43677</v>
      </c>
      <c r="C8356" s="1">
        <v>680885</v>
      </c>
      <c r="D8356" s="1">
        <v>680885</v>
      </c>
      <c r="E8356" s="2">
        <v>43752</v>
      </c>
      <c r="F8356" s="6">
        <v>3204.34</v>
      </c>
    </row>
    <row r="8357" spans="1:6" x14ac:dyDescent="0.25">
      <c r="A8357" t="s">
        <v>37</v>
      </c>
      <c r="B8357" s="2">
        <v>43677</v>
      </c>
      <c r="C8357" s="1">
        <v>680886</v>
      </c>
      <c r="D8357" s="1">
        <v>680886</v>
      </c>
      <c r="E8357" s="2">
        <v>43752</v>
      </c>
      <c r="F8357" s="6">
        <v>201.6</v>
      </c>
    </row>
    <row r="8358" spans="1:6" x14ac:dyDescent="0.25">
      <c r="A8358" t="s">
        <v>37</v>
      </c>
      <c r="B8358" s="2">
        <v>43677</v>
      </c>
      <c r="C8358" s="1">
        <v>680888</v>
      </c>
      <c r="D8358" s="1">
        <v>680888</v>
      </c>
      <c r="E8358" s="2">
        <v>43766</v>
      </c>
      <c r="F8358" s="6">
        <v>4097.28</v>
      </c>
    </row>
    <row r="8359" spans="1:6" x14ac:dyDescent="0.25">
      <c r="A8359" t="s">
        <v>37</v>
      </c>
      <c r="B8359" s="2">
        <v>43677</v>
      </c>
      <c r="C8359" s="1" t="s">
        <v>4213</v>
      </c>
      <c r="D8359" s="1" t="s">
        <v>4213</v>
      </c>
      <c r="E8359" s="2">
        <v>43766</v>
      </c>
      <c r="F8359" s="6">
        <v>2357.21</v>
      </c>
    </row>
    <row r="8360" spans="1:6" x14ac:dyDescent="0.25">
      <c r="A8360" t="s">
        <v>37</v>
      </c>
      <c r="B8360" s="2">
        <v>43677</v>
      </c>
      <c r="C8360" s="1" t="s">
        <v>4214</v>
      </c>
      <c r="D8360" s="1" t="s">
        <v>4214</v>
      </c>
      <c r="E8360" s="2">
        <v>43766</v>
      </c>
      <c r="F8360" s="6">
        <v>1986.01</v>
      </c>
    </row>
    <row r="8361" spans="1:6" x14ac:dyDescent="0.25">
      <c r="A8361" t="s">
        <v>37</v>
      </c>
      <c r="B8361" s="2">
        <v>43693</v>
      </c>
      <c r="C8361" s="1">
        <v>683515</v>
      </c>
      <c r="D8361" s="1">
        <v>683515</v>
      </c>
      <c r="E8361" s="2">
        <v>43752</v>
      </c>
      <c r="F8361" s="6">
        <v>1874.88</v>
      </c>
    </row>
    <row r="8362" spans="1:6" x14ac:dyDescent="0.25">
      <c r="A8362" t="s">
        <v>37</v>
      </c>
      <c r="B8362" s="2">
        <v>43693</v>
      </c>
      <c r="C8362" s="1">
        <v>683522</v>
      </c>
      <c r="D8362" s="1">
        <v>683522</v>
      </c>
      <c r="E8362" s="2">
        <v>43745</v>
      </c>
      <c r="F8362" s="6">
        <v>1038.24</v>
      </c>
    </row>
    <row r="8363" spans="1:6" x14ac:dyDescent="0.25">
      <c r="A8363" t="s">
        <v>37</v>
      </c>
      <c r="B8363" s="2">
        <v>43693</v>
      </c>
      <c r="C8363" s="1">
        <v>683527</v>
      </c>
      <c r="D8363" s="1">
        <v>683527</v>
      </c>
      <c r="E8363" s="2">
        <v>43752</v>
      </c>
      <c r="F8363" s="6">
        <v>1125.48</v>
      </c>
    </row>
    <row r="8364" spans="1:6" x14ac:dyDescent="0.25">
      <c r="A8364" t="s">
        <v>37</v>
      </c>
      <c r="B8364" s="2">
        <v>43700</v>
      </c>
      <c r="C8364" s="1">
        <v>684855</v>
      </c>
      <c r="D8364" s="1">
        <v>684855</v>
      </c>
      <c r="E8364" s="2">
        <v>43766</v>
      </c>
      <c r="F8364" s="6">
        <v>201.6</v>
      </c>
    </row>
    <row r="8365" spans="1:6" x14ac:dyDescent="0.25">
      <c r="A8365" t="s">
        <v>37</v>
      </c>
      <c r="B8365" s="2">
        <v>43700</v>
      </c>
      <c r="C8365" s="1">
        <v>684859</v>
      </c>
      <c r="D8365" s="1">
        <v>684859</v>
      </c>
      <c r="E8365" s="2">
        <v>43745</v>
      </c>
      <c r="F8365" s="6">
        <v>386.89</v>
      </c>
    </row>
    <row r="8366" spans="1:6" x14ac:dyDescent="0.25">
      <c r="A8366" t="s">
        <v>37</v>
      </c>
      <c r="B8366" s="2">
        <v>43700</v>
      </c>
      <c r="C8366" s="1">
        <v>684865</v>
      </c>
      <c r="D8366" s="1">
        <v>684865</v>
      </c>
      <c r="E8366" s="2">
        <v>43752</v>
      </c>
      <c r="F8366" s="6">
        <v>1357.64</v>
      </c>
    </row>
    <row r="8367" spans="1:6" x14ac:dyDescent="0.25">
      <c r="A8367" t="s">
        <v>37</v>
      </c>
      <c r="B8367" s="2">
        <v>43700</v>
      </c>
      <c r="C8367" s="1">
        <v>684869</v>
      </c>
      <c r="D8367" s="1">
        <v>684869</v>
      </c>
      <c r="E8367" s="2">
        <v>43752</v>
      </c>
      <c r="F8367" s="6">
        <v>1128.96</v>
      </c>
    </row>
    <row r="8368" spans="1:6" x14ac:dyDescent="0.25">
      <c r="A8368" t="s">
        <v>37</v>
      </c>
      <c r="B8368" s="2">
        <v>43708</v>
      </c>
      <c r="C8368" s="1">
        <v>686593</v>
      </c>
      <c r="D8368" s="1">
        <v>686593</v>
      </c>
      <c r="E8368" s="2">
        <v>43752</v>
      </c>
      <c r="F8368" s="6">
        <v>4705.7</v>
      </c>
    </row>
    <row r="8369" spans="1:6" x14ac:dyDescent="0.25">
      <c r="A8369" t="s">
        <v>37</v>
      </c>
      <c r="B8369" s="2">
        <v>43708</v>
      </c>
      <c r="C8369" s="1">
        <v>686598</v>
      </c>
      <c r="D8369" s="1">
        <v>686598</v>
      </c>
      <c r="E8369" s="2">
        <v>43752</v>
      </c>
      <c r="F8369" s="6">
        <v>4685.5200000000004</v>
      </c>
    </row>
    <row r="8370" spans="1:6" x14ac:dyDescent="0.25">
      <c r="A8370" t="s">
        <v>37</v>
      </c>
      <c r="B8370" s="2">
        <v>43708</v>
      </c>
      <c r="C8370" s="1">
        <v>686599</v>
      </c>
      <c r="D8370" s="1">
        <v>686599</v>
      </c>
      <c r="E8370" s="2">
        <v>43752</v>
      </c>
      <c r="F8370" s="6">
        <v>1201.3599999999999</v>
      </c>
    </row>
    <row r="8371" spans="1:6" x14ac:dyDescent="0.25">
      <c r="A8371" t="s">
        <v>37</v>
      </c>
      <c r="B8371" s="2">
        <v>43708</v>
      </c>
      <c r="C8371" s="1">
        <v>686600</v>
      </c>
      <c r="D8371" s="1">
        <v>686600</v>
      </c>
      <c r="E8371" s="2">
        <v>43766</v>
      </c>
      <c r="F8371" s="6">
        <v>902.46</v>
      </c>
    </row>
    <row r="8372" spans="1:6" x14ac:dyDescent="0.25">
      <c r="A8372" t="s">
        <v>37</v>
      </c>
      <c r="B8372" s="2">
        <v>43708</v>
      </c>
      <c r="C8372" s="1">
        <v>686608</v>
      </c>
      <c r="D8372" s="1">
        <v>686608</v>
      </c>
      <c r="E8372" s="2">
        <v>43752</v>
      </c>
      <c r="F8372" s="6">
        <v>1000.49</v>
      </c>
    </row>
    <row r="8373" spans="1:6" x14ac:dyDescent="0.25">
      <c r="A8373" t="s">
        <v>37</v>
      </c>
      <c r="B8373" s="2">
        <v>43708</v>
      </c>
      <c r="C8373" s="1">
        <v>686612</v>
      </c>
      <c r="D8373" s="1">
        <v>686612</v>
      </c>
      <c r="E8373" s="2">
        <v>43752</v>
      </c>
      <c r="F8373" s="6">
        <v>2460.59</v>
      </c>
    </row>
    <row r="8374" spans="1:6" x14ac:dyDescent="0.25">
      <c r="A8374" t="s">
        <v>37</v>
      </c>
      <c r="B8374" s="2">
        <v>43708</v>
      </c>
      <c r="C8374" s="1">
        <v>686613</v>
      </c>
      <c r="D8374" s="1">
        <v>686613</v>
      </c>
      <c r="E8374" s="2">
        <v>43766</v>
      </c>
      <c r="F8374" s="6">
        <v>1673.68</v>
      </c>
    </row>
    <row r="8375" spans="1:6" x14ac:dyDescent="0.25">
      <c r="A8375" t="s">
        <v>37</v>
      </c>
      <c r="B8375" s="2">
        <v>43714</v>
      </c>
      <c r="C8375" s="1">
        <v>687514</v>
      </c>
      <c r="D8375" s="1">
        <v>687514</v>
      </c>
      <c r="E8375" s="2">
        <v>43752</v>
      </c>
      <c r="F8375" s="6">
        <v>1520.58</v>
      </c>
    </row>
    <row r="8376" spans="1:6" x14ac:dyDescent="0.25">
      <c r="A8376" t="s">
        <v>37</v>
      </c>
      <c r="B8376" s="2">
        <v>43714</v>
      </c>
      <c r="C8376" s="1">
        <v>687516</v>
      </c>
      <c r="D8376" s="1">
        <v>687516</v>
      </c>
      <c r="E8376" s="2">
        <v>43752</v>
      </c>
      <c r="F8376" s="6">
        <v>1749.85</v>
      </c>
    </row>
    <row r="8377" spans="1:6" x14ac:dyDescent="0.25">
      <c r="A8377" t="s">
        <v>37</v>
      </c>
      <c r="B8377" s="2">
        <v>43714</v>
      </c>
      <c r="C8377" s="1">
        <v>687517</v>
      </c>
      <c r="D8377" s="1">
        <v>687517</v>
      </c>
      <c r="E8377" s="2">
        <v>43759</v>
      </c>
      <c r="F8377" s="6">
        <v>231.84</v>
      </c>
    </row>
    <row r="8378" spans="1:6" x14ac:dyDescent="0.25">
      <c r="A8378" t="s">
        <v>37</v>
      </c>
      <c r="B8378" s="2">
        <v>43714</v>
      </c>
      <c r="C8378" s="1">
        <v>687518</v>
      </c>
      <c r="D8378" s="1">
        <v>687518</v>
      </c>
      <c r="E8378" s="2">
        <v>43759</v>
      </c>
      <c r="F8378" s="6">
        <v>403.2</v>
      </c>
    </row>
    <row r="8379" spans="1:6" x14ac:dyDescent="0.25">
      <c r="A8379" t="s">
        <v>37</v>
      </c>
      <c r="B8379" s="2">
        <v>43714</v>
      </c>
      <c r="C8379" s="1">
        <v>687519</v>
      </c>
      <c r="D8379" s="1">
        <v>687519</v>
      </c>
      <c r="E8379" s="2">
        <v>43752</v>
      </c>
      <c r="F8379" s="6">
        <v>604.79999999999995</v>
      </c>
    </row>
    <row r="8380" spans="1:6" x14ac:dyDescent="0.25">
      <c r="A8380" t="s">
        <v>37</v>
      </c>
      <c r="B8380" s="2">
        <v>43714</v>
      </c>
      <c r="C8380" s="1">
        <v>687520</v>
      </c>
      <c r="D8380" s="1">
        <v>687520</v>
      </c>
      <c r="E8380" s="2">
        <v>43752</v>
      </c>
      <c r="F8380" s="6">
        <v>1111.1600000000001</v>
      </c>
    </row>
    <row r="8381" spans="1:6" x14ac:dyDescent="0.25">
      <c r="A8381" t="s">
        <v>37</v>
      </c>
      <c r="B8381" s="2">
        <v>43714</v>
      </c>
      <c r="C8381" s="1">
        <v>687521</v>
      </c>
      <c r="D8381" s="1">
        <v>687521</v>
      </c>
      <c r="E8381" s="2">
        <v>43752</v>
      </c>
      <c r="F8381" s="6">
        <v>519.41</v>
      </c>
    </row>
    <row r="8382" spans="1:6" x14ac:dyDescent="0.25">
      <c r="A8382" t="s">
        <v>37</v>
      </c>
      <c r="B8382" s="2">
        <v>43714</v>
      </c>
      <c r="C8382" s="1">
        <v>687522</v>
      </c>
      <c r="D8382" s="1">
        <v>687522</v>
      </c>
      <c r="E8382" s="2">
        <v>43752</v>
      </c>
      <c r="F8382" s="6">
        <v>2061.38</v>
      </c>
    </row>
    <row r="8383" spans="1:6" x14ac:dyDescent="0.25">
      <c r="A8383" t="s">
        <v>37</v>
      </c>
      <c r="B8383" s="2">
        <v>43714</v>
      </c>
      <c r="C8383" s="1">
        <v>687525</v>
      </c>
      <c r="D8383" s="1">
        <v>687525</v>
      </c>
      <c r="E8383" s="2">
        <v>43752</v>
      </c>
      <c r="F8383" s="6">
        <v>2009.63</v>
      </c>
    </row>
    <row r="8384" spans="1:6" x14ac:dyDescent="0.25">
      <c r="A8384" t="s">
        <v>37</v>
      </c>
      <c r="B8384" s="2">
        <v>43714</v>
      </c>
      <c r="C8384" s="1">
        <v>687528</v>
      </c>
      <c r="D8384" s="1">
        <v>687528</v>
      </c>
      <c r="E8384" s="2">
        <v>43752</v>
      </c>
      <c r="F8384" s="6">
        <v>695.24</v>
      </c>
    </row>
    <row r="8385" spans="1:6" x14ac:dyDescent="0.25">
      <c r="A8385" t="s">
        <v>37</v>
      </c>
      <c r="B8385" s="2">
        <v>43714</v>
      </c>
      <c r="C8385" s="1">
        <v>687531</v>
      </c>
      <c r="D8385" s="1">
        <v>687531</v>
      </c>
      <c r="E8385" s="2">
        <v>43752</v>
      </c>
      <c r="F8385" s="6">
        <v>1209.5999999999999</v>
      </c>
    </row>
    <row r="8386" spans="1:6" x14ac:dyDescent="0.25">
      <c r="A8386" t="s">
        <v>37</v>
      </c>
      <c r="B8386" s="2">
        <v>43714</v>
      </c>
      <c r="C8386" s="1">
        <v>687532</v>
      </c>
      <c r="D8386" s="1">
        <v>687532</v>
      </c>
      <c r="E8386" s="2">
        <v>43766</v>
      </c>
      <c r="F8386" s="6">
        <v>1149.98</v>
      </c>
    </row>
    <row r="8387" spans="1:6" x14ac:dyDescent="0.25">
      <c r="A8387" t="s">
        <v>37</v>
      </c>
      <c r="B8387" s="2">
        <v>43721</v>
      </c>
      <c r="C8387" s="1">
        <v>688705</v>
      </c>
      <c r="D8387" s="1">
        <v>688705</v>
      </c>
      <c r="E8387" s="2">
        <v>43766</v>
      </c>
      <c r="F8387" s="6">
        <v>785.22</v>
      </c>
    </row>
    <row r="8388" spans="1:6" x14ac:dyDescent="0.25">
      <c r="A8388" t="s">
        <v>37</v>
      </c>
      <c r="B8388" s="2">
        <v>43721</v>
      </c>
      <c r="C8388" s="1">
        <v>688706</v>
      </c>
      <c r="D8388" s="1">
        <v>688706</v>
      </c>
      <c r="E8388" s="2">
        <v>43766</v>
      </c>
      <c r="F8388" s="6">
        <v>790.09</v>
      </c>
    </row>
    <row r="8389" spans="1:6" x14ac:dyDescent="0.25">
      <c r="A8389" t="s">
        <v>37</v>
      </c>
      <c r="B8389" s="2">
        <v>43721</v>
      </c>
      <c r="C8389" s="1">
        <v>688720</v>
      </c>
      <c r="D8389" s="1">
        <v>688720</v>
      </c>
      <c r="E8389" s="2">
        <v>43766</v>
      </c>
      <c r="F8389" s="6">
        <v>1448.87</v>
      </c>
    </row>
    <row r="8390" spans="1:6" x14ac:dyDescent="0.25">
      <c r="A8390" t="s">
        <v>37</v>
      </c>
      <c r="B8390" s="2">
        <v>43728</v>
      </c>
      <c r="C8390" s="1">
        <v>690047</v>
      </c>
      <c r="D8390" s="1">
        <v>690047</v>
      </c>
      <c r="E8390" s="2">
        <v>43766</v>
      </c>
      <c r="F8390" s="6">
        <v>6738.2</v>
      </c>
    </row>
    <row r="8391" spans="1:6" x14ac:dyDescent="0.25">
      <c r="A8391" t="s">
        <v>909</v>
      </c>
      <c r="B8391" s="2">
        <v>43732</v>
      </c>
      <c r="C8391" s="1">
        <v>70195484</v>
      </c>
      <c r="D8391" s="1">
        <v>70195484</v>
      </c>
      <c r="E8391" s="2">
        <v>43766</v>
      </c>
      <c r="F8391" s="6">
        <v>137.16</v>
      </c>
    </row>
    <row r="8392" spans="1:6" x14ac:dyDescent="0.25">
      <c r="A8392" t="s">
        <v>909</v>
      </c>
      <c r="B8392" s="2">
        <v>43732</v>
      </c>
      <c r="C8392" s="1">
        <v>70284431</v>
      </c>
      <c r="D8392" s="1">
        <v>70284431</v>
      </c>
      <c r="E8392" s="2">
        <v>43766</v>
      </c>
      <c r="F8392" s="6">
        <v>106.56</v>
      </c>
    </row>
    <row r="8393" spans="1:6" x14ac:dyDescent="0.25">
      <c r="A8393" t="s">
        <v>909</v>
      </c>
      <c r="B8393" s="2">
        <v>43732</v>
      </c>
      <c r="C8393" s="1">
        <v>70285845</v>
      </c>
      <c r="D8393" s="1">
        <v>70285845</v>
      </c>
      <c r="E8393" s="2">
        <v>43766</v>
      </c>
      <c r="F8393" s="6">
        <v>141</v>
      </c>
    </row>
    <row r="8394" spans="1:6" x14ac:dyDescent="0.25">
      <c r="A8394" t="s">
        <v>38</v>
      </c>
      <c r="B8394" s="2">
        <v>43698</v>
      </c>
      <c r="C8394" s="1">
        <v>708677</v>
      </c>
      <c r="D8394" s="1">
        <v>708677</v>
      </c>
      <c r="E8394" s="2">
        <v>43752</v>
      </c>
      <c r="F8394" s="6">
        <v>820.22</v>
      </c>
    </row>
    <row r="8395" spans="1:6" x14ac:dyDescent="0.25">
      <c r="A8395" t="s">
        <v>38</v>
      </c>
      <c r="B8395" s="2">
        <v>43700</v>
      </c>
      <c r="C8395" s="1">
        <v>709139</v>
      </c>
      <c r="D8395" s="1">
        <v>709139</v>
      </c>
      <c r="E8395" s="2">
        <v>43745</v>
      </c>
      <c r="F8395" s="6">
        <v>2542.96</v>
      </c>
    </row>
    <row r="8396" spans="1:6" x14ac:dyDescent="0.25">
      <c r="A8396" t="s">
        <v>38</v>
      </c>
      <c r="B8396" s="2">
        <v>43705</v>
      </c>
      <c r="C8396" s="1">
        <v>709732</v>
      </c>
      <c r="D8396" s="1">
        <v>709732</v>
      </c>
      <c r="E8396" s="2">
        <v>43745</v>
      </c>
      <c r="F8396" s="6">
        <v>415.82</v>
      </c>
    </row>
    <row r="8397" spans="1:6" x14ac:dyDescent="0.25">
      <c r="A8397" t="s">
        <v>38</v>
      </c>
      <c r="B8397" s="2">
        <v>43705</v>
      </c>
      <c r="C8397" s="1">
        <v>709733</v>
      </c>
      <c r="D8397" s="1">
        <v>709733</v>
      </c>
      <c r="E8397" s="2">
        <v>43745</v>
      </c>
      <c r="F8397" s="6">
        <v>475.42</v>
      </c>
    </row>
    <row r="8398" spans="1:6" x14ac:dyDescent="0.25">
      <c r="A8398" t="s">
        <v>38</v>
      </c>
      <c r="B8398" s="2">
        <v>43705</v>
      </c>
      <c r="C8398" s="1">
        <v>709734</v>
      </c>
      <c r="D8398" s="1">
        <v>709734</v>
      </c>
      <c r="E8398" s="2">
        <v>43745</v>
      </c>
      <c r="F8398" s="6">
        <v>490.49</v>
      </c>
    </row>
    <row r="8399" spans="1:6" x14ac:dyDescent="0.25">
      <c r="A8399" t="s">
        <v>38</v>
      </c>
      <c r="B8399" s="2">
        <v>43705</v>
      </c>
      <c r="C8399" s="1">
        <v>709735</v>
      </c>
      <c r="D8399" s="1">
        <v>709735</v>
      </c>
      <c r="E8399" s="2">
        <v>43745</v>
      </c>
      <c r="F8399" s="6">
        <v>950.83</v>
      </c>
    </row>
    <row r="8400" spans="1:6" x14ac:dyDescent="0.25">
      <c r="A8400" t="s">
        <v>38</v>
      </c>
      <c r="B8400" s="2">
        <v>43705</v>
      </c>
      <c r="C8400" s="1">
        <v>709736</v>
      </c>
      <c r="D8400" s="1">
        <v>709736</v>
      </c>
      <c r="E8400" s="2">
        <v>43745</v>
      </c>
      <c r="F8400" s="6">
        <v>281.23</v>
      </c>
    </row>
    <row r="8401" spans="1:6" x14ac:dyDescent="0.25">
      <c r="A8401" t="s">
        <v>38</v>
      </c>
      <c r="B8401" s="2">
        <v>43705</v>
      </c>
      <c r="C8401" s="1">
        <v>709738</v>
      </c>
      <c r="D8401" s="1">
        <v>709738</v>
      </c>
      <c r="E8401" s="2">
        <v>43752</v>
      </c>
      <c r="F8401" s="6">
        <v>615.16999999999996</v>
      </c>
    </row>
    <row r="8402" spans="1:6" x14ac:dyDescent="0.25">
      <c r="A8402" t="s">
        <v>38</v>
      </c>
      <c r="B8402" s="2">
        <v>43705</v>
      </c>
      <c r="C8402" s="1">
        <v>709739</v>
      </c>
      <c r="D8402" s="1">
        <v>709739</v>
      </c>
      <c r="E8402" s="2">
        <v>43745</v>
      </c>
      <c r="F8402" s="6">
        <v>1469.78</v>
      </c>
    </row>
    <row r="8403" spans="1:6" x14ac:dyDescent="0.25">
      <c r="A8403" t="s">
        <v>38</v>
      </c>
      <c r="B8403" s="2">
        <v>43707</v>
      </c>
      <c r="C8403" s="1">
        <v>710165</v>
      </c>
      <c r="D8403" s="1">
        <v>710165</v>
      </c>
      <c r="E8403" s="2">
        <v>43745</v>
      </c>
      <c r="F8403" s="6">
        <v>616.17999999999995</v>
      </c>
    </row>
    <row r="8404" spans="1:6" x14ac:dyDescent="0.25">
      <c r="A8404" t="s">
        <v>38</v>
      </c>
      <c r="B8404" s="2">
        <v>43707</v>
      </c>
      <c r="C8404" s="1">
        <v>710166</v>
      </c>
      <c r="D8404" s="1">
        <v>710166</v>
      </c>
      <c r="E8404" s="2">
        <v>43745</v>
      </c>
      <c r="F8404" s="6">
        <v>1426.25</v>
      </c>
    </row>
    <row r="8405" spans="1:6" x14ac:dyDescent="0.25">
      <c r="A8405" t="s">
        <v>38</v>
      </c>
      <c r="B8405" s="2">
        <v>43712</v>
      </c>
      <c r="C8405" s="1">
        <v>710808</v>
      </c>
      <c r="D8405" s="1">
        <v>710808</v>
      </c>
      <c r="E8405" s="2">
        <v>43752</v>
      </c>
      <c r="F8405" s="6">
        <v>281.23</v>
      </c>
    </row>
    <row r="8406" spans="1:6" x14ac:dyDescent="0.25">
      <c r="A8406" t="s">
        <v>38</v>
      </c>
      <c r="B8406" s="2">
        <v>43712</v>
      </c>
      <c r="C8406" s="1">
        <v>710809</v>
      </c>
      <c r="D8406" s="1">
        <v>710809</v>
      </c>
      <c r="E8406" s="2">
        <v>43752</v>
      </c>
      <c r="F8406" s="6">
        <v>615.16999999999996</v>
      </c>
    </row>
    <row r="8407" spans="1:6" x14ac:dyDescent="0.25">
      <c r="A8407" t="s">
        <v>38</v>
      </c>
      <c r="B8407" s="2">
        <v>43712</v>
      </c>
      <c r="C8407" s="1">
        <v>710810</v>
      </c>
      <c r="D8407" s="1">
        <v>710810</v>
      </c>
      <c r="E8407" s="2">
        <v>43752</v>
      </c>
      <c r="F8407" s="6">
        <v>320.83</v>
      </c>
    </row>
    <row r="8408" spans="1:6" x14ac:dyDescent="0.25">
      <c r="A8408" t="s">
        <v>38</v>
      </c>
      <c r="B8408" s="2">
        <v>43712</v>
      </c>
      <c r="C8408" s="1">
        <v>710811</v>
      </c>
      <c r="D8408" s="1">
        <v>710811</v>
      </c>
      <c r="E8408" s="2">
        <v>43752</v>
      </c>
      <c r="F8408" s="6">
        <v>320.83</v>
      </c>
    </row>
    <row r="8409" spans="1:6" x14ac:dyDescent="0.25">
      <c r="A8409" t="s">
        <v>38</v>
      </c>
      <c r="B8409" s="2">
        <v>43719</v>
      </c>
      <c r="C8409" s="1">
        <v>711955</v>
      </c>
      <c r="D8409" s="1">
        <v>711955</v>
      </c>
      <c r="E8409" s="2">
        <v>43759</v>
      </c>
      <c r="F8409" s="6">
        <v>281.23</v>
      </c>
    </row>
    <row r="8410" spans="1:6" x14ac:dyDescent="0.25">
      <c r="A8410" t="s">
        <v>925</v>
      </c>
      <c r="B8410" s="2">
        <v>43711</v>
      </c>
      <c r="C8410" s="1">
        <v>7162022986</v>
      </c>
      <c r="D8410" s="1">
        <v>7162022986</v>
      </c>
      <c r="E8410" s="2">
        <v>43745</v>
      </c>
      <c r="F8410" s="6">
        <v>206.21</v>
      </c>
    </row>
    <row r="8411" spans="1:6" x14ac:dyDescent="0.25">
      <c r="A8411" t="s">
        <v>925</v>
      </c>
      <c r="B8411" s="2">
        <v>43711</v>
      </c>
      <c r="C8411" s="1">
        <v>7162022987</v>
      </c>
      <c r="D8411" s="1">
        <v>7162022987</v>
      </c>
      <c r="E8411" s="2">
        <v>43745</v>
      </c>
      <c r="F8411" s="6">
        <v>168</v>
      </c>
    </row>
    <row r="8412" spans="1:6" x14ac:dyDescent="0.25">
      <c r="A8412" t="s">
        <v>76</v>
      </c>
      <c r="B8412" s="2">
        <v>43732</v>
      </c>
      <c r="C8412" s="1">
        <v>77168</v>
      </c>
      <c r="D8412" s="1">
        <v>77168</v>
      </c>
      <c r="E8412" s="2">
        <v>43766</v>
      </c>
      <c r="F8412" s="6">
        <v>4368.6099999999997</v>
      </c>
    </row>
    <row r="8413" spans="1:6" x14ac:dyDescent="0.25">
      <c r="A8413" t="s">
        <v>920</v>
      </c>
      <c r="B8413" s="2">
        <v>43725</v>
      </c>
      <c r="C8413" s="1">
        <v>8138789</v>
      </c>
      <c r="D8413" s="1">
        <v>8138789</v>
      </c>
      <c r="E8413" s="2">
        <v>43759</v>
      </c>
      <c r="F8413" s="6">
        <v>21.91</v>
      </c>
    </row>
    <row r="8414" spans="1:6" x14ac:dyDescent="0.25">
      <c r="A8414" t="s">
        <v>77</v>
      </c>
      <c r="B8414" s="2">
        <v>43706</v>
      </c>
      <c r="C8414" s="1">
        <v>82383826</v>
      </c>
      <c r="D8414" s="1">
        <v>82383826</v>
      </c>
      <c r="E8414" s="2">
        <v>43752</v>
      </c>
      <c r="F8414" s="6">
        <v>405</v>
      </c>
    </row>
    <row r="8415" spans="1:6" x14ac:dyDescent="0.25">
      <c r="A8415" t="s">
        <v>77</v>
      </c>
      <c r="B8415" s="2">
        <v>43713</v>
      </c>
      <c r="C8415" s="1">
        <v>82394715</v>
      </c>
      <c r="D8415" s="1">
        <v>82394715</v>
      </c>
      <c r="E8415" s="2">
        <v>43752</v>
      </c>
      <c r="F8415" s="6">
        <v>405</v>
      </c>
    </row>
    <row r="8416" spans="1:6" x14ac:dyDescent="0.25">
      <c r="A8416" t="s">
        <v>204</v>
      </c>
      <c r="B8416" s="2">
        <v>43690</v>
      </c>
      <c r="C8416" s="1">
        <v>87016561</v>
      </c>
      <c r="D8416" s="1">
        <v>87016561</v>
      </c>
      <c r="E8416" s="2">
        <v>43752</v>
      </c>
      <c r="F8416" s="6">
        <v>92</v>
      </c>
    </row>
    <row r="8417" spans="1:6" x14ac:dyDescent="0.25">
      <c r="A8417" t="s">
        <v>204</v>
      </c>
      <c r="B8417" s="2">
        <v>43720</v>
      </c>
      <c r="C8417" s="1">
        <v>87017212</v>
      </c>
      <c r="D8417" s="1">
        <v>87017212</v>
      </c>
      <c r="E8417" s="2">
        <v>43759</v>
      </c>
      <c r="F8417" s="6">
        <v>146</v>
      </c>
    </row>
    <row r="8418" spans="1:6" x14ac:dyDescent="0.25">
      <c r="A8418" t="s">
        <v>204</v>
      </c>
      <c r="B8418" s="2">
        <v>43721</v>
      </c>
      <c r="C8418" s="1">
        <v>87017297</v>
      </c>
      <c r="D8418" s="1">
        <v>87017297</v>
      </c>
      <c r="E8418" s="2">
        <v>43759</v>
      </c>
      <c r="F8418" s="6">
        <v>146</v>
      </c>
    </row>
    <row r="8419" spans="1:6" x14ac:dyDescent="0.25">
      <c r="A8419" t="s">
        <v>930</v>
      </c>
      <c r="B8419" s="2">
        <v>43703</v>
      </c>
      <c r="C8419" s="1">
        <v>9059418444</v>
      </c>
      <c r="D8419" s="1">
        <v>9059418444</v>
      </c>
      <c r="E8419" s="2">
        <v>43752</v>
      </c>
      <c r="F8419" s="6">
        <v>0.53</v>
      </c>
    </row>
    <row r="8420" spans="1:6" x14ac:dyDescent="0.25">
      <c r="A8420" t="s">
        <v>2075</v>
      </c>
      <c r="B8420" s="2">
        <v>43718</v>
      </c>
      <c r="C8420" s="1">
        <v>90751230</v>
      </c>
      <c r="D8420" s="1">
        <v>90751230</v>
      </c>
      <c r="E8420" s="2">
        <v>43752</v>
      </c>
      <c r="F8420" s="6">
        <v>152.1</v>
      </c>
    </row>
    <row r="8421" spans="1:6" x14ac:dyDescent="0.25">
      <c r="A8421" t="s">
        <v>2102</v>
      </c>
      <c r="B8421" s="2">
        <v>43718</v>
      </c>
      <c r="C8421" s="1">
        <v>913613936</v>
      </c>
      <c r="D8421" s="1">
        <v>913613936</v>
      </c>
      <c r="E8421" s="2">
        <v>43752</v>
      </c>
      <c r="F8421" s="6">
        <v>168.12</v>
      </c>
    </row>
    <row r="8422" spans="1:6" x14ac:dyDescent="0.25">
      <c r="A8422" t="s">
        <v>207</v>
      </c>
      <c r="B8422" s="2">
        <v>43696</v>
      </c>
      <c r="C8422" s="1">
        <v>91607258</v>
      </c>
      <c r="D8422" s="1">
        <v>91607258</v>
      </c>
      <c r="E8422" s="2">
        <v>43745</v>
      </c>
      <c r="F8422" s="6">
        <v>124.08</v>
      </c>
    </row>
    <row r="8423" spans="1:6" x14ac:dyDescent="0.25">
      <c r="A8423" t="s">
        <v>2102</v>
      </c>
      <c r="B8423" s="2">
        <v>43718</v>
      </c>
      <c r="C8423" s="1">
        <v>920067088</v>
      </c>
      <c r="D8423" s="1">
        <v>920067088</v>
      </c>
      <c r="E8423" s="2">
        <v>43752</v>
      </c>
      <c r="F8423" s="6">
        <v>-359.1</v>
      </c>
    </row>
    <row r="8424" spans="1:6" x14ac:dyDescent="0.25">
      <c r="A8424" t="s">
        <v>932</v>
      </c>
      <c r="B8424" s="2">
        <v>43718</v>
      </c>
      <c r="C8424" s="1">
        <v>92177676</v>
      </c>
      <c r="D8424" s="1">
        <v>92177676</v>
      </c>
      <c r="E8424" s="2">
        <v>43752</v>
      </c>
      <c r="F8424" s="6">
        <v>9621.94</v>
      </c>
    </row>
    <row r="8425" spans="1:6" x14ac:dyDescent="0.25">
      <c r="A8425" t="s">
        <v>932</v>
      </c>
      <c r="B8425" s="2">
        <v>43725</v>
      </c>
      <c r="C8425" s="1">
        <v>92180535</v>
      </c>
      <c r="D8425" s="1">
        <v>92180535</v>
      </c>
      <c r="E8425" s="2">
        <v>43759</v>
      </c>
      <c r="F8425" s="6">
        <v>302.39999999999998</v>
      </c>
    </row>
    <row r="8426" spans="1:6" x14ac:dyDescent="0.25">
      <c r="A8426" t="s">
        <v>932</v>
      </c>
      <c r="B8426" s="2">
        <v>43732</v>
      </c>
      <c r="C8426" s="1">
        <v>92183648</v>
      </c>
      <c r="D8426" s="1">
        <v>92183648</v>
      </c>
      <c r="E8426" s="2">
        <v>43766</v>
      </c>
      <c r="F8426" s="6">
        <v>4909.28</v>
      </c>
    </row>
    <row r="8427" spans="1:6" x14ac:dyDescent="0.25">
      <c r="A8427" t="s">
        <v>933</v>
      </c>
      <c r="B8427" s="2">
        <v>43718</v>
      </c>
      <c r="C8427" s="1">
        <v>9400456201</v>
      </c>
      <c r="D8427" s="1">
        <v>9400456201</v>
      </c>
      <c r="E8427" s="2">
        <v>43752</v>
      </c>
      <c r="F8427" s="6">
        <v>566.4</v>
      </c>
    </row>
    <row r="8428" spans="1:6" x14ac:dyDescent="0.25">
      <c r="A8428" t="s">
        <v>933</v>
      </c>
      <c r="B8428" s="2">
        <v>43725</v>
      </c>
      <c r="C8428" s="1">
        <v>9400457582</v>
      </c>
      <c r="D8428" s="1">
        <v>9400457582</v>
      </c>
      <c r="E8428" s="2">
        <v>43759</v>
      </c>
      <c r="F8428" s="6">
        <v>500.52</v>
      </c>
    </row>
    <row r="8429" spans="1:6" x14ac:dyDescent="0.25">
      <c r="A8429" t="s">
        <v>933</v>
      </c>
      <c r="B8429" s="2">
        <v>43732</v>
      </c>
      <c r="C8429" s="1">
        <v>9400459019</v>
      </c>
      <c r="D8429" s="1">
        <v>9400459019</v>
      </c>
      <c r="E8429" s="2">
        <v>43766</v>
      </c>
      <c r="F8429" s="6">
        <v>475.8</v>
      </c>
    </row>
    <row r="8430" spans="1:6" x14ac:dyDescent="0.25">
      <c r="A8430" t="s">
        <v>1991</v>
      </c>
      <c r="B8430" s="2">
        <v>43677</v>
      </c>
      <c r="C8430" s="1">
        <v>951405</v>
      </c>
      <c r="D8430" s="1">
        <v>951405</v>
      </c>
      <c r="E8430" s="2">
        <v>43752</v>
      </c>
      <c r="F8430" s="6">
        <v>694.9</v>
      </c>
    </row>
    <row r="8431" spans="1:6" x14ac:dyDescent="0.25">
      <c r="A8431" t="s">
        <v>1991</v>
      </c>
      <c r="B8431" s="2">
        <v>43707</v>
      </c>
      <c r="C8431" s="1">
        <v>986379</v>
      </c>
      <c r="D8431" s="1">
        <v>986379</v>
      </c>
      <c r="E8431" s="2">
        <v>43766</v>
      </c>
      <c r="F8431" s="6">
        <v>36</v>
      </c>
    </row>
    <row r="8432" spans="1:6" x14ac:dyDescent="0.25">
      <c r="A8432" t="s">
        <v>37</v>
      </c>
      <c r="B8432" s="2">
        <v>43711</v>
      </c>
      <c r="C8432" s="1" t="s">
        <v>4215</v>
      </c>
      <c r="D8432" s="1" t="s">
        <v>4215</v>
      </c>
      <c r="E8432" s="2">
        <v>43745</v>
      </c>
      <c r="F8432" s="6">
        <v>17.22</v>
      </c>
    </row>
    <row r="8433" spans="1:6" x14ac:dyDescent="0.25">
      <c r="A8433" t="s">
        <v>6930</v>
      </c>
      <c r="B8433" s="2">
        <v>43546</v>
      </c>
      <c r="C8433" s="1" t="s">
        <v>4216</v>
      </c>
      <c r="D8433" s="1" t="s">
        <v>4216</v>
      </c>
      <c r="E8433" s="2">
        <v>43761</v>
      </c>
      <c r="F8433" s="6">
        <v>525</v>
      </c>
    </row>
    <row r="8434" spans="1:6" x14ac:dyDescent="0.25">
      <c r="A8434" t="s">
        <v>141</v>
      </c>
      <c r="B8434" s="2">
        <v>43732</v>
      </c>
      <c r="C8434" s="1" t="s">
        <v>4217</v>
      </c>
      <c r="D8434" s="1" t="s">
        <v>4217</v>
      </c>
      <c r="E8434" s="2">
        <v>43766</v>
      </c>
      <c r="F8434" s="6">
        <v>852</v>
      </c>
    </row>
    <row r="8435" spans="1:6" x14ac:dyDescent="0.25">
      <c r="A8435" t="s">
        <v>141</v>
      </c>
      <c r="B8435" s="2">
        <v>43732</v>
      </c>
      <c r="C8435" s="1" t="s">
        <v>4218</v>
      </c>
      <c r="D8435" s="1" t="s">
        <v>4218</v>
      </c>
      <c r="E8435" s="2">
        <v>43766</v>
      </c>
      <c r="F8435" s="6">
        <v>374.22</v>
      </c>
    </row>
    <row r="8436" spans="1:6" x14ac:dyDescent="0.25">
      <c r="A8436" t="s">
        <v>936</v>
      </c>
      <c r="B8436" s="2">
        <v>43718</v>
      </c>
      <c r="C8436" s="1" t="s">
        <v>4219</v>
      </c>
      <c r="D8436" s="1" t="s">
        <v>4219</v>
      </c>
      <c r="E8436" s="2">
        <v>43752</v>
      </c>
      <c r="F8436" s="6">
        <v>-1451.17</v>
      </c>
    </row>
    <row r="8437" spans="1:6" x14ac:dyDescent="0.25">
      <c r="A8437" t="s">
        <v>936</v>
      </c>
      <c r="B8437" s="2">
        <v>43718</v>
      </c>
      <c r="C8437" s="1" t="s">
        <v>4220</v>
      </c>
      <c r="D8437" s="1" t="s">
        <v>4220</v>
      </c>
      <c r="E8437" s="2">
        <v>43752</v>
      </c>
      <c r="F8437" s="6">
        <v>-84.78</v>
      </c>
    </row>
    <row r="8438" spans="1:6" x14ac:dyDescent="0.25">
      <c r="A8438" t="s">
        <v>936</v>
      </c>
      <c r="B8438" s="2">
        <v>43718</v>
      </c>
      <c r="C8438" s="1" t="s">
        <v>4221</v>
      </c>
      <c r="D8438" s="1" t="s">
        <v>4221</v>
      </c>
      <c r="E8438" s="2">
        <v>43752</v>
      </c>
      <c r="F8438" s="6">
        <v>-14.49</v>
      </c>
    </row>
    <row r="8439" spans="1:6" x14ac:dyDescent="0.25">
      <c r="A8439" t="s">
        <v>936</v>
      </c>
      <c r="B8439" s="2">
        <v>43718</v>
      </c>
      <c r="C8439" s="1" t="s">
        <v>4222</v>
      </c>
      <c r="D8439" s="1" t="s">
        <v>4222</v>
      </c>
      <c r="E8439" s="2">
        <v>43752</v>
      </c>
      <c r="F8439" s="6">
        <v>-240</v>
      </c>
    </row>
    <row r="8440" spans="1:6" x14ac:dyDescent="0.25">
      <c r="A8440" t="s">
        <v>936</v>
      </c>
      <c r="B8440" s="2">
        <v>43718</v>
      </c>
      <c r="C8440" s="1" t="s">
        <v>4223</v>
      </c>
      <c r="D8440" s="1" t="s">
        <v>4223</v>
      </c>
      <c r="E8440" s="2">
        <v>43752</v>
      </c>
      <c r="F8440" s="6">
        <v>-555.24</v>
      </c>
    </row>
    <row r="8441" spans="1:6" x14ac:dyDescent="0.25">
      <c r="A8441" t="s">
        <v>936</v>
      </c>
      <c r="B8441" s="2">
        <v>43718</v>
      </c>
      <c r="C8441" s="1" t="s">
        <v>4224</v>
      </c>
      <c r="D8441" s="1" t="s">
        <v>4224</v>
      </c>
      <c r="E8441" s="2">
        <v>43752</v>
      </c>
      <c r="F8441" s="6">
        <v>-18.670000000000002</v>
      </c>
    </row>
    <row r="8442" spans="1:6" x14ac:dyDescent="0.25">
      <c r="A8442" t="s">
        <v>936</v>
      </c>
      <c r="B8442" s="2">
        <v>43718</v>
      </c>
      <c r="C8442" s="1" t="s">
        <v>4225</v>
      </c>
      <c r="D8442" s="1" t="s">
        <v>4225</v>
      </c>
      <c r="E8442" s="2">
        <v>43752</v>
      </c>
      <c r="F8442" s="6">
        <v>-14.28</v>
      </c>
    </row>
    <row r="8443" spans="1:6" x14ac:dyDescent="0.25">
      <c r="A8443" t="s">
        <v>936</v>
      </c>
      <c r="B8443" s="2">
        <v>43706</v>
      </c>
      <c r="C8443" s="1" t="s">
        <v>4226</v>
      </c>
      <c r="D8443" s="1" t="s">
        <v>4226</v>
      </c>
      <c r="E8443" s="2">
        <v>43745</v>
      </c>
      <c r="F8443" s="6">
        <v>23648.400000000001</v>
      </c>
    </row>
    <row r="8444" spans="1:6" x14ac:dyDescent="0.25">
      <c r="A8444" t="s">
        <v>936</v>
      </c>
      <c r="B8444" s="2">
        <v>43718</v>
      </c>
      <c r="C8444" s="1" t="s">
        <v>4227</v>
      </c>
      <c r="D8444" s="1" t="s">
        <v>4227</v>
      </c>
      <c r="E8444" s="2">
        <v>43752</v>
      </c>
      <c r="F8444" s="6">
        <v>769.38</v>
      </c>
    </row>
    <row r="8445" spans="1:6" x14ac:dyDescent="0.25">
      <c r="A8445" t="s">
        <v>936</v>
      </c>
      <c r="B8445" s="2">
        <v>43718</v>
      </c>
      <c r="C8445" s="1" t="s">
        <v>4228</v>
      </c>
      <c r="D8445" s="1" t="s">
        <v>4228</v>
      </c>
      <c r="E8445" s="2">
        <v>43752</v>
      </c>
      <c r="F8445" s="6">
        <v>270.32</v>
      </c>
    </row>
    <row r="8446" spans="1:6" x14ac:dyDescent="0.25">
      <c r="A8446" t="s">
        <v>936</v>
      </c>
      <c r="B8446" s="2">
        <v>43725</v>
      </c>
      <c r="C8446" s="1" t="s">
        <v>4229</v>
      </c>
      <c r="D8446" s="1" t="s">
        <v>4229</v>
      </c>
      <c r="E8446" s="2">
        <v>43759</v>
      </c>
      <c r="F8446" s="6">
        <v>35.64</v>
      </c>
    </row>
    <row r="8447" spans="1:6" x14ac:dyDescent="0.25">
      <c r="A8447" t="s">
        <v>936</v>
      </c>
      <c r="B8447" s="2">
        <v>43725</v>
      </c>
      <c r="C8447" s="1" t="s">
        <v>4230</v>
      </c>
      <c r="D8447" s="1" t="s">
        <v>4230</v>
      </c>
      <c r="E8447" s="2">
        <v>43759</v>
      </c>
      <c r="F8447" s="6">
        <v>1292.78</v>
      </c>
    </row>
    <row r="8448" spans="1:6" x14ac:dyDescent="0.25">
      <c r="A8448" t="s">
        <v>936</v>
      </c>
      <c r="B8448" s="2">
        <v>43725</v>
      </c>
      <c r="C8448" s="1" t="s">
        <v>4231</v>
      </c>
      <c r="D8448" s="1" t="s">
        <v>4231</v>
      </c>
      <c r="E8448" s="2">
        <v>43759</v>
      </c>
      <c r="F8448" s="6">
        <v>318.60000000000002</v>
      </c>
    </row>
    <row r="8449" spans="1:6" x14ac:dyDescent="0.25">
      <c r="A8449" t="s">
        <v>936</v>
      </c>
      <c r="B8449" s="2">
        <v>43725</v>
      </c>
      <c r="C8449" s="1" t="s">
        <v>4232</v>
      </c>
      <c r="D8449" s="1" t="s">
        <v>4232</v>
      </c>
      <c r="E8449" s="2">
        <v>43759</v>
      </c>
      <c r="F8449" s="6">
        <v>206.45</v>
      </c>
    </row>
    <row r="8450" spans="1:6" x14ac:dyDescent="0.25">
      <c r="A8450" t="s">
        <v>936</v>
      </c>
      <c r="B8450" s="2">
        <v>43725</v>
      </c>
      <c r="C8450" s="1" t="s">
        <v>4233</v>
      </c>
      <c r="D8450" s="1" t="s">
        <v>4233</v>
      </c>
      <c r="E8450" s="2">
        <v>43759</v>
      </c>
      <c r="F8450" s="6">
        <v>1687.06</v>
      </c>
    </row>
    <row r="8451" spans="1:6" x14ac:dyDescent="0.25">
      <c r="A8451" t="s">
        <v>936</v>
      </c>
      <c r="B8451" s="2">
        <v>43725</v>
      </c>
      <c r="C8451" s="1" t="s">
        <v>4234</v>
      </c>
      <c r="D8451" s="1" t="s">
        <v>4234</v>
      </c>
      <c r="E8451" s="2">
        <v>43759</v>
      </c>
      <c r="F8451" s="6">
        <v>90.02</v>
      </c>
    </row>
    <row r="8452" spans="1:6" x14ac:dyDescent="0.25">
      <c r="A8452" t="s">
        <v>936</v>
      </c>
      <c r="B8452" s="2">
        <v>43732</v>
      </c>
      <c r="C8452" s="1" t="s">
        <v>4235</v>
      </c>
      <c r="D8452" s="1" t="s">
        <v>4235</v>
      </c>
      <c r="E8452" s="2">
        <v>43766</v>
      </c>
      <c r="F8452" s="6">
        <v>828.1</v>
      </c>
    </row>
    <row r="8453" spans="1:6" x14ac:dyDescent="0.25">
      <c r="A8453" t="s">
        <v>936</v>
      </c>
      <c r="B8453" s="2">
        <v>43732</v>
      </c>
      <c r="C8453" s="1" t="s">
        <v>4236</v>
      </c>
      <c r="D8453" s="1" t="s">
        <v>4236</v>
      </c>
      <c r="E8453" s="2">
        <v>43766</v>
      </c>
      <c r="F8453" s="6">
        <v>2179.62</v>
      </c>
    </row>
    <row r="8454" spans="1:6" x14ac:dyDescent="0.25">
      <c r="A8454" t="s">
        <v>936</v>
      </c>
      <c r="B8454" s="2">
        <v>43732</v>
      </c>
      <c r="C8454" s="1" t="s">
        <v>4237</v>
      </c>
      <c r="D8454" s="1" t="s">
        <v>4237</v>
      </c>
      <c r="E8454" s="2">
        <v>43766</v>
      </c>
      <c r="F8454" s="6">
        <v>14.4</v>
      </c>
    </row>
    <row r="8455" spans="1:6" x14ac:dyDescent="0.25">
      <c r="A8455" t="s">
        <v>2119</v>
      </c>
      <c r="B8455" s="2">
        <v>43708</v>
      </c>
      <c r="C8455" s="1" t="s">
        <v>4238</v>
      </c>
      <c r="D8455" s="1" t="s">
        <v>4238</v>
      </c>
      <c r="E8455" s="2">
        <v>43752</v>
      </c>
      <c r="F8455" s="6">
        <v>70.5</v>
      </c>
    </row>
    <row r="8456" spans="1:6" x14ac:dyDescent="0.25">
      <c r="A8456" t="s">
        <v>43</v>
      </c>
      <c r="B8456" s="2">
        <v>43669</v>
      </c>
      <c r="C8456" s="1" t="s">
        <v>4239</v>
      </c>
      <c r="D8456" s="1" t="s">
        <v>4239</v>
      </c>
      <c r="E8456" s="2">
        <v>43752</v>
      </c>
      <c r="F8456" s="6">
        <v>205.06</v>
      </c>
    </row>
    <row r="8457" spans="1:6" x14ac:dyDescent="0.25">
      <c r="A8457" t="s">
        <v>43</v>
      </c>
      <c r="B8457" s="2">
        <v>43689</v>
      </c>
      <c r="C8457" s="1" t="s">
        <v>4240</v>
      </c>
      <c r="D8457" s="1" t="s">
        <v>4240</v>
      </c>
      <c r="E8457" s="2">
        <v>43745</v>
      </c>
      <c r="F8457" s="6">
        <v>386.89</v>
      </c>
    </row>
    <row r="8458" spans="1:6" x14ac:dyDescent="0.25">
      <c r="A8458" t="s">
        <v>43</v>
      </c>
      <c r="B8458" s="2">
        <v>43690</v>
      </c>
      <c r="C8458" s="1" t="s">
        <v>4241</v>
      </c>
      <c r="D8458" s="1" t="s">
        <v>4241</v>
      </c>
      <c r="E8458" s="2">
        <v>43745</v>
      </c>
      <c r="F8458" s="6">
        <v>232.58</v>
      </c>
    </row>
    <row r="8459" spans="1:6" x14ac:dyDescent="0.25">
      <c r="A8459" t="s">
        <v>43</v>
      </c>
      <c r="B8459" s="2">
        <v>43698</v>
      </c>
      <c r="C8459" s="1" t="s">
        <v>4242</v>
      </c>
      <c r="D8459" s="1" t="s">
        <v>4242</v>
      </c>
      <c r="E8459" s="2">
        <v>43745</v>
      </c>
      <c r="F8459" s="6">
        <v>422.06</v>
      </c>
    </row>
    <row r="8460" spans="1:6" x14ac:dyDescent="0.25">
      <c r="A8460" t="s">
        <v>43</v>
      </c>
      <c r="B8460" s="2">
        <v>43700</v>
      </c>
      <c r="C8460" s="1" t="s">
        <v>4243</v>
      </c>
      <c r="D8460" s="1" t="s">
        <v>4243</v>
      </c>
      <c r="E8460" s="2">
        <v>43759</v>
      </c>
      <c r="F8460" s="6">
        <v>464.38</v>
      </c>
    </row>
    <row r="8461" spans="1:6" x14ac:dyDescent="0.25">
      <c r="A8461" t="s">
        <v>43</v>
      </c>
      <c r="B8461" s="2">
        <v>43700</v>
      </c>
      <c r="C8461" s="1" t="s">
        <v>4244</v>
      </c>
      <c r="D8461" s="1" t="s">
        <v>4244</v>
      </c>
      <c r="E8461" s="2">
        <v>43759</v>
      </c>
      <c r="F8461" s="6">
        <v>324.72000000000003</v>
      </c>
    </row>
    <row r="8462" spans="1:6" x14ac:dyDescent="0.25">
      <c r="A8462" t="s">
        <v>43</v>
      </c>
      <c r="B8462" s="2">
        <v>43704</v>
      </c>
      <c r="C8462" s="1" t="s">
        <v>4245</v>
      </c>
      <c r="D8462" s="1" t="s">
        <v>4245</v>
      </c>
      <c r="E8462" s="2">
        <v>43759</v>
      </c>
      <c r="F8462" s="6">
        <v>329.32</v>
      </c>
    </row>
    <row r="8463" spans="1:6" x14ac:dyDescent="0.25">
      <c r="A8463" t="s">
        <v>43</v>
      </c>
      <c r="B8463" s="2">
        <v>43704</v>
      </c>
      <c r="C8463" s="1" t="s">
        <v>4246</v>
      </c>
      <c r="D8463" s="1" t="s">
        <v>4246</v>
      </c>
      <c r="E8463" s="2">
        <v>43745</v>
      </c>
      <c r="F8463" s="6">
        <v>404.48</v>
      </c>
    </row>
    <row r="8464" spans="1:6" x14ac:dyDescent="0.25">
      <c r="A8464" t="s">
        <v>43</v>
      </c>
      <c r="B8464" s="2">
        <v>43704</v>
      </c>
      <c r="C8464" s="1" t="s">
        <v>4247</v>
      </c>
      <c r="D8464" s="1" t="s">
        <v>4247</v>
      </c>
      <c r="E8464" s="2">
        <v>43759</v>
      </c>
      <c r="F8464" s="6">
        <v>324.72000000000003</v>
      </c>
    </row>
    <row r="8465" spans="1:6" x14ac:dyDescent="0.25">
      <c r="A8465" t="s">
        <v>43</v>
      </c>
      <c r="B8465" s="2">
        <v>43704</v>
      </c>
      <c r="C8465" s="1" t="s">
        <v>4248</v>
      </c>
      <c r="D8465" s="1" t="s">
        <v>4248</v>
      </c>
      <c r="E8465" s="2">
        <v>43745</v>
      </c>
      <c r="F8465" s="6">
        <v>404.48</v>
      </c>
    </row>
    <row r="8466" spans="1:6" x14ac:dyDescent="0.25">
      <c r="A8466" t="s">
        <v>43</v>
      </c>
      <c r="B8466" s="2">
        <v>43705</v>
      </c>
      <c r="C8466" s="1" t="s">
        <v>4249</v>
      </c>
      <c r="D8466" s="1" t="s">
        <v>4249</v>
      </c>
      <c r="E8466" s="2">
        <v>43759</v>
      </c>
      <c r="F8466" s="6">
        <v>404.48</v>
      </c>
    </row>
    <row r="8467" spans="1:6" x14ac:dyDescent="0.25">
      <c r="A8467" t="s">
        <v>43</v>
      </c>
      <c r="B8467" s="2">
        <v>43705</v>
      </c>
      <c r="C8467" s="1" t="s">
        <v>4250</v>
      </c>
      <c r="D8467" s="1" t="s">
        <v>4250</v>
      </c>
      <c r="E8467" s="2">
        <v>43752</v>
      </c>
      <c r="F8467" s="6">
        <v>989.06</v>
      </c>
    </row>
    <row r="8468" spans="1:6" x14ac:dyDescent="0.25">
      <c r="A8468" t="s">
        <v>43</v>
      </c>
      <c r="B8468" s="2">
        <v>43705</v>
      </c>
      <c r="C8468" s="1" t="s">
        <v>4251</v>
      </c>
      <c r="D8468" s="1" t="s">
        <v>4251</v>
      </c>
      <c r="E8468" s="2">
        <v>43745</v>
      </c>
      <c r="F8468" s="6">
        <v>302.86</v>
      </c>
    </row>
    <row r="8469" spans="1:6" x14ac:dyDescent="0.25">
      <c r="A8469" t="s">
        <v>43</v>
      </c>
      <c r="B8469" s="2">
        <v>43705</v>
      </c>
      <c r="C8469" s="1" t="s">
        <v>4252</v>
      </c>
      <c r="D8469" s="1" t="s">
        <v>4252</v>
      </c>
      <c r="E8469" s="2">
        <v>43759</v>
      </c>
      <c r="F8469" s="6">
        <v>439.66</v>
      </c>
    </row>
    <row r="8470" spans="1:6" x14ac:dyDescent="0.25">
      <c r="A8470" t="s">
        <v>43</v>
      </c>
      <c r="B8470" s="2">
        <v>43705</v>
      </c>
      <c r="C8470" s="1" t="s">
        <v>4253</v>
      </c>
      <c r="D8470" s="1" t="s">
        <v>4253</v>
      </c>
      <c r="E8470" s="2">
        <v>43759</v>
      </c>
      <c r="F8470" s="6">
        <v>336.36</v>
      </c>
    </row>
    <row r="8471" spans="1:6" x14ac:dyDescent="0.25">
      <c r="A8471" t="s">
        <v>43</v>
      </c>
      <c r="B8471" s="2">
        <v>43705</v>
      </c>
      <c r="C8471" s="1" t="s">
        <v>4254</v>
      </c>
      <c r="D8471" s="1" t="s">
        <v>4254</v>
      </c>
      <c r="E8471" s="2">
        <v>43759</v>
      </c>
      <c r="F8471" s="6">
        <v>395.69</v>
      </c>
    </row>
    <row r="8472" spans="1:6" x14ac:dyDescent="0.25">
      <c r="A8472" t="s">
        <v>43</v>
      </c>
      <c r="B8472" s="2">
        <v>43705</v>
      </c>
      <c r="C8472" s="1" t="s">
        <v>4255</v>
      </c>
      <c r="D8472" s="1" t="s">
        <v>4255</v>
      </c>
      <c r="E8472" s="2">
        <v>43759</v>
      </c>
      <c r="F8472" s="6">
        <v>222.1</v>
      </c>
    </row>
    <row r="8473" spans="1:6" x14ac:dyDescent="0.25">
      <c r="A8473" t="s">
        <v>43</v>
      </c>
      <c r="B8473" s="2">
        <v>43705</v>
      </c>
      <c r="C8473" s="1" t="s">
        <v>4256</v>
      </c>
      <c r="D8473" s="1" t="s">
        <v>4256</v>
      </c>
      <c r="E8473" s="2">
        <v>43752</v>
      </c>
      <c r="F8473" s="6">
        <v>108.24</v>
      </c>
    </row>
    <row r="8474" spans="1:6" x14ac:dyDescent="0.25">
      <c r="A8474" t="s">
        <v>43</v>
      </c>
      <c r="B8474" s="2">
        <v>43707</v>
      </c>
      <c r="C8474" s="1" t="s">
        <v>4257</v>
      </c>
      <c r="D8474" s="1" t="s">
        <v>4257</v>
      </c>
      <c r="E8474" s="2">
        <v>43759</v>
      </c>
      <c r="F8474" s="6">
        <v>404.48</v>
      </c>
    </row>
    <row r="8475" spans="1:6" x14ac:dyDescent="0.25">
      <c r="A8475" t="s">
        <v>43</v>
      </c>
      <c r="B8475" s="2">
        <v>43711</v>
      </c>
      <c r="C8475" s="1" t="s">
        <v>4258</v>
      </c>
      <c r="D8475" s="1" t="s">
        <v>4258</v>
      </c>
      <c r="E8475" s="2">
        <v>43745</v>
      </c>
      <c r="F8475" s="6">
        <v>433.67</v>
      </c>
    </row>
    <row r="8476" spans="1:6" x14ac:dyDescent="0.25">
      <c r="A8476" t="s">
        <v>43</v>
      </c>
      <c r="B8476" s="2">
        <v>43711</v>
      </c>
      <c r="C8476" s="1" t="s">
        <v>4259</v>
      </c>
      <c r="D8476" s="1" t="s">
        <v>4259</v>
      </c>
      <c r="E8476" s="2">
        <v>43752</v>
      </c>
      <c r="F8476" s="6">
        <v>404.48</v>
      </c>
    </row>
    <row r="8477" spans="1:6" x14ac:dyDescent="0.25">
      <c r="A8477" t="s">
        <v>43</v>
      </c>
      <c r="B8477" s="2">
        <v>43712</v>
      </c>
      <c r="C8477" s="1" t="s">
        <v>4260</v>
      </c>
      <c r="D8477" s="1" t="s">
        <v>4260</v>
      </c>
      <c r="E8477" s="2">
        <v>43752</v>
      </c>
      <c r="F8477" s="6">
        <v>500.53</v>
      </c>
    </row>
    <row r="8478" spans="1:6" x14ac:dyDescent="0.25">
      <c r="A8478" t="s">
        <v>43</v>
      </c>
      <c r="B8478" s="2">
        <v>43711</v>
      </c>
      <c r="C8478" s="1" t="s">
        <v>4261</v>
      </c>
      <c r="D8478" s="1" t="s">
        <v>4261</v>
      </c>
      <c r="E8478" s="2">
        <v>43752</v>
      </c>
      <c r="F8478" s="6">
        <v>216.48</v>
      </c>
    </row>
    <row r="8479" spans="1:6" x14ac:dyDescent="0.25">
      <c r="A8479" t="s">
        <v>43</v>
      </c>
      <c r="B8479" s="2">
        <v>43711</v>
      </c>
      <c r="C8479" s="1" t="s">
        <v>4262</v>
      </c>
      <c r="D8479" s="1" t="s">
        <v>4262</v>
      </c>
      <c r="E8479" s="2">
        <v>43745</v>
      </c>
      <c r="F8479" s="6">
        <v>121.78</v>
      </c>
    </row>
    <row r="8480" spans="1:6" x14ac:dyDescent="0.25">
      <c r="A8480" t="s">
        <v>43</v>
      </c>
      <c r="B8480" s="2">
        <v>43711</v>
      </c>
      <c r="C8480" s="1" t="s">
        <v>4263</v>
      </c>
      <c r="D8480" s="1" t="s">
        <v>4263</v>
      </c>
      <c r="E8480" s="2">
        <v>43745</v>
      </c>
      <c r="F8480" s="6">
        <v>263.8</v>
      </c>
    </row>
    <row r="8481" spans="1:6" x14ac:dyDescent="0.25">
      <c r="A8481" t="s">
        <v>43</v>
      </c>
      <c r="B8481" s="2">
        <v>43711</v>
      </c>
      <c r="C8481" s="1" t="s">
        <v>4264</v>
      </c>
      <c r="D8481" s="1" t="s">
        <v>4264</v>
      </c>
      <c r="E8481" s="2">
        <v>43759</v>
      </c>
      <c r="F8481" s="6">
        <v>484.56</v>
      </c>
    </row>
    <row r="8482" spans="1:6" x14ac:dyDescent="0.25">
      <c r="A8482" t="s">
        <v>43</v>
      </c>
      <c r="B8482" s="2">
        <v>43711</v>
      </c>
      <c r="C8482" s="1" t="s">
        <v>4265</v>
      </c>
      <c r="D8482" s="1" t="s">
        <v>4265</v>
      </c>
      <c r="E8482" s="2">
        <v>43745</v>
      </c>
      <c r="F8482" s="6">
        <v>770.04</v>
      </c>
    </row>
    <row r="8483" spans="1:6" x14ac:dyDescent="0.25">
      <c r="A8483" t="s">
        <v>43</v>
      </c>
      <c r="B8483" s="2">
        <v>43711</v>
      </c>
      <c r="C8483" s="1" t="s">
        <v>4266</v>
      </c>
      <c r="D8483" s="1" t="s">
        <v>4266</v>
      </c>
      <c r="E8483" s="2">
        <v>43766</v>
      </c>
      <c r="F8483" s="6">
        <v>504.76</v>
      </c>
    </row>
    <row r="8484" spans="1:6" x14ac:dyDescent="0.25">
      <c r="A8484" t="s">
        <v>43</v>
      </c>
      <c r="B8484" s="2">
        <v>43711</v>
      </c>
      <c r="C8484" s="1" t="s">
        <v>4267</v>
      </c>
      <c r="D8484" s="1" t="s">
        <v>4267</v>
      </c>
      <c r="E8484" s="2">
        <v>43752</v>
      </c>
      <c r="F8484" s="6">
        <v>404.48</v>
      </c>
    </row>
    <row r="8485" spans="1:6" x14ac:dyDescent="0.25">
      <c r="A8485" t="s">
        <v>43</v>
      </c>
      <c r="B8485" s="2">
        <v>43712</v>
      </c>
      <c r="C8485" s="1" t="s">
        <v>4268</v>
      </c>
      <c r="D8485" s="1" t="s">
        <v>4268</v>
      </c>
      <c r="E8485" s="2">
        <v>43752</v>
      </c>
      <c r="F8485" s="6">
        <v>500.53</v>
      </c>
    </row>
    <row r="8486" spans="1:6" x14ac:dyDescent="0.25">
      <c r="A8486" t="s">
        <v>43</v>
      </c>
      <c r="B8486" s="2">
        <v>43711</v>
      </c>
      <c r="C8486" s="1" t="s">
        <v>4269</v>
      </c>
      <c r="D8486" s="1" t="s">
        <v>4269</v>
      </c>
      <c r="E8486" s="2">
        <v>43759</v>
      </c>
      <c r="F8486" s="6">
        <v>422.06</v>
      </c>
    </row>
    <row r="8487" spans="1:6" x14ac:dyDescent="0.25">
      <c r="A8487" t="s">
        <v>43</v>
      </c>
      <c r="B8487" s="2">
        <v>43711</v>
      </c>
      <c r="C8487" s="1" t="s">
        <v>4270</v>
      </c>
      <c r="D8487" s="1" t="s">
        <v>4270</v>
      </c>
      <c r="E8487" s="2">
        <v>43745</v>
      </c>
      <c r="F8487" s="6">
        <v>395.69</v>
      </c>
    </row>
    <row r="8488" spans="1:6" x14ac:dyDescent="0.25">
      <c r="A8488" t="s">
        <v>43</v>
      </c>
      <c r="B8488" s="2">
        <v>43711</v>
      </c>
      <c r="C8488" s="1" t="s">
        <v>4271</v>
      </c>
      <c r="D8488" s="1" t="s">
        <v>4271</v>
      </c>
      <c r="E8488" s="2">
        <v>43745</v>
      </c>
      <c r="F8488" s="6">
        <v>269.27999999999997</v>
      </c>
    </row>
    <row r="8489" spans="1:6" x14ac:dyDescent="0.25">
      <c r="A8489" t="s">
        <v>43</v>
      </c>
      <c r="B8489" s="2">
        <v>43711</v>
      </c>
      <c r="C8489" s="1" t="s">
        <v>4272</v>
      </c>
      <c r="D8489" s="1" t="s">
        <v>4272</v>
      </c>
      <c r="E8489" s="2">
        <v>43759</v>
      </c>
      <c r="F8489" s="6">
        <v>205.06</v>
      </c>
    </row>
    <row r="8490" spans="1:6" x14ac:dyDescent="0.25">
      <c r="A8490" t="s">
        <v>43</v>
      </c>
      <c r="B8490" s="2">
        <v>43712</v>
      </c>
      <c r="C8490" s="1" t="s">
        <v>4273</v>
      </c>
      <c r="D8490" s="1" t="s">
        <v>4273</v>
      </c>
      <c r="E8490" s="2">
        <v>43759</v>
      </c>
      <c r="F8490" s="6">
        <v>464.38</v>
      </c>
    </row>
    <row r="8491" spans="1:6" x14ac:dyDescent="0.25">
      <c r="A8491" t="s">
        <v>43</v>
      </c>
      <c r="B8491" s="2">
        <v>43712</v>
      </c>
      <c r="C8491" s="1" t="s">
        <v>4274</v>
      </c>
      <c r="D8491" s="1" t="s">
        <v>4274</v>
      </c>
      <c r="E8491" s="2">
        <v>43766</v>
      </c>
      <c r="F8491" s="6">
        <v>263.8</v>
      </c>
    </row>
    <row r="8492" spans="1:6" x14ac:dyDescent="0.25">
      <c r="A8492" t="s">
        <v>43</v>
      </c>
      <c r="B8492" s="2">
        <v>43712</v>
      </c>
      <c r="C8492" s="1" t="s">
        <v>4275</v>
      </c>
      <c r="D8492" s="1" t="s">
        <v>4275</v>
      </c>
      <c r="E8492" s="2">
        <v>43759</v>
      </c>
      <c r="F8492" s="6">
        <v>175.86</v>
      </c>
    </row>
    <row r="8493" spans="1:6" x14ac:dyDescent="0.25">
      <c r="A8493" t="s">
        <v>43</v>
      </c>
      <c r="B8493" s="2">
        <v>43713</v>
      </c>
      <c r="C8493" s="1" t="s">
        <v>4276</v>
      </c>
      <c r="D8493" s="1" t="s">
        <v>4276</v>
      </c>
      <c r="E8493" s="2">
        <v>43752</v>
      </c>
      <c r="F8493" s="6">
        <v>187.97</v>
      </c>
    </row>
    <row r="8494" spans="1:6" x14ac:dyDescent="0.25">
      <c r="A8494" t="s">
        <v>43</v>
      </c>
      <c r="B8494" s="2">
        <v>43713</v>
      </c>
      <c r="C8494" s="1" t="s">
        <v>4277</v>
      </c>
      <c r="D8494" s="1" t="s">
        <v>4277</v>
      </c>
      <c r="E8494" s="2">
        <v>43752</v>
      </c>
      <c r="F8494" s="6">
        <v>269.27999999999997</v>
      </c>
    </row>
    <row r="8495" spans="1:6" x14ac:dyDescent="0.25">
      <c r="A8495" t="s">
        <v>43</v>
      </c>
      <c r="B8495" s="2">
        <v>43714</v>
      </c>
      <c r="C8495" s="1" t="s">
        <v>4278</v>
      </c>
      <c r="D8495" s="1" t="s">
        <v>4278</v>
      </c>
      <c r="E8495" s="2">
        <v>43752</v>
      </c>
      <c r="F8495" s="6">
        <v>404.48</v>
      </c>
    </row>
    <row r="8496" spans="1:6" x14ac:dyDescent="0.25">
      <c r="A8496" t="s">
        <v>43</v>
      </c>
      <c r="B8496" s="2">
        <v>43714</v>
      </c>
      <c r="C8496" s="1" t="s">
        <v>4279</v>
      </c>
      <c r="D8496" s="1" t="s">
        <v>4279</v>
      </c>
      <c r="E8496" s="2">
        <v>43752</v>
      </c>
      <c r="F8496" s="6">
        <v>404.48</v>
      </c>
    </row>
    <row r="8497" spans="1:6" x14ac:dyDescent="0.25">
      <c r="A8497" t="s">
        <v>43</v>
      </c>
      <c r="B8497" s="2">
        <v>43717</v>
      </c>
      <c r="C8497" s="1" t="s">
        <v>4280</v>
      </c>
      <c r="D8497" s="1" t="s">
        <v>4280</v>
      </c>
      <c r="E8497" s="2">
        <v>43752</v>
      </c>
      <c r="F8497" s="6">
        <v>404.48</v>
      </c>
    </row>
    <row r="8498" spans="1:6" x14ac:dyDescent="0.25">
      <c r="A8498" t="s">
        <v>43</v>
      </c>
      <c r="B8498" s="2">
        <v>43718</v>
      </c>
      <c r="C8498" s="1" t="s">
        <v>4281</v>
      </c>
      <c r="D8498" s="1" t="s">
        <v>4281</v>
      </c>
      <c r="E8498" s="2">
        <v>43752</v>
      </c>
      <c r="F8498" s="6">
        <v>422.06</v>
      </c>
    </row>
    <row r="8499" spans="1:6" x14ac:dyDescent="0.25">
      <c r="A8499" t="s">
        <v>43</v>
      </c>
      <c r="B8499" s="2">
        <v>43718</v>
      </c>
      <c r="C8499" s="1" t="s">
        <v>4282</v>
      </c>
      <c r="D8499" s="1" t="s">
        <v>4282</v>
      </c>
      <c r="E8499" s="2">
        <v>43752</v>
      </c>
      <c r="F8499" s="6">
        <v>1231.3399999999999</v>
      </c>
    </row>
    <row r="8500" spans="1:6" x14ac:dyDescent="0.25">
      <c r="A8500" t="s">
        <v>43</v>
      </c>
      <c r="B8500" s="2">
        <v>43718</v>
      </c>
      <c r="C8500" s="1" t="s">
        <v>4283</v>
      </c>
      <c r="D8500" s="1" t="s">
        <v>4283</v>
      </c>
      <c r="E8500" s="2">
        <v>43752</v>
      </c>
      <c r="F8500" s="6">
        <v>324.72000000000003</v>
      </c>
    </row>
    <row r="8501" spans="1:6" x14ac:dyDescent="0.25">
      <c r="A8501" t="s">
        <v>43</v>
      </c>
      <c r="B8501" s="2">
        <v>43718</v>
      </c>
      <c r="C8501" s="1" t="s">
        <v>4284</v>
      </c>
      <c r="D8501" s="1" t="s">
        <v>4284</v>
      </c>
      <c r="E8501" s="2">
        <v>43752</v>
      </c>
      <c r="F8501" s="6">
        <v>422.06</v>
      </c>
    </row>
    <row r="8502" spans="1:6" x14ac:dyDescent="0.25">
      <c r="A8502" t="s">
        <v>43</v>
      </c>
      <c r="B8502" s="2">
        <v>43718</v>
      </c>
      <c r="C8502" s="1" t="s">
        <v>4285</v>
      </c>
      <c r="D8502" s="1" t="s">
        <v>4285</v>
      </c>
      <c r="E8502" s="2">
        <v>43752</v>
      </c>
      <c r="F8502" s="6">
        <v>269.27999999999997</v>
      </c>
    </row>
    <row r="8503" spans="1:6" x14ac:dyDescent="0.25">
      <c r="A8503" t="s">
        <v>43</v>
      </c>
      <c r="B8503" s="2">
        <v>43718</v>
      </c>
      <c r="C8503" s="1" t="s">
        <v>4286</v>
      </c>
      <c r="D8503" s="1" t="s">
        <v>4286</v>
      </c>
      <c r="E8503" s="2">
        <v>43752</v>
      </c>
      <c r="F8503" s="6">
        <v>246.53</v>
      </c>
    </row>
    <row r="8504" spans="1:6" x14ac:dyDescent="0.25">
      <c r="A8504" t="s">
        <v>43</v>
      </c>
      <c r="B8504" s="2">
        <v>43718</v>
      </c>
      <c r="C8504" s="1" t="s">
        <v>4287</v>
      </c>
      <c r="D8504" s="1" t="s">
        <v>4287</v>
      </c>
      <c r="E8504" s="2">
        <v>43752</v>
      </c>
      <c r="F8504" s="6">
        <v>232.58</v>
      </c>
    </row>
    <row r="8505" spans="1:6" x14ac:dyDescent="0.25">
      <c r="A8505" t="s">
        <v>43</v>
      </c>
      <c r="B8505" s="2">
        <v>43719</v>
      </c>
      <c r="C8505" s="1" t="s">
        <v>4288</v>
      </c>
      <c r="D8505" s="1" t="s">
        <v>4288</v>
      </c>
      <c r="E8505" s="2">
        <v>43759</v>
      </c>
      <c r="F8505" s="6">
        <v>263.8</v>
      </c>
    </row>
    <row r="8506" spans="1:6" x14ac:dyDescent="0.25">
      <c r="A8506" t="s">
        <v>43</v>
      </c>
      <c r="B8506" s="2">
        <v>43719</v>
      </c>
      <c r="C8506" s="1" t="s">
        <v>4289</v>
      </c>
      <c r="D8506" s="1" t="s">
        <v>4289</v>
      </c>
      <c r="E8506" s="2">
        <v>43759</v>
      </c>
      <c r="F8506" s="6">
        <v>270.60000000000002</v>
      </c>
    </row>
    <row r="8507" spans="1:6" x14ac:dyDescent="0.25">
      <c r="A8507" t="s">
        <v>43</v>
      </c>
      <c r="B8507" s="2">
        <v>43720</v>
      </c>
      <c r="C8507" s="1" t="s">
        <v>4290</v>
      </c>
      <c r="D8507" s="1" t="s">
        <v>4290</v>
      </c>
      <c r="E8507" s="2">
        <v>43759</v>
      </c>
      <c r="F8507" s="6">
        <v>439.66</v>
      </c>
    </row>
    <row r="8508" spans="1:6" x14ac:dyDescent="0.25">
      <c r="A8508" t="s">
        <v>43</v>
      </c>
      <c r="B8508" s="2">
        <v>43720</v>
      </c>
      <c r="C8508" s="1" t="s">
        <v>4291</v>
      </c>
      <c r="D8508" s="1" t="s">
        <v>4291</v>
      </c>
      <c r="E8508" s="2">
        <v>43759</v>
      </c>
      <c r="F8508" s="6">
        <v>213.6</v>
      </c>
    </row>
    <row r="8509" spans="1:6" x14ac:dyDescent="0.25">
      <c r="A8509" t="s">
        <v>43</v>
      </c>
      <c r="B8509" s="2">
        <v>43724</v>
      </c>
      <c r="C8509" s="1" t="s">
        <v>4292</v>
      </c>
      <c r="D8509" s="1" t="s">
        <v>4292</v>
      </c>
      <c r="E8509" s="2">
        <v>43766</v>
      </c>
      <c r="F8509" s="6">
        <v>386.89</v>
      </c>
    </row>
    <row r="8510" spans="1:6" x14ac:dyDescent="0.25">
      <c r="A8510" t="s">
        <v>43</v>
      </c>
      <c r="B8510" s="2">
        <v>43725</v>
      </c>
      <c r="C8510" s="1" t="s">
        <v>4293</v>
      </c>
      <c r="D8510" s="1" t="s">
        <v>4293</v>
      </c>
      <c r="E8510" s="2">
        <v>43759</v>
      </c>
      <c r="F8510" s="6">
        <v>140.69</v>
      </c>
    </row>
    <row r="8511" spans="1:6" x14ac:dyDescent="0.25">
      <c r="A8511" t="s">
        <v>43</v>
      </c>
      <c r="B8511" s="2">
        <v>43725</v>
      </c>
      <c r="C8511" s="1" t="s">
        <v>4294</v>
      </c>
      <c r="D8511" s="1" t="s">
        <v>4294</v>
      </c>
      <c r="E8511" s="2">
        <v>43759</v>
      </c>
      <c r="F8511" s="6">
        <v>1009.26</v>
      </c>
    </row>
    <row r="8512" spans="1:6" x14ac:dyDescent="0.25">
      <c r="A8512" t="s">
        <v>43</v>
      </c>
      <c r="B8512" s="2">
        <v>43725</v>
      </c>
      <c r="C8512" s="1" t="s">
        <v>4295</v>
      </c>
      <c r="D8512" s="1" t="s">
        <v>4295</v>
      </c>
      <c r="E8512" s="2">
        <v>43759</v>
      </c>
      <c r="F8512" s="6">
        <v>281.38</v>
      </c>
    </row>
    <row r="8513" spans="1:6" x14ac:dyDescent="0.25">
      <c r="A8513" t="s">
        <v>43</v>
      </c>
      <c r="B8513" s="2">
        <v>43725</v>
      </c>
      <c r="C8513" s="1" t="s">
        <v>4296</v>
      </c>
      <c r="D8513" s="1" t="s">
        <v>4296</v>
      </c>
      <c r="E8513" s="2">
        <v>43759</v>
      </c>
      <c r="F8513" s="6">
        <v>324.72000000000003</v>
      </c>
    </row>
    <row r="8514" spans="1:6" x14ac:dyDescent="0.25">
      <c r="A8514" t="s">
        <v>43</v>
      </c>
      <c r="B8514" s="2">
        <v>43725</v>
      </c>
      <c r="C8514" s="1" t="s">
        <v>4297</v>
      </c>
      <c r="D8514" s="1" t="s">
        <v>4297</v>
      </c>
      <c r="E8514" s="2">
        <v>43759</v>
      </c>
      <c r="F8514" s="6">
        <v>222.1</v>
      </c>
    </row>
    <row r="8515" spans="1:6" x14ac:dyDescent="0.25">
      <c r="A8515" t="s">
        <v>43</v>
      </c>
      <c r="B8515" s="2">
        <v>43725</v>
      </c>
      <c r="C8515" s="1" t="s">
        <v>4298</v>
      </c>
      <c r="D8515" s="1" t="s">
        <v>4298</v>
      </c>
      <c r="E8515" s="2">
        <v>43759</v>
      </c>
      <c r="F8515" s="6">
        <v>205.06</v>
      </c>
    </row>
    <row r="8516" spans="1:6" x14ac:dyDescent="0.25">
      <c r="A8516" t="s">
        <v>43</v>
      </c>
      <c r="B8516" s="2">
        <v>43725</v>
      </c>
      <c r="C8516" s="1" t="s">
        <v>4299</v>
      </c>
      <c r="D8516" s="1" t="s">
        <v>4299</v>
      </c>
      <c r="E8516" s="2">
        <v>43759</v>
      </c>
      <c r="F8516" s="6">
        <v>187.97</v>
      </c>
    </row>
    <row r="8517" spans="1:6" x14ac:dyDescent="0.25">
      <c r="A8517" t="s">
        <v>43</v>
      </c>
      <c r="B8517" s="2">
        <v>43725</v>
      </c>
      <c r="C8517" s="1" t="s">
        <v>4300</v>
      </c>
      <c r="D8517" s="1" t="s">
        <v>4300</v>
      </c>
      <c r="E8517" s="2">
        <v>43759</v>
      </c>
      <c r="F8517" s="6">
        <v>404.48</v>
      </c>
    </row>
    <row r="8518" spans="1:6" x14ac:dyDescent="0.25">
      <c r="A8518" t="s">
        <v>43</v>
      </c>
      <c r="B8518" s="2">
        <v>43725</v>
      </c>
      <c r="C8518" s="1" t="s">
        <v>4301</v>
      </c>
      <c r="D8518" s="1" t="s">
        <v>4301</v>
      </c>
      <c r="E8518" s="2">
        <v>43759</v>
      </c>
      <c r="F8518" s="6">
        <v>404.48</v>
      </c>
    </row>
    <row r="8519" spans="1:6" x14ac:dyDescent="0.25">
      <c r="A8519" t="s">
        <v>43</v>
      </c>
      <c r="B8519" s="2">
        <v>43728</v>
      </c>
      <c r="C8519" s="1" t="s">
        <v>4302</v>
      </c>
      <c r="D8519" s="1" t="s">
        <v>4302</v>
      </c>
      <c r="E8519" s="2">
        <v>43766</v>
      </c>
      <c r="F8519" s="6">
        <v>187.97</v>
      </c>
    </row>
    <row r="8520" spans="1:6" x14ac:dyDescent="0.25">
      <c r="A8520" t="s">
        <v>43</v>
      </c>
      <c r="B8520" s="2">
        <v>43731</v>
      </c>
      <c r="C8520" s="1" t="s">
        <v>4303</v>
      </c>
      <c r="D8520" s="1" t="s">
        <v>4303</v>
      </c>
      <c r="E8520" s="2">
        <v>43766</v>
      </c>
      <c r="F8520" s="6">
        <v>324.72000000000003</v>
      </c>
    </row>
    <row r="8521" spans="1:6" x14ac:dyDescent="0.25">
      <c r="A8521" t="s">
        <v>43</v>
      </c>
      <c r="B8521" s="2">
        <v>43732</v>
      </c>
      <c r="C8521" s="1" t="s">
        <v>4304</v>
      </c>
      <c r="D8521" s="1" t="s">
        <v>4304</v>
      </c>
      <c r="E8521" s="2">
        <v>43766</v>
      </c>
      <c r="F8521" s="6">
        <v>1231.3399999999999</v>
      </c>
    </row>
    <row r="8522" spans="1:6" x14ac:dyDescent="0.25">
      <c r="A8522" t="s">
        <v>43</v>
      </c>
      <c r="B8522" s="2">
        <v>43732</v>
      </c>
      <c r="C8522" s="1" t="s">
        <v>4305</v>
      </c>
      <c r="D8522" s="1" t="s">
        <v>4305</v>
      </c>
      <c r="E8522" s="2">
        <v>43766</v>
      </c>
      <c r="F8522" s="6">
        <v>338.26</v>
      </c>
    </row>
    <row r="8523" spans="1:6" x14ac:dyDescent="0.25">
      <c r="A8523" t="s">
        <v>43</v>
      </c>
      <c r="B8523" s="2">
        <v>43732</v>
      </c>
      <c r="C8523" s="1" t="s">
        <v>4306</v>
      </c>
      <c r="D8523" s="1" t="s">
        <v>4306</v>
      </c>
      <c r="E8523" s="2">
        <v>43766</v>
      </c>
      <c r="F8523" s="6">
        <v>906.62</v>
      </c>
    </row>
    <row r="8524" spans="1:6" x14ac:dyDescent="0.25">
      <c r="A8524" t="s">
        <v>43</v>
      </c>
      <c r="B8524" s="2">
        <v>43732</v>
      </c>
      <c r="C8524" s="1" t="s">
        <v>4307</v>
      </c>
      <c r="D8524" s="1" t="s">
        <v>4307</v>
      </c>
      <c r="E8524" s="2">
        <v>43766</v>
      </c>
      <c r="F8524" s="6">
        <v>216.48</v>
      </c>
    </row>
    <row r="8525" spans="1:6" x14ac:dyDescent="0.25">
      <c r="A8525" t="s">
        <v>43</v>
      </c>
      <c r="B8525" s="2">
        <v>43732</v>
      </c>
      <c r="C8525" s="1" t="s">
        <v>4308</v>
      </c>
      <c r="D8525" s="1" t="s">
        <v>4308</v>
      </c>
      <c r="E8525" s="2">
        <v>43766</v>
      </c>
      <c r="F8525" s="6">
        <v>422.06</v>
      </c>
    </row>
    <row r="8526" spans="1:6" x14ac:dyDescent="0.25">
      <c r="A8526" t="s">
        <v>43</v>
      </c>
      <c r="B8526" s="2">
        <v>43732</v>
      </c>
      <c r="C8526" s="1" t="s">
        <v>4309</v>
      </c>
      <c r="D8526" s="1" t="s">
        <v>4309</v>
      </c>
      <c r="E8526" s="2">
        <v>43766</v>
      </c>
      <c r="F8526" s="6">
        <v>430.86</v>
      </c>
    </row>
    <row r="8527" spans="1:6" x14ac:dyDescent="0.25">
      <c r="A8527" t="s">
        <v>43</v>
      </c>
      <c r="B8527" s="2">
        <v>43732</v>
      </c>
      <c r="C8527" s="1" t="s">
        <v>4310</v>
      </c>
      <c r="D8527" s="1" t="s">
        <v>4310</v>
      </c>
      <c r="E8527" s="2">
        <v>43766</v>
      </c>
      <c r="F8527" s="6">
        <v>202.96</v>
      </c>
    </row>
    <row r="8528" spans="1:6" x14ac:dyDescent="0.25">
      <c r="A8528" t="s">
        <v>43</v>
      </c>
      <c r="B8528" s="2">
        <v>43732</v>
      </c>
      <c r="C8528" s="1" t="s">
        <v>4311</v>
      </c>
      <c r="D8528" s="1" t="s">
        <v>4311</v>
      </c>
      <c r="E8528" s="2">
        <v>43766</v>
      </c>
      <c r="F8528" s="6">
        <v>121.78</v>
      </c>
    </row>
    <row r="8529" spans="1:6" x14ac:dyDescent="0.25">
      <c r="A8529" t="s">
        <v>937</v>
      </c>
      <c r="B8529" s="2">
        <v>43708</v>
      </c>
      <c r="C8529" s="1" t="s">
        <v>4312</v>
      </c>
      <c r="D8529" s="1" t="s">
        <v>4312</v>
      </c>
      <c r="E8529" s="2">
        <v>43745</v>
      </c>
      <c r="F8529" s="6">
        <v>370.5</v>
      </c>
    </row>
    <row r="8530" spans="1:6" x14ac:dyDescent="0.25">
      <c r="A8530" t="s">
        <v>81</v>
      </c>
      <c r="B8530" s="2">
        <v>43732</v>
      </c>
      <c r="C8530" s="1" t="s">
        <v>4313</v>
      </c>
      <c r="D8530" s="1" t="s">
        <v>4313</v>
      </c>
      <c r="E8530" s="2">
        <v>43766</v>
      </c>
      <c r="F8530" s="6">
        <v>1271.5899999999999</v>
      </c>
    </row>
    <row r="8531" spans="1:6" x14ac:dyDescent="0.25">
      <c r="A8531" t="s">
        <v>81</v>
      </c>
      <c r="B8531" s="2">
        <v>43732</v>
      </c>
      <c r="C8531" s="1" t="s">
        <v>4314</v>
      </c>
      <c r="D8531" s="1" t="s">
        <v>4314</v>
      </c>
      <c r="E8531" s="2">
        <v>43766</v>
      </c>
      <c r="F8531" s="6">
        <v>1308</v>
      </c>
    </row>
    <row r="8532" spans="1:6" x14ac:dyDescent="0.25">
      <c r="A8532" t="s">
        <v>81</v>
      </c>
      <c r="B8532" s="2">
        <v>43732</v>
      </c>
      <c r="C8532" s="1" t="s">
        <v>4315</v>
      </c>
      <c r="D8532" s="1" t="s">
        <v>4315</v>
      </c>
      <c r="E8532" s="2">
        <v>43766</v>
      </c>
      <c r="F8532" s="6">
        <v>828</v>
      </c>
    </row>
    <row r="8533" spans="1:6" x14ac:dyDescent="0.25">
      <c r="A8533" t="s">
        <v>2189</v>
      </c>
      <c r="B8533" s="2">
        <v>43718</v>
      </c>
      <c r="C8533" s="1" t="s">
        <v>4316</v>
      </c>
      <c r="D8533" s="1" t="s">
        <v>4316</v>
      </c>
      <c r="E8533" s="2">
        <v>43752</v>
      </c>
      <c r="F8533" s="6">
        <v>8.1</v>
      </c>
    </row>
    <row r="8534" spans="1:6" x14ac:dyDescent="0.25">
      <c r="A8534" t="s">
        <v>2189</v>
      </c>
      <c r="B8534" s="2">
        <v>43718</v>
      </c>
      <c r="C8534" s="1" t="s">
        <v>4317</v>
      </c>
      <c r="D8534" s="1" t="s">
        <v>4317</v>
      </c>
      <c r="E8534" s="2">
        <v>43752</v>
      </c>
      <c r="F8534" s="6">
        <v>145.19999999999999</v>
      </c>
    </row>
    <row r="8535" spans="1:6" x14ac:dyDescent="0.25">
      <c r="A8535" t="s">
        <v>2189</v>
      </c>
      <c r="B8535" s="2">
        <v>43732</v>
      </c>
      <c r="C8535" s="1" t="s">
        <v>4318</v>
      </c>
      <c r="D8535" s="1" t="s">
        <v>4318</v>
      </c>
      <c r="E8535" s="2">
        <v>43766</v>
      </c>
      <c r="F8535" s="6">
        <v>65.52</v>
      </c>
    </row>
    <row r="8536" spans="1:6" x14ac:dyDescent="0.25">
      <c r="A8536" t="s">
        <v>940</v>
      </c>
      <c r="B8536" s="2">
        <v>43725</v>
      </c>
      <c r="C8536" s="1" t="s">
        <v>4319</v>
      </c>
      <c r="D8536" s="1" t="s">
        <v>4319</v>
      </c>
      <c r="E8536" s="2">
        <v>43759</v>
      </c>
      <c r="F8536" s="6">
        <v>183.16</v>
      </c>
    </row>
    <row r="8537" spans="1:6" x14ac:dyDescent="0.25">
      <c r="A8537" t="s">
        <v>211</v>
      </c>
      <c r="B8537" s="2">
        <v>43732</v>
      </c>
      <c r="C8537" s="1" t="s">
        <v>4320</v>
      </c>
      <c r="D8537" s="1" t="s">
        <v>4320</v>
      </c>
      <c r="E8537" s="2">
        <v>43766</v>
      </c>
      <c r="F8537" s="6">
        <v>429</v>
      </c>
    </row>
    <row r="8538" spans="1:6" x14ac:dyDescent="0.25">
      <c r="A8538" t="s">
        <v>2129</v>
      </c>
      <c r="B8538" s="2">
        <v>43732</v>
      </c>
      <c r="C8538" s="1" t="s">
        <v>4321</v>
      </c>
      <c r="D8538" s="1" t="s">
        <v>4321</v>
      </c>
      <c r="E8538" s="2">
        <v>43766</v>
      </c>
      <c r="F8538" s="6">
        <v>288</v>
      </c>
    </row>
    <row r="8539" spans="1:6" x14ac:dyDescent="0.25">
      <c r="A8539" t="s">
        <v>2274</v>
      </c>
      <c r="B8539" s="2">
        <v>43711</v>
      </c>
      <c r="C8539" s="1" t="s">
        <v>4322</v>
      </c>
      <c r="D8539" s="1" t="s">
        <v>4322</v>
      </c>
      <c r="E8539" s="2">
        <v>43745</v>
      </c>
      <c r="F8539" s="6">
        <v>1362</v>
      </c>
    </row>
    <row r="8540" spans="1:6" x14ac:dyDescent="0.25">
      <c r="A8540" t="s">
        <v>6931</v>
      </c>
      <c r="B8540" s="2">
        <v>43672</v>
      </c>
      <c r="C8540" s="1" t="s">
        <v>4323</v>
      </c>
      <c r="D8540" s="1" t="s">
        <v>4323</v>
      </c>
      <c r="E8540" s="2">
        <v>43766</v>
      </c>
      <c r="F8540" s="6">
        <v>247.2</v>
      </c>
    </row>
    <row r="8541" spans="1:6" x14ac:dyDescent="0.25">
      <c r="A8541" t="s">
        <v>944</v>
      </c>
      <c r="B8541" s="2">
        <v>43702</v>
      </c>
      <c r="C8541" s="1" t="s">
        <v>4324</v>
      </c>
      <c r="D8541" s="1" t="s">
        <v>4324</v>
      </c>
      <c r="E8541" s="2">
        <v>43752</v>
      </c>
      <c r="F8541" s="6">
        <v>1337.77</v>
      </c>
    </row>
    <row r="8542" spans="1:6" x14ac:dyDescent="0.25">
      <c r="A8542" t="s">
        <v>37</v>
      </c>
      <c r="B8542" s="2">
        <v>43702</v>
      </c>
      <c r="C8542" s="1" t="s">
        <v>4325</v>
      </c>
      <c r="D8542" s="1" t="s">
        <v>4325</v>
      </c>
      <c r="E8542" s="2">
        <v>43752</v>
      </c>
      <c r="F8542" s="6">
        <v>2178.0500000000002</v>
      </c>
    </row>
    <row r="8543" spans="1:6" x14ac:dyDescent="0.25">
      <c r="A8543" t="s">
        <v>1021</v>
      </c>
      <c r="B8543" s="2">
        <v>43702</v>
      </c>
      <c r="C8543" s="1" t="s">
        <v>4326</v>
      </c>
      <c r="D8543" s="1" t="s">
        <v>4326</v>
      </c>
      <c r="E8543" s="2">
        <v>43752</v>
      </c>
      <c r="F8543" s="6">
        <v>90</v>
      </c>
    </row>
    <row r="8544" spans="1:6" x14ac:dyDescent="0.25">
      <c r="A8544" t="s">
        <v>948</v>
      </c>
      <c r="B8544" s="2">
        <v>43702</v>
      </c>
      <c r="C8544" s="1" t="s">
        <v>4327</v>
      </c>
      <c r="D8544" s="1" t="s">
        <v>4327</v>
      </c>
      <c r="E8544" s="2">
        <v>43752</v>
      </c>
      <c r="F8544" s="6">
        <v>312.58999999999997</v>
      </c>
    </row>
    <row r="8545" spans="1:6" x14ac:dyDescent="0.25">
      <c r="A8545" t="s">
        <v>947</v>
      </c>
      <c r="B8545" s="2">
        <v>43702</v>
      </c>
      <c r="C8545" s="1" t="s">
        <v>4328</v>
      </c>
      <c r="D8545" s="1" t="s">
        <v>4328</v>
      </c>
      <c r="E8545" s="2">
        <v>43752</v>
      </c>
      <c r="F8545" s="6">
        <v>344.4</v>
      </c>
    </row>
    <row r="8546" spans="1:6" x14ac:dyDescent="0.25">
      <c r="A8546" t="s">
        <v>6932</v>
      </c>
      <c r="B8546" s="2">
        <v>43702</v>
      </c>
      <c r="C8546" s="1" t="s">
        <v>4329</v>
      </c>
      <c r="D8546" s="1" t="s">
        <v>4329</v>
      </c>
      <c r="E8546" s="2">
        <v>43752</v>
      </c>
      <c r="F8546" s="6">
        <v>409.5</v>
      </c>
    </row>
    <row r="8547" spans="1:6" x14ac:dyDescent="0.25">
      <c r="A8547" t="s">
        <v>110</v>
      </c>
      <c r="B8547" s="2">
        <v>43702</v>
      </c>
      <c r="C8547" s="1" t="s">
        <v>4330</v>
      </c>
      <c r="D8547" s="1" t="s">
        <v>4330</v>
      </c>
      <c r="E8547" s="2">
        <v>43752</v>
      </c>
      <c r="F8547" s="6">
        <v>205.8</v>
      </c>
    </row>
    <row r="8548" spans="1:6" x14ac:dyDescent="0.25">
      <c r="A8548" t="s">
        <v>949</v>
      </c>
      <c r="B8548" s="2">
        <v>43702</v>
      </c>
      <c r="C8548" s="1" t="s">
        <v>4331</v>
      </c>
      <c r="D8548" s="1" t="s">
        <v>4331</v>
      </c>
      <c r="E8548" s="2">
        <v>43752</v>
      </c>
      <c r="F8548" s="6">
        <v>327.60000000000002</v>
      </c>
    </row>
    <row r="8549" spans="1:6" x14ac:dyDescent="0.25">
      <c r="A8549" t="s">
        <v>957</v>
      </c>
      <c r="B8549" s="2">
        <v>43702</v>
      </c>
      <c r="C8549" s="1" t="s">
        <v>4332</v>
      </c>
      <c r="D8549" s="1" t="s">
        <v>4332</v>
      </c>
      <c r="E8549" s="2">
        <v>43752</v>
      </c>
      <c r="F8549" s="6">
        <v>443.32</v>
      </c>
    </row>
    <row r="8550" spans="1:6" x14ac:dyDescent="0.25">
      <c r="A8550" t="s">
        <v>953</v>
      </c>
      <c r="B8550" s="2">
        <v>43702</v>
      </c>
      <c r="C8550" s="1" t="s">
        <v>4333</v>
      </c>
      <c r="D8550" s="1" t="s">
        <v>4333</v>
      </c>
      <c r="E8550" s="2">
        <v>43752</v>
      </c>
      <c r="F8550" s="6">
        <v>116.03</v>
      </c>
    </row>
    <row r="8551" spans="1:6" x14ac:dyDescent="0.25">
      <c r="A8551" t="s">
        <v>232</v>
      </c>
      <c r="B8551" s="2">
        <v>43702</v>
      </c>
      <c r="C8551" s="1" t="s">
        <v>4334</v>
      </c>
      <c r="D8551" s="1" t="s">
        <v>4334</v>
      </c>
      <c r="E8551" s="2">
        <v>43752</v>
      </c>
      <c r="F8551" s="6">
        <v>350.4</v>
      </c>
    </row>
    <row r="8552" spans="1:6" x14ac:dyDescent="0.25">
      <c r="A8552" t="s">
        <v>162</v>
      </c>
      <c r="B8552" s="2">
        <v>43702</v>
      </c>
      <c r="C8552" s="1" t="s">
        <v>4335</v>
      </c>
      <c r="D8552" s="1" t="s">
        <v>4335</v>
      </c>
      <c r="E8552" s="2">
        <v>43752</v>
      </c>
      <c r="F8552" s="6">
        <v>199.48</v>
      </c>
    </row>
    <row r="8553" spans="1:6" x14ac:dyDescent="0.25">
      <c r="A8553" t="s">
        <v>37</v>
      </c>
      <c r="B8553" s="2">
        <v>43702</v>
      </c>
      <c r="C8553" s="1" t="s">
        <v>4336</v>
      </c>
      <c r="D8553" s="1" t="s">
        <v>4336</v>
      </c>
      <c r="E8553" s="2">
        <v>43752</v>
      </c>
      <c r="F8553" s="6">
        <v>195.32</v>
      </c>
    </row>
    <row r="8554" spans="1:6" x14ac:dyDescent="0.25">
      <c r="A8554" t="s">
        <v>955</v>
      </c>
      <c r="B8554" s="2">
        <v>43702</v>
      </c>
      <c r="C8554" s="1" t="s">
        <v>4337</v>
      </c>
      <c r="D8554" s="1" t="s">
        <v>4337</v>
      </c>
      <c r="E8554" s="2">
        <v>43752</v>
      </c>
      <c r="F8554" s="6">
        <v>131.04</v>
      </c>
    </row>
    <row r="8555" spans="1:6" x14ac:dyDescent="0.25">
      <c r="A8555" t="s">
        <v>958</v>
      </c>
      <c r="B8555" s="2">
        <v>43702</v>
      </c>
      <c r="C8555" s="1" t="s">
        <v>4338</v>
      </c>
      <c r="D8555" s="1" t="s">
        <v>4338</v>
      </c>
      <c r="E8555" s="2">
        <v>43752</v>
      </c>
      <c r="F8555" s="6">
        <v>27</v>
      </c>
    </row>
    <row r="8556" spans="1:6" x14ac:dyDescent="0.25">
      <c r="A8556" t="s">
        <v>6911</v>
      </c>
      <c r="B8556" s="2">
        <v>43702</v>
      </c>
      <c r="C8556" s="1" t="s">
        <v>4339</v>
      </c>
      <c r="D8556" s="1" t="s">
        <v>4339</v>
      </c>
      <c r="E8556" s="2">
        <v>43752</v>
      </c>
      <c r="F8556" s="6">
        <v>195.76</v>
      </c>
    </row>
    <row r="8557" spans="1:6" x14ac:dyDescent="0.25">
      <c r="A8557" t="s">
        <v>6903</v>
      </c>
      <c r="B8557" s="2">
        <v>43702</v>
      </c>
      <c r="C8557" s="1" t="s">
        <v>4340</v>
      </c>
      <c r="D8557" s="1" t="s">
        <v>4340</v>
      </c>
      <c r="E8557" s="2">
        <v>43752</v>
      </c>
      <c r="F8557" s="6">
        <v>452.72</v>
      </c>
    </row>
    <row r="8558" spans="1:6" x14ac:dyDescent="0.25">
      <c r="A8558" t="s">
        <v>50</v>
      </c>
      <c r="B8558" s="2">
        <v>43732</v>
      </c>
      <c r="C8558" s="1" t="s">
        <v>4341</v>
      </c>
      <c r="D8558" s="1" t="s">
        <v>4341</v>
      </c>
      <c r="E8558" s="2">
        <v>43766</v>
      </c>
      <c r="F8558" s="6">
        <v>32.4</v>
      </c>
    </row>
    <row r="8559" spans="1:6" x14ac:dyDescent="0.25">
      <c r="A8559" t="s">
        <v>50</v>
      </c>
      <c r="B8559" s="2">
        <v>43732</v>
      </c>
      <c r="C8559" s="1" t="s">
        <v>4342</v>
      </c>
      <c r="D8559" s="1" t="s">
        <v>4342</v>
      </c>
      <c r="E8559" s="2">
        <v>43766</v>
      </c>
      <c r="F8559" s="6">
        <v>8.1</v>
      </c>
    </row>
    <row r="8560" spans="1:6" x14ac:dyDescent="0.25">
      <c r="A8560" t="s">
        <v>959</v>
      </c>
      <c r="B8560" s="2">
        <v>43725</v>
      </c>
      <c r="C8560" s="1" t="s">
        <v>4343</v>
      </c>
      <c r="D8560" s="1" t="s">
        <v>4343</v>
      </c>
      <c r="E8560" s="2">
        <v>43759</v>
      </c>
      <c r="F8560" s="6">
        <v>651</v>
      </c>
    </row>
    <row r="8561" spans="1:6" x14ac:dyDescent="0.25">
      <c r="A8561" t="s">
        <v>959</v>
      </c>
      <c r="B8561" s="2">
        <v>43725</v>
      </c>
      <c r="C8561" s="1" t="s">
        <v>4344</v>
      </c>
      <c r="D8561" s="1" t="s">
        <v>4344</v>
      </c>
      <c r="E8561" s="2">
        <v>43759</v>
      </c>
      <c r="F8561" s="6">
        <v>858</v>
      </c>
    </row>
    <row r="8562" spans="1:6" x14ac:dyDescent="0.25">
      <c r="A8562" t="s">
        <v>959</v>
      </c>
      <c r="B8562" s="2">
        <v>43725</v>
      </c>
      <c r="C8562" s="1" t="s">
        <v>4345</v>
      </c>
      <c r="D8562" s="1" t="s">
        <v>4345</v>
      </c>
      <c r="E8562" s="2">
        <v>43759</v>
      </c>
      <c r="F8562" s="6">
        <v>1433.99</v>
      </c>
    </row>
    <row r="8563" spans="1:6" x14ac:dyDescent="0.25">
      <c r="A8563" t="s">
        <v>959</v>
      </c>
      <c r="B8563" s="2">
        <v>43725</v>
      </c>
      <c r="C8563" s="1" t="s">
        <v>4346</v>
      </c>
      <c r="D8563" s="1" t="s">
        <v>4346</v>
      </c>
      <c r="E8563" s="2">
        <v>43759</v>
      </c>
      <c r="F8563" s="6">
        <v>488.4</v>
      </c>
    </row>
    <row r="8564" spans="1:6" x14ac:dyDescent="0.25">
      <c r="A8564" t="s">
        <v>959</v>
      </c>
      <c r="B8564" s="2">
        <v>43725</v>
      </c>
      <c r="C8564" s="1" t="s">
        <v>4347</v>
      </c>
      <c r="D8564" s="1" t="s">
        <v>4347</v>
      </c>
      <c r="E8564" s="2">
        <v>43759</v>
      </c>
      <c r="F8564" s="6">
        <v>488.4</v>
      </c>
    </row>
    <row r="8565" spans="1:6" x14ac:dyDescent="0.25">
      <c r="A8565" t="s">
        <v>86</v>
      </c>
      <c r="B8565" s="2">
        <v>43725</v>
      </c>
      <c r="C8565" s="1" t="s">
        <v>4348</v>
      </c>
      <c r="D8565" s="1" t="s">
        <v>4348</v>
      </c>
      <c r="E8565" s="2">
        <v>43759</v>
      </c>
      <c r="F8565" s="6">
        <v>756</v>
      </c>
    </row>
    <row r="8566" spans="1:6" x14ac:dyDescent="0.25">
      <c r="A8566" t="s">
        <v>1008</v>
      </c>
      <c r="B8566" s="2">
        <v>43677</v>
      </c>
      <c r="C8566" s="1" t="s">
        <v>4349</v>
      </c>
      <c r="D8566" s="1" t="s">
        <v>4349</v>
      </c>
      <c r="E8566" s="2">
        <v>43766</v>
      </c>
      <c r="F8566" s="6">
        <v>1980</v>
      </c>
    </row>
    <row r="8567" spans="1:6" x14ac:dyDescent="0.25">
      <c r="A8567" t="s">
        <v>1008</v>
      </c>
      <c r="B8567" s="2">
        <v>43708</v>
      </c>
      <c r="C8567" s="1" t="s">
        <v>4350</v>
      </c>
      <c r="D8567" s="1" t="s">
        <v>4350</v>
      </c>
      <c r="E8567" s="2">
        <v>43766</v>
      </c>
      <c r="F8567" s="6">
        <v>3960</v>
      </c>
    </row>
    <row r="8568" spans="1:6" x14ac:dyDescent="0.25">
      <c r="A8568" t="s">
        <v>2143</v>
      </c>
      <c r="B8568" s="2">
        <v>43711</v>
      </c>
      <c r="C8568" s="1" t="s">
        <v>4351</v>
      </c>
      <c r="D8568" s="1" t="s">
        <v>4351</v>
      </c>
      <c r="E8568" s="2">
        <v>43745</v>
      </c>
      <c r="F8568" s="6">
        <v>112.68</v>
      </c>
    </row>
    <row r="8569" spans="1:6" x14ac:dyDescent="0.25">
      <c r="A8569" t="s">
        <v>2147</v>
      </c>
      <c r="B8569" s="2">
        <v>43684</v>
      </c>
      <c r="C8569" s="1" t="s">
        <v>4352</v>
      </c>
      <c r="D8569" s="1" t="s">
        <v>4352</v>
      </c>
      <c r="E8569" s="2">
        <v>43759</v>
      </c>
      <c r="F8569" s="6">
        <v>8489.1200000000008</v>
      </c>
    </row>
    <row r="8570" spans="1:6" x14ac:dyDescent="0.25">
      <c r="A8570" t="s">
        <v>2148</v>
      </c>
      <c r="B8570" s="2">
        <v>43718</v>
      </c>
      <c r="C8570" s="1" t="s">
        <v>4353</v>
      </c>
      <c r="D8570" s="1" t="s">
        <v>4353</v>
      </c>
      <c r="E8570" s="2">
        <v>43752</v>
      </c>
      <c r="F8570" s="6">
        <v>105.29</v>
      </c>
    </row>
    <row r="8571" spans="1:6" x14ac:dyDescent="0.25">
      <c r="A8571" t="s">
        <v>1041</v>
      </c>
      <c r="B8571" s="2">
        <v>43718</v>
      </c>
      <c r="C8571" s="1" t="s">
        <v>4354</v>
      </c>
      <c r="D8571" s="1" t="s">
        <v>4354</v>
      </c>
      <c r="E8571" s="2">
        <v>43752</v>
      </c>
      <c r="F8571" s="6">
        <v>735.84</v>
      </c>
    </row>
    <row r="8572" spans="1:6" x14ac:dyDescent="0.25">
      <c r="A8572" t="s">
        <v>962</v>
      </c>
      <c r="B8572" s="2">
        <v>43718</v>
      </c>
      <c r="C8572" s="1" t="s">
        <v>4355</v>
      </c>
      <c r="D8572" s="1" t="s">
        <v>4355</v>
      </c>
      <c r="E8572" s="2">
        <v>43752</v>
      </c>
      <c r="F8572" s="6">
        <v>611.38</v>
      </c>
    </row>
    <row r="8573" spans="1:6" x14ac:dyDescent="0.25">
      <c r="A8573" t="s">
        <v>962</v>
      </c>
      <c r="B8573" s="2">
        <v>43718</v>
      </c>
      <c r="C8573" s="1" t="s">
        <v>4356</v>
      </c>
      <c r="D8573" s="1" t="s">
        <v>4356</v>
      </c>
      <c r="E8573" s="2">
        <v>43752</v>
      </c>
      <c r="F8573" s="6">
        <v>1237.5</v>
      </c>
    </row>
    <row r="8574" spans="1:6" x14ac:dyDescent="0.25">
      <c r="A8574" t="s">
        <v>962</v>
      </c>
      <c r="B8574" s="2">
        <v>43718</v>
      </c>
      <c r="C8574" s="1" t="s">
        <v>4357</v>
      </c>
      <c r="D8574" s="1" t="s">
        <v>4357</v>
      </c>
      <c r="E8574" s="2">
        <v>43752</v>
      </c>
      <c r="F8574" s="6">
        <v>611.38</v>
      </c>
    </row>
    <row r="8575" spans="1:6" x14ac:dyDescent="0.25">
      <c r="A8575" t="s">
        <v>145</v>
      </c>
      <c r="B8575" s="2">
        <v>43711</v>
      </c>
      <c r="C8575" s="1" t="s">
        <v>4358</v>
      </c>
      <c r="D8575" s="1" t="s">
        <v>4358</v>
      </c>
      <c r="E8575" s="2">
        <v>43752</v>
      </c>
      <c r="F8575" s="6">
        <v>92</v>
      </c>
    </row>
    <row r="8576" spans="1:6" x14ac:dyDescent="0.25">
      <c r="A8576" t="s">
        <v>145</v>
      </c>
      <c r="B8576" s="2">
        <v>43711</v>
      </c>
      <c r="C8576" s="1" t="s">
        <v>4359</v>
      </c>
      <c r="D8576" s="1" t="s">
        <v>4359</v>
      </c>
      <c r="E8576" s="2">
        <v>43752</v>
      </c>
      <c r="F8576" s="6">
        <v>42</v>
      </c>
    </row>
    <row r="8577" spans="1:6" x14ac:dyDescent="0.25">
      <c r="A8577" t="s">
        <v>2151</v>
      </c>
      <c r="B8577" s="2">
        <v>43725</v>
      </c>
      <c r="C8577" s="1" t="s">
        <v>4360</v>
      </c>
      <c r="D8577" s="1" t="s">
        <v>4360</v>
      </c>
      <c r="E8577" s="2">
        <v>43759</v>
      </c>
      <c r="F8577" s="6">
        <v>338.6</v>
      </c>
    </row>
    <row r="8578" spans="1:6" x14ac:dyDescent="0.25">
      <c r="A8578" t="s">
        <v>964</v>
      </c>
      <c r="B8578" s="2">
        <v>43711</v>
      </c>
      <c r="C8578" s="1" t="s">
        <v>4361</v>
      </c>
      <c r="D8578" s="1" t="s">
        <v>4361</v>
      </c>
      <c r="E8578" s="2">
        <v>43745</v>
      </c>
      <c r="F8578" s="6">
        <v>7.8</v>
      </c>
    </row>
    <row r="8579" spans="1:6" x14ac:dyDescent="0.25">
      <c r="A8579" t="s">
        <v>964</v>
      </c>
      <c r="B8579" s="2">
        <v>43711</v>
      </c>
      <c r="C8579" s="1" t="s">
        <v>4362</v>
      </c>
      <c r="D8579" s="1" t="s">
        <v>4362</v>
      </c>
      <c r="E8579" s="2">
        <v>43745</v>
      </c>
      <c r="F8579" s="6">
        <v>3688.8</v>
      </c>
    </row>
    <row r="8580" spans="1:6" x14ac:dyDescent="0.25">
      <c r="A8580" t="s">
        <v>964</v>
      </c>
      <c r="B8580" s="2">
        <v>43711</v>
      </c>
      <c r="C8580" s="1" t="s">
        <v>4363</v>
      </c>
      <c r="D8580" s="1" t="s">
        <v>4363</v>
      </c>
      <c r="E8580" s="2">
        <v>43745</v>
      </c>
      <c r="F8580" s="6">
        <v>3043.61</v>
      </c>
    </row>
    <row r="8581" spans="1:6" x14ac:dyDescent="0.25">
      <c r="A8581" t="s">
        <v>964</v>
      </c>
      <c r="B8581" s="2">
        <v>43711</v>
      </c>
      <c r="C8581" s="1" t="s">
        <v>4364</v>
      </c>
      <c r="D8581" s="1" t="s">
        <v>4364</v>
      </c>
      <c r="E8581" s="2">
        <v>43745</v>
      </c>
      <c r="F8581" s="6">
        <v>503.95</v>
      </c>
    </row>
    <row r="8582" spans="1:6" x14ac:dyDescent="0.25">
      <c r="A8582" t="s">
        <v>964</v>
      </c>
      <c r="B8582" s="2">
        <v>43718</v>
      </c>
      <c r="C8582" s="1" t="s">
        <v>4365</v>
      </c>
      <c r="D8582" s="1" t="s">
        <v>4365</v>
      </c>
      <c r="E8582" s="2">
        <v>43752</v>
      </c>
      <c r="F8582" s="6">
        <v>209.86</v>
      </c>
    </row>
    <row r="8583" spans="1:6" x14ac:dyDescent="0.25">
      <c r="A8583" t="s">
        <v>964</v>
      </c>
      <c r="B8583" s="2">
        <v>43718</v>
      </c>
      <c r="C8583" s="1" t="s">
        <v>4366</v>
      </c>
      <c r="D8583" s="1" t="s">
        <v>4366</v>
      </c>
      <c r="E8583" s="2">
        <v>43752</v>
      </c>
      <c r="F8583" s="6">
        <v>3710.94</v>
      </c>
    </row>
    <row r="8584" spans="1:6" x14ac:dyDescent="0.25">
      <c r="A8584" t="s">
        <v>964</v>
      </c>
      <c r="B8584" s="2">
        <v>43725</v>
      </c>
      <c r="C8584" s="1" t="s">
        <v>4367</v>
      </c>
      <c r="D8584" s="1" t="s">
        <v>4367</v>
      </c>
      <c r="E8584" s="2">
        <v>43759</v>
      </c>
      <c r="F8584" s="6">
        <v>467.76</v>
      </c>
    </row>
    <row r="8585" spans="1:6" x14ac:dyDescent="0.25">
      <c r="A8585" t="s">
        <v>964</v>
      </c>
      <c r="B8585" s="2">
        <v>43732</v>
      </c>
      <c r="C8585" s="1" t="s">
        <v>4368</v>
      </c>
      <c r="D8585" s="1" t="s">
        <v>4368</v>
      </c>
      <c r="E8585" s="2">
        <v>43766</v>
      </c>
      <c r="F8585" s="6">
        <v>224.92</v>
      </c>
    </row>
    <row r="8586" spans="1:6" x14ac:dyDescent="0.25">
      <c r="A8586" t="s">
        <v>965</v>
      </c>
      <c r="B8586" s="2">
        <v>43718</v>
      </c>
      <c r="C8586" s="1" t="s">
        <v>4369</v>
      </c>
      <c r="D8586" s="1" t="s">
        <v>4369</v>
      </c>
      <c r="E8586" s="2">
        <v>43752</v>
      </c>
      <c r="F8586" s="6">
        <v>6781.9</v>
      </c>
    </row>
    <row r="8587" spans="1:6" x14ac:dyDescent="0.25">
      <c r="A8587" t="s">
        <v>120</v>
      </c>
      <c r="B8587" s="2">
        <v>43705</v>
      </c>
      <c r="C8587" s="1" t="s">
        <v>4370</v>
      </c>
      <c r="D8587" s="1" t="s">
        <v>4370</v>
      </c>
      <c r="E8587" s="2">
        <v>43752</v>
      </c>
      <c r="F8587" s="6">
        <v>1989.14</v>
      </c>
    </row>
    <row r="8588" spans="1:6" x14ac:dyDescent="0.25">
      <c r="A8588" t="s">
        <v>120</v>
      </c>
      <c r="B8588" s="2">
        <v>43705</v>
      </c>
      <c r="C8588" s="1" t="s">
        <v>4371</v>
      </c>
      <c r="D8588" s="1" t="s">
        <v>4371</v>
      </c>
      <c r="E8588" s="2">
        <v>43752</v>
      </c>
      <c r="F8588" s="6">
        <v>733.48</v>
      </c>
    </row>
    <row r="8589" spans="1:6" x14ac:dyDescent="0.25">
      <c r="A8589" t="s">
        <v>120</v>
      </c>
      <c r="B8589" s="2">
        <v>43705</v>
      </c>
      <c r="C8589" s="1" t="s">
        <v>4372</v>
      </c>
      <c r="D8589" s="1" t="s">
        <v>4372</v>
      </c>
      <c r="E8589" s="2">
        <v>43752</v>
      </c>
      <c r="F8589" s="6">
        <v>1476.6</v>
      </c>
    </row>
    <row r="8590" spans="1:6" x14ac:dyDescent="0.25">
      <c r="A8590" t="s">
        <v>120</v>
      </c>
      <c r="B8590" s="2">
        <v>43712</v>
      </c>
      <c r="C8590" s="1" t="s">
        <v>4373</v>
      </c>
      <c r="D8590" s="1" t="s">
        <v>4373</v>
      </c>
      <c r="E8590" s="2">
        <v>43752</v>
      </c>
      <c r="F8590" s="6">
        <v>1100.21</v>
      </c>
    </row>
    <row r="8591" spans="1:6" x14ac:dyDescent="0.25">
      <c r="A8591" t="s">
        <v>189</v>
      </c>
      <c r="B8591" s="2">
        <v>43690</v>
      </c>
      <c r="C8591" s="1" t="s">
        <v>4374</v>
      </c>
      <c r="D8591" s="1" t="s">
        <v>4374</v>
      </c>
      <c r="E8591" s="2">
        <v>43752</v>
      </c>
      <c r="F8591" s="6">
        <v>2789.96</v>
      </c>
    </row>
    <row r="8592" spans="1:6" x14ac:dyDescent="0.25">
      <c r="A8592" t="s">
        <v>189</v>
      </c>
      <c r="B8592" s="2">
        <v>43725</v>
      </c>
      <c r="C8592" s="1" t="s">
        <v>4375</v>
      </c>
      <c r="D8592" s="1" t="s">
        <v>4375</v>
      </c>
      <c r="E8592" s="2">
        <v>43759</v>
      </c>
      <c r="F8592" s="6">
        <v>180</v>
      </c>
    </row>
    <row r="8593" spans="1:6" x14ac:dyDescent="0.25">
      <c r="A8593" t="s">
        <v>189</v>
      </c>
      <c r="B8593" s="2">
        <v>43725</v>
      </c>
      <c r="C8593" s="1" t="s">
        <v>4376</v>
      </c>
      <c r="D8593" s="1" t="s">
        <v>4376</v>
      </c>
      <c r="E8593" s="2">
        <v>43759</v>
      </c>
      <c r="F8593" s="6">
        <v>929.99</v>
      </c>
    </row>
    <row r="8594" spans="1:6" x14ac:dyDescent="0.25">
      <c r="A8594" t="s">
        <v>189</v>
      </c>
      <c r="B8594" s="2">
        <v>43725</v>
      </c>
      <c r="C8594" s="1" t="s">
        <v>4377</v>
      </c>
      <c r="D8594" s="1" t="s">
        <v>4377</v>
      </c>
      <c r="E8594" s="2">
        <v>43759</v>
      </c>
      <c r="F8594" s="6">
        <v>1859.98</v>
      </c>
    </row>
    <row r="8595" spans="1:6" x14ac:dyDescent="0.25">
      <c r="A8595" t="s">
        <v>6912</v>
      </c>
      <c r="B8595" s="2">
        <v>43713</v>
      </c>
      <c r="C8595" s="1" t="s">
        <v>4378</v>
      </c>
      <c r="D8595" s="1" t="s">
        <v>4378</v>
      </c>
      <c r="E8595" s="2">
        <v>43753</v>
      </c>
      <c r="F8595" s="6">
        <v>293.33</v>
      </c>
    </row>
    <row r="8596" spans="1:6" x14ac:dyDescent="0.25">
      <c r="A8596" t="s">
        <v>6912</v>
      </c>
      <c r="B8596" s="2">
        <v>43713</v>
      </c>
      <c r="C8596" s="1" t="s">
        <v>4379</v>
      </c>
      <c r="D8596" s="1" t="s">
        <v>4379</v>
      </c>
      <c r="E8596" s="2">
        <v>43753</v>
      </c>
      <c r="F8596" s="6">
        <v>90.79</v>
      </c>
    </row>
    <row r="8597" spans="1:6" x14ac:dyDescent="0.25">
      <c r="A8597" t="s">
        <v>2159</v>
      </c>
      <c r="B8597" s="2">
        <v>43515</v>
      </c>
      <c r="C8597" s="1" t="s">
        <v>4380</v>
      </c>
      <c r="D8597" s="1" t="s">
        <v>4380</v>
      </c>
      <c r="E8597" s="2">
        <v>43766</v>
      </c>
      <c r="F8597" s="6">
        <v>157.88999999999999</v>
      </c>
    </row>
    <row r="8598" spans="1:6" x14ac:dyDescent="0.25">
      <c r="A8598" t="s">
        <v>57</v>
      </c>
      <c r="B8598" s="2">
        <v>43712</v>
      </c>
      <c r="C8598" s="1" t="s">
        <v>4381</v>
      </c>
      <c r="D8598" s="1" t="s">
        <v>4381</v>
      </c>
      <c r="E8598" s="2">
        <v>43766</v>
      </c>
      <c r="F8598" s="6">
        <v>1107</v>
      </c>
    </row>
    <row r="8599" spans="1:6" x14ac:dyDescent="0.25">
      <c r="A8599" t="s">
        <v>57</v>
      </c>
      <c r="B8599" s="2">
        <v>43712</v>
      </c>
      <c r="C8599" s="1" t="s">
        <v>4382</v>
      </c>
      <c r="D8599" s="1" t="s">
        <v>4382</v>
      </c>
      <c r="E8599" s="2">
        <v>43766</v>
      </c>
      <c r="F8599" s="6">
        <v>-1107</v>
      </c>
    </row>
    <row r="8600" spans="1:6" x14ac:dyDescent="0.25">
      <c r="A8600" t="s">
        <v>57</v>
      </c>
      <c r="B8600" s="2">
        <v>43677</v>
      </c>
      <c r="C8600" s="1" t="s">
        <v>4383</v>
      </c>
      <c r="D8600" s="1" t="s">
        <v>4383</v>
      </c>
      <c r="E8600" s="2">
        <v>43752</v>
      </c>
      <c r="F8600" s="6">
        <v>1534.32</v>
      </c>
    </row>
    <row r="8601" spans="1:6" x14ac:dyDescent="0.25">
      <c r="A8601" t="s">
        <v>57</v>
      </c>
      <c r="B8601" s="2">
        <v>43711</v>
      </c>
      <c r="C8601" s="1" t="s">
        <v>4384</v>
      </c>
      <c r="D8601" s="1" t="s">
        <v>4384</v>
      </c>
      <c r="E8601" s="2">
        <v>43752</v>
      </c>
      <c r="F8601" s="6">
        <v>1534.32</v>
      </c>
    </row>
    <row r="8602" spans="1:6" x14ac:dyDescent="0.25">
      <c r="A8602" t="s">
        <v>57</v>
      </c>
      <c r="B8602" s="2">
        <v>43721</v>
      </c>
      <c r="C8602" s="1" t="s">
        <v>4385</v>
      </c>
      <c r="D8602" s="1" t="s">
        <v>4385</v>
      </c>
      <c r="E8602" s="2">
        <v>43759</v>
      </c>
      <c r="F8602" s="6">
        <v>1559.89</v>
      </c>
    </row>
    <row r="8603" spans="1:6" x14ac:dyDescent="0.25">
      <c r="A8603" t="s">
        <v>81</v>
      </c>
      <c r="B8603" s="2">
        <v>43686</v>
      </c>
      <c r="C8603" s="1" t="s">
        <v>4386</v>
      </c>
      <c r="D8603" s="1" t="s">
        <v>4386</v>
      </c>
      <c r="E8603" s="2">
        <v>43752</v>
      </c>
      <c r="F8603" s="6">
        <v>256.8</v>
      </c>
    </row>
    <row r="8604" spans="1:6" x14ac:dyDescent="0.25">
      <c r="A8604" t="s">
        <v>6</v>
      </c>
      <c r="B8604" s="2">
        <v>43738</v>
      </c>
      <c r="C8604" s="1">
        <v>27568</v>
      </c>
      <c r="D8604" s="1">
        <v>27568</v>
      </c>
      <c r="E8604" s="2">
        <v>43794</v>
      </c>
      <c r="F8604" s="6">
        <v>360</v>
      </c>
    </row>
    <row r="8605" spans="1:6" x14ac:dyDescent="0.25">
      <c r="A8605" t="s">
        <v>1971</v>
      </c>
      <c r="B8605" s="2">
        <v>43678</v>
      </c>
      <c r="C8605" s="1">
        <v>99197</v>
      </c>
      <c r="D8605" s="1">
        <v>99197</v>
      </c>
      <c r="E8605" s="2">
        <v>43773</v>
      </c>
      <c r="F8605" s="6">
        <v>114.24</v>
      </c>
    </row>
    <row r="8606" spans="1:6" x14ac:dyDescent="0.25">
      <c r="A8606" t="s">
        <v>1971</v>
      </c>
      <c r="B8606" s="2">
        <v>43678</v>
      </c>
      <c r="C8606" s="1">
        <v>99198</v>
      </c>
      <c r="D8606" s="1">
        <v>99198</v>
      </c>
      <c r="E8606" s="2">
        <v>43773</v>
      </c>
      <c r="F8606" s="6">
        <v>80.400000000000006</v>
      </c>
    </row>
    <row r="8607" spans="1:6" x14ac:dyDescent="0.25">
      <c r="A8607" t="s">
        <v>1971</v>
      </c>
      <c r="B8607" s="2">
        <v>43698</v>
      </c>
      <c r="C8607" s="1">
        <v>99307</v>
      </c>
      <c r="D8607" s="1">
        <v>99307</v>
      </c>
      <c r="E8607" s="2">
        <v>43773</v>
      </c>
      <c r="F8607" s="6">
        <v>2719.2</v>
      </c>
    </row>
    <row r="8608" spans="1:6" x14ac:dyDescent="0.25">
      <c r="A8608" t="s">
        <v>1971</v>
      </c>
      <c r="B8608" s="2">
        <v>43710</v>
      </c>
      <c r="C8608" s="1">
        <v>99389</v>
      </c>
      <c r="D8608" s="1">
        <v>99389</v>
      </c>
      <c r="E8608" s="2">
        <v>43773</v>
      </c>
      <c r="F8608" s="6">
        <v>1819.2</v>
      </c>
    </row>
    <row r="8609" spans="1:6" x14ac:dyDescent="0.25">
      <c r="A8609" t="s">
        <v>1971</v>
      </c>
      <c r="B8609" s="2">
        <v>43719</v>
      </c>
      <c r="C8609" s="1">
        <v>99473</v>
      </c>
      <c r="D8609" s="1">
        <v>99473</v>
      </c>
      <c r="E8609" s="2">
        <v>43773</v>
      </c>
      <c r="F8609" s="6">
        <v>900</v>
      </c>
    </row>
    <row r="8610" spans="1:6" x14ac:dyDescent="0.25">
      <c r="A8610" t="s">
        <v>1085</v>
      </c>
      <c r="B8610" s="2">
        <v>43734</v>
      </c>
      <c r="C8610" s="1">
        <v>104542</v>
      </c>
      <c r="D8610" s="1">
        <v>104542</v>
      </c>
      <c r="E8610" s="2">
        <v>43773</v>
      </c>
      <c r="F8610" s="6">
        <v>-61.97</v>
      </c>
    </row>
    <row r="8611" spans="1:6" x14ac:dyDescent="0.25">
      <c r="A8611" t="s">
        <v>1085</v>
      </c>
      <c r="B8611" s="2">
        <v>43473</v>
      </c>
      <c r="C8611" s="1">
        <v>128892</v>
      </c>
      <c r="D8611" s="1">
        <v>128892</v>
      </c>
      <c r="E8611" s="2">
        <v>43787</v>
      </c>
      <c r="F8611" s="6">
        <v>75.099999999999994</v>
      </c>
    </row>
    <row r="8612" spans="1:6" x14ac:dyDescent="0.25">
      <c r="A8612" t="s">
        <v>1975</v>
      </c>
      <c r="B8612" s="2">
        <v>43748</v>
      </c>
      <c r="C8612" s="1">
        <v>212943</v>
      </c>
      <c r="D8612" s="1">
        <v>212943</v>
      </c>
      <c r="E8612" s="2">
        <v>43787</v>
      </c>
      <c r="F8612" s="6">
        <v>48</v>
      </c>
    </row>
    <row r="8613" spans="1:6" x14ac:dyDescent="0.25">
      <c r="A8613" t="s">
        <v>1058</v>
      </c>
      <c r="B8613" s="2">
        <v>43719</v>
      </c>
      <c r="C8613" s="1">
        <v>319281</v>
      </c>
      <c r="D8613" s="1">
        <v>319281</v>
      </c>
      <c r="E8613" s="2">
        <v>43787</v>
      </c>
      <c r="F8613" s="6">
        <v>4004.21</v>
      </c>
    </row>
    <row r="8614" spans="1:6" x14ac:dyDescent="0.25">
      <c r="A8614" t="s">
        <v>1058</v>
      </c>
      <c r="B8614" s="2">
        <v>43734</v>
      </c>
      <c r="C8614" s="1">
        <v>319957</v>
      </c>
      <c r="D8614" s="1">
        <v>319957</v>
      </c>
      <c r="E8614" s="2">
        <v>43787</v>
      </c>
      <c r="F8614" s="6">
        <v>2735.71</v>
      </c>
    </row>
    <row r="8615" spans="1:6" x14ac:dyDescent="0.25">
      <c r="A8615" t="s">
        <v>8</v>
      </c>
      <c r="B8615" s="2">
        <v>43738</v>
      </c>
      <c r="C8615" s="1">
        <v>1393016</v>
      </c>
      <c r="D8615" s="1">
        <v>1393016</v>
      </c>
      <c r="E8615" s="2">
        <v>43780</v>
      </c>
      <c r="F8615" s="6">
        <v>1746.53</v>
      </c>
    </row>
    <row r="8616" spans="1:6" x14ac:dyDescent="0.25">
      <c r="A8616" t="s">
        <v>92</v>
      </c>
      <c r="B8616" s="2">
        <v>43747</v>
      </c>
      <c r="C8616" s="1">
        <v>6230012828</v>
      </c>
      <c r="D8616" s="1">
        <v>6230012828</v>
      </c>
      <c r="E8616" s="2">
        <v>43794</v>
      </c>
      <c r="F8616" s="6">
        <v>76.900000000000006</v>
      </c>
    </row>
    <row r="8617" spans="1:6" x14ac:dyDescent="0.25">
      <c r="A8617" t="s">
        <v>1979</v>
      </c>
      <c r="B8617" s="2">
        <v>43585</v>
      </c>
      <c r="C8617" s="1" t="s">
        <v>4387</v>
      </c>
      <c r="D8617" s="1" t="s">
        <v>4387</v>
      </c>
      <c r="E8617" s="2">
        <v>43794</v>
      </c>
      <c r="F8617" s="6">
        <v>1727.47</v>
      </c>
    </row>
    <row r="8618" spans="1:6" x14ac:dyDescent="0.25">
      <c r="A8618" t="s">
        <v>195</v>
      </c>
      <c r="B8618" s="2">
        <v>43753</v>
      </c>
      <c r="C8618" s="1">
        <v>1154418</v>
      </c>
      <c r="D8618" s="1">
        <v>1154418</v>
      </c>
      <c r="E8618" s="2">
        <v>43787</v>
      </c>
      <c r="F8618" s="6">
        <v>146.97999999999999</v>
      </c>
    </row>
    <row r="8619" spans="1:6" x14ac:dyDescent="0.25">
      <c r="A8619" t="s">
        <v>887</v>
      </c>
      <c r="B8619" s="2">
        <v>43760</v>
      </c>
      <c r="C8619" s="1">
        <v>11915900</v>
      </c>
      <c r="D8619" s="1">
        <v>11915900</v>
      </c>
      <c r="E8619" s="2">
        <v>43794</v>
      </c>
      <c r="F8619" s="6">
        <v>3875.47</v>
      </c>
    </row>
    <row r="8620" spans="1:6" x14ac:dyDescent="0.25">
      <c r="A8620" t="s">
        <v>889</v>
      </c>
      <c r="B8620" s="2">
        <v>43739</v>
      </c>
      <c r="C8620" s="1">
        <v>3944352</v>
      </c>
      <c r="D8620" s="1">
        <v>3944352</v>
      </c>
      <c r="E8620" s="2">
        <v>43773</v>
      </c>
      <c r="F8620" s="6">
        <v>29.1</v>
      </c>
    </row>
    <row r="8621" spans="1:6" x14ac:dyDescent="0.25">
      <c r="A8621" t="s">
        <v>889</v>
      </c>
      <c r="B8621" s="2">
        <v>43749</v>
      </c>
      <c r="C8621" s="1">
        <v>3946515</v>
      </c>
      <c r="D8621" s="1">
        <v>3946515</v>
      </c>
      <c r="E8621" s="2">
        <v>43787</v>
      </c>
      <c r="F8621" s="6">
        <v>8.7799999999999994</v>
      </c>
    </row>
    <row r="8622" spans="1:6" x14ac:dyDescent="0.25">
      <c r="A8622" t="s">
        <v>889</v>
      </c>
      <c r="B8622" s="2">
        <v>43752</v>
      </c>
      <c r="C8622" s="1">
        <v>3946599</v>
      </c>
      <c r="D8622" s="1">
        <v>3946599</v>
      </c>
      <c r="E8622" s="2">
        <v>43787</v>
      </c>
      <c r="F8622" s="6">
        <v>109.28</v>
      </c>
    </row>
    <row r="8623" spans="1:6" x14ac:dyDescent="0.25">
      <c r="A8623" t="s">
        <v>889</v>
      </c>
      <c r="B8623" s="2">
        <v>43752</v>
      </c>
      <c r="C8623" s="1">
        <v>3946730</v>
      </c>
      <c r="D8623" s="1">
        <v>3946730</v>
      </c>
      <c r="E8623" s="2">
        <v>43787</v>
      </c>
      <c r="F8623" s="6">
        <v>23.94</v>
      </c>
    </row>
    <row r="8624" spans="1:6" x14ac:dyDescent="0.25">
      <c r="A8624" t="s">
        <v>889</v>
      </c>
      <c r="B8624" s="2">
        <v>43753</v>
      </c>
      <c r="C8624" s="1">
        <v>3947028</v>
      </c>
      <c r="D8624" s="1">
        <v>3947028</v>
      </c>
      <c r="E8624" s="2">
        <v>43787</v>
      </c>
      <c r="F8624" s="6">
        <v>297.58</v>
      </c>
    </row>
    <row r="8625" spans="1:6" x14ac:dyDescent="0.25">
      <c r="A8625" t="s">
        <v>889</v>
      </c>
      <c r="B8625" s="2">
        <v>43760</v>
      </c>
      <c r="C8625" s="1">
        <v>3948281</v>
      </c>
      <c r="D8625" s="1">
        <v>3948281</v>
      </c>
      <c r="E8625" s="2">
        <v>43794</v>
      </c>
      <c r="F8625" s="6">
        <v>67.44</v>
      </c>
    </row>
    <row r="8626" spans="1:6" x14ac:dyDescent="0.25">
      <c r="A8626" t="s">
        <v>889</v>
      </c>
      <c r="B8626" s="2">
        <v>43760</v>
      </c>
      <c r="C8626" s="1">
        <v>3948403</v>
      </c>
      <c r="D8626" s="1">
        <v>3948403</v>
      </c>
      <c r="E8626" s="2">
        <v>43794</v>
      </c>
      <c r="F8626" s="6">
        <v>7.38</v>
      </c>
    </row>
    <row r="8627" spans="1:6" x14ac:dyDescent="0.25">
      <c r="A8627" t="s">
        <v>78</v>
      </c>
      <c r="B8627" s="2">
        <v>43728</v>
      </c>
      <c r="C8627" s="1">
        <v>58248</v>
      </c>
      <c r="D8627" s="1">
        <v>58248</v>
      </c>
      <c r="E8627" s="2">
        <v>43787</v>
      </c>
      <c r="F8627" s="6">
        <v>294</v>
      </c>
    </row>
    <row r="8628" spans="1:6" x14ac:dyDescent="0.25">
      <c r="A8628" t="s">
        <v>78</v>
      </c>
      <c r="B8628" s="2">
        <v>43733</v>
      </c>
      <c r="C8628" s="1">
        <v>58372</v>
      </c>
      <c r="D8628" s="1">
        <v>58372</v>
      </c>
      <c r="E8628" s="2">
        <v>43773</v>
      </c>
      <c r="F8628" s="6">
        <v>478.76</v>
      </c>
    </row>
    <row r="8629" spans="1:6" x14ac:dyDescent="0.25">
      <c r="A8629" t="s">
        <v>78</v>
      </c>
      <c r="B8629" s="2">
        <v>43733</v>
      </c>
      <c r="C8629" s="1">
        <v>58375</v>
      </c>
      <c r="D8629" s="1">
        <v>58375</v>
      </c>
      <c r="E8629" s="2">
        <v>43773</v>
      </c>
      <c r="F8629" s="6">
        <v>478.76</v>
      </c>
    </row>
    <row r="8630" spans="1:6" x14ac:dyDescent="0.25">
      <c r="A8630" t="s">
        <v>78</v>
      </c>
      <c r="B8630" s="2">
        <v>43735</v>
      </c>
      <c r="C8630" s="1">
        <v>58638</v>
      </c>
      <c r="D8630" s="1">
        <v>58638</v>
      </c>
      <c r="E8630" s="2">
        <v>43787</v>
      </c>
      <c r="F8630" s="6">
        <v>294</v>
      </c>
    </row>
    <row r="8631" spans="1:6" x14ac:dyDescent="0.25">
      <c r="A8631" t="s">
        <v>78</v>
      </c>
      <c r="B8631" s="2">
        <v>43735</v>
      </c>
      <c r="C8631" s="1">
        <v>58639</v>
      </c>
      <c r="D8631" s="1">
        <v>58639</v>
      </c>
      <c r="E8631" s="2">
        <v>43787</v>
      </c>
      <c r="F8631" s="6">
        <v>323.27999999999997</v>
      </c>
    </row>
    <row r="8632" spans="1:6" x14ac:dyDescent="0.25">
      <c r="A8632" t="s">
        <v>78</v>
      </c>
      <c r="B8632" s="2">
        <v>43747</v>
      </c>
      <c r="C8632" s="1">
        <v>59246</v>
      </c>
      <c r="D8632" s="1">
        <v>59246</v>
      </c>
      <c r="E8632" s="2">
        <v>43787</v>
      </c>
      <c r="F8632" s="6">
        <v>323.27999999999997</v>
      </c>
    </row>
    <row r="8633" spans="1:6" x14ac:dyDescent="0.25">
      <c r="A8633" t="s">
        <v>78</v>
      </c>
      <c r="B8633" s="2">
        <v>43747</v>
      </c>
      <c r="C8633" s="1">
        <v>59247</v>
      </c>
      <c r="D8633" s="1">
        <v>59247</v>
      </c>
      <c r="E8633" s="2">
        <v>43787</v>
      </c>
      <c r="F8633" s="6">
        <v>323.27999999999997</v>
      </c>
    </row>
    <row r="8634" spans="1:6" x14ac:dyDescent="0.25">
      <c r="A8634" t="s">
        <v>78</v>
      </c>
      <c r="B8634" s="2">
        <v>43756</v>
      </c>
      <c r="C8634" s="1">
        <v>60014</v>
      </c>
      <c r="D8634" s="1">
        <v>60014</v>
      </c>
      <c r="E8634" s="2">
        <v>43794</v>
      </c>
      <c r="F8634" s="6">
        <v>292.94</v>
      </c>
    </row>
    <row r="8635" spans="1:6" x14ac:dyDescent="0.25">
      <c r="A8635" t="s">
        <v>890</v>
      </c>
      <c r="B8635" s="2">
        <v>43739</v>
      </c>
      <c r="C8635" s="1">
        <v>6532662</v>
      </c>
      <c r="D8635" s="1">
        <v>6532662</v>
      </c>
      <c r="E8635" s="2">
        <v>43773</v>
      </c>
      <c r="F8635" s="6">
        <v>206.4</v>
      </c>
    </row>
    <row r="8636" spans="1:6" x14ac:dyDescent="0.25">
      <c r="A8636" t="s">
        <v>890</v>
      </c>
      <c r="B8636" s="2">
        <v>43748</v>
      </c>
      <c r="C8636" s="1">
        <v>6538234</v>
      </c>
      <c r="D8636" s="1">
        <v>6538234</v>
      </c>
      <c r="E8636" s="2">
        <v>43787</v>
      </c>
      <c r="F8636" s="6">
        <v>206.4</v>
      </c>
    </row>
    <row r="8637" spans="1:6" x14ac:dyDescent="0.25">
      <c r="A8637" t="s">
        <v>890</v>
      </c>
      <c r="B8637" s="2">
        <v>43748</v>
      </c>
      <c r="C8637" s="1">
        <v>6538238</v>
      </c>
      <c r="D8637" s="1">
        <v>6538238</v>
      </c>
      <c r="E8637" s="2">
        <v>43787</v>
      </c>
      <c r="F8637" s="6">
        <v>807.55</v>
      </c>
    </row>
    <row r="8638" spans="1:6" x14ac:dyDescent="0.25">
      <c r="A8638" t="s">
        <v>93</v>
      </c>
      <c r="B8638" s="2">
        <v>43739</v>
      </c>
      <c r="C8638" s="1">
        <v>918385825</v>
      </c>
      <c r="D8638" s="1">
        <v>918385825</v>
      </c>
      <c r="E8638" s="2">
        <v>43773</v>
      </c>
      <c r="F8638" s="6">
        <v>154.80000000000001</v>
      </c>
    </row>
    <row r="8639" spans="1:6" x14ac:dyDescent="0.25">
      <c r="A8639" t="s">
        <v>93</v>
      </c>
      <c r="B8639" s="2">
        <v>43753</v>
      </c>
      <c r="C8639" s="1">
        <v>918387138</v>
      </c>
      <c r="D8639" s="1">
        <v>918387138</v>
      </c>
      <c r="E8639" s="2">
        <v>43787</v>
      </c>
      <c r="F8639" s="6">
        <v>358.2</v>
      </c>
    </row>
    <row r="8640" spans="1:6" x14ac:dyDescent="0.25">
      <c r="A8640" t="s">
        <v>93</v>
      </c>
      <c r="B8640" s="2">
        <v>43760</v>
      </c>
      <c r="C8640" s="1">
        <v>918387694</v>
      </c>
      <c r="D8640" s="1">
        <v>918387694</v>
      </c>
      <c r="E8640" s="2">
        <v>43794</v>
      </c>
      <c r="F8640" s="6">
        <v>1457.24</v>
      </c>
    </row>
    <row r="8641" spans="1:6" x14ac:dyDescent="0.25">
      <c r="A8641" t="s">
        <v>93</v>
      </c>
      <c r="B8641" s="2">
        <v>43760</v>
      </c>
      <c r="C8641" s="1">
        <v>918387752</v>
      </c>
      <c r="D8641" s="1">
        <v>918387752</v>
      </c>
      <c r="E8641" s="2">
        <v>43794</v>
      </c>
      <c r="F8641" s="6">
        <v>175.93</v>
      </c>
    </row>
    <row r="8642" spans="1:6" x14ac:dyDescent="0.25">
      <c r="A8642" t="s">
        <v>891</v>
      </c>
      <c r="B8642" s="2">
        <v>43739</v>
      </c>
      <c r="C8642" s="1">
        <v>9312</v>
      </c>
      <c r="D8642" s="1">
        <v>9312</v>
      </c>
      <c r="E8642" s="2">
        <v>43773</v>
      </c>
      <c r="F8642" s="6">
        <v>172.8</v>
      </c>
    </row>
    <row r="8643" spans="1:6" x14ac:dyDescent="0.25">
      <c r="A8643" t="s">
        <v>891</v>
      </c>
      <c r="B8643" s="2">
        <v>43739</v>
      </c>
      <c r="C8643" s="1">
        <v>9316</v>
      </c>
      <c r="D8643" s="1">
        <v>9316</v>
      </c>
      <c r="E8643" s="2">
        <v>43773</v>
      </c>
      <c r="F8643" s="6">
        <v>66</v>
      </c>
    </row>
    <row r="8644" spans="1:6" x14ac:dyDescent="0.25">
      <c r="A8644" t="s">
        <v>1991</v>
      </c>
      <c r="B8644" s="2">
        <v>43738</v>
      </c>
      <c r="C8644" s="1">
        <v>1004604</v>
      </c>
      <c r="D8644" s="1">
        <v>1004604</v>
      </c>
      <c r="E8644" s="2">
        <v>43773</v>
      </c>
      <c r="F8644" s="6">
        <v>36</v>
      </c>
    </row>
    <row r="8645" spans="1:6" x14ac:dyDescent="0.25">
      <c r="A8645" t="s">
        <v>1991</v>
      </c>
      <c r="B8645" s="2">
        <v>43738</v>
      </c>
      <c r="C8645" s="1">
        <v>1004605</v>
      </c>
      <c r="D8645" s="1">
        <v>1004605</v>
      </c>
      <c r="E8645" s="2">
        <v>43773</v>
      </c>
      <c r="F8645" s="6">
        <v>1558.13</v>
      </c>
    </row>
    <row r="8646" spans="1:6" x14ac:dyDescent="0.25">
      <c r="A8646" t="s">
        <v>13</v>
      </c>
      <c r="B8646" s="2">
        <v>43710</v>
      </c>
      <c r="C8646" s="1">
        <v>10051</v>
      </c>
      <c r="D8646" s="1">
        <v>10051</v>
      </c>
      <c r="E8646" s="2">
        <v>43773</v>
      </c>
      <c r="F8646" s="6">
        <v>18171.97</v>
      </c>
    </row>
    <row r="8647" spans="1:6" x14ac:dyDescent="0.25">
      <c r="A8647" t="s">
        <v>148</v>
      </c>
      <c r="B8647" s="2">
        <v>43749</v>
      </c>
      <c r="C8647" s="1">
        <v>101652057</v>
      </c>
      <c r="D8647" s="1">
        <v>101652057</v>
      </c>
      <c r="E8647" s="2">
        <v>43787</v>
      </c>
      <c r="F8647" s="6">
        <v>720</v>
      </c>
    </row>
    <row r="8648" spans="1:6" x14ac:dyDescent="0.25">
      <c r="A8648" t="s">
        <v>26</v>
      </c>
      <c r="B8648" s="2">
        <v>43738</v>
      </c>
      <c r="C8648" s="1">
        <v>10216918</v>
      </c>
      <c r="D8648" s="1">
        <v>10216918</v>
      </c>
      <c r="E8648" s="2">
        <v>43780</v>
      </c>
      <c r="F8648" s="6">
        <v>25907.93</v>
      </c>
    </row>
    <row r="8649" spans="1:6" x14ac:dyDescent="0.25">
      <c r="A8649" t="s">
        <v>2264</v>
      </c>
      <c r="B8649" s="2">
        <v>43682</v>
      </c>
      <c r="C8649" s="1">
        <v>1028010265</v>
      </c>
      <c r="D8649" s="1">
        <v>1028010265</v>
      </c>
      <c r="E8649" s="2">
        <v>43794</v>
      </c>
      <c r="F8649" s="6">
        <v>969.26</v>
      </c>
    </row>
    <row r="8650" spans="1:6" x14ac:dyDescent="0.25">
      <c r="A8650" t="s">
        <v>895</v>
      </c>
      <c r="B8650" s="2">
        <v>43747</v>
      </c>
      <c r="C8650" s="1">
        <v>1070448494</v>
      </c>
      <c r="D8650" s="1">
        <v>1070448494</v>
      </c>
      <c r="E8650" s="2">
        <v>43794</v>
      </c>
      <c r="F8650" s="6">
        <v>112.25</v>
      </c>
    </row>
    <row r="8651" spans="1:6" x14ac:dyDescent="0.25">
      <c r="A8651" t="s">
        <v>61</v>
      </c>
      <c r="B8651" s="2">
        <v>43724</v>
      </c>
      <c r="C8651" s="1" t="s">
        <v>4388</v>
      </c>
      <c r="D8651" s="1" t="s">
        <v>4388</v>
      </c>
      <c r="E8651" s="2">
        <v>43780</v>
      </c>
      <c r="F8651" s="6">
        <v>327.8</v>
      </c>
    </row>
    <row r="8652" spans="1:6" x14ac:dyDescent="0.25">
      <c r="A8652" t="s">
        <v>1992</v>
      </c>
      <c r="B8652" s="2">
        <v>43746</v>
      </c>
      <c r="C8652" s="1">
        <v>1099578641</v>
      </c>
      <c r="D8652" s="1">
        <v>1099578641</v>
      </c>
      <c r="E8652" s="2">
        <v>43780</v>
      </c>
      <c r="F8652" s="6">
        <v>506.4</v>
      </c>
    </row>
    <row r="8653" spans="1:6" x14ac:dyDescent="0.25">
      <c r="A8653" t="s">
        <v>1992</v>
      </c>
      <c r="B8653" s="2">
        <v>43753</v>
      </c>
      <c r="C8653" s="1">
        <v>1099586612</v>
      </c>
      <c r="D8653" s="1">
        <v>1099586612</v>
      </c>
      <c r="E8653" s="2">
        <v>43787</v>
      </c>
      <c r="F8653" s="6">
        <v>1260</v>
      </c>
    </row>
    <row r="8654" spans="1:6" x14ac:dyDescent="0.25">
      <c r="A8654" t="s">
        <v>1992</v>
      </c>
      <c r="B8654" s="2">
        <v>43760</v>
      </c>
      <c r="C8654" s="1">
        <v>1099595076</v>
      </c>
      <c r="D8654" s="1">
        <v>1099595076</v>
      </c>
      <c r="E8654" s="2">
        <v>43794</v>
      </c>
      <c r="F8654" s="6">
        <v>1416</v>
      </c>
    </row>
    <row r="8655" spans="1:6" x14ac:dyDescent="0.25">
      <c r="A8655" t="s">
        <v>126</v>
      </c>
      <c r="B8655" s="2">
        <v>43760</v>
      </c>
      <c r="C8655" s="1">
        <v>11042</v>
      </c>
      <c r="D8655" s="1">
        <v>11042</v>
      </c>
      <c r="E8655" s="2">
        <v>43794</v>
      </c>
      <c r="F8655" s="6">
        <v>1037.8599999999999</v>
      </c>
    </row>
    <row r="8656" spans="1:6" x14ac:dyDescent="0.25">
      <c r="A8656" t="s">
        <v>126</v>
      </c>
      <c r="B8656" s="2">
        <v>43760</v>
      </c>
      <c r="C8656" s="1">
        <v>11043</v>
      </c>
      <c r="D8656" s="1">
        <v>11043</v>
      </c>
      <c r="E8656" s="2">
        <v>43794</v>
      </c>
      <c r="F8656" s="6">
        <v>238.2</v>
      </c>
    </row>
    <row r="8657" spans="1:6" x14ac:dyDescent="0.25">
      <c r="A8657" t="s">
        <v>126</v>
      </c>
      <c r="B8657" s="2">
        <v>43760</v>
      </c>
      <c r="C8657" s="1">
        <v>11044</v>
      </c>
      <c r="D8657" s="1">
        <v>11044</v>
      </c>
      <c r="E8657" s="2">
        <v>43794</v>
      </c>
      <c r="F8657" s="6">
        <v>276</v>
      </c>
    </row>
    <row r="8658" spans="1:6" x14ac:dyDescent="0.25">
      <c r="A8658" t="s">
        <v>126</v>
      </c>
      <c r="B8658" s="2">
        <v>43760</v>
      </c>
      <c r="C8658" s="1">
        <v>11045</v>
      </c>
      <c r="D8658" s="1">
        <v>11045</v>
      </c>
      <c r="E8658" s="2">
        <v>43794</v>
      </c>
      <c r="F8658" s="6">
        <v>124.44</v>
      </c>
    </row>
    <row r="8659" spans="1:6" x14ac:dyDescent="0.25">
      <c r="A8659" t="s">
        <v>126</v>
      </c>
      <c r="B8659" s="2">
        <v>43760</v>
      </c>
      <c r="C8659" s="1">
        <v>11046</v>
      </c>
      <c r="D8659" s="1">
        <v>11046</v>
      </c>
      <c r="E8659" s="2">
        <v>43794</v>
      </c>
      <c r="F8659" s="6">
        <v>185.04</v>
      </c>
    </row>
    <row r="8660" spans="1:6" x14ac:dyDescent="0.25">
      <c r="A8660" t="s">
        <v>126</v>
      </c>
      <c r="B8660" s="2">
        <v>43760</v>
      </c>
      <c r="C8660" s="1">
        <v>11047</v>
      </c>
      <c r="D8660" s="1">
        <v>11047</v>
      </c>
      <c r="E8660" s="2">
        <v>43794</v>
      </c>
      <c r="F8660" s="6">
        <v>351.18</v>
      </c>
    </row>
    <row r="8661" spans="1:6" x14ac:dyDescent="0.25">
      <c r="A8661" t="s">
        <v>126</v>
      </c>
      <c r="B8661" s="2">
        <v>43760</v>
      </c>
      <c r="C8661" s="1">
        <v>11048</v>
      </c>
      <c r="D8661" s="1">
        <v>11048</v>
      </c>
      <c r="E8661" s="2">
        <v>43794</v>
      </c>
      <c r="F8661" s="6">
        <v>198.84</v>
      </c>
    </row>
    <row r="8662" spans="1:6" x14ac:dyDescent="0.25">
      <c r="A8662" t="s">
        <v>1086</v>
      </c>
      <c r="B8662" s="2">
        <v>43746</v>
      </c>
      <c r="C8662" s="1">
        <v>116544</v>
      </c>
      <c r="D8662" s="1">
        <v>116544</v>
      </c>
      <c r="E8662" s="2">
        <v>43780</v>
      </c>
      <c r="F8662" s="6">
        <v>59.4</v>
      </c>
    </row>
    <row r="8663" spans="1:6" x14ac:dyDescent="0.25">
      <c r="A8663" t="s">
        <v>1086</v>
      </c>
      <c r="B8663" s="2">
        <v>43746</v>
      </c>
      <c r="C8663" s="1">
        <v>116545</v>
      </c>
      <c r="D8663" s="1">
        <v>116545</v>
      </c>
      <c r="E8663" s="2">
        <v>43780</v>
      </c>
      <c r="F8663" s="6">
        <v>28.44</v>
      </c>
    </row>
    <row r="8664" spans="1:6" x14ac:dyDescent="0.25">
      <c r="A8664" t="s">
        <v>6933</v>
      </c>
      <c r="B8664" s="2">
        <v>43698</v>
      </c>
      <c r="C8664" s="1">
        <v>1220100</v>
      </c>
      <c r="D8664" s="1">
        <v>1220100</v>
      </c>
      <c r="E8664" s="2">
        <v>43773</v>
      </c>
      <c r="F8664" s="6">
        <v>1458.46</v>
      </c>
    </row>
    <row r="8665" spans="1:6" x14ac:dyDescent="0.25">
      <c r="A8665" t="s">
        <v>898</v>
      </c>
      <c r="B8665" s="2">
        <v>43746</v>
      </c>
      <c r="C8665" s="1">
        <v>130002730</v>
      </c>
      <c r="D8665" s="1">
        <v>130002730</v>
      </c>
      <c r="E8665" s="2">
        <v>43780</v>
      </c>
      <c r="F8665" s="6">
        <v>159.84</v>
      </c>
    </row>
    <row r="8666" spans="1:6" x14ac:dyDescent="0.25">
      <c r="A8666" t="s">
        <v>899</v>
      </c>
      <c r="B8666" s="2">
        <v>43746</v>
      </c>
      <c r="C8666" s="1">
        <v>1322108472</v>
      </c>
      <c r="D8666" s="1">
        <v>1322108472</v>
      </c>
      <c r="E8666" s="2">
        <v>43780</v>
      </c>
      <c r="F8666" s="6">
        <v>2197.54</v>
      </c>
    </row>
    <row r="8667" spans="1:6" x14ac:dyDescent="0.25">
      <c r="A8667" t="s">
        <v>899</v>
      </c>
      <c r="B8667" s="2">
        <v>43748</v>
      </c>
      <c r="C8667" s="1">
        <v>1322109104</v>
      </c>
      <c r="D8667" s="1">
        <v>1322109104</v>
      </c>
      <c r="E8667" s="2">
        <v>43787</v>
      </c>
      <c r="F8667" s="6">
        <v>13152.26</v>
      </c>
    </row>
    <row r="8668" spans="1:6" x14ac:dyDescent="0.25">
      <c r="A8668" t="s">
        <v>899</v>
      </c>
      <c r="B8668" s="2">
        <v>43752</v>
      </c>
      <c r="C8668" s="1">
        <v>1322109166</v>
      </c>
      <c r="D8668" s="1">
        <v>1322109166</v>
      </c>
      <c r="E8668" s="2">
        <v>43787</v>
      </c>
      <c r="F8668" s="6">
        <v>276.38</v>
      </c>
    </row>
    <row r="8669" spans="1:6" x14ac:dyDescent="0.25">
      <c r="A8669" t="s">
        <v>899</v>
      </c>
      <c r="B8669" s="2">
        <v>43752</v>
      </c>
      <c r="C8669" s="1">
        <v>1322109167</v>
      </c>
      <c r="D8669" s="1">
        <v>1322109167</v>
      </c>
      <c r="E8669" s="2">
        <v>43787</v>
      </c>
      <c r="F8669" s="6">
        <v>4147.16</v>
      </c>
    </row>
    <row r="8670" spans="1:6" x14ac:dyDescent="0.25">
      <c r="A8670" t="s">
        <v>899</v>
      </c>
      <c r="B8670" s="2">
        <v>43753</v>
      </c>
      <c r="C8670" s="1">
        <v>1322109404</v>
      </c>
      <c r="D8670" s="1">
        <v>1322109404</v>
      </c>
      <c r="E8670" s="2">
        <v>43787</v>
      </c>
      <c r="F8670" s="6">
        <v>1034.5</v>
      </c>
    </row>
    <row r="8671" spans="1:6" x14ac:dyDescent="0.25">
      <c r="A8671" t="s">
        <v>966</v>
      </c>
      <c r="B8671" s="2">
        <v>43336</v>
      </c>
      <c r="C8671" s="1">
        <v>1341715</v>
      </c>
      <c r="D8671" s="1">
        <v>1341715</v>
      </c>
      <c r="E8671" s="2">
        <v>43794</v>
      </c>
      <c r="F8671" s="6">
        <v>-93</v>
      </c>
    </row>
    <row r="8672" spans="1:6" x14ac:dyDescent="0.25">
      <c r="A8672" t="s">
        <v>966</v>
      </c>
      <c r="B8672" s="2">
        <v>43336</v>
      </c>
      <c r="C8672" s="1">
        <v>1341716</v>
      </c>
      <c r="D8672" s="1">
        <v>1341716</v>
      </c>
      <c r="E8672" s="2">
        <v>43794</v>
      </c>
      <c r="F8672" s="6">
        <v>-93</v>
      </c>
    </row>
    <row r="8673" spans="1:6" x14ac:dyDescent="0.25">
      <c r="A8673" t="s">
        <v>966</v>
      </c>
      <c r="B8673" s="2">
        <v>43419</v>
      </c>
      <c r="C8673" s="1">
        <v>1344096</v>
      </c>
      <c r="D8673" s="1">
        <v>1344096</v>
      </c>
      <c r="E8673" s="2">
        <v>43794</v>
      </c>
      <c r="F8673" s="6">
        <v>-186</v>
      </c>
    </row>
    <row r="8674" spans="1:6" x14ac:dyDescent="0.25">
      <c r="A8674" t="s">
        <v>966</v>
      </c>
      <c r="B8674" s="2">
        <v>43461</v>
      </c>
      <c r="C8674" s="1">
        <v>1345186</v>
      </c>
      <c r="D8674" s="1">
        <v>1345186</v>
      </c>
      <c r="E8674" s="2">
        <v>43794</v>
      </c>
      <c r="F8674" s="6">
        <v>-48.2</v>
      </c>
    </row>
    <row r="8675" spans="1:6" x14ac:dyDescent="0.25">
      <c r="A8675" t="s">
        <v>966</v>
      </c>
      <c r="B8675" s="2">
        <v>43734</v>
      </c>
      <c r="C8675" s="1">
        <v>1352566</v>
      </c>
      <c r="D8675" s="1">
        <v>1352566</v>
      </c>
      <c r="E8675" s="2">
        <v>43794</v>
      </c>
      <c r="F8675" s="6">
        <v>-63</v>
      </c>
    </row>
    <row r="8676" spans="1:6" x14ac:dyDescent="0.25">
      <c r="A8676" t="s">
        <v>2265</v>
      </c>
      <c r="B8676" s="2">
        <v>43746</v>
      </c>
      <c r="C8676" s="1">
        <v>137210</v>
      </c>
      <c r="D8676" s="1">
        <v>137210</v>
      </c>
      <c r="E8676" s="2">
        <v>43780</v>
      </c>
      <c r="F8676" s="6">
        <v>89.2</v>
      </c>
    </row>
    <row r="8677" spans="1:6" x14ac:dyDescent="0.25">
      <c r="A8677" t="s">
        <v>2006</v>
      </c>
      <c r="B8677" s="2">
        <v>43739</v>
      </c>
      <c r="C8677" s="1">
        <v>140476</v>
      </c>
      <c r="D8677" s="1">
        <v>140476</v>
      </c>
      <c r="E8677" s="2">
        <v>43773</v>
      </c>
      <c r="F8677" s="6">
        <v>165.84</v>
      </c>
    </row>
    <row r="8678" spans="1:6" x14ac:dyDescent="0.25">
      <c r="A8678" t="s">
        <v>2006</v>
      </c>
      <c r="B8678" s="2">
        <v>43739</v>
      </c>
      <c r="C8678" s="1">
        <v>140477</v>
      </c>
      <c r="D8678" s="1">
        <v>140477</v>
      </c>
      <c r="E8678" s="2">
        <v>43773</v>
      </c>
      <c r="F8678" s="6">
        <v>766.58</v>
      </c>
    </row>
    <row r="8679" spans="1:6" x14ac:dyDescent="0.25">
      <c r="A8679" t="s">
        <v>2006</v>
      </c>
      <c r="B8679" s="2">
        <v>43739</v>
      </c>
      <c r="C8679" s="1">
        <v>140478</v>
      </c>
      <c r="D8679" s="1">
        <v>140478</v>
      </c>
      <c r="E8679" s="2">
        <v>43773</v>
      </c>
      <c r="F8679" s="6">
        <v>766.58</v>
      </c>
    </row>
    <row r="8680" spans="1:6" x14ac:dyDescent="0.25">
      <c r="A8680" t="s">
        <v>2006</v>
      </c>
      <c r="B8680" s="2">
        <v>43739</v>
      </c>
      <c r="C8680" s="1">
        <v>140496</v>
      </c>
      <c r="D8680" s="1">
        <v>140496</v>
      </c>
      <c r="E8680" s="2">
        <v>43773</v>
      </c>
      <c r="F8680" s="6">
        <v>1081.73</v>
      </c>
    </row>
    <row r="8681" spans="1:6" x14ac:dyDescent="0.25">
      <c r="A8681" t="s">
        <v>2006</v>
      </c>
      <c r="B8681" s="2">
        <v>43739</v>
      </c>
      <c r="C8681" s="1">
        <v>140497</v>
      </c>
      <c r="D8681" s="1">
        <v>140497</v>
      </c>
      <c r="E8681" s="2">
        <v>43773</v>
      </c>
      <c r="F8681" s="6">
        <v>95.81</v>
      </c>
    </row>
    <row r="8682" spans="1:6" x14ac:dyDescent="0.25">
      <c r="A8682" t="s">
        <v>2006</v>
      </c>
      <c r="B8682" s="2">
        <v>43739</v>
      </c>
      <c r="C8682" s="1">
        <v>140509</v>
      </c>
      <c r="D8682" s="1">
        <v>140509</v>
      </c>
      <c r="E8682" s="2">
        <v>43773</v>
      </c>
      <c r="F8682" s="6">
        <v>1081.73</v>
      </c>
    </row>
    <row r="8683" spans="1:6" x14ac:dyDescent="0.25">
      <c r="A8683" t="s">
        <v>2006</v>
      </c>
      <c r="B8683" s="2">
        <v>43739</v>
      </c>
      <c r="C8683" s="1">
        <v>140513</v>
      </c>
      <c r="D8683" s="1">
        <v>140513</v>
      </c>
      <c r="E8683" s="2">
        <v>43773</v>
      </c>
      <c r="F8683" s="6">
        <v>1081.73</v>
      </c>
    </row>
    <row r="8684" spans="1:6" x14ac:dyDescent="0.25">
      <c r="A8684" t="s">
        <v>2006</v>
      </c>
      <c r="B8684" s="2">
        <v>43739</v>
      </c>
      <c r="C8684" s="1">
        <v>140515</v>
      </c>
      <c r="D8684" s="1">
        <v>140515</v>
      </c>
      <c r="E8684" s="2">
        <v>43773</v>
      </c>
      <c r="F8684" s="6">
        <v>2136</v>
      </c>
    </row>
    <row r="8685" spans="1:6" x14ac:dyDescent="0.25">
      <c r="A8685" t="s">
        <v>2006</v>
      </c>
      <c r="B8685" s="2">
        <v>43746</v>
      </c>
      <c r="C8685" s="1">
        <v>140654</v>
      </c>
      <c r="D8685" s="1">
        <v>140654</v>
      </c>
      <c r="E8685" s="2">
        <v>43780</v>
      </c>
      <c r="F8685" s="6">
        <v>766.58</v>
      </c>
    </row>
    <row r="8686" spans="1:6" x14ac:dyDescent="0.25">
      <c r="A8686" t="s">
        <v>2006</v>
      </c>
      <c r="B8686" s="2">
        <v>43746</v>
      </c>
      <c r="C8686" s="1">
        <v>140655</v>
      </c>
      <c r="D8686" s="1">
        <v>140655</v>
      </c>
      <c r="E8686" s="2">
        <v>43780</v>
      </c>
      <c r="F8686" s="6">
        <v>766.58</v>
      </c>
    </row>
    <row r="8687" spans="1:6" x14ac:dyDescent="0.25">
      <c r="A8687" t="s">
        <v>2006</v>
      </c>
      <c r="B8687" s="2">
        <v>43746</v>
      </c>
      <c r="C8687" s="1">
        <v>140656</v>
      </c>
      <c r="D8687" s="1">
        <v>140656</v>
      </c>
      <c r="E8687" s="2">
        <v>43780</v>
      </c>
      <c r="F8687" s="6">
        <v>72</v>
      </c>
    </row>
    <row r="8688" spans="1:6" x14ac:dyDescent="0.25">
      <c r="A8688" t="s">
        <v>2006</v>
      </c>
      <c r="B8688" s="2">
        <v>43746</v>
      </c>
      <c r="C8688" s="1">
        <v>140678</v>
      </c>
      <c r="D8688" s="1">
        <v>140678</v>
      </c>
      <c r="E8688" s="2">
        <v>43780</v>
      </c>
      <c r="F8688" s="6">
        <v>512.67999999999995</v>
      </c>
    </row>
    <row r="8689" spans="1:6" x14ac:dyDescent="0.25">
      <c r="A8689" t="s">
        <v>2006</v>
      </c>
      <c r="B8689" s="2">
        <v>43746</v>
      </c>
      <c r="C8689" s="1">
        <v>140679</v>
      </c>
      <c r="D8689" s="1">
        <v>140679</v>
      </c>
      <c r="E8689" s="2">
        <v>43780</v>
      </c>
      <c r="F8689" s="6">
        <v>768.77</v>
      </c>
    </row>
    <row r="8690" spans="1:6" x14ac:dyDescent="0.25">
      <c r="A8690" t="s">
        <v>2006</v>
      </c>
      <c r="B8690" s="2">
        <v>43746</v>
      </c>
      <c r="C8690" s="1">
        <v>140680</v>
      </c>
      <c r="D8690" s="1">
        <v>140680</v>
      </c>
      <c r="E8690" s="2">
        <v>43780</v>
      </c>
      <c r="F8690" s="6">
        <v>66</v>
      </c>
    </row>
    <row r="8691" spans="1:6" x14ac:dyDescent="0.25">
      <c r="A8691" t="s">
        <v>2006</v>
      </c>
      <c r="B8691" s="2">
        <v>43746</v>
      </c>
      <c r="C8691" s="1">
        <v>140681</v>
      </c>
      <c r="D8691" s="1">
        <v>140681</v>
      </c>
      <c r="E8691" s="2">
        <v>43780</v>
      </c>
      <c r="F8691" s="6">
        <v>901.07</v>
      </c>
    </row>
    <row r="8692" spans="1:6" x14ac:dyDescent="0.25">
      <c r="A8692" t="s">
        <v>2006</v>
      </c>
      <c r="B8692" s="2">
        <v>43746</v>
      </c>
      <c r="C8692" s="1">
        <v>140682</v>
      </c>
      <c r="D8692" s="1">
        <v>140682</v>
      </c>
      <c r="E8692" s="2">
        <v>43780</v>
      </c>
      <c r="F8692" s="6">
        <v>105.97</v>
      </c>
    </row>
    <row r="8693" spans="1:6" x14ac:dyDescent="0.25">
      <c r="A8693" t="s">
        <v>2006</v>
      </c>
      <c r="B8693" s="2">
        <v>43748</v>
      </c>
      <c r="C8693" s="1">
        <v>140738</v>
      </c>
      <c r="D8693" s="1">
        <v>140738</v>
      </c>
      <c r="E8693" s="2">
        <v>43787</v>
      </c>
      <c r="F8693" s="6">
        <v>1771.02</v>
      </c>
    </row>
    <row r="8694" spans="1:6" x14ac:dyDescent="0.25">
      <c r="A8694" t="s">
        <v>2006</v>
      </c>
      <c r="B8694" s="2">
        <v>43748</v>
      </c>
      <c r="C8694" s="1">
        <v>140741</v>
      </c>
      <c r="D8694" s="1">
        <v>140741</v>
      </c>
      <c r="E8694" s="2">
        <v>43787</v>
      </c>
      <c r="F8694" s="6">
        <v>766.58</v>
      </c>
    </row>
    <row r="8695" spans="1:6" x14ac:dyDescent="0.25">
      <c r="A8695" t="s">
        <v>2006</v>
      </c>
      <c r="B8695" s="2">
        <v>43748</v>
      </c>
      <c r="C8695" s="1">
        <v>140744</v>
      </c>
      <c r="D8695" s="1">
        <v>140744</v>
      </c>
      <c r="E8695" s="2">
        <v>43787</v>
      </c>
      <c r="F8695" s="6">
        <v>653.57000000000005</v>
      </c>
    </row>
    <row r="8696" spans="1:6" x14ac:dyDescent="0.25">
      <c r="A8696" t="s">
        <v>2006</v>
      </c>
      <c r="B8696" s="2">
        <v>43748</v>
      </c>
      <c r="C8696" s="1">
        <v>140748</v>
      </c>
      <c r="D8696" s="1">
        <v>140748</v>
      </c>
      <c r="E8696" s="2">
        <v>43787</v>
      </c>
      <c r="F8696" s="6">
        <v>102.8</v>
      </c>
    </row>
    <row r="8697" spans="1:6" x14ac:dyDescent="0.25">
      <c r="A8697" t="s">
        <v>2006</v>
      </c>
      <c r="B8697" s="2">
        <v>43748</v>
      </c>
      <c r="C8697" s="1">
        <v>140753</v>
      </c>
      <c r="D8697" s="1">
        <v>140753</v>
      </c>
      <c r="E8697" s="2">
        <v>43787</v>
      </c>
      <c r="F8697" s="6">
        <v>126.84</v>
      </c>
    </row>
    <row r="8698" spans="1:6" x14ac:dyDescent="0.25">
      <c r="A8698" t="s">
        <v>2006</v>
      </c>
      <c r="B8698" s="2">
        <v>43753</v>
      </c>
      <c r="C8698" s="1">
        <v>140861</v>
      </c>
      <c r="D8698" s="1">
        <v>140861</v>
      </c>
      <c r="E8698" s="2">
        <v>43787</v>
      </c>
      <c r="F8698" s="6">
        <v>2055.13</v>
      </c>
    </row>
    <row r="8699" spans="1:6" x14ac:dyDescent="0.25">
      <c r="A8699" t="s">
        <v>2006</v>
      </c>
      <c r="B8699" s="2">
        <v>43753</v>
      </c>
      <c r="C8699" s="1">
        <v>140862</v>
      </c>
      <c r="D8699" s="1">
        <v>140862</v>
      </c>
      <c r="E8699" s="2">
        <v>43787</v>
      </c>
      <c r="F8699" s="6">
        <v>103.18</v>
      </c>
    </row>
    <row r="8700" spans="1:6" x14ac:dyDescent="0.25">
      <c r="A8700" t="s">
        <v>2006</v>
      </c>
      <c r="B8700" s="2">
        <v>43760</v>
      </c>
      <c r="C8700" s="1">
        <v>141081</v>
      </c>
      <c r="D8700" s="1">
        <v>141081</v>
      </c>
      <c r="E8700" s="2">
        <v>43794</v>
      </c>
      <c r="F8700" s="6">
        <v>820.58</v>
      </c>
    </row>
    <row r="8701" spans="1:6" x14ac:dyDescent="0.25">
      <c r="A8701" t="s">
        <v>2006</v>
      </c>
      <c r="B8701" s="2">
        <v>43760</v>
      </c>
      <c r="C8701" s="1">
        <v>141082</v>
      </c>
      <c r="D8701" s="1">
        <v>141082</v>
      </c>
      <c r="E8701" s="2">
        <v>43794</v>
      </c>
      <c r="F8701" s="6">
        <v>126.84</v>
      </c>
    </row>
    <row r="8702" spans="1:6" x14ac:dyDescent="0.25">
      <c r="A8702" t="s">
        <v>2006</v>
      </c>
      <c r="B8702" s="2">
        <v>43760</v>
      </c>
      <c r="C8702" s="1">
        <v>141083</v>
      </c>
      <c r="D8702" s="1">
        <v>141083</v>
      </c>
      <c r="E8702" s="2">
        <v>43794</v>
      </c>
      <c r="F8702" s="6">
        <v>1081.73</v>
      </c>
    </row>
    <row r="8703" spans="1:6" x14ac:dyDescent="0.25">
      <c r="A8703" t="s">
        <v>2006</v>
      </c>
      <c r="B8703" s="2">
        <v>43760</v>
      </c>
      <c r="C8703" s="1">
        <v>141084</v>
      </c>
      <c r="D8703" s="1">
        <v>141084</v>
      </c>
      <c r="E8703" s="2">
        <v>43794</v>
      </c>
      <c r="F8703" s="6">
        <v>95.81</v>
      </c>
    </row>
    <row r="8704" spans="1:6" x14ac:dyDescent="0.25">
      <c r="A8704" t="s">
        <v>19</v>
      </c>
      <c r="B8704" s="2">
        <v>43697</v>
      </c>
      <c r="C8704" s="1">
        <v>14253415</v>
      </c>
      <c r="D8704" s="1">
        <v>14253415</v>
      </c>
      <c r="E8704" s="2">
        <v>43787</v>
      </c>
      <c r="F8704" s="6">
        <v>49.08</v>
      </c>
    </row>
    <row r="8705" spans="1:6" x14ac:dyDescent="0.25">
      <c r="A8705" t="s">
        <v>2243</v>
      </c>
      <c r="B8705" s="2">
        <v>43746</v>
      </c>
      <c r="C8705" s="1">
        <v>1460000110</v>
      </c>
      <c r="D8705" s="1">
        <v>1460000110</v>
      </c>
      <c r="E8705" s="2">
        <v>43780</v>
      </c>
      <c r="F8705" s="6">
        <v>540</v>
      </c>
    </row>
    <row r="8706" spans="1:6" x14ac:dyDescent="0.25">
      <c r="A8706" t="s">
        <v>2243</v>
      </c>
      <c r="B8706" s="2">
        <v>43749</v>
      </c>
      <c r="C8706" s="1">
        <v>1460000186</v>
      </c>
      <c r="D8706" s="1">
        <v>1460000186</v>
      </c>
      <c r="E8706" s="2">
        <v>43787</v>
      </c>
      <c r="F8706" s="6">
        <v>702</v>
      </c>
    </row>
    <row r="8707" spans="1:6" x14ac:dyDescent="0.25">
      <c r="A8707" t="s">
        <v>904</v>
      </c>
      <c r="B8707" s="2">
        <v>43739</v>
      </c>
      <c r="C8707" s="1">
        <v>1507464</v>
      </c>
      <c r="D8707" s="1">
        <v>1507464</v>
      </c>
      <c r="E8707" s="2">
        <v>43773</v>
      </c>
      <c r="F8707" s="6">
        <v>61.86</v>
      </c>
    </row>
    <row r="8708" spans="1:6" x14ac:dyDescent="0.25">
      <c r="A8708" t="s">
        <v>904</v>
      </c>
      <c r="B8708" s="2">
        <v>43739</v>
      </c>
      <c r="C8708" s="1">
        <v>1507465</v>
      </c>
      <c r="D8708" s="1">
        <v>1507465</v>
      </c>
      <c r="E8708" s="2">
        <v>43773</v>
      </c>
      <c r="F8708" s="6">
        <v>42.37</v>
      </c>
    </row>
    <row r="8709" spans="1:6" x14ac:dyDescent="0.25">
      <c r="A8709" t="s">
        <v>904</v>
      </c>
      <c r="B8709" s="2">
        <v>43739</v>
      </c>
      <c r="C8709" s="1">
        <v>1507466</v>
      </c>
      <c r="D8709" s="1">
        <v>1507466</v>
      </c>
      <c r="E8709" s="2">
        <v>43773</v>
      </c>
      <c r="F8709" s="6">
        <v>532.63</v>
      </c>
    </row>
    <row r="8710" spans="1:6" x14ac:dyDescent="0.25">
      <c r="A8710" t="s">
        <v>904</v>
      </c>
      <c r="B8710" s="2">
        <v>43739</v>
      </c>
      <c r="C8710" s="1">
        <v>1507467</v>
      </c>
      <c r="D8710" s="1">
        <v>1507467</v>
      </c>
      <c r="E8710" s="2">
        <v>43773</v>
      </c>
      <c r="F8710" s="6">
        <v>663.08</v>
      </c>
    </row>
    <row r="8711" spans="1:6" x14ac:dyDescent="0.25">
      <c r="A8711" t="s">
        <v>904</v>
      </c>
      <c r="B8711" s="2">
        <v>43748</v>
      </c>
      <c r="C8711" s="1">
        <v>1511094</v>
      </c>
      <c r="D8711" s="1">
        <v>1511094</v>
      </c>
      <c r="E8711" s="2">
        <v>43787</v>
      </c>
      <c r="F8711" s="6">
        <v>51.93</v>
      </c>
    </row>
    <row r="8712" spans="1:6" x14ac:dyDescent="0.25">
      <c r="A8712" t="s">
        <v>904</v>
      </c>
      <c r="B8712" s="2">
        <v>43748</v>
      </c>
      <c r="C8712" s="1">
        <v>1511096</v>
      </c>
      <c r="D8712" s="1">
        <v>1511096</v>
      </c>
      <c r="E8712" s="2">
        <v>43787</v>
      </c>
      <c r="F8712" s="6">
        <v>73.569999999999993</v>
      </c>
    </row>
    <row r="8713" spans="1:6" x14ac:dyDescent="0.25">
      <c r="A8713" t="s">
        <v>904</v>
      </c>
      <c r="B8713" s="2">
        <v>43748</v>
      </c>
      <c r="C8713" s="1">
        <v>1511097</v>
      </c>
      <c r="D8713" s="1">
        <v>1511097</v>
      </c>
      <c r="E8713" s="2">
        <v>43787</v>
      </c>
      <c r="F8713" s="6">
        <v>47.09</v>
      </c>
    </row>
    <row r="8714" spans="1:6" x14ac:dyDescent="0.25">
      <c r="A8714" t="s">
        <v>904</v>
      </c>
      <c r="B8714" s="2">
        <v>43748</v>
      </c>
      <c r="C8714" s="1">
        <v>1511098</v>
      </c>
      <c r="D8714" s="1">
        <v>1511098</v>
      </c>
      <c r="E8714" s="2">
        <v>43787</v>
      </c>
      <c r="F8714" s="6">
        <v>482.03</v>
      </c>
    </row>
    <row r="8715" spans="1:6" x14ac:dyDescent="0.25">
      <c r="A8715" t="s">
        <v>904</v>
      </c>
      <c r="B8715" s="2">
        <v>43748</v>
      </c>
      <c r="C8715" s="1">
        <v>1511099</v>
      </c>
      <c r="D8715" s="1">
        <v>1511099</v>
      </c>
      <c r="E8715" s="2">
        <v>43787</v>
      </c>
      <c r="F8715" s="6">
        <v>594.09</v>
      </c>
    </row>
    <row r="8716" spans="1:6" x14ac:dyDescent="0.25">
      <c r="A8716" t="s">
        <v>904</v>
      </c>
      <c r="B8716" s="2">
        <v>43748</v>
      </c>
      <c r="C8716" s="1">
        <v>1511100</v>
      </c>
      <c r="D8716" s="1">
        <v>1511100</v>
      </c>
      <c r="E8716" s="2">
        <v>43787</v>
      </c>
      <c r="F8716" s="6">
        <v>593.47</v>
      </c>
    </row>
    <row r="8717" spans="1:6" x14ac:dyDescent="0.25">
      <c r="A8717" t="s">
        <v>904</v>
      </c>
      <c r="B8717" s="2">
        <v>43748</v>
      </c>
      <c r="C8717" s="1">
        <v>1511101</v>
      </c>
      <c r="D8717" s="1">
        <v>1511101</v>
      </c>
      <c r="E8717" s="2">
        <v>43787</v>
      </c>
      <c r="F8717" s="6">
        <v>453.83</v>
      </c>
    </row>
    <row r="8718" spans="1:6" x14ac:dyDescent="0.25">
      <c r="A8718" t="s">
        <v>904</v>
      </c>
      <c r="B8718" s="2">
        <v>43748</v>
      </c>
      <c r="C8718" s="1">
        <v>1511102</v>
      </c>
      <c r="D8718" s="1">
        <v>1511102</v>
      </c>
      <c r="E8718" s="2">
        <v>43787</v>
      </c>
      <c r="F8718" s="6">
        <v>11.4</v>
      </c>
    </row>
    <row r="8719" spans="1:6" x14ac:dyDescent="0.25">
      <c r="A8719" t="s">
        <v>904</v>
      </c>
      <c r="B8719" s="2">
        <v>43749</v>
      </c>
      <c r="C8719" s="1">
        <v>1511150</v>
      </c>
      <c r="D8719" s="1">
        <v>1511150</v>
      </c>
      <c r="E8719" s="2">
        <v>43787</v>
      </c>
      <c r="F8719" s="6">
        <v>691.9</v>
      </c>
    </row>
    <row r="8720" spans="1:6" x14ac:dyDescent="0.25">
      <c r="A8720" t="s">
        <v>904</v>
      </c>
      <c r="B8720" s="2">
        <v>43749</v>
      </c>
      <c r="C8720" s="1">
        <v>1511151</v>
      </c>
      <c r="D8720" s="1">
        <v>1511151</v>
      </c>
      <c r="E8720" s="2">
        <v>43787</v>
      </c>
      <c r="F8720" s="6">
        <v>611.41999999999996</v>
      </c>
    </row>
    <row r="8721" spans="1:6" x14ac:dyDescent="0.25">
      <c r="A8721" t="s">
        <v>904</v>
      </c>
      <c r="B8721" s="2">
        <v>43749</v>
      </c>
      <c r="C8721" s="1">
        <v>1511152</v>
      </c>
      <c r="D8721" s="1">
        <v>1511152</v>
      </c>
      <c r="E8721" s="2">
        <v>43787</v>
      </c>
      <c r="F8721" s="6">
        <v>470.52</v>
      </c>
    </row>
    <row r="8722" spans="1:6" x14ac:dyDescent="0.25">
      <c r="A8722" t="s">
        <v>904</v>
      </c>
      <c r="B8722" s="2">
        <v>43749</v>
      </c>
      <c r="C8722" s="1">
        <v>1511153</v>
      </c>
      <c r="D8722" s="1">
        <v>1511153</v>
      </c>
      <c r="E8722" s="2">
        <v>43787</v>
      </c>
      <c r="F8722" s="6">
        <v>90.21</v>
      </c>
    </row>
    <row r="8723" spans="1:6" x14ac:dyDescent="0.25">
      <c r="A8723" t="s">
        <v>904</v>
      </c>
      <c r="B8723" s="2">
        <v>43749</v>
      </c>
      <c r="C8723" s="1">
        <v>1511154</v>
      </c>
      <c r="D8723" s="1">
        <v>1511154</v>
      </c>
      <c r="E8723" s="2">
        <v>43787</v>
      </c>
      <c r="F8723" s="6">
        <v>72.78</v>
      </c>
    </row>
    <row r="8724" spans="1:6" x14ac:dyDescent="0.25">
      <c r="A8724" t="s">
        <v>904</v>
      </c>
      <c r="B8724" s="2">
        <v>43749</v>
      </c>
      <c r="C8724" s="1">
        <v>1511155</v>
      </c>
      <c r="D8724" s="1">
        <v>1511155</v>
      </c>
      <c r="E8724" s="2">
        <v>43787</v>
      </c>
      <c r="F8724" s="6">
        <v>11.45</v>
      </c>
    </row>
    <row r="8725" spans="1:6" x14ac:dyDescent="0.25">
      <c r="A8725" t="s">
        <v>904</v>
      </c>
      <c r="B8725" s="2">
        <v>43749</v>
      </c>
      <c r="C8725" s="1">
        <v>1511156</v>
      </c>
      <c r="D8725" s="1">
        <v>1511156</v>
      </c>
      <c r="E8725" s="2">
        <v>43787</v>
      </c>
      <c r="F8725" s="6">
        <v>48.81</v>
      </c>
    </row>
    <row r="8726" spans="1:6" x14ac:dyDescent="0.25">
      <c r="A8726" t="s">
        <v>904</v>
      </c>
      <c r="B8726" s="2">
        <v>43749</v>
      </c>
      <c r="C8726" s="1">
        <v>1511157</v>
      </c>
      <c r="D8726" s="1">
        <v>1511157</v>
      </c>
      <c r="E8726" s="2">
        <v>43787</v>
      </c>
      <c r="F8726" s="6">
        <v>45.89</v>
      </c>
    </row>
    <row r="8727" spans="1:6" x14ac:dyDescent="0.25">
      <c r="A8727" t="s">
        <v>904</v>
      </c>
      <c r="B8727" s="2">
        <v>43749</v>
      </c>
      <c r="C8727" s="1">
        <v>1511158</v>
      </c>
      <c r="D8727" s="1">
        <v>1511158</v>
      </c>
      <c r="E8727" s="2">
        <v>43787</v>
      </c>
      <c r="F8727" s="6">
        <v>2.91</v>
      </c>
    </row>
    <row r="8728" spans="1:6" x14ac:dyDescent="0.25">
      <c r="A8728" t="s">
        <v>904</v>
      </c>
      <c r="B8728" s="2">
        <v>43749</v>
      </c>
      <c r="C8728" s="1">
        <v>1511554</v>
      </c>
      <c r="D8728" s="1">
        <v>1511554</v>
      </c>
      <c r="E8728" s="2">
        <v>43787</v>
      </c>
      <c r="F8728" s="6">
        <v>68.040000000000006</v>
      </c>
    </row>
    <row r="8729" spans="1:6" x14ac:dyDescent="0.25">
      <c r="A8729" t="s">
        <v>904</v>
      </c>
      <c r="B8729" s="2">
        <v>43750</v>
      </c>
      <c r="C8729" s="1">
        <v>1511886</v>
      </c>
      <c r="D8729" s="1">
        <v>1511886</v>
      </c>
      <c r="E8729" s="2">
        <v>43787</v>
      </c>
      <c r="F8729" s="6">
        <v>469.32</v>
      </c>
    </row>
    <row r="8730" spans="1:6" x14ac:dyDescent="0.25">
      <c r="A8730" t="s">
        <v>904</v>
      </c>
      <c r="B8730" s="2">
        <v>43750</v>
      </c>
      <c r="C8730" s="1">
        <v>1511887</v>
      </c>
      <c r="D8730" s="1">
        <v>1511887</v>
      </c>
      <c r="E8730" s="2">
        <v>43787</v>
      </c>
      <c r="F8730" s="6">
        <v>575.58000000000004</v>
      </c>
    </row>
    <row r="8731" spans="1:6" x14ac:dyDescent="0.25">
      <c r="A8731" t="s">
        <v>904</v>
      </c>
      <c r="B8731" s="2">
        <v>43750</v>
      </c>
      <c r="C8731" s="1">
        <v>1511888</v>
      </c>
      <c r="D8731" s="1">
        <v>1511888</v>
      </c>
      <c r="E8731" s="2">
        <v>43787</v>
      </c>
      <c r="F8731" s="6">
        <v>602.86</v>
      </c>
    </row>
    <row r="8732" spans="1:6" x14ac:dyDescent="0.25">
      <c r="A8732" t="s">
        <v>904</v>
      </c>
      <c r="B8732" s="2">
        <v>43750</v>
      </c>
      <c r="C8732" s="1">
        <v>1511889</v>
      </c>
      <c r="D8732" s="1">
        <v>1511889</v>
      </c>
      <c r="E8732" s="2">
        <v>43787</v>
      </c>
      <c r="F8732" s="6">
        <v>39.549999999999997</v>
      </c>
    </row>
    <row r="8733" spans="1:6" x14ac:dyDescent="0.25">
      <c r="A8733" t="s">
        <v>904</v>
      </c>
      <c r="B8733" s="2">
        <v>43750</v>
      </c>
      <c r="C8733" s="1">
        <v>1511890</v>
      </c>
      <c r="D8733" s="1">
        <v>1511890</v>
      </c>
      <c r="E8733" s="2">
        <v>43787</v>
      </c>
      <c r="F8733" s="6">
        <v>48.44</v>
      </c>
    </row>
    <row r="8734" spans="1:6" x14ac:dyDescent="0.25">
      <c r="A8734" t="s">
        <v>904</v>
      </c>
      <c r="B8734" s="2">
        <v>43750</v>
      </c>
      <c r="C8734" s="1">
        <v>1511891</v>
      </c>
      <c r="D8734" s="1">
        <v>1511891</v>
      </c>
      <c r="E8734" s="2">
        <v>43787</v>
      </c>
      <c r="F8734" s="6">
        <v>56.08</v>
      </c>
    </row>
    <row r="8735" spans="1:6" x14ac:dyDescent="0.25">
      <c r="A8735" t="s">
        <v>904</v>
      </c>
      <c r="B8735" s="2">
        <v>43750</v>
      </c>
      <c r="C8735" s="1">
        <v>1511892</v>
      </c>
      <c r="D8735" s="1">
        <v>1511892</v>
      </c>
      <c r="E8735" s="2">
        <v>43787</v>
      </c>
      <c r="F8735" s="6">
        <v>42.35</v>
      </c>
    </row>
    <row r="8736" spans="1:6" x14ac:dyDescent="0.25">
      <c r="A8736" t="s">
        <v>985</v>
      </c>
      <c r="B8736" s="2">
        <v>43739</v>
      </c>
      <c r="C8736" s="1">
        <v>1544369</v>
      </c>
      <c r="D8736" s="1">
        <v>1544369</v>
      </c>
      <c r="E8736" s="2">
        <v>43773</v>
      </c>
      <c r="F8736" s="6">
        <v>1272.72</v>
      </c>
    </row>
    <row r="8737" spans="1:6" x14ac:dyDescent="0.25">
      <c r="A8737" t="s">
        <v>985</v>
      </c>
      <c r="B8737" s="2">
        <v>43752</v>
      </c>
      <c r="C8737" s="1">
        <v>1548259</v>
      </c>
      <c r="D8737" s="1">
        <v>1548259</v>
      </c>
      <c r="E8737" s="2">
        <v>43787</v>
      </c>
      <c r="F8737" s="6">
        <v>1058.8800000000001</v>
      </c>
    </row>
    <row r="8738" spans="1:6" x14ac:dyDescent="0.25">
      <c r="A8738" t="s">
        <v>985</v>
      </c>
      <c r="B8738" s="2">
        <v>43752</v>
      </c>
      <c r="C8738" s="1">
        <v>1548261</v>
      </c>
      <c r="D8738" s="1">
        <v>1548261</v>
      </c>
      <c r="E8738" s="2">
        <v>43787</v>
      </c>
      <c r="F8738" s="6">
        <v>362.3</v>
      </c>
    </row>
    <row r="8739" spans="1:6" x14ac:dyDescent="0.25">
      <c r="A8739" t="s">
        <v>985</v>
      </c>
      <c r="B8739" s="2">
        <v>43753</v>
      </c>
      <c r="C8739" s="1">
        <v>1548623</v>
      </c>
      <c r="D8739" s="1">
        <v>1548623</v>
      </c>
      <c r="E8739" s="2">
        <v>43787</v>
      </c>
      <c r="F8739" s="6">
        <v>337.92</v>
      </c>
    </row>
    <row r="8740" spans="1:6" x14ac:dyDescent="0.25">
      <c r="A8740" t="s">
        <v>985</v>
      </c>
      <c r="B8740" s="2">
        <v>43753</v>
      </c>
      <c r="C8740" s="1">
        <v>1548650</v>
      </c>
      <c r="D8740" s="1">
        <v>1548650</v>
      </c>
      <c r="E8740" s="2">
        <v>43787</v>
      </c>
      <c r="F8740" s="6">
        <v>288</v>
      </c>
    </row>
    <row r="8741" spans="1:6" x14ac:dyDescent="0.25">
      <c r="A8741" t="s">
        <v>2246</v>
      </c>
      <c r="B8741" s="2">
        <v>43760</v>
      </c>
      <c r="C8741" s="1">
        <v>172788</v>
      </c>
      <c r="D8741" s="1">
        <v>172788</v>
      </c>
      <c r="E8741" s="2">
        <v>43794</v>
      </c>
      <c r="F8741" s="6">
        <v>50</v>
      </c>
    </row>
    <row r="8742" spans="1:6" x14ac:dyDescent="0.25">
      <c r="A8742" t="s">
        <v>905</v>
      </c>
      <c r="B8742" s="2">
        <v>43760</v>
      </c>
      <c r="C8742" s="1" t="s">
        <v>4389</v>
      </c>
      <c r="D8742" s="1" t="s">
        <v>4389</v>
      </c>
      <c r="E8742" s="2">
        <v>43794</v>
      </c>
      <c r="F8742" s="6">
        <v>1632</v>
      </c>
    </row>
    <row r="8743" spans="1:6" x14ac:dyDescent="0.25">
      <c r="A8743" t="s">
        <v>152</v>
      </c>
      <c r="B8743" s="2">
        <v>43760</v>
      </c>
      <c r="C8743" s="1">
        <v>1800012868</v>
      </c>
      <c r="D8743" s="1">
        <v>1800012868</v>
      </c>
      <c r="E8743" s="2">
        <v>43794</v>
      </c>
      <c r="F8743" s="6">
        <v>39.1</v>
      </c>
    </row>
    <row r="8744" spans="1:6" x14ac:dyDescent="0.25">
      <c r="A8744" t="s">
        <v>194</v>
      </c>
      <c r="B8744" s="2">
        <v>43748</v>
      </c>
      <c r="C8744" s="1">
        <v>182627</v>
      </c>
      <c r="D8744" s="1">
        <v>182627</v>
      </c>
      <c r="E8744" s="2">
        <v>43787</v>
      </c>
      <c r="F8744" s="6">
        <v>104.9</v>
      </c>
    </row>
    <row r="8745" spans="1:6" x14ac:dyDescent="0.25">
      <c r="A8745" t="s">
        <v>194</v>
      </c>
      <c r="B8745" s="2">
        <v>43749</v>
      </c>
      <c r="C8745" s="1">
        <v>182636</v>
      </c>
      <c r="D8745" s="1">
        <v>182636</v>
      </c>
      <c r="E8745" s="2">
        <v>43787</v>
      </c>
      <c r="F8745" s="6">
        <v>487.25</v>
      </c>
    </row>
    <row r="8746" spans="1:6" x14ac:dyDescent="0.25">
      <c r="A8746" t="s">
        <v>194</v>
      </c>
      <c r="B8746" s="2">
        <v>43749</v>
      </c>
      <c r="C8746" s="1">
        <v>182637</v>
      </c>
      <c r="D8746" s="1">
        <v>182637</v>
      </c>
      <c r="E8746" s="2">
        <v>43787</v>
      </c>
      <c r="F8746" s="6">
        <v>211.6</v>
      </c>
    </row>
    <row r="8747" spans="1:6" x14ac:dyDescent="0.25">
      <c r="A8747" t="s">
        <v>194</v>
      </c>
      <c r="B8747" s="2">
        <v>43749</v>
      </c>
      <c r="C8747" s="1">
        <v>182651</v>
      </c>
      <c r="D8747" s="1">
        <v>182651</v>
      </c>
      <c r="E8747" s="2">
        <v>43787</v>
      </c>
      <c r="F8747" s="6">
        <v>116.83</v>
      </c>
    </row>
    <row r="8748" spans="1:6" x14ac:dyDescent="0.25">
      <c r="A8748" t="s">
        <v>194</v>
      </c>
      <c r="B8748" s="2">
        <v>43749</v>
      </c>
      <c r="C8748" s="1">
        <v>182652</v>
      </c>
      <c r="D8748" s="1">
        <v>182652</v>
      </c>
      <c r="E8748" s="2">
        <v>43787</v>
      </c>
      <c r="F8748" s="6">
        <v>97.03</v>
      </c>
    </row>
    <row r="8749" spans="1:6" x14ac:dyDescent="0.25">
      <c r="A8749" t="s">
        <v>194</v>
      </c>
      <c r="B8749" s="2">
        <v>43749</v>
      </c>
      <c r="C8749" s="1">
        <v>182653</v>
      </c>
      <c r="D8749" s="1">
        <v>182653</v>
      </c>
      <c r="E8749" s="2">
        <v>43787</v>
      </c>
      <c r="F8749" s="6">
        <v>109.37</v>
      </c>
    </row>
    <row r="8750" spans="1:6" x14ac:dyDescent="0.25">
      <c r="A8750" t="s">
        <v>194</v>
      </c>
      <c r="B8750" s="2">
        <v>43749</v>
      </c>
      <c r="C8750" s="1">
        <v>182654</v>
      </c>
      <c r="D8750" s="1">
        <v>182654</v>
      </c>
      <c r="E8750" s="2">
        <v>43787</v>
      </c>
      <c r="F8750" s="6">
        <v>87.31</v>
      </c>
    </row>
    <row r="8751" spans="1:6" x14ac:dyDescent="0.25">
      <c r="A8751" t="s">
        <v>194</v>
      </c>
      <c r="B8751" s="2">
        <v>43749</v>
      </c>
      <c r="C8751" s="1">
        <v>182660</v>
      </c>
      <c r="D8751" s="1">
        <v>182660</v>
      </c>
      <c r="E8751" s="2">
        <v>43787</v>
      </c>
      <c r="F8751" s="6">
        <v>68.64</v>
      </c>
    </row>
    <row r="8752" spans="1:6" x14ac:dyDescent="0.25">
      <c r="A8752" t="s">
        <v>24</v>
      </c>
      <c r="B8752" s="2">
        <v>43724</v>
      </c>
      <c r="C8752" s="1">
        <v>19008431</v>
      </c>
      <c r="D8752" s="1">
        <v>19008431</v>
      </c>
      <c r="E8752" s="2">
        <v>43773</v>
      </c>
      <c r="F8752" s="6">
        <v>87.6</v>
      </c>
    </row>
    <row r="8753" spans="1:6" x14ac:dyDescent="0.25">
      <c r="A8753" t="s">
        <v>2023</v>
      </c>
      <c r="B8753" s="2">
        <v>43760</v>
      </c>
      <c r="C8753" s="1">
        <v>1903114590</v>
      </c>
      <c r="D8753" s="1">
        <v>1903114590</v>
      </c>
      <c r="E8753" s="2">
        <v>43794</v>
      </c>
      <c r="F8753" s="6">
        <v>1461.72</v>
      </c>
    </row>
    <row r="8754" spans="1:6" x14ac:dyDescent="0.25">
      <c r="A8754" t="s">
        <v>906</v>
      </c>
      <c r="B8754" s="2">
        <v>43739</v>
      </c>
      <c r="C8754" s="1">
        <v>19080198</v>
      </c>
      <c r="D8754" s="1">
        <v>19080198</v>
      </c>
      <c r="E8754" s="2">
        <v>43773</v>
      </c>
      <c r="F8754" s="6">
        <v>102</v>
      </c>
    </row>
    <row r="8755" spans="1:6" x14ac:dyDescent="0.25">
      <c r="A8755" t="s">
        <v>906</v>
      </c>
      <c r="B8755" s="2">
        <v>43739</v>
      </c>
      <c r="C8755" s="1">
        <v>19080294</v>
      </c>
      <c r="D8755" s="1">
        <v>19080294</v>
      </c>
      <c r="E8755" s="2">
        <v>43773</v>
      </c>
      <c r="F8755" s="6">
        <v>574.75</v>
      </c>
    </row>
    <row r="8756" spans="1:6" x14ac:dyDescent="0.25">
      <c r="A8756" t="s">
        <v>906</v>
      </c>
      <c r="B8756" s="2">
        <v>43746</v>
      </c>
      <c r="C8756" s="1">
        <v>19081956</v>
      </c>
      <c r="D8756" s="1">
        <v>19081956</v>
      </c>
      <c r="E8756" s="2">
        <v>43780</v>
      </c>
      <c r="F8756" s="6">
        <v>158.81</v>
      </c>
    </row>
    <row r="8757" spans="1:6" x14ac:dyDescent="0.25">
      <c r="A8757" t="s">
        <v>906</v>
      </c>
      <c r="B8757" s="2">
        <v>43746</v>
      </c>
      <c r="C8757" s="1">
        <v>19081961</v>
      </c>
      <c r="D8757" s="1">
        <v>19081961</v>
      </c>
      <c r="E8757" s="2">
        <v>43780</v>
      </c>
      <c r="F8757" s="6">
        <v>1350</v>
      </c>
    </row>
    <row r="8758" spans="1:6" x14ac:dyDescent="0.25">
      <c r="A8758" t="s">
        <v>906</v>
      </c>
      <c r="B8758" s="2">
        <v>43746</v>
      </c>
      <c r="C8758" s="1">
        <v>19081970</v>
      </c>
      <c r="D8758" s="1">
        <v>19081970</v>
      </c>
      <c r="E8758" s="2">
        <v>43780</v>
      </c>
      <c r="F8758" s="6">
        <v>702</v>
      </c>
    </row>
    <row r="8759" spans="1:6" x14ac:dyDescent="0.25">
      <c r="A8759" t="s">
        <v>906</v>
      </c>
      <c r="B8759" s="2">
        <v>43752</v>
      </c>
      <c r="C8759" s="1">
        <v>19083401</v>
      </c>
      <c r="D8759" s="1">
        <v>19083401</v>
      </c>
      <c r="E8759" s="2">
        <v>43787</v>
      </c>
      <c r="F8759" s="6">
        <v>2100</v>
      </c>
    </row>
    <row r="8760" spans="1:6" x14ac:dyDescent="0.25">
      <c r="A8760" t="s">
        <v>906</v>
      </c>
      <c r="B8760" s="2">
        <v>43752</v>
      </c>
      <c r="C8760" s="1">
        <v>19083428</v>
      </c>
      <c r="D8760" s="1">
        <v>19083428</v>
      </c>
      <c r="E8760" s="2">
        <v>43787</v>
      </c>
      <c r="F8760" s="6">
        <v>528</v>
      </c>
    </row>
    <row r="8761" spans="1:6" x14ac:dyDescent="0.25">
      <c r="A8761" t="s">
        <v>906</v>
      </c>
      <c r="B8761" s="2">
        <v>43760</v>
      </c>
      <c r="C8761" s="1">
        <v>19086553</v>
      </c>
      <c r="D8761" s="1">
        <v>19086553</v>
      </c>
      <c r="E8761" s="2">
        <v>43794</v>
      </c>
      <c r="F8761" s="6">
        <v>810</v>
      </c>
    </row>
    <row r="8762" spans="1:6" x14ac:dyDescent="0.25">
      <c r="A8762" t="s">
        <v>2022</v>
      </c>
      <c r="B8762" s="2">
        <v>43749</v>
      </c>
      <c r="C8762" s="1">
        <v>19101544</v>
      </c>
      <c r="D8762" s="1">
        <v>19101544</v>
      </c>
      <c r="E8762" s="2">
        <v>43787</v>
      </c>
      <c r="F8762" s="6">
        <v>1058.77</v>
      </c>
    </row>
    <row r="8763" spans="1:6" x14ac:dyDescent="0.25">
      <c r="A8763" t="s">
        <v>221</v>
      </c>
      <c r="B8763" s="2">
        <v>43760</v>
      </c>
      <c r="C8763" s="1">
        <v>191101</v>
      </c>
      <c r="D8763" s="1">
        <v>191101</v>
      </c>
      <c r="E8763" s="2">
        <v>43794</v>
      </c>
      <c r="F8763" s="6">
        <v>77.66</v>
      </c>
    </row>
    <row r="8764" spans="1:6" x14ac:dyDescent="0.25">
      <c r="A8764" t="s">
        <v>221</v>
      </c>
      <c r="B8764" s="2">
        <v>43760</v>
      </c>
      <c r="C8764" s="1">
        <v>191129</v>
      </c>
      <c r="D8764" s="1">
        <v>191129</v>
      </c>
      <c r="E8764" s="2">
        <v>43794</v>
      </c>
      <c r="F8764" s="6">
        <v>59.66</v>
      </c>
    </row>
    <row r="8765" spans="1:6" x14ac:dyDescent="0.25">
      <c r="A8765" t="s">
        <v>154</v>
      </c>
      <c r="B8765" s="2">
        <v>43739</v>
      </c>
      <c r="C8765" s="1">
        <v>19215805</v>
      </c>
      <c r="D8765" s="1">
        <v>19215805</v>
      </c>
      <c r="E8765" s="2">
        <v>43773</v>
      </c>
      <c r="F8765" s="6">
        <v>336</v>
      </c>
    </row>
    <row r="8766" spans="1:6" x14ac:dyDescent="0.25">
      <c r="A8766" t="s">
        <v>154</v>
      </c>
      <c r="B8766" s="2">
        <v>43739</v>
      </c>
      <c r="C8766" s="1">
        <v>19215806</v>
      </c>
      <c r="D8766" s="1">
        <v>19215806</v>
      </c>
      <c r="E8766" s="2">
        <v>43773</v>
      </c>
      <c r="F8766" s="6">
        <v>144</v>
      </c>
    </row>
    <row r="8767" spans="1:6" x14ac:dyDescent="0.25">
      <c r="A8767" t="s">
        <v>154</v>
      </c>
      <c r="B8767" s="2">
        <v>43739</v>
      </c>
      <c r="C8767" s="1">
        <v>19215807</v>
      </c>
      <c r="D8767" s="1">
        <v>19215807</v>
      </c>
      <c r="E8767" s="2">
        <v>43773</v>
      </c>
      <c r="F8767" s="6">
        <v>144</v>
      </c>
    </row>
    <row r="8768" spans="1:6" x14ac:dyDescent="0.25">
      <c r="A8768" t="s">
        <v>154</v>
      </c>
      <c r="B8768" s="2">
        <v>43739</v>
      </c>
      <c r="C8768" s="1">
        <v>19215808</v>
      </c>
      <c r="D8768" s="1">
        <v>19215808</v>
      </c>
      <c r="E8768" s="2">
        <v>43773</v>
      </c>
      <c r="F8768" s="6">
        <v>144</v>
      </c>
    </row>
    <row r="8769" spans="1:6" x14ac:dyDescent="0.25">
      <c r="A8769" t="s">
        <v>154</v>
      </c>
      <c r="B8769" s="2">
        <v>43739</v>
      </c>
      <c r="C8769" s="1">
        <v>19216593</v>
      </c>
      <c r="D8769" s="1">
        <v>19216593</v>
      </c>
      <c r="E8769" s="2">
        <v>43773</v>
      </c>
      <c r="F8769" s="6">
        <v>2751.74</v>
      </c>
    </row>
    <row r="8770" spans="1:6" x14ac:dyDescent="0.25">
      <c r="A8770" t="s">
        <v>154</v>
      </c>
      <c r="B8770" s="2">
        <v>43746</v>
      </c>
      <c r="C8770" s="1">
        <v>19220492</v>
      </c>
      <c r="D8770" s="1">
        <v>19220492</v>
      </c>
      <c r="E8770" s="2">
        <v>43780</v>
      </c>
      <c r="F8770" s="6">
        <v>102.24</v>
      </c>
    </row>
    <row r="8771" spans="1:6" x14ac:dyDescent="0.25">
      <c r="A8771" t="s">
        <v>154</v>
      </c>
      <c r="B8771" s="2">
        <v>43746</v>
      </c>
      <c r="C8771" s="1">
        <v>19220493</v>
      </c>
      <c r="D8771" s="1">
        <v>19220493</v>
      </c>
      <c r="E8771" s="2">
        <v>43780</v>
      </c>
      <c r="F8771" s="6">
        <v>73.92</v>
      </c>
    </row>
    <row r="8772" spans="1:6" x14ac:dyDescent="0.25">
      <c r="A8772" t="s">
        <v>154</v>
      </c>
      <c r="B8772" s="2">
        <v>43749</v>
      </c>
      <c r="C8772" s="1">
        <v>19223177</v>
      </c>
      <c r="D8772" s="1">
        <v>19223177</v>
      </c>
      <c r="E8772" s="2">
        <v>43787</v>
      </c>
      <c r="F8772" s="6">
        <v>102.24</v>
      </c>
    </row>
    <row r="8773" spans="1:6" x14ac:dyDescent="0.25">
      <c r="A8773" t="s">
        <v>154</v>
      </c>
      <c r="B8773" s="2">
        <v>43749</v>
      </c>
      <c r="C8773" s="1">
        <v>19223178</v>
      </c>
      <c r="D8773" s="1">
        <v>19223178</v>
      </c>
      <c r="E8773" s="2">
        <v>43787</v>
      </c>
      <c r="F8773" s="6">
        <v>10119.32</v>
      </c>
    </row>
    <row r="8774" spans="1:6" x14ac:dyDescent="0.25">
      <c r="A8774" t="s">
        <v>154</v>
      </c>
      <c r="B8774" s="2">
        <v>43749</v>
      </c>
      <c r="C8774" s="1">
        <v>19223179</v>
      </c>
      <c r="D8774" s="1">
        <v>19223179</v>
      </c>
      <c r="E8774" s="2">
        <v>43787</v>
      </c>
      <c r="F8774" s="6">
        <v>3821.52</v>
      </c>
    </row>
    <row r="8775" spans="1:6" x14ac:dyDescent="0.25">
      <c r="A8775" t="s">
        <v>154</v>
      </c>
      <c r="B8775" s="2">
        <v>43749</v>
      </c>
      <c r="C8775" s="1">
        <v>19223180</v>
      </c>
      <c r="D8775" s="1">
        <v>19223180</v>
      </c>
      <c r="E8775" s="2">
        <v>43787</v>
      </c>
      <c r="F8775" s="6">
        <v>1136.83</v>
      </c>
    </row>
    <row r="8776" spans="1:6" x14ac:dyDescent="0.25">
      <c r="A8776" t="s">
        <v>154</v>
      </c>
      <c r="B8776" s="2">
        <v>43749</v>
      </c>
      <c r="C8776" s="1">
        <v>19223181</v>
      </c>
      <c r="D8776" s="1">
        <v>19223181</v>
      </c>
      <c r="E8776" s="2">
        <v>43787</v>
      </c>
      <c r="F8776" s="6">
        <v>70.2</v>
      </c>
    </row>
    <row r="8777" spans="1:6" x14ac:dyDescent="0.25">
      <c r="A8777" t="s">
        <v>154</v>
      </c>
      <c r="B8777" s="2">
        <v>43749</v>
      </c>
      <c r="C8777" s="1">
        <v>19223182</v>
      </c>
      <c r="D8777" s="1">
        <v>19223182</v>
      </c>
      <c r="E8777" s="2">
        <v>43787</v>
      </c>
      <c r="F8777" s="6">
        <v>732.48</v>
      </c>
    </row>
    <row r="8778" spans="1:6" x14ac:dyDescent="0.25">
      <c r="A8778" t="s">
        <v>154</v>
      </c>
      <c r="B8778" s="2">
        <v>43752</v>
      </c>
      <c r="C8778" s="1">
        <v>19224102</v>
      </c>
      <c r="D8778" s="1">
        <v>19224102</v>
      </c>
      <c r="E8778" s="2">
        <v>43787</v>
      </c>
      <c r="F8778" s="6">
        <v>577.39</v>
      </c>
    </row>
    <row r="8779" spans="1:6" x14ac:dyDescent="0.25">
      <c r="A8779" t="s">
        <v>154</v>
      </c>
      <c r="B8779" s="2">
        <v>43752</v>
      </c>
      <c r="C8779" s="1">
        <v>19225018</v>
      </c>
      <c r="D8779" s="1">
        <v>19225018</v>
      </c>
      <c r="E8779" s="2">
        <v>43787</v>
      </c>
      <c r="F8779" s="6">
        <v>7959.02</v>
      </c>
    </row>
    <row r="8780" spans="1:6" x14ac:dyDescent="0.25">
      <c r="A8780" t="s">
        <v>154</v>
      </c>
      <c r="B8780" s="2">
        <v>43752</v>
      </c>
      <c r="C8780" s="1">
        <v>19225027</v>
      </c>
      <c r="D8780" s="1">
        <v>19225027</v>
      </c>
      <c r="E8780" s="2">
        <v>43787</v>
      </c>
      <c r="F8780" s="6">
        <v>1471.32</v>
      </c>
    </row>
    <row r="8781" spans="1:6" x14ac:dyDescent="0.25">
      <c r="A8781" t="s">
        <v>154</v>
      </c>
      <c r="B8781" s="2">
        <v>43752</v>
      </c>
      <c r="C8781" s="1">
        <v>19225138</v>
      </c>
      <c r="D8781" s="1">
        <v>19225138</v>
      </c>
      <c r="E8781" s="2">
        <v>43787</v>
      </c>
      <c r="F8781" s="6">
        <v>2479.29</v>
      </c>
    </row>
    <row r="8782" spans="1:6" x14ac:dyDescent="0.25">
      <c r="A8782" t="s">
        <v>154</v>
      </c>
      <c r="B8782" s="2">
        <v>43753</v>
      </c>
      <c r="C8782" s="1">
        <v>19225265</v>
      </c>
      <c r="D8782" s="1">
        <v>19225265</v>
      </c>
      <c r="E8782" s="2">
        <v>43787</v>
      </c>
      <c r="F8782" s="6">
        <v>837.12</v>
      </c>
    </row>
    <row r="8783" spans="1:6" x14ac:dyDescent="0.25">
      <c r="A8783" t="s">
        <v>154</v>
      </c>
      <c r="B8783" s="2">
        <v>43753</v>
      </c>
      <c r="C8783" s="1">
        <v>19225266</v>
      </c>
      <c r="D8783" s="1">
        <v>19225266</v>
      </c>
      <c r="E8783" s="2">
        <v>43787</v>
      </c>
      <c r="F8783" s="6">
        <v>73.92</v>
      </c>
    </row>
    <row r="8784" spans="1:6" x14ac:dyDescent="0.25">
      <c r="A8784" t="s">
        <v>154</v>
      </c>
      <c r="B8784" s="2">
        <v>43753</v>
      </c>
      <c r="C8784" s="1">
        <v>19225267</v>
      </c>
      <c r="D8784" s="1">
        <v>19225267</v>
      </c>
      <c r="E8784" s="2">
        <v>43787</v>
      </c>
      <c r="F8784" s="6">
        <v>1065.1199999999999</v>
      </c>
    </row>
    <row r="8785" spans="1:6" x14ac:dyDescent="0.25">
      <c r="A8785" t="s">
        <v>154</v>
      </c>
      <c r="B8785" s="2">
        <v>43749</v>
      </c>
      <c r="C8785" s="1">
        <v>19225268</v>
      </c>
      <c r="D8785" s="1">
        <v>19225268</v>
      </c>
      <c r="E8785" s="2">
        <v>43787</v>
      </c>
      <c r="F8785" s="6">
        <v>1179.1199999999999</v>
      </c>
    </row>
    <row r="8786" spans="1:6" x14ac:dyDescent="0.25">
      <c r="A8786" t="s">
        <v>154</v>
      </c>
      <c r="B8786" s="2">
        <v>43753</v>
      </c>
      <c r="C8786" s="1">
        <v>19225269</v>
      </c>
      <c r="D8786" s="1">
        <v>19225269</v>
      </c>
      <c r="E8786" s="2">
        <v>43787</v>
      </c>
      <c r="F8786" s="6">
        <v>3821.52</v>
      </c>
    </row>
    <row r="8787" spans="1:6" x14ac:dyDescent="0.25">
      <c r="A8787" t="s">
        <v>154</v>
      </c>
      <c r="B8787" s="2">
        <v>43753</v>
      </c>
      <c r="C8787" s="1">
        <v>19225270</v>
      </c>
      <c r="D8787" s="1">
        <v>19225270</v>
      </c>
      <c r="E8787" s="2">
        <v>43787</v>
      </c>
      <c r="F8787" s="6">
        <v>92.44</v>
      </c>
    </row>
    <row r="8788" spans="1:6" x14ac:dyDescent="0.25">
      <c r="A8788" t="s">
        <v>154</v>
      </c>
      <c r="B8788" s="2">
        <v>43753</v>
      </c>
      <c r="C8788" s="1">
        <v>19225932</v>
      </c>
      <c r="D8788" s="1">
        <v>19225932</v>
      </c>
      <c r="E8788" s="2">
        <v>43787</v>
      </c>
      <c r="F8788" s="6">
        <v>30171.02</v>
      </c>
    </row>
    <row r="8789" spans="1:6" x14ac:dyDescent="0.25">
      <c r="A8789" t="s">
        <v>154</v>
      </c>
      <c r="B8789" s="2">
        <v>43753</v>
      </c>
      <c r="C8789" s="1">
        <v>19226994</v>
      </c>
      <c r="D8789" s="1">
        <v>19226994</v>
      </c>
      <c r="E8789" s="2">
        <v>43787</v>
      </c>
      <c r="F8789" s="6">
        <v>3821.52</v>
      </c>
    </row>
    <row r="8790" spans="1:6" x14ac:dyDescent="0.25">
      <c r="A8790" t="s">
        <v>154</v>
      </c>
      <c r="B8790" s="2">
        <v>43760</v>
      </c>
      <c r="C8790" s="1">
        <v>19230450</v>
      </c>
      <c r="D8790" s="1">
        <v>19230450</v>
      </c>
      <c r="E8790" s="2">
        <v>43794</v>
      </c>
      <c r="F8790" s="6">
        <v>228.62</v>
      </c>
    </row>
    <row r="8791" spans="1:6" x14ac:dyDescent="0.25">
      <c r="A8791" t="s">
        <v>195</v>
      </c>
      <c r="B8791" s="2">
        <v>43746</v>
      </c>
      <c r="C8791" s="1">
        <v>19322683</v>
      </c>
      <c r="D8791" s="1">
        <v>19322683</v>
      </c>
      <c r="E8791" s="2">
        <v>43780</v>
      </c>
      <c r="F8791" s="6">
        <v>463.51</v>
      </c>
    </row>
    <row r="8792" spans="1:6" x14ac:dyDescent="0.25">
      <c r="A8792" t="s">
        <v>195</v>
      </c>
      <c r="B8792" s="2">
        <v>43746</v>
      </c>
      <c r="C8792" s="1">
        <v>19322684</v>
      </c>
      <c r="D8792" s="1">
        <v>19322684</v>
      </c>
      <c r="E8792" s="2">
        <v>43780</v>
      </c>
      <c r="F8792" s="6">
        <v>27.48</v>
      </c>
    </row>
    <row r="8793" spans="1:6" x14ac:dyDescent="0.25">
      <c r="A8793" t="s">
        <v>195</v>
      </c>
      <c r="B8793" s="2">
        <v>43746</v>
      </c>
      <c r="C8793" s="1">
        <v>19322685</v>
      </c>
      <c r="D8793" s="1">
        <v>19322685</v>
      </c>
      <c r="E8793" s="2">
        <v>43780</v>
      </c>
      <c r="F8793" s="6">
        <v>249.98</v>
      </c>
    </row>
    <row r="8794" spans="1:6" x14ac:dyDescent="0.25">
      <c r="A8794" t="s">
        <v>195</v>
      </c>
      <c r="B8794" s="2">
        <v>43746</v>
      </c>
      <c r="C8794" s="1">
        <v>19322686</v>
      </c>
      <c r="D8794" s="1">
        <v>19322686</v>
      </c>
      <c r="E8794" s="2">
        <v>43780</v>
      </c>
      <c r="F8794" s="6">
        <v>1218.27</v>
      </c>
    </row>
    <row r="8795" spans="1:6" x14ac:dyDescent="0.25">
      <c r="A8795" t="s">
        <v>195</v>
      </c>
      <c r="B8795" s="2">
        <v>43746</v>
      </c>
      <c r="C8795" s="1">
        <v>19322687</v>
      </c>
      <c r="D8795" s="1">
        <v>19322687</v>
      </c>
      <c r="E8795" s="2">
        <v>43780</v>
      </c>
      <c r="F8795" s="6">
        <v>388.11</v>
      </c>
    </row>
    <row r="8796" spans="1:6" x14ac:dyDescent="0.25">
      <c r="A8796" t="s">
        <v>195</v>
      </c>
      <c r="B8796" s="2">
        <v>43748</v>
      </c>
      <c r="C8796" s="1">
        <v>19325947</v>
      </c>
      <c r="D8796" s="1">
        <v>19325947</v>
      </c>
      <c r="E8796" s="2">
        <v>43787</v>
      </c>
      <c r="F8796" s="6">
        <v>907.17</v>
      </c>
    </row>
    <row r="8797" spans="1:6" x14ac:dyDescent="0.25">
      <c r="A8797" t="s">
        <v>195</v>
      </c>
      <c r="B8797" s="2">
        <v>43748</v>
      </c>
      <c r="C8797" s="1">
        <v>19325949</v>
      </c>
      <c r="D8797" s="1">
        <v>19325949</v>
      </c>
      <c r="E8797" s="2">
        <v>43787</v>
      </c>
      <c r="F8797" s="6">
        <v>363.99</v>
      </c>
    </row>
    <row r="8798" spans="1:6" x14ac:dyDescent="0.25">
      <c r="A8798" t="s">
        <v>195</v>
      </c>
      <c r="B8798" s="2">
        <v>43748</v>
      </c>
      <c r="C8798" s="1">
        <v>19325950</v>
      </c>
      <c r="D8798" s="1">
        <v>19325950</v>
      </c>
      <c r="E8798" s="2">
        <v>43787</v>
      </c>
      <c r="F8798" s="6">
        <v>60.13</v>
      </c>
    </row>
    <row r="8799" spans="1:6" x14ac:dyDescent="0.25">
      <c r="A8799" t="s">
        <v>195</v>
      </c>
      <c r="B8799" s="2">
        <v>43748</v>
      </c>
      <c r="C8799" s="1">
        <v>19325951</v>
      </c>
      <c r="D8799" s="1">
        <v>19325951</v>
      </c>
      <c r="E8799" s="2">
        <v>43787</v>
      </c>
      <c r="F8799" s="6">
        <v>995.19</v>
      </c>
    </row>
    <row r="8800" spans="1:6" x14ac:dyDescent="0.25">
      <c r="A8800" t="s">
        <v>195</v>
      </c>
      <c r="B8800" s="2">
        <v>43749</v>
      </c>
      <c r="C8800" s="1">
        <v>19327490</v>
      </c>
      <c r="D8800" s="1">
        <v>19327490</v>
      </c>
      <c r="E8800" s="2">
        <v>43787</v>
      </c>
      <c r="F8800" s="6">
        <v>1197.08</v>
      </c>
    </row>
    <row r="8801" spans="1:6" x14ac:dyDescent="0.25">
      <c r="A8801" t="s">
        <v>195</v>
      </c>
      <c r="B8801" s="2">
        <v>43749</v>
      </c>
      <c r="C8801" s="1">
        <v>19327491</v>
      </c>
      <c r="D8801" s="1">
        <v>19327491</v>
      </c>
      <c r="E8801" s="2">
        <v>43787</v>
      </c>
      <c r="F8801" s="6">
        <v>1390.53</v>
      </c>
    </row>
    <row r="8802" spans="1:6" x14ac:dyDescent="0.25">
      <c r="A8802" t="s">
        <v>195</v>
      </c>
      <c r="B8802" s="2">
        <v>43752</v>
      </c>
      <c r="C8802" s="1">
        <v>19329567</v>
      </c>
      <c r="D8802" s="1">
        <v>19329567</v>
      </c>
      <c r="E8802" s="2">
        <v>43787</v>
      </c>
      <c r="F8802" s="6">
        <v>1643.76</v>
      </c>
    </row>
    <row r="8803" spans="1:6" x14ac:dyDescent="0.25">
      <c r="A8803" t="s">
        <v>195</v>
      </c>
      <c r="B8803" s="2">
        <v>43752</v>
      </c>
      <c r="C8803" s="1">
        <v>19329568</v>
      </c>
      <c r="D8803" s="1">
        <v>19329568</v>
      </c>
      <c r="E8803" s="2">
        <v>43787</v>
      </c>
      <c r="F8803" s="6">
        <v>1334.66</v>
      </c>
    </row>
    <row r="8804" spans="1:6" x14ac:dyDescent="0.25">
      <c r="A8804" t="s">
        <v>195</v>
      </c>
      <c r="B8804" s="2">
        <v>43752</v>
      </c>
      <c r="C8804" s="1">
        <v>19329569</v>
      </c>
      <c r="D8804" s="1">
        <v>19329569</v>
      </c>
      <c r="E8804" s="2">
        <v>43787</v>
      </c>
      <c r="F8804" s="6">
        <v>1752.08</v>
      </c>
    </row>
    <row r="8805" spans="1:6" x14ac:dyDescent="0.25">
      <c r="A8805" t="s">
        <v>195</v>
      </c>
      <c r="B8805" s="2">
        <v>43752</v>
      </c>
      <c r="C8805" s="1">
        <v>19329570</v>
      </c>
      <c r="D8805" s="1">
        <v>19329570</v>
      </c>
      <c r="E8805" s="2">
        <v>43787</v>
      </c>
      <c r="F8805" s="6">
        <v>4253.6400000000003</v>
      </c>
    </row>
    <row r="8806" spans="1:6" x14ac:dyDescent="0.25">
      <c r="A8806" t="s">
        <v>195</v>
      </c>
      <c r="B8806" s="2">
        <v>43752</v>
      </c>
      <c r="C8806" s="1">
        <v>19329571</v>
      </c>
      <c r="D8806" s="1">
        <v>19329571</v>
      </c>
      <c r="E8806" s="2">
        <v>43787</v>
      </c>
      <c r="F8806" s="6">
        <v>3292.45</v>
      </c>
    </row>
    <row r="8807" spans="1:6" x14ac:dyDescent="0.25">
      <c r="A8807" t="s">
        <v>195</v>
      </c>
      <c r="B8807" s="2">
        <v>43752</v>
      </c>
      <c r="C8807" s="1">
        <v>19329572</v>
      </c>
      <c r="D8807" s="1">
        <v>19329572</v>
      </c>
      <c r="E8807" s="2">
        <v>43787</v>
      </c>
      <c r="F8807" s="6">
        <v>877.29</v>
      </c>
    </row>
    <row r="8808" spans="1:6" x14ac:dyDescent="0.25">
      <c r="A8808" t="s">
        <v>195</v>
      </c>
      <c r="B8808" s="2">
        <v>43752</v>
      </c>
      <c r="C8808" s="1">
        <v>19329573</v>
      </c>
      <c r="D8808" s="1">
        <v>19329573</v>
      </c>
      <c r="E8808" s="2">
        <v>43787</v>
      </c>
      <c r="F8808" s="6">
        <v>1316.41</v>
      </c>
    </row>
    <row r="8809" spans="1:6" x14ac:dyDescent="0.25">
      <c r="A8809" t="s">
        <v>195</v>
      </c>
      <c r="B8809" s="2">
        <v>43752</v>
      </c>
      <c r="C8809" s="1">
        <v>19329574</v>
      </c>
      <c r="D8809" s="1">
        <v>19329574</v>
      </c>
      <c r="E8809" s="2">
        <v>43787</v>
      </c>
      <c r="F8809" s="6">
        <v>352.79</v>
      </c>
    </row>
    <row r="8810" spans="1:6" x14ac:dyDescent="0.25">
      <c r="A8810" t="s">
        <v>195</v>
      </c>
      <c r="B8810" s="2">
        <v>43752</v>
      </c>
      <c r="C8810" s="1">
        <v>19329575</v>
      </c>
      <c r="D8810" s="1">
        <v>19329575</v>
      </c>
      <c r="E8810" s="2">
        <v>43787</v>
      </c>
      <c r="F8810" s="6">
        <v>317.36</v>
      </c>
    </row>
    <row r="8811" spans="1:6" x14ac:dyDescent="0.25">
      <c r="A8811" t="s">
        <v>195</v>
      </c>
      <c r="B8811" s="2">
        <v>43753</v>
      </c>
      <c r="C8811" s="1">
        <v>19331363</v>
      </c>
      <c r="D8811" s="1">
        <v>19331363</v>
      </c>
      <c r="E8811" s="2">
        <v>43787</v>
      </c>
      <c r="F8811" s="6">
        <v>231.23</v>
      </c>
    </row>
    <row r="8812" spans="1:6" x14ac:dyDescent="0.25">
      <c r="A8812" t="s">
        <v>195</v>
      </c>
      <c r="B8812" s="2">
        <v>43753</v>
      </c>
      <c r="C8812" s="1">
        <v>19331364</v>
      </c>
      <c r="D8812" s="1">
        <v>19331364</v>
      </c>
      <c r="E8812" s="2">
        <v>43787</v>
      </c>
      <c r="F8812" s="6">
        <v>306.79000000000002</v>
      </c>
    </row>
    <row r="8813" spans="1:6" x14ac:dyDescent="0.25">
      <c r="A8813" t="s">
        <v>195</v>
      </c>
      <c r="B8813" s="2">
        <v>43760</v>
      </c>
      <c r="C8813" s="1">
        <v>19339805</v>
      </c>
      <c r="D8813" s="1">
        <v>19339805</v>
      </c>
      <c r="E8813" s="2">
        <v>43794</v>
      </c>
      <c r="F8813" s="6">
        <v>379.3</v>
      </c>
    </row>
    <row r="8814" spans="1:6" x14ac:dyDescent="0.25">
      <c r="A8814" t="s">
        <v>195</v>
      </c>
      <c r="B8814" s="2">
        <v>43760</v>
      </c>
      <c r="C8814" s="1">
        <v>19339806</v>
      </c>
      <c r="D8814" s="1">
        <v>19339806</v>
      </c>
      <c r="E8814" s="2">
        <v>43794</v>
      </c>
      <c r="F8814" s="6">
        <v>2503.79</v>
      </c>
    </row>
    <row r="8815" spans="1:6" x14ac:dyDescent="0.25">
      <c r="A8815" t="s">
        <v>195</v>
      </c>
      <c r="B8815" s="2">
        <v>43760</v>
      </c>
      <c r="C8815" s="1">
        <v>19339807</v>
      </c>
      <c r="D8815" s="1">
        <v>19339807</v>
      </c>
      <c r="E8815" s="2">
        <v>43794</v>
      </c>
      <c r="F8815" s="6">
        <v>574.53</v>
      </c>
    </row>
    <row r="8816" spans="1:6" x14ac:dyDescent="0.25">
      <c r="A8816" t="s">
        <v>908</v>
      </c>
      <c r="B8816" s="2">
        <v>43748</v>
      </c>
      <c r="C8816" s="1">
        <v>19411319</v>
      </c>
      <c r="D8816" s="1">
        <v>19411319</v>
      </c>
      <c r="E8816" s="2">
        <v>43787</v>
      </c>
      <c r="F8816" s="6">
        <v>298.51</v>
      </c>
    </row>
    <row r="8817" spans="1:6" x14ac:dyDescent="0.25">
      <c r="A8817" t="s">
        <v>908</v>
      </c>
      <c r="B8817" s="2">
        <v>43753</v>
      </c>
      <c r="C8817" s="1">
        <v>19411359</v>
      </c>
      <c r="D8817" s="1">
        <v>19411359</v>
      </c>
      <c r="E8817" s="2">
        <v>43787</v>
      </c>
      <c r="F8817" s="6">
        <v>1155.3</v>
      </c>
    </row>
    <row r="8818" spans="1:6" x14ac:dyDescent="0.25">
      <c r="A8818" t="s">
        <v>61</v>
      </c>
      <c r="B8818" s="2">
        <v>43712</v>
      </c>
      <c r="C8818" s="1" t="s">
        <v>4390</v>
      </c>
      <c r="D8818" s="1" t="s">
        <v>4390</v>
      </c>
      <c r="E8818" s="2">
        <v>43780</v>
      </c>
      <c r="F8818" s="6">
        <v>2812</v>
      </c>
    </row>
    <row r="8819" spans="1:6" x14ac:dyDescent="0.25">
      <c r="A8819" t="s">
        <v>26</v>
      </c>
      <c r="B8819" s="2">
        <v>43738</v>
      </c>
      <c r="C8819" s="1">
        <v>2244899</v>
      </c>
      <c r="D8819" s="1">
        <v>2244899</v>
      </c>
      <c r="E8819" s="2">
        <v>43780</v>
      </c>
      <c r="F8819" s="6">
        <v>10423.1</v>
      </c>
    </row>
    <row r="8820" spans="1:6" x14ac:dyDescent="0.25">
      <c r="A8820" t="s">
        <v>131</v>
      </c>
      <c r="B8820" s="2">
        <v>43665</v>
      </c>
      <c r="C8820" s="1">
        <v>230013</v>
      </c>
      <c r="D8820" s="1">
        <v>230013</v>
      </c>
      <c r="E8820" s="2">
        <v>43787</v>
      </c>
      <c r="F8820" s="6">
        <v>159.6</v>
      </c>
    </row>
    <row r="8821" spans="1:6" x14ac:dyDescent="0.25">
      <c r="A8821" t="s">
        <v>131</v>
      </c>
      <c r="B8821" s="2">
        <v>43742</v>
      </c>
      <c r="C8821" s="1">
        <v>232536</v>
      </c>
      <c r="D8821" s="1">
        <v>232536</v>
      </c>
      <c r="E8821" s="2">
        <v>43794</v>
      </c>
      <c r="F8821" s="6">
        <v>2059.8000000000002</v>
      </c>
    </row>
    <row r="8822" spans="1:6" x14ac:dyDescent="0.25">
      <c r="A8822" t="s">
        <v>131</v>
      </c>
      <c r="B8822" s="2">
        <v>43752</v>
      </c>
      <c r="C8822" s="1">
        <v>232801</v>
      </c>
      <c r="D8822" s="1">
        <v>232801</v>
      </c>
      <c r="E8822" s="2">
        <v>43794</v>
      </c>
      <c r="F8822" s="6">
        <v>1896.6</v>
      </c>
    </row>
    <row r="8823" spans="1:6" x14ac:dyDescent="0.25">
      <c r="A8823" t="s">
        <v>131</v>
      </c>
      <c r="B8823" s="2">
        <v>43753</v>
      </c>
      <c r="C8823" s="1">
        <v>232868</v>
      </c>
      <c r="D8823" s="1">
        <v>232868</v>
      </c>
      <c r="E8823" s="2">
        <v>43787</v>
      </c>
      <c r="F8823" s="6">
        <v>163.19999999999999</v>
      </c>
    </row>
    <row r="8824" spans="1:6" x14ac:dyDescent="0.25">
      <c r="A8824" t="s">
        <v>969</v>
      </c>
      <c r="B8824" s="2">
        <v>43748</v>
      </c>
      <c r="C8824" s="1">
        <v>25382</v>
      </c>
      <c r="D8824" s="1">
        <v>25382</v>
      </c>
      <c r="E8824" s="2">
        <v>43787</v>
      </c>
      <c r="F8824" s="6">
        <v>20.39</v>
      </c>
    </row>
    <row r="8825" spans="1:6" x14ac:dyDescent="0.25">
      <c r="A8825" t="s">
        <v>6934</v>
      </c>
      <c r="B8825" s="2">
        <v>43745</v>
      </c>
      <c r="C8825" s="1">
        <v>2653</v>
      </c>
      <c r="D8825" s="1">
        <v>2653</v>
      </c>
      <c r="E8825" s="2">
        <v>43794</v>
      </c>
      <c r="F8825" s="6">
        <v>372</v>
      </c>
    </row>
    <row r="8826" spans="1:6" x14ac:dyDescent="0.25">
      <c r="A8826" t="s">
        <v>2040</v>
      </c>
      <c r="B8826" s="2">
        <v>43746</v>
      </c>
      <c r="C8826" s="1">
        <v>270694</v>
      </c>
      <c r="D8826" s="1">
        <v>270694</v>
      </c>
      <c r="E8826" s="2">
        <v>43794</v>
      </c>
      <c r="F8826" s="6">
        <v>59.35</v>
      </c>
    </row>
    <row r="8827" spans="1:6" x14ac:dyDescent="0.25">
      <c r="A8827" t="s">
        <v>927</v>
      </c>
      <c r="B8827" s="2">
        <v>43739</v>
      </c>
      <c r="C8827" s="1">
        <v>298578</v>
      </c>
      <c r="D8827" s="1">
        <v>298578</v>
      </c>
      <c r="E8827" s="2">
        <v>43773</v>
      </c>
      <c r="F8827" s="6">
        <v>153.91999999999999</v>
      </c>
    </row>
    <row r="8828" spans="1:6" x14ac:dyDescent="0.25">
      <c r="A8828" t="s">
        <v>101</v>
      </c>
      <c r="B8828" s="2">
        <v>43734</v>
      </c>
      <c r="C8828" s="1">
        <v>3000461885</v>
      </c>
      <c r="D8828" s="1">
        <v>3000461885</v>
      </c>
      <c r="E8828" s="2">
        <v>43794</v>
      </c>
      <c r="F8828" s="6">
        <v>21</v>
      </c>
    </row>
    <row r="8829" spans="1:6" x14ac:dyDescent="0.25">
      <c r="A8829" t="s">
        <v>2291</v>
      </c>
      <c r="B8829" s="2">
        <v>43621</v>
      </c>
      <c r="C8829" s="1">
        <v>30026392</v>
      </c>
      <c r="D8829" s="1">
        <v>30026392</v>
      </c>
      <c r="E8829" s="2">
        <v>43773</v>
      </c>
      <c r="F8829" s="6">
        <v>-3750</v>
      </c>
    </row>
    <row r="8830" spans="1:6" x14ac:dyDescent="0.25">
      <c r="A8830" t="s">
        <v>1060</v>
      </c>
      <c r="B8830" s="2">
        <v>43698</v>
      </c>
      <c r="C8830" s="1" t="s">
        <v>4391</v>
      </c>
      <c r="D8830" s="1" t="s">
        <v>4391</v>
      </c>
      <c r="E8830" s="2">
        <v>43787</v>
      </c>
      <c r="F8830" s="6">
        <v>22074.55</v>
      </c>
    </row>
    <row r="8831" spans="1:6" x14ac:dyDescent="0.25">
      <c r="A8831" t="s">
        <v>71</v>
      </c>
      <c r="B8831" s="2">
        <v>43646</v>
      </c>
      <c r="C8831" s="1">
        <v>310052015271</v>
      </c>
      <c r="D8831" s="1">
        <v>310052015271</v>
      </c>
      <c r="E8831" s="2">
        <v>43794</v>
      </c>
      <c r="F8831" s="6">
        <v>7.1</v>
      </c>
    </row>
    <row r="8832" spans="1:6" x14ac:dyDescent="0.25">
      <c r="A8832" t="s">
        <v>71</v>
      </c>
      <c r="B8832" s="2">
        <v>43708</v>
      </c>
      <c r="C8832" s="1">
        <v>310052015510</v>
      </c>
      <c r="D8832" s="1">
        <v>310052015510</v>
      </c>
      <c r="E8832" s="2">
        <v>43780</v>
      </c>
      <c r="F8832" s="6">
        <v>25.1</v>
      </c>
    </row>
    <row r="8833" spans="1:6" x14ac:dyDescent="0.25">
      <c r="A8833" t="s">
        <v>71</v>
      </c>
      <c r="B8833" s="2">
        <v>43708</v>
      </c>
      <c r="C8833" s="1">
        <v>310052015646</v>
      </c>
      <c r="D8833" s="1">
        <v>310052015646</v>
      </c>
      <c r="E8833" s="2">
        <v>43780</v>
      </c>
      <c r="F8833" s="6">
        <v>100.43</v>
      </c>
    </row>
    <row r="8834" spans="1:6" x14ac:dyDescent="0.25">
      <c r="A8834" t="s">
        <v>71</v>
      </c>
      <c r="B8834" s="2">
        <v>43738</v>
      </c>
      <c r="C8834" s="1">
        <v>310052015753</v>
      </c>
      <c r="D8834" s="1">
        <v>310052015753</v>
      </c>
      <c r="E8834" s="2">
        <v>43794</v>
      </c>
      <c r="F8834" s="6">
        <v>25.1</v>
      </c>
    </row>
    <row r="8835" spans="1:6" x14ac:dyDescent="0.25">
      <c r="A8835" t="s">
        <v>101</v>
      </c>
      <c r="B8835" s="2">
        <v>43609</v>
      </c>
      <c r="C8835" s="1">
        <v>3103529220</v>
      </c>
      <c r="D8835" s="1">
        <v>3103529220</v>
      </c>
      <c r="E8835" s="2">
        <v>43787</v>
      </c>
      <c r="F8835" s="6">
        <v>24.6</v>
      </c>
    </row>
    <row r="8836" spans="1:6" x14ac:dyDescent="0.25">
      <c r="A8836" t="s">
        <v>101</v>
      </c>
      <c r="B8836" s="2">
        <v>43703</v>
      </c>
      <c r="C8836" s="1">
        <v>3103618423</v>
      </c>
      <c r="D8836" s="1">
        <v>3103618423</v>
      </c>
      <c r="E8836" s="2">
        <v>43794</v>
      </c>
      <c r="F8836" s="6">
        <v>7.2</v>
      </c>
    </row>
    <row r="8837" spans="1:6" x14ac:dyDescent="0.25">
      <c r="A8837" t="s">
        <v>101</v>
      </c>
      <c r="B8837" s="2">
        <v>43703</v>
      </c>
      <c r="C8837" s="1">
        <v>3103618424</v>
      </c>
      <c r="D8837" s="1">
        <v>3103618424</v>
      </c>
      <c r="E8837" s="2">
        <v>43787</v>
      </c>
      <c r="F8837" s="6">
        <v>3.6</v>
      </c>
    </row>
    <row r="8838" spans="1:6" x14ac:dyDescent="0.25">
      <c r="A8838" t="s">
        <v>101</v>
      </c>
      <c r="B8838" s="2">
        <v>43733</v>
      </c>
      <c r="C8838" s="1">
        <v>3103651813</v>
      </c>
      <c r="D8838" s="1">
        <v>3103651813</v>
      </c>
      <c r="E8838" s="2">
        <v>43794</v>
      </c>
      <c r="F8838" s="6">
        <v>24.6</v>
      </c>
    </row>
    <row r="8839" spans="1:6" x14ac:dyDescent="0.25">
      <c r="A8839" t="s">
        <v>1047</v>
      </c>
      <c r="B8839" s="2">
        <v>43749</v>
      </c>
      <c r="C8839" s="1">
        <v>3120046</v>
      </c>
      <c r="D8839" s="1">
        <v>3120046</v>
      </c>
      <c r="E8839" s="2">
        <v>43787</v>
      </c>
      <c r="F8839" s="6">
        <v>420.17</v>
      </c>
    </row>
    <row r="8840" spans="1:6" x14ac:dyDescent="0.25">
      <c r="A8840" t="s">
        <v>138</v>
      </c>
      <c r="B8840" s="2">
        <v>43739</v>
      </c>
      <c r="C8840" s="1" t="s">
        <v>4392</v>
      </c>
      <c r="D8840" s="1" t="s">
        <v>4392</v>
      </c>
      <c r="E8840" s="2">
        <v>43773</v>
      </c>
      <c r="F8840" s="6">
        <v>1608</v>
      </c>
    </row>
    <row r="8841" spans="1:6" x14ac:dyDescent="0.25">
      <c r="A8841" t="s">
        <v>138</v>
      </c>
      <c r="B8841" s="2">
        <v>43739</v>
      </c>
      <c r="C8841" s="1" t="s">
        <v>4393</v>
      </c>
      <c r="D8841" s="1" t="s">
        <v>4393</v>
      </c>
      <c r="E8841" s="2">
        <v>43773</v>
      </c>
      <c r="F8841" s="6">
        <v>3297.91</v>
      </c>
    </row>
    <row r="8842" spans="1:6" x14ac:dyDescent="0.25">
      <c r="A8842" t="s">
        <v>138</v>
      </c>
      <c r="B8842" s="2">
        <v>43739</v>
      </c>
      <c r="C8842" s="1" t="s">
        <v>4394</v>
      </c>
      <c r="D8842" s="1" t="s">
        <v>4394</v>
      </c>
      <c r="E8842" s="2">
        <v>43773</v>
      </c>
      <c r="F8842" s="6">
        <v>684.42</v>
      </c>
    </row>
    <row r="8843" spans="1:6" x14ac:dyDescent="0.25">
      <c r="A8843" t="s">
        <v>138</v>
      </c>
      <c r="B8843" s="2">
        <v>43739</v>
      </c>
      <c r="C8843" s="1" t="s">
        <v>4395</v>
      </c>
      <c r="D8843" s="1" t="s">
        <v>4395</v>
      </c>
      <c r="E8843" s="2">
        <v>43773</v>
      </c>
      <c r="F8843" s="6">
        <v>83.4</v>
      </c>
    </row>
    <row r="8844" spans="1:6" x14ac:dyDescent="0.25">
      <c r="A8844" t="s">
        <v>138</v>
      </c>
      <c r="B8844" s="2">
        <v>43739</v>
      </c>
      <c r="C8844" s="1" t="s">
        <v>4396</v>
      </c>
      <c r="D8844" s="1" t="s">
        <v>4396</v>
      </c>
      <c r="E8844" s="2">
        <v>43773</v>
      </c>
      <c r="F8844" s="6">
        <v>318</v>
      </c>
    </row>
    <row r="8845" spans="1:6" x14ac:dyDescent="0.25">
      <c r="A8845" t="s">
        <v>138</v>
      </c>
      <c r="B8845" s="2">
        <v>43739</v>
      </c>
      <c r="C8845" s="1" t="s">
        <v>4397</v>
      </c>
      <c r="D8845" s="1" t="s">
        <v>4397</v>
      </c>
      <c r="E8845" s="2">
        <v>43773</v>
      </c>
      <c r="F8845" s="6">
        <v>2464.61</v>
      </c>
    </row>
    <row r="8846" spans="1:6" x14ac:dyDescent="0.25">
      <c r="A8846" t="s">
        <v>138</v>
      </c>
      <c r="B8846" s="2">
        <v>43739</v>
      </c>
      <c r="C8846" s="1" t="s">
        <v>4398</v>
      </c>
      <c r="D8846" s="1" t="s">
        <v>4398</v>
      </c>
      <c r="E8846" s="2">
        <v>43773</v>
      </c>
      <c r="F8846" s="6">
        <v>682.19</v>
      </c>
    </row>
    <row r="8847" spans="1:6" x14ac:dyDescent="0.25">
      <c r="A8847" t="s">
        <v>138</v>
      </c>
      <c r="B8847" s="2">
        <v>43739</v>
      </c>
      <c r="C8847" s="1" t="s">
        <v>4399</v>
      </c>
      <c r="D8847" s="1" t="s">
        <v>4399</v>
      </c>
      <c r="E8847" s="2">
        <v>43773</v>
      </c>
      <c r="F8847" s="6">
        <v>628.29</v>
      </c>
    </row>
    <row r="8848" spans="1:6" x14ac:dyDescent="0.25">
      <c r="A8848" t="s">
        <v>138</v>
      </c>
      <c r="B8848" s="2">
        <v>43739</v>
      </c>
      <c r="C8848" s="1" t="s">
        <v>4400</v>
      </c>
      <c r="D8848" s="1" t="s">
        <v>4400</v>
      </c>
      <c r="E8848" s="2">
        <v>43773</v>
      </c>
      <c r="F8848" s="6">
        <v>48</v>
      </c>
    </row>
    <row r="8849" spans="1:6" x14ac:dyDescent="0.25">
      <c r="A8849" t="s">
        <v>138</v>
      </c>
      <c r="B8849" s="2">
        <v>43739</v>
      </c>
      <c r="C8849" s="1" t="s">
        <v>4401</v>
      </c>
      <c r="D8849" s="1" t="s">
        <v>4401</v>
      </c>
      <c r="E8849" s="2">
        <v>43773</v>
      </c>
      <c r="F8849" s="6">
        <v>992</v>
      </c>
    </row>
    <row r="8850" spans="1:6" x14ac:dyDescent="0.25">
      <c r="A8850" t="s">
        <v>138</v>
      </c>
      <c r="B8850" s="2">
        <v>43739</v>
      </c>
      <c r="C8850" s="1" t="s">
        <v>4402</v>
      </c>
      <c r="D8850" s="1" t="s">
        <v>4402</v>
      </c>
      <c r="E8850" s="2">
        <v>43773</v>
      </c>
      <c r="F8850" s="6">
        <v>525</v>
      </c>
    </row>
    <row r="8851" spans="1:6" x14ac:dyDescent="0.25">
      <c r="A8851" t="s">
        <v>138</v>
      </c>
      <c r="B8851" s="2">
        <v>43739</v>
      </c>
      <c r="C8851" s="1" t="s">
        <v>4403</v>
      </c>
      <c r="D8851" s="1" t="s">
        <v>4403</v>
      </c>
      <c r="E8851" s="2">
        <v>43773</v>
      </c>
      <c r="F8851" s="6">
        <v>224.72</v>
      </c>
    </row>
    <row r="8852" spans="1:6" x14ac:dyDescent="0.25">
      <c r="A8852" t="s">
        <v>138</v>
      </c>
      <c r="B8852" s="2">
        <v>43739</v>
      </c>
      <c r="C8852" s="1" t="s">
        <v>4404</v>
      </c>
      <c r="D8852" s="1" t="s">
        <v>4404</v>
      </c>
      <c r="E8852" s="2">
        <v>43773</v>
      </c>
      <c r="F8852" s="6">
        <v>771.37</v>
      </c>
    </row>
    <row r="8853" spans="1:6" x14ac:dyDescent="0.25">
      <c r="A8853" t="s">
        <v>138</v>
      </c>
      <c r="B8853" s="2">
        <v>43739</v>
      </c>
      <c r="C8853" s="1" t="s">
        <v>4405</v>
      </c>
      <c r="D8853" s="1" t="s">
        <v>4405</v>
      </c>
      <c r="E8853" s="2">
        <v>43773</v>
      </c>
      <c r="F8853" s="6">
        <v>114.84</v>
      </c>
    </row>
    <row r="8854" spans="1:6" x14ac:dyDescent="0.25">
      <c r="A8854" t="s">
        <v>138</v>
      </c>
      <c r="B8854" s="2">
        <v>43739</v>
      </c>
      <c r="C8854" s="1" t="s">
        <v>4406</v>
      </c>
      <c r="D8854" s="1" t="s">
        <v>4406</v>
      </c>
      <c r="E8854" s="2">
        <v>43773</v>
      </c>
      <c r="F8854" s="6">
        <v>309.7</v>
      </c>
    </row>
    <row r="8855" spans="1:6" x14ac:dyDescent="0.25">
      <c r="A8855" t="s">
        <v>138</v>
      </c>
      <c r="B8855" s="2">
        <v>43739</v>
      </c>
      <c r="C8855" s="1" t="s">
        <v>4407</v>
      </c>
      <c r="D8855" s="1" t="s">
        <v>4407</v>
      </c>
      <c r="E8855" s="2">
        <v>43773</v>
      </c>
      <c r="F8855" s="6">
        <v>27.29</v>
      </c>
    </row>
    <row r="8856" spans="1:6" x14ac:dyDescent="0.25">
      <c r="A8856" t="s">
        <v>138</v>
      </c>
      <c r="B8856" s="2">
        <v>43742</v>
      </c>
      <c r="C8856" s="1" t="s">
        <v>4408</v>
      </c>
      <c r="D8856" s="1" t="s">
        <v>4408</v>
      </c>
      <c r="E8856" s="2">
        <v>43787</v>
      </c>
      <c r="F8856" s="6">
        <v>134.55000000000001</v>
      </c>
    </row>
    <row r="8857" spans="1:6" x14ac:dyDescent="0.25">
      <c r="A8857" t="s">
        <v>138</v>
      </c>
      <c r="B8857" s="2">
        <v>43746</v>
      </c>
      <c r="C8857" s="1" t="s">
        <v>4409</v>
      </c>
      <c r="D8857" s="1" t="s">
        <v>4409</v>
      </c>
      <c r="E8857" s="2">
        <v>43780</v>
      </c>
      <c r="F8857" s="6">
        <v>1.01</v>
      </c>
    </row>
    <row r="8858" spans="1:6" x14ac:dyDescent="0.25">
      <c r="A8858" t="s">
        <v>138</v>
      </c>
      <c r="B8858" s="2">
        <v>43746</v>
      </c>
      <c r="C8858" s="1" t="s">
        <v>4410</v>
      </c>
      <c r="D8858" s="1" t="s">
        <v>4410</v>
      </c>
      <c r="E8858" s="2">
        <v>43780</v>
      </c>
      <c r="F8858" s="6">
        <v>2981.97</v>
      </c>
    </row>
    <row r="8859" spans="1:6" x14ac:dyDescent="0.25">
      <c r="A8859" t="s">
        <v>138</v>
      </c>
      <c r="B8859" s="2">
        <v>43746</v>
      </c>
      <c r="C8859" s="1" t="s">
        <v>4411</v>
      </c>
      <c r="D8859" s="1" t="s">
        <v>4411</v>
      </c>
      <c r="E8859" s="2">
        <v>43780</v>
      </c>
      <c r="F8859" s="6">
        <v>542.75</v>
      </c>
    </row>
    <row r="8860" spans="1:6" x14ac:dyDescent="0.25">
      <c r="A8860" t="s">
        <v>138</v>
      </c>
      <c r="B8860" s="2">
        <v>43746</v>
      </c>
      <c r="C8860" s="1" t="s">
        <v>4412</v>
      </c>
      <c r="D8860" s="1" t="s">
        <v>4412</v>
      </c>
      <c r="E8860" s="2">
        <v>43780</v>
      </c>
      <c r="F8860" s="6">
        <v>267.27999999999997</v>
      </c>
    </row>
    <row r="8861" spans="1:6" x14ac:dyDescent="0.25">
      <c r="A8861" t="s">
        <v>138</v>
      </c>
      <c r="B8861" s="2">
        <v>43746</v>
      </c>
      <c r="C8861" s="1" t="s">
        <v>4413</v>
      </c>
      <c r="D8861" s="1" t="s">
        <v>4413</v>
      </c>
      <c r="E8861" s="2">
        <v>43780</v>
      </c>
      <c r="F8861" s="6">
        <v>218.54</v>
      </c>
    </row>
    <row r="8862" spans="1:6" x14ac:dyDescent="0.25">
      <c r="A8862" t="s">
        <v>138</v>
      </c>
      <c r="B8862" s="2">
        <v>43746</v>
      </c>
      <c r="C8862" s="1" t="s">
        <v>4414</v>
      </c>
      <c r="D8862" s="1" t="s">
        <v>4414</v>
      </c>
      <c r="E8862" s="2">
        <v>43780</v>
      </c>
      <c r="F8862" s="6">
        <v>261.51</v>
      </c>
    </row>
    <row r="8863" spans="1:6" x14ac:dyDescent="0.25">
      <c r="A8863" t="s">
        <v>138</v>
      </c>
      <c r="B8863" s="2">
        <v>43746</v>
      </c>
      <c r="C8863" s="1" t="s">
        <v>4415</v>
      </c>
      <c r="D8863" s="1" t="s">
        <v>4415</v>
      </c>
      <c r="E8863" s="2">
        <v>43780</v>
      </c>
      <c r="F8863" s="6">
        <v>53.28</v>
      </c>
    </row>
    <row r="8864" spans="1:6" x14ac:dyDescent="0.25">
      <c r="A8864" t="s">
        <v>138</v>
      </c>
      <c r="B8864" s="2">
        <v>43746</v>
      </c>
      <c r="C8864" s="1" t="s">
        <v>4416</v>
      </c>
      <c r="D8864" s="1" t="s">
        <v>4416</v>
      </c>
      <c r="E8864" s="2">
        <v>43780</v>
      </c>
      <c r="F8864" s="6">
        <v>44.69</v>
      </c>
    </row>
    <row r="8865" spans="1:6" x14ac:dyDescent="0.25">
      <c r="A8865" t="s">
        <v>138</v>
      </c>
      <c r="B8865" s="2">
        <v>43746</v>
      </c>
      <c r="C8865" s="1" t="s">
        <v>4417</v>
      </c>
      <c r="D8865" s="1" t="s">
        <v>4417</v>
      </c>
      <c r="E8865" s="2">
        <v>43780</v>
      </c>
      <c r="F8865" s="6">
        <v>18.73</v>
      </c>
    </row>
    <row r="8866" spans="1:6" x14ac:dyDescent="0.25">
      <c r="A8866" t="s">
        <v>138</v>
      </c>
      <c r="B8866" s="2">
        <v>43748</v>
      </c>
      <c r="C8866" s="1" t="s">
        <v>4418</v>
      </c>
      <c r="D8866" s="1" t="s">
        <v>4418</v>
      </c>
      <c r="E8866" s="2">
        <v>43787</v>
      </c>
      <c r="F8866" s="6">
        <v>255.85</v>
      </c>
    </row>
    <row r="8867" spans="1:6" x14ac:dyDescent="0.25">
      <c r="A8867" t="s">
        <v>138</v>
      </c>
      <c r="B8867" s="2">
        <v>43748</v>
      </c>
      <c r="C8867" s="1" t="s">
        <v>4419</v>
      </c>
      <c r="D8867" s="1" t="s">
        <v>4419</v>
      </c>
      <c r="E8867" s="2">
        <v>43787</v>
      </c>
      <c r="F8867" s="6">
        <v>2241.19</v>
      </c>
    </row>
    <row r="8868" spans="1:6" x14ac:dyDescent="0.25">
      <c r="A8868" t="s">
        <v>138</v>
      </c>
      <c r="B8868" s="2">
        <v>43748</v>
      </c>
      <c r="C8868" s="1" t="s">
        <v>4420</v>
      </c>
      <c r="D8868" s="1" t="s">
        <v>4420</v>
      </c>
      <c r="E8868" s="2">
        <v>43787</v>
      </c>
      <c r="F8868" s="6">
        <v>16.96</v>
      </c>
    </row>
    <row r="8869" spans="1:6" x14ac:dyDescent="0.25">
      <c r="A8869" t="s">
        <v>138</v>
      </c>
      <c r="B8869" s="2">
        <v>43748</v>
      </c>
      <c r="C8869" s="1" t="s">
        <v>4421</v>
      </c>
      <c r="D8869" s="1" t="s">
        <v>4421</v>
      </c>
      <c r="E8869" s="2">
        <v>43787</v>
      </c>
      <c r="F8869" s="6">
        <v>303.52</v>
      </c>
    </row>
    <row r="8870" spans="1:6" x14ac:dyDescent="0.25">
      <c r="A8870" t="s">
        <v>138</v>
      </c>
      <c r="B8870" s="2">
        <v>43751</v>
      </c>
      <c r="C8870" s="1" t="s">
        <v>4422</v>
      </c>
      <c r="D8870" s="1" t="s">
        <v>4422</v>
      </c>
      <c r="E8870" s="2">
        <v>43787</v>
      </c>
      <c r="F8870" s="6">
        <v>792</v>
      </c>
    </row>
    <row r="8871" spans="1:6" x14ac:dyDescent="0.25">
      <c r="A8871" t="s">
        <v>138</v>
      </c>
      <c r="B8871" s="2">
        <v>43748</v>
      </c>
      <c r="C8871" s="1" t="s">
        <v>4423</v>
      </c>
      <c r="D8871" s="1" t="s">
        <v>4423</v>
      </c>
      <c r="E8871" s="2">
        <v>43787</v>
      </c>
      <c r="F8871" s="6">
        <v>17792.02</v>
      </c>
    </row>
    <row r="8872" spans="1:6" x14ac:dyDescent="0.25">
      <c r="A8872" t="s">
        <v>138</v>
      </c>
      <c r="B8872" s="2">
        <v>43748</v>
      </c>
      <c r="C8872" s="1" t="s">
        <v>4424</v>
      </c>
      <c r="D8872" s="1" t="s">
        <v>4424</v>
      </c>
      <c r="E8872" s="2">
        <v>43787</v>
      </c>
      <c r="F8872" s="6">
        <v>12.17</v>
      </c>
    </row>
    <row r="8873" spans="1:6" x14ac:dyDescent="0.25">
      <c r="A8873" t="s">
        <v>138</v>
      </c>
      <c r="B8873" s="2">
        <v>43748</v>
      </c>
      <c r="C8873" s="1" t="s">
        <v>4425</v>
      </c>
      <c r="D8873" s="1" t="s">
        <v>4425</v>
      </c>
      <c r="E8873" s="2">
        <v>43787</v>
      </c>
      <c r="F8873" s="6">
        <v>547.54</v>
      </c>
    </row>
    <row r="8874" spans="1:6" x14ac:dyDescent="0.25">
      <c r="A8874" t="s">
        <v>138</v>
      </c>
      <c r="B8874" s="2">
        <v>43749</v>
      </c>
      <c r="C8874" s="1" t="s">
        <v>4426</v>
      </c>
      <c r="D8874" s="1" t="s">
        <v>4426</v>
      </c>
      <c r="E8874" s="2">
        <v>43787</v>
      </c>
      <c r="F8874" s="6">
        <v>36</v>
      </c>
    </row>
    <row r="8875" spans="1:6" x14ac:dyDescent="0.25">
      <c r="A8875" t="s">
        <v>138</v>
      </c>
      <c r="B8875" s="2">
        <v>43748</v>
      </c>
      <c r="C8875" s="1" t="s">
        <v>4427</v>
      </c>
      <c r="D8875" s="1" t="s">
        <v>4427</v>
      </c>
      <c r="E8875" s="2">
        <v>43787</v>
      </c>
      <c r="F8875" s="6">
        <v>228</v>
      </c>
    </row>
    <row r="8876" spans="1:6" x14ac:dyDescent="0.25">
      <c r="A8876" t="s">
        <v>138</v>
      </c>
      <c r="B8876" s="2">
        <v>43748</v>
      </c>
      <c r="C8876" s="1" t="s">
        <v>4428</v>
      </c>
      <c r="D8876" s="1" t="s">
        <v>4428</v>
      </c>
      <c r="E8876" s="2">
        <v>43787</v>
      </c>
      <c r="F8876" s="6">
        <v>115.2</v>
      </c>
    </row>
    <row r="8877" spans="1:6" x14ac:dyDescent="0.25">
      <c r="A8877" t="s">
        <v>138</v>
      </c>
      <c r="B8877" s="2">
        <v>43749</v>
      </c>
      <c r="C8877" s="1" t="s">
        <v>4429</v>
      </c>
      <c r="D8877" s="1" t="s">
        <v>4429</v>
      </c>
      <c r="E8877" s="2">
        <v>43787</v>
      </c>
      <c r="F8877" s="6">
        <v>25</v>
      </c>
    </row>
    <row r="8878" spans="1:6" x14ac:dyDescent="0.25">
      <c r="A8878" t="s">
        <v>138</v>
      </c>
      <c r="B8878" s="2">
        <v>43749</v>
      </c>
      <c r="C8878" s="1" t="s">
        <v>4430</v>
      </c>
      <c r="D8878" s="1" t="s">
        <v>4430</v>
      </c>
      <c r="E8878" s="2">
        <v>43787</v>
      </c>
      <c r="F8878" s="6">
        <v>67.44</v>
      </c>
    </row>
    <row r="8879" spans="1:6" x14ac:dyDescent="0.25">
      <c r="A8879" t="s">
        <v>138</v>
      </c>
      <c r="B8879" s="2">
        <v>43749</v>
      </c>
      <c r="C8879" s="1" t="s">
        <v>4431</v>
      </c>
      <c r="D8879" s="1" t="s">
        <v>4431</v>
      </c>
      <c r="E8879" s="2">
        <v>43787</v>
      </c>
      <c r="F8879" s="6">
        <v>2102.4</v>
      </c>
    </row>
    <row r="8880" spans="1:6" x14ac:dyDescent="0.25">
      <c r="A8880" t="s">
        <v>138</v>
      </c>
      <c r="B8880" s="2">
        <v>43749</v>
      </c>
      <c r="C8880" s="1" t="s">
        <v>4432</v>
      </c>
      <c r="D8880" s="1" t="s">
        <v>4432</v>
      </c>
      <c r="E8880" s="2">
        <v>43787</v>
      </c>
      <c r="F8880" s="6">
        <v>518.32000000000005</v>
      </c>
    </row>
    <row r="8881" spans="1:6" x14ac:dyDescent="0.25">
      <c r="A8881" t="s">
        <v>138</v>
      </c>
      <c r="B8881" s="2">
        <v>43749</v>
      </c>
      <c r="C8881" s="1" t="s">
        <v>4433</v>
      </c>
      <c r="D8881" s="1" t="s">
        <v>4433</v>
      </c>
      <c r="E8881" s="2">
        <v>43787</v>
      </c>
      <c r="F8881" s="6">
        <v>267.17</v>
      </c>
    </row>
    <row r="8882" spans="1:6" x14ac:dyDescent="0.25">
      <c r="A8882" t="s">
        <v>138</v>
      </c>
      <c r="B8882" s="2">
        <v>43749</v>
      </c>
      <c r="C8882" s="1" t="s">
        <v>4434</v>
      </c>
      <c r="D8882" s="1" t="s">
        <v>4434</v>
      </c>
      <c r="E8882" s="2">
        <v>43787</v>
      </c>
      <c r="F8882" s="6">
        <v>434.95</v>
      </c>
    </row>
    <row r="8883" spans="1:6" x14ac:dyDescent="0.25">
      <c r="A8883" t="s">
        <v>138</v>
      </c>
      <c r="B8883" s="2">
        <v>43749</v>
      </c>
      <c r="C8883" s="1" t="s">
        <v>4435</v>
      </c>
      <c r="D8883" s="1" t="s">
        <v>4435</v>
      </c>
      <c r="E8883" s="2">
        <v>43787</v>
      </c>
      <c r="F8883" s="6">
        <v>64.400000000000006</v>
      </c>
    </row>
    <row r="8884" spans="1:6" x14ac:dyDescent="0.25">
      <c r="A8884" t="s">
        <v>138</v>
      </c>
      <c r="B8884" s="2">
        <v>43749</v>
      </c>
      <c r="C8884" s="1" t="s">
        <v>4436</v>
      </c>
      <c r="D8884" s="1" t="s">
        <v>4436</v>
      </c>
      <c r="E8884" s="2">
        <v>43787</v>
      </c>
      <c r="F8884" s="6">
        <v>2817.11</v>
      </c>
    </row>
    <row r="8885" spans="1:6" x14ac:dyDescent="0.25">
      <c r="A8885" t="s">
        <v>138</v>
      </c>
      <c r="B8885" s="2">
        <v>43749</v>
      </c>
      <c r="C8885" s="1" t="s">
        <v>4437</v>
      </c>
      <c r="D8885" s="1" t="s">
        <v>4437</v>
      </c>
      <c r="E8885" s="2">
        <v>43787</v>
      </c>
      <c r="F8885" s="6">
        <v>295.02</v>
      </c>
    </row>
    <row r="8886" spans="1:6" x14ac:dyDescent="0.25">
      <c r="A8886" t="s">
        <v>138</v>
      </c>
      <c r="B8886" s="2">
        <v>43749</v>
      </c>
      <c r="C8886" s="1" t="s">
        <v>4438</v>
      </c>
      <c r="D8886" s="1" t="s">
        <v>4438</v>
      </c>
      <c r="E8886" s="2">
        <v>43787</v>
      </c>
      <c r="F8886" s="6">
        <v>11.76</v>
      </c>
    </row>
    <row r="8887" spans="1:6" x14ac:dyDescent="0.25">
      <c r="A8887" t="s">
        <v>138</v>
      </c>
      <c r="B8887" s="2">
        <v>43749</v>
      </c>
      <c r="C8887" s="1" t="s">
        <v>4439</v>
      </c>
      <c r="D8887" s="1" t="s">
        <v>4439</v>
      </c>
      <c r="E8887" s="2">
        <v>43787</v>
      </c>
      <c r="F8887" s="6">
        <v>308.23</v>
      </c>
    </row>
    <row r="8888" spans="1:6" x14ac:dyDescent="0.25">
      <c r="A8888" t="s">
        <v>138</v>
      </c>
      <c r="B8888" s="2">
        <v>43749</v>
      </c>
      <c r="C8888" s="1" t="s">
        <v>4440</v>
      </c>
      <c r="D8888" s="1" t="s">
        <v>4440</v>
      </c>
      <c r="E8888" s="2">
        <v>43787</v>
      </c>
      <c r="F8888" s="6">
        <v>226.08</v>
      </c>
    </row>
    <row r="8889" spans="1:6" x14ac:dyDescent="0.25">
      <c r="A8889" t="s">
        <v>138</v>
      </c>
      <c r="B8889" s="2">
        <v>43749</v>
      </c>
      <c r="C8889" s="1" t="s">
        <v>4441</v>
      </c>
      <c r="D8889" s="1" t="s">
        <v>4441</v>
      </c>
      <c r="E8889" s="2">
        <v>43787</v>
      </c>
      <c r="F8889" s="6">
        <v>275.27999999999997</v>
      </c>
    </row>
    <row r="8890" spans="1:6" x14ac:dyDescent="0.25">
      <c r="A8890" t="s">
        <v>138</v>
      </c>
      <c r="B8890" s="2">
        <v>43749</v>
      </c>
      <c r="C8890" s="1" t="s">
        <v>4442</v>
      </c>
      <c r="D8890" s="1" t="s">
        <v>4442</v>
      </c>
      <c r="E8890" s="2">
        <v>43787</v>
      </c>
      <c r="F8890" s="6">
        <v>17.04</v>
      </c>
    </row>
    <row r="8891" spans="1:6" x14ac:dyDescent="0.25">
      <c r="A8891" t="s">
        <v>138</v>
      </c>
      <c r="B8891" s="2">
        <v>43749</v>
      </c>
      <c r="C8891" s="1" t="s">
        <v>4443</v>
      </c>
      <c r="D8891" s="1" t="s">
        <v>4443</v>
      </c>
      <c r="E8891" s="2">
        <v>43787</v>
      </c>
      <c r="F8891" s="6">
        <v>63</v>
      </c>
    </row>
    <row r="8892" spans="1:6" x14ac:dyDescent="0.25">
      <c r="A8892" t="s">
        <v>138</v>
      </c>
      <c r="B8892" s="2">
        <v>43749</v>
      </c>
      <c r="C8892" s="1" t="s">
        <v>4444</v>
      </c>
      <c r="D8892" s="1" t="s">
        <v>4444</v>
      </c>
      <c r="E8892" s="2">
        <v>43787</v>
      </c>
      <c r="F8892" s="6">
        <v>410.65</v>
      </c>
    </row>
    <row r="8893" spans="1:6" x14ac:dyDescent="0.25">
      <c r="A8893" t="s">
        <v>138</v>
      </c>
      <c r="B8893" s="2">
        <v>43749</v>
      </c>
      <c r="C8893" s="1" t="s">
        <v>4445</v>
      </c>
      <c r="D8893" s="1" t="s">
        <v>4445</v>
      </c>
      <c r="E8893" s="2">
        <v>43787</v>
      </c>
      <c r="F8893" s="6">
        <v>1200</v>
      </c>
    </row>
    <row r="8894" spans="1:6" x14ac:dyDescent="0.25">
      <c r="A8894" t="s">
        <v>138</v>
      </c>
      <c r="B8894" s="2">
        <v>43749</v>
      </c>
      <c r="C8894" s="1" t="s">
        <v>4446</v>
      </c>
      <c r="D8894" s="1" t="s">
        <v>4446</v>
      </c>
      <c r="E8894" s="2">
        <v>43787</v>
      </c>
      <c r="F8894" s="6">
        <v>159.6</v>
      </c>
    </row>
    <row r="8895" spans="1:6" x14ac:dyDescent="0.25">
      <c r="A8895" t="s">
        <v>138</v>
      </c>
      <c r="B8895" s="2">
        <v>43749</v>
      </c>
      <c r="C8895" s="1" t="s">
        <v>4447</v>
      </c>
      <c r="D8895" s="1" t="s">
        <v>4447</v>
      </c>
      <c r="E8895" s="2">
        <v>43787</v>
      </c>
      <c r="F8895" s="6">
        <v>31.56</v>
      </c>
    </row>
    <row r="8896" spans="1:6" x14ac:dyDescent="0.25">
      <c r="A8896" t="s">
        <v>138</v>
      </c>
      <c r="B8896" s="2">
        <v>43749</v>
      </c>
      <c r="C8896" s="1" t="s">
        <v>4448</v>
      </c>
      <c r="D8896" s="1" t="s">
        <v>4448</v>
      </c>
      <c r="E8896" s="2">
        <v>43787</v>
      </c>
      <c r="F8896" s="6">
        <v>109.15</v>
      </c>
    </row>
    <row r="8897" spans="1:6" x14ac:dyDescent="0.25">
      <c r="A8897" t="s">
        <v>138</v>
      </c>
      <c r="B8897" s="2">
        <v>43749</v>
      </c>
      <c r="C8897" s="1" t="s">
        <v>4449</v>
      </c>
      <c r="D8897" s="1" t="s">
        <v>4449</v>
      </c>
      <c r="E8897" s="2">
        <v>43787</v>
      </c>
      <c r="F8897" s="6">
        <v>90.67</v>
      </c>
    </row>
    <row r="8898" spans="1:6" x14ac:dyDescent="0.25">
      <c r="A8898" t="s">
        <v>138</v>
      </c>
      <c r="B8898" s="2">
        <v>43751</v>
      </c>
      <c r="C8898" s="1" t="s">
        <v>4450</v>
      </c>
      <c r="D8898" s="1" t="s">
        <v>4450</v>
      </c>
      <c r="E8898" s="2">
        <v>43787</v>
      </c>
      <c r="F8898" s="6">
        <v>15.59</v>
      </c>
    </row>
    <row r="8899" spans="1:6" x14ac:dyDescent="0.25">
      <c r="A8899" t="s">
        <v>138</v>
      </c>
      <c r="B8899" s="2">
        <v>43751</v>
      </c>
      <c r="C8899" s="1" t="s">
        <v>4451</v>
      </c>
      <c r="D8899" s="1" t="s">
        <v>4451</v>
      </c>
      <c r="E8899" s="2">
        <v>43787</v>
      </c>
      <c r="F8899" s="6">
        <v>112.2</v>
      </c>
    </row>
    <row r="8900" spans="1:6" x14ac:dyDescent="0.25">
      <c r="A8900" t="s">
        <v>138</v>
      </c>
      <c r="B8900" s="2">
        <v>43751</v>
      </c>
      <c r="C8900" s="1" t="s">
        <v>4452</v>
      </c>
      <c r="D8900" s="1" t="s">
        <v>4452</v>
      </c>
      <c r="E8900" s="2">
        <v>43787</v>
      </c>
      <c r="F8900" s="6">
        <v>40.32</v>
      </c>
    </row>
    <row r="8901" spans="1:6" x14ac:dyDescent="0.25">
      <c r="A8901" t="s">
        <v>138</v>
      </c>
      <c r="B8901" s="2">
        <v>43751</v>
      </c>
      <c r="C8901" s="1" t="s">
        <v>4453</v>
      </c>
      <c r="D8901" s="1" t="s">
        <v>4453</v>
      </c>
      <c r="E8901" s="2">
        <v>43787</v>
      </c>
      <c r="F8901" s="6">
        <v>414.95</v>
      </c>
    </row>
    <row r="8902" spans="1:6" x14ac:dyDescent="0.25">
      <c r="A8902" t="s">
        <v>138</v>
      </c>
      <c r="B8902" s="2">
        <v>43751</v>
      </c>
      <c r="C8902" s="1" t="s">
        <v>4454</v>
      </c>
      <c r="D8902" s="1" t="s">
        <v>4454</v>
      </c>
      <c r="E8902" s="2">
        <v>43787</v>
      </c>
      <c r="F8902" s="6">
        <v>155.28</v>
      </c>
    </row>
    <row r="8903" spans="1:6" x14ac:dyDescent="0.25">
      <c r="A8903" t="s">
        <v>138</v>
      </c>
      <c r="B8903" s="2">
        <v>43752</v>
      </c>
      <c r="C8903" s="1" t="s">
        <v>4455</v>
      </c>
      <c r="D8903" s="1" t="s">
        <v>4455</v>
      </c>
      <c r="E8903" s="2">
        <v>43787</v>
      </c>
      <c r="F8903" s="6">
        <v>5504.4</v>
      </c>
    </row>
    <row r="8904" spans="1:6" x14ac:dyDescent="0.25">
      <c r="A8904" t="s">
        <v>138</v>
      </c>
      <c r="B8904" s="2">
        <v>43752</v>
      </c>
      <c r="C8904" s="1" t="s">
        <v>4456</v>
      </c>
      <c r="D8904" s="1" t="s">
        <v>4456</v>
      </c>
      <c r="E8904" s="2">
        <v>43787</v>
      </c>
      <c r="F8904" s="6">
        <v>650.25</v>
      </c>
    </row>
    <row r="8905" spans="1:6" x14ac:dyDescent="0.25">
      <c r="A8905" t="s">
        <v>138</v>
      </c>
      <c r="B8905" s="2">
        <v>43752</v>
      </c>
      <c r="C8905" s="1" t="s">
        <v>4457</v>
      </c>
      <c r="D8905" s="1" t="s">
        <v>4457</v>
      </c>
      <c r="E8905" s="2">
        <v>43787</v>
      </c>
      <c r="F8905" s="6">
        <v>2339.71</v>
      </c>
    </row>
    <row r="8906" spans="1:6" x14ac:dyDescent="0.25">
      <c r="A8906" t="s">
        <v>138</v>
      </c>
      <c r="B8906" s="2">
        <v>43752</v>
      </c>
      <c r="C8906" s="1" t="s">
        <v>4458</v>
      </c>
      <c r="D8906" s="1" t="s">
        <v>4458</v>
      </c>
      <c r="E8906" s="2">
        <v>43787</v>
      </c>
      <c r="F8906" s="6">
        <v>281.79000000000002</v>
      </c>
    </row>
    <row r="8907" spans="1:6" x14ac:dyDescent="0.25">
      <c r="A8907" t="s">
        <v>138</v>
      </c>
      <c r="B8907" s="2">
        <v>43752</v>
      </c>
      <c r="C8907" s="1" t="s">
        <v>4459</v>
      </c>
      <c r="D8907" s="1" t="s">
        <v>4459</v>
      </c>
      <c r="E8907" s="2">
        <v>43787</v>
      </c>
      <c r="F8907" s="6">
        <v>256.36</v>
      </c>
    </row>
    <row r="8908" spans="1:6" x14ac:dyDescent="0.25">
      <c r="A8908" t="s">
        <v>138</v>
      </c>
      <c r="B8908" s="2">
        <v>43752</v>
      </c>
      <c r="C8908" s="1" t="s">
        <v>4460</v>
      </c>
      <c r="D8908" s="1" t="s">
        <v>4460</v>
      </c>
      <c r="E8908" s="2">
        <v>43787</v>
      </c>
      <c r="F8908" s="6">
        <v>37.200000000000003</v>
      </c>
    </row>
    <row r="8909" spans="1:6" x14ac:dyDescent="0.25">
      <c r="A8909" t="s">
        <v>138</v>
      </c>
      <c r="B8909" s="2">
        <v>43752</v>
      </c>
      <c r="C8909" s="1" t="s">
        <v>4461</v>
      </c>
      <c r="D8909" s="1" t="s">
        <v>4461</v>
      </c>
      <c r="E8909" s="2">
        <v>43787</v>
      </c>
      <c r="F8909" s="6">
        <v>29.76</v>
      </c>
    </row>
    <row r="8910" spans="1:6" x14ac:dyDescent="0.25">
      <c r="A8910" t="s">
        <v>138</v>
      </c>
      <c r="B8910" s="2">
        <v>43752</v>
      </c>
      <c r="C8910" s="1" t="s">
        <v>4462</v>
      </c>
      <c r="D8910" s="1" t="s">
        <v>4462</v>
      </c>
      <c r="E8910" s="2">
        <v>43787</v>
      </c>
      <c r="F8910" s="6">
        <v>12.53</v>
      </c>
    </row>
    <row r="8911" spans="1:6" x14ac:dyDescent="0.25">
      <c r="A8911" t="s">
        <v>138</v>
      </c>
      <c r="B8911" s="2">
        <v>43752</v>
      </c>
      <c r="C8911" s="1" t="s">
        <v>4463</v>
      </c>
      <c r="D8911" s="1" t="s">
        <v>4463</v>
      </c>
      <c r="E8911" s="2">
        <v>43787</v>
      </c>
      <c r="F8911" s="6">
        <v>12.95</v>
      </c>
    </row>
    <row r="8912" spans="1:6" x14ac:dyDescent="0.25">
      <c r="A8912" t="s">
        <v>138</v>
      </c>
      <c r="B8912" s="2">
        <v>43752</v>
      </c>
      <c r="C8912" s="1" t="s">
        <v>4464</v>
      </c>
      <c r="D8912" s="1" t="s">
        <v>4464</v>
      </c>
      <c r="E8912" s="2">
        <v>43787</v>
      </c>
      <c r="F8912" s="6">
        <v>4.5199999999999996</v>
      </c>
    </row>
    <row r="8913" spans="1:6" x14ac:dyDescent="0.25">
      <c r="A8913" t="s">
        <v>138</v>
      </c>
      <c r="B8913" s="2">
        <v>43752</v>
      </c>
      <c r="C8913" s="1" t="s">
        <v>4465</v>
      </c>
      <c r="D8913" s="1" t="s">
        <v>4465</v>
      </c>
      <c r="E8913" s="2">
        <v>43787</v>
      </c>
      <c r="F8913" s="6">
        <v>523.20000000000005</v>
      </c>
    </row>
    <row r="8914" spans="1:6" x14ac:dyDescent="0.25">
      <c r="A8914" t="s">
        <v>138</v>
      </c>
      <c r="B8914" s="2">
        <v>43760</v>
      </c>
      <c r="C8914" s="1" t="s">
        <v>4466</v>
      </c>
      <c r="D8914" s="1" t="s">
        <v>4466</v>
      </c>
      <c r="E8914" s="2">
        <v>43794</v>
      </c>
      <c r="F8914" s="6">
        <v>4.46</v>
      </c>
    </row>
    <row r="8915" spans="1:6" x14ac:dyDescent="0.25">
      <c r="A8915" t="s">
        <v>138</v>
      </c>
      <c r="B8915" s="2">
        <v>43760</v>
      </c>
      <c r="C8915" s="1" t="s">
        <v>4467</v>
      </c>
      <c r="D8915" s="1" t="s">
        <v>4467</v>
      </c>
      <c r="E8915" s="2">
        <v>43794</v>
      </c>
      <c r="F8915" s="6">
        <v>68.760000000000005</v>
      </c>
    </row>
    <row r="8916" spans="1:6" x14ac:dyDescent="0.25">
      <c r="A8916" t="s">
        <v>138</v>
      </c>
      <c r="B8916" s="2">
        <v>43760</v>
      </c>
      <c r="C8916" s="1" t="s">
        <v>4468</v>
      </c>
      <c r="D8916" s="1" t="s">
        <v>4468</v>
      </c>
      <c r="E8916" s="2">
        <v>43794</v>
      </c>
      <c r="F8916" s="6">
        <v>483</v>
      </c>
    </row>
    <row r="8917" spans="1:6" x14ac:dyDescent="0.25">
      <c r="A8917" t="s">
        <v>138</v>
      </c>
      <c r="B8917" s="2">
        <v>43760</v>
      </c>
      <c r="C8917" s="1" t="s">
        <v>4469</v>
      </c>
      <c r="D8917" s="1" t="s">
        <v>4469</v>
      </c>
      <c r="E8917" s="2">
        <v>43794</v>
      </c>
      <c r="F8917" s="6">
        <v>3059.66</v>
      </c>
    </row>
    <row r="8918" spans="1:6" x14ac:dyDescent="0.25">
      <c r="A8918" t="s">
        <v>138</v>
      </c>
      <c r="B8918" s="2">
        <v>43760</v>
      </c>
      <c r="C8918" s="1" t="s">
        <v>4470</v>
      </c>
      <c r="D8918" s="1" t="s">
        <v>4470</v>
      </c>
      <c r="E8918" s="2">
        <v>43794</v>
      </c>
      <c r="F8918" s="6">
        <v>215.28</v>
      </c>
    </row>
    <row r="8919" spans="1:6" x14ac:dyDescent="0.25">
      <c r="A8919" t="s">
        <v>138</v>
      </c>
      <c r="B8919" s="2">
        <v>43760</v>
      </c>
      <c r="C8919" s="1" t="s">
        <v>4471</v>
      </c>
      <c r="D8919" s="1" t="s">
        <v>4471</v>
      </c>
      <c r="E8919" s="2">
        <v>43794</v>
      </c>
      <c r="F8919" s="6">
        <v>367.2</v>
      </c>
    </row>
    <row r="8920" spans="1:6" x14ac:dyDescent="0.25">
      <c r="A8920" t="s">
        <v>138</v>
      </c>
      <c r="B8920" s="2">
        <v>43760</v>
      </c>
      <c r="C8920" s="1" t="s">
        <v>4472</v>
      </c>
      <c r="D8920" s="1" t="s">
        <v>4472</v>
      </c>
      <c r="E8920" s="2">
        <v>43794</v>
      </c>
      <c r="F8920" s="6">
        <v>762.9</v>
      </c>
    </row>
    <row r="8921" spans="1:6" x14ac:dyDescent="0.25">
      <c r="A8921" t="s">
        <v>138</v>
      </c>
      <c r="B8921" s="2">
        <v>43760</v>
      </c>
      <c r="C8921" s="1" t="s">
        <v>4473</v>
      </c>
      <c r="D8921" s="1" t="s">
        <v>4473</v>
      </c>
      <c r="E8921" s="2">
        <v>43794</v>
      </c>
      <c r="F8921" s="6">
        <v>792</v>
      </c>
    </row>
    <row r="8922" spans="1:6" x14ac:dyDescent="0.25">
      <c r="A8922" t="s">
        <v>138</v>
      </c>
      <c r="B8922" s="2">
        <v>43760</v>
      </c>
      <c r="C8922" s="1" t="s">
        <v>4474</v>
      </c>
      <c r="D8922" s="1" t="s">
        <v>4474</v>
      </c>
      <c r="E8922" s="2">
        <v>43794</v>
      </c>
      <c r="F8922" s="6">
        <v>1211.94</v>
      </c>
    </row>
    <row r="8923" spans="1:6" x14ac:dyDescent="0.25">
      <c r="A8923" t="s">
        <v>138</v>
      </c>
      <c r="B8923" s="2">
        <v>43760</v>
      </c>
      <c r="C8923" s="1" t="s">
        <v>4475</v>
      </c>
      <c r="D8923" s="1" t="s">
        <v>4475</v>
      </c>
      <c r="E8923" s="2">
        <v>43794</v>
      </c>
      <c r="F8923" s="6">
        <v>218.4</v>
      </c>
    </row>
    <row r="8924" spans="1:6" x14ac:dyDescent="0.25">
      <c r="A8924" t="s">
        <v>138</v>
      </c>
      <c r="B8924" s="2">
        <v>43760</v>
      </c>
      <c r="C8924" s="1" t="s">
        <v>4476</v>
      </c>
      <c r="D8924" s="1" t="s">
        <v>4476</v>
      </c>
      <c r="E8924" s="2">
        <v>43794</v>
      </c>
      <c r="F8924" s="6">
        <v>490.6</v>
      </c>
    </row>
    <row r="8925" spans="1:6" x14ac:dyDescent="0.25">
      <c r="A8925" t="s">
        <v>138</v>
      </c>
      <c r="B8925" s="2">
        <v>43760</v>
      </c>
      <c r="C8925" s="1" t="s">
        <v>4477</v>
      </c>
      <c r="D8925" s="1" t="s">
        <v>4477</v>
      </c>
      <c r="E8925" s="2">
        <v>43794</v>
      </c>
      <c r="F8925" s="6">
        <v>1771.51</v>
      </c>
    </row>
    <row r="8926" spans="1:6" x14ac:dyDescent="0.25">
      <c r="A8926" t="s">
        <v>138</v>
      </c>
      <c r="B8926" s="2">
        <v>43760</v>
      </c>
      <c r="C8926" s="1" t="s">
        <v>4478</v>
      </c>
      <c r="D8926" s="1" t="s">
        <v>4478</v>
      </c>
      <c r="E8926" s="2">
        <v>43794</v>
      </c>
      <c r="F8926" s="6">
        <v>18.78</v>
      </c>
    </row>
    <row r="8927" spans="1:6" x14ac:dyDescent="0.25">
      <c r="A8927" t="s">
        <v>911</v>
      </c>
      <c r="B8927" s="2">
        <v>43748</v>
      </c>
      <c r="C8927" s="1">
        <v>332532</v>
      </c>
      <c r="D8927" s="1">
        <v>332532</v>
      </c>
      <c r="E8927" s="2">
        <v>43787</v>
      </c>
      <c r="F8927" s="6">
        <v>292.39999999999998</v>
      </c>
    </row>
    <row r="8928" spans="1:6" x14ac:dyDescent="0.25">
      <c r="A8928" t="s">
        <v>911</v>
      </c>
      <c r="B8928" s="2">
        <v>43760</v>
      </c>
      <c r="C8928" s="1">
        <v>332644</v>
      </c>
      <c r="D8928" s="1">
        <v>332644</v>
      </c>
      <c r="E8928" s="2">
        <v>43794</v>
      </c>
      <c r="F8928" s="6">
        <v>292.39999999999998</v>
      </c>
    </row>
    <row r="8929" spans="1:6" x14ac:dyDescent="0.25">
      <c r="A8929" t="s">
        <v>94</v>
      </c>
      <c r="B8929" s="2">
        <v>43760</v>
      </c>
      <c r="C8929" s="1">
        <v>334180</v>
      </c>
      <c r="D8929" s="1">
        <v>334180</v>
      </c>
      <c r="E8929" s="2">
        <v>43794</v>
      </c>
      <c r="F8929" s="6">
        <v>1285.2</v>
      </c>
    </row>
    <row r="8930" spans="1:6" x14ac:dyDescent="0.25">
      <c r="A8930" t="s">
        <v>138</v>
      </c>
      <c r="B8930" s="2">
        <v>42445</v>
      </c>
      <c r="C8930" s="1" t="s">
        <v>4479</v>
      </c>
      <c r="D8930" s="1" t="s">
        <v>4479</v>
      </c>
      <c r="E8930" s="2">
        <v>43780</v>
      </c>
      <c r="F8930" s="6">
        <v>96.28</v>
      </c>
    </row>
    <row r="8931" spans="1:6" x14ac:dyDescent="0.25">
      <c r="A8931" t="s">
        <v>2052</v>
      </c>
      <c r="B8931" s="2">
        <v>43749</v>
      </c>
      <c r="C8931" s="1">
        <v>36569</v>
      </c>
      <c r="D8931" s="1">
        <v>36569</v>
      </c>
      <c r="E8931" s="2">
        <v>43787</v>
      </c>
      <c r="F8931" s="6">
        <v>4860</v>
      </c>
    </row>
    <row r="8932" spans="1:6" x14ac:dyDescent="0.25">
      <c r="A8932" t="s">
        <v>2049</v>
      </c>
      <c r="B8932" s="2">
        <v>43748</v>
      </c>
      <c r="C8932" s="1">
        <v>386028</v>
      </c>
      <c r="D8932" s="1">
        <v>386028</v>
      </c>
      <c r="E8932" s="2">
        <v>43787</v>
      </c>
      <c r="F8932" s="6">
        <v>709.8</v>
      </c>
    </row>
    <row r="8933" spans="1:6" x14ac:dyDescent="0.25">
      <c r="A8933" t="s">
        <v>1061</v>
      </c>
      <c r="B8933" s="2">
        <v>43748</v>
      </c>
      <c r="C8933" s="1">
        <v>407118</v>
      </c>
      <c r="D8933" s="1">
        <v>407118</v>
      </c>
      <c r="E8933" s="2">
        <v>43787</v>
      </c>
      <c r="F8933" s="6">
        <v>268.61</v>
      </c>
    </row>
    <row r="8934" spans="1:6" x14ac:dyDescent="0.25">
      <c r="A8934" t="s">
        <v>2055</v>
      </c>
      <c r="B8934" s="2">
        <v>43752</v>
      </c>
      <c r="C8934" s="1">
        <v>411735642</v>
      </c>
      <c r="D8934" s="1">
        <v>411735642</v>
      </c>
      <c r="E8934" s="2">
        <v>43787</v>
      </c>
      <c r="F8934" s="6">
        <v>1063.93</v>
      </c>
    </row>
    <row r="8935" spans="1:6" x14ac:dyDescent="0.25">
      <c r="A8935" t="s">
        <v>915</v>
      </c>
      <c r="B8935" s="2">
        <v>43749</v>
      </c>
      <c r="C8935" s="1">
        <v>4222327</v>
      </c>
      <c r="D8935" s="1">
        <v>4222327</v>
      </c>
      <c r="E8935" s="2">
        <v>43787</v>
      </c>
      <c r="F8935" s="6">
        <v>71.94</v>
      </c>
    </row>
    <row r="8936" spans="1:6" x14ac:dyDescent="0.25">
      <c r="A8936" t="s">
        <v>2209</v>
      </c>
      <c r="B8936" s="2">
        <v>43752</v>
      </c>
      <c r="C8936" s="1">
        <v>42412</v>
      </c>
      <c r="D8936" s="1">
        <v>42412</v>
      </c>
      <c r="E8936" s="2">
        <v>43787</v>
      </c>
      <c r="F8936" s="6">
        <v>93.6</v>
      </c>
    </row>
    <row r="8937" spans="1:6" x14ac:dyDescent="0.25">
      <c r="A8937" t="s">
        <v>104</v>
      </c>
      <c r="B8937" s="2">
        <v>43704</v>
      </c>
      <c r="C8937" s="1">
        <v>436797</v>
      </c>
      <c r="D8937" s="1">
        <v>436797</v>
      </c>
      <c r="E8937" s="2">
        <v>43773</v>
      </c>
      <c r="F8937" s="6">
        <v>207.96</v>
      </c>
    </row>
    <row r="8938" spans="1:6" x14ac:dyDescent="0.25">
      <c r="A8938" t="s">
        <v>104</v>
      </c>
      <c r="B8938" s="2">
        <v>43704</v>
      </c>
      <c r="C8938" s="1">
        <v>436823</v>
      </c>
      <c r="D8938" s="1">
        <v>436823</v>
      </c>
      <c r="E8938" s="2">
        <v>43773</v>
      </c>
      <c r="F8938" s="6">
        <v>408</v>
      </c>
    </row>
    <row r="8939" spans="1:6" x14ac:dyDescent="0.25">
      <c r="A8939" t="s">
        <v>104</v>
      </c>
      <c r="B8939" s="2">
        <v>43704</v>
      </c>
      <c r="C8939" s="1">
        <v>436824</v>
      </c>
      <c r="D8939" s="1">
        <v>436824</v>
      </c>
      <c r="E8939" s="2">
        <v>43773</v>
      </c>
      <c r="F8939" s="6">
        <v>105.6</v>
      </c>
    </row>
    <row r="8940" spans="1:6" x14ac:dyDescent="0.25">
      <c r="A8940" t="s">
        <v>2059</v>
      </c>
      <c r="B8940" s="2">
        <v>43746</v>
      </c>
      <c r="C8940" s="1">
        <v>4410172190</v>
      </c>
      <c r="D8940" s="1">
        <v>4410172190</v>
      </c>
      <c r="E8940" s="2">
        <v>43780</v>
      </c>
      <c r="F8940" s="6">
        <v>2000.4</v>
      </c>
    </row>
    <row r="8941" spans="1:6" x14ac:dyDescent="0.25">
      <c r="A8941" t="s">
        <v>2059</v>
      </c>
      <c r="B8941" s="2">
        <v>43749</v>
      </c>
      <c r="C8941" s="1">
        <v>4410172390</v>
      </c>
      <c r="D8941" s="1">
        <v>4410172390</v>
      </c>
      <c r="E8941" s="2">
        <v>43787</v>
      </c>
      <c r="F8941" s="6">
        <v>924</v>
      </c>
    </row>
    <row r="8942" spans="1:6" x14ac:dyDescent="0.25">
      <c r="A8942" t="s">
        <v>2059</v>
      </c>
      <c r="B8942" s="2">
        <v>43753</v>
      </c>
      <c r="C8942" s="1">
        <v>4410172621</v>
      </c>
      <c r="D8942" s="1">
        <v>4410172621</v>
      </c>
      <c r="E8942" s="2">
        <v>43787</v>
      </c>
      <c r="F8942" s="6">
        <v>1764</v>
      </c>
    </row>
    <row r="8943" spans="1:6" x14ac:dyDescent="0.25">
      <c r="A8943" t="s">
        <v>919</v>
      </c>
      <c r="B8943" s="2">
        <v>43734</v>
      </c>
      <c r="C8943" s="1">
        <v>4414048</v>
      </c>
      <c r="D8943" s="1">
        <v>4414048</v>
      </c>
      <c r="E8943" s="2">
        <v>43773</v>
      </c>
      <c r="F8943" s="6">
        <v>24.29</v>
      </c>
    </row>
    <row r="8944" spans="1:6" x14ac:dyDescent="0.25">
      <c r="A8944" t="s">
        <v>919</v>
      </c>
      <c r="B8944" s="2">
        <v>43739</v>
      </c>
      <c r="C8944" s="1">
        <v>4436311</v>
      </c>
      <c r="D8944" s="1">
        <v>4436311</v>
      </c>
      <c r="E8944" s="2">
        <v>43773</v>
      </c>
      <c r="F8944" s="6">
        <v>19.22</v>
      </c>
    </row>
    <row r="8945" spans="1:6" x14ac:dyDescent="0.25">
      <c r="A8945" t="s">
        <v>919</v>
      </c>
      <c r="B8945" s="2">
        <v>43739</v>
      </c>
      <c r="C8945" s="1">
        <v>4436321</v>
      </c>
      <c r="D8945" s="1">
        <v>4436321</v>
      </c>
      <c r="E8945" s="2">
        <v>43773</v>
      </c>
      <c r="F8945" s="6">
        <v>65.58</v>
      </c>
    </row>
    <row r="8946" spans="1:6" x14ac:dyDescent="0.25">
      <c r="A8946" t="s">
        <v>919</v>
      </c>
      <c r="B8946" s="2">
        <v>43739</v>
      </c>
      <c r="C8946" s="1">
        <v>4436323</v>
      </c>
      <c r="D8946" s="1">
        <v>4436323</v>
      </c>
      <c r="E8946" s="2">
        <v>43773</v>
      </c>
      <c r="F8946" s="6">
        <v>12.1</v>
      </c>
    </row>
    <row r="8947" spans="1:6" x14ac:dyDescent="0.25">
      <c r="A8947" t="s">
        <v>919</v>
      </c>
      <c r="B8947" s="2">
        <v>43739</v>
      </c>
      <c r="C8947" s="1">
        <v>4436325</v>
      </c>
      <c r="D8947" s="1">
        <v>4436325</v>
      </c>
      <c r="E8947" s="2">
        <v>43773</v>
      </c>
      <c r="F8947" s="6">
        <v>6.31</v>
      </c>
    </row>
    <row r="8948" spans="1:6" x14ac:dyDescent="0.25">
      <c r="A8948" t="s">
        <v>919</v>
      </c>
      <c r="B8948" s="2">
        <v>43739</v>
      </c>
      <c r="C8948" s="1">
        <v>4436327</v>
      </c>
      <c r="D8948" s="1">
        <v>4436327</v>
      </c>
      <c r="E8948" s="2">
        <v>43773</v>
      </c>
      <c r="F8948" s="6">
        <v>104.73</v>
      </c>
    </row>
    <row r="8949" spans="1:6" x14ac:dyDescent="0.25">
      <c r="A8949" t="s">
        <v>919</v>
      </c>
      <c r="B8949" s="2">
        <v>43739</v>
      </c>
      <c r="C8949" s="1">
        <v>4436328</v>
      </c>
      <c r="D8949" s="1">
        <v>4436328</v>
      </c>
      <c r="E8949" s="2">
        <v>43773</v>
      </c>
      <c r="F8949" s="6">
        <v>51.55</v>
      </c>
    </row>
    <row r="8950" spans="1:6" x14ac:dyDescent="0.25">
      <c r="A8950" t="s">
        <v>919</v>
      </c>
      <c r="B8950" s="2">
        <v>43739</v>
      </c>
      <c r="C8950" s="1">
        <v>4436333</v>
      </c>
      <c r="D8950" s="1">
        <v>4436333</v>
      </c>
      <c r="E8950" s="2">
        <v>43773</v>
      </c>
      <c r="F8950" s="6">
        <v>2.52</v>
      </c>
    </row>
    <row r="8951" spans="1:6" x14ac:dyDescent="0.25">
      <c r="A8951" t="s">
        <v>919</v>
      </c>
      <c r="B8951" s="2">
        <v>43739</v>
      </c>
      <c r="C8951" s="1">
        <v>4436336</v>
      </c>
      <c r="D8951" s="1">
        <v>4436336</v>
      </c>
      <c r="E8951" s="2">
        <v>43773</v>
      </c>
      <c r="F8951" s="6">
        <v>48.38</v>
      </c>
    </row>
    <row r="8952" spans="1:6" x14ac:dyDescent="0.25">
      <c r="A8952" t="s">
        <v>918</v>
      </c>
      <c r="B8952" s="2">
        <v>43749</v>
      </c>
      <c r="C8952" s="1">
        <v>44390</v>
      </c>
      <c r="D8952" s="1">
        <v>44390</v>
      </c>
      <c r="E8952" s="2">
        <v>43787</v>
      </c>
      <c r="F8952" s="6">
        <v>138.08000000000001</v>
      </c>
    </row>
    <row r="8953" spans="1:6" x14ac:dyDescent="0.25">
      <c r="A8953" t="s">
        <v>919</v>
      </c>
      <c r="B8953" s="2">
        <v>43746</v>
      </c>
      <c r="C8953" s="1">
        <v>4470644</v>
      </c>
      <c r="D8953" s="1">
        <v>4470644</v>
      </c>
      <c r="E8953" s="2">
        <v>43780</v>
      </c>
      <c r="F8953" s="6">
        <v>47.78</v>
      </c>
    </row>
    <row r="8954" spans="1:6" x14ac:dyDescent="0.25">
      <c r="A8954" t="s">
        <v>919</v>
      </c>
      <c r="B8954" s="2">
        <v>43746</v>
      </c>
      <c r="C8954" s="1">
        <v>4470646</v>
      </c>
      <c r="D8954" s="1">
        <v>4470646</v>
      </c>
      <c r="E8954" s="2">
        <v>43780</v>
      </c>
      <c r="F8954" s="6">
        <v>41.98</v>
      </c>
    </row>
    <row r="8955" spans="1:6" x14ac:dyDescent="0.25">
      <c r="A8955" t="s">
        <v>919</v>
      </c>
      <c r="B8955" s="2">
        <v>43746</v>
      </c>
      <c r="C8955" s="1">
        <v>4470648</v>
      </c>
      <c r="D8955" s="1">
        <v>4470648</v>
      </c>
      <c r="E8955" s="2">
        <v>43780</v>
      </c>
      <c r="F8955" s="6">
        <v>75.69</v>
      </c>
    </row>
    <row r="8956" spans="1:6" x14ac:dyDescent="0.25">
      <c r="A8956" t="s">
        <v>919</v>
      </c>
      <c r="B8956" s="2">
        <v>43746</v>
      </c>
      <c r="C8956" s="1">
        <v>4470650</v>
      </c>
      <c r="D8956" s="1">
        <v>4470650</v>
      </c>
      <c r="E8956" s="2">
        <v>43780</v>
      </c>
      <c r="F8956" s="6">
        <v>6.95</v>
      </c>
    </row>
    <row r="8957" spans="1:6" x14ac:dyDescent="0.25">
      <c r="A8957" t="s">
        <v>919</v>
      </c>
      <c r="B8957" s="2">
        <v>43746</v>
      </c>
      <c r="C8957" s="1">
        <v>4470653</v>
      </c>
      <c r="D8957" s="1">
        <v>4470653</v>
      </c>
      <c r="E8957" s="2">
        <v>43780</v>
      </c>
      <c r="F8957" s="6">
        <v>12.1</v>
      </c>
    </row>
    <row r="8958" spans="1:6" x14ac:dyDescent="0.25">
      <c r="A8958" t="s">
        <v>919</v>
      </c>
      <c r="B8958" s="2">
        <v>43746</v>
      </c>
      <c r="C8958" s="1">
        <v>4470655</v>
      </c>
      <c r="D8958" s="1">
        <v>4470655</v>
      </c>
      <c r="E8958" s="2">
        <v>43780</v>
      </c>
      <c r="F8958" s="6">
        <v>12.6</v>
      </c>
    </row>
    <row r="8959" spans="1:6" x14ac:dyDescent="0.25">
      <c r="A8959" t="s">
        <v>919</v>
      </c>
      <c r="B8959" s="2">
        <v>43746</v>
      </c>
      <c r="C8959" s="1">
        <v>4470656</v>
      </c>
      <c r="D8959" s="1">
        <v>4470656</v>
      </c>
      <c r="E8959" s="2">
        <v>43780</v>
      </c>
      <c r="F8959" s="6">
        <v>125.78</v>
      </c>
    </row>
    <row r="8960" spans="1:6" x14ac:dyDescent="0.25">
      <c r="A8960" t="s">
        <v>919</v>
      </c>
      <c r="B8960" s="2">
        <v>43746</v>
      </c>
      <c r="C8960" s="1">
        <v>4473239</v>
      </c>
      <c r="D8960" s="1">
        <v>4473239</v>
      </c>
      <c r="E8960" s="2">
        <v>43780</v>
      </c>
      <c r="F8960" s="6">
        <v>267.77999999999997</v>
      </c>
    </row>
    <row r="8961" spans="1:6" x14ac:dyDescent="0.25">
      <c r="A8961" t="s">
        <v>919</v>
      </c>
      <c r="B8961" s="2">
        <v>43748</v>
      </c>
      <c r="C8961" s="1">
        <v>4484565</v>
      </c>
      <c r="D8961" s="1">
        <v>4484565</v>
      </c>
      <c r="E8961" s="2">
        <v>43787</v>
      </c>
      <c r="F8961" s="6">
        <v>10.44</v>
      </c>
    </row>
    <row r="8962" spans="1:6" x14ac:dyDescent="0.25">
      <c r="A8962" t="s">
        <v>919</v>
      </c>
      <c r="B8962" s="2">
        <v>43748</v>
      </c>
      <c r="C8962" s="1">
        <v>4484573</v>
      </c>
      <c r="D8962" s="1">
        <v>4484573</v>
      </c>
      <c r="E8962" s="2">
        <v>43787</v>
      </c>
      <c r="F8962" s="6">
        <v>79.650000000000006</v>
      </c>
    </row>
    <row r="8963" spans="1:6" x14ac:dyDescent="0.25">
      <c r="A8963" t="s">
        <v>919</v>
      </c>
      <c r="B8963" s="2">
        <v>43748</v>
      </c>
      <c r="C8963" s="1">
        <v>4484579</v>
      </c>
      <c r="D8963" s="1">
        <v>4484579</v>
      </c>
      <c r="E8963" s="2">
        <v>43787</v>
      </c>
      <c r="F8963" s="6">
        <v>5.23</v>
      </c>
    </row>
    <row r="8964" spans="1:6" x14ac:dyDescent="0.25">
      <c r="A8964" t="s">
        <v>919</v>
      </c>
      <c r="B8964" s="2">
        <v>43748</v>
      </c>
      <c r="C8964" s="1">
        <v>4484581</v>
      </c>
      <c r="D8964" s="1">
        <v>4484581</v>
      </c>
      <c r="E8964" s="2">
        <v>43787</v>
      </c>
      <c r="F8964" s="6">
        <v>74.62</v>
      </c>
    </row>
    <row r="8965" spans="1:6" x14ac:dyDescent="0.25">
      <c r="A8965" t="s">
        <v>919</v>
      </c>
      <c r="B8965" s="2">
        <v>43748</v>
      </c>
      <c r="C8965" s="1">
        <v>4484582</v>
      </c>
      <c r="D8965" s="1">
        <v>4484582</v>
      </c>
      <c r="E8965" s="2">
        <v>43787</v>
      </c>
      <c r="F8965" s="6">
        <v>3.16</v>
      </c>
    </row>
    <row r="8966" spans="1:6" x14ac:dyDescent="0.25">
      <c r="A8966" t="s">
        <v>919</v>
      </c>
      <c r="B8966" s="2">
        <v>43748</v>
      </c>
      <c r="C8966" s="1">
        <v>4484592</v>
      </c>
      <c r="D8966" s="1">
        <v>4484592</v>
      </c>
      <c r="E8966" s="2">
        <v>43787</v>
      </c>
      <c r="F8966" s="6">
        <v>3.12</v>
      </c>
    </row>
    <row r="8967" spans="1:6" x14ac:dyDescent="0.25">
      <c r="A8967" t="s">
        <v>919</v>
      </c>
      <c r="B8967" s="2">
        <v>43748</v>
      </c>
      <c r="C8967" s="1">
        <v>4484604</v>
      </c>
      <c r="D8967" s="1">
        <v>4484604</v>
      </c>
      <c r="E8967" s="2">
        <v>43787</v>
      </c>
      <c r="F8967" s="6">
        <v>72.58</v>
      </c>
    </row>
    <row r="8968" spans="1:6" x14ac:dyDescent="0.25">
      <c r="A8968" t="s">
        <v>919</v>
      </c>
      <c r="B8968" s="2">
        <v>43748</v>
      </c>
      <c r="C8968" s="1">
        <v>4484611</v>
      </c>
      <c r="D8968" s="1">
        <v>4484611</v>
      </c>
      <c r="E8968" s="2">
        <v>43787</v>
      </c>
      <c r="F8968" s="6">
        <v>28.78</v>
      </c>
    </row>
    <row r="8969" spans="1:6" x14ac:dyDescent="0.25">
      <c r="A8969" t="s">
        <v>919</v>
      </c>
      <c r="B8969" s="2">
        <v>43748</v>
      </c>
      <c r="C8969" s="1">
        <v>4485651</v>
      </c>
      <c r="D8969" s="1">
        <v>4485651</v>
      </c>
      <c r="E8969" s="2">
        <v>43787</v>
      </c>
      <c r="F8969" s="6">
        <v>8.2799999999999994</v>
      </c>
    </row>
    <row r="8970" spans="1:6" x14ac:dyDescent="0.25">
      <c r="A8970" t="s">
        <v>919</v>
      </c>
      <c r="B8970" s="2">
        <v>43749</v>
      </c>
      <c r="C8970" s="1">
        <v>4491646</v>
      </c>
      <c r="D8970" s="1">
        <v>4491646</v>
      </c>
      <c r="E8970" s="2">
        <v>43787</v>
      </c>
      <c r="F8970" s="6">
        <v>7.24</v>
      </c>
    </row>
    <row r="8971" spans="1:6" x14ac:dyDescent="0.25">
      <c r="A8971" t="s">
        <v>919</v>
      </c>
      <c r="B8971" s="2">
        <v>43749</v>
      </c>
      <c r="C8971" s="1">
        <v>4491647</v>
      </c>
      <c r="D8971" s="1">
        <v>4491647</v>
      </c>
      <c r="E8971" s="2">
        <v>43787</v>
      </c>
      <c r="F8971" s="6">
        <v>52.98</v>
      </c>
    </row>
    <row r="8972" spans="1:6" x14ac:dyDescent="0.25">
      <c r="A8972" t="s">
        <v>919</v>
      </c>
      <c r="B8972" s="2">
        <v>43750</v>
      </c>
      <c r="C8972" s="1">
        <v>4491877</v>
      </c>
      <c r="D8972" s="1">
        <v>4491877</v>
      </c>
      <c r="E8972" s="2">
        <v>43787</v>
      </c>
      <c r="F8972" s="6">
        <v>0.48</v>
      </c>
    </row>
    <row r="8973" spans="1:6" x14ac:dyDescent="0.25">
      <c r="A8973" t="s">
        <v>919</v>
      </c>
      <c r="B8973" s="2">
        <v>43750</v>
      </c>
      <c r="C8973" s="1">
        <v>4491907</v>
      </c>
      <c r="D8973" s="1">
        <v>4491907</v>
      </c>
      <c r="E8973" s="2">
        <v>43787</v>
      </c>
      <c r="F8973" s="6">
        <v>25.92</v>
      </c>
    </row>
    <row r="8974" spans="1:6" x14ac:dyDescent="0.25">
      <c r="A8974" t="s">
        <v>919</v>
      </c>
      <c r="B8974" s="2">
        <v>43750</v>
      </c>
      <c r="C8974" s="1">
        <v>4491979</v>
      </c>
      <c r="D8974" s="1">
        <v>4491979</v>
      </c>
      <c r="E8974" s="2">
        <v>43787</v>
      </c>
      <c r="F8974" s="6">
        <v>16.489999999999998</v>
      </c>
    </row>
    <row r="8975" spans="1:6" x14ac:dyDescent="0.25">
      <c r="A8975" t="s">
        <v>919</v>
      </c>
      <c r="B8975" s="2">
        <v>43750</v>
      </c>
      <c r="C8975" s="1">
        <v>4492020</v>
      </c>
      <c r="D8975" s="1">
        <v>4492020</v>
      </c>
      <c r="E8975" s="2">
        <v>43787</v>
      </c>
      <c r="F8975" s="6">
        <v>27.12</v>
      </c>
    </row>
    <row r="8976" spans="1:6" x14ac:dyDescent="0.25">
      <c r="A8976" t="s">
        <v>919</v>
      </c>
      <c r="B8976" s="2">
        <v>43750</v>
      </c>
      <c r="C8976" s="1">
        <v>4492035</v>
      </c>
      <c r="D8976" s="1">
        <v>4492035</v>
      </c>
      <c r="E8976" s="2">
        <v>43787</v>
      </c>
      <c r="F8976" s="6">
        <v>121.25</v>
      </c>
    </row>
    <row r="8977" spans="1:6" x14ac:dyDescent="0.25">
      <c r="A8977" t="s">
        <v>919</v>
      </c>
      <c r="B8977" s="2">
        <v>43750</v>
      </c>
      <c r="C8977" s="1">
        <v>4492048</v>
      </c>
      <c r="D8977" s="1">
        <v>4492048</v>
      </c>
      <c r="E8977" s="2">
        <v>43787</v>
      </c>
      <c r="F8977" s="6">
        <v>57.19</v>
      </c>
    </row>
    <row r="8978" spans="1:6" x14ac:dyDescent="0.25">
      <c r="A8978" t="s">
        <v>919</v>
      </c>
      <c r="B8978" s="2">
        <v>43752</v>
      </c>
      <c r="C8978" s="1">
        <v>4497783</v>
      </c>
      <c r="D8978" s="1">
        <v>4497783</v>
      </c>
      <c r="E8978" s="2">
        <v>43787</v>
      </c>
      <c r="F8978" s="6">
        <v>51.94</v>
      </c>
    </row>
    <row r="8979" spans="1:6" x14ac:dyDescent="0.25">
      <c r="A8979" t="s">
        <v>919</v>
      </c>
      <c r="B8979" s="2">
        <v>43752</v>
      </c>
      <c r="C8979" s="1">
        <v>4497784</v>
      </c>
      <c r="D8979" s="1">
        <v>4497784</v>
      </c>
      <c r="E8979" s="2">
        <v>43787</v>
      </c>
      <c r="F8979" s="6">
        <v>64.75</v>
      </c>
    </row>
    <row r="8980" spans="1:6" x14ac:dyDescent="0.25">
      <c r="A8980" t="s">
        <v>919</v>
      </c>
      <c r="B8980" s="2">
        <v>43752</v>
      </c>
      <c r="C8980" s="1">
        <v>4497789</v>
      </c>
      <c r="D8980" s="1">
        <v>4497789</v>
      </c>
      <c r="E8980" s="2">
        <v>43787</v>
      </c>
      <c r="F8980" s="6">
        <v>16.2</v>
      </c>
    </row>
    <row r="8981" spans="1:6" x14ac:dyDescent="0.25">
      <c r="A8981" t="s">
        <v>919</v>
      </c>
      <c r="B8981" s="2">
        <v>43752</v>
      </c>
      <c r="C8981" s="1">
        <v>4497790</v>
      </c>
      <c r="D8981" s="1">
        <v>4497790</v>
      </c>
      <c r="E8981" s="2">
        <v>43787</v>
      </c>
      <c r="F8981" s="6">
        <v>68.510000000000005</v>
      </c>
    </row>
    <row r="8982" spans="1:6" x14ac:dyDescent="0.25">
      <c r="A8982" t="s">
        <v>919</v>
      </c>
      <c r="B8982" s="2">
        <v>43752</v>
      </c>
      <c r="C8982" s="1">
        <v>4497793</v>
      </c>
      <c r="D8982" s="1">
        <v>4497793</v>
      </c>
      <c r="E8982" s="2">
        <v>43787</v>
      </c>
      <c r="F8982" s="6">
        <v>12.14</v>
      </c>
    </row>
    <row r="8983" spans="1:6" x14ac:dyDescent="0.25">
      <c r="A8983" t="s">
        <v>919</v>
      </c>
      <c r="B8983" s="2">
        <v>43752</v>
      </c>
      <c r="C8983" s="1">
        <v>4497795</v>
      </c>
      <c r="D8983" s="1">
        <v>4497795</v>
      </c>
      <c r="E8983" s="2">
        <v>43787</v>
      </c>
      <c r="F8983" s="6">
        <v>6.67</v>
      </c>
    </row>
    <row r="8984" spans="1:6" x14ac:dyDescent="0.25">
      <c r="A8984" t="s">
        <v>919</v>
      </c>
      <c r="B8984" s="2">
        <v>43752</v>
      </c>
      <c r="C8984" s="1">
        <v>4497802</v>
      </c>
      <c r="D8984" s="1">
        <v>4497802</v>
      </c>
      <c r="E8984" s="2">
        <v>43787</v>
      </c>
      <c r="F8984" s="6">
        <v>49.1</v>
      </c>
    </row>
    <row r="8985" spans="1:6" x14ac:dyDescent="0.25">
      <c r="A8985" t="s">
        <v>919</v>
      </c>
      <c r="B8985" s="2">
        <v>43752</v>
      </c>
      <c r="C8985" s="1">
        <v>4500857</v>
      </c>
      <c r="D8985" s="1">
        <v>4500857</v>
      </c>
      <c r="E8985" s="2">
        <v>43787</v>
      </c>
      <c r="F8985" s="6">
        <v>14.77</v>
      </c>
    </row>
    <row r="8986" spans="1:6" x14ac:dyDescent="0.25">
      <c r="A8986" t="s">
        <v>919</v>
      </c>
      <c r="B8986" s="2">
        <v>43753</v>
      </c>
      <c r="C8986" s="1">
        <v>4504584</v>
      </c>
      <c r="D8986" s="1">
        <v>4504584</v>
      </c>
      <c r="E8986" s="2">
        <v>43787</v>
      </c>
      <c r="F8986" s="6">
        <v>1.73</v>
      </c>
    </row>
    <row r="8987" spans="1:6" x14ac:dyDescent="0.25">
      <c r="A8987" t="s">
        <v>919</v>
      </c>
      <c r="B8987" s="2">
        <v>43753</v>
      </c>
      <c r="C8987" s="1">
        <v>4504586</v>
      </c>
      <c r="D8987" s="1">
        <v>4504586</v>
      </c>
      <c r="E8987" s="2">
        <v>43787</v>
      </c>
      <c r="F8987" s="6">
        <v>13.45</v>
      </c>
    </row>
    <row r="8988" spans="1:6" x14ac:dyDescent="0.25">
      <c r="A8988" t="s">
        <v>919</v>
      </c>
      <c r="B8988" s="2">
        <v>43753</v>
      </c>
      <c r="C8988" s="1">
        <v>4504620</v>
      </c>
      <c r="D8988" s="1">
        <v>4504620</v>
      </c>
      <c r="E8988" s="2">
        <v>43787</v>
      </c>
      <c r="F8988" s="6">
        <v>127.07</v>
      </c>
    </row>
    <row r="8989" spans="1:6" x14ac:dyDescent="0.25">
      <c r="A8989" t="s">
        <v>919</v>
      </c>
      <c r="B8989" s="2">
        <v>43753</v>
      </c>
      <c r="C8989" s="1">
        <v>4504638</v>
      </c>
      <c r="D8989" s="1">
        <v>4504638</v>
      </c>
      <c r="E8989" s="2">
        <v>43787</v>
      </c>
      <c r="F8989" s="6">
        <v>36.29</v>
      </c>
    </row>
    <row r="8990" spans="1:6" x14ac:dyDescent="0.25">
      <c r="A8990" t="s">
        <v>917</v>
      </c>
      <c r="B8990" s="2">
        <v>43746</v>
      </c>
      <c r="C8990" s="1">
        <v>450483</v>
      </c>
      <c r="D8990" s="1">
        <v>450483</v>
      </c>
      <c r="E8990" s="2">
        <v>43780</v>
      </c>
      <c r="F8990" s="6">
        <v>100.44</v>
      </c>
    </row>
    <row r="8991" spans="1:6" x14ac:dyDescent="0.25">
      <c r="A8991" t="s">
        <v>917</v>
      </c>
      <c r="B8991" s="2">
        <v>43748</v>
      </c>
      <c r="C8991" s="1">
        <v>450657</v>
      </c>
      <c r="D8991" s="1">
        <v>450657</v>
      </c>
      <c r="E8991" s="2">
        <v>43787</v>
      </c>
      <c r="F8991" s="6">
        <v>240</v>
      </c>
    </row>
    <row r="8992" spans="1:6" x14ac:dyDescent="0.25">
      <c r="A8992" t="s">
        <v>917</v>
      </c>
      <c r="B8992" s="2">
        <v>43748</v>
      </c>
      <c r="C8992" s="1">
        <v>450658</v>
      </c>
      <c r="D8992" s="1">
        <v>450658</v>
      </c>
      <c r="E8992" s="2">
        <v>43787</v>
      </c>
      <c r="F8992" s="6">
        <v>570</v>
      </c>
    </row>
    <row r="8993" spans="1:6" x14ac:dyDescent="0.25">
      <c r="A8993" t="s">
        <v>919</v>
      </c>
      <c r="B8993" s="2">
        <v>43753</v>
      </c>
      <c r="C8993" s="1">
        <v>4507915</v>
      </c>
      <c r="D8993" s="1">
        <v>4507915</v>
      </c>
      <c r="E8993" s="2">
        <v>43787</v>
      </c>
      <c r="F8993" s="6">
        <v>28.62</v>
      </c>
    </row>
    <row r="8994" spans="1:6" x14ac:dyDescent="0.25">
      <c r="A8994" t="s">
        <v>919</v>
      </c>
      <c r="B8994" s="2">
        <v>43753</v>
      </c>
      <c r="C8994" s="1">
        <v>4507918</v>
      </c>
      <c r="D8994" s="1">
        <v>4507918</v>
      </c>
      <c r="E8994" s="2">
        <v>43787</v>
      </c>
      <c r="F8994" s="6">
        <v>40.6</v>
      </c>
    </row>
    <row r="8995" spans="1:6" x14ac:dyDescent="0.25">
      <c r="A8995" t="s">
        <v>919</v>
      </c>
      <c r="B8995" s="2">
        <v>43753</v>
      </c>
      <c r="C8995" s="1">
        <v>4507919</v>
      </c>
      <c r="D8995" s="1">
        <v>4507919</v>
      </c>
      <c r="E8995" s="2">
        <v>43787</v>
      </c>
      <c r="F8995" s="6">
        <v>8.3000000000000007</v>
      </c>
    </row>
    <row r="8996" spans="1:6" x14ac:dyDescent="0.25">
      <c r="A8996" t="s">
        <v>917</v>
      </c>
      <c r="B8996" s="2">
        <v>43760</v>
      </c>
      <c r="C8996" s="1">
        <v>451486</v>
      </c>
      <c r="D8996" s="1">
        <v>451486</v>
      </c>
      <c r="E8996" s="2">
        <v>43794</v>
      </c>
      <c r="F8996" s="6">
        <v>313.2</v>
      </c>
    </row>
    <row r="8997" spans="1:6" x14ac:dyDescent="0.25">
      <c r="A8997" t="s">
        <v>919</v>
      </c>
      <c r="B8997" s="2">
        <v>43760</v>
      </c>
      <c r="C8997" s="1">
        <v>4538456</v>
      </c>
      <c r="D8997" s="1">
        <v>4538456</v>
      </c>
      <c r="E8997" s="2">
        <v>43794</v>
      </c>
      <c r="F8997" s="6">
        <v>14.98</v>
      </c>
    </row>
    <row r="8998" spans="1:6" x14ac:dyDescent="0.25">
      <c r="A8998" t="s">
        <v>919</v>
      </c>
      <c r="B8998" s="2">
        <v>43760</v>
      </c>
      <c r="C8998" s="1">
        <v>4538465</v>
      </c>
      <c r="D8998" s="1">
        <v>4538465</v>
      </c>
      <c r="E8998" s="2">
        <v>43794</v>
      </c>
      <c r="F8998" s="6">
        <v>34.25</v>
      </c>
    </row>
    <row r="8999" spans="1:6" x14ac:dyDescent="0.25">
      <c r="A8999" t="s">
        <v>919</v>
      </c>
      <c r="B8999" s="2">
        <v>43760</v>
      </c>
      <c r="C8999" s="1">
        <v>4538471</v>
      </c>
      <c r="D8999" s="1">
        <v>4538471</v>
      </c>
      <c r="E8999" s="2">
        <v>43794</v>
      </c>
      <c r="F8999" s="6">
        <v>15.78</v>
      </c>
    </row>
    <row r="9000" spans="1:6" x14ac:dyDescent="0.25">
      <c r="A9000" t="s">
        <v>919</v>
      </c>
      <c r="B9000" s="2">
        <v>43760</v>
      </c>
      <c r="C9000" s="1">
        <v>4539066</v>
      </c>
      <c r="D9000" s="1">
        <v>4539066</v>
      </c>
      <c r="E9000" s="2">
        <v>43794</v>
      </c>
      <c r="F9000" s="6">
        <v>3.16</v>
      </c>
    </row>
    <row r="9001" spans="1:6" x14ac:dyDescent="0.25">
      <c r="A9001" t="s">
        <v>18</v>
      </c>
      <c r="B9001" s="2">
        <v>43752</v>
      </c>
      <c r="C9001" s="1">
        <v>4582295</v>
      </c>
      <c r="D9001" s="1">
        <v>4582295</v>
      </c>
      <c r="E9001" s="2">
        <v>43787</v>
      </c>
      <c r="F9001" s="6">
        <v>708.5</v>
      </c>
    </row>
    <row r="9002" spans="1:6" x14ac:dyDescent="0.25">
      <c r="A9002" t="s">
        <v>2063</v>
      </c>
      <c r="B9002" s="2">
        <v>43748</v>
      </c>
      <c r="C9002" s="1">
        <v>46473</v>
      </c>
      <c r="D9002" s="1">
        <v>46473</v>
      </c>
      <c r="E9002" s="2">
        <v>43787</v>
      </c>
      <c r="F9002" s="6">
        <v>2550</v>
      </c>
    </row>
    <row r="9003" spans="1:6" x14ac:dyDescent="0.25">
      <c r="A9003" t="s">
        <v>904</v>
      </c>
      <c r="B9003" s="2">
        <v>43749</v>
      </c>
      <c r="C9003" s="1">
        <v>48621</v>
      </c>
      <c r="D9003" s="1">
        <v>48621</v>
      </c>
      <c r="E9003" s="2">
        <v>43787</v>
      </c>
      <c r="F9003" s="6">
        <v>-74.56</v>
      </c>
    </row>
    <row r="9004" spans="1:6" x14ac:dyDescent="0.25">
      <c r="A9004" t="s">
        <v>904</v>
      </c>
      <c r="B9004" s="2">
        <v>43749</v>
      </c>
      <c r="C9004" s="1">
        <v>48638</v>
      </c>
      <c r="D9004" s="1">
        <v>48638</v>
      </c>
      <c r="E9004" s="2">
        <v>43787</v>
      </c>
      <c r="F9004" s="6">
        <v>-68.040000000000006</v>
      </c>
    </row>
    <row r="9005" spans="1:6" x14ac:dyDescent="0.25">
      <c r="A9005" t="s">
        <v>32</v>
      </c>
      <c r="B9005" s="2">
        <v>43739</v>
      </c>
      <c r="C9005" s="1">
        <v>4868943</v>
      </c>
      <c r="D9005" s="1">
        <v>4868943</v>
      </c>
      <c r="E9005" s="2">
        <v>43773</v>
      </c>
      <c r="F9005" s="6">
        <v>1394.76</v>
      </c>
    </row>
    <row r="9006" spans="1:6" x14ac:dyDescent="0.25">
      <c r="A9006" t="s">
        <v>32</v>
      </c>
      <c r="B9006" s="2">
        <v>43739</v>
      </c>
      <c r="C9006" s="1">
        <v>4868944</v>
      </c>
      <c r="D9006" s="1">
        <v>4868944</v>
      </c>
      <c r="E9006" s="2">
        <v>43773</v>
      </c>
      <c r="F9006" s="6">
        <v>1665.62</v>
      </c>
    </row>
    <row r="9007" spans="1:6" x14ac:dyDescent="0.25">
      <c r="A9007" t="s">
        <v>32</v>
      </c>
      <c r="B9007" s="2">
        <v>43739</v>
      </c>
      <c r="C9007" s="1">
        <v>4869545</v>
      </c>
      <c r="D9007" s="1">
        <v>4869545</v>
      </c>
      <c r="E9007" s="2">
        <v>43773</v>
      </c>
      <c r="F9007" s="6">
        <v>536.39</v>
      </c>
    </row>
    <row r="9008" spans="1:6" x14ac:dyDescent="0.25">
      <c r="A9008" t="s">
        <v>32</v>
      </c>
      <c r="B9008" s="2">
        <v>43746</v>
      </c>
      <c r="C9008" s="1">
        <v>4876779</v>
      </c>
      <c r="D9008" s="1">
        <v>4876779</v>
      </c>
      <c r="E9008" s="2">
        <v>43780</v>
      </c>
      <c r="F9008" s="6">
        <v>679.66</v>
      </c>
    </row>
    <row r="9009" spans="1:6" x14ac:dyDescent="0.25">
      <c r="A9009" t="s">
        <v>32</v>
      </c>
      <c r="B9009" s="2">
        <v>43746</v>
      </c>
      <c r="C9009" s="1">
        <v>4876780</v>
      </c>
      <c r="D9009" s="1">
        <v>4876780</v>
      </c>
      <c r="E9009" s="2">
        <v>43780</v>
      </c>
      <c r="F9009" s="6">
        <v>1536.72</v>
      </c>
    </row>
    <row r="9010" spans="1:6" x14ac:dyDescent="0.25">
      <c r="A9010" t="s">
        <v>32</v>
      </c>
      <c r="B9010" s="2">
        <v>43746</v>
      </c>
      <c r="C9010" s="1">
        <v>4876781</v>
      </c>
      <c r="D9010" s="1">
        <v>4876781</v>
      </c>
      <c r="E9010" s="2">
        <v>43780</v>
      </c>
      <c r="F9010" s="6">
        <v>406.79</v>
      </c>
    </row>
    <row r="9011" spans="1:6" x14ac:dyDescent="0.25">
      <c r="A9011" t="s">
        <v>32</v>
      </c>
      <c r="B9011" s="2">
        <v>43746</v>
      </c>
      <c r="C9011" s="1">
        <v>4876782</v>
      </c>
      <c r="D9011" s="1">
        <v>4876782</v>
      </c>
      <c r="E9011" s="2">
        <v>43780</v>
      </c>
      <c r="F9011" s="6">
        <v>1326.43</v>
      </c>
    </row>
    <row r="9012" spans="1:6" x14ac:dyDescent="0.25">
      <c r="A9012" t="s">
        <v>32</v>
      </c>
      <c r="B9012" s="2">
        <v>43746</v>
      </c>
      <c r="C9012" s="1">
        <v>4876783</v>
      </c>
      <c r="D9012" s="1">
        <v>4876783</v>
      </c>
      <c r="E9012" s="2">
        <v>43780</v>
      </c>
      <c r="F9012" s="6">
        <v>890.58</v>
      </c>
    </row>
    <row r="9013" spans="1:6" x14ac:dyDescent="0.25">
      <c r="A9013" t="s">
        <v>32</v>
      </c>
      <c r="B9013" s="2">
        <v>43746</v>
      </c>
      <c r="C9013" s="1">
        <v>4876784</v>
      </c>
      <c r="D9013" s="1">
        <v>4876784</v>
      </c>
      <c r="E9013" s="2">
        <v>43780</v>
      </c>
      <c r="F9013" s="6">
        <v>428.54</v>
      </c>
    </row>
    <row r="9014" spans="1:6" x14ac:dyDescent="0.25">
      <c r="A9014" t="s">
        <v>32</v>
      </c>
      <c r="B9014" s="2">
        <v>43748</v>
      </c>
      <c r="C9014" s="1">
        <v>4880465</v>
      </c>
      <c r="D9014" s="1">
        <v>4880465</v>
      </c>
      <c r="E9014" s="2">
        <v>43787</v>
      </c>
      <c r="F9014" s="6">
        <v>457.01</v>
      </c>
    </row>
    <row r="9015" spans="1:6" x14ac:dyDescent="0.25">
      <c r="A9015" t="s">
        <v>32</v>
      </c>
      <c r="B9015" s="2">
        <v>43749</v>
      </c>
      <c r="C9015" s="1">
        <v>4881229</v>
      </c>
      <c r="D9015" s="1">
        <v>4881229</v>
      </c>
      <c r="E9015" s="2">
        <v>43787</v>
      </c>
      <c r="F9015" s="6">
        <v>370.54</v>
      </c>
    </row>
    <row r="9016" spans="1:6" x14ac:dyDescent="0.25">
      <c r="A9016" t="s">
        <v>32</v>
      </c>
      <c r="B9016" s="2">
        <v>43752</v>
      </c>
      <c r="C9016" s="1">
        <v>4882673</v>
      </c>
      <c r="D9016" s="1">
        <v>4882673</v>
      </c>
      <c r="E9016" s="2">
        <v>43787</v>
      </c>
      <c r="F9016" s="6">
        <v>495.5</v>
      </c>
    </row>
    <row r="9017" spans="1:6" x14ac:dyDescent="0.25">
      <c r="A9017" t="s">
        <v>32</v>
      </c>
      <c r="B9017" s="2">
        <v>43752</v>
      </c>
      <c r="C9017" s="1">
        <v>4882675</v>
      </c>
      <c r="D9017" s="1">
        <v>4882675</v>
      </c>
      <c r="E9017" s="2">
        <v>43787</v>
      </c>
      <c r="F9017" s="6">
        <v>401.76</v>
      </c>
    </row>
    <row r="9018" spans="1:6" x14ac:dyDescent="0.25">
      <c r="A9018" t="s">
        <v>32</v>
      </c>
      <c r="B9018" s="2">
        <v>43752</v>
      </c>
      <c r="C9018" s="1">
        <v>4882677</v>
      </c>
      <c r="D9018" s="1">
        <v>4882677</v>
      </c>
      <c r="E9018" s="2">
        <v>43787</v>
      </c>
      <c r="F9018" s="6">
        <v>411.1</v>
      </c>
    </row>
    <row r="9019" spans="1:6" x14ac:dyDescent="0.25">
      <c r="A9019" t="s">
        <v>32</v>
      </c>
      <c r="B9019" s="2">
        <v>43752</v>
      </c>
      <c r="C9019" s="1">
        <v>4882679</v>
      </c>
      <c r="D9019" s="1">
        <v>4882679</v>
      </c>
      <c r="E9019" s="2">
        <v>43787</v>
      </c>
      <c r="F9019" s="6">
        <v>401.76</v>
      </c>
    </row>
    <row r="9020" spans="1:6" x14ac:dyDescent="0.25">
      <c r="A9020" t="s">
        <v>32</v>
      </c>
      <c r="B9020" s="2">
        <v>43752</v>
      </c>
      <c r="C9020" s="1">
        <v>4882681</v>
      </c>
      <c r="D9020" s="1">
        <v>4882681</v>
      </c>
      <c r="E9020" s="2">
        <v>43787</v>
      </c>
      <c r="F9020" s="6">
        <v>1364.03</v>
      </c>
    </row>
    <row r="9021" spans="1:6" x14ac:dyDescent="0.25">
      <c r="A9021" t="s">
        <v>6935</v>
      </c>
      <c r="B9021" s="2">
        <v>43759</v>
      </c>
      <c r="C9021" s="1">
        <v>5007</v>
      </c>
      <c r="D9021" s="1">
        <v>5007</v>
      </c>
      <c r="E9021" s="2">
        <v>43794</v>
      </c>
      <c r="F9021" s="6">
        <v>39.1</v>
      </c>
    </row>
    <row r="9022" spans="1:6" x14ac:dyDescent="0.25">
      <c r="A9022" t="s">
        <v>2066</v>
      </c>
      <c r="B9022" s="2">
        <v>43748</v>
      </c>
      <c r="C9022" s="1">
        <v>5010375646</v>
      </c>
      <c r="D9022" s="1">
        <v>5010375646</v>
      </c>
      <c r="E9022" s="2">
        <v>43787</v>
      </c>
      <c r="F9022" s="6">
        <v>1189.68</v>
      </c>
    </row>
    <row r="9023" spans="1:6" x14ac:dyDescent="0.25">
      <c r="A9023" t="s">
        <v>2066</v>
      </c>
      <c r="B9023" s="2">
        <v>43748</v>
      </c>
      <c r="C9023" s="1">
        <v>5010375647</v>
      </c>
      <c r="D9023" s="1">
        <v>5010375647</v>
      </c>
      <c r="E9023" s="2">
        <v>43787</v>
      </c>
      <c r="F9023" s="6">
        <v>360</v>
      </c>
    </row>
    <row r="9024" spans="1:6" x14ac:dyDescent="0.25">
      <c r="A9024" t="s">
        <v>2071</v>
      </c>
      <c r="B9024" s="2">
        <v>43748</v>
      </c>
      <c r="C9024" s="1">
        <v>51391</v>
      </c>
      <c r="D9024" s="1">
        <v>51391</v>
      </c>
      <c r="E9024" s="2">
        <v>43787</v>
      </c>
      <c r="F9024" s="6">
        <v>446.02</v>
      </c>
    </row>
    <row r="9025" spans="1:6" x14ac:dyDescent="0.25">
      <c r="A9025" t="s">
        <v>2072</v>
      </c>
      <c r="B9025" s="2">
        <v>43746</v>
      </c>
      <c r="C9025" s="1">
        <v>5423311</v>
      </c>
      <c r="D9025" s="1">
        <v>5423311</v>
      </c>
      <c r="E9025" s="2">
        <v>43780</v>
      </c>
      <c r="F9025" s="6">
        <v>552.28</v>
      </c>
    </row>
    <row r="9026" spans="1:6" x14ac:dyDescent="0.25">
      <c r="A9026" t="s">
        <v>2072</v>
      </c>
      <c r="B9026" s="2">
        <v>43748</v>
      </c>
      <c r="C9026" s="1">
        <v>5423693</v>
      </c>
      <c r="D9026" s="1">
        <v>5423693</v>
      </c>
      <c r="E9026" s="2">
        <v>43787</v>
      </c>
      <c r="F9026" s="6">
        <v>396.05</v>
      </c>
    </row>
    <row r="9027" spans="1:6" x14ac:dyDescent="0.25">
      <c r="A9027" t="s">
        <v>137</v>
      </c>
      <c r="B9027" s="2">
        <v>43749</v>
      </c>
      <c r="C9027" s="1">
        <v>569</v>
      </c>
      <c r="D9027" s="1">
        <v>569</v>
      </c>
      <c r="E9027" s="2">
        <v>43787</v>
      </c>
      <c r="F9027" s="6">
        <v>20</v>
      </c>
    </row>
    <row r="9028" spans="1:6" x14ac:dyDescent="0.25">
      <c r="A9028" t="s">
        <v>36</v>
      </c>
      <c r="B9028" s="2">
        <v>43646</v>
      </c>
      <c r="C9028" s="1">
        <v>59295</v>
      </c>
      <c r="D9028" s="1">
        <v>59295</v>
      </c>
      <c r="E9028" s="2">
        <v>43773</v>
      </c>
      <c r="F9028" s="6">
        <v>141.84</v>
      </c>
    </row>
    <row r="9029" spans="1:6" x14ac:dyDescent="0.25">
      <c r="A9029" t="s">
        <v>922</v>
      </c>
      <c r="B9029" s="2">
        <v>43746</v>
      </c>
      <c r="C9029" s="1">
        <v>6004988</v>
      </c>
      <c r="D9029" s="1">
        <v>6004988</v>
      </c>
      <c r="E9029" s="2">
        <v>43780</v>
      </c>
      <c r="F9029" s="6">
        <v>672</v>
      </c>
    </row>
    <row r="9030" spans="1:6" x14ac:dyDescent="0.25">
      <c r="A9030" t="s">
        <v>922</v>
      </c>
      <c r="B9030" s="2">
        <v>43746</v>
      </c>
      <c r="C9030" s="1">
        <v>6005048</v>
      </c>
      <c r="D9030" s="1">
        <v>6005048</v>
      </c>
      <c r="E9030" s="2">
        <v>43780</v>
      </c>
      <c r="F9030" s="6">
        <v>492.77</v>
      </c>
    </row>
    <row r="9031" spans="1:6" x14ac:dyDescent="0.25">
      <c r="A9031" t="s">
        <v>922</v>
      </c>
      <c r="B9031" s="2">
        <v>43746</v>
      </c>
      <c r="C9031" s="1">
        <v>6005051</v>
      </c>
      <c r="D9031" s="1">
        <v>6005051</v>
      </c>
      <c r="E9031" s="2">
        <v>43780</v>
      </c>
      <c r="F9031" s="6">
        <v>52.2</v>
      </c>
    </row>
    <row r="9032" spans="1:6" x14ac:dyDescent="0.25">
      <c r="A9032" t="s">
        <v>922</v>
      </c>
      <c r="B9032" s="2">
        <v>43753</v>
      </c>
      <c r="C9032" s="1">
        <v>6016265</v>
      </c>
      <c r="D9032" s="1">
        <v>6016265</v>
      </c>
      <c r="E9032" s="2">
        <v>43787</v>
      </c>
      <c r="F9032" s="6">
        <v>168</v>
      </c>
    </row>
    <row r="9033" spans="1:6" x14ac:dyDescent="0.25">
      <c r="A9033" t="s">
        <v>922</v>
      </c>
      <c r="B9033" s="2">
        <v>43753</v>
      </c>
      <c r="C9033" s="1">
        <v>6016556</v>
      </c>
      <c r="D9033" s="1">
        <v>6016556</v>
      </c>
      <c r="E9033" s="2">
        <v>43787</v>
      </c>
      <c r="F9033" s="6">
        <v>130.80000000000001</v>
      </c>
    </row>
    <row r="9034" spans="1:6" x14ac:dyDescent="0.25">
      <c r="A9034" t="s">
        <v>922</v>
      </c>
      <c r="B9034" s="2">
        <v>43753</v>
      </c>
      <c r="C9034" s="1">
        <v>6016665</v>
      </c>
      <c r="D9034" s="1">
        <v>6016665</v>
      </c>
      <c r="E9034" s="2">
        <v>43787</v>
      </c>
      <c r="F9034" s="6">
        <v>37.31</v>
      </c>
    </row>
    <row r="9035" spans="1:6" x14ac:dyDescent="0.25">
      <c r="A9035" t="s">
        <v>34</v>
      </c>
      <c r="B9035" s="2">
        <v>43748</v>
      </c>
      <c r="C9035" s="1">
        <v>6020041623</v>
      </c>
      <c r="D9035" s="1">
        <v>6020041623</v>
      </c>
      <c r="E9035" s="2">
        <v>43787</v>
      </c>
      <c r="F9035" s="6">
        <v>122.4</v>
      </c>
    </row>
    <row r="9036" spans="1:6" x14ac:dyDescent="0.25">
      <c r="A9036" t="s">
        <v>225</v>
      </c>
      <c r="B9036" s="2">
        <v>43728</v>
      </c>
      <c r="C9036" s="1">
        <v>6037</v>
      </c>
      <c r="D9036" s="1">
        <v>6037</v>
      </c>
      <c r="E9036" s="2">
        <v>43787</v>
      </c>
      <c r="F9036" s="6">
        <v>318</v>
      </c>
    </row>
    <row r="9037" spans="1:6" x14ac:dyDescent="0.25">
      <c r="A9037" t="s">
        <v>225</v>
      </c>
      <c r="B9037" s="2">
        <v>43728</v>
      </c>
      <c r="C9037" s="1">
        <v>6038</v>
      </c>
      <c r="D9037" s="1">
        <v>6038</v>
      </c>
      <c r="E9037" s="2">
        <v>43787</v>
      </c>
      <c r="F9037" s="6">
        <v>1680</v>
      </c>
    </row>
    <row r="9038" spans="1:6" x14ac:dyDescent="0.25">
      <c r="A9038" t="s">
        <v>225</v>
      </c>
      <c r="B9038" s="2">
        <v>43728</v>
      </c>
      <c r="C9038" s="1">
        <v>6039</v>
      </c>
      <c r="D9038" s="1">
        <v>6039</v>
      </c>
      <c r="E9038" s="2">
        <v>43787</v>
      </c>
      <c r="F9038" s="6">
        <v>180</v>
      </c>
    </row>
    <row r="9039" spans="1:6" x14ac:dyDescent="0.25">
      <c r="A9039" t="s">
        <v>225</v>
      </c>
      <c r="B9039" s="2">
        <v>43728</v>
      </c>
      <c r="C9039" s="1">
        <v>6040</v>
      </c>
      <c r="D9039" s="1">
        <v>6040</v>
      </c>
      <c r="E9039" s="2">
        <v>43787</v>
      </c>
      <c r="F9039" s="6">
        <v>318</v>
      </c>
    </row>
    <row r="9040" spans="1:6" x14ac:dyDescent="0.25">
      <c r="A9040" t="s">
        <v>225</v>
      </c>
      <c r="B9040" s="2">
        <v>43728</v>
      </c>
      <c r="C9040" s="1">
        <v>6041</v>
      </c>
      <c r="D9040" s="1">
        <v>6041</v>
      </c>
      <c r="E9040" s="2">
        <v>43787</v>
      </c>
      <c r="F9040" s="6">
        <v>543.6</v>
      </c>
    </row>
    <row r="9041" spans="1:6" x14ac:dyDescent="0.25">
      <c r="A9041" t="s">
        <v>225</v>
      </c>
      <c r="B9041" s="2">
        <v>43728</v>
      </c>
      <c r="C9041" s="1">
        <v>6042</v>
      </c>
      <c r="D9041" s="1">
        <v>6042</v>
      </c>
      <c r="E9041" s="2">
        <v>43787</v>
      </c>
      <c r="F9041" s="6">
        <v>596.4</v>
      </c>
    </row>
    <row r="9042" spans="1:6" x14ac:dyDescent="0.25">
      <c r="A9042" t="s">
        <v>225</v>
      </c>
      <c r="B9042" s="2">
        <v>43728</v>
      </c>
      <c r="C9042" s="1">
        <v>6043</v>
      </c>
      <c r="D9042" s="1">
        <v>6043</v>
      </c>
      <c r="E9042" s="2">
        <v>43787</v>
      </c>
      <c r="F9042" s="6">
        <v>180</v>
      </c>
    </row>
    <row r="9043" spans="1:6" x14ac:dyDescent="0.25">
      <c r="A9043" t="s">
        <v>225</v>
      </c>
      <c r="B9043" s="2">
        <v>43728</v>
      </c>
      <c r="C9043" s="1">
        <v>6044</v>
      </c>
      <c r="D9043" s="1">
        <v>6044</v>
      </c>
      <c r="E9043" s="2">
        <v>43787</v>
      </c>
      <c r="F9043" s="6">
        <v>180</v>
      </c>
    </row>
    <row r="9044" spans="1:6" x14ac:dyDescent="0.25">
      <c r="A9044" t="s">
        <v>2080</v>
      </c>
      <c r="B9044" s="2">
        <v>43748</v>
      </c>
      <c r="C9044" s="1">
        <v>6096</v>
      </c>
      <c r="D9044" s="1">
        <v>6096</v>
      </c>
      <c r="E9044" s="2">
        <v>43787</v>
      </c>
      <c r="F9044" s="6">
        <v>3257.72</v>
      </c>
    </row>
    <row r="9045" spans="1:6" x14ac:dyDescent="0.25">
      <c r="A9045" t="s">
        <v>2177</v>
      </c>
      <c r="B9045" s="2">
        <v>43760</v>
      </c>
      <c r="C9045" s="1">
        <v>6151533</v>
      </c>
      <c r="D9045" s="1">
        <v>6151533</v>
      </c>
      <c r="E9045" s="2">
        <v>43794</v>
      </c>
      <c r="F9045" s="6">
        <v>126.38</v>
      </c>
    </row>
    <row r="9046" spans="1:6" x14ac:dyDescent="0.25">
      <c r="A9046" t="s">
        <v>2177</v>
      </c>
      <c r="B9046" s="2">
        <v>43760</v>
      </c>
      <c r="C9046" s="1">
        <v>6151903</v>
      </c>
      <c r="D9046" s="1">
        <v>6151903</v>
      </c>
      <c r="E9046" s="2">
        <v>43794</v>
      </c>
      <c r="F9046" s="6">
        <v>52.44</v>
      </c>
    </row>
    <row r="9047" spans="1:6" x14ac:dyDescent="0.25">
      <c r="A9047" t="s">
        <v>36</v>
      </c>
      <c r="B9047" s="2">
        <v>43738</v>
      </c>
      <c r="C9047" s="1">
        <v>61799</v>
      </c>
      <c r="D9047" s="1">
        <v>61799</v>
      </c>
      <c r="E9047" s="2">
        <v>43787</v>
      </c>
      <c r="F9047" s="6">
        <v>69.78</v>
      </c>
    </row>
    <row r="9048" spans="1:6" x14ac:dyDescent="0.25">
      <c r="A9048" t="s">
        <v>75</v>
      </c>
      <c r="B9048" s="2">
        <v>43748</v>
      </c>
      <c r="C9048" s="1">
        <v>62575821</v>
      </c>
      <c r="D9048" s="1">
        <v>62575821</v>
      </c>
      <c r="E9048" s="2">
        <v>43787</v>
      </c>
      <c r="F9048" s="6">
        <v>276.72000000000003</v>
      </c>
    </row>
    <row r="9049" spans="1:6" x14ac:dyDescent="0.25">
      <c r="A9049" t="s">
        <v>920</v>
      </c>
      <c r="B9049" s="2">
        <v>43739</v>
      </c>
      <c r="C9049" s="1">
        <v>6590718</v>
      </c>
      <c r="D9049" s="1">
        <v>6590718</v>
      </c>
      <c r="E9049" s="2">
        <v>43773</v>
      </c>
      <c r="F9049" s="6">
        <v>28.22</v>
      </c>
    </row>
    <row r="9050" spans="1:6" x14ac:dyDescent="0.25">
      <c r="A9050" t="s">
        <v>920</v>
      </c>
      <c r="B9050" s="2">
        <v>43739</v>
      </c>
      <c r="C9050" s="1">
        <v>6590719</v>
      </c>
      <c r="D9050" s="1">
        <v>6590719</v>
      </c>
      <c r="E9050" s="2">
        <v>43773</v>
      </c>
      <c r="F9050" s="6">
        <v>314.60000000000002</v>
      </c>
    </row>
    <row r="9051" spans="1:6" x14ac:dyDescent="0.25">
      <c r="A9051" t="s">
        <v>920</v>
      </c>
      <c r="B9051" s="2">
        <v>43739</v>
      </c>
      <c r="C9051" s="1">
        <v>6590721</v>
      </c>
      <c r="D9051" s="1">
        <v>6590721</v>
      </c>
      <c r="E9051" s="2">
        <v>43773</v>
      </c>
      <c r="F9051" s="6">
        <v>59.18</v>
      </c>
    </row>
    <row r="9052" spans="1:6" x14ac:dyDescent="0.25">
      <c r="A9052" t="s">
        <v>920</v>
      </c>
      <c r="B9052" s="2">
        <v>43739</v>
      </c>
      <c r="C9052" s="1">
        <v>6590722</v>
      </c>
      <c r="D9052" s="1">
        <v>6590722</v>
      </c>
      <c r="E9052" s="2">
        <v>43773</v>
      </c>
      <c r="F9052" s="6">
        <v>376.8</v>
      </c>
    </row>
    <row r="9053" spans="1:6" x14ac:dyDescent="0.25">
      <c r="A9053" t="s">
        <v>920</v>
      </c>
      <c r="B9053" s="2">
        <v>43739</v>
      </c>
      <c r="C9053" s="1">
        <v>6590723</v>
      </c>
      <c r="D9053" s="1">
        <v>6590723</v>
      </c>
      <c r="E9053" s="2">
        <v>43773</v>
      </c>
      <c r="F9053" s="6">
        <v>483.54</v>
      </c>
    </row>
    <row r="9054" spans="1:6" x14ac:dyDescent="0.25">
      <c r="A9054" t="s">
        <v>920</v>
      </c>
      <c r="B9054" s="2">
        <v>43739</v>
      </c>
      <c r="C9054" s="1">
        <v>6590724</v>
      </c>
      <c r="D9054" s="1">
        <v>6590724</v>
      </c>
      <c r="E9054" s="2">
        <v>43773</v>
      </c>
      <c r="F9054" s="6">
        <v>576</v>
      </c>
    </row>
    <row r="9055" spans="1:6" x14ac:dyDescent="0.25">
      <c r="A9055" t="s">
        <v>920</v>
      </c>
      <c r="B9055" s="2">
        <v>43739</v>
      </c>
      <c r="C9055" s="1">
        <v>6590725</v>
      </c>
      <c r="D9055" s="1">
        <v>6590725</v>
      </c>
      <c r="E9055" s="2">
        <v>43773</v>
      </c>
      <c r="F9055" s="6">
        <v>16.78</v>
      </c>
    </row>
    <row r="9056" spans="1:6" x14ac:dyDescent="0.25">
      <c r="A9056" t="s">
        <v>920</v>
      </c>
      <c r="B9056" s="2">
        <v>43739</v>
      </c>
      <c r="C9056" s="1">
        <v>6590726</v>
      </c>
      <c r="D9056" s="1">
        <v>6590726</v>
      </c>
      <c r="E9056" s="2">
        <v>43773</v>
      </c>
      <c r="F9056" s="6">
        <v>19.8</v>
      </c>
    </row>
    <row r="9057" spans="1:6" x14ac:dyDescent="0.25">
      <c r="A9057" t="s">
        <v>920</v>
      </c>
      <c r="B9057" s="2">
        <v>43739</v>
      </c>
      <c r="C9057" s="1">
        <v>6591869</v>
      </c>
      <c r="D9057" s="1">
        <v>6591869</v>
      </c>
      <c r="E9057" s="2">
        <v>43773</v>
      </c>
      <c r="F9057" s="6">
        <v>4.32</v>
      </c>
    </row>
    <row r="9058" spans="1:6" x14ac:dyDescent="0.25">
      <c r="A9058" t="s">
        <v>920</v>
      </c>
      <c r="B9058" s="2">
        <v>43739</v>
      </c>
      <c r="C9058" s="1">
        <v>6591870</v>
      </c>
      <c r="D9058" s="1">
        <v>6591870</v>
      </c>
      <c r="E9058" s="2">
        <v>43773</v>
      </c>
      <c r="F9058" s="6">
        <v>4.32</v>
      </c>
    </row>
    <row r="9059" spans="1:6" x14ac:dyDescent="0.25">
      <c r="A9059" t="s">
        <v>920</v>
      </c>
      <c r="B9059" s="2">
        <v>43739</v>
      </c>
      <c r="C9059" s="1">
        <v>6591931</v>
      </c>
      <c r="D9059" s="1">
        <v>6591931</v>
      </c>
      <c r="E9059" s="2">
        <v>43773</v>
      </c>
      <c r="F9059" s="6">
        <v>561.29999999999995</v>
      </c>
    </row>
    <row r="9060" spans="1:6" x14ac:dyDescent="0.25">
      <c r="A9060" t="s">
        <v>920</v>
      </c>
      <c r="B9060" s="2">
        <v>43739</v>
      </c>
      <c r="C9060" s="1">
        <v>6591932</v>
      </c>
      <c r="D9060" s="1">
        <v>6591932</v>
      </c>
      <c r="E9060" s="2">
        <v>43773</v>
      </c>
      <c r="F9060" s="6">
        <v>28.2</v>
      </c>
    </row>
    <row r="9061" spans="1:6" x14ac:dyDescent="0.25">
      <c r="A9061" t="s">
        <v>920</v>
      </c>
      <c r="B9061" s="2">
        <v>43739</v>
      </c>
      <c r="C9061" s="1">
        <v>6591978</v>
      </c>
      <c r="D9061" s="1">
        <v>6591978</v>
      </c>
      <c r="E9061" s="2">
        <v>43773</v>
      </c>
      <c r="F9061" s="6">
        <v>5.82</v>
      </c>
    </row>
    <row r="9062" spans="1:6" x14ac:dyDescent="0.25">
      <c r="A9062" t="s">
        <v>920</v>
      </c>
      <c r="B9062" s="2">
        <v>43739</v>
      </c>
      <c r="C9062" s="1">
        <v>6591981</v>
      </c>
      <c r="D9062" s="1">
        <v>6591981</v>
      </c>
      <c r="E9062" s="2">
        <v>43773</v>
      </c>
      <c r="F9062" s="6">
        <v>496.8</v>
      </c>
    </row>
    <row r="9063" spans="1:6" x14ac:dyDescent="0.25">
      <c r="A9063" t="s">
        <v>920</v>
      </c>
      <c r="B9063" s="2">
        <v>43739</v>
      </c>
      <c r="C9063" s="1">
        <v>6591982</v>
      </c>
      <c r="D9063" s="1">
        <v>6591982</v>
      </c>
      <c r="E9063" s="2">
        <v>43773</v>
      </c>
      <c r="F9063" s="6">
        <v>14.28</v>
      </c>
    </row>
    <row r="9064" spans="1:6" x14ac:dyDescent="0.25">
      <c r="A9064" t="s">
        <v>920</v>
      </c>
      <c r="B9064" s="2">
        <v>43739</v>
      </c>
      <c r="C9064" s="1">
        <v>6591983</v>
      </c>
      <c r="D9064" s="1">
        <v>6591983</v>
      </c>
      <c r="E9064" s="2">
        <v>43773</v>
      </c>
      <c r="F9064" s="6">
        <v>296.33999999999997</v>
      </c>
    </row>
    <row r="9065" spans="1:6" x14ac:dyDescent="0.25">
      <c r="A9065" t="s">
        <v>920</v>
      </c>
      <c r="B9065" s="2">
        <v>43739</v>
      </c>
      <c r="C9065" s="1">
        <v>6591984</v>
      </c>
      <c r="D9065" s="1">
        <v>6591984</v>
      </c>
      <c r="E9065" s="2">
        <v>43773</v>
      </c>
      <c r="F9065" s="6">
        <v>360</v>
      </c>
    </row>
    <row r="9066" spans="1:6" x14ac:dyDescent="0.25">
      <c r="A9066" t="s">
        <v>920</v>
      </c>
      <c r="B9066" s="2">
        <v>43746</v>
      </c>
      <c r="C9066" s="1">
        <v>6597599</v>
      </c>
      <c r="D9066" s="1">
        <v>6597599</v>
      </c>
      <c r="E9066" s="2">
        <v>43780</v>
      </c>
      <c r="F9066" s="6">
        <v>100.8</v>
      </c>
    </row>
    <row r="9067" spans="1:6" x14ac:dyDescent="0.25">
      <c r="A9067" t="s">
        <v>920</v>
      </c>
      <c r="B9067" s="2">
        <v>43746</v>
      </c>
      <c r="C9067" s="1">
        <v>6597600</v>
      </c>
      <c r="D9067" s="1">
        <v>6597600</v>
      </c>
      <c r="E9067" s="2">
        <v>43780</v>
      </c>
      <c r="F9067" s="6">
        <v>67.2</v>
      </c>
    </row>
    <row r="9068" spans="1:6" x14ac:dyDescent="0.25">
      <c r="A9068" t="s">
        <v>920</v>
      </c>
      <c r="B9068" s="2">
        <v>43746</v>
      </c>
      <c r="C9068" s="1">
        <v>6598479</v>
      </c>
      <c r="D9068" s="1">
        <v>6598479</v>
      </c>
      <c r="E9068" s="2">
        <v>43780</v>
      </c>
      <c r="F9068" s="6">
        <v>583.20000000000005</v>
      </c>
    </row>
    <row r="9069" spans="1:6" x14ac:dyDescent="0.25">
      <c r="A9069" t="s">
        <v>920</v>
      </c>
      <c r="B9069" s="2">
        <v>43746</v>
      </c>
      <c r="C9069" s="1">
        <v>6598480</v>
      </c>
      <c r="D9069" s="1">
        <v>6598480</v>
      </c>
      <c r="E9069" s="2">
        <v>43780</v>
      </c>
      <c r="F9069" s="6">
        <v>32.04</v>
      </c>
    </row>
    <row r="9070" spans="1:6" x14ac:dyDescent="0.25">
      <c r="A9070" t="s">
        <v>920</v>
      </c>
      <c r="B9070" s="2">
        <v>43748</v>
      </c>
      <c r="C9070" s="1">
        <v>6599818</v>
      </c>
      <c r="D9070" s="1">
        <v>6599818</v>
      </c>
      <c r="E9070" s="2">
        <v>43787</v>
      </c>
      <c r="F9070" s="6">
        <v>19.2</v>
      </c>
    </row>
    <row r="9071" spans="1:6" x14ac:dyDescent="0.25">
      <c r="A9071" t="s">
        <v>920</v>
      </c>
      <c r="B9071" s="2">
        <v>43748</v>
      </c>
      <c r="C9071" s="1">
        <v>6599839</v>
      </c>
      <c r="D9071" s="1">
        <v>6599839</v>
      </c>
      <c r="E9071" s="2">
        <v>43787</v>
      </c>
      <c r="F9071" s="6">
        <v>8.06</v>
      </c>
    </row>
    <row r="9072" spans="1:6" x14ac:dyDescent="0.25">
      <c r="A9072" t="s">
        <v>920</v>
      </c>
      <c r="B9072" s="2">
        <v>43748</v>
      </c>
      <c r="C9072" s="1">
        <v>6599840</v>
      </c>
      <c r="D9072" s="1">
        <v>6599840</v>
      </c>
      <c r="E9072" s="2">
        <v>43787</v>
      </c>
      <c r="F9072" s="6">
        <v>8.06</v>
      </c>
    </row>
    <row r="9073" spans="1:6" x14ac:dyDescent="0.25">
      <c r="A9073" t="s">
        <v>920</v>
      </c>
      <c r="B9073" s="2">
        <v>43748</v>
      </c>
      <c r="C9073" s="1">
        <v>6599863</v>
      </c>
      <c r="D9073" s="1">
        <v>6599863</v>
      </c>
      <c r="E9073" s="2">
        <v>43787</v>
      </c>
      <c r="F9073" s="6">
        <v>26.92</v>
      </c>
    </row>
    <row r="9074" spans="1:6" x14ac:dyDescent="0.25">
      <c r="A9074" t="s">
        <v>920</v>
      </c>
      <c r="B9074" s="2">
        <v>43748</v>
      </c>
      <c r="C9074" s="1">
        <v>6599883</v>
      </c>
      <c r="D9074" s="1">
        <v>6599883</v>
      </c>
      <c r="E9074" s="2">
        <v>43787</v>
      </c>
      <c r="F9074" s="6">
        <v>56.4</v>
      </c>
    </row>
    <row r="9075" spans="1:6" x14ac:dyDescent="0.25">
      <c r="A9075" t="s">
        <v>920</v>
      </c>
      <c r="B9075" s="2">
        <v>43748</v>
      </c>
      <c r="C9075" s="1">
        <v>6600862</v>
      </c>
      <c r="D9075" s="1">
        <v>6600862</v>
      </c>
      <c r="E9075" s="2">
        <v>43787</v>
      </c>
      <c r="F9075" s="6">
        <v>252.76</v>
      </c>
    </row>
    <row r="9076" spans="1:6" x14ac:dyDescent="0.25">
      <c r="A9076" t="s">
        <v>920</v>
      </c>
      <c r="B9076" s="2">
        <v>43748</v>
      </c>
      <c r="C9076" s="1">
        <v>6600863</v>
      </c>
      <c r="D9076" s="1">
        <v>6600863</v>
      </c>
      <c r="E9076" s="2">
        <v>43787</v>
      </c>
      <c r="F9076" s="6">
        <v>240.28</v>
      </c>
    </row>
    <row r="9077" spans="1:6" x14ac:dyDescent="0.25">
      <c r="A9077" t="s">
        <v>920</v>
      </c>
      <c r="B9077" s="2">
        <v>43748</v>
      </c>
      <c r="C9077" s="1">
        <v>6600864</v>
      </c>
      <c r="D9077" s="1">
        <v>6600864</v>
      </c>
      <c r="E9077" s="2">
        <v>43787</v>
      </c>
      <c r="F9077" s="6">
        <v>31.44</v>
      </c>
    </row>
    <row r="9078" spans="1:6" x14ac:dyDescent="0.25">
      <c r="A9078" t="s">
        <v>920</v>
      </c>
      <c r="B9078" s="2">
        <v>43749</v>
      </c>
      <c r="C9078" s="1">
        <v>6600938</v>
      </c>
      <c r="D9078" s="1">
        <v>6600938</v>
      </c>
      <c r="E9078" s="2">
        <v>43787</v>
      </c>
      <c r="F9078" s="6">
        <v>8.06</v>
      </c>
    </row>
    <row r="9079" spans="1:6" x14ac:dyDescent="0.25">
      <c r="A9079" t="s">
        <v>920</v>
      </c>
      <c r="B9079" s="2">
        <v>43749</v>
      </c>
      <c r="C9079" s="1">
        <v>6601918</v>
      </c>
      <c r="D9079" s="1">
        <v>6601918</v>
      </c>
      <c r="E9079" s="2">
        <v>43787</v>
      </c>
      <c r="F9079" s="6">
        <v>108.72</v>
      </c>
    </row>
    <row r="9080" spans="1:6" x14ac:dyDescent="0.25">
      <c r="A9080" t="s">
        <v>920</v>
      </c>
      <c r="B9080" s="2">
        <v>43749</v>
      </c>
      <c r="C9080" s="1">
        <v>6601919</v>
      </c>
      <c r="D9080" s="1">
        <v>6601919</v>
      </c>
      <c r="E9080" s="2">
        <v>43787</v>
      </c>
      <c r="F9080" s="6">
        <v>482.7</v>
      </c>
    </row>
    <row r="9081" spans="1:6" x14ac:dyDescent="0.25">
      <c r="A9081" t="s">
        <v>920</v>
      </c>
      <c r="B9081" s="2">
        <v>43749</v>
      </c>
      <c r="C9081" s="1">
        <v>6601929</v>
      </c>
      <c r="D9081" s="1">
        <v>6601929</v>
      </c>
      <c r="E9081" s="2">
        <v>43787</v>
      </c>
      <c r="F9081" s="6">
        <v>816</v>
      </c>
    </row>
    <row r="9082" spans="1:6" x14ac:dyDescent="0.25">
      <c r="A9082" t="s">
        <v>920</v>
      </c>
      <c r="B9082" s="2">
        <v>43749</v>
      </c>
      <c r="C9082" s="1">
        <v>6601930</v>
      </c>
      <c r="D9082" s="1">
        <v>6601930</v>
      </c>
      <c r="E9082" s="2">
        <v>43787</v>
      </c>
      <c r="F9082" s="6">
        <v>264</v>
      </c>
    </row>
    <row r="9083" spans="1:6" x14ac:dyDescent="0.25">
      <c r="A9083" t="s">
        <v>920</v>
      </c>
      <c r="B9083" s="2">
        <v>43749</v>
      </c>
      <c r="C9083" s="1">
        <v>6601969</v>
      </c>
      <c r="D9083" s="1">
        <v>6601969</v>
      </c>
      <c r="E9083" s="2">
        <v>43787</v>
      </c>
      <c r="F9083" s="6">
        <v>54</v>
      </c>
    </row>
    <row r="9084" spans="1:6" x14ac:dyDescent="0.25">
      <c r="A9084" t="s">
        <v>920</v>
      </c>
      <c r="B9084" s="2">
        <v>43749</v>
      </c>
      <c r="C9084" s="1">
        <v>6601970</v>
      </c>
      <c r="D9084" s="1">
        <v>6601970</v>
      </c>
      <c r="E9084" s="2">
        <v>43787</v>
      </c>
      <c r="F9084" s="6">
        <v>7.33</v>
      </c>
    </row>
    <row r="9085" spans="1:6" x14ac:dyDescent="0.25">
      <c r="A9085" t="s">
        <v>920</v>
      </c>
      <c r="B9085" s="2">
        <v>43749</v>
      </c>
      <c r="C9085" s="1">
        <v>6601984</v>
      </c>
      <c r="D9085" s="1">
        <v>6601984</v>
      </c>
      <c r="E9085" s="2">
        <v>43787</v>
      </c>
      <c r="F9085" s="6">
        <v>5.54</v>
      </c>
    </row>
    <row r="9086" spans="1:6" x14ac:dyDescent="0.25">
      <c r="A9086" t="s">
        <v>920</v>
      </c>
      <c r="B9086" s="2">
        <v>43750</v>
      </c>
      <c r="C9086" s="1">
        <v>6602000</v>
      </c>
      <c r="D9086" s="1">
        <v>6602000</v>
      </c>
      <c r="E9086" s="2">
        <v>43787</v>
      </c>
      <c r="F9086" s="6">
        <v>2.86</v>
      </c>
    </row>
    <row r="9087" spans="1:6" x14ac:dyDescent="0.25">
      <c r="A9087" t="s">
        <v>920</v>
      </c>
      <c r="B9087" s="2">
        <v>43750</v>
      </c>
      <c r="C9087" s="1">
        <v>6602001</v>
      </c>
      <c r="D9087" s="1">
        <v>6602001</v>
      </c>
      <c r="E9087" s="2">
        <v>43787</v>
      </c>
      <c r="F9087" s="6">
        <v>131.16</v>
      </c>
    </row>
    <row r="9088" spans="1:6" x14ac:dyDescent="0.25">
      <c r="A9088" t="s">
        <v>920</v>
      </c>
      <c r="B9088" s="2">
        <v>43750</v>
      </c>
      <c r="C9088" s="1">
        <v>6602002</v>
      </c>
      <c r="D9088" s="1">
        <v>6602002</v>
      </c>
      <c r="E9088" s="2">
        <v>43787</v>
      </c>
      <c r="F9088" s="6">
        <v>399.6</v>
      </c>
    </row>
    <row r="9089" spans="1:6" x14ac:dyDescent="0.25">
      <c r="A9089" t="s">
        <v>920</v>
      </c>
      <c r="B9089" s="2">
        <v>43750</v>
      </c>
      <c r="C9089" s="1">
        <v>6602003</v>
      </c>
      <c r="D9089" s="1">
        <v>6602003</v>
      </c>
      <c r="E9089" s="2">
        <v>43787</v>
      </c>
      <c r="F9089" s="6">
        <v>324.72000000000003</v>
      </c>
    </row>
    <row r="9090" spans="1:6" x14ac:dyDescent="0.25">
      <c r="A9090" t="s">
        <v>920</v>
      </c>
      <c r="B9090" s="2">
        <v>43750</v>
      </c>
      <c r="C9090" s="1">
        <v>6602004</v>
      </c>
      <c r="D9090" s="1">
        <v>6602004</v>
      </c>
      <c r="E9090" s="2">
        <v>43787</v>
      </c>
      <c r="F9090" s="6">
        <v>3.48</v>
      </c>
    </row>
    <row r="9091" spans="1:6" x14ac:dyDescent="0.25">
      <c r="A9091" t="s">
        <v>920</v>
      </c>
      <c r="B9091" s="2">
        <v>43750</v>
      </c>
      <c r="C9091" s="1">
        <v>6602005</v>
      </c>
      <c r="D9091" s="1">
        <v>6602005</v>
      </c>
      <c r="E9091" s="2">
        <v>43787</v>
      </c>
      <c r="F9091" s="6">
        <v>92.88</v>
      </c>
    </row>
    <row r="9092" spans="1:6" x14ac:dyDescent="0.25">
      <c r="A9092" t="s">
        <v>920</v>
      </c>
      <c r="B9092" s="2">
        <v>43752</v>
      </c>
      <c r="C9092" s="1">
        <v>6602124</v>
      </c>
      <c r="D9092" s="1">
        <v>6602124</v>
      </c>
      <c r="E9092" s="2">
        <v>43787</v>
      </c>
      <c r="F9092" s="6">
        <v>9.6</v>
      </c>
    </row>
    <row r="9093" spans="1:6" x14ac:dyDescent="0.25">
      <c r="A9093" t="s">
        <v>920</v>
      </c>
      <c r="B9093" s="2">
        <v>43752</v>
      </c>
      <c r="C9093" s="1">
        <v>6602319</v>
      </c>
      <c r="D9093" s="1">
        <v>6602319</v>
      </c>
      <c r="E9093" s="2">
        <v>43787</v>
      </c>
      <c r="F9093" s="6">
        <v>2.34</v>
      </c>
    </row>
    <row r="9094" spans="1:6" x14ac:dyDescent="0.25">
      <c r="A9094" t="s">
        <v>920</v>
      </c>
      <c r="B9094" s="2">
        <v>43752</v>
      </c>
      <c r="C9094" s="1">
        <v>6602320</v>
      </c>
      <c r="D9094" s="1">
        <v>6602320</v>
      </c>
      <c r="E9094" s="2">
        <v>43787</v>
      </c>
      <c r="F9094" s="6">
        <v>214.7</v>
      </c>
    </row>
    <row r="9095" spans="1:6" x14ac:dyDescent="0.25">
      <c r="A9095" t="s">
        <v>920</v>
      </c>
      <c r="B9095" s="2">
        <v>43752</v>
      </c>
      <c r="C9095" s="1">
        <v>6602321</v>
      </c>
      <c r="D9095" s="1">
        <v>6602321</v>
      </c>
      <c r="E9095" s="2">
        <v>43787</v>
      </c>
      <c r="F9095" s="6">
        <v>159.97999999999999</v>
      </c>
    </row>
    <row r="9096" spans="1:6" x14ac:dyDescent="0.25">
      <c r="A9096" t="s">
        <v>920</v>
      </c>
      <c r="B9096" s="2">
        <v>43752</v>
      </c>
      <c r="C9096" s="1">
        <v>6602322</v>
      </c>
      <c r="D9096" s="1">
        <v>6602322</v>
      </c>
      <c r="E9096" s="2">
        <v>43787</v>
      </c>
      <c r="F9096" s="6">
        <v>16.440000000000001</v>
      </c>
    </row>
    <row r="9097" spans="1:6" x14ac:dyDescent="0.25">
      <c r="A9097" t="s">
        <v>920</v>
      </c>
      <c r="B9097" s="2">
        <v>43752</v>
      </c>
      <c r="C9097" s="1">
        <v>6602938</v>
      </c>
      <c r="D9097" s="1">
        <v>6602938</v>
      </c>
      <c r="E9097" s="2">
        <v>43787</v>
      </c>
      <c r="F9097" s="6">
        <v>199.42</v>
      </c>
    </row>
    <row r="9098" spans="1:6" x14ac:dyDescent="0.25">
      <c r="A9098" t="s">
        <v>920</v>
      </c>
      <c r="B9098" s="2">
        <v>43752</v>
      </c>
      <c r="C9098" s="1">
        <v>6603357</v>
      </c>
      <c r="D9098" s="1">
        <v>6603357</v>
      </c>
      <c r="E9098" s="2">
        <v>43787</v>
      </c>
      <c r="F9098" s="6">
        <v>108.24</v>
      </c>
    </row>
    <row r="9099" spans="1:6" x14ac:dyDescent="0.25">
      <c r="A9099" t="s">
        <v>920</v>
      </c>
      <c r="B9099" s="2">
        <v>43752</v>
      </c>
      <c r="C9099" s="1">
        <v>6603358</v>
      </c>
      <c r="D9099" s="1">
        <v>6603358</v>
      </c>
      <c r="E9099" s="2">
        <v>43787</v>
      </c>
      <c r="F9099" s="6">
        <v>15</v>
      </c>
    </row>
    <row r="9100" spans="1:6" x14ac:dyDescent="0.25">
      <c r="A9100" t="s">
        <v>920</v>
      </c>
      <c r="B9100" s="2">
        <v>43752</v>
      </c>
      <c r="C9100" s="1">
        <v>6603359</v>
      </c>
      <c r="D9100" s="1">
        <v>6603359</v>
      </c>
      <c r="E9100" s="2">
        <v>43787</v>
      </c>
      <c r="F9100" s="6">
        <v>32.880000000000003</v>
      </c>
    </row>
    <row r="9101" spans="1:6" x14ac:dyDescent="0.25">
      <c r="A9101" t="s">
        <v>920</v>
      </c>
      <c r="B9101" s="2">
        <v>43752</v>
      </c>
      <c r="C9101" s="1">
        <v>6603360</v>
      </c>
      <c r="D9101" s="1">
        <v>6603360</v>
      </c>
      <c r="E9101" s="2">
        <v>43787</v>
      </c>
      <c r="F9101" s="6">
        <v>153.30000000000001</v>
      </c>
    </row>
    <row r="9102" spans="1:6" x14ac:dyDescent="0.25">
      <c r="A9102" t="s">
        <v>920</v>
      </c>
      <c r="B9102" s="2">
        <v>43752</v>
      </c>
      <c r="C9102" s="1">
        <v>6603361</v>
      </c>
      <c r="D9102" s="1">
        <v>6603361</v>
      </c>
      <c r="E9102" s="2">
        <v>43787</v>
      </c>
      <c r="F9102" s="6">
        <v>40.799999999999997</v>
      </c>
    </row>
    <row r="9103" spans="1:6" x14ac:dyDescent="0.25">
      <c r="A9103" t="s">
        <v>920</v>
      </c>
      <c r="B9103" s="2">
        <v>43753</v>
      </c>
      <c r="C9103" s="1">
        <v>6604561</v>
      </c>
      <c r="D9103" s="1">
        <v>6604561</v>
      </c>
      <c r="E9103" s="2">
        <v>43787</v>
      </c>
      <c r="F9103" s="6">
        <v>15.1</v>
      </c>
    </row>
    <row r="9104" spans="1:6" x14ac:dyDescent="0.25">
      <c r="A9104" t="s">
        <v>920</v>
      </c>
      <c r="B9104" s="2">
        <v>43753</v>
      </c>
      <c r="C9104" s="1">
        <v>6604562</v>
      </c>
      <c r="D9104" s="1">
        <v>6604562</v>
      </c>
      <c r="E9104" s="2">
        <v>43787</v>
      </c>
      <c r="F9104" s="6">
        <v>82.98</v>
      </c>
    </row>
    <row r="9105" spans="1:6" x14ac:dyDescent="0.25">
      <c r="A9105" t="s">
        <v>920</v>
      </c>
      <c r="B9105" s="2">
        <v>43753</v>
      </c>
      <c r="C9105" s="1">
        <v>6604563</v>
      </c>
      <c r="D9105" s="1">
        <v>6604563</v>
      </c>
      <c r="E9105" s="2">
        <v>43787</v>
      </c>
      <c r="F9105" s="6">
        <v>1109.26</v>
      </c>
    </row>
    <row r="9106" spans="1:6" x14ac:dyDescent="0.25">
      <c r="A9106" t="s">
        <v>920</v>
      </c>
      <c r="B9106" s="2">
        <v>43753</v>
      </c>
      <c r="C9106" s="1">
        <v>6604564</v>
      </c>
      <c r="D9106" s="1">
        <v>6604564</v>
      </c>
      <c r="E9106" s="2">
        <v>43787</v>
      </c>
      <c r="F9106" s="6">
        <v>143.15</v>
      </c>
    </row>
    <row r="9107" spans="1:6" x14ac:dyDescent="0.25">
      <c r="A9107" t="s">
        <v>920</v>
      </c>
      <c r="B9107" s="2">
        <v>43753</v>
      </c>
      <c r="C9107" s="1">
        <v>6604565</v>
      </c>
      <c r="D9107" s="1">
        <v>6604565</v>
      </c>
      <c r="E9107" s="2">
        <v>43787</v>
      </c>
      <c r="F9107" s="6">
        <v>80.569999999999993</v>
      </c>
    </row>
    <row r="9108" spans="1:6" x14ac:dyDescent="0.25">
      <c r="A9108" t="s">
        <v>920</v>
      </c>
      <c r="B9108" s="2">
        <v>43753</v>
      </c>
      <c r="C9108" s="1">
        <v>6604566</v>
      </c>
      <c r="D9108" s="1">
        <v>6604566</v>
      </c>
      <c r="E9108" s="2">
        <v>43787</v>
      </c>
      <c r="F9108" s="6">
        <v>1.74</v>
      </c>
    </row>
    <row r="9109" spans="1:6" x14ac:dyDescent="0.25">
      <c r="A9109" t="s">
        <v>920</v>
      </c>
      <c r="B9109" s="2">
        <v>43753</v>
      </c>
      <c r="C9109" s="1">
        <v>6604567</v>
      </c>
      <c r="D9109" s="1">
        <v>6604567</v>
      </c>
      <c r="E9109" s="2">
        <v>43787</v>
      </c>
      <c r="F9109" s="6">
        <v>11.18</v>
      </c>
    </row>
    <row r="9110" spans="1:6" x14ac:dyDescent="0.25">
      <c r="A9110" t="s">
        <v>920</v>
      </c>
      <c r="B9110" s="2">
        <v>43753</v>
      </c>
      <c r="C9110" s="1">
        <v>6604568</v>
      </c>
      <c r="D9110" s="1">
        <v>6604568</v>
      </c>
      <c r="E9110" s="2">
        <v>43787</v>
      </c>
      <c r="F9110" s="6">
        <v>139.32</v>
      </c>
    </row>
    <row r="9111" spans="1:6" x14ac:dyDescent="0.25">
      <c r="A9111" t="s">
        <v>920</v>
      </c>
      <c r="B9111" s="2">
        <v>43753</v>
      </c>
      <c r="C9111" s="1">
        <v>6604569</v>
      </c>
      <c r="D9111" s="1">
        <v>6604569</v>
      </c>
      <c r="E9111" s="2">
        <v>43787</v>
      </c>
      <c r="F9111" s="6">
        <v>4.8</v>
      </c>
    </row>
    <row r="9112" spans="1:6" x14ac:dyDescent="0.25">
      <c r="A9112" t="s">
        <v>920</v>
      </c>
      <c r="B9112" s="2">
        <v>43760</v>
      </c>
      <c r="C9112" s="1">
        <v>6609424</v>
      </c>
      <c r="D9112" s="1">
        <v>6609424</v>
      </c>
      <c r="E9112" s="2">
        <v>43794</v>
      </c>
      <c r="F9112" s="6">
        <v>8.52</v>
      </c>
    </row>
    <row r="9113" spans="1:6" x14ac:dyDescent="0.25">
      <c r="A9113" t="s">
        <v>920</v>
      </c>
      <c r="B9113" s="2">
        <v>43760</v>
      </c>
      <c r="C9113" s="1">
        <v>6609480</v>
      </c>
      <c r="D9113" s="1">
        <v>6609480</v>
      </c>
      <c r="E9113" s="2">
        <v>43794</v>
      </c>
      <c r="F9113" s="6">
        <v>28.8</v>
      </c>
    </row>
    <row r="9114" spans="1:6" x14ac:dyDescent="0.25">
      <c r="A9114" t="s">
        <v>920</v>
      </c>
      <c r="B9114" s="2">
        <v>43760</v>
      </c>
      <c r="C9114" s="1">
        <v>6609614</v>
      </c>
      <c r="D9114" s="1">
        <v>6609614</v>
      </c>
      <c r="E9114" s="2">
        <v>43794</v>
      </c>
      <c r="F9114" s="6">
        <v>13.2</v>
      </c>
    </row>
    <row r="9115" spans="1:6" x14ac:dyDescent="0.25">
      <c r="A9115" t="s">
        <v>920</v>
      </c>
      <c r="B9115" s="2">
        <v>43760</v>
      </c>
      <c r="C9115" s="1">
        <v>6610055</v>
      </c>
      <c r="D9115" s="1">
        <v>6610055</v>
      </c>
      <c r="E9115" s="2">
        <v>43794</v>
      </c>
      <c r="F9115" s="6">
        <v>549.46</v>
      </c>
    </row>
    <row r="9116" spans="1:6" x14ac:dyDescent="0.25">
      <c r="A9116" t="s">
        <v>920</v>
      </c>
      <c r="B9116" s="2">
        <v>43760</v>
      </c>
      <c r="C9116" s="1">
        <v>6610056</v>
      </c>
      <c r="D9116" s="1">
        <v>6610056</v>
      </c>
      <c r="E9116" s="2">
        <v>43794</v>
      </c>
      <c r="F9116" s="6">
        <v>264</v>
      </c>
    </row>
    <row r="9117" spans="1:6" x14ac:dyDescent="0.25">
      <c r="A9117" t="s">
        <v>920</v>
      </c>
      <c r="B9117" s="2">
        <v>43760</v>
      </c>
      <c r="C9117" s="1">
        <v>6610062</v>
      </c>
      <c r="D9117" s="1">
        <v>6610062</v>
      </c>
      <c r="E9117" s="2">
        <v>43794</v>
      </c>
      <c r="F9117" s="6">
        <v>240.82</v>
      </c>
    </row>
    <row r="9118" spans="1:6" x14ac:dyDescent="0.25">
      <c r="A9118" t="s">
        <v>920</v>
      </c>
      <c r="B9118" s="2">
        <v>43760</v>
      </c>
      <c r="C9118" s="1">
        <v>6610063</v>
      </c>
      <c r="D9118" s="1">
        <v>6610063</v>
      </c>
      <c r="E9118" s="2">
        <v>43794</v>
      </c>
      <c r="F9118" s="6">
        <v>52.2</v>
      </c>
    </row>
    <row r="9119" spans="1:6" x14ac:dyDescent="0.25">
      <c r="A9119" t="s">
        <v>920</v>
      </c>
      <c r="B9119" s="2">
        <v>43760</v>
      </c>
      <c r="C9119" s="1">
        <v>6610064</v>
      </c>
      <c r="D9119" s="1">
        <v>6610064</v>
      </c>
      <c r="E9119" s="2">
        <v>43794</v>
      </c>
      <c r="F9119" s="6">
        <v>221.4</v>
      </c>
    </row>
    <row r="9120" spans="1:6" x14ac:dyDescent="0.25">
      <c r="A9120" t="s">
        <v>920</v>
      </c>
      <c r="B9120" s="2">
        <v>43760</v>
      </c>
      <c r="C9120" s="1">
        <v>6610065</v>
      </c>
      <c r="D9120" s="1">
        <v>6610065</v>
      </c>
      <c r="E9120" s="2">
        <v>43794</v>
      </c>
      <c r="F9120" s="6">
        <v>18.72</v>
      </c>
    </row>
    <row r="9121" spans="1:6" x14ac:dyDescent="0.25">
      <c r="A9121" t="s">
        <v>920</v>
      </c>
      <c r="B9121" s="2">
        <v>43760</v>
      </c>
      <c r="C9121" s="1">
        <v>6610066</v>
      </c>
      <c r="D9121" s="1">
        <v>6610066</v>
      </c>
      <c r="E9121" s="2">
        <v>43794</v>
      </c>
      <c r="F9121" s="6">
        <v>36.369999999999997</v>
      </c>
    </row>
    <row r="9122" spans="1:6" x14ac:dyDescent="0.25">
      <c r="A9122" t="s">
        <v>2081</v>
      </c>
      <c r="B9122" s="2">
        <v>43748</v>
      </c>
      <c r="C9122" s="1">
        <v>661113323</v>
      </c>
      <c r="D9122" s="1">
        <v>661113323</v>
      </c>
      <c r="E9122" s="2">
        <v>43787</v>
      </c>
      <c r="F9122" s="6">
        <v>760.03</v>
      </c>
    </row>
    <row r="9123" spans="1:6" x14ac:dyDescent="0.25">
      <c r="A9123" t="s">
        <v>167</v>
      </c>
      <c r="B9123" s="2">
        <v>43493</v>
      </c>
      <c r="C9123" s="1">
        <v>66436726</v>
      </c>
      <c r="D9123" s="1">
        <v>66436726</v>
      </c>
      <c r="E9123" s="2">
        <v>43773</v>
      </c>
      <c r="F9123" s="6">
        <v>-56.6</v>
      </c>
    </row>
    <row r="9124" spans="1:6" x14ac:dyDescent="0.25">
      <c r="A9124" t="s">
        <v>37</v>
      </c>
      <c r="B9124" s="2">
        <v>43630</v>
      </c>
      <c r="C9124" s="1">
        <v>669929</v>
      </c>
      <c r="D9124" s="1">
        <v>669929</v>
      </c>
      <c r="E9124" s="2">
        <v>43787</v>
      </c>
      <c r="F9124" s="6">
        <v>653.1</v>
      </c>
    </row>
    <row r="9125" spans="1:6" x14ac:dyDescent="0.25">
      <c r="A9125" t="s">
        <v>926</v>
      </c>
      <c r="B9125" s="2">
        <v>43748</v>
      </c>
      <c r="C9125" s="1">
        <v>67480</v>
      </c>
      <c r="D9125" s="1">
        <v>67480</v>
      </c>
      <c r="E9125" s="2">
        <v>43787</v>
      </c>
      <c r="F9125" s="6">
        <v>1502.09</v>
      </c>
    </row>
    <row r="9126" spans="1:6" x14ac:dyDescent="0.25">
      <c r="A9126" t="s">
        <v>6936</v>
      </c>
      <c r="B9126" s="2">
        <v>43452</v>
      </c>
      <c r="C9126" s="1">
        <v>6782</v>
      </c>
      <c r="D9126" s="1">
        <v>6782</v>
      </c>
      <c r="E9126" s="2">
        <v>43794</v>
      </c>
      <c r="F9126" s="6">
        <v>371.42</v>
      </c>
    </row>
    <row r="9127" spans="1:6" x14ac:dyDescent="0.25">
      <c r="A9127" t="s">
        <v>106</v>
      </c>
      <c r="B9127" s="2">
        <v>43752</v>
      </c>
      <c r="C9127" s="1">
        <v>67887097</v>
      </c>
      <c r="D9127" s="1">
        <v>67887097</v>
      </c>
      <c r="E9127" s="2">
        <v>43787</v>
      </c>
      <c r="F9127" s="6">
        <v>34.46</v>
      </c>
    </row>
    <row r="9128" spans="1:6" x14ac:dyDescent="0.25">
      <c r="A9128" t="s">
        <v>37</v>
      </c>
      <c r="B9128" s="2">
        <v>43677</v>
      </c>
      <c r="C9128" s="1">
        <v>680889</v>
      </c>
      <c r="D9128" s="1">
        <v>680889</v>
      </c>
      <c r="E9128" s="2">
        <v>43773</v>
      </c>
      <c r="F9128" s="6">
        <v>6237.67</v>
      </c>
    </row>
    <row r="9129" spans="1:6" x14ac:dyDescent="0.25">
      <c r="A9129" t="s">
        <v>37</v>
      </c>
      <c r="B9129" s="2">
        <v>43735</v>
      </c>
      <c r="C9129" s="1">
        <v>691312</v>
      </c>
      <c r="D9129" s="1">
        <v>691312</v>
      </c>
      <c r="E9129" s="2">
        <v>43773</v>
      </c>
      <c r="F9129" s="6">
        <v>1229.75</v>
      </c>
    </row>
    <row r="9130" spans="1:6" x14ac:dyDescent="0.25">
      <c r="A9130" t="s">
        <v>37</v>
      </c>
      <c r="B9130" s="2">
        <v>43735</v>
      </c>
      <c r="C9130" s="1">
        <v>691315</v>
      </c>
      <c r="D9130" s="1">
        <v>691315</v>
      </c>
      <c r="E9130" s="2">
        <v>43773</v>
      </c>
      <c r="F9130" s="6">
        <v>493.92</v>
      </c>
    </row>
    <row r="9131" spans="1:6" x14ac:dyDescent="0.25">
      <c r="A9131" t="s">
        <v>37</v>
      </c>
      <c r="B9131" s="2">
        <v>43735</v>
      </c>
      <c r="C9131" s="1">
        <v>691320</v>
      </c>
      <c r="D9131" s="1">
        <v>691320</v>
      </c>
      <c r="E9131" s="2">
        <v>43780</v>
      </c>
      <c r="F9131" s="6">
        <v>5473.2</v>
      </c>
    </row>
    <row r="9132" spans="1:6" x14ac:dyDescent="0.25">
      <c r="A9132" t="s">
        <v>138</v>
      </c>
      <c r="B9132" s="2">
        <v>43749</v>
      </c>
      <c r="C9132" s="1" t="s">
        <v>4480</v>
      </c>
      <c r="D9132" s="1" t="s">
        <v>4480</v>
      </c>
      <c r="E9132" s="2">
        <v>43787</v>
      </c>
      <c r="F9132" s="6">
        <v>600.79</v>
      </c>
    </row>
    <row r="9133" spans="1:6" x14ac:dyDescent="0.25">
      <c r="A9133" t="s">
        <v>138</v>
      </c>
      <c r="B9133" s="2">
        <v>43749</v>
      </c>
      <c r="C9133" s="1" t="s">
        <v>4481</v>
      </c>
      <c r="D9133" s="1" t="s">
        <v>4481</v>
      </c>
      <c r="E9133" s="2">
        <v>43787</v>
      </c>
      <c r="F9133" s="6">
        <v>275.95</v>
      </c>
    </row>
    <row r="9134" spans="1:6" x14ac:dyDescent="0.25">
      <c r="A9134" t="s">
        <v>138</v>
      </c>
      <c r="B9134" s="2">
        <v>43749</v>
      </c>
      <c r="C9134" s="1" t="s">
        <v>4482</v>
      </c>
      <c r="D9134" s="1" t="s">
        <v>4482</v>
      </c>
      <c r="E9134" s="2">
        <v>43787</v>
      </c>
      <c r="F9134" s="6">
        <v>121.01</v>
      </c>
    </row>
    <row r="9135" spans="1:6" x14ac:dyDescent="0.25">
      <c r="A9135" t="s">
        <v>924</v>
      </c>
      <c r="B9135" s="2">
        <v>43748</v>
      </c>
      <c r="C9135" s="1">
        <v>692040683</v>
      </c>
      <c r="D9135" s="1">
        <v>692040683</v>
      </c>
      <c r="E9135" s="2">
        <v>43787</v>
      </c>
      <c r="F9135" s="6">
        <v>475.2</v>
      </c>
    </row>
    <row r="9136" spans="1:6" x14ac:dyDescent="0.25">
      <c r="A9136" t="s">
        <v>924</v>
      </c>
      <c r="B9136" s="2">
        <v>43749</v>
      </c>
      <c r="C9136" s="1">
        <v>692040782</v>
      </c>
      <c r="D9136" s="1">
        <v>692040782</v>
      </c>
      <c r="E9136" s="2">
        <v>43787</v>
      </c>
      <c r="F9136" s="6">
        <v>8064</v>
      </c>
    </row>
    <row r="9137" spans="1:6" x14ac:dyDescent="0.25">
      <c r="A9137" t="s">
        <v>37</v>
      </c>
      <c r="B9137" s="2">
        <v>43738</v>
      </c>
      <c r="C9137" s="1">
        <v>692048</v>
      </c>
      <c r="D9137" s="1">
        <v>692048</v>
      </c>
      <c r="E9137" s="2">
        <v>43787</v>
      </c>
      <c r="F9137" s="6">
        <v>817.32</v>
      </c>
    </row>
    <row r="9138" spans="1:6" x14ac:dyDescent="0.25">
      <c r="A9138" t="s">
        <v>37</v>
      </c>
      <c r="B9138" s="2">
        <v>43738</v>
      </c>
      <c r="C9138" s="1">
        <v>692050</v>
      </c>
      <c r="D9138" s="1">
        <v>692050</v>
      </c>
      <c r="E9138" s="2">
        <v>43787</v>
      </c>
      <c r="F9138" s="6">
        <v>1008</v>
      </c>
    </row>
    <row r="9139" spans="1:6" x14ac:dyDescent="0.25">
      <c r="A9139" t="s">
        <v>37</v>
      </c>
      <c r="B9139" s="2">
        <v>43738</v>
      </c>
      <c r="C9139" s="1">
        <v>692051</v>
      </c>
      <c r="D9139" s="1">
        <v>692051</v>
      </c>
      <c r="E9139" s="2">
        <v>43773</v>
      </c>
      <c r="F9139" s="6">
        <v>386.89</v>
      </c>
    </row>
    <row r="9140" spans="1:6" x14ac:dyDescent="0.25">
      <c r="A9140" t="s">
        <v>37</v>
      </c>
      <c r="B9140" s="2">
        <v>43738</v>
      </c>
      <c r="C9140" s="1">
        <v>692053</v>
      </c>
      <c r="D9140" s="1">
        <v>692053</v>
      </c>
      <c r="E9140" s="2">
        <v>43780</v>
      </c>
      <c r="F9140" s="6">
        <v>588.49</v>
      </c>
    </row>
    <row r="9141" spans="1:6" x14ac:dyDescent="0.25">
      <c r="A9141" t="s">
        <v>37</v>
      </c>
      <c r="B9141" s="2">
        <v>43738</v>
      </c>
      <c r="C9141" s="1">
        <v>692054</v>
      </c>
      <c r="D9141" s="1">
        <v>692054</v>
      </c>
      <c r="E9141" s="2">
        <v>43773</v>
      </c>
      <c r="F9141" s="6">
        <v>216.48</v>
      </c>
    </row>
    <row r="9142" spans="1:6" x14ac:dyDescent="0.25">
      <c r="A9142" t="s">
        <v>37</v>
      </c>
      <c r="B9142" s="2">
        <v>43738</v>
      </c>
      <c r="C9142" s="1">
        <v>692059</v>
      </c>
      <c r="D9142" s="1">
        <v>692059</v>
      </c>
      <c r="E9142" s="2">
        <v>43787</v>
      </c>
      <c r="F9142" s="6">
        <v>604.79999999999995</v>
      </c>
    </row>
    <row r="9143" spans="1:6" x14ac:dyDescent="0.25">
      <c r="A9143" t="s">
        <v>37</v>
      </c>
      <c r="B9143" s="2">
        <v>43739</v>
      </c>
      <c r="C9143" s="1">
        <v>692069</v>
      </c>
      <c r="D9143" s="1">
        <v>692069</v>
      </c>
      <c r="E9143" s="2">
        <v>43773</v>
      </c>
      <c r="F9143" s="6">
        <v>457.01</v>
      </c>
    </row>
    <row r="9144" spans="1:6" x14ac:dyDescent="0.25">
      <c r="A9144" t="s">
        <v>37</v>
      </c>
      <c r="B9144" s="2">
        <v>43742</v>
      </c>
      <c r="C9144" s="1">
        <v>692693</v>
      </c>
      <c r="D9144" s="1">
        <v>692693</v>
      </c>
      <c r="E9144" s="2">
        <v>43787</v>
      </c>
      <c r="F9144" s="6">
        <v>603.29999999999995</v>
      </c>
    </row>
    <row r="9145" spans="1:6" x14ac:dyDescent="0.25">
      <c r="A9145" t="s">
        <v>37</v>
      </c>
      <c r="B9145" s="2">
        <v>43742</v>
      </c>
      <c r="C9145" s="1">
        <v>692696</v>
      </c>
      <c r="D9145" s="1">
        <v>692696</v>
      </c>
      <c r="E9145" s="2">
        <v>43787</v>
      </c>
      <c r="F9145" s="6">
        <v>1433.66</v>
      </c>
    </row>
    <row r="9146" spans="1:6" x14ac:dyDescent="0.25">
      <c r="A9146" t="s">
        <v>37</v>
      </c>
      <c r="B9146" s="2">
        <v>43746</v>
      </c>
      <c r="C9146" s="1" t="s">
        <v>4483</v>
      </c>
      <c r="D9146" s="1" t="s">
        <v>4483</v>
      </c>
      <c r="E9146" s="2">
        <v>43780</v>
      </c>
      <c r="F9146" s="6">
        <v>201.6</v>
      </c>
    </row>
    <row r="9147" spans="1:6" x14ac:dyDescent="0.25">
      <c r="A9147" t="s">
        <v>37</v>
      </c>
      <c r="B9147" s="2">
        <v>43749</v>
      </c>
      <c r="C9147" s="1">
        <v>693962</v>
      </c>
      <c r="D9147" s="1">
        <v>693962</v>
      </c>
      <c r="E9147" s="2">
        <v>43787</v>
      </c>
      <c r="F9147" s="6">
        <v>70.34</v>
      </c>
    </row>
    <row r="9148" spans="1:6" x14ac:dyDescent="0.25">
      <c r="A9148" t="s">
        <v>37</v>
      </c>
      <c r="B9148" s="2">
        <v>43749</v>
      </c>
      <c r="C9148" s="1">
        <v>693963</v>
      </c>
      <c r="D9148" s="1">
        <v>693963</v>
      </c>
      <c r="E9148" s="2">
        <v>43787</v>
      </c>
      <c r="F9148" s="6">
        <v>519.41</v>
      </c>
    </row>
    <row r="9149" spans="1:6" x14ac:dyDescent="0.25">
      <c r="A9149" t="s">
        <v>37</v>
      </c>
      <c r="B9149" s="2">
        <v>43749</v>
      </c>
      <c r="C9149" s="1">
        <v>693964</v>
      </c>
      <c r="D9149" s="1">
        <v>693964</v>
      </c>
      <c r="E9149" s="2">
        <v>43787</v>
      </c>
      <c r="F9149" s="6">
        <v>478.76</v>
      </c>
    </row>
    <row r="9150" spans="1:6" x14ac:dyDescent="0.25">
      <c r="A9150" t="s">
        <v>37</v>
      </c>
      <c r="B9150" s="2">
        <v>43749</v>
      </c>
      <c r="C9150" s="1">
        <v>693965</v>
      </c>
      <c r="D9150" s="1">
        <v>693965</v>
      </c>
      <c r="E9150" s="2">
        <v>43787</v>
      </c>
      <c r="F9150" s="6">
        <v>1160.68</v>
      </c>
    </row>
    <row r="9151" spans="1:6" x14ac:dyDescent="0.25">
      <c r="A9151" t="s">
        <v>37</v>
      </c>
      <c r="B9151" s="2">
        <v>43749</v>
      </c>
      <c r="C9151" s="1">
        <v>693966</v>
      </c>
      <c r="D9151" s="1">
        <v>693966</v>
      </c>
      <c r="E9151" s="2">
        <v>43787</v>
      </c>
      <c r="F9151" s="6">
        <v>576.52</v>
      </c>
    </row>
    <row r="9152" spans="1:6" x14ac:dyDescent="0.25">
      <c r="A9152" t="s">
        <v>37</v>
      </c>
      <c r="B9152" s="2">
        <v>43749</v>
      </c>
      <c r="C9152" s="1">
        <v>693967</v>
      </c>
      <c r="D9152" s="1">
        <v>693967</v>
      </c>
      <c r="E9152" s="2">
        <v>43787</v>
      </c>
      <c r="F9152" s="6">
        <v>848.72</v>
      </c>
    </row>
    <row r="9153" spans="1:6" x14ac:dyDescent="0.25">
      <c r="A9153" t="s">
        <v>37</v>
      </c>
      <c r="B9153" s="2">
        <v>43749</v>
      </c>
      <c r="C9153" s="1">
        <v>693968</v>
      </c>
      <c r="D9153" s="1">
        <v>693968</v>
      </c>
      <c r="E9153" s="2">
        <v>43787</v>
      </c>
      <c r="F9153" s="6">
        <v>1478.42</v>
      </c>
    </row>
    <row r="9154" spans="1:6" x14ac:dyDescent="0.25">
      <c r="A9154" t="s">
        <v>37</v>
      </c>
      <c r="B9154" s="2">
        <v>43749</v>
      </c>
      <c r="C9154" s="1">
        <v>693969</v>
      </c>
      <c r="D9154" s="1">
        <v>693969</v>
      </c>
      <c r="E9154" s="2">
        <v>43787</v>
      </c>
      <c r="F9154" s="6">
        <v>1430.46</v>
      </c>
    </row>
    <row r="9155" spans="1:6" x14ac:dyDescent="0.25">
      <c r="A9155" t="s">
        <v>37</v>
      </c>
      <c r="B9155" s="2">
        <v>43749</v>
      </c>
      <c r="C9155" s="1">
        <v>693971</v>
      </c>
      <c r="D9155" s="1">
        <v>693971</v>
      </c>
      <c r="E9155" s="2">
        <v>43787</v>
      </c>
      <c r="F9155" s="6">
        <v>695.52</v>
      </c>
    </row>
    <row r="9156" spans="1:6" x14ac:dyDescent="0.25">
      <c r="A9156" t="s">
        <v>37</v>
      </c>
      <c r="B9156" s="2">
        <v>43749</v>
      </c>
      <c r="C9156" s="1">
        <v>693972</v>
      </c>
      <c r="D9156" s="1">
        <v>693972</v>
      </c>
      <c r="E9156" s="2">
        <v>43787</v>
      </c>
      <c r="F9156" s="6">
        <v>236.77</v>
      </c>
    </row>
    <row r="9157" spans="1:6" x14ac:dyDescent="0.25">
      <c r="A9157" t="s">
        <v>37</v>
      </c>
      <c r="B9157" s="2">
        <v>43749</v>
      </c>
      <c r="C9157" s="1">
        <v>693977</v>
      </c>
      <c r="D9157" s="1">
        <v>693977</v>
      </c>
      <c r="E9157" s="2">
        <v>43794</v>
      </c>
      <c r="F9157" s="6">
        <v>3045.3</v>
      </c>
    </row>
    <row r="9158" spans="1:6" x14ac:dyDescent="0.25">
      <c r="A9158" t="s">
        <v>37</v>
      </c>
      <c r="B9158" s="2">
        <v>43749</v>
      </c>
      <c r="C9158" s="1">
        <v>693979</v>
      </c>
      <c r="D9158" s="1">
        <v>693979</v>
      </c>
      <c r="E9158" s="2">
        <v>43787</v>
      </c>
      <c r="F9158" s="6">
        <v>2830.08</v>
      </c>
    </row>
    <row r="9159" spans="1:6" x14ac:dyDescent="0.25">
      <c r="A9159" t="s">
        <v>37</v>
      </c>
      <c r="B9159" s="2">
        <v>43749</v>
      </c>
      <c r="C9159" s="1">
        <v>693980</v>
      </c>
      <c r="D9159" s="1">
        <v>693980</v>
      </c>
      <c r="E9159" s="2">
        <v>43794</v>
      </c>
      <c r="F9159" s="6">
        <v>897.12</v>
      </c>
    </row>
    <row r="9160" spans="1:6" x14ac:dyDescent="0.25">
      <c r="A9160" t="s">
        <v>37</v>
      </c>
      <c r="B9160" s="2">
        <v>43749</v>
      </c>
      <c r="C9160" s="1">
        <v>693981</v>
      </c>
      <c r="D9160" s="1">
        <v>693981</v>
      </c>
      <c r="E9160" s="2">
        <v>43787</v>
      </c>
      <c r="F9160" s="6">
        <v>338.24</v>
      </c>
    </row>
    <row r="9161" spans="1:6" x14ac:dyDescent="0.25">
      <c r="A9161" t="s">
        <v>37</v>
      </c>
      <c r="B9161" s="2">
        <v>43749</v>
      </c>
      <c r="C9161" s="1">
        <v>693982</v>
      </c>
      <c r="D9161" s="1">
        <v>693982</v>
      </c>
      <c r="E9161" s="2">
        <v>43787</v>
      </c>
      <c r="F9161" s="6">
        <v>324.72000000000003</v>
      </c>
    </row>
    <row r="9162" spans="1:6" x14ac:dyDescent="0.25">
      <c r="A9162" t="s">
        <v>37</v>
      </c>
      <c r="B9162" s="2">
        <v>43749</v>
      </c>
      <c r="C9162" s="1">
        <v>693983</v>
      </c>
      <c r="D9162" s="1">
        <v>693983</v>
      </c>
      <c r="E9162" s="2">
        <v>43787</v>
      </c>
      <c r="F9162" s="6">
        <v>1795.38</v>
      </c>
    </row>
    <row r="9163" spans="1:6" x14ac:dyDescent="0.25">
      <c r="A9163" t="s">
        <v>37</v>
      </c>
      <c r="B9163" s="2">
        <v>43749</v>
      </c>
      <c r="C9163" s="1">
        <v>693984</v>
      </c>
      <c r="D9163" s="1">
        <v>693984</v>
      </c>
      <c r="E9163" s="2">
        <v>43787</v>
      </c>
      <c r="F9163" s="6">
        <v>4235.54</v>
      </c>
    </row>
    <row r="9164" spans="1:6" x14ac:dyDescent="0.25">
      <c r="A9164" t="s">
        <v>37</v>
      </c>
      <c r="B9164" s="2">
        <v>43749</v>
      </c>
      <c r="C9164" s="1">
        <v>693986</v>
      </c>
      <c r="D9164" s="1">
        <v>693986</v>
      </c>
      <c r="E9164" s="2">
        <v>43787</v>
      </c>
      <c r="F9164" s="6">
        <v>1448.12</v>
      </c>
    </row>
    <row r="9165" spans="1:6" x14ac:dyDescent="0.25">
      <c r="A9165" t="s">
        <v>37</v>
      </c>
      <c r="B9165" s="2">
        <v>43749</v>
      </c>
      <c r="C9165" s="1">
        <v>693987</v>
      </c>
      <c r="D9165" s="1">
        <v>693987</v>
      </c>
      <c r="E9165" s="2">
        <v>43787</v>
      </c>
      <c r="F9165" s="6">
        <v>914.02</v>
      </c>
    </row>
    <row r="9166" spans="1:6" x14ac:dyDescent="0.25">
      <c r="A9166" t="s">
        <v>37</v>
      </c>
      <c r="B9166" s="2">
        <v>43749</v>
      </c>
      <c r="C9166" s="1">
        <v>694007</v>
      </c>
      <c r="D9166" s="1">
        <v>694007</v>
      </c>
      <c r="E9166" s="2">
        <v>43787</v>
      </c>
      <c r="F9166" s="6">
        <v>1230.79</v>
      </c>
    </row>
    <row r="9167" spans="1:6" x14ac:dyDescent="0.25">
      <c r="A9167" t="s">
        <v>37</v>
      </c>
      <c r="B9167" s="2">
        <v>43753</v>
      </c>
      <c r="C9167" s="1">
        <v>694641</v>
      </c>
      <c r="D9167" s="1">
        <v>694641</v>
      </c>
      <c r="E9167" s="2">
        <v>43787</v>
      </c>
      <c r="F9167" s="6">
        <v>121.78</v>
      </c>
    </row>
    <row r="9168" spans="1:6" x14ac:dyDescent="0.25">
      <c r="A9168" t="s">
        <v>37</v>
      </c>
      <c r="B9168" s="2">
        <v>43753</v>
      </c>
      <c r="C9168" s="1">
        <v>694645</v>
      </c>
      <c r="D9168" s="1">
        <v>694645</v>
      </c>
      <c r="E9168" s="2">
        <v>43787</v>
      </c>
      <c r="F9168" s="6">
        <v>33.6</v>
      </c>
    </row>
    <row r="9169" spans="1:6" x14ac:dyDescent="0.25">
      <c r="A9169" t="s">
        <v>37</v>
      </c>
      <c r="B9169" s="2">
        <v>43756</v>
      </c>
      <c r="C9169" s="1">
        <v>695367</v>
      </c>
      <c r="D9169" s="1">
        <v>695367</v>
      </c>
      <c r="E9169" s="2">
        <v>43794</v>
      </c>
      <c r="F9169" s="6">
        <v>1721.71</v>
      </c>
    </row>
    <row r="9170" spans="1:6" x14ac:dyDescent="0.25">
      <c r="A9170" t="s">
        <v>37</v>
      </c>
      <c r="B9170" s="2">
        <v>43756</v>
      </c>
      <c r="C9170" s="1">
        <v>695384</v>
      </c>
      <c r="D9170" s="1">
        <v>695384</v>
      </c>
      <c r="E9170" s="2">
        <v>43794</v>
      </c>
      <c r="F9170" s="6">
        <v>2734.19</v>
      </c>
    </row>
    <row r="9171" spans="1:6" x14ac:dyDescent="0.25">
      <c r="A9171" t="s">
        <v>38</v>
      </c>
      <c r="B9171" s="2">
        <v>43621</v>
      </c>
      <c r="C9171" s="1" t="s">
        <v>4484</v>
      </c>
      <c r="D9171" s="1" t="s">
        <v>4484</v>
      </c>
      <c r="E9171" s="2">
        <v>43787</v>
      </c>
      <c r="F9171" s="6">
        <v>276.22000000000003</v>
      </c>
    </row>
    <row r="9172" spans="1:6" x14ac:dyDescent="0.25">
      <c r="A9172" t="s">
        <v>38</v>
      </c>
      <c r="B9172" s="2">
        <v>43642</v>
      </c>
      <c r="C9172" s="1">
        <v>699202</v>
      </c>
      <c r="D9172" s="1">
        <v>699202</v>
      </c>
      <c r="E9172" s="2">
        <v>43787</v>
      </c>
      <c r="F9172" s="6">
        <v>1128.98</v>
      </c>
    </row>
    <row r="9173" spans="1:6" x14ac:dyDescent="0.25">
      <c r="A9173" t="s">
        <v>38</v>
      </c>
      <c r="B9173" s="2">
        <v>43705</v>
      </c>
      <c r="C9173" s="1">
        <v>709731</v>
      </c>
      <c r="D9173" s="1">
        <v>709731</v>
      </c>
      <c r="E9173" s="2">
        <v>43787</v>
      </c>
      <c r="F9173" s="6">
        <v>675.83</v>
      </c>
    </row>
    <row r="9174" spans="1:6" x14ac:dyDescent="0.25">
      <c r="A9174" t="s">
        <v>38</v>
      </c>
      <c r="B9174" s="2">
        <v>43733</v>
      </c>
      <c r="C9174" s="1">
        <v>714243</v>
      </c>
      <c r="D9174" s="1">
        <v>714243</v>
      </c>
      <c r="E9174" s="2">
        <v>43773</v>
      </c>
      <c r="F9174" s="6">
        <v>1757.71</v>
      </c>
    </row>
    <row r="9175" spans="1:6" x14ac:dyDescent="0.25">
      <c r="A9175" t="s">
        <v>38</v>
      </c>
      <c r="B9175" s="2">
        <v>43733</v>
      </c>
      <c r="C9175" s="1">
        <v>714245</v>
      </c>
      <c r="D9175" s="1">
        <v>714245</v>
      </c>
      <c r="E9175" s="2">
        <v>43773</v>
      </c>
      <c r="F9175" s="6">
        <v>1101.6400000000001</v>
      </c>
    </row>
    <row r="9176" spans="1:6" x14ac:dyDescent="0.25">
      <c r="A9176" t="s">
        <v>38</v>
      </c>
      <c r="B9176" s="2">
        <v>43733</v>
      </c>
      <c r="C9176" s="1">
        <v>714246</v>
      </c>
      <c r="D9176" s="1">
        <v>714246</v>
      </c>
      <c r="E9176" s="2">
        <v>43773</v>
      </c>
      <c r="F9176" s="6">
        <v>950.83</v>
      </c>
    </row>
    <row r="9177" spans="1:6" x14ac:dyDescent="0.25">
      <c r="A9177" t="s">
        <v>38</v>
      </c>
      <c r="B9177" s="2">
        <v>43733</v>
      </c>
      <c r="C9177" s="1">
        <v>714247</v>
      </c>
      <c r="D9177" s="1">
        <v>714247</v>
      </c>
      <c r="E9177" s="2">
        <v>43773</v>
      </c>
      <c r="F9177" s="6">
        <v>320.83</v>
      </c>
    </row>
    <row r="9178" spans="1:6" x14ac:dyDescent="0.25">
      <c r="A9178" t="s">
        <v>38</v>
      </c>
      <c r="B9178" s="2">
        <v>43733</v>
      </c>
      <c r="C9178" s="1">
        <v>714248</v>
      </c>
      <c r="D9178" s="1">
        <v>714248</v>
      </c>
      <c r="E9178" s="2">
        <v>43773</v>
      </c>
      <c r="F9178" s="6">
        <v>281.23</v>
      </c>
    </row>
    <row r="9179" spans="1:6" x14ac:dyDescent="0.25">
      <c r="A9179" t="s">
        <v>38</v>
      </c>
      <c r="B9179" s="2">
        <v>43733</v>
      </c>
      <c r="C9179" s="1">
        <v>714249</v>
      </c>
      <c r="D9179" s="1">
        <v>714249</v>
      </c>
      <c r="E9179" s="2">
        <v>43773</v>
      </c>
      <c r="F9179" s="6">
        <v>615.16999999999996</v>
      </c>
    </row>
    <row r="9180" spans="1:6" x14ac:dyDescent="0.25">
      <c r="A9180" t="s">
        <v>38</v>
      </c>
      <c r="B9180" s="2">
        <v>43733</v>
      </c>
      <c r="C9180" s="1">
        <v>714250</v>
      </c>
      <c r="D9180" s="1">
        <v>714250</v>
      </c>
      <c r="E9180" s="2">
        <v>43773</v>
      </c>
      <c r="F9180" s="6">
        <v>1647.37</v>
      </c>
    </row>
    <row r="9181" spans="1:6" x14ac:dyDescent="0.25">
      <c r="A9181" t="s">
        <v>38</v>
      </c>
      <c r="B9181" s="2">
        <v>43740</v>
      </c>
      <c r="C9181" s="1">
        <v>715385</v>
      </c>
      <c r="D9181" s="1">
        <v>715385</v>
      </c>
      <c r="E9181" s="2">
        <v>43787</v>
      </c>
      <c r="F9181" s="6">
        <v>281.23</v>
      </c>
    </row>
    <row r="9182" spans="1:6" x14ac:dyDescent="0.25">
      <c r="A9182" t="s">
        <v>38</v>
      </c>
      <c r="B9182" s="2">
        <v>43740</v>
      </c>
      <c r="C9182" s="1">
        <v>715387</v>
      </c>
      <c r="D9182" s="1">
        <v>715387</v>
      </c>
      <c r="E9182" s="2">
        <v>43787</v>
      </c>
      <c r="F9182" s="6">
        <v>820.22</v>
      </c>
    </row>
    <row r="9183" spans="1:6" x14ac:dyDescent="0.25">
      <c r="A9183" t="s">
        <v>925</v>
      </c>
      <c r="B9183" s="2">
        <v>43739</v>
      </c>
      <c r="C9183" s="1">
        <v>7162035826</v>
      </c>
      <c r="D9183" s="1">
        <v>7162035826</v>
      </c>
      <c r="E9183" s="2">
        <v>43773</v>
      </c>
      <c r="F9183" s="6">
        <v>1602.12</v>
      </c>
    </row>
    <row r="9184" spans="1:6" x14ac:dyDescent="0.25">
      <c r="A9184" t="s">
        <v>925</v>
      </c>
      <c r="B9184" s="2">
        <v>43746</v>
      </c>
      <c r="C9184" s="1">
        <v>7162039103</v>
      </c>
      <c r="D9184" s="1">
        <v>7162039103</v>
      </c>
      <c r="E9184" s="2">
        <v>43780</v>
      </c>
      <c r="F9184" s="6">
        <v>1200</v>
      </c>
    </row>
    <row r="9185" spans="1:6" x14ac:dyDescent="0.25">
      <c r="A9185" t="s">
        <v>925</v>
      </c>
      <c r="B9185" s="2">
        <v>43749</v>
      </c>
      <c r="C9185" s="1">
        <v>7162041151</v>
      </c>
      <c r="D9185" s="1">
        <v>7162041151</v>
      </c>
      <c r="E9185" s="2">
        <v>43787</v>
      </c>
      <c r="F9185" s="6">
        <v>180</v>
      </c>
    </row>
    <row r="9186" spans="1:6" x14ac:dyDescent="0.25">
      <c r="A9186" t="s">
        <v>925</v>
      </c>
      <c r="B9186" s="2">
        <v>43752</v>
      </c>
      <c r="C9186" s="1">
        <v>7162041782</v>
      </c>
      <c r="D9186" s="1">
        <v>7162041782</v>
      </c>
      <c r="E9186" s="2">
        <v>43787</v>
      </c>
      <c r="F9186" s="6">
        <v>597.6</v>
      </c>
    </row>
    <row r="9187" spans="1:6" x14ac:dyDescent="0.25">
      <c r="A9187" t="s">
        <v>925</v>
      </c>
      <c r="B9187" s="2">
        <v>43752</v>
      </c>
      <c r="C9187" s="1">
        <v>7162041783</v>
      </c>
      <c r="D9187" s="1">
        <v>7162041783</v>
      </c>
      <c r="E9187" s="2">
        <v>43787</v>
      </c>
      <c r="F9187" s="6">
        <v>492</v>
      </c>
    </row>
    <row r="9188" spans="1:6" x14ac:dyDescent="0.25">
      <c r="A9188" t="s">
        <v>925</v>
      </c>
      <c r="B9188" s="2">
        <v>43760</v>
      </c>
      <c r="C9188" s="1">
        <v>7162045711</v>
      </c>
      <c r="D9188" s="1">
        <v>7162045711</v>
      </c>
      <c r="E9188" s="2">
        <v>43794</v>
      </c>
      <c r="F9188" s="6">
        <v>1138.8</v>
      </c>
    </row>
    <row r="9189" spans="1:6" x14ac:dyDescent="0.25">
      <c r="A9189" t="s">
        <v>38</v>
      </c>
      <c r="B9189" s="2">
        <v>43747</v>
      </c>
      <c r="C9189" s="1">
        <v>716569</v>
      </c>
      <c r="D9189" s="1">
        <v>716569</v>
      </c>
      <c r="E9189" s="2">
        <v>43787</v>
      </c>
      <c r="F9189" s="6">
        <v>506.59</v>
      </c>
    </row>
    <row r="9190" spans="1:6" x14ac:dyDescent="0.25">
      <c r="A9190" t="s">
        <v>38</v>
      </c>
      <c r="B9190" s="2">
        <v>43747</v>
      </c>
      <c r="C9190" s="1">
        <v>716572</v>
      </c>
      <c r="D9190" s="1">
        <v>716572</v>
      </c>
      <c r="E9190" s="2">
        <v>43787</v>
      </c>
      <c r="F9190" s="6">
        <v>820.22</v>
      </c>
    </row>
    <row r="9191" spans="1:6" x14ac:dyDescent="0.25">
      <c r="A9191" t="s">
        <v>38</v>
      </c>
      <c r="B9191" s="2">
        <v>43754</v>
      </c>
      <c r="C9191" s="1">
        <v>717747</v>
      </c>
      <c r="D9191" s="1">
        <v>717747</v>
      </c>
      <c r="E9191" s="2">
        <v>43794</v>
      </c>
      <c r="F9191" s="6">
        <v>324.04000000000002</v>
      </c>
    </row>
    <row r="9192" spans="1:6" x14ac:dyDescent="0.25">
      <c r="A9192" t="s">
        <v>909</v>
      </c>
      <c r="B9192" s="2">
        <v>43739</v>
      </c>
      <c r="C9192" s="1">
        <v>73601004</v>
      </c>
      <c r="D9192" s="1">
        <v>73601004</v>
      </c>
      <c r="E9192" s="2">
        <v>43773</v>
      </c>
      <c r="F9192" s="6">
        <v>68.58</v>
      </c>
    </row>
    <row r="9193" spans="1:6" x14ac:dyDescent="0.25">
      <c r="A9193" t="s">
        <v>909</v>
      </c>
      <c r="B9193" s="2">
        <v>43739</v>
      </c>
      <c r="C9193" s="1">
        <v>73607491</v>
      </c>
      <c r="D9193" s="1">
        <v>73607491</v>
      </c>
      <c r="E9193" s="2">
        <v>43773</v>
      </c>
      <c r="F9193" s="6">
        <v>22.32</v>
      </c>
    </row>
    <row r="9194" spans="1:6" x14ac:dyDescent="0.25">
      <c r="A9194" t="s">
        <v>909</v>
      </c>
      <c r="B9194" s="2">
        <v>43739</v>
      </c>
      <c r="C9194" s="1">
        <v>73607501</v>
      </c>
      <c r="D9194" s="1">
        <v>73607501</v>
      </c>
      <c r="E9194" s="2">
        <v>43773</v>
      </c>
      <c r="F9194" s="6">
        <v>245.03</v>
      </c>
    </row>
    <row r="9195" spans="1:6" x14ac:dyDescent="0.25">
      <c r="A9195" t="s">
        <v>909</v>
      </c>
      <c r="B9195" s="2">
        <v>43739</v>
      </c>
      <c r="C9195" s="1">
        <v>73607531</v>
      </c>
      <c r="D9195" s="1">
        <v>73607531</v>
      </c>
      <c r="E9195" s="2">
        <v>43773</v>
      </c>
      <c r="F9195" s="6">
        <v>121.39</v>
      </c>
    </row>
    <row r="9196" spans="1:6" x14ac:dyDescent="0.25">
      <c r="A9196" t="s">
        <v>909</v>
      </c>
      <c r="B9196" s="2">
        <v>43739</v>
      </c>
      <c r="C9196" s="1">
        <v>73607541</v>
      </c>
      <c r="D9196" s="1">
        <v>73607541</v>
      </c>
      <c r="E9196" s="2">
        <v>43773</v>
      </c>
      <c r="F9196" s="6">
        <v>16.8</v>
      </c>
    </row>
    <row r="9197" spans="1:6" x14ac:dyDescent="0.25">
      <c r="A9197" t="s">
        <v>909</v>
      </c>
      <c r="B9197" s="2">
        <v>43739</v>
      </c>
      <c r="C9197" s="1">
        <v>73607847</v>
      </c>
      <c r="D9197" s="1">
        <v>73607847</v>
      </c>
      <c r="E9197" s="2">
        <v>43773</v>
      </c>
      <c r="F9197" s="6">
        <v>38.4</v>
      </c>
    </row>
    <row r="9198" spans="1:6" x14ac:dyDescent="0.25">
      <c r="A9198" t="s">
        <v>2181</v>
      </c>
      <c r="B9198" s="2">
        <v>43706</v>
      </c>
      <c r="C9198" s="1">
        <v>7400</v>
      </c>
      <c r="D9198" s="1">
        <v>7400</v>
      </c>
      <c r="E9198" s="2">
        <v>43787</v>
      </c>
      <c r="F9198" s="6">
        <v>1200</v>
      </c>
    </row>
    <row r="9199" spans="1:6" x14ac:dyDescent="0.25">
      <c r="A9199" t="s">
        <v>2181</v>
      </c>
      <c r="B9199" s="2">
        <v>43714</v>
      </c>
      <c r="C9199" s="1">
        <v>7429</v>
      </c>
      <c r="D9199" s="1">
        <v>7429</v>
      </c>
      <c r="E9199" s="2">
        <v>43787</v>
      </c>
      <c r="F9199" s="6">
        <v>1200</v>
      </c>
    </row>
    <row r="9200" spans="1:6" x14ac:dyDescent="0.25">
      <c r="A9200" t="s">
        <v>2181</v>
      </c>
      <c r="B9200" s="2">
        <v>43718</v>
      </c>
      <c r="C9200" s="1">
        <v>7452</v>
      </c>
      <c r="D9200" s="1">
        <v>7452</v>
      </c>
      <c r="E9200" s="2">
        <v>43787</v>
      </c>
      <c r="F9200" s="6">
        <v>1830</v>
      </c>
    </row>
    <row r="9201" spans="1:6" x14ac:dyDescent="0.25">
      <c r="A9201" t="s">
        <v>909</v>
      </c>
      <c r="B9201" s="2">
        <v>43746</v>
      </c>
      <c r="C9201" s="1">
        <v>77254121</v>
      </c>
      <c r="D9201" s="1">
        <v>77254121</v>
      </c>
      <c r="E9201" s="2">
        <v>43780</v>
      </c>
      <c r="F9201" s="6">
        <v>35.71</v>
      </c>
    </row>
    <row r="9202" spans="1:6" x14ac:dyDescent="0.25">
      <c r="A9202" t="s">
        <v>909</v>
      </c>
      <c r="B9202" s="2">
        <v>43746</v>
      </c>
      <c r="C9202" s="1">
        <v>77254152</v>
      </c>
      <c r="D9202" s="1">
        <v>77254152</v>
      </c>
      <c r="E9202" s="2">
        <v>43780</v>
      </c>
      <c r="F9202" s="6">
        <v>7.92</v>
      </c>
    </row>
    <row r="9203" spans="1:6" x14ac:dyDescent="0.25">
      <c r="A9203" t="s">
        <v>909</v>
      </c>
      <c r="B9203" s="2">
        <v>43746</v>
      </c>
      <c r="C9203" s="1">
        <v>77254184</v>
      </c>
      <c r="D9203" s="1">
        <v>77254184</v>
      </c>
      <c r="E9203" s="2">
        <v>43780</v>
      </c>
      <c r="F9203" s="6">
        <v>125.06</v>
      </c>
    </row>
    <row r="9204" spans="1:6" x14ac:dyDescent="0.25">
      <c r="A9204" t="s">
        <v>909</v>
      </c>
      <c r="B9204" s="2">
        <v>43746</v>
      </c>
      <c r="C9204" s="1">
        <v>77254217</v>
      </c>
      <c r="D9204" s="1">
        <v>77254217</v>
      </c>
      <c r="E9204" s="2">
        <v>43780</v>
      </c>
      <c r="F9204" s="6">
        <v>11.4</v>
      </c>
    </row>
    <row r="9205" spans="1:6" x14ac:dyDescent="0.25">
      <c r="A9205" t="s">
        <v>2091</v>
      </c>
      <c r="B9205" s="2">
        <v>43748</v>
      </c>
      <c r="C9205" s="1">
        <v>77940</v>
      </c>
      <c r="D9205" s="1">
        <v>77940</v>
      </c>
      <c r="E9205" s="2">
        <v>43787</v>
      </c>
      <c r="F9205" s="6">
        <v>117.72</v>
      </c>
    </row>
    <row r="9206" spans="1:6" x14ac:dyDescent="0.25">
      <c r="A9206" t="s">
        <v>909</v>
      </c>
      <c r="B9206" s="2">
        <v>43748</v>
      </c>
      <c r="C9206" s="1">
        <v>78651434</v>
      </c>
      <c r="D9206" s="1">
        <v>78651434</v>
      </c>
      <c r="E9206" s="2">
        <v>43787</v>
      </c>
      <c r="F9206" s="6">
        <v>54.86</v>
      </c>
    </row>
    <row r="9207" spans="1:6" x14ac:dyDescent="0.25">
      <c r="A9207" t="s">
        <v>909</v>
      </c>
      <c r="B9207" s="2">
        <v>43748</v>
      </c>
      <c r="C9207" s="1">
        <v>78735831</v>
      </c>
      <c r="D9207" s="1">
        <v>78735831</v>
      </c>
      <c r="E9207" s="2">
        <v>43787</v>
      </c>
      <c r="F9207" s="6">
        <v>223.34</v>
      </c>
    </row>
    <row r="9208" spans="1:6" x14ac:dyDescent="0.25">
      <c r="A9208" t="s">
        <v>909</v>
      </c>
      <c r="B9208" s="2">
        <v>43748</v>
      </c>
      <c r="C9208" s="1">
        <v>78735841</v>
      </c>
      <c r="D9208" s="1">
        <v>78735841</v>
      </c>
      <c r="E9208" s="2">
        <v>43787</v>
      </c>
      <c r="F9208" s="6">
        <v>18.72</v>
      </c>
    </row>
    <row r="9209" spans="1:6" x14ac:dyDescent="0.25">
      <c r="A9209" t="s">
        <v>909</v>
      </c>
      <c r="B9209" s="2">
        <v>43748</v>
      </c>
      <c r="C9209" s="1">
        <v>78735912</v>
      </c>
      <c r="D9209" s="1">
        <v>78735912</v>
      </c>
      <c r="E9209" s="2">
        <v>43787</v>
      </c>
      <c r="F9209" s="6">
        <v>5.17</v>
      </c>
    </row>
    <row r="9210" spans="1:6" x14ac:dyDescent="0.25">
      <c r="A9210" t="s">
        <v>909</v>
      </c>
      <c r="B9210" s="2">
        <v>43748</v>
      </c>
      <c r="C9210" s="1">
        <v>78735945</v>
      </c>
      <c r="D9210" s="1">
        <v>78735945</v>
      </c>
      <c r="E9210" s="2">
        <v>43787</v>
      </c>
      <c r="F9210" s="6">
        <v>141</v>
      </c>
    </row>
    <row r="9211" spans="1:6" x14ac:dyDescent="0.25">
      <c r="A9211" t="s">
        <v>909</v>
      </c>
      <c r="B9211" s="2">
        <v>43748</v>
      </c>
      <c r="C9211" s="1">
        <v>78736007</v>
      </c>
      <c r="D9211" s="1">
        <v>78736007</v>
      </c>
      <c r="E9211" s="2">
        <v>43787</v>
      </c>
      <c r="F9211" s="6">
        <v>6</v>
      </c>
    </row>
    <row r="9212" spans="1:6" x14ac:dyDescent="0.25">
      <c r="A9212" t="s">
        <v>909</v>
      </c>
      <c r="B9212" s="2">
        <v>43748</v>
      </c>
      <c r="C9212" s="1">
        <v>78860981</v>
      </c>
      <c r="D9212" s="1">
        <v>78860981</v>
      </c>
      <c r="E9212" s="2">
        <v>43787</v>
      </c>
      <c r="F9212" s="6">
        <v>25.92</v>
      </c>
    </row>
    <row r="9213" spans="1:6" x14ac:dyDescent="0.25">
      <c r="A9213" t="s">
        <v>909</v>
      </c>
      <c r="B9213" s="2">
        <v>43748</v>
      </c>
      <c r="C9213" s="1">
        <v>78867321</v>
      </c>
      <c r="D9213" s="1">
        <v>78867321</v>
      </c>
      <c r="E9213" s="2">
        <v>43787</v>
      </c>
      <c r="F9213" s="6">
        <v>119.9</v>
      </c>
    </row>
    <row r="9214" spans="1:6" x14ac:dyDescent="0.25">
      <c r="A9214" t="s">
        <v>909</v>
      </c>
      <c r="B9214" s="2">
        <v>43748</v>
      </c>
      <c r="C9214" s="1">
        <v>78892712</v>
      </c>
      <c r="D9214" s="1">
        <v>78892712</v>
      </c>
      <c r="E9214" s="2">
        <v>43787</v>
      </c>
      <c r="F9214" s="6">
        <v>56.4</v>
      </c>
    </row>
    <row r="9215" spans="1:6" x14ac:dyDescent="0.25">
      <c r="A9215" t="s">
        <v>909</v>
      </c>
      <c r="B9215" s="2">
        <v>43748</v>
      </c>
      <c r="C9215" s="1">
        <v>78960004</v>
      </c>
      <c r="D9215" s="1">
        <v>78960004</v>
      </c>
      <c r="E9215" s="2">
        <v>43787</v>
      </c>
      <c r="F9215" s="6">
        <v>59.76</v>
      </c>
    </row>
    <row r="9216" spans="1:6" x14ac:dyDescent="0.25">
      <c r="A9216" t="s">
        <v>909</v>
      </c>
      <c r="B9216" s="2">
        <v>43749</v>
      </c>
      <c r="C9216" s="1">
        <v>79431904</v>
      </c>
      <c r="D9216" s="1">
        <v>79431904</v>
      </c>
      <c r="E9216" s="2">
        <v>43787</v>
      </c>
      <c r="F9216" s="6">
        <v>286.23</v>
      </c>
    </row>
    <row r="9217" spans="1:6" x14ac:dyDescent="0.25">
      <c r="A9217" t="s">
        <v>909</v>
      </c>
      <c r="B9217" s="2">
        <v>43749</v>
      </c>
      <c r="C9217" s="1">
        <v>79434931</v>
      </c>
      <c r="D9217" s="1">
        <v>79434931</v>
      </c>
      <c r="E9217" s="2">
        <v>43787</v>
      </c>
      <c r="F9217" s="6">
        <v>206.59</v>
      </c>
    </row>
    <row r="9218" spans="1:6" x14ac:dyDescent="0.25">
      <c r="A9218" t="s">
        <v>909</v>
      </c>
      <c r="B9218" s="2">
        <v>43749</v>
      </c>
      <c r="C9218" s="1">
        <v>79434981</v>
      </c>
      <c r="D9218" s="1">
        <v>79434981</v>
      </c>
      <c r="E9218" s="2">
        <v>43787</v>
      </c>
      <c r="F9218" s="6">
        <v>121.92</v>
      </c>
    </row>
    <row r="9219" spans="1:6" x14ac:dyDescent="0.25">
      <c r="A9219" t="s">
        <v>909</v>
      </c>
      <c r="B9219" s="2">
        <v>43749</v>
      </c>
      <c r="C9219" s="1">
        <v>79435242</v>
      </c>
      <c r="D9219" s="1">
        <v>79435242</v>
      </c>
      <c r="E9219" s="2">
        <v>43787</v>
      </c>
      <c r="F9219" s="6">
        <v>3.37</v>
      </c>
    </row>
    <row r="9220" spans="1:6" x14ac:dyDescent="0.25">
      <c r="A9220" t="s">
        <v>909</v>
      </c>
      <c r="B9220" s="2">
        <v>43749</v>
      </c>
      <c r="C9220" s="1">
        <v>79435315</v>
      </c>
      <c r="D9220" s="1">
        <v>79435315</v>
      </c>
      <c r="E9220" s="2">
        <v>43787</v>
      </c>
      <c r="F9220" s="6">
        <v>65.400000000000006</v>
      </c>
    </row>
    <row r="9221" spans="1:6" x14ac:dyDescent="0.25">
      <c r="A9221" t="s">
        <v>909</v>
      </c>
      <c r="B9221" s="2">
        <v>43749</v>
      </c>
      <c r="C9221" s="1">
        <v>79454331</v>
      </c>
      <c r="D9221" s="1">
        <v>79454331</v>
      </c>
      <c r="E9221" s="2">
        <v>43787</v>
      </c>
      <c r="F9221" s="6">
        <v>25.68</v>
      </c>
    </row>
    <row r="9222" spans="1:6" x14ac:dyDescent="0.25">
      <c r="A9222" t="s">
        <v>909</v>
      </c>
      <c r="B9222" s="2">
        <v>43749</v>
      </c>
      <c r="C9222" s="1">
        <v>79524651</v>
      </c>
      <c r="D9222" s="1">
        <v>79524651</v>
      </c>
      <c r="E9222" s="2">
        <v>43787</v>
      </c>
      <c r="F9222" s="6">
        <v>2.2400000000000002</v>
      </c>
    </row>
    <row r="9223" spans="1:6" x14ac:dyDescent="0.25">
      <c r="A9223" t="s">
        <v>909</v>
      </c>
      <c r="B9223" s="2">
        <v>43749</v>
      </c>
      <c r="C9223" s="1">
        <v>79551002</v>
      </c>
      <c r="D9223" s="1">
        <v>79551002</v>
      </c>
      <c r="E9223" s="2">
        <v>43787</v>
      </c>
      <c r="F9223" s="6">
        <v>169.2</v>
      </c>
    </row>
    <row r="9224" spans="1:6" x14ac:dyDescent="0.25">
      <c r="A9224" t="s">
        <v>909</v>
      </c>
      <c r="B9224" s="2">
        <v>43749</v>
      </c>
      <c r="C9224" s="1">
        <v>79551013</v>
      </c>
      <c r="D9224" s="1">
        <v>79551013</v>
      </c>
      <c r="E9224" s="2">
        <v>43787</v>
      </c>
      <c r="F9224" s="6">
        <v>27.5</v>
      </c>
    </row>
    <row r="9225" spans="1:6" x14ac:dyDescent="0.25">
      <c r="A9225" t="s">
        <v>909</v>
      </c>
      <c r="B9225" s="2">
        <v>43749</v>
      </c>
      <c r="C9225" s="1">
        <v>79708337</v>
      </c>
      <c r="D9225" s="1">
        <v>79708337</v>
      </c>
      <c r="E9225" s="2">
        <v>43787</v>
      </c>
      <c r="F9225" s="6">
        <v>30</v>
      </c>
    </row>
    <row r="9226" spans="1:6" x14ac:dyDescent="0.25">
      <c r="A9226" t="s">
        <v>909</v>
      </c>
      <c r="B9226" s="2">
        <v>43749</v>
      </c>
      <c r="C9226" s="1">
        <v>79721423</v>
      </c>
      <c r="D9226" s="1">
        <v>79721423</v>
      </c>
      <c r="E9226" s="2">
        <v>43787</v>
      </c>
      <c r="F9226" s="6">
        <v>188.71</v>
      </c>
    </row>
    <row r="9227" spans="1:6" x14ac:dyDescent="0.25">
      <c r="A9227" t="s">
        <v>909</v>
      </c>
      <c r="B9227" s="2">
        <v>43749</v>
      </c>
      <c r="C9227" s="1">
        <v>79721453</v>
      </c>
      <c r="D9227" s="1">
        <v>79721453</v>
      </c>
      <c r="E9227" s="2">
        <v>43787</v>
      </c>
      <c r="F9227" s="6">
        <v>43.2</v>
      </c>
    </row>
    <row r="9228" spans="1:6" x14ac:dyDescent="0.25">
      <c r="A9228" t="s">
        <v>909</v>
      </c>
      <c r="B9228" s="2">
        <v>43751</v>
      </c>
      <c r="C9228" s="1">
        <v>80017861</v>
      </c>
      <c r="D9228" s="1">
        <v>80017861</v>
      </c>
      <c r="E9228" s="2">
        <v>43787</v>
      </c>
      <c r="F9228" s="6">
        <v>0.5</v>
      </c>
    </row>
    <row r="9229" spans="1:6" x14ac:dyDescent="0.25">
      <c r="A9229" t="s">
        <v>909</v>
      </c>
      <c r="B9229" s="2">
        <v>43751</v>
      </c>
      <c r="C9229" s="1">
        <v>80032843</v>
      </c>
      <c r="D9229" s="1">
        <v>80032843</v>
      </c>
      <c r="E9229" s="2">
        <v>43787</v>
      </c>
      <c r="F9229" s="6">
        <v>49.61</v>
      </c>
    </row>
    <row r="9230" spans="1:6" x14ac:dyDescent="0.25">
      <c r="A9230" t="s">
        <v>909</v>
      </c>
      <c r="B9230" s="2">
        <v>43751</v>
      </c>
      <c r="C9230" s="1">
        <v>80037524</v>
      </c>
      <c r="D9230" s="1">
        <v>80037524</v>
      </c>
      <c r="E9230" s="2">
        <v>43787</v>
      </c>
      <c r="F9230" s="6">
        <v>37.18</v>
      </c>
    </row>
    <row r="9231" spans="1:6" x14ac:dyDescent="0.25">
      <c r="A9231" t="s">
        <v>909</v>
      </c>
      <c r="B9231" s="2">
        <v>43751</v>
      </c>
      <c r="C9231" s="1">
        <v>80039077</v>
      </c>
      <c r="D9231" s="1">
        <v>80039077</v>
      </c>
      <c r="E9231" s="2">
        <v>43787</v>
      </c>
      <c r="F9231" s="6">
        <v>6</v>
      </c>
    </row>
    <row r="9232" spans="1:6" x14ac:dyDescent="0.25">
      <c r="A9232" t="s">
        <v>909</v>
      </c>
      <c r="B9232" s="2">
        <v>43752</v>
      </c>
      <c r="C9232" s="1">
        <v>80256751</v>
      </c>
      <c r="D9232" s="1">
        <v>80256751</v>
      </c>
      <c r="E9232" s="2">
        <v>43787</v>
      </c>
      <c r="F9232" s="6">
        <v>57.16</v>
      </c>
    </row>
    <row r="9233" spans="1:6" x14ac:dyDescent="0.25">
      <c r="A9233" t="s">
        <v>909</v>
      </c>
      <c r="B9233" s="2">
        <v>43752</v>
      </c>
      <c r="C9233" s="1">
        <v>80256761</v>
      </c>
      <c r="D9233" s="1">
        <v>80256761</v>
      </c>
      <c r="E9233" s="2">
        <v>43787</v>
      </c>
      <c r="F9233" s="6">
        <v>9.6</v>
      </c>
    </row>
    <row r="9234" spans="1:6" x14ac:dyDescent="0.25">
      <c r="A9234" t="s">
        <v>909</v>
      </c>
      <c r="B9234" s="2">
        <v>43752</v>
      </c>
      <c r="C9234" s="1">
        <v>80256882</v>
      </c>
      <c r="D9234" s="1">
        <v>80256882</v>
      </c>
      <c r="E9234" s="2">
        <v>43787</v>
      </c>
      <c r="F9234" s="6">
        <v>3.37</v>
      </c>
    </row>
    <row r="9235" spans="1:6" x14ac:dyDescent="0.25">
      <c r="A9235" t="s">
        <v>909</v>
      </c>
      <c r="B9235" s="2">
        <v>43752</v>
      </c>
      <c r="C9235" s="1">
        <v>80256994</v>
      </c>
      <c r="D9235" s="1">
        <v>80256994</v>
      </c>
      <c r="E9235" s="2">
        <v>43787</v>
      </c>
      <c r="F9235" s="6">
        <v>248.83</v>
      </c>
    </row>
    <row r="9236" spans="1:6" x14ac:dyDescent="0.25">
      <c r="A9236" t="s">
        <v>909</v>
      </c>
      <c r="B9236" s="2">
        <v>43752</v>
      </c>
      <c r="C9236" s="1">
        <v>80390031</v>
      </c>
      <c r="D9236" s="1">
        <v>80390031</v>
      </c>
      <c r="E9236" s="2">
        <v>43787</v>
      </c>
      <c r="F9236" s="6">
        <v>2.2400000000000002</v>
      </c>
    </row>
    <row r="9237" spans="1:6" x14ac:dyDescent="0.25">
      <c r="A9237" t="s">
        <v>909</v>
      </c>
      <c r="B9237" s="2">
        <v>43753</v>
      </c>
      <c r="C9237" s="1">
        <v>81170943</v>
      </c>
      <c r="D9237" s="1">
        <v>81170943</v>
      </c>
      <c r="E9237" s="2">
        <v>43787</v>
      </c>
      <c r="F9237" s="6">
        <v>130.37</v>
      </c>
    </row>
    <row r="9238" spans="1:6" x14ac:dyDescent="0.25">
      <c r="A9238" t="s">
        <v>909</v>
      </c>
      <c r="B9238" s="2">
        <v>43753</v>
      </c>
      <c r="C9238" s="1">
        <v>81170953</v>
      </c>
      <c r="D9238" s="1">
        <v>81170953</v>
      </c>
      <c r="E9238" s="2">
        <v>43787</v>
      </c>
      <c r="F9238" s="6">
        <v>65.180000000000007</v>
      </c>
    </row>
    <row r="9239" spans="1:6" x14ac:dyDescent="0.25">
      <c r="A9239" t="s">
        <v>77</v>
      </c>
      <c r="B9239" s="2">
        <v>43748</v>
      </c>
      <c r="C9239" s="1">
        <v>82435663</v>
      </c>
      <c r="D9239" s="1">
        <v>82435663</v>
      </c>
      <c r="E9239" s="2">
        <v>43787</v>
      </c>
      <c r="F9239" s="6">
        <v>405</v>
      </c>
    </row>
    <row r="9240" spans="1:6" x14ac:dyDescent="0.25">
      <c r="A9240" t="s">
        <v>928</v>
      </c>
      <c r="B9240" s="2">
        <v>43749</v>
      </c>
      <c r="C9240" s="1" t="s">
        <v>4485</v>
      </c>
      <c r="D9240" s="1" t="s">
        <v>4485</v>
      </c>
      <c r="E9240" s="2">
        <v>43787</v>
      </c>
      <c r="F9240" s="6">
        <v>15732</v>
      </c>
    </row>
    <row r="9241" spans="1:6" x14ac:dyDescent="0.25">
      <c r="A9241" t="s">
        <v>2293</v>
      </c>
      <c r="B9241" s="2">
        <v>43760</v>
      </c>
      <c r="C9241" s="1">
        <v>84285</v>
      </c>
      <c r="D9241" s="1">
        <v>84285</v>
      </c>
      <c r="E9241" s="2">
        <v>43794</v>
      </c>
      <c r="F9241" s="6">
        <v>83.88</v>
      </c>
    </row>
    <row r="9242" spans="1:6" x14ac:dyDescent="0.25">
      <c r="A9242" t="s">
        <v>909</v>
      </c>
      <c r="B9242" s="2">
        <v>43760</v>
      </c>
      <c r="C9242" s="1">
        <v>84626931</v>
      </c>
      <c r="D9242" s="1">
        <v>84626931</v>
      </c>
      <c r="E9242" s="2">
        <v>43794</v>
      </c>
      <c r="F9242" s="6">
        <v>12.94</v>
      </c>
    </row>
    <row r="9243" spans="1:6" x14ac:dyDescent="0.25">
      <c r="A9243" t="s">
        <v>909</v>
      </c>
      <c r="B9243" s="2">
        <v>43760</v>
      </c>
      <c r="C9243" s="1">
        <v>84698531</v>
      </c>
      <c r="D9243" s="1">
        <v>84698531</v>
      </c>
      <c r="E9243" s="2">
        <v>43794</v>
      </c>
      <c r="F9243" s="6">
        <v>1201.0999999999999</v>
      </c>
    </row>
    <row r="9244" spans="1:6" x14ac:dyDescent="0.25">
      <c r="A9244" t="s">
        <v>909</v>
      </c>
      <c r="B9244" s="2">
        <v>43760</v>
      </c>
      <c r="C9244" s="1">
        <v>84698541</v>
      </c>
      <c r="D9244" s="1">
        <v>84698541</v>
      </c>
      <c r="E9244" s="2">
        <v>43794</v>
      </c>
      <c r="F9244" s="6">
        <v>18.72</v>
      </c>
    </row>
    <row r="9245" spans="1:6" x14ac:dyDescent="0.25">
      <c r="A9245" t="s">
        <v>909</v>
      </c>
      <c r="B9245" s="2">
        <v>43760</v>
      </c>
      <c r="C9245" s="1">
        <v>84962651</v>
      </c>
      <c r="D9245" s="1">
        <v>84962651</v>
      </c>
      <c r="E9245" s="2">
        <v>43794</v>
      </c>
      <c r="F9245" s="6">
        <v>148.41999999999999</v>
      </c>
    </row>
    <row r="9246" spans="1:6" x14ac:dyDescent="0.25">
      <c r="A9246" t="s">
        <v>2098</v>
      </c>
      <c r="B9246" s="2">
        <v>43760</v>
      </c>
      <c r="C9246" s="1">
        <v>9000358287</v>
      </c>
      <c r="D9246" s="1">
        <v>9000358287</v>
      </c>
      <c r="E9246" s="2">
        <v>43794</v>
      </c>
      <c r="F9246" s="6">
        <v>400.68</v>
      </c>
    </row>
    <row r="9247" spans="1:6" x14ac:dyDescent="0.25">
      <c r="A9247" t="s">
        <v>2101</v>
      </c>
      <c r="B9247" s="2">
        <v>43752</v>
      </c>
      <c r="C9247" s="1">
        <v>904100935</v>
      </c>
      <c r="D9247" s="1">
        <v>904100935</v>
      </c>
      <c r="E9247" s="2">
        <v>43787</v>
      </c>
      <c r="F9247" s="6">
        <v>172.8</v>
      </c>
    </row>
    <row r="9248" spans="1:6" x14ac:dyDescent="0.25">
      <c r="A9248" t="s">
        <v>206</v>
      </c>
      <c r="B9248" s="2">
        <v>43663</v>
      </c>
      <c r="C9248" s="1">
        <v>9100328219</v>
      </c>
      <c r="D9248" s="1">
        <v>9100328219</v>
      </c>
      <c r="E9248" s="2">
        <v>43773</v>
      </c>
      <c r="F9248" s="6">
        <v>161.13999999999999</v>
      </c>
    </row>
    <row r="9249" spans="1:6" x14ac:dyDescent="0.25">
      <c r="A9249" t="s">
        <v>206</v>
      </c>
      <c r="B9249" s="2">
        <v>43670</v>
      </c>
      <c r="C9249" s="1">
        <v>9100328667</v>
      </c>
      <c r="D9249" s="1">
        <v>9100328667</v>
      </c>
      <c r="E9249" s="2">
        <v>43773</v>
      </c>
      <c r="F9249" s="6">
        <v>2434.1799999999998</v>
      </c>
    </row>
    <row r="9250" spans="1:6" x14ac:dyDescent="0.25">
      <c r="A9250" t="s">
        <v>206</v>
      </c>
      <c r="B9250" s="2">
        <v>43682</v>
      </c>
      <c r="C9250" s="1">
        <v>9100329406</v>
      </c>
      <c r="D9250" s="1">
        <v>9100329406</v>
      </c>
      <c r="E9250" s="2">
        <v>43773</v>
      </c>
      <c r="F9250" s="6">
        <v>57.34</v>
      </c>
    </row>
    <row r="9251" spans="1:6" x14ac:dyDescent="0.25">
      <c r="A9251" t="s">
        <v>206</v>
      </c>
      <c r="B9251" s="2">
        <v>43682</v>
      </c>
      <c r="C9251" s="1">
        <v>9100329434</v>
      </c>
      <c r="D9251" s="1">
        <v>9100329434</v>
      </c>
      <c r="E9251" s="2">
        <v>43773</v>
      </c>
      <c r="F9251" s="6">
        <v>16764</v>
      </c>
    </row>
    <row r="9252" spans="1:6" x14ac:dyDescent="0.25">
      <c r="A9252" t="s">
        <v>206</v>
      </c>
      <c r="B9252" s="2">
        <v>43717</v>
      </c>
      <c r="C9252" s="1">
        <v>9100331748</v>
      </c>
      <c r="D9252" s="1">
        <v>9100331748</v>
      </c>
      <c r="E9252" s="2">
        <v>43773</v>
      </c>
      <c r="F9252" s="6">
        <v>1327.88</v>
      </c>
    </row>
    <row r="9253" spans="1:6" x14ac:dyDescent="0.25">
      <c r="A9253" t="s">
        <v>2102</v>
      </c>
      <c r="B9253" s="2">
        <v>43746</v>
      </c>
      <c r="C9253" s="1">
        <v>913636206</v>
      </c>
      <c r="D9253" s="1">
        <v>913636206</v>
      </c>
      <c r="E9253" s="2">
        <v>43780</v>
      </c>
      <c r="F9253" s="6">
        <v>218.16</v>
      </c>
    </row>
    <row r="9254" spans="1:6" x14ac:dyDescent="0.25">
      <c r="A9254" t="s">
        <v>2102</v>
      </c>
      <c r="B9254" s="2">
        <v>43748</v>
      </c>
      <c r="C9254" s="1">
        <v>913638444</v>
      </c>
      <c r="D9254" s="1">
        <v>913638444</v>
      </c>
      <c r="E9254" s="2">
        <v>43787</v>
      </c>
      <c r="F9254" s="6">
        <v>1390.44</v>
      </c>
    </row>
    <row r="9255" spans="1:6" x14ac:dyDescent="0.25">
      <c r="A9255" t="s">
        <v>2102</v>
      </c>
      <c r="B9255" s="2">
        <v>43748</v>
      </c>
      <c r="C9255" s="1">
        <v>913638446</v>
      </c>
      <c r="D9255" s="1">
        <v>913638446</v>
      </c>
      <c r="E9255" s="2">
        <v>43787</v>
      </c>
      <c r="F9255" s="6">
        <v>381.6</v>
      </c>
    </row>
    <row r="9256" spans="1:6" x14ac:dyDescent="0.25">
      <c r="A9256" t="s">
        <v>2102</v>
      </c>
      <c r="B9256" s="2">
        <v>43748</v>
      </c>
      <c r="C9256" s="1">
        <v>913638447</v>
      </c>
      <c r="D9256" s="1">
        <v>913638447</v>
      </c>
      <c r="E9256" s="2">
        <v>43787</v>
      </c>
      <c r="F9256" s="6">
        <v>572.4</v>
      </c>
    </row>
    <row r="9257" spans="1:6" x14ac:dyDescent="0.25">
      <c r="A9257" t="s">
        <v>2102</v>
      </c>
      <c r="B9257" s="2">
        <v>43748</v>
      </c>
      <c r="C9257" s="1">
        <v>913638448</v>
      </c>
      <c r="D9257" s="1">
        <v>913638448</v>
      </c>
      <c r="E9257" s="2">
        <v>43787</v>
      </c>
      <c r="F9257" s="6">
        <v>143.1</v>
      </c>
    </row>
    <row r="9258" spans="1:6" x14ac:dyDescent="0.25">
      <c r="A9258" t="s">
        <v>2102</v>
      </c>
      <c r="B9258" s="2">
        <v>43748</v>
      </c>
      <c r="C9258" s="1">
        <v>913638449</v>
      </c>
      <c r="D9258" s="1">
        <v>913638449</v>
      </c>
      <c r="E9258" s="2">
        <v>43787</v>
      </c>
      <c r="F9258" s="6">
        <v>429.3</v>
      </c>
    </row>
    <row r="9259" spans="1:6" x14ac:dyDescent="0.25">
      <c r="A9259" t="s">
        <v>2102</v>
      </c>
      <c r="B9259" s="2">
        <v>43748</v>
      </c>
      <c r="C9259" s="1">
        <v>913638450</v>
      </c>
      <c r="D9259" s="1">
        <v>913638450</v>
      </c>
      <c r="E9259" s="2">
        <v>43787</v>
      </c>
      <c r="F9259" s="6">
        <v>572.4</v>
      </c>
    </row>
    <row r="9260" spans="1:6" x14ac:dyDescent="0.25">
      <c r="A9260" t="s">
        <v>2102</v>
      </c>
      <c r="B9260" s="2">
        <v>43752</v>
      </c>
      <c r="C9260" s="1">
        <v>913640683</v>
      </c>
      <c r="D9260" s="1">
        <v>913640683</v>
      </c>
      <c r="E9260" s="2">
        <v>43787</v>
      </c>
      <c r="F9260" s="6">
        <v>351.24</v>
      </c>
    </row>
    <row r="9261" spans="1:6" x14ac:dyDescent="0.25">
      <c r="A9261" t="s">
        <v>2278</v>
      </c>
      <c r="B9261" s="2">
        <v>43760</v>
      </c>
      <c r="C9261" s="1">
        <v>9160050777</v>
      </c>
      <c r="D9261" s="1">
        <v>9160050777</v>
      </c>
      <c r="E9261" s="2">
        <v>43794</v>
      </c>
      <c r="F9261" s="6">
        <v>359.4</v>
      </c>
    </row>
    <row r="9262" spans="1:6" x14ac:dyDescent="0.25">
      <c r="A9262" t="s">
        <v>932</v>
      </c>
      <c r="B9262" s="2">
        <v>43739</v>
      </c>
      <c r="C9262" s="1">
        <v>92186683</v>
      </c>
      <c r="D9262" s="1">
        <v>92186683</v>
      </c>
      <c r="E9262" s="2">
        <v>43773</v>
      </c>
      <c r="F9262" s="6">
        <v>3024</v>
      </c>
    </row>
    <row r="9263" spans="1:6" x14ac:dyDescent="0.25">
      <c r="A9263" t="s">
        <v>932</v>
      </c>
      <c r="B9263" s="2">
        <v>43739</v>
      </c>
      <c r="C9263" s="1">
        <v>92186684</v>
      </c>
      <c r="D9263" s="1">
        <v>92186684</v>
      </c>
      <c r="E9263" s="2">
        <v>43773</v>
      </c>
      <c r="F9263" s="6">
        <v>4833.62</v>
      </c>
    </row>
    <row r="9264" spans="1:6" x14ac:dyDescent="0.25">
      <c r="A9264" t="s">
        <v>932</v>
      </c>
      <c r="B9264" s="2">
        <v>43746</v>
      </c>
      <c r="C9264" s="1">
        <v>92189916</v>
      </c>
      <c r="D9264" s="1">
        <v>92189916</v>
      </c>
      <c r="E9264" s="2">
        <v>43780</v>
      </c>
      <c r="F9264" s="6">
        <v>4838.3999999999996</v>
      </c>
    </row>
    <row r="9265" spans="1:6" x14ac:dyDescent="0.25">
      <c r="A9265" t="s">
        <v>932</v>
      </c>
      <c r="B9265" s="2">
        <v>43746</v>
      </c>
      <c r="C9265" s="1">
        <v>92189917</v>
      </c>
      <c r="D9265" s="1">
        <v>92189917</v>
      </c>
      <c r="E9265" s="2">
        <v>43780</v>
      </c>
      <c r="F9265" s="6">
        <v>14464.5</v>
      </c>
    </row>
    <row r="9266" spans="1:6" x14ac:dyDescent="0.25">
      <c r="A9266" t="s">
        <v>932</v>
      </c>
      <c r="B9266" s="2">
        <v>43749</v>
      </c>
      <c r="C9266" s="1">
        <v>92191688</v>
      </c>
      <c r="D9266" s="1">
        <v>92191688</v>
      </c>
      <c r="E9266" s="2">
        <v>43787</v>
      </c>
      <c r="F9266" s="6">
        <v>2419.1999999999998</v>
      </c>
    </row>
    <row r="9267" spans="1:6" x14ac:dyDescent="0.25">
      <c r="A9267" t="s">
        <v>932</v>
      </c>
      <c r="B9267" s="2">
        <v>43749</v>
      </c>
      <c r="C9267" s="1">
        <v>92191689</v>
      </c>
      <c r="D9267" s="1">
        <v>92191689</v>
      </c>
      <c r="E9267" s="2">
        <v>43787</v>
      </c>
      <c r="F9267" s="6">
        <v>4855.9799999999996</v>
      </c>
    </row>
    <row r="9268" spans="1:6" x14ac:dyDescent="0.25">
      <c r="A9268" t="s">
        <v>932</v>
      </c>
      <c r="B9268" s="2">
        <v>43753</v>
      </c>
      <c r="C9268" s="1">
        <v>92193036</v>
      </c>
      <c r="D9268" s="1">
        <v>92193036</v>
      </c>
      <c r="E9268" s="2">
        <v>43787</v>
      </c>
      <c r="F9268" s="6">
        <v>6048</v>
      </c>
    </row>
    <row r="9269" spans="1:6" x14ac:dyDescent="0.25">
      <c r="A9269" t="s">
        <v>932</v>
      </c>
      <c r="B9269" s="2">
        <v>43753</v>
      </c>
      <c r="C9269" s="1">
        <v>92193037</v>
      </c>
      <c r="D9269" s="1">
        <v>92193037</v>
      </c>
      <c r="E9269" s="2">
        <v>43787</v>
      </c>
      <c r="F9269" s="6">
        <v>121.12</v>
      </c>
    </row>
    <row r="9270" spans="1:6" x14ac:dyDescent="0.25">
      <c r="A9270" t="s">
        <v>932</v>
      </c>
      <c r="B9270" s="2">
        <v>43760</v>
      </c>
      <c r="C9270" s="1">
        <v>92196000</v>
      </c>
      <c r="D9270" s="1">
        <v>92196000</v>
      </c>
      <c r="E9270" s="2">
        <v>43794</v>
      </c>
      <c r="F9270" s="6">
        <v>142.86000000000001</v>
      </c>
    </row>
    <row r="9271" spans="1:6" x14ac:dyDescent="0.25">
      <c r="A9271" t="s">
        <v>206</v>
      </c>
      <c r="B9271" s="2">
        <v>43621</v>
      </c>
      <c r="C9271" s="1">
        <v>9300050217</v>
      </c>
      <c r="D9271" s="1">
        <v>9300050217</v>
      </c>
      <c r="E9271" s="2">
        <v>43773</v>
      </c>
      <c r="F9271" s="6">
        <v>-132.6</v>
      </c>
    </row>
    <row r="9272" spans="1:6" x14ac:dyDescent="0.25">
      <c r="A9272" t="s">
        <v>206</v>
      </c>
      <c r="B9272" s="2">
        <v>43633</v>
      </c>
      <c r="C9272" s="1">
        <v>9300050360</v>
      </c>
      <c r="D9272" s="1">
        <v>9300050360</v>
      </c>
      <c r="E9272" s="2">
        <v>43773</v>
      </c>
      <c r="F9272" s="6">
        <v>-4638.8900000000003</v>
      </c>
    </row>
    <row r="9273" spans="1:6" x14ac:dyDescent="0.25">
      <c r="A9273" t="s">
        <v>206</v>
      </c>
      <c r="B9273" s="2">
        <v>43633</v>
      </c>
      <c r="C9273" s="1">
        <v>9300050361</v>
      </c>
      <c r="D9273" s="1">
        <v>9300050361</v>
      </c>
      <c r="E9273" s="2">
        <v>43773</v>
      </c>
      <c r="F9273" s="6">
        <v>-209.66</v>
      </c>
    </row>
    <row r="9274" spans="1:6" x14ac:dyDescent="0.25">
      <c r="A9274" t="s">
        <v>206</v>
      </c>
      <c r="B9274" s="2">
        <v>43633</v>
      </c>
      <c r="C9274" s="1">
        <v>9300050362</v>
      </c>
      <c r="D9274" s="1">
        <v>9300050362</v>
      </c>
      <c r="E9274" s="2">
        <v>43773</v>
      </c>
      <c r="F9274" s="6">
        <v>-19.34</v>
      </c>
    </row>
    <row r="9275" spans="1:6" x14ac:dyDescent="0.25">
      <c r="A9275" t="s">
        <v>206</v>
      </c>
      <c r="B9275" s="2">
        <v>43707</v>
      </c>
      <c r="C9275" s="1">
        <v>9300051200</v>
      </c>
      <c r="D9275" s="1">
        <v>9300051200</v>
      </c>
      <c r="E9275" s="2">
        <v>43773</v>
      </c>
      <c r="F9275" s="6">
        <v>-57.34</v>
      </c>
    </row>
    <row r="9276" spans="1:6" x14ac:dyDescent="0.25">
      <c r="A9276" t="s">
        <v>206</v>
      </c>
      <c r="B9276" s="2">
        <v>43707</v>
      </c>
      <c r="C9276" s="1">
        <v>9300051202</v>
      </c>
      <c r="D9276" s="1">
        <v>9300051202</v>
      </c>
      <c r="E9276" s="2">
        <v>43773</v>
      </c>
      <c r="F9276" s="6">
        <v>-16764</v>
      </c>
    </row>
    <row r="9277" spans="1:6" x14ac:dyDescent="0.25">
      <c r="A9277" t="s">
        <v>2107</v>
      </c>
      <c r="B9277" s="2">
        <v>43749</v>
      </c>
      <c r="C9277" s="1">
        <v>930578118</v>
      </c>
      <c r="D9277" s="1">
        <v>930578118</v>
      </c>
      <c r="E9277" s="2">
        <v>43787</v>
      </c>
      <c r="F9277" s="6">
        <v>2128.56</v>
      </c>
    </row>
    <row r="9278" spans="1:6" x14ac:dyDescent="0.25">
      <c r="A9278" t="s">
        <v>2107</v>
      </c>
      <c r="B9278" s="2">
        <v>43752</v>
      </c>
      <c r="C9278" s="1">
        <v>930578730</v>
      </c>
      <c r="D9278" s="1">
        <v>930578730</v>
      </c>
      <c r="E9278" s="2">
        <v>43787</v>
      </c>
      <c r="F9278" s="6">
        <v>3818.88</v>
      </c>
    </row>
    <row r="9279" spans="1:6" x14ac:dyDescent="0.25">
      <c r="A9279" t="s">
        <v>2107</v>
      </c>
      <c r="B9279" s="2">
        <v>43752</v>
      </c>
      <c r="C9279" s="1">
        <v>930578731</v>
      </c>
      <c r="D9279" s="1">
        <v>930578731</v>
      </c>
      <c r="E9279" s="2">
        <v>43787</v>
      </c>
      <c r="F9279" s="6">
        <v>645.41</v>
      </c>
    </row>
    <row r="9280" spans="1:6" x14ac:dyDescent="0.25">
      <c r="A9280" t="s">
        <v>2107</v>
      </c>
      <c r="B9280" s="2">
        <v>43753</v>
      </c>
      <c r="C9280" s="1">
        <v>930579279</v>
      </c>
      <c r="D9280" s="1">
        <v>930579279</v>
      </c>
      <c r="E9280" s="2">
        <v>43787</v>
      </c>
      <c r="F9280" s="6">
        <v>942.22</v>
      </c>
    </row>
    <row r="9281" spans="1:6" x14ac:dyDescent="0.25">
      <c r="A9281" t="s">
        <v>933</v>
      </c>
      <c r="B9281" s="2">
        <v>43746</v>
      </c>
      <c r="C9281" s="1">
        <v>9400461914</v>
      </c>
      <c r="D9281" s="1">
        <v>9400461914</v>
      </c>
      <c r="E9281" s="2">
        <v>43780</v>
      </c>
      <c r="F9281" s="6">
        <v>228</v>
      </c>
    </row>
    <row r="9282" spans="1:6" x14ac:dyDescent="0.25">
      <c r="A9282" t="s">
        <v>933</v>
      </c>
      <c r="B9282" s="2">
        <v>43748</v>
      </c>
      <c r="C9282" s="1">
        <v>9400462363</v>
      </c>
      <c r="D9282" s="1">
        <v>9400462363</v>
      </c>
      <c r="E9282" s="2">
        <v>43787</v>
      </c>
      <c r="F9282" s="6">
        <v>655.20000000000005</v>
      </c>
    </row>
    <row r="9283" spans="1:6" x14ac:dyDescent="0.25">
      <c r="A9283" t="s">
        <v>933</v>
      </c>
      <c r="B9283" s="2">
        <v>43748</v>
      </c>
      <c r="C9283" s="1">
        <v>9400462364</v>
      </c>
      <c r="D9283" s="1">
        <v>9400462364</v>
      </c>
      <c r="E9283" s="2">
        <v>43787</v>
      </c>
      <c r="F9283" s="6">
        <v>228</v>
      </c>
    </row>
    <row r="9284" spans="1:6" x14ac:dyDescent="0.25">
      <c r="A9284" t="s">
        <v>933</v>
      </c>
      <c r="B9284" s="2">
        <v>43748</v>
      </c>
      <c r="C9284" s="1">
        <v>9400462365</v>
      </c>
      <c r="D9284" s="1">
        <v>9400462365</v>
      </c>
      <c r="E9284" s="2">
        <v>43787</v>
      </c>
      <c r="F9284" s="6">
        <v>705</v>
      </c>
    </row>
    <row r="9285" spans="1:6" x14ac:dyDescent="0.25">
      <c r="A9285" t="s">
        <v>933</v>
      </c>
      <c r="B9285" s="2">
        <v>43752</v>
      </c>
      <c r="C9285" s="1">
        <v>9400462927</v>
      </c>
      <c r="D9285" s="1">
        <v>9400462927</v>
      </c>
      <c r="E9285" s="2">
        <v>43787</v>
      </c>
      <c r="F9285" s="6">
        <v>141.6</v>
      </c>
    </row>
    <row r="9286" spans="1:6" x14ac:dyDescent="0.25">
      <c r="A9286" t="s">
        <v>933</v>
      </c>
      <c r="B9286" s="2">
        <v>43752</v>
      </c>
      <c r="C9286" s="1">
        <v>9400462928</v>
      </c>
      <c r="D9286" s="1">
        <v>9400462928</v>
      </c>
      <c r="E9286" s="2">
        <v>43787</v>
      </c>
      <c r="F9286" s="6">
        <v>790.44</v>
      </c>
    </row>
    <row r="9287" spans="1:6" x14ac:dyDescent="0.25">
      <c r="A9287" t="s">
        <v>933</v>
      </c>
      <c r="B9287" s="2">
        <v>43752</v>
      </c>
      <c r="C9287" s="1">
        <v>9400462929</v>
      </c>
      <c r="D9287" s="1">
        <v>9400462929</v>
      </c>
      <c r="E9287" s="2">
        <v>43787</v>
      </c>
      <c r="F9287" s="6">
        <v>1332</v>
      </c>
    </row>
    <row r="9288" spans="1:6" x14ac:dyDescent="0.25">
      <c r="A9288" t="s">
        <v>933</v>
      </c>
      <c r="B9288" s="2">
        <v>43752</v>
      </c>
      <c r="C9288" s="1">
        <v>9400462930</v>
      </c>
      <c r="D9288" s="1">
        <v>9400462930</v>
      </c>
      <c r="E9288" s="2">
        <v>43787</v>
      </c>
      <c r="F9288" s="6">
        <v>71.400000000000006</v>
      </c>
    </row>
    <row r="9289" spans="1:6" x14ac:dyDescent="0.25">
      <c r="A9289" t="s">
        <v>2183</v>
      </c>
      <c r="B9289" s="2">
        <v>43723</v>
      </c>
      <c r="C9289" s="1">
        <v>95611900002758</v>
      </c>
      <c r="D9289" s="1">
        <v>95611900002758</v>
      </c>
      <c r="E9289" s="2">
        <v>43780</v>
      </c>
      <c r="F9289" s="6">
        <v>6000</v>
      </c>
    </row>
    <row r="9290" spans="1:6" x14ac:dyDescent="0.25">
      <c r="A9290" t="s">
        <v>1011</v>
      </c>
      <c r="B9290" s="2">
        <v>43748</v>
      </c>
      <c r="C9290" s="1">
        <v>9580</v>
      </c>
      <c r="D9290" s="1">
        <v>9580</v>
      </c>
      <c r="E9290" s="2">
        <v>43794</v>
      </c>
      <c r="F9290" s="6">
        <v>270</v>
      </c>
    </row>
    <row r="9291" spans="1:6" x14ac:dyDescent="0.25">
      <c r="A9291" t="s">
        <v>10</v>
      </c>
      <c r="B9291" s="2">
        <v>43718</v>
      </c>
      <c r="C9291" s="1">
        <v>960201463</v>
      </c>
      <c r="D9291" s="1">
        <v>960201463</v>
      </c>
      <c r="E9291" s="2">
        <v>43796</v>
      </c>
      <c r="F9291" s="6">
        <v>222</v>
      </c>
    </row>
    <row r="9292" spans="1:6" x14ac:dyDescent="0.25">
      <c r="A9292" t="s">
        <v>10</v>
      </c>
      <c r="B9292" s="2">
        <v>43718</v>
      </c>
      <c r="C9292" s="1">
        <v>960201464</v>
      </c>
      <c r="D9292" s="1">
        <v>960201464</v>
      </c>
      <c r="E9292" s="2">
        <v>43796</v>
      </c>
      <c r="F9292" s="6">
        <v>222</v>
      </c>
    </row>
    <row r="9293" spans="1:6" x14ac:dyDescent="0.25">
      <c r="A9293" t="s">
        <v>10</v>
      </c>
      <c r="B9293" s="2">
        <v>43718</v>
      </c>
      <c r="C9293" s="1">
        <v>960201465</v>
      </c>
      <c r="D9293" s="1">
        <v>960201465</v>
      </c>
      <c r="E9293" s="2">
        <v>43796</v>
      </c>
      <c r="F9293" s="6">
        <v>222</v>
      </c>
    </row>
    <row r="9294" spans="1:6" x14ac:dyDescent="0.25">
      <c r="A9294" t="s">
        <v>10</v>
      </c>
      <c r="B9294" s="2">
        <v>43721</v>
      </c>
      <c r="C9294" s="1">
        <v>960203940</v>
      </c>
      <c r="D9294" s="1">
        <v>960203940</v>
      </c>
      <c r="E9294" s="2">
        <v>43796</v>
      </c>
      <c r="F9294" s="6">
        <v>222</v>
      </c>
    </row>
    <row r="9295" spans="1:6" x14ac:dyDescent="0.25">
      <c r="A9295" t="s">
        <v>10</v>
      </c>
      <c r="B9295" s="2">
        <v>43721</v>
      </c>
      <c r="C9295" s="1">
        <v>960203942</v>
      </c>
      <c r="D9295" s="1">
        <v>960203942</v>
      </c>
      <c r="E9295" s="2">
        <v>43796</v>
      </c>
      <c r="F9295" s="6">
        <v>222</v>
      </c>
    </row>
    <row r="9296" spans="1:6" x14ac:dyDescent="0.25">
      <c r="A9296" t="s">
        <v>2109</v>
      </c>
      <c r="B9296" s="2">
        <v>43752</v>
      </c>
      <c r="C9296" s="1">
        <v>96076669</v>
      </c>
      <c r="D9296" s="1">
        <v>96076669</v>
      </c>
      <c r="E9296" s="2">
        <v>43787</v>
      </c>
      <c r="F9296" s="6">
        <v>378.67</v>
      </c>
    </row>
    <row r="9297" spans="1:6" x14ac:dyDescent="0.25">
      <c r="A9297" t="s">
        <v>2109</v>
      </c>
      <c r="B9297" s="2">
        <v>43749</v>
      </c>
      <c r="C9297" s="1">
        <v>96076670</v>
      </c>
      <c r="D9297" s="1">
        <v>96076670</v>
      </c>
      <c r="E9297" s="2">
        <v>43787</v>
      </c>
      <c r="F9297" s="6">
        <v>173.47</v>
      </c>
    </row>
    <row r="9298" spans="1:6" x14ac:dyDescent="0.25">
      <c r="A9298" t="s">
        <v>2110</v>
      </c>
      <c r="B9298" s="2">
        <v>43748</v>
      </c>
      <c r="C9298" s="1">
        <v>964190960</v>
      </c>
      <c r="D9298" s="1">
        <v>964190960</v>
      </c>
      <c r="E9298" s="2">
        <v>43787</v>
      </c>
      <c r="F9298" s="6">
        <v>1413.02</v>
      </c>
    </row>
    <row r="9299" spans="1:6" x14ac:dyDescent="0.25">
      <c r="A9299" t="s">
        <v>2110</v>
      </c>
      <c r="B9299" s="2">
        <v>43752</v>
      </c>
      <c r="C9299" s="1">
        <v>964192287</v>
      </c>
      <c r="D9299" s="1">
        <v>964192287</v>
      </c>
      <c r="E9299" s="2">
        <v>43787</v>
      </c>
      <c r="F9299" s="6">
        <v>139.1</v>
      </c>
    </row>
    <row r="9300" spans="1:6" x14ac:dyDescent="0.25">
      <c r="A9300" t="s">
        <v>13</v>
      </c>
      <c r="B9300" s="2">
        <v>43649</v>
      </c>
      <c r="C9300" s="1">
        <v>9855</v>
      </c>
      <c r="D9300" s="1">
        <v>9855</v>
      </c>
      <c r="E9300" s="2">
        <v>43773</v>
      </c>
      <c r="F9300" s="6">
        <v>18345.669999999998</v>
      </c>
    </row>
    <row r="9301" spans="1:6" x14ac:dyDescent="0.25">
      <c r="A9301" t="s">
        <v>1991</v>
      </c>
      <c r="B9301" s="2">
        <v>43707</v>
      </c>
      <c r="C9301" s="1">
        <v>986380</v>
      </c>
      <c r="D9301" s="1">
        <v>986380</v>
      </c>
      <c r="E9301" s="2">
        <v>43773</v>
      </c>
      <c r="F9301" s="6">
        <v>1733.32</v>
      </c>
    </row>
    <row r="9302" spans="1:6" x14ac:dyDescent="0.25">
      <c r="A9302" t="s">
        <v>13</v>
      </c>
      <c r="B9302" s="2">
        <v>43682</v>
      </c>
      <c r="C9302" s="1">
        <v>9969</v>
      </c>
      <c r="D9302" s="1">
        <v>9969</v>
      </c>
      <c r="E9302" s="2">
        <v>43773</v>
      </c>
      <c r="F9302" s="6">
        <v>13368.99</v>
      </c>
    </row>
    <row r="9303" spans="1:6" x14ac:dyDescent="0.25">
      <c r="A9303" t="s">
        <v>41</v>
      </c>
      <c r="B9303" s="2">
        <v>43738</v>
      </c>
      <c r="C9303" s="1" t="s">
        <v>4486</v>
      </c>
      <c r="D9303" s="1" t="s">
        <v>4486</v>
      </c>
      <c r="E9303" s="2">
        <v>43787</v>
      </c>
      <c r="F9303" s="6">
        <v>20.059999999999999</v>
      </c>
    </row>
    <row r="9304" spans="1:6" x14ac:dyDescent="0.25">
      <c r="A9304" t="s">
        <v>141</v>
      </c>
      <c r="B9304" s="2">
        <v>43749</v>
      </c>
      <c r="C9304" s="1" t="s">
        <v>4487</v>
      </c>
      <c r="D9304" s="1" t="s">
        <v>4487</v>
      </c>
      <c r="E9304" s="2">
        <v>43787</v>
      </c>
      <c r="F9304" s="6">
        <v>732.24</v>
      </c>
    </row>
    <row r="9305" spans="1:6" x14ac:dyDescent="0.25">
      <c r="A9305" t="s">
        <v>141</v>
      </c>
      <c r="B9305" s="2">
        <v>43749</v>
      </c>
      <c r="C9305" s="1" t="s">
        <v>4488</v>
      </c>
      <c r="D9305" s="1" t="s">
        <v>4488</v>
      </c>
      <c r="E9305" s="2">
        <v>43787</v>
      </c>
      <c r="F9305" s="6">
        <v>336</v>
      </c>
    </row>
    <row r="9306" spans="1:6" x14ac:dyDescent="0.25">
      <c r="A9306" t="s">
        <v>141</v>
      </c>
      <c r="B9306" s="2">
        <v>43749</v>
      </c>
      <c r="C9306" s="1" t="s">
        <v>4489</v>
      </c>
      <c r="D9306" s="1" t="s">
        <v>4489</v>
      </c>
      <c r="E9306" s="2">
        <v>43787</v>
      </c>
      <c r="F9306" s="6">
        <v>125.69</v>
      </c>
    </row>
    <row r="9307" spans="1:6" x14ac:dyDescent="0.25">
      <c r="A9307" t="s">
        <v>141</v>
      </c>
      <c r="B9307" s="2">
        <v>43756</v>
      </c>
      <c r="C9307" s="1" t="s">
        <v>4490</v>
      </c>
      <c r="D9307" s="1" t="s">
        <v>4490</v>
      </c>
      <c r="E9307" s="2">
        <v>43794</v>
      </c>
      <c r="F9307" s="6">
        <v>1704</v>
      </c>
    </row>
    <row r="9308" spans="1:6" x14ac:dyDescent="0.25">
      <c r="A9308" t="s">
        <v>2196</v>
      </c>
      <c r="B9308" s="2">
        <v>43509</v>
      </c>
      <c r="C9308" s="1" t="s">
        <v>4491</v>
      </c>
      <c r="D9308" s="1" t="s">
        <v>4491</v>
      </c>
      <c r="E9308" s="2">
        <v>43780</v>
      </c>
      <c r="F9308" s="6">
        <v>-531.61</v>
      </c>
    </row>
    <row r="9309" spans="1:6" x14ac:dyDescent="0.25">
      <c r="A9309" t="s">
        <v>2196</v>
      </c>
      <c r="B9309" s="2">
        <v>43584</v>
      </c>
      <c r="C9309" s="1" t="s">
        <v>4492</v>
      </c>
      <c r="D9309" s="1" t="s">
        <v>4492</v>
      </c>
      <c r="E9309" s="2">
        <v>43780</v>
      </c>
      <c r="F9309" s="6">
        <v>-111.19</v>
      </c>
    </row>
    <row r="9310" spans="1:6" x14ac:dyDescent="0.25">
      <c r="A9310" t="s">
        <v>2196</v>
      </c>
      <c r="B9310" s="2">
        <v>43601</v>
      </c>
      <c r="C9310" s="1" t="s">
        <v>4493</v>
      </c>
      <c r="D9310" s="1" t="s">
        <v>4493</v>
      </c>
      <c r="E9310" s="2">
        <v>43780</v>
      </c>
      <c r="F9310" s="6">
        <v>-7024.82</v>
      </c>
    </row>
    <row r="9311" spans="1:6" x14ac:dyDescent="0.25">
      <c r="A9311" t="s">
        <v>2196</v>
      </c>
      <c r="B9311" s="2">
        <v>43608</v>
      </c>
      <c r="C9311" s="1" t="s">
        <v>4494</v>
      </c>
      <c r="D9311" s="1" t="s">
        <v>4494</v>
      </c>
      <c r="E9311" s="2">
        <v>43780</v>
      </c>
      <c r="F9311" s="6">
        <v>-2710.39</v>
      </c>
    </row>
    <row r="9312" spans="1:6" x14ac:dyDescent="0.25">
      <c r="A9312" t="s">
        <v>2196</v>
      </c>
      <c r="B9312" s="2">
        <v>43721</v>
      </c>
      <c r="C9312" s="1" t="s">
        <v>4495</v>
      </c>
      <c r="D9312" s="1" t="s">
        <v>4495</v>
      </c>
      <c r="E9312" s="2">
        <v>43780</v>
      </c>
      <c r="F9312" s="6">
        <v>-43.13</v>
      </c>
    </row>
    <row r="9313" spans="1:6" x14ac:dyDescent="0.25">
      <c r="A9313" t="s">
        <v>936</v>
      </c>
      <c r="B9313" s="2">
        <v>43739</v>
      </c>
      <c r="C9313" s="1" t="s">
        <v>4496</v>
      </c>
      <c r="D9313" s="1" t="s">
        <v>4496</v>
      </c>
      <c r="E9313" s="2">
        <v>43773</v>
      </c>
      <c r="F9313" s="6">
        <v>793.41</v>
      </c>
    </row>
    <row r="9314" spans="1:6" x14ac:dyDescent="0.25">
      <c r="A9314" t="s">
        <v>936</v>
      </c>
      <c r="B9314" s="2">
        <v>43739</v>
      </c>
      <c r="C9314" s="1" t="s">
        <v>4497</v>
      </c>
      <c r="D9314" s="1" t="s">
        <v>4497</v>
      </c>
      <c r="E9314" s="2">
        <v>43773</v>
      </c>
      <c r="F9314" s="6">
        <v>6230.37</v>
      </c>
    </row>
    <row r="9315" spans="1:6" x14ac:dyDescent="0.25">
      <c r="A9315" t="s">
        <v>936</v>
      </c>
      <c r="B9315" s="2">
        <v>43739</v>
      </c>
      <c r="C9315" s="1" t="s">
        <v>4498</v>
      </c>
      <c r="D9315" s="1" t="s">
        <v>4498</v>
      </c>
      <c r="E9315" s="2">
        <v>43773</v>
      </c>
      <c r="F9315" s="6">
        <v>321.74</v>
      </c>
    </row>
    <row r="9316" spans="1:6" x14ac:dyDescent="0.25">
      <c r="A9316" t="s">
        <v>936</v>
      </c>
      <c r="B9316" s="2">
        <v>43739</v>
      </c>
      <c r="C9316" s="1" t="s">
        <v>4499</v>
      </c>
      <c r="D9316" s="1" t="s">
        <v>4499</v>
      </c>
      <c r="E9316" s="2">
        <v>43773</v>
      </c>
      <c r="F9316" s="6">
        <v>30.53</v>
      </c>
    </row>
    <row r="9317" spans="1:6" x14ac:dyDescent="0.25">
      <c r="A9317" t="s">
        <v>936</v>
      </c>
      <c r="B9317" s="2">
        <v>43746</v>
      </c>
      <c r="C9317" s="1" t="s">
        <v>4500</v>
      </c>
      <c r="D9317" s="1" t="s">
        <v>4500</v>
      </c>
      <c r="E9317" s="2">
        <v>43780</v>
      </c>
      <c r="F9317" s="6">
        <v>173.09</v>
      </c>
    </row>
    <row r="9318" spans="1:6" x14ac:dyDescent="0.25">
      <c r="A9318" t="s">
        <v>936</v>
      </c>
      <c r="B9318" s="2">
        <v>43746</v>
      </c>
      <c r="C9318" s="1" t="s">
        <v>4501</v>
      </c>
      <c r="D9318" s="1" t="s">
        <v>4501</v>
      </c>
      <c r="E9318" s="2">
        <v>43780</v>
      </c>
      <c r="F9318" s="6">
        <v>2130.56</v>
      </c>
    </row>
    <row r="9319" spans="1:6" x14ac:dyDescent="0.25">
      <c r="A9319" t="s">
        <v>936</v>
      </c>
      <c r="B9319" s="2">
        <v>43746</v>
      </c>
      <c r="C9319" s="1" t="s">
        <v>4502</v>
      </c>
      <c r="D9319" s="1" t="s">
        <v>4502</v>
      </c>
      <c r="E9319" s="2">
        <v>43780</v>
      </c>
      <c r="F9319" s="6">
        <v>495.4</v>
      </c>
    </row>
    <row r="9320" spans="1:6" x14ac:dyDescent="0.25">
      <c r="A9320" t="s">
        <v>936</v>
      </c>
      <c r="B9320" s="2">
        <v>43746</v>
      </c>
      <c r="C9320" s="1" t="s">
        <v>4503</v>
      </c>
      <c r="D9320" s="1" t="s">
        <v>4503</v>
      </c>
      <c r="E9320" s="2">
        <v>43780</v>
      </c>
      <c r="F9320" s="6">
        <v>13136.38</v>
      </c>
    </row>
    <row r="9321" spans="1:6" x14ac:dyDescent="0.25">
      <c r="A9321" t="s">
        <v>936</v>
      </c>
      <c r="B9321" s="2">
        <v>43748</v>
      </c>
      <c r="C9321" s="1" t="s">
        <v>4504</v>
      </c>
      <c r="D9321" s="1" t="s">
        <v>4504</v>
      </c>
      <c r="E9321" s="2">
        <v>43787</v>
      </c>
      <c r="F9321" s="6">
        <v>939.53</v>
      </c>
    </row>
    <row r="9322" spans="1:6" x14ac:dyDescent="0.25">
      <c r="A9322" t="s">
        <v>936</v>
      </c>
      <c r="B9322" s="2">
        <v>43748</v>
      </c>
      <c r="C9322" s="1" t="s">
        <v>4505</v>
      </c>
      <c r="D9322" s="1" t="s">
        <v>4505</v>
      </c>
      <c r="E9322" s="2">
        <v>43787</v>
      </c>
      <c r="F9322" s="6">
        <v>86.54</v>
      </c>
    </row>
    <row r="9323" spans="1:6" x14ac:dyDescent="0.25">
      <c r="A9323" t="s">
        <v>936</v>
      </c>
      <c r="B9323" s="2">
        <v>43748</v>
      </c>
      <c r="C9323" s="1" t="s">
        <v>4506</v>
      </c>
      <c r="D9323" s="1" t="s">
        <v>4506</v>
      </c>
      <c r="E9323" s="2">
        <v>43787</v>
      </c>
      <c r="F9323" s="6">
        <v>4392.21</v>
      </c>
    </row>
    <row r="9324" spans="1:6" x14ac:dyDescent="0.25">
      <c r="A9324" t="s">
        <v>936</v>
      </c>
      <c r="B9324" s="2">
        <v>43748</v>
      </c>
      <c r="C9324" s="1" t="s">
        <v>4507</v>
      </c>
      <c r="D9324" s="1" t="s">
        <v>4507</v>
      </c>
      <c r="E9324" s="2">
        <v>43787</v>
      </c>
      <c r="F9324" s="6">
        <v>90.72</v>
      </c>
    </row>
    <row r="9325" spans="1:6" x14ac:dyDescent="0.25">
      <c r="A9325" t="s">
        <v>936</v>
      </c>
      <c r="B9325" s="2">
        <v>43749</v>
      </c>
      <c r="C9325" s="1" t="s">
        <v>4508</v>
      </c>
      <c r="D9325" s="1" t="s">
        <v>4508</v>
      </c>
      <c r="E9325" s="2">
        <v>43787</v>
      </c>
      <c r="F9325" s="6">
        <v>2342.12</v>
      </c>
    </row>
    <row r="9326" spans="1:6" x14ac:dyDescent="0.25">
      <c r="A9326" t="s">
        <v>936</v>
      </c>
      <c r="B9326" s="2">
        <v>43749</v>
      </c>
      <c r="C9326" s="1" t="s">
        <v>4509</v>
      </c>
      <c r="D9326" s="1" t="s">
        <v>4509</v>
      </c>
      <c r="E9326" s="2">
        <v>43787</v>
      </c>
      <c r="F9326" s="6">
        <v>3231.29</v>
      </c>
    </row>
    <row r="9327" spans="1:6" x14ac:dyDescent="0.25">
      <c r="A9327" t="s">
        <v>936</v>
      </c>
      <c r="B9327" s="2">
        <v>43749</v>
      </c>
      <c r="C9327" s="1" t="s">
        <v>4510</v>
      </c>
      <c r="D9327" s="1" t="s">
        <v>4510</v>
      </c>
      <c r="E9327" s="2">
        <v>43787</v>
      </c>
      <c r="F9327" s="6">
        <v>1062</v>
      </c>
    </row>
    <row r="9328" spans="1:6" x14ac:dyDescent="0.25">
      <c r="A9328" t="s">
        <v>936</v>
      </c>
      <c r="B9328" s="2">
        <v>43749</v>
      </c>
      <c r="C9328" s="1" t="s">
        <v>4511</v>
      </c>
      <c r="D9328" s="1" t="s">
        <v>4511</v>
      </c>
      <c r="E9328" s="2">
        <v>43787</v>
      </c>
      <c r="F9328" s="6">
        <v>60.66</v>
      </c>
    </row>
    <row r="9329" spans="1:6" x14ac:dyDescent="0.25">
      <c r="A9329" t="s">
        <v>936</v>
      </c>
      <c r="B9329" s="2">
        <v>43750</v>
      </c>
      <c r="C9329" s="1" t="s">
        <v>4512</v>
      </c>
      <c r="D9329" s="1" t="s">
        <v>4512</v>
      </c>
      <c r="E9329" s="2">
        <v>43787</v>
      </c>
      <c r="F9329" s="6">
        <v>1639.99</v>
      </c>
    </row>
    <row r="9330" spans="1:6" x14ac:dyDescent="0.25">
      <c r="A9330" t="s">
        <v>936</v>
      </c>
      <c r="B9330" s="2">
        <v>43750</v>
      </c>
      <c r="C9330" s="1" t="s">
        <v>4513</v>
      </c>
      <c r="D9330" s="1" t="s">
        <v>4513</v>
      </c>
      <c r="E9330" s="2">
        <v>43787</v>
      </c>
      <c r="F9330" s="6">
        <v>1535.17</v>
      </c>
    </row>
    <row r="9331" spans="1:6" x14ac:dyDescent="0.25">
      <c r="A9331" t="s">
        <v>936</v>
      </c>
      <c r="B9331" s="2">
        <v>43750</v>
      </c>
      <c r="C9331" s="1" t="s">
        <v>4514</v>
      </c>
      <c r="D9331" s="1" t="s">
        <v>4514</v>
      </c>
      <c r="E9331" s="2">
        <v>43787</v>
      </c>
      <c r="F9331" s="6">
        <v>167.64</v>
      </c>
    </row>
    <row r="9332" spans="1:6" x14ac:dyDescent="0.25">
      <c r="A9332" t="s">
        <v>936</v>
      </c>
      <c r="B9332" s="2">
        <v>43750</v>
      </c>
      <c r="C9332" s="1" t="s">
        <v>4515</v>
      </c>
      <c r="D9332" s="1" t="s">
        <v>4515</v>
      </c>
      <c r="E9332" s="2">
        <v>43787</v>
      </c>
      <c r="F9332" s="6">
        <v>1062</v>
      </c>
    </row>
    <row r="9333" spans="1:6" x14ac:dyDescent="0.25">
      <c r="A9333" t="s">
        <v>936</v>
      </c>
      <c r="B9333" s="2">
        <v>43752</v>
      </c>
      <c r="C9333" s="1" t="s">
        <v>4516</v>
      </c>
      <c r="D9333" s="1" t="s">
        <v>4516</v>
      </c>
      <c r="E9333" s="2">
        <v>43787</v>
      </c>
      <c r="F9333" s="6">
        <v>75.599999999999994</v>
      </c>
    </row>
    <row r="9334" spans="1:6" x14ac:dyDescent="0.25">
      <c r="A9334" t="s">
        <v>936</v>
      </c>
      <c r="B9334" s="2">
        <v>43752</v>
      </c>
      <c r="C9334" s="1" t="s">
        <v>4517</v>
      </c>
      <c r="D9334" s="1" t="s">
        <v>4517</v>
      </c>
      <c r="E9334" s="2">
        <v>43787</v>
      </c>
      <c r="F9334" s="6">
        <v>9.6</v>
      </c>
    </row>
    <row r="9335" spans="1:6" x14ac:dyDescent="0.25">
      <c r="A9335" t="s">
        <v>936</v>
      </c>
      <c r="B9335" s="2">
        <v>43752</v>
      </c>
      <c r="C9335" s="1" t="s">
        <v>4518</v>
      </c>
      <c r="D9335" s="1" t="s">
        <v>4518</v>
      </c>
      <c r="E9335" s="2">
        <v>43787</v>
      </c>
      <c r="F9335" s="6">
        <v>93.97</v>
      </c>
    </row>
    <row r="9336" spans="1:6" x14ac:dyDescent="0.25">
      <c r="A9336" t="s">
        <v>936</v>
      </c>
      <c r="B9336" s="2">
        <v>43752</v>
      </c>
      <c r="C9336" s="1" t="s">
        <v>4519</v>
      </c>
      <c r="D9336" s="1" t="s">
        <v>4519</v>
      </c>
      <c r="E9336" s="2">
        <v>43787</v>
      </c>
      <c r="F9336" s="6">
        <v>1257.3399999999999</v>
      </c>
    </row>
    <row r="9337" spans="1:6" x14ac:dyDescent="0.25">
      <c r="A9337" t="s">
        <v>936</v>
      </c>
      <c r="B9337" s="2">
        <v>43752</v>
      </c>
      <c r="C9337" s="1" t="s">
        <v>4520</v>
      </c>
      <c r="D9337" s="1" t="s">
        <v>4520</v>
      </c>
      <c r="E9337" s="2">
        <v>43787</v>
      </c>
      <c r="F9337" s="6">
        <v>82.99</v>
      </c>
    </row>
    <row r="9338" spans="1:6" x14ac:dyDescent="0.25">
      <c r="A9338" t="s">
        <v>936</v>
      </c>
      <c r="B9338" s="2">
        <v>43752</v>
      </c>
      <c r="C9338" s="1" t="s">
        <v>4521</v>
      </c>
      <c r="D9338" s="1" t="s">
        <v>4521</v>
      </c>
      <c r="E9338" s="2">
        <v>43787</v>
      </c>
      <c r="F9338" s="6">
        <v>21092.400000000001</v>
      </c>
    </row>
    <row r="9339" spans="1:6" x14ac:dyDescent="0.25">
      <c r="A9339" t="s">
        <v>936</v>
      </c>
      <c r="B9339" s="2">
        <v>43752</v>
      </c>
      <c r="C9339" s="1" t="s">
        <v>4522</v>
      </c>
      <c r="D9339" s="1" t="s">
        <v>4522</v>
      </c>
      <c r="E9339" s="2">
        <v>43787</v>
      </c>
      <c r="F9339" s="6">
        <v>48.32</v>
      </c>
    </row>
    <row r="9340" spans="1:6" x14ac:dyDescent="0.25">
      <c r="A9340" t="s">
        <v>936</v>
      </c>
      <c r="B9340" s="2">
        <v>43752</v>
      </c>
      <c r="C9340" s="1" t="s">
        <v>4523</v>
      </c>
      <c r="D9340" s="1" t="s">
        <v>4523</v>
      </c>
      <c r="E9340" s="2">
        <v>43787</v>
      </c>
      <c r="F9340" s="6">
        <v>37.65</v>
      </c>
    </row>
    <row r="9341" spans="1:6" x14ac:dyDescent="0.25">
      <c r="A9341" t="s">
        <v>936</v>
      </c>
      <c r="B9341" s="2">
        <v>43752</v>
      </c>
      <c r="C9341" s="1" t="s">
        <v>4524</v>
      </c>
      <c r="D9341" s="1" t="s">
        <v>4524</v>
      </c>
      <c r="E9341" s="2">
        <v>43787</v>
      </c>
      <c r="F9341" s="6">
        <v>761.77</v>
      </c>
    </row>
    <row r="9342" spans="1:6" x14ac:dyDescent="0.25">
      <c r="A9342" t="s">
        <v>936</v>
      </c>
      <c r="B9342" s="2">
        <v>43753</v>
      </c>
      <c r="C9342" s="1" t="s">
        <v>4525</v>
      </c>
      <c r="D9342" s="1" t="s">
        <v>4525</v>
      </c>
      <c r="E9342" s="2">
        <v>43787</v>
      </c>
      <c r="F9342" s="6">
        <v>675.98</v>
      </c>
    </row>
    <row r="9343" spans="1:6" x14ac:dyDescent="0.25">
      <c r="A9343" t="s">
        <v>936</v>
      </c>
      <c r="B9343" s="2">
        <v>43753</v>
      </c>
      <c r="C9343" s="1" t="s">
        <v>4526</v>
      </c>
      <c r="D9343" s="1" t="s">
        <v>4526</v>
      </c>
      <c r="E9343" s="2">
        <v>43787</v>
      </c>
      <c r="F9343" s="6">
        <v>2885.67</v>
      </c>
    </row>
    <row r="9344" spans="1:6" x14ac:dyDescent="0.25">
      <c r="A9344" t="s">
        <v>936</v>
      </c>
      <c r="B9344" s="2">
        <v>43753</v>
      </c>
      <c r="C9344" s="1" t="s">
        <v>4527</v>
      </c>
      <c r="D9344" s="1" t="s">
        <v>4527</v>
      </c>
      <c r="E9344" s="2">
        <v>43787</v>
      </c>
      <c r="F9344" s="6">
        <v>39.1</v>
      </c>
    </row>
    <row r="9345" spans="1:6" x14ac:dyDescent="0.25">
      <c r="A9345" t="s">
        <v>936</v>
      </c>
      <c r="B9345" s="2">
        <v>43753</v>
      </c>
      <c r="C9345" s="1" t="s">
        <v>4528</v>
      </c>
      <c r="D9345" s="1" t="s">
        <v>4528</v>
      </c>
      <c r="E9345" s="2">
        <v>43787</v>
      </c>
      <c r="F9345" s="6">
        <v>4.09</v>
      </c>
    </row>
    <row r="9346" spans="1:6" x14ac:dyDescent="0.25">
      <c r="A9346" t="s">
        <v>936</v>
      </c>
      <c r="B9346" s="2">
        <v>43754</v>
      </c>
      <c r="C9346" s="1" t="s">
        <v>4529</v>
      </c>
      <c r="D9346" s="1" t="s">
        <v>4529</v>
      </c>
      <c r="E9346" s="2">
        <v>43794</v>
      </c>
      <c r="F9346" s="6">
        <v>16.32</v>
      </c>
    </row>
    <row r="9347" spans="1:6" x14ac:dyDescent="0.25">
      <c r="A9347" t="s">
        <v>936</v>
      </c>
      <c r="B9347" s="2">
        <v>43760</v>
      </c>
      <c r="C9347" s="1" t="s">
        <v>4530</v>
      </c>
      <c r="D9347" s="1" t="s">
        <v>4530</v>
      </c>
      <c r="E9347" s="2">
        <v>43794</v>
      </c>
      <c r="F9347" s="6">
        <v>2056.9899999999998</v>
      </c>
    </row>
    <row r="9348" spans="1:6" x14ac:dyDescent="0.25">
      <c r="A9348" t="s">
        <v>936</v>
      </c>
      <c r="B9348" s="2">
        <v>43760</v>
      </c>
      <c r="C9348" s="1" t="s">
        <v>4531</v>
      </c>
      <c r="D9348" s="1" t="s">
        <v>4531</v>
      </c>
      <c r="E9348" s="2">
        <v>43794</v>
      </c>
      <c r="F9348" s="6">
        <v>367.89</v>
      </c>
    </row>
    <row r="9349" spans="1:6" x14ac:dyDescent="0.25">
      <c r="A9349" t="s">
        <v>936</v>
      </c>
      <c r="B9349" s="2">
        <v>43760</v>
      </c>
      <c r="C9349" s="1" t="s">
        <v>4532</v>
      </c>
      <c r="D9349" s="1" t="s">
        <v>4532</v>
      </c>
      <c r="E9349" s="2">
        <v>43794</v>
      </c>
      <c r="F9349" s="6">
        <v>2297.11</v>
      </c>
    </row>
    <row r="9350" spans="1:6" x14ac:dyDescent="0.25">
      <c r="A9350" t="s">
        <v>936</v>
      </c>
      <c r="B9350" s="2">
        <v>43760</v>
      </c>
      <c r="C9350" s="1" t="s">
        <v>4533</v>
      </c>
      <c r="D9350" s="1" t="s">
        <v>4533</v>
      </c>
      <c r="E9350" s="2">
        <v>43794</v>
      </c>
      <c r="F9350" s="6">
        <v>3785.69</v>
      </c>
    </row>
    <row r="9351" spans="1:6" x14ac:dyDescent="0.25">
      <c r="A9351" t="s">
        <v>936</v>
      </c>
      <c r="B9351" s="2">
        <v>43760</v>
      </c>
      <c r="C9351" s="1" t="s">
        <v>4534</v>
      </c>
      <c r="D9351" s="1" t="s">
        <v>4534</v>
      </c>
      <c r="E9351" s="2">
        <v>43794</v>
      </c>
      <c r="F9351" s="6">
        <v>7030.8</v>
      </c>
    </row>
    <row r="9352" spans="1:6" x14ac:dyDescent="0.25">
      <c r="A9352" t="s">
        <v>43</v>
      </c>
      <c r="B9352" s="2">
        <v>43719</v>
      </c>
      <c r="C9352" s="1" t="s">
        <v>4535</v>
      </c>
      <c r="D9352" s="1" t="s">
        <v>4535</v>
      </c>
      <c r="E9352" s="2">
        <v>43787</v>
      </c>
      <c r="F9352" s="6">
        <v>232.58</v>
      </c>
    </row>
    <row r="9353" spans="1:6" x14ac:dyDescent="0.25">
      <c r="A9353" t="s">
        <v>43</v>
      </c>
      <c r="B9353" s="2">
        <v>43732</v>
      </c>
      <c r="C9353" s="1" t="s">
        <v>4536</v>
      </c>
      <c r="D9353" s="1" t="s">
        <v>4536</v>
      </c>
      <c r="E9353" s="2">
        <v>43773</v>
      </c>
      <c r="F9353" s="6">
        <v>494.65</v>
      </c>
    </row>
    <row r="9354" spans="1:6" x14ac:dyDescent="0.25">
      <c r="A9354" t="s">
        <v>43</v>
      </c>
      <c r="B9354" s="2">
        <v>43733</v>
      </c>
      <c r="C9354" s="1" t="s">
        <v>4537</v>
      </c>
      <c r="D9354" s="1" t="s">
        <v>4537</v>
      </c>
      <c r="E9354" s="2">
        <v>43773</v>
      </c>
      <c r="F9354" s="6">
        <v>500.53</v>
      </c>
    </row>
    <row r="9355" spans="1:6" x14ac:dyDescent="0.25">
      <c r="A9355" t="s">
        <v>43</v>
      </c>
      <c r="B9355" s="2">
        <v>43733</v>
      </c>
      <c r="C9355" s="1" t="s">
        <v>4538</v>
      </c>
      <c r="D9355" s="1" t="s">
        <v>4538</v>
      </c>
      <c r="E9355" s="2">
        <v>43773</v>
      </c>
      <c r="F9355" s="6">
        <v>500.53</v>
      </c>
    </row>
    <row r="9356" spans="1:6" x14ac:dyDescent="0.25">
      <c r="A9356" t="s">
        <v>43</v>
      </c>
      <c r="B9356" s="2">
        <v>43733</v>
      </c>
      <c r="C9356" s="1" t="s">
        <v>4539</v>
      </c>
      <c r="D9356" s="1" t="s">
        <v>4539</v>
      </c>
      <c r="E9356" s="2">
        <v>43773</v>
      </c>
      <c r="F9356" s="6">
        <v>205.06</v>
      </c>
    </row>
    <row r="9357" spans="1:6" x14ac:dyDescent="0.25">
      <c r="A9357" t="s">
        <v>43</v>
      </c>
      <c r="B9357" s="2">
        <v>43734</v>
      </c>
      <c r="C9357" s="1" t="s">
        <v>4540</v>
      </c>
      <c r="D9357" s="1" t="s">
        <v>4540</v>
      </c>
      <c r="E9357" s="2">
        <v>43773</v>
      </c>
      <c r="F9357" s="6">
        <v>385.02</v>
      </c>
    </row>
    <row r="9358" spans="1:6" x14ac:dyDescent="0.25">
      <c r="A9358" t="s">
        <v>43</v>
      </c>
      <c r="B9358" s="2">
        <v>43734</v>
      </c>
      <c r="C9358" s="1" t="s">
        <v>4541</v>
      </c>
      <c r="D9358" s="1" t="s">
        <v>4541</v>
      </c>
      <c r="E9358" s="2">
        <v>43773</v>
      </c>
      <c r="F9358" s="6">
        <v>202.96</v>
      </c>
    </row>
    <row r="9359" spans="1:6" x14ac:dyDescent="0.25">
      <c r="A9359" t="s">
        <v>43</v>
      </c>
      <c r="B9359" s="2">
        <v>43734</v>
      </c>
      <c r="C9359" s="1" t="s">
        <v>4542</v>
      </c>
      <c r="D9359" s="1" t="s">
        <v>4542</v>
      </c>
      <c r="E9359" s="2">
        <v>43773</v>
      </c>
      <c r="F9359" s="6">
        <v>385.02</v>
      </c>
    </row>
    <row r="9360" spans="1:6" x14ac:dyDescent="0.25">
      <c r="A9360" t="s">
        <v>43</v>
      </c>
      <c r="B9360" s="2">
        <v>43734</v>
      </c>
      <c r="C9360" s="1" t="s">
        <v>4543</v>
      </c>
      <c r="D9360" s="1" t="s">
        <v>4543</v>
      </c>
      <c r="E9360" s="2">
        <v>43773</v>
      </c>
      <c r="F9360" s="6">
        <v>205.06</v>
      </c>
    </row>
    <row r="9361" spans="1:6" x14ac:dyDescent="0.25">
      <c r="A9361" t="s">
        <v>43</v>
      </c>
      <c r="B9361" s="2">
        <v>43738</v>
      </c>
      <c r="C9361" s="1" t="s">
        <v>4544</v>
      </c>
      <c r="D9361" s="1" t="s">
        <v>4544</v>
      </c>
      <c r="E9361" s="2">
        <v>43773</v>
      </c>
      <c r="F9361" s="6">
        <v>1116.71</v>
      </c>
    </row>
    <row r="9362" spans="1:6" x14ac:dyDescent="0.25">
      <c r="A9362" t="s">
        <v>43</v>
      </c>
      <c r="B9362" s="2">
        <v>43738</v>
      </c>
      <c r="C9362" s="1" t="s">
        <v>4545</v>
      </c>
      <c r="D9362" s="1" t="s">
        <v>4545</v>
      </c>
      <c r="E9362" s="2">
        <v>43773</v>
      </c>
      <c r="F9362" s="6">
        <v>205.06</v>
      </c>
    </row>
    <row r="9363" spans="1:6" x14ac:dyDescent="0.25">
      <c r="A9363" t="s">
        <v>43</v>
      </c>
      <c r="B9363" s="2">
        <v>43739</v>
      </c>
      <c r="C9363" s="1" t="s">
        <v>4546</v>
      </c>
      <c r="D9363" s="1" t="s">
        <v>4546</v>
      </c>
      <c r="E9363" s="2">
        <v>43787</v>
      </c>
      <c r="F9363" s="6">
        <v>746.78</v>
      </c>
    </row>
    <row r="9364" spans="1:6" x14ac:dyDescent="0.25">
      <c r="A9364" t="s">
        <v>43</v>
      </c>
      <c r="B9364" s="2">
        <v>43745</v>
      </c>
      <c r="C9364" s="1" t="s">
        <v>4547</v>
      </c>
      <c r="D9364" s="1" t="s">
        <v>4547</v>
      </c>
      <c r="E9364" s="2">
        <v>43787</v>
      </c>
      <c r="F9364" s="6">
        <v>302.86</v>
      </c>
    </row>
    <row r="9365" spans="1:6" x14ac:dyDescent="0.25">
      <c r="A9365" t="s">
        <v>43</v>
      </c>
      <c r="B9365" s="2">
        <v>43746</v>
      </c>
      <c r="C9365" s="1" t="s">
        <v>4548</v>
      </c>
      <c r="D9365" s="1" t="s">
        <v>4548</v>
      </c>
      <c r="E9365" s="2">
        <v>43787</v>
      </c>
      <c r="F9365" s="6">
        <v>293.76</v>
      </c>
    </row>
    <row r="9366" spans="1:6" x14ac:dyDescent="0.25">
      <c r="A9366" t="s">
        <v>43</v>
      </c>
      <c r="B9366" s="2">
        <v>43746</v>
      </c>
      <c r="C9366" s="1" t="s">
        <v>4549</v>
      </c>
      <c r="D9366" s="1" t="s">
        <v>4549</v>
      </c>
      <c r="E9366" s="2">
        <v>43787</v>
      </c>
      <c r="F9366" s="6">
        <v>293.76</v>
      </c>
    </row>
    <row r="9367" spans="1:6" x14ac:dyDescent="0.25">
      <c r="A9367" t="s">
        <v>43</v>
      </c>
      <c r="B9367" s="2">
        <v>43746</v>
      </c>
      <c r="C9367" s="1" t="s">
        <v>4550</v>
      </c>
      <c r="D9367" s="1" t="s">
        <v>4550</v>
      </c>
      <c r="E9367" s="2">
        <v>43787</v>
      </c>
      <c r="F9367" s="6">
        <v>205.06</v>
      </c>
    </row>
    <row r="9368" spans="1:6" x14ac:dyDescent="0.25">
      <c r="A9368" t="s">
        <v>43</v>
      </c>
      <c r="B9368" s="2">
        <v>43747</v>
      </c>
      <c r="C9368" s="1" t="s">
        <v>4551</v>
      </c>
      <c r="D9368" s="1" t="s">
        <v>4551</v>
      </c>
      <c r="E9368" s="2">
        <v>43787</v>
      </c>
      <c r="F9368" s="6">
        <v>324.72000000000003</v>
      </c>
    </row>
    <row r="9369" spans="1:6" x14ac:dyDescent="0.25">
      <c r="A9369" t="s">
        <v>43</v>
      </c>
      <c r="B9369" s="2">
        <v>43749</v>
      </c>
      <c r="C9369" s="1" t="s">
        <v>4552</v>
      </c>
      <c r="D9369" s="1" t="s">
        <v>4552</v>
      </c>
      <c r="E9369" s="2">
        <v>43787</v>
      </c>
      <c r="F9369" s="6">
        <v>404.48</v>
      </c>
    </row>
    <row r="9370" spans="1:6" x14ac:dyDescent="0.25">
      <c r="A9370" t="s">
        <v>43</v>
      </c>
      <c r="B9370" s="2">
        <v>43749</v>
      </c>
      <c r="C9370" s="1" t="s">
        <v>4553</v>
      </c>
      <c r="D9370" s="1" t="s">
        <v>4553</v>
      </c>
      <c r="E9370" s="2">
        <v>43787</v>
      </c>
      <c r="F9370" s="6">
        <v>232.58</v>
      </c>
    </row>
    <row r="9371" spans="1:6" x14ac:dyDescent="0.25">
      <c r="A9371" t="s">
        <v>43</v>
      </c>
      <c r="B9371" s="2">
        <v>43749</v>
      </c>
      <c r="C9371" s="1" t="s">
        <v>4554</v>
      </c>
      <c r="D9371" s="1" t="s">
        <v>4554</v>
      </c>
      <c r="E9371" s="2">
        <v>43787</v>
      </c>
      <c r="F9371" s="6">
        <v>232.58</v>
      </c>
    </row>
    <row r="9372" spans="1:6" x14ac:dyDescent="0.25">
      <c r="A9372" t="s">
        <v>43</v>
      </c>
      <c r="B9372" s="2">
        <v>43749</v>
      </c>
      <c r="C9372" s="1" t="s">
        <v>4555</v>
      </c>
      <c r="D9372" s="1" t="s">
        <v>4555</v>
      </c>
      <c r="E9372" s="2">
        <v>43787</v>
      </c>
      <c r="F9372" s="6">
        <v>200.87</v>
      </c>
    </row>
    <row r="9373" spans="1:6" x14ac:dyDescent="0.25">
      <c r="A9373" t="s">
        <v>43</v>
      </c>
      <c r="B9373" s="2">
        <v>43752</v>
      </c>
      <c r="C9373" s="1" t="s">
        <v>4556</v>
      </c>
      <c r="D9373" s="1" t="s">
        <v>4556</v>
      </c>
      <c r="E9373" s="2">
        <v>43787</v>
      </c>
      <c r="F9373" s="6">
        <v>616.17999999999995</v>
      </c>
    </row>
    <row r="9374" spans="1:6" x14ac:dyDescent="0.25">
      <c r="A9374" t="s">
        <v>43</v>
      </c>
      <c r="B9374" s="2">
        <v>43752</v>
      </c>
      <c r="C9374" s="1" t="s">
        <v>4557</v>
      </c>
      <c r="D9374" s="1" t="s">
        <v>4557</v>
      </c>
      <c r="E9374" s="2">
        <v>43787</v>
      </c>
      <c r="F9374" s="6">
        <v>457.01</v>
      </c>
    </row>
    <row r="9375" spans="1:6" x14ac:dyDescent="0.25">
      <c r="A9375" t="s">
        <v>43</v>
      </c>
      <c r="B9375" s="2">
        <v>43752</v>
      </c>
      <c r="C9375" s="1" t="s">
        <v>4558</v>
      </c>
      <c r="D9375" s="1" t="s">
        <v>4558</v>
      </c>
      <c r="E9375" s="2">
        <v>43787</v>
      </c>
      <c r="F9375" s="6">
        <v>616.17999999999995</v>
      </c>
    </row>
    <row r="9376" spans="1:6" x14ac:dyDescent="0.25">
      <c r="A9376" t="s">
        <v>43</v>
      </c>
      <c r="B9376" s="2">
        <v>43752</v>
      </c>
      <c r="C9376" s="1" t="s">
        <v>4559</v>
      </c>
      <c r="D9376" s="1" t="s">
        <v>4559</v>
      </c>
      <c r="E9376" s="2">
        <v>43787</v>
      </c>
      <c r="F9376" s="6">
        <v>205.06</v>
      </c>
    </row>
    <row r="9377" spans="1:6" x14ac:dyDescent="0.25">
      <c r="A9377" t="s">
        <v>43</v>
      </c>
      <c r="B9377" s="2">
        <v>43752</v>
      </c>
      <c r="C9377" s="1" t="s">
        <v>4560</v>
      </c>
      <c r="D9377" s="1" t="s">
        <v>4560</v>
      </c>
      <c r="E9377" s="2">
        <v>43787</v>
      </c>
      <c r="F9377" s="6">
        <v>205.06</v>
      </c>
    </row>
    <row r="9378" spans="1:6" x14ac:dyDescent="0.25">
      <c r="A9378" t="s">
        <v>43</v>
      </c>
      <c r="B9378" s="2">
        <v>43752</v>
      </c>
      <c r="C9378" s="1" t="s">
        <v>4561</v>
      </c>
      <c r="D9378" s="1" t="s">
        <v>4561</v>
      </c>
      <c r="E9378" s="2">
        <v>43787</v>
      </c>
      <c r="F9378" s="6">
        <v>205.06</v>
      </c>
    </row>
    <row r="9379" spans="1:6" x14ac:dyDescent="0.25">
      <c r="A9379" t="s">
        <v>43</v>
      </c>
      <c r="B9379" s="2">
        <v>43752</v>
      </c>
      <c r="C9379" s="1" t="s">
        <v>4562</v>
      </c>
      <c r="D9379" s="1" t="s">
        <v>4562</v>
      </c>
      <c r="E9379" s="2">
        <v>43787</v>
      </c>
      <c r="F9379" s="6">
        <v>205.06</v>
      </c>
    </row>
    <row r="9380" spans="1:6" x14ac:dyDescent="0.25">
      <c r="A9380" t="s">
        <v>43</v>
      </c>
      <c r="B9380" s="2">
        <v>43752</v>
      </c>
      <c r="C9380" s="1" t="s">
        <v>4563</v>
      </c>
      <c r="D9380" s="1" t="s">
        <v>4563</v>
      </c>
      <c r="E9380" s="2">
        <v>43787</v>
      </c>
      <c r="F9380" s="6">
        <v>272.58</v>
      </c>
    </row>
    <row r="9381" spans="1:6" x14ac:dyDescent="0.25">
      <c r="A9381" t="s">
        <v>43</v>
      </c>
      <c r="B9381" s="2">
        <v>43752</v>
      </c>
      <c r="C9381" s="1" t="s">
        <v>4564</v>
      </c>
      <c r="D9381" s="1" t="s">
        <v>4564</v>
      </c>
      <c r="E9381" s="2">
        <v>43787</v>
      </c>
      <c r="F9381" s="6">
        <v>323.04000000000002</v>
      </c>
    </row>
    <row r="9382" spans="1:6" x14ac:dyDescent="0.25">
      <c r="A9382" t="s">
        <v>43</v>
      </c>
      <c r="B9382" s="2">
        <v>43754</v>
      </c>
      <c r="C9382" s="1" t="s">
        <v>4565</v>
      </c>
      <c r="D9382" s="1" t="s">
        <v>4565</v>
      </c>
      <c r="E9382" s="2">
        <v>43794</v>
      </c>
      <c r="F9382" s="6">
        <v>209.71</v>
      </c>
    </row>
    <row r="9383" spans="1:6" x14ac:dyDescent="0.25">
      <c r="A9383" t="s">
        <v>43</v>
      </c>
      <c r="B9383" s="2">
        <v>43754</v>
      </c>
      <c r="C9383" s="1" t="s">
        <v>4566</v>
      </c>
      <c r="D9383" s="1" t="s">
        <v>4566</v>
      </c>
      <c r="E9383" s="2">
        <v>43794</v>
      </c>
      <c r="F9383" s="6">
        <v>422.06</v>
      </c>
    </row>
    <row r="9384" spans="1:6" x14ac:dyDescent="0.25">
      <c r="A9384" t="s">
        <v>43</v>
      </c>
      <c r="B9384" s="2">
        <v>43759</v>
      </c>
      <c r="C9384" s="1" t="s">
        <v>4567</v>
      </c>
      <c r="D9384" s="1" t="s">
        <v>4567</v>
      </c>
      <c r="E9384" s="2">
        <v>43794</v>
      </c>
      <c r="F9384" s="6">
        <v>263.8</v>
      </c>
    </row>
    <row r="9385" spans="1:6" x14ac:dyDescent="0.25">
      <c r="A9385" t="s">
        <v>43</v>
      </c>
      <c r="B9385" s="2">
        <v>43759</v>
      </c>
      <c r="C9385" s="1" t="s">
        <v>4568</v>
      </c>
      <c r="D9385" s="1" t="s">
        <v>4568</v>
      </c>
      <c r="E9385" s="2">
        <v>43794</v>
      </c>
      <c r="F9385" s="6">
        <v>770.04</v>
      </c>
    </row>
    <row r="9386" spans="1:6" x14ac:dyDescent="0.25">
      <c r="A9386" t="s">
        <v>43</v>
      </c>
      <c r="B9386" s="2">
        <v>43760</v>
      </c>
      <c r="C9386" s="1" t="s">
        <v>4569</v>
      </c>
      <c r="D9386" s="1" t="s">
        <v>4569</v>
      </c>
      <c r="E9386" s="2">
        <v>43794</v>
      </c>
      <c r="F9386" s="6">
        <v>457.01</v>
      </c>
    </row>
    <row r="9387" spans="1:6" x14ac:dyDescent="0.25">
      <c r="A9387" t="s">
        <v>43</v>
      </c>
      <c r="B9387" s="2">
        <v>43760</v>
      </c>
      <c r="C9387" s="1" t="s">
        <v>4570</v>
      </c>
      <c r="D9387" s="1" t="s">
        <v>4570</v>
      </c>
      <c r="E9387" s="2">
        <v>43794</v>
      </c>
      <c r="F9387" s="6">
        <v>616.17999999999995</v>
      </c>
    </row>
    <row r="9388" spans="1:6" x14ac:dyDescent="0.25">
      <c r="A9388" t="s">
        <v>43</v>
      </c>
      <c r="B9388" s="2">
        <v>43760</v>
      </c>
      <c r="C9388" s="1" t="s">
        <v>4571</v>
      </c>
      <c r="D9388" s="1" t="s">
        <v>4571</v>
      </c>
      <c r="E9388" s="2">
        <v>43794</v>
      </c>
      <c r="F9388" s="6">
        <v>484.56</v>
      </c>
    </row>
    <row r="9389" spans="1:6" x14ac:dyDescent="0.25">
      <c r="A9389" t="s">
        <v>43</v>
      </c>
      <c r="B9389" s="2">
        <v>43760</v>
      </c>
      <c r="C9389" s="1" t="s">
        <v>4572</v>
      </c>
      <c r="D9389" s="1" t="s">
        <v>4572</v>
      </c>
      <c r="E9389" s="2">
        <v>43794</v>
      </c>
      <c r="F9389" s="6">
        <v>422.06</v>
      </c>
    </row>
    <row r="9390" spans="1:6" x14ac:dyDescent="0.25">
      <c r="A9390" t="s">
        <v>43</v>
      </c>
      <c r="B9390" s="2">
        <v>43760</v>
      </c>
      <c r="C9390" s="1" t="s">
        <v>4573</v>
      </c>
      <c r="D9390" s="1" t="s">
        <v>4573</v>
      </c>
      <c r="E9390" s="2">
        <v>43794</v>
      </c>
      <c r="F9390" s="6">
        <v>324.72000000000003</v>
      </c>
    </row>
    <row r="9391" spans="1:6" x14ac:dyDescent="0.25">
      <c r="A9391" t="s">
        <v>43</v>
      </c>
      <c r="B9391" s="2">
        <v>43760</v>
      </c>
      <c r="C9391" s="1" t="s">
        <v>4574</v>
      </c>
      <c r="D9391" s="1" t="s">
        <v>4574</v>
      </c>
      <c r="E9391" s="2">
        <v>43794</v>
      </c>
      <c r="F9391" s="6">
        <v>324.72000000000003</v>
      </c>
    </row>
    <row r="9392" spans="1:6" x14ac:dyDescent="0.25">
      <c r="A9392" t="s">
        <v>43</v>
      </c>
      <c r="B9392" s="2">
        <v>43760</v>
      </c>
      <c r="C9392" s="1" t="s">
        <v>4575</v>
      </c>
      <c r="D9392" s="1" t="s">
        <v>4575</v>
      </c>
      <c r="E9392" s="2">
        <v>43794</v>
      </c>
      <c r="F9392" s="6">
        <v>263.8</v>
      </c>
    </row>
    <row r="9393" spans="1:6" x14ac:dyDescent="0.25">
      <c r="A9393" t="s">
        <v>937</v>
      </c>
      <c r="B9393" s="2">
        <v>43736</v>
      </c>
      <c r="C9393" s="1" t="s">
        <v>4576</v>
      </c>
      <c r="D9393" s="1" t="s">
        <v>4576</v>
      </c>
      <c r="E9393" s="2">
        <v>43773</v>
      </c>
      <c r="F9393" s="6">
        <v>1696.5</v>
      </c>
    </row>
    <row r="9394" spans="1:6" x14ac:dyDescent="0.25">
      <c r="A9394" t="s">
        <v>2145</v>
      </c>
      <c r="B9394" s="2">
        <v>43661</v>
      </c>
      <c r="C9394" s="1" t="s">
        <v>4577</v>
      </c>
      <c r="D9394" s="1" t="s">
        <v>4577</v>
      </c>
      <c r="E9394" s="2">
        <v>43794</v>
      </c>
      <c r="F9394" s="6">
        <v>10730.4</v>
      </c>
    </row>
    <row r="9395" spans="1:6" x14ac:dyDescent="0.25">
      <c r="A9395" t="s">
        <v>6884</v>
      </c>
      <c r="B9395" s="2">
        <v>43748</v>
      </c>
      <c r="C9395" s="1" t="s">
        <v>4578</v>
      </c>
      <c r="D9395" s="1" t="s">
        <v>4578</v>
      </c>
      <c r="E9395" s="2">
        <v>43787</v>
      </c>
      <c r="F9395" s="6">
        <v>75</v>
      </c>
    </row>
    <row r="9396" spans="1:6" x14ac:dyDescent="0.25">
      <c r="A9396" t="s">
        <v>6937</v>
      </c>
      <c r="B9396" s="2">
        <v>43666</v>
      </c>
      <c r="C9396" s="1" t="s">
        <v>4579</v>
      </c>
      <c r="D9396" s="1" t="s">
        <v>4579</v>
      </c>
      <c r="E9396" s="2">
        <v>43780</v>
      </c>
      <c r="F9396" s="6">
        <v>925</v>
      </c>
    </row>
    <row r="9397" spans="1:6" x14ac:dyDescent="0.25">
      <c r="A9397" t="s">
        <v>2281</v>
      </c>
      <c r="B9397" s="2">
        <v>43725</v>
      </c>
      <c r="C9397" s="1" t="s">
        <v>4580</v>
      </c>
      <c r="D9397" s="1" t="s">
        <v>4580</v>
      </c>
      <c r="E9397" s="2">
        <v>43787</v>
      </c>
      <c r="F9397" s="6">
        <v>3010.8</v>
      </c>
    </row>
    <row r="9398" spans="1:6" x14ac:dyDescent="0.25">
      <c r="A9398" t="s">
        <v>1007</v>
      </c>
      <c r="B9398" s="2">
        <v>43739</v>
      </c>
      <c r="C9398" s="1" t="s">
        <v>4581</v>
      </c>
      <c r="D9398" s="1" t="s">
        <v>4581</v>
      </c>
      <c r="E9398" s="2">
        <v>43773</v>
      </c>
      <c r="F9398" s="6">
        <v>83.98</v>
      </c>
    </row>
    <row r="9399" spans="1:6" x14ac:dyDescent="0.25">
      <c r="A9399" t="s">
        <v>1007</v>
      </c>
      <c r="B9399" s="2">
        <v>43746</v>
      </c>
      <c r="C9399" s="1" t="s">
        <v>4582</v>
      </c>
      <c r="D9399" s="1" t="s">
        <v>4582</v>
      </c>
      <c r="E9399" s="2">
        <v>43780</v>
      </c>
      <c r="F9399" s="6">
        <v>77.98</v>
      </c>
    </row>
    <row r="9400" spans="1:6" x14ac:dyDescent="0.25">
      <c r="A9400" t="s">
        <v>1007</v>
      </c>
      <c r="B9400" s="2">
        <v>43760</v>
      </c>
      <c r="C9400" s="1" t="s">
        <v>4583</v>
      </c>
      <c r="D9400" s="1" t="s">
        <v>4583</v>
      </c>
      <c r="E9400" s="2">
        <v>43794</v>
      </c>
      <c r="F9400" s="6">
        <v>155.97</v>
      </c>
    </row>
    <row r="9401" spans="1:6" x14ac:dyDescent="0.25">
      <c r="A9401" t="s">
        <v>978</v>
      </c>
      <c r="B9401" s="2">
        <v>43558</v>
      </c>
      <c r="C9401" s="1" t="s">
        <v>4584</v>
      </c>
      <c r="D9401" s="1" t="s">
        <v>4584</v>
      </c>
      <c r="E9401" s="2">
        <v>43794</v>
      </c>
      <c r="F9401" s="6">
        <v>1235.5899999999999</v>
      </c>
    </row>
    <row r="9402" spans="1:6" x14ac:dyDescent="0.25">
      <c r="A9402" t="s">
        <v>113</v>
      </c>
      <c r="B9402" s="2">
        <v>43689</v>
      </c>
      <c r="C9402" s="1" t="s">
        <v>4585</v>
      </c>
      <c r="D9402" s="1" t="s">
        <v>4585</v>
      </c>
      <c r="E9402" s="2">
        <v>43787</v>
      </c>
      <c r="F9402" s="6">
        <v>36.72</v>
      </c>
    </row>
    <row r="9403" spans="1:6" x14ac:dyDescent="0.25">
      <c r="A9403" t="s">
        <v>978</v>
      </c>
      <c r="B9403" s="2">
        <v>43559</v>
      </c>
      <c r="C9403" s="1" t="s">
        <v>4586</v>
      </c>
      <c r="D9403" s="1" t="s">
        <v>4586</v>
      </c>
      <c r="E9403" s="2">
        <v>43794</v>
      </c>
      <c r="F9403" s="6">
        <v>1235.5899999999999</v>
      </c>
    </row>
    <row r="9404" spans="1:6" x14ac:dyDescent="0.25">
      <c r="A9404" t="s">
        <v>956</v>
      </c>
      <c r="B9404" s="2">
        <v>43727</v>
      </c>
      <c r="C9404" s="1" t="s">
        <v>4587</v>
      </c>
      <c r="D9404" s="1" t="s">
        <v>4587</v>
      </c>
      <c r="E9404" s="2">
        <v>43780</v>
      </c>
      <c r="F9404" s="6">
        <v>2327.88</v>
      </c>
    </row>
    <row r="9405" spans="1:6" x14ac:dyDescent="0.25">
      <c r="A9405" t="s">
        <v>956</v>
      </c>
      <c r="B9405" s="2">
        <v>43727</v>
      </c>
      <c r="C9405" s="1" t="s">
        <v>4588</v>
      </c>
      <c r="D9405" s="1" t="s">
        <v>4588</v>
      </c>
      <c r="E9405" s="2">
        <v>43780</v>
      </c>
      <c r="F9405" s="6">
        <v>1862.3</v>
      </c>
    </row>
    <row r="9406" spans="1:6" x14ac:dyDescent="0.25">
      <c r="A9406" t="s">
        <v>956</v>
      </c>
      <c r="B9406" s="2">
        <v>43727</v>
      </c>
      <c r="C9406" s="1" t="s">
        <v>4589</v>
      </c>
      <c r="D9406" s="1" t="s">
        <v>4589</v>
      </c>
      <c r="E9406" s="2">
        <v>43780</v>
      </c>
      <c r="F9406" s="6">
        <v>2327.88</v>
      </c>
    </row>
    <row r="9407" spans="1:6" x14ac:dyDescent="0.25">
      <c r="A9407" t="s">
        <v>956</v>
      </c>
      <c r="B9407" s="2">
        <v>43734</v>
      </c>
      <c r="C9407" s="1" t="s">
        <v>4590</v>
      </c>
      <c r="D9407" s="1" t="s">
        <v>4590</v>
      </c>
      <c r="E9407" s="2">
        <v>43780</v>
      </c>
      <c r="F9407" s="6">
        <v>2327.88</v>
      </c>
    </row>
    <row r="9408" spans="1:6" x14ac:dyDescent="0.25">
      <c r="A9408" t="s">
        <v>944</v>
      </c>
      <c r="B9408" s="2">
        <v>43751</v>
      </c>
      <c r="C9408" s="1" t="s">
        <v>4591</v>
      </c>
      <c r="D9408" s="1" t="s">
        <v>4591</v>
      </c>
      <c r="E9408" s="2">
        <v>43787</v>
      </c>
      <c r="F9408" s="6">
        <v>1517.4</v>
      </c>
    </row>
    <row r="9409" spans="1:6" x14ac:dyDescent="0.25">
      <c r="A9409" t="s">
        <v>945</v>
      </c>
      <c r="B9409" s="2">
        <v>43751</v>
      </c>
      <c r="C9409" s="1" t="s">
        <v>4592</v>
      </c>
      <c r="D9409" s="1" t="s">
        <v>4592</v>
      </c>
      <c r="E9409" s="2">
        <v>43787</v>
      </c>
      <c r="F9409" s="6">
        <v>270</v>
      </c>
    </row>
    <row r="9410" spans="1:6" x14ac:dyDescent="0.25">
      <c r="A9410" t="s">
        <v>37</v>
      </c>
      <c r="B9410" s="2">
        <v>43751</v>
      </c>
      <c r="C9410" s="1" t="s">
        <v>4593</v>
      </c>
      <c r="D9410" s="1" t="s">
        <v>4593</v>
      </c>
      <c r="E9410" s="2">
        <v>43787</v>
      </c>
      <c r="F9410" s="6">
        <v>1804.45</v>
      </c>
    </row>
    <row r="9411" spans="1:6" x14ac:dyDescent="0.25">
      <c r="A9411" t="s">
        <v>947</v>
      </c>
      <c r="B9411" s="2">
        <v>43751</v>
      </c>
      <c r="C9411" s="1" t="s">
        <v>4594</v>
      </c>
      <c r="D9411" s="1" t="s">
        <v>4594</v>
      </c>
      <c r="E9411" s="2">
        <v>43787</v>
      </c>
      <c r="F9411" s="6">
        <v>369.6</v>
      </c>
    </row>
    <row r="9412" spans="1:6" x14ac:dyDescent="0.25">
      <c r="A9412" t="s">
        <v>951</v>
      </c>
      <c r="B9412" s="2">
        <v>43751</v>
      </c>
      <c r="C9412" s="1" t="s">
        <v>4595</v>
      </c>
      <c r="D9412" s="1" t="s">
        <v>4595</v>
      </c>
      <c r="E9412" s="2">
        <v>43787</v>
      </c>
      <c r="F9412" s="6">
        <v>189.08</v>
      </c>
    </row>
    <row r="9413" spans="1:6" x14ac:dyDescent="0.25">
      <c r="A9413" t="s">
        <v>943</v>
      </c>
      <c r="B9413" s="2">
        <v>43751</v>
      </c>
      <c r="C9413" s="1" t="s">
        <v>4596</v>
      </c>
      <c r="D9413" s="1" t="s">
        <v>4596</v>
      </c>
      <c r="E9413" s="2">
        <v>43787</v>
      </c>
      <c r="F9413" s="6">
        <v>258</v>
      </c>
    </row>
    <row r="9414" spans="1:6" x14ac:dyDescent="0.25">
      <c r="A9414" t="s">
        <v>948</v>
      </c>
      <c r="B9414" s="2">
        <v>43751</v>
      </c>
      <c r="C9414" s="1" t="s">
        <v>4597</v>
      </c>
      <c r="D9414" s="1" t="s">
        <v>4597</v>
      </c>
      <c r="E9414" s="2">
        <v>43787</v>
      </c>
      <c r="F9414" s="6">
        <v>187.13</v>
      </c>
    </row>
    <row r="9415" spans="1:6" x14ac:dyDescent="0.25">
      <c r="A9415" t="s">
        <v>110</v>
      </c>
      <c r="B9415" s="2">
        <v>43751</v>
      </c>
      <c r="C9415" s="1" t="s">
        <v>4598</v>
      </c>
      <c r="D9415" s="1" t="s">
        <v>4598</v>
      </c>
      <c r="E9415" s="2">
        <v>43787</v>
      </c>
      <c r="F9415" s="6">
        <v>651.66</v>
      </c>
    </row>
    <row r="9416" spans="1:6" x14ac:dyDescent="0.25">
      <c r="A9416" t="s">
        <v>954</v>
      </c>
      <c r="B9416" s="2">
        <v>43751</v>
      </c>
      <c r="C9416" s="1" t="s">
        <v>4599</v>
      </c>
      <c r="D9416" s="1" t="s">
        <v>4599</v>
      </c>
      <c r="E9416" s="2">
        <v>43787</v>
      </c>
      <c r="F9416" s="6">
        <v>192</v>
      </c>
    </row>
    <row r="9417" spans="1:6" x14ac:dyDescent="0.25">
      <c r="A9417" t="s">
        <v>232</v>
      </c>
      <c r="B9417" s="2">
        <v>43751</v>
      </c>
      <c r="C9417" s="1" t="s">
        <v>4600</v>
      </c>
      <c r="D9417" s="1" t="s">
        <v>4600</v>
      </c>
      <c r="E9417" s="2">
        <v>43787</v>
      </c>
      <c r="F9417" s="6">
        <v>878.42</v>
      </c>
    </row>
    <row r="9418" spans="1:6" x14ac:dyDescent="0.25">
      <c r="A9418" t="s">
        <v>162</v>
      </c>
      <c r="B9418" s="2">
        <v>43751</v>
      </c>
      <c r="C9418" s="1" t="s">
        <v>4601</v>
      </c>
      <c r="D9418" s="1" t="s">
        <v>4601</v>
      </c>
      <c r="E9418" s="2">
        <v>43787</v>
      </c>
      <c r="F9418" s="6">
        <v>968.6</v>
      </c>
    </row>
    <row r="9419" spans="1:6" x14ac:dyDescent="0.25">
      <c r="A9419" t="s">
        <v>957</v>
      </c>
      <c r="B9419" s="2">
        <v>43751</v>
      </c>
      <c r="C9419" s="1" t="s">
        <v>4602</v>
      </c>
      <c r="D9419" s="1" t="s">
        <v>4602</v>
      </c>
      <c r="E9419" s="2">
        <v>43787</v>
      </c>
      <c r="F9419" s="6">
        <v>127.01</v>
      </c>
    </row>
    <row r="9420" spans="1:6" x14ac:dyDescent="0.25">
      <c r="A9420" t="s">
        <v>955</v>
      </c>
      <c r="B9420" s="2">
        <v>43751</v>
      </c>
      <c r="C9420" s="1" t="s">
        <v>4603</v>
      </c>
      <c r="D9420" s="1" t="s">
        <v>4603</v>
      </c>
      <c r="E9420" s="2">
        <v>43787</v>
      </c>
      <c r="F9420" s="6">
        <v>122.86</v>
      </c>
    </row>
    <row r="9421" spans="1:6" x14ac:dyDescent="0.25">
      <c r="A9421" t="s">
        <v>37</v>
      </c>
      <c r="B9421" s="2">
        <v>43751</v>
      </c>
      <c r="C9421" s="1" t="s">
        <v>4604</v>
      </c>
      <c r="D9421" s="1" t="s">
        <v>4604</v>
      </c>
      <c r="E9421" s="2">
        <v>43787</v>
      </c>
      <c r="F9421" s="6">
        <v>184.6</v>
      </c>
    </row>
    <row r="9422" spans="1:6" x14ac:dyDescent="0.25">
      <c r="A9422" t="s">
        <v>958</v>
      </c>
      <c r="B9422" s="2">
        <v>43751</v>
      </c>
      <c r="C9422" s="1" t="s">
        <v>4605</v>
      </c>
      <c r="D9422" s="1" t="s">
        <v>4605</v>
      </c>
      <c r="E9422" s="2">
        <v>43787</v>
      </c>
      <c r="F9422" s="6">
        <v>127.46</v>
      </c>
    </row>
    <row r="9423" spans="1:6" x14ac:dyDescent="0.25">
      <c r="A9423" t="s">
        <v>956</v>
      </c>
      <c r="B9423" s="2">
        <v>43751</v>
      </c>
      <c r="C9423" s="1" t="s">
        <v>4606</v>
      </c>
      <c r="D9423" s="1" t="s">
        <v>4606</v>
      </c>
      <c r="E9423" s="2">
        <v>43787</v>
      </c>
      <c r="F9423" s="6">
        <v>722.28</v>
      </c>
    </row>
    <row r="9424" spans="1:6" x14ac:dyDescent="0.25">
      <c r="A9424" t="s">
        <v>6911</v>
      </c>
      <c r="B9424" s="2">
        <v>43751</v>
      </c>
      <c r="C9424" s="1" t="s">
        <v>4607</v>
      </c>
      <c r="D9424" s="1" t="s">
        <v>4607</v>
      </c>
      <c r="E9424" s="2">
        <v>43787</v>
      </c>
      <c r="F9424" s="6">
        <v>195.76</v>
      </c>
    </row>
    <row r="9425" spans="1:6" x14ac:dyDescent="0.25">
      <c r="A9425" t="s">
        <v>50</v>
      </c>
      <c r="B9425" s="2">
        <v>43692</v>
      </c>
      <c r="C9425" s="1" t="s">
        <v>4608</v>
      </c>
      <c r="D9425" s="1" t="s">
        <v>4608</v>
      </c>
      <c r="E9425" s="2">
        <v>43780</v>
      </c>
      <c r="F9425" s="6">
        <v>93.36</v>
      </c>
    </row>
    <row r="9426" spans="1:6" x14ac:dyDescent="0.25">
      <c r="A9426" t="s">
        <v>50</v>
      </c>
      <c r="B9426" s="2">
        <v>43748</v>
      </c>
      <c r="C9426" s="1" t="s">
        <v>4609</v>
      </c>
      <c r="D9426" s="1" t="s">
        <v>4609</v>
      </c>
      <c r="E9426" s="2">
        <v>43787</v>
      </c>
      <c r="F9426" s="6">
        <v>78.2</v>
      </c>
    </row>
    <row r="9427" spans="1:6" x14ac:dyDescent="0.25">
      <c r="A9427" t="s">
        <v>50</v>
      </c>
      <c r="B9427" s="2">
        <v>43749</v>
      </c>
      <c r="C9427" s="1" t="s">
        <v>4610</v>
      </c>
      <c r="D9427" s="1" t="s">
        <v>4610</v>
      </c>
      <c r="E9427" s="2">
        <v>43787</v>
      </c>
      <c r="F9427" s="6">
        <v>179.64</v>
      </c>
    </row>
    <row r="9428" spans="1:6" x14ac:dyDescent="0.25">
      <c r="A9428" t="s">
        <v>50</v>
      </c>
      <c r="B9428" s="2">
        <v>43749</v>
      </c>
      <c r="C9428" s="1" t="s">
        <v>4611</v>
      </c>
      <c r="D9428" s="1" t="s">
        <v>4611</v>
      </c>
      <c r="E9428" s="2">
        <v>43787</v>
      </c>
      <c r="F9428" s="6">
        <v>370.5</v>
      </c>
    </row>
    <row r="9429" spans="1:6" x14ac:dyDescent="0.25">
      <c r="A9429" t="s">
        <v>50</v>
      </c>
      <c r="B9429" s="2">
        <v>43749</v>
      </c>
      <c r="C9429" s="1" t="s">
        <v>4612</v>
      </c>
      <c r="D9429" s="1" t="s">
        <v>4612</v>
      </c>
      <c r="E9429" s="2">
        <v>43787</v>
      </c>
      <c r="F9429" s="6">
        <v>24.3</v>
      </c>
    </row>
    <row r="9430" spans="1:6" x14ac:dyDescent="0.25">
      <c r="A9430" t="s">
        <v>50</v>
      </c>
      <c r="B9430" s="2">
        <v>43750</v>
      </c>
      <c r="C9430" s="1" t="s">
        <v>4613</v>
      </c>
      <c r="D9430" s="1" t="s">
        <v>4613</v>
      </c>
      <c r="E9430" s="2">
        <v>43787</v>
      </c>
      <c r="F9430" s="6">
        <v>49.64</v>
      </c>
    </row>
    <row r="9431" spans="1:6" x14ac:dyDescent="0.25">
      <c r="A9431" t="s">
        <v>959</v>
      </c>
      <c r="B9431" s="2">
        <v>43746</v>
      </c>
      <c r="C9431" s="1" t="s">
        <v>4614</v>
      </c>
      <c r="D9431" s="1" t="s">
        <v>4614</v>
      </c>
      <c r="E9431" s="2">
        <v>43780</v>
      </c>
      <c r="F9431" s="6">
        <v>858</v>
      </c>
    </row>
    <row r="9432" spans="1:6" x14ac:dyDescent="0.25">
      <c r="A9432" t="s">
        <v>959</v>
      </c>
      <c r="B9432" s="2">
        <v>43746</v>
      </c>
      <c r="C9432" s="1" t="s">
        <v>4615</v>
      </c>
      <c r="D9432" s="1" t="s">
        <v>4615</v>
      </c>
      <c r="E9432" s="2">
        <v>43780</v>
      </c>
      <c r="F9432" s="6">
        <v>858</v>
      </c>
    </row>
    <row r="9433" spans="1:6" x14ac:dyDescent="0.25">
      <c r="A9433" t="s">
        <v>959</v>
      </c>
      <c r="B9433" s="2">
        <v>43746</v>
      </c>
      <c r="C9433" s="1" t="s">
        <v>4616</v>
      </c>
      <c r="D9433" s="1" t="s">
        <v>4616</v>
      </c>
      <c r="E9433" s="2">
        <v>43780</v>
      </c>
      <c r="F9433" s="6">
        <v>1274.0999999999999</v>
      </c>
    </row>
    <row r="9434" spans="1:6" x14ac:dyDescent="0.25">
      <c r="A9434" t="s">
        <v>959</v>
      </c>
      <c r="B9434" s="2">
        <v>43746</v>
      </c>
      <c r="C9434" s="1" t="s">
        <v>4617</v>
      </c>
      <c r="D9434" s="1" t="s">
        <v>4617</v>
      </c>
      <c r="E9434" s="2">
        <v>43780</v>
      </c>
      <c r="F9434" s="6">
        <v>2145</v>
      </c>
    </row>
    <row r="9435" spans="1:6" x14ac:dyDescent="0.25">
      <c r="A9435" t="s">
        <v>959</v>
      </c>
      <c r="B9435" s="2">
        <v>43749</v>
      </c>
      <c r="C9435" s="1" t="s">
        <v>4618</v>
      </c>
      <c r="D9435" s="1" t="s">
        <v>4618</v>
      </c>
      <c r="E9435" s="2">
        <v>43787</v>
      </c>
      <c r="F9435" s="6">
        <v>131.07</v>
      </c>
    </row>
    <row r="9436" spans="1:6" x14ac:dyDescent="0.25">
      <c r="A9436" t="s">
        <v>959</v>
      </c>
      <c r="B9436" s="2">
        <v>43749</v>
      </c>
      <c r="C9436" s="1" t="s">
        <v>4619</v>
      </c>
      <c r="D9436" s="1" t="s">
        <v>4619</v>
      </c>
      <c r="E9436" s="2">
        <v>43787</v>
      </c>
      <c r="F9436" s="6">
        <v>1433.99</v>
      </c>
    </row>
    <row r="9437" spans="1:6" x14ac:dyDescent="0.25">
      <c r="A9437" t="s">
        <v>959</v>
      </c>
      <c r="B9437" s="2">
        <v>43749</v>
      </c>
      <c r="C9437" s="1" t="s">
        <v>4620</v>
      </c>
      <c r="D9437" s="1" t="s">
        <v>4620</v>
      </c>
      <c r="E9437" s="2">
        <v>43787</v>
      </c>
      <c r="F9437" s="6">
        <v>1518</v>
      </c>
    </row>
    <row r="9438" spans="1:6" x14ac:dyDescent="0.25">
      <c r="A9438" t="s">
        <v>959</v>
      </c>
      <c r="B9438" s="2">
        <v>43749</v>
      </c>
      <c r="C9438" s="1" t="s">
        <v>4621</v>
      </c>
      <c r="D9438" s="1" t="s">
        <v>4621</v>
      </c>
      <c r="E9438" s="2">
        <v>43787</v>
      </c>
      <c r="F9438" s="6">
        <v>1680</v>
      </c>
    </row>
    <row r="9439" spans="1:6" x14ac:dyDescent="0.25">
      <c r="A9439" t="s">
        <v>959</v>
      </c>
      <c r="B9439" s="2">
        <v>43749</v>
      </c>
      <c r="C9439" s="1" t="s">
        <v>4622</v>
      </c>
      <c r="D9439" s="1" t="s">
        <v>4622</v>
      </c>
      <c r="E9439" s="2">
        <v>43787</v>
      </c>
      <c r="F9439" s="6">
        <v>772</v>
      </c>
    </row>
    <row r="9440" spans="1:6" x14ac:dyDescent="0.25">
      <c r="A9440" t="s">
        <v>959</v>
      </c>
      <c r="B9440" s="2">
        <v>43749</v>
      </c>
      <c r="C9440" s="1" t="s">
        <v>4623</v>
      </c>
      <c r="D9440" s="1" t="s">
        <v>4623</v>
      </c>
      <c r="E9440" s="2">
        <v>43787</v>
      </c>
      <c r="F9440" s="6">
        <v>6826.52</v>
      </c>
    </row>
    <row r="9441" spans="1:6" x14ac:dyDescent="0.25">
      <c r="A9441" t="s">
        <v>959</v>
      </c>
      <c r="B9441" s="2">
        <v>43749</v>
      </c>
      <c r="C9441" s="1" t="s">
        <v>4624</v>
      </c>
      <c r="D9441" s="1" t="s">
        <v>4624</v>
      </c>
      <c r="E9441" s="2">
        <v>43787</v>
      </c>
      <c r="F9441" s="6">
        <v>77.040000000000006</v>
      </c>
    </row>
    <row r="9442" spans="1:6" x14ac:dyDescent="0.25">
      <c r="A9442" t="s">
        <v>959</v>
      </c>
      <c r="B9442" s="2">
        <v>43749</v>
      </c>
      <c r="C9442" s="1" t="s">
        <v>4625</v>
      </c>
      <c r="D9442" s="1" t="s">
        <v>4625</v>
      </c>
      <c r="E9442" s="2">
        <v>43787</v>
      </c>
      <c r="F9442" s="6">
        <v>1284.46</v>
      </c>
    </row>
    <row r="9443" spans="1:6" x14ac:dyDescent="0.25">
      <c r="A9443" t="s">
        <v>86</v>
      </c>
      <c r="B9443" s="2">
        <v>43739</v>
      </c>
      <c r="C9443" s="1" t="s">
        <v>4626</v>
      </c>
      <c r="D9443" s="1" t="s">
        <v>4626</v>
      </c>
      <c r="E9443" s="2">
        <v>43773</v>
      </c>
      <c r="F9443" s="6">
        <v>353.28</v>
      </c>
    </row>
    <row r="9444" spans="1:6" x14ac:dyDescent="0.25">
      <c r="A9444" t="s">
        <v>86</v>
      </c>
      <c r="B9444" s="2">
        <v>43739</v>
      </c>
      <c r="C9444" s="1" t="s">
        <v>4627</v>
      </c>
      <c r="D9444" s="1" t="s">
        <v>4627</v>
      </c>
      <c r="E9444" s="2">
        <v>43773</v>
      </c>
      <c r="F9444" s="6">
        <v>409.06</v>
      </c>
    </row>
    <row r="9445" spans="1:6" x14ac:dyDescent="0.25">
      <c r="A9445" t="s">
        <v>86</v>
      </c>
      <c r="B9445" s="2">
        <v>43746</v>
      </c>
      <c r="C9445" s="1" t="s">
        <v>4628</v>
      </c>
      <c r="D9445" s="1" t="s">
        <v>4628</v>
      </c>
      <c r="E9445" s="2">
        <v>43780</v>
      </c>
      <c r="F9445" s="6">
        <v>180</v>
      </c>
    </row>
    <row r="9446" spans="1:6" x14ac:dyDescent="0.25">
      <c r="A9446" t="s">
        <v>86</v>
      </c>
      <c r="B9446" s="2">
        <v>43746</v>
      </c>
      <c r="C9446" s="1" t="s">
        <v>4629</v>
      </c>
      <c r="D9446" s="1" t="s">
        <v>4629</v>
      </c>
      <c r="E9446" s="2">
        <v>43780</v>
      </c>
      <c r="F9446" s="6">
        <v>694.51</v>
      </c>
    </row>
    <row r="9447" spans="1:6" x14ac:dyDescent="0.25">
      <c r="A9447" t="s">
        <v>86</v>
      </c>
      <c r="B9447" s="2">
        <v>43748</v>
      </c>
      <c r="C9447" s="1" t="s">
        <v>4630</v>
      </c>
      <c r="D9447" s="1" t="s">
        <v>4630</v>
      </c>
      <c r="E9447" s="2">
        <v>43787</v>
      </c>
      <c r="F9447" s="6">
        <v>278.35000000000002</v>
      </c>
    </row>
    <row r="9448" spans="1:6" x14ac:dyDescent="0.25">
      <c r="A9448" t="s">
        <v>86</v>
      </c>
      <c r="B9448" s="2">
        <v>43748</v>
      </c>
      <c r="C9448" s="1" t="s">
        <v>4631</v>
      </c>
      <c r="D9448" s="1" t="s">
        <v>4631</v>
      </c>
      <c r="E9448" s="2">
        <v>43787</v>
      </c>
      <c r="F9448" s="6">
        <v>288</v>
      </c>
    </row>
    <row r="9449" spans="1:6" x14ac:dyDescent="0.25">
      <c r="A9449" t="s">
        <v>86</v>
      </c>
      <c r="B9449" s="2">
        <v>43748</v>
      </c>
      <c r="C9449" s="1" t="s">
        <v>4632</v>
      </c>
      <c r="D9449" s="1" t="s">
        <v>4632</v>
      </c>
      <c r="E9449" s="2">
        <v>43787</v>
      </c>
      <c r="F9449" s="6">
        <v>124.94</v>
      </c>
    </row>
    <row r="9450" spans="1:6" x14ac:dyDescent="0.25">
      <c r="A9450" t="s">
        <v>86</v>
      </c>
      <c r="B9450" s="2">
        <v>43749</v>
      </c>
      <c r="C9450" s="1" t="s">
        <v>4633</v>
      </c>
      <c r="D9450" s="1" t="s">
        <v>4633</v>
      </c>
      <c r="E9450" s="2">
        <v>43787</v>
      </c>
      <c r="F9450" s="6">
        <v>167.18</v>
      </c>
    </row>
    <row r="9451" spans="1:6" x14ac:dyDescent="0.25">
      <c r="A9451" t="s">
        <v>86</v>
      </c>
      <c r="B9451" s="2">
        <v>43752</v>
      </c>
      <c r="C9451" s="1" t="s">
        <v>4634</v>
      </c>
      <c r="D9451" s="1" t="s">
        <v>4634</v>
      </c>
      <c r="E9451" s="2">
        <v>43787</v>
      </c>
      <c r="F9451" s="6">
        <v>624.96</v>
      </c>
    </row>
    <row r="9452" spans="1:6" x14ac:dyDescent="0.25">
      <c r="A9452" t="s">
        <v>86</v>
      </c>
      <c r="B9452" s="2">
        <v>43760</v>
      </c>
      <c r="C9452" s="1" t="s">
        <v>4635</v>
      </c>
      <c r="D9452" s="1" t="s">
        <v>4635</v>
      </c>
      <c r="E9452" s="2">
        <v>43794</v>
      </c>
      <c r="F9452" s="6">
        <v>201.12</v>
      </c>
    </row>
    <row r="9453" spans="1:6" x14ac:dyDescent="0.25">
      <c r="A9453" t="s">
        <v>2142</v>
      </c>
      <c r="B9453" s="2">
        <v>43752</v>
      </c>
      <c r="C9453" s="1" t="s">
        <v>4636</v>
      </c>
      <c r="D9453" s="1" t="s">
        <v>4636</v>
      </c>
      <c r="E9453" s="2">
        <v>43787</v>
      </c>
      <c r="F9453" s="6">
        <v>1692</v>
      </c>
    </row>
    <row r="9454" spans="1:6" x14ac:dyDescent="0.25">
      <c r="A9454" t="s">
        <v>2238</v>
      </c>
      <c r="B9454" s="2">
        <v>43633</v>
      </c>
      <c r="C9454" s="1" t="s">
        <v>4637</v>
      </c>
      <c r="D9454" s="1" t="s">
        <v>4637</v>
      </c>
      <c r="E9454" s="2">
        <v>43773</v>
      </c>
      <c r="F9454" s="6">
        <v>460</v>
      </c>
    </row>
    <row r="9455" spans="1:6" x14ac:dyDescent="0.25">
      <c r="A9455" t="s">
        <v>186</v>
      </c>
      <c r="B9455" s="2">
        <v>43663</v>
      </c>
      <c r="C9455" s="1" t="s">
        <v>4638</v>
      </c>
      <c r="D9455" s="1" t="s">
        <v>4638</v>
      </c>
      <c r="E9455" s="2">
        <v>43773</v>
      </c>
      <c r="F9455" s="6">
        <v>2820</v>
      </c>
    </row>
    <row r="9456" spans="1:6" x14ac:dyDescent="0.25">
      <c r="A9456" t="s">
        <v>186</v>
      </c>
      <c r="B9456" s="2">
        <v>43676</v>
      </c>
      <c r="C9456" s="1" t="s">
        <v>4639</v>
      </c>
      <c r="D9456" s="1" t="s">
        <v>4639</v>
      </c>
      <c r="E9456" s="2">
        <v>43773</v>
      </c>
      <c r="F9456" s="6">
        <v>288</v>
      </c>
    </row>
    <row r="9457" spans="1:6" x14ac:dyDescent="0.25">
      <c r="A9457" t="s">
        <v>146</v>
      </c>
      <c r="B9457" s="2">
        <v>43739</v>
      </c>
      <c r="C9457" s="1" t="s">
        <v>4640</v>
      </c>
      <c r="D9457" s="1" t="s">
        <v>4640</v>
      </c>
      <c r="E9457" s="2">
        <v>43794</v>
      </c>
      <c r="F9457" s="6">
        <v>2988</v>
      </c>
    </row>
    <row r="9458" spans="1:6" x14ac:dyDescent="0.25">
      <c r="A9458" t="s">
        <v>2224</v>
      </c>
      <c r="B9458" s="2">
        <v>43760</v>
      </c>
      <c r="C9458" s="1" t="s">
        <v>4641</v>
      </c>
      <c r="D9458" s="1" t="s">
        <v>4641</v>
      </c>
      <c r="E9458" s="2">
        <v>43794</v>
      </c>
      <c r="F9458" s="6">
        <v>395.22</v>
      </c>
    </row>
    <row r="9459" spans="1:6" x14ac:dyDescent="0.25">
      <c r="A9459" t="s">
        <v>1041</v>
      </c>
      <c r="B9459" s="2">
        <v>43746</v>
      </c>
      <c r="C9459" s="1" t="s">
        <v>4642</v>
      </c>
      <c r="D9459" s="1" t="s">
        <v>4642</v>
      </c>
      <c r="E9459" s="2">
        <v>43780</v>
      </c>
      <c r="F9459" s="6">
        <v>490.56</v>
      </c>
    </row>
    <row r="9460" spans="1:6" x14ac:dyDescent="0.25">
      <c r="A9460" t="s">
        <v>964</v>
      </c>
      <c r="B9460" s="2">
        <v>43739</v>
      </c>
      <c r="C9460" s="1" t="s">
        <v>4643</v>
      </c>
      <c r="D9460" s="1" t="s">
        <v>4643</v>
      </c>
      <c r="E9460" s="2">
        <v>43773</v>
      </c>
      <c r="F9460" s="6">
        <v>114</v>
      </c>
    </row>
    <row r="9461" spans="1:6" x14ac:dyDescent="0.25">
      <c r="A9461" t="s">
        <v>964</v>
      </c>
      <c r="B9461" s="2">
        <v>43746</v>
      </c>
      <c r="C9461" s="1" t="s">
        <v>4644</v>
      </c>
      <c r="D9461" s="1" t="s">
        <v>4644</v>
      </c>
      <c r="E9461" s="2">
        <v>43780</v>
      </c>
      <c r="F9461" s="6">
        <v>14.4</v>
      </c>
    </row>
    <row r="9462" spans="1:6" x14ac:dyDescent="0.25">
      <c r="A9462" t="s">
        <v>964</v>
      </c>
      <c r="B9462" s="2">
        <v>43746</v>
      </c>
      <c r="C9462" s="1" t="s">
        <v>4645</v>
      </c>
      <c r="D9462" s="1" t="s">
        <v>4645</v>
      </c>
      <c r="E9462" s="2">
        <v>43780</v>
      </c>
      <c r="F9462" s="6">
        <v>14.4</v>
      </c>
    </row>
    <row r="9463" spans="1:6" x14ac:dyDescent="0.25">
      <c r="A9463" t="s">
        <v>964</v>
      </c>
      <c r="B9463" s="2">
        <v>43746</v>
      </c>
      <c r="C9463" s="1" t="s">
        <v>4646</v>
      </c>
      <c r="D9463" s="1" t="s">
        <v>4646</v>
      </c>
      <c r="E9463" s="2">
        <v>43780</v>
      </c>
      <c r="F9463" s="6">
        <v>80.56</v>
      </c>
    </row>
    <row r="9464" spans="1:6" x14ac:dyDescent="0.25">
      <c r="A9464" t="s">
        <v>964</v>
      </c>
      <c r="B9464" s="2">
        <v>43746</v>
      </c>
      <c r="C9464" s="1" t="s">
        <v>4647</v>
      </c>
      <c r="D9464" s="1" t="s">
        <v>4647</v>
      </c>
      <c r="E9464" s="2">
        <v>43780</v>
      </c>
      <c r="F9464" s="6">
        <v>228.72</v>
      </c>
    </row>
    <row r="9465" spans="1:6" x14ac:dyDescent="0.25">
      <c r="A9465" t="s">
        <v>964</v>
      </c>
      <c r="B9465" s="2">
        <v>43752</v>
      </c>
      <c r="C9465" s="1" t="s">
        <v>4648</v>
      </c>
      <c r="D9465" s="1" t="s">
        <v>4648</v>
      </c>
      <c r="E9465" s="2">
        <v>43787</v>
      </c>
      <c r="F9465" s="6">
        <v>263.87</v>
      </c>
    </row>
    <row r="9466" spans="1:6" x14ac:dyDescent="0.25">
      <c r="A9466" t="s">
        <v>964</v>
      </c>
      <c r="B9466" s="2">
        <v>43753</v>
      </c>
      <c r="C9466" s="1" t="s">
        <v>4649</v>
      </c>
      <c r="D9466" s="1" t="s">
        <v>4649</v>
      </c>
      <c r="E9466" s="2">
        <v>43787</v>
      </c>
      <c r="F9466" s="6">
        <v>4829.1400000000003</v>
      </c>
    </row>
    <row r="9467" spans="1:6" x14ac:dyDescent="0.25">
      <c r="A9467" t="s">
        <v>964</v>
      </c>
      <c r="B9467" s="2">
        <v>43756</v>
      </c>
      <c r="C9467" s="1" t="s">
        <v>4650</v>
      </c>
      <c r="D9467" s="1" t="s">
        <v>4650</v>
      </c>
      <c r="E9467" s="2">
        <v>43794</v>
      </c>
      <c r="F9467" s="6">
        <v>14400</v>
      </c>
    </row>
    <row r="9468" spans="1:6" x14ac:dyDescent="0.25">
      <c r="A9468" t="s">
        <v>964</v>
      </c>
      <c r="B9468" s="2">
        <v>43760</v>
      </c>
      <c r="C9468" s="1" t="s">
        <v>4651</v>
      </c>
      <c r="D9468" s="1" t="s">
        <v>4651</v>
      </c>
      <c r="E9468" s="2">
        <v>43794</v>
      </c>
      <c r="F9468" s="6">
        <v>89.14</v>
      </c>
    </row>
    <row r="9469" spans="1:6" x14ac:dyDescent="0.25">
      <c r="A9469" t="s">
        <v>964</v>
      </c>
      <c r="B9469" s="2">
        <v>43760</v>
      </c>
      <c r="C9469" s="1" t="s">
        <v>4652</v>
      </c>
      <c r="D9469" s="1" t="s">
        <v>4652</v>
      </c>
      <c r="E9469" s="2">
        <v>43794</v>
      </c>
      <c r="F9469" s="6">
        <v>3061.86</v>
      </c>
    </row>
    <row r="9470" spans="1:6" x14ac:dyDescent="0.25">
      <c r="A9470" t="s">
        <v>964</v>
      </c>
      <c r="B9470" s="2">
        <v>43739</v>
      </c>
      <c r="C9470" s="1" t="s">
        <v>4653</v>
      </c>
      <c r="D9470" s="1" t="s">
        <v>4653</v>
      </c>
      <c r="E9470" s="2">
        <v>43773</v>
      </c>
      <c r="F9470" s="6">
        <v>2790</v>
      </c>
    </row>
    <row r="9471" spans="1:6" x14ac:dyDescent="0.25">
      <c r="A9471" t="s">
        <v>2153</v>
      </c>
      <c r="B9471" s="2">
        <v>43749</v>
      </c>
      <c r="C9471" s="1" t="s">
        <v>4654</v>
      </c>
      <c r="D9471" s="1" t="s">
        <v>4654</v>
      </c>
      <c r="E9471" s="2">
        <v>43787</v>
      </c>
      <c r="F9471" s="6">
        <v>584.22</v>
      </c>
    </row>
    <row r="9472" spans="1:6" x14ac:dyDescent="0.25">
      <c r="A9472" t="s">
        <v>2153</v>
      </c>
      <c r="B9472" s="2">
        <v>43749</v>
      </c>
      <c r="C9472" s="1" t="s">
        <v>4655</v>
      </c>
      <c r="D9472" s="1" t="s">
        <v>4655</v>
      </c>
      <c r="E9472" s="2">
        <v>43787</v>
      </c>
      <c r="F9472" s="6">
        <v>628.55999999999995</v>
      </c>
    </row>
    <row r="9473" spans="1:6" x14ac:dyDescent="0.25">
      <c r="A9473" t="s">
        <v>2155</v>
      </c>
      <c r="B9473" s="2">
        <v>43752</v>
      </c>
      <c r="C9473" s="1" t="s">
        <v>4656</v>
      </c>
      <c r="D9473" s="1" t="s">
        <v>4656</v>
      </c>
      <c r="E9473" s="2">
        <v>43787</v>
      </c>
      <c r="F9473" s="6">
        <v>493.46</v>
      </c>
    </row>
    <row r="9474" spans="1:6" x14ac:dyDescent="0.25">
      <c r="A9474" t="s">
        <v>965</v>
      </c>
      <c r="B9474" s="2">
        <v>43749</v>
      </c>
      <c r="C9474" s="1" t="s">
        <v>4657</v>
      </c>
      <c r="D9474" s="1" t="s">
        <v>4657</v>
      </c>
      <c r="E9474" s="2">
        <v>43787</v>
      </c>
      <c r="F9474" s="6">
        <v>2147</v>
      </c>
    </row>
    <row r="9475" spans="1:6" x14ac:dyDescent="0.25">
      <c r="A9475" t="s">
        <v>965</v>
      </c>
      <c r="B9475" s="2">
        <v>43749</v>
      </c>
      <c r="C9475" s="1" t="s">
        <v>4658</v>
      </c>
      <c r="D9475" s="1" t="s">
        <v>4658</v>
      </c>
      <c r="E9475" s="2">
        <v>43787</v>
      </c>
      <c r="F9475" s="6">
        <v>771.85</v>
      </c>
    </row>
    <row r="9476" spans="1:6" x14ac:dyDescent="0.25">
      <c r="A9476" t="s">
        <v>965</v>
      </c>
      <c r="B9476" s="2">
        <v>43749</v>
      </c>
      <c r="C9476" s="1" t="s">
        <v>4659</v>
      </c>
      <c r="D9476" s="1" t="s">
        <v>4659</v>
      </c>
      <c r="E9476" s="2">
        <v>43787</v>
      </c>
      <c r="F9476" s="6">
        <v>993</v>
      </c>
    </row>
    <row r="9477" spans="1:6" x14ac:dyDescent="0.25">
      <c r="A9477" t="s">
        <v>119</v>
      </c>
      <c r="B9477" s="2">
        <v>43752</v>
      </c>
      <c r="C9477" s="1" t="s">
        <v>4660</v>
      </c>
      <c r="D9477" s="1" t="s">
        <v>4660</v>
      </c>
      <c r="E9477" s="2">
        <v>43787</v>
      </c>
      <c r="F9477" s="6">
        <v>380</v>
      </c>
    </row>
    <row r="9478" spans="1:6" x14ac:dyDescent="0.25">
      <c r="A9478" t="s">
        <v>6938</v>
      </c>
      <c r="B9478" s="2">
        <v>43647</v>
      </c>
      <c r="C9478" s="1" t="s">
        <v>4661</v>
      </c>
      <c r="D9478" s="1" t="s">
        <v>4661</v>
      </c>
      <c r="E9478" s="2">
        <v>43794</v>
      </c>
      <c r="F9478" s="6">
        <v>9044.1</v>
      </c>
    </row>
    <row r="9479" spans="1:6" x14ac:dyDescent="0.25">
      <c r="A9479" t="s">
        <v>2196</v>
      </c>
      <c r="B9479" s="2">
        <v>43673</v>
      </c>
      <c r="C9479" s="1" t="s">
        <v>4662</v>
      </c>
      <c r="D9479" s="1" t="s">
        <v>4662</v>
      </c>
      <c r="E9479" s="2">
        <v>43794</v>
      </c>
      <c r="F9479" s="6">
        <v>4376.34</v>
      </c>
    </row>
    <row r="9480" spans="1:6" x14ac:dyDescent="0.25">
      <c r="A9480" t="s">
        <v>2196</v>
      </c>
      <c r="B9480" s="2">
        <v>43739</v>
      </c>
      <c r="C9480" s="1" t="s">
        <v>4663</v>
      </c>
      <c r="D9480" s="1" t="s">
        <v>4663</v>
      </c>
      <c r="E9480" s="2">
        <v>43794</v>
      </c>
      <c r="F9480" s="6">
        <v>6668.62</v>
      </c>
    </row>
    <row r="9481" spans="1:6" x14ac:dyDescent="0.25">
      <c r="A9481" t="s">
        <v>189</v>
      </c>
      <c r="B9481" s="2">
        <v>43746</v>
      </c>
      <c r="C9481" s="1" t="s">
        <v>4664</v>
      </c>
      <c r="D9481" s="1" t="s">
        <v>4664</v>
      </c>
      <c r="E9481" s="2">
        <v>43780</v>
      </c>
      <c r="F9481" s="6">
        <v>951.6</v>
      </c>
    </row>
    <row r="9482" spans="1:6" x14ac:dyDescent="0.25">
      <c r="A9482" t="s">
        <v>189</v>
      </c>
      <c r="B9482" s="2">
        <v>43749</v>
      </c>
      <c r="C9482" s="1" t="s">
        <v>4665</v>
      </c>
      <c r="D9482" s="1" t="s">
        <v>4665</v>
      </c>
      <c r="E9482" s="2">
        <v>43787</v>
      </c>
      <c r="F9482" s="6">
        <v>2043.6</v>
      </c>
    </row>
    <row r="9483" spans="1:6" x14ac:dyDescent="0.25">
      <c r="A9483" t="s">
        <v>189</v>
      </c>
      <c r="B9483" s="2">
        <v>43749</v>
      </c>
      <c r="C9483" s="1" t="s">
        <v>4666</v>
      </c>
      <c r="D9483" s="1" t="s">
        <v>4666</v>
      </c>
      <c r="E9483" s="2">
        <v>43787</v>
      </c>
      <c r="F9483" s="6">
        <v>182.02</v>
      </c>
    </row>
    <row r="9484" spans="1:6" x14ac:dyDescent="0.25">
      <c r="A9484" t="s">
        <v>189</v>
      </c>
      <c r="B9484" s="2">
        <v>43749</v>
      </c>
      <c r="C9484" s="1" t="s">
        <v>4667</v>
      </c>
      <c r="D9484" s="1" t="s">
        <v>4667</v>
      </c>
      <c r="E9484" s="2">
        <v>43787</v>
      </c>
      <c r="F9484" s="6">
        <v>970.31</v>
      </c>
    </row>
    <row r="9485" spans="1:6" x14ac:dyDescent="0.25">
      <c r="A9485" t="s">
        <v>189</v>
      </c>
      <c r="B9485" s="2">
        <v>43760</v>
      </c>
      <c r="C9485" s="1" t="s">
        <v>4668</v>
      </c>
      <c r="D9485" s="1" t="s">
        <v>4668</v>
      </c>
      <c r="E9485" s="2">
        <v>43794</v>
      </c>
      <c r="F9485" s="6">
        <v>5.94</v>
      </c>
    </row>
    <row r="9486" spans="1:6" x14ac:dyDescent="0.25">
      <c r="A9486" t="s">
        <v>57</v>
      </c>
      <c r="B9486" s="2">
        <v>43698</v>
      </c>
      <c r="C9486" s="1" t="s">
        <v>4669</v>
      </c>
      <c r="D9486" s="1" t="s">
        <v>4669</v>
      </c>
      <c r="E9486" s="2">
        <v>43780</v>
      </c>
      <c r="F9486" s="6">
        <v>2208.8200000000002</v>
      </c>
    </row>
    <row r="9487" spans="1:6" x14ac:dyDescent="0.25">
      <c r="A9487" t="s">
        <v>57</v>
      </c>
      <c r="B9487" s="2">
        <v>43698</v>
      </c>
      <c r="C9487" s="1" t="s">
        <v>4670</v>
      </c>
      <c r="D9487" s="1" t="s">
        <v>4670</v>
      </c>
      <c r="E9487" s="2">
        <v>43780</v>
      </c>
      <c r="F9487" s="6">
        <v>2281.63</v>
      </c>
    </row>
    <row r="9488" spans="1:6" x14ac:dyDescent="0.25">
      <c r="A9488" t="s">
        <v>57</v>
      </c>
      <c r="B9488" s="2">
        <v>43698</v>
      </c>
      <c r="C9488" s="1" t="s">
        <v>4671</v>
      </c>
      <c r="D9488" s="1" t="s">
        <v>4671</v>
      </c>
      <c r="E9488" s="2">
        <v>43794</v>
      </c>
      <c r="F9488" s="6">
        <v>1376.4</v>
      </c>
    </row>
    <row r="9489" spans="1:6" x14ac:dyDescent="0.25">
      <c r="A9489" t="s">
        <v>57</v>
      </c>
      <c r="B9489" s="2">
        <v>43705</v>
      </c>
      <c r="C9489" s="1" t="s">
        <v>4672</v>
      </c>
      <c r="D9489" s="1" t="s">
        <v>4672</v>
      </c>
      <c r="E9489" s="2">
        <v>43780</v>
      </c>
      <c r="F9489" s="6">
        <v>2064.6</v>
      </c>
    </row>
    <row r="9490" spans="1:6" x14ac:dyDescent="0.25">
      <c r="A9490" t="s">
        <v>57</v>
      </c>
      <c r="B9490" s="2">
        <v>43705</v>
      </c>
      <c r="C9490" s="1" t="s">
        <v>4673</v>
      </c>
      <c r="D9490" s="1" t="s">
        <v>4673</v>
      </c>
      <c r="E9490" s="2">
        <v>43780</v>
      </c>
      <c r="F9490" s="6">
        <v>1609.2</v>
      </c>
    </row>
    <row r="9491" spans="1:6" x14ac:dyDescent="0.25">
      <c r="A9491" t="s">
        <v>57</v>
      </c>
      <c r="B9491" s="2">
        <v>43719</v>
      </c>
      <c r="C9491" s="1" t="s">
        <v>4674</v>
      </c>
      <c r="D9491" s="1" t="s">
        <v>4674</v>
      </c>
      <c r="E9491" s="2">
        <v>43794</v>
      </c>
      <c r="F9491" s="6">
        <v>2209.9699999999998</v>
      </c>
    </row>
    <row r="9492" spans="1:6" x14ac:dyDescent="0.25">
      <c r="A9492" t="s">
        <v>57</v>
      </c>
      <c r="B9492" s="2">
        <v>43733</v>
      </c>
      <c r="C9492" s="1" t="s">
        <v>4675</v>
      </c>
      <c r="D9492" s="1" t="s">
        <v>4675</v>
      </c>
      <c r="E9492" s="2">
        <v>43794</v>
      </c>
      <c r="F9492" s="6">
        <v>2016.86</v>
      </c>
    </row>
    <row r="9493" spans="1:6" x14ac:dyDescent="0.25">
      <c r="A9493" t="s">
        <v>57</v>
      </c>
      <c r="B9493" s="2">
        <v>43733</v>
      </c>
      <c r="C9493" s="1" t="s">
        <v>4676</v>
      </c>
      <c r="D9493" s="1" t="s">
        <v>4676</v>
      </c>
      <c r="E9493" s="2">
        <v>43794</v>
      </c>
      <c r="F9493" s="6">
        <v>2020.2</v>
      </c>
    </row>
    <row r="9494" spans="1:6" x14ac:dyDescent="0.25">
      <c r="A9494" t="s">
        <v>57</v>
      </c>
      <c r="B9494" s="2">
        <v>43733</v>
      </c>
      <c r="C9494" s="1" t="s">
        <v>4677</v>
      </c>
      <c r="D9494" s="1" t="s">
        <v>4677</v>
      </c>
      <c r="E9494" s="2">
        <v>43794</v>
      </c>
      <c r="F9494" s="6">
        <v>1866.67</v>
      </c>
    </row>
    <row r="9495" spans="1:6" x14ac:dyDescent="0.25">
      <c r="A9495" t="s">
        <v>57</v>
      </c>
      <c r="B9495" s="2">
        <v>43733</v>
      </c>
      <c r="C9495" s="1" t="s">
        <v>4678</v>
      </c>
      <c r="D9495" s="1" t="s">
        <v>4678</v>
      </c>
      <c r="E9495" s="2">
        <v>43794</v>
      </c>
      <c r="F9495" s="6">
        <v>1534.32</v>
      </c>
    </row>
    <row r="9496" spans="1:6" x14ac:dyDescent="0.25">
      <c r="A9496" t="s">
        <v>57</v>
      </c>
      <c r="B9496" s="2">
        <v>43739</v>
      </c>
      <c r="C9496" s="1" t="s">
        <v>4679</v>
      </c>
      <c r="D9496" s="1" t="s">
        <v>4679</v>
      </c>
      <c r="E9496" s="2">
        <v>43794</v>
      </c>
      <c r="F9496" s="6">
        <v>1534.32</v>
      </c>
    </row>
    <row r="9497" spans="1:6" x14ac:dyDescent="0.25">
      <c r="A9497" t="s">
        <v>57</v>
      </c>
      <c r="B9497" s="2">
        <v>43753</v>
      </c>
      <c r="C9497" s="1" t="s">
        <v>4680</v>
      </c>
      <c r="D9497" s="1" t="s">
        <v>4680</v>
      </c>
      <c r="E9497" s="2">
        <v>43794</v>
      </c>
      <c r="F9497" s="6">
        <v>1585.46</v>
      </c>
    </row>
    <row r="9498" spans="1:6" x14ac:dyDescent="0.25">
      <c r="A9498" t="s">
        <v>57</v>
      </c>
      <c r="B9498" s="2">
        <v>43754</v>
      </c>
      <c r="C9498" s="1" t="s">
        <v>4681</v>
      </c>
      <c r="D9498" s="1" t="s">
        <v>4681</v>
      </c>
      <c r="E9498" s="2">
        <v>43794</v>
      </c>
      <c r="F9498" s="6">
        <v>2389.5</v>
      </c>
    </row>
    <row r="9499" spans="1:6" x14ac:dyDescent="0.25">
      <c r="A9499" t="s">
        <v>57</v>
      </c>
      <c r="B9499" s="2">
        <v>43754</v>
      </c>
      <c r="C9499" s="1" t="s">
        <v>4682</v>
      </c>
      <c r="D9499" s="1" t="s">
        <v>4682</v>
      </c>
      <c r="E9499" s="2">
        <v>43794</v>
      </c>
      <c r="F9499" s="6">
        <v>2059.7800000000002</v>
      </c>
    </row>
    <row r="9500" spans="1:6" x14ac:dyDescent="0.25">
      <c r="A9500" t="s">
        <v>57</v>
      </c>
      <c r="B9500" s="2">
        <v>43754</v>
      </c>
      <c r="C9500" s="1" t="s">
        <v>4683</v>
      </c>
      <c r="D9500" s="1" t="s">
        <v>4683</v>
      </c>
      <c r="E9500" s="2">
        <v>43794</v>
      </c>
      <c r="F9500" s="6">
        <v>2102.69</v>
      </c>
    </row>
    <row r="9501" spans="1:6" x14ac:dyDescent="0.25">
      <c r="A9501" t="s">
        <v>57</v>
      </c>
      <c r="B9501" s="2">
        <v>43760</v>
      </c>
      <c r="C9501" s="1" t="s">
        <v>4684</v>
      </c>
      <c r="D9501" s="1" t="s">
        <v>4684</v>
      </c>
      <c r="E9501" s="2">
        <v>43794</v>
      </c>
      <c r="F9501" s="6">
        <v>1585.46</v>
      </c>
    </row>
    <row r="9502" spans="1:6" x14ac:dyDescent="0.25">
      <c r="A9502" t="s">
        <v>6939</v>
      </c>
      <c r="B9502" s="2">
        <v>43761</v>
      </c>
      <c r="C9502" s="1">
        <v>21336</v>
      </c>
      <c r="D9502" s="1">
        <v>21336</v>
      </c>
      <c r="E9502" s="2">
        <v>43801</v>
      </c>
      <c r="F9502" s="6">
        <v>124</v>
      </c>
    </row>
    <row r="9503" spans="1:6" x14ac:dyDescent="0.25">
      <c r="A9503" t="s">
        <v>2160</v>
      </c>
      <c r="B9503" s="2">
        <v>43767</v>
      </c>
      <c r="C9503" s="1">
        <v>81017</v>
      </c>
      <c r="D9503" s="1">
        <v>81017</v>
      </c>
      <c r="E9503" s="2">
        <v>43801</v>
      </c>
      <c r="F9503" s="6">
        <v>301.86</v>
      </c>
    </row>
    <row r="9504" spans="1:6" x14ac:dyDescent="0.25">
      <c r="A9504" t="s">
        <v>1972</v>
      </c>
      <c r="B9504" s="2">
        <v>43777</v>
      </c>
      <c r="C9504" s="1">
        <v>175539</v>
      </c>
      <c r="D9504" s="1">
        <v>175539</v>
      </c>
      <c r="E9504" s="2">
        <v>43815</v>
      </c>
      <c r="F9504" s="6">
        <v>172.39</v>
      </c>
    </row>
    <row r="9505" spans="1:6" x14ac:dyDescent="0.25">
      <c r="A9505" t="s">
        <v>1973</v>
      </c>
      <c r="B9505" s="2">
        <v>43776</v>
      </c>
      <c r="C9505" s="1">
        <v>194275</v>
      </c>
      <c r="D9505" s="1">
        <v>194275</v>
      </c>
      <c r="E9505" s="2">
        <v>43815</v>
      </c>
      <c r="F9505" s="6">
        <v>380.4</v>
      </c>
    </row>
    <row r="9506" spans="1:6" x14ac:dyDescent="0.25">
      <c r="A9506" t="s">
        <v>1975</v>
      </c>
      <c r="B9506" s="2">
        <v>43781</v>
      </c>
      <c r="C9506" s="1">
        <v>213729</v>
      </c>
      <c r="D9506" s="1">
        <v>213729</v>
      </c>
      <c r="E9506" s="2">
        <v>43815</v>
      </c>
      <c r="F9506" s="6">
        <v>197.9</v>
      </c>
    </row>
    <row r="9507" spans="1:6" x14ac:dyDescent="0.25">
      <c r="A9507" t="s">
        <v>1976</v>
      </c>
      <c r="B9507" s="2">
        <v>43776</v>
      </c>
      <c r="C9507" s="1">
        <v>261369</v>
      </c>
      <c r="D9507" s="1">
        <v>261369</v>
      </c>
      <c r="E9507" s="2">
        <v>43815</v>
      </c>
      <c r="F9507" s="6">
        <v>123.6</v>
      </c>
    </row>
    <row r="9508" spans="1:6" x14ac:dyDescent="0.25">
      <c r="A9508" t="s">
        <v>1976</v>
      </c>
      <c r="B9508" s="2">
        <v>43776</v>
      </c>
      <c r="C9508" s="1">
        <v>261370</v>
      </c>
      <c r="D9508" s="1">
        <v>261370</v>
      </c>
      <c r="E9508" s="2">
        <v>43815</v>
      </c>
      <c r="F9508" s="6">
        <v>273.41000000000003</v>
      </c>
    </row>
    <row r="9509" spans="1:6" x14ac:dyDescent="0.25">
      <c r="A9509" t="s">
        <v>1976</v>
      </c>
      <c r="B9509" s="2">
        <v>43776</v>
      </c>
      <c r="C9509" s="1">
        <v>261371</v>
      </c>
      <c r="D9509" s="1">
        <v>261371</v>
      </c>
      <c r="E9509" s="2">
        <v>43815</v>
      </c>
      <c r="F9509" s="6">
        <v>153.5</v>
      </c>
    </row>
    <row r="9510" spans="1:6" x14ac:dyDescent="0.25">
      <c r="A9510" t="s">
        <v>1977</v>
      </c>
      <c r="B9510" s="2">
        <v>43776</v>
      </c>
      <c r="C9510" s="1">
        <v>308551</v>
      </c>
      <c r="D9510" s="1">
        <v>308551</v>
      </c>
      <c r="E9510" s="2">
        <v>43815</v>
      </c>
      <c r="F9510" s="6">
        <v>124.8</v>
      </c>
    </row>
    <row r="9511" spans="1:6" x14ac:dyDescent="0.25">
      <c r="A9511" t="s">
        <v>886</v>
      </c>
      <c r="B9511" s="2">
        <v>43769</v>
      </c>
      <c r="C9511" s="1">
        <v>112</v>
      </c>
      <c r="D9511" s="1">
        <v>112</v>
      </c>
      <c r="E9511" s="2">
        <v>43830</v>
      </c>
      <c r="F9511" s="6">
        <v>149561.24</v>
      </c>
    </row>
    <row r="9512" spans="1:6" x14ac:dyDescent="0.25">
      <c r="A9512" t="s">
        <v>11</v>
      </c>
      <c r="B9512" s="2">
        <v>43527</v>
      </c>
      <c r="C9512" s="1" t="s">
        <v>4685</v>
      </c>
      <c r="D9512" s="1" t="s">
        <v>4685</v>
      </c>
      <c r="E9512" s="2">
        <v>43801</v>
      </c>
      <c r="F9512" s="6">
        <v>5472.43</v>
      </c>
    </row>
    <row r="9513" spans="1:6" x14ac:dyDescent="0.25">
      <c r="A9513" t="s">
        <v>1000</v>
      </c>
      <c r="B9513" s="2">
        <v>43769</v>
      </c>
      <c r="C9513" s="1">
        <v>18834</v>
      </c>
      <c r="D9513" s="1">
        <v>18834</v>
      </c>
      <c r="E9513" s="2">
        <v>43830</v>
      </c>
      <c r="F9513" s="6">
        <v>331.2</v>
      </c>
    </row>
    <row r="9514" spans="1:6" x14ac:dyDescent="0.25">
      <c r="A9514" t="s">
        <v>1000</v>
      </c>
      <c r="B9514" s="2">
        <v>43769</v>
      </c>
      <c r="C9514" s="1">
        <v>18835</v>
      </c>
      <c r="D9514" s="1">
        <v>18835</v>
      </c>
      <c r="E9514" s="2">
        <v>43830</v>
      </c>
      <c r="F9514" s="6">
        <v>662.4</v>
      </c>
    </row>
    <row r="9515" spans="1:6" x14ac:dyDescent="0.25">
      <c r="A9515" t="s">
        <v>889</v>
      </c>
      <c r="B9515" s="2">
        <v>43767</v>
      </c>
      <c r="C9515" s="1">
        <v>3949604</v>
      </c>
      <c r="D9515" s="1">
        <v>3949604</v>
      </c>
      <c r="E9515" s="2">
        <v>43801</v>
      </c>
      <c r="F9515" s="6">
        <v>7.38</v>
      </c>
    </row>
    <row r="9516" spans="1:6" x14ac:dyDescent="0.25">
      <c r="A9516" t="s">
        <v>889</v>
      </c>
      <c r="B9516" s="2">
        <v>43774</v>
      </c>
      <c r="C9516" s="1">
        <v>3951175</v>
      </c>
      <c r="D9516" s="1">
        <v>3951175</v>
      </c>
      <c r="E9516" s="2">
        <v>43808</v>
      </c>
      <c r="F9516" s="6">
        <v>4.92</v>
      </c>
    </row>
    <row r="9517" spans="1:6" x14ac:dyDescent="0.25">
      <c r="A9517" t="s">
        <v>889</v>
      </c>
      <c r="B9517" s="2">
        <v>43774</v>
      </c>
      <c r="C9517" s="1">
        <v>3951198</v>
      </c>
      <c r="D9517" s="1">
        <v>3951198</v>
      </c>
      <c r="E9517" s="2">
        <v>43808</v>
      </c>
      <c r="F9517" s="6">
        <v>2.46</v>
      </c>
    </row>
    <row r="9518" spans="1:6" x14ac:dyDescent="0.25">
      <c r="A9518" t="s">
        <v>889</v>
      </c>
      <c r="B9518" s="2">
        <v>43775</v>
      </c>
      <c r="C9518" s="1">
        <v>3951470</v>
      </c>
      <c r="D9518" s="1">
        <v>3951470</v>
      </c>
      <c r="E9518" s="2">
        <v>43815</v>
      </c>
      <c r="F9518" s="6">
        <v>24.6</v>
      </c>
    </row>
    <row r="9519" spans="1:6" x14ac:dyDescent="0.25">
      <c r="A9519" t="s">
        <v>889</v>
      </c>
      <c r="B9519" s="2">
        <v>43776</v>
      </c>
      <c r="C9519" s="1">
        <v>3951735</v>
      </c>
      <c r="D9519" s="1">
        <v>3951735</v>
      </c>
      <c r="E9519" s="2">
        <v>43815</v>
      </c>
      <c r="F9519" s="6">
        <v>49.2</v>
      </c>
    </row>
    <row r="9520" spans="1:6" x14ac:dyDescent="0.25">
      <c r="A9520" t="s">
        <v>889</v>
      </c>
      <c r="B9520" s="2">
        <v>43781</v>
      </c>
      <c r="C9520" s="1">
        <v>3952583</v>
      </c>
      <c r="D9520" s="1">
        <v>3952583</v>
      </c>
      <c r="E9520" s="2">
        <v>43815</v>
      </c>
      <c r="F9520" s="6">
        <v>7.38</v>
      </c>
    </row>
    <row r="9521" spans="1:6" x14ac:dyDescent="0.25">
      <c r="A9521" t="s">
        <v>889</v>
      </c>
      <c r="B9521" s="2">
        <v>43781</v>
      </c>
      <c r="C9521" s="1">
        <v>3952584</v>
      </c>
      <c r="D9521" s="1">
        <v>3952584</v>
      </c>
      <c r="E9521" s="2">
        <v>43815</v>
      </c>
      <c r="F9521" s="6">
        <v>14.76</v>
      </c>
    </row>
    <row r="9522" spans="1:6" x14ac:dyDescent="0.25">
      <c r="A9522" t="s">
        <v>889</v>
      </c>
      <c r="B9522" s="2">
        <v>43788</v>
      </c>
      <c r="C9522" s="1">
        <v>3954010</v>
      </c>
      <c r="D9522" s="1">
        <v>3954010</v>
      </c>
      <c r="E9522" s="2">
        <v>43822</v>
      </c>
      <c r="F9522" s="6">
        <v>4.92</v>
      </c>
    </row>
    <row r="9523" spans="1:6" x14ac:dyDescent="0.25">
      <c r="A9523" t="s">
        <v>78</v>
      </c>
      <c r="B9523" s="2">
        <v>43761</v>
      </c>
      <c r="C9523" s="1">
        <v>60205</v>
      </c>
      <c r="D9523" s="1">
        <v>60205</v>
      </c>
      <c r="E9523" s="2">
        <v>43801</v>
      </c>
      <c r="F9523" s="6">
        <v>401.76</v>
      </c>
    </row>
    <row r="9524" spans="1:6" x14ac:dyDescent="0.25">
      <c r="A9524" t="s">
        <v>78</v>
      </c>
      <c r="B9524" s="2">
        <v>43761</v>
      </c>
      <c r="C9524" s="1">
        <v>60206</v>
      </c>
      <c r="D9524" s="1">
        <v>60206</v>
      </c>
      <c r="E9524" s="2">
        <v>43801</v>
      </c>
      <c r="F9524" s="6">
        <v>401.76</v>
      </c>
    </row>
    <row r="9525" spans="1:6" x14ac:dyDescent="0.25">
      <c r="A9525" t="s">
        <v>78</v>
      </c>
      <c r="B9525" s="2">
        <v>43396</v>
      </c>
      <c r="C9525" s="1">
        <v>60208</v>
      </c>
      <c r="D9525" s="1">
        <v>60208</v>
      </c>
      <c r="E9525" s="2">
        <v>43801</v>
      </c>
      <c r="F9525" s="6">
        <v>350.22</v>
      </c>
    </row>
    <row r="9526" spans="1:6" x14ac:dyDescent="0.25">
      <c r="A9526" t="s">
        <v>78</v>
      </c>
      <c r="B9526" s="2">
        <v>43761</v>
      </c>
      <c r="C9526" s="1">
        <v>60209</v>
      </c>
      <c r="D9526" s="1">
        <v>60209</v>
      </c>
      <c r="E9526" s="2">
        <v>43822</v>
      </c>
      <c r="F9526" s="6">
        <v>202.04</v>
      </c>
    </row>
    <row r="9527" spans="1:6" x14ac:dyDescent="0.25">
      <c r="A9527" t="s">
        <v>78</v>
      </c>
      <c r="B9527" s="2">
        <v>43761</v>
      </c>
      <c r="C9527" s="1">
        <v>60211</v>
      </c>
      <c r="D9527" s="1">
        <v>60211</v>
      </c>
      <c r="E9527" s="2">
        <v>43815</v>
      </c>
      <c r="F9527" s="6">
        <v>560.82000000000005</v>
      </c>
    </row>
    <row r="9528" spans="1:6" x14ac:dyDescent="0.25">
      <c r="A9528" t="s">
        <v>1983</v>
      </c>
      <c r="B9528" s="2">
        <v>43776</v>
      </c>
      <c r="C9528" s="1">
        <v>60895</v>
      </c>
      <c r="D9528" s="1">
        <v>60895</v>
      </c>
      <c r="E9528" s="2">
        <v>43815</v>
      </c>
      <c r="F9528" s="6">
        <v>265.08</v>
      </c>
    </row>
    <row r="9529" spans="1:6" x14ac:dyDescent="0.25">
      <c r="A9529" t="s">
        <v>78</v>
      </c>
      <c r="B9529" s="2">
        <v>43770</v>
      </c>
      <c r="C9529" s="1">
        <v>60960</v>
      </c>
      <c r="D9529" s="1">
        <v>60960</v>
      </c>
      <c r="E9529" s="2">
        <v>43822</v>
      </c>
      <c r="F9529" s="6">
        <v>117.18</v>
      </c>
    </row>
    <row r="9530" spans="1:6" x14ac:dyDescent="0.25">
      <c r="A9530" t="s">
        <v>78</v>
      </c>
      <c r="B9530" s="2">
        <v>43777</v>
      </c>
      <c r="C9530" s="1">
        <v>61454</v>
      </c>
      <c r="D9530" s="1">
        <v>61454</v>
      </c>
      <c r="E9530" s="2">
        <v>43822</v>
      </c>
      <c r="F9530" s="6">
        <v>478.76</v>
      </c>
    </row>
    <row r="9531" spans="1:6" x14ac:dyDescent="0.25">
      <c r="A9531" t="s">
        <v>78</v>
      </c>
      <c r="B9531" s="2">
        <v>43777</v>
      </c>
      <c r="C9531" s="1">
        <v>61456</v>
      </c>
      <c r="D9531" s="1">
        <v>61456</v>
      </c>
      <c r="E9531" s="2">
        <v>43822</v>
      </c>
      <c r="F9531" s="6">
        <v>375.06</v>
      </c>
    </row>
    <row r="9532" spans="1:6" x14ac:dyDescent="0.25">
      <c r="A9532" t="s">
        <v>78</v>
      </c>
      <c r="B9532" s="2">
        <v>43782</v>
      </c>
      <c r="C9532" s="1">
        <v>61659</v>
      </c>
      <c r="D9532" s="1">
        <v>61659</v>
      </c>
      <c r="E9532" s="2">
        <v>43830</v>
      </c>
      <c r="F9532" s="6">
        <v>188.58</v>
      </c>
    </row>
    <row r="9533" spans="1:6" x14ac:dyDescent="0.25">
      <c r="A9533" t="s">
        <v>78</v>
      </c>
      <c r="B9533" s="2">
        <v>43782</v>
      </c>
      <c r="C9533" s="1">
        <v>61661</v>
      </c>
      <c r="D9533" s="1">
        <v>61661</v>
      </c>
      <c r="E9533" s="2">
        <v>43830</v>
      </c>
      <c r="F9533" s="6">
        <v>478.76</v>
      </c>
    </row>
    <row r="9534" spans="1:6" x14ac:dyDescent="0.25">
      <c r="A9534" t="s">
        <v>78</v>
      </c>
      <c r="B9534" s="2">
        <v>43784</v>
      </c>
      <c r="C9534" s="1">
        <v>61840</v>
      </c>
      <c r="D9534" s="1">
        <v>61840</v>
      </c>
      <c r="E9534" s="2">
        <v>43830</v>
      </c>
      <c r="F9534" s="6">
        <v>478.76</v>
      </c>
    </row>
    <row r="9535" spans="1:6" x14ac:dyDescent="0.25">
      <c r="A9535" t="s">
        <v>890</v>
      </c>
      <c r="B9535" s="2">
        <v>43776</v>
      </c>
      <c r="C9535" s="1">
        <v>6550774</v>
      </c>
      <c r="D9535" s="1">
        <v>6550774</v>
      </c>
      <c r="E9535" s="2">
        <v>43815</v>
      </c>
      <c r="F9535" s="6">
        <v>1204.1300000000001</v>
      </c>
    </row>
    <row r="9536" spans="1:6" x14ac:dyDescent="0.25">
      <c r="A9536" t="s">
        <v>93</v>
      </c>
      <c r="B9536" s="2">
        <v>43767</v>
      </c>
      <c r="C9536" s="1">
        <v>918388338</v>
      </c>
      <c r="D9536" s="1">
        <v>918388338</v>
      </c>
      <c r="E9536" s="2">
        <v>43801</v>
      </c>
      <c r="F9536" s="6">
        <v>333.86</v>
      </c>
    </row>
    <row r="9537" spans="1:6" x14ac:dyDescent="0.25">
      <c r="A9537" t="s">
        <v>93</v>
      </c>
      <c r="B9537" s="2">
        <v>43774</v>
      </c>
      <c r="C9537" s="1">
        <v>918388915</v>
      </c>
      <c r="D9537" s="1">
        <v>918388915</v>
      </c>
      <c r="E9537" s="2">
        <v>43808</v>
      </c>
      <c r="F9537" s="6">
        <v>57.56</v>
      </c>
    </row>
    <row r="9538" spans="1:6" x14ac:dyDescent="0.25">
      <c r="A9538" t="s">
        <v>93</v>
      </c>
      <c r="B9538" s="2">
        <v>43775</v>
      </c>
      <c r="C9538" s="1">
        <v>918389013</v>
      </c>
      <c r="D9538" s="1">
        <v>918389013</v>
      </c>
      <c r="E9538" s="2">
        <v>43815</v>
      </c>
      <c r="F9538" s="6">
        <v>157.91</v>
      </c>
    </row>
    <row r="9539" spans="1:6" x14ac:dyDescent="0.25">
      <c r="A9539" t="s">
        <v>93</v>
      </c>
      <c r="B9539" s="2">
        <v>43776</v>
      </c>
      <c r="C9539" s="1">
        <v>918389149</v>
      </c>
      <c r="D9539" s="1">
        <v>918389149</v>
      </c>
      <c r="E9539" s="2">
        <v>43815</v>
      </c>
      <c r="F9539" s="6">
        <v>16584.62</v>
      </c>
    </row>
    <row r="9540" spans="1:6" x14ac:dyDescent="0.25">
      <c r="A9540" t="s">
        <v>174</v>
      </c>
      <c r="B9540" s="2">
        <v>43777</v>
      </c>
      <c r="C9540" s="1">
        <v>920701317</v>
      </c>
      <c r="D9540" s="1">
        <v>920701317</v>
      </c>
      <c r="E9540" s="2">
        <v>43815</v>
      </c>
      <c r="F9540" s="6">
        <v>1668.12</v>
      </c>
    </row>
    <row r="9541" spans="1:6" x14ac:dyDescent="0.25">
      <c r="A9541" t="s">
        <v>174</v>
      </c>
      <c r="B9541" s="2">
        <v>43777</v>
      </c>
      <c r="C9541" s="1">
        <v>920701318</v>
      </c>
      <c r="D9541" s="1">
        <v>920701318</v>
      </c>
      <c r="E9541" s="2">
        <v>43815</v>
      </c>
      <c r="F9541" s="6">
        <v>1334.5</v>
      </c>
    </row>
    <row r="9542" spans="1:6" x14ac:dyDescent="0.25">
      <c r="A9542" t="s">
        <v>174</v>
      </c>
      <c r="B9542" s="2">
        <v>43780</v>
      </c>
      <c r="C9542" s="1">
        <v>920701559</v>
      </c>
      <c r="D9542" s="1">
        <v>920701559</v>
      </c>
      <c r="E9542" s="2">
        <v>43815</v>
      </c>
      <c r="F9542" s="6">
        <v>88.46</v>
      </c>
    </row>
    <row r="9543" spans="1:6" x14ac:dyDescent="0.25">
      <c r="A9543" t="s">
        <v>174</v>
      </c>
      <c r="B9543" s="2">
        <v>43781</v>
      </c>
      <c r="C9543" s="1">
        <v>920702990</v>
      </c>
      <c r="D9543" s="1">
        <v>920702990</v>
      </c>
      <c r="E9543" s="2">
        <v>43815</v>
      </c>
      <c r="F9543" s="6">
        <v>139.66999999999999</v>
      </c>
    </row>
    <row r="9544" spans="1:6" x14ac:dyDescent="0.25">
      <c r="A9544" t="s">
        <v>174</v>
      </c>
      <c r="B9544" s="2">
        <v>43788</v>
      </c>
      <c r="C9544" s="1">
        <v>920706654</v>
      </c>
      <c r="D9544" s="1">
        <v>920706654</v>
      </c>
      <c r="E9544" s="2">
        <v>43822</v>
      </c>
      <c r="F9544" s="6">
        <v>245.89</v>
      </c>
    </row>
    <row r="9545" spans="1:6" x14ac:dyDescent="0.25">
      <c r="A9545" t="s">
        <v>174</v>
      </c>
      <c r="B9545" s="2">
        <v>43795</v>
      </c>
      <c r="C9545" s="1">
        <v>920710449</v>
      </c>
      <c r="D9545" s="1">
        <v>920710449</v>
      </c>
      <c r="E9545" s="2">
        <v>43830</v>
      </c>
      <c r="F9545" s="6">
        <v>139.66999999999999</v>
      </c>
    </row>
    <row r="9546" spans="1:6" x14ac:dyDescent="0.25">
      <c r="A9546" t="s">
        <v>1986</v>
      </c>
      <c r="B9546" s="2">
        <v>43776</v>
      </c>
      <c r="C9546" s="1">
        <v>100633404</v>
      </c>
      <c r="D9546" s="1">
        <v>100633404</v>
      </c>
      <c r="E9546" s="2">
        <v>43815</v>
      </c>
      <c r="F9546" s="6">
        <v>240.32</v>
      </c>
    </row>
    <row r="9547" spans="1:6" x14ac:dyDescent="0.25">
      <c r="A9547" t="s">
        <v>148</v>
      </c>
      <c r="B9547" s="2">
        <v>43684</v>
      </c>
      <c r="C9547" s="1">
        <v>101623778</v>
      </c>
      <c r="D9547" s="1">
        <v>101623778</v>
      </c>
      <c r="E9547" s="2">
        <v>43822</v>
      </c>
      <c r="F9547" s="6">
        <v>54467.42</v>
      </c>
    </row>
    <row r="9548" spans="1:6" x14ac:dyDescent="0.25">
      <c r="A9548" t="s">
        <v>148</v>
      </c>
      <c r="B9548" s="2">
        <v>43768</v>
      </c>
      <c r="C9548" s="1">
        <v>101663614</v>
      </c>
      <c r="D9548" s="1">
        <v>101663614</v>
      </c>
      <c r="E9548" s="2">
        <v>43822</v>
      </c>
      <c r="F9548" s="6">
        <v>720</v>
      </c>
    </row>
    <row r="9549" spans="1:6" x14ac:dyDescent="0.25">
      <c r="A9549" t="s">
        <v>1988</v>
      </c>
      <c r="B9549" s="2">
        <v>43776</v>
      </c>
      <c r="C9549" s="1">
        <v>1019007616</v>
      </c>
      <c r="D9549" s="1">
        <v>1019007616</v>
      </c>
      <c r="E9549" s="2">
        <v>43815</v>
      </c>
      <c r="F9549" s="6">
        <v>2160</v>
      </c>
    </row>
    <row r="9550" spans="1:6" x14ac:dyDescent="0.25">
      <c r="A9550" t="s">
        <v>1988</v>
      </c>
      <c r="B9550" s="2">
        <v>43788</v>
      </c>
      <c r="C9550" s="1">
        <v>1019007875</v>
      </c>
      <c r="D9550" s="1">
        <v>1019007875</v>
      </c>
      <c r="E9550" s="2">
        <v>43822</v>
      </c>
      <c r="F9550" s="6">
        <v>1080</v>
      </c>
    </row>
    <row r="9551" spans="1:6" x14ac:dyDescent="0.25">
      <c r="A9551" t="s">
        <v>895</v>
      </c>
      <c r="B9551" s="2">
        <v>43777</v>
      </c>
      <c r="C9551" s="1">
        <v>1070451796</v>
      </c>
      <c r="D9551" s="1">
        <v>1070451796</v>
      </c>
      <c r="E9551" s="2">
        <v>43830</v>
      </c>
      <c r="F9551" s="6">
        <v>84.92</v>
      </c>
    </row>
    <row r="9552" spans="1:6" x14ac:dyDescent="0.25">
      <c r="A9552" t="s">
        <v>1992</v>
      </c>
      <c r="B9552" s="2">
        <v>43767</v>
      </c>
      <c r="C9552" s="1">
        <v>1099603415</v>
      </c>
      <c r="D9552" s="1">
        <v>1099603415</v>
      </c>
      <c r="E9552" s="2">
        <v>43801</v>
      </c>
      <c r="F9552" s="6">
        <v>349.2</v>
      </c>
    </row>
    <row r="9553" spans="1:6" x14ac:dyDescent="0.25">
      <c r="A9553" t="s">
        <v>1992</v>
      </c>
      <c r="B9553" s="2">
        <v>43767</v>
      </c>
      <c r="C9553" s="1">
        <v>1099603416</v>
      </c>
      <c r="D9553" s="1">
        <v>1099603416</v>
      </c>
      <c r="E9553" s="2">
        <v>43801</v>
      </c>
      <c r="F9553" s="6">
        <v>775.22</v>
      </c>
    </row>
    <row r="9554" spans="1:6" x14ac:dyDescent="0.25">
      <c r="A9554" t="s">
        <v>1992</v>
      </c>
      <c r="B9554" s="2">
        <v>43774</v>
      </c>
      <c r="C9554" s="1">
        <v>1099610088</v>
      </c>
      <c r="D9554" s="1">
        <v>1099610088</v>
      </c>
      <c r="E9554" s="2">
        <v>43808</v>
      </c>
      <c r="F9554" s="6">
        <v>1098</v>
      </c>
    </row>
    <row r="9555" spans="1:6" x14ac:dyDescent="0.25">
      <c r="A9555" t="s">
        <v>1992</v>
      </c>
      <c r="B9555" s="2">
        <v>43774</v>
      </c>
      <c r="C9555" s="1">
        <v>1099610089</v>
      </c>
      <c r="D9555" s="1">
        <v>1099610089</v>
      </c>
      <c r="E9555" s="2">
        <v>43808</v>
      </c>
      <c r="F9555" s="6">
        <v>1098</v>
      </c>
    </row>
    <row r="9556" spans="1:6" x14ac:dyDescent="0.25">
      <c r="A9556" t="s">
        <v>1992</v>
      </c>
      <c r="B9556" s="2">
        <v>43775</v>
      </c>
      <c r="C9556" s="1">
        <v>1099611558</v>
      </c>
      <c r="D9556" s="1">
        <v>1099611558</v>
      </c>
      <c r="E9556" s="2">
        <v>43815</v>
      </c>
      <c r="F9556" s="6">
        <v>144</v>
      </c>
    </row>
    <row r="9557" spans="1:6" x14ac:dyDescent="0.25">
      <c r="A9557" t="s">
        <v>1992</v>
      </c>
      <c r="B9557" s="2">
        <v>43777</v>
      </c>
      <c r="C9557" s="1">
        <v>1099614431</v>
      </c>
      <c r="D9557" s="1">
        <v>1099614431</v>
      </c>
      <c r="E9557" s="2">
        <v>43815</v>
      </c>
      <c r="F9557" s="6">
        <v>441.6</v>
      </c>
    </row>
    <row r="9558" spans="1:6" x14ac:dyDescent="0.25">
      <c r="A9558" t="s">
        <v>1992</v>
      </c>
      <c r="B9558" s="2">
        <v>43777</v>
      </c>
      <c r="C9558" s="1">
        <v>1099614432</v>
      </c>
      <c r="D9558" s="1">
        <v>1099614432</v>
      </c>
      <c r="E9558" s="2">
        <v>43815</v>
      </c>
      <c r="F9558" s="6">
        <v>500.4</v>
      </c>
    </row>
    <row r="9559" spans="1:6" x14ac:dyDescent="0.25">
      <c r="A9559" t="s">
        <v>1992</v>
      </c>
      <c r="B9559" s="2">
        <v>43781</v>
      </c>
      <c r="C9559" s="1">
        <v>1099617408</v>
      </c>
      <c r="D9559" s="1">
        <v>1099617408</v>
      </c>
      <c r="E9559" s="2">
        <v>43815</v>
      </c>
      <c r="F9559" s="6">
        <v>1260</v>
      </c>
    </row>
    <row r="9560" spans="1:6" x14ac:dyDescent="0.25">
      <c r="A9560" t="s">
        <v>1992</v>
      </c>
      <c r="B9560" s="2">
        <v>43787</v>
      </c>
      <c r="C9560" s="1">
        <v>1099623404</v>
      </c>
      <c r="D9560" s="1">
        <v>1099623404</v>
      </c>
      <c r="E9560" s="2">
        <v>43822</v>
      </c>
      <c r="F9560" s="6">
        <v>600</v>
      </c>
    </row>
    <row r="9561" spans="1:6" x14ac:dyDescent="0.25">
      <c r="A9561" t="s">
        <v>1992</v>
      </c>
      <c r="B9561" s="2">
        <v>43795</v>
      </c>
      <c r="C9561" s="1">
        <v>1099632436</v>
      </c>
      <c r="D9561" s="1">
        <v>1099632436</v>
      </c>
      <c r="E9561" s="2">
        <v>43830</v>
      </c>
      <c r="F9561" s="6">
        <v>996</v>
      </c>
    </row>
    <row r="9562" spans="1:6" x14ac:dyDescent="0.25">
      <c r="A9562" t="s">
        <v>1992</v>
      </c>
      <c r="B9562" s="2">
        <v>43795</v>
      </c>
      <c r="C9562" s="1">
        <v>1099632437</v>
      </c>
      <c r="D9562" s="1">
        <v>1099632437</v>
      </c>
      <c r="E9562" s="2">
        <v>43830</v>
      </c>
      <c r="F9562" s="6">
        <v>6</v>
      </c>
    </row>
    <row r="9563" spans="1:6" x14ac:dyDescent="0.25">
      <c r="A9563" t="s">
        <v>1992</v>
      </c>
      <c r="B9563" s="2">
        <v>43795</v>
      </c>
      <c r="C9563" s="1">
        <v>1099632438</v>
      </c>
      <c r="D9563" s="1">
        <v>1099632438</v>
      </c>
      <c r="E9563" s="2">
        <v>43830</v>
      </c>
      <c r="F9563" s="6">
        <v>144</v>
      </c>
    </row>
    <row r="9564" spans="1:6" x14ac:dyDescent="0.25">
      <c r="A9564" t="s">
        <v>126</v>
      </c>
      <c r="B9564" s="2">
        <v>43776</v>
      </c>
      <c r="C9564" s="1">
        <v>11085</v>
      </c>
      <c r="D9564" s="1">
        <v>11085</v>
      </c>
      <c r="E9564" s="2">
        <v>43815</v>
      </c>
      <c r="F9564" s="6">
        <v>801.9</v>
      </c>
    </row>
    <row r="9565" spans="1:6" x14ac:dyDescent="0.25">
      <c r="A9565" t="s">
        <v>126</v>
      </c>
      <c r="B9565" s="2">
        <v>43787</v>
      </c>
      <c r="C9565" s="1">
        <v>11096</v>
      </c>
      <c r="D9565" s="1">
        <v>11096</v>
      </c>
      <c r="E9565" s="2">
        <v>43822</v>
      </c>
      <c r="F9565" s="6">
        <v>876.17</v>
      </c>
    </row>
    <row r="9566" spans="1:6" x14ac:dyDescent="0.25">
      <c r="A9566" t="s">
        <v>2287</v>
      </c>
      <c r="B9566" s="2">
        <v>43777</v>
      </c>
      <c r="C9566" s="1">
        <v>11316</v>
      </c>
      <c r="D9566" s="1">
        <v>11316</v>
      </c>
      <c r="E9566" s="2">
        <v>43815</v>
      </c>
      <c r="F9566" s="6">
        <v>141.6</v>
      </c>
    </row>
    <row r="9567" spans="1:6" x14ac:dyDescent="0.25">
      <c r="A9567" t="s">
        <v>6926</v>
      </c>
      <c r="B9567" s="2">
        <v>43071</v>
      </c>
      <c r="C9567" s="1">
        <v>1158488</v>
      </c>
      <c r="D9567" s="1">
        <v>1158488</v>
      </c>
      <c r="E9567" s="2">
        <v>43822</v>
      </c>
      <c r="F9567" s="6">
        <v>405.6</v>
      </c>
    </row>
    <row r="9568" spans="1:6" x14ac:dyDescent="0.25">
      <c r="A9568" t="s">
        <v>1086</v>
      </c>
      <c r="B9568" s="2">
        <v>43776</v>
      </c>
      <c r="C9568" s="1">
        <v>117273</v>
      </c>
      <c r="D9568" s="1">
        <v>117273</v>
      </c>
      <c r="E9568" s="2">
        <v>43815</v>
      </c>
      <c r="F9568" s="6">
        <v>49.07</v>
      </c>
    </row>
    <row r="9569" spans="1:6" x14ac:dyDescent="0.25">
      <c r="A9569" t="s">
        <v>1086</v>
      </c>
      <c r="B9569" s="2">
        <v>43776</v>
      </c>
      <c r="C9569" s="1">
        <v>117274</v>
      </c>
      <c r="D9569" s="1">
        <v>117274</v>
      </c>
      <c r="E9569" s="2">
        <v>43815</v>
      </c>
      <c r="F9569" s="6">
        <v>49.07</v>
      </c>
    </row>
    <row r="9570" spans="1:6" x14ac:dyDescent="0.25">
      <c r="A9570" t="s">
        <v>1086</v>
      </c>
      <c r="B9570" s="2">
        <v>43776</v>
      </c>
      <c r="C9570" s="1">
        <v>117275</v>
      </c>
      <c r="D9570" s="1">
        <v>117275</v>
      </c>
      <c r="E9570" s="2">
        <v>43815</v>
      </c>
      <c r="F9570" s="6">
        <v>49.07</v>
      </c>
    </row>
    <row r="9571" spans="1:6" x14ac:dyDescent="0.25">
      <c r="A9571" t="s">
        <v>1086</v>
      </c>
      <c r="B9571" s="2">
        <v>43781</v>
      </c>
      <c r="C9571" s="1">
        <v>117362</v>
      </c>
      <c r="D9571" s="1">
        <v>117362</v>
      </c>
      <c r="E9571" s="2">
        <v>43815</v>
      </c>
      <c r="F9571" s="6">
        <v>23.16</v>
      </c>
    </row>
    <row r="9572" spans="1:6" x14ac:dyDescent="0.25">
      <c r="A9572" t="s">
        <v>37</v>
      </c>
      <c r="B9572" s="2">
        <v>43749</v>
      </c>
      <c r="C9572" s="1">
        <v>1202513</v>
      </c>
      <c r="D9572" s="1">
        <v>1202513</v>
      </c>
      <c r="E9572" s="2">
        <v>43808</v>
      </c>
      <c r="F9572" s="6">
        <v>-1143.0999999999999</v>
      </c>
    </row>
    <row r="9573" spans="1:6" x14ac:dyDescent="0.25">
      <c r="A9573" t="s">
        <v>6926</v>
      </c>
      <c r="B9573" s="2">
        <v>43491</v>
      </c>
      <c r="C9573" s="1">
        <v>1208494</v>
      </c>
      <c r="D9573" s="1">
        <v>1208494</v>
      </c>
      <c r="E9573" s="2">
        <v>43822</v>
      </c>
      <c r="F9573" s="6">
        <v>1391.12</v>
      </c>
    </row>
    <row r="9574" spans="1:6" x14ac:dyDescent="0.25">
      <c r="A9574" t="s">
        <v>2046</v>
      </c>
      <c r="B9574" s="2">
        <v>43707</v>
      </c>
      <c r="C9574" s="1">
        <v>12404</v>
      </c>
      <c r="D9574" s="1">
        <v>12404</v>
      </c>
      <c r="E9574" s="2">
        <v>43830</v>
      </c>
      <c r="F9574" s="6">
        <v>-59.99</v>
      </c>
    </row>
    <row r="9575" spans="1:6" x14ac:dyDescent="0.25">
      <c r="A9575" t="s">
        <v>1077</v>
      </c>
      <c r="B9575" s="2">
        <v>43788</v>
      </c>
      <c r="C9575" s="1">
        <v>1283108</v>
      </c>
      <c r="D9575" s="1">
        <v>1283108</v>
      </c>
      <c r="E9575" s="2">
        <v>43822</v>
      </c>
      <c r="F9575" s="6">
        <v>234.96</v>
      </c>
    </row>
    <row r="9576" spans="1:6" x14ac:dyDescent="0.25">
      <c r="A9576" t="s">
        <v>899</v>
      </c>
      <c r="B9576" s="2">
        <v>43777</v>
      </c>
      <c r="C9576" s="1">
        <v>1322113291</v>
      </c>
      <c r="D9576" s="1">
        <v>1322113291</v>
      </c>
      <c r="E9576" s="2">
        <v>43815</v>
      </c>
      <c r="F9576" s="6">
        <v>1209.5999999999999</v>
      </c>
    </row>
    <row r="9577" spans="1:6" x14ac:dyDescent="0.25">
      <c r="A9577" t="s">
        <v>2006</v>
      </c>
      <c r="B9577" s="2">
        <v>43787</v>
      </c>
      <c r="C9577" s="1">
        <v>141901</v>
      </c>
      <c r="D9577" s="1">
        <v>141901</v>
      </c>
      <c r="E9577" s="2">
        <v>43822</v>
      </c>
      <c r="F9577" s="6">
        <v>215.28</v>
      </c>
    </row>
    <row r="9578" spans="1:6" x14ac:dyDescent="0.25">
      <c r="A9578" t="s">
        <v>2006</v>
      </c>
      <c r="B9578" s="2">
        <v>43788</v>
      </c>
      <c r="C9578" s="1">
        <v>141951</v>
      </c>
      <c r="D9578" s="1">
        <v>141951</v>
      </c>
      <c r="E9578" s="2">
        <v>43822</v>
      </c>
      <c r="F9578" s="6">
        <v>2190</v>
      </c>
    </row>
    <row r="9579" spans="1:6" x14ac:dyDescent="0.25">
      <c r="A9579" t="s">
        <v>2006</v>
      </c>
      <c r="B9579" s="2">
        <v>43788</v>
      </c>
      <c r="C9579" s="1">
        <v>141952</v>
      </c>
      <c r="D9579" s="1">
        <v>141952</v>
      </c>
      <c r="E9579" s="2">
        <v>43822</v>
      </c>
      <c r="F9579" s="6">
        <v>6038.4</v>
      </c>
    </row>
    <row r="9580" spans="1:6" x14ac:dyDescent="0.25">
      <c r="A9580" t="s">
        <v>2006</v>
      </c>
      <c r="B9580" s="2">
        <v>43788</v>
      </c>
      <c r="C9580" s="1">
        <v>141953</v>
      </c>
      <c r="D9580" s="1">
        <v>141953</v>
      </c>
      <c r="E9580" s="2">
        <v>43822</v>
      </c>
      <c r="F9580" s="6">
        <v>138</v>
      </c>
    </row>
    <row r="9581" spans="1:6" x14ac:dyDescent="0.25">
      <c r="A9581" t="s">
        <v>2006</v>
      </c>
      <c r="B9581" s="2">
        <v>43788</v>
      </c>
      <c r="C9581" s="1">
        <v>141954</v>
      </c>
      <c r="D9581" s="1">
        <v>141954</v>
      </c>
      <c r="E9581" s="2">
        <v>43822</v>
      </c>
      <c r="F9581" s="6">
        <v>138</v>
      </c>
    </row>
    <row r="9582" spans="1:6" x14ac:dyDescent="0.25">
      <c r="A9582" t="s">
        <v>2006</v>
      </c>
      <c r="B9582" s="2">
        <v>43788</v>
      </c>
      <c r="C9582" s="1">
        <v>141955</v>
      </c>
      <c r="D9582" s="1">
        <v>141955</v>
      </c>
      <c r="E9582" s="2">
        <v>43822</v>
      </c>
      <c r="F9582" s="6">
        <v>138</v>
      </c>
    </row>
    <row r="9583" spans="1:6" x14ac:dyDescent="0.25">
      <c r="A9583" t="s">
        <v>19</v>
      </c>
      <c r="B9583" s="2">
        <v>43746</v>
      </c>
      <c r="C9583" s="1">
        <v>14393864</v>
      </c>
      <c r="D9583" s="1">
        <v>14393864</v>
      </c>
      <c r="E9583" s="2">
        <v>43801</v>
      </c>
      <c r="F9583" s="6">
        <v>33.409999999999997</v>
      </c>
    </row>
    <row r="9584" spans="1:6" x14ac:dyDescent="0.25">
      <c r="A9584" t="s">
        <v>19</v>
      </c>
      <c r="B9584" s="2">
        <v>43746</v>
      </c>
      <c r="C9584" s="1">
        <v>14393866</v>
      </c>
      <c r="D9584" s="1">
        <v>14393866</v>
      </c>
      <c r="E9584" s="2">
        <v>43801</v>
      </c>
      <c r="F9584" s="6">
        <v>240.19</v>
      </c>
    </row>
    <row r="9585" spans="1:6" x14ac:dyDescent="0.25">
      <c r="A9585" t="s">
        <v>19</v>
      </c>
      <c r="B9585" s="2">
        <v>43746</v>
      </c>
      <c r="C9585" s="1">
        <v>14393867</v>
      </c>
      <c r="D9585" s="1">
        <v>14393867</v>
      </c>
      <c r="E9585" s="2">
        <v>43801</v>
      </c>
      <c r="F9585" s="6">
        <v>19.53</v>
      </c>
    </row>
    <row r="9586" spans="1:6" x14ac:dyDescent="0.25">
      <c r="A9586" t="s">
        <v>19</v>
      </c>
      <c r="B9586" s="2">
        <v>43746</v>
      </c>
      <c r="C9586" s="1">
        <v>14393868</v>
      </c>
      <c r="D9586" s="1">
        <v>14393868</v>
      </c>
      <c r="E9586" s="2">
        <v>43801</v>
      </c>
      <c r="F9586" s="6">
        <v>27.04</v>
      </c>
    </row>
    <row r="9587" spans="1:6" x14ac:dyDescent="0.25">
      <c r="A9587" t="s">
        <v>19</v>
      </c>
      <c r="B9587" s="2">
        <v>43746</v>
      </c>
      <c r="C9587" s="1">
        <v>14393869</v>
      </c>
      <c r="D9587" s="1">
        <v>14393869</v>
      </c>
      <c r="E9587" s="2">
        <v>43801</v>
      </c>
      <c r="F9587" s="6">
        <v>32.39</v>
      </c>
    </row>
    <row r="9588" spans="1:6" x14ac:dyDescent="0.25">
      <c r="A9588" t="s">
        <v>19</v>
      </c>
      <c r="B9588" s="2">
        <v>43746</v>
      </c>
      <c r="C9588" s="1">
        <v>14393870</v>
      </c>
      <c r="D9588" s="1">
        <v>14393870</v>
      </c>
      <c r="E9588" s="2">
        <v>43801</v>
      </c>
      <c r="F9588" s="6">
        <v>42.49</v>
      </c>
    </row>
    <row r="9589" spans="1:6" x14ac:dyDescent="0.25">
      <c r="A9589" t="s">
        <v>19</v>
      </c>
      <c r="B9589" s="2">
        <v>43746</v>
      </c>
      <c r="C9589" s="1">
        <v>14393871</v>
      </c>
      <c r="D9589" s="1">
        <v>14393871</v>
      </c>
      <c r="E9589" s="2">
        <v>43801</v>
      </c>
      <c r="F9589" s="6">
        <v>30.01</v>
      </c>
    </row>
    <row r="9590" spans="1:6" x14ac:dyDescent="0.25">
      <c r="A9590" t="s">
        <v>19</v>
      </c>
      <c r="B9590" s="2">
        <v>43746</v>
      </c>
      <c r="C9590" s="1">
        <v>14393872</v>
      </c>
      <c r="D9590" s="1">
        <v>14393872</v>
      </c>
      <c r="E9590" s="2">
        <v>43801</v>
      </c>
      <c r="F9590" s="6">
        <v>36.76</v>
      </c>
    </row>
    <row r="9591" spans="1:6" x14ac:dyDescent="0.25">
      <c r="A9591" t="s">
        <v>19</v>
      </c>
      <c r="B9591" s="2">
        <v>43746</v>
      </c>
      <c r="C9591" s="1">
        <v>14393873</v>
      </c>
      <c r="D9591" s="1">
        <v>14393873</v>
      </c>
      <c r="E9591" s="2">
        <v>43801</v>
      </c>
      <c r="F9591" s="6">
        <v>421.27</v>
      </c>
    </row>
    <row r="9592" spans="1:6" x14ac:dyDescent="0.25">
      <c r="A9592" t="s">
        <v>19</v>
      </c>
      <c r="B9592" s="2">
        <v>43746</v>
      </c>
      <c r="C9592" s="1">
        <v>14393874</v>
      </c>
      <c r="D9592" s="1">
        <v>14393874</v>
      </c>
      <c r="E9592" s="2">
        <v>43801</v>
      </c>
      <c r="F9592" s="6">
        <v>22.94</v>
      </c>
    </row>
    <row r="9593" spans="1:6" x14ac:dyDescent="0.25">
      <c r="A9593" t="s">
        <v>19</v>
      </c>
      <c r="B9593" s="2">
        <v>43746</v>
      </c>
      <c r="C9593" s="1">
        <v>14393875</v>
      </c>
      <c r="D9593" s="1">
        <v>14393875</v>
      </c>
      <c r="E9593" s="2">
        <v>43801</v>
      </c>
      <c r="F9593" s="6">
        <v>39.96</v>
      </c>
    </row>
    <row r="9594" spans="1:6" x14ac:dyDescent="0.25">
      <c r="A9594" t="s">
        <v>19</v>
      </c>
      <c r="B9594" s="2">
        <v>43746</v>
      </c>
      <c r="C9594" s="1">
        <v>14393876</v>
      </c>
      <c r="D9594" s="1">
        <v>14393876</v>
      </c>
      <c r="E9594" s="2">
        <v>43801</v>
      </c>
      <c r="F9594" s="6">
        <v>42.55</v>
      </c>
    </row>
    <row r="9595" spans="1:6" x14ac:dyDescent="0.25">
      <c r="A9595" t="s">
        <v>19</v>
      </c>
      <c r="B9595" s="2">
        <v>43746</v>
      </c>
      <c r="C9595" s="1">
        <v>14393877</v>
      </c>
      <c r="D9595" s="1">
        <v>14393877</v>
      </c>
      <c r="E9595" s="2">
        <v>43801</v>
      </c>
      <c r="F9595" s="6">
        <v>40.85</v>
      </c>
    </row>
    <row r="9596" spans="1:6" x14ac:dyDescent="0.25">
      <c r="A9596" t="s">
        <v>19</v>
      </c>
      <c r="B9596" s="2">
        <v>43746</v>
      </c>
      <c r="C9596" s="1">
        <v>14393878</v>
      </c>
      <c r="D9596" s="1">
        <v>14393878</v>
      </c>
      <c r="E9596" s="2">
        <v>43801</v>
      </c>
      <c r="F9596" s="6">
        <v>38.4</v>
      </c>
    </row>
    <row r="9597" spans="1:6" x14ac:dyDescent="0.25">
      <c r="A9597" t="s">
        <v>19</v>
      </c>
      <c r="B9597" s="2">
        <v>43746</v>
      </c>
      <c r="C9597" s="1">
        <v>14393879</v>
      </c>
      <c r="D9597" s="1">
        <v>14393879</v>
      </c>
      <c r="E9597" s="2">
        <v>43801</v>
      </c>
      <c r="F9597" s="6">
        <v>38.07</v>
      </c>
    </row>
    <row r="9598" spans="1:6" x14ac:dyDescent="0.25">
      <c r="A9598" t="s">
        <v>19</v>
      </c>
      <c r="B9598" s="2">
        <v>43746</v>
      </c>
      <c r="C9598" s="1">
        <v>14393880</v>
      </c>
      <c r="D9598" s="1">
        <v>14393880</v>
      </c>
      <c r="E9598" s="2">
        <v>43801</v>
      </c>
      <c r="F9598" s="6">
        <v>48.7</v>
      </c>
    </row>
    <row r="9599" spans="1:6" x14ac:dyDescent="0.25">
      <c r="A9599" t="s">
        <v>19</v>
      </c>
      <c r="B9599" s="2">
        <v>43746</v>
      </c>
      <c r="C9599" s="1">
        <v>14393881</v>
      </c>
      <c r="D9599" s="1">
        <v>14393881</v>
      </c>
      <c r="E9599" s="2">
        <v>43801</v>
      </c>
      <c r="F9599" s="6">
        <v>279.70999999999998</v>
      </c>
    </row>
    <row r="9600" spans="1:6" x14ac:dyDescent="0.25">
      <c r="A9600" t="s">
        <v>19</v>
      </c>
      <c r="B9600" s="2">
        <v>43746</v>
      </c>
      <c r="C9600" s="1">
        <v>14393882</v>
      </c>
      <c r="D9600" s="1">
        <v>14393882</v>
      </c>
      <c r="E9600" s="2">
        <v>43801</v>
      </c>
      <c r="F9600" s="6">
        <v>45.16</v>
      </c>
    </row>
    <row r="9601" spans="1:6" x14ac:dyDescent="0.25">
      <c r="A9601" t="s">
        <v>19</v>
      </c>
      <c r="B9601" s="2">
        <v>43746</v>
      </c>
      <c r="C9601" s="1">
        <v>14393883</v>
      </c>
      <c r="D9601" s="1">
        <v>14393883</v>
      </c>
      <c r="E9601" s="2">
        <v>43801</v>
      </c>
      <c r="F9601" s="6">
        <v>37.89</v>
      </c>
    </row>
    <row r="9602" spans="1:6" x14ac:dyDescent="0.25">
      <c r="A9602" t="s">
        <v>19</v>
      </c>
      <c r="B9602" s="2">
        <v>43746</v>
      </c>
      <c r="C9602" s="1">
        <v>14393884</v>
      </c>
      <c r="D9602" s="1">
        <v>14393884</v>
      </c>
      <c r="E9602" s="2">
        <v>43801</v>
      </c>
      <c r="F9602" s="6">
        <v>37.869999999999997</v>
      </c>
    </row>
    <row r="9603" spans="1:6" x14ac:dyDescent="0.25">
      <c r="A9603" t="s">
        <v>19</v>
      </c>
      <c r="B9603" s="2">
        <v>43746</v>
      </c>
      <c r="C9603" s="1">
        <v>14393885</v>
      </c>
      <c r="D9603" s="1">
        <v>14393885</v>
      </c>
      <c r="E9603" s="2">
        <v>43801</v>
      </c>
      <c r="F9603" s="6">
        <v>40.6</v>
      </c>
    </row>
    <row r="9604" spans="1:6" x14ac:dyDescent="0.25">
      <c r="A9604" t="s">
        <v>19</v>
      </c>
      <c r="B9604" s="2">
        <v>43746</v>
      </c>
      <c r="C9604" s="1">
        <v>14393887</v>
      </c>
      <c r="D9604" s="1">
        <v>14393887</v>
      </c>
      <c r="E9604" s="2">
        <v>43801</v>
      </c>
      <c r="F9604" s="6">
        <v>411.29</v>
      </c>
    </row>
    <row r="9605" spans="1:6" x14ac:dyDescent="0.25">
      <c r="A9605" t="s">
        <v>19</v>
      </c>
      <c r="B9605" s="2">
        <v>43746</v>
      </c>
      <c r="C9605" s="1">
        <v>14393888</v>
      </c>
      <c r="D9605" s="1">
        <v>14393888</v>
      </c>
      <c r="E9605" s="2">
        <v>43801</v>
      </c>
      <c r="F9605" s="6">
        <v>45.35</v>
      </c>
    </row>
    <row r="9606" spans="1:6" x14ac:dyDescent="0.25">
      <c r="A9606" t="s">
        <v>19</v>
      </c>
      <c r="B9606" s="2">
        <v>43746</v>
      </c>
      <c r="C9606" s="1">
        <v>14393889</v>
      </c>
      <c r="D9606" s="1">
        <v>14393889</v>
      </c>
      <c r="E9606" s="2">
        <v>43801</v>
      </c>
      <c r="F9606" s="6">
        <v>39.29</v>
      </c>
    </row>
    <row r="9607" spans="1:6" x14ac:dyDescent="0.25">
      <c r="A9607" t="s">
        <v>19</v>
      </c>
      <c r="B9607" s="2">
        <v>43746</v>
      </c>
      <c r="C9607" s="1">
        <v>14393890</v>
      </c>
      <c r="D9607" s="1">
        <v>14393890</v>
      </c>
      <c r="E9607" s="2">
        <v>43801</v>
      </c>
      <c r="F9607" s="6">
        <v>38.58</v>
      </c>
    </row>
    <row r="9608" spans="1:6" x14ac:dyDescent="0.25">
      <c r="A9608" t="s">
        <v>19</v>
      </c>
      <c r="B9608" s="2">
        <v>43746</v>
      </c>
      <c r="C9608" s="1">
        <v>14393891</v>
      </c>
      <c r="D9608" s="1">
        <v>14393891</v>
      </c>
      <c r="E9608" s="2">
        <v>43801</v>
      </c>
      <c r="F9608" s="6">
        <v>41.62</v>
      </c>
    </row>
    <row r="9609" spans="1:6" x14ac:dyDescent="0.25">
      <c r="A9609" t="s">
        <v>19</v>
      </c>
      <c r="B9609" s="2">
        <v>43746</v>
      </c>
      <c r="C9609" s="1">
        <v>14393892</v>
      </c>
      <c r="D9609" s="1">
        <v>14393892</v>
      </c>
      <c r="E9609" s="2">
        <v>43801</v>
      </c>
      <c r="F9609" s="6">
        <v>27.35</v>
      </c>
    </row>
    <row r="9610" spans="1:6" x14ac:dyDescent="0.25">
      <c r="A9610" t="s">
        <v>19</v>
      </c>
      <c r="B9610" s="2">
        <v>43746</v>
      </c>
      <c r="C9610" s="1">
        <v>14393893</v>
      </c>
      <c r="D9610" s="1">
        <v>14393893</v>
      </c>
      <c r="E9610" s="2">
        <v>43801</v>
      </c>
      <c r="F9610" s="6">
        <v>25.98</v>
      </c>
    </row>
    <row r="9611" spans="1:6" x14ac:dyDescent="0.25">
      <c r="A9611" t="s">
        <v>19</v>
      </c>
      <c r="B9611" s="2">
        <v>43746</v>
      </c>
      <c r="C9611" s="1">
        <v>14393894</v>
      </c>
      <c r="D9611" s="1">
        <v>14393894</v>
      </c>
      <c r="E9611" s="2">
        <v>43801</v>
      </c>
      <c r="F9611" s="6">
        <v>40.869999999999997</v>
      </c>
    </row>
    <row r="9612" spans="1:6" x14ac:dyDescent="0.25">
      <c r="A9612" t="s">
        <v>19</v>
      </c>
      <c r="B9612" s="2">
        <v>43746</v>
      </c>
      <c r="C9612" s="1">
        <v>14393895</v>
      </c>
      <c r="D9612" s="1">
        <v>14393895</v>
      </c>
      <c r="E9612" s="2">
        <v>43801</v>
      </c>
      <c r="F9612" s="6">
        <v>22.74</v>
      </c>
    </row>
    <row r="9613" spans="1:6" x14ac:dyDescent="0.25">
      <c r="A9613" t="s">
        <v>19</v>
      </c>
      <c r="B9613" s="2">
        <v>43746</v>
      </c>
      <c r="C9613" s="1">
        <v>14393896</v>
      </c>
      <c r="D9613" s="1">
        <v>14393896</v>
      </c>
      <c r="E9613" s="2">
        <v>43801</v>
      </c>
      <c r="F9613" s="6">
        <v>37.58</v>
      </c>
    </row>
    <row r="9614" spans="1:6" x14ac:dyDescent="0.25">
      <c r="A9614" t="s">
        <v>19</v>
      </c>
      <c r="B9614" s="2">
        <v>43746</v>
      </c>
      <c r="C9614" s="1">
        <v>14393897</v>
      </c>
      <c r="D9614" s="1">
        <v>14393897</v>
      </c>
      <c r="E9614" s="2">
        <v>43801</v>
      </c>
      <c r="F9614" s="6">
        <v>41.98</v>
      </c>
    </row>
    <row r="9615" spans="1:6" x14ac:dyDescent="0.25">
      <c r="A9615" t="s">
        <v>19</v>
      </c>
      <c r="B9615" s="2">
        <v>43746</v>
      </c>
      <c r="C9615" s="1">
        <v>14393898</v>
      </c>
      <c r="D9615" s="1">
        <v>14393898</v>
      </c>
      <c r="E9615" s="2">
        <v>43801</v>
      </c>
      <c r="F9615" s="6">
        <v>35.25</v>
      </c>
    </row>
    <row r="9616" spans="1:6" x14ac:dyDescent="0.25">
      <c r="A9616" t="s">
        <v>19</v>
      </c>
      <c r="B9616" s="2">
        <v>43746</v>
      </c>
      <c r="C9616" s="1">
        <v>14393899</v>
      </c>
      <c r="D9616" s="1">
        <v>14393899</v>
      </c>
      <c r="E9616" s="2">
        <v>43801</v>
      </c>
      <c r="F9616" s="6">
        <v>51.84</v>
      </c>
    </row>
    <row r="9617" spans="1:6" x14ac:dyDescent="0.25">
      <c r="A9617" t="s">
        <v>19</v>
      </c>
      <c r="B9617" s="2">
        <v>43746</v>
      </c>
      <c r="C9617" s="1">
        <v>14393900</v>
      </c>
      <c r="D9617" s="1">
        <v>14393900</v>
      </c>
      <c r="E9617" s="2">
        <v>43801</v>
      </c>
      <c r="F9617" s="6">
        <v>51.58</v>
      </c>
    </row>
    <row r="9618" spans="1:6" x14ac:dyDescent="0.25">
      <c r="A9618" t="s">
        <v>19</v>
      </c>
      <c r="B9618" s="2">
        <v>43746</v>
      </c>
      <c r="C9618" s="1">
        <v>14393901</v>
      </c>
      <c r="D9618" s="1">
        <v>14393901</v>
      </c>
      <c r="E9618" s="2">
        <v>43801</v>
      </c>
      <c r="F9618" s="6">
        <v>286.48</v>
      </c>
    </row>
    <row r="9619" spans="1:6" x14ac:dyDescent="0.25">
      <c r="A9619" t="s">
        <v>2266</v>
      </c>
      <c r="B9619" s="2">
        <v>43777</v>
      </c>
      <c r="C9619" s="1">
        <v>15103061</v>
      </c>
      <c r="D9619" s="1">
        <v>15103061</v>
      </c>
      <c r="E9619" s="2">
        <v>43815</v>
      </c>
      <c r="F9619" s="6">
        <v>1944</v>
      </c>
    </row>
    <row r="9620" spans="1:6" x14ac:dyDescent="0.25">
      <c r="A9620" t="s">
        <v>904</v>
      </c>
      <c r="B9620" s="2">
        <v>43767</v>
      </c>
      <c r="C9620" s="1">
        <v>1518247</v>
      </c>
      <c r="D9620" s="1">
        <v>1518247</v>
      </c>
      <c r="E9620" s="2">
        <v>43801</v>
      </c>
      <c r="F9620" s="6">
        <v>82.25</v>
      </c>
    </row>
    <row r="9621" spans="1:6" x14ac:dyDescent="0.25">
      <c r="A9621" t="s">
        <v>904</v>
      </c>
      <c r="B9621" s="2">
        <v>43767</v>
      </c>
      <c r="C9621" s="1">
        <v>1518248</v>
      </c>
      <c r="D9621" s="1">
        <v>1518248</v>
      </c>
      <c r="E9621" s="2">
        <v>43801</v>
      </c>
      <c r="F9621" s="6">
        <v>69.31</v>
      </c>
    </row>
    <row r="9622" spans="1:6" x14ac:dyDescent="0.25">
      <c r="A9622" t="s">
        <v>904</v>
      </c>
      <c r="B9622" s="2">
        <v>43767</v>
      </c>
      <c r="C9622" s="1">
        <v>1518249</v>
      </c>
      <c r="D9622" s="1">
        <v>1518249</v>
      </c>
      <c r="E9622" s="2">
        <v>43801</v>
      </c>
      <c r="F9622" s="6">
        <v>593.57000000000005</v>
      </c>
    </row>
    <row r="9623" spans="1:6" x14ac:dyDescent="0.25">
      <c r="A9623" t="s">
        <v>904</v>
      </c>
      <c r="B9623" s="2">
        <v>43767</v>
      </c>
      <c r="C9623" s="1">
        <v>1518250</v>
      </c>
      <c r="D9623" s="1">
        <v>1518250</v>
      </c>
      <c r="E9623" s="2">
        <v>43801</v>
      </c>
      <c r="F9623" s="6">
        <v>706.5</v>
      </c>
    </row>
    <row r="9624" spans="1:6" x14ac:dyDescent="0.25">
      <c r="A9624" t="s">
        <v>904</v>
      </c>
      <c r="B9624" s="2">
        <v>43774</v>
      </c>
      <c r="C9624" s="1">
        <v>1520899</v>
      </c>
      <c r="D9624" s="1">
        <v>1520899</v>
      </c>
      <c r="E9624" s="2">
        <v>43808</v>
      </c>
      <c r="F9624" s="6">
        <v>94.72</v>
      </c>
    </row>
    <row r="9625" spans="1:6" x14ac:dyDescent="0.25">
      <c r="A9625" t="s">
        <v>904</v>
      </c>
      <c r="B9625" s="2">
        <v>43774</v>
      </c>
      <c r="C9625" s="1">
        <v>1520900</v>
      </c>
      <c r="D9625" s="1">
        <v>1520900</v>
      </c>
      <c r="E9625" s="2">
        <v>43808</v>
      </c>
      <c r="F9625" s="6">
        <v>35.57</v>
      </c>
    </row>
    <row r="9626" spans="1:6" x14ac:dyDescent="0.25">
      <c r="A9626" t="s">
        <v>904</v>
      </c>
      <c r="B9626" s="2">
        <v>43774</v>
      </c>
      <c r="C9626" s="1">
        <v>1520901</v>
      </c>
      <c r="D9626" s="1">
        <v>1520901</v>
      </c>
      <c r="E9626" s="2">
        <v>43808</v>
      </c>
      <c r="F9626" s="6">
        <v>677.65</v>
      </c>
    </row>
    <row r="9627" spans="1:6" x14ac:dyDescent="0.25">
      <c r="A9627" t="s">
        <v>904</v>
      </c>
      <c r="B9627" s="2">
        <v>43774</v>
      </c>
      <c r="C9627" s="1">
        <v>1520902</v>
      </c>
      <c r="D9627" s="1">
        <v>1520902</v>
      </c>
      <c r="E9627" s="2">
        <v>43808</v>
      </c>
      <c r="F9627" s="6">
        <v>369.44</v>
      </c>
    </row>
    <row r="9628" spans="1:6" x14ac:dyDescent="0.25">
      <c r="A9628" t="s">
        <v>904</v>
      </c>
      <c r="B9628" s="2">
        <v>43776</v>
      </c>
      <c r="C9628" s="1">
        <v>1521613</v>
      </c>
      <c r="D9628" s="1">
        <v>1521613</v>
      </c>
      <c r="E9628" s="2">
        <v>43815</v>
      </c>
      <c r="F9628" s="6">
        <v>54.84</v>
      </c>
    </row>
    <row r="9629" spans="1:6" x14ac:dyDescent="0.25">
      <c r="A9629" t="s">
        <v>904</v>
      </c>
      <c r="B9629" s="2">
        <v>43776</v>
      </c>
      <c r="C9629" s="1">
        <v>1521614</v>
      </c>
      <c r="D9629" s="1">
        <v>1521614</v>
      </c>
      <c r="E9629" s="2">
        <v>43815</v>
      </c>
      <c r="F9629" s="6">
        <v>69.78</v>
      </c>
    </row>
    <row r="9630" spans="1:6" x14ac:dyDescent="0.25">
      <c r="A9630" t="s">
        <v>904</v>
      </c>
      <c r="B9630" s="2">
        <v>43776</v>
      </c>
      <c r="C9630" s="1">
        <v>1521615</v>
      </c>
      <c r="D9630" s="1">
        <v>1521615</v>
      </c>
      <c r="E9630" s="2">
        <v>43815</v>
      </c>
      <c r="F9630" s="6">
        <v>80.25</v>
      </c>
    </row>
    <row r="9631" spans="1:6" x14ac:dyDescent="0.25">
      <c r="A9631" t="s">
        <v>904</v>
      </c>
      <c r="B9631" s="2">
        <v>43776</v>
      </c>
      <c r="C9631" s="1">
        <v>1521616</v>
      </c>
      <c r="D9631" s="1">
        <v>1521616</v>
      </c>
      <c r="E9631" s="2">
        <v>43815</v>
      </c>
      <c r="F9631" s="6">
        <v>49.04</v>
      </c>
    </row>
    <row r="9632" spans="1:6" x14ac:dyDescent="0.25">
      <c r="A9632" t="s">
        <v>904</v>
      </c>
      <c r="B9632" s="2">
        <v>43776</v>
      </c>
      <c r="C9632" s="1">
        <v>1521617</v>
      </c>
      <c r="D9632" s="1">
        <v>1521617</v>
      </c>
      <c r="E9632" s="2">
        <v>43815</v>
      </c>
      <c r="F9632" s="6">
        <v>490.3</v>
      </c>
    </row>
    <row r="9633" spans="1:6" x14ac:dyDescent="0.25">
      <c r="A9633" t="s">
        <v>904</v>
      </c>
      <c r="B9633" s="2">
        <v>43776</v>
      </c>
      <c r="C9633" s="1">
        <v>1521618</v>
      </c>
      <c r="D9633" s="1">
        <v>1521618</v>
      </c>
      <c r="E9633" s="2">
        <v>43815</v>
      </c>
      <c r="F9633" s="6">
        <v>614.78</v>
      </c>
    </row>
    <row r="9634" spans="1:6" x14ac:dyDescent="0.25">
      <c r="A9634" t="s">
        <v>904</v>
      </c>
      <c r="B9634" s="2">
        <v>43776</v>
      </c>
      <c r="C9634" s="1">
        <v>1521619</v>
      </c>
      <c r="D9634" s="1">
        <v>1521619</v>
      </c>
      <c r="E9634" s="2">
        <v>43815</v>
      </c>
      <c r="F9634" s="6">
        <v>658.8</v>
      </c>
    </row>
    <row r="9635" spans="1:6" x14ac:dyDescent="0.25">
      <c r="A9635" t="s">
        <v>904</v>
      </c>
      <c r="B9635" s="2">
        <v>43776</v>
      </c>
      <c r="C9635" s="1">
        <v>1521620</v>
      </c>
      <c r="D9635" s="1">
        <v>1521620</v>
      </c>
      <c r="E9635" s="2">
        <v>43815</v>
      </c>
      <c r="F9635" s="6">
        <v>470.35</v>
      </c>
    </row>
    <row r="9636" spans="1:6" x14ac:dyDescent="0.25">
      <c r="A9636" t="s">
        <v>904</v>
      </c>
      <c r="B9636" s="2">
        <v>43776</v>
      </c>
      <c r="C9636" s="1">
        <v>1521621</v>
      </c>
      <c r="D9636" s="1">
        <v>1521621</v>
      </c>
      <c r="E9636" s="2">
        <v>43815</v>
      </c>
      <c r="F9636" s="6">
        <v>11.4</v>
      </c>
    </row>
    <row r="9637" spans="1:6" x14ac:dyDescent="0.25">
      <c r="A9637" t="s">
        <v>904</v>
      </c>
      <c r="B9637" s="2">
        <v>43777</v>
      </c>
      <c r="C9637" s="1">
        <v>1521652</v>
      </c>
      <c r="D9637" s="1">
        <v>1521652</v>
      </c>
      <c r="E9637" s="2">
        <v>43815</v>
      </c>
      <c r="F9637" s="6">
        <v>25.38</v>
      </c>
    </row>
    <row r="9638" spans="1:6" x14ac:dyDescent="0.25">
      <c r="A9638" t="s">
        <v>904</v>
      </c>
      <c r="B9638" s="2">
        <v>43777</v>
      </c>
      <c r="C9638" s="1">
        <v>1521653</v>
      </c>
      <c r="D9638" s="1">
        <v>1521653</v>
      </c>
      <c r="E9638" s="2">
        <v>43815</v>
      </c>
      <c r="F9638" s="6">
        <v>42.42</v>
      </c>
    </row>
    <row r="9639" spans="1:6" x14ac:dyDescent="0.25">
      <c r="A9639" t="s">
        <v>904</v>
      </c>
      <c r="B9639" s="2">
        <v>43777</v>
      </c>
      <c r="C9639" s="1">
        <v>1521654</v>
      </c>
      <c r="D9639" s="1">
        <v>1521654</v>
      </c>
      <c r="E9639" s="2">
        <v>43815</v>
      </c>
      <c r="F9639" s="6">
        <v>715.23</v>
      </c>
    </row>
    <row r="9640" spans="1:6" x14ac:dyDescent="0.25">
      <c r="A9640" t="s">
        <v>904</v>
      </c>
      <c r="B9640" s="2">
        <v>43777</v>
      </c>
      <c r="C9640" s="1">
        <v>1521655</v>
      </c>
      <c r="D9640" s="1">
        <v>1521655</v>
      </c>
      <c r="E9640" s="2">
        <v>43815</v>
      </c>
      <c r="F9640" s="6">
        <v>628.05999999999995</v>
      </c>
    </row>
    <row r="9641" spans="1:6" x14ac:dyDescent="0.25">
      <c r="A9641" t="s">
        <v>904</v>
      </c>
      <c r="B9641" s="2">
        <v>43777</v>
      </c>
      <c r="C9641" s="1">
        <v>1521656</v>
      </c>
      <c r="D9641" s="1">
        <v>1521656</v>
      </c>
      <c r="E9641" s="2">
        <v>43815</v>
      </c>
      <c r="F9641" s="6">
        <v>480.49</v>
      </c>
    </row>
    <row r="9642" spans="1:6" x14ac:dyDescent="0.25">
      <c r="A9642" t="s">
        <v>904</v>
      </c>
      <c r="B9642" s="2">
        <v>43777</v>
      </c>
      <c r="C9642" s="1">
        <v>1521657</v>
      </c>
      <c r="D9642" s="1">
        <v>1521657</v>
      </c>
      <c r="E9642" s="2">
        <v>43815</v>
      </c>
      <c r="F9642" s="6">
        <v>107.58</v>
      </c>
    </row>
    <row r="9643" spans="1:6" x14ac:dyDescent="0.25">
      <c r="A9643" t="s">
        <v>904</v>
      </c>
      <c r="B9643" s="2">
        <v>43777</v>
      </c>
      <c r="C9643" s="1">
        <v>1521658</v>
      </c>
      <c r="D9643" s="1">
        <v>1521658</v>
      </c>
      <c r="E9643" s="2">
        <v>43815</v>
      </c>
      <c r="F9643" s="6">
        <v>86.63</v>
      </c>
    </row>
    <row r="9644" spans="1:6" x14ac:dyDescent="0.25">
      <c r="A9644" t="s">
        <v>904</v>
      </c>
      <c r="B9644" s="2">
        <v>43777</v>
      </c>
      <c r="C9644" s="1">
        <v>1521659</v>
      </c>
      <c r="D9644" s="1">
        <v>1521659</v>
      </c>
      <c r="E9644" s="2">
        <v>43815</v>
      </c>
      <c r="F9644" s="6">
        <v>53.88</v>
      </c>
    </row>
    <row r="9645" spans="1:6" x14ac:dyDescent="0.25">
      <c r="A9645" t="s">
        <v>904</v>
      </c>
      <c r="B9645" s="2">
        <v>43777</v>
      </c>
      <c r="C9645" s="1">
        <v>1521660</v>
      </c>
      <c r="D9645" s="1">
        <v>1521660</v>
      </c>
      <c r="E9645" s="2">
        <v>43815</v>
      </c>
      <c r="F9645" s="6">
        <v>52.68</v>
      </c>
    </row>
    <row r="9646" spans="1:6" x14ac:dyDescent="0.25">
      <c r="A9646" t="s">
        <v>904</v>
      </c>
      <c r="B9646" s="2">
        <v>43777</v>
      </c>
      <c r="C9646" s="1">
        <v>1521661</v>
      </c>
      <c r="D9646" s="1">
        <v>1521661</v>
      </c>
      <c r="E9646" s="2">
        <v>43815</v>
      </c>
      <c r="F9646" s="6">
        <v>2.91</v>
      </c>
    </row>
    <row r="9647" spans="1:6" x14ac:dyDescent="0.25">
      <c r="A9647" t="s">
        <v>904</v>
      </c>
      <c r="B9647" s="2">
        <v>43778</v>
      </c>
      <c r="C9647" s="1">
        <v>1522331</v>
      </c>
      <c r="D9647" s="1">
        <v>1522331</v>
      </c>
      <c r="E9647" s="2">
        <v>43815</v>
      </c>
      <c r="F9647" s="6">
        <v>482.86</v>
      </c>
    </row>
    <row r="9648" spans="1:6" x14ac:dyDescent="0.25">
      <c r="A9648" t="s">
        <v>904</v>
      </c>
      <c r="B9648" s="2">
        <v>43778</v>
      </c>
      <c r="C9648" s="1">
        <v>1522332</v>
      </c>
      <c r="D9648" s="1">
        <v>1522332</v>
      </c>
      <c r="E9648" s="2">
        <v>43815</v>
      </c>
      <c r="F9648" s="6">
        <v>609.46</v>
      </c>
    </row>
    <row r="9649" spans="1:6" x14ac:dyDescent="0.25">
      <c r="A9649" t="s">
        <v>904</v>
      </c>
      <c r="B9649" s="2">
        <v>43778</v>
      </c>
      <c r="C9649" s="1">
        <v>1522333</v>
      </c>
      <c r="D9649" s="1">
        <v>1522333</v>
      </c>
      <c r="E9649" s="2">
        <v>43815</v>
      </c>
      <c r="F9649" s="6">
        <v>619.27</v>
      </c>
    </row>
    <row r="9650" spans="1:6" x14ac:dyDescent="0.25">
      <c r="A9650" t="s">
        <v>904</v>
      </c>
      <c r="B9650" s="2">
        <v>43778</v>
      </c>
      <c r="C9650" s="1">
        <v>1522334</v>
      </c>
      <c r="D9650" s="1">
        <v>1522334</v>
      </c>
      <c r="E9650" s="2">
        <v>43815</v>
      </c>
      <c r="F9650" s="6">
        <v>51.46</v>
      </c>
    </row>
    <row r="9651" spans="1:6" x14ac:dyDescent="0.25">
      <c r="A9651" t="s">
        <v>904</v>
      </c>
      <c r="B9651" s="2">
        <v>43778</v>
      </c>
      <c r="C9651" s="1">
        <v>1522335</v>
      </c>
      <c r="D9651" s="1">
        <v>1522335</v>
      </c>
      <c r="E9651" s="2">
        <v>43815</v>
      </c>
      <c r="F9651" s="6">
        <v>72.69</v>
      </c>
    </row>
    <row r="9652" spans="1:6" x14ac:dyDescent="0.25">
      <c r="A9652" t="s">
        <v>904</v>
      </c>
      <c r="B9652" s="2">
        <v>43778</v>
      </c>
      <c r="C9652" s="1">
        <v>1522336</v>
      </c>
      <c r="D9652" s="1">
        <v>1522336</v>
      </c>
      <c r="E9652" s="2">
        <v>43815</v>
      </c>
      <c r="F9652" s="6">
        <v>43.68</v>
      </c>
    </row>
    <row r="9653" spans="1:6" x14ac:dyDescent="0.25">
      <c r="A9653" t="s">
        <v>985</v>
      </c>
      <c r="B9653" s="2">
        <v>43777</v>
      </c>
      <c r="C9653" s="1">
        <v>1555556</v>
      </c>
      <c r="D9653" s="1">
        <v>1555556</v>
      </c>
      <c r="E9653" s="2">
        <v>43815</v>
      </c>
      <c r="F9653" s="6">
        <v>252</v>
      </c>
    </row>
    <row r="9654" spans="1:6" x14ac:dyDescent="0.25">
      <c r="A9654" t="s">
        <v>985</v>
      </c>
      <c r="B9654" s="2">
        <v>43788</v>
      </c>
      <c r="C9654" s="1">
        <v>1558783</v>
      </c>
      <c r="D9654" s="1">
        <v>1558783</v>
      </c>
      <c r="E9654" s="2">
        <v>43822</v>
      </c>
      <c r="F9654" s="6">
        <v>378</v>
      </c>
    </row>
    <row r="9655" spans="1:6" x14ac:dyDescent="0.25">
      <c r="A9655" t="s">
        <v>6940</v>
      </c>
      <c r="B9655" s="2">
        <v>43776</v>
      </c>
      <c r="C9655" s="1">
        <v>1583</v>
      </c>
      <c r="D9655" s="1">
        <v>1583</v>
      </c>
      <c r="E9655" s="2">
        <v>43815</v>
      </c>
      <c r="F9655" s="6">
        <v>2224.6799999999998</v>
      </c>
    </row>
    <row r="9656" spans="1:6" x14ac:dyDescent="0.25">
      <c r="A9656" t="s">
        <v>6891</v>
      </c>
      <c r="B9656" s="2">
        <v>43776</v>
      </c>
      <c r="C9656" s="1">
        <v>160321</v>
      </c>
      <c r="D9656" s="1">
        <v>160321</v>
      </c>
      <c r="E9656" s="2">
        <v>43815</v>
      </c>
      <c r="F9656" s="6">
        <v>252</v>
      </c>
    </row>
    <row r="9657" spans="1:6" x14ac:dyDescent="0.25">
      <c r="A9657" t="s">
        <v>2085</v>
      </c>
      <c r="B9657" s="2">
        <v>43767</v>
      </c>
      <c r="C9657" s="1">
        <v>16952831</v>
      </c>
      <c r="D9657" s="1">
        <v>16952831</v>
      </c>
      <c r="E9657" s="2">
        <v>43801</v>
      </c>
      <c r="F9657" s="6">
        <v>790.56</v>
      </c>
    </row>
    <row r="9658" spans="1:6" x14ac:dyDescent="0.25">
      <c r="A9658" t="s">
        <v>2085</v>
      </c>
      <c r="B9658" s="2">
        <v>43767</v>
      </c>
      <c r="C9658" s="1">
        <v>16952860</v>
      </c>
      <c r="D9658" s="1">
        <v>16952860</v>
      </c>
      <c r="E9658" s="2">
        <v>43801</v>
      </c>
      <c r="F9658" s="6">
        <v>790.56</v>
      </c>
    </row>
    <row r="9659" spans="1:6" x14ac:dyDescent="0.25">
      <c r="A9659" t="s">
        <v>2085</v>
      </c>
      <c r="B9659" s="2">
        <v>43767</v>
      </c>
      <c r="C9659" s="1">
        <v>16952879</v>
      </c>
      <c r="D9659" s="1">
        <v>16952879</v>
      </c>
      <c r="E9659" s="2">
        <v>43801</v>
      </c>
      <c r="F9659" s="6">
        <v>784.8</v>
      </c>
    </row>
    <row r="9660" spans="1:6" x14ac:dyDescent="0.25">
      <c r="A9660" t="s">
        <v>905</v>
      </c>
      <c r="B9660" s="2">
        <v>43774</v>
      </c>
      <c r="C9660" s="1" t="s">
        <v>4686</v>
      </c>
      <c r="D9660" s="1" t="s">
        <v>4686</v>
      </c>
      <c r="E9660" s="2">
        <v>43808</v>
      </c>
      <c r="F9660" s="6">
        <v>209.62</v>
      </c>
    </row>
    <row r="9661" spans="1:6" x14ac:dyDescent="0.25">
      <c r="A9661" t="s">
        <v>905</v>
      </c>
      <c r="B9661" s="2">
        <v>43775</v>
      </c>
      <c r="C9661" s="1" t="s">
        <v>4687</v>
      </c>
      <c r="D9661" s="1" t="s">
        <v>4687</v>
      </c>
      <c r="E9661" s="2">
        <v>43815</v>
      </c>
      <c r="F9661" s="6">
        <v>540</v>
      </c>
    </row>
    <row r="9662" spans="1:6" x14ac:dyDescent="0.25">
      <c r="A9662" t="s">
        <v>905</v>
      </c>
      <c r="B9662" s="2">
        <v>43780</v>
      </c>
      <c r="C9662" s="1" t="s">
        <v>4688</v>
      </c>
      <c r="D9662" s="1" t="s">
        <v>4688</v>
      </c>
      <c r="E9662" s="2">
        <v>43815</v>
      </c>
      <c r="F9662" s="6">
        <v>1235.98</v>
      </c>
    </row>
    <row r="9663" spans="1:6" x14ac:dyDescent="0.25">
      <c r="A9663" t="s">
        <v>194</v>
      </c>
      <c r="B9663" s="2">
        <v>43775</v>
      </c>
      <c r="C9663" s="1">
        <v>183459</v>
      </c>
      <c r="D9663" s="1">
        <v>183459</v>
      </c>
      <c r="E9663" s="2">
        <v>43815</v>
      </c>
      <c r="F9663" s="6">
        <v>97.03</v>
      </c>
    </row>
    <row r="9664" spans="1:6" x14ac:dyDescent="0.25">
      <c r="A9664" t="s">
        <v>194</v>
      </c>
      <c r="B9664" s="2">
        <v>43775</v>
      </c>
      <c r="C9664" s="1">
        <v>183460</v>
      </c>
      <c r="D9664" s="1">
        <v>183460</v>
      </c>
      <c r="E9664" s="2">
        <v>43815</v>
      </c>
      <c r="F9664" s="6">
        <v>62.34</v>
      </c>
    </row>
    <row r="9665" spans="1:6" x14ac:dyDescent="0.25">
      <c r="A9665" t="s">
        <v>194</v>
      </c>
      <c r="B9665" s="2">
        <v>43775</v>
      </c>
      <c r="C9665" s="1">
        <v>183464</v>
      </c>
      <c r="D9665" s="1">
        <v>183464</v>
      </c>
      <c r="E9665" s="2">
        <v>43815</v>
      </c>
      <c r="F9665" s="6">
        <v>23.33</v>
      </c>
    </row>
    <row r="9666" spans="1:6" x14ac:dyDescent="0.25">
      <c r="A9666" t="s">
        <v>194</v>
      </c>
      <c r="B9666" s="2">
        <v>43775</v>
      </c>
      <c r="C9666" s="1">
        <v>183465</v>
      </c>
      <c r="D9666" s="1">
        <v>183465</v>
      </c>
      <c r="E9666" s="2">
        <v>43815</v>
      </c>
      <c r="F9666" s="6">
        <v>49.85</v>
      </c>
    </row>
    <row r="9667" spans="1:6" x14ac:dyDescent="0.25">
      <c r="A9667" t="s">
        <v>194</v>
      </c>
      <c r="B9667" s="2">
        <v>43775</v>
      </c>
      <c r="C9667" s="1">
        <v>183468</v>
      </c>
      <c r="D9667" s="1">
        <v>183468</v>
      </c>
      <c r="E9667" s="2">
        <v>43815</v>
      </c>
      <c r="F9667" s="6">
        <v>49.85</v>
      </c>
    </row>
    <row r="9668" spans="1:6" x14ac:dyDescent="0.25">
      <c r="A9668" t="s">
        <v>194</v>
      </c>
      <c r="B9668" s="2">
        <v>43775</v>
      </c>
      <c r="C9668" s="1">
        <v>183470</v>
      </c>
      <c r="D9668" s="1">
        <v>183470</v>
      </c>
      <c r="E9668" s="2">
        <v>43815</v>
      </c>
      <c r="F9668" s="6">
        <v>139.19</v>
      </c>
    </row>
    <row r="9669" spans="1:6" x14ac:dyDescent="0.25">
      <c r="A9669" t="s">
        <v>194</v>
      </c>
      <c r="B9669" s="2">
        <v>43775</v>
      </c>
      <c r="C9669" s="1">
        <v>183471</v>
      </c>
      <c r="D9669" s="1">
        <v>183471</v>
      </c>
      <c r="E9669" s="2">
        <v>43815</v>
      </c>
      <c r="F9669" s="6">
        <v>15</v>
      </c>
    </row>
    <row r="9670" spans="1:6" x14ac:dyDescent="0.25">
      <c r="A9670" t="s">
        <v>194</v>
      </c>
      <c r="B9670" s="2">
        <v>43775</v>
      </c>
      <c r="C9670" s="1">
        <v>183475</v>
      </c>
      <c r="D9670" s="1">
        <v>183475</v>
      </c>
      <c r="E9670" s="2">
        <v>43815</v>
      </c>
      <c r="F9670" s="6">
        <v>60.84</v>
      </c>
    </row>
    <row r="9671" spans="1:6" x14ac:dyDescent="0.25">
      <c r="A9671" t="s">
        <v>194</v>
      </c>
      <c r="B9671" s="2">
        <v>43775</v>
      </c>
      <c r="C9671" s="1">
        <v>183476</v>
      </c>
      <c r="D9671" s="1">
        <v>183476</v>
      </c>
      <c r="E9671" s="2">
        <v>43815</v>
      </c>
      <c r="F9671" s="6">
        <v>60.84</v>
      </c>
    </row>
    <row r="9672" spans="1:6" x14ac:dyDescent="0.25">
      <c r="A9672" t="s">
        <v>194</v>
      </c>
      <c r="B9672" s="2">
        <v>43777</v>
      </c>
      <c r="C9672" s="1">
        <v>183536</v>
      </c>
      <c r="D9672" s="1">
        <v>183536</v>
      </c>
      <c r="E9672" s="2">
        <v>43815</v>
      </c>
      <c r="F9672" s="6">
        <v>243.54</v>
      </c>
    </row>
    <row r="9673" spans="1:6" x14ac:dyDescent="0.25">
      <c r="A9673" t="s">
        <v>194</v>
      </c>
      <c r="B9673" s="2">
        <v>43777</v>
      </c>
      <c r="C9673" s="1" t="s">
        <v>4689</v>
      </c>
      <c r="D9673" s="1" t="s">
        <v>4689</v>
      </c>
      <c r="E9673" s="2">
        <v>43815</v>
      </c>
      <c r="F9673" s="6">
        <v>29.06</v>
      </c>
    </row>
    <row r="9674" spans="1:6" x14ac:dyDescent="0.25">
      <c r="A9674" t="s">
        <v>194</v>
      </c>
      <c r="B9674" s="2">
        <v>43777</v>
      </c>
      <c r="C9674" s="1" t="s">
        <v>4690</v>
      </c>
      <c r="D9674" s="1" t="s">
        <v>4690</v>
      </c>
      <c r="E9674" s="2">
        <v>43815</v>
      </c>
      <c r="F9674" s="6">
        <v>36.83</v>
      </c>
    </row>
    <row r="9675" spans="1:6" x14ac:dyDescent="0.25">
      <c r="A9675" t="s">
        <v>194</v>
      </c>
      <c r="B9675" s="2">
        <v>43777</v>
      </c>
      <c r="C9675" s="1" t="s">
        <v>4691</v>
      </c>
      <c r="D9675" s="1" t="s">
        <v>4691</v>
      </c>
      <c r="E9675" s="2">
        <v>43815</v>
      </c>
      <c r="F9675" s="6">
        <v>26.06</v>
      </c>
    </row>
    <row r="9676" spans="1:6" x14ac:dyDescent="0.25">
      <c r="A9676" t="s">
        <v>194</v>
      </c>
      <c r="B9676" s="2">
        <v>43777</v>
      </c>
      <c r="C9676" s="1">
        <v>183540</v>
      </c>
      <c r="D9676" s="1">
        <v>183540</v>
      </c>
      <c r="E9676" s="2">
        <v>43815</v>
      </c>
      <c r="F9676" s="6">
        <v>65.25</v>
      </c>
    </row>
    <row r="9677" spans="1:6" x14ac:dyDescent="0.25">
      <c r="A9677" t="s">
        <v>194</v>
      </c>
      <c r="B9677" s="2">
        <v>43777</v>
      </c>
      <c r="C9677" s="1" t="s">
        <v>4692</v>
      </c>
      <c r="D9677" s="1" t="s">
        <v>4692</v>
      </c>
      <c r="E9677" s="2">
        <v>43815</v>
      </c>
      <c r="F9677" s="6">
        <v>60.86</v>
      </c>
    </row>
    <row r="9678" spans="1:6" x14ac:dyDescent="0.25">
      <c r="A9678" t="s">
        <v>194</v>
      </c>
      <c r="B9678" s="2">
        <v>43777</v>
      </c>
      <c r="C9678" s="1">
        <v>183542</v>
      </c>
      <c r="D9678" s="1">
        <v>183542</v>
      </c>
      <c r="E9678" s="2">
        <v>43815</v>
      </c>
      <c r="F9678" s="6">
        <v>1152.4100000000001</v>
      </c>
    </row>
    <row r="9679" spans="1:6" x14ac:dyDescent="0.25">
      <c r="A9679" t="s">
        <v>194</v>
      </c>
      <c r="B9679" s="2">
        <v>43777</v>
      </c>
      <c r="C9679" s="1" t="s">
        <v>4693</v>
      </c>
      <c r="D9679" s="1" t="s">
        <v>4693</v>
      </c>
      <c r="E9679" s="2">
        <v>43815</v>
      </c>
      <c r="F9679" s="6">
        <v>35.22</v>
      </c>
    </row>
    <row r="9680" spans="1:6" x14ac:dyDescent="0.25">
      <c r="A9680" t="s">
        <v>194</v>
      </c>
      <c r="B9680" s="2">
        <v>43777</v>
      </c>
      <c r="C9680" s="1">
        <v>183544</v>
      </c>
      <c r="D9680" s="1">
        <v>183544</v>
      </c>
      <c r="E9680" s="2">
        <v>43815</v>
      </c>
      <c r="F9680" s="6">
        <v>866.78</v>
      </c>
    </row>
    <row r="9681" spans="1:6" x14ac:dyDescent="0.25">
      <c r="A9681" t="s">
        <v>194</v>
      </c>
      <c r="B9681" s="2">
        <v>43777</v>
      </c>
      <c r="C9681" s="1">
        <v>183545</v>
      </c>
      <c r="D9681" s="1">
        <v>183545</v>
      </c>
      <c r="E9681" s="2">
        <v>43815</v>
      </c>
      <c r="F9681" s="6">
        <v>122.47</v>
      </c>
    </row>
    <row r="9682" spans="1:6" x14ac:dyDescent="0.25">
      <c r="A9682" t="s">
        <v>194</v>
      </c>
      <c r="B9682" s="2">
        <v>43777</v>
      </c>
      <c r="C9682" s="1" t="s">
        <v>4694</v>
      </c>
      <c r="D9682" s="1" t="s">
        <v>4694</v>
      </c>
      <c r="E9682" s="2">
        <v>43815</v>
      </c>
      <c r="F9682" s="6">
        <v>97.34</v>
      </c>
    </row>
    <row r="9683" spans="1:6" x14ac:dyDescent="0.25">
      <c r="A9683" t="s">
        <v>194</v>
      </c>
      <c r="B9683" s="2">
        <v>43777</v>
      </c>
      <c r="C9683" s="1">
        <v>183547</v>
      </c>
      <c r="D9683" s="1">
        <v>183547</v>
      </c>
      <c r="E9683" s="2">
        <v>43815</v>
      </c>
      <c r="F9683" s="6">
        <v>484.2</v>
      </c>
    </row>
    <row r="9684" spans="1:6" x14ac:dyDescent="0.25">
      <c r="A9684" t="s">
        <v>194</v>
      </c>
      <c r="B9684" s="2">
        <v>43777</v>
      </c>
      <c r="C9684" s="1">
        <v>183548</v>
      </c>
      <c r="D9684" s="1">
        <v>183548</v>
      </c>
      <c r="E9684" s="2">
        <v>43815</v>
      </c>
      <c r="F9684" s="6">
        <v>95.18</v>
      </c>
    </row>
    <row r="9685" spans="1:6" x14ac:dyDescent="0.25">
      <c r="A9685" t="s">
        <v>194</v>
      </c>
      <c r="B9685" s="2">
        <v>43777</v>
      </c>
      <c r="C9685" s="1">
        <v>183549</v>
      </c>
      <c r="D9685" s="1">
        <v>183549</v>
      </c>
      <c r="E9685" s="2">
        <v>43815</v>
      </c>
      <c r="F9685" s="6">
        <v>122.95</v>
      </c>
    </row>
    <row r="9686" spans="1:6" x14ac:dyDescent="0.25">
      <c r="A9686" t="s">
        <v>194</v>
      </c>
      <c r="B9686" s="2">
        <v>43777</v>
      </c>
      <c r="C9686" s="1">
        <v>183550</v>
      </c>
      <c r="D9686" s="1">
        <v>183550</v>
      </c>
      <c r="E9686" s="2">
        <v>43815</v>
      </c>
      <c r="F9686" s="6">
        <v>640.65</v>
      </c>
    </row>
    <row r="9687" spans="1:6" x14ac:dyDescent="0.25">
      <c r="A9687" t="s">
        <v>194</v>
      </c>
      <c r="B9687" s="2">
        <v>43777</v>
      </c>
      <c r="C9687" s="1">
        <v>183551</v>
      </c>
      <c r="D9687" s="1">
        <v>183551</v>
      </c>
      <c r="E9687" s="2">
        <v>43815</v>
      </c>
      <c r="F9687" s="6">
        <v>723.8</v>
      </c>
    </row>
    <row r="9688" spans="1:6" x14ac:dyDescent="0.25">
      <c r="A9688" t="s">
        <v>194</v>
      </c>
      <c r="B9688" s="2">
        <v>43777</v>
      </c>
      <c r="C9688" s="1">
        <v>183552</v>
      </c>
      <c r="D9688" s="1">
        <v>183552</v>
      </c>
      <c r="E9688" s="2">
        <v>43815</v>
      </c>
      <c r="F9688" s="6">
        <v>57.47</v>
      </c>
    </row>
    <row r="9689" spans="1:6" x14ac:dyDescent="0.25">
      <c r="A9689" t="s">
        <v>194</v>
      </c>
      <c r="B9689" s="2">
        <v>43777</v>
      </c>
      <c r="C9689" s="1">
        <v>183553</v>
      </c>
      <c r="D9689" s="1">
        <v>183553</v>
      </c>
      <c r="E9689" s="2">
        <v>43815</v>
      </c>
      <c r="F9689" s="6">
        <v>87.31</v>
      </c>
    </row>
    <row r="9690" spans="1:6" x14ac:dyDescent="0.25">
      <c r="A9690" t="s">
        <v>194</v>
      </c>
      <c r="B9690" s="2">
        <v>43777</v>
      </c>
      <c r="C9690" s="1">
        <v>183554</v>
      </c>
      <c r="D9690" s="1">
        <v>183554</v>
      </c>
      <c r="E9690" s="2">
        <v>43815</v>
      </c>
      <c r="F9690" s="6">
        <v>119.08</v>
      </c>
    </row>
    <row r="9691" spans="1:6" x14ac:dyDescent="0.25">
      <c r="A9691" t="s">
        <v>194</v>
      </c>
      <c r="B9691" s="2">
        <v>43777</v>
      </c>
      <c r="C9691" s="1">
        <v>183555</v>
      </c>
      <c r="D9691" s="1">
        <v>183555</v>
      </c>
      <c r="E9691" s="2">
        <v>43815</v>
      </c>
      <c r="F9691" s="6">
        <v>112.75</v>
      </c>
    </row>
    <row r="9692" spans="1:6" x14ac:dyDescent="0.25">
      <c r="A9692" t="s">
        <v>194</v>
      </c>
      <c r="B9692" s="2">
        <v>43777</v>
      </c>
      <c r="C9692" s="1">
        <v>183556</v>
      </c>
      <c r="D9692" s="1">
        <v>183556</v>
      </c>
      <c r="E9692" s="2">
        <v>43815</v>
      </c>
      <c r="F9692" s="6">
        <v>109.37</v>
      </c>
    </row>
    <row r="9693" spans="1:6" x14ac:dyDescent="0.25">
      <c r="A9693" t="s">
        <v>194</v>
      </c>
      <c r="B9693" s="2">
        <v>43777</v>
      </c>
      <c r="C9693" s="1">
        <v>183557</v>
      </c>
      <c r="D9693" s="1">
        <v>183557</v>
      </c>
      <c r="E9693" s="2">
        <v>43815</v>
      </c>
      <c r="F9693" s="6">
        <v>306.18</v>
      </c>
    </row>
    <row r="9694" spans="1:6" x14ac:dyDescent="0.25">
      <c r="A9694" t="s">
        <v>194</v>
      </c>
      <c r="B9694" s="2">
        <v>43777</v>
      </c>
      <c r="C9694" s="1">
        <v>183558</v>
      </c>
      <c r="D9694" s="1">
        <v>183558</v>
      </c>
      <c r="E9694" s="2">
        <v>43815</v>
      </c>
      <c r="F9694" s="6">
        <v>659.96</v>
      </c>
    </row>
    <row r="9695" spans="1:6" x14ac:dyDescent="0.25">
      <c r="A9695" t="s">
        <v>194</v>
      </c>
      <c r="B9695" s="2">
        <v>43777</v>
      </c>
      <c r="C9695" s="1">
        <v>183559</v>
      </c>
      <c r="D9695" s="1">
        <v>183559</v>
      </c>
      <c r="E9695" s="2">
        <v>43815</v>
      </c>
      <c r="F9695" s="6">
        <v>694.92</v>
      </c>
    </row>
    <row r="9696" spans="1:6" x14ac:dyDescent="0.25">
      <c r="A9696" t="s">
        <v>194</v>
      </c>
      <c r="B9696" s="2">
        <v>43777</v>
      </c>
      <c r="C9696" s="1">
        <v>183560</v>
      </c>
      <c r="D9696" s="1">
        <v>183560</v>
      </c>
      <c r="E9696" s="2">
        <v>43815</v>
      </c>
      <c r="F9696" s="6">
        <v>154.80000000000001</v>
      </c>
    </row>
    <row r="9697" spans="1:6" x14ac:dyDescent="0.25">
      <c r="A9697" t="s">
        <v>194</v>
      </c>
      <c r="B9697" s="2">
        <v>43777</v>
      </c>
      <c r="C9697" s="1" t="s">
        <v>4695</v>
      </c>
      <c r="D9697" s="1" t="s">
        <v>4695</v>
      </c>
      <c r="E9697" s="2">
        <v>43815</v>
      </c>
      <c r="F9697" s="6">
        <v>11.23</v>
      </c>
    </row>
    <row r="9698" spans="1:6" x14ac:dyDescent="0.25">
      <c r="A9698" t="s">
        <v>194</v>
      </c>
      <c r="B9698" s="2">
        <v>43777</v>
      </c>
      <c r="C9698" s="1">
        <v>183562</v>
      </c>
      <c r="D9698" s="1">
        <v>183562</v>
      </c>
      <c r="E9698" s="2">
        <v>43815</v>
      </c>
      <c r="F9698" s="6">
        <v>97.03</v>
      </c>
    </row>
    <row r="9699" spans="1:6" x14ac:dyDescent="0.25">
      <c r="A9699" t="s">
        <v>194</v>
      </c>
      <c r="B9699" s="2">
        <v>43777</v>
      </c>
      <c r="C9699" s="1">
        <v>183563</v>
      </c>
      <c r="D9699" s="1">
        <v>183563</v>
      </c>
      <c r="E9699" s="2">
        <v>43815</v>
      </c>
      <c r="F9699" s="6">
        <v>136.27000000000001</v>
      </c>
    </row>
    <row r="9700" spans="1:6" x14ac:dyDescent="0.25">
      <c r="A9700" t="s">
        <v>194</v>
      </c>
      <c r="B9700" s="2">
        <v>43777</v>
      </c>
      <c r="C9700" s="1">
        <v>183564</v>
      </c>
      <c r="D9700" s="1">
        <v>183564</v>
      </c>
      <c r="E9700" s="2">
        <v>43815</v>
      </c>
      <c r="F9700" s="6">
        <v>117.24</v>
      </c>
    </row>
    <row r="9701" spans="1:6" x14ac:dyDescent="0.25">
      <c r="A9701" t="s">
        <v>194</v>
      </c>
      <c r="B9701" s="2">
        <v>43777</v>
      </c>
      <c r="C9701" s="1">
        <v>183565</v>
      </c>
      <c r="D9701" s="1">
        <v>183565</v>
      </c>
      <c r="E9701" s="2">
        <v>43815</v>
      </c>
      <c r="F9701" s="6">
        <v>97.03</v>
      </c>
    </row>
    <row r="9702" spans="1:6" x14ac:dyDescent="0.25">
      <c r="A9702" t="s">
        <v>194</v>
      </c>
      <c r="B9702" s="2">
        <v>43777</v>
      </c>
      <c r="C9702" s="1">
        <v>183566</v>
      </c>
      <c r="D9702" s="1">
        <v>183566</v>
      </c>
      <c r="E9702" s="2">
        <v>43815</v>
      </c>
      <c r="F9702" s="6">
        <v>100.97</v>
      </c>
    </row>
    <row r="9703" spans="1:6" x14ac:dyDescent="0.25">
      <c r="A9703" t="s">
        <v>194</v>
      </c>
      <c r="B9703" s="2">
        <v>43777</v>
      </c>
      <c r="C9703" s="1">
        <v>183567</v>
      </c>
      <c r="D9703" s="1">
        <v>183567</v>
      </c>
      <c r="E9703" s="2">
        <v>43815</v>
      </c>
      <c r="F9703" s="6">
        <v>134.94999999999999</v>
      </c>
    </row>
    <row r="9704" spans="1:6" x14ac:dyDescent="0.25">
      <c r="A9704" t="s">
        <v>194</v>
      </c>
      <c r="B9704" s="2">
        <v>43777</v>
      </c>
      <c r="C9704" s="1">
        <v>183568</v>
      </c>
      <c r="D9704" s="1">
        <v>183568</v>
      </c>
      <c r="E9704" s="2">
        <v>43815</v>
      </c>
      <c r="F9704" s="6">
        <v>24</v>
      </c>
    </row>
    <row r="9705" spans="1:6" x14ac:dyDescent="0.25">
      <c r="A9705" t="s">
        <v>194</v>
      </c>
      <c r="B9705" s="2">
        <v>43777</v>
      </c>
      <c r="C9705" s="1">
        <v>183569</v>
      </c>
      <c r="D9705" s="1">
        <v>183569</v>
      </c>
      <c r="E9705" s="2">
        <v>43815</v>
      </c>
      <c r="F9705" s="6">
        <v>24</v>
      </c>
    </row>
    <row r="9706" spans="1:6" x14ac:dyDescent="0.25">
      <c r="A9706" t="s">
        <v>194</v>
      </c>
      <c r="B9706" s="2">
        <v>43777</v>
      </c>
      <c r="C9706" s="1">
        <v>183570</v>
      </c>
      <c r="D9706" s="1">
        <v>183570</v>
      </c>
      <c r="E9706" s="2">
        <v>43815</v>
      </c>
      <c r="F9706" s="6">
        <v>122.61</v>
      </c>
    </row>
    <row r="9707" spans="1:6" x14ac:dyDescent="0.25">
      <c r="A9707" t="s">
        <v>194</v>
      </c>
      <c r="B9707" s="2">
        <v>43777</v>
      </c>
      <c r="C9707" s="1">
        <v>183571</v>
      </c>
      <c r="D9707" s="1">
        <v>183571</v>
      </c>
      <c r="E9707" s="2">
        <v>43815</v>
      </c>
      <c r="F9707" s="6">
        <v>24</v>
      </c>
    </row>
    <row r="9708" spans="1:6" x14ac:dyDescent="0.25">
      <c r="A9708" t="s">
        <v>194</v>
      </c>
      <c r="B9708" s="2">
        <v>43777</v>
      </c>
      <c r="C9708" s="1">
        <v>183572</v>
      </c>
      <c r="D9708" s="1">
        <v>183572</v>
      </c>
      <c r="E9708" s="2">
        <v>43815</v>
      </c>
      <c r="F9708" s="6">
        <v>109.37</v>
      </c>
    </row>
    <row r="9709" spans="1:6" x14ac:dyDescent="0.25">
      <c r="A9709" t="s">
        <v>194</v>
      </c>
      <c r="B9709" s="2">
        <v>43777</v>
      </c>
      <c r="C9709" s="1">
        <v>183573</v>
      </c>
      <c r="D9709" s="1">
        <v>183573</v>
      </c>
      <c r="E9709" s="2">
        <v>43815</v>
      </c>
      <c r="F9709" s="6">
        <v>97.03</v>
      </c>
    </row>
    <row r="9710" spans="1:6" x14ac:dyDescent="0.25">
      <c r="A9710" t="s">
        <v>194</v>
      </c>
      <c r="B9710" s="2">
        <v>43777</v>
      </c>
      <c r="C9710" s="1">
        <v>183574</v>
      </c>
      <c r="D9710" s="1">
        <v>183574</v>
      </c>
      <c r="E9710" s="2">
        <v>43815</v>
      </c>
      <c r="F9710" s="6">
        <v>24</v>
      </c>
    </row>
    <row r="9711" spans="1:6" x14ac:dyDescent="0.25">
      <c r="A9711" t="s">
        <v>194</v>
      </c>
      <c r="B9711" s="2">
        <v>43777</v>
      </c>
      <c r="C9711" s="1">
        <v>183575</v>
      </c>
      <c r="D9711" s="1">
        <v>183575</v>
      </c>
      <c r="E9711" s="2">
        <v>43815</v>
      </c>
      <c r="F9711" s="6">
        <v>128.63</v>
      </c>
    </row>
    <row r="9712" spans="1:6" x14ac:dyDescent="0.25">
      <c r="A9712" t="s">
        <v>194</v>
      </c>
      <c r="B9712" s="2">
        <v>43777</v>
      </c>
      <c r="C9712" s="1">
        <v>183576</v>
      </c>
      <c r="D9712" s="1">
        <v>183576</v>
      </c>
      <c r="E9712" s="2">
        <v>43815</v>
      </c>
      <c r="F9712" s="6">
        <v>43.66</v>
      </c>
    </row>
    <row r="9713" spans="1:6" x14ac:dyDescent="0.25">
      <c r="A9713" t="s">
        <v>194</v>
      </c>
      <c r="B9713" s="2">
        <v>43777</v>
      </c>
      <c r="C9713" s="1">
        <v>183577</v>
      </c>
      <c r="D9713" s="1">
        <v>183577</v>
      </c>
      <c r="E9713" s="2">
        <v>43815</v>
      </c>
      <c r="F9713" s="6">
        <v>87.31</v>
      </c>
    </row>
    <row r="9714" spans="1:6" x14ac:dyDescent="0.25">
      <c r="A9714" t="s">
        <v>194</v>
      </c>
      <c r="B9714" s="2">
        <v>43777</v>
      </c>
      <c r="C9714" s="1">
        <v>183583</v>
      </c>
      <c r="D9714" s="1">
        <v>183583</v>
      </c>
      <c r="E9714" s="2">
        <v>43815</v>
      </c>
      <c r="F9714" s="6">
        <v>664.42</v>
      </c>
    </row>
    <row r="9715" spans="1:6" x14ac:dyDescent="0.25">
      <c r="A9715" t="s">
        <v>194</v>
      </c>
      <c r="B9715" s="2">
        <v>43777</v>
      </c>
      <c r="C9715" s="1">
        <v>183584</v>
      </c>
      <c r="D9715" s="1">
        <v>183584</v>
      </c>
      <c r="E9715" s="2">
        <v>43815</v>
      </c>
      <c r="F9715" s="6">
        <v>97.03</v>
      </c>
    </row>
    <row r="9716" spans="1:6" x14ac:dyDescent="0.25">
      <c r="A9716" t="s">
        <v>194</v>
      </c>
      <c r="B9716" s="2">
        <v>43777</v>
      </c>
      <c r="C9716" s="1">
        <v>183601</v>
      </c>
      <c r="D9716" s="1">
        <v>183601</v>
      </c>
      <c r="E9716" s="2">
        <v>43815</v>
      </c>
      <c r="F9716" s="6">
        <v>59.59</v>
      </c>
    </row>
    <row r="9717" spans="1:6" x14ac:dyDescent="0.25">
      <c r="A9717" t="s">
        <v>194</v>
      </c>
      <c r="B9717" s="2">
        <v>43777</v>
      </c>
      <c r="C9717" s="1">
        <v>183602</v>
      </c>
      <c r="D9717" s="1">
        <v>183602</v>
      </c>
      <c r="E9717" s="2">
        <v>43815</v>
      </c>
      <c r="F9717" s="6">
        <v>49.85</v>
      </c>
    </row>
    <row r="9718" spans="1:6" x14ac:dyDescent="0.25">
      <c r="A9718" t="s">
        <v>194</v>
      </c>
      <c r="B9718" s="2">
        <v>43777</v>
      </c>
      <c r="C9718" s="1">
        <v>183603</v>
      </c>
      <c r="D9718" s="1">
        <v>183603</v>
      </c>
      <c r="E9718" s="2">
        <v>43815</v>
      </c>
      <c r="F9718" s="6">
        <v>49.85</v>
      </c>
    </row>
    <row r="9719" spans="1:6" x14ac:dyDescent="0.25">
      <c r="A9719" t="s">
        <v>194</v>
      </c>
      <c r="B9719" s="2">
        <v>43777</v>
      </c>
      <c r="C9719" s="1">
        <v>183604</v>
      </c>
      <c r="D9719" s="1">
        <v>183604</v>
      </c>
      <c r="E9719" s="2">
        <v>43815</v>
      </c>
      <c r="F9719" s="6">
        <v>49.85</v>
      </c>
    </row>
    <row r="9720" spans="1:6" x14ac:dyDescent="0.25">
      <c r="A9720" t="s">
        <v>194</v>
      </c>
      <c r="B9720" s="2">
        <v>43777</v>
      </c>
      <c r="C9720" s="1">
        <v>183605</v>
      </c>
      <c r="D9720" s="1">
        <v>183605</v>
      </c>
      <c r="E9720" s="2">
        <v>43815</v>
      </c>
      <c r="F9720" s="6">
        <v>360</v>
      </c>
    </row>
    <row r="9721" spans="1:6" x14ac:dyDescent="0.25">
      <c r="A9721" t="s">
        <v>194</v>
      </c>
      <c r="B9721" s="2">
        <v>43777</v>
      </c>
      <c r="C9721" s="1">
        <v>183606</v>
      </c>
      <c r="D9721" s="1">
        <v>183606</v>
      </c>
      <c r="E9721" s="2">
        <v>43815</v>
      </c>
      <c r="F9721" s="6">
        <v>360</v>
      </c>
    </row>
    <row r="9722" spans="1:6" x14ac:dyDescent="0.25">
      <c r="A9722" t="s">
        <v>194</v>
      </c>
      <c r="B9722" s="2">
        <v>43777</v>
      </c>
      <c r="C9722" s="1">
        <v>183607</v>
      </c>
      <c r="D9722" s="1">
        <v>183607</v>
      </c>
      <c r="E9722" s="2">
        <v>43815</v>
      </c>
      <c r="F9722" s="6">
        <v>10</v>
      </c>
    </row>
    <row r="9723" spans="1:6" x14ac:dyDescent="0.25">
      <c r="A9723" t="s">
        <v>194</v>
      </c>
      <c r="B9723" s="2">
        <v>43777</v>
      </c>
      <c r="C9723" s="1">
        <v>183608</v>
      </c>
      <c r="D9723" s="1">
        <v>183608</v>
      </c>
      <c r="E9723" s="2">
        <v>43815</v>
      </c>
      <c r="F9723" s="6">
        <v>62.34</v>
      </c>
    </row>
    <row r="9724" spans="1:6" x14ac:dyDescent="0.25">
      <c r="A9724" t="s">
        <v>194</v>
      </c>
      <c r="B9724" s="2">
        <v>43777</v>
      </c>
      <c r="C9724" s="1">
        <v>183609</v>
      </c>
      <c r="D9724" s="1">
        <v>183609</v>
      </c>
      <c r="E9724" s="2">
        <v>43815</v>
      </c>
      <c r="F9724" s="6">
        <v>234.86</v>
      </c>
    </row>
    <row r="9725" spans="1:6" x14ac:dyDescent="0.25">
      <c r="A9725" t="s">
        <v>194</v>
      </c>
      <c r="B9725" s="2">
        <v>43777</v>
      </c>
      <c r="C9725" s="1">
        <v>183610</v>
      </c>
      <c r="D9725" s="1">
        <v>183610</v>
      </c>
      <c r="E9725" s="2">
        <v>43815</v>
      </c>
      <c r="F9725" s="6">
        <v>314.22000000000003</v>
      </c>
    </row>
    <row r="9726" spans="1:6" x14ac:dyDescent="0.25">
      <c r="A9726" t="s">
        <v>194</v>
      </c>
      <c r="B9726" s="2">
        <v>43777</v>
      </c>
      <c r="C9726" s="1">
        <v>183611</v>
      </c>
      <c r="D9726" s="1">
        <v>183611</v>
      </c>
      <c r="E9726" s="2">
        <v>43815</v>
      </c>
      <c r="F9726" s="6">
        <v>187.2</v>
      </c>
    </row>
    <row r="9727" spans="1:6" x14ac:dyDescent="0.25">
      <c r="A9727" t="s">
        <v>194</v>
      </c>
      <c r="B9727" s="2">
        <v>43777</v>
      </c>
      <c r="C9727" s="1">
        <v>183612</v>
      </c>
      <c r="D9727" s="1">
        <v>183612</v>
      </c>
      <c r="E9727" s="2">
        <v>43815</v>
      </c>
      <c r="F9727" s="6">
        <v>45.28</v>
      </c>
    </row>
    <row r="9728" spans="1:6" x14ac:dyDescent="0.25">
      <c r="A9728" t="s">
        <v>194</v>
      </c>
      <c r="B9728" s="2">
        <v>43777</v>
      </c>
      <c r="C9728" s="1">
        <v>183613</v>
      </c>
      <c r="D9728" s="1">
        <v>183613</v>
      </c>
      <c r="E9728" s="2">
        <v>43815</v>
      </c>
      <c r="F9728" s="6">
        <v>187.2</v>
      </c>
    </row>
    <row r="9729" spans="1:6" x14ac:dyDescent="0.25">
      <c r="A9729" t="s">
        <v>194</v>
      </c>
      <c r="B9729" s="2">
        <v>43777</v>
      </c>
      <c r="C9729" s="1">
        <v>183614</v>
      </c>
      <c r="D9729" s="1">
        <v>183614</v>
      </c>
      <c r="E9729" s="2">
        <v>43815</v>
      </c>
      <c r="F9729" s="6">
        <v>460.68</v>
      </c>
    </row>
    <row r="9730" spans="1:6" x14ac:dyDescent="0.25">
      <c r="A9730" t="s">
        <v>2013</v>
      </c>
      <c r="B9730" s="2">
        <v>43776</v>
      </c>
      <c r="C9730" s="1">
        <v>187392</v>
      </c>
      <c r="D9730" s="1">
        <v>187392</v>
      </c>
      <c r="E9730" s="2">
        <v>43815</v>
      </c>
      <c r="F9730" s="6">
        <v>169.24</v>
      </c>
    </row>
    <row r="9731" spans="1:6" x14ac:dyDescent="0.25">
      <c r="A9731" t="s">
        <v>906</v>
      </c>
      <c r="B9731" s="2">
        <v>43767</v>
      </c>
      <c r="C9731" s="1">
        <v>19088245</v>
      </c>
      <c r="D9731" s="1">
        <v>19088245</v>
      </c>
      <c r="E9731" s="2">
        <v>43801</v>
      </c>
      <c r="F9731" s="6">
        <v>144</v>
      </c>
    </row>
    <row r="9732" spans="1:6" x14ac:dyDescent="0.25">
      <c r="A9732" t="s">
        <v>906</v>
      </c>
      <c r="B9732" s="2">
        <v>43774</v>
      </c>
      <c r="C9732" s="1">
        <v>19090268</v>
      </c>
      <c r="D9732" s="1">
        <v>19090268</v>
      </c>
      <c r="E9732" s="2">
        <v>43808</v>
      </c>
      <c r="F9732" s="6">
        <v>501.5</v>
      </c>
    </row>
    <row r="9733" spans="1:6" x14ac:dyDescent="0.25">
      <c r="A9733" t="s">
        <v>906</v>
      </c>
      <c r="B9733" s="2">
        <v>43774</v>
      </c>
      <c r="C9733" s="1">
        <v>19090299</v>
      </c>
      <c r="D9733" s="1">
        <v>19090299</v>
      </c>
      <c r="E9733" s="2">
        <v>43808</v>
      </c>
      <c r="F9733" s="6">
        <v>123.6</v>
      </c>
    </row>
    <row r="9734" spans="1:6" x14ac:dyDescent="0.25">
      <c r="A9734" t="s">
        <v>906</v>
      </c>
      <c r="B9734" s="2">
        <v>43775</v>
      </c>
      <c r="C9734" s="1">
        <v>19090562</v>
      </c>
      <c r="D9734" s="1">
        <v>19090562</v>
      </c>
      <c r="E9734" s="2">
        <v>43815</v>
      </c>
      <c r="F9734" s="6">
        <v>603</v>
      </c>
    </row>
    <row r="9735" spans="1:6" x14ac:dyDescent="0.25">
      <c r="A9735" t="s">
        <v>906</v>
      </c>
      <c r="B9735" s="2">
        <v>43775</v>
      </c>
      <c r="C9735" s="1">
        <v>19090582</v>
      </c>
      <c r="D9735" s="1">
        <v>19090582</v>
      </c>
      <c r="E9735" s="2">
        <v>43815</v>
      </c>
      <c r="F9735" s="6">
        <v>97.2</v>
      </c>
    </row>
    <row r="9736" spans="1:6" x14ac:dyDescent="0.25">
      <c r="A9736" t="s">
        <v>906</v>
      </c>
      <c r="B9736" s="2">
        <v>43775</v>
      </c>
      <c r="C9736" s="1">
        <v>19090583</v>
      </c>
      <c r="D9736" s="1">
        <v>19090583</v>
      </c>
      <c r="E9736" s="2">
        <v>43815</v>
      </c>
      <c r="F9736" s="6">
        <v>307.2</v>
      </c>
    </row>
    <row r="9737" spans="1:6" x14ac:dyDescent="0.25">
      <c r="A9737" t="s">
        <v>906</v>
      </c>
      <c r="B9737" s="2">
        <v>43776</v>
      </c>
      <c r="C9737" s="1">
        <v>19091161</v>
      </c>
      <c r="D9737" s="1">
        <v>19091161</v>
      </c>
      <c r="E9737" s="2">
        <v>43815</v>
      </c>
      <c r="F9737" s="6">
        <v>847.74</v>
      </c>
    </row>
    <row r="9738" spans="1:6" x14ac:dyDescent="0.25">
      <c r="A9738" t="s">
        <v>906</v>
      </c>
      <c r="B9738" s="2">
        <v>43780</v>
      </c>
      <c r="C9738" s="1">
        <v>19091907</v>
      </c>
      <c r="D9738" s="1">
        <v>19091907</v>
      </c>
      <c r="E9738" s="2">
        <v>43815</v>
      </c>
      <c r="F9738" s="6">
        <v>612</v>
      </c>
    </row>
    <row r="9739" spans="1:6" x14ac:dyDescent="0.25">
      <c r="A9739" t="s">
        <v>906</v>
      </c>
      <c r="B9739" s="2">
        <v>43788</v>
      </c>
      <c r="C9739" s="1">
        <v>19094111</v>
      </c>
      <c r="D9739" s="1">
        <v>19094111</v>
      </c>
      <c r="E9739" s="2">
        <v>43822</v>
      </c>
      <c r="F9739" s="6">
        <v>528</v>
      </c>
    </row>
    <row r="9740" spans="1:6" x14ac:dyDescent="0.25">
      <c r="A9740" t="s">
        <v>2022</v>
      </c>
      <c r="B9740" s="2">
        <v>43767</v>
      </c>
      <c r="C9740" s="1">
        <v>19100357</v>
      </c>
      <c r="D9740" s="1">
        <v>19100357</v>
      </c>
      <c r="E9740" s="2">
        <v>43801</v>
      </c>
      <c r="F9740" s="6">
        <v>364.15</v>
      </c>
    </row>
    <row r="9741" spans="1:6" x14ac:dyDescent="0.25">
      <c r="A9741" t="s">
        <v>2022</v>
      </c>
      <c r="B9741" s="2">
        <v>43767</v>
      </c>
      <c r="C9741" s="1">
        <v>19100527</v>
      </c>
      <c r="D9741" s="1">
        <v>19100527</v>
      </c>
      <c r="E9741" s="2">
        <v>43801</v>
      </c>
      <c r="F9741" s="6">
        <v>645.04999999999995</v>
      </c>
    </row>
    <row r="9742" spans="1:6" x14ac:dyDescent="0.25">
      <c r="A9742" t="s">
        <v>2022</v>
      </c>
      <c r="B9742" s="2">
        <v>43777</v>
      </c>
      <c r="C9742" s="1">
        <v>19110220</v>
      </c>
      <c r="D9742" s="1">
        <v>19110220</v>
      </c>
      <c r="E9742" s="2">
        <v>43815</v>
      </c>
      <c r="F9742" s="6">
        <v>402.1</v>
      </c>
    </row>
    <row r="9743" spans="1:6" x14ac:dyDescent="0.25">
      <c r="A9743" t="s">
        <v>2022</v>
      </c>
      <c r="B9743" s="2">
        <v>43787</v>
      </c>
      <c r="C9743" s="1">
        <v>19111451</v>
      </c>
      <c r="D9743" s="1">
        <v>19111451</v>
      </c>
      <c r="E9743" s="2">
        <v>43822</v>
      </c>
      <c r="F9743" s="6">
        <v>1902.72</v>
      </c>
    </row>
    <row r="9744" spans="1:6" x14ac:dyDescent="0.25">
      <c r="A9744" t="s">
        <v>2022</v>
      </c>
      <c r="B9744" s="2">
        <v>43787</v>
      </c>
      <c r="C9744" s="1">
        <v>19111668</v>
      </c>
      <c r="D9744" s="1">
        <v>19111668</v>
      </c>
      <c r="E9744" s="2">
        <v>43822</v>
      </c>
      <c r="F9744" s="6">
        <v>334.15</v>
      </c>
    </row>
    <row r="9745" spans="1:6" x14ac:dyDescent="0.25">
      <c r="A9745" t="s">
        <v>23</v>
      </c>
      <c r="B9745" s="2">
        <v>43776</v>
      </c>
      <c r="C9745" s="1">
        <v>19118234</v>
      </c>
      <c r="D9745" s="1">
        <v>19118234</v>
      </c>
      <c r="E9745" s="2">
        <v>43815</v>
      </c>
      <c r="F9745" s="6">
        <v>582.16999999999996</v>
      </c>
    </row>
    <row r="9746" spans="1:6" x14ac:dyDescent="0.25">
      <c r="A9746" t="s">
        <v>23</v>
      </c>
      <c r="B9746" s="2">
        <v>43777</v>
      </c>
      <c r="C9746" s="1">
        <v>19118306</v>
      </c>
      <c r="D9746" s="1">
        <v>19118306</v>
      </c>
      <c r="E9746" s="2">
        <v>43815</v>
      </c>
      <c r="F9746" s="6">
        <v>1100.0999999999999</v>
      </c>
    </row>
    <row r="9747" spans="1:6" x14ac:dyDescent="0.25">
      <c r="A9747" t="s">
        <v>154</v>
      </c>
      <c r="B9747" s="2">
        <v>43767</v>
      </c>
      <c r="C9747" s="1">
        <v>19234715</v>
      </c>
      <c r="D9747" s="1">
        <v>19234715</v>
      </c>
      <c r="E9747" s="2">
        <v>43801</v>
      </c>
      <c r="F9747" s="6">
        <v>73.92</v>
      </c>
    </row>
    <row r="9748" spans="1:6" x14ac:dyDescent="0.25">
      <c r="A9748" t="s">
        <v>154</v>
      </c>
      <c r="B9748" s="2">
        <v>43767</v>
      </c>
      <c r="C9748" s="1">
        <v>19234716</v>
      </c>
      <c r="D9748" s="1">
        <v>19234716</v>
      </c>
      <c r="E9748" s="2">
        <v>43801</v>
      </c>
      <c r="F9748" s="6">
        <v>1065.1199999999999</v>
      </c>
    </row>
    <row r="9749" spans="1:6" x14ac:dyDescent="0.25">
      <c r="A9749" t="s">
        <v>154</v>
      </c>
      <c r="B9749" s="2">
        <v>43767</v>
      </c>
      <c r="C9749" s="1">
        <v>19234717</v>
      </c>
      <c r="D9749" s="1">
        <v>19234717</v>
      </c>
      <c r="E9749" s="2">
        <v>43801</v>
      </c>
      <c r="F9749" s="6">
        <v>577.39</v>
      </c>
    </row>
    <row r="9750" spans="1:6" x14ac:dyDescent="0.25">
      <c r="A9750" t="s">
        <v>154</v>
      </c>
      <c r="B9750" s="2">
        <v>43767</v>
      </c>
      <c r="C9750" s="1">
        <v>19234718</v>
      </c>
      <c r="D9750" s="1">
        <v>19234718</v>
      </c>
      <c r="E9750" s="2">
        <v>43801</v>
      </c>
      <c r="F9750" s="6">
        <v>210.38</v>
      </c>
    </row>
    <row r="9751" spans="1:6" x14ac:dyDescent="0.25">
      <c r="A9751" t="s">
        <v>154</v>
      </c>
      <c r="B9751" s="2">
        <v>43767</v>
      </c>
      <c r="C9751" s="1">
        <v>19234719</v>
      </c>
      <c r="D9751" s="1">
        <v>19234719</v>
      </c>
      <c r="E9751" s="2">
        <v>43801</v>
      </c>
      <c r="F9751" s="6">
        <v>153.36000000000001</v>
      </c>
    </row>
    <row r="9752" spans="1:6" x14ac:dyDescent="0.25">
      <c r="A9752" t="s">
        <v>154</v>
      </c>
      <c r="B9752" s="2">
        <v>43767</v>
      </c>
      <c r="C9752" s="1">
        <v>19234720</v>
      </c>
      <c r="D9752" s="1">
        <v>19234720</v>
      </c>
      <c r="E9752" s="2">
        <v>43801</v>
      </c>
      <c r="F9752" s="6">
        <v>4740.8900000000003</v>
      </c>
    </row>
    <row r="9753" spans="1:6" x14ac:dyDescent="0.25">
      <c r="A9753" t="s">
        <v>154</v>
      </c>
      <c r="B9753" s="2">
        <v>43767</v>
      </c>
      <c r="C9753" s="1">
        <v>19234721</v>
      </c>
      <c r="D9753" s="1">
        <v>19234721</v>
      </c>
      <c r="E9753" s="2">
        <v>43801</v>
      </c>
      <c r="F9753" s="6">
        <v>1065.1199999999999</v>
      </c>
    </row>
    <row r="9754" spans="1:6" x14ac:dyDescent="0.25">
      <c r="A9754" t="s">
        <v>154</v>
      </c>
      <c r="B9754" s="2">
        <v>43767</v>
      </c>
      <c r="C9754" s="1">
        <v>19234722</v>
      </c>
      <c r="D9754" s="1">
        <v>19234722</v>
      </c>
      <c r="E9754" s="2">
        <v>43801</v>
      </c>
      <c r="F9754" s="6">
        <v>510.11</v>
      </c>
    </row>
    <row r="9755" spans="1:6" x14ac:dyDescent="0.25">
      <c r="A9755" t="s">
        <v>154</v>
      </c>
      <c r="B9755" s="2">
        <v>43767</v>
      </c>
      <c r="C9755" s="1" t="s">
        <v>4696</v>
      </c>
      <c r="D9755" s="1" t="s">
        <v>4696</v>
      </c>
      <c r="E9755" s="2">
        <v>43801</v>
      </c>
      <c r="F9755" s="6">
        <v>837.12</v>
      </c>
    </row>
    <row r="9756" spans="1:6" x14ac:dyDescent="0.25">
      <c r="A9756" t="s">
        <v>154</v>
      </c>
      <c r="B9756" s="2">
        <v>43767</v>
      </c>
      <c r="C9756" s="1">
        <v>19235495</v>
      </c>
      <c r="D9756" s="1">
        <v>19235495</v>
      </c>
      <c r="E9756" s="2">
        <v>43801</v>
      </c>
      <c r="F9756" s="6">
        <v>1039.26</v>
      </c>
    </row>
    <row r="9757" spans="1:6" x14ac:dyDescent="0.25">
      <c r="A9757" t="s">
        <v>154</v>
      </c>
      <c r="B9757" s="2">
        <v>43774</v>
      </c>
      <c r="C9757" s="1">
        <v>19245894</v>
      </c>
      <c r="D9757" s="1">
        <v>19245894</v>
      </c>
      <c r="E9757" s="2">
        <v>43808</v>
      </c>
      <c r="F9757" s="6">
        <v>75.34</v>
      </c>
    </row>
    <row r="9758" spans="1:6" x14ac:dyDescent="0.25">
      <c r="A9758" t="s">
        <v>154</v>
      </c>
      <c r="B9758" s="2">
        <v>43774</v>
      </c>
      <c r="C9758" s="1">
        <v>19245895</v>
      </c>
      <c r="D9758" s="1">
        <v>19245895</v>
      </c>
      <c r="E9758" s="2">
        <v>43808</v>
      </c>
      <c r="F9758" s="6">
        <v>7392.1</v>
      </c>
    </row>
    <row r="9759" spans="1:6" x14ac:dyDescent="0.25">
      <c r="A9759" t="s">
        <v>154</v>
      </c>
      <c r="B9759" s="2">
        <v>43774</v>
      </c>
      <c r="C9759" s="1">
        <v>19245896</v>
      </c>
      <c r="D9759" s="1">
        <v>19245896</v>
      </c>
      <c r="E9759" s="2">
        <v>43808</v>
      </c>
      <c r="F9759" s="6">
        <v>951.12</v>
      </c>
    </row>
    <row r="9760" spans="1:6" x14ac:dyDescent="0.25">
      <c r="A9760" t="s">
        <v>154</v>
      </c>
      <c r="B9760" s="2">
        <v>43774</v>
      </c>
      <c r="C9760" s="1">
        <v>19245897</v>
      </c>
      <c r="D9760" s="1">
        <v>19245897</v>
      </c>
      <c r="E9760" s="2">
        <v>43808</v>
      </c>
      <c r="F9760" s="6">
        <v>1179.1199999999999</v>
      </c>
    </row>
    <row r="9761" spans="1:6" x14ac:dyDescent="0.25">
      <c r="A9761" t="s">
        <v>154</v>
      </c>
      <c r="B9761" s="2">
        <v>43774</v>
      </c>
      <c r="C9761" s="1">
        <v>19245900</v>
      </c>
      <c r="D9761" s="1">
        <v>19245900</v>
      </c>
      <c r="E9761" s="2">
        <v>43808</v>
      </c>
      <c r="F9761" s="6">
        <v>552.12</v>
      </c>
    </row>
    <row r="9762" spans="1:6" x14ac:dyDescent="0.25">
      <c r="A9762" t="s">
        <v>154</v>
      </c>
      <c r="B9762" s="2">
        <v>43774</v>
      </c>
      <c r="C9762" s="1">
        <v>19245901</v>
      </c>
      <c r="D9762" s="1">
        <v>19245901</v>
      </c>
      <c r="E9762" s="2">
        <v>43808</v>
      </c>
      <c r="F9762" s="6">
        <v>153.36000000000001</v>
      </c>
    </row>
    <row r="9763" spans="1:6" x14ac:dyDescent="0.25">
      <c r="A9763" t="s">
        <v>154</v>
      </c>
      <c r="B9763" s="2">
        <v>43774</v>
      </c>
      <c r="C9763" s="1">
        <v>19245903</v>
      </c>
      <c r="D9763" s="1">
        <v>19245903</v>
      </c>
      <c r="E9763" s="2">
        <v>43808</v>
      </c>
      <c r="F9763" s="6">
        <v>2015.76</v>
      </c>
    </row>
    <row r="9764" spans="1:6" x14ac:dyDescent="0.25">
      <c r="A9764" t="s">
        <v>154</v>
      </c>
      <c r="B9764" s="2">
        <v>43774</v>
      </c>
      <c r="C9764" s="1">
        <v>19245904</v>
      </c>
      <c r="D9764" s="1">
        <v>19245904</v>
      </c>
      <c r="E9764" s="2">
        <v>43808</v>
      </c>
      <c r="F9764" s="6">
        <v>638.88</v>
      </c>
    </row>
    <row r="9765" spans="1:6" x14ac:dyDescent="0.25">
      <c r="A9765" t="s">
        <v>154</v>
      </c>
      <c r="B9765" s="2">
        <v>43774</v>
      </c>
      <c r="C9765" s="1">
        <v>19245905</v>
      </c>
      <c r="D9765" s="1">
        <v>19245905</v>
      </c>
      <c r="E9765" s="2">
        <v>43808</v>
      </c>
      <c r="F9765" s="6">
        <v>146.27000000000001</v>
      </c>
    </row>
    <row r="9766" spans="1:6" x14ac:dyDescent="0.25">
      <c r="A9766" t="s">
        <v>154</v>
      </c>
      <c r="B9766" s="2">
        <v>43774</v>
      </c>
      <c r="C9766" s="1">
        <v>19245906</v>
      </c>
      <c r="D9766" s="1">
        <v>19245906</v>
      </c>
      <c r="E9766" s="2">
        <v>43808</v>
      </c>
      <c r="F9766" s="6">
        <v>963.12</v>
      </c>
    </row>
    <row r="9767" spans="1:6" x14ac:dyDescent="0.25">
      <c r="A9767" t="s">
        <v>154</v>
      </c>
      <c r="B9767" s="2">
        <v>43774</v>
      </c>
      <c r="C9767" s="1">
        <v>19246556</v>
      </c>
      <c r="D9767" s="1">
        <v>19246556</v>
      </c>
      <c r="E9767" s="2">
        <v>43815</v>
      </c>
      <c r="F9767" s="6">
        <v>3392.38</v>
      </c>
    </row>
    <row r="9768" spans="1:6" x14ac:dyDescent="0.25">
      <c r="A9768" t="s">
        <v>154</v>
      </c>
      <c r="B9768" s="2">
        <v>43774</v>
      </c>
      <c r="C9768" s="1">
        <v>19246676</v>
      </c>
      <c r="D9768" s="1">
        <v>19246676</v>
      </c>
      <c r="E9768" s="2">
        <v>43808</v>
      </c>
      <c r="F9768" s="6">
        <v>1234.08</v>
      </c>
    </row>
    <row r="9769" spans="1:6" x14ac:dyDescent="0.25">
      <c r="A9769" t="s">
        <v>154</v>
      </c>
      <c r="B9769" s="2">
        <v>43778</v>
      </c>
      <c r="C9769" s="1" t="s">
        <v>4697</v>
      </c>
      <c r="D9769" s="1" t="s">
        <v>4697</v>
      </c>
      <c r="E9769" s="2">
        <v>43815</v>
      </c>
      <c r="F9769" s="6">
        <v>-5505.49</v>
      </c>
    </row>
    <row r="9770" spans="1:6" x14ac:dyDescent="0.25">
      <c r="A9770" t="s">
        <v>154</v>
      </c>
      <c r="B9770" s="2">
        <v>43778</v>
      </c>
      <c r="C9770" s="1" t="s">
        <v>4698</v>
      </c>
      <c r="D9770" s="1" t="s">
        <v>4698</v>
      </c>
      <c r="E9770" s="2">
        <v>43815</v>
      </c>
      <c r="F9770" s="6">
        <v>-6423.28</v>
      </c>
    </row>
    <row r="9771" spans="1:6" x14ac:dyDescent="0.25">
      <c r="A9771" t="s">
        <v>154</v>
      </c>
      <c r="B9771" s="2">
        <v>43778</v>
      </c>
      <c r="C9771" s="1">
        <v>19247631</v>
      </c>
      <c r="D9771" s="1">
        <v>19247631</v>
      </c>
      <c r="E9771" s="2">
        <v>43815</v>
      </c>
      <c r="F9771" s="6">
        <v>-6423.28</v>
      </c>
    </row>
    <row r="9772" spans="1:6" x14ac:dyDescent="0.25">
      <c r="A9772" t="s">
        <v>154</v>
      </c>
      <c r="B9772" s="2">
        <v>43776</v>
      </c>
      <c r="C9772" s="1">
        <v>19247739</v>
      </c>
      <c r="D9772" s="1">
        <v>19247739</v>
      </c>
      <c r="E9772" s="2">
        <v>43815</v>
      </c>
      <c r="F9772" s="6">
        <v>231.37</v>
      </c>
    </row>
    <row r="9773" spans="1:6" x14ac:dyDescent="0.25">
      <c r="A9773" t="s">
        <v>154</v>
      </c>
      <c r="B9773" s="2">
        <v>43776</v>
      </c>
      <c r="C9773" s="1">
        <v>19247740</v>
      </c>
      <c r="D9773" s="1">
        <v>19247740</v>
      </c>
      <c r="E9773" s="2">
        <v>43815</v>
      </c>
      <c r="F9773" s="6">
        <v>200.04</v>
      </c>
    </row>
    <row r="9774" spans="1:6" x14ac:dyDescent="0.25">
      <c r="A9774" t="s">
        <v>154</v>
      </c>
      <c r="B9774" s="2">
        <v>43776</v>
      </c>
      <c r="C9774" s="1">
        <v>19247741</v>
      </c>
      <c r="D9774" s="1">
        <v>19247741</v>
      </c>
      <c r="E9774" s="2">
        <v>43815</v>
      </c>
      <c r="F9774" s="6">
        <v>1838.16</v>
      </c>
    </row>
    <row r="9775" spans="1:6" x14ac:dyDescent="0.25">
      <c r="A9775" t="s">
        <v>154</v>
      </c>
      <c r="B9775" s="2">
        <v>43774</v>
      </c>
      <c r="C9775" s="1">
        <v>19247742</v>
      </c>
      <c r="D9775" s="1">
        <v>19247742</v>
      </c>
      <c r="E9775" s="2">
        <v>43808</v>
      </c>
      <c r="F9775" s="6">
        <v>442.82</v>
      </c>
    </row>
    <row r="9776" spans="1:6" x14ac:dyDescent="0.25">
      <c r="A9776" t="s">
        <v>154</v>
      </c>
      <c r="B9776" s="2">
        <v>43776</v>
      </c>
      <c r="C9776" s="1">
        <v>19247743</v>
      </c>
      <c r="D9776" s="1">
        <v>19247743</v>
      </c>
      <c r="E9776" s="2">
        <v>43815</v>
      </c>
      <c r="F9776" s="6">
        <v>353.11</v>
      </c>
    </row>
    <row r="9777" spans="1:6" x14ac:dyDescent="0.25">
      <c r="A9777" t="s">
        <v>154</v>
      </c>
      <c r="B9777" s="2">
        <v>43776</v>
      </c>
      <c r="C9777" s="1">
        <v>19247744</v>
      </c>
      <c r="D9777" s="1">
        <v>19247744</v>
      </c>
      <c r="E9777" s="2">
        <v>43815</v>
      </c>
      <c r="F9777" s="6">
        <v>4643.22</v>
      </c>
    </row>
    <row r="9778" spans="1:6" x14ac:dyDescent="0.25">
      <c r="A9778" t="s">
        <v>154</v>
      </c>
      <c r="B9778" s="2">
        <v>43776</v>
      </c>
      <c r="C9778" s="1">
        <v>19247745</v>
      </c>
      <c r="D9778" s="1">
        <v>19247745</v>
      </c>
      <c r="E9778" s="2">
        <v>43815</v>
      </c>
      <c r="F9778" s="6">
        <v>3821.52</v>
      </c>
    </row>
    <row r="9779" spans="1:6" x14ac:dyDescent="0.25">
      <c r="A9779" t="s">
        <v>154</v>
      </c>
      <c r="B9779" s="2">
        <v>43776</v>
      </c>
      <c r="C9779" s="1">
        <v>19248504</v>
      </c>
      <c r="D9779" s="1">
        <v>19248504</v>
      </c>
      <c r="E9779" s="2">
        <v>43815</v>
      </c>
      <c r="F9779" s="6">
        <v>33160.51</v>
      </c>
    </row>
    <row r="9780" spans="1:6" x14ac:dyDescent="0.25">
      <c r="A9780" t="s">
        <v>154</v>
      </c>
      <c r="B9780" s="2">
        <v>43776</v>
      </c>
      <c r="C9780" s="1">
        <v>19248505</v>
      </c>
      <c r="D9780" s="1">
        <v>19248505</v>
      </c>
      <c r="E9780" s="2">
        <v>43815</v>
      </c>
      <c r="F9780" s="6">
        <v>6989.86</v>
      </c>
    </row>
    <row r="9781" spans="1:6" x14ac:dyDescent="0.25">
      <c r="A9781" t="s">
        <v>154</v>
      </c>
      <c r="B9781" s="2">
        <v>43777</v>
      </c>
      <c r="C9781" s="1">
        <v>19248744</v>
      </c>
      <c r="D9781" s="1">
        <v>19248744</v>
      </c>
      <c r="E9781" s="2">
        <v>43815</v>
      </c>
      <c r="F9781" s="6">
        <v>53.52</v>
      </c>
    </row>
    <row r="9782" spans="1:6" x14ac:dyDescent="0.25">
      <c r="A9782" t="s">
        <v>154</v>
      </c>
      <c r="B9782" s="2">
        <v>43780</v>
      </c>
      <c r="C9782" s="1">
        <v>19249542</v>
      </c>
      <c r="D9782" s="1">
        <v>19249542</v>
      </c>
      <c r="E9782" s="2">
        <v>43815</v>
      </c>
      <c r="F9782" s="6">
        <v>110.4</v>
      </c>
    </row>
    <row r="9783" spans="1:6" x14ac:dyDescent="0.25">
      <c r="A9783" t="s">
        <v>154</v>
      </c>
      <c r="B9783" s="2">
        <v>43780</v>
      </c>
      <c r="C9783" s="1">
        <v>19249544</v>
      </c>
      <c r="D9783" s="1">
        <v>19249544</v>
      </c>
      <c r="E9783" s="2">
        <v>43815</v>
      </c>
      <c r="F9783" s="6">
        <v>667.1</v>
      </c>
    </row>
    <row r="9784" spans="1:6" x14ac:dyDescent="0.25">
      <c r="A9784" t="s">
        <v>154</v>
      </c>
      <c r="B9784" s="2">
        <v>43780</v>
      </c>
      <c r="C9784" s="1">
        <v>19249545</v>
      </c>
      <c r="D9784" s="1">
        <v>19249545</v>
      </c>
      <c r="E9784" s="2">
        <v>43815</v>
      </c>
      <c r="F9784" s="6">
        <v>58.56</v>
      </c>
    </row>
    <row r="9785" spans="1:6" x14ac:dyDescent="0.25">
      <c r="A9785" t="s">
        <v>154</v>
      </c>
      <c r="B9785" s="2">
        <v>43780</v>
      </c>
      <c r="C9785" s="1">
        <v>19249546</v>
      </c>
      <c r="D9785" s="1">
        <v>19249546</v>
      </c>
      <c r="E9785" s="2">
        <v>43815</v>
      </c>
      <c r="F9785" s="6">
        <v>1891.73</v>
      </c>
    </row>
    <row r="9786" spans="1:6" x14ac:dyDescent="0.25">
      <c r="A9786" t="s">
        <v>154</v>
      </c>
      <c r="B9786" s="2">
        <v>43780</v>
      </c>
      <c r="C9786" s="1">
        <v>19249547</v>
      </c>
      <c r="D9786" s="1">
        <v>19249547</v>
      </c>
      <c r="E9786" s="2">
        <v>43815</v>
      </c>
      <c r="F9786" s="6">
        <v>442.82</v>
      </c>
    </row>
    <row r="9787" spans="1:6" x14ac:dyDescent="0.25">
      <c r="A9787" t="s">
        <v>154</v>
      </c>
      <c r="B9787" s="2">
        <v>43780</v>
      </c>
      <c r="C9787" s="1">
        <v>19250331</v>
      </c>
      <c r="D9787" s="1">
        <v>19250331</v>
      </c>
      <c r="E9787" s="2">
        <v>43815</v>
      </c>
      <c r="F9787" s="6">
        <v>2422.3000000000002</v>
      </c>
    </row>
    <row r="9788" spans="1:6" x14ac:dyDescent="0.25">
      <c r="A9788" t="s">
        <v>154</v>
      </c>
      <c r="B9788" s="2">
        <v>43781</v>
      </c>
      <c r="C9788" s="1">
        <v>19250440</v>
      </c>
      <c r="D9788" s="1">
        <v>19250440</v>
      </c>
      <c r="E9788" s="2">
        <v>43815</v>
      </c>
      <c r="F9788" s="6">
        <v>4458.3</v>
      </c>
    </row>
    <row r="9789" spans="1:6" x14ac:dyDescent="0.25">
      <c r="A9789" t="s">
        <v>154</v>
      </c>
      <c r="B9789" s="2">
        <v>43781</v>
      </c>
      <c r="C9789" s="1">
        <v>19250441</v>
      </c>
      <c r="D9789" s="1">
        <v>19250441</v>
      </c>
      <c r="E9789" s="2">
        <v>43815</v>
      </c>
      <c r="F9789" s="6">
        <v>3396.14</v>
      </c>
    </row>
    <row r="9790" spans="1:6" x14ac:dyDescent="0.25">
      <c r="A9790" t="s">
        <v>154</v>
      </c>
      <c r="B9790" s="2">
        <v>43781</v>
      </c>
      <c r="C9790" s="1">
        <v>19250442</v>
      </c>
      <c r="D9790" s="1">
        <v>19250442</v>
      </c>
      <c r="E9790" s="2">
        <v>43815</v>
      </c>
      <c r="F9790" s="6">
        <v>8310.65</v>
      </c>
    </row>
    <row r="9791" spans="1:6" x14ac:dyDescent="0.25">
      <c r="A9791" t="s">
        <v>154</v>
      </c>
      <c r="B9791" s="2">
        <v>43781</v>
      </c>
      <c r="C9791" s="1">
        <v>19250443</v>
      </c>
      <c r="D9791" s="1">
        <v>19250443</v>
      </c>
      <c r="E9791" s="2">
        <v>43815</v>
      </c>
      <c r="F9791" s="6">
        <v>649.36</v>
      </c>
    </row>
    <row r="9792" spans="1:6" x14ac:dyDescent="0.25">
      <c r="A9792" t="s">
        <v>154</v>
      </c>
      <c r="B9792" s="2">
        <v>43781</v>
      </c>
      <c r="C9792" s="1">
        <v>19250444</v>
      </c>
      <c r="D9792" s="1">
        <v>19250444</v>
      </c>
      <c r="E9792" s="2">
        <v>43815</v>
      </c>
      <c r="F9792" s="6">
        <v>111.97</v>
      </c>
    </row>
    <row r="9793" spans="1:6" x14ac:dyDescent="0.25">
      <c r="A9793" t="s">
        <v>154</v>
      </c>
      <c r="B9793" s="2">
        <v>43781</v>
      </c>
      <c r="C9793" s="1">
        <v>19251068</v>
      </c>
      <c r="D9793" s="1">
        <v>19251068</v>
      </c>
      <c r="E9793" s="2">
        <v>43815</v>
      </c>
      <c r="F9793" s="6">
        <v>781.56</v>
      </c>
    </row>
    <row r="9794" spans="1:6" x14ac:dyDescent="0.25">
      <c r="A9794" t="s">
        <v>154</v>
      </c>
      <c r="B9794" s="2">
        <v>43787</v>
      </c>
      <c r="C9794" s="1">
        <v>19253853</v>
      </c>
      <c r="D9794" s="1">
        <v>19253853</v>
      </c>
      <c r="E9794" s="2">
        <v>43822</v>
      </c>
      <c r="F9794" s="6">
        <v>3855.76</v>
      </c>
    </row>
    <row r="9795" spans="1:6" x14ac:dyDescent="0.25">
      <c r="A9795" t="s">
        <v>154</v>
      </c>
      <c r="B9795" s="2">
        <v>43787</v>
      </c>
      <c r="C9795" s="1">
        <v>19253854</v>
      </c>
      <c r="D9795" s="1">
        <v>19253854</v>
      </c>
      <c r="E9795" s="2">
        <v>43822</v>
      </c>
      <c r="F9795" s="6">
        <v>878.8</v>
      </c>
    </row>
    <row r="9796" spans="1:6" x14ac:dyDescent="0.25">
      <c r="A9796" t="s">
        <v>154</v>
      </c>
      <c r="B9796" s="2">
        <v>43787</v>
      </c>
      <c r="C9796" s="1">
        <v>19253855</v>
      </c>
      <c r="D9796" s="1">
        <v>19253855</v>
      </c>
      <c r="E9796" s="2">
        <v>43822</v>
      </c>
      <c r="F9796" s="6">
        <v>588.76</v>
      </c>
    </row>
    <row r="9797" spans="1:6" x14ac:dyDescent="0.25">
      <c r="A9797" t="s">
        <v>154</v>
      </c>
      <c r="B9797" s="2">
        <v>43787</v>
      </c>
      <c r="C9797" s="1">
        <v>19253856</v>
      </c>
      <c r="D9797" s="1">
        <v>19253856</v>
      </c>
      <c r="E9797" s="2">
        <v>43822</v>
      </c>
      <c r="F9797" s="6">
        <v>163.1</v>
      </c>
    </row>
    <row r="9798" spans="1:6" x14ac:dyDescent="0.25">
      <c r="A9798" t="s">
        <v>154</v>
      </c>
      <c r="B9798" s="2">
        <v>43787</v>
      </c>
      <c r="C9798" s="1">
        <v>19254623</v>
      </c>
      <c r="D9798" s="1">
        <v>19254623</v>
      </c>
      <c r="E9798" s="2">
        <v>43822</v>
      </c>
      <c r="F9798" s="6">
        <v>611.58000000000004</v>
      </c>
    </row>
    <row r="9799" spans="1:6" x14ac:dyDescent="0.25">
      <c r="A9799" t="s">
        <v>154</v>
      </c>
      <c r="B9799" s="2">
        <v>43788</v>
      </c>
      <c r="C9799" s="1">
        <v>19254724</v>
      </c>
      <c r="D9799" s="1">
        <v>19254724</v>
      </c>
      <c r="E9799" s="2">
        <v>43822</v>
      </c>
      <c r="F9799" s="6">
        <v>8310.65</v>
      </c>
    </row>
    <row r="9800" spans="1:6" x14ac:dyDescent="0.25">
      <c r="A9800" t="s">
        <v>154</v>
      </c>
      <c r="B9800" s="2">
        <v>43788</v>
      </c>
      <c r="C9800" s="1">
        <v>19254725</v>
      </c>
      <c r="D9800" s="1">
        <v>19254725</v>
      </c>
      <c r="E9800" s="2">
        <v>43822</v>
      </c>
      <c r="F9800" s="6">
        <v>2812.13</v>
      </c>
    </row>
    <row r="9801" spans="1:6" x14ac:dyDescent="0.25">
      <c r="A9801" t="s">
        <v>154</v>
      </c>
      <c r="B9801" s="2">
        <v>43788</v>
      </c>
      <c r="C9801" s="1">
        <v>19254726</v>
      </c>
      <c r="D9801" s="1">
        <v>19254726</v>
      </c>
      <c r="E9801" s="2">
        <v>43822</v>
      </c>
      <c r="F9801" s="6">
        <v>734.39</v>
      </c>
    </row>
    <row r="9802" spans="1:6" x14ac:dyDescent="0.25">
      <c r="A9802" t="s">
        <v>154</v>
      </c>
      <c r="B9802" s="2">
        <v>43788</v>
      </c>
      <c r="C9802" s="1">
        <v>19254727</v>
      </c>
      <c r="D9802" s="1">
        <v>19254727</v>
      </c>
      <c r="E9802" s="2">
        <v>43822</v>
      </c>
      <c r="F9802" s="6">
        <v>86.56</v>
      </c>
    </row>
    <row r="9803" spans="1:6" x14ac:dyDescent="0.25">
      <c r="A9803" t="s">
        <v>154</v>
      </c>
      <c r="B9803" s="2">
        <v>43788</v>
      </c>
      <c r="C9803" s="1">
        <v>19254728</v>
      </c>
      <c r="D9803" s="1">
        <v>19254728</v>
      </c>
      <c r="E9803" s="2">
        <v>43822</v>
      </c>
      <c r="F9803" s="6">
        <v>280.25</v>
      </c>
    </row>
    <row r="9804" spans="1:6" x14ac:dyDescent="0.25">
      <c r="A9804" t="s">
        <v>154</v>
      </c>
      <c r="B9804" s="2">
        <v>43788</v>
      </c>
      <c r="C9804" s="1">
        <v>19254729</v>
      </c>
      <c r="D9804" s="1">
        <v>19254729</v>
      </c>
      <c r="E9804" s="2">
        <v>43822</v>
      </c>
      <c r="F9804" s="6">
        <v>510.11</v>
      </c>
    </row>
    <row r="9805" spans="1:6" x14ac:dyDescent="0.25">
      <c r="A9805" t="s">
        <v>154</v>
      </c>
      <c r="B9805" s="2">
        <v>43788</v>
      </c>
      <c r="C9805" s="1">
        <v>19254730</v>
      </c>
      <c r="D9805" s="1">
        <v>19254730</v>
      </c>
      <c r="E9805" s="2">
        <v>43822</v>
      </c>
      <c r="F9805" s="6">
        <v>8137.94</v>
      </c>
    </row>
    <row r="9806" spans="1:6" x14ac:dyDescent="0.25">
      <c r="A9806" t="s">
        <v>154</v>
      </c>
      <c r="B9806" s="2">
        <v>43788</v>
      </c>
      <c r="C9806" s="1">
        <v>19254731</v>
      </c>
      <c r="D9806" s="1">
        <v>19254731</v>
      </c>
      <c r="E9806" s="2">
        <v>43822</v>
      </c>
      <c r="F9806" s="6">
        <v>673.73</v>
      </c>
    </row>
    <row r="9807" spans="1:6" x14ac:dyDescent="0.25">
      <c r="A9807" t="s">
        <v>154</v>
      </c>
      <c r="B9807" s="2">
        <v>43788</v>
      </c>
      <c r="C9807" s="1">
        <v>19254732</v>
      </c>
      <c r="D9807" s="1">
        <v>19254732</v>
      </c>
      <c r="E9807" s="2">
        <v>43822</v>
      </c>
      <c r="F9807" s="6">
        <v>253.26</v>
      </c>
    </row>
    <row r="9808" spans="1:6" x14ac:dyDescent="0.25">
      <c r="A9808" t="s">
        <v>154</v>
      </c>
      <c r="B9808" s="2">
        <v>43788</v>
      </c>
      <c r="C9808" s="1">
        <v>19254733</v>
      </c>
      <c r="D9808" s="1">
        <v>19254733</v>
      </c>
      <c r="E9808" s="2">
        <v>43822</v>
      </c>
      <c r="F9808" s="6">
        <v>99.84</v>
      </c>
    </row>
    <row r="9809" spans="1:6" x14ac:dyDescent="0.25">
      <c r="A9809" t="s">
        <v>154</v>
      </c>
      <c r="B9809" s="2">
        <v>43788</v>
      </c>
      <c r="C9809" s="1">
        <v>19254734</v>
      </c>
      <c r="D9809" s="1">
        <v>19254734</v>
      </c>
      <c r="E9809" s="2">
        <v>43822</v>
      </c>
      <c r="F9809" s="6">
        <v>584.22</v>
      </c>
    </row>
    <row r="9810" spans="1:6" x14ac:dyDescent="0.25">
      <c r="A9810" t="s">
        <v>154</v>
      </c>
      <c r="B9810" s="2">
        <v>43788</v>
      </c>
      <c r="C9810" s="1">
        <v>19254735</v>
      </c>
      <c r="D9810" s="1">
        <v>19254735</v>
      </c>
      <c r="E9810" s="2">
        <v>43822</v>
      </c>
      <c r="F9810" s="6">
        <v>84.48</v>
      </c>
    </row>
    <row r="9811" spans="1:6" x14ac:dyDescent="0.25">
      <c r="A9811" t="s">
        <v>154</v>
      </c>
      <c r="B9811" s="2">
        <v>43788</v>
      </c>
      <c r="C9811" s="1">
        <v>19254736</v>
      </c>
      <c r="D9811" s="1">
        <v>19254736</v>
      </c>
      <c r="E9811" s="2">
        <v>43822</v>
      </c>
      <c r="F9811" s="6">
        <v>85.88</v>
      </c>
    </row>
    <row r="9812" spans="1:6" x14ac:dyDescent="0.25">
      <c r="A9812" t="s">
        <v>154</v>
      </c>
      <c r="B9812" s="2">
        <v>43788</v>
      </c>
      <c r="C9812" s="1">
        <v>19254737</v>
      </c>
      <c r="D9812" s="1">
        <v>19254737</v>
      </c>
      <c r="E9812" s="2">
        <v>43822</v>
      </c>
      <c r="F9812" s="6">
        <v>272.95</v>
      </c>
    </row>
    <row r="9813" spans="1:6" x14ac:dyDescent="0.25">
      <c r="A9813" t="s">
        <v>154</v>
      </c>
      <c r="B9813" s="2">
        <v>43788</v>
      </c>
      <c r="C9813" s="1">
        <v>19254738</v>
      </c>
      <c r="D9813" s="1">
        <v>19254738</v>
      </c>
      <c r="E9813" s="2">
        <v>43822</v>
      </c>
      <c r="F9813" s="6">
        <v>8347.2800000000007</v>
      </c>
    </row>
    <row r="9814" spans="1:6" x14ac:dyDescent="0.25">
      <c r="A9814" t="s">
        <v>154</v>
      </c>
      <c r="B9814" s="2">
        <v>43788</v>
      </c>
      <c r="C9814" s="1">
        <v>19254739</v>
      </c>
      <c r="D9814" s="1">
        <v>19254739</v>
      </c>
      <c r="E9814" s="2">
        <v>43822</v>
      </c>
      <c r="F9814" s="6">
        <v>296.39999999999998</v>
      </c>
    </row>
    <row r="9815" spans="1:6" x14ac:dyDescent="0.25">
      <c r="A9815" t="s">
        <v>154</v>
      </c>
      <c r="B9815" s="2">
        <v>43788</v>
      </c>
      <c r="C9815" s="1">
        <v>19254740</v>
      </c>
      <c r="D9815" s="1">
        <v>19254740</v>
      </c>
      <c r="E9815" s="2">
        <v>43822</v>
      </c>
      <c r="F9815" s="6">
        <v>625.54</v>
      </c>
    </row>
    <row r="9816" spans="1:6" x14ac:dyDescent="0.25">
      <c r="A9816" t="s">
        <v>154</v>
      </c>
      <c r="B9816" s="2">
        <v>43788</v>
      </c>
      <c r="C9816" s="1">
        <v>19254741</v>
      </c>
      <c r="D9816" s="1">
        <v>19254741</v>
      </c>
      <c r="E9816" s="2">
        <v>43822</v>
      </c>
      <c r="F9816" s="6">
        <v>3855.76</v>
      </c>
    </row>
    <row r="9817" spans="1:6" x14ac:dyDescent="0.25">
      <c r="A9817" t="s">
        <v>154</v>
      </c>
      <c r="B9817" s="2">
        <v>43795</v>
      </c>
      <c r="C9817" s="1">
        <v>19259959</v>
      </c>
      <c r="D9817" s="1">
        <v>19259959</v>
      </c>
      <c r="E9817" s="2">
        <v>43830</v>
      </c>
      <c r="F9817" s="6">
        <v>730.36</v>
      </c>
    </row>
    <row r="9818" spans="1:6" x14ac:dyDescent="0.25">
      <c r="A9818" t="s">
        <v>154</v>
      </c>
      <c r="B9818" s="2">
        <v>43795</v>
      </c>
      <c r="C9818" s="1">
        <v>19259960</v>
      </c>
      <c r="D9818" s="1">
        <v>19259960</v>
      </c>
      <c r="E9818" s="2">
        <v>43830</v>
      </c>
      <c r="F9818" s="6">
        <v>4458.3</v>
      </c>
    </row>
    <row r="9819" spans="1:6" x14ac:dyDescent="0.25">
      <c r="A9819" t="s">
        <v>154</v>
      </c>
      <c r="B9819" s="2">
        <v>43795</v>
      </c>
      <c r="C9819" s="1">
        <v>19259961</v>
      </c>
      <c r="D9819" s="1">
        <v>19259961</v>
      </c>
      <c r="E9819" s="2">
        <v>43830</v>
      </c>
      <c r="F9819" s="6">
        <v>5313.62</v>
      </c>
    </row>
    <row r="9820" spans="1:6" x14ac:dyDescent="0.25">
      <c r="A9820" t="s">
        <v>154</v>
      </c>
      <c r="B9820" s="2">
        <v>43795</v>
      </c>
      <c r="C9820" s="1">
        <v>19259963</v>
      </c>
      <c r="D9820" s="1">
        <v>19259963</v>
      </c>
      <c r="E9820" s="2">
        <v>43830</v>
      </c>
      <c r="F9820" s="6">
        <v>1308.3399999999999</v>
      </c>
    </row>
    <row r="9821" spans="1:6" x14ac:dyDescent="0.25">
      <c r="A9821" t="s">
        <v>154</v>
      </c>
      <c r="B9821" s="2">
        <v>43795</v>
      </c>
      <c r="C9821" s="1">
        <v>19259964</v>
      </c>
      <c r="D9821" s="1">
        <v>19259964</v>
      </c>
      <c r="E9821" s="2">
        <v>43830</v>
      </c>
      <c r="F9821" s="6">
        <v>109.36</v>
      </c>
    </row>
    <row r="9822" spans="1:6" x14ac:dyDescent="0.25">
      <c r="A9822" t="s">
        <v>154</v>
      </c>
      <c r="B9822" s="2">
        <v>43795</v>
      </c>
      <c r="C9822" s="1">
        <v>19259965</v>
      </c>
      <c r="D9822" s="1">
        <v>19259965</v>
      </c>
      <c r="E9822" s="2">
        <v>43830</v>
      </c>
      <c r="F9822" s="6">
        <v>180.91</v>
      </c>
    </row>
    <row r="9823" spans="1:6" x14ac:dyDescent="0.25">
      <c r="A9823" t="s">
        <v>154</v>
      </c>
      <c r="B9823" s="2">
        <v>43795</v>
      </c>
      <c r="C9823" s="1">
        <v>19259966</v>
      </c>
      <c r="D9823" s="1">
        <v>19259966</v>
      </c>
      <c r="E9823" s="2">
        <v>43830</v>
      </c>
      <c r="F9823" s="6">
        <v>109.36</v>
      </c>
    </row>
    <row r="9824" spans="1:6" x14ac:dyDescent="0.25">
      <c r="A9824" t="s">
        <v>154</v>
      </c>
      <c r="B9824" s="2">
        <v>43795</v>
      </c>
      <c r="C9824" s="1">
        <v>19259967</v>
      </c>
      <c r="D9824" s="1">
        <v>19259967</v>
      </c>
      <c r="E9824" s="2">
        <v>43830</v>
      </c>
      <c r="F9824" s="6">
        <v>111.97</v>
      </c>
    </row>
    <row r="9825" spans="1:6" x14ac:dyDescent="0.25">
      <c r="A9825" t="s">
        <v>154</v>
      </c>
      <c r="B9825" s="2">
        <v>43795</v>
      </c>
      <c r="C9825" s="1">
        <v>19260590</v>
      </c>
      <c r="D9825" s="1">
        <v>19260590</v>
      </c>
      <c r="E9825" s="2">
        <v>43830</v>
      </c>
      <c r="F9825" s="6">
        <v>4.9800000000000004</v>
      </c>
    </row>
    <row r="9826" spans="1:6" x14ac:dyDescent="0.25">
      <c r="A9826" t="s">
        <v>154</v>
      </c>
      <c r="B9826" s="2">
        <v>43795</v>
      </c>
      <c r="C9826" s="1">
        <v>19260684</v>
      </c>
      <c r="D9826" s="1">
        <v>19260684</v>
      </c>
      <c r="E9826" s="2">
        <v>43830</v>
      </c>
      <c r="F9826" s="6">
        <v>1375.01</v>
      </c>
    </row>
    <row r="9827" spans="1:6" x14ac:dyDescent="0.25">
      <c r="A9827" t="s">
        <v>195</v>
      </c>
      <c r="B9827" s="2">
        <v>43739</v>
      </c>
      <c r="C9827" s="1" t="s">
        <v>4699</v>
      </c>
      <c r="D9827" s="1" t="s">
        <v>4699</v>
      </c>
      <c r="E9827" s="2">
        <v>43808</v>
      </c>
      <c r="F9827" s="6">
        <v>-647.1</v>
      </c>
    </row>
    <row r="9828" spans="1:6" x14ac:dyDescent="0.25">
      <c r="A9828" t="s">
        <v>195</v>
      </c>
      <c r="B9828" s="2">
        <v>43739</v>
      </c>
      <c r="C9828" s="1" t="s">
        <v>4700</v>
      </c>
      <c r="D9828" s="1" t="s">
        <v>4700</v>
      </c>
      <c r="E9828" s="2">
        <v>43808</v>
      </c>
      <c r="F9828" s="6">
        <v>647.1</v>
      </c>
    </row>
    <row r="9829" spans="1:6" x14ac:dyDescent="0.25">
      <c r="A9829" t="s">
        <v>195</v>
      </c>
      <c r="B9829" s="2">
        <v>43767</v>
      </c>
      <c r="C9829" s="1">
        <v>19348245</v>
      </c>
      <c r="D9829" s="1">
        <v>19348245</v>
      </c>
      <c r="E9829" s="2">
        <v>43801</v>
      </c>
      <c r="F9829" s="6">
        <v>3292.45</v>
      </c>
    </row>
    <row r="9830" spans="1:6" x14ac:dyDescent="0.25">
      <c r="A9830" t="s">
        <v>195</v>
      </c>
      <c r="B9830" s="2">
        <v>43767</v>
      </c>
      <c r="C9830" s="1">
        <v>19348246</v>
      </c>
      <c r="D9830" s="1">
        <v>19348246</v>
      </c>
      <c r="E9830" s="2">
        <v>43801</v>
      </c>
      <c r="F9830" s="6">
        <v>834.74</v>
      </c>
    </row>
    <row r="9831" spans="1:6" x14ac:dyDescent="0.25">
      <c r="A9831" t="s">
        <v>195</v>
      </c>
      <c r="B9831" s="2">
        <v>43767</v>
      </c>
      <c r="C9831" s="1">
        <v>19348248</v>
      </c>
      <c r="D9831" s="1">
        <v>19348248</v>
      </c>
      <c r="E9831" s="2">
        <v>43801</v>
      </c>
      <c r="F9831" s="6">
        <v>119.75</v>
      </c>
    </row>
    <row r="9832" spans="1:6" x14ac:dyDescent="0.25">
      <c r="A9832" t="s">
        <v>195</v>
      </c>
      <c r="B9832" s="2">
        <v>43767</v>
      </c>
      <c r="C9832" s="1">
        <v>19348249</v>
      </c>
      <c r="D9832" s="1">
        <v>19348249</v>
      </c>
      <c r="E9832" s="2">
        <v>43801</v>
      </c>
      <c r="F9832" s="6">
        <v>657.91</v>
      </c>
    </row>
    <row r="9833" spans="1:6" x14ac:dyDescent="0.25">
      <c r="A9833" t="s">
        <v>195</v>
      </c>
      <c r="B9833" s="2">
        <v>43767</v>
      </c>
      <c r="C9833" s="1">
        <v>19348250</v>
      </c>
      <c r="D9833" s="1">
        <v>19348250</v>
      </c>
      <c r="E9833" s="2">
        <v>43801</v>
      </c>
      <c r="F9833" s="6">
        <v>155.47</v>
      </c>
    </row>
    <row r="9834" spans="1:6" x14ac:dyDescent="0.25">
      <c r="A9834" t="s">
        <v>195</v>
      </c>
      <c r="B9834" s="2">
        <v>43767</v>
      </c>
      <c r="C9834" s="1">
        <v>19348251</v>
      </c>
      <c r="D9834" s="1">
        <v>19348251</v>
      </c>
      <c r="E9834" s="2">
        <v>43801</v>
      </c>
      <c r="F9834" s="6">
        <v>1060.2</v>
      </c>
    </row>
    <row r="9835" spans="1:6" x14ac:dyDescent="0.25">
      <c r="A9835" t="s">
        <v>195</v>
      </c>
      <c r="B9835" s="2">
        <v>43767</v>
      </c>
      <c r="C9835" s="1">
        <v>19348253</v>
      </c>
      <c r="D9835" s="1">
        <v>19348253</v>
      </c>
      <c r="E9835" s="2">
        <v>43801</v>
      </c>
      <c r="F9835" s="6">
        <v>1274</v>
      </c>
    </row>
    <row r="9836" spans="1:6" x14ac:dyDescent="0.25">
      <c r="A9836" t="s">
        <v>195</v>
      </c>
      <c r="B9836" s="2">
        <v>43767</v>
      </c>
      <c r="C9836" s="1">
        <v>19348255</v>
      </c>
      <c r="D9836" s="1">
        <v>19348255</v>
      </c>
      <c r="E9836" s="2">
        <v>43801</v>
      </c>
      <c r="F9836" s="6">
        <v>47.41</v>
      </c>
    </row>
    <row r="9837" spans="1:6" x14ac:dyDescent="0.25">
      <c r="A9837" t="s">
        <v>195</v>
      </c>
      <c r="B9837" s="2">
        <v>43774</v>
      </c>
      <c r="C9837" s="1">
        <v>19356700</v>
      </c>
      <c r="D9837" s="1">
        <v>19356700</v>
      </c>
      <c r="E9837" s="2">
        <v>43808</v>
      </c>
      <c r="F9837" s="6">
        <v>921.79</v>
      </c>
    </row>
    <row r="9838" spans="1:6" x14ac:dyDescent="0.25">
      <c r="A9838" t="s">
        <v>195</v>
      </c>
      <c r="B9838" s="2">
        <v>43774</v>
      </c>
      <c r="C9838" s="1">
        <v>19356701</v>
      </c>
      <c r="D9838" s="1">
        <v>19356701</v>
      </c>
      <c r="E9838" s="2">
        <v>43808</v>
      </c>
      <c r="F9838" s="6">
        <v>2394.16</v>
      </c>
    </row>
    <row r="9839" spans="1:6" x14ac:dyDescent="0.25">
      <c r="A9839" t="s">
        <v>195</v>
      </c>
      <c r="B9839" s="2">
        <v>43775</v>
      </c>
      <c r="C9839" s="1">
        <v>19358478</v>
      </c>
      <c r="D9839" s="1">
        <v>19358478</v>
      </c>
      <c r="E9839" s="2">
        <v>43815</v>
      </c>
      <c r="F9839" s="6">
        <v>154.15</v>
      </c>
    </row>
    <row r="9840" spans="1:6" x14ac:dyDescent="0.25">
      <c r="A9840" t="s">
        <v>195</v>
      </c>
      <c r="B9840" s="2">
        <v>43775</v>
      </c>
      <c r="C9840" s="1">
        <v>19358479</v>
      </c>
      <c r="D9840" s="1">
        <v>19358479</v>
      </c>
      <c r="E9840" s="2">
        <v>43815</v>
      </c>
      <c r="F9840" s="6">
        <v>616.27</v>
      </c>
    </row>
    <row r="9841" spans="1:6" x14ac:dyDescent="0.25">
      <c r="A9841" t="s">
        <v>2015</v>
      </c>
      <c r="B9841" s="2">
        <v>43752</v>
      </c>
      <c r="C9841" s="1">
        <v>19359</v>
      </c>
      <c r="D9841" s="1">
        <v>19359</v>
      </c>
      <c r="E9841" s="2">
        <v>43801</v>
      </c>
      <c r="F9841" s="6">
        <v>1898.4</v>
      </c>
    </row>
    <row r="9842" spans="1:6" x14ac:dyDescent="0.25">
      <c r="A9842" t="s">
        <v>195</v>
      </c>
      <c r="B9842" s="2">
        <v>43776</v>
      </c>
      <c r="C9842" s="1">
        <v>19360207</v>
      </c>
      <c r="D9842" s="1">
        <v>19360207</v>
      </c>
      <c r="E9842" s="2">
        <v>43815</v>
      </c>
      <c r="F9842" s="6">
        <v>57.16</v>
      </c>
    </row>
    <row r="9843" spans="1:6" x14ac:dyDescent="0.25">
      <c r="A9843" t="s">
        <v>195</v>
      </c>
      <c r="B9843" s="2">
        <v>43776</v>
      </c>
      <c r="C9843" s="1">
        <v>19360208</v>
      </c>
      <c r="D9843" s="1">
        <v>19360208</v>
      </c>
      <c r="E9843" s="2">
        <v>43815</v>
      </c>
      <c r="F9843" s="6">
        <v>1232.54</v>
      </c>
    </row>
    <row r="9844" spans="1:6" x14ac:dyDescent="0.25">
      <c r="A9844" t="s">
        <v>195</v>
      </c>
      <c r="B9844" s="2">
        <v>43776</v>
      </c>
      <c r="C9844" s="1">
        <v>19360209</v>
      </c>
      <c r="D9844" s="1">
        <v>19360209</v>
      </c>
      <c r="E9844" s="2">
        <v>43815</v>
      </c>
      <c r="F9844" s="6">
        <v>2394.16</v>
      </c>
    </row>
    <row r="9845" spans="1:6" x14ac:dyDescent="0.25">
      <c r="A9845" t="s">
        <v>195</v>
      </c>
      <c r="B9845" s="2">
        <v>43776</v>
      </c>
      <c r="C9845" s="1">
        <v>19360210</v>
      </c>
      <c r="D9845" s="1">
        <v>19360210</v>
      </c>
      <c r="E9845" s="2">
        <v>43815</v>
      </c>
      <c r="F9845" s="6">
        <v>1334.66</v>
      </c>
    </row>
    <row r="9846" spans="1:6" x14ac:dyDescent="0.25">
      <c r="A9846" t="s">
        <v>195</v>
      </c>
      <c r="B9846" s="2">
        <v>43777</v>
      </c>
      <c r="C9846" s="1">
        <v>19361961</v>
      </c>
      <c r="D9846" s="1">
        <v>19361961</v>
      </c>
      <c r="E9846" s="2">
        <v>43815</v>
      </c>
      <c r="F9846" s="6">
        <v>1752.08</v>
      </c>
    </row>
    <row r="9847" spans="1:6" x14ac:dyDescent="0.25">
      <c r="A9847" t="s">
        <v>195</v>
      </c>
      <c r="B9847" s="2">
        <v>43777</v>
      </c>
      <c r="C9847" s="1">
        <v>19361962</v>
      </c>
      <c r="D9847" s="1">
        <v>19361962</v>
      </c>
      <c r="E9847" s="2">
        <v>43815</v>
      </c>
      <c r="F9847" s="6">
        <v>1505.45</v>
      </c>
    </row>
    <row r="9848" spans="1:6" x14ac:dyDescent="0.25">
      <c r="A9848" t="s">
        <v>195</v>
      </c>
      <c r="B9848" s="2">
        <v>43780</v>
      </c>
      <c r="C9848" s="1">
        <v>19363932</v>
      </c>
      <c r="D9848" s="1">
        <v>19363932</v>
      </c>
      <c r="E9848" s="2">
        <v>43815</v>
      </c>
      <c r="F9848" s="6">
        <v>78.599999999999994</v>
      </c>
    </row>
    <row r="9849" spans="1:6" x14ac:dyDescent="0.25">
      <c r="A9849" t="s">
        <v>195</v>
      </c>
      <c r="B9849" s="2">
        <v>43780</v>
      </c>
      <c r="C9849" s="1">
        <v>19363934</v>
      </c>
      <c r="D9849" s="1">
        <v>19363934</v>
      </c>
      <c r="E9849" s="2">
        <v>43815</v>
      </c>
      <c r="F9849" s="6">
        <v>1098.53</v>
      </c>
    </row>
    <row r="9850" spans="1:6" x14ac:dyDescent="0.25">
      <c r="A9850" t="s">
        <v>195</v>
      </c>
      <c r="B9850" s="2">
        <v>43780</v>
      </c>
      <c r="C9850" s="1">
        <v>19363935</v>
      </c>
      <c r="D9850" s="1">
        <v>19363935</v>
      </c>
      <c r="E9850" s="2">
        <v>43815</v>
      </c>
      <c r="F9850" s="6">
        <v>560.14</v>
      </c>
    </row>
    <row r="9851" spans="1:6" x14ac:dyDescent="0.25">
      <c r="A9851" t="s">
        <v>195</v>
      </c>
      <c r="B9851" s="2">
        <v>43780</v>
      </c>
      <c r="C9851" s="1">
        <v>19363936</v>
      </c>
      <c r="D9851" s="1">
        <v>19363936</v>
      </c>
      <c r="E9851" s="2">
        <v>43815</v>
      </c>
      <c r="F9851" s="6">
        <v>844.66</v>
      </c>
    </row>
    <row r="9852" spans="1:6" x14ac:dyDescent="0.25">
      <c r="A9852" t="s">
        <v>195</v>
      </c>
      <c r="B9852" s="2">
        <v>43780</v>
      </c>
      <c r="C9852" s="1">
        <v>19363937</v>
      </c>
      <c r="D9852" s="1">
        <v>19363937</v>
      </c>
      <c r="E9852" s="2">
        <v>43815</v>
      </c>
      <c r="F9852" s="6">
        <v>293.27</v>
      </c>
    </row>
    <row r="9853" spans="1:6" x14ac:dyDescent="0.25">
      <c r="A9853" t="s">
        <v>195</v>
      </c>
      <c r="B9853" s="2">
        <v>43781</v>
      </c>
      <c r="C9853" s="1">
        <v>19365824</v>
      </c>
      <c r="D9853" s="1">
        <v>19365824</v>
      </c>
      <c r="E9853" s="2">
        <v>43815</v>
      </c>
      <c r="F9853" s="6">
        <v>79.78</v>
      </c>
    </row>
    <row r="9854" spans="1:6" x14ac:dyDescent="0.25">
      <c r="A9854" t="s">
        <v>195</v>
      </c>
      <c r="B9854" s="2">
        <v>43781</v>
      </c>
      <c r="C9854" s="1">
        <v>19365825</v>
      </c>
      <c r="D9854" s="1">
        <v>19365825</v>
      </c>
      <c r="E9854" s="2">
        <v>43815</v>
      </c>
      <c r="F9854" s="6">
        <v>80.2</v>
      </c>
    </row>
    <row r="9855" spans="1:6" x14ac:dyDescent="0.25">
      <c r="A9855" t="s">
        <v>195</v>
      </c>
      <c r="B9855" s="2">
        <v>43781</v>
      </c>
      <c r="C9855" s="1">
        <v>19365827</v>
      </c>
      <c r="D9855" s="1">
        <v>19365827</v>
      </c>
      <c r="E9855" s="2">
        <v>43815</v>
      </c>
      <c r="F9855" s="6">
        <v>80.2</v>
      </c>
    </row>
    <row r="9856" spans="1:6" x14ac:dyDescent="0.25">
      <c r="A9856" t="s">
        <v>195</v>
      </c>
      <c r="B9856" s="2">
        <v>43781</v>
      </c>
      <c r="C9856" s="1">
        <v>19365828</v>
      </c>
      <c r="D9856" s="1">
        <v>19365828</v>
      </c>
      <c r="E9856" s="2">
        <v>43815</v>
      </c>
      <c r="F9856" s="6">
        <v>320.77999999999997</v>
      </c>
    </row>
    <row r="9857" spans="1:6" x14ac:dyDescent="0.25">
      <c r="A9857" t="s">
        <v>195</v>
      </c>
      <c r="B9857" s="2">
        <v>43781</v>
      </c>
      <c r="C9857" s="1">
        <v>19365829</v>
      </c>
      <c r="D9857" s="1">
        <v>19365829</v>
      </c>
      <c r="E9857" s="2">
        <v>43815</v>
      </c>
      <c r="F9857" s="6">
        <v>379.3</v>
      </c>
    </row>
    <row r="9858" spans="1:6" x14ac:dyDescent="0.25">
      <c r="A9858" t="s">
        <v>195</v>
      </c>
      <c r="B9858" s="2">
        <v>43787</v>
      </c>
      <c r="C9858" s="1">
        <v>19372654</v>
      </c>
      <c r="D9858" s="1">
        <v>19372654</v>
      </c>
      <c r="E9858" s="2">
        <v>43822</v>
      </c>
      <c r="F9858" s="6">
        <v>142.21</v>
      </c>
    </row>
    <row r="9859" spans="1:6" x14ac:dyDescent="0.25">
      <c r="A9859" t="s">
        <v>195</v>
      </c>
      <c r="B9859" s="2">
        <v>43787</v>
      </c>
      <c r="C9859" s="1">
        <v>19372655</v>
      </c>
      <c r="D9859" s="1">
        <v>19372655</v>
      </c>
      <c r="E9859" s="2">
        <v>43822</v>
      </c>
      <c r="F9859" s="6">
        <v>994.63</v>
      </c>
    </row>
    <row r="9860" spans="1:6" x14ac:dyDescent="0.25">
      <c r="A9860" t="s">
        <v>195</v>
      </c>
      <c r="B9860" s="2">
        <v>43787</v>
      </c>
      <c r="C9860" s="1">
        <v>19372656</v>
      </c>
      <c r="D9860" s="1">
        <v>19372656</v>
      </c>
      <c r="E9860" s="2">
        <v>43822</v>
      </c>
      <c r="F9860" s="6">
        <v>552.48</v>
      </c>
    </row>
    <row r="9861" spans="1:6" x14ac:dyDescent="0.25">
      <c r="A9861" t="s">
        <v>195</v>
      </c>
      <c r="B9861" s="2">
        <v>43787</v>
      </c>
      <c r="C9861" s="1">
        <v>19372657</v>
      </c>
      <c r="D9861" s="1">
        <v>19372657</v>
      </c>
      <c r="E9861" s="2">
        <v>43822</v>
      </c>
      <c r="F9861" s="6">
        <v>230.58</v>
      </c>
    </row>
    <row r="9862" spans="1:6" x14ac:dyDescent="0.25">
      <c r="A9862" t="s">
        <v>195</v>
      </c>
      <c r="B9862" s="2">
        <v>43787</v>
      </c>
      <c r="C9862" s="1">
        <v>19372658</v>
      </c>
      <c r="D9862" s="1">
        <v>19372658</v>
      </c>
      <c r="E9862" s="2">
        <v>43822</v>
      </c>
      <c r="F9862" s="6">
        <v>968.87</v>
      </c>
    </row>
    <row r="9863" spans="1:6" x14ac:dyDescent="0.25">
      <c r="A9863" t="s">
        <v>195</v>
      </c>
      <c r="B9863" s="2">
        <v>43787</v>
      </c>
      <c r="C9863" s="1">
        <v>19372659</v>
      </c>
      <c r="D9863" s="1">
        <v>19372659</v>
      </c>
      <c r="E9863" s="2">
        <v>43822</v>
      </c>
      <c r="F9863" s="6">
        <v>593.16</v>
      </c>
    </row>
    <row r="9864" spans="1:6" x14ac:dyDescent="0.25">
      <c r="A9864" t="s">
        <v>195</v>
      </c>
      <c r="B9864" s="2">
        <v>43787</v>
      </c>
      <c r="C9864" s="1">
        <v>19372660</v>
      </c>
      <c r="D9864" s="1">
        <v>19372660</v>
      </c>
      <c r="E9864" s="2">
        <v>43822</v>
      </c>
      <c r="F9864" s="6">
        <v>379.3</v>
      </c>
    </row>
    <row r="9865" spans="1:6" x14ac:dyDescent="0.25">
      <c r="A9865" t="s">
        <v>195</v>
      </c>
      <c r="B9865" s="2">
        <v>43788</v>
      </c>
      <c r="C9865" s="1">
        <v>19374351</v>
      </c>
      <c r="D9865" s="1">
        <v>19374351</v>
      </c>
      <c r="E9865" s="2">
        <v>43822</v>
      </c>
      <c r="F9865" s="6">
        <v>2336.11</v>
      </c>
    </row>
    <row r="9866" spans="1:6" x14ac:dyDescent="0.25">
      <c r="A9866" t="s">
        <v>195</v>
      </c>
      <c r="B9866" s="2">
        <v>43788</v>
      </c>
      <c r="C9866" s="1">
        <v>19374352</v>
      </c>
      <c r="D9866" s="1">
        <v>19374352</v>
      </c>
      <c r="E9866" s="2">
        <v>43822</v>
      </c>
      <c r="F9866" s="6">
        <v>1752.08</v>
      </c>
    </row>
    <row r="9867" spans="1:6" x14ac:dyDescent="0.25">
      <c r="A9867" t="s">
        <v>195</v>
      </c>
      <c r="B9867" s="2">
        <v>43788</v>
      </c>
      <c r="C9867" s="1">
        <v>19374353</v>
      </c>
      <c r="D9867" s="1">
        <v>19374353</v>
      </c>
      <c r="E9867" s="2">
        <v>43822</v>
      </c>
      <c r="F9867" s="6">
        <v>2031.88</v>
      </c>
    </row>
    <row r="9868" spans="1:6" x14ac:dyDescent="0.25">
      <c r="A9868" t="s">
        <v>195</v>
      </c>
      <c r="B9868" s="2">
        <v>43788</v>
      </c>
      <c r="C9868" s="1">
        <v>19374354</v>
      </c>
      <c r="D9868" s="1">
        <v>19374354</v>
      </c>
      <c r="E9868" s="2">
        <v>43822</v>
      </c>
      <c r="F9868" s="6">
        <v>1390.54</v>
      </c>
    </row>
    <row r="9869" spans="1:6" x14ac:dyDescent="0.25">
      <c r="A9869" t="s">
        <v>195</v>
      </c>
      <c r="B9869" s="2">
        <v>43788</v>
      </c>
      <c r="C9869" s="1">
        <v>19374355</v>
      </c>
      <c r="D9869" s="1">
        <v>19374355</v>
      </c>
      <c r="E9869" s="2">
        <v>43822</v>
      </c>
      <c r="F9869" s="6">
        <v>849.06</v>
      </c>
    </row>
    <row r="9870" spans="1:6" x14ac:dyDescent="0.25">
      <c r="A9870" t="s">
        <v>195</v>
      </c>
      <c r="B9870" s="2">
        <v>43788</v>
      </c>
      <c r="C9870" s="1">
        <v>19374356</v>
      </c>
      <c r="D9870" s="1">
        <v>19374356</v>
      </c>
      <c r="E9870" s="2">
        <v>43822</v>
      </c>
      <c r="F9870" s="6">
        <v>84.71</v>
      </c>
    </row>
    <row r="9871" spans="1:6" x14ac:dyDescent="0.25">
      <c r="A9871" t="s">
        <v>195</v>
      </c>
      <c r="B9871" s="2">
        <v>43788</v>
      </c>
      <c r="C9871" s="1">
        <v>19374357</v>
      </c>
      <c r="D9871" s="1">
        <v>19374357</v>
      </c>
      <c r="E9871" s="2">
        <v>43822</v>
      </c>
      <c r="F9871" s="6">
        <v>1782.96</v>
      </c>
    </row>
    <row r="9872" spans="1:6" x14ac:dyDescent="0.25">
      <c r="A9872" t="s">
        <v>195</v>
      </c>
      <c r="B9872" s="2">
        <v>43795</v>
      </c>
      <c r="C9872" s="1">
        <v>19383221</v>
      </c>
      <c r="D9872" s="1">
        <v>19383221</v>
      </c>
      <c r="E9872" s="2">
        <v>43830</v>
      </c>
      <c r="F9872" s="6">
        <v>287.70999999999998</v>
      </c>
    </row>
    <row r="9873" spans="1:6" x14ac:dyDescent="0.25">
      <c r="A9873" t="s">
        <v>195</v>
      </c>
      <c r="B9873" s="2">
        <v>43795</v>
      </c>
      <c r="C9873" s="1">
        <v>19383222</v>
      </c>
      <c r="D9873" s="1">
        <v>19383222</v>
      </c>
      <c r="E9873" s="2">
        <v>43830</v>
      </c>
      <c r="F9873" s="6">
        <v>789.33</v>
      </c>
    </row>
    <row r="9874" spans="1:6" x14ac:dyDescent="0.25">
      <c r="A9874" t="s">
        <v>195</v>
      </c>
      <c r="B9874" s="2">
        <v>43795</v>
      </c>
      <c r="C9874" s="1">
        <v>19383223</v>
      </c>
      <c r="D9874" s="1">
        <v>19383223</v>
      </c>
      <c r="E9874" s="2">
        <v>43830</v>
      </c>
      <c r="F9874" s="6">
        <v>90.79</v>
      </c>
    </row>
    <row r="9875" spans="1:6" x14ac:dyDescent="0.25">
      <c r="A9875" t="s">
        <v>195</v>
      </c>
      <c r="B9875" s="2">
        <v>43795</v>
      </c>
      <c r="C9875" s="1">
        <v>19383224</v>
      </c>
      <c r="D9875" s="1">
        <v>19383224</v>
      </c>
      <c r="E9875" s="2">
        <v>43830</v>
      </c>
      <c r="F9875" s="6">
        <v>254.59</v>
      </c>
    </row>
    <row r="9876" spans="1:6" x14ac:dyDescent="0.25">
      <c r="A9876" t="s">
        <v>195</v>
      </c>
      <c r="B9876" s="2">
        <v>43795</v>
      </c>
      <c r="C9876" s="1">
        <v>19383225</v>
      </c>
      <c r="D9876" s="1">
        <v>19383225</v>
      </c>
      <c r="E9876" s="2">
        <v>43830</v>
      </c>
      <c r="F9876" s="6">
        <v>1039.5</v>
      </c>
    </row>
    <row r="9877" spans="1:6" x14ac:dyDescent="0.25">
      <c r="A9877" t="s">
        <v>195</v>
      </c>
      <c r="B9877" s="2">
        <v>43795</v>
      </c>
      <c r="C9877" s="1">
        <v>19383226</v>
      </c>
      <c r="D9877" s="1">
        <v>19383226</v>
      </c>
      <c r="E9877" s="2">
        <v>43830</v>
      </c>
      <c r="F9877" s="6">
        <v>145.9</v>
      </c>
    </row>
    <row r="9878" spans="1:6" x14ac:dyDescent="0.25">
      <c r="A9878" t="s">
        <v>195</v>
      </c>
      <c r="B9878" s="2">
        <v>43795</v>
      </c>
      <c r="C9878" s="1">
        <v>19383227</v>
      </c>
      <c r="D9878" s="1">
        <v>19383227</v>
      </c>
      <c r="E9878" s="2">
        <v>43830</v>
      </c>
      <c r="F9878" s="6">
        <v>561.20000000000005</v>
      </c>
    </row>
    <row r="9879" spans="1:6" x14ac:dyDescent="0.25">
      <c r="A9879" t="s">
        <v>908</v>
      </c>
      <c r="B9879" s="2">
        <v>43788</v>
      </c>
      <c r="C9879" s="1">
        <v>19411515</v>
      </c>
      <c r="D9879" s="1">
        <v>19411515</v>
      </c>
      <c r="E9879" s="2">
        <v>43822</v>
      </c>
      <c r="F9879" s="6">
        <v>186.62</v>
      </c>
    </row>
    <row r="9880" spans="1:6" x14ac:dyDescent="0.25">
      <c r="A9880" t="s">
        <v>907</v>
      </c>
      <c r="B9880" s="2">
        <v>43775</v>
      </c>
      <c r="C9880" s="1">
        <v>2012068582</v>
      </c>
      <c r="D9880" s="1">
        <v>2012068582</v>
      </c>
      <c r="E9880" s="2">
        <v>43815</v>
      </c>
      <c r="F9880" s="6">
        <v>1080</v>
      </c>
    </row>
    <row r="9881" spans="1:6" x14ac:dyDescent="0.25">
      <c r="A9881" t="s">
        <v>907</v>
      </c>
      <c r="B9881" s="2">
        <v>43776</v>
      </c>
      <c r="C9881" s="1">
        <v>2012068722</v>
      </c>
      <c r="D9881" s="1">
        <v>2012068722</v>
      </c>
      <c r="E9881" s="2">
        <v>43815</v>
      </c>
      <c r="F9881" s="6">
        <v>312.36</v>
      </c>
    </row>
    <row r="9882" spans="1:6" x14ac:dyDescent="0.25">
      <c r="A9882" t="s">
        <v>1981</v>
      </c>
      <c r="B9882" s="2">
        <v>43774</v>
      </c>
      <c r="C9882" s="1" t="s">
        <v>4701</v>
      </c>
      <c r="D9882" s="1" t="s">
        <v>4701</v>
      </c>
      <c r="E9882" s="2">
        <v>43808</v>
      </c>
      <c r="F9882" s="6">
        <v>1379.76</v>
      </c>
    </row>
    <row r="9883" spans="1:6" x14ac:dyDescent="0.25">
      <c r="A9883" t="s">
        <v>1981</v>
      </c>
      <c r="B9883" s="2">
        <v>43780</v>
      </c>
      <c r="C9883" s="1" t="s">
        <v>4702</v>
      </c>
      <c r="D9883" s="1" t="s">
        <v>4702</v>
      </c>
      <c r="E9883" s="2">
        <v>43815</v>
      </c>
      <c r="F9883" s="6">
        <v>108</v>
      </c>
    </row>
    <row r="9884" spans="1:6" x14ac:dyDescent="0.25">
      <c r="A9884" t="s">
        <v>6941</v>
      </c>
      <c r="B9884" s="2">
        <v>43777</v>
      </c>
      <c r="C9884" s="1">
        <v>2078</v>
      </c>
      <c r="D9884" s="1">
        <v>2078</v>
      </c>
      <c r="E9884" s="2">
        <v>43815</v>
      </c>
      <c r="F9884" s="6">
        <v>390</v>
      </c>
    </row>
    <row r="9885" spans="1:6" x14ac:dyDescent="0.25">
      <c r="A9885" t="s">
        <v>996</v>
      </c>
      <c r="B9885" s="2">
        <v>43776</v>
      </c>
      <c r="C9885" s="1">
        <v>213507</v>
      </c>
      <c r="D9885" s="1">
        <v>213507</v>
      </c>
      <c r="E9885" s="2">
        <v>43815</v>
      </c>
      <c r="F9885" s="6">
        <v>82.79</v>
      </c>
    </row>
    <row r="9886" spans="1:6" x14ac:dyDescent="0.25">
      <c r="A9886" t="s">
        <v>996</v>
      </c>
      <c r="B9886" s="2">
        <v>43776</v>
      </c>
      <c r="C9886" s="1">
        <v>213508</v>
      </c>
      <c r="D9886" s="1">
        <v>213508</v>
      </c>
      <c r="E9886" s="2">
        <v>43815</v>
      </c>
      <c r="F9886" s="6">
        <v>148.26</v>
      </c>
    </row>
    <row r="9887" spans="1:6" x14ac:dyDescent="0.25">
      <c r="A9887" t="s">
        <v>996</v>
      </c>
      <c r="B9887" s="2">
        <v>43776</v>
      </c>
      <c r="C9887" s="1">
        <v>213509</v>
      </c>
      <c r="D9887" s="1">
        <v>213509</v>
      </c>
      <c r="E9887" s="2">
        <v>43815</v>
      </c>
      <c r="F9887" s="6">
        <v>56.57</v>
      </c>
    </row>
    <row r="9888" spans="1:6" x14ac:dyDescent="0.25">
      <c r="A9888" t="s">
        <v>996</v>
      </c>
      <c r="B9888" s="2">
        <v>43776</v>
      </c>
      <c r="C9888" s="1">
        <v>213510</v>
      </c>
      <c r="D9888" s="1">
        <v>213510</v>
      </c>
      <c r="E9888" s="2">
        <v>43815</v>
      </c>
      <c r="F9888" s="6">
        <v>299.95</v>
      </c>
    </row>
    <row r="9889" spans="1:6" x14ac:dyDescent="0.25">
      <c r="A9889" t="s">
        <v>996</v>
      </c>
      <c r="B9889" s="2">
        <v>43776</v>
      </c>
      <c r="C9889" s="1">
        <v>213511</v>
      </c>
      <c r="D9889" s="1">
        <v>213511</v>
      </c>
      <c r="E9889" s="2">
        <v>43815</v>
      </c>
      <c r="F9889" s="6">
        <v>12.6</v>
      </c>
    </row>
    <row r="9890" spans="1:6" x14ac:dyDescent="0.25">
      <c r="A9890" t="s">
        <v>996</v>
      </c>
      <c r="B9890" s="2">
        <v>43776</v>
      </c>
      <c r="C9890" s="1">
        <v>213512</v>
      </c>
      <c r="D9890" s="1">
        <v>213512</v>
      </c>
      <c r="E9890" s="2">
        <v>43815</v>
      </c>
      <c r="F9890" s="6">
        <v>470.32</v>
      </c>
    </row>
    <row r="9891" spans="1:6" x14ac:dyDescent="0.25">
      <c r="A9891" t="s">
        <v>996</v>
      </c>
      <c r="B9891" s="2">
        <v>43776</v>
      </c>
      <c r="C9891" s="1">
        <v>213513</v>
      </c>
      <c r="D9891" s="1">
        <v>213513</v>
      </c>
      <c r="E9891" s="2">
        <v>43815</v>
      </c>
      <c r="F9891" s="6">
        <v>236.5</v>
      </c>
    </row>
    <row r="9892" spans="1:6" x14ac:dyDescent="0.25">
      <c r="A9892" t="s">
        <v>996</v>
      </c>
      <c r="B9892" s="2">
        <v>43776</v>
      </c>
      <c r="C9892" s="1">
        <v>213514</v>
      </c>
      <c r="D9892" s="1">
        <v>213514</v>
      </c>
      <c r="E9892" s="2">
        <v>43815</v>
      </c>
      <c r="F9892" s="6">
        <v>122.4</v>
      </c>
    </row>
    <row r="9893" spans="1:6" x14ac:dyDescent="0.25">
      <c r="A9893" t="s">
        <v>996</v>
      </c>
      <c r="B9893" s="2">
        <v>43776</v>
      </c>
      <c r="C9893" s="1">
        <v>213515</v>
      </c>
      <c r="D9893" s="1">
        <v>213515</v>
      </c>
      <c r="E9893" s="2">
        <v>43815</v>
      </c>
      <c r="F9893" s="6">
        <v>23.56</v>
      </c>
    </row>
    <row r="9894" spans="1:6" x14ac:dyDescent="0.25">
      <c r="A9894" t="s">
        <v>2208</v>
      </c>
      <c r="B9894" s="2">
        <v>43780</v>
      </c>
      <c r="C9894" s="1">
        <v>22302</v>
      </c>
      <c r="D9894" s="1">
        <v>22302</v>
      </c>
      <c r="E9894" s="2">
        <v>43815</v>
      </c>
      <c r="F9894" s="6">
        <v>1920</v>
      </c>
    </row>
    <row r="9895" spans="1:6" x14ac:dyDescent="0.25">
      <c r="A9895" t="s">
        <v>2208</v>
      </c>
      <c r="B9895" s="2">
        <v>43781</v>
      </c>
      <c r="C9895" s="1">
        <v>22529</v>
      </c>
      <c r="D9895" s="1">
        <v>22529</v>
      </c>
      <c r="E9895" s="2">
        <v>43815</v>
      </c>
      <c r="F9895" s="6">
        <v>1440</v>
      </c>
    </row>
    <row r="9896" spans="1:6" x14ac:dyDescent="0.25">
      <c r="A9896" t="s">
        <v>6942</v>
      </c>
      <c r="B9896" s="2">
        <v>43788</v>
      </c>
      <c r="C9896" s="1">
        <v>22831</v>
      </c>
      <c r="D9896" s="1">
        <v>22831</v>
      </c>
      <c r="E9896" s="2">
        <v>43822</v>
      </c>
      <c r="F9896" s="6">
        <v>537.6</v>
      </c>
    </row>
    <row r="9897" spans="1:6" x14ac:dyDescent="0.25">
      <c r="A9897" t="s">
        <v>131</v>
      </c>
      <c r="B9897" s="2">
        <v>43775</v>
      </c>
      <c r="C9897" s="1">
        <v>233580</v>
      </c>
      <c r="D9897" s="1">
        <v>233580</v>
      </c>
      <c r="E9897" s="2">
        <v>43815</v>
      </c>
      <c r="F9897" s="6">
        <v>768</v>
      </c>
    </row>
    <row r="9898" spans="1:6" x14ac:dyDescent="0.25">
      <c r="A9898" t="s">
        <v>131</v>
      </c>
      <c r="B9898" s="2">
        <v>43776</v>
      </c>
      <c r="C9898" s="1">
        <v>233622</v>
      </c>
      <c r="D9898" s="1">
        <v>233622</v>
      </c>
      <c r="E9898" s="2">
        <v>43815</v>
      </c>
      <c r="F9898" s="6">
        <v>1325.4</v>
      </c>
    </row>
    <row r="9899" spans="1:6" x14ac:dyDescent="0.25">
      <c r="A9899" t="s">
        <v>2232</v>
      </c>
      <c r="B9899" s="2">
        <v>43671</v>
      </c>
      <c r="C9899" s="1">
        <v>24133</v>
      </c>
      <c r="D9899" s="1">
        <v>24133</v>
      </c>
      <c r="E9899" s="2">
        <v>43830</v>
      </c>
      <c r="F9899" s="6">
        <v>1174.8</v>
      </c>
    </row>
    <row r="9900" spans="1:6" x14ac:dyDescent="0.25">
      <c r="A9900" t="s">
        <v>28</v>
      </c>
      <c r="B9900" s="2">
        <v>43767</v>
      </c>
      <c r="C9900" s="1">
        <v>260200000009</v>
      </c>
      <c r="D9900" s="1">
        <v>260200000009</v>
      </c>
      <c r="E9900" s="2">
        <v>43822</v>
      </c>
      <c r="F9900" s="6">
        <v>17467.29</v>
      </c>
    </row>
    <row r="9901" spans="1:6" x14ac:dyDescent="0.25">
      <c r="A9901" t="s">
        <v>11</v>
      </c>
      <c r="B9901" s="2">
        <v>42890</v>
      </c>
      <c r="C9901" s="1" t="s">
        <v>4703</v>
      </c>
      <c r="D9901" s="1" t="s">
        <v>4703</v>
      </c>
      <c r="E9901" s="2">
        <v>43801</v>
      </c>
      <c r="F9901" s="6">
        <v>10834.51</v>
      </c>
    </row>
    <row r="9902" spans="1:6" x14ac:dyDescent="0.25">
      <c r="A9902" t="s">
        <v>11</v>
      </c>
      <c r="B9902" s="2">
        <v>42982</v>
      </c>
      <c r="C9902" s="1" t="s">
        <v>4704</v>
      </c>
      <c r="D9902" s="1" t="s">
        <v>4704</v>
      </c>
      <c r="E9902" s="2">
        <v>43801</v>
      </c>
      <c r="F9902" s="6">
        <v>8149.1</v>
      </c>
    </row>
    <row r="9903" spans="1:6" x14ac:dyDescent="0.25">
      <c r="A9903" t="s">
        <v>2038</v>
      </c>
      <c r="B9903" s="2">
        <v>43788</v>
      </c>
      <c r="C9903" s="1">
        <v>26308</v>
      </c>
      <c r="D9903" s="1">
        <v>26308</v>
      </c>
      <c r="E9903" s="2">
        <v>43822</v>
      </c>
      <c r="F9903" s="6">
        <v>736.8</v>
      </c>
    </row>
    <row r="9904" spans="1:6" x14ac:dyDescent="0.25">
      <c r="A9904" t="s">
        <v>909</v>
      </c>
      <c r="B9904" s="2">
        <v>43787</v>
      </c>
      <c r="C9904" s="1">
        <v>26347501</v>
      </c>
      <c r="D9904" s="1">
        <v>26347501</v>
      </c>
      <c r="E9904" s="2">
        <v>43822</v>
      </c>
      <c r="F9904" s="6">
        <v>1.68</v>
      </c>
    </row>
    <row r="9905" spans="1:6" x14ac:dyDescent="0.25">
      <c r="A9905" t="s">
        <v>909</v>
      </c>
      <c r="B9905" s="2">
        <v>43787</v>
      </c>
      <c r="C9905" s="1">
        <v>26347511</v>
      </c>
      <c r="D9905" s="1">
        <v>26347511</v>
      </c>
      <c r="E9905" s="2">
        <v>43822</v>
      </c>
      <c r="F9905" s="6">
        <v>18</v>
      </c>
    </row>
    <row r="9906" spans="1:6" x14ac:dyDescent="0.25">
      <c r="A9906" t="s">
        <v>909</v>
      </c>
      <c r="B9906" s="2">
        <v>43787</v>
      </c>
      <c r="C9906" s="1">
        <v>26387891</v>
      </c>
      <c r="D9906" s="1">
        <v>26387891</v>
      </c>
      <c r="E9906" s="2">
        <v>43822</v>
      </c>
      <c r="F9906" s="6">
        <v>468.06</v>
      </c>
    </row>
    <row r="9907" spans="1:6" x14ac:dyDescent="0.25">
      <c r="A9907" t="s">
        <v>909</v>
      </c>
      <c r="B9907" s="2">
        <v>43787</v>
      </c>
      <c r="C9907" s="1">
        <v>26412491</v>
      </c>
      <c r="D9907" s="1">
        <v>26412491</v>
      </c>
      <c r="E9907" s="2">
        <v>43822</v>
      </c>
      <c r="F9907" s="6">
        <v>61.55</v>
      </c>
    </row>
    <row r="9908" spans="1:6" x14ac:dyDescent="0.25">
      <c r="A9908" t="s">
        <v>909</v>
      </c>
      <c r="B9908" s="2">
        <v>43787</v>
      </c>
      <c r="C9908" s="1">
        <v>26412742</v>
      </c>
      <c r="D9908" s="1">
        <v>26412742</v>
      </c>
      <c r="E9908" s="2">
        <v>43822</v>
      </c>
      <c r="F9908" s="6">
        <v>9.91</v>
      </c>
    </row>
    <row r="9909" spans="1:6" x14ac:dyDescent="0.25">
      <c r="A9909" t="s">
        <v>909</v>
      </c>
      <c r="B9909" s="2">
        <v>43787</v>
      </c>
      <c r="C9909" s="1">
        <v>26412915</v>
      </c>
      <c r="D9909" s="1">
        <v>26412915</v>
      </c>
      <c r="E9909" s="2">
        <v>43822</v>
      </c>
      <c r="F9909" s="6">
        <v>47</v>
      </c>
    </row>
    <row r="9910" spans="1:6" x14ac:dyDescent="0.25">
      <c r="A9910" t="s">
        <v>909</v>
      </c>
      <c r="B9910" s="2">
        <v>43787</v>
      </c>
      <c r="C9910" s="1">
        <v>26413007</v>
      </c>
      <c r="D9910" s="1">
        <v>26413007</v>
      </c>
      <c r="E9910" s="2">
        <v>43822</v>
      </c>
      <c r="F9910" s="6">
        <v>5.52</v>
      </c>
    </row>
    <row r="9911" spans="1:6" x14ac:dyDescent="0.25">
      <c r="A9911" t="s">
        <v>909</v>
      </c>
      <c r="B9911" s="2">
        <v>43787</v>
      </c>
      <c r="C9911" s="1">
        <v>26640661</v>
      </c>
      <c r="D9911" s="1">
        <v>26640661</v>
      </c>
      <c r="E9911" s="2">
        <v>43822</v>
      </c>
      <c r="F9911" s="6">
        <v>43.15</v>
      </c>
    </row>
    <row r="9912" spans="1:6" x14ac:dyDescent="0.25">
      <c r="A9912" t="s">
        <v>909</v>
      </c>
      <c r="B9912" s="2">
        <v>43788</v>
      </c>
      <c r="C9912" s="1">
        <v>27051541</v>
      </c>
      <c r="D9912" s="1">
        <v>27051541</v>
      </c>
      <c r="E9912" s="2">
        <v>43822</v>
      </c>
      <c r="F9912" s="6">
        <v>258.22000000000003</v>
      </c>
    </row>
    <row r="9913" spans="1:6" x14ac:dyDescent="0.25">
      <c r="A9913" t="s">
        <v>909</v>
      </c>
      <c r="B9913" s="2">
        <v>43788</v>
      </c>
      <c r="C9913" s="1">
        <v>27052002</v>
      </c>
      <c r="D9913" s="1">
        <v>27052002</v>
      </c>
      <c r="E9913" s="2">
        <v>43822</v>
      </c>
      <c r="F9913" s="6">
        <v>6.07</v>
      </c>
    </row>
    <row r="9914" spans="1:6" x14ac:dyDescent="0.25">
      <c r="A9914" t="s">
        <v>909</v>
      </c>
      <c r="B9914" s="2">
        <v>43788</v>
      </c>
      <c r="C9914" s="1">
        <v>27052064</v>
      </c>
      <c r="D9914" s="1">
        <v>27052064</v>
      </c>
      <c r="E9914" s="2">
        <v>43822</v>
      </c>
      <c r="F9914" s="6">
        <v>52.08</v>
      </c>
    </row>
    <row r="9915" spans="1:6" x14ac:dyDescent="0.25">
      <c r="A9915" t="s">
        <v>909</v>
      </c>
      <c r="B9915" s="2">
        <v>43795</v>
      </c>
      <c r="C9915" s="1">
        <v>30655681</v>
      </c>
      <c r="D9915" s="1">
        <v>30655681</v>
      </c>
      <c r="E9915" s="2">
        <v>43830</v>
      </c>
      <c r="F9915" s="6">
        <v>115.96</v>
      </c>
    </row>
    <row r="9916" spans="1:6" x14ac:dyDescent="0.25">
      <c r="A9916" t="s">
        <v>909</v>
      </c>
      <c r="B9916" s="2">
        <v>43795</v>
      </c>
      <c r="C9916" s="1">
        <v>30656054</v>
      </c>
      <c r="D9916" s="1">
        <v>30656054</v>
      </c>
      <c r="E9916" s="2">
        <v>43830</v>
      </c>
      <c r="F9916" s="6">
        <v>293.16000000000003</v>
      </c>
    </row>
    <row r="9917" spans="1:6" x14ac:dyDescent="0.25">
      <c r="A9917" t="s">
        <v>909</v>
      </c>
      <c r="B9917" s="2">
        <v>43795</v>
      </c>
      <c r="C9917" s="1">
        <v>30656177</v>
      </c>
      <c r="D9917" s="1">
        <v>30656177</v>
      </c>
      <c r="E9917" s="2">
        <v>43830</v>
      </c>
      <c r="F9917" s="6">
        <v>8.2799999999999994</v>
      </c>
    </row>
    <row r="9918" spans="1:6" x14ac:dyDescent="0.25">
      <c r="A9918" t="s">
        <v>909</v>
      </c>
      <c r="B9918" s="2">
        <v>43795</v>
      </c>
      <c r="C9918" s="1">
        <v>30657891</v>
      </c>
      <c r="D9918" s="1">
        <v>30657891</v>
      </c>
      <c r="E9918" s="2">
        <v>43830</v>
      </c>
      <c r="F9918" s="6">
        <v>80.39</v>
      </c>
    </row>
    <row r="9919" spans="1:6" x14ac:dyDescent="0.25">
      <c r="A9919" t="s">
        <v>909</v>
      </c>
      <c r="B9919" s="2">
        <v>43795</v>
      </c>
      <c r="C9919" s="1">
        <v>30657911</v>
      </c>
      <c r="D9919" s="1">
        <v>30657911</v>
      </c>
      <c r="E9919" s="2">
        <v>43830</v>
      </c>
      <c r="F9919" s="6">
        <v>38.049999999999997</v>
      </c>
    </row>
    <row r="9920" spans="1:6" x14ac:dyDescent="0.25">
      <c r="A9920" t="s">
        <v>909</v>
      </c>
      <c r="B9920" s="2">
        <v>43795</v>
      </c>
      <c r="C9920" s="1">
        <v>30804071</v>
      </c>
      <c r="D9920" s="1">
        <v>30804071</v>
      </c>
      <c r="E9920" s="2">
        <v>43830</v>
      </c>
      <c r="F9920" s="6">
        <v>33.729999999999997</v>
      </c>
    </row>
    <row r="9921" spans="1:6" x14ac:dyDescent="0.25">
      <c r="A9921" t="s">
        <v>909</v>
      </c>
      <c r="B9921" s="2">
        <v>43795</v>
      </c>
      <c r="C9921" s="1">
        <v>30824733</v>
      </c>
      <c r="D9921" s="1">
        <v>30824733</v>
      </c>
      <c r="E9921" s="2">
        <v>43830</v>
      </c>
      <c r="F9921" s="6">
        <v>5.9</v>
      </c>
    </row>
    <row r="9922" spans="1:6" x14ac:dyDescent="0.25">
      <c r="A9922" t="s">
        <v>71</v>
      </c>
      <c r="B9922" s="2">
        <v>43677</v>
      </c>
      <c r="C9922" s="1">
        <v>310052015465</v>
      </c>
      <c r="D9922" s="1">
        <v>310052015465</v>
      </c>
      <c r="E9922" s="2">
        <v>43808</v>
      </c>
      <c r="F9922" s="6">
        <v>76</v>
      </c>
    </row>
    <row r="9923" spans="1:6" x14ac:dyDescent="0.25">
      <c r="A9923" t="s">
        <v>71</v>
      </c>
      <c r="B9923" s="2">
        <v>43738</v>
      </c>
      <c r="C9923" s="1">
        <v>310052015738</v>
      </c>
      <c r="D9923" s="1">
        <v>310052015738</v>
      </c>
      <c r="E9923" s="2">
        <v>43808</v>
      </c>
      <c r="F9923" s="6">
        <v>76</v>
      </c>
    </row>
    <row r="9924" spans="1:6" x14ac:dyDescent="0.25">
      <c r="A9924" t="s">
        <v>71</v>
      </c>
      <c r="B9924" s="2">
        <v>43769</v>
      </c>
      <c r="C9924" s="1">
        <v>310052015879</v>
      </c>
      <c r="D9924" s="1">
        <v>310052015879</v>
      </c>
      <c r="E9924" s="2">
        <v>43822</v>
      </c>
      <c r="F9924" s="6">
        <v>25.1</v>
      </c>
    </row>
    <row r="9925" spans="1:6" x14ac:dyDescent="0.25">
      <c r="A9925" t="s">
        <v>101</v>
      </c>
      <c r="B9925" s="2">
        <v>43580</v>
      </c>
      <c r="C9925" s="1">
        <v>3103498804</v>
      </c>
      <c r="D9925" s="1">
        <v>3103498804</v>
      </c>
      <c r="E9925" s="2">
        <v>43801</v>
      </c>
      <c r="F9925" s="6">
        <v>3.6</v>
      </c>
    </row>
    <row r="9926" spans="1:6" x14ac:dyDescent="0.25">
      <c r="A9926" t="s">
        <v>101</v>
      </c>
      <c r="B9926" s="2">
        <v>43763</v>
      </c>
      <c r="C9926" s="1">
        <v>3103685015</v>
      </c>
      <c r="D9926" s="1">
        <v>3103685015</v>
      </c>
      <c r="E9926" s="2">
        <v>43822</v>
      </c>
      <c r="F9926" s="6">
        <v>50.4</v>
      </c>
    </row>
    <row r="9927" spans="1:6" x14ac:dyDescent="0.25">
      <c r="A9927" t="s">
        <v>138</v>
      </c>
      <c r="B9927" s="2">
        <v>43767</v>
      </c>
      <c r="C9927" s="1" t="s">
        <v>4705</v>
      </c>
      <c r="D9927" s="1" t="s">
        <v>4705</v>
      </c>
      <c r="E9927" s="2">
        <v>43801</v>
      </c>
      <c r="F9927" s="6">
        <v>41.8</v>
      </c>
    </row>
    <row r="9928" spans="1:6" x14ac:dyDescent="0.25">
      <c r="A9928" t="s">
        <v>138</v>
      </c>
      <c r="B9928" s="2">
        <v>43767</v>
      </c>
      <c r="C9928" s="1" t="s">
        <v>4706</v>
      </c>
      <c r="D9928" s="1" t="s">
        <v>4706</v>
      </c>
      <c r="E9928" s="2">
        <v>43801</v>
      </c>
      <c r="F9928" s="6">
        <v>11.3</v>
      </c>
    </row>
    <row r="9929" spans="1:6" x14ac:dyDescent="0.25">
      <c r="A9929" t="s">
        <v>138</v>
      </c>
      <c r="B9929" s="2">
        <v>43767</v>
      </c>
      <c r="C9929" s="1" t="s">
        <v>4707</v>
      </c>
      <c r="D9929" s="1" t="s">
        <v>4707</v>
      </c>
      <c r="E9929" s="2">
        <v>43801</v>
      </c>
      <c r="F9929" s="6">
        <v>2854.18</v>
      </c>
    </row>
    <row r="9930" spans="1:6" x14ac:dyDescent="0.25">
      <c r="A9930" t="s">
        <v>138</v>
      </c>
      <c r="B9930" s="2">
        <v>43767</v>
      </c>
      <c r="C9930" s="1" t="s">
        <v>4708</v>
      </c>
      <c r="D9930" s="1" t="s">
        <v>4708</v>
      </c>
      <c r="E9930" s="2">
        <v>43801</v>
      </c>
      <c r="F9930" s="6">
        <v>1395.75</v>
      </c>
    </row>
    <row r="9931" spans="1:6" x14ac:dyDescent="0.25">
      <c r="A9931" t="s">
        <v>138</v>
      </c>
      <c r="B9931" s="2">
        <v>43767</v>
      </c>
      <c r="C9931" s="1" t="s">
        <v>4709</v>
      </c>
      <c r="D9931" s="1" t="s">
        <v>4709</v>
      </c>
      <c r="E9931" s="2">
        <v>43801</v>
      </c>
      <c r="F9931" s="6">
        <v>81.86</v>
      </c>
    </row>
    <row r="9932" spans="1:6" x14ac:dyDescent="0.25">
      <c r="A9932" t="s">
        <v>138</v>
      </c>
      <c r="B9932" s="2">
        <v>43767</v>
      </c>
      <c r="C9932" s="1" t="s">
        <v>4710</v>
      </c>
      <c r="D9932" s="1" t="s">
        <v>4710</v>
      </c>
      <c r="E9932" s="2">
        <v>43801</v>
      </c>
      <c r="F9932" s="6">
        <v>163.82</v>
      </c>
    </row>
    <row r="9933" spans="1:6" x14ac:dyDescent="0.25">
      <c r="A9933" t="s">
        <v>138</v>
      </c>
      <c r="B9933" s="2">
        <v>43767</v>
      </c>
      <c r="C9933" s="1" t="s">
        <v>4711</v>
      </c>
      <c r="D9933" s="1" t="s">
        <v>4711</v>
      </c>
      <c r="E9933" s="2">
        <v>43801</v>
      </c>
      <c r="F9933" s="6">
        <v>57.9</v>
      </c>
    </row>
    <row r="9934" spans="1:6" x14ac:dyDescent="0.25">
      <c r="A9934" t="s">
        <v>138</v>
      </c>
      <c r="B9934" s="2">
        <v>43767</v>
      </c>
      <c r="C9934" s="1" t="s">
        <v>4712</v>
      </c>
      <c r="D9934" s="1" t="s">
        <v>4712</v>
      </c>
      <c r="E9934" s="2">
        <v>43801</v>
      </c>
      <c r="F9934" s="6">
        <v>952.08</v>
      </c>
    </row>
    <row r="9935" spans="1:6" x14ac:dyDescent="0.25">
      <c r="A9935" t="s">
        <v>138</v>
      </c>
      <c r="B9935" s="2">
        <v>43767</v>
      </c>
      <c r="C9935" s="1" t="s">
        <v>4713</v>
      </c>
      <c r="D9935" s="1" t="s">
        <v>4713</v>
      </c>
      <c r="E9935" s="2">
        <v>43801</v>
      </c>
      <c r="F9935" s="6">
        <v>440.79</v>
      </c>
    </row>
    <row r="9936" spans="1:6" x14ac:dyDescent="0.25">
      <c r="A9936" t="s">
        <v>138</v>
      </c>
      <c r="B9936" s="2">
        <v>43767</v>
      </c>
      <c r="C9936" s="1" t="s">
        <v>4714</v>
      </c>
      <c r="D9936" s="1" t="s">
        <v>4714</v>
      </c>
      <c r="E9936" s="2">
        <v>43801</v>
      </c>
      <c r="F9936" s="6">
        <v>606.04999999999995</v>
      </c>
    </row>
    <row r="9937" spans="1:6" x14ac:dyDescent="0.25">
      <c r="A9937" t="s">
        <v>138</v>
      </c>
      <c r="B9937" s="2">
        <v>43767</v>
      </c>
      <c r="C9937" s="1" t="s">
        <v>4715</v>
      </c>
      <c r="D9937" s="1" t="s">
        <v>4715</v>
      </c>
      <c r="E9937" s="2">
        <v>43801</v>
      </c>
      <c r="F9937" s="6">
        <v>18.78</v>
      </c>
    </row>
    <row r="9938" spans="1:6" x14ac:dyDescent="0.25">
      <c r="A9938" t="s">
        <v>138</v>
      </c>
      <c r="B9938" s="2">
        <v>43767</v>
      </c>
      <c r="C9938" s="1" t="s">
        <v>4716</v>
      </c>
      <c r="D9938" s="1" t="s">
        <v>4716</v>
      </c>
      <c r="E9938" s="2">
        <v>43801</v>
      </c>
      <c r="F9938" s="6">
        <v>3234.91</v>
      </c>
    </row>
    <row r="9939" spans="1:6" x14ac:dyDescent="0.25">
      <c r="A9939" t="s">
        <v>138</v>
      </c>
      <c r="B9939" s="2">
        <v>43767</v>
      </c>
      <c r="C9939" s="1" t="s">
        <v>4717</v>
      </c>
      <c r="D9939" s="1" t="s">
        <v>4717</v>
      </c>
      <c r="E9939" s="2">
        <v>43801</v>
      </c>
      <c r="F9939" s="6">
        <v>2865.42</v>
      </c>
    </row>
    <row r="9940" spans="1:6" x14ac:dyDescent="0.25">
      <c r="A9940" t="s">
        <v>138</v>
      </c>
      <c r="B9940" s="2">
        <v>43767</v>
      </c>
      <c r="C9940" s="1" t="s">
        <v>4718</v>
      </c>
      <c r="D9940" s="1" t="s">
        <v>4718</v>
      </c>
      <c r="E9940" s="2">
        <v>43801</v>
      </c>
      <c r="F9940" s="6">
        <v>33.36</v>
      </c>
    </row>
    <row r="9941" spans="1:6" x14ac:dyDescent="0.25">
      <c r="A9941" t="s">
        <v>138</v>
      </c>
      <c r="B9941" s="2">
        <v>43767</v>
      </c>
      <c r="C9941" s="1" t="s">
        <v>4719</v>
      </c>
      <c r="D9941" s="1" t="s">
        <v>4719</v>
      </c>
      <c r="E9941" s="2">
        <v>43801</v>
      </c>
      <c r="F9941" s="6">
        <v>22.99</v>
      </c>
    </row>
    <row r="9942" spans="1:6" x14ac:dyDescent="0.25">
      <c r="A9942" t="s">
        <v>138</v>
      </c>
      <c r="B9942" s="2">
        <v>43767</v>
      </c>
      <c r="C9942" s="1" t="s">
        <v>4720</v>
      </c>
      <c r="D9942" s="1" t="s">
        <v>4720</v>
      </c>
      <c r="E9942" s="2">
        <v>43801</v>
      </c>
      <c r="F9942" s="6">
        <v>1112.28</v>
      </c>
    </row>
    <row r="9943" spans="1:6" x14ac:dyDescent="0.25">
      <c r="A9943" t="s">
        <v>138</v>
      </c>
      <c r="B9943" s="2">
        <v>43769</v>
      </c>
      <c r="C9943" s="1" t="s">
        <v>4721</v>
      </c>
      <c r="D9943" s="1" t="s">
        <v>4721</v>
      </c>
      <c r="E9943" s="2">
        <v>43830</v>
      </c>
      <c r="F9943" s="6">
        <v>-0.6</v>
      </c>
    </row>
    <row r="9944" spans="1:6" x14ac:dyDescent="0.25">
      <c r="A9944" t="s">
        <v>138</v>
      </c>
      <c r="B9944" s="2">
        <v>43769</v>
      </c>
      <c r="C9944" s="1" t="s">
        <v>4722</v>
      </c>
      <c r="D9944" s="1" t="s">
        <v>4722</v>
      </c>
      <c r="E9944" s="2">
        <v>43830</v>
      </c>
      <c r="F9944" s="6">
        <v>0.6</v>
      </c>
    </row>
    <row r="9945" spans="1:6" x14ac:dyDescent="0.25">
      <c r="A9945" t="s">
        <v>138</v>
      </c>
      <c r="B9945" s="2">
        <v>43769</v>
      </c>
      <c r="C9945" s="1" t="s">
        <v>4723</v>
      </c>
      <c r="D9945" s="1" t="s">
        <v>4723</v>
      </c>
      <c r="E9945" s="2">
        <v>43822</v>
      </c>
      <c r="F9945" s="6">
        <v>0.6</v>
      </c>
    </row>
    <row r="9946" spans="1:6" x14ac:dyDescent="0.25">
      <c r="A9946" t="s">
        <v>138</v>
      </c>
      <c r="B9946" s="2">
        <v>43774</v>
      </c>
      <c r="C9946" s="1" t="s">
        <v>4724</v>
      </c>
      <c r="D9946" s="1" t="s">
        <v>4724</v>
      </c>
      <c r="E9946" s="2">
        <v>43808</v>
      </c>
      <c r="F9946" s="6">
        <v>110.28</v>
      </c>
    </row>
    <row r="9947" spans="1:6" x14ac:dyDescent="0.25">
      <c r="A9947" t="s">
        <v>138</v>
      </c>
      <c r="B9947" s="2">
        <v>43774</v>
      </c>
      <c r="C9947" s="1" t="s">
        <v>4725</v>
      </c>
      <c r="D9947" s="1" t="s">
        <v>4725</v>
      </c>
      <c r="E9947" s="2">
        <v>43808</v>
      </c>
      <c r="F9947" s="6">
        <v>937.63</v>
      </c>
    </row>
    <row r="9948" spans="1:6" x14ac:dyDescent="0.25">
      <c r="A9948" t="s">
        <v>138</v>
      </c>
      <c r="B9948" s="2">
        <v>43774</v>
      </c>
      <c r="C9948" s="1" t="s">
        <v>4726</v>
      </c>
      <c r="D9948" s="1" t="s">
        <v>4726</v>
      </c>
      <c r="E9948" s="2">
        <v>43808</v>
      </c>
      <c r="F9948" s="6">
        <v>462</v>
      </c>
    </row>
    <row r="9949" spans="1:6" x14ac:dyDescent="0.25">
      <c r="A9949" t="s">
        <v>138</v>
      </c>
      <c r="B9949" s="2">
        <v>43774</v>
      </c>
      <c r="C9949" s="1" t="s">
        <v>4727</v>
      </c>
      <c r="D9949" s="1" t="s">
        <v>4727</v>
      </c>
      <c r="E9949" s="2">
        <v>43808</v>
      </c>
      <c r="F9949" s="6">
        <v>455.84</v>
      </c>
    </row>
    <row r="9950" spans="1:6" x14ac:dyDescent="0.25">
      <c r="A9950" t="s">
        <v>138</v>
      </c>
      <c r="B9950" s="2">
        <v>43774</v>
      </c>
      <c r="C9950" s="1" t="s">
        <v>4728</v>
      </c>
      <c r="D9950" s="1" t="s">
        <v>4728</v>
      </c>
      <c r="E9950" s="2">
        <v>43808</v>
      </c>
      <c r="F9950" s="6">
        <v>1102.33</v>
      </c>
    </row>
    <row r="9951" spans="1:6" x14ac:dyDescent="0.25">
      <c r="A9951" t="s">
        <v>138</v>
      </c>
      <c r="B9951" s="2">
        <v>43774</v>
      </c>
      <c r="C9951" s="1" t="s">
        <v>4729</v>
      </c>
      <c r="D9951" s="1" t="s">
        <v>4729</v>
      </c>
      <c r="E9951" s="2">
        <v>43808</v>
      </c>
      <c r="F9951" s="6">
        <v>186.5</v>
      </c>
    </row>
    <row r="9952" spans="1:6" x14ac:dyDescent="0.25">
      <c r="A9952" t="s">
        <v>138</v>
      </c>
      <c r="B9952" s="2">
        <v>43774</v>
      </c>
      <c r="C9952" s="1" t="s">
        <v>4730</v>
      </c>
      <c r="D9952" s="1" t="s">
        <v>4730</v>
      </c>
      <c r="E9952" s="2">
        <v>43808</v>
      </c>
      <c r="F9952" s="6">
        <v>466.42</v>
      </c>
    </row>
    <row r="9953" spans="1:6" x14ac:dyDescent="0.25">
      <c r="A9953" t="s">
        <v>138</v>
      </c>
      <c r="B9953" s="2">
        <v>43774</v>
      </c>
      <c r="C9953" s="1" t="s">
        <v>4731</v>
      </c>
      <c r="D9953" s="1" t="s">
        <v>4731</v>
      </c>
      <c r="E9953" s="2">
        <v>43808</v>
      </c>
      <c r="F9953" s="6">
        <v>310.41000000000003</v>
      </c>
    </row>
    <row r="9954" spans="1:6" x14ac:dyDescent="0.25">
      <c r="A9954" t="s">
        <v>138</v>
      </c>
      <c r="B9954" s="2">
        <v>43774</v>
      </c>
      <c r="C9954" s="1" t="s">
        <v>4732</v>
      </c>
      <c r="D9954" s="1" t="s">
        <v>4732</v>
      </c>
      <c r="E9954" s="2">
        <v>43808</v>
      </c>
      <c r="F9954" s="6">
        <v>312.16000000000003</v>
      </c>
    </row>
    <row r="9955" spans="1:6" x14ac:dyDescent="0.25">
      <c r="A9955" t="s">
        <v>138</v>
      </c>
      <c r="B9955" s="2">
        <v>43774</v>
      </c>
      <c r="C9955" s="1" t="s">
        <v>4733</v>
      </c>
      <c r="D9955" s="1" t="s">
        <v>4733</v>
      </c>
      <c r="E9955" s="2">
        <v>43808</v>
      </c>
      <c r="F9955" s="6">
        <v>501</v>
      </c>
    </row>
    <row r="9956" spans="1:6" x14ac:dyDescent="0.25">
      <c r="A9956" t="s">
        <v>911</v>
      </c>
      <c r="B9956" s="2">
        <v>43781</v>
      </c>
      <c r="C9956" s="1">
        <v>332864</v>
      </c>
      <c r="D9956" s="1">
        <v>332864</v>
      </c>
      <c r="E9956" s="2">
        <v>43815</v>
      </c>
      <c r="F9956" s="6">
        <v>151.57</v>
      </c>
    </row>
    <row r="9957" spans="1:6" x14ac:dyDescent="0.25">
      <c r="A9957" t="s">
        <v>138</v>
      </c>
      <c r="B9957" s="2">
        <v>43775</v>
      </c>
      <c r="C9957" s="1" t="s">
        <v>4734</v>
      </c>
      <c r="D9957" s="1" t="s">
        <v>4734</v>
      </c>
      <c r="E9957" s="2">
        <v>43815</v>
      </c>
      <c r="F9957" s="6">
        <v>159.6</v>
      </c>
    </row>
    <row r="9958" spans="1:6" x14ac:dyDescent="0.25">
      <c r="A9958" t="s">
        <v>138</v>
      </c>
      <c r="B9958" s="2">
        <v>43775</v>
      </c>
      <c r="C9958" s="1" t="s">
        <v>4735</v>
      </c>
      <c r="D9958" s="1" t="s">
        <v>4735</v>
      </c>
      <c r="E9958" s="2">
        <v>43815</v>
      </c>
      <c r="F9958" s="6">
        <v>171.83</v>
      </c>
    </row>
    <row r="9959" spans="1:6" x14ac:dyDescent="0.25">
      <c r="A9959" t="s">
        <v>138</v>
      </c>
      <c r="B9959" s="2">
        <v>43775</v>
      </c>
      <c r="C9959" s="1" t="s">
        <v>4736</v>
      </c>
      <c r="D9959" s="1" t="s">
        <v>4736</v>
      </c>
      <c r="E9959" s="2">
        <v>43815</v>
      </c>
      <c r="F9959" s="6">
        <v>1583.85</v>
      </c>
    </row>
    <row r="9960" spans="1:6" x14ac:dyDescent="0.25">
      <c r="A9960" t="s">
        <v>138</v>
      </c>
      <c r="B9960" s="2">
        <v>43775</v>
      </c>
      <c r="C9960" s="1" t="s">
        <v>4737</v>
      </c>
      <c r="D9960" s="1" t="s">
        <v>4737</v>
      </c>
      <c r="E9960" s="2">
        <v>43815</v>
      </c>
      <c r="F9960" s="6">
        <v>215.28</v>
      </c>
    </row>
    <row r="9961" spans="1:6" x14ac:dyDescent="0.25">
      <c r="A9961" t="s">
        <v>138</v>
      </c>
      <c r="B9961" s="2">
        <v>43775</v>
      </c>
      <c r="C9961" s="1" t="s">
        <v>4738</v>
      </c>
      <c r="D9961" s="1" t="s">
        <v>4738</v>
      </c>
      <c r="E9961" s="2">
        <v>43815</v>
      </c>
      <c r="F9961" s="6">
        <v>2102.4</v>
      </c>
    </row>
    <row r="9962" spans="1:6" x14ac:dyDescent="0.25">
      <c r="A9962" t="s">
        <v>138</v>
      </c>
      <c r="B9962" s="2">
        <v>43775</v>
      </c>
      <c r="C9962" s="1" t="s">
        <v>4739</v>
      </c>
      <c r="D9962" s="1" t="s">
        <v>4739</v>
      </c>
      <c r="E9962" s="2">
        <v>43815</v>
      </c>
      <c r="F9962" s="6">
        <v>4.68</v>
      </c>
    </row>
    <row r="9963" spans="1:6" x14ac:dyDescent="0.25">
      <c r="A9963" t="s">
        <v>138</v>
      </c>
      <c r="B9963" s="2">
        <v>43775</v>
      </c>
      <c r="C9963" s="1" t="s">
        <v>4740</v>
      </c>
      <c r="D9963" s="1" t="s">
        <v>4740</v>
      </c>
      <c r="E9963" s="2">
        <v>43815</v>
      </c>
      <c r="F9963" s="6">
        <v>283.41000000000003</v>
      </c>
    </row>
    <row r="9964" spans="1:6" x14ac:dyDescent="0.25">
      <c r="A9964" t="s">
        <v>911</v>
      </c>
      <c r="B9964" s="2">
        <v>43795</v>
      </c>
      <c r="C9964" s="1">
        <v>332986</v>
      </c>
      <c r="D9964" s="1">
        <v>332986</v>
      </c>
      <c r="E9964" s="2">
        <v>43830</v>
      </c>
      <c r="F9964" s="6">
        <v>151.57</v>
      </c>
    </row>
    <row r="9965" spans="1:6" x14ac:dyDescent="0.25">
      <c r="A9965" t="s">
        <v>138</v>
      </c>
      <c r="B9965" s="2">
        <v>43775</v>
      </c>
      <c r="C9965" s="1" t="s">
        <v>4741</v>
      </c>
      <c r="D9965" s="1" t="s">
        <v>4741</v>
      </c>
      <c r="E9965" s="2">
        <v>43815</v>
      </c>
      <c r="F9965" s="6">
        <v>9.3000000000000007</v>
      </c>
    </row>
    <row r="9966" spans="1:6" x14ac:dyDescent="0.25">
      <c r="A9966" t="s">
        <v>138</v>
      </c>
      <c r="B9966" s="2">
        <v>43776</v>
      </c>
      <c r="C9966" s="1" t="s">
        <v>4742</v>
      </c>
      <c r="D9966" s="1" t="s">
        <v>4742</v>
      </c>
      <c r="E9966" s="2">
        <v>43815</v>
      </c>
      <c r="F9966" s="6">
        <v>18.72</v>
      </c>
    </row>
    <row r="9967" spans="1:6" x14ac:dyDescent="0.25">
      <c r="A9967" t="s">
        <v>138</v>
      </c>
      <c r="B9967" s="2">
        <v>43776</v>
      </c>
      <c r="C9967" s="1" t="s">
        <v>4743</v>
      </c>
      <c r="D9967" s="1" t="s">
        <v>4743</v>
      </c>
      <c r="E9967" s="2">
        <v>43815</v>
      </c>
      <c r="F9967" s="6">
        <v>606.72</v>
      </c>
    </row>
    <row r="9968" spans="1:6" x14ac:dyDescent="0.25">
      <c r="A9968" t="s">
        <v>138</v>
      </c>
      <c r="B9968" s="2">
        <v>43776</v>
      </c>
      <c r="C9968" s="1" t="s">
        <v>4744</v>
      </c>
      <c r="D9968" s="1" t="s">
        <v>4744</v>
      </c>
      <c r="E9968" s="2">
        <v>43815</v>
      </c>
      <c r="F9968" s="6">
        <v>606.72</v>
      </c>
    </row>
    <row r="9969" spans="1:6" x14ac:dyDescent="0.25">
      <c r="A9969" t="s">
        <v>138</v>
      </c>
      <c r="B9969" s="2">
        <v>43776</v>
      </c>
      <c r="C9969" s="1" t="s">
        <v>4745</v>
      </c>
      <c r="D9969" s="1" t="s">
        <v>4745</v>
      </c>
      <c r="E9969" s="2">
        <v>43815</v>
      </c>
      <c r="F9969" s="6">
        <v>0.6</v>
      </c>
    </row>
    <row r="9970" spans="1:6" x14ac:dyDescent="0.25">
      <c r="A9970" t="s">
        <v>138</v>
      </c>
      <c r="B9970" s="2">
        <v>43776</v>
      </c>
      <c r="C9970" s="1" t="s">
        <v>4746</v>
      </c>
      <c r="D9970" s="1" t="s">
        <v>4746</v>
      </c>
      <c r="E9970" s="2">
        <v>43815</v>
      </c>
      <c r="F9970" s="6">
        <v>663.7</v>
      </c>
    </row>
    <row r="9971" spans="1:6" x14ac:dyDescent="0.25">
      <c r="A9971" t="s">
        <v>138</v>
      </c>
      <c r="B9971" s="2">
        <v>43776</v>
      </c>
      <c r="C9971" s="1" t="s">
        <v>4747</v>
      </c>
      <c r="D9971" s="1" t="s">
        <v>4747</v>
      </c>
      <c r="E9971" s="2">
        <v>43815</v>
      </c>
      <c r="F9971" s="6">
        <v>21.48</v>
      </c>
    </row>
    <row r="9972" spans="1:6" x14ac:dyDescent="0.25">
      <c r="A9972" t="s">
        <v>138</v>
      </c>
      <c r="B9972" s="2">
        <v>43776</v>
      </c>
      <c r="C9972" s="1" t="s">
        <v>4748</v>
      </c>
      <c r="D9972" s="1" t="s">
        <v>4748</v>
      </c>
      <c r="E9972" s="2">
        <v>43815</v>
      </c>
      <c r="F9972" s="6">
        <v>28.66</v>
      </c>
    </row>
    <row r="9973" spans="1:6" x14ac:dyDescent="0.25">
      <c r="A9973" t="s">
        <v>138</v>
      </c>
      <c r="B9973" s="2">
        <v>43776</v>
      </c>
      <c r="C9973" s="1" t="s">
        <v>4749</v>
      </c>
      <c r="D9973" s="1" t="s">
        <v>4749</v>
      </c>
      <c r="E9973" s="2">
        <v>43815</v>
      </c>
      <c r="F9973" s="6">
        <v>233.6</v>
      </c>
    </row>
    <row r="9974" spans="1:6" x14ac:dyDescent="0.25">
      <c r="A9974" t="s">
        <v>138</v>
      </c>
      <c r="B9974" s="2">
        <v>43776</v>
      </c>
      <c r="C9974" s="1" t="s">
        <v>4750</v>
      </c>
      <c r="D9974" s="1" t="s">
        <v>4750</v>
      </c>
      <c r="E9974" s="2">
        <v>43815</v>
      </c>
      <c r="F9974" s="6">
        <v>654.16</v>
      </c>
    </row>
    <row r="9975" spans="1:6" x14ac:dyDescent="0.25">
      <c r="A9975" t="s">
        <v>138</v>
      </c>
      <c r="B9975" s="2">
        <v>43776</v>
      </c>
      <c r="C9975" s="1" t="s">
        <v>4751</v>
      </c>
      <c r="D9975" s="1" t="s">
        <v>4751</v>
      </c>
      <c r="E9975" s="2">
        <v>43815</v>
      </c>
      <c r="F9975" s="6">
        <v>302.77999999999997</v>
      </c>
    </row>
    <row r="9976" spans="1:6" x14ac:dyDescent="0.25">
      <c r="A9976" t="s">
        <v>138</v>
      </c>
      <c r="B9976" s="2">
        <v>43776</v>
      </c>
      <c r="C9976" s="1" t="s">
        <v>4752</v>
      </c>
      <c r="D9976" s="1" t="s">
        <v>4752</v>
      </c>
      <c r="E9976" s="2">
        <v>43815</v>
      </c>
      <c r="F9976" s="6">
        <v>74.67</v>
      </c>
    </row>
    <row r="9977" spans="1:6" x14ac:dyDescent="0.25">
      <c r="A9977" t="s">
        <v>138</v>
      </c>
      <c r="B9977" s="2">
        <v>43776</v>
      </c>
      <c r="C9977" s="1" t="s">
        <v>4753</v>
      </c>
      <c r="D9977" s="1" t="s">
        <v>4753</v>
      </c>
      <c r="E9977" s="2">
        <v>43815</v>
      </c>
      <c r="F9977" s="6">
        <v>95.04</v>
      </c>
    </row>
    <row r="9978" spans="1:6" x14ac:dyDescent="0.25">
      <c r="A9978" t="s">
        <v>138</v>
      </c>
      <c r="B9978" s="2">
        <v>43776</v>
      </c>
      <c r="C9978" s="1" t="s">
        <v>4754</v>
      </c>
      <c r="D9978" s="1" t="s">
        <v>4754</v>
      </c>
      <c r="E9978" s="2">
        <v>43815</v>
      </c>
      <c r="F9978" s="6">
        <v>135</v>
      </c>
    </row>
    <row r="9979" spans="1:6" x14ac:dyDescent="0.25">
      <c r="A9979" t="s">
        <v>138</v>
      </c>
      <c r="B9979" s="2">
        <v>43776</v>
      </c>
      <c r="C9979" s="1" t="s">
        <v>4755</v>
      </c>
      <c r="D9979" s="1" t="s">
        <v>4755</v>
      </c>
      <c r="E9979" s="2">
        <v>43815</v>
      </c>
      <c r="F9979" s="6">
        <v>0.18</v>
      </c>
    </row>
    <row r="9980" spans="1:6" x14ac:dyDescent="0.25">
      <c r="A9980" t="s">
        <v>138</v>
      </c>
      <c r="B9980" s="2">
        <v>43776</v>
      </c>
      <c r="C9980" s="1" t="s">
        <v>4756</v>
      </c>
      <c r="D9980" s="1" t="s">
        <v>4756</v>
      </c>
      <c r="E9980" s="2">
        <v>43815</v>
      </c>
      <c r="F9980" s="6">
        <v>122.48</v>
      </c>
    </row>
    <row r="9981" spans="1:6" x14ac:dyDescent="0.25">
      <c r="A9981" t="s">
        <v>138</v>
      </c>
      <c r="B9981" s="2">
        <v>43776</v>
      </c>
      <c r="C9981" s="1" t="s">
        <v>4757</v>
      </c>
      <c r="D9981" s="1" t="s">
        <v>4757</v>
      </c>
      <c r="E9981" s="2">
        <v>43815</v>
      </c>
      <c r="F9981" s="6">
        <v>0.3</v>
      </c>
    </row>
    <row r="9982" spans="1:6" x14ac:dyDescent="0.25">
      <c r="A9982" t="s">
        <v>138</v>
      </c>
      <c r="B9982" s="2">
        <v>43776</v>
      </c>
      <c r="C9982" s="1" t="s">
        <v>4758</v>
      </c>
      <c r="D9982" s="1" t="s">
        <v>4758</v>
      </c>
      <c r="E9982" s="2">
        <v>43815</v>
      </c>
      <c r="F9982" s="6">
        <v>16.440000000000001</v>
      </c>
    </row>
    <row r="9983" spans="1:6" x14ac:dyDescent="0.25">
      <c r="A9983" t="s">
        <v>138</v>
      </c>
      <c r="B9983" s="2">
        <v>43777</v>
      </c>
      <c r="C9983" s="1" t="s">
        <v>4759</v>
      </c>
      <c r="D9983" s="1" t="s">
        <v>4759</v>
      </c>
      <c r="E9983" s="2">
        <v>43815</v>
      </c>
      <c r="F9983" s="6">
        <v>30.74</v>
      </c>
    </row>
    <row r="9984" spans="1:6" x14ac:dyDescent="0.25">
      <c r="A9984" t="s">
        <v>138</v>
      </c>
      <c r="B9984" s="2">
        <v>43777</v>
      </c>
      <c r="C9984" s="1" t="s">
        <v>4760</v>
      </c>
      <c r="D9984" s="1" t="s">
        <v>4760</v>
      </c>
      <c r="E9984" s="2">
        <v>43815</v>
      </c>
      <c r="F9984" s="6">
        <v>113.3</v>
      </c>
    </row>
    <row r="9985" spans="1:6" x14ac:dyDescent="0.25">
      <c r="A9985" t="s">
        <v>138</v>
      </c>
      <c r="B9985" s="2">
        <v>43777</v>
      </c>
      <c r="C9985" s="1" t="s">
        <v>4761</v>
      </c>
      <c r="D9985" s="1" t="s">
        <v>4761</v>
      </c>
      <c r="E9985" s="2">
        <v>43815</v>
      </c>
      <c r="F9985" s="6">
        <v>3361.1</v>
      </c>
    </row>
    <row r="9986" spans="1:6" x14ac:dyDescent="0.25">
      <c r="A9986" t="s">
        <v>138</v>
      </c>
      <c r="B9986" s="2">
        <v>43777</v>
      </c>
      <c r="C9986" s="1" t="s">
        <v>4762</v>
      </c>
      <c r="D9986" s="1" t="s">
        <v>4762</v>
      </c>
      <c r="E9986" s="2">
        <v>43815</v>
      </c>
      <c r="F9986" s="6">
        <v>13.8</v>
      </c>
    </row>
    <row r="9987" spans="1:6" x14ac:dyDescent="0.25">
      <c r="A9987" t="s">
        <v>138</v>
      </c>
      <c r="B9987" s="2">
        <v>43777</v>
      </c>
      <c r="C9987" s="1" t="s">
        <v>4763</v>
      </c>
      <c r="D9987" s="1" t="s">
        <v>4763</v>
      </c>
      <c r="E9987" s="2">
        <v>43815</v>
      </c>
      <c r="F9987" s="6">
        <v>94.5</v>
      </c>
    </row>
    <row r="9988" spans="1:6" x14ac:dyDescent="0.25">
      <c r="A9988" t="s">
        <v>138</v>
      </c>
      <c r="B9988" s="2">
        <v>43777</v>
      </c>
      <c r="C9988" s="1" t="s">
        <v>4764</v>
      </c>
      <c r="D9988" s="1" t="s">
        <v>4764</v>
      </c>
      <c r="E9988" s="2">
        <v>43815</v>
      </c>
      <c r="F9988" s="6">
        <v>2400</v>
      </c>
    </row>
    <row r="9989" spans="1:6" x14ac:dyDescent="0.25">
      <c r="A9989" t="s">
        <v>138</v>
      </c>
      <c r="B9989" s="2">
        <v>43777</v>
      </c>
      <c r="C9989" s="1" t="s">
        <v>4765</v>
      </c>
      <c r="D9989" s="1" t="s">
        <v>4765</v>
      </c>
      <c r="E9989" s="2">
        <v>43815</v>
      </c>
      <c r="F9989" s="6">
        <v>102.6</v>
      </c>
    </row>
    <row r="9990" spans="1:6" x14ac:dyDescent="0.25">
      <c r="A9990" t="s">
        <v>138</v>
      </c>
      <c r="B9990" s="2">
        <v>43777</v>
      </c>
      <c r="C9990" s="1" t="s">
        <v>4766</v>
      </c>
      <c r="D9990" s="1" t="s">
        <v>4766</v>
      </c>
      <c r="E9990" s="2">
        <v>43815</v>
      </c>
      <c r="F9990" s="6">
        <v>1994.12</v>
      </c>
    </row>
    <row r="9991" spans="1:6" x14ac:dyDescent="0.25">
      <c r="A9991" t="s">
        <v>138</v>
      </c>
      <c r="B9991" s="2">
        <v>43777</v>
      </c>
      <c r="C9991" s="1" t="s">
        <v>4767</v>
      </c>
      <c r="D9991" s="1" t="s">
        <v>4767</v>
      </c>
      <c r="E9991" s="2">
        <v>43815</v>
      </c>
      <c r="F9991" s="6">
        <v>397.04</v>
      </c>
    </row>
    <row r="9992" spans="1:6" x14ac:dyDescent="0.25">
      <c r="A9992" t="s">
        <v>138</v>
      </c>
      <c r="B9992" s="2">
        <v>43777</v>
      </c>
      <c r="C9992" s="1" t="s">
        <v>4768</v>
      </c>
      <c r="D9992" s="1" t="s">
        <v>4768</v>
      </c>
      <c r="E9992" s="2">
        <v>43815</v>
      </c>
      <c r="F9992" s="6">
        <v>1115.9100000000001</v>
      </c>
    </row>
    <row r="9993" spans="1:6" x14ac:dyDescent="0.25">
      <c r="A9993" t="s">
        <v>138</v>
      </c>
      <c r="B9993" s="2">
        <v>43777</v>
      </c>
      <c r="C9993" s="1" t="s">
        <v>4769</v>
      </c>
      <c r="D9993" s="1" t="s">
        <v>4769</v>
      </c>
      <c r="E9993" s="2">
        <v>43815</v>
      </c>
      <c r="F9993" s="6">
        <v>12.6</v>
      </c>
    </row>
    <row r="9994" spans="1:6" x14ac:dyDescent="0.25">
      <c r="A9994" t="s">
        <v>138</v>
      </c>
      <c r="B9994" s="2">
        <v>43777</v>
      </c>
      <c r="C9994" s="1" t="s">
        <v>4770</v>
      </c>
      <c r="D9994" s="1" t="s">
        <v>4770</v>
      </c>
      <c r="E9994" s="2">
        <v>43815</v>
      </c>
      <c r="F9994" s="6">
        <v>8.5</v>
      </c>
    </row>
    <row r="9995" spans="1:6" x14ac:dyDescent="0.25">
      <c r="A9995" t="s">
        <v>138</v>
      </c>
      <c r="B9995" s="2">
        <v>43777</v>
      </c>
      <c r="C9995" s="1" t="s">
        <v>4771</v>
      </c>
      <c r="D9995" s="1" t="s">
        <v>4771</v>
      </c>
      <c r="E9995" s="2">
        <v>43815</v>
      </c>
      <c r="F9995" s="6">
        <v>1250.3499999999999</v>
      </c>
    </row>
    <row r="9996" spans="1:6" x14ac:dyDescent="0.25">
      <c r="A9996" t="s">
        <v>138</v>
      </c>
      <c r="B9996" s="2">
        <v>43777</v>
      </c>
      <c r="C9996" s="1" t="s">
        <v>4772</v>
      </c>
      <c r="D9996" s="1" t="s">
        <v>4772</v>
      </c>
      <c r="E9996" s="2">
        <v>43815</v>
      </c>
      <c r="F9996" s="6">
        <v>43.81</v>
      </c>
    </row>
    <row r="9997" spans="1:6" x14ac:dyDescent="0.25">
      <c r="A9997" t="s">
        <v>138</v>
      </c>
      <c r="B9997" s="2">
        <v>43779</v>
      </c>
      <c r="C9997" s="1" t="s">
        <v>4773</v>
      </c>
      <c r="D9997" s="1" t="s">
        <v>4773</v>
      </c>
      <c r="E9997" s="2">
        <v>43815</v>
      </c>
      <c r="F9997" s="6">
        <v>69.48</v>
      </c>
    </row>
    <row r="9998" spans="1:6" x14ac:dyDescent="0.25">
      <c r="A9998" t="s">
        <v>138</v>
      </c>
      <c r="B9998" s="2">
        <v>43780</v>
      </c>
      <c r="C9998" s="1" t="s">
        <v>4774</v>
      </c>
      <c r="D9998" s="1" t="s">
        <v>4774</v>
      </c>
      <c r="E9998" s="2">
        <v>43815</v>
      </c>
      <c r="F9998" s="6">
        <v>186</v>
      </c>
    </row>
    <row r="9999" spans="1:6" x14ac:dyDescent="0.25">
      <c r="A9999" t="s">
        <v>138</v>
      </c>
      <c r="B9999" s="2">
        <v>43780</v>
      </c>
      <c r="C9999" s="1" t="s">
        <v>4775</v>
      </c>
      <c r="D9999" s="1" t="s">
        <v>4775</v>
      </c>
      <c r="E9999" s="2">
        <v>43815</v>
      </c>
      <c r="F9999" s="6">
        <v>94.18</v>
      </c>
    </row>
    <row r="10000" spans="1:6" x14ac:dyDescent="0.25">
      <c r="A10000" t="s">
        <v>138</v>
      </c>
      <c r="B10000" s="2">
        <v>43780</v>
      </c>
      <c r="C10000" s="1" t="s">
        <v>4776</v>
      </c>
      <c r="D10000" s="1" t="s">
        <v>4776</v>
      </c>
      <c r="E10000" s="2">
        <v>43815</v>
      </c>
      <c r="F10000" s="6">
        <v>462</v>
      </c>
    </row>
    <row r="10001" spans="1:6" x14ac:dyDescent="0.25">
      <c r="A10001" t="s">
        <v>138</v>
      </c>
      <c r="B10001" s="2">
        <v>43780</v>
      </c>
      <c r="C10001" s="1" t="s">
        <v>4777</v>
      </c>
      <c r="D10001" s="1" t="s">
        <v>4777</v>
      </c>
      <c r="E10001" s="2">
        <v>43815</v>
      </c>
      <c r="F10001" s="6">
        <v>2.14</v>
      </c>
    </row>
    <row r="10002" spans="1:6" x14ac:dyDescent="0.25">
      <c r="A10002" t="s">
        <v>138</v>
      </c>
      <c r="B10002" s="2">
        <v>43780</v>
      </c>
      <c r="C10002" s="1" t="s">
        <v>4778</v>
      </c>
      <c r="D10002" s="1" t="s">
        <v>4778</v>
      </c>
      <c r="E10002" s="2">
        <v>43815</v>
      </c>
      <c r="F10002" s="6">
        <v>1405.08</v>
      </c>
    </row>
    <row r="10003" spans="1:6" x14ac:dyDescent="0.25">
      <c r="A10003" t="s">
        <v>138</v>
      </c>
      <c r="B10003" s="2">
        <v>43780</v>
      </c>
      <c r="C10003" s="1" t="s">
        <v>4779</v>
      </c>
      <c r="D10003" s="1" t="s">
        <v>4779</v>
      </c>
      <c r="E10003" s="2">
        <v>43815</v>
      </c>
      <c r="F10003" s="6">
        <v>1845.56</v>
      </c>
    </row>
    <row r="10004" spans="1:6" x14ac:dyDescent="0.25">
      <c r="A10004" t="s">
        <v>138</v>
      </c>
      <c r="B10004" s="2">
        <v>43780</v>
      </c>
      <c r="C10004" s="1" t="s">
        <v>4780</v>
      </c>
      <c r="D10004" s="1" t="s">
        <v>4780</v>
      </c>
      <c r="E10004" s="2">
        <v>43815</v>
      </c>
      <c r="F10004" s="6">
        <v>170.64</v>
      </c>
    </row>
    <row r="10005" spans="1:6" x14ac:dyDescent="0.25">
      <c r="A10005" t="s">
        <v>138</v>
      </c>
      <c r="B10005" s="2">
        <v>43780</v>
      </c>
      <c r="C10005" s="1" t="s">
        <v>4781</v>
      </c>
      <c r="D10005" s="1" t="s">
        <v>4781</v>
      </c>
      <c r="E10005" s="2">
        <v>43815</v>
      </c>
      <c r="F10005" s="6">
        <v>268.8</v>
      </c>
    </row>
    <row r="10006" spans="1:6" x14ac:dyDescent="0.25">
      <c r="A10006" t="s">
        <v>138</v>
      </c>
      <c r="B10006" s="2">
        <v>43781</v>
      </c>
      <c r="C10006" s="1" t="s">
        <v>4782</v>
      </c>
      <c r="D10006" s="1" t="s">
        <v>4782</v>
      </c>
      <c r="E10006" s="2">
        <v>43815</v>
      </c>
      <c r="F10006" s="6">
        <v>292.51</v>
      </c>
    </row>
    <row r="10007" spans="1:6" x14ac:dyDescent="0.25">
      <c r="A10007" t="s">
        <v>138</v>
      </c>
      <c r="B10007" s="2">
        <v>43781</v>
      </c>
      <c r="C10007" s="1" t="s">
        <v>4783</v>
      </c>
      <c r="D10007" s="1" t="s">
        <v>4783</v>
      </c>
      <c r="E10007" s="2">
        <v>43815</v>
      </c>
      <c r="F10007" s="6">
        <v>474</v>
      </c>
    </row>
    <row r="10008" spans="1:6" x14ac:dyDescent="0.25">
      <c r="A10008" t="s">
        <v>138</v>
      </c>
      <c r="B10008" s="2">
        <v>43781</v>
      </c>
      <c r="C10008" s="1" t="s">
        <v>4784</v>
      </c>
      <c r="D10008" s="1" t="s">
        <v>4784</v>
      </c>
      <c r="E10008" s="2">
        <v>43815</v>
      </c>
      <c r="F10008" s="6">
        <v>267.17</v>
      </c>
    </row>
    <row r="10009" spans="1:6" x14ac:dyDescent="0.25">
      <c r="A10009" t="s">
        <v>138</v>
      </c>
      <c r="B10009" s="2">
        <v>43781</v>
      </c>
      <c r="C10009" s="1" t="s">
        <v>4785</v>
      </c>
      <c r="D10009" s="1" t="s">
        <v>4785</v>
      </c>
      <c r="E10009" s="2">
        <v>43815</v>
      </c>
      <c r="F10009" s="6">
        <v>23.52</v>
      </c>
    </row>
    <row r="10010" spans="1:6" x14ac:dyDescent="0.25">
      <c r="A10010" t="s">
        <v>138</v>
      </c>
      <c r="B10010" s="2">
        <v>43781</v>
      </c>
      <c r="C10010" s="1" t="s">
        <v>4786</v>
      </c>
      <c r="D10010" s="1" t="s">
        <v>4786</v>
      </c>
      <c r="E10010" s="2">
        <v>43815</v>
      </c>
      <c r="F10010" s="6">
        <v>217.15</v>
      </c>
    </row>
    <row r="10011" spans="1:6" x14ac:dyDescent="0.25">
      <c r="A10011" t="s">
        <v>138</v>
      </c>
      <c r="B10011" s="2">
        <v>43781</v>
      </c>
      <c r="C10011" s="1" t="s">
        <v>4787</v>
      </c>
      <c r="D10011" s="1" t="s">
        <v>4787</v>
      </c>
      <c r="E10011" s="2">
        <v>43815</v>
      </c>
      <c r="F10011" s="6">
        <v>336.06</v>
      </c>
    </row>
    <row r="10012" spans="1:6" x14ac:dyDescent="0.25">
      <c r="A10012" t="s">
        <v>138</v>
      </c>
      <c r="B10012" s="2">
        <v>43781</v>
      </c>
      <c r="C10012" s="1" t="s">
        <v>4788</v>
      </c>
      <c r="D10012" s="1" t="s">
        <v>4788</v>
      </c>
      <c r="E10012" s="2">
        <v>43815</v>
      </c>
      <c r="F10012" s="6">
        <v>2092.88</v>
      </c>
    </row>
    <row r="10013" spans="1:6" x14ac:dyDescent="0.25">
      <c r="A10013" t="s">
        <v>138</v>
      </c>
      <c r="B10013" s="2">
        <v>43781</v>
      </c>
      <c r="C10013" s="1" t="s">
        <v>4789</v>
      </c>
      <c r="D10013" s="1" t="s">
        <v>4789</v>
      </c>
      <c r="E10013" s="2">
        <v>43815</v>
      </c>
      <c r="F10013" s="6">
        <v>204.92</v>
      </c>
    </row>
    <row r="10014" spans="1:6" x14ac:dyDescent="0.25">
      <c r="A10014" t="s">
        <v>138</v>
      </c>
      <c r="B10014" s="2">
        <v>43781</v>
      </c>
      <c r="C10014" s="1" t="s">
        <v>4790</v>
      </c>
      <c r="D10014" s="1" t="s">
        <v>4790</v>
      </c>
      <c r="E10014" s="2">
        <v>43815</v>
      </c>
      <c r="F10014" s="6">
        <v>432.29</v>
      </c>
    </row>
    <row r="10015" spans="1:6" x14ac:dyDescent="0.25">
      <c r="A10015" t="s">
        <v>138</v>
      </c>
      <c r="B10015" s="2">
        <v>43781</v>
      </c>
      <c r="C10015" s="1" t="s">
        <v>4791</v>
      </c>
      <c r="D10015" s="1" t="s">
        <v>4791</v>
      </c>
      <c r="E10015" s="2">
        <v>43815</v>
      </c>
      <c r="F10015" s="6">
        <v>121.97</v>
      </c>
    </row>
    <row r="10016" spans="1:6" x14ac:dyDescent="0.25">
      <c r="A10016" t="s">
        <v>138</v>
      </c>
      <c r="B10016" s="2">
        <v>43781</v>
      </c>
      <c r="C10016" s="1" t="s">
        <v>4792</v>
      </c>
      <c r="D10016" s="1" t="s">
        <v>4792</v>
      </c>
      <c r="E10016" s="2">
        <v>43815</v>
      </c>
      <c r="F10016" s="6">
        <v>181.43</v>
      </c>
    </row>
    <row r="10017" spans="1:6" x14ac:dyDescent="0.25">
      <c r="A10017" t="s">
        <v>138</v>
      </c>
      <c r="B10017" s="2">
        <v>43787</v>
      </c>
      <c r="C10017" s="1" t="s">
        <v>4793</v>
      </c>
      <c r="D10017" s="1" t="s">
        <v>4793</v>
      </c>
      <c r="E10017" s="2">
        <v>43822</v>
      </c>
      <c r="F10017" s="6">
        <v>237.94</v>
      </c>
    </row>
    <row r="10018" spans="1:6" x14ac:dyDescent="0.25">
      <c r="A10018" t="s">
        <v>138</v>
      </c>
      <c r="B10018" s="2">
        <v>43795</v>
      </c>
      <c r="C10018" s="1" t="s">
        <v>4794</v>
      </c>
      <c r="D10018" s="1" t="s">
        <v>4794</v>
      </c>
      <c r="E10018" s="2">
        <v>43830</v>
      </c>
      <c r="F10018" s="6">
        <v>33.36</v>
      </c>
    </row>
    <row r="10019" spans="1:6" x14ac:dyDescent="0.25">
      <c r="A10019" t="s">
        <v>138</v>
      </c>
      <c r="B10019" s="2">
        <v>43795</v>
      </c>
      <c r="C10019" s="1" t="s">
        <v>4795</v>
      </c>
      <c r="D10019" s="1" t="s">
        <v>4795</v>
      </c>
      <c r="E10019" s="2">
        <v>43830</v>
      </c>
      <c r="F10019" s="6">
        <v>132.84</v>
      </c>
    </row>
    <row r="10020" spans="1:6" x14ac:dyDescent="0.25">
      <c r="A10020" t="s">
        <v>138</v>
      </c>
      <c r="B10020" s="2">
        <v>43795</v>
      </c>
      <c r="C10020" s="1" t="s">
        <v>4796</v>
      </c>
      <c r="D10020" s="1" t="s">
        <v>4796</v>
      </c>
      <c r="E10020" s="2">
        <v>43830</v>
      </c>
      <c r="F10020" s="6">
        <v>215.28</v>
      </c>
    </row>
    <row r="10021" spans="1:6" x14ac:dyDescent="0.25">
      <c r="A10021" t="s">
        <v>138</v>
      </c>
      <c r="B10021" s="2">
        <v>43795</v>
      </c>
      <c r="C10021" s="1" t="s">
        <v>4797</v>
      </c>
      <c r="D10021" s="1" t="s">
        <v>4797</v>
      </c>
      <c r="E10021" s="2">
        <v>43830</v>
      </c>
      <c r="F10021" s="6">
        <v>523.20000000000005</v>
      </c>
    </row>
    <row r="10022" spans="1:6" x14ac:dyDescent="0.25">
      <c r="A10022" t="s">
        <v>138</v>
      </c>
      <c r="B10022" s="2">
        <v>43795</v>
      </c>
      <c r="C10022" s="1" t="s">
        <v>4798</v>
      </c>
      <c r="D10022" s="1" t="s">
        <v>4798</v>
      </c>
      <c r="E10022" s="2">
        <v>43830</v>
      </c>
      <c r="F10022" s="6">
        <v>94.14</v>
      </c>
    </row>
    <row r="10023" spans="1:6" x14ac:dyDescent="0.25">
      <c r="A10023" t="s">
        <v>138</v>
      </c>
      <c r="B10023" s="2">
        <v>43795</v>
      </c>
      <c r="C10023" s="1" t="s">
        <v>4799</v>
      </c>
      <c r="D10023" s="1" t="s">
        <v>4799</v>
      </c>
      <c r="E10023" s="2">
        <v>43830</v>
      </c>
      <c r="F10023" s="6">
        <v>1568.96</v>
      </c>
    </row>
    <row r="10024" spans="1:6" x14ac:dyDescent="0.25">
      <c r="A10024" t="s">
        <v>138</v>
      </c>
      <c r="B10024" s="2">
        <v>43795</v>
      </c>
      <c r="C10024" s="1" t="s">
        <v>4800</v>
      </c>
      <c r="D10024" s="1" t="s">
        <v>4800</v>
      </c>
      <c r="E10024" s="2">
        <v>43830</v>
      </c>
      <c r="F10024" s="6">
        <v>588.11</v>
      </c>
    </row>
    <row r="10025" spans="1:6" x14ac:dyDescent="0.25">
      <c r="A10025" t="s">
        <v>138</v>
      </c>
      <c r="B10025" s="2">
        <v>43795</v>
      </c>
      <c r="C10025" s="1" t="s">
        <v>4801</v>
      </c>
      <c r="D10025" s="1" t="s">
        <v>4801</v>
      </c>
      <c r="E10025" s="2">
        <v>43830</v>
      </c>
      <c r="F10025" s="6">
        <v>476.62</v>
      </c>
    </row>
    <row r="10026" spans="1:6" x14ac:dyDescent="0.25">
      <c r="A10026" t="s">
        <v>138</v>
      </c>
      <c r="B10026" s="2">
        <v>43795</v>
      </c>
      <c r="C10026" s="1" t="s">
        <v>4802</v>
      </c>
      <c r="D10026" s="1" t="s">
        <v>4802</v>
      </c>
      <c r="E10026" s="2">
        <v>43830</v>
      </c>
      <c r="F10026" s="6">
        <v>160.19</v>
      </c>
    </row>
    <row r="10027" spans="1:6" x14ac:dyDescent="0.25">
      <c r="A10027" t="s">
        <v>138</v>
      </c>
      <c r="B10027" s="2">
        <v>43795</v>
      </c>
      <c r="C10027" s="1" t="s">
        <v>4803</v>
      </c>
      <c r="D10027" s="1" t="s">
        <v>4803</v>
      </c>
      <c r="E10027" s="2">
        <v>43830</v>
      </c>
      <c r="F10027" s="6">
        <v>249.31</v>
      </c>
    </row>
    <row r="10028" spans="1:6" x14ac:dyDescent="0.25">
      <c r="A10028" t="s">
        <v>138</v>
      </c>
      <c r="B10028" s="2">
        <v>43795</v>
      </c>
      <c r="C10028" s="1" t="s">
        <v>4804</v>
      </c>
      <c r="D10028" s="1" t="s">
        <v>4804</v>
      </c>
      <c r="E10028" s="2">
        <v>43830</v>
      </c>
      <c r="F10028" s="6">
        <v>6924</v>
      </c>
    </row>
    <row r="10029" spans="1:6" x14ac:dyDescent="0.25">
      <c r="A10029" t="s">
        <v>138</v>
      </c>
      <c r="B10029" s="2">
        <v>43795</v>
      </c>
      <c r="C10029" s="1" t="s">
        <v>4805</v>
      </c>
      <c r="D10029" s="1" t="s">
        <v>4805</v>
      </c>
      <c r="E10029" s="2">
        <v>43830</v>
      </c>
      <c r="F10029" s="6">
        <v>42.34</v>
      </c>
    </row>
    <row r="10030" spans="1:6" x14ac:dyDescent="0.25">
      <c r="A10030" t="s">
        <v>138</v>
      </c>
      <c r="B10030" s="2">
        <v>43795</v>
      </c>
      <c r="C10030" s="1" t="s">
        <v>4806</v>
      </c>
      <c r="D10030" s="1" t="s">
        <v>4806</v>
      </c>
      <c r="E10030" s="2">
        <v>43830</v>
      </c>
      <c r="F10030" s="6">
        <v>5.48</v>
      </c>
    </row>
    <row r="10031" spans="1:6" x14ac:dyDescent="0.25">
      <c r="A10031" t="s">
        <v>2046</v>
      </c>
      <c r="B10031" s="2">
        <v>43783</v>
      </c>
      <c r="C10031" s="1">
        <v>358301</v>
      </c>
      <c r="D10031" s="1">
        <v>358301</v>
      </c>
      <c r="E10031" s="2">
        <v>43830</v>
      </c>
      <c r="F10031" s="6">
        <v>47.76</v>
      </c>
    </row>
    <row r="10032" spans="1:6" x14ac:dyDescent="0.25">
      <c r="A10032" t="s">
        <v>2045</v>
      </c>
      <c r="B10032" s="2">
        <v>43781</v>
      </c>
      <c r="C10032" s="1">
        <v>359145</v>
      </c>
      <c r="D10032" s="1">
        <v>359145</v>
      </c>
      <c r="E10032" s="2">
        <v>43815</v>
      </c>
      <c r="F10032" s="6">
        <v>87.74</v>
      </c>
    </row>
    <row r="10033" spans="1:6" x14ac:dyDescent="0.25">
      <c r="A10033" t="s">
        <v>2052</v>
      </c>
      <c r="B10033" s="2">
        <v>43777</v>
      </c>
      <c r="C10033" s="1">
        <v>37473</v>
      </c>
      <c r="D10033" s="1">
        <v>37473</v>
      </c>
      <c r="E10033" s="2">
        <v>43815</v>
      </c>
      <c r="F10033" s="6">
        <v>4860</v>
      </c>
    </row>
    <row r="10034" spans="1:6" x14ac:dyDescent="0.25">
      <c r="A10034" t="s">
        <v>2048</v>
      </c>
      <c r="B10034" s="2">
        <v>43775</v>
      </c>
      <c r="C10034" s="1">
        <v>3870927980</v>
      </c>
      <c r="D10034" s="1">
        <v>3870927980</v>
      </c>
      <c r="E10034" s="2">
        <v>43815</v>
      </c>
      <c r="F10034" s="6">
        <v>2818.8</v>
      </c>
    </row>
    <row r="10035" spans="1:6" x14ac:dyDescent="0.25">
      <c r="A10035" t="s">
        <v>2048</v>
      </c>
      <c r="B10035" s="2">
        <v>43776</v>
      </c>
      <c r="C10035" s="1">
        <v>3870928198</v>
      </c>
      <c r="D10035" s="1">
        <v>3870928198</v>
      </c>
      <c r="E10035" s="2">
        <v>43815</v>
      </c>
      <c r="F10035" s="6">
        <v>696</v>
      </c>
    </row>
    <row r="10036" spans="1:6" x14ac:dyDescent="0.25">
      <c r="A10036" t="s">
        <v>6943</v>
      </c>
      <c r="B10036" s="2">
        <v>43708</v>
      </c>
      <c r="C10036" s="1">
        <v>3889685</v>
      </c>
      <c r="D10036" s="1">
        <v>3889685</v>
      </c>
      <c r="E10036" s="2">
        <v>43822</v>
      </c>
      <c r="F10036" s="6">
        <v>7322.4</v>
      </c>
    </row>
    <row r="10037" spans="1:6" x14ac:dyDescent="0.25">
      <c r="A10037" t="s">
        <v>2057</v>
      </c>
      <c r="B10037" s="2">
        <v>43774</v>
      </c>
      <c r="C10037" s="1">
        <v>397694</v>
      </c>
      <c r="D10037" s="1">
        <v>397694</v>
      </c>
      <c r="E10037" s="2">
        <v>43808</v>
      </c>
      <c r="F10037" s="6">
        <v>1236.3800000000001</v>
      </c>
    </row>
    <row r="10038" spans="1:6" x14ac:dyDescent="0.25">
      <c r="A10038" t="s">
        <v>2057</v>
      </c>
      <c r="B10038" s="2">
        <v>43775</v>
      </c>
      <c r="C10038" s="1">
        <v>397903</v>
      </c>
      <c r="D10038" s="1">
        <v>397903</v>
      </c>
      <c r="E10038" s="2">
        <v>43815</v>
      </c>
      <c r="F10038" s="6">
        <v>713.96</v>
      </c>
    </row>
    <row r="10039" spans="1:6" x14ac:dyDescent="0.25">
      <c r="A10039" t="s">
        <v>2057</v>
      </c>
      <c r="B10039" s="2">
        <v>43776</v>
      </c>
      <c r="C10039" s="1">
        <v>398141</v>
      </c>
      <c r="D10039" s="1">
        <v>398141</v>
      </c>
      <c r="E10039" s="2">
        <v>43815</v>
      </c>
      <c r="F10039" s="6">
        <v>394.1</v>
      </c>
    </row>
    <row r="10040" spans="1:6" x14ac:dyDescent="0.25">
      <c r="A10040" t="s">
        <v>2057</v>
      </c>
      <c r="B10040" s="2">
        <v>43777</v>
      </c>
      <c r="C10040" s="1">
        <v>398412</v>
      </c>
      <c r="D10040" s="1">
        <v>398412</v>
      </c>
      <c r="E10040" s="2">
        <v>43815</v>
      </c>
      <c r="F10040" s="6">
        <v>1838.78</v>
      </c>
    </row>
    <row r="10041" spans="1:6" x14ac:dyDescent="0.25">
      <c r="A10041" t="s">
        <v>2255</v>
      </c>
      <c r="B10041" s="2">
        <v>43544</v>
      </c>
      <c r="C10041" s="1" t="s">
        <v>4807</v>
      </c>
      <c r="D10041" s="1" t="s">
        <v>4807</v>
      </c>
      <c r="E10041" s="2">
        <v>43808</v>
      </c>
      <c r="F10041" s="6">
        <v>-855</v>
      </c>
    </row>
    <row r="10042" spans="1:6" x14ac:dyDescent="0.25">
      <c r="A10042" t="s">
        <v>915</v>
      </c>
      <c r="B10042" s="2">
        <v>43767</v>
      </c>
      <c r="C10042" s="1">
        <v>4232516</v>
      </c>
      <c r="D10042" s="1">
        <v>4232516</v>
      </c>
      <c r="E10042" s="2">
        <v>43801</v>
      </c>
      <c r="F10042" s="6">
        <v>64.8</v>
      </c>
    </row>
    <row r="10043" spans="1:6" x14ac:dyDescent="0.25">
      <c r="A10043" t="s">
        <v>919</v>
      </c>
      <c r="B10043" s="2">
        <v>43697</v>
      </c>
      <c r="C10043" s="1">
        <v>4236924</v>
      </c>
      <c r="D10043" s="1">
        <v>4236924</v>
      </c>
      <c r="E10043" s="2">
        <v>43808</v>
      </c>
      <c r="F10043" s="6">
        <v>161.41999999999999</v>
      </c>
    </row>
    <row r="10044" spans="1:6" x14ac:dyDescent="0.25">
      <c r="A10044" t="s">
        <v>915</v>
      </c>
      <c r="B10044" s="2">
        <v>43776</v>
      </c>
      <c r="C10044" s="1">
        <v>4239319</v>
      </c>
      <c r="D10044" s="1">
        <v>4239319</v>
      </c>
      <c r="E10044" s="2">
        <v>43815</v>
      </c>
      <c r="F10044" s="6">
        <v>89.7</v>
      </c>
    </row>
    <row r="10045" spans="1:6" x14ac:dyDescent="0.25">
      <c r="A10045" t="s">
        <v>6909</v>
      </c>
      <c r="B10045" s="2">
        <v>43598</v>
      </c>
      <c r="C10045" s="1">
        <v>425000507540</v>
      </c>
      <c r="D10045" s="1">
        <v>425000507540</v>
      </c>
      <c r="E10045" s="2">
        <v>43815</v>
      </c>
      <c r="F10045" s="6">
        <v>1459.5</v>
      </c>
    </row>
    <row r="10046" spans="1:6" x14ac:dyDescent="0.25">
      <c r="A10046" t="s">
        <v>29</v>
      </c>
      <c r="B10046" s="2">
        <v>43780</v>
      </c>
      <c r="C10046" s="1">
        <v>4265</v>
      </c>
      <c r="D10046" s="1">
        <v>4265</v>
      </c>
      <c r="E10046" s="2">
        <v>43815</v>
      </c>
      <c r="F10046" s="6">
        <v>1785.6</v>
      </c>
    </row>
    <row r="10047" spans="1:6" x14ac:dyDescent="0.25">
      <c r="A10047" t="s">
        <v>29</v>
      </c>
      <c r="B10047" s="2">
        <v>43780</v>
      </c>
      <c r="C10047" s="1">
        <v>4266</v>
      </c>
      <c r="D10047" s="1">
        <v>4266</v>
      </c>
      <c r="E10047" s="2">
        <v>43815</v>
      </c>
      <c r="F10047" s="6">
        <v>189.6</v>
      </c>
    </row>
    <row r="10048" spans="1:6" x14ac:dyDescent="0.25">
      <c r="A10048" t="s">
        <v>29</v>
      </c>
      <c r="B10048" s="2">
        <v>43787</v>
      </c>
      <c r="C10048" s="1">
        <v>4271</v>
      </c>
      <c r="D10048" s="1">
        <v>4271</v>
      </c>
      <c r="E10048" s="2">
        <v>43822</v>
      </c>
      <c r="F10048" s="6">
        <v>736.56</v>
      </c>
    </row>
    <row r="10049" spans="1:6" x14ac:dyDescent="0.25">
      <c r="A10049" t="s">
        <v>919</v>
      </c>
      <c r="B10049" s="2">
        <v>43733</v>
      </c>
      <c r="C10049" s="1">
        <v>4408199</v>
      </c>
      <c r="D10049" s="1">
        <v>4408199</v>
      </c>
      <c r="E10049" s="2">
        <v>43815</v>
      </c>
      <c r="F10049" s="6">
        <v>10.01</v>
      </c>
    </row>
    <row r="10050" spans="1:6" x14ac:dyDescent="0.25">
      <c r="A10050" t="s">
        <v>919</v>
      </c>
      <c r="B10050" s="2">
        <v>43733</v>
      </c>
      <c r="C10050" s="1">
        <v>4408200</v>
      </c>
      <c r="D10050" s="1">
        <v>4408200</v>
      </c>
      <c r="E10050" s="2">
        <v>43815</v>
      </c>
      <c r="F10050" s="6">
        <v>10.01</v>
      </c>
    </row>
    <row r="10051" spans="1:6" x14ac:dyDescent="0.25">
      <c r="A10051" t="s">
        <v>2059</v>
      </c>
      <c r="B10051" s="2">
        <v>43781</v>
      </c>
      <c r="C10051" s="1">
        <v>4410174305</v>
      </c>
      <c r="D10051" s="1">
        <v>4410174305</v>
      </c>
      <c r="E10051" s="2">
        <v>43815</v>
      </c>
      <c r="F10051" s="6">
        <v>2796.89</v>
      </c>
    </row>
    <row r="10052" spans="1:6" x14ac:dyDescent="0.25">
      <c r="A10052" t="s">
        <v>2059</v>
      </c>
      <c r="B10052" s="2">
        <v>43788</v>
      </c>
      <c r="C10052" s="1">
        <v>4410174752</v>
      </c>
      <c r="D10052" s="1">
        <v>4410174752</v>
      </c>
      <c r="E10052" s="2">
        <v>43822</v>
      </c>
      <c r="F10052" s="6">
        <v>2247.29</v>
      </c>
    </row>
    <row r="10053" spans="1:6" x14ac:dyDescent="0.25">
      <c r="A10053" t="s">
        <v>919</v>
      </c>
      <c r="B10053" s="2">
        <v>43735</v>
      </c>
      <c r="C10053" s="1">
        <v>4423374</v>
      </c>
      <c r="D10053" s="1">
        <v>4423374</v>
      </c>
      <c r="E10053" s="2">
        <v>43808</v>
      </c>
      <c r="F10053" s="6">
        <v>130.91999999999999</v>
      </c>
    </row>
    <row r="10054" spans="1:6" x14ac:dyDescent="0.25">
      <c r="A10054" t="s">
        <v>919</v>
      </c>
      <c r="B10054" s="2">
        <v>43735</v>
      </c>
      <c r="C10054" s="1">
        <v>4424168</v>
      </c>
      <c r="D10054" s="1">
        <v>4424168</v>
      </c>
      <c r="E10054" s="2">
        <v>43801</v>
      </c>
      <c r="F10054" s="6">
        <v>8.2799999999999994</v>
      </c>
    </row>
    <row r="10055" spans="1:6" x14ac:dyDescent="0.25">
      <c r="A10055" t="s">
        <v>919</v>
      </c>
      <c r="B10055" s="2">
        <v>43740</v>
      </c>
      <c r="C10055" s="1">
        <v>4443618</v>
      </c>
      <c r="D10055" s="1">
        <v>4443618</v>
      </c>
      <c r="E10055" s="2">
        <v>43822</v>
      </c>
      <c r="F10055" s="6">
        <v>71.94</v>
      </c>
    </row>
    <row r="10056" spans="1:6" x14ac:dyDescent="0.25">
      <c r="A10056" t="s">
        <v>917</v>
      </c>
      <c r="B10056" s="2">
        <v>43767</v>
      </c>
      <c r="C10056" s="1">
        <v>451949</v>
      </c>
      <c r="D10056" s="1">
        <v>451949</v>
      </c>
      <c r="E10056" s="2">
        <v>43801</v>
      </c>
      <c r="F10056" s="6">
        <v>456</v>
      </c>
    </row>
    <row r="10057" spans="1:6" x14ac:dyDescent="0.25">
      <c r="A10057" t="s">
        <v>917</v>
      </c>
      <c r="B10057" s="2">
        <v>43774</v>
      </c>
      <c r="C10057" s="1">
        <v>452425</v>
      </c>
      <c r="D10057" s="1">
        <v>452425</v>
      </c>
      <c r="E10057" s="2">
        <v>43808</v>
      </c>
      <c r="F10057" s="6">
        <v>570.96</v>
      </c>
    </row>
    <row r="10058" spans="1:6" x14ac:dyDescent="0.25">
      <c r="A10058" t="s">
        <v>917</v>
      </c>
      <c r="B10058" s="2">
        <v>43777</v>
      </c>
      <c r="C10058" s="1">
        <v>452722</v>
      </c>
      <c r="D10058" s="1">
        <v>452722</v>
      </c>
      <c r="E10058" s="2">
        <v>43815</v>
      </c>
      <c r="F10058" s="6">
        <v>120</v>
      </c>
    </row>
    <row r="10059" spans="1:6" x14ac:dyDescent="0.25">
      <c r="A10059" t="s">
        <v>917</v>
      </c>
      <c r="B10059" s="2">
        <v>43777</v>
      </c>
      <c r="C10059" s="1">
        <v>452723</v>
      </c>
      <c r="D10059" s="1">
        <v>452723</v>
      </c>
      <c r="E10059" s="2">
        <v>43815</v>
      </c>
      <c r="F10059" s="6">
        <v>72.959999999999994</v>
      </c>
    </row>
    <row r="10060" spans="1:6" x14ac:dyDescent="0.25">
      <c r="A10060" t="s">
        <v>32</v>
      </c>
      <c r="B10060" s="2">
        <v>43409</v>
      </c>
      <c r="C10060" s="1">
        <v>4530960</v>
      </c>
      <c r="D10060" s="1">
        <v>4530960</v>
      </c>
      <c r="E10060" s="2">
        <v>43801</v>
      </c>
      <c r="F10060" s="6">
        <v>824.55</v>
      </c>
    </row>
    <row r="10061" spans="1:6" x14ac:dyDescent="0.25">
      <c r="A10061" t="s">
        <v>32</v>
      </c>
      <c r="B10061" s="2">
        <v>43412</v>
      </c>
      <c r="C10061" s="1">
        <v>4534676</v>
      </c>
      <c r="D10061" s="1">
        <v>4534676</v>
      </c>
      <c r="E10061" s="2">
        <v>43801</v>
      </c>
      <c r="F10061" s="6">
        <v>372.9</v>
      </c>
    </row>
    <row r="10062" spans="1:6" x14ac:dyDescent="0.25">
      <c r="A10062" t="s">
        <v>32</v>
      </c>
      <c r="B10062" s="2">
        <v>43412</v>
      </c>
      <c r="C10062" s="1">
        <v>4534761</v>
      </c>
      <c r="D10062" s="1">
        <v>4534761</v>
      </c>
      <c r="E10062" s="2">
        <v>43801</v>
      </c>
      <c r="F10062" s="6">
        <v>399.76</v>
      </c>
    </row>
    <row r="10063" spans="1:6" x14ac:dyDescent="0.25">
      <c r="A10063" t="s">
        <v>30</v>
      </c>
      <c r="B10063" s="2">
        <v>43738</v>
      </c>
      <c r="C10063" s="1">
        <v>4553901</v>
      </c>
      <c r="D10063" s="1">
        <v>4553901</v>
      </c>
      <c r="E10063" s="2">
        <v>43808</v>
      </c>
      <c r="F10063" s="6">
        <v>63.36</v>
      </c>
    </row>
    <row r="10064" spans="1:6" x14ac:dyDescent="0.25">
      <c r="A10064" t="s">
        <v>919</v>
      </c>
      <c r="B10064" s="2">
        <v>43767</v>
      </c>
      <c r="C10064" s="1">
        <v>4570583</v>
      </c>
      <c r="D10064" s="1">
        <v>4570583</v>
      </c>
      <c r="E10064" s="2">
        <v>43801</v>
      </c>
      <c r="F10064" s="6">
        <v>24.19</v>
      </c>
    </row>
    <row r="10065" spans="1:6" x14ac:dyDescent="0.25">
      <c r="A10065" t="s">
        <v>919</v>
      </c>
      <c r="B10065" s="2">
        <v>43767</v>
      </c>
      <c r="C10065" s="1">
        <v>4570586</v>
      </c>
      <c r="D10065" s="1">
        <v>4570586</v>
      </c>
      <c r="E10065" s="2">
        <v>43801</v>
      </c>
      <c r="F10065" s="6">
        <v>8.42</v>
      </c>
    </row>
    <row r="10066" spans="1:6" x14ac:dyDescent="0.25">
      <c r="A10066" t="s">
        <v>919</v>
      </c>
      <c r="B10066" s="2">
        <v>43767</v>
      </c>
      <c r="C10066" s="1">
        <v>4570597</v>
      </c>
      <c r="D10066" s="1">
        <v>4570597</v>
      </c>
      <c r="E10066" s="2">
        <v>43801</v>
      </c>
      <c r="F10066" s="6">
        <v>12.1</v>
      </c>
    </row>
    <row r="10067" spans="1:6" x14ac:dyDescent="0.25">
      <c r="A10067" t="s">
        <v>919</v>
      </c>
      <c r="B10067" s="2">
        <v>43767</v>
      </c>
      <c r="C10067" s="1">
        <v>4570600</v>
      </c>
      <c r="D10067" s="1">
        <v>4570600</v>
      </c>
      <c r="E10067" s="2">
        <v>43801</v>
      </c>
      <c r="F10067" s="6">
        <v>20.52</v>
      </c>
    </row>
    <row r="10068" spans="1:6" x14ac:dyDescent="0.25">
      <c r="A10068" t="s">
        <v>919</v>
      </c>
      <c r="B10068" s="2">
        <v>43767</v>
      </c>
      <c r="C10068" s="1">
        <v>4570610</v>
      </c>
      <c r="D10068" s="1">
        <v>4570610</v>
      </c>
      <c r="E10068" s="2">
        <v>43801</v>
      </c>
      <c r="F10068" s="6">
        <v>21.46</v>
      </c>
    </row>
    <row r="10069" spans="1:6" x14ac:dyDescent="0.25">
      <c r="A10069" t="s">
        <v>919</v>
      </c>
      <c r="B10069" s="2">
        <v>43767</v>
      </c>
      <c r="C10069" s="1">
        <v>4570614</v>
      </c>
      <c r="D10069" s="1">
        <v>4570614</v>
      </c>
      <c r="E10069" s="2">
        <v>43801</v>
      </c>
      <c r="F10069" s="6">
        <v>12.96</v>
      </c>
    </row>
    <row r="10070" spans="1:6" x14ac:dyDescent="0.25">
      <c r="A10070" t="s">
        <v>919</v>
      </c>
      <c r="B10070" s="2">
        <v>43767</v>
      </c>
      <c r="C10070" s="1">
        <v>4570615</v>
      </c>
      <c r="D10070" s="1">
        <v>4570615</v>
      </c>
      <c r="E10070" s="2">
        <v>43801</v>
      </c>
      <c r="F10070" s="6">
        <v>120.96</v>
      </c>
    </row>
    <row r="10071" spans="1:6" x14ac:dyDescent="0.25">
      <c r="A10071" t="s">
        <v>919</v>
      </c>
      <c r="B10071" s="2">
        <v>43767</v>
      </c>
      <c r="C10071" s="1">
        <v>4570620</v>
      </c>
      <c r="D10071" s="1">
        <v>4570620</v>
      </c>
      <c r="E10071" s="2">
        <v>43801</v>
      </c>
      <c r="F10071" s="6">
        <v>78.69</v>
      </c>
    </row>
    <row r="10072" spans="1:6" x14ac:dyDescent="0.25">
      <c r="A10072" t="s">
        <v>919</v>
      </c>
      <c r="B10072" s="2">
        <v>43767</v>
      </c>
      <c r="C10072" s="1">
        <v>4570627</v>
      </c>
      <c r="D10072" s="1">
        <v>4570627</v>
      </c>
      <c r="E10072" s="2">
        <v>43801</v>
      </c>
      <c r="F10072" s="6">
        <v>4.3600000000000003</v>
      </c>
    </row>
    <row r="10073" spans="1:6" x14ac:dyDescent="0.25">
      <c r="A10073" t="s">
        <v>919</v>
      </c>
      <c r="B10073" s="2">
        <v>43774</v>
      </c>
      <c r="C10073" s="1">
        <v>4605420</v>
      </c>
      <c r="D10073" s="1">
        <v>4605420</v>
      </c>
      <c r="E10073" s="2">
        <v>43808</v>
      </c>
      <c r="F10073" s="6">
        <v>36.29</v>
      </c>
    </row>
    <row r="10074" spans="1:6" x14ac:dyDescent="0.25">
      <c r="A10074" t="s">
        <v>919</v>
      </c>
      <c r="B10074" s="2">
        <v>43774</v>
      </c>
      <c r="C10074" s="1">
        <v>4605437</v>
      </c>
      <c r="D10074" s="1">
        <v>4605437</v>
      </c>
      <c r="E10074" s="2">
        <v>43808</v>
      </c>
      <c r="F10074" s="6">
        <v>3.54</v>
      </c>
    </row>
    <row r="10075" spans="1:6" x14ac:dyDescent="0.25">
      <c r="A10075" t="s">
        <v>919</v>
      </c>
      <c r="B10075" s="2">
        <v>43774</v>
      </c>
      <c r="C10075" s="1">
        <v>4605444</v>
      </c>
      <c r="D10075" s="1">
        <v>4605444</v>
      </c>
      <c r="E10075" s="2">
        <v>43808</v>
      </c>
      <c r="F10075" s="6">
        <v>64.819999999999993</v>
      </c>
    </row>
    <row r="10076" spans="1:6" x14ac:dyDescent="0.25">
      <c r="A10076" t="s">
        <v>919</v>
      </c>
      <c r="B10076" s="2">
        <v>43774</v>
      </c>
      <c r="C10076" s="1">
        <v>4605448</v>
      </c>
      <c r="D10076" s="1">
        <v>4605448</v>
      </c>
      <c r="E10076" s="2">
        <v>43808</v>
      </c>
      <c r="F10076" s="6">
        <v>5.97</v>
      </c>
    </row>
    <row r="10077" spans="1:6" x14ac:dyDescent="0.25">
      <c r="A10077" t="s">
        <v>919</v>
      </c>
      <c r="B10077" s="2">
        <v>43774</v>
      </c>
      <c r="C10077" s="1">
        <v>4605455</v>
      </c>
      <c r="D10077" s="1">
        <v>4605455</v>
      </c>
      <c r="E10077" s="2">
        <v>43808</v>
      </c>
      <c r="F10077" s="6">
        <v>24.19</v>
      </c>
    </row>
    <row r="10078" spans="1:6" x14ac:dyDescent="0.25">
      <c r="A10078" t="s">
        <v>919</v>
      </c>
      <c r="B10078" s="2">
        <v>43775</v>
      </c>
      <c r="C10078" s="1">
        <v>4611376</v>
      </c>
      <c r="D10078" s="1">
        <v>4611376</v>
      </c>
      <c r="E10078" s="2">
        <v>43815</v>
      </c>
      <c r="F10078" s="6">
        <v>15.84</v>
      </c>
    </row>
    <row r="10079" spans="1:6" x14ac:dyDescent="0.25">
      <c r="A10079" t="s">
        <v>919</v>
      </c>
      <c r="B10079" s="2">
        <v>43775</v>
      </c>
      <c r="C10079" s="1">
        <v>4611377</v>
      </c>
      <c r="D10079" s="1">
        <v>4611377</v>
      </c>
      <c r="E10079" s="2">
        <v>43815</v>
      </c>
      <c r="F10079" s="6">
        <v>40.1</v>
      </c>
    </row>
    <row r="10080" spans="1:6" x14ac:dyDescent="0.25">
      <c r="A10080" t="s">
        <v>919</v>
      </c>
      <c r="B10080" s="2">
        <v>43775</v>
      </c>
      <c r="C10080" s="1">
        <v>4611384</v>
      </c>
      <c r="D10080" s="1">
        <v>4611384</v>
      </c>
      <c r="E10080" s="2">
        <v>43815</v>
      </c>
      <c r="F10080" s="6">
        <v>60.48</v>
      </c>
    </row>
    <row r="10081" spans="1:6" x14ac:dyDescent="0.25">
      <c r="A10081" t="s">
        <v>919</v>
      </c>
      <c r="B10081" s="2">
        <v>43775</v>
      </c>
      <c r="C10081" s="1">
        <v>4612421</v>
      </c>
      <c r="D10081" s="1">
        <v>4612421</v>
      </c>
      <c r="E10081" s="2">
        <v>43815</v>
      </c>
      <c r="F10081" s="6">
        <v>8.2799999999999994</v>
      </c>
    </row>
    <row r="10082" spans="1:6" x14ac:dyDescent="0.25">
      <c r="A10082" t="s">
        <v>919</v>
      </c>
      <c r="B10082" s="2">
        <v>43775</v>
      </c>
      <c r="C10082" s="1">
        <v>4613785</v>
      </c>
      <c r="D10082" s="1">
        <v>4613785</v>
      </c>
      <c r="E10082" s="2">
        <v>43815</v>
      </c>
      <c r="F10082" s="6">
        <v>16.559999999999999</v>
      </c>
    </row>
    <row r="10083" spans="1:6" x14ac:dyDescent="0.25">
      <c r="A10083" t="s">
        <v>919</v>
      </c>
      <c r="B10083" s="2">
        <v>43776</v>
      </c>
      <c r="C10083" s="1">
        <v>4617762</v>
      </c>
      <c r="D10083" s="1">
        <v>4617762</v>
      </c>
      <c r="E10083" s="2">
        <v>43815</v>
      </c>
      <c r="F10083" s="6">
        <v>34.51</v>
      </c>
    </row>
    <row r="10084" spans="1:6" x14ac:dyDescent="0.25">
      <c r="A10084" t="s">
        <v>919</v>
      </c>
      <c r="B10084" s="2">
        <v>43776</v>
      </c>
      <c r="C10084" s="1">
        <v>4617780</v>
      </c>
      <c r="D10084" s="1">
        <v>4617780</v>
      </c>
      <c r="E10084" s="2">
        <v>43815</v>
      </c>
      <c r="F10084" s="6">
        <v>72.58</v>
      </c>
    </row>
    <row r="10085" spans="1:6" x14ac:dyDescent="0.25">
      <c r="A10085" t="s">
        <v>919</v>
      </c>
      <c r="B10085" s="2">
        <v>43776</v>
      </c>
      <c r="C10085" s="1">
        <v>4617870</v>
      </c>
      <c r="D10085" s="1">
        <v>4617870</v>
      </c>
      <c r="E10085" s="2">
        <v>43815</v>
      </c>
      <c r="F10085" s="6">
        <v>4.38</v>
      </c>
    </row>
    <row r="10086" spans="1:6" x14ac:dyDescent="0.25">
      <c r="A10086" t="s">
        <v>919</v>
      </c>
      <c r="B10086" s="2">
        <v>43776</v>
      </c>
      <c r="C10086" s="1">
        <v>4617943</v>
      </c>
      <c r="D10086" s="1">
        <v>4617943</v>
      </c>
      <c r="E10086" s="2">
        <v>43815</v>
      </c>
      <c r="F10086" s="6">
        <v>3.12</v>
      </c>
    </row>
    <row r="10087" spans="1:6" x14ac:dyDescent="0.25">
      <c r="A10087" t="s">
        <v>919</v>
      </c>
      <c r="B10087" s="2">
        <v>43776</v>
      </c>
      <c r="C10087" s="1">
        <v>4617956</v>
      </c>
      <c r="D10087" s="1">
        <v>4617956</v>
      </c>
      <c r="E10087" s="2">
        <v>43815</v>
      </c>
      <c r="F10087" s="6">
        <v>0.66</v>
      </c>
    </row>
    <row r="10088" spans="1:6" x14ac:dyDescent="0.25">
      <c r="A10088" t="s">
        <v>919</v>
      </c>
      <c r="B10088" s="2">
        <v>43777</v>
      </c>
      <c r="C10088" s="1">
        <v>4623463</v>
      </c>
      <c r="D10088" s="1">
        <v>4623463</v>
      </c>
      <c r="E10088" s="2">
        <v>43815</v>
      </c>
      <c r="F10088" s="6">
        <v>4.3600000000000003</v>
      </c>
    </row>
    <row r="10089" spans="1:6" x14ac:dyDescent="0.25">
      <c r="A10089" t="s">
        <v>919</v>
      </c>
      <c r="B10089" s="2">
        <v>43777</v>
      </c>
      <c r="C10089" s="1">
        <v>4623495</v>
      </c>
      <c r="D10089" s="1">
        <v>4623495</v>
      </c>
      <c r="E10089" s="2">
        <v>43815</v>
      </c>
      <c r="F10089" s="6">
        <v>12.14</v>
      </c>
    </row>
    <row r="10090" spans="1:6" x14ac:dyDescent="0.25">
      <c r="A10090" t="s">
        <v>919</v>
      </c>
      <c r="B10090" s="2">
        <v>43777</v>
      </c>
      <c r="C10090" s="1">
        <v>4623526</v>
      </c>
      <c r="D10090" s="1">
        <v>4623526</v>
      </c>
      <c r="E10090" s="2">
        <v>43815</v>
      </c>
      <c r="F10090" s="6">
        <v>6.07</v>
      </c>
    </row>
    <row r="10091" spans="1:6" x14ac:dyDescent="0.25">
      <c r="A10091" t="s">
        <v>919</v>
      </c>
      <c r="B10091" s="2">
        <v>43777</v>
      </c>
      <c r="C10091" s="1">
        <v>4624386</v>
      </c>
      <c r="D10091" s="1">
        <v>4624386</v>
      </c>
      <c r="E10091" s="2">
        <v>43815</v>
      </c>
      <c r="F10091" s="6">
        <v>8.2799999999999994</v>
      </c>
    </row>
    <row r="10092" spans="1:6" x14ac:dyDescent="0.25">
      <c r="A10092" t="s">
        <v>919</v>
      </c>
      <c r="B10092" s="2">
        <v>43777</v>
      </c>
      <c r="C10092" s="1">
        <v>4624411</v>
      </c>
      <c r="D10092" s="1">
        <v>4624411</v>
      </c>
      <c r="E10092" s="2">
        <v>43815</v>
      </c>
      <c r="F10092" s="6">
        <v>8.2799999999999994</v>
      </c>
    </row>
    <row r="10093" spans="1:6" x14ac:dyDescent="0.25">
      <c r="A10093" t="s">
        <v>919</v>
      </c>
      <c r="B10093" s="2">
        <v>43787</v>
      </c>
      <c r="C10093" s="1">
        <v>4664986</v>
      </c>
      <c r="D10093" s="1">
        <v>4664986</v>
      </c>
      <c r="E10093" s="2">
        <v>43822</v>
      </c>
      <c r="F10093" s="6">
        <v>32.64</v>
      </c>
    </row>
    <row r="10094" spans="1:6" x14ac:dyDescent="0.25">
      <c r="A10094" t="s">
        <v>919</v>
      </c>
      <c r="B10094" s="2">
        <v>43787</v>
      </c>
      <c r="C10094" s="1">
        <v>4666412</v>
      </c>
      <c r="D10094" s="1">
        <v>4666412</v>
      </c>
      <c r="E10094" s="2">
        <v>43822</v>
      </c>
      <c r="F10094" s="6">
        <v>1.73</v>
      </c>
    </row>
    <row r="10095" spans="1:6" x14ac:dyDescent="0.25">
      <c r="A10095" t="s">
        <v>919</v>
      </c>
      <c r="B10095" s="2">
        <v>43787</v>
      </c>
      <c r="C10095" s="1">
        <v>4666420</v>
      </c>
      <c r="D10095" s="1">
        <v>4666420</v>
      </c>
      <c r="E10095" s="2">
        <v>43822</v>
      </c>
      <c r="F10095" s="6">
        <v>10.16</v>
      </c>
    </row>
    <row r="10096" spans="1:6" x14ac:dyDescent="0.25">
      <c r="A10096" t="s">
        <v>919</v>
      </c>
      <c r="B10096" s="2">
        <v>43787</v>
      </c>
      <c r="C10096" s="1">
        <v>4666449</v>
      </c>
      <c r="D10096" s="1">
        <v>4666449</v>
      </c>
      <c r="E10096" s="2">
        <v>43822</v>
      </c>
      <c r="F10096" s="6">
        <v>14.3</v>
      </c>
    </row>
    <row r="10097" spans="1:6" x14ac:dyDescent="0.25">
      <c r="A10097" t="s">
        <v>919</v>
      </c>
      <c r="B10097" s="2">
        <v>43787</v>
      </c>
      <c r="C10097" s="1">
        <v>4668823</v>
      </c>
      <c r="D10097" s="1">
        <v>4668823</v>
      </c>
      <c r="E10097" s="2">
        <v>43822</v>
      </c>
      <c r="F10097" s="6">
        <v>8.2799999999999994</v>
      </c>
    </row>
    <row r="10098" spans="1:6" x14ac:dyDescent="0.25">
      <c r="A10098" t="s">
        <v>919</v>
      </c>
      <c r="B10098" s="2">
        <v>43787</v>
      </c>
      <c r="C10098" s="1">
        <v>4668958</v>
      </c>
      <c r="D10098" s="1">
        <v>4668958</v>
      </c>
      <c r="E10098" s="2">
        <v>43822</v>
      </c>
      <c r="F10098" s="6">
        <v>8.2799999999999994</v>
      </c>
    </row>
    <row r="10099" spans="1:6" x14ac:dyDescent="0.25">
      <c r="A10099" t="s">
        <v>919</v>
      </c>
      <c r="B10099" s="2">
        <v>43788</v>
      </c>
      <c r="C10099" s="1">
        <v>4673413</v>
      </c>
      <c r="D10099" s="1">
        <v>4673413</v>
      </c>
      <c r="E10099" s="2">
        <v>43822</v>
      </c>
      <c r="F10099" s="6">
        <v>27.4</v>
      </c>
    </row>
    <row r="10100" spans="1:6" x14ac:dyDescent="0.25">
      <c r="A10100" t="s">
        <v>919</v>
      </c>
      <c r="B10100" s="2">
        <v>43788</v>
      </c>
      <c r="C10100" s="1">
        <v>4673421</v>
      </c>
      <c r="D10100" s="1">
        <v>4673421</v>
      </c>
      <c r="E10100" s="2">
        <v>43822</v>
      </c>
      <c r="F10100" s="6">
        <v>36.29</v>
      </c>
    </row>
    <row r="10101" spans="1:6" x14ac:dyDescent="0.25">
      <c r="A10101" t="s">
        <v>919</v>
      </c>
      <c r="B10101" s="2">
        <v>43788</v>
      </c>
      <c r="C10101" s="1">
        <v>4673425</v>
      </c>
      <c r="D10101" s="1">
        <v>4673425</v>
      </c>
      <c r="E10101" s="2">
        <v>43822</v>
      </c>
      <c r="F10101" s="6">
        <v>66.239999999999995</v>
      </c>
    </row>
    <row r="10102" spans="1:6" x14ac:dyDescent="0.25">
      <c r="A10102" t="s">
        <v>919</v>
      </c>
      <c r="B10102" s="2">
        <v>43788</v>
      </c>
      <c r="C10102" s="1">
        <v>4673426</v>
      </c>
      <c r="D10102" s="1">
        <v>4673426</v>
      </c>
      <c r="E10102" s="2">
        <v>43822</v>
      </c>
      <c r="F10102" s="6">
        <v>24.96</v>
      </c>
    </row>
    <row r="10103" spans="1:6" x14ac:dyDescent="0.25">
      <c r="A10103" t="s">
        <v>919</v>
      </c>
      <c r="B10103" s="2">
        <v>43788</v>
      </c>
      <c r="C10103" s="1">
        <v>4673427</v>
      </c>
      <c r="D10103" s="1">
        <v>4673427</v>
      </c>
      <c r="E10103" s="2">
        <v>43822</v>
      </c>
      <c r="F10103" s="6">
        <v>7.16</v>
      </c>
    </row>
    <row r="10104" spans="1:6" x14ac:dyDescent="0.25">
      <c r="A10104" t="s">
        <v>919</v>
      </c>
      <c r="B10104" s="2">
        <v>43788</v>
      </c>
      <c r="C10104" s="1">
        <v>4673429</v>
      </c>
      <c r="D10104" s="1">
        <v>4673429</v>
      </c>
      <c r="E10104" s="2">
        <v>43822</v>
      </c>
      <c r="F10104" s="6">
        <v>60.84</v>
      </c>
    </row>
    <row r="10105" spans="1:6" x14ac:dyDescent="0.25">
      <c r="A10105" t="s">
        <v>919</v>
      </c>
      <c r="B10105" s="2">
        <v>43788</v>
      </c>
      <c r="C10105" s="1">
        <v>4673435</v>
      </c>
      <c r="D10105" s="1">
        <v>4673435</v>
      </c>
      <c r="E10105" s="2">
        <v>43822</v>
      </c>
      <c r="F10105" s="6">
        <v>1.32</v>
      </c>
    </row>
    <row r="10106" spans="1:6" x14ac:dyDescent="0.25">
      <c r="A10106" t="s">
        <v>919</v>
      </c>
      <c r="B10106" s="2">
        <v>43788</v>
      </c>
      <c r="C10106" s="1">
        <v>4673436</v>
      </c>
      <c r="D10106" s="1">
        <v>4673436</v>
      </c>
      <c r="E10106" s="2">
        <v>43822</v>
      </c>
      <c r="F10106" s="6">
        <v>24.19</v>
      </c>
    </row>
    <row r="10107" spans="1:6" x14ac:dyDescent="0.25">
      <c r="A10107" t="s">
        <v>919</v>
      </c>
      <c r="B10107" s="2">
        <v>43788</v>
      </c>
      <c r="C10107" s="1">
        <v>4673440</v>
      </c>
      <c r="D10107" s="1">
        <v>4673440</v>
      </c>
      <c r="E10107" s="2">
        <v>43822</v>
      </c>
      <c r="F10107" s="6">
        <v>62.68</v>
      </c>
    </row>
    <row r="10108" spans="1:6" x14ac:dyDescent="0.25">
      <c r="A10108" t="s">
        <v>919</v>
      </c>
      <c r="B10108" s="2">
        <v>43788</v>
      </c>
      <c r="C10108" s="1">
        <v>4673443</v>
      </c>
      <c r="D10108" s="1">
        <v>4673443</v>
      </c>
      <c r="E10108" s="2">
        <v>43822</v>
      </c>
      <c r="F10108" s="6">
        <v>1.73</v>
      </c>
    </row>
    <row r="10109" spans="1:6" x14ac:dyDescent="0.25">
      <c r="A10109" t="s">
        <v>919</v>
      </c>
      <c r="B10109" s="2">
        <v>43788</v>
      </c>
      <c r="C10109" s="1">
        <v>4673450</v>
      </c>
      <c r="D10109" s="1">
        <v>4673450</v>
      </c>
      <c r="E10109" s="2">
        <v>43822</v>
      </c>
      <c r="F10109" s="6">
        <v>2.39</v>
      </c>
    </row>
    <row r="10110" spans="1:6" x14ac:dyDescent="0.25">
      <c r="A10110" t="s">
        <v>32</v>
      </c>
      <c r="B10110" s="2">
        <v>43760</v>
      </c>
      <c r="C10110" s="1">
        <v>4891778</v>
      </c>
      <c r="D10110" s="1">
        <v>4891778</v>
      </c>
      <c r="E10110" s="2">
        <v>43801</v>
      </c>
      <c r="F10110" s="6">
        <v>1164.6500000000001</v>
      </c>
    </row>
    <row r="10111" spans="1:6" x14ac:dyDescent="0.25">
      <c r="A10111" t="s">
        <v>32</v>
      </c>
      <c r="B10111" s="2">
        <v>43767</v>
      </c>
      <c r="C10111" s="1">
        <v>4899020</v>
      </c>
      <c r="D10111" s="1">
        <v>4899020</v>
      </c>
      <c r="E10111" s="2">
        <v>43801</v>
      </c>
      <c r="F10111" s="6">
        <v>1269.6600000000001</v>
      </c>
    </row>
    <row r="10112" spans="1:6" x14ac:dyDescent="0.25">
      <c r="A10112" t="s">
        <v>32</v>
      </c>
      <c r="B10112" s="2">
        <v>43767</v>
      </c>
      <c r="C10112" s="1">
        <v>4899021</v>
      </c>
      <c r="D10112" s="1">
        <v>4899021</v>
      </c>
      <c r="E10112" s="2">
        <v>43801</v>
      </c>
      <c r="F10112" s="6">
        <v>1326.43</v>
      </c>
    </row>
    <row r="10113" spans="1:6" x14ac:dyDescent="0.25">
      <c r="A10113" t="s">
        <v>32</v>
      </c>
      <c r="B10113" s="2">
        <v>43767</v>
      </c>
      <c r="C10113" s="1">
        <v>4899022</v>
      </c>
      <c r="D10113" s="1">
        <v>4899022</v>
      </c>
      <c r="E10113" s="2">
        <v>43801</v>
      </c>
      <c r="F10113" s="6">
        <v>256.13</v>
      </c>
    </row>
    <row r="10114" spans="1:6" x14ac:dyDescent="0.25">
      <c r="A10114" t="s">
        <v>32</v>
      </c>
      <c r="B10114" s="2">
        <v>43767</v>
      </c>
      <c r="C10114" s="1">
        <v>4899023</v>
      </c>
      <c r="D10114" s="1">
        <v>4899023</v>
      </c>
      <c r="E10114" s="2">
        <v>43801</v>
      </c>
      <c r="F10114" s="6">
        <v>261.14</v>
      </c>
    </row>
    <row r="10115" spans="1:6" x14ac:dyDescent="0.25">
      <c r="A10115" t="s">
        <v>32</v>
      </c>
      <c r="B10115" s="2">
        <v>43773</v>
      </c>
      <c r="C10115" s="1">
        <v>4905543</v>
      </c>
      <c r="D10115" s="1">
        <v>4905543</v>
      </c>
      <c r="E10115" s="2">
        <v>43815</v>
      </c>
      <c r="F10115" s="6">
        <v>893.87</v>
      </c>
    </row>
    <row r="10116" spans="1:6" x14ac:dyDescent="0.25">
      <c r="A10116" t="s">
        <v>32</v>
      </c>
      <c r="B10116" s="2">
        <v>43774</v>
      </c>
      <c r="C10116" s="1">
        <v>4906687</v>
      </c>
      <c r="D10116" s="1">
        <v>4906687</v>
      </c>
      <c r="E10116" s="2">
        <v>43808</v>
      </c>
      <c r="F10116" s="6">
        <v>912.9</v>
      </c>
    </row>
    <row r="10117" spans="1:6" x14ac:dyDescent="0.25">
      <c r="A10117" t="s">
        <v>32</v>
      </c>
      <c r="B10117" s="2">
        <v>43774</v>
      </c>
      <c r="C10117" s="1">
        <v>4906688</v>
      </c>
      <c r="D10117" s="1">
        <v>4906688</v>
      </c>
      <c r="E10117" s="2">
        <v>43808</v>
      </c>
      <c r="F10117" s="6">
        <v>390.05</v>
      </c>
    </row>
    <row r="10118" spans="1:6" x14ac:dyDescent="0.25">
      <c r="A10118" t="s">
        <v>32</v>
      </c>
      <c r="B10118" s="2">
        <v>43774</v>
      </c>
      <c r="C10118" s="1">
        <v>4906689</v>
      </c>
      <c r="D10118" s="1">
        <v>4906689</v>
      </c>
      <c r="E10118" s="2">
        <v>43808</v>
      </c>
      <c r="F10118" s="6">
        <v>338.14</v>
      </c>
    </row>
    <row r="10119" spans="1:6" x14ac:dyDescent="0.25">
      <c r="A10119" t="s">
        <v>32</v>
      </c>
      <c r="B10119" s="2">
        <v>43774</v>
      </c>
      <c r="C10119" s="1">
        <v>4906690</v>
      </c>
      <c r="D10119" s="1">
        <v>4906690</v>
      </c>
      <c r="E10119" s="2">
        <v>43808</v>
      </c>
      <c r="F10119" s="6">
        <v>390.05</v>
      </c>
    </row>
    <row r="10120" spans="1:6" x14ac:dyDescent="0.25">
      <c r="A10120" t="s">
        <v>32</v>
      </c>
      <c r="B10120" s="2">
        <v>43776</v>
      </c>
      <c r="C10120" s="1">
        <v>4910109</v>
      </c>
      <c r="D10120" s="1">
        <v>4910109</v>
      </c>
      <c r="E10120" s="2">
        <v>43815</v>
      </c>
      <c r="F10120" s="6">
        <v>545.72</v>
      </c>
    </row>
    <row r="10121" spans="1:6" x14ac:dyDescent="0.25">
      <c r="A10121" t="s">
        <v>32</v>
      </c>
      <c r="B10121" s="2">
        <v>43776</v>
      </c>
      <c r="C10121" s="1">
        <v>4910110</v>
      </c>
      <c r="D10121" s="1">
        <v>4910110</v>
      </c>
      <c r="E10121" s="2">
        <v>43815</v>
      </c>
      <c r="F10121" s="6">
        <v>277.88</v>
      </c>
    </row>
    <row r="10122" spans="1:6" x14ac:dyDescent="0.25">
      <c r="A10122" t="s">
        <v>32</v>
      </c>
      <c r="B10122" s="2">
        <v>43780</v>
      </c>
      <c r="C10122" s="1">
        <v>4912634</v>
      </c>
      <c r="D10122" s="1">
        <v>4912634</v>
      </c>
      <c r="E10122" s="2">
        <v>43815</v>
      </c>
      <c r="F10122" s="6">
        <v>850.6</v>
      </c>
    </row>
    <row r="10123" spans="1:6" x14ac:dyDescent="0.25">
      <c r="A10123" t="s">
        <v>32</v>
      </c>
      <c r="B10123" s="2">
        <v>43780</v>
      </c>
      <c r="C10123" s="1">
        <v>4912635</v>
      </c>
      <c r="D10123" s="1">
        <v>4912635</v>
      </c>
      <c r="E10123" s="2">
        <v>43815</v>
      </c>
      <c r="F10123" s="6">
        <v>256.13</v>
      </c>
    </row>
    <row r="10124" spans="1:6" x14ac:dyDescent="0.25">
      <c r="A10124" t="s">
        <v>32</v>
      </c>
      <c r="B10124" s="2">
        <v>43781</v>
      </c>
      <c r="C10124" s="1">
        <v>4913721</v>
      </c>
      <c r="D10124" s="1">
        <v>4913721</v>
      </c>
      <c r="E10124" s="2">
        <v>43815</v>
      </c>
      <c r="F10124" s="6">
        <v>277.88</v>
      </c>
    </row>
    <row r="10125" spans="1:6" x14ac:dyDescent="0.25">
      <c r="A10125" t="s">
        <v>32</v>
      </c>
      <c r="B10125" s="2">
        <v>43781</v>
      </c>
      <c r="C10125" s="1">
        <v>4913722</v>
      </c>
      <c r="D10125" s="1">
        <v>4913722</v>
      </c>
      <c r="E10125" s="2">
        <v>43815</v>
      </c>
      <c r="F10125" s="6">
        <v>495.5</v>
      </c>
    </row>
    <row r="10126" spans="1:6" x14ac:dyDescent="0.25">
      <c r="A10126" t="s">
        <v>32</v>
      </c>
      <c r="B10126" s="2">
        <v>43781</v>
      </c>
      <c r="C10126" s="1">
        <v>4913723</v>
      </c>
      <c r="D10126" s="1">
        <v>4913723</v>
      </c>
      <c r="E10126" s="2">
        <v>43815</v>
      </c>
      <c r="F10126" s="6">
        <v>570.84</v>
      </c>
    </row>
    <row r="10127" spans="1:6" x14ac:dyDescent="0.25">
      <c r="A10127" t="s">
        <v>32</v>
      </c>
      <c r="B10127" s="2">
        <v>43787</v>
      </c>
      <c r="C10127" s="1">
        <v>4919390</v>
      </c>
      <c r="D10127" s="1">
        <v>4919390</v>
      </c>
      <c r="E10127" s="2">
        <v>43822</v>
      </c>
      <c r="F10127" s="6">
        <v>406.79</v>
      </c>
    </row>
    <row r="10128" spans="1:6" x14ac:dyDescent="0.25">
      <c r="A10128" t="s">
        <v>32</v>
      </c>
      <c r="B10128" s="2">
        <v>43787</v>
      </c>
      <c r="C10128" s="1">
        <v>4919391</v>
      </c>
      <c r="D10128" s="1">
        <v>4919391</v>
      </c>
      <c r="E10128" s="2">
        <v>43822</v>
      </c>
      <c r="F10128" s="6">
        <v>884.28</v>
      </c>
    </row>
    <row r="10129" spans="1:6" x14ac:dyDescent="0.25">
      <c r="A10129" t="s">
        <v>32</v>
      </c>
      <c r="B10129" s="2">
        <v>43787</v>
      </c>
      <c r="C10129" s="1">
        <v>4919392</v>
      </c>
      <c r="D10129" s="1">
        <v>4919392</v>
      </c>
      <c r="E10129" s="2">
        <v>43822</v>
      </c>
      <c r="F10129" s="6">
        <v>807.89</v>
      </c>
    </row>
    <row r="10130" spans="1:6" x14ac:dyDescent="0.25">
      <c r="A10130" t="s">
        <v>32</v>
      </c>
      <c r="B10130" s="2">
        <v>43788</v>
      </c>
      <c r="C10130" s="1">
        <v>4920467</v>
      </c>
      <c r="D10130" s="1">
        <v>4920467</v>
      </c>
      <c r="E10130" s="2">
        <v>43822</v>
      </c>
      <c r="F10130" s="6">
        <v>517.27</v>
      </c>
    </row>
    <row r="10131" spans="1:6" x14ac:dyDescent="0.25">
      <c r="A10131" t="s">
        <v>32</v>
      </c>
      <c r="B10131" s="2">
        <v>43788</v>
      </c>
      <c r="C10131" s="1">
        <v>4920468</v>
      </c>
      <c r="D10131" s="1">
        <v>4920468</v>
      </c>
      <c r="E10131" s="2">
        <v>43822</v>
      </c>
      <c r="F10131" s="6">
        <v>495.5</v>
      </c>
    </row>
    <row r="10132" spans="1:6" x14ac:dyDescent="0.25">
      <c r="A10132" t="s">
        <v>32</v>
      </c>
      <c r="B10132" s="2">
        <v>43795</v>
      </c>
      <c r="C10132" s="1">
        <v>4927462</v>
      </c>
      <c r="D10132" s="1">
        <v>4927462</v>
      </c>
      <c r="E10132" s="2">
        <v>43830</v>
      </c>
      <c r="F10132" s="6">
        <v>545.72</v>
      </c>
    </row>
    <row r="10133" spans="1:6" x14ac:dyDescent="0.25">
      <c r="A10133" t="s">
        <v>2066</v>
      </c>
      <c r="B10133" s="2">
        <v>43767</v>
      </c>
      <c r="C10133" s="1">
        <v>5010376910</v>
      </c>
      <c r="D10133" s="1">
        <v>5010376910</v>
      </c>
      <c r="E10133" s="2">
        <v>43801</v>
      </c>
      <c r="F10133" s="6">
        <v>1241.6400000000001</v>
      </c>
    </row>
    <row r="10134" spans="1:6" x14ac:dyDescent="0.25">
      <c r="A10134" t="s">
        <v>2066</v>
      </c>
      <c r="B10134" s="2">
        <v>43774</v>
      </c>
      <c r="C10134" s="1">
        <v>5010377481</v>
      </c>
      <c r="D10134" s="1">
        <v>5010377481</v>
      </c>
      <c r="E10134" s="2">
        <v>43808</v>
      </c>
      <c r="F10134" s="6">
        <v>1189.68</v>
      </c>
    </row>
    <row r="10135" spans="1:6" x14ac:dyDescent="0.25">
      <c r="A10135" t="s">
        <v>2066</v>
      </c>
      <c r="B10135" s="2">
        <v>43781</v>
      </c>
      <c r="C10135" s="1">
        <v>5010377868</v>
      </c>
      <c r="D10135" s="1">
        <v>5010377868</v>
      </c>
      <c r="E10135" s="2">
        <v>43815</v>
      </c>
      <c r="F10135" s="6">
        <v>1241.6400000000001</v>
      </c>
    </row>
    <row r="10136" spans="1:6" x14ac:dyDescent="0.25">
      <c r="A10136" t="s">
        <v>2250</v>
      </c>
      <c r="B10136" s="2">
        <v>43780</v>
      </c>
      <c r="C10136" s="1">
        <v>5140478984</v>
      </c>
      <c r="D10136" s="1">
        <v>5140478984</v>
      </c>
      <c r="E10136" s="2">
        <v>43822</v>
      </c>
      <c r="F10136" s="6">
        <v>673.38</v>
      </c>
    </row>
    <row r="10137" spans="1:6" x14ac:dyDescent="0.25">
      <c r="A10137" t="s">
        <v>2072</v>
      </c>
      <c r="B10137" s="2">
        <v>43776</v>
      </c>
      <c r="C10137" s="1">
        <v>5427419</v>
      </c>
      <c r="D10137" s="1">
        <v>5427419</v>
      </c>
      <c r="E10137" s="2">
        <v>43815</v>
      </c>
      <c r="F10137" s="6">
        <v>941.81</v>
      </c>
    </row>
    <row r="10138" spans="1:6" x14ac:dyDescent="0.25">
      <c r="A10138" t="s">
        <v>2072</v>
      </c>
      <c r="B10138" s="2">
        <v>43795</v>
      </c>
      <c r="C10138" s="1">
        <v>5429703</v>
      </c>
      <c r="D10138" s="1">
        <v>5429703</v>
      </c>
      <c r="E10138" s="2">
        <v>43830</v>
      </c>
      <c r="F10138" s="6">
        <v>1519.73</v>
      </c>
    </row>
    <row r="10139" spans="1:6" x14ac:dyDescent="0.25">
      <c r="A10139" t="s">
        <v>11</v>
      </c>
      <c r="B10139" s="2">
        <v>43719</v>
      </c>
      <c r="C10139" s="1" t="s">
        <v>4808</v>
      </c>
      <c r="D10139" s="1" t="s">
        <v>4808</v>
      </c>
      <c r="E10139" s="2">
        <v>43801</v>
      </c>
      <c r="F10139" s="6">
        <v>2512.13</v>
      </c>
    </row>
    <row r="10140" spans="1:6" x14ac:dyDescent="0.25">
      <c r="A10140" t="s">
        <v>35</v>
      </c>
      <c r="B10140" s="2">
        <v>43781</v>
      </c>
      <c r="C10140" s="1">
        <v>5740</v>
      </c>
      <c r="D10140" s="1">
        <v>5740</v>
      </c>
      <c r="E10140" s="2">
        <v>43815</v>
      </c>
      <c r="F10140" s="6">
        <v>910.1</v>
      </c>
    </row>
    <row r="10141" spans="1:6" x14ac:dyDescent="0.25">
      <c r="A10141" t="s">
        <v>971</v>
      </c>
      <c r="B10141" s="2">
        <v>43756</v>
      </c>
      <c r="C10141" s="1">
        <v>5809362</v>
      </c>
      <c r="D10141" s="1">
        <v>5809362</v>
      </c>
      <c r="E10141" s="2">
        <v>43801</v>
      </c>
      <c r="F10141" s="6">
        <v>1411.87</v>
      </c>
    </row>
    <row r="10142" spans="1:6" x14ac:dyDescent="0.25">
      <c r="A10142" t="s">
        <v>2074</v>
      </c>
      <c r="B10142" s="2">
        <v>43777</v>
      </c>
      <c r="C10142" s="1">
        <v>5816026836</v>
      </c>
      <c r="D10142" s="1">
        <v>5816026836</v>
      </c>
      <c r="E10142" s="2">
        <v>43815</v>
      </c>
      <c r="F10142" s="6">
        <v>1185</v>
      </c>
    </row>
    <row r="10143" spans="1:6" x14ac:dyDescent="0.25">
      <c r="A10143" t="s">
        <v>2074</v>
      </c>
      <c r="B10143" s="2">
        <v>43777</v>
      </c>
      <c r="C10143" s="1">
        <v>5816026837</v>
      </c>
      <c r="D10143" s="1">
        <v>5816026837</v>
      </c>
      <c r="E10143" s="2">
        <v>43815</v>
      </c>
      <c r="F10143" s="6">
        <v>7900</v>
      </c>
    </row>
    <row r="10144" spans="1:6" x14ac:dyDescent="0.25">
      <c r="A10144" t="s">
        <v>2033</v>
      </c>
      <c r="B10144" s="2">
        <v>43767</v>
      </c>
      <c r="C10144" s="1">
        <v>5927251</v>
      </c>
      <c r="D10144" s="1">
        <v>5927251</v>
      </c>
      <c r="E10144" s="2">
        <v>43801</v>
      </c>
      <c r="F10144" s="6">
        <v>793.5</v>
      </c>
    </row>
    <row r="10145" spans="1:6" x14ac:dyDescent="0.25">
      <c r="A10145" t="s">
        <v>922</v>
      </c>
      <c r="B10145" s="2">
        <v>43767</v>
      </c>
      <c r="C10145" s="1">
        <v>6043304</v>
      </c>
      <c r="D10145" s="1">
        <v>6043304</v>
      </c>
      <c r="E10145" s="2">
        <v>43801</v>
      </c>
      <c r="F10145" s="6">
        <v>504</v>
      </c>
    </row>
    <row r="10146" spans="1:6" x14ac:dyDescent="0.25">
      <c r="A10146" t="s">
        <v>2033</v>
      </c>
      <c r="B10146" s="2">
        <v>43788</v>
      </c>
      <c r="C10146" s="1">
        <v>6065530</v>
      </c>
      <c r="D10146" s="1">
        <v>6065530</v>
      </c>
      <c r="E10146" s="2">
        <v>43822</v>
      </c>
      <c r="F10146" s="6">
        <v>793.5</v>
      </c>
    </row>
    <row r="10147" spans="1:6" x14ac:dyDescent="0.25">
      <c r="A10147" t="s">
        <v>922</v>
      </c>
      <c r="B10147" s="2">
        <v>43777</v>
      </c>
      <c r="C10147" s="1">
        <v>6067810</v>
      </c>
      <c r="D10147" s="1">
        <v>6067810</v>
      </c>
      <c r="E10147" s="2">
        <v>43815</v>
      </c>
      <c r="F10147" s="6">
        <v>472.34</v>
      </c>
    </row>
    <row r="10148" spans="1:6" x14ac:dyDescent="0.25">
      <c r="A10148" t="s">
        <v>922</v>
      </c>
      <c r="B10148" s="2">
        <v>43787</v>
      </c>
      <c r="C10148" s="1">
        <v>6082800</v>
      </c>
      <c r="D10148" s="1">
        <v>6082800</v>
      </c>
      <c r="E10148" s="2">
        <v>43822</v>
      </c>
      <c r="F10148" s="6">
        <v>18.190000000000001</v>
      </c>
    </row>
    <row r="10149" spans="1:6" x14ac:dyDescent="0.25">
      <c r="A10149" t="s">
        <v>922</v>
      </c>
      <c r="B10149" s="2">
        <v>43788</v>
      </c>
      <c r="C10149" s="1">
        <v>6085739</v>
      </c>
      <c r="D10149" s="1">
        <v>6085739</v>
      </c>
      <c r="E10149" s="2">
        <v>43822</v>
      </c>
      <c r="F10149" s="6">
        <v>9.7200000000000006</v>
      </c>
    </row>
    <row r="10150" spans="1:6" x14ac:dyDescent="0.25">
      <c r="A10150" t="s">
        <v>922</v>
      </c>
      <c r="B10150" s="2">
        <v>43795</v>
      </c>
      <c r="C10150" s="1">
        <v>6098557</v>
      </c>
      <c r="D10150" s="1">
        <v>6098557</v>
      </c>
      <c r="E10150" s="2">
        <v>43830</v>
      </c>
      <c r="F10150" s="6">
        <v>720</v>
      </c>
    </row>
    <row r="10151" spans="1:6" x14ac:dyDescent="0.25">
      <c r="A10151" t="s">
        <v>36</v>
      </c>
      <c r="B10151" s="2">
        <v>43769</v>
      </c>
      <c r="C10151" s="1">
        <v>62237</v>
      </c>
      <c r="D10151" s="1">
        <v>62237</v>
      </c>
      <c r="E10151" s="2">
        <v>43822</v>
      </c>
      <c r="F10151" s="6">
        <v>15.36</v>
      </c>
    </row>
    <row r="10152" spans="1:6" x14ac:dyDescent="0.25">
      <c r="A10152" t="s">
        <v>36</v>
      </c>
      <c r="B10152" s="2">
        <v>43769</v>
      </c>
      <c r="C10152" s="1">
        <v>62241</v>
      </c>
      <c r="D10152" s="1">
        <v>62241</v>
      </c>
      <c r="E10152" s="2">
        <v>43822</v>
      </c>
      <c r="F10152" s="6">
        <v>33.479999999999997</v>
      </c>
    </row>
    <row r="10153" spans="1:6" x14ac:dyDescent="0.25">
      <c r="A10153" t="s">
        <v>972</v>
      </c>
      <c r="B10153" s="2">
        <v>43766</v>
      </c>
      <c r="C10153" s="1">
        <v>65192</v>
      </c>
      <c r="D10153" s="1">
        <v>65192</v>
      </c>
      <c r="E10153" s="2">
        <v>43815</v>
      </c>
      <c r="F10153" s="6">
        <v>118.4</v>
      </c>
    </row>
    <row r="10154" spans="1:6" x14ac:dyDescent="0.25">
      <c r="A10154" t="s">
        <v>972</v>
      </c>
      <c r="B10154" s="2">
        <v>43767</v>
      </c>
      <c r="C10154" s="1">
        <v>65215</v>
      </c>
      <c r="D10154" s="1">
        <v>65215</v>
      </c>
      <c r="E10154" s="2">
        <v>43815</v>
      </c>
      <c r="F10154" s="6">
        <v>60</v>
      </c>
    </row>
    <row r="10155" spans="1:6" x14ac:dyDescent="0.25">
      <c r="A10155" t="s">
        <v>972</v>
      </c>
      <c r="B10155" s="2">
        <v>43769</v>
      </c>
      <c r="C10155" s="1">
        <v>65250</v>
      </c>
      <c r="D10155" s="1">
        <v>65250</v>
      </c>
      <c r="E10155" s="2">
        <v>43815</v>
      </c>
      <c r="F10155" s="6">
        <v>975.77</v>
      </c>
    </row>
    <row r="10156" spans="1:6" x14ac:dyDescent="0.25">
      <c r="A10156" t="s">
        <v>972</v>
      </c>
      <c r="B10156" s="2">
        <v>43774</v>
      </c>
      <c r="C10156" s="1">
        <v>65299</v>
      </c>
      <c r="D10156" s="1">
        <v>65299</v>
      </c>
      <c r="E10156" s="2">
        <v>43815</v>
      </c>
      <c r="F10156" s="6">
        <v>228.85</v>
      </c>
    </row>
    <row r="10157" spans="1:6" x14ac:dyDescent="0.25">
      <c r="A10157" t="s">
        <v>972</v>
      </c>
      <c r="B10157" s="2">
        <v>43775</v>
      </c>
      <c r="C10157" s="1">
        <v>65315</v>
      </c>
      <c r="D10157" s="1">
        <v>65315</v>
      </c>
      <c r="E10157" s="2">
        <v>43815</v>
      </c>
      <c r="F10157" s="6">
        <v>3855.32</v>
      </c>
    </row>
    <row r="10158" spans="1:6" x14ac:dyDescent="0.25">
      <c r="A10158" t="s">
        <v>972</v>
      </c>
      <c r="B10158" s="2">
        <v>43776</v>
      </c>
      <c r="C10158" s="1">
        <v>65338</v>
      </c>
      <c r="D10158" s="1">
        <v>65338</v>
      </c>
      <c r="E10158" s="2">
        <v>43815</v>
      </c>
      <c r="F10158" s="6">
        <v>127.98</v>
      </c>
    </row>
    <row r="10159" spans="1:6" x14ac:dyDescent="0.25">
      <c r="A10159" t="s">
        <v>226</v>
      </c>
      <c r="B10159" s="2">
        <v>43752</v>
      </c>
      <c r="C10159" s="1">
        <v>6571139137</v>
      </c>
      <c r="D10159" s="1">
        <v>6571139137</v>
      </c>
      <c r="E10159" s="2">
        <v>43801</v>
      </c>
      <c r="F10159" s="6">
        <v>460.48</v>
      </c>
    </row>
    <row r="10160" spans="1:6" x14ac:dyDescent="0.25">
      <c r="A10160" t="s">
        <v>226</v>
      </c>
      <c r="B10160" s="2">
        <v>43776</v>
      </c>
      <c r="C10160" s="1">
        <v>6571150628</v>
      </c>
      <c r="D10160" s="1">
        <v>6571150628</v>
      </c>
      <c r="E10160" s="2">
        <v>43815</v>
      </c>
      <c r="F10160" s="6">
        <v>61.51</v>
      </c>
    </row>
    <row r="10161" spans="1:6" x14ac:dyDescent="0.25">
      <c r="A10161" t="s">
        <v>2081</v>
      </c>
      <c r="B10161" s="2">
        <v>43777</v>
      </c>
      <c r="C10161" s="1">
        <v>661117227</v>
      </c>
      <c r="D10161" s="1">
        <v>661117227</v>
      </c>
      <c r="E10161" s="2">
        <v>43815</v>
      </c>
      <c r="F10161" s="6">
        <v>1253.52</v>
      </c>
    </row>
    <row r="10162" spans="1:6" x14ac:dyDescent="0.25">
      <c r="A10162" t="s">
        <v>920</v>
      </c>
      <c r="B10162" s="2">
        <v>43787</v>
      </c>
      <c r="C10162" s="1">
        <v>6632515</v>
      </c>
      <c r="D10162" s="1">
        <v>6632515</v>
      </c>
      <c r="E10162" s="2">
        <v>43822</v>
      </c>
      <c r="F10162" s="6">
        <v>235.64</v>
      </c>
    </row>
    <row r="10163" spans="1:6" x14ac:dyDescent="0.25">
      <c r="A10163" t="s">
        <v>920</v>
      </c>
      <c r="B10163" s="2">
        <v>43787</v>
      </c>
      <c r="C10163" s="1">
        <v>6632516</v>
      </c>
      <c r="D10163" s="1">
        <v>6632516</v>
      </c>
      <c r="E10163" s="2">
        <v>43822</v>
      </c>
      <c r="F10163" s="6">
        <v>210.09</v>
      </c>
    </row>
    <row r="10164" spans="1:6" x14ac:dyDescent="0.25">
      <c r="A10164" t="s">
        <v>920</v>
      </c>
      <c r="B10164" s="2">
        <v>43787</v>
      </c>
      <c r="C10164" s="1">
        <v>6632517</v>
      </c>
      <c r="D10164" s="1">
        <v>6632517</v>
      </c>
      <c r="E10164" s="2">
        <v>43822</v>
      </c>
      <c r="F10164" s="6">
        <v>95.17</v>
      </c>
    </row>
    <row r="10165" spans="1:6" x14ac:dyDescent="0.25">
      <c r="A10165" t="s">
        <v>920</v>
      </c>
      <c r="B10165" s="2">
        <v>43787</v>
      </c>
      <c r="C10165" s="1">
        <v>6632518</v>
      </c>
      <c r="D10165" s="1">
        <v>6632518</v>
      </c>
      <c r="E10165" s="2">
        <v>43822</v>
      </c>
      <c r="F10165" s="6">
        <v>14.4</v>
      </c>
    </row>
    <row r="10166" spans="1:6" x14ac:dyDescent="0.25">
      <c r="A10166" t="s">
        <v>920</v>
      </c>
      <c r="B10166" s="2">
        <v>43787</v>
      </c>
      <c r="C10166" s="1">
        <v>6632519</v>
      </c>
      <c r="D10166" s="1">
        <v>6632519</v>
      </c>
      <c r="E10166" s="2">
        <v>43822</v>
      </c>
      <c r="F10166" s="6">
        <v>108.24</v>
      </c>
    </row>
    <row r="10167" spans="1:6" x14ac:dyDescent="0.25">
      <c r="A10167" t="s">
        <v>920</v>
      </c>
      <c r="B10167" s="2">
        <v>43787</v>
      </c>
      <c r="C10167" s="1">
        <v>6632520</v>
      </c>
      <c r="D10167" s="1">
        <v>6632520</v>
      </c>
      <c r="E10167" s="2">
        <v>43822</v>
      </c>
      <c r="F10167" s="6">
        <v>16.440000000000001</v>
      </c>
    </row>
    <row r="10168" spans="1:6" x14ac:dyDescent="0.25">
      <c r="A10168" t="s">
        <v>920</v>
      </c>
      <c r="B10168" s="2">
        <v>43787</v>
      </c>
      <c r="C10168" s="1">
        <v>6632521</v>
      </c>
      <c r="D10168" s="1">
        <v>6632521</v>
      </c>
      <c r="E10168" s="2">
        <v>43822</v>
      </c>
      <c r="F10168" s="6">
        <v>4.8</v>
      </c>
    </row>
    <row r="10169" spans="1:6" x14ac:dyDescent="0.25">
      <c r="A10169" t="s">
        <v>920</v>
      </c>
      <c r="B10169" s="2">
        <v>43787</v>
      </c>
      <c r="C10169" s="1">
        <v>6632555</v>
      </c>
      <c r="D10169" s="1">
        <v>6632555</v>
      </c>
      <c r="E10169" s="2">
        <v>43822</v>
      </c>
      <c r="F10169" s="6">
        <v>211.2</v>
      </c>
    </row>
    <row r="10170" spans="1:6" x14ac:dyDescent="0.25">
      <c r="A10170" t="s">
        <v>920</v>
      </c>
      <c r="B10170" s="2">
        <v>43787</v>
      </c>
      <c r="C10170" s="1">
        <v>6633505</v>
      </c>
      <c r="D10170" s="1">
        <v>6633505</v>
      </c>
      <c r="E10170" s="2">
        <v>43822</v>
      </c>
      <c r="F10170" s="6">
        <v>249</v>
      </c>
    </row>
    <row r="10171" spans="1:6" x14ac:dyDescent="0.25">
      <c r="A10171" t="s">
        <v>920</v>
      </c>
      <c r="B10171" s="2">
        <v>43787</v>
      </c>
      <c r="C10171" s="1">
        <v>6633509</v>
      </c>
      <c r="D10171" s="1">
        <v>6633509</v>
      </c>
      <c r="E10171" s="2">
        <v>43822</v>
      </c>
      <c r="F10171" s="6">
        <v>65.7</v>
      </c>
    </row>
    <row r="10172" spans="1:6" x14ac:dyDescent="0.25">
      <c r="A10172" t="s">
        <v>920</v>
      </c>
      <c r="B10172" s="2">
        <v>43787</v>
      </c>
      <c r="C10172" s="1">
        <v>6633510</v>
      </c>
      <c r="D10172" s="1">
        <v>6633510</v>
      </c>
      <c r="E10172" s="2">
        <v>43822</v>
      </c>
      <c r="F10172" s="6">
        <v>43.2</v>
      </c>
    </row>
    <row r="10173" spans="1:6" x14ac:dyDescent="0.25">
      <c r="A10173" t="s">
        <v>920</v>
      </c>
      <c r="B10173" s="2">
        <v>43788</v>
      </c>
      <c r="C10173" s="1">
        <v>6633635</v>
      </c>
      <c r="D10173" s="1">
        <v>6633635</v>
      </c>
      <c r="E10173" s="2">
        <v>43822</v>
      </c>
      <c r="F10173" s="6">
        <v>9.48</v>
      </c>
    </row>
    <row r="10174" spans="1:6" x14ac:dyDescent="0.25">
      <c r="A10174" t="s">
        <v>920</v>
      </c>
      <c r="B10174" s="2">
        <v>43788</v>
      </c>
      <c r="C10174" s="1">
        <v>6634011</v>
      </c>
      <c r="D10174" s="1">
        <v>6634011</v>
      </c>
      <c r="E10174" s="2">
        <v>43822</v>
      </c>
      <c r="F10174" s="6">
        <v>48</v>
      </c>
    </row>
    <row r="10175" spans="1:6" x14ac:dyDescent="0.25">
      <c r="A10175" t="s">
        <v>920</v>
      </c>
      <c r="B10175" s="2">
        <v>43788</v>
      </c>
      <c r="C10175" s="1">
        <v>6634012</v>
      </c>
      <c r="D10175" s="1">
        <v>6634012</v>
      </c>
      <c r="E10175" s="2">
        <v>43822</v>
      </c>
      <c r="F10175" s="6">
        <v>28.8</v>
      </c>
    </row>
    <row r="10176" spans="1:6" x14ac:dyDescent="0.25">
      <c r="A10176" t="s">
        <v>920</v>
      </c>
      <c r="B10176" s="2">
        <v>43795</v>
      </c>
      <c r="C10176" s="1">
        <v>6640522</v>
      </c>
      <c r="D10176" s="1">
        <v>6640522</v>
      </c>
      <c r="E10176" s="2">
        <v>43830</v>
      </c>
      <c r="F10176" s="6">
        <v>11.28</v>
      </c>
    </row>
    <row r="10177" spans="1:6" x14ac:dyDescent="0.25">
      <c r="A10177" t="s">
        <v>920</v>
      </c>
      <c r="B10177" s="2">
        <v>43795</v>
      </c>
      <c r="C10177" s="1">
        <v>6640980</v>
      </c>
      <c r="D10177" s="1">
        <v>6640980</v>
      </c>
      <c r="E10177" s="2">
        <v>43830</v>
      </c>
      <c r="F10177" s="6">
        <v>19.350000000000001</v>
      </c>
    </row>
    <row r="10178" spans="1:6" x14ac:dyDescent="0.25">
      <c r="A10178" t="s">
        <v>920</v>
      </c>
      <c r="B10178" s="2">
        <v>43795</v>
      </c>
      <c r="C10178" s="1">
        <v>6640983</v>
      </c>
      <c r="D10178" s="1">
        <v>6640983</v>
      </c>
      <c r="E10178" s="2">
        <v>43830</v>
      </c>
      <c r="F10178" s="6">
        <v>14.4</v>
      </c>
    </row>
    <row r="10179" spans="1:6" x14ac:dyDescent="0.25">
      <c r="A10179" t="s">
        <v>920</v>
      </c>
      <c r="B10179" s="2">
        <v>43795</v>
      </c>
      <c r="C10179" s="1">
        <v>6640984</v>
      </c>
      <c r="D10179" s="1">
        <v>6640984</v>
      </c>
      <c r="E10179" s="2">
        <v>43830</v>
      </c>
      <c r="F10179" s="6">
        <v>96</v>
      </c>
    </row>
    <row r="10180" spans="1:6" x14ac:dyDescent="0.25">
      <c r="A10180" t="s">
        <v>920</v>
      </c>
      <c r="B10180" s="2">
        <v>43795</v>
      </c>
      <c r="C10180" s="1">
        <v>6640985</v>
      </c>
      <c r="D10180" s="1">
        <v>6640985</v>
      </c>
      <c r="E10180" s="2">
        <v>43830</v>
      </c>
      <c r="F10180" s="6">
        <v>1.74</v>
      </c>
    </row>
    <row r="10181" spans="1:6" x14ac:dyDescent="0.25">
      <c r="A10181" t="s">
        <v>920</v>
      </c>
      <c r="B10181" s="2">
        <v>43795</v>
      </c>
      <c r="C10181" s="1">
        <v>6640986</v>
      </c>
      <c r="D10181" s="1">
        <v>6640986</v>
      </c>
      <c r="E10181" s="2">
        <v>43830</v>
      </c>
      <c r="F10181" s="6">
        <v>497.7</v>
      </c>
    </row>
    <row r="10182" spans="1:6" x14ac:dyDescent="0.25">
      <c r="A10182" t="s">
        <v>923</v>
      </c>
      <c r="B10182" s="2">
        <v>43776</v>
      </c>
      <c r="C10182" s="1">
        <v>671098109</v>
      </c>
      <c r="D10182" s="1">
        <v>671098109</v>
      </c>
      <c r="E10182" s="2">
        <v>43815</v>
      </c>
      <c r="F10182" s="6">
        <v>1352.21</v>
      </c>
    </row>
    <row r="10183" spans="1:6" x14ac:dyDescent="0.25">
      <c r="A10183" t="s">
        <v>923</v>
      </c>
      <c r="B10183" s="2">
        <v>43776</v>
      </c>
      <c r="C10183" s="1">
        <v>671098110</v>
      </c>
      <c r="D10183" s="1">
        <v>671098110</v>
      </c>
      <c r="E10183" s="2">
        <v>43815</v>
      </c>
      <c r="F10183" s="6">
        <v>2029.1</v>
      </c>
    </row>
    <row r="10184" spans="1:6" x14ac:dyDescent="0.25">
      <c r="A10184" t="s">
        <v>923</v>
      </c>
      <c r="B10184" s="2">
        <v>43781</v>
      </c>
      <c r="C10184" s="1">
        <v>671098270</v>
      </c>
      <c r="D10184" s="1">
        <v>671098270</v>
      </c>
      <c r="E10184" s="2">
        <v>43815</v>
      </c>
      <c r="F10184" s="6">
        <v>13527.36</v>
      </c>
    </row>
    <row r="10185" spans="1:6" x14ac:dyDescent="0.25">
      <c r="A10185" t="s">
        <v>37</v>
      </c>
      <c r="B10185" s="2">
        <v>43708</v>
      </c>
      <c r="C10185" s="1">
        <v>686603</v>
      </c>
      <c r="D10185" s="1">
        <v>686603</v>
      </c>
      <c r="E10185" s="2">
        <v>43815</v>
      </c>
      <c r="F10185" s="6">
        <v>1947.8</v>
      </c>
    </row>
    <row r="10186" spans="1:6" x14ac:dyDescent="0.25">
      <c r="A10186" t="s">
        <v>37</v>
      </c>
      <c r="B10186" s="2">
        <v>43708</v>
      </c>
      <c r="C10186" s="1">
        <v>686605</v>
      </c>
      <c r="D10186" s="1">
        <v>686605</v>
      </c>
      <c r="E10186" s="2">
        <v>43815</v>
      </c>
      <c r="F10186" s="6">
        <v>3089.24</v>
      </c>
    </row>
    <row r="10187" spans="1:6" x14ac:dyDescent="0.25">
      <c r="A10187" t="s">
        <v>37</v>
      </c>
      <c r="B10187" s="2">
        <v>43708</v>
      </c>
      <c r="C10187" s="1">
        <v>686610</v>
      </c>
      <c r="D10187" s="1">
        <v>686610</v>
      </c>
      <c r="E10187" s="2">
        <v>43801</v>
      </c>
      <c r="F10187" s="6">
        <v>3702.36</v>
      </c>
    </row>
    <row r="10188" spans="1:6" x14ac:dyDescent="0.25">
      <c r="A10188" t="s">
        <v>37</v>
      </c>
      <c r="B10188" s="2">
        <v>43728</v>
      </c>
      <c r="C10188" s="1">
        <v>690046</v>
      </c>
      <c r="D10188" s="1">
        <v>690046</v>
      </c>
      <c r="E10188" s="2">
        <v>43815</v>
      </c>
      <c r="F10188" s="6">
        <v>2712.74</v>
      </c>
    </row>
    <row r="10189" spans="1:6" x14ac:dyDescent="0.25">
      <c r="A10189" t="s">
        <v>37</v>
      </c>
      <c r="B10189" s="2">
        <v>43742</v>
      </c>
      <c r="C10189" s="1" t="s">
        <v>4809</v>
      </c>
      <c r="D10189" s="1" t="s">
        <v>4809</v>
      </c>
      <c r="E10189" s="2">
        <v>43822</v>
      </c>
      <c r="F10189" s="6">
        <v>1254.72</v>
      </c>
    </row>
    <row r="10190" spans="1:6" x14ac:dyDescent="0.25">
      <c r="A10190" t="s">
        <v>37</v>
      </c>
      <c r="B10190" s="2">
        <v>43746</v>
      </c>
      <c r="C10190" s="1">
        <v>693283</v>
      </c>
      <c r="D10190" s="1">
        <v>693283</v>
      </c>
      <c r="E10190" s="2">
        <v>43801</v>
      </c>
      <c r="F10190" s="6">
        <v>3416.66</v>
      </c>
    </row>
    <row r="10191" spans="1:6" x14ac:dyDescent="0.25">
      <c r="A10191" t="s">
        <v>37</v>
      </c>
      <c r="B10191" s="2">
        <v>43749</v>
      </c>
      <c r="C10191" s="1">
        <v>693970</v>
      </c>
      <c r="D10191" s="1">
        <v>693970</v>
      </c>
      <c r="E10191" s="2">
        <v>43815</v>
      </c>
      <c r="F10191" s="6">
        <v>934.76</v>
      </c>
    </row>
    <row r="10192" spans="1:6" x14ac:dyDescent="0.25">
      <c r="A10192" t="s">
        <v>37</v>
      </c>
      <c r="B10192" s="2">
        <v>43749</v>
      </c>
      <c r="C10192" s="1">
        <v>693973</v>
      </c>
      <c r="D10192" s="1">
        <v>693973</v>
      </c>
      <c r="E10192" s="2">
        <v>43815</v>
      </c>
      <c r="F10192" s="6">
        <v>604.79999999999995</v>
      </c>
    </row>
    <row r="10193" spans="1:6" x14ac:dyDescent="0.25">
      <c r="A10193" t="s">
        <v>37</v>
      </c>
      <c r="B10193" s="2">
        <v>43749</v>
      </c>
      <c r="C10193" s="1">
        <v>693974</v>
      </c>
      <c r="D10193" s="1">
        <v>693974</v>
      </c>
      <c r="E10193" s="2">
        <v>43815</v>
      </c>
      <c r="F10193" s="6">
        <v>1308.9000000000001</v>
      </c>
    </row>
    <row r="10194" spans="1:6" x14ac:dyDescent="0.25">
      <c r="A10194" t="s">
        <v>37</v>
      </c>
      <c r="B10194" s="2">
        <v>43749</v>
      </c>
      <c r="C10194" s="1">
        <v>693975</v>
      </c>
      <c r="D10194" s="1">
        <v>693975</v>
      </c>
      <c r="E10194" s="2">
        <v>43815</v>
      </c>
      <c r="F10194" s="6">
        <v>1671.97</v>
      </c>
    </row>
    <row r="10195" spans="1:6" x14ac:dyDescent="0.25">
      <c r="A10195" t="s">
        <v>37</v>
      </c>
      <c r="B10195" s="2">
        <v>43749</v>
      </c>
      <c r="C10195" s="1">
        <v>693985</v>
      </c>
      <c r="D10195" s="1">
        <v>693985</v>
      </c>
      <c r="E10195" s="2">
        <v>43815</v>
      </c>
      <c r="F10195" s="6">
        <v>618.73</v>
      </c>
    </row>
    <row r="10196" spans="1:6" x14ac:dyDescent="0.25">
      <c r="A10196" t="s">
        <v>37</v>
      </c>
      <c r="B10196" s="2">
        <v>43753</v>
      </c>
      <c r="C10196" s="1">
        <v>694642</v>
      </c>
      <c r="D10196" s="1">
        <v>694642</v>
      </c>
      <c r="E10196" s="2">
        <v>43815</v>
      </c>
      <c r="F10196" s="6">
        <v>636.4</v>
      </c>
    </row>
    <row r="10197" spans="1:6" x14ac:dyDescent="0.25">
      <c r="A10197" t="s">
        <v>37</v>
      </c>
      <c r="B10197" s="2">
        <v>43753</v>
      </c>
      <c r="C10197" s="1">
        <v>694644</v>
      </c>
      <c r="D10197" s="1">
        <v>694644</v>
      </c>
      <c r="E10197" s="2">
        <v>43815</v>
      </c>
      <c r="F10197" s="6">
        <v>554.89</v>
      </c>
    </row>
    <row r="10198" spans="1:6" x14ac:dyDescent="0.25">
      <c r="A10198" t="s">
        <v>37</v>
      </c>
      <c r="B10198" s="2">
        <v>43756</v>
      </c>
      <c r="C10198" s="1">
        <v>695362</v>
      </c>
      <c r="D10198" s="1">
        <v>695362</v>
      </c>
      <c r="E10198" s="2">
        <v>43822</v>
      </c>
      <c r="F10198" s="6">
        <v>811.8</v>
      </c>
    </row>
    <row r="10199" spans="1:6" x14ac:dyDescent="0.25">
      <c r="A10199" t="s">
        <v>37</v>
      </c>
      <c r="B10199" s="2">
        <v>43756</v>
      </c>
      <c r="C10199" s="1">
        <v>695363</v>
      </c>
      <c r="D10199" s="1">
        <v>695363</v>
      </c>
      <c r="E10199" s="2">
        <v>43822</v>
      </c>
      <c r="F10199" s="6">
        <v>5640.65</v>
      </c>
    </row>
    <row r="10200" spans="1:6" x14ac:dyDescent="0.25">
      <c r="A10200" t="s">
        <v>37</v>
      </c>
      <c r="B10200" s="2">
        <v>43756</v>
      </c>
      <c r="C10200" s="1">
        <v>695368</v>
      </c>
      <c r="D10200" s="1">
        <v>695368</v>
      </c>
      <c r="E10200" s="2">
        <v>43822</v>
      </c>
      <c r="F10200" s="6">
        <v>3101.66</v>
      </c>
    </row>
    <row r="10201" spans="1:6" x14ac:dyDescent="0.25">
      <c r="A10201" t="s">
        <v>37</v>
      </c>
      <c r="B10201" s="2">
        <v>43756</v>
      </c>
      <c r="C10201" s="1">
        <v>695369</v>
      </c>
      <c r="D10201" s="1">
        <v>695369</v>
      </c>
      <c r="E10201" s="2">
        <v>43822</v>
      </c>
      <c r="F10201" s="6">
        <v>1339.34</v>
      </c>
    </row>
    <row r="10202" spans="1:6" x14ac:dyDescent="0.25">
      <c r="A10202" t="s">
        <v>37</v>
      </c>
      <c r="B10202" s="2">
        <v>43756</v>
      </c>
      <c r="C10202" s="1">
        <v>695373</v>
      </c>
      <c r="D10202" s="1">
        <v>695373</v>
      </c>
      <c r="E10202" s="2">
        <v>43822</v>
      </c>
      <c r="F10202" s="6">
        <v>1737.46</v>
      </c>
    </row>
    <row r="10203" spans="1:6" x14ac:dyDescent="0.25">
      <c r="A10203" t="s">
        <v>37</v>
      </c>
      <c r="B10203" s="2">
        <v>43756</v>
      </c>
      <c r="C10203" s="1">
        <v>695378</v>
      </c>
      <c r="D10203" s="1">
        <v>695378</v>
      </c>
      <c r="E10203" s="2">
        <v>43822</v>
      </c>
      <c r="F10203" s="6">
        <v>588.49</v>
      </c>
    </row>
    <row r="10204" spans="1:6" x14ac:dyDescent="0.25">
      <c r="A10204" t="s">
        <v>37</v>
      </c>
      <c r="B10204" s="2">
        <v>43756</v>
      </c>
      <c r="C10204" s="1">
        <v>695382</v>
      </c>
      <c r="D10204" s="1">
        <v>695382</v>
      </c>
      <c r="E10204" s="2">
        <v>43822</v>
      </c>
      <c r="F10204" s="6">
        <v>1008</v>
      </c>
    </row>
    <row r="10205" spans="1:6" x14ac:dyDescent="0.25">
      <c r="A10205" t="s">
        <v>37</v>
      </c>
      <c r="B10205" s="2">
        <v>43763</v>
      </c>
      <c r="C10205" s="1">
        <v>696697</v>
      </c>
      <c r="D10205" s="1">
        <v>696697</v>
      </c>
      <c r="E10205" s="2">
        <v>43815</v>
      </c>
      <c r="F10205" s="6">
        <v>711.61</v>
      </c>
    </row>
    <row r="10206" spans="1:6" x14ac:dyDescent="0.25">
      <c r="A10206" t="s">
        <v>37</v>
      </c>
      <c r="B10206" s="2">
        <v>43763</v>
      </c>
      <c r="C10206" s="1">
        <v>696701</v>
      </c>
      <c r="D10206" s="1">
        <v>696701</v>
      </c>
      <c r="E10206" s="2">
        <v>43815</v>
      </c>
      <c r="F10206" s="6">
        <v>2406.6</v>
      </c>
    </row>
    <row r="10207" spans="1:6" x14ac:dyDescent="0.25">
      <c r="A10207" t="s">
        <v>37</v>
      </c>
      <c r="B10207" s="2">
        <v>43763</v>
      </c>
      <c r="C10207" s="1">
        <v>696703</v>
      </c>
      <c r="D10207" s="1">
        <v>696703</v>
      </c>
      <c r="E10207" s="2">
        <v>43815</v>
      </c>
      <c r="F10207" s="6">
        <v>1619.84</v>
      </c>
    </row>
    <row r="10208" spans="1:6" x14ac:dyDescent="0.25">
      <c r="A10208" t="s">
        <v>37</v>
      </c>
      <c r="B10208" s="2">
        <v>43763</v>
      </c>
      <c r="C10208" s="1">
        <v>696706</v>
      </c>
      <c r="D10208" s="1">
        <v>696706</v>
      </c>
      <c r="E10208" s="2">
        <v>43815</v>
      </c>
      <c r="F10208" s="6">
        <v>588.49</v>
      </c>
    </row>
    <row r="10209" spans="1:6" x14ac:dyDescent="0.25">
      <c r="A10209" t="s">
        <v>37</v>
      </c>
      <c r="B10209" s="2">
        <v>43763</v>
      </c>
      <c r="C10209" s="1">
        <v>696708</v>
      </c>
      <c r="D10209" s="1">
        <v>696708</v>
      </c>
      <c r="E10209" s="2">
        <v>43815</v>
      </c>
      <c r="F10209" s="6">
        <v>677.72</v>
      </c>
    </row>
    <row r="10210" spans="1:6" x14ac:dyDescent="0.25">
      <c r="A10210" t="s">
        <v>37</v>
      </c>
      <c r="B10210" s="2">
        <v>43763</v>
      </c>
      <c r="C10210" s="1">
        <v>696709</v>
      </c>
      <c r="D10210" s="1">
        <v>696709</v>
      </c>
      <c r="E10210" s="2">
        <v>43815</v>
      </c>
      <c r="F10210" s="6">
        <v>1783.96</v>
      </c>
    </row>
    <row r="10211" spans="1:6" x14ac:dyDescent="0.25">
      <c r="A10211" t="s">
        <v>37</v>
      </c>
      <c r="B10211" s="2">
        <v>43763</v>
      </c>
      <c r="C10211" s="1">
        <v>696715</v>
      </c>
      <c r="D10211" s="1">
        <v>696715</v>
      </c>
      <c r="E10211" s="2">
        <v>43815</v>
      </c>
      <c r="F10211" s="6">
        <v>1663.86</v>
      </c>
    </row>
    <row r="10212" spans="1:6" x14ac:dyDescent="0.25">
      <c r="A10212" t="s">
        <v>37</v>
      </c>
      <c r="B10212" s="2">
        <v>43769</v>
      </c>
      <c r="C10212" s="1">
        <v>698199</v>
      </c>
      <c r="D10212" s="1">
        <v>698199</v>
      </c>
      <c r="E10212" s="2">
        <v>43815</v>
      </c>
      <c r="F10212" s="6">
        <v>1858.18</v>
      </c>
    </row>
    <row r="10213" spans="1:6" x14ac:dyDescent="0.25">
      <c r="A10213" t="s">
        <v>37</v>
      </c>
      <c r="B10213" s="2">
        <v>43769</v>
      </c>
      <c r="C10213" s="1">
        <v>698202</v>
      </c>
      <c r="D10213" s="1">
        <v>698202</v>
      </c>
      <c r="E10213" s="2">
        <v>43815</v>
      </c>
      <c r="F10213" s="6">
        <v>3186.6</v>
      </c>
    </row>
    <row r="10214" spans="1:6" x14ac:dyDescent="0.25">
      <c r="A10214" t="s">
        <v>37</v>
      </c>
      <c r="B10214" s="2">
        <v>43769</v>
      </c>
      <c r="C10214" s="1">
        <v>698203</v>
      </c>
      <c r="D10214" s="1">
        <v>698203</v>
      </c>
      <c r="E10214" s="2">
        <v>43815</v>
      </c>
      <c r="F10214" s="6">
        <v>993.05</v>
      </c>
    </row>
    <row r="10215" spans="1:6" x14ac:dyDescent="0.25">
      <c r="A10215" t="s">
        <v>37</v>
      </c>
      <c r="B10215" s="2">
        <v>43769</v>
      </c>
      <c r="C10215" s="1">
        <v>698205</v>
      </c>
      <c r="D10215" s="1">
        <v>698205</v>
      </c>
      <c r="E10215" s="2">
        <v>43822</v>
      </c>
      <c r="F10215" s="6">
        <v>519.41</v>
      </c>
    </row>
    <row r="10216" spans="1:6" x14ac:dyDescent="0.25">
      <c r="A10216" t="s">
        <v>37</v>
      </c>
      <c r="B10216" s="2">
        <v>43769</v>
      </c>
      <c r="C10216" s="1">
        <v>698206</v>
      </c>
      <c r="D10216" s="1">
        <v>698206</v>
      </c>
      <c r="E10216" s="2">
        <v>43822</v>
      </c>
      <c r="F10216" s="6">
        <v>845.04</v>
      </c>
    </row>
    <row r="10217" spans="1:6" x14ac:dyDescent="0.25">
      <c r="A10217" t="s">
        <v>37</v>
      </c>
      <c r="B10217" s="2">
        <v>43769</v>
      </c>
      <c r="C10217" s="1">
        <v>698208</v>
      </c>
      <c r="D10217" s="1">
        <v>698208</v>
      </c>
      <c r="E10217" s="2">
        <v>43822</v>
      </c>
      <c r="F10217" s="6">
        <v>725.15</v>
      </c>
    </row>
    <row r="10218" spans="1:6" x14ac:dyDescent="0.25">
      <c r="A10218" t="s">
        <v>37</v>
      </c>
      <c r="B10218" s="2">
        <v>43769</v>
      </c>
      <c r="C10218" s="1">
        <v>698209</v>
      </c>
      <c r="D10218" s="1">
        <v>698209</v>
      </c>
      <c r="E10218" s="2">
        <v>43815</v>
      </c>
      <c r="F10218" s="6">
        <v>3559.79</v>
      </c>
    </row>
    <row r="10219" spans="1:6" x14ac:dyDescent="0.25">
      <c r="A10219" t="s">
        <v>37</v>
      </c>
      <c r="B10219" s="2">
        <v>43769</v>
      </c>
      <c r="C10219" s="1">
        <v>698216</v>
      </c>
      <c r="D10219" s="1">
        <v>698216</v>
      </c>
      <c r="E10219" s="2">
        <v>43815</v>
      </c>
      <c r="F10219" s="6">
        <v>5592.9</v>
      </c>
    </row>
    <row r="10220" spans="1:6" x14ac:dyDescent="0.25">
      <c r="A10220" t="s">
        <v>37</v>
      </c>
      <c r="B10220" s="2">
        <v>43769</v>
      </c>
      <c r="C10220" s="1">
        <v>698217</v>
      </c>
      <c r="D10220" s="1">
        <v>698217</v>
      </c>
      <c r="E10220" s="2">
        <v>43822</v>
      </c>
      <c r="F10220" s="6">
        <v>1592.29</v>
      </c>
    </row>
    <row r="10221" spans="1:6" x14ac:dyDescent="0.25">
      <c r="A10221" t="s">
        <v>37</v>
      </c>
      <c r="B10221" s="2">
        <v>43777</v>
      </c>
      <c r="C10221" s="1">
        <v>699546</v>
      </c>
      <c r="D10221" s="1">
        <v>699546</v>
      </c>
      <c r="E10221" s="2">
        <v>43815</v>
      </c>
      <c r="F10221" s="6">
        <v>1239.3</v>
      </c>
    </row>
    <row r="10222" spans="1:6" x14ac:dyDescent="0.25">
      <c r="A10222" t="s">
        <v>37</v>
      </c>
      <c r="B10222" s="2">
        <v>43777</v>
      </c>
      <c r="C10222" s="1">
        <v>699547</v>
      </c>
      <c r="D10222" s="1">
        <v>699547</v>
      </c>
      <c r="E10222" s="2">
        <v>43815</v>
      </c>
      <c r="F10222" s="6">
        <v>324.72000000000003</v>
      </c>
    </row>
    <row r="10223" spans="1:6" x14ac:dyDescent="0.25">
      <c r="A10223" t="s">
        <v>37</v>
      </c>
      <c r="B10223" s="2">
        <v>43777</v>
      </c>
      <c r="C10223" s="1">
        <v>699548</v>
      </c>
      <c r="D10223" s="1">
        <v>699548</v>
      </c>
      <c r="E10223" s="2">
        <v>43815</v>
      </c>
      <c r="F10223" s="6">
        <v>4653.79</v>
      </c>
    </row>
    <row r="10224" spans="1:6" x14ac:dyDescent="0.25">
      <c r="A10224" t="s">
        <v>37</v>
      </c>
      <c r="B10224" s="2">
        <v>43777</v>
      </c>
      <c r="C10224" s="1">
        <v>699549</v>
      </c>
      <c r="D10224" s="1">
        <v>699549</v>
      </c>
      <c r="E10224" s="2">
        <v>43815</v>
      </c>
      <c r="F10224" s="6">
        <v>500.53</v>
      </c>
    </row>
    <row r="10225" spans="1:6" x14ac:dyDescent="0.25">
      <c r="A10225" t="s">
        <v>37</v>
      </c>
      <c r="B10225" s="2">
        <v>43777</v>
      </c>
      <c r="C10225" s="1">
        <v>699550</v>
      </c>
      <c r="D10225" s="1">
        <v>699550</v>
      </c>
      <c r="E10225" s="2">
        <v>43815</v>
      </c>
      <c r="F10225" s="6">
        <v>500.53</v>
      </c>
    </row>
    <row r="10226" spans="1:6" x14ac:dyDescent="0.25">
      <c r="A10226" t="s">
        <v>37</v>
      </c>
      <c r="B10226" s="2">
        <v>43777</v>
      </c>
      <c r="C10226" s="1">
        <v>699552</v>
      </c>
      <c r="D10226" s="1">
        <v>699552</v>
      </c>
      <c r="E10226" s="2">
        <v>43815</v>
      </c>
      <c r="F10226" s="6">
        <v>3290.54</v>
      </c>
    </row>
    <row r="10227" spans="1:6" x14ac:dyDescent="0.25">
      <c r="A10227" t="s">
        <v>37</v>
      </c>
      <c r="B10227" s="2">
        <v>43777</v>
      </c>
      <c r="C10227" s="1">
        <v>699553</v>
      </c>
      <c r="D10227" s="1">
        <v>699553</v>
      </c>
      <c r="E10227" s="2">
        <v>43822</v>
      </c>
      <c r="F10227" s="6">
        <v>1726.24</v>
      </c>
    </row>
    <row r="10228" spans="1:6" x14ac:dyDescent="0.25">
      <c r="A10228" t="s">
        <v>37</v>
      </c>
      <c r="B10228" s="2">
        <v>43777</v>
      </c>
      <c r="C10228" s="1">
        <v>699554</v>
      </c>
      <c r="D10228" s="1">
        <v>699554</v>
      </c>
      <c r="E10228" s="2">
        <v>43815</v>
      </c>
      <c r="F10228" s="6">
        <v>588.49</v>
      </c>
    </row>
    <row r="10229" spans="1:6" x14ac:dyDescent="0.25">
      <c r="A10229" t="s">
        <v>37</v>
      </c>
      <c r="B10229" s="2">
        <v>43777</v>
      </c>
      <c r="C10229" s="1">
        <v>699555</v>
      </c>
      <c r="D10229" s="1">
        <v>699555</v>
      </c>
      <c r="E10229" s="2">
        <v>43822</v>
      </c>
      <c r="F10229" s="6">
        <v>791.38</v>
      </c>
    </row>
    <row r="10230" spans="1:6" x14ac:dyDescent="0.25">
      <c r="A10230" t="s">
        <v>37</v>
      </c>
      <c r="B10230" s="2">
        <v>43777</v>
      </c>
      <c r="C10230" s="1">
        <v>699556</v>
      </c>
      <c r="D10230" s="1">
        <v>699556</v>
      </c>
      <c r="E10230" s="2">
        <v>43815</v>
      </c>
      <c r="F10230" s="6">
        <v>201.6</v>
      </c>
    </row>
    <row r="10231" spans="1:6" x14ac:dyDescent="0.25">
      <c r="A10231" t="s">
        <v>37</v>
      </c>
      <c r="B10231" s="2">
        <v>43777</v>
      </c>
      <c r="C10231" s="1">
        <v>699557</v>
      </c>
      <c r="D10231" s="1">
        <v>699557</v>
      </c>
      <c r="E10231" s="2">
        <v>43815</v>
      </c>
      <c r="F10231" s="6">
        <v>438.37</v>
      </c>
    </row>
    <row r="10232" spans="1:6" x14ac:dyDescent="0.25">
      <c r="A10232" t="s">
        <v>37</v>
      </c>
      <c r="B10232" s="2">
        <v>43777</v>
      </c>
      <c r="C10232" s="1">
        <v>699558</v>
      </c>
      <c r="D10232" s="1">
        <v>699558</v>
      </c>
      <c r="E10232" s="2">
        <v>43822</v>
      </c>
      <c r="F10232" s="6">
        <v>1209.46</v>
      </c>
    </row>
    <row r="10233" spans="1:6" x14ac:dyDescent="0.25">
      <c r="A10233" t="s">
        <v>37</v>
      </c>
      <c r="B10233" s="2">
        <v>43777</v>
      </c>
      <c r="C10233" s="1">
        <v>699559</v>
      </c>
      <c r="D10233" s="1">
        <v>699559</v>
      </c>
      <c r="E10233" s="2">
        <v>43815</v>
      </c>
      <c r="F10233" s="6">
        <v>404.48</v>
      </c>
    </row>
    <row r="10234" spans="1:6" x14ac:dyDescent="0.25">
      <c r="A10234" t="s">
        <v>37</v>
      </c>
      <c r="B10234" s="2">
        <v>43777</v>
      </c>
      <c r="C10234" s="1">
        <v>699560</v>
      </c>
      <c r="D10234" s="1">
        <v>699560</v>
      </c>
      <c r="E10234" s="2">
        <v>43815</v>
      </c>
      <c r="F10234" s="6">
        <v>2396.1999999999998</v>
      </c>
    </row>
    <row r="10235" spans="1:6" x14ac:dyDescent="0.25">
      <c r="A10235" t="s">
        <v>37</v>
      </c>
      <c r="B10235" s="2">
        <v>43777</v>
      </c>
      <c r="C10235" s="1">
        <v>699561</v>
      </c>
      <c r="D10235" s="1">
        <v>699561</v>
      </c>
      <c r="E10235" s="2">
        <v>43822</v>
      </c>
      <c r="F10235" s="6">
        <v>748.21</v>
      </c>
    </row>
    <row r="10236" spans="1:6" x14ac:dyDescent="0.25">
      <c r="A10236" t="s">
        <v>37</v>
      </c>
      <c r="B10236" s="2">
        <v>43777</v>
      </c>
      <c r="C10236" s="1">
        <v>699562</v>
      </c>
      <c r="D10236" s="1">
        <v>699562</v>
      </c>
      <c r="E10236" s="2">
        <v>43815</v>
      </c>
      <c r="F10236" s="6">
        <v>2046.24</v>
      </c>
    </row>
    <row r="10237" spans="1:6" x14ac:dyDescent="0.25">
      <c r="A10237" t="s">
        <v>37</v>
      </c>
      <c r="B10237" s="2">
        <v>43777</v>
      </c>
      <c r="C10237" s="1">
        <v>699563</v>
      </c>
      <c r="D10237" s="1">
        <v>699563</v>
      </c>
      <c r="E10237" s="2">
        <v>43822</v>
      </c>
      <c r="F10237" s="6">
        <v>1152.5</v>
      </c>
    </row>
    <row r="10238" spans="1:6" x14ac:dyDescent="0.25">
      <c r="A10238" t="s">
        <v>37</v>
      </c>
      <c r="B10238" s="2">
        <v>43777</v>
      </c>
      <c r="C10238" s="1">
        <v>699564</v>
      </c>
      <c r="D10238" s="1">
        <v>699564</v>
      </c>
      <c r="E10238" s="2">
        <v>43815</v>
      </c>
      <c r="F10238" s="6">
        <v>105.52</v>
      </c>
    </row>
    <row r="10239" spans="1:6" x14ac:dyDescent="0.25">
      <c r="A10239" t="s">
        <v>37</v>
      </c>
      <c r="B10239" s="2">
        <v>43777</v>
      </c>
      <c r="C10239" s="1">
        <v>699565</v>
      </c>
      <c r="D10239" s="1">
        <v>699565</v>
      </c>
      <c r="E10239" s="2">
        <v>43815</v>
      </c>
      <c r="F10239" s="6">
        <v>1001.06</v>
      </c>
    </row>
    <row r="10240" spans="1:6" x14ac:dyDescent="0.25">
      <c r="A10240" t="s">
        <v>37</v>
      </c>
      <c r="B10240" s="2">
        <v>43777</v>
      </c>
      <c r="C10240" s="1">
        <v>699566</v>
      </c>
      <c r="D10240" s="1">
        <v>699566</v>
      </c>
      <c r="E10240" s="2">
        <v>43815</v>
      </c>
      <c r="F10240" s="6">
        <v>3503.72</v>
      </c>
    </row>
    <row r="10241" spans="1:6" x14ac:dyDescent="0.25">
      <c r="A10241" t="s">
        <v>37</v>
      </c>
      <c r="B10241" s="2">
        <v>43777</v>
      </c>
      <c r="C10241" s="1">
        <v>699567</v>
      </c>
      <c r="D10241" s="1">
        <v>699567</v>
      </c>
      <c r="E10241" s="2">
        <v>43815</v>
      </c>
      <c r="F10241" s="6">
        <v>386.89</v>
      </c>
    </row>
    <row r="10242" spans="1:6" x14ac:dyDescent="0.25">
      <c r="A10242" t="s">
        <v>37</v>
      </c>
      <c r="B10242" s="2">
        <v>43777</v>
      </c>
      <c r="C10242" s="1">
        <v>699568</v>
      </c>
      <c r="D10242" s="1">
        <v>699568</v>
      </c>
      <c r="E10242" s="2">
        <v>43822</v>
      </c>
      <c r="F10242" s="6">
        <v>1008</v>
      </c>
    </row>
    <row r="10243" spans="1:6" x14ac:dyDescent="0.25">
      <c r="A10243" t="s">
        <v>37</v>
      </c>
      <c r="B10243" s="2">
        <v>43777</v>
      </c>
      <c r="C10243" s="1">
        <v>699569</v>
      </c>
      <c r="D10243" s="1">
        <v>699569</v>
      </c>
      <c r="E10243" s="2">
        <v>43822</v>
      </c>
      <c r="F10243" s="6">
        <v>2387.16</v>
      </c>
    </row>
    <row r="10244" spans="1:6" x14ac:dyDescent="0.25">
      <c r="A10244" t="s">
        <v>37</v>
      </c>
      <c r="B10244" s="2">
        <v>43777</v>
      </c>
      <c r="C10244" s="1">
        <v>699570</v>
      </c>
      <c r="D10244" s="1">
        <v>699570</v>
      </c>
      <c r="E10244" s="2">
        <v>43815</v>
      </c>
      <c r="F10244" s="6">
        <v>773.78</v>
      </c>
    </row>
    <row r="10245" spans="1:6" x14ac:dyDescent="0.25">
      <c r="A10245" t="s">
        <v>138</v>
      </c>
      <c r="B10245" s="2">
        <v>43777</v>
      </c>
      <c r="C10245" s="1" t="s">
        <v>4810</v>
      </c>
      <c r="D10245" s="1" t="s">
        <v>4810</v>
      </c>
      <c r="E10245" s="2">
        <v>43815</v>
      </c>
      <c r="F10245" s="6">
        <v>1205.48</v>
      </c>
    </row>
    <row r="10246" spans="1:6" x14ac:dyDescent="0.25">
      <c r="A10246" t="s">
        <v>138</v>
      </c>
      <c r="B10246" s="2">
        <v>43777</v>
      </c>
      <c r="C10246" s="1" t="s">
        <v>4811</v>
      </c>
      <c r="D10246" s="1" t="s">
        <v>4811</v>
      </c>
      <c r="E10246" s="2">
        <v>43815</v>
      </c>
      <c r="F10246" s="6">
        <v>322.05</v>
      </c>
    </row>
    <row r="10247" spans="1:6" x14ac:dyDescent="0.25">
      <c r="A10247" t="s">
        <v>138</v>
      </c>
      <c r="B10247" s="2">
        <v>43777</v>
      </c>
      <c r="C10247" s="1" t="s">
        <v>4812</v>
      </c>
      <c r="D10247" s="1" t="s">
        <v>4812</v>
      </c>
      <c r="E10247" s="2">
        <v>43815</v>
      </c>
      <c r="F10247" s="6">
        <v>1032.31</v>
      </c>
    </row>
    <row r="10248" spans="1:6" x14ac:dyDescent="0.25">
      <c r="A10248" t="s">
        <v>37</v>
      </c>
      <c r="B10248" s="2">
        <v>43784</v>
      </c>
      <c r="C10248" s="1">
        <v>700933</v>
      </c>
      <c r="D10248" s="1">
        <v>700933</v>
      </c>
      <c r="E10248" s="2">
        <v>43822</v>
      </c>
      <c r="F10248" s="6">
        <v>1249.9100000000001</v>
      </c>
    </row>
    <row r="10249" spans="1:6" x14ac:dyDescent="0.25">
      <c r="A10249" t="s">
        <v>37</v>
      </c>
      <c r="B10249" s="2">
        <v>43784</v>
      </c>
      <c r="C10249" s="1">
        <v>700934</v>
      </c>
      <c r="D10249" s="1">
        <v>700934</v>
      </c>
      <c r="E10249" s="2">
        <v>43822</v>
      </c>
      <c r="F10249" s="6">
        <v>1412.56</v>
      </c>
    </row>
    <row r="10250" spans="1:6" x14ac:dyDescent="0.25">
      <c r="A10250" t="s">
        <v>37</v>
      </c>
      <c r="B10250" s="2">
        <v>43784</v>
      </c>
      <c r="C10250" s="1">
        <v>700945</v>
      </c>
      <c r="D10250" s="1">
        <v>700945</v>
      </c>
      <c r="E10250" s="2">
        <v>43822</v>
      </c>
      <c r="F10250" s="6">
        <v>1408.82</v>
      </c>
    </row>
    <row r="10251" spans="1:6" x14ac:dyDescent="0.25">
      <c r="A10251" t="s">
        <v>37</v>
      </c>
      <c r="B10251" s="2">
        <v>43791</v>
      </c>
      <c r="C10251" s="1">
        <v>702410</v>
      </c>
      <c r="D10251" s="1">
        <v>702410</v>
      </c>
      <c r="E10251" s="2">
        <v>43830</v>
      </c>
      <c r="F10251" s="6">
        <v>1110.67</v>
      </c>
    </row>
    <row r="10252" spans="1:6" x14ac:dyDescent="0.25">
      <c r="A10252" t="s">
        <v>37</v>
      </c>
      <c r="B10252" s="2">
        <v>43791</v>
      </c>
      <c r="C10252" s="1">
        <v>702419</v>
      </c>
      <c r="D10252" s="1">
        <v>702419</v>
      </c>
      <c r="E10252" s="2">
        <v>43830</v>
      </c>
      <c r="F10252" s="6">
        <v>1912.88</v>
      </c>
    </row>
    <row r="10253" spans="1:6" x14ac:dyDescent="0.25">
      <c r="A10253" t="s">
        <v>2087</v>
      </c>
      <c r="B10253" s="2">
        <v>43776</v>
      </c>
      <c r="C10253" s="1">
        <v>7060540210</v>
      </c>
      <c r="D10253" s="1">
        <v>7060540210</v>
      </c>
      <c r="E10253" s="2">
        <v>43815</v>
      </c>
      <c r="F10253" s="6">
        <v>863.64</v>
      </c>
    </row>
    <row r="10254" spans="1:6" x14ac:dyDescent="0.25">
      <c r="A10254" t="s">
        <v>2087</v>
      </c>
      <c r="B10254" s="2">
        <v>43781</v>
      </c>
      <c r="C10254" s="1">
        <v>7060540476</v>
      </c>
      <c r="D10254" s="1">
        <v>7060540476</v>
      </c>
      <c r="E10254" s="2">
        <v>43815</v>
      </c>
      <c r="F10254" s="6">
        <v>1439.4</v>
      </c>
    </row>
    <row r="10255" spans="1:6" x14ac:dyDescent="0.25">
      <c r="A10255" t="s">
        <v>925</v>
      </c>
      <c r="B10255" s="2">
        <v>43787</v>
      </c>
      <c r="C10255" s="1">
        <v>7162057840</v>
      </c>
      <c r="D10255" s="1">
        <v>7162057840</v>
      </c>
      <c r="E10255" s="2">
        <v>43822</v>
      </c>
      <c r="F10255" s="6">
        <v>459.73</v>
      </c>
    </row>
    <row r="10256" spans="1:6" x14ac:dyDescent="0.25">
      <c r="A10256" t="s">
        <v>38</v>
      </c>
      <c r="B10256" s="2">
        <v>43761</v>
      </c>
      <c r="C10256" s="1">
        <v>718964</v>
      </c>
      <c r="D10256" s="1">
        <v>718964</v>
      </c>
      <c r="E10256" s="2">
        <v>43815</v>
      </c>
      <c r="F10256" s="6">
        <v>615.16999999999996</v>
      </c>
    </row>
    <row r="10257" spans="1:6" x14ac:dyDescent="0.25">
      <c r="A10257" t="s">
        <v>38</v>
      </c>
      <c r="B10257" s="2">
        <v>43768</v>
      </c>
      <c r="C10257" s="1">
        <v>720024</v>
      </c>
      <c r="D10257" s="1">
        <v>720024</v>
      </c>
      <c r="E10257" s="2">
        <v>43822</v>
      </c>
      <c r="F10257" s="6">
        <v>820.22</v>
      </c>
    </row>
    <row r="10258" spans="1:6" x14ac:dyDescent="0.25">
      <c r="A10258" t="s">
        <v>38</v>
      </c>
      <c r="B10258" s="2">
        <v>43775</v>
      </c>
      <c r="C10258" s="1">
        <v>721205</v>
      </c>
      <c r="D10258" s="1">
        <v>721205</v>
      </c>
      <c r="E10258" s="2">
        <v>43815</v>
      </c>
      <c r="F10258" s="6">
        <v>839.52</v>
      </c>
    </row>
    <row r="10259" spans="1:6" x14ac:dyDescent="0.25">
      <c r="A10259" t="s">
        <v>38</v>
      </c>
      <c r="B10259" s="2">
        <v>43775</v>
      </c>
      <c r="C10259" s="1">
        <v>721206</v>
      </c>
      <c r="D10259" s="1">
        <v>721206</v>
      </c>
      <c r="E10259" s="2">
        <v>43815</v>
      </c>
      <c r="F10259" s="6">
        <v>475.42</v>
      </c>
    </row>
    <row r="10260" spans="1:6" x14ac:dyDescent="0.25">
      <c r="A10260" t="s">
        <v>38</v>
      </c>
      <c r="B10260" s="2">
        <v>43775</v>
      </c>
      <c r="C10260" s="1">
        <v>721207</v>
      </c>
      <c r="D10260" s="1">
        <v>721207</v>
      </c>
      <c r="E10260" s="2">
        <v>43815</v>
      </c>
      <c r="F10260" s="6">
        <v>1101.6400000000001</v>
      </c>
    </row>
    <row r="10261" spans="1:6" x14ac:dyDescent="0.25">
      <c r="A10261" t="s">
        <v>38</v>
      </c>
      <c r="B10261" s="2">
        <v>43775</v>
      </c>
      <c r="C10261" s="1">
        <v>721208</v>
      </c>
      <c r="D10261" s="1">
        <v>721208</v>
      </c>
      <c r="E10261" s="2">
        <v>43815</v>
      </c>
      <c r="F10261" s="6">
        <v>950.83</v>
      </c>
    </row>
    <row r="10262" spans="1:6" x14ac:dyDescent="0.25">
      <c r="A10262" t="s">
        <v>38</v>
      </c>
      <c r="B10262" s="2">
        <v>43775</v>
      </c>
      <c r="C10262" s="1">
        <v>721209</v>
      </c>
      <c r="D10262" s="1">
        <v>721209</v>
      </c>
      <c r="E10262" s="2">
        <v>43815</v>
      </c>
      <c r="F10262" s="6">
        <v>281.23</v>
      </c>
    </row>
    <row r="10263" spans="1:6" x14ac:dyDescent="0.25">
      <c r="A10263" t="s">
        <v>38</v>
      </c>
      <c r="B10263" s="2">
        <v>43775</v>
      </c>
      <c r="C10263" s="1">
        <v>721212</v>
      </c>
      <c r="D10263" s="1">
        <v>721212</v>
      </c>
      <c r="E10263" s="2">
        <v>43815</v>
      </c>
      <c r="F10263" s="6">
        <v>1491.55</v>
      </c>
    </row>
    <row r="10264" spans="1:6" x14ac:dyDescent="0.25">
      <c r="A10264" t="s">
        <v>38</v>
      </c>
      <c r="B10264" s="2">
        <v>43782</v>
      </c>
      <c r="C10264" s="1">
        <v>722333</v>
      </c>
      <c r="D10264" s="1">
        <v>722333</v>
      </c>
      <c r="E10264" s="2">
        <v>43822</v>
      </c>
      <c r="F10264" s="6">
        <v>1071.3599999999999</v>
      </c>
    </row>
    <row r="10265" spans="1:6" x14ac:dyDescent="0.25">
      <c r="A10265" t="s">
        <v>38</v>
      </c>
      <c r="B10265" s="2">
        <v>43782</v>
      </c>
      <c r="C10265" s="1">
        <v>722334</v>
      </c>
      <c r="D10265" s="1">
        <v>722334</v>
      </c>
      <c r="E10265" s="2">
        <v>43822</v>
      </c>
      <c r="F10265" s="6">
        <v>490.49</v>
      </c>
    </row>
    <row r="10266" spans="1:6" x14ac:dyDescent="0.25">
      <c r="A10266" t="s">
        <v>38</v>
      </c>
      <c r="B10266" s="2">
        <v>43782</v>
      </c>
      <c r="C10266" s="1">
        <v>722335</v>
      </c>
      <c r="D10266" s="1">
        <v>722335</v>
      </c>
      <c r="E10266" s="2">
        <v>43822</v>
      </c>
      <c r="F10266" s="6">
        <v>965.9</v>
      </c>
    </row>
    <row r="10267" spans="1:6" x14ac:dyDescent="0.25">
      <c r="A10267" t="s">
        <v>38</v>
      </c>
      <c r="B10267" s="2">
        <v>43782</v>
      </c>
      <c r="C10267" s="1">
        <v>722336</v>
      </c>
      <c r="D10267" s="1">
        <v>722336</v>
      </c>
      <c r="E10267" s="2">
        <v>43822</v>
      </c>
      <c r="F10267" s="6">
        <v>820.22</v>
      </c>
    </row>
    <row r="10268" spans="1:6" x14ac:dyDescent="0.25">
      <c r="A10268" t="s">
        <v>38</v>
      </c>
      <c r="B10268" s="2">
        <v>43789</v>
      </c>
      <c r="C10268" s="1">
        <v>723463</v>
      </c>
      <c r="D10268" s="1">
        <v>723463</v>
      </c>
      <c r="E10268" s="2">
        <v>43830</v>
      </c>
      <c r="F10268" s="6">
        <v>475.42</v>
      </c>
    </row>
    <row r="10269" spans="1:6" x14ac:dyDescent="0.25">
      <c r="A10269" t="s">
        <v>38</v>
      </c>
      <c r="B10269" s="2">
        <v>43789</v>
      </c>
      <c r="C10269" s="1">
        <v>723467</v>
      </c>
      <c r="D10269" s="1">
        <v>723467</v>
      </c>
      <c r="E10269" s="2">
        <v>43830</v>
      </c>
      <c r="F10269" s="6">
        <v>592.67999999999995</v>
      </c>
    </row>
    <row r="10270" spans="1:6" x14ac:dyDescent="0.25">
      <c r="A10270" t="s">
        <v>38</v>
      </c>
      <c r="B10270" s="2">
        <v>43789</v>
      </c>
      <c r="C10270" s="1">
        <v>723468</v>
      </c>
      <c r="D10270" s="1">
        <v>723468</v>
      </c>
      <c r="E10270" s="2">
        <v>43830</v>
      </c>
      <c r="F10270" s="6">
        <v>475.42</v>
      </c>
    </row>
    <row r="10271" spans="1:6" x14ac:dyDescent="0.25">
      <c r="A10271" t="s">
        <v>2090</v>
      </c>
      <c r="B10271" s="2">
        <v>43788</v>
      </c>
      <c r="C10271" s="1">
        <v>74640</v>
      </c>
      <c r="D10271" s="1">
        <v>74640</v>
      </c>
      <c r="E10271" s="2">
        <v>43822</v>
      </c>
      <c r="F10271" s="6">
        <v>18.100000000000001</v>
      </c>
    </row>
    <row r="10272" spans="1:6" x14ac:dyDescent="0.25">
      <c r="A10272" t="s">
        <v>2090</v>
      </c>
      <c r="B10272" s="2">
        <v>43795</v>
      </c>
      <c r="C10272" s="1">
        <v>74833</v>
      </c>
      <c r="D10272" s="1">
        <v>74833</v>
      </c>
      <c r="E10272" s="2">
        <v>43830</v>
      </c>
      <c r="F10272" s="6">
        <v>222</v>
      </c>
    </row>
    <row r="10273" spans="1:6" x14ac:dyDescent="0.25">
      <c r="A10273" t="s">
        <v>2090</v>
      </c>
      <c r="B10273" s="2">
        <v>43795</v>
      </c>
      <c r="C10273" s="1">
        <v>74836</v>
      </c>
      <c r="D10273" s="1">
        <v>74836</v>
      </c>
      <c r="E10273" s="2">
        <v>43830</v>
      </c>
      <c r="F10273" s="6">
        <v>222</v>
      </c>
    </row>
    <row r="10274" spans="1:6" x14ac:dyDescent="0.25">
      <c r="A10274" t="s">
        <v>974</v>
      </c>
      <c r="B10274" s="2">
        <v>43776</v>
      </c>
      <c r="C10274" s="1">
        <v>8010451008</v>
      </c>
      <c r="D10274" s="1">
        <v>8010451008</v>
      </c>
      <c r="E10274" s="2">
        <v>43815</v>
      </c>
      <c r="F10274" s="6">
        <v>187.01</v>
      </c>
    </row>
    <row r="10275" spans="1:6" x14ac:dyDescent="0.25">
      <c r="A10275" t="s">
        <v>974</v>
      </c>
      <c r="B10275" s="2">
        <v>43776</v>
      </c>
      <c r="C10275" s="1">
        <v>8010451009</v>
      </c>
      <c r="D10275" s="1">
        <v>8010451009</v>
      </c>
      <c r="E10275" s="2">
        <v>43815</v>
      </c>
      <c r="F10275" s="6">
        <v>72.94</v>
      </c>
    </row>
    <row r="10276" spans="1:6" x14ac:dyDescent="0.25">
      <c r="A10276" t="s">
        <v>77</v>
      </c>
      <c r="B10276" s="2">
        <v>43776</v>
      </c>
      <c r="C10276" s="1">
        <v>82470435</v>
      </c>
      <c r="D10276" s="1">
        <v>82470435</v>
      </c>
      <c r="E10276" s="2">
        <v>43815</v>
      </c>
      <c r="F10276" s="6">
        <v>1785</v>
      </c>
    </row>
    <row r="10277" spans="1:6" x14ac:dyDescent="0.25">
      <c r="A10277" t="s">
        <v>928</v>
      </c>
      <c r="B10277" s="2">
        <v>43777</v>
      </c>
      <c r="C10277" s="1" t="s">
        <v>4813</v>
      </c>
      <c r="D10277" s="1" t="s">
        <v>4813</v>
      </c>
      <c r="E10277" s="2">
        <v>43815</v>
      </c>
      <c r="F10277" s="6">
        <v>10488</v>
      </c>
    </row>
    <row r="10278" spans="1:6" x14ac:dyDescent="0.25">
      <c r="A10278" t="s">
        <v>972</v>
      </c>
      <c r="B10278" s="2">
        <v>43775</v>
      </c>
      <c r="C10278" s="1">
        <v>8362</v>
      </c>
      <c r="D10278" s="1">
        <v>8362</v>
      </c>
      <c r="E10278" s="2">
        <v>43815</v>
      </c>
      <c r="F10278" s="6">
        <v>-3597.28</v>
      </c>
    </row>
    <row r="10279" spans="1:6" x14ac:dyDescent="0.25">
      <c r="A10279" t="s">
        <v>972</v>
      </c>
      <c r="B10279" s="2">
        <v>43775</v>
      </c>
      <c r="C10279" s="1">
        <v>8363</v>
      </c>
      <c r="D10279" s="1">
        <v>8363</v>
      </c>
      <c r="E10279" s="2">
        <v>43815</v>
      </c>
      <c r="F10279" s="6">
        <v>-149.46</v>
      </c>
    </row>
    <row r="10280" spans="1:6" x14ac:dyDescent="0.25">
      <c r="A10280" t="s">
        <v>6897</v>
      </c>
      <c r="B10280" s="2">
        <v>43780</v>
      </c>
      <c r="C10280" s="1">
        <v>85827</v>
      </c>
      <c r="D10280" s="1">
        <v>85827</v>
      </c>
      <c r="E10280" s="2">
        <v>43815</v>
      </c>
      <c r="F10280" s="6">
        <v>501</v>
      </c>
    </row>
    <row r="10281" spans="1:6" x14ac:dyDescent="0.25">
      <c r="A10281" t="s">
        <v>204</v>
      </c>
      <c r="B10281" s="2">
        <v>43767</v>
      </c>
      <c r="C10281" s="1">
        <v>870182974</v>
      </c>
      <c r="D10281" s="1">
        <v>870182974</v>
      </c>
      <c r="E10281" s="2">
        <v>43808</v>
      </c>
      <c r="F10281" s="6">
        <v>276</v>
      </c>
    </row>
    <row r="10282" spans="1:6" x14ac:dyDescent="0.25">
      <c r="A10282" t="s">
        <v>909</v>
      </c>
      <c r="B10282" s="2">
        <v>43767</v>
      </c>
      <c r="C10282" s="1">
        <v>88322241</v>
      </c>
      <c r="D10282" s="1">
        <v>88322241</v>
      </c>
      <c r="E10282" s="2">
        <v>43801</v>
      </c>
      <c r="F10282" s="6">
        <v>159.91</v>
      </c>
    </row>
    <row r="10283" spans="1:6" x14ac:dyDescent="0.25">
      <c r="A10283" t="s">
        <v>909</v>
      </c>
      <c r="B10283" s="2">
        <v>43767</v>
      </c>
      <c r="C10283" s="1">
        <v>88322271</v>
      </c>
      <c r="D10283" s="1">
        <v>88322271</v>
      </c>
      <c r="E10283" s="2">
        <v>43801</v>
      </c>
      <c r="F10283" s="6">
        <v>54.72</v>
      </c>
    </row>
    <row r="10284" spans="1:6" x14ac:dyDescent="0.25">
      <c r="A10284" t="s">
        <v>909</v>
      </c>
      <c r="B10284" s="2">
        <v>43767</v>
      </c>
      <c r="C10284" s="1">
        <v>88322291</v>
      </c>
      <c r="D10284" s="1">
        <v>88322291</v>
      </c>
      <c r="E10284" s="2">
        <v>43801</v>
      </c>
      <c r="F10284" s="6">
        <v>20.88</v>
      </c>
    </row>
    <row r="10285" spans="1:6" x14ac:dyDescent="0.25">
      <c r="A10285" t="s">
        <v>909</v>
      </c>
      <c r="B10285" s="2">
        <v>43767</v>
      </c>
      <c r="C10285" s="1">
        <v>88322694</v>
      </c>
      <c r="D10285" s="1">
        <v>88322694</v>
      </c>
      <c r="E10285" s="2">
        <v>43801</v>
      </c>
      <c r="F10285" s="6">
        <v>39.76</v>
      </c>
    </row>
    <row r="10286" spans="1:6" x14ac:dyDescent="0.25">
      <c r="A10286" t="s">
        <v>909</v>
      </c>
      <c r="B10286" s="2">
        <v>43767</v>
      </c>
      <c r="C10286" s="1">
        <v>88322817</v>
      </c>
      <c r="D10286" s="1">
        <v>88322817</v>
      </c>
      <c r="E10286" s="2">
        <v>43801</v>
      </c>
      <c r="F10286" s="6">
        <v>5.52</v>
      </c>
    </row>
    <row r="10287" spans="1:6" x14ac:dyDescent="0.25">
      <c r="A10287" t="s">
        <v>909</v>
      </c>
      <c r="B10287" s="2">
        <v>43767</v>
      </c>
      <c r="C10287" s="1">
        <v>88493842</v>
      </c>
      <c r="D10287" s="1">
        <v>88493842</v>
      </c>
      <c r="E10287" s="2">
        <v>43801</v>
      </c>
      <c r="F10287" s="6">
        <v>169.2</v>
      </c>
    </row>
    <row r="10288" spans="1:6" x14ac:dyDescent="0.25">
      <c r="A10288" t="s">
        <v>909</v>
      </c>
      <c r="B10288" s="2">
        <v>43767</v>
      </c>
      <c r="C10288" s="1">
        <v>88501701</v>
      </c>
      <c r="D10288" s="1">
        <v>88501701</v>
      </c>
      <c r="E10288" s="2">
        <v>43801</v>
      </c>
      <c r="F10288" s="6">
        <v>7.38</v>
      </c>
    </row>
    <row r="10289" spans="1:6" x14ac:dyDescent="0.25">
      <c r="A10289" t="s">
        <v>909</v>
      </c>
      <c r="B10289" s="2">
        <v>43767</v>
      </c>
      <c r="C10289" s="1">
        <v>88661483</v>
      </c>
      <c r="D10289" s="1">
        <v>88661483</v>
      </c>
      <c r="E10289" s="2">
        <v>43801</v>
      </c>
      <c r="F10289" s="6">
        <v>126.88</v>
      </c>
    </row>
    <row r="10290" spans="1:6" x14ac:dyDescent="0.25">
      <c r="A10290" t="s">
        <v>2098</v>
      </c>
      <c r="B10290" s="2">
        <v>43775</v>
      </c>
      <c r="C10290" s="1">
        <v>9000361189</v>
      </c>
      <c r="D10290" s="1">
        <v>9000361189</v>
      </c>
      <c r="E10290" s="2">
        <v>43815</v>
      </c>
      <c r="F10290" s="6">
        <v>264</v>
      </c>
    </row>
    <row r="10291" spans="1:6" x14ac:dyDescent="0.25">
      <c r="A10291" t="s">
        <v>2101</v>
      </c>
      <c r="B10291" s="2">
        <v>43788</v>
      </c>
      <c r="C10291" s="1">
        <v>904198660</v>
      </c>
      <c r="D10291" s="1">
        <v>904198660</v>
      </c>
      <c r="E10291" s="2">
        <v>43822</v>
      </c>
      <c r="F10291" s="6">
        <v>489.6</v>
      </c>
    </row>
    <row r="10292" spans="1:6" x14ac:dyDescent="0.25">
      <c r="A10292" t="s">
        <v>2075</v>
      </c>
      <c r="B10292" s="2">
        <v>43795</v>
      </c>
      <c r="C10292" s="1">
        <v>90760263</v>
      </c>
      <c r="D10292" s="1">
        <v>90760263</v>
      </c>
      <c r="E10292" s="2">
        <v>43830</v>
      </c>
      <c r="F10292" s="6">
        <v>165.6</v>
      </c>
    </row>
    <row r="10293" spans="1:6" x14ac:dyDescent="0.25">
      <c r="A10293" t="s">
        <v>2102</v>
      </c>
      <c r="B10293" s="2">
        <v>43761</v>
      </c>
      <c r="C10293" s="1">
        <v>913648255</v>
      </c>
      <c r="D10293" s="1">
        <v>913648255</v>
      </c>
      <c r="E10293" s="2">
        <v>43801</v>
      </c>
      <c r="F10293" s="6">
        <v>412.8</v>
      </c>
    </row>
    <row r="10294" spans="1:6" x14ac:dyDescent="0.25">
      <c r="A10294" t="s">
        <v>2102</v>
      </c>
      <c r="B10294" s="2">
        <v>43767</v>
      </c>
      <c r="C10294" s="1">
        <v>913652944</v>
      </c>
      <c r="D10294" s="1">
        <v>913652944</v>
      </c>
      <c r="E10294" s="2">
        <v>43801</v>
      </c>
      <c r="F10294" s="6">
        <v>715.5</v>
      </c>
    </row>
    <row r="10295" spans="1:6" x14ac:dyDescent="0.25">
      <c r="A10295" t="s">
        <v>2102</v>
      </c>
      <c r="B10295" s="2">
        <v>43774</v>
      </c>
      <c r="C10295" s="1">
        <v>913658761</v>
      </c>
      <c r="D10295" s="1">
        <v>913658761</v>
      </c>
      <c r="E10295" s="2">
        <v>43808</v>
      </c>
      <c r="F10295" s="6">
        <v>812.5</v>
      </c>
    </row>
    <row r="10296" spans="1:6" x14ac:dyDescent="0.25">
      <c r="A10296" t="s">
        <v>2102</v>
      </c>
      <c r="B10296" s="2">
        <v>43775</v>
      </c>
      <c r="C10296" s="1">
        <v>913659741</v>
      </c>
      <c r="D10296" s="1">
        <v>913659741</v>
      </c>
      <c r="E10296" s="2">
        <v>43815</v>
      </c>
      <c r="F10296" s="6">
        <v>493.12</v>
      </c>
    </row>
    <row r="10297" spans="1:6" x14ac:dyDescent="0.25">
      <c r="A10297" t="s">
        <v>2102</v>
      </c>
      <c r="B10297" s="2">
        <v>43776</v>
      </c>
      <c r="C10297" s="1">
        <v>913660898</v>
      </c>
      <c r="D10297" s="1">
        <v>913660898</v>
      </c>
      <c r="E10297" s="2">
        <v>43815</v>
      </c>
      <c r="F10297" s="6">
        <v>286.2</v>
      </c>
    </row>
    <row r="10298" spans="1:6" x14ac:dyDescent="0.25">
      <c r="A10298" t="s">
        <v>2102</v>
      </c>
      <c r="B10298" s="2">
        <v>43787</v>
      </c>
      <c r="C10298" s="1">
        <v>913678202</v>
      </c>
      <c r="D10298" s="1">
        <v>913678202</v>
      </c>
      <c r="E10298" s="2">
        <v>43822</v>
      </c>
      <c r="F10298" s="6">
        <v>843.5</v>
      </c>
    </row>
    <row r="10299" spans="1:6" x14ac:dyDescent="0.25">
      <c r="A10299" t="s">
        <v>909</v>
      </c>
      <c r="B10299" s="2">
        <v>43774</v>
      </c>
      <c r="C10299" s="1">
        <v>91932191</v>
      </c>
      <c r="D10299" s="1">
        <v>91932191</v>
      </c>
      <c r="E10299" s="2">
        <v>43808</v>
      </c>
      <c r="F10299" s="6">
        <v>39.81</v>
      </c>
    </row>
    <row r="10300" spans="1:6" x14ac:dyDescent="0.25">
      <c r="A10300" t="s">
        <v>909</v>
      </c>
      <c r="B10300" s="2">
        <v>43774</v>
      </c>
      <c r="C10300" s="1">
        <v>91975071</v>
      </c>
      <c r="D10300" s="1">
        <v>91975071</v>
      </c>
      <c r="E10300" s="2">
        <v>43808</v>
      </c>
      <c r="F10300" s="6">
        <v>277.33</v>
      </c>
    </row>
    <row r="10301" spans="1:6" x14ac:dyDescent="0.25">
      <c r="A10301" t="s">
        <v>909</v>
      </c>
      <c r="B10301" s="2">
        <v>43774</v>
      </c>
      <c r="C10301" s="1">
        <v>91975101</v>
      </c>
      <c r="D10301" s="1">
        <v>91975101</v>
      </c>
      <c r="E10301" s="2">
        <v>43808</v>
      </c>
      <c r="F10301" s="6">
        <v>134.53</v>
      </c>
    </row>
    <row r="10302" spans="1:6" x14ac:dyDescent="0.25">
      <c r="A10302" t="s">
        <v>909</v>
      </c>
      <c r="B10302" s="2">
        <v>43774</v>
      </c>
      <c r="C10302" s="1">
        <v>91975121</v>
      </c>
      <c r="D10302" s="1">
        <v>91975121</v>
      </c>
      <c r="E10302" s="2">
        <v>43808</v>
      </c>
      <c r="F10302" s="6">
        <v>35.71</v>
      </c>
    </row>
    <row r="10303" spans="1:6" x14ac:dyDescent="0.25">
      <c r="A10303" t="s">
        <v>909</v>
      </c>
      <c r="B10303" s="2">
        <v>43774</v>
      </c>
      <c r="C10303" s="1">
        <v>91975362</v>
      </c>
      <c r="D10303" s="1">
        <v>91975362</v>
      </c>
      <c r="E10303" s="2">
        <v>43808</v>
      </c>
      <c r="F10303" s="6">
        <v>13.57</v>
      </c>
    </row>
    <row r="10304" spans="1:6" x14ac:dyDescent="0.25">
      <c r="A10304" t="s">
        <v>909</v>
      </c>
      <c r="B10304" s="2">
        <v>43774</v>
      </c>
      <c r="C10304" s="1">
        <v>92109723</v>
      </c>
      <c r="D10304" s="1">
        <v>92109723</v>
      </c>
      <c r="E10304" s="2">
        <v>43808</v>
      </c>
      <c r="F10304" s="6">
        <v>14.4</v>
      </c>
    </row>
    <row r="10305" spans="1:6" x14ac:dyDescent="0.25">
      <c r="A10305" t="s">
        <v>909</v>
      </c>
      <c r="B10305" s="2">
        <v>43774</v>
      </c>
      <c r="C10305" s="1">
        <v>92141487</v>
      </c>
      <c r="D10305" s="1">
        <v>92141487</v>
      </c>
      <c r="E10305" s="2">
        <v>43808</v>
      </c>
      <c r="F10305" s="6">
        <v>6</v>
      </c>
    </row>
    <row r="10306" spans="1:6" x14ac:dyDescent="0.25">
      <c r="A10306" t="s">
        <v>932</v>
      </c>
      <c r="B10306" s="2">
        <v>43775</v>
      </c>
      <c r="C10306" s="1" t="s">
        <v>4814</v>
      </c>
      <c r="D10306" s="1" t="s">
        <v>4814</v>
      </c>
      <c r="E10306" s="2">
        <v>43815</v>
      </c>
      <c r="F10306" s="6">
        <v>-480.82</v>
      </c>
    </row>
    <row r="10307" spans="1:6" x14ac:dyDescent="0.25">
      <c r="A10307" t="s">
        <v>932</v>
      </c>
      <c r="B10307" s="2">
        <v>43775</v>
      </c>
      <c r="C10307" s="1" t="s">
        <v>4815</v>
      </c>
      <c r="D10307" s="1" t="s">
        <v>4815</v>
      </c>
      <c r="E10307" s="2">
        <v>43815</v>
      </c>
      <c r="F10307" s="6">
        <v>-480.81</v>
      </c>
    </row>
    <row r="10308" spans="1:6" x14ac:dyDescent="0.25">
      <c r="A10308" t="s">
        <v>932</v>
      </c>
      <c r="B10308" s="2">
        <v>43777</v>
      </c>
      <c r="C10308" s="1">
        <v>92203919</v>
      </c>
      <c r="D10308" s="1">
        <v>92203919</v>
      </c>
      <c r="E10308" s="2">
        <v>43815</v>
      </c>
      <c r="F10308" s="6">
        <v>9708.7000000000007</v>
      </c>
    </row>
    <row r="10309" spans="1:6" x14ac:dyDescent="0.25">
      <c r="A10309" t="s">
        <v>932</v>
      </c>
      <c r="B10309" s="2">
        <v>43788</v>
      </c>
      <c r="C10309" s="1">
        <v>92208554</v>
      </c>
      <c r="D10309" s="1">
        <v>92208554</v>
      </c>
      <c r="E10309" s="2">
        <v>43822</v>
      </c>
      <c r="F10309" s="6">
        <v>604.79999999999995</v>
      </c>
    </row>
    <row r="10310" spans="1:6" x14ac:dyDescent="0.25">
      <c r="A10310" t="s">
        <v>932</v>
      </c>
      <c r="B10310" s="2">
        <v>43788</v>
      </c>
      <c r="C10310" s="1">
        <v>92208555</v>
      </c>
      <c r="D10310" s="1">
        <v>92208555</v>
      </c>
      <c r="E10310" s="2">
        <v>43822</v>
      </c>
      <c r="F10310" s="6">
        <v>4816.4399999999996</v>
      </c>
    </row>
    <row r="10311" spans="1:6" x14ac:dyDescent="0.25">
      <c r="A10311" t="s">
        <v>932</v>
      </c>
      <c r="B10311" s="2">
        <v>43795</v>
      </c>
      <c r="C10311" s="1">
        <v>92211330</v>
      </c>
      <c r="D10311" s="1">
        <v>92211330</v>
      </c>
      <c r="E10311" s="2">
        <v>43830</v>
      </c>
      <c r="F10311" s="6">
        <v>3628.8</v>
      </c>
    </row>
    <row r="10312" spans="1:6" x14ac:dyDescent="0.25">
      <c r="A10312" t="s">
        <v>932</v>
      </c>
      <c r="B10312" s="2">
        <v>43795</v>
      </c>
      <c r="C10312" s="1">
        <v>92211331</v>
      </c>
      <c r="D10312" s="1">
        <v>92211331</v>
      </c>
      <c r="E10312" s="2">
        <v>43830</v>
      </c>
      <c r="F10312" s="6">
        <v>124.14</v>
      </c>
    </row>
    <row r="10313" spans="1:6" x14ac:dyDescent="0.25">
      <c r="A10313" t="s">
        <v>2214</v>
      </c>
      <c r="B10313" s="2">
        <v>43775</v>
      </c>
      <c r="C10313" s="1">
        <v>9246167639</v>
      </c>
      <c r="D10313" s="1">
        <v>9246167639</v>
      </c>
      <c r="E10313" s="2">
        <v>43815</v>
      </c>
      <c r="F10313" s="6">
        <v>19.8</v>
      </c>
    </row>
    <row r="10314" spans="1:6" x14ac:dyDescent="0.25">
      <c r="A10314" t="s">
        <v>2033</v>
      </c>
      <c r="B10314" s="2">
        <v>43788</v>
      </c>
      <c r="C10314" s="1">
        <v>92564</v>
      </c>
      <c r="D10314" s="1">
        <v>92564</v>
      </c>
      <c r="E10314" s="2">
        <v>43822</v>
      </c>
      <c r="F10314" s="6">
        <v>793.5</v>
      </c>
    </row>
    <row r="10315" spans="1:6" x14ac:dyDescent="0.25">
      <c r="A10315" t="s">
        <v>909</v>
      </c>
      <c r="B10315" s="2">
        <v>43775</v>
      </c>
      <c r="C10315" s="1">
        <v>92591781</v>
      </c>
      <c r="D10315" s="1">
        <v>92591781</v>
      </c>
      <c r="E10315" s="2">
        <v>43815</v>
      </c>
      <c r="F10315" s="6">
        <v>432.05</v>
      </c>
    </row>
    <row r="10316" spans="1:6" x14ac:dyDescent="0.25">
      <c r="A10316" t="s">
        <v>909</v>
      </c>
      <c r="B10316" s="2">
        <v>43775</v>
      </c>
      <c r="C10316" s="1">
        <v>92619731</v>
      </c>
      <c r="D10316" s="1">
        <v>92619731</v>
      </c>
      <c r="E10316" s="2">
        <v>43815</v>
      </c>
      <c r="F10316" s="6">
        <v>144.25</v>
      </c>
    </row>
    <row r="10317" spans="1:6" x14ac:dyDescent="0.25">
      <c r="A10317" t="s">
        <v>909</v>
      </c>
      <c r="B10317" s="2">
        <v>43775</v>
      </c>
      <c r="C10317" s="1">
        <v>92621361</v>
      </c>
      <c r="D10317" s="1">
        <v>92621361</v>
      </c>
      <c r="E10317" s="2">
        <v>43815</v>
      </c>
      <c r="F10317" s="6">
        <v>4.8</v>
      </c>
    </row>
    <row r="10318" spans="1:6" x14ac:dyDescent="0.25">
      <c r="A10318" t="s">
        <v>2033</v>
      </c>
      <c r="B10318" s="2">
        <v>43788</v>
      </c>
      <c r="C10318" s="1">
        <v>92644</v>
      </c>
      <c r="D10318" s="1">
        <v>92644</v>
      </c>
      <c r="E10318" s="2">
        <v>43822</v>
      </c>
      <c r="F10318" s="6">
        <v>1141.5</v>
      </c>
    </row>
    <row r="10319" spans="1:6" x14ac:dyDescent="0.25">
      <c r="A10319" t="s">
        <v>909</v>
      </c>
      <c r="B10319" s="2">
        <v>43775</v>
      </c>
      <c r="C10319" s="1">
        <v>92927561</v>
      </c>
      <c r="D10319" s="1">
        <v>92927561</v>
      </c>
      <c r="E10319" s="2">
        <v>43815</v>
      </c>
      <c r="F10319" s="6">
        <v>6.72</v>
      </c>
    </row>
    <row r="10320" spans="1:6" x14ac:dyDescent="0.25">
      <c r="A10320" t="s">
        <v>909</v>
      </c>
      <c r="B10320" s="2">
        <v>43775</v>
      </c>
      <c r="C10320" s="1">
        <v>92927571</v>
      </c>
      <c r="D10320" s="1">
        <v>92927571</v>
      </c>
      <c r="E10320" s="2">
        <v>43815</v>
      </c>
      <c r="F10320" s="6">
        <v>3.6</v>
      </c>
    </row>
    <row r="10321" spans="1:6" x14ac:dyDescent="0.25">
      <c r="A10321" t="s">
        <v>909</v>
      </c>
      <c r="B10321" s="2">
        <v>43775</v>
      </c>
      <c r="C10321" s="1">
        <v>92950482</v>
      </c>
      <c r="D10321" s="1">
        <v>92950482</v>
      </c>
      <c r="E10321" s="2">
        <v>43815</v>
      </c>
      <c r="F10321" s="6">
        <v>782.21</v>
      </c>
    </row>
    <row r="10322" spans="1:6" x14ac:dyDescent="0.25">
      <c r="A10322" t="s">
        <v>2107</v>
      </c>
      <c r="B10322" s="2">
        <v>43774</v>
      </c>
      <c r="C10322" s="1">
        <v>930591228</v>
      </c>
      <c r="D10322" s="1">
        <v>930591228</v>
      </c>
      <c r="E10322" s="2">
        <v>43808</v>
      </c>
      <c r="F10322" s="6">
        <v>1170.5999999999999</v>
      </c>
    </row>
    <row r="10323" spans="1:6" x14ac:dyDescent="0.25">
      <c r="A10323" t="s">
        <v>2107</v>
      </c>
      <c r="B10323" s="2">
        <v>43777</v>
      </c>
      <c r="C10323" s="1">
        <v>930593193</v>
      </c>
      <c r="D10323" s="1">
        <v>930593193</v>
      </c>
      <c r="E10323" s="2">
        <v>43815</v>
      </c>
      <c r="F10323" s="6">
        <v>2822.26</v>
      </c>
    </row>
    <row r="10324" spans="1:6" x14ac:dyDescent="0.25">
      <c r="A10324" t="s">
        <v>2107</v>
      </c>
      <c r="B10324" s="2">
        <v>43780</v>
      </c>
      <c r="C10324" s="1">
        <v>930593409</v>
      </c>
      <c r="D10324" s="1">
        <v>930593409</v>
      </c>
      <c r="E10324" s="2">
        <v>43815</v>
      </c>
      <c r="F10324" s="6">
        <v>1762.03</v>
      </c>
    </row>
    <row r="10325" spans="1:6" x14ac:dyDescent="0.25">
      <c r="A10325" t="s">
        <v>2107</v>
      </c>
      <c r="B10325" s="2">
        <v>43780</v>
      </c>
      <c r="C10325" s="1">
        <v>930593729</v>
      </c>
      <c r="D10325" s="1">
        <v>930593729</v>
      </c>
      <c r="E10325" s="2">
        <v>43815</v>
      </c>
      <c r="F10325" s="6">
        <v>749.88</v>
      </c>
    </row>
    <row r="10326" spans="1:6" x14ac:dyDescent="0.25">
      <c r="A10326" t="s">
        <v>2107</v>
      </c>
      <c r="B10326" s="2">
        <v>43788</v>
      </c>
      <c r="C10326" s="1">
        <v>930596694</v>
      </c>
      <c r="D10326" s="1">
        <v>930596694</v>
      </c>
      <c r="E10326" s="2">
        <v>43822</v>
      </c>
      <c r="F10326" s="6">
        <v>1001.88</v>
      </c>
    </row>
    <row r="10327" spans="1:6" x14ac:dyDescent="0.25">
      <c r="A10327" t="s">
        <v>2107</v>
      </c>
      <c r="B10327" s="2">
        <v>43788</v>
      </c>
      <c r="C10327" s="1">
        <v>930597132</v>
      </c>
      <c r="D10327" s="1">
        <v>930597132</v>
      </c>
      <c r="E10327" s="2">
        <v>43822</v>
      </c>
      <c r="F10327" s="6">
        <v>990.74</v>
      </c>
    </row>
    <row r="10328" spans="1:6" x14ac:dyDescent="0.25">
      <c r="A10328" t="s">
        <v>909</v>
      </c>
      <c r="B10328" s="2">
        <v>43776</v>
      </c>
      <c r="C10328" s="1">
        <v>93400737</v>
      </c>
      <c r="D10328" s="1">
        <v>93400737</v>
      </c>
      <c r="E10328" s="2">
        <v>43815</v>
      </c>
      <c r="F10328" s="6">
        <v>29.4</v>
      </c>
    </row>
    <row r="10329" spans="1:6" x14ac:dyDescent="0.25">
      <c r="A10329" t="s">
        <v>909</v>
      </c>
      <c r="B10329" s="2">
        <v>43776</v>
      </c>
      <c r="C10329" s="1">
        <v>93409301</v>
      </c>
      <c r="D10329" s="1">
        <v>93409301</v>
      </c>
      <c r="E10329" s="2">
        <v>43815</v>
      </c>
      <c r="F10329" s="6">
        <v>186</v>
      </c>
    </row>
    <row r="10330" spans="1:6" x14ac:dyDescent="0.25">
      <c r="A10330" t="s">
        <v>909</v>
      </c>
      <c r="B10330" s="2">
        <v>43776</v>
      </c>
      <c r="C10330" s="1">
        <v>93409422</v>
      </c>
      <c r="D10330" s="1">
        <v>93409422</v>
      </c>
      <c r="E10330" s="2">
        <v>43815</v>
      </c>
      <c r="F10330" s="6">
        <v>72.58</v>
      </c>
    </row>
    <row r="10331" spans="1:6" x14ac:dyDescent="0.25">
      <c r="A10331" t="s">
        <v>909</v>
      </c>
      <c r="B10331" s="2">
        <v>43776</v>
      </c>
      <c r="C10331" s="1">
        <v>93409482</v>
      </c>
      <c r="D10331" s="1">
        <v>93409482</v>
      </c>
      <c r="E10331" s="2">
        <v>43815</v>
      </c>
      <c r="F10331" s="6">
        <v>9.64</v>
      </c>
    </row>
    <row r="10332" spans="1:6" x14ac:dyDescent="0.25">
      <c r="A10332" t="s">
        <v>909</v>
      </c>
      <c r="B10332" s="2">
        <v>43776</v>
      </c>
      <c r="C10332" s="1">
        <v>93489961</v>
      </c>
      <c r="D10332" s="1">
        <v>93489961</v>
      </c>
      <c r="E10332" s="2">
        <v>43815</v>
      </c>
      <c r="F10332" s="6">
        <v>73.319999999999993</v>
      </c>
    </row>
    <row r="10333" spans="1:6" x14ac:dyDescent="0.25">
      <c r="A10333" t="s">
        <v>909</v>
      </c>
      <c r="B10333" s="2">
        <v>43776</v>
      </c>
      <c r="C10333" s="1">
        <v>93619683</v>
      </c>
      <c r="D10333" s="1">
        <v>93619683</v>
      </c>
      <c r="E10333" s="2">
        <v>43815</v>
      </c>
      <c r="F10333" s="6">
        <v>4.6100000000000003</v>
      </c>
    </row>
    <row r="10334" spans="1:6" x14ac:dyDescent="0.25">
      <c r="A10334" t="s">
        <v>176</v>
      </c>
      <c r="B10334" s="2">
        <v>43766</v>
      </c>
      <c r="C10334" s="1">
        <v>93794520</v>
      </c>
      <c r="D10334" s="1">
        <v>93794520</v>
      </c>
      <c r="E10334" s="2">
        <v>43808</v>
      </c>
      <c r="F10334" s="6">
        <v>41712.160000000003</v>
      </c>
    </row>
    <row r="10335" spans="1:6" x14ac:dyDescent="0.25">
      <c r="A10335" t="s">
        <v>909</v>
      </c>
      <c r="B10335" s="2">
        <v>43777</v>
      </c>
      <c r="C10335" s="1">
        <v>93970275</v>
      </c>
      <c r="D10335" s="1">
        <v>93970275</v>
      </c>
      <c r="E10335" s="2">
        <v>43815</v>
      </c>
      <c r="F10335" s="6">
        <v>225.6</v>
      </c>
    </row>
    <row r="10336" spans="1:6" x14ac:dyDescent="0.25">
      <c r="A10336" t="s">
        <v>933</v>
      </c>
      <c r="B10336" s="2">
        <v>43775</v>
      </c>
      <c r="C10336" s="1">
        <v>9400467831</v>
      </c>
      <c r="D10336" s="1">
        <v>9400467831</v>
      </c>
      <c r="E10336" s="2">
        <v>43815</v>
      </c>
      <c r="F10336" s="6">
        <v>828</v>
      </c>
    </row>
    <row r="10337" spans="1:6" x14ac:dyDescent="0.25">
      <c r="A10337" t="s">
        <v>933</v>
      </c>
      <c r="B10337" s="2">
        <v>43775</v>
      </c>
      <c r="C10337" s="1">
        <v>9400467832</v>
      </c>
      <c r="D10337" s="1">
        <v>9400467832</v>
      </c>
      <c r="E10337" s="2">
        <v>43815</v>
      </c>
      <c r="F10337" s="6">
        <v>141.6</v>
      </c>
    </row>
    <row r="10338" spans="1:6" x14ac:dyDescent="0.25">
      <c r="A10338" t="s">
        <v>933</v>
      </c>
      <c r="B10338" s="2">
        <v>43780</v>
      </c>
      <c r="C10338" s="1">
        <v>9400468938</v>
      </c>
      <c r="D10338" s="1">
        <v>9400468938</v>
      </c>
      <c r="E10338" s="2">
        <v>43815</v>
      </c>
      <c r="F10338" s="6">
        <v>223.2</v>
      </c>
    </row>
    <row r="10339" spans="1:6" x14ac:dyDescent="0.25">
      <c r="A10339" t="s">
        <v>933</v>
      </c>
      <c r="B10339" s="2">
        <v>43781</v>
      </c>
      <c r="C10339" s="1">
        <v>9400469226</v>
      </c>
      <c r="D10339" s="1">
        <v>9400469226</v>
      </c>
      <c r="E10339" s="2">
        <v>43815</v>
      </c>
      <c r="F10339" s="6">
        <v>324</v>
      </c>
    </row>
    <row r="10340" spans="1:6" x14ac:dyDescent="0.25">
      <c r="A10340" t="s">
        <v>933</v>
      </c>
      <c r="B10340" s="2">
        <v>43788</v>
      </c>
      <c r="C10340" s="1">
        <v>9400470496</v>
      </c>
      <c r="D10340" s="1">
        <v>9400470496</v>
      </c>
      <c r="E10340" s="2">
        <v>43822</v>
      </c>
      <c r="F10340" s="6">
        <v>529.87</v>
      </c>
    </row>
    <row r="10341" spans="1:6" x14ac:dyDescent="0.25">
      <c r="A10341" t="s">
        <v>933</v>
      </c>
      <c r="B10341" s="2">
        <v>43788</v>
      </c>
      <c r="C10341" s="1">
        <v>9400470497</v>
      </c>
      <c r="D10341" s="1">
        <v>9400470497</v>
      </c>
      <c r="E10341" s="2">
        <v>43822</v>
      </c>
      <c r="F10341" s="6">
        <v>1087.2</v>
      </c>
    </row>
    <row r="10342" spans="1:6" x14ac:dyDescent="0.25">
      <c r="A10342" t="s">
        <v>909</v>
      </c>
      <c r="B10342" s="2">
        <v>43777</v>
      </c>
      <c r="C10342" s="1">
        <v>94045891</v>
      </c>
      <c r="D10342" s="1">
        <v>94045891</v>
      </c>
      <c r="E10342" s="2">
        <v>43815</v>
      </c>
      <c r="F10342" s="6">
        <v>77.760000000000005</v>
      </c>
    </row>
    <row r="10343" spans="1:6" x14ac:dyDescent="0.25">
      <c r="A10343" t="s">
        <v>909</v>
      </c>
      <c r="B10343" s="2">
        <v>43777</v>
      </c>
      <c r="C10343" s="1">
        <v>94049144</v>
      </c>
      <c r="D10343" s="1">
        <v>94049144</v>
      </c>
      <c r="E10343" s="2">
        <v>43815</v>
      </c>
      <c r="F10343" s="6">
        <v>208.44</v>
      </c>
    </row>
    <row r="10344" spans="1:6" x14ac:dyDescent="0.25">
      <c r="A10344" t="s">
        <v>909</v>
      </c>
      <c r="B10344" s="2">
        <v>43777</v>
      </c>
      <c r="C10344" s="1">
        <v>94077707</v>
      </c>
      <c r="D10344" s="1">
        <v>94077707</v>
      </c>
      <c r="E10344" s="2">
        <v>43815</v>
      </c>
      <c r="F10344" s="6">
        <v>18</v>
      </c>
    </row>
    <row r="10345" spans="1:6" x14ac:dyDescent="0.25">
      <c r="A10345" t="s">
        <v>909</v>
      </c>
      <c r="B10345" s="2">
        <v>43777</v>
      </c>
      <c r="C10345" s="1">
        <v>94082571</v>
      </c>
      <c r="D10345" s="1">
        <v>94082571</v>
      </c>
      <c r="E10345" s="2">
        <v>43815</v>
      </c>
      <c r="F10345" s="6">
        <v>232.37</v>
      </c>
    </row>
    <row r="10346" spans="1:6" x14ac:dyDescent="0.25">
      <c r="A10346" t="s">
        <v>909</v>
      </c>
      <c r="B10346" s="2">
        <v>43777</v>
      </c>
      <c r="C10346" s="1">
        <v>94082651</v>
      </c>
      <c r="D10346" s="1">
        <v>94082651</v>
      </c>
      <c r="E10346" s="2">
        <v>43815</v>
      </c>
      <c r="F10346" s="6">
        <v>143.44</v>
      </c>
    </row>
    <row r="10347" spans="1:6" x14ac:dyDescent="0.25">
      <c r="A10347" t="s">
        <v>909</v>
      </c>
      <c r="B10347" s="2">
        <v>43777</v>
      </c>
      <c r="C10347" s="1">
        <v>94082711</v>
      </c>
      <c r="D10347" s="1">
        <v>94082711</v>
      </c>
      <c r="E10347" s="2">
        <v>43815</v>
      </c>
      <c r="F10347" s="6">
        <v>36</v>
      </c>
    </row>
    <row r="10348" spans="1:6" x14ac:dyDescent="0.25">
      <c r="A10348" t="s">
        <v>909</v>
      </c>
      <c r="B10348" s="2">
        <v>43777</v>
      </c>
      <c r="C10348" s="1">
        <v>94083155</v>
      </c>
      <c r="D10348" s="1">
        <v>94083155</v>
      </c>
      <c r="E10348" s="2">
        <v>43815</v>
      </c>
      <c r="F10348" s="6">
        <v>234.6</v>
      </c>
    </row>
    <row r="10349" spans="1:6" x14ac:dyDescent="0.25">
      <c r="A10349" t="s">
        <v>909</v>
      </c>
      <c r="B10349" s="2">
        <v>43777</v>
      </c>
      <c r="C10349" s="1">
        <v>94161371</v>
      </c>
      <c r="D10349" s="1">
        <v>94161371</v>
      </c>
      <c r="E10349" s="2">
        <v>43815</v>
      </c>
      <c r="F10349" s="6">
        <v>173.19</v>
      </c>
    </row>
    <row r="10350" spans="1:6" x14ac:dyDescent="0.25">
      <c r="A10350" t="s">
        <v>909</v>
      </c>
      <c r="B10350" s="2">
        <v>43777</v>
      </c>
      <c r="C10350" s="1">
        <v>94194043</v>
      </c>
      <c r="D10350" s="1">
        <v>94194043</v>
      </c>
      <c r="E10350" s="2">
        <v>43815</v>
      </c>
      <c r="F10350" s="6">
        <v>10.87</v>
      </c>
    </row>
    <row r="10351" spans="1:6" x14ac:dyDescent="0.25">
      <c r="A10351" t="s">
        <v>909</v>
      </c>
      <c r="B10351" s="2">
        <v>43777</v>
      </c>
      <c r="C10351" s="1">
        <v>94245674</v>
      </c>
      <c r="D10351" s="1">
        <v>94245674</v>
      </c>
      <c r="E10351" s="2">
        <v>43815</v>
      </c>
      <c r="F10351" s="6">
        <v>334.51</v>
      </c>
    </row>
    <row r="10352" spans="1:6" x14ac:dyDescent="0.25">
      <c r="A10352" t="s">
        <v>909</v>
      </c>
      <c r="B10352" s="2">
        <v>43777</v>
      </c>
      <c r="C10352" s="1">
        <v>94324611</v>
      </c>
      <c r="D10352" s="1">
        <v>94324611</v>
      </c>
      <c r="E10352" s="2">
        <v>43815</v>
      </c>
      <c r="F10352" s="6">
        <v>1056</v>
      </c>
    </row>
    <row r="10353" spans="1:6" x14ac:dyDescent="0.25">
      <c r="A10353" t="s">
        <v>909</v>
      </c>
      <c r="B10353" s="2">
        <v>43777</v>
      </c>
      <c r="C10353" s="1">
        <v>94330681</v>
      </c>
      <c r="D10353" s="1">
        <v>94330681</v>
      </c>
      <c r="E10353" s="2">
        <v>43815</v>
      </c>
      <c r="F10353" s="6">
        <v>214.78</v>
      </c>
    </row>
    <row r="10354" spans="1:6" x14ac:dyDescent="0.25">
      <c r="A10354" t="s">
        <v>909</v>
      </c>
      <c r="B10354" s="2">
        <v>43777</v>
      </c>
      <c r="C10354" s="1">
        <v>94352714</v>
      </c>
      <c r="D10354" s="1">
        <v>94352714</v>
      </c>
      <c r="E10354" s="2">
        <v>43815</v>
      </c>
      <c r="F10354" s="6">
        <v>26.04</v>
      </c>
    </row>
    <row r="10355" spans="1:6" x14ac:dyDescent="0.25">
      <c r="A10355" t="s">
        <v>909</v>
      </c>
      <c r="B10355" s="2">
        <v>43777</v>
      </c>
      <c r="C10355" s="1">
        <v>94362153</v>
      </c>
      <c r="D10355" s="1">
        <v>94362153</v>
      </c>
      <c r="E10355" s="2">
        <v>43815</v>
      </c>
      <c r="F10355" s="6">
        <v>216.73</v>
      </c>
    </row>
    <row r="10356" spans="1:6" x14ac:dyDescent="0.25">
      <c r="A10356" t="s">
        <v>909</v>
      </c>
      <c r="B10356" s="2">
        <v>43777</v>
      </c>
      <c r="C10356" s="1">
        <v>94362163</v>
      </c>
      <c r="D10356" s="1">
        <v>94362163</v>
      </c>
      <c r="E10356" s="2">
        <v>43815</v>
      </c>
      <c r="F10356" s="6">
        <v>12.1</v>
      </c>
    </row>
    <row r="10357" spans="1:6" x14ac:dyDescent="0.25">
      <c r="A10357" t="s">
        <v>909</v>
      </c>
      <c r="B10357" s="2">
        <v>43777</v>
      </c>
      <c r="C10357" s="1">
        <v>94434087</v>
      </c>
      <c r="D10357" s="1">
        <v>94434087</v>
      </c>
      <c r="E10357" s="2">
        <v>43815</v>
      </c>
      <c r="F10357" s="6">
        <v>222.19</v>
      </c>
    </row>
    <row r="10358" spans="1:6" x14ac:dyDescent="0.25">
      <c r="A10358" t="s">
        <v>909</v>
      </c>
      <c r="B10358" s="2">
        <v>43777</v>
      </c>
      <c r="C10358" s="1">
        <v>94438222</v>
      </c>
      <c r="D10358" s="1">
        <v>94438222</v>
      </c>
      <c r="E10358" s="2">
        <v>43815</v>
      </c>
      <c r="F10358" s="6">
        <v>94</v>
      </c>
    </row>
    <row r="10359" spans="1:6" x14ac:dyDescent="0.25">
      <c r="A10359" t="s">
        <v>909</v>
      </c>
      <c r="B10359" s="2">
        <v>43780</v>
      </c>
      <c r="C10359" s="1">
        <v>94748224</v>
      </c>
      <c r="D10359" s="1">
        <v>94748224</v>
      </c>
      <c r="E10359" s="2">
        <v>43815</v>
      </c>
      <c r="F10359" s="6">
        <v>109.73</v>
      </c>
    </row>
    <row r="10360" spans="1:6" x14ac:dyDescent="0.25">
      <c r="A10360" t="s">
        <v>909</v>
      </c>
      <c r="B10360" s="2">
        <v>43780</v>
      </c>
      <c r="C10360" s="1">
        <v>94829061</v>
      </c>
      <c r="D10360" s="1">
        <v>94829061</v>
      </c>
      <c r="E10360" s="2">
        <v>43815</v>
      </c>
      <c r="F10360" s="6">
        <v>116.72</v>
      </c>
    </row>
    <row r="10361" spans="1:6" x14ac:dyDescent="0.25">
      <c r="A10361" t="s">
        <v>909</v>
      </c>
      <c r="B10361" s="2">
        <v>43780</v>
      </c>
      <c r="C10361" s="1">
        <v>94829121</v>
      </c>
      <c r="D10361" s="1">
        <v>94829121</v>
      </c>
      <c r="E10361" s="2">
        <v>43815</v>
      </c>
      <c r="F10361" s="6">
        <v>35.71</v>
      </c>
    </row>
    <row r="10362" spans="1:6" x14ac:dyDescent="0.25">
      <c r="A10362" t="s">
        <v>909</v>
      </c>
      <c r="B10362" s="2">
        <v>43780</v>
      </c>
      <c r="C10362" s="1">
        <v>94829792</v>
      </c>
      <c r="D10362" s="1">
        <v>94829792</v>
      </c>
      <c r="E10362" s="2">
        <v>43815</v>
      </c>
      <c r="F10362" s="6">
        <v>20.95</v>
      </c>
    </row>
    <row r="10363" spans="1:6" x14ac:dyDescent="0.25">
      <c r="A10363" t="s">
        <v>909</v>
      </c>
      <c r="B10363" s="2">
        <v>43780</v>
      </c>
      <c r="C10363" s="1">
        <v>94988762</v>
      </c>
      <c r="D10363" s="1">
        <v>94988762</v>
      </c>
      <c r="E10363" s="2">
        <v>43815</v>
      </c>
      <c r="F10363" s="6">
        <v>782.21</v>
      </c>
    </row>
    <row r="10364" spans="1:6" x14ac:dyDescent="0.25">
      <c r="A10364" t="s">
        <v>909</v>
      </c>
      <c r="B10364" s="2">
        <v>43780</v>
      </c>
      <c r="C10364" s="1">
        <v>94988783</v>
      </c>
      <c r="D10364" s="1">
        <v>94988783</v>
      </c>
      <c r="E10364" s="2">
        <v>43815</v>
      </c>
      <c r="F10364" s="6">
        <v>25.19</v>
      </c>
    </row>
    <row r="10365" spans="1:6" x14ac:dyDescent="0.25">
      <c r="A10365" t="s">
        <v>909</v>
      </c>
      <c r="B10365" s="2">
        <v>43780</v>
      </c>
      <c r="C10365" s="1">
        <v>95043481</v>
      </c>
      <c r="D10365" s="1">
        <v>95043481</v>
      </c>
      <c r="E10365" s="2">
        <v>43815</v>
      </c>
      <c r="F10365" s="6">
        <v>34.03</v>
      </c>
    </row>
    <row r="10366" spans="1:6" x14ac:dyDescent="0.25">
      <c r="A10366" t="s">
        <v>111</v>
      </c>
      <c r="B10366" s="2">
        <v>43755</v>
      </c>
      <c r="C10366" s="1">
        <v>9547117468</v>
      </c>
      <c r="D10366" s="1">
        <v>9547117468</v>
      </c>
      <c r="E10366" s="2">
        <v>43810</v>
      </c>
      <c r="F10366" s="6">
        <v>235.4</v>
      </c>
    </row>
    <row r="10367" spans="1:6" x14ac:dyDescent="0.25">
      <c r="A10367" t="s">
        <v>111</v>
      </c>
      <c r="B10367" s="2">
        <v>43795</v>
      </c>
      <c r="C10367" s="1">
        <v>9547123360</v>
      </c>
      <c r="D10367" s="1">
        <v>9547123360</v>
      </c>
      <c r="E10367" s="2">
        <v>43830</v>
      </c>
      <c r="F10367" s="6">
        <v>782.45</v>
      </c>
    </row>
    <row r="10368" spans="1:6" x14ac:dyDescent="0.25">
      <c r="A10368" t="s">
        <v>909</v>
      </c>
      <c r="B10368" s="2">
        <v>43781</v>
      </c>
      <c r="C10368" s="1">
        <v>95486521</v>
      </c>
      <c r="D10368" s="1">
        <v>95486521</v>
      </c>
      <c r="E10368" s="2">
        <v>43815</v>
      </c>
      <c r="F10368" s="6">
        <v>0.89</v>
      </c>
    </row>
    <row r="10369" spans="1:6" x14ac:dyDescent="0.25">
      <c r="A10369" t="s">
        <v>909</v>
      </c>
      <c r="B10369" s="2">
        <v>43781</v>
      </c>
      <c r="C10369" s="1">
        <v>95517097</v>
      </c>
      <c r="D10369" s="1">
        <v>95517097</v>
      </c>
      <c r="E10369" s="2">
        <v>43815</v>
      </c>
      <c r="F10369" s="6">
        <v>37.68</v>
      </c>
    </row>
    <row r="10370" spans="1:6" x14ac:dyDescent="0.25">
      <c r="A10370" t="s">
        <v>909</v>
      </c>
      <c r="B10370" s="2">
        <v>43781</v>
      </c>
      <c r="C10370" s="1">
        <v>95520824</v>
      </c>
      <c r="D10370" s="1">
        <v>95520824</v>
      </c>
      <c r="E10370" s="2">
        <v>43815</v>
      </c>
      <c r="F10370" s="6">
        <v>248.83</v>
      </c>
    </row>
    <row r="10371" spans="1:6" x14ac:dyDescent="0.25">
      <c r="A10371" t="s">
        <v>909</v>
      </c>
      <c r="B10371" s="2">
        <v>43781</v>
      </c>
      <c r="C10371" s="1">
        <v>95532451</v>
      </c>
      <c r="D10371" s="1">
        <v>95532451</v>
      </c>
      <c r="E10371" s="2">
        <v>43815</v>
      </c>
      <c r="F10371" s="6">
        <v>1822.48</v>
      </c>
    </row>
    <row r="10372" spans="1:6" x14ac:dyDescent="0.25">
      <c r="A10372" t="s">
        <v>909</v>
      </c>
      <c r="B10372" s="2">
        <v>43781</v>
      </c>
      <c r="C10372" s="1">
        <v>95532471</v>
      </c>
      <c r="D10372" s="1">
        <v>95532471</v>
      </c>
      <c r="E10372" s="2">
        <v>43815</v>
      </c>
      <c r="F10372" s="6">
        <v>18.72</v>
      </c>
    </row>
    <row r="10373" spans="1:6" x14ac:dyDescent="0.25">
      <c r="A10373" t="s">
        <v>909</v>
      </c>
      <c r="B10373" s="2">
        <v>43781</v>
      </c>
      <c r="C10373" s="1">
        <v>95532722</v>
      </c>
      <c r="D10373" s="1">
        <v>95532722</v>
      </c>
      <c r="E10373" s="2">
        <v>43815</v>
      </c>
      <c r="F10373" s="6">
        <v>6.07</v>
      </c>
    </row>
    <row r="10374" spans="1:6" x14ac:dyDescent="0.25">
      <c r="A10374" t="s">
        <v>909</v>
      </c>
      <c r="B10374" s="2">
        <v>43781</v>
      </c>
      <c r="C10374" s="1">
        <v>95677621</v>
      </c>
      <c r="D10374" s="1">
        <v>95677621</v>
      </c>
      <c r="E10374" s="2">
        <v>43815</v>
      </c>
      <c r="F10374" s="6">
        <v>640.26</v>
      </c>
    </row>
    <row r="10375" spans="1:6" x14ac:dyDescent="0.25">
      <c r="A10375" t="s">
        <v>909</v>
      </c>
      <c r="B10375" s="2">
        <v>43781</v>
      </c>
      <c r="C10375" s="1">
        <v>95721423</v>
      </c>
      <c r="D10375" s="1">
        <v>95721423</v>
      </c>
      <c r="E10375" s="2">
        <v>43815</v>
      </c>
      <c r="F10375" s="6">
        <v>63.37</v>
      </c>
    </row>
    <row r="10376" spans="1:6" x14ac:dyDescent="0.25">
      <c r="A10376" t="s">
        <v>909</v>
      </c>
      <c r="B10376" s="2">
        <v>43781</v>
      </c>
      <c r="C10376" s="1">
        <v>95721433</v>
      </c>
      <c r="D10376" s="1">
        <v>95721433</v>
      </c>
      <c r="E10376" s="2">
        <v>43815</v>
      </c>
      <c r="F10376" s="6">
        <v>14.4</v>
      </c>
    </row>
    <row r="10377" spans="1:6" x14ac:dyDescent="0.25">
      <c r="A10377" t="s">
        <v>935</v>
      </c>
      <c r="B10377" s="2">
        <v>43775</v>
      </c>
      <c r="C10377" s="1">
        <v>95969</v>
      </c>
      <c r="D10377" s="1">
        <v>95969</v>
      </c>
      <c r="E10377" s="2">
        <v>43822</v>
      </c>
      <c r="F10377" s="6">
        <v>4579.3900000000003</v>
      </c>
    </row>
    <row r="10378" spans="1:6" x14ac:dyDescent="0.25">
      <c r="A10378" t="s">
        <v>2110</v>
      </c>
      <c r="B10378" s="2">
        <v>43774</v>
      </c>
      <c r="C10378" s="1">
        <v>964201567</v>
      </c>
      <c r="D10378" s="1">
        <v>964201567</v>
      </c>
      <c r="E10378" s="2">
        <v>43808</v>
      </c>
      <c r="F10378" s="6">
        <v>301.8</v>
      </c>
    </row>
    <row r="10379" spans="1:6" x14ac:dyDescent="0.25">
      <c r="A10379" t="s">
        <v>2110</v>
      </c>
      <c r="B10379" s="2">
        <v>43774</v>
      </c>
      <c r="C10379" s="1">
        <v>964201568</v>
      </c>
      <c r="D10379" s="1">
        <v>964201568</v>
      </c>
      <c r="E10379" s="2">
        <v>43808</v>
      </c>
      <c r="F10379" s="6">
        <v>984.88</v>
      </c>
    </row>
    <row r="10380" spans="1:6" x14ac:dyDescent="0.25">
      <c r="A10380" t="s">
        <v>2184</v>
      </c>
      <c r="B10380" s="2">
        <v>43788</v>
      </c>
      <c r="C10380" s="1">
        <v>9700009923</v>
      </c>
      <c r="D10380" s="1">
        <v>9700009923</v>
      </c>
      <c r="E10380" s="2">
        <v>43822</v>
      </c>
      <c r="F10380" s="6">
        <v>1620</v>
      </c>
    </row>
    <row r="10381" spans="1:6" x14ac:dyDescent="0.25">
      <c r="A10381" t="s">
        <v>934</v>
      </c>
      <c r="B10381" s="2">
        <v>43776</v>
      </c>
      <c r="C10381" s="1">
        <v>9800829100</v>
      </c>
      <c r="D10381" s="1">
        <v>9800829100</v>
      </c>
      <c r="E10381" s="2">
        <v>43815</v>
      </c>
      <c r="F10381" s="6">
        <v>248.83</v>
      </c>
    </row>
    <row r="10382" spans="1:6" x14ac:dyDescent="0.25">
      <c r="A10382" t="s">
        <v>2112</v>
      </c>
      <c r="B10382" s="2">
        <v>43777</v>
      </c>
      <c r="C10382" s="1">
        <v>994017996</v>
      </c>
      <c r="D10382" s="1">
        <v>994017996</v>
      </c>
      <c r="E10382" s="2">
        <v>43815</v>
      </c>
      <c r="F10382" s="6">
        <v>8400</v>
      </c>
    </row>
    <row r="10383" spans="1:6" x14ac:dyDescent="0.25">
      <c r="A10383" t="s">
        <v>37</v>
      </c>
      <c r="B10383" s="2">
        <v>43780</v>
      </c>
      <c r="C10383" s="1" t="s">
        <v>4816</v>
      </c>
      <c r="D10383" s="1" t="s">
        <v>4816</v>
      </c>
      <c r="E10383" s="2">
        <v>43815</v>
      </c>
      <c r="F10383" s="6">
        <v>20.66</v>
      </c>
    </row>
    <row r="10384" spans="1:6" x14ac:dyDescent="0.25">
      <c r="A10384" t="s">
        <v>37</v>
      </c>
      <c r="B10384" s="2">
        <v>43787</v>
      </c>
      <c r="C10384" s="1" t="s">
        <v>4817</v>
      </c>
      <c r="D10384" s="1" t="s">
        <v>4817</v>
      </c>
      <c r="E10384" s="2">
        <v>43822</v>
      </c>
      <c r="F10384" s="6">
        <v>6.16</v>
      </c>
    </row>
    <row r="10385" spans="1:6" x14ac:dyDescent="0.25">
      <c r="A10385" t="s">
        <v>183</v>
      </c>
      <c r="B10385" s="2">
        <v>43788</v>
      </c>
      <c r="C10385" s="1" t="s">
        <v>4818</v>
      </c>
      <c r="D10385" s="1" t="s">
        <v>4818</v>
      </c>
      <c r="E10385" s="2">
        <v>43830</v>
      </c>
      <c r="F10385" s="6">
        <v>196.8</v>
      </c>
    </row>
    <row r="10386" spans="1:6" x14ac:dyDescent="0.25">
      <c r="A10386" t="s">
        <v>2255</v>
      </c>
      <c r="B10386" s="2">
        <v>43754</v>
      </c>
      <c r="C10386" s="1" t="s">
        <v>4819</v>
      </c>
      <c r="D10386" s="1" t="s">
        <v>4819</v>
      </c>
      <c r="E10386" s="2">
        <v>43808</v>
      </c>
      <c r="F10386" s="6">
        <v>427.14</v>
      </c>
    </row>
    <row r="10387" spans="1:6" x14ac:dyDescent="0.25">
      <c r="A10387" t="s">
        <v>2255</v>
      </c>
      <c r="B10387" s="2">
        <v>43755</v>
      </c>
      <c r="C10387" s="1" t="s">
        <v>4820</v>
      </c>
      <c r="D10387" s="1" t="s">
        <v>4820</v>
      </c>
      <c r="E10387" s="2">
        <v>43808</v>
      </c>
      <c r="F10387" s="6">
        <v>427.14</v>
      </c>
    </row>
    <row r="10388" spans="1:6" x14ac:dyDescent="0.25">
      <c r="A10388" t="s">
        <v>2118</v>
      </c>
      <c r="B10388" s="2">
        <v>43777</v>
      </c>
      <c r="C10388" s="1" t="s">
        <v>4821</v>
      </c>
      <c r="D10388" s="1" t="s">
        <v>4821</v>
      </c>
      <c r="E10388" s="2">
        <v>43815</v>
      </c>
      <c r="F10388" s="6">
        <v>1620</v>
      </c>
    </row>
    <row r="10389" spans="1:6" x14ac:dyDescent="0.25">
      <c r="A10389" t="s">
        <v>936</v>
      </c>
      <c r="B10389" s="2">
        <v>43767</v>
      </c>
      <c r="C10389" s="1" t="s">
        <v>4822</v>
      </c>
      <c r="D10389" s="1" t="s">
        <v>4822</v>
      </c>
      <c r="E10389" s="2">
        <v>43801</v>
      </c>
      <c r="F10389" s="6">
        <v>56.88</v>
      </c>
    </row>
    <row r="10390" spans="1:6" x14ac:dyDescent="0.25">
      <c r="A10390" t="s">
        <v>936</v>
      </c>
      <c r="B10390" s="2">
        <v>43767</v>
      </c>
      <c r="C10390" s="1" t="s">
        <v>4823</v>
      </c>
      <c r="D10390" s="1" t="s">
        <v>4823</v>
      </c>
      <c r="E10390" s="2">
        <v>43801</v>
      </c>
      <c r="F10390" s="6">
        <v>19</v>
      </c>
    </row>
    <row r="10391" spans="1:6" x14ac:dyDescent="0.25">
      <c r="A10391" t="s">
        <v>936</v>
      </c>
      <c r="B10391" s="2">
        <v>43767</v>
      </c>
      <c r="C10391" s="1" t="s">
        <v>4824</v>
      </c>
      <c r="D10391" s="1" t="s">
        <v>4824</v>
      </c>
      <c r="E10391" s="2">
        <v>43801</v>
      </c>
      <c r="F10391" s="6">
        <v>481.2</v>
      </c>
    </row>
    <row r="10392" spans="1:6" x14ac:dyDescent="0.25">
      <c r="A10392" t="s">
        <v>936</v>
      </c>
      <c r="B10392" s="2">
        <v>43774</v>
      </c>
      <c r="C10392" s="1" t="s">
        <v>4825</v>
      </c>
      <c r="D10392" s="1" t="s">
        <v>4825</v>
      </c>
      <c r="E10392" s="2">
        <v>43808</v>
      </c>
      <c r="F10392" s="6">
        <v>14.4</v>
      </c>
    </row>
    <row r="10393" spans="1:6" x14ac:dyDescent="0.25">
      <c r="A10393" t="s">
        <v>936</v>
      </c>
      <c r="B10393" s="2">
        <v>43774</v>
      </c>
      <c r="C10393" s="1" t="s">
        <v>4826</v>
      </c>
      <c r="D10393" s="1" t="s">
        <v>4826</v>
      </c>
      <c r="E10393" s="2">
        <v>43808</v>
      </c>
      <c r="F10393" s="6">
        <v>514.25</v>
      </c>
    </row>
    <row r="10394" spans="1:6" x14ac:dyDescent="0.25">
      <c r="A10394" t="s">
        <v>936</v>
      </c>
      <c r="B10394" s="2">
        <v>43774</v>
      </c>
      <c r="C10394" s="1" t="s">
        <v>4827</v>
      </c>
      <c r="D10394" s="1" t="s">
        <v>4827</v>
      </c>
      <c r="E10394" s="2">
        <v>43808</v>
      </c>
      <c r="F10394" s="6">
        <v>40.24</v>
      </c>
    </row>
    <row r="10395" spans="1:6" x14ac:dyDescent="0.25">
      <c r="A10395" t="s">
        <v>936</v>
      </c>
      <c r="B10395" s="2">
        <v>43774</v>
      </c>
      <c r="C10395" s="1" t="s">
        <v>4828</v>
      </c>
      <c r="D10395" s="1" t="s">
        <v>4828</v>
      </c>
      <c r="E10395" s="2">
        <v>43808</v>
      </c>
      <c r="F10395" s="6">
        <v>4.09</v>
      </c>
    </row>
    <row r="10396" spans="1:6" x14ac:dyDescent="0.25">
      <c r="A10396" t="s">
        <v>936</v>
      </c>
      <c r="B10396" s="2">
        <v>43774</v>
      </c>
      <c r="C10396" s="1" t="s">
        <v>4829</v>
      </c>
      <c r="D10396" s="1" t="s">
        <v>4829</v>
      </c>
      <c r="E10396" s="2">
        <v>43808</v>
      </c>
      <c r="F10396" s="6">
        <v>21.2</v>
      </c>
    </row>
    <row r="10397" spans="1:6" x14ac:dyDescent="0.25">
      <c r="A10397" t="s">
        <v>936</v>
      </c>
      <c r="B10397" s="2">
        <v>43775</v>
      </c>
      <c r="C10397" s="1" t="s">
        <v>4830</v>
      </c>
      <c r="D10397" s="1" t="s">
        <v>4830</v>
      </c>
      <c r="E10397" s="2">
        <v>43815</v>
      </c>
      <c r="F10397" s="6">
        <v>4744.49</v>
      </c>
    </row>
    <row r="10398" spans="1:6" x14ac:dyDescent="0.25">
      <c r="A10398" t="s">
        <v>936</v>
      </c>
      <c r="B10398" s="2">
        <v>43775</v>
      </c>
      <c r="C10398" s="1" t="s">
        <v>4831</v>
      </c>
      <c r="D10398" s="1" t="s">
        <v>4831</v>
      </c>
      <c r="E10398" s="2">
        <v>43815</v>
      </c>
      <c r="F10398" s="6">
        <v>472.6</v>
      </c>
    </row>
    <row r="10399" spans="1:6" x14ac:dyDescent="0.25">
      <c r="A10399" t="s">
        <v>936</v>
      </c>
      <c r="B10399" s="2">
        <v>43776</v>
      </c>
      <c r="C10399" s="1" t="s">
        <v>4832</v>
      </c>
      <c r="D10399" s="1" t="s">
        <v>4832</v>
      </c>
      <c r="E10399" s="2">
        <v>43815</v>
      </c>
      <c r="F10399" s="6">
        <v>1353.45</v>
      </c>
    </row>
    <row r="10400" spans="1:6" x14ac:dyDescent="0.25">
      <c r="A10400" t="s">
        <v>936</v>
      </c>
      <c r="B10400" s="2">
        <v>43776</v>
      </c>
      <c r="C10400" s="1" t="s">
        <v>4833</v>
      </c>
      <c r="D10400" s="1" t="s">
        <v>4833</v>
      </c>
      <c r="E10400" s="2">
        <v>43815</v>
      </c>
      <c r="F10400" s="6">
        <v>1317.8</v>
      </c>
    </row>
    <row r="10401" spans="1:6" x14ac:dyDescent="0.25">
      <c r="A10401" t="s">
        <v>936</v>
      </c>
      <c r="B10401" s="2">
        <v>43776</v>
      </c>
      <c r="C10401" s="1" t="s">
        <v>4834</v>
      </c>
      <c r="D10401" s="1" t="s">
        <v>4834</v>
      </c>
      <c r="E10401" s="2">
        <v>43815</v>
      </c>
      <c r="F10401" s="6">
        <v>947.78</v>
      </c>
    </row>
    <row r="10402" spans="1:6" x14ac:dyDescent="0.25">
      <c r="A10402" t="s">
        <v>936</v>
      </c>
      <c r="B10402" s="2">
        <v>43776</v>
      </c>
      <c r="C10402" s="1" t="s">
        <v>4835</v>
      </c>
      <c r="D10402" s="1" t="s">
        <v>4835</v>
      </c>
      <c r="E10402" s="2">
        <v>43815</v>
      </c>
      <c r="F10402" s="6">
        <v>346.18</v>
      </c>
    </row>
    <row r="10403" spans="1:6" x14ac:dyDescent="0.25">
      <c r="A10403" t="s">
        <v>936</v>
      </c>
      <c r="B10403" s="2">
        <v>43776</v>
      </c>
      <c r="C10403" s="1" t="s">
        <v>4836</v>
      </c>
      <c r="D10403" s="1" t="s">
        <v>4836</v>
      </c>
      <c r="E10403" s="2">
        <v>43815</v>
      </c>
      <c r="F10403" s="6">
        <v>30.53</v>
      </c>
    </row>
    <row r="10404" spans="1:6" x14ac:dyDescent="0.25">
      <c r="A10404" t="s">
        <v>936</v>
      </c>
      <c r="B10404" s="2">
        <v>43777</v>
      </c>
      <c r="C10404" s="1" t="s">
        <v>4837</v>
      </c>
      <c r="D10404" s="1" t="s">
        <v>4837</v>
      </c>
      <c r="E10404" s="2">
        <v>43815</v>
      </c>
      <c r="F10404" s="6">
        <v>500.74</v>
      </c>
    </row>
    <row r="10405" spans="1:6" x14ac:dyDescent="0.25">
      <c r="A10405" t="s">
        <v>936</v>
      </c>
      <c r="B10405" s="2">
        <v>43777</v>
      </c>
      <c r="C10405" s="1" t="s">
        <v>4838</v>
      </c>
      <c r="D10405" s="1" t="s">
        <v>4838</v>
      </c>
      <c r="E10405" s="2">
        <v>43815</v>
      </c>
      <c r="F10405" s="6">
        <v>5065.5200000000004</v>
      </c>
    </row>
    <row r="10406" spans="1:6" x14ac:dyDescent="0.25">
      <c r="A10406" t="s">
        <v>936</v>
      </c>
      <c r="B10406" s="2">
        <v>43777</v>
      </c>
      <c r="C10406" s="1" t="s">
        <v>4839</v>
      </c>
      <c r="D10406" s="1" t="s">
        <v>4839</v>
      </c>
      <c r="E10406" s="2">
        <v>43815</v>
      </c>
      <c r="F10406" s="6">
        <v>154.84</v>
      </c>
    </row>
    <row r="10407" spans="1:6" x14ac:dyDescent="0.25">
      <c r="A10407" t="s">
        <v>936</v>
      </c>
      <c r="B10407" s="2">
        <v>43777</v>
      </c>
      <c r="C10407" s="1" t="s">
        <v>4840</v>
      </c>
      <c r="D10407" s="1" t="s">
        <v>4840</v>
      </c>
      <c r="E10407" s="2">
        <v>43815</v>
      </c>
      <c r="F10407" s="6">
        <v>4347.62</v>
      </c>
    </row>
    <row r="10408" spans="1:6" x14ac:dyDescent="0.25">
      <c r="A10408" t="s">
        <v>936</v>
      </c>
      <c r="B10408" s="2">
        <v>43777</v>
      </c>
      <c r="C10408" s="1" t="s">
        <v>4841</v>
      </c>
      <c r="D10408" s="1" t="s">
        <v>4841</v>
      </c>
      <c r="E10408" s="2">
        <v>43815</v>
      </c>
      <c r="F10408" s="6">
        <v>16.38</v>
      </c>
    </row>
    <row r="10409" spans="1:6" x14ac:dyDescent="0.25">
      <c r="A10409" t="s">
        <v>936</v>
      </c>
      <c r="B10409" s="2">
        <v>43777</v>
      </c>
      <c r="C10409" s="1" t="s">
        <v>4842</v>
      </c>
      <c r="D10409" s="1" t="s">
        <v>4842</v>
      </c>
      <c r="E10409" s="2">
        <v>43815</v>
      </c>
      <c r="F10409" s="6">
        <v>42.6</v>
      </c>
    </row>
    <row r="10410" spans="1:6" x14ac:dyDescent="0.25">
      <c r="A10410" t="s">
        <v>936</v>
      </c>
      <c r="B10410" s="2">
        <v>43777</v>
      </c>
      <c r="C10410" s="1" t="s">
        <v>4843</v>
      </c>
      <c r="D10410" s="1" t="s">
        <v>4843</v>
      </c>
      <c r="E10410" s="2">
        <v>43815</v>
      </c>
      <c r="F10410" s="6">
        <v>25.49</v>
      </c>
    </row>
    <row r="10411" spans="1:6" x14ac:dyDescent="0.25">
      <c r="A10411" t="s">
        <v>936</v>
      </c>
      <c r="B10411" s="2">
        <v>43778</v>
      </c>
      <c r="C10411" s="1" t="s">
        <v>4844</v>
      </c>
      <c r="D10411" s="1" t="s">
        <v>4844</v>
      </c>
      <c r="E10411" s="2">
        <v>43815</v>
      </c>
      <c r="F10411" s="6">
        <v>3332.33</v>
      </c>
    </row>
    <row r="10412" spans="1:6" x14ac:dyDescent="0.25">
      <c r="A10412" t="s">
        <v>936</v>
      </c>
      <c r="B10412" s="2">
        <v>43778</v>
      </c>
      <c r="C10412" s="1" t="s">
        <v>4845</v>
      </c>
      <c r="D10412" s="1" t="s">
        <v>4845</v>
      </c>
      <c r="E10412" s="2">
        <v>43815</v>
      </c>
      <c r="F10412" s="6">
        <v>7603.79</v>
      </c>
    </row>
    <row r="10413" spans="1:6" x14ac:dyDescent="0.25">
      <c r="A10413" t="s">
        <v>936</v>
      </c>
      <c r="B10413" s="2">
        <v>43780</v>
      </c>
      <c r="C10413" s="1" t="s">
        <v>4846</v>
      </c>
      <c r="D10413" s="1" t="s">
        <v>4846</v>
      </c>
      <c r="E10413" s="2">
        <v>43815</v>
      </c>
      <c r="F10413" s="6">
        <v>290.06</v>
      </c>
    </row>
    <row r="10414" spans="1:6" x14ac:dyDescent="0.25">
      <c r="A10414" t="s">
        <v>936</v>
      </c>
      <c r="B10414" s="2">
        <v>43781</v>
      </c>
      <c r="C10414" s="1" t="s">
        <v>4847</v>
      </c>
      <c r="D10414" s="1" t="s">
        <v>4847</v>
      </c>
      <c r="E10414" s="2">
        <v>43815</v>
      </c>
      <c r="F10414" s="6">
        <v>4.4000000000000004</v>
      </c>
    </row>
    <row r="10415" spans="1:6" x14ac:dyDescent="0.25">
      <c r="A10415" t="s">
        <v>936</v>
      </c>
      <c r="B10415" s="2">
        <v>43781</v>
      </c>
      <c r="C10415" s="1" t="s">
        <v>4848</v>
      </c>
      <c r="D10415" s="1" t="s">
        <v>4848</v>
      </c>
      <c r="E10415" s="2">
        <v>43815</v>
      </c>
      <c r="F10415" s="6">
        <v>327.05</v>
      </c>
    </row>
    <row r="10416" spans="1:6" x14ac:dyDescent="0.25">
      <c r="A10416" t="s">
        <v>936</v>
      </c>
      <c r="B10416" s="2">
        <v>43781</v>
      </c>
      <c r="C10416" s="1" t="s">
        <v>4849</v>
      </c>
      <c r="D10416" s="1" t="s">
        <v>4849</v>
      </c>
      <c r="E10416" s="2">
        <v>43815</v>
      </c>
      <c r="F10416" s="6">
        <v>227.7</v>
      </c>
    </row>
    <row r="10417" spans="1:6" x14ac:dyDescent="0.25">
      <c r="A10417" t="s">
        <v>936</v>
      </c>
      <c r="B10417" s="2">
        <v>43781</v>
      </c>
      <c r="C10417" s="1" t="s">
        <v>4850</v>
      </c>
      <c r="D10417" s="1" t="s">
        <v>4850</v>
      </c>
      <c r="E10417" s="2">
        <v>43815</v>
      </c>
      <c r="F10417" s="6">
        <v>4.8</v>
      </c>
    </row>
    <row r="10418" spans="1:6" x14ac:dyDescent="0.25">
      <c r="A10418" t="s">
        <v>936</v>
      </c>
      <c r="B10418" s="2">
        <v>43788</v>
      </c>
      <c r="C10418" s="1" t="s">
        <v>4851</v>
      </c>
      <c r="D10418" s="1" t="s">
        <v>4851</v>
      </c>
      <c r="E10418" s="2">
        <v>43822</v>
      </c>
      <c r="F10418" s="6">
        <v>1391.57</v>
      </c>
    </row>
    <row r="10419" spans="1:6" x14ac:dyDescent="0.25">
      <c r="A10419" t="s">
        <v>936</v>
      </c>
      <c r="B10419" s="2">
        <v>43795</v>
      </c>
      <c r="C10419" s="1" t="s">
        <v>4852</v>
      </c>
      <c r="D10419" s="1" t="s">
        <v>4852</v>
      </c>
      <c r="E10419" s="2">
        <v>43830</v>
      </c>
      <c r="F10419" s="6">
        <v>24</v>
      </c>
    </row>
    <row r="10420" spans="1:6" x14ac:dyDescent="0.25">
      <c r="A10420" t="s">
        <v>936</v>
      </c>
      <c r="B10420" s="2">
        <v>43795</v>
      </c>
      <c r="C10420" s="1" t="s">
        <v>4853</v>
      </c>
      <c r="D10420" s="1" t="s">
        <v>4853</v>
      </c>
      <c r="E10420" s="2">
        <v>43830</v>
      </c>
      <c r="F10420" s="6">
        <v>2324.73</v>
      </c>
    </row>
    <row r="10421" spans="1:6" x14ac:dyDescent="0.25">
      <c r="A10421" t="s">
        <v>936</v>
      </c>
      <c r="B10421" s="2">
        <v>43795</v>
      </c>
      <c r="C10421" s="1" t="s">
        <v>4854</v>
      </c>
      <c r="D10421" s="1" t="s">
        <v>4854</v>
      </c>
      <c r="E10421" s="2">
        <v>43830</v>
      </c>
      <c r="F10421" s="6">
        <v>2925.94</v>
      </c>
    </row>
    <row r="10422" spans="1:6" x14ac:dyDescent="0.25">
      <c r="A10422" t="s">
        <v>936</v>
      </c>
      <c r="B10422" s="2">
        <v>43795</v>
      </c>
      <c r="C10422" s="1" t="s">
        <v>4855</v>
      </c>
      <c r="D10422" s="1" t="s">
        <v>4855</v>
      </c>
      <c r="E10422" s="2">
        <v>43830</v>
      </c>
      <c r="F10422" s="6">
        <v>22.01</v>
      </c>
    </row>
    <row r="10423" spans="1:6" x14ac:dyDescent="0.25">
      <c r="A10423" t="s">
        <v>936</v>
      </c>
      <c r="B10423" s="2">
        <v>43795</v>
      </c>
      <c r="C10423" s="1" t="s">
        <v>4856</v>
      </c>
      <c r="D10423" s="1" t="s">
        <v>4856</v>
      </c>
      <c r="E10423" s="2">
        <v>43830</v>
      </c>
      <c r="F10423" s="6">
        <v>1027.24</v>
      </c>
    </row>
    <row r="10424" spans="1:6" x14ac:dyDescent="0.25">
      <c r="A10424" t="s">
        <v>936</v>
      </c>
      <c r="B10424" s="2">
        <v>43795</v>
      </c>
      <c r="C10424" s="1" t="s">
        <v>4857</v>
      </c>
      <c r="D10424" s="1" t="s">
        <v>4857</v>
      </c>
      <c r="E10424" s="2">
        <v>43830</v>
      </c>
      <c r="F10424" s="6">
        <v>45.41</v>
      </c>
    </row>
    <row r="10425" spans="1:6" x14ac:dyDescent="0.25">
      <c r="A10425" t="s">
        <v>936</v>
      </c>
      <c r="B10425" s="2">
        <v>43795</v>
      </c>
      <c r="C10425" s="1" t="s">
        <v>4858</v>
      </c>
      <c r="D10425" s="1" t="s">
        <v>4858</v>
      </c>
      <c r="E10425" s="2">
        <v>43830</v>
      </c>
      <c r="F10425" s="6">
        <v>786.46</v>
      </c>
    </row>
    <row r="10426" spans="1:6" x14ac:dyDescent="0.25">
      <c r="A10426" t="s">
        <v>936</v>
      </c>
      <c r="B10426" s="2">
        <v>43795</v>
      </c>
      <c r="C10426" s="1" t="s">
        <v>4859</v>
      </c>
      <c r="D10426" s="1" t="s">
        <v>4859</v>
      </c>
      <c r="E10426" s="2">
        <v>43830</v>
      </c>
      <c r="F10426" s="6">
        <v>43.8</v>
      </c>
    </row>
    <row r="10427" spans="1:6" x14ac:dyDescent="0.25">
      <c r="A10427" t="s">
        <v>936</v>
      </c>
      <c r="B10427" s="2">
        <v>43788</v>
      </c>
      <c r="C10427" s="1" t="s">
        <v>4860</v>
      </c>
      <c r="D10427" s="1" t="s">
        <v>4860</v>
      </c>
      <c r="E10427" s="2">
        <v>43822</v>
      </c>
      <c r="F10427" s="6">
        <v>259.63</v>
      </c>
    </row>
    <row r="10428" spans="1:6" x14ac:dyDescent="0.25">
      <c r="A10428" t="s">
        <v>43</v>
      </c>
      <c r="B10428" s="2">
        <v>43746</v>
      </c>
      <c r="C10428" s="1" t="s">
        <v>4861</v>
      </c>
      <c r="D10428" s="1" t="s">
        <v>4861</v>
      </c>
      <c r="E10428" s="2">
        <v>43815</v>
      </c>
      <c r="F10428" s="6">
        <v>1068.98</v>
      </c>
    </row>
    <row r="10429" spans="1:6" x14ac:dyDescent="0.25">
      <c r="A10429" t="s">
        <v>43</v>
      </c>
      <c r="B10429" s="2">
        <v>43749</v>
      </c>
      <c r="C10429" s="1" t="s">
        <v>4862</v>
      </c>
      <c r="D10429" s="1" t="s">
        <v>4862</v>
      </c>
      <c r="E10429" s="2">
        <v>43822</v>
      </c>
      <c r="F10429" s="6">
        <v>500.53</v>
      </c>
    </row>
    <row r="10430" spans="1:6" x14ac:dyDescent="0.25">
      <c r="A10430" t="s">
        <v>43</v>
      </c>
      <c r="B10430" s="2">
        <v>43752</v>
      </c>
      <c r="C10430" s="1" t="s">
        <v>4863</v>
      </c>
      <c r="D10430" s="1" t="s">
        <v>4863</v>
      </c>
      <c r="E10430" s="2">
        <v>43801</v>
      </c>
      <c r="F10430" s="6">
        <v>253.73</v>
      </c>
    </row>
    <row r="10431" spans="1:6" x14ac:dyDescent="0.25">
      <c r="A10431" t="s">
        <v>43</v>
      </c>
      <c r="B10431" s="2">
        <v>43753</v>
      </c>
      <c r="C10431" s="1" t="s">
        <v>4864</v>
      </c>
      <c r="D10431" s="1" t="s">
        <v>4864</v>
      </c>
      <c r="E10431" s="2">
        <v>43822</v>
      </c>
      <c r="F10431" s="6">
        <v>1075.5999999999999</v>
      </c>
    </row>
    <row r="10432" spans="1:6" x14ac:dyDescent="0.25">
      <c r="A10432" t="s">
        <v>43</v>
      </c>
      <c r="B10432" s="2">
        <v>43754</v>
      </c>
      <c r="C10432" s="1" t="s">
        <v>4865</v>
      </c>
      <c r="D10432" s="1" t="s">
        <v>4865</v>
      </c>
      <c r="E10432" s="2">
        <v>43801</v>
      </c>
      <c r="F10432" s="6">
        <v>209.71</v>
      </c>
    </row>
    <row r="10433" spans="1:6" x14ac:dyDescent="0.25">
      <c r="A10433" t="s">
        <v>43</v>
      </c>
      <c r="B10433" s="2">
        <v>43754</v>
      </c>
      <c r="C10433" s="1" t="s">
        <v>4866</v>
      </c>
      <c r="D10433" s="1" t="s">
        <v>4866</v>
      </c>
      <c r="E10433" s="2">
        <v>43801</v>
      </c>
      <c r="F10433" s="6">
        <v>196.19</v>
      </c>
    </row>
    <row r="10434" spans="1:6" x14ac:dyDescent="0.25">
      <c r="A10434" t="s">
        <v>43</v>
      </c>
      <c r="B10434" s="2">
        <v>43760</v>
      </c>
      <c r="C10434" s="1" t="s">
        <v>4867</v>
      </c>
      <c r="D10434" s="1" t="s">
        <v>4867</v>
      </c>
      <c r="E10434" s="2">
        <v>43822</v>
      </c>
      <c r="F10434" s="6">
        <v>522.29</v>
      </c>
    </row>
    <row r="10435" spans="1:6" x14ac:dyDescent="0.25">
      <c r="A10435" t="s">
        <v>43</v>
      </c>
      <c r="B10435" s="2">
        <v>43760</v>
      </c>
      <c r="C10435" s="1" t="s">
        <v>4868</v>
      </c>
      <c r="D10435" s="1" t="s">
        <v>4868</v>
      </c>
      <c r="E10435" s="2">
        <v>43801</v>
      </c>
      <c r="F10435" s="6">
        <v>484.56</v>
      </c>
    </row>
    <row r="10436" spans="1:6" x14ac:dyDescent="0.25">
      <c r="A10436" t="s">
        <v>43</v>
      </c>
      <c r="B10436" s="2">
        <v>43761</v>
      </c>
      <c r="C10436" s="1" t="s">
        <v>4869</v>
      </c>
      <c r="D10436" s="1" t="s">
        <v>4869</v>
      </c>
      <c r="E10436" s="2">
        <v>43801</v>
      </c>
      <c r="F10436" s="6">
        <v>410.11</v>
      </c>
    </row>
    <row r="10437" spans="1:6" x14ac:dyDescent="0.25">
      <c r="A10437" t="s">
        <v>43</v>
      </c>
      <c r="B10437" s="2">
        <v>43766</v>
      </c>
      <c r="C10437" s="1" t="s">
        <v>4870</v>
      </c>
      <c r="D10437" s="1" t="s">
        <v>4870</v>
      </c>
      <c r="E10437" s="2">
        <v>43815</v>
      </c>
      <c r="F10437" s="6">
        <v>527.67999999999995</v>
      </c>
    </row>
    <row r="10438" spans="1:6" x14ac:dyDescent="0.25">
      <c r="A10438" t="s">
        <v>43</v>
      </c>
      <c r="B10438" s="2">
        <v>43767</v>
      </c>
      <c r="C10438" s="1" t="s">
        <v>4871</v>
      </c>
      <c r="D10438" s="1" t="s">
        <v>4871</v>
      </c>
      <c r="E10438" s="2">
        <v>43822</v>
      </c>
      <c r="F10438" s="6">
        <v>1231.3399999999999</v>
      </c>
    </row>
    <row r="10439" spans="1:6" x14ac:dyDescent="0.25">
      <c r="A10439" t="s">
        <v>43</v>
      </c>
      <c r="B10439" s="2">
        <v>43767</v>
      </c>
      <c r="C10439" s="1" t="s">
        <v>4872</v>
      </c>
      <c r="D10439" s="1" t="s">
        <v>4872</v>
      </c>
      <c r="E10439" s="2">
        <v>43822</v>
      </c>
      <c r="F10439" s="6">
        <v>906.62</v>
      </c>
    </row>
    <row r="10440" spans="1:6" x14ac:dyDescent="0.25">
      <c r="A10440" t="s">
        <v>43</v>
      </c>
      <c r="B10440" s="2">
        <v>43768</v>
      </c>
      <c r="C10440" s="1" t="s">
        <v>4873</v>
      </c>
      <c r="D10440" s="1" t="s">
        <v>4873</v>
      </c>
      <c r="E10440" s="2">
        <v>43815</v>
      </c>
      <c r="F10440" s="6">
        <v>484.56</v>
      </c>
    </row>
    <row r="10441" spans="1:6" x14ac:dyDescent="0.25">
      <c r="A10441" t="s">
        <v>43</v>
      </c>
      <c r="B10441" s="2">
        <v>43769</v>
      </c>
      <c r="C10441" s="1" t="s">
        <v>4874</v>
      </c>
      <c r="D10441" s="1" t="s">
        <v>4874</v>
      </c>
      <c r="E10441" s="2">
        <v>43808</v>
      </c>
      <c r="F10441" s="6">
        <v>1116.71</v>
      </c>
    </row>
    <row r="10442" spans="1:6" x14ac:dyDescent="0.25">
      <c r="A10442" t="s">
        <v>43</v>
      </c>
      <c r="B10442" s="2">
        <v>43774</v>
      </c>
      <c r="C10442" s="1" t="s">
        <v>4875</v>
      </c>
      <c r="D10442" s="1" t="s">
        <v>4875</v>
      </c>
      <c r="E10442" s="2">
        <v>43815</v>
      </c>
      <c r="F10442" s="6">
        <v>748.36</v>
      </c>
    </row>
    <row r="10443" spans="1:6" x14ac:dyDescent="0.25">
      <c r="A10443" t="s">
        <v>43</v>
      </c>
      <c r="B10443" s="2">
        <v>43774</v>
      </c>
      <c r="C10443" s="1" t="s">
        <v>4876</v>
      </c>
      <c r="D10443" s="1" t="s">
        <v>4876</v>
      </c>
      <c r="E10443" s="2">
        <v>43822</v>
      </c>
      <c r="F10443" s="6">
        <v>1231.3399999999999</v>
      </c>
    </row>
    <row r="10444" spans="1:6" x14ac:dyDescent="0.25">
      <c r="A10444" t="s">
        <v>43</v>
      </c>
      <c r="B10444" s="2">
        <v>43776</v>
      </c>
      <c r="C10444" s="1" t="s">
        <v>4877</v>
      </c>
      <c r="D10444" s="1" t="s">
        <v>4877</v>
      </c>
      <c r="E10444" s="2">
        <v>43815</v>
      </c>
      <c r="F10444" s="6">
        <v>484.56</v>
      </c>
    </row>
    <row r="10445" spans="1:6" x14ac:dyDescent="0.25">
      <c r="A10445" t="s">
        <v>43</v>
      </c>
      <c r="B10445" s="2">
        <v>43776</v>
      </c>
      <c r="C10445" s="1" t="s">
        <v>4878</v>
      </c>
      <c r="D10445" s="1" t="s">
        <v>4878</v>
      </c>
      <c r="E10445" s="2">
        <v>43815</v>
      </c>
      <c r="F10445" s="6">
        <v>324.72000000000003</v>
      </c>
    </row>
    <row r="10446" spans="1:6" x14ac:dyDescent="0.25">
      <c r="A10446" t="s">
        <v>43</v>
      </c>
      <c r="B10446" s="2">
        <v>43777</v>
      </c>
      <c r="C10446" s="1" t="s">
        <v>4879</v>
      </c>
      <c r="D10446" s="1" t="s">
        <v>4879</v>
      </c>
      <c r="E10446" s="2">
        <v>43815</v>
      </c>
      <c r="F10446" s="6">
        <v>404.48</v>
      </c>
    </row>
    <row r="10447" spans="1:6" x14ac:dyDescent="0.25">
      <c r="A10447" t="s">
        <v>43</v>
      </c>
      <c r="B10447" s="2">
        <v>43777</v>
      </c>
      <c r="C10447" s="1" t="s">
        <v>4880</v>
      </c>
      <c r="D10447" s="1" t="s">
        <v>4880</v>
      </c>
      <c r="E10447" s="2">
        <v>43815</v>
      </c>
      <c r="F10447" s="6">
        <v>386.89</v>
      </c>
    </row>
    <row r="10448" spans="1:6" x14ac:dyDescent="0.25">
      <c r="A10448" t="s">
        <v>43</v>
      </c>
      <c r="B10448" s="2">
        <v>43777</v>
      </c>
      <c r="C10448" s="1" t="s">
        <v>4881</v>
      </c>
      <c r="D10448" s="1" t="s">
        <v>4881</v>
      </c>
      <c r="E10448" s="2">
        <v>43815</v>
      </c>
      <c r="F10448" s="6">
        <v>386.89</v>
      </c>
    </row>
    <row r="10449" spans="1:6" x14ac:dyDescent="0.25">
      <c r="A10449" t="s">
        <v>43</v>
      </c>
      <c r="B10449" s="2">
        <v>43781</v>
      </c>
      <c r="C10449" s="1" t="s">
        <v>4882</v>
      </c>
      <c r="D10449" s="1" t="s">
        <v>4882</v>
      </c>
      <c r="E10449" s="2">
        <v>43822</v>
      </c>
      <c r="F10449" s="6">
        <v>500.53</v>
      </c>
    </row>
    <row r="10450" spans="1:6" x14ac:dyDescent="0.25">
      <c r="A10450" t="s">
        <v>43</v>
      </c>
      <c r="B10450" s="2">
        <v>43781</v>
      </c>
      <c r="C10450" s="1" t="s">
        <v>4883</v>
      </c>
      <c r="D10450" s="1" t="s">
        <v>4883</v>
      </c>
      <c r="E10450" s="2">
        <v>43822</v>
      </c>
      <c r="F10450" s="6">
        <v>500.53</v>
      </c>
    </row>
    <row r="10451" spans="1:6" x14ac:dyDescent="0.25">
      <c r="A10451" t="s">
        <v>43</v>
      </c>
      <c r="B10451" s="2">
        <v>43781</v>
      </c>
      <c r="C10451" s="1" t="s">
        <v>4884</v>
      </c>
      <c r="D10451" s="1" t="s">
        <v>4884</v>
      </c>
      <c r="E10451" s="2">
        <v>43822</v>
      </c>
      <c r="F10451" s="6">
        <v>616.17999999999995</v>
      </c>
    </row>
    <row r="10452" spans="1:6" x14ac:dyDescent="0.25">
      <c r="A10452" t="s">
        <v>43</v>
      </c>
      <c r="B10452" s="2">
        <v>43781</v>
      </c>
      <c r="C10452" s="1" t="s">
        <v>4885</v>
      </c>
      <c r="D10452" s="1" t="s">
        <v>4885</v>
      </c>
      <c r="E10452" s="2">
        <v>43822</v>
      </c>
      <c r="F10452" s="6">
        <v>906.62</v>
      </c>
    </row>
    <row r="10453" spans="1:6" x14ac:dyDescent="0.25">
      <c r="A10453" t="s">
        <v>43</v>
      </c>
      <c r="B10453" s="2">
        <v>43781</v>
      </c>
      <c r="C10453" s="1" t="s">
        <v>4886</v>
      </c>
      <c r="D10453" s="1" t="s">
        <v>4886</v>
      </c>
      <c r="E10453" s="2">
        <v>43822</v>
      </c>
      <c r="F10453" s="6">
        <v>1231.3399999999999</v>
      </c>
    </row>
    <row r="10454" spans="1:6" x14ac:dyDescent="0.25">
      <c r="A10454" t="s">
        <v>43</v>
      </c>
      <c r="B10454" s="2">
        <v>43784</v>
      </c>
      <c r="C10454" s="1" t="s">
        <v>4887</v>
      </c>
      <c r="D10454" s="1" t="s">
        <v>4887</v>
      </c>
      <c r="E10454" s="2">
        <v>43822</v>
      </c>
      <c r="F10454" s="6">
        <v>500.53</v>
      </c>
    </row>
    <row r="10455" spans="1:6" x14ac:dyDescent="0.25">
      <c r="A10455" t="s">
        <v>43</v>
      </c>
      <c r="B10455" s="2">
        <v>43784</v>
      </c>
      <c r="C10455" s="1" t="s">
        <v>4888</v>
      </c>
      <c r="D10455" s="1" t="s">
        <v>4888</v>
      </c>
      <c r="E10455" s="2">
        <v>43822</v>
      </c>
      <c r="F10455" s="6">
        <v>401.86</v>
      </c>
    </row>
    <row r="10456" spans="1:6" x14ac:dyDescent="0.25">
      <c r="A10456" t="s">
        <v>43</v>
      </c>
      <c r="B10456" s="2">
        <v>43784</v>
      </c>
      <c r="C10456" s="1" t="s">
        <v>4889</v>
      </c>
      <c r="D10456" s="1" t="s">
        <v>4889</v>
      </c>
      <c r="E10456" s="2">
        <v>43822</v>
      </c>
      <c r="F10456" s="6">
        <v>1116.71</v>
      </c>
    </row>
    <row r="10457" spans="1:6" x14ac:dyDescent="0.25">
      <c r="A10457" t="s">
        <v>43</v>
      </c>
      <c r="B10457" s="2">
        <v>43784</v>
      </c>
      <c r="C10457" s="1" t="s">
        <v>4890</v>
      </c>
      <c r="D10457" s="1" t="s">
        <v>4890</v>
      </c>
      <c r="E10457" s="2">
        <v>43822</v>
      </c>
      <c r="F10457" s="6">
        <v>67.66</v>
      </c>
    </row>
    <row r="10458" spans="1:6" x14ac:dyDescent="0.25">
      <c r="A10458" t="s">
        <v>43</v>
      </c>
      <c r="B10458" s="2">
        <v>43784</v>
      </c>
      <c r="C10458" s="1" t="s">
        <v>4891</v>
      </c>
      <c r="D10458" s="1" t="s">
        <v>4891</v>
      </c>
      <c r="E10458" s="2">
        <v>43822</v>
      </c>
      <c r="F10458" s="6">
        <v>500.53</v>
      </c>
    </row>
    <row r="10459" spans="1:6" x14ac:dyDescent="0.25">
      <c r="A10459" t="s">
        <v>43</v>
      </c>
      <c r="B10459" s="2">
        <v>43784</v>
      </c>
      <c r="C10459" s="1" t="s">
        <v>4892</v>
      </c>
      <c r="D10459" s="1" t="s">
        <v>4892</v>
      </c>
      <c r="E10459" s="2">
        <v>43822</v>
      </c>
      <c r="F10459" s="6">
        <v>619.38</v>
      </c>
    </row>
    <row r="10460" spans="1:6" x14ac:dyDescent="0.25">
      <c r="A10460" t="s">
        <v>43</v>
      </c>
      <c r="B10460" s="2">
        <v>43788</v>
      </c>
      <c r="C10460" s="1" t="s">
        <v>4893</v>
      </c>
      <c r="D10460" s="1" t="s">
        <v>4893</v>
      </c>
      <c r="E10460" s="2">
        <v>43830</v>
      </c>
      <c r="F10460" s="6">
        <v>906.62</v>
      </c>
    </row>
    <row r="10461" spans="1:6" x14ac:dyDescent="0.25">
      <c r="A10461" t="s">
        <v>937</v>
      </c>
      <c r="B10461" s="2">
        <v>43778</v>
      </c>
      <c r="C10461" s="1" t="s">
        <v>4894</v>
      </c>
      <c r="D10461" s="1" t="s">
        <v>4894</v>
      </c>
      <c r="E10461" s="2">
        <v>43815</v>
      </c>
      <c r="F10461" s="6">
        <v>565.5</v>
      </c>
    </row>
    <row r="10462" spans="1:6" x14ac:dyDescent="0.25">
      <c r="A10462" t="s">
        <v>2188</v>
      </c>
      <c r="B10462" s="2">
        <v>43776</v>
      </c>
      <c r="C10462" s="1" t="s">
        <v>4895</v>
      </c>
      <c r="D10462" s="1" t="s">
        <v>4895</v>
      </c>
      <c r="E10462" s="2">
        <v>43830</v>
      </c>
      <c r="F10462" s="6">
        <v>4281.9799999999996</v>
      </c>
    </row>
    <row r="10463" spans="1:6" x14ac:dyDescent="0.25">
      <c r="A10463" t="s">
        <v>2189</v>
      </c>
      <c r="B10463" s="2">
        <v>43780</v>
      </c>
      <c r="C10463" s="1" t="s">
        <v>4896</v>
      </c>
      <c r="D10463" s="1" t="s">
        <v>4896</v>
      </c>
      <c r="E10463" s="2">
        <v>43815</v>
      </c>
      <c r="F10463" s="6">
        <v>102.85</v>
      </c>
    </row>
    <row r="10464" spans="1:6" x14ac:dyDescent="0.25">
      <c r="A10464" t="s">
        <v>2189</v>
      </c>
      <c r="B10464" s="2">
        <v>43787</v>
      </c>
      <c r="C10464" s="1" t="s">
        <v>4897</v>
      </c>
      <c r="D10464" s="1" t="s">
        <v>4897</v>
      </c>
      <c r="E10464" s="2">
        <v>43822</v>
      </c>
      <c r="F10464" s="6">
        <v>84</v>
      </c>
    </row>
    <row r="10465" spans="1:6" x14ac:dyDescent="0.25">
      <c r="A10465" t="s">
        <v>2189</v>
      </c>
      <c r="B10465" s="2">
        <v>43787</v>
      </c>
      <c r="C10465" s="1" t="s">
        <v>4898</v>
      </c>
      <c r="D10465" s="1" t="s">
        <v>4898</v>
      </c>
      <c r="E10465" s="2">
        <v>43822</v>
      </c>
      <c r="F10465" s="6">
        <v>42</v>
      </c>
    </row>
    <row r="10466" spans="1:6" x14ac:dyDescent="0.25">
      <c r="A10466" t="s">
        <v>81</v>
      </c>
      <c r="B10466" s="2">
        <v>43782</v>
      </c>
      <c r="C10466" s="1" t="s">
        <v>4899</v>
      </c>
      <c r="D10466" s="1" t="s">
        <v>4899</v>
      </c>
      <c r="E10466" s="2">
        <v>43822</v>
      </c>
      <c r="F10466" s="6">
        <v>283.97000000000003</v>
      </c>
    </row>
    <row r="10467" spans="1:6" x14ac:dyDescent="0.25">
      <c r="A10467" t="s">
        <v>2122</v>
      </c>
      <c r="B10467" s="2">
        <v>43795</v>
      </c>
      <c r="C10467" s="1" t="s">
        <v>4900</v>
      </c>
      <c r="D10467" s="1" t="s">
        <v>4900</v>
      </c>
      <c r="E10467" s="2">
        <v>43830</v>
      </c>
      <c r="F10467" s="6">
        <v>326.02</v>
      </c>
    </row>
    <row r="10468" spans="1:6" x14ac:dyDescent="0.25">
      <c r="A10468" t="s">
        <v>940</v>
      </c>
      <c r="B10468" s="2">
        <v>43776</v>
      </c>
      <c r="C10468" s="1" t="s">
        <v>4901</v>
      </c>
      <c r="D10468" s="1" t="s">
        <v>4901</v>
      </c>
      <c r="E10468" s="2">
        <v>43815</v>
      </c>
      <c r="F10468" s="6">
        <v>200.55</v>
      </c>
    </row>
    <row r="10469" spans="1:6" x14ac:dyDescent="0.25">
      <c r="A10469" t="s">
        <v>940</v>
      </c>
      <c r="B10469" s="2">
        <v>43787</v>
      </c>
      <c r="C10469" s="1" t="s">
        <v>4902</v>
      </c>
      <c r="D10469" s="1" t="s">
        <v>4902</v>
      </c>
      <c r="E10469" s="2">
        <v>43822</v>
      </c>
      <c r="F10469" s="6">
        <v>123.12</v>
      </c>
    </row>
    <row r="10470" spans="1:6" x14ac:dyDescent="0.25">
      <c r="A10470" t="s">
        <v>2218</v>
      </c>
      <c r="B10470" s="2">
        <v>43776</v>
      </c>
      <c r="C10470" s="1" t="s">
        <v>4903</v>
      </c>
      <c r="D10470" s="1" t="s">
        <v>4903</v>
      </c>
      <c r="E10470" s="2">
        <v>43815</v>
      </c>
      <c r="F10470" s="6">
        <v>96</v>
      </c>
    </row>
    <row r="10471" spans="1:6" x14ac:dyDescent="0.25">
      <c r="A10471" t="s">
        <v>2218</v>
      </c>
      <c r="B10471" s="2">
        <v>43776</v>
      </c>
      <c r="C10471" s="1" t="s">
        <v>4904</v>
      </c>
      <c r="D10471" s="1" t="s">
        <v>4904</v>
      </c>
      <c r="E10471" s="2">
        <v>43815</v>
      </c>
      <c r="F10471" s="6">
        <v>753.6</v>
      </c>
    </row>
    <row r="10472" spans="1:6" x14ac:dyDescent="0.25">
      <c r="A10472" t="s">
        <v>2218</v>
      </c>
      <c r="B10472" s="2">
        <v>43776</v>
      </c>
      <c r="C10472" s="1" t="s">
        <v>4905</v>
      </c>
      <c r="D10472" s="1" t="s">
        <v>4905</v>
      </c>
      <c r="E10472" s="2">
        <v>43815</v>
      </c>
      <c r="F10472" s="6">
        <v>76.56</v>
      </c>
    </row>
    <row r="10473" spans="1:6" x14ac:dyDescent="0.25">
      <c r="A10473" t="s">
        <v>2190</v>
      </c>
      <c r="B10473" s="2">
        <v>43774</v>
      </c>
      <c r="C10473" s="1" t="s">
        <v>4906</v>
      </c>
      <c r="D10473" s="1" t="s">
        <v>4906</v>
      </c>
      <c r="E10473" s="2">
        <v>43830</v>
      </c>
      <c r="F10473" s="6">
        <v>273.60000000000002</v>
      </c>
    </row>
    <row r="10474" spans="1:6" x14ac:dyDescent="0.25">
      <c r="A10474" t="s">
        <v>2123</v>
      </c>
      <c r="B10474" s="2">
        <v>43622</v>
      </c>
      <c r="C10474" s="1" t="s">
        <v>4907</v>
      </c>
      <c r="D10474" s="1" t="s">
        <v>4907</v>
      </c>
      <c r="E10474" s="2">
        <v>43830</v>
      </c>
      <c r="F10474" s="6">
        <v>756</v>
      </c>
    </row>
    <row r="10475" spans="1:6" x14ac:dyDescent="0.25">
      <c r="A10475" t="s">
        <v>1007</v>
      </c>
      <c r="B10475" s="2">
        <v>43774</v>
      </c>
      <c r="C10475" s="1" t="s">
        <v>4908</v>
      </c>
      <c r="D10475" s="1" t="s">
        <v>4908</v>
      </c>
      <c r="E10475" s="2">
        <v>43808</v>
      </c>
      <c r="F10475" s="6">
        <v>83.98</v>
      </c>
    </row>
    <row r="10476" spans="1:6" x14ac:dyDescent="0.25">
      <c r="A10476" t="s">
        <v>2274</v>
      </c>
      <c r="B10476" s="2">
        <v>43767</v>
      </c>
      <c r="C10476" s="1" t="s">
        <v>4909</v>
      </c>
      <c r="D10476" s="1" t="s">
        <v>4909</v>
      </c>
      <c r="E10476" s="2">
        <v>43801</v>
      </c>
      <c r="F10476" s="6">
        <v>852</v>
      </c>
    </row>
    <row r="10477" spans="1:6" x14ac:dyDescent="0.25">
      <c r="A10477" t="s">
        <v>2274</v>
      </c>
      <c r="B10477" s="2">
        <v>43774</v>
      </c>
      <c r="C10477" s="1" t="s">
        <v>4910</v>
      </c>
      <c r="D10477" s="1" t="s">
        <v>4910</v>
      </c>
      <c r="E10477" s="2">
        <v>43808</v>
      </c>
      <c r="F10477" s="6">
        <v>264</v>
      </c>
    </row>
    <row r="10478" spans="1:6" x14ac:dyDescent="0.25">
      <c r="A10478" t="s">
        <v>944</v>
      </c>
      <c r="B10478" s="2">
        <v>43758</v>
      </c>
      <c r="C10478" s="1" t="s">
        <v>4911</v>
      </c>
      <c r="D10478" s="1" t="s">
        <v>4911</v>
      </c>
      <c r="E10478" s="2">
        <v>43822</v>
      </c>
      <c r="F10478" s="6">
        <v>2163.6</v>
      </c>
    </row>
    <row r="10479" spans="1:6" x14ac:dyDescent="0.25">
      <c r="A10479" t="s">
        <v>37</v>
      </c>
      <c r="B10479" s="2">
        <v>43758</v>
      </c>
      <c r="C10479" s="1" t="s">
        <v>4912</v>
      </c>
      <c r="D10479" s="1" t="s">
        <v>4912</v>
      </c>
      <c r="E10479" s="2">
        <v>43822</v>
      </c>
      <c r="F10479" s="6">
        <v>3047.98</v>
      </c>
    </row>
    <row r="10480" spans="1:6" x14ac:dyDescent="0.25">
      <c r="A10480" t="s">
        <v>947</v>
      </c>
      <c r="B10480" s="2">
        <v>43758</v>
      </c>
      <c r="C10480" s="1" t="s">
        <v>4913</v>
      </c>
      <c r="D10480" s="1" t="s">
        <v>4913</v>
      </c>
      <c r="E10480" s="2">
        <v>43822</v>
      </c>
      <c r="F10480" s="6">
        <v>336</v>
      </c>
    </row>
    <row r="10481" spans="1:6" x14ac:dyDescent="0.25">
      <c r="A10481" t="s">
        <v>951</v>
      </c>
      <c r="B10481" s="2">
        <v>43758</v>
      </c>
      <c r="C10481" s="1" t="s">
        <v>4914</v>
      </c>
      <c r="D10481" s="1" t="s">
        <v>4914</v>
      </c>
      <c r="E10481" s="2">
        <v>43822</v>
      </c>
      <c r="F10481" s="6">
        <v>274.51</v>
      </c>
    </row>
    <row r="10482" spans="1:6" x14ac:dyDescent="0.25">
      <c r="A10482" t="s">
        <v>943</v>
      </c>
      <c r="B10482" s="2">
        <v>43758</v>
      </c>
      <c r="C10482" s="1" t="s">
        <v>4915</v>
      </c>
      <c r="D10482" s="1" t="s">
        <v>4915</v>
      </c>
      <c r="E10482" s="2">
        <v>43822</v>
      </c>
      <c r="F10482" s="6">
        <v>288</v>
      </c>
    </row>
    <row r="10483" spans="1:6" x14ac:dyDescent="0.25">
      <c r="A10483" t="s">
        <v>948</v>
      </c>
      <c r="B10483" s="2">
        <v>43758</v>
      </c>
      <c r="C10483" s="1" t="s">
        <v>4916</v>
      </c>
      <c r="D10483" s="1" t="s">
        <v>4916</v>
      </c>
      <c r="E10483" s="2">
        <v>43822</v>
      </c>
      <c r="F10483" s="6">
        <v>203.4</v>
      </c>
    </row>
    <row r="10484" spans="1:6" x14ac:dyDescent="0.25">
      <c r="A10484" t="s">
        <v>949</v>
      </c>
      <c r="B10484" s="2">
        <v>43758</v>
      </c>
      <c r="C10484" s="1" t="s">
        <v>4917</v>
      </c>
      <c r="D10484" s="1" t="s">
        <v>4917</v>
      </c>
      <c r="E10484" s="2">
        <v>43822</v>
      </c>
      <c r="F10484" s="6">
        <v>180</v>
      </c>
    </row>
    <row r="10485" spans="1:6" x14ac:dyDescent="0.25">
      <c r="A10485" t="s">
        <v>944</v>
      </c>
      <c r="B10485" s="2">
        <v>43779</v>
      </c>
      <c r="C10485" s="1" t="s">
        <v>4918</v>
      </c>
      <c r="D10485" s="1" t="s">
        <v>4918</v>
      </c>
      <c r="E10485" s="2">
        <v>43815</v>
      </c>
      <c r="F10485" s="6">
        <v>792</v>
      </c>
    </row>
    <row r="10486" spans="1:6" x14ac:dyDescent="0.25">
      <c r="A10486" t="s">
        <v>992</v>
      </c>
      <c r="B10486" s="2">
        <v>43779</v>
      </c>
      <c r="C10486" s="1" t="s">
        <v>4919</v>
      </c>
      <c r="D10486" s="1" t="s">
        <v>4919</v>
      </c>
      <c r="E10486" s="2">
        <v>43815</v>
      </c>
      <c r="F10486" s="6">
        <v>2083.1999999999998</v>
      </c>
    </row>
    <row r="10487" spans="1:6" x14ac:dyDescent="0.25">
      <c r="A10487" t="s">
        <v>945</v>
      </c>
      <c r="B10487" s="2">
        <v>43779</v>
      </c>
      <c r="C10487" s="1" t="s">
        <v>4920</v>
      </c>
      <c r="D10487" s="1" t="s">
        <v>4920</v>
      </c>
      <c r="E10487" s="2">
        <v>43815</v>
      </c>
      <c r="F10487" s="6">
        <v>1118.6400000000001</v>
      </c>
    </row>
    <row r="10488" spans="1:6" x14ac:dyDescent="0.25">
      <c r="A10488" t="s">
        <v>37</v>
      </c>
      <c r="B10488" s="2">
        <v>43779</v>
      </c>
      <c r="C10488" s="1" t="s">
        <v>4921</v>
      </c>
      <c r="D10488" s="1" t="s">
        <v>4921</v>
      </c>
      <c r="E10488" s="2">
        <v>43815</v>
      </c>
      <c r="F10488" s="6">
        <v>1349.58</v>
      </c>
    </row>
    <row r="10489" spans="1:6" x14ac:dyDescent="0.25">
      <c r="A10489" t="s">
        <v>949</v>
      </c>
      <c r="B10489" s="2">
        <v>43779</v>
      </c>
      <c r="C10489" s="1" t="s">
        <v>4922</v>
      </c>
      <c r="D10489" s="1" t="s">
        <v>4922</v>
      </c>
      <c r="E10489" s="2">
        <v>43815</v>
      </c>
      <c r="F10489" s="6">
        <v>209.57</v>
      </c>
    </row>
    <row r="10490" spans="1:6" x14ac:dyDescent="0.25">
      <c r="A10490" t="s">
        <v>948</v>
      </c>
      <c r="B10490" s="2">
        <v>43779</v>
      </c>
      <c r="C10490" s="1" t="s">
        <v>4923</v>
      </c>
      <c r="D10490" s="1" t="s">
        <v>4923</v>
      </c>
      <c r="E10490" s="2">
        <v>43815</v>
      </c>
      <c r="F10490" s="6">
        <v>130.46</v>
      </c>
    </row>
    <row r="10491" spans="1:6" x14ac:dyDescent="0.25">
      <c r="A10491" t="s">
        <v>232</v>
      </c>
      <c r="B10491" s="2">
        <v>43758</v>
      </c>
      <c r="C10491" s="1" t="s">
        <v>4924</v>
      </c>
      <c r="D10491" s="1" t="s">
        <v>4924</v>
      </c>
      <c r="E10491" s="2">
        <v>43822</v>
      </c>
      <c r="F10491" s="6">
        <v>1230.71</v>
      </c>
    </row>
    <row r="10492" spans="1:6" x14ac:dyDescent="0.25">
      <c r="A10492" t="s">
        <v>110</v>
      </c>
      <c r="B10492" s="2">
        <v>43758</v>
      </c>
      <c r="C10492" s="1" t="s">
        <v>4925</v>
      </c>
      <c r="D10492" s="1" t="s">
        <v>4925</v>
      </c>
      <c r="E10492" s="2">
        <v>43822</v>
      </c>
      <c r="F10492" s="6">
        <v>176.78</v>
      </c>
    </row>
    <row r="10493" spans="1:6" x14ac:dyDescent="0.25">
      <c r="A10493" t="s">
        <v>162</v>
      </c>
      <c r="B10493" s="2">
        <v>43758</v>
      </c>
      <c r="C10493" s="1" t="s">
        <v>4926</v>
      </c>
      <c r="D10493" s="1" t="s">
        <v>4926</v>
      </c>
      <c r="E10493" s="2">
        <v>43822</v>
      </c>
      <c r="F10493" s="6">
        <v>460.04</v>
      </c>
    </row>
    <row r="10494" spans="1:6" x14ac:dyDescent="0.25">
      <c r="A10494" t="s">
        <v>957</v>
      </c>
      <c r="B10494" s="2">
        <v>43758</v>
      </c>
      <c r="C10494" s="1" t="s">
        <v>4927</v>
      </c>
      <c r="D10494" s="1" t="s">
        <v>4927</v>
      </c>
      <c r="E10494" s="2">
        <v>43822</v>
      </c>
      <c r="F10494" s="6">
        <v>659.76</v>
      </c>
    </row>
    <row r="10495" spans="1:6" x14ac:dyDescent="0.25">
      <c r="A10495" t="s">
        <v>955</v>
      </c>
      <c r="B10495" s="2">
        <v>43758</v>
      </c>
      <c r="C10495" s="1" t="s">
        <v>4928</v>
      </c>
      <c r="D10495" s="1" t="s">
        <v>4928</v>
      </c>
      <c r="E10495" s="2">
        <v>43822</v>
      </c>
      <c r="F10495" s="6">
        <v>156.97</v>
      </c>
    </row>
    <row r="10496" spans="1:6" x14ac:dyDescent="0.25">
      <c r="A10496" t="s">
        <v>38</v>
      </c>
      <c r="B10496" s="2">
        <v>43758</v>
      </c>
      <c r="C10496" s="1" t="s">
        <v>4929</v>
      </c>
      <c r="D10496" s="1" t="s">
        <v>4929</v>
      </c>
      <c r="E10496" s="2">
        <v>43822</v>
      </c>
      <c r="F10496" s="6">
        <v>157.5</v>
      </c>
    </row>
    <row r="10497" spans="1:6" x14ac:dyDescent="0.25">
      <c r="A10497" t="s">
        <v>37</v>
      </c>
      <c r="B10497" s="2">
        <v>43758</v>
      </c>
      <c r="C10497" s="1" t="s">
        <v>4930</v>
      </c>
      <c r="D10497" s="1" t="s">
        <v>4930</v>
      </c>
      <c r="E10497" s="2">
        <v>43822</v>
      </c>
      <c r="F10497" s="6">
        <v>96.29</v>
      </c>
    </row>
    <row r="10498" spans="1:6" x14ac:dyDescent="0.25">
      <c r="A10498" t="s">
        <v>956</v>
      </c>
      <c r="B10498" s="2">
        <v>43758</v>
      </c>
      <c r="C10498" s="1" t="s">
        <v>4931</v>
      </c>
      <c r="D10498" s="1" t="s">
        <v>4931</v>
      </c>
      <c r="E10498" s="2">
        <v>43822</v>
      </c>
      <c r="F10498" s="6">
        <v>192.6</v>
      </c>
    </row>
    <row r="10499" spans="1:6" x14ac:dyDescent="0.25">
      <c r="A10499" t="s">
        <v>6903</v>
      </c>
      <c r="B10499" s="2">
        <v>43779</v>
      </c>
      <c r="C10499" s="1" t="s">
        <v>4932</v>
      </c>
      <c r="D10499" s="1" t="s">
        <v>4932</v>
      </c>
      <c r="E10499" s="2">
        <v>43815</v>
      </c>
      <c r="F10499" s="6">
        <v>317.72000000000003</v>
      </c>
    </row>
    <row r="10500" spans="1:6" x14ac:dyDescent="0.25">
      <c r="A10500" t="s">
        <v>110</v>
      </c>
      <c r="B10500" s="2">
        <v>43779</v>
      </c>
      <c r="C10500" s="1" t="s">
        <v>4933</v>
      </c>
      <c r="D10500" s="1" t="s">
        <v>4933</v>
      </c>
      <c r="E10500" s="2">
        <v>43815</v>
      </c>
      <c r="F10500" s="6">
        <v>175.32</v>
      </c>
    </row>
    <row r="10501" spans="1:6" x14ac:dyDescent="0.25">
      <c r="A10501" t="s">
        <v>954</v>
      </c>
      <c r="B10501" s="2">
        <v>43779</v>
      </c>
      <c r="C10501" s="1" t="s">
        <v>4934</v>
      </c>
      <c r="D10501" s="1" t="s">
        <v>4934</v>
      </c>
      <c r="E10501" s="2">
        <v>43815</v>
      </c>
      <c r="F10501" s="6">
        <v>246</v>
      </c>
    </row>
    <row r="10502" spans="1:6" x14ac:dyDescent="0.25">
      <c r="A10502" t="s">
        <v>232</v>
      </c>
      <c r="B10502" s="2">
        <v>43779</v>
      </c>
      <c r="C10502" s="1" t="s">
        <v>4935</v>
      </c>
      <c r="D10502" s="1" t="s">
        <v>4935</v>
      </c>
      <c r="E10502" s="2">
        <v>43815</v>
      </c>
      <c r="F10502" s="6">
        <v>728.37</v>
      </c>
    </row>
    <row r="10503" spans="1:6" x14ac:dyDescent="0.25">
      <c r="A10503" t="s">
        <v>953</v>
      </c>
      <c r="B10503" s="2">
        <v>43779</v>
      </c>
      <c r="C10503" s="1" t="s">
        <v>4936</v>
      </c>
      <c r="D10503" s="1" t="s">
        <v>4936</v>
      </c>
      <c r="E10503" s="2">
        <v>43815</v>
      </c>
      <c r="F10503" s="6">
        <v>57.06</v>
      </c>
    </row>
    <row r="10504" spans="1:6" x14ac:dyDescent="0.25">
      <c r="A10504" t="s">
        <v>162</v>
      </c>
      <c r="B10504" s="2">
        <v>43779</v>
      </c>
      <c r="C10504" s="1" t="s">
        <v>4937</v>
      </c>
      <c r="D10504" s="1" t="s">
        <v>4937</v>
      </c>
      <c r="E10504" s="2">
        <v>43815</v>
      </c>
      <c r="F10504" s="6">
        <v>510.35</v>
      </c>
    </row>
    <row r="10505" spans="1:6" x14ac:dyDescent="0.25">
      <c r="A10505" t="s">
        <v>957</v>
      </c>
      <c r="B10505" s="2">
        <v>43779</v>
      </c>
      <c r="C10505" s="1" t="s">
        <v>4938</v>
      </c>
      <c r="D10505" s="1" t="s">
        <v>4938</v>
      </c>
      <c r="E10505" s="2">
        <v>43815</v>
      </c>
      <c r="F10505" s="6">
        <v>161.97</v>
      </c>
    </row>
    <row r="10506" spans="1:6" x14ac:dyDescent="0.25">
      <c r="A10506" t="s">
        <v>37</v>
      </c>
      <c r="B10506" s="2">
        <v>43779</v>
      </c>
      <c r="C10506" s="1" t="s">
        <v>4939</v>
      </c>
      <c r="D10506" s="1" t="s">
        <v>4939</v>
      </c>
      <c r="E10506" s="2">
        <v>43815</v>
      </c>
      <c r="F10506" s="6">
        <v>136.47999999999999</v>
      </c>
    </row>
    <row r="10507" spans="1:6" x14ac:dyDescent="0.25">
      <c r="A10507" t="s">
        <v>38</v>
      </c>
      <c r="B10507" s="2">
        <v>43779</v>
      </c>
      <c r="C10507" s="1" t="s">
        <v>4940</v>
      </c>
      <c r="D10507" s="1" t="s">
        <v>4940</v>
      </c>
      <c r="E10507" s="2">
        <v>43815</v>
      </c>
      <c r="F10507" s="6">
        <v>309.76</v>
      </c>
    </row>
    <row r="10508" spans="1:6" x14ac:dyDescent="0.25">
      <c r="A10508" t="s">
        <v>958</v>
      </c>
      <c r="B10508" s="2">
        <v>43779</v>
      </c>
      <c r="C10508" s="1" t="s">
        <v>4941</v>
      </c>
      <c r="D10508" s="1" t="s">
        <v>4941</v>
      </c>
      <c r="E10508" s="2">
        <v>43815</v>
      </c>
      <c r="F10508" s="6">
        <v>103.06</v>
      </c>
    </row>
    <row r="10509" spans="1:6" x14ac:dyDescent="0.25">
      <c r="A10509" t="s">
        <v>956</v>
      </c>
      <c r="B10509" s="2">
        <v>43779</v>
      </c>
      <c r="C10509" s="1" t="s">
        <v>4942</v>
      </c>
      <c r="D10509" s="1" t="s">
        <v>4942</v>
      </c>
      <c r="E10509" s="2">
        <v>43815</v>
      </c>
      <c r="F10509" s="6">
        <v>375.76</v>
      </c>
    </row>
    <row r="10510" spans="1:6" x14ac:dyDescent="0.25">
      <c r="A10510" t="s">
        <v>1054</v>
      </c>
      <c r="B10510" s="2">
        <v>43738</v>
      </c>
      <c r="C10510" s="1" t="s">
        <v>4943</v>
      </c>
      <c r="D10510" s="1" t="s">
        <v>4943</v>
      </c>
      <c r="E10510" s="2">
        <v>43815</v>
      </c>
      <c r="F10510" s="6">
        <v>912</v>
      </c>
    </row>
    <row r="10511" spans="1:6" x14ac:dyDescent="0.25">
      <c r="A10511" t="s">
        <v>50</v>
      </c>
      <c r="B10511" s="2">
        <v>43595</v>
      </c>
      <c r="C10511" s="1" t="s">
        <v>4944</v>
      </c>
      <c r="D10511" s="1" t="s">
        <v>4944</v>
      </c>
      <c r="E10511" s="2">
        <v>43801</v>
      </c>
      <c r="F10511" s="6">
        <v>50.4</v>
      </c>
    </row>
    <row r="10512" spans="1:6" x14ac:dyDescent="0.25">
      <c r="A10512" t="s">
        <v>50</v>
      </c>
      <c r="B10512" s="2">
        <v>43767</v>
      </c>
      <c r="C10512" s="1" t="s">
        <v>4945</v>
      </c>
      <c r="D10512" s="1" t="s">
        <v>4945</v>
      </c>
      <c r="E10512" s="2">
        <v>43801</v>
      </c>
      <c r="F10512" s="6">
        <v>25.85</v>
      </c>
    </row>
    <row r="10513" spans="1:6" x14ac:dyDescent="0.25">
      <c r="A10513" t="s">
        <v>50</v>
      </c>
      <c r="B10513" s="2">
        <v>43767</v>
      </c>
      <c r="C10513" s="1" t="s">
        <v>4946</v>
      </c>
      <c r="D10513" s="1" t="s">
        <v>4946</v>
      </c>
      <c r="E10513" s="2">
        <v>43801</v>
      </c>
      <c r="F10513" s="6">
        <v>43.16</v>
      </c>
    </row>
    <row r="10514" spans="1:6" x14ac:dyDescent="0.25">
      <c r="A10514" t="s">
        <v>50</v>
      </c>
      <c r="B10514" s="2">
        <v>43767</v>
      </c>
      <c r="C10514" s="1" t="s">
        <v>4947</v>
      </c>
      <c r="D10514" s="1" t="s">
        <v>4947</v>
      </c>
      <c r="E10514" s="2">
        <v>43801</v>
      </c>
      <c r="F10514" s="6">
        <v>31.07</v>
      </c>
    </row>
    <row r="10515" spans="1:6" x14ac:dyDescent="0.25">
      <c r="A10515" t="s">
        <v>50</v>
      </c>
      <c r="B10515" s="2">
        <v>43774</v>
      </c>
      <c r="C10515" s="1" t="s">
        <v>4948</v>
      </c>
      <c r="D10515" s="1" t="s">
        <v>4948</v>
      </c>
      <c r="E10515" s="2">
        <v>43815</v>
      </c>
      <c r="F10515" s="6">
        <v>12.6</v>
      </c>
    </row>
    <row r="10516" spans="1:6" x14ac:dyDescent="0.25">
      <c r="A10516" t="s">
        <v>50</v>
      </c>
      <c r="B10516" s="2">
        <v>43778</v>
      </c>
      <c r="C10516" s="1" t="s">
        <v>4949</v>
      </c>
      <c r="D10516" s="1" t="s">
        <v>4949</v>
      </c>
      <c r="E10516" s="2">
        <v>43815</v>
      </c>
      <c r="F10516" s="6">
        <v>16.2</v>
      </c>
    </row>
    <row r="10517" spans="1:6" x14ac:dyDescent="0.25">
      <c r="A10517" t="s">
        <v>50</v>
      </c>
      <c r="B10517" s="2">
        <v>43780</v>
      </c>
      <c r="C10517" s="1" t="s">
        <v>4950</v>
      </c>
      <c r="D10517" s="1" t="s">
        <v>4950</v>
      </c>
      <c r="E10517" s="2">
        <v>43815</v>
      </c>
      <c r="F10517" s="6">
        <v>16.2</v>
      </c>
    </row>
    <row r="10518" spans="1:6" x14ac:dyDescent="0.25">
      <c r="A10518" t="s">
        <v>50</v>
      </c>
      <c r="B10518" s="2">
        <v>43780</v>
      </c>
      <c r="C10518" s="1" t="s">
        <v>4951</v>
      </c>
      <c r="D10518" s="1" t="s">
        <v>4951</v>
      </c>
      <c r="E10518" s="2">
        <v>43815</v>
      </c>
      <c r="F10518" s="6">
        <v>53.04</v>
      </c>
    </row>
    <row r="10519" spans="1:6" x14ac:dyDescent="0.25">
      <c r="A10519" t="s">
        <v>50</v>
      </c>
      <c r="B10519" s="2">
        <v>43795</v>
      </c>
      <c r="C10519" s="1" t="s">
        <v>4952</v>
      </c>
      <c r="D10519" s="1" t="s">
        <v>4952</v>
      </c>
      <c r="E10519" s="2">
        <v>43830</v>
      </c>
      <c r="F10519" s="6">
        <v>121.44</v>
      </c>
    </row>
    <row r="10520" spans="1:6" x14ac:dyDescent="0.25">
      <c r="A10520" t="s">
        <v>50</v>
      </c>
      <c r="B10520" s="2">
        <v>43795</v>
      </c>
      <c r="C10520" s="1" t="s">
        <v>4953</v>
      </c>
      <c r="D10520" s="1" t="s">
        <v>4953</v>
      </c>
      <c r="E10520" s="2">
        <v>43830</v>
      </c>
      <c r="F10520" s="6">
        <v>16.2</v>
      </c>
    </row>
    <row r="10521" spans="1:6" x14ac:dyDescent="0.25">
      <c r="A10521" t="s">
        <v>959</v>
      </c>
      <c r="B10521" s="2">
        <v>43776</v>
      </c>
      <c r="C10521" s="1" t="s">
        <v>4954</v>
      </c>
      <c r="D10521" s="1" t="s">
        <v>4954</v>
      </c>
      <c r="E10521" s="2">
        <v>43815</v>
      </c>
      <c r="F10521" s="6">
        <v>735</v>
      </c>
    </row>
    <row r="10522" spans="1:6" x14ac:dyDescent="0.25">
      <c r="A10522" t="s">
        <v>959</v>
      </c>
      <c r="B10522" s="2">
        <v>43776</v>
      </c>
      <c r="C10522" s="1" t="s">
        <v>4955</v>
      </c>
      <c r="D10522" s="1" t="s">
        <v>4955</v>
      </c>
      <c r="E10522" s="2">
        <v>43815</v>
      </c>
      <c r="F10522" s="6">
        <v>858</v>
      </c>
    </row>
    <row r="10523" spans="1:6" x14ac:dyDescent="0.25">
      <c r="A10523" t="s">
        <v>959</v>
      </c>
      <c r="B10523" s="2">
        <v>43776</v>
      </c>
      <c r="C10523" s="1" t="s">
        <v>4956</v>
      </c>
      <c r="D10523" s="1" t="s">
        <v>4956</v>
      </c>
      <c r="E10523" s="2">
        <v>43815</v>
      </c>
      <c r="F10523" s="6">
        <v>226.14</v>
      </c>
    </row>
    <row r="10524" spans="1:6" x14ac:dyDescent="0.25">
      <c r="A10524" t="s">
        <v>959</v>
      </c>
      <c r="B10524" s="2">
        <v>43776</v>
      </c>
      <c r="C10524" s="1" t="s">
        <v>4957</v>
      </c>
      <c r="D10524" s="1" t="s">
        <v>4957</v>
      </c>
      <c r="E10524" s="2">
        <v>43815</v>
      </c>
      <c r="F10524" s="6">
        <v>858</v>
      </c>
    </row>
    <row r="10525" spans="1:6" x14ac:dyDescent="0.25">
      <c r="A10525" t="s">
        <v>959</v>
      </c>
      <c r="B10525" s="2">
        <v>43776</v>
      </c>
      <c r="C10525" s="1" t="s">
        <v>4958</v>
      </c>
      <c r="D10525" s="1" t="s">
        <v>4958</v>
      </c>
      <c r="E10525" s="2">
        <v>43815</v>
      </c>
      <c r="F10525" s="6">
        <v>1274.0999999999999</v>
      </c>
    </row>
    <row r="10526" spans="1:6" x14ac:dyDescent="0.25">
      <c r="A10526" t="s">
        <v>959</v>
      </c>
      <c r="B10526" s="2">
        <v>43776</v>
      </c>
      <c r="C10526" s="1" t="s">
        <v>4959</v>
      </c>
      <c r="D10526" s="1" t="s">
        <v>4959</v>
      </c>
      <c r="E10526" s="2">
        <v>43815</v>
      </c>
      <c r="F10526" s="6">
        <v>858</v>
      </c>
    </row>
    <row r="10527" spans="1:6" x14ac:dyDescent="0.25">
      <c r="A10527" t="s">
        <v>959</v>
      </c>
      <c r="B10527" s="2">
        <v>43776</v>
      </c>
      <c r="C10527" s="1" t="s">
        <v>4960</v>
      </c>
      <c r="D10527" s="1" t="s">
        <v>4960</v>
      </c>
      <c r="E10527" s="2">
        <v>43815</v>
      </c>
      <c r="F10527" s="6">
        <v>858</v>
      </c>
    </row>
    <row r="10528" spans="1:6" x14ac:dyDescent="0.25">
      <c r="A10528" t="s">
        <v>959</v>
      </c>
      <c r="B10528" s="2">
        <v>43776</v>
      </c>
      <c r="C10528" s="1" t="s">
        <v>4961</v>
      </c>
      <c r="D10528" s="1" t="s">
        <v>4961</v>
      </c>
      <c r="E10528" s="2">
        <v>43815</v>
      </c>
      <c r="F10528" s="6">
        <v>1274.0999999999999</v>
      </c>
    </row>
    <row r="10529" spans="1:6" x14ac:dyDescent="0.25">
      <c r="A10529" t="s">
        <v>959</v>
      </c>
      <c r="B10529" s="2">
        <v>43776</v>
      </c>
      <c r="C10529" s="1" t="s">
        <v>4962</v>
      </c>
      <c r="D10529" s="1" t="s">
        <v>4962</v>
      </c>
      <c r="E10529" s="2">
        <v>43815</v>
      </c>
      <c r="F10529" s="6">
        <v>1274.0999999999999</v>
      </c>
    </row>
    <row r="10530" spans="1:6" x14ac:dyDescent="0.25">
      <c r="A10530" t="s">
        <v>959</v>
      </c>
      <c r="B10530" s="2">
        <v>43776</v>
      </c>
      <c r="C10530" s="1" t="s">
        <v>4963</v>
      </c>
      <c r="D10530" s="1" t="s">
        <v>4963</v>
      </c>
      <c r="E10530" s="2">
        <v>43815</v>
      </c>
      <c r="F10530" s="6">
        <v>1274.0999999999999</v>
      </c>
    </row>
    <row r="10531" spans="1:6" x14ac:dyDescent="0.25">
      <c r="A10531" t="s">
        <v>959</v>
      </c>
      <c r="B10531" s="2">
        <v>43776</v>
      </c>
      <c r="C10531" s="1" t="s">
        <v>4964</v>
      </c>
      <c r="D10531" s="1" t="s">
        <v>4964</v>
      </c>
      <c r="E10531" s="2">
        <v>43815</v>
      </c>
      <c r="F10531" s="6">
        <v>1274.0999999999999</v>
      </c>
    </row>
    <row r="10532" spans="1:6" x14ac:dyDescent="0.25">
      <c r="A10532" t="s">
        <v>959</v>
      </c>
      <c r="B10532" s="2">
        <v>43776</v>
      </c>
      <c r="C10532" s="1" t="s">
        <v>4965</v>
      </c>
      <c r="D10532" s="1" t="s">
        <v>4965</v>
      </c>
      <c r="E10532" s="2">
        <v>43815</v>
      </c>
      <c r="F10532" s="6">
        <v>106.5</v>
      </c>
    </row>
    <row r="10533" spans="1:6" x14ac:dyDescent="0.25">
      <c r="A10533" t="s">
        <v>959</v>
      </c>
      <c r="B10533" s="2">
        <v>43776</v>
      </c>
      <c r="C10533" s="1" t="s">
        <v>4966</v>
      </c>
      <c r="D10533" s="1" t="s">
        <v>4966</v>
      </c>
      <c r="E10533" s="2">
        <v>43815</v>
      </c>
      <c r="F10533" s="6">
        <v>735</v>
      </c>
    </row>
    <row r="10534" spans="1:6" x14ac:dyDescent="0.25">
      <c r="A10534" t="s">
        <v>959</v>
      </c>
      <c r="B10534" s="2">
        <v>43776</v>
      </c>
      <c r="C10534" s="1" t="s">
        <v>4967</v>
      </c>
      <c r="D10534" s="1" t="s">
        <v>4967</v>
      </c>
      <c r="E10534" s="2">
        <v>43815</v>
      </c>
      <c r="F10534" s="6">
        <v>1274.0999999999999</v>
      </c>
    </row>
    <row r="10535" spans="1:6" x14ac:dyDescent="0.25">
      <c r="A10535" t="s">
        <v>959</v>
      </c>
      <c r="B10535" s="2">
        <v>43776</v>
      </c>
      <c r="C10535" s="1" t="s">
        <v>4968</v>
      </c>
      <c r="D10535" s="1" t="s">
        <v>4968</v>
      </c>
      <c r="E10535" s="2">
        <v>43815</v>
      </c>
      <c r="F10535" s="6">
        <v>316.95</v>
      </c>
    </row>
    <row r="10536" spans="1:6" x14ac:dyDescent="0.25">
      <c r="A10536" t="s">
        <v>959</v>
      </c>
      <c r="B10536" s="2">
        <v>43776</v>
      </c>
      <c r="C10536" s="1" t="s">
        <v>4969</v>
      </c>
      <c r="D10536" s="1" t="s">
        <v>4969</v>
      </c>
      <c r="E10536" s="2">
        <v>43815</v>
      </c>
      <c r="F10536" s="6">
        <v>254.7</v>
      </c>
    </row>
    <row r="10537" spans="1:6" x14ac:dyDescent="0.25">
      <c r="A10537" t="s">
        <v>959</v>
      </c>
      <c r="B10537" s="2">
        <v>43776</v>
      </c>
      <c r="C10537" s="1" t="s">
        <v>4970</v>
      </c>
      <c r="D10537" s="1" t="s">
        <v>4970</v>
      </c>
      <c r="E10537" s="2">
        <v>43815</v>
      </c>
      <c r="F10537" s="6">
        <v>177</v>
      </c>
    </row>
    <row r="10538" spans="1:6" x14ac:dyDescent="0.25">
      <c r="A10538" t="s">
        <v>959</v>
      </c>
      <c r="B10538" s="2">
        <v>43776</v>
      </c>
      <c r="C10538" s="1" t="s">
        <v>4971</v>
      </c>
      <c r="D10538" s="1" t="s">
        <v>4971</v>
      </c>
      <c r="E10538" s="2">
        <v>43815</v>
      </c>
      <c r="F10538" s="6">
        <v>735</v>
      </c>
    </row>
    <row r="10539" spans="1:6" x14ac:dyDescent="0.25">
      <c r="A10539" t="s">
        <v>959</v>
      </c>
      <c r="B10539" s="2">
        <v>43776</v>
      </c>
      <c r="C10539" s="1" t="s">
        <v>4972</v>
      </c>
      <c r="D10539" s="1" t="s">
        <v>4972</v>
      </c>
      <c r="E10539" s="2">
        <v>43815</v>
      </c>
      <c r="F10539" s="6">
        <v>858</v>
      </c>
    </row>
    <row r="10540" spans="1:6" x14ac:dyDescent="0.25">
      <c r="A10540" t="s">
        <v>959</v>
      </c>
      <c r="B10540" s="2">
        <v>43776</v>
      </c>
      <c r="C10540" s="1" t="s">
        <v>4973</v>
      </c>
      <c r="D10540" s="1" t="s">
        <v>4973</v>
      </c>
      <c r="E10540" s="2">
        <v>43815</v>
      </c>
      <c r="F10540" s="6">
        <v>137.53</v>
      </c>
    </row>
    <row r="10541" spans="1:6" x14ac:dyDescent="0.25">
      <c r="A10541" t="s">
        <v>959</v>
      </c>
      <c r="B10541" s="2">
        <v>43776</v>
      </c>
      <c r="C10541" s="1" t="s">
        <v>4974</v>
      </c>
      <c r="D10541" s="1" t="s">
        <v>4974</v>
      </c>
      <c r="E10541" s="2">
        <v>43815</v>
      </c>
      <c r="F10541" s="6">
        <v>198.39</v>
      </c>
    </row>
    <row r="10542" spans="1:6" x14ac:dyDescent="0.25">
      <c r="A10542" t="s">
        <v>959</v>
      </c>
      <c r="B10542" s="2">
        <v>43776</v>
      </c>
      <c r="C10542" s="1" t="s">
        <v>4975</v>
      </c>
      <c r="D10542" s="1" t="s">
        <v>4975</v>
      </c>
      <c r="E10542" s="2">
        <v>43815</v>
      </c>
      <c r="F10542" s="6">
        <v>318</v>
      </c>
    </row>
    <row r="10543" spans="1:6" x14ac:dyDescent="0.25">
      <c r="A10543" t="s">
        <v>959</v>
      </c>
      <c r="B10543" s="2">
        <v>43776</v>
      </c>
      <c r="C10543" s="1" t="s">
        <v>4976</v>
      </c>
      <c r="D10543" s="1" t="s">
        <v>4976</v>
      </c>
      <c r="E10543" s="2">
        <v>43815</v>
      </c>
      <c r="F10543" s="6">
        <v>735</v>
      </c>
    </row>
    <row r="10544" spans="1:6" x14ac:dyDescent="0.25">
      <c r="A10544" t="s">
        <v>959</v>
      </c>
      <c r="B10544" s="2">
        <v>43776</v>
      </c>
      <c r="C10544" s="1" t="s">
        <v>4977</v>
      </c>
      <c r="D10544" s="1" t="s">
        <v>4977</v>
      </c>
      <c r="E10544" s="2">
        <v>43815</v>
      </c>
      <c r="F10544" s="6">
        <v>735</v>
      </c>
    </row>
    <row r="10545" spans="1:6" x14ac:dyDescent="0.25">
      <c r="A10545" t="s">
        <v>959</v>
      </c>
      <c r="B10545" s="2">
        <v>43776</v>
      </c>
      <c r="C10545" s="1" t="s">
        <v>4978</v>
      </c>
      <c r="D10545" s="1" t="s">
        <v>4978</v>
      </c>
      <c r="E10545" s="2">
        <v>43815</v>
      </c>
      <c r="F10545" s="6">
        <v>735</v>
      </c>
    </row>
    <row r="10546" spans="1:6" x14ac:dyDescent="0.25">
      <c r="A10546" t="s">
        <v>959</v>
      </c>
      <c r="B10546" s="2">
        <v>43776</v>
      </c>
      <c r="C10546" s="1" t="s">
        <v>4979</v>
      </c>
      <c r="D10546" s="1" t="s">
        <v>4979</v>
      </c>
      <c r="E10546" s="2">
        <v>43815</v>
      </c>
      <c r="F10546" s="6">
        <v>318</v>
      </c>
    </row>
    <row r="10547" spans="1:6" x14ac:dyDescent="0.25">
      <c r="A10547" t="s">
        <v>959</v>
      </c>
      <c r="B10547" s="2">
        <v>43776</v>
      </c>
      <c r="C10547" s="1" t="s">
        <v>4980</v>
      </c>
      <c r="D10547" s="1" t="s">
        <v>4980</v>
      </c>
      <c r="E10547" s="2">
        <v>43815</v>
      </c>
      <c r="F10547" s="6">
        <v>735</v>
      </c>
    </row>
    <row r="10548" spans="1:6" x14ac:dyDescent="0.25">
      <c r="A10548" t="s">
        <v>959</v>
      </c>
      <c r="B10548" s="2">
        <v>43776</v>
      </c>
      <c r="C10548" s="1" t="s">
        <v>4981</v>
      </c>
      <c r="D10548" s="1" t="s">
        <v>4981</v>
      </c>
      <c r="E10548" s="2">
        <v>43815</v>
      </c>
      <c r="F10548" s="6">
        <v>318</v>
      </c>
    </row>
    <row r="10549" spans="1:6" x14ac:dyDescent="0.25">
      <c r="A10549" t="s">
        <v>959</v>
      </c>
      <c r="B10549" s="2">
        <v>43776</v>
      </c>
      <c r="C10549" s="1" t="s">
        <v>4982</v>
      </c>
      <c r="D10549" s="1" t="s">
        <v>4982</v>
      </c>
      <c r="E10549" s="2">
        <v>43815</v>
      </c>
      <c r="F10549" s="6">
        <v>318</v>
      </c>
    </row>
    <row r="10550" spans="1:6" x14ac:dyDescent="0.25">
      <c r="A10550" t="s">
        <v>959</v>
      </c>
      <c r="B10550" s="2">
        <v>43776</v>
      </c>
      <c r="C10550" s="1" t="s">
        <v>4983</v>
      </c>
      <c r="D10550" s="1" t="s">
        <v>4983</v>
      </c>
      <c r="E10550" s="2">
        <v>43815</v>
      </c>
      <c r="F10550" s="6">
        <v>735</v>
      </c>
    </row>
    <row r="10551" spans="1:6" x14ac:dyDescent="0.25">
      <c r="A10551" t="s">
        <v>959</v>
      </c>
      <c r="B10551" s="2">
        <v>43776</v>
      </c>
      <c r="C10551" s="1" t="s">
        <v>4984</v>
      </c>
      <c r="D10551" s="1" t="s">
        <v>4984</v>
      </c>
      <c r="E10551" s="2">
        <v>43815</v>
      </c>
      <c r="F10551" s="6">
        <v>933</v>
      </c>
    </row>
    <row r="10552" spans="1:6" x14ac:dyDescent="0.25">
      <c r="A10552" t="s">
        <v>959</v>
      </c>
      <c r="B10552" s="2">
        <v>43776</v>
      </c>
      <c r="C10552" s="1" t="s">
        <v>4985</v>
      </c>
      <c r="D10552" s="1" t="s">
        <v>4985</v>
      </c>
      <c r="E10552" s="2">
        <v>43815</v>
      </c>
      <c r="F10552" s="6">
        <v>735</v>
      </c>
    </row>
    <row r="10553" spans="1:6" x14ac:dyDescent="0.25">
      <c r="A10553" t="s">
        <v>959</v>
      </c>
      <c r="B10553" s="2">
        <v>43776</v>
      </c>
      <c r="C10553" s="1" t="s">
        <v>4986</v>
      </c>
      <c r="D10553" s="1" t="s">
        <v>4986</v>
      </c>
      <c r="E10553" s="2">
        <v>43815</v>
      </c>
      <c r="F10553" s="6">
        <v>1518</v>
      </c>
    </row>
    <row r="10554" spans="1:6" x14ac:dyDescent="0.25">
      <c r="A10554" t="s">
        <v>959</v>
      </c>
      <c r="B10554" s="2">
        <v>43776</v>
      </c>
      <c r="C10554" s="1" t="s">
        <v>4987</v>
      </c>
      <c r="D10554" s="1" t="s">
        <v>4987</v>
      </c>
      <c r="E10554" s="2">
        <v>43815</v>
      </c>
      <c r="F10554" s="6">
        <v>1518</v>
      </c>
    </row>
    <row r="10555" spans="1:6" x14ac:dyDescent="0.25">
      <c r="A10555" t="s">
        <v>959</v>
      </c>
      <c r="B10555" s="2">
        <v>43776</v>
      </c>
      <c r="C10555" s="1" t="s">
        <v>4988</v>
      </c>
      <c r="D10555" s="1" t="s">
        <v>4988</v>
      </c>
      <c r="E10555" s="2">
        <v>43815</v>
      </c>
      <c r="F10555" s="6">
        <v>1410</v>
      </c>
    </row>
    <row r="10556" spans="1:6" x14ac:dyDescent="0.25">
      <c r="A10556" t="s">
        <v>959</v>
      </c>
      <c r="B10556" s="2">
        <v>43776</v>
      </c>
      <c r="C10556" s="1" t="s">
        <v>4989</v>
      </c>
      <c r="D10556" s="1" t="s">
        <v>4989</v>
      </c>
      <c r="E10556" s="2">
        <v>43815</v>
      </c>
      <c r="F10556" s="6">
        <v>735</v>
      </c>
    </row>
    <row r="10557" spans="1:6" x14ac:dyDescent="0.25">
      <c r="A10557" t="s">
        <v>959</v>
      </c>
      <c r="B10557" s="2">
        <v>43776</v>
      </c>
      <c r="C10557" s="1" t="s">
        <v>4990</v>
      </c>
      <c r="D10557" s="1" t="s">
        <v>4990</v>
      </c>
      <c r="E10557" s="2">
        <v>43815</v>
      </c>
      <c r="F10557" s="6">
        <v>318</v>
      </c>
    </row>
    <row r="10558" spans="1:6" x14ac:dyDescent="0.25">
      <c r="A10558" t="s">
        <v>959</v>
      </c>
      <c r="B10558" s="2">
        <v>43776</v>
      </c>
      <c r="C10558" s="1" t="s">
        <v>4991</v>
      </c>
      <c r="D10558" s="1" t="s">
        <v>4991</v>
      </c>
      <c r="E10558" s="2">
        <v>43815</v>
      </c>
      <c r="F10558" s="6">
        <v>561.51</v>
      </c>
    </row>
    <row r="10559" spans="1:6" x14ac:dyDescent="0.25">
      <c r="A10559" t="s">
        <v>959</v>
      </c>
      <c r="B10559" s="2">
        <v>43776</v>
      </c>
      <c r="C10559" s="1" t="s">
        <v>4992</v>
      </c>
      <c r="D10559" s="1" t="s">
        <v>4992</v>
      </c>
      <c r="E10559" s="2">
        <v>43815</v>
      </c>
      <c r="F10559" s="6">
        <v>488.4</v>
      </c>
    </row>
    <row r="10560" spans="1:6" x14ac:dyDescent="0.25">
      <c r="A10560" t="s">
        <v>959</v>
      </c>
      <c r="B10560" s="2">
        <v>43776</v>
      </c>
      <c r="C10560" s="1" t="s">
        <v>4993</v>
      </c>
      <c r="D10560" s="1" t="s">
        <v>4993</v>
      </c>
      <c r="E10560" s="2">
        <v>43815</v>
      </c>
      <c r="F10560" s="6">
        <v>325.60000000000002</v>
      </c>
    </row>
    <row r="10561" spans="1:6" x14ac:dyDescent="0.25">
      <c r="A10561" t="s">
        <v>959</v>
      </c>
      <c r="B10561" s="2">
        <v>43776</v>
      </c>
      <c r="C10561" s="1" t="s">
        <v>4994</v>
      </c>
      <c r="D10561" s="1" t="s">
        <v>4994</v>
      </c>
      <c r="E10561" s="2">
        <v>43815</v>
      </c>
      <c r="F10561" s="6">
        <v>686.83</v>
      </c>
    </row>
    <row r="10562" spans="1:6" x14ac:dyDescent="0.25">
      <c r="A10562" t="s">
        <v>959</v>
      </c>
      <c r="B10562" s="2">
        <v>43776</v>
      </c>
      <c r="C10562" s="1" t="s">
        <v>4995</v>
      </c>
      <c r="D10562" s="1" t="s">
        <v>4995</v>
      </c>
      <c r="E10562" s="2">
        <v>43815</v>
      </c>
      <c r="F10562" s="6">
        <v>686.83</v>
      </c>
    </row>
    <row r="10563" spans="1:6" x14ac:dyDescent="0.25">
      <c r="A10563" t="s">
        <v>959</v>
      </c>
      <c r="B10563" s="2">
        <v>43776</v>
      </c>
      <c r="C10563" s="1" t="s">
        <v>4996</v>
      </c>
      <c r="D10563" s="1" t="s">
        <v>4996</v>
      </c>
      <c r="E10563" s="2">
        <v>43815</v>
      </c>
      <c r="F10563" s="6">
        <v>488.4</v>
      </c>
    </row>
    <row r="10564" spans="1:6" x14ac:dyDescent="0.25">
      <c r="A10564" t="s">
        <v>959</v>
      </c>
      <c r="B10564" s="2">
        <v>43776</v>
      </c>
      <c r="C10564" s="1" t="s">
        <v>4997</v>
      </c>
      <c r="D10564" s="1" t="s">
        <v>4997</v>
      </c>
      <c r="E10564" s="2">
        <v>43815</v>
      </c>
      <c r="F10564" s="6">
        <v>488.4</v>
      </c>
    </row>
    <row r="10565" spans="1:6" x14ac:dyDescent="0.25">
      <c r="A10565" t="s">
        <v>959</v>
      </c>
      <c r="B10565" s="2">
        <v>43776</v>
      </c>
      <c r="C10565" s="1" t="s">
        <v>4998</v>
      </c>
      <c r="D10565" s="1" t="s">
        <v>4998</v>
      </c>
      <c r="E10565" s="2">
        <v>43815</v>
      </c>
      <c r="F10565" s="6">
        <v>488.4</v>
      </c>
    </row>
    <row r="10566" spans="1:6" x14ac:dyDescent="0.25">
      <c r="A10566" t="s">
        <v>959</v>
      </c>
      <c r="B10566" s="2">
        <v>43776</v>
      </c>
      <c r="C10566" s="1" t="s">
        <v>4999</v>
      </c>
      <c r="D10566" s="1" t="s">
        <v>4999</v>
      </c>
      <c r="E10566" s="2">
        <v>43815</v>
      </c>
      <c r="F10566" s="6">
        <v>325.60000000000002</v>
      </c>
    </row>
    <row r="10567" spans="1:6" x14ac:dyDescent="0.25">
      <c r="A10567" t="s">
        <v>959</v>
      </c>
      <c r="B10567" s="2">
        <v>43776</v>
      </c>
      <c r="C10567" s="1" t="s">
        <v>5000</v>
      </c>
      <c r="D10567" s="1" t="s">
        <v>5000</v>
      </c>
      <c r="E10567" s="2">
        <v>43815</v>
      </c>
      <c r="F10567" s="6">
        <v>488.4</v>
      </c>
    </row>
    <row r="10568" spans="1:6" x14ac:dyDescent="0.25">
      <c r="A10568" t="s">
        <v>959</v>
      </c>
      <c r="B10568" s="2">
        <v>43776</v>
      </c>
      <c r="C10568" s="1" t="s">
        <v>5001</v>
      </c>
      <c r="D10568" s="1" t="s">
        <v>5001</v>
      </c>
      <c r="E10568" s="2">
        <v>43815</v>
      </c>
      <c r="F10568" s="6">
        <v>488.4</v>
      </c>
    </row>
    <row r="10569" spans="1:6" x14ac:dyDescent="0.25">
      <c r="A10569" t="s">
        <v>959</v>
      </c>
      <c r="B10569" s="2">
        <v>43776</v>
      </c>
      <c r="C10569" s="1" t="s">
        <v>5002</v>
      </c>
      <c r="D10569" s="1" t="s">
        <v>5002</v>
      </c>
      <c r="E10569" s="2">
        <v>43815</v>
      </c>
      <c r="F10569" s="6">
        <v>187.17</v>
      </c>
    </row>
    <row r="10570" spans="1:6" x14ac:dyDescent="0.25">
      <c r="A10570" t="s">
        <v>959</v>
      </c>
      <c r="B10570" s="2">
        <v>43776</v>
      </c>
      <c r="C10570" s="1" t="s">
        <v>5003</v>
      </c>
      <c r="D10570" s="1" t="s">
        <v>5003</v>
      </c>
      <c r="E10570" s="2">
        <v>43815</v>
      </c>
      <c r="F10570" s="6">
        <v>17.04</v>
      </c>
    </row>
    <row r="10571" spans="1:6" x14ac:dyDescent="0.25">
      <c r="A10571" t="s">
        <v>959</v>
      </c>
      <c r="B10571" s="2">
        <v>43776</v>
      </c>
      <c r="C10571" s="1" t="s">
        <v>5004</v>
      </c>
      <c r="D10571" s="1" t="s">
        <v>5004</v>
      </c>
      <c r="E10571" s="2">
        <v>43815</v>
      </c>
      <c r="F10571" s="6">
        <v>1849.81</v>
      </c>
    </row>
    <row r="10572" spans="1:6" x14ac:dyDescent="0.25">
      <c r="A10572" t="s">
        <v>959</v>
      </c>
      <c r="B10572" s="2">
        <v>43776</v>
      </c>
      <c r="C10572" s="1" t="s">
        <v>5005</v>
      </c>
      <c r="D10572" s="1" t="s">
        <v>5005</v>
      </c>
      <c r="E10572" s="2">
        <v>43815</v>
      </c>
      <c r="F10572" s="6">
        <v>325.60000000000002</v>
      </c>
    </row>
    <row r="10573" spans="1:6" x14ac:dyDescent="0.25">
      <c r="A10573" t="s">
        <v>959</v>
      </c>
      <c r="B10573" s="2">
        <v>43776</v>
      </c>
      <c r="C10573" s="1" t="s">
        <v>5006</v>
      </c>
      <c r="D10573" s="1" t="s">
        <v>5006</v>
      </c>
      <c r="E10573" s="2">
        <v>43815</v>
      </c>
      <c r="F10573" s="6">
        <v>61.5</v>
      </c>
    </row>
    <row r="10574" spans="1:6" x14ac:dyDescent="0.25">
      <c r="A10574" t="s">
        <v>959</v>
      </c>
      <c r="B10574" s="2">
        <v>43776</v>
      </c>
      <c r="C10574" s="1" t="s">
        <v>5007</v>
      </c>
      <c r="D10574" s="1" t="s">
        <v>5007</v>
      </c>
      <c r="E10574" s="2">
        <v>43815</v>
      </c>
      <c r="F10574" s="6">
        <v>325.60000000000002</v>
      </c>
    </row>
    <row r="10575" spans="1:6" x14ac:dyDescent="0.25">
      <c r="A10575" t="s">
        <v>959</v>
      </c>
      <c r="B10575" s="2">
        <v>43776</v>
      </c>
      <c r="C10575" s="1" t="s">
        <v>5008</v>
      </c>
      <c r="D10575" s="1" t="s">
        <v>5008</v>
      </c>
      <c r="E10575" s="2">
        <v>43815</v>
      </c>
      <c r="F10575" s="6">
        <v>325.60000000000002</v>
      </c>
    </row>
    <row r="10576" spans="1:6" x14ac:dyDescent="0.25">
      <c r="A10576" t="s">
        <v>959</v>
      </c>
      <c r="B10576" s="2">
        <v>43776</v>
      </c>
      <c r="C10576" s="1" t="s">
        <v>5009</v>
      </c>
      <c r="D10576" s="1" t="s">
        <v>5009</v>
      </c>
      <c r="E10576" s="2">
        <v>43815</v>
      </c>
      <c r="F10576" s="6">
        <v>488.4</v>
      </c>
    </row>
    <row r="10577" spans="1:6" x14ac:dyDescent="0.25">
      <c r="A10577" t="s">
        <v>959</v>
      </c>
      <c r="B10577" s="2">
        <v>43776</v>
      </c>
      <c r="C10577" s="1" t="s">
        <v>5010</v>
      </c>
      <c r="D10577" s="1" t="s">
        <v>5010</v>
      </c>
      <c r="E10577" s="2">
        <v>43815</v>
      </c>
      <c r="F10577" s="6">
        <v>488.4</v>
      </c>
    </row>
    <row r="10578" spans="1:6" x14ac:dyDescent="0.25">
      <c r="A10578" t="s">
        <v>959</v>
      </c>
      <c r="B10578" s="2">
        <v>43776</v>
      </c>
      <c r="C10578" s="1" t="s">
        <v>5011</v>
      </c>
      <c r="D10578" s="1" t="s">
        <v>5011</v>
      </c>
      <c r="E10578" s="2">
        <v>43815</v>
      </c>
      <c r="F10578" s="6">
        <v>488.4</v>
      </c>
    </row>
    <row r="10579" spans="1:6" x14ac:dyDescent="0.25">
      <c r="A10579" t="s">
        <v>959</v>
      </c>
      <c r="B10579" s="2">
        <v>43776</v>
      </c>
      <c r="C10579" s="1" t="s">
        <v>5012</v>
      </c>
      <c r="D10579" s="1" t="s">
        <v>5012</v>
      </c>
      <c r="E10579" s="2">
        <v>43815</v>
      </c>
      <c r="F10579" s="6">
        <v>325.60000000000002</v>
      </c>
    </row>
    <row r="10580" spans="1:6" x14ac:dyDescent="0.25">
      <c r="A10580" t="s">
        <v>959</v>
      </c>
      <c r="B10580" s="2">
        <v>43776</v>
      </c>
      <c r="C10580" s="1" t="s">
        <v>5013</v>
      </c>
      <c r="D10580" s="1" t="s">
        <v>5013</v>
      </c>
      <c r="E10580" s="2">
        <v>43815</v>
      </c>
      <c r="F10580" s="6">
        <v>686.83</v>
      </c>
    </row>
    <row r="10581" spans="1:6" x14ac:dyDescent="0.25">
      <c r="A10581" t="s">
        <v>959</v>
      </c>
      <c r="B10581" s="2">
        <v>43776</v>
      </c>
      <c r="C10581" s="1" t="s">
        <v>5014</v>
      </c>
      <c r="D10581" s="1" t="s">
        <v>5014</v>
      </c>
      <c r="E10581" s="2">
        <v>43815</v>
      </c>
      <c r="F10581" s="6">
        <v>77.040000000000006</v>
      </c>
    </row>
    <row r="10582" spans="1:6" x14ac:dyDescent="0.25">
      <c r="A10582" t="s">
        <v>959</v>
      </c>
      <c r="B10582" s="2">
        <v>43776</v>
      </c>
      <c r="C10582" s="1" t="s">
        <v>5015</v>
      </c>
      <c r="D10582" s="1" t="s">
        <v>5015</v>
      </c>
      <c r="E10582" s="2">
        <v>43815</v>
      </c>
      <c r="F10582" s="6">
        <v>900</v>
      </c>
    </row>
    <row r="10583" spans="1:6" x14ac:dyDescent="0.25">
      <c r="A10583" t="s">
        <v>959</v>
      </c>
      <c r="B10583" s="2">
        <v>43776</v>
      </c>
      <c r="C10583" s="1" t="s">
        <v>5016</v>
      </c>
      <c r="D10583" s="1" t="s">
        <v>5016</v>
      </c>
      <c r="E10583" s="2">
        <v>43815</v>
      </c>
      <c r="F10583" s="6">
        <v>651.20000000000005</v>
      </c>
    </row>
    <row r="10584" spans="1:6" x14ac:dyDescent="0.25">
      <c r="A10584" t="s">
        <v>959</v>
      </c>
      <c r="B10584" s="2">
        <v>43776</v>
      </c>
      <c r="C10584" s="1" t="s">
        <v>5017</v>
      </c>
      <c r="D10584" s="1" t="s">
        <v>5017</v>
      </c>
      <c r="E10584" s="2">
        <v>43815</v>
      </c>
      <c r="F10584" s="6">
        <v>488.4</v>
      </c>
    </row>
    <row r="10585" spans="1:6" x14ac:dyDescent="0.25">
      <c r="A10585" t="s">
        <v>959</v>
      </c>
      <c r="B10585" s="2">
        <v>43776</v>
      </c>
      <c r="C10585" s="1" t="s">
        <v>5018</v>
      </c>
      <c r="D10585" s="1" t="s">
        <v>5018</v>
      </c>
      <c r="E10585" s="2">
        <v>43815</v>
      </c>
      <c r="F10585" s="6">
        <v>2231</v>
      </c>
    </row>
    <row r="10586" spans="1:6" x14ac:dyDescent="0.25">
      <c r="A10586" t="s">
        <v>959</v>
      </c>
      <c r="B10586" s="2">
        <v>43776</v>
      </c>
      <c r="C10586" s="1" t="s">
        <v>5019</v>
      </c>
      <c r="D10586" s="1" t="s">
        <v>5019</v>
      </c>
      <c r="E10586" s="2">
        <v>43815</v>
      </c>
      <c r="F10586" s="6">
        <v>61.5</v>
      </c>
    </row>
    <row r="10587" spans="1:6" x14ac:dyDescent="0.25">
      <c r="A10587" t="s">
        <v>959</v>
      </c>
      <c r="B10587" s="2">
        <v>43776</v>
      </c>
      <c r="C10587" s="1" t="s">
        <v>5020</v>
      </c>
      <c r="D10587" s="1" t="s">
        <v>5020</v>
      </c>
      <c r="E10587" s="2">
        <v>43815</v>
      </c>
      <c r="F10587" s="6">
        <v>87</v>
      </c>
    </row>
    <row r="10588" spans="1:6" x14ac:dyDescent="0.25">
      <c r="A10588" t="s">
        <v>959</v>
      </c>
      <c r="B10588" s="2">
        <v>43776</v>
      </c>
      <c r="C10588" s="1" t="s">
        <v>5021</v>
      </c>
      <c r="D10588" s="1" t="s">
        <v>5021</v>
      </c>
      <c r="E10588" s="2">
        <v>43815</v>
      </c>
      <c r="F10588" s="6">
        <v>488.4</v>
      </c>
    </row>
    <row r="10589" spans="1:6" x14ac:dyDescent="0.25">
      <c r="A10589" t="s">
        <v>959</v>
      </c>
      <c r="B10589" s="2">
        <v>43776</v>
      </c>
      <c r="C10589" s="1" t="s">
        <v>5022</v>
      </c>
      <c r="D10589" s="1" t="s">
        <v>5022</v>
      </c>
      <c r="E10589" s="2">
        <v>43815</v>
      </c>
      <c r="F10589" s="6">
        <v>561.51</v>
      </c>
    </row>
    <row r="10590" spans="1:6" x14ac:dyDescent="0.25">
      <c r="A10590" t="s">
        <v>959</v>
      </c>
      <c r="B10590" s="2">
        <v>43776</v>
      </c>
      <c r="C10590" s="1" t="s">
        <v>5023</v>
      </c>
      <c r="D10590" s="1" t="s">
        <v>5023</v>
      </c>
      <c r="E10590" s="2">
        <v>43815</v>
      </c>
      <c r="F10590" s="6">
        <v>600</v>
      </c>
    </row>
    <row r="10591" spans="1:6" x14ac:dyDescent="0.25">
      <c r="A10591" t="s">
        <v>959</v>
      </c>
      <c r="B10591" s="2">
        <v>43776</v>
      </c>
      <c r="C10591" s="1" t="s">
        <v>5024</v>
      </c>
      <c r="D10591" s="1" t="s">
        <v>5024</v>
      </c>
      <c r="E10591" s="2">
        <v>43815</v>
      </c>
      <c r="F10591" s="6">
        <v>900</v>
      </c>
    </row>
    <row r="10592" spans="1:6" x14ac:dyDescent="0.25">
      <c r="A10592" t="s">
        <v>959</v>
      </c>
      <c r="B10592" s="2">
        <v>43776</v>
      </c>
      <c r="C10592" s="1" t="s">
        <v>5025</v>
      </c>
      <c r="D10592" s="1" t="s">
        <v>5025</v>
      </c>
      <c r="E10592" s="2">
        <v>43815</v>
      </c>
      <c r="F10592" s="6">
        <v>300</v>
      </c>
    </row>
    <row r="10593" spans="1:6" x14ac:dyDescent="0.25">
      <c r="A10593" t="s">
        <v>959</v>
      </c>
      <c r="B10593" s="2">
        <v>43776</v>
      </c>
      <c r="C10593" s="1" t="s">
        <v>5026</v>
      </c>
      <c r="D10593" s="1" t="s">
        <v>5026</v>
      </c>
      <c r="E10593" s="2">
        <v>43815</v>
      </c>
      <c r="F10593" s="6">
        <v>488.4</v>
      </c>
    </row>
    <row r="10594" spans="1:6" x14ac:dyDescent="0.25">
      <c r="A10594" t="s">
        <v>959</v>
      </c>
      <c r="B10594" s="2">
        <v>43776</v>
      </c>
      <c r="C10594" s="1" t="s">
        <v>5027</v>
      </c>
      <c r="D10594" s="1" t="s">
        <v>5027</v>
      </c>
      <c r="E10594" s="2">
        <v>43815</v>
      </c>
      <c r="F10594" s="6">
        <v>686.83</v>
      </c>
    </row>
    <row r="10595" spans="1:6" x14ac:dyDescent="0.25">
      <c r="A10595" t="s">
        <v>959</v>
      </c>
      <c r="B10595" s="2">
        <v>43776</v>
      </c>
      <c r="C10595" s="1" t="s">
        <v>5028</v>
      </c>
      <c r="D10595" s="1" t="s">
        <v>5028</v>
      </c>
      <c r="E10595" s="2">
        <v>43815</v>
      </c>
      <c r="F10595" s="6">
        <v>472.5</v>
      </c>
    </row>
    <row r="10596" spans="1:6" x14ac:dyDescent="0.25">
      <c r="A10596" t="s">
        <v>959</v>
      </c>
      <c r="B10596" s="2">
        <v>43776</v>
      </c>
      <c r="C10596" s="1" t="s">
        <v>5029</v>
      </c>
      <c r="D10596" s="1" t="s">
        <v>5029</v>
      </c>
      <c r="E10596" s="2">
        <v>43815</v>
      </c>
      <c r="F10596" s="6">
        <v>2264.1999999999998</v>
      </c>
    </row>
    <row r="10597" spans="1:6" x14ac:dyDescent="0.25">
      <c r="A10597" t="s">
        <v>959</v>
      </c>
      <c r="B10597" s="2">
        <v>43776</v>
      </c>
      <c r="C10597" s="1" t="s">
        <v>5030</v>
      </c>
      <c r="D10597" s="1" t="s">
        <v>5030</v>
      </c>
      <c r="E10597" s="2">
        <v>43815</v>
      </c>
      <c r="F10597" s="6">
        <v>3323</v>
      </c>
    </row>
    <row r="10598" spans="1:6" x14ac:dyDescent="0.25">
      <c r="A10598" t="s">
        <v>959</v>
      </c>
      <c r="B10598" s="2">
        <v>43776</v>
      </c>
      <c r="C10598" s="1" t="s">
        <v>5031</v>
      </c>
      <c r="D10598" s="1" t="s">
        <v>5031</v>
      </c>
      <c r="E10598" s="2">
        <v>43815</v>
      </c>
      <c r="F10598" s="6">
        <v>5468.76</v>
      </c>
    </row>
    <row r="10599" spans="1:6" x14ac:dyDescent="0.25">
      <c r="A10599" t="s">
        <v>959</v>
      </c>
      <c r="B10599" s="2">
        <v>43776</v>
      </c>
      <c r="C10599" s="1" t="s">
        <v>5032</v>
      </c>
      <c r="D10599" s="1" t="s">
        <v>5032</v>
      </c>
      <c r="E10599" s="2">
        <v>43815</v>
      </c>
      <c r="F10599" s="6">
        <v>2941</v>
      </c>
    </row>
    <row r="10600" spans="1:6" x14ac:dyDescent="0.25">
      <c r="A10600" t="s">
        <v>959</v>
      </c>
      <c r="B10600" s="2">
        <v>43776</v>
      </c>
      <c r="C10600" s="1" t="s">
        <v>5033</v>
      </c>
      <c r="D10600" s="1" t="s">
        <v>5033</v>
      </c>
      <c r="E10600" s="2">
        <v>43815</v>
      </c>
      <c r="F10600" s="6">
        <v>8167.78</v>
      </c>
    </row>
    <row r="10601" spans="1:6" x14ac:dyDescent="0.25">
      <c r="A10601" t="s">
        <v>959</v>
      </c>
      <c r="B10601" s="2">
        <v>43776</v>
      </c>
      <c r="C10601" s="1" t="s">
        <v>5034</v>
      </c>
      <c r="D10601" s="1" t="s">
        <v>5034</v>
      </c>
      <c r="E10601" s="2">
        <v>43815</v>
      </c>
      <c r="F10601" s="6">
        <v>3218.08</v>
      </c>
    </row>
    <row r="10602" spans="1:6" x14ac:dyDescent="0.25">
      <c r="A10602" t="s">
        <v>959</v>
      </c>
      <c r="B10602" s="2">
        <v>43776</v>
      </c>
      <c r="C10602" s="1" t="s">
        <v>5035</v>
      </c>
      <c r="D10602" s="1" t="s">
        <v>5035</v>
      </c>
      <c r="E10602" s="2">
        <v>43815</v>
      </c>
      <c r="F10602" s="6">
        <v>488.4</v>
      </c>
    </row>
    <row r="10603" spans="1:6" x14ac:dyDescent="0.25">
      <c r="A10603" t="s">
        <v>959</v>
      </c>
      <c r="B10603" s="2">
        <v>43776</v>
      </c>
      <c r="C10603" s="1" t="s">
        <v>5036</v>
      </c>
      <c r="D10603" s="1" t="s">
        <v>5036</v>
      </c>
      <c r="E10603" s="2">
        <v>43815</v>
      </c>
      <c r="F10603" s="6">
        <v>2522.92</v>
      </c>
    </row>
    <row r="10604" spans="1:6" x14ac:dyDescent="0.25">
      <c r="A10604" t="s">
        <v>959</v>
      </c>
      <c r="B10604" s="2">
        <v>43776</v>
      </c>
      <c r="C10604" s="1" t="s">
        <v>5037</v>
      </c>
      <c r="D10604" s="1" t="s">
        <v>5037</v>
      </c>
      <c r="E10604" s="2">
        <v>43815</v>
      </c>
      <c r="F10604" s="6">
        <v>1961.26</v>
      </c>
    </row>
    <row r="10605" spans="1:6" x14ac:dyDescent="0.25">
      <c r="A10605" t="s">
        <v>959</v>
      </c>
      <c r="B10605" s="2">
        <v>43777</v>
      </c>
      <c r="C10605" s="1" t="s">
        <v>5038</v>
      </c>
      <c r="D10605" s="1" t="s">
        <v>5038</v>
      </c>
      <c r="E10605" s="2">
        <v>43815</v>
      </c>
      <c r="F10605" s="6">
        <v>735</v>
      </c>
    </row>
    <row r="10606" spans="1:6" x14ac:dyDescent="0.25">
      <c r="A10606" t="s">
        <v>959</v>
      </c>
      <c r="B10606" s="2">
        <v>43777</v>
      </c>
      <c r="C10606" s="1" t="s">
        <v>5039</v>
      </c>
      <c r="D10606" s="1" t="s">
        <v>5039</v>
      </c>
      <c r="E10606" s="2">
        <v>43815</v>
      </c>
      <c r="F10606" s="6">
        <v>473.41</v>
      </c>
    </row>
    <row r="10607" spans="1:6" x14ac:dyDescent="0.25">
      <c r="A10607" t="s">
        <v>959</v>
      </c>
      <c r="B10607" s="2">
        <v>43777</v>
      </c>
      <c r="C10607" s="1" t="s">
        <v>5040</v>
      </c>
      <c r="D10607" s="1" t="s">
        <v>5040</v>
      </c>
      <c r="E10607" s="2">
        <v>43815</v>
      </c>
      <c r="F10607" s="6">
        <v>735</v>
      </c>
    </row>
    <row r="10608" spans="1:6" x14ac:dyDescent="0.25">
      <c r="A10608" t="s">
        <v>959</v>
      </c>
      <c r="B10608" s="2">
        <v>43777</v>
      </c>
      <c r="C10608" s="1" t="s">
        <v>5041</v>
      </c>
      <c r="D10608" s="1" t="s">
        <v>5041</v>
      </c>
      <c r="E10608" s="2">
        <v>43815</v>
      </c>
      <c r="F10608" s="6">
        <v>735</v>
      </c>
    </row>
    <row r="10609" spans="1:6" x14ac:dyDescent="0.25">
      <c r="A10609" t="s">
        <v>959</v>
      </c>
      <c r="B10609" s="2">
        <v>43777</v>
      </c>
      <c r="C10609" s="1" t="s">
        <v>5042</v>
      </c>
      <c r="D10609" s="1" t="s">
        <v>5042</v>
      </c>
      <c r="E10609" s="2">
        <v>43815</v>
      </c>
      <c r="F10609" s="6">
        <v>106.5</v>
      </c>
    </row>
    <row r="10610" spans="1:6" x14ac:dyDescent="0.25">
      <c r="A10610" t="s">
        <v>959</v>
      </c>
      <c r="B10610" s="2">
        <v>43777</v>
      </c>
      <c r="C10610" s="1" t="s">
        <v>5043</v>
      </c>
      <c r="D10610" s="1" t="s">
        <v>5043</v>
      </c>
      <c r="E10610" s="2">
        <v>43815</v>
      </c>
      <c r="F10610" s="6">
        <v>858</v>
      </c>
    </row>
    <row r="10611" spans="1:6" x14ac:dyDescent="0.25">
      <c r="A10611" t="s">
        <v>959</v>
      </c>
      <c r="B10611" s="2">
        <v>43777</v>
      </c>
      <c r="C10611" s="1" t="s">
        <v>5044</v>
      </c>
      <c r="D10611" s="1" t="s">
        <v>5044</v>
      </c>
      <c r="E10611" s="2">
        <v>43815</v>
      </c>
      <c r="F10611" s="6">
        <v>184.15</v>
      </c>
    </row>
    <row r="10612" spans="1:6" x14ac:dyDescent="0.25">
      <c r="A10612" t="s">
        <v>959</v>
      </c>
      <c r="B10612" s="2">
        <v>43777</v>
      </c>
      <c r="C10612" s="1" t="s">
        <v>5045</v>
      </c>
      <c r="D10612" s="1" t="s">
        <v>5045</v>
      </c>
      <c r="E10612" s="2">
        <v>43815</v>
      </c>
      <c r="F10612" s="6">
        <v>845.13</v>
      </c>
    </row>
    <row r="10613" spans="1:6" x14ac:dyDescent="0.25">
      <c r="A10613" t="s">
        <v>959</v>
      </c>
      <c r="B10613" s="2">
        <v>43777</v>
      </c>
      <c r="C10613" s="1" t="s">
        <v>5046</v>
      </c>
      <c r="D10613" s="1" t="s">
        <v>5046</v>
      </c>
      <c r="E10613" s="2">
        <v>43815</v>
      </c>
      <c r="F10613" s="6">
        <v>488.4</v>
      </c>
    </row>
    <row r="10614" spans="1:6" x14ac:dyDescent="0.25">
      <c r="A10614" t="s">
        <v>959</v>
      </c>
      <c r="B10614" s="2">
        <v>43777</v>
      </c>
      <c r="C10614" s="1" t="s">
        <v>5047</v>
      </c>
      <c r="D10614" s="1" t="s">
        <v>5047</v>
      </c>
      <c r="E10614" s="2">
        <v>43815</v>
      </c>
      <c r="F10614" s="6">
        <v>976.8</v>
      </c>
    </row>
    <row r="10615" spans="1:6" x14ac:dyDescent="0.25">
      <c r="A10615" t="s">
        <v>959</v>
      </c>
      <c r="B10615" s="2">
        <v>43777</v>
      </c>
      <c r="C10615" s="1" t="s">
        <v>5048</v>
      </c>
      <c r="D10615" s="1" t="s">
        <v>5048</v>
      </c>
      <c r="E10615" s="2">
        <v>43815</v>
      </c>
      <c r="F10615" s="6">
        <v>1403.86</v>
      </c>
    </row>
    <row r="10616" spans="1:6" x14ac:dyDescent="0.25">
      <c r="A10616" t="s">
        <v>959</v>
      </c>
      <c r="B10616" s="2">
        <v>43777</v>
      </c>
      <c r="C10616" s="1" t="s">
        <v>5049</v>
      </c>
      <c r="D10616" s="1" t="s">
        <v>5049</v>
      </c>
      <c r="E10616" s="2">
        <v>43815</v>
      </c>
      <c r="F10616" s="6">
        <v>651.20000000000005</v>
      </c>
    </row>
    <row r="10617" spans="1:6" x14ac:dyDescent="0.25">
      <c r="A10617" t="s">
        <v>959</v>
      </c>
      <c r="B10617" s="2">
        <v>43777</v>
      </c>
      <c r="C10617" s="1" t="s">
        <v>5050</v>
      </c>
      <c r="D10617" s="1" t="s">
        <v>5050</v>
      </c>
      <c r="E10617" s="2">
        <v>43815</v>
      </c>
      <c r="F10617" s="6">
        <v>325.60000000000002</v>
      </c>
    </row>
    <row r="10618" spans="1:6" x14ac:dyDescent="0.25">
      <c r="A10618" t="s">
        <v>959</v>
      </c>
      <c r="B10618" s="2">
        <v>43777</v>
      </c>
      <c r="C10618" s="1" t="s">
        <v>5051</v>
      </c>
      <c r="D10618" s="1" t="s">
        <v>5051</v>
      </c>
      <c r="E10618" s="2">
        <v>43815</v>
      </c>
      <c r="F10618" s="6">
        <v>900</v>
      </c>
    </row>
    <row r="10619" spans="1:6" x14ac:dyDescent="0.25">
      <c r="A10619" t="s">
        <v>959</v>
      </c>
      <c r="B10619" s="2">
        <v>43777</v>
      </c>
      <c r="C10619" s="1" t="s">
        <v>5052</v>
      </c>
      <c r="D10619" s="1" t="s">
        <v>5052</v>
      </c>
      <c r="E10619" s="2">
        <v>43815</v>
      </c>
      <c r="F10619" s="6">
        <v>61.5</v>
      </c>
    </row>
    <row r="10620" spans="1:6" x14ac:dyDescent="0.25">
      <c r="A10620" t="s">
        <v>959</v>
      </c>
      <c r="B10620" s="2">
        <v>43777</v>
      </c>
      <c r="C10620" s="1" t="s">
        <v>5053</v>
      </c>
      <c r="D10620" s="1" t="s">
        <v>5053</v>
      </c>
      <c r="E10620" s="2">
        <v>43815</v>
      </c>
      <c r="F10620" s="6">
        <v>1962.26</v>
      </c>
    </row>
    <row r="10621" spans="1:6" x14ac:dyDescent="0.25">
      <c r="A10621" t="s">
        <v>959</v>
      </c>
      <c r="B10621" s="2">
        <v>43777</v>
      </c>
      <c r="C10621" s="1" t="s">
        <v>5054</v>
      </c>
      <c r="D10621" s="1" t="s">
        <v>5054</v>
      </c>
      <c r="E10621" s="2">
        <v>43815</v>
      </c>
      <c r="F10621" s="6">
        <v>1827</v>
      </c>
    </row>
    <row r="10622" spans="1:6" x14ac:dyDescent="0.25">
      <c r="A10622" t="s">
        <v>959</v>
      </c>
      <c r="B10622" s="2">
        <v>43780</v>
      </c>
      <c r="C10622" s="1" t="s">
        <v>5055</v>
      </c>
      <c r="D10622" s="1" t="s">
        <v>5055</v>
      </c>
      <c r="E10622" s="2">
        <v>43815</v>
      </c>
      <c r="F10622" s="6">
        <v>1274.0999999999999</v>
      </c>
    </row>
    <row r="10623" spans="1:6" x14ac:dyDescent="0.25">
      <c r="A10623" t="s">
        <v>959</v>
      </c>
      <c r="B10623" s="2">
        <v>43780</v>
      </c>
      <c r="C10623" s="1" t="s">
        <v>5056</v>
      </c>
      <c r="D10623" s="1" t="s">
        <v>5056</v>
      </c>
      <c r="E10623" s="2">
        <v>43815</v>
      </c>
      <c r="F10623" s="6">
        <v>858</v>
      </c>
    </row>
    <row r="10624" spans="1:6" x14ac:dyDescent="0.25">
      <c r="A10624" t="s">
        <v>959</v>
      </c>
      <c r="B10624" s="2">
        <v>43780</v>
      </c>
      <c r="C10624" s="1" t="s">
        <v>5057</v>
      </c>
      <c r="D10624" s="1" t="s">
        <v>5057</v>
      </c>
      <c r="E10624" s="2">
        <v>43815</v>
      </c>
      <c r="F10624" s="6">
        <v>858</v>
      </c>
    </row>
    <row r="10625" spans="1:6" x14ac:dyDescent="0.25">
      <c r="A10625" t="s">
        <v>959</v>
      </c>
      <c r="B10625" s="2">
        <v>43780</v>
      </c>
      <c r="C10625" s="1" t="s">
        <v>5058</v>
      </c>
      <c r="D10625" s="1" t="s">
        <v>5058</v>
      </c>
      <c r="E10625" s="2">
        <v>43815</v>
      </c>
      <c r="F10625" s="6">
        <v>488.4</v>
      </c>
    </row>
    <row r="10626" spans="1:6" x14ac:dyDescent="0.25">
      <c r="A10626" t="s">
        <v>959</v>
      </c>
      <c r="B10626" s="2">
        <v>43780</v>
      </c>
      <c r="C10626" s="1" t="s">
        <v>5059</v>
      </c>
      <c r="D10626" s="1" t="s">
        <v>5059</v>
      </c>
      <c r="E10626" s="2">
        <v>43815</v>
      </c>
      <c r="F10626" s="6">
        <v>354.3</v>
      </c>
    </row>
    <row r="10627" spans="1:6" x14ac:dyDescent="0.25">
      <c r="A10627" t="s">
        <v>959</v>
      </c>
      <c r="B10627" s="2">
        <v>43781</v>
      </c>
      <c r="C10627" s="1" t="s">
        <v>5060</v>
      </c>
      <c r="D10627" s="1" t="s">
        <v>5060</v>
      </c>
      <c r="E10627" s="2">
        <v>43815</v>
      </c>
      <c r="F10627" s="6">
        <v>1518</v>
      </c>
    </row>
    <row r="10628" spans="1:6" x14ac:dyDescent="0.25">
      <c r="A10628" t="s">
        <v>959</v>
      </c>
      <c r="B10628" s="2">
        <v>43787</v>
      </c>
      <c r="C10628" s="1" t="s">
        <v>5061</v>
      </c>
      <c r="D10628" s="1" t="s">
        <v>5061</v>
      </c>
      <c r="E10628" s="2">
        <v>43822</v>
      </c>
      <c r="F10628" s="6">
        <v>1274.0999999999999</v>
      </c>
    </row>
    <row r="10629" spans="1:6" x14ac:dyDescent="0.25">
      <c r="A10629" t="s">
        <v>959</v>
      </c>
      <c r="B10629" s="2">
        <v>43787</v>
      </c>
      <c r="C10629" s="1" t="s">
        <v>5062</v>
      </c>
      <c r="D10629" s="1" t="s">
        <v>5062</v>
      </c>
      <c r="E10629" s="2">
        <v>43822</v>
      </c>
      <c r="F10629" s="6">
        <v>1274.0999999999999</v>
      </c>
    </row>
    <row r="10630" spans="1:6" x14ac:dyDescent="0.25">
      <c r="A10630" t="s">
        <v>959</v>
      </c>
      <c r="B10630" s="2">
        <v>43787</v>
      </c>
      <c r="C10630" s="1" t="s">
        <v>5063</v>
      </c>
      <c r="D10630" s="1" t="s">
        <v>5063</v>
      </c>
      <c r="E10630" s="2">
        <v>43822</v>
      </c>
      <c r="F10630" s="6">
        <v>5051.8</v>
      </c>
    </row>
    <row r="10631" spans="1:6" x14ac:dyDescent="0.25">
      <c r="A10631" t="s">
        <v>959</v>
      </c>
      <c r="B10631" s="2">
        <v>43788</v>
      </c>
      <c r="C10631" s="1" t="s">
        <v>5064</v>
      </c>
      <c r="D10631" s="1" t="s">
        <v>5064</v>
      </c>
      <c r="E10631" s="2">
        <v>43822</v>
      </c>
      <c r="F10631" s="6">
        <v>735</v>
      </c>
    </row>
    <row r="10632" spans="1:6" x14ac:dyDescent="0.25">
      <c r="A10632" t="s">
        <v>959</v>
      </c>
      <c r="B10632" s="2">
        <v>43788</v>
      </c>
      <c r="C10632" s="1" t="s">
        <v>5065</v>
      </c>
      <c r="D10632" s="1" t="s">
        <v>5065</v>
      </c>
      <c r="E10632" s="2">
        <v>43822</v>
      </c>
      <c r="F10632" s="6">
        <v>106.5</v>
      </c>
    </row>
    <row r="10633" spans="1:6" x14ac:dyDescent="0.25">
      <c r="A10633" t="s">
        <v>959</v>
      </c>
      <c r="B10633" s="2">
        <v>43788</v>
      </c>
      <c r="C10633" s="1" t="s">
        <v>5066</v>
      </c>
      <c r="D10633" s="1" t="s">
        <v>5066</v>
      </c>
      <c r="E10633" s="2">
        <v>43822</v>
      </c>
      <c r="F10633" s="6">
        <v>759</v>
      </c>
    </row>
    <row r="10634" spans="1:6" x14ac:dyDescent="0.25">
      <c r="A10634" t="s">
        <v>959</v>
      </c>
      <c r="B10634" s="2">
        <v>43788</v>
      </c>
      <c r="C10634" s="1" t="s">
        <v>5067</v>
      </c>
      <c r="D10634" s="1" t="s">
        <v>5067</v>
      </c>
      <c r="E10634" s="2">
        <v>43822</v>
      </c>
      <c r="F10634" s="6">
        <v>2430.0100000000002</v>
      </c>
    </row>
    <row r="10635" spans="1:6" x14ac:dyDescent="0.25">
      <c r="A10635" t="s">
        <v>959</v>
      </c>
      <c r="B10635" s="2">
        <v>43788</v>
      </c>
      <c r="C10635" s="1" t="s">
        <v>5068</v>
      </c>
      <c r="D10635" s="1" t="s">
        <v>5068</v>
      </c>
      <c r="E10635" s="2">
        <v>43822</v>
      </c>
      <c r="F10635" s="6">
        <v>325.60000000000002</v>
      </c>
    </row>
    <row r="10636" spans="1:6" x14ac:dyDescent="0.25">
      <c r="A10636" t="s">
        <v>959</v>
      </c>
      <c r="B10636" s="2">
        <v>43788</v>
      </c>
      <c r="C10636" s="1" t="s">
        <v>5069</v>
      </c>
      <c r="D10636" s="1" t="s">
        <v>5069</v>
      </c>
      <c r="E10636" s="2">
        <v>43822</v>
      </c>
      <c r="F10636" s="6">
        <v>61.5</v>
      </c>
    </row>
    <row r="10637" spans="1:6" x14ac:dyDescent="0.25">
      <c r="A10637" t="s">
        <v>959</v>
      </c>
      <c r="B10637" s="2">
        <v>43788</v>
      </c>
      <c r="C10637" s="1" t="s">
        <v>5070</v>
      </c>
      <c r="D10637" s="1" t="s">
        <v>5070</v>
      </c>
      <c r="E10637" s="2">
        <v>43822</v>
      </c>
      <c r="F10637" s="6">
        <v>488.4</v>
      </c>
    </row>
    <row r="10638" spans="1:6" x14ac:dyDescent="0.25">
      <c r="A10638" t="s">
        <v>959</v>
      </c>
      <c r="B10638" s="2">
        <v>43788</v>
      </c>
      <c r="C10638" s="1" t="s">
        <v>5071</v>
      </c>
      <c r="D10638" s="1" t="s">
        <v>5071</v>
      </c>
      <c r="E10638" s="2">
        <v>43822</v>
      </c>
      <c r="F10638" s="6">
        <v>1921.4</v>
      </c>
    </row>
    <row r="10639" spans="1:6" x14ac:dyDescent="0.25">
      <c r="A10639" t="s">
        <v>959</v>
      </c>
      <c r="B10639" s="2">
        <v>43795</v>
      </c>
      <c r="C10639" s="1" t="s">
        <v>5072</v>
      </c>
      <c r="D10639" s="1" t="s">
        <v>5072</v>
      </c>
      <c r="E10639" s="2">
        <v>43830</v>
      </c>
      <c r="F10639" s="6">
        <v>1274.0999999999999</v>
      </c>
    </row>
    <row r="10640" spans="1:6" x14ac:dyDescent="0.25">
      <c r="A10640" t="s">
        <v>959</v>
      </c>
      <c r="B10640" s="2">
        <v>43795</v>
      </c>
      <c r="C10640" s="1" t="s">
        <v>5073</v>
      </c>
      <c r="D10640" s="1" t="s">
        <v>5073</v>
      </c>
      <c r="E10640" s="2">
        <v>43830</v>
      </c>
      <c r="F10640" s="6">
        <v>1274.0999999999999</v>
      </c>
    </row>
    <row r="10641" spans="1:6" x14ac:dyDescent="0.25">
      <c r="A10641" t="s">
        <v>959</v>
      </c>
      <c r="B10641" s="2">
        <v>43795</v>
      </c>
      <c r="C10641" s="1" t="s">
        <v>5074</v>
      </c>
      <c r="D10641" s="1" t="s">
        <v>5074</v>
      </c>
      <c r="E10641" s="2">
        <v>43830</v>
      </c>
      <c r="F10641" s="6">
        <v>106.5</v>
      </c>
    </row>
    <row r="10642" spans="1:6" x14ac:dyDescent="0.25">
      <c r="A10642" t="s">
        <v>959</v>
      </c>
      <c r="B10642" s="2">
        <v>43795</v>
      </c>
      <c r="C10642" s="1" t="s">
        <v>5075</v>
      </c>
      <c r="D10642" s="1" t="s">
        <v>5075</v>
      </c>
      <c r="E10642" s="2">
        <v>43830</v>
      </c>
      <c r="F10642" s="6">
        <v>1641.02</v>
      </c>
    </row>
    <row r="10643" spans="1:6" x14ac:dyDescent="0.25">
      <c r="A10643" t="s">
        <v>959</v>
      </c>
      <c r="B10643" s="2">
        <v>43795</v>
      </c>
      <c r="C10643" s="1" t="s">
        <v>5076</v>
      </c>
      <c r="D10643" s="1" t="s">
        <v>5076</v>
      </c>
      <c r="E10643" s="2">
        <v>43830</v>
      </c>
      <c r="F10643" s="6">
        <v>325.60000000000002</v>
      </c>
    </row>
    <row r="10644" spans="1:6" x14ac:dyDescent="0.25">
      <c r="A10644" t="s">
        <v>116</v>
      </c>
      <c r="B10644" s="2">
        <v>43776</v>
      </c>
      <c r="C10644" s="1" t="s">
        <v>5077</v>
      </c>
      <c r="D10644" s="1" t="s">
        <v>5077</v>
      </c>
      <c r="E10644" s="2">
        <v>43815</v>
      </c>
      <c r="F10644" s="6">
        <v>106.08</v>
      </c>
    </row>
    <row r="10645" spans="1:6" x14ac:dyDescent="0.25">
      <c r="A10645" t="s">
        <v>116</v>
      </c>
      <c r="B10645" s="2">
        <v>43776</v>
      </c>
      <c r="C10645" s="1" t="s">
        <v>5078</v>
      </c>
      <c r="D10645" s="1" t="s">
        <v>5078</v>
      </c>
      <c r="E10645" s="2">
        <v>43815</v>
      </c>
      <c r="F10645" s="6">
        <v>1659</v>
      </c>
    </row>
    <row r="10646" spans="1:6" x14ac:dyDescent="0.25">
      <c r="A10646" t="s">
        <v>86</v>
      </c>
      <c r="B10646" s="2">
        <v>43767</v>
      </c>
      <c r="C10646" s="1" t="s">
        <v>5079</v>
      </c>
      <c r="D10646" s="1" t="s">
        <v>5079</v>
      </c>
      <c r="E10646" s="2">
        <v>43801</v>
      </c>
      <c r="F10646" s="6">
        <v>136.94</v>
      </c>
    </row>
    <row r="10647" spans="1:6" x14ac:dyDescent="0.25">
      <c r="A10647" t="s">
        <v>86</v>
      </c>
      <c r="B10647" s="2">
        <v>43775</v>
      </c>
      <c r="C10647" s="1" t="s">
        <v>5080</v>
      </c>
      <c r="D10647" s="1" t="s">
        <v>5080</v>
      </c>
      <c r="E10647" s="2">
        <v>43815</v>
      </c>
      <c r="F10647" s="6">
        <v>224.64</v>
      </c>
    </row>
    <row r="10648" spans="1:6" x14ac:dyDescent="0.25">
      <c r="A10648" t="s">
        <v>86</v>
      </c>
      <c r="B10648" s="2">
        <v>43776</v>
      </c>
      <c r="C10648" s="1" t="s">
        <v>5081</v>
      </c>
      <c r="D10648" s="1" t="s">
        <v>5081</v>
      </c>
      <c r="E10648" s="2">
        <v>43815</v>
      </c>
      <c r="F10648" s="6">
        <v>288</v>
      </c>
    </row>
    <row r="10649" spans="1:6" x14ac:dyDescent="0.25">
      <c r="A10649" t="s">
        <v>86</v>
      </c>
      <c r="B10649" s="2">
        <v>43777</v>
      </c>
      <c r="C10649" s="1" t="s">
        <v>5082</v>
      </c>
      <c r="D10649" s="1" t="s">
        <v>5082</v>
      </c>
      <c r="E10649" s="2">
        <v>43815</v>
      </c>
      <c r="F10649" s="6">
        <v>42.34</v>
      </c>
    </row>
    <row r="10650" spans="1:6" x14ac:dyDescent="0.25">
      <c r="A10650" t="s">
        <v>86</v>
      </c>
      <c r="B10650" s="2">
        <v>43780</v>
      </c>
      <c r="C10650" s="1" t="s">
        <v>5083</v>
      </c>
      <c r="D10650" s="1" t="s">
        <v>5083</v>
      </c>
      <c r="E10650" s="2">
        <v>43815</v>
      </c>
      <c r="F10650" s="6">
        <v>124.94</v>
      </c>
    </row>
    <row r="10651" spans="1:6" x14ac:dyDescent="0.25">
      <c r="A10651" t="s">
        <v>86</v>
      </c>
      <c r="B10651" s="2">
        <v>43781</v>
      </c>
      <c r="C10651" s="1" t="s">
        <v>5084</v>
      </c>
      <c r="D10651" s="1" t="s">
        <v>5084</v>
      </c>
      <c r="E10651" s="2">
        <v>43815</v>
      </c>
      <c r="F10651" s="6">
        <v>67.2</v>
      </c>
    </row>
    <row r="10652" spans="1:6" x14ac:dyDescent="0.25">
      <c r="A10652" t="s">
        <v>86</v>
      </c>
      <c r="B10652" s="2">
        <v>43787</v>
      </c>
      <c r="C10652" s="1" t="s">
        <v>5085</v>
      </c>
      <c r="D10652" s="1" t="s">
        <v>5085</v>
      </c>
      <c r="E10652" s="2">
        <v>43822</v>
      </c>
      <c r="F10652" s="6">
        <v>139.19999999999999</v>
      </c>
    </row>
    <row r="10653" spans="1:6" x14ac:dyDescent="0.25">
      <c r="A10653" t="s">
        <v>86</v>
      </c>
      <c r="B10653" s="2">
        <v>43788</v>
      </c>
      <c r="C10653" s="1" t="s">
        <v>5086</v>
      </c>
      <c r="D10653" s="1" t="s">
        <v>5086</v>
      </c>
      <c r="E10653" s="2">
        <v>43822</v>
      </c>
      <c r="F10653" s="6">
        <v>499.78</v>
      </c>
    </row>
    <row r="10654" spans="1:6" x14ac:dyDescent="0.25">
      <c r="A10654" t="s">
        <v>86</v>
      </c>
      <c r="B10654" s="2">
        <v>43788</v>
      </c>
      <c r="C10654" s="1" t="s">
        <v>5087</v>
      </c>
      <c r="D10654" s="1" t="s">
        <v>5087</v>
      </c>
      <c r="E10654" s="2">
        <v>43822</v>
      </c>
      <c r="F10654" s="6">
        <v>391.68</v>
      </c>
    </row>
    <row r="10655" spans="1:6" x14ac:dyDescent="0.25">
      <c r="A10655" t="s">
        <v>120</v>
      </c>
      <c r="B10655" s="2">
        <v>43761</v>
      </c>
      <c r="C10655" s="1" t="s">
        <v>5088</v>
      </c>
      <c r="D10655" s="1" t="s">
        <v>5088</v>
      </c>
      <c r="E10655" s="2">
        <v>43815</v>
      </c>
      <c r="F10655" s="6">
        <v>714.38</v>
      </c>
    </row>
    <row r="10656" spans="1:6" x14ac:dyDescent="0.25">
      <c r="A10656" t="s">
        <v>2142</v>
      </c>
      <c r="B10656" s="2">
        <v>43787</v>
      </c>
      <c r="C10656" s="1" t="s">
        <v>5089</v>
      </c>
      <c r="D10656" s="1" t="s">
        <v>5089</v>
      </c>
      <c r="E10656" s="2">
        <v>43822</v>
      </c>
      <c r="F10656" s="6">
        <v>3846.24</v>
      </c>
    </row>
    <row r="10657" spans="1:6" x14ac:dyDescent="0.25">
      <c r="A10657" t="s">
        <v>2142</v>
      </c>
      <c r="B10657" s="2">
        <v>43787</v>
      </c>
      <c r="C10657" s="1" t="s">
        <v>5090</v>
      </c>
      <c r="D10657" s="1" t="s">
        <v>5090</v>
      </c>
      <c r="E10657" s="2">
        <v>43822</v>
      </c>
      <c r="F10657" s="6">
        <v>648</v>
      </c>
    </row>
    <row r="10658" spans="1:6" x14ac:dyDescent="0.25">
      <c r="A10658" t="s">
        <v>2142</v>
      </c>
      <c r="B10658" s="2">
        <v>43788</v>
      </c>
      <c r="C10658" s="1" t="s">
        <v>5091</v>
      </c>
      <c r="D10658" s="1" t="s">
        <v>5091</v>
      </c>
      <c r="E10658" s="2">
        <v>43822</v>
      </c>
      <c r="F10658" s="6">
        <v>2328</v>
      </c>
    </row>
    <row r="10659" spans="1:6" x14ac:dyDescent="0.25">
      <c r="A10659" t="s">
        <v>2142</v>
      </c>
      <c r="B10659" s="2">
        <v>43795</v>
      </c>
      <c r="C10659" s="1" t="s">
        <v>5092</v>
      </c>
      <c r="D10659" s="1" t="s">
        <v>5092</v>
      </c>
      <c r="E10659" s="2">
        <v>43830</v>
      </c>
      <c r="F10659" s="6">
        <v>2328</v>
      </c>
    </row>
    <row r="10660" spans="1:6" x14ac:dyDescent="0.25">
      <c r="A10660" t="s">
        <v>2142</v>
      </c>
      <c r="B10660" s="2">
        <v>43795</v>
      </c>
      <c r="C10660" s="1" t="s">
        <v>5093</v>
      </c>
      <c r="D10660" s="1" t="s">
        <v>5093</v>
      </c>
      <c r="E10660" s="2">
        <v>43830</v>
      </c>
      <c r="F10660" s="6">
        <v>2232</v>
      </c>
    </row>
    <row r="10661" spans="1:6" x14ac:dyDescent="0.25">
      <c r="A10661" t="s">
        <v>2142</v>
      </c>
      <c r="B10661" s="2">
        <v>43795</v>
      </c>
      <c r="C10661" s="1" t="s">
        <v>5094</v>
      </c>
      <c r="D10661" s="1" t="s">
        <v>5094</v>
      </c>
      <c r="E10661" s="2">
        <v>43830</v>
      </c>
      <c r="F10661" s="6">
        <v>2328</v>
      </c>
    </row>
    <row r="10662" spans="1:6" x14ac:dyDescent="0.25">
      <c r="A10662" t="s">
        <v>2143</v>
      </c>
      <c r="B10662" s="2">
        <v>43781</v>
      </c>
      <c r="C10662" s="1" t="s">
        <v>5095</v>
      </c>
      <c r="D10662" s="1" t="s">
        <v>5095</v>
      </c>
      <c r="E10662" s="2">
        <v>43815</v>
      </c>
      <c r="F10662" s="6">
        <v>300.48</v>
      </c>
    </row>
    <row r="10663" spans="1:6" x14ac:dyDescent="0.25">
      <c r="A10663" t="s">
        <v>2140</v>
      </c>
      <c r="B10663" s="2">
        <v>43776</v>
      </c>
      <c r="C10663" s="1" t="s">
        <v>5096</v>
      </c>
      <c r="D10663" s="1" t="s">
        <v>5096</v>
      </c>
      <c r="E10663" s="2">
        <v>43815</v>
      </c>
      <c r="F10663" s="6">
        <v>100.8</v>
      </c>
    </row>
    <row r="10664" spans="1:6" x14ac:dyDescent="0.25">
      <c r="A10664" t="s">
        <v>6944</v>
      </c>
      <c r="B10664" s="2">
        <v>43761</v>
      </c>
      <c r="C10664" s="1" t="s">
        <v>5097</v>
      </c>
      <c r="D10664" s="1" t="s">
        <v>5097</v>
      </c>
      <c r="E10664" s="2">
        <v>43808</v>
      </c>
      <c r="F10664" s="6">
        <v>768</v>
      </c>
    </row>
    <row r="10665" spans="1:6" x14ac:dyDescent="0.25">
      <c r="A10665" t="s">
        <v>106</v>
      </c>
      <c r="B10665" s="2">
        <v>43774</v>
      </c>
      <c r="C10665" s="1" t="s">
        <v>5098</v>
      </c>
      <c r="D10665" s="1" t="s">
        <v>5098</v>
      </c>
      <c r="E10665" s="2">
        <v>43808</v>
      </c>
      <c r="F10665" s="6">
        <v>96.67</v>
      </c>
    </row>
    <row r="10666" spans="1:6" x14ac:dyDescent="0.25">
      <c r="A10666" t="s">
        <v>106</v>
      </c>
      <c r="B10666" s="2">
        <v>43774</v>
      </c>
      <c r="C10666" s="1" t="s">
        <v>5099</v>
      </c>
      <c r="D10666" s="1" t="s">
        <v>5099</v>
      </c>
      <c r="E10666" s="2">
        <v>43808</v>
      </c>
      <c r="F10666" s="6">
        <v>59.83</v>
      </c>
    </row>
    <row r="10667" spans="1:6" x14ac:dyDescent="0.25">
      <c r="A10667" t="s">
        <v>106</v>
      </c>
      <c r="B10667" s="2">
        <v>43776</v>
      </c>
      <c r="C10667" s="1" t="s">
        <v>5100</v>
      </c>
      <c r="D10667" s="1" t="s">
        <v>5100</v>
      </c>
      <c r="E10667" s="2">
        <v>43815</v>
      </c>
      <c r="F10667" s="6">
        <v>59.83</v>
      </c>
    </row>
    <row r="10668" spans="1:6" x14ac:dyDescent="0.25">
      <c r="A10668" t="s">
        <v>146</v>
      </c>
      <c r="B10668" s="2">
        <v>43770</v>
      </c>
      <c r="C10668" s="1" t="s">
        <v>5101</v>
      </c>
      <c r="D10668" s="1" t="s">
        <v>5101</v>
      </c>
      <c r="E10668" s="2">
        <v>43830</v>
      </c>
      <c r="F10668" s="6">
        <v>8466</v>
      </c>
    </row>
    <row r="10669" spans="1:6" x14ac:dyDescent="0.25">
      <c r="A10669" t="s">
        <v>2224</v>
      </c>
      <c r="B10669" s="2">
        <v>43767</v>
      </c>
      <c r="C10669" s="1" t="s">
        <v>5102</v>
      </c>
      <c r="D10669" s="1" t="s">
        <v>5102</v>
      </c>
      <c r="E10669" s="2">
        <v>43801</v>
      </c>
      <c r="F10669" s="6">
        <v>2888.64</v>
      </c>
    </row>
    <row r="10670" spans="1:6" x14ac:dyDescent="0.25">
      <c r="A10670" t="s">
        <v>962</v>
      </c>
      <c r="B10670" s="2">
        <v>43780</v>
      </c>
      <c r="C10670" s="1" t="s">
        <v>5103</v>
      </c>
      <c r="D10670" s="1" t="s">
        <v>5103</v>
      </c>
      <c r="E10670" s="2">
        <v>43815</v>
      </c>
      <c r="F10670" s="6">
        <v>1237.5</v>
      </c>
    </row>
    <row r="10671" spans="1:6" x14ac:dyDescent="0.25">
      <c r="A10671" t="s">
        <v>2150</v>
      </c>
      <c r="B10671" s="2">
        <v>43630</v>
      </c>
      <c r="C10671" s="1" t="s">
        <v>5104</v>
      </c>
      <c r="D10671" s="1" t="s">
        <v>5104</v>
      </c>
      <c r="E10671" s="2">
        <v>43808</v>
      </c>
      <c r="F10671" s="6">
        <v>30</v>
      </c>
    </row>
    <row r="10672" spans="1:6" x14ac:dyDescent="0.25">
      <c r="A10672" t="s">
        <v>145</v>
      </c>
      <c r="B10672" s="2">
        <v>43778</v>
      </c>
      <c r="C10672" s="1" t="s">
        <v>5105</v>
      </c>
      <c r="D10672" s="1" t="s">
        <v>5105</v>
      </c>
      <c r="E10672" s="2">
        <v>43830</v>
      </c>
      <c r="F10672" s="6">
        <v>77</v>
      </c>
    </row>
    <row r="10673" spans="1:6" x14ac:dyDescent="0.25">
      <c r="A10673" t="s">
        <v>964</v>
      </c>
      <c r="B10673" s="2">
        <v>43767</v>
      </c>
      <c r="C10673" s="1" t="s">
        <v>5106</v>
      </c>
      <c r="D10673" s="1" t="s">
        <v>5106</v>
      </c>
      <c r="E10673" s="2">
        <v>43801</v>
      </c>
      <c r="F10673" s="6">
        <v>282.17</v>
      </c>
    </row>
    <row r="10674" spans="1:6" x14ac:dyDescent="0.25">
      <c r="A10674" t="s">
        <v>964</v>
      </c>
      <c r="B10674" s="2">
        <v>43774</v>
      </c>
      <c r="C10674" s="1" t="s">
        <v>5107</v>
      </c>
      <c r="D10674" s="1" t="s">
        <v>5107</v>
      </c>
      <c r="E10674" s="2">
        <v>43808</v>
      </c>
      <c r="F10674" s="6">
        <v>23400</v>
      </c>
    </row>
    <row r="10675" spans="1:6" x14ac:dyDescent="0.25">
      <c r="A10675" t="s">
        <v>964</v>
      </c>
      <c r="B10675" s="2">
        <v>43774</v>
      </c>
      <c r="C10675" s="1" t="s">
        <v>5108</v>
      </c>
      <c r="D10675" s="1" t="s">
        <v>5108</v>
      </c>
      <c r="E10675" s="2">
        <v>43808</v>
      </c>
      <c r="F10675" s="6">
        <v>1113.1400000000001</v>
      </c>
    </row>
    <row r="10676" spans="1:6" x14ac:dyDescent="0.25">
      <c r="A10676" t="s">
        <v>964</v>
      </c>
      <c r="B10676" s="2">
        <v>43776</v>
      </c>
      <c r="C10676" s="1" t="s">
        <v>5109</v>
      </c>
      <c r="D10676" s="1" t="s">
        <v>5109</v>
      </c>
      <c r="E10676" s="2">
        <v>43815</v>
      </c>
      <c r="F10676" s="6">
        <v>360.24</v>
      </c>
    </row>
    <row r="10677" spans="1:6" x14ac:dyDescent="0.25">
      <c r="A10677" t="s">
        <v>964</v>
      </c>
      <c r="B10677" s="2">
        <v>43776</v>
      </c>
      <c r="C10677" s="1" t="s">
        <v>5110</v>
      </c>
      <c r="D10677" s="1" t="s">
        <v>5110</v>
      </c>
      <c r="E10677" s="2">
        <v>43815</v>
      </c>
      <c r="F10677" s="6">
        <v>63.22</v>
      </c>
    </row>
    <row r="10678" spans="1:6" x14ac:dyDescent="0.25">
      <c r="A10678" t="s">
        <v>964</v>
      </c>
      <c r="B10678" s="2">
        <v>43776</v>
      </c>
      <c r="C10678" s="1" t="s">
        <v>5111</v>
      </c>
      <c r="D10678" s="1" t="s">
        <v>5111</v>
      </c>
      <c r="E10678" s="2">
        <v>43815</v>
      </c>
      <c r="F10678" s="6">
        <v>2846.04</v>
      </c>
    </row>
    <row r="10679" spans="1:6" x14ac:dyDescent="0.25">
      <c r="A10679" t="s">
        <v>964</v>
      </c>
      <c r="B10679" s="2">
        <v>43777</v>
      </c>
      <c r="C10679" s="1" t="s">
        <v>5112</v>
      </c>
      <c r="D10679" s="1" t="s">
        <v>5112</v>
      </c>
      <c r="E10679" s="2">
        <v>43815</v>
      </c>
      <c r="F10679" s="6">
        <v>9</v>
      </c>
    </row>
    <row r="10680" spans="1:6" x14ac:dyDescent="0.25">
      <c r="A10680" t="s">
        <v>964</v>
      </c>
      <c r="B10680" s="2">
        <v>43777</v>
      </c>
      <c r="C10680" s="1" t="s">
        <v>5113</v>
      </c>
      <c r="D10680" s="1" t="s">
        <v>5113</v>
      </c>
      <c r="E10680" s="2">
        <v>43815</v>
      </c>
      <c r="F10680" s="6">
        <v>150.47999999999999</v>
      </c>
    </row>
    <row r="10681" spans="1:6" x14ac:dyDescent="0.25">
      <c r="A10681" t="s">
        <v>964</v>
      </c>
      <c r="B10681" s="2">
        <v>43781</v>
      </c>
      <c r="C10681" s="1" t="s">
        <v>5114</v>
      </c>
      <c r="D10681" s="1" t="s">
        <v>5114</v>
      </c>
      <c r="E10681" s="2">
        <v>43815</v>
      </c>
      <c r="F10681" s="6">
        <v>994.32</v>
      </c>
    </row>
    <row r="10682" spans="1:6" x14ac:dyDescent="0.25">
      <c r="A10682" t="s">
        <v>964</v>
      </c>
      <c r="B10682" s="2">
        <v>43781</v>
      </c>
      <c r="C10682" s="1" t="s">
        <v>5115</v>
      </c>
      <c r="D10682" s="1" t="s">
        <v>5115</v>
      </c>
      <c r="E10682" s="2">
        <v>43815</v>
      </c>
      <c r="F10682" s="6">
        <v>1800</v>
      </c>
    </row>
    <row r="10683" spans="1:6" x14ac:dyDescent="0.25">
      <c r="A10683" t="s">
        <v>964</v>
      </c>
      <c r="B10683" s="2">
        <v>43781</v>
      </c>
      <c r="C10683" s="1" t="s">
        <v>5116</v>
      </c>
      <c r="D10683" s="1" t="s">
        <v>5116</v>
      </c>
      <c r="E10683" s="2">
        <v>43815</v>
      </c>
      <c r="F10683" s="6">
        <v>2203.1999999999998</v>
      </c>
    </row>
    <row r="10684" spans="1:6" x14ac:dyDescent="0.25">
      <c r="A10684" t="s">
        <v>964</v>
      </c>
      <c r="B10684" s="2">
        <v>43781</v>
      </c>
      <c r="C10684" s="1" t="s">
        <v>5117</v>
      </c>
      <c r="D10684" s="1" t="s">
        <v>5117</v>
      </c>
      <c r="E10684" s="2">
        <v>43815</v>
      </c>
      <c r="F10684" s="6">
        <v>97.85</v>
      </c>
    </row>
    <row r="10685" spans="1:6" x14ac:dyDescent="0.25">
      <c r="A10685" t="s">
        <v>964</v>
      </c>
      <c r="B10685" s="2">
        <v>43788</v>
      </c>
      <c r="C10685" s="1" t="s">
        <v>5118</v>
      </c>
      <c r="D10685" s="1" t="s">
        <v>5118</v>
      </c>
      <c r="E10685" s="2">
        <v>43822</v>
      </c>
      <c r="F10685" s="6">
        <v>36</v>
      </c>
    </row>
    <row r="10686" spans="1:6" x14ac:dyDescent="0.25">
      <c r="A10686" t="s">
        <v>964</v>
      </c>
      <c r="B10686" s="2">
        <v>43788</v>
      </c>
      <c r="C10686" s="1" t="s">
        <v>5119</v>
      </c>
      <c r="D10686" s="1" t="s">
        <v>5119</v>
      </c>
      <c r="E10686" s="2">
        <v>43822</v>
      </c>
      <c r="F10686" s="6">
        <v>7.2</v>
      </c>
    </row>
    <row r="10687" spans="1:6" x14ac:dyDescent="0.25">
      <c r="A10687" t="s">
        <v>964</v>
      </c>
      <c r="B10687" s="2">
        <v>43788</v>
      </c>
      <c r="C10687" s="1" t="s">
        <v>5120</v>
      </c>
      <c r="D10687" s="1" t="s">
        <v>5120</v>
      </c>
      <c r="E10687" s="2">
        <v>43822</v>
      </c>
      <c r="F10687" s="6">
        <v>2306.66</v>
      </c>
    </row>
    <row r="10688" spans="1:6" x14ac:dyDescent="0.25">
      <c r="A10688" t="s">
        <v>964</v>
      </c>
      <c r="B10688" s="2">
        <v>43788</v>
      </c>
      <c r="C10688" s="1" t="s">
        <v>5121</v>
      </c>
      <c r="D10688" s="1" t="s">
        <v>5121</v>
      </c>
      <c r="E10688" s="2">
        <v>43822</v>
      </c>
      <c r="F10688" s="6">
        <v>1800</v>
      </c>
    </row>
    <row r="10689" spans="1:6" x14ac:dyDescent="0.25">
      <c r="A10689" t="s">
        <v>964</v>
      </c>
      <c r="B10689" s="2">
        <v>43788</v>
      </c>
      <c r="C10689" s="1" t="s">
        <v>5122</v>
      </c>
      <c r="D10689" s="1" t="s">
        <v>5122</v>
      </c>
      <c r="E10689" s="2">
        <v>43822</v>
      </c>
      <c r="F10689" s="6">
        <v>63.07</v>
      </c>
    </row>
    <row r="10690" spans="1:6" x14ac:dyDescent="0.25">
      <c r="A10690" t="s">
        <v>964</v>
      </c>
      <c r="B10690" s="2">
        <v>43795</v>
      </c>
      <c r="C10690" s="1" t="s">
        <v>5123</v>
      </c>
      <c r="D10690" s="1" t="s">
        <v>5123</v>
      </c>
      <c r="E10690" s="2">
        <v>43830</v>
      </c>
      <c r="F10690" s="6">
        <v>52.92</v>
      </c>
    </row>
    <row r="10691" spans="1:6" x14ac:dyDescent="0.25">
      <c r="A10691" t="s">
        <v>964</v>
      </c>
      <c r="B10691" s="2">
        <v>43795</v>
      </c>
      <c r="C10691" s="1" t="s">
        <v>5124</v>
      </c>
      <c r="D10691" s="1" t="s">
        <v>5124</v>
      </c>
      <c r="E10691" s="2">
        <v>43830</v>
      </c>
      <c r="F10691" s="6">
        <v>863.12</v>
      </c>
    </row>
    <row r="10692" spans="1:6" x14ac:dyDescent="0.25">
      <c r="A10692" t="s">
        <v>2153</v>
      </c>
      <c r="B10692" s="2">
        <v>43152</v>
      </c>
      <c r="C10692" s="1" t="s">
        <v>5125</v>
      </c>
      <c r="D10692" s="1" t="s">
        <v>5125</v>
      </c>
      <c r="E10692" s="2">
        <v>43808</v>
      </c>
      <c r="F10692" s="6">
        <v>76.58</v>
      </c>
    </row>
    <row r="10693" spans="1:6" x14ac:dyDescent="0.25">
      <c r="A10693" t="s">
        <v>965</v>
      </c>
      <c r="B10693" s="2">
        <v>43776</v>
      </c>
      <c r="C10693" s="1" t="s">
        <v>5126</v>
      </c>
      <c r="D10693" s="1" t="s">
        <v>5126</v>
      </c>
      <c r="E10693" s="2">
        <v>43815</v>
      </c>
      <c r="F10693" s="6">
        <v>2147</v>
      </c>
    </row>
    <row r="10694" spans="1:6" x14ac:dyDescent="0.25">
      <c r="A10694" t="s">
        <v>965</v>
      </c>
      <c r="B10694" s="2">
        <v>43776</v>
      </c>
      <c r="C10694" s="1" t="s">
        <v>5127</v>
      </c>
      <c r="D10694" s="1" t="s">
        <v>5127</v>
      </c>
      <c r="E10694" s="2">
        <v>43815</v>
      </c>
      <c r="F10694" s="6">
        <v>2150.4</v>
      </c>
    </row>
    <row r="10695" spans="1:6" x14ac:dyDescent="0.25">
      <c r="A10695" t="s">
        <v>965</v>
      </c>
      <c r="B10695" s="2">
        <v>43776</v>
      </c>
      <c r="C10695" s="1" t="s">
        <v>5128</v>
      </c>
      <c r="D10695" s="1" t="s">
        <v>5128</v>
      </c>
      <c r="E10695" s="2">
        <v>43815</v>
      </c>
      <c r="F10695" s="6">
        <v>2150.4</v>
      </c>
    </row>
    <row r="10696" spans="1:6" x14ac:dyDescent="0.25">
      <c r="A10696" t="s">
        <v>965</v>
      </c>
      <c r="B10696" s="2">
        <v>43776</v>
      </c>
      <c r="C10696" s="1" t="s">
        <v>5129</v>
      </c>
      <c r="D10696" s="1" t="s">
        <v>5129</v>
      </c>
      <c r="E10696" s="2">
        <v>43815</v>
      </c>
      <c r="F10696" s="6">
        <v>785</v>
      </c>
    </row>
    <row r="10697" spans="1:6" x14ac:dyDescent="0.25">
      <c r="A10697" t="s">
        <v>965</v>
      </c>
      <c r="B10697" s="2">
        <v>43776</v>
      </c>
      <c r="C10697" s="1" t="s">
        <v>5130</v>
      </c>
      <c r="D10697" s="1" t="s">
        <v>5130</v>
      </c>
      <c r="E10697" s="2">
        <v>43815</v>
      </c>
      <c r="F10697" s="6">
        <v>767.12</v>
      </c>
    </row>
    <row r="10698" spans="1:6" x14ac:dyDescent="0.25">
      <c r="A10698" t="s">
        <v>965</v>
      </c>
      <c r="B10698" s="2">
        <v>43776</v>
      </c>
      <c r="C10698" s="1" t="s">
        <v>5131</v>
      </c>
      <c r="D10698" s="1" t="s">
        <v>5131</v>
      </c>
      <c r="E10698" s="2">
        <v>43815</v>
      </c>
      <c r="F10698" s="6">
        <v>2150.4</v>
      </c>
    </row>
    <row r="10699" spans="1:6" x14ac:dyDescent="0.25">
      <c r="A10699" t="s">
        <v>965</v>
      </c>
      <c r="B10699" s="2">
        <v>43776</v>
      </c>
      <c r="C10699" s="1" t="s">
        <v>5132</v>
      </c>
      <c r="D10699" s="1" t="s">
        <v>5132</v>
      </c>
      <c r="E10699" s="2">
        <v>43815</v>
      </c>
      <c r="F10699" s="6">
        <v>716.8</v>
      </c>
    </row>
    <row r="10700" spans="1:6" x14ac:dyDescent="0.25">
      <c r="A10700" t="s">
        <v>965</v>
      </c>
      <c r="B10700" s="2">
        <v>43776</v>
      </c>
      <c r="C10700" s="1" t="s">
        <v>5133</v>
      </c>
      <c r="D10700" s="1" t="s">
        <v>5133</v>
      </c>
      <c r="E10700" s="2">
        <v>43815</v>
      </c>
      <c r="F10700" s="6">
        <v>677.36</v>
      </c>
    </row>
    <row r="10701" spans="1:6" x14ac:dyDescent="0.25">
      <c r="A10701" t="s">
        <v>965</v>
      </c>
      <c r="B10701" s="2">
        <v>43776</v>
      </c>
      <c r="C10701" s="1" t="s">
        <v>5134</v>
      </c>
      <c r="D10701" s="1" t="s">
        <v>5134</v>
      </c>
      <c r="E10701" s="2">
        <v>43815</v>
      </c>
      <c r="F10701" s="6">
        <v>105.97</v>
      </c>
    </row>
    <row r="10702" spans="1:6" x14ac:dyDescent="0.25">
      <c r="A10702" t="s">
        <v>965</v>
      </c>
      <c r="B10702" s="2">
        <v>43788</v>
      </c>
      <c r="C10702" s="1" t="s">
        <v>5135</v>
      </c>
      <c r="D10702" s="1" t="s">
        <v>5135</v>
      </c>
      <c r="E10702" s="2">
        <v>43822</v>
      </c>
      <c r="F10702" s="6">
        <v>2147</v>
      </c>
    </row>
    <row r="10703" spans="1:6" x14ac:dyDescent="0.25">
      <c r="A10703" t="s">
        <v>965</v>
      </c>
      <c r="B10703" s="2">
        <v>43788</v>
      </c>
      <c r="C10703" s="1" t="s">
        <v>5136</v>
      </c>
      <c r="D10703" s="1" t="s">
        <v>5136</v>
      </c>
      <c r="E10703" s="2">
        <v>43822</v>
      </c>
      <c r="F10703" s="6">
        <v>2147</v>
      </c>
    </row>
    <row r="10704" spans="1:6" x14ac:dyDescent="0.25">
      <c r="A10704" t="s">
        <v>965</v>
      </c>
      <c r="B10704" s="2">
        <v>43788</v>
      </c>
      <c r="C10704" s="1" t="s">
        <v>5137</v>
      </c>
      <c r="D10704" s="1" t="s">
        <v>5137</v>
      </c>
      <c r="E10704" s="2">
        <v>43822</v>
      </c>
      <c r="F10704" s="6">
        <v>716.8</v>
      </c>
    </row>
    <row r="10705" spans="1:6" x14ac:dyDescent="0.25">
      <c r="A10705" t="s">
        <v>965</v>
      </c>
      <c r="B10705" s="2">
        <v>43795</v>
      </c>
      <c r="C10705" s="1" t="s">
        <v>5138</v>
      </c>
      <c r="D10705" s="1" t="s">
        <v>5138</v>
      </c>
      <c r="E10705" s="2">
        <v>43830</v>
      </c>
      <c r="F10705" s="6">
        <v>1601.35</v>
      </c>
    </row>
    <row r="10706" spans="1:6" x14ac:dyDescent="0.25">
      <c r="A10706" t="s">
        <v>965</v>
      </c>
      <c r="B10706" s="2">
        <v>43795</v>
      </c>
      <c r="C10706" s="1" t="s">
        <v>5139</v>
      </c>
      <c r="D10706" s="1" t="s">
        <v>5139</v>
      </c>
      <c r="E10706" s="2">
        <v>43830</v>
      </c>
      <c r="F10706" s="6">
        <v>2147</v>
      </c>
    </row>
    <row r="10707" spans="1:6" x14ac:dyDescent="0.25">
      <c r="A10707" t="s">
        <v>965</v>
      </c>
      <c r="B10707" s="2">
        <v>43795</v>
      </c>
      <c r="C10707" s="1" t="s">
        <v>5140</v>
      </c>
      <c r="D10707" s="1" t="s">
        <v>5140</v>
      </c>
      <c r="E10707" s="2">
        <v>43830</v>
      </c>
      <c r="F10707" s="6">
        <v>271.88</v>
      </c>
    </row>
    <row r="10708" spans="1:6" x14ac:dyDescent="0.25">
      <c r="A10708" t="s">
        <v>119</v>
      </c>
      <c r="B10708" s="2">
        <v>43658</v>
      </c>
      <c r="C10708" s="1" t="s">
        <v>5141</v>
      </c>
      <c r="D10708" s="1" t="s">
        <v>5141</v>
      </c>
      <c r="E10708" s="2">
        <v>43801</v>
      </c>
      <c r="F10708" s="6">
        <v>2584</v>
      </c>
    </row>
    <row r="10709" spans="1:6" x14ac:dyDescent="0.25">
      <c r="A10709" t="s">
        <v>119</v>
      </c>
      <c r="B10709" s="2">
        <v>43752</v>
      </c>
      <c r="C10709" s="1" t="s">
        <v>5142</v>
      </c>
      <c r="D10709" s="1" t="s">
        <v>5142</v>
      </c>
      <c r="E10709" s="2">
        <v>43801</v>
      </c>
      <c r="F10709" s="6">
        <v>340</v>
      </c>
    </row>
    <row r="10710" spans="1:6" x14ac:dyDescent="0.25">
      <c r="A10710" t="s">
        <v>120</v>
      </c>
      <c r="B10710" s="2">
        <v>43761</v>
      </c>
      <c r="C10710" s="1" t="s">
        <v>5143</v>
      </c>
      <c r="D10710" s="1" t="s">
        <v>5143</v>
      </c>
      <c r="E10710" s="2">
        <v>43815</v>
      </c>
      <c r="F10710" s="6">
        <v>-386.04</v>
      </c>
    </row>
    <row r="10711" spans="1:6" x14ac:dyDescent="0.25">
      <c r="A10711" t="s">
        <v>120</v>
      </c>
      <c r="B10711" s="2">
        <v>43740</v>
      </c>
      <c r="C10711" s="1" t="s">
        <v>5144</v>
      </c>
      <c r="D10711" s="1" t="s">
        <v>5144</v>
      </c>
      <c r="E10711" s="2">
        <v>43815</v>
      </c>
      <c r="F10711" s="6">
        <v>1100.22</v>
      </c>
    </row>
    <row r="10712" spans="1:6" x14ac:dyDescent="0.25">
      <c r="A10712" t="s">
        <v>120</v>
      </c>
      <c r="B10712" s="2">
        <v>43740</v>
      </c>
      <c r="C10712" s="1" t="s">
        <v>5145</v>
      </c>
      <c r="D10712" s="1" t="s">
        <v>5145</v>
      </c>
      <c r="E10712" s="2">
        <v>43815</v>
      </c>
      <c r="F10712" s="6">
        <v>1466.95</v>
      </c>
    </row>
    <row r="10713" spans="1:6" x14ac:dyDescent="0.25">
      <c r="A10713" t="s">
        <v>120</v>
      </c>
      <c r="B10713" s="2">
        <v>43747</v>
      </c>
      <c r="C10713" s="1" t="s">
        <v>5146</v>
      </c>
      <c r="D10713" s="1" t="s">
        <v>5146</v>
      </c>
      <c r="E10713" s="2">
        <v>43815</v>
      </c>
      <c r="F10713" s="6">
        <v>1588.69</v>
      </c>
    </row>
    <row r="10714" spans="1:6" x14ac:dyDescent="0.25">
      <c r="A10714" t="s">
        <v>120</v>
      </c>
      <c r="B10714" s="2">
        <v>43747</v>
      </c>
      <c r="C10714" s="1" t="s">
        <v>5147</v>
      </c>
      <c r="D10714" s="1" t="s">
        <v>5147</v>
      </c>
      <c r="E10714" s="2">
        <v>43815</v>
      </c>
      <c r="F10714" s="6">
        <v>1447.65</v>
      </c>
    </row>
    <row r="10715" spans="1:6" x14ac:dyDescent="0.25">
      <c r="A10715" t="s">
        <v>120</v>
      </c>
      <c r="B10715" s="2">
        <v>43754</v>
      </c>
      <c r="C10715" s="1" t="s">
        <v>5148</v>
      </c>
      <c r="D10715" s="1" t="s">
        <v>5148</v>
      </c>
      <c r="E10715" s="2">
        <v>43815</v>
      </c>
      <c r="F10715" s="6">
        <v>1389.74</v>
      </c>
    </row>
    <row r="10716" spans="1:6" x14ac:dyDescent="0.25">
      <c r="A10716" t="s">
        <v>120</v>
      </c>
      <c r="B10716" s="2">
        <v>43754</v>
      </c>
      <c r="C10716" s="1" t="s">
        <v>5149</v>
      </c>
      <c r="D10716" s="1" t="s">
        <v>5149</v>
      </c>
      <c r="E10716" s="2">
        <v>43815</v>
      </c>
      <c r="F10716" s="6">
        <v>1688.92</v>
      </c>
    </row>
    <row r="10717" spans="1:6" x14ac:dyDescent="0.25">
      <c r="A10717" t="s">
        <v>120</v>
      </c>
      <c r="B10717" s="2">
        <v>43761</v>
      </c>
      <c r="C10717" s="1" t="s">
        <v>5150</v>
      </c>
      <c r="D10717" s="1" t="s">
        <v>5150</v>
      </c>
      <c r="E10717" s="2">
        <v>43815</v>
      </c>
      <c r="F10717" s="6">
        <v>1447.65</v>
      </c>
    </row>
    <row r="10718" spans="1:6" x14ac:dyDescent="0.25">
      <c r="A10718" t="s">
        <v>120</v>
      </c>
      <c r="B10718" s="2">
        <v>43761</v>
      </c>
      <c r="C10718" s="1" t="s">
        <v>5151</v>
      </c>
      <c r="D10718" s="1" t="s">
        <v>5151</v>
      </c>
      <c r="E10718" s="2">
        <v>43815</v>
      </c>
      <c r="F10718" s="6">
        <v>1698.58</v>
      </c>
    </row>
    <row r="10719" spans="1:6" x14ac:dyDescent="0.25">
      <c r="A10719" t="s">
        <v>120</v>
      </c>
      <c r="B10719" s="2">
        <v>43761</v>
      </c>
      <c r="C10719" s="1" t="s">
        <v>5152</v>
      </c>
      <c r="D10719" s="1" t="s">
        <v>5152</v>
      </c>
      <c r="E10719" s="2">
        <v>43815</v>
      </c>
      <c r="F10719" s="6">
        <v>1659.97</v>
      </c>
    </row>
    <row r="10720" spans="1:6" x14ac:dyDescent="0.25">
      <c r="A10720" t="s">
        <v>120</v>
      </c>
      <c r="B10720" s="2">
        <v>43768</v>
      </c>
      <c r="C10720" s="1" t="s">
        <v>5153</v>
      </c>
      <c r="D10720" s="1" t="s">
        <v>5153</v>
      </c>
      <c r="E10720" s="2">
        <v>43815</v>
      </c>
      <c r="F10720" s="6">
        <v>1061.6099999999999</v>
      </c>
    </row>
    <row r="10721" spans="1:6" x14ac:dyDescent="0.25">
      <c r="A10721" t="s">
        <v>120</v>
      </c>
      <c r="B10721" s="2">
        <v>43768</v>
      </c>
      <c r="C10721" s="1" t="s">
        <v>5154</v>
      </c>
      <c r="D10721" s="1" t="s">
        <v>5154</v>
      </c>
      <c r="E10721" s="2">
        <v>43815</v>
      </c>
      <c r="F10721" s="6">
        <v>1351.14</v>
      </c>
    </row>
    <row r="10722" spans="1:6" x14ac:dyDescent="0.25">
      <c r="A10722" t="s">
        <v>120</v>
      </c>
      <c r="B10722" s="2">
        <v>43768</v>
      </c>
      <c r="C10722" s="1" t="s">
        <v>5155</v>
      </c>
      <c r="D10722" s="1" t="s">
        <v>5155</v>
      </c>
      <c r="E10722" s="2">
        <v>43815</v>
      </c>
      <c r="F10722" s="6">
        <v>1791.23</v>
      </c>
    </row>
    <row r="10723" spans="1:6" x14ac:dyDescent="0.25">
      <c r="A10723" t="s">
        <v>120</v>
      </c>
      <c r="B10723" s="2">
        <v>43768</v>
      </c>
      <c r="C10723" s="1" t="s">
        <v>5156</v>
      </c>
      <c r="D10723" s="1" t="s">
        <v>5156</v>
      </c>
      <c r="E10723" s="2">
        <v>43815</v>
      </c>
      <c r="F10723" s="6">
        <v>945.8</v>
      </c>
    </row>
    <row r="10724" spans="1:6" x14ac:dyDescent="0.25">
      <c r="A10724" t="s">
        <v>120</v>
      </c>
      <c r="B10724" s="2">
        <v>43775</v>
      </c>
      <c r="C10724" s="1" t="s">
        <v>5157</v>
      </c>
      <c r="D10724" s="1" t="s">
        <v>5157</v>
      </c>
      <c r="E10724" s="2">
        <v>43815</v>
      </c>
      <c r="F10724" s="6">
        <v>733.48</v>
      </c>
    </row>
    <row r="10725" spans="1:6" x14ac:dyDescent="0.25">
      <c r="A10725" t="s">
        <v>120</v>
      </c>
      <c r="B10725" s="2">
        <v>43775</v>
      </c>
      <c r="C10725" s="1" t="s">
        <v>5158</v>
      </c>
      <c r="D10725" s="1" t="s">
        <v>5158</v>
      </c>
      <c r="E10725" s="2">
        <v>43815</v>
      </c>
      <c r="F10725" s="6">
        <v>675.57</v>
      </c>
    </row>
    <row r="10726" spans="1:6" x14ac:dyDescent="0.25">
      <c r="A10726" t="s">
        <v>120</v>
      </c>
      <c r="B10726" s="2">
        <v>43775</v>
      </c>
      <c r="C10726" s="1" t="s">
        <v>5159</v>
      </c>
      <c r="D10726" s="1" t="s">
        <v>5159</v>
      </c>
      <c r="E10726" s="2">
        <v>43815</v>
      </c>
      <c r="F10726" s="6">
        <v>1312.54</v>
      </c>
    </row>
    <row r="10727" spans="1:6" x14ac:dyDescent="0.25">
      <c r="A10727" t="s">
        <v>120</v>
      </c>
      <c r="B10727" s="2">
        <v>43775</v>
      </c>
      <c r="C10727" s="1" t="s">
        <v>5160</v>
      </c>
      <c r="D10727" s="1" t="s">
        <v>5160</v>
      </c>
      <c r="E10727" s="2">
        <v>43815</v>
      </c>
      <c r="F10727" s="6">
        <v>1331.84</v>
      </c>
    </row>
    <row r="10728" spans="1:6" x14ac:dyDescent="0.25">
      <c r="A10728" t="s">
        <v>120</v>
      </c>
      <c r="B10728" s="2">
        <v>43775</v>
      </c>
      <c r="C10728" s="1" t="s">
        <v>5161</v>
      </c>
      <c r="D10728" s="1" t="s">
        <v>5161</v>
      </c>
      <c r="E10728" s="2">
        <v>43815</v>
      </c>
      <c r="F10728" s="6">
        <v>270.23</v>
      </c>
    </row>
    <row r="10729" spans="1:6" x14ac:dyDescent="0.25">
      <c r="A10729" t="s">
        <v>2156</v>
      </c>
      <c r="B10729" s="2">
        <v>43774</v>
      </c>
      <c r="C10729" s="1" t="s">
        <v>5162</v>
      </c>
      <c r="D10729" s="1" t="s">
        <v>5162</v>
      </c>
      <c r="E10729" s="2">
        <v>43808</v>
      </c>
      <c r="F10729" s="6">
        <v>2173.44</v>
      </c>
    </row>
    <row r="10730" spans="1:6" x14ac:dyDescent="0.25">
      <c r="A10730" t="s">
        <v>189</v>
      </c>
      <c r="B10730" s="2">
        <v>43759</v>
      </c>
      <c r="C10730" s="1" t="s">
        <v>5163</v>
      </c>
      <c r="D10730" s="1" t="s">
        <v>5163</v>
      </c>
      <c r="E10730" s="2">
        <v>43801</v>
      </c>
      <c r="F10730" s="6">
        <v>970.31</v>
      </c>
    </row>
    <row r="10731" spans="1:6" x14ac:dyDescent="0.25">
      <c r="A10731" t="s">
        <v>189</v>
      </c>
      <c r="B10731" s="2">
        <v>43767</v>
      </c>
      <c r="C10731" s="1" t="s">
        <v>5164</v>
      </c>
      <c r="D10731" s="1" t="s">
        <v>5164</v>
      </c>
      <c r="E10731" s="2">
        <v>43801</v>
      </c>
      <c r="F10731" s="6">
        <v>909.6</v>
      </c>
    </row>
    <row r="10732" spans="1:6" x14ac:dyDescent="0.25">
      <c r="A10732" t="s">
        <v>189</v>
      </c>
      <c r="B10732" s="2">
        <v>43767</v>
      </c>
      <c r="C10732" s="1" t="s">
        <v>5165</v>
      </c>
      <c r="D10732" s="1" t="s">
        <v>5165</v>
      </c>
      <c r="E10732" s="2">
        <v>43801</v>
      </c>
      <c r="F10732" s="6">
        <v>73.08</v>
      </c>
    </row>
    <row r="10733" spans="1:6" x14ac:dyDescent="0.25">
      <c r="A10733" t="s">
        <v>189</v>
      </c>
      <c r="B10733" s="2">
        <v>43775</v>
      </c>
      <c r="C10733" s="1" t="s">
        <v>5166</v>
      </c>
      <c r="D10733" s="1" t="s">
        <v>5166</v>
      </c>
      <c r="E10733" s="2">
        <v>43815</v>
      </c>
      <c r="F10733" s="6">
        <v>995.38</v>
      </c>
    </row>
    <row r="10734" spans="1:6" x14ac:dyDescent="0.25">
      <c r="A10734" t="s">
        <v>189</v>
      </c>
      <c r="B10734" s="2">
        <v>43787</v>
      </c>
      <c r="C10734" s="1" t="s">
        <v>5167</v>
      </c>
      <c r="D10734" s="1" t="s">
        <v>5167</v>
      </c>
      <c r="E10734" s="2">
        <v>43822</v>
      </c>
      <c r="F10734" s="6">
        <v>929.99</v>
      </c>
    </row>
    <row r="10735" spans="1:6" x14ac:dyDescent="0.25">
      <c r="A10735" t="s">
        <v>189</v>
      </c>
      <c r="B10735" s="2">
        <v>43787</v>
      </c>
      <c r="C10735" s="1" t="s">
        <v>5168</v>
      </c>
      <c r="D10735" s="1" t="s">
        <v>5168</v>
      </c>
      <c r="E10735" s="2">
        <v>43822</v>
      </c>
      <c r="F10735" s="6">
        <v>1210.25</v>
      </c>
    </row>
    <row r="10736" spans="1:6" x14ac:dyDescent="0.25">
      <c r="A10736" t="s">
        <v>189</v>
      </c>
      <c r="B10736" s="2">
        <v>43787</v>
      </c>
      <c r="C10736" s="1" t="s">
        <v>5169</v>
      </c>
      <c r="D10736" s="1" t="s">
        <v>5169</v>
      </c>
      <c r="E10736" s="2">
        <v>43822</v>
      </c>
      <c r="F10736" s="6">
        <v>929.99</v>
      </c>
    </row>
    <row r="10737" spans="1:6" x14ac:dyDescent="0.25">
      <c r="A10737" t="s">
        <v>189</v>
      </c>
      <c r="B10737" s="2">
        <v>43787</v>
      </c>
      <c r="C10737" s="1" t="s">
        <v>5170</v>
      </c>
      <c r="D10737" s="1" t="s">
        <v>5170</v>
      </c>
      <c r="E10737" s="2">
        <v>43822</v>
      </c>
      <c r="F10737" s="6">
        <v>2043.6</v>
      </c>
    </row>
    <row r="10738" spans="1:6" x14ac:dyDescent="0.25">
      <c r="A10738" t="s">
        <v>189</v>
      </c>
      <c r="B10738" s="2">
        <v>43787</v>
      </c>
      <c r="C10738" s="1" t="s">
        <v>5171</v>
      </c>
      <c r="D10738" s="1" t="s">
        <v>5171</v>
      </c>
      <c r="E10738" s="2">
        <v>43822</v>
      </c>
      <c r="F10738" s="6">
        <v>429.6</v>
      </c>
    </row>
    <row r="10739" spans="1:6" x14ac:dyDescent="0.25">
      <c r="A10739" t="s">
        <v>189</v>
      </c>
      <c r="B10739" s="2">
        <v>43787</v>
      </c>
      <c r="C10739" s="1" t="s">
        <v>5172</v>
      </c>
      <c r="D10739" s="1" t="s">
        <v>5172</v>
      </c>
      <c r="E10739" s="2">
        <v>43822</v>
      </c>
      <c r="F10739" s="6">
        <v>166.8</v>
      </c>
    </row>
    <row r="10740" spans="1:6" x14ac:dyDescent="0.25">
      <c r="A10740" t="s">
        <v>189</v>
      </c>
      <c r="B10740" s="2">
        <v>43787</v>
      </c>
      <c r="C10740" s="1" t="s">
        <v>5173</v>
      </c>
      <c r="D10740" s="1" t="s">
        <v>5173</v>
      </c>
      <c r="E10740" s="2">
        <v>43822</v>
      </c>
      <c r="F10740" s="6">
        <v>3287.4</v>
      </c>
    </row>
    <row r="10741" spans="1:6" x14ac:dyDescent="0.25">
      <c r="A10741" t="s">
        <v>189</v>
      </c>
      <c r="B10741" s="2">
        <v>43787</v>
      </c>
      <c r="C10741" s="1" t="s">
        <v>5174</v>
      </c>
      <c r="D10741" s="1" t="s">
        <v>5174</v>
      </c>
      <c r="E10741" s="2">
        <v>43822</v>
      </c>
      <c r="F10741" s="6">
        <v>4679.71</v>
      </c>
    </row>
    <row r="10742" spans="1:6" x14ac:dyDescent="0.25">
      <c r="A10742" t="s">
        <v>189</v>
      </c>
      <c r="B10742" s="2">
        <v>43787</v>
      </c>
      <c r="C10742" s="1" t="s">
        <v>5175</v>
      </c>
      <c r="D10742" s="1" t="s">
        <v>5175</v>
      </c>
      <c r="E10742" s="2">
        <v>43822</v>
      </c>
      <c r="F10742" s="6">
        <v>690.05</v>
      </c>
    </row>
    <row r="10743" spans="1:6" x14ac:dyDescent="0.25">
      <c r="A10743" t="s">
        <v>189</v>
      </c>
      <c r="B10743" s="2">
        <v>43787</v>
      </c>
      <c r="C10743" s="1" t="s">
        <v>5176</v>
      </c>
      <c r="D10743" s="1" t="s">
        <v>5176</v>
      </c>
      <c r="E10743" s="2">
        <v>43822</v>
      </c>
      <c r="F10743" s="6">
        <v>929.99</v>
      </c>
    </row>
    <row r="10744" spans="1:6" x14ac:dyDescent="0.25">
      <c r="A10744" t="s">
        <v>189</v>
      </c>
      <c r="B10744" s="2">
        <v>43787</v>
      </c>
      <c r="C10744" s="1" t="s">
        <v>5177</v>
      </c>
      <c r="D10744" s="1" t="s">
        <v>5177</v>
      </c>
      <c r="E10744" s="2">
        <v>43822</v>
      </c>
      <c r="F10744" s="6">
        <v>1859.98</v>
      </c>
    </row>
    <row r="10745" spans="1:6" x14ac:dyDescent="0.25">
      <c r="A10745" t="s">
        <v>189</v>
      </c>
      <c r="B10745" s="2">
        <v>43787</v>
      </c>
      <c r="C10745" s="1" t="s">
        <v>5178</v>
      </c>
      <c r="D10745" s="1" t="s">
        <v>5178</v>
      </c>
      <c r="E10745" s="2">
        <v>43822</v>
      </c>
      <c r="F10745" s="6">
        <v>929.99</v>
      </c>
    </row>
    <row r="10746" spans="1:6" x14ac:dyDescent="0.25">
      <c r="A10746" t="s">
        <v>6912</v>
      </c>
      <c r="B10746" s="2">
        <v>43759</v>
      </c>
      <c r="C10746" s="1" t="s">
        <v>5179</v>
      </c>
      <c r="D10746" s="1" t="s">
        <v>5179</v>
      </c>
      <c r="E10746" s="2">
        <v>43812</v>
      </c>
      <c r="F10746" s="6">
        <v>-391.56</v>
      </c>
    </row>
    <row r="10747" spans="1:6" x14ac:dyDescent="0.25">
      <c r="A10747" t="s">
        <v>6912</v>
      </c>
      <c r="B10747" s="2">
        <v>43770</v>
      </c>
      <c r="C10747" s="1" t="s">
        <v>5180</v>
      </c>
      <c r="D10747" s="1" t="s">
        <v>5180</v>
      </c>
      <c r="E10747" s="2">
        <v>43812</v>
      </c>
      <c r="F10747" s="6">
        <v>182.2</v>
      </c>
    </row>
    <row r="10748" spans="1:6" x14ac:dyDescent="0.25">
      <c r="A10748" t="s">
        <v>6912</v>
      </c>
      <c r="B10748" s="2">
        <v>43770</v>
      </c>
      <c r="C10748" s="1" t="s">
        <v>5181</v>
      </c>
      <c r="D10748" s="1" t="s">
        <v>5181</v>
      </c>
      <c r="E10748" s="2">
        <v>43812</v>
      </c>
      <c r="F10748" s="6">
        <v>96.84</v>
      </c>
    </row>
    <row r="10749" spans="1:6" x14ac:dyDescent="0.25">
      <c r="A10749" t="s">
        <v>6945</v>
      </c>
      <c r="B10749" s="2">
        <v>43748</v>
      </c>
      <c r="C10749" s="1" t="s">
        <v>5182</v>
      </c>
      <c r="D10749" s="1" t="s">
        <v>5182</v>
      </c>
      <c r="E10749" s="2">
        <v>43822</v>
      </c>
      <c r="F10749" s="6">
        <v>240</v>
      </c>
    </row>
    <row r="10750" spans="1:6" x14ac:dyDescent="0.25">
      <c r="A10750" t="s">
        <v>982</v>
      </c>
      <c r="B10750" s="2">
        <v>43787</v>
      </c>
      <c r="C10750" s="1" t="s">
        <v>5183</v>
      </c>
      <c r="D10750" s="1" t="s">
        <v>5183</v>
      </c>
      <c r="E10750" s="2">
        <v>43822</v>
      </c>
      <c r="F10750" s="6">
        <v>415.11</v>
      </c>
    </row>
    <row r="10751" spans="1:6" x14ac:dyDescent="0.25">
      <c r="A10751" t="s">
        <v>57</v>
      </c>
      <c r="B10751" s="2">
        <v>43768</v>
      </c>
      <c r="C10751" s="1" t="s">
        <v>5184</v>
      </c>
      <c r="D10751" s="1" t="s">
        <v>5184</v>
      </c>
      <c r="E10751" s="2">
        <v>43815</v>
      </c>
      <c r="F10751" s="6">
        <v>1534.32</v>
      </c>
    </row>
    <row r="10752" spans="1:6" x14ac:dyDescent="0.25">
      <c r="A10752" t="s">
        <v>57</v>
      </c>
      <c r="B10752" s="2">
        <v>43774</v>
      </c>
      <c r="C10752" s="1" t="s">
        <v>5185</v>
      </c>
      <c r="D10752" s="1" t="s">
        <v>5185</v>
      </c>
      <c r="E10752" s="2">
        <v>43815</v>
      </c>
      <c r="F10752" s="6">
        <v>1534.32</v>
      </c>
    </row>
    <row r="10753" spans="1:6" x14ac:dyDescent="0.25">
      <c r="A10753" t="s">
        <v>57</v>
      </c>
      <c r="B10753" s="2">
        <v>43775</v>
      </c>
      <c r="C10753" s="1" t="s">
        <v>5186</v>
      </c>
      <c r="D10753" s="1" t="s">
        <v>5186</v>
      </c>
      <c r="E10753" s="2">
        <v>43822</v>
      </c>
      <c r="F10753" s="6">
        <v>535.74</v>
      </c>
    </row>
    <row r="10754" spans="1:6" x14ac:dyDescent="0.25">
      <c r="A10754" t="s">
        <v>57</v>
      </c>
      <c r="B10754" s="2">
        <v>43775</v>
      </c>
      <c r="C10754" s="1" t="s">
        <v>5187</v>
      </c>
      <c r="D10754" s="1" t="s">
        <v>5187</v>
      </c>
      <c r="E10754" s="2">
        <v>43815</v>
      </c>
      <c r="F10754" s="6">
        <v>2092.8000000000002</v>
      </c>
    </row>
    <row r="10755" spans="1:6" x14ac:dyDescent="0.25">
      <c r="A10755" t="s">
        <v>57</v>
      </c>
      <c r="B10755" s="2">
        <v>43775</v>
      </c>
      <c r="C10755" s="1" t="s">
        <v>5188</v>
      </c>
      <c r="D10755" s="1" t="s">
        <v>5188</v>
      </c>
      <c r="E10755" s="2">
        <v>43815</v>
      </c>
      <c r="F10755" s="6">
        <v>2081.23</v>
      </c>
    </row>
    <row r="10756" spans="1:6" x14ac:dyDescent="0.25">
      <c r="A10756" t="s">
        <v>57</v>
      </c>
      <c r="B10756" s="2">
        <v>43775</v>
      </c>
      <c r="C10756" s="1" t="s">
        <v>5189</v>
      </c>
      <c r="D10756" s="1" t="s">
        <v>5189</v>
      </c>
      <c r="E10756" s="2">
        <v>43815</v>
      </c>
      <c r="F10756" s="6">
        <v>1845.22</v>
      </c>
    </row>
    <row r="10757" spans="1:6" x14ac:dyDescent="0.25">
      <c r="A10757" t="s">
        <v>57</v>
      </c>
      <c r="B10757" s="2">
        <v>43775</v>
      </c>
      <c r="C10757" s="1" t="s">
        <v>5190</v>
      </c>
      <c r="D10757" s="1" t="s">
        <v>5190</v>
      </c>
      <c r="E10757" s="2">
        <v>43822</v>
      </c>
      <c r="F10757" s="6">
        <v>475.42</v>
      </c>
    </row>
    <row r="10758" spans="1:6" x14ac:dyDescent="0.25">
      <c r="A10758" t="s">
        <v>57</v>
      </c>
      <c r="B10758" s="2">
        <v>43775</v>
      </c>
      <c r="C10758" s="1" t="s">
        <v>5191</v>
      </c>
      <c r="D10758" s="1" t="s">
        <v>5191</v>
      </c>
      <c r="E10758" s="2">
        <v>43822</v>
      </c>
      <c r="F10758" s="6">
        <v>475.42</v>
      </c>
    </row>
    <row r="10759" spans="1:6" x14ac:dyDescent="0.25">
      <c r="A10759" t="s">
        <v>57</v>
      </c>
      <c r="B10759" s="2">
        <v>43775</v>
      </c>
      <c r="C10759" s="1" t="s">
        <v>5192</v>
      </c>
      <c r="D10759" s="1" t="s">
        <v>5192</v>
      </c>
      <c r="E10759" s="2">
        <v>43815</v>
      </c>
      <c r="F10759" s="6">
        <v>483.79</v>
      </c>
    </row>
    <row r="10760" spans="1:6" x14ac:dyDescent="0.25">
      <c r="A10760" t="s">
        <v>57</v>
      </c>
      <c r="B10760" s="2">
        <v>43781</v>
      </c>
      <c r="C10760" s="1" t="s">
        <v>5193</v>
      </c>
      <c r="D10760" s="1" t="s">
        <v>5193</v>
      </c>
      <c r="E10760" s="2">
        <v>43830</v>
      </c>
      <c r="F10760" s="6">
        <v>1559.89</v>
      </c>
    </row>
    <row r="10761" spans="1:6" x14ac:dyDescent="0.25">
      <c r="A10761" t="s">
        <v>57</v>
      </c>
      <c r="B10761" s="2">
        <v>43782</v>
      </c>
      <c r="C10761" s="1" t="s">
        <v>5194</v>
      </c>
      <c r="D10761" s="1" t="s">
        <v>5194</v>
      </c>
      <c r="E10761" s="2">
        <v>43830</v>
      </c>
      <c r="F10761" s="6">
        <v>1780.85</v>
      </c>
    </row>
    <row r="10762" spans="1:6" x14ac:dyDescent="0.25">
      <c r="A10762" t="s">
        <v>964</v>
      </c>
      <c r="B10762" s="2">
        <v>43774</v>
      </c>
      <c r="C10762" s="1" t="s">
        <v>5195</v>
      </c>
      <c r="D10762" s="1" t="s">
        <v>5195</v>
      </c>
      <c r="E10762" s="2">
        <v>43808</v>
      </c>
      <c r="F10762" s="6">
        <v>2814.72</v>
      </c>
    </row>
    <row r="10763" spans="1:6" x14ac:dyDescent="0.25">
      <c r="A10763" t="s">
        <v>60</v>
      </c>
      <c r="B10763" s="2">
        <v>43769</v>
      </c>
      <c r="C10763" s="1">
        <v>38291</v>
      </c>
      <c r="D10763" s="1">
        <v>38291</v>
      </c>
      <c r="E10763" s="2">
        <v>43850</v>
      </c>
      <c r="F10763" s="6">
        <v>1674</v>
      </c>
    </row>
    <row r="10764" spans="1:6" x14ac:dyDescent="0.25">
      <c r="A10764" t="s">
        <v>1085</v>
      </c>
      <c r="B10764" s="2">
        <v>43780</v>
      </c>
      <c r="C10764" s="1">
        <v>158941</v>
      </c>
      <c r="D10764" s="1">
        <v>158941</v>
      </c>
      <c r="E10764" s="2">
        <v>43850</v>
      </c>
      <c r="F10764" s="6">
        <v>153.22</v>
      </c>
    </row>
    <row r="10765" spans="1:6" x14ac:dyDescent="0.25">
      <c r="A10765" t="s">
        <v>1975</v>
      </c>
      <c r="B10765" s="2">
        <v>43815</v>
      </c>
      <c r="C10765" s="1">
        <v>214627</v>
      </c>
      <c r="D10765" s="1">
        <v>214627</v>
      </c>
      <c r="E10765" s="2">
        <v>43857</v>
      </c>
      <c r="F10765" s="6">
        <v>48</v>
      </c>
    </row>
    <row r="10766" spans="1:6" x14ac:dyDescent="0.25">
      <c r="A10766" t="s">
        <v>1975</v>
      </c>
      <c r="B10766" s="2">
        <v>43818</v>
      </c>
      <c r="C10766" s="1">
        <v>214741</v>
      </c>
      <c r="D10766" s="1">
        <v>214741</v>
      </c>
      <c r="E10766" s="2">
        <v>43857</v>
      </c>
      <c r="F10766" s="6">
        <v>96</v>
      </c>
    </row>
    <row r="10767" spans="1:6" x14ac:dyDescent="0.25">
      <c r="A10767" t="s">
        <v>1057</v>
      </c>
      <c r="B10767" s="2">
        <v>43804</v>
      </c>
      <c r="C10767" s="1">
        <v>243277</v>
      </c>
      <c r="D10767" s="1">
        <v>243277</v>
      </c>
      <c r="E10767" s="2">
        <v>43843</v>
      </c>
      <c r="F10767" s="6">
        <v>240</v>
      </c>
    </row>
    <row r="10768" spans="1:6" x14ac:dyDescent="0.25">
      <c r="A10768" t="s">
        <v>1057</v>
      </c>
      <c r="B10768" s="2">
        <v>43808</v>
      </c>
      <c r="C10768" s="1">
        <v>243333</v>
      </c>
      <c r="D10768" s="1">
        <v>243333</v>
      </c>
      <c r="E10768" s="2">
        <v>43843</v>
      </c>
      <c r="F10768" s="6">
        <v>578.4</v>
      </c>
    </row>
    <row r="10769" spans="1:6" x14ac:dyDescent="0.25">
      <c r="A10769" t="s">
        <v>1057</v>
      </c>
      <c r="B10769" s="2">
        <v>43816</v>
      </c>
      <c r="C10769" s="1">
        <v>243787</v>
      </c>
      <c r="D10769" s="1">
        <v>243787</v>
      </c>
      <c r="E10769" s="2">
        <v>43857</v>
      </c>
      <c r="F10769" s="6">
        <v>1380</v>
      </c>
    </row>
    <row r="10770" spans="1:6" x14ac:dyDescent="0.25">
      <c r="A10770" t="s">
        <v>1057</v>
      </c>
      <c r="B10770" s="2">
        <v>43816</v>
      </c>
      <c r="C10770" s="1">
        <v>243788</v>
      </c>
      <c r="D10770" s="1">
        <v>243788</v>
      </c>
      <c r="E10770" s="2">
        <v>43857</v>
      </c>
      <c r="F10770" s="6">
        <v>240</v>
      </c>
    </row>
    <row r="10771" spans="1:6" x14ac:dyDescent="0.25">
      <c r="A10771" t="s">
        <v>1976</v>
      </c>
      <c r="B10771" s="2">
        <v>43812</v>
      </c>
      <c r="C10771" s="1">
        <v>267815</v>
      </c>
      <c r="D10771" s="1">
        <v>267815</v>
      </c>
      <c r="E10771" s="2">
        <v>43857</v>
      </c>
      <c r="F10771" s="6">
        <v>52.7</v>
      </c>
    </row>
    <row r="10772" spans="1:6" x14ac:dyDescent="0.25">
      <c r="A10772" t="s">
        <v>1976</v>
      </c>
      <c r="B10772" s="2">
        <v>43812</v>
      </c>
      <c r="C10772" s="1">
        <v>267816</v>
      </c>
      <c r="D10772" s="1">
        <v>267816</v>
      </c>
      <c r="E10772" s="2">
        <v>43857</v>
      </c>
      <c r="F10772" s="6">
        <v>410.11</v>
      </c>
    </row>
    <row r="10773" spans="1:6" x14ac:dyDescent="0.25">
      <c r="A10773" t="s">
        <v>883</v>
      </c>
      <c r="B10773" s="2">
        <v>43818</v>
      </c>
      <c r="C10773" s="1">
        <v>280336</v>
      </c>
      <c r="D10773" s="1">
        <v>280336</v>
      </c>
      <c r="E10773" s="2">
        <v>43857</v>
      </c>
      <c r="F10773" s="6">
        <v>43.74</v>
      </c>
    </row>
    <row r="10774" spans="1:6" x14ac:dyDescent="0.25">
      <c r="A10774" t="s">
        <v>1980</v>
      </c>
      <c r="B10774" s="2">
        <v>43801</v>
      </c>
      <c r="C10774" s="1">
        <v>1008000913377</v>
      </c>
      <c r="D10774" s="1">
        <v>1008000913377</v>
      </c>
      <c r="E10774" s="2">
        <v>43837</v>
      </c>
      <c r="F10774" s="6">
        <v>3559.51</v>
      </c>
    </row>
    <row r="10775" spans="1:6" x14ac:dyDescent="0.25">
      <c r="A10775" t="s">
        <v>1980</v>
      </c>
      <c r="B10775" s="2">
        <v>43808</v>
      </c>
      <c r="C10775" s="1">
        <v>1008000915235</v>
      </c>
      <c r="D10775" s="1">
        <v>1008000915235</v>
      </c>
      <c r="E10775" s="2">
        <v>43850</v>
      </c>
      <c r="F10775" s="6">
        <v>3512.05</v>
      </c>
    </row>
    <row r="10776" spans="1:6" x14ac:dyDescent="0.25">
      <c r="A10776" t="s">
        <v>10</v>
      </c>
      <c r="B10776" s="2">
        <v>43804</v>
      </c>
      <c r="C10776" s="1">
        <v>1285412392</v>
      </c>
      <c r="D10776" s="1">
        <v>1285412392</v>
      </c>
      <c r="E10776" s="2">
        <v>43850</v>
      </c>
      <c r="F10776" s="6">
        <v>49.51</v>
      </c>
    </row>
    <row r="10777" spans="1:6" x14ac:dyDescent="0.25">
      <c r="A10777" t="s">
        <v>10</v>
      </c>
      <c r="B10777" s="2">
        <v>43804</v>
      </c>
      <c r="C10777" s="1">
        <v>1285412588</v>
      </c>
      <c r="D10777" s="1">
        <v>1285412588</v>
      </c>
      <c r="E10777" s="2">
        <v>43850</v>
      </c>
      <c r="F10777" s="6">
        <v>7128.99</v>
      </c>
    </row>
    <row r="10778" spans="1:6" x14ac:dyDescent="0.25">
      <c r="A10778" t="s">
        <v>11</v>
      </c>
      <c r="B10778" s="2">
        <v>43802</v>
      </c>
      <c r="C10778" s="1" t="s">
        <v>5196</v>
      </c>
      <c r="D10778" s="1" t="s">
        <v>5196</v>
      </c>
      <c r="E10778" s="2">
        <v>43850</v>
      </c>
      <c r="F10778" s="6">
        <v>9326.2999999999993</v>
      </c>
    </row>
    <row r="10779" spans="1:6" x14ac:dyDescent="0.25">
      <c r="A10779" t="s">
        <v>138</v>
      </c>
      <c r="B10779" s="2">
        <v>43805</v>
      </c>
      <c r="C10779" s="1" t="s">
        <v>5197</v>
      </c>
      <c r="D10779" s="1" t="s">
        <v>5197</v>
      </c>
      <c r="E10779" s="2">
        <v>43843</v>
      </c>
      <c r="F10779" s="6">
        <v>-112.2</v>
      </c>
    </row>
    <row r="10780" spans="1:6" x14ac:dyDescent="0.25">
      <c r="A10780" t="s">
        <v>889</v>
      </c>
      <c r="B10780" s="2">
        <v>43801</v>
      </c>
      <c r="C10780" s="1">
        <v>3956695</v>
      </c>
      <c r="D10780" s="1">
        <v>3956695</v>
      </c>
      <c r="E10780" s="2">
        <v>43837</v>
      </c>
      <c r="F10780" s="6">
        <v>60.42</v>
      </c>
    </row>
    <row r="10781" spans="1:6" x14ac:dyDescent="0.25">
      <c r="A10781" t="s">
        <v>889</v>
      </c>
      <c r="B10781" s="2">
        <v>43801</v>
      </c>
      <c r="C10781" s="1">
        <v>3956849</v>
      </c>
      <c r="D10781" s="1">
        <v>3956849</v>
      </c>
      <c r="E10781" s="2">
        <v>43837</v>
      </c>
      <c r="F10781" s="6">
        <v>49.2</v>
      </c>
    </row>
    <row r="10782" spans="1:6" x14ac:dyDescent="0.25">
      <c r="A10782" t="s">
        <v>889</v>
      </c>
      <c r="B10782" s="2">
        <v>43802</v>
      </c>
      <c r="C10782" s="1">
        <v>3957090</v>
      </c>
      <c r="D10782" s="1">
        <v>3957090</v>
      </c>
      <c r="E10782" s="2">
        <v>43837</v>
      </c>
      <c r="F10782" s="6">
        <v>14.76</v>
      </c>
    </row>
    <row r="10783" spans="1:6" x14ac:dyDescent="0.25">
      <c r="A10783" t="s">
        <v>889</v>
      </c>
      <c r="B10783" s="2">
        <v>43802</v>
      </c>
      <c r="C10783" s="1">
        <v>3957159</v>
      </c>
      <c r="D10783" s="1">
        <v>3957159</v>
      </c>
      <c r="E10783" s="2">
        <v>43837</v>
      </c>
      <c r="F10783" s="6">
        <v>12.3</v>
      </c>
    </row>
    <row r="10784" spans="1:6" x14ac:dyDescent="0.25">
      <c r="A10784" t="s">
        <v>889</v>
      </c>
      <c r="B10784" s="2">
        <v>43802</v>
      </c>
      <c r="C10784" s="1">
        <v>3957160</v>
      </c>
      <c r="D10784" s="1">
        <v>3957160</v>
      </c>
      <c r="E10784" s="2">
        <v>43837</v>
      </c>
      <c r="F10784" s="6">
        <v>12.3</v>
      </c>
    </row>
    <row r="10785" spans="1:6" x14ac:dyDescent="0.25">
      <c r="A10785" t="s">
        <v>889</v>
      </c>
      <c r="B10785" s="2">
        <v>43802</v>
      </c>
      <c r="C10785" s="1">
        <v>3957162</v>
      </c>
      <c r="D10785" s="1">
        <v>3957162</v>
      </c>
      <c r="E10785" s="2">
        <v>43837</v>
      </c>
      <c r="F10785" s="6">
        <v>24.6</v>
      </c>
    </row>
    <row r="10786" spans="1:6" x14ac:dyDescent="0.25">
      <c r="A10786" t="s">
        <v>889</v>
      </c>
      <c r="B10786" s="2">
        <v>43802</v>
      </c>
      <c r="C10786" s="1">
        <v>3957165</v>
      </c>
      <c r="D10786" s="1">
        <v>3957165</v>
      </c>
      <c r="E10786" s="2">
        <v>43837</v>
      </c>
      <c r="F10786" s="6">
        <v>24.6</v>
      </c>
    </row>
    <row r="10787" spans="1:6" x14ac:dyDescent="0.25">
      <c r="A10787" t="s">
        <v>889</v>
      </c>
      <c r="B10787" s="2">
        <v>43802</v>
      </c>
      <c r="C10787" s="1">
        <v>3957169</v>
      </c>
      <c r="D10787" s="1">
        <v>3957169</v>
      </c>
      <c r="E10787" s="2">
        <v>43837</v>
      </c>
      <c r="F10787" s="6">
        <v>7.38</v>
      </c>
    </row>
    <row r="10788" spans="1:6" x14ac:dyDescent="0.25">
      <c r="A10788" t="s">
        <v>889</v>
      </c>
      <c r="B10788" s="2">
        <v>43802</v>
      </c>
      <c r="C10788" s="1">
        <v>3957244</v>
      </c>
      <c r="D10788" s="1">
        <v>3957244</v>
      </c>
      <c r="E10788" s="2">
        <v>43837</v>
      </c>
      <c r="F10788" s="6">
        <v>21.78</v>
      </c>
    </row>
    <row r="10789" spans="1:6" x14ac:dyDescent="0.25">
      <c r="A10789" t="s">
        <v>889</v>
      </c>
      <c r="B10789" s="2">
        <v>43803</v>
      </c>
      <c r="C10789" s="1">
        <v>3957548</v>
      </c>
      <c r="D10789" s="1">
        <v>3957548</v>
      </c>
      <c r="E10789" s="2">
        <v>43843</v>
      </c>
      <c r="F10789" s="6">
        <v>16.86</v>
      </c>
    </row>
    <row r="10790" spans="1:6" x14ac:dyDescent="0.25">
      <c r="A10790" t="s">
        <v>889</v>
      </c>
      <c r="B10790" s="2">
        <v>43804</v>
      </c>
      <c r="C10790" s="1">
        <v>3957694</v>
      </c>
      <c r="D10790" s="1">
        <v>3957694</v>
      </c>
      <c r="E10790" s="2">
        <v>43843</v>
      </c>
      <c r="F10790" s="6">
        <v>113.94</v>
      </c>
    </row>
    <row r="10791" spans="1:6" x14ac:dyDescent="0.25">
      <c r="A10791" t="s">
        <v>889</v>
      </c>
      <c r="B10791" s="2">
        <v>43808</v>
      </c>
      <c r="C10791" s="1">
        <v>3958423</v>
      </c>
      <c r="D10791" s="1">
        <v>3958423</v>
      </c>
      <c r="E10791" s="2">
        <v>43850</v>
      </c>
      <c r="F10791" s="6">
        <v>60.78</v>
      </c>
    </row>
    <row r="10792" spans="1:6" x14ac:dyDescent="0.25">
      <c r="A10792" t="s">
        <v>889</v>
      </c>
      <c r="B10792" s="2">
        <v>43809</v>
      </c>
      <c r="C10792" s="1">
        <v>3958582</v>
      </c>
      <c r="D10792" s="1">
        <v>3958582</v>
      </c>
      <c r="E10792" s="2">
        <v>43850</v>
      </c>
      <c r="F10792" s="6">
        <v>49.2</v>
      </c>
    </row>
    <row r="10793" spans="1:6" x14ac:dyDescent="0.25">
      <c r="A10793" t="s">
        <v>889</v>
      </c>
      <c r="B10793" s="2">
        <v>43811</v>
      </c>
      <c r="C10793" s="1">
        <v>3959182</v>
      </c>
      <c r="D10793" s="1">
        <v>3959182</v>
      </c>
      <c r="E10793" s="2">
        <v>43857</v>
      </c>
      <c r="F10793" s="6">
        <v>2.46</v>
      </c>
    </row>
    <row r="10794" spans="1:6" x14ac:dyDescent="0.25">
      <c r="A10794" t="s">
        <v>889</v>
      </c>
      <c r="B10794" s="2">
        <v>43811</v>
      </c>
      <c r="C10794" s="1">
        <v>3959280</v>
      </c>
      <c r="D10794" s="1">
        <v>3959280</v>
      </c>
      <c r="E10794" s="2">
        <v>43857</v>
      </c>
      <c r="F10794" s="6">
        <v>123</v>
      </c>
    </row>
    <row r="10795" spans="1:6" x14ac:dyDescent="0.25">
      <c r="A10795" t="s">
        <v>889</v>
      </c>
      <c r="B10795" s="2">
        <v>43811</v>
      </c>
      <c r="C10795" s="1">
        <v>3959281</v>
      </c>
      <c r="D10795" s="1">
        <v>3959281</v>
      </c>
      <c r="E10795" s="2">
        <v>43857</v>
      </c>
      <c r="F10795" s="6">
        <v>14.76</v>
      </c>
    </row>
    <row r="10796" spans="1:6" x14ac:dyDescent="0.25">
      <c r="A10796" t="s">
        <v>889</v>
      </c>
      <c r="B10796" s="2">
        <v>43812</v>
      </c>
      <c r="C10796" s="1">
        <v>3959577</v>
      </c>
      <c r="D10796" s="1">
        <v>3959577</v>
      </c>
      <c r="E10796" s="2">
        <v>43857</v>
      </c>
      <c r="F10796" s="6">
        <v>24.6</v>
      </c>
    </row>
    <row r="10797" spans="1:6" x14ac:dyDescent="0.25">
      <c r="A10797" t="s">
        <v>889</v>
      </c>
      <c r="B10797" s="2">
        <v>43816</v>
      </c>
      <c r="C10797" s="1">
        <v>3960114</v>
      </c>
      <c r="D10797" s="1">
        <v>3960114</v>
      </c>
      <c r="E10797" s="2">
        <v>43857</v>
      </c>
      <c r="F10797" s="6">
        <v>12.3</v>
      </c>
    </row>
    <row r="10798" spans="1:6" x14ac:dyDescent="0.25">
      <c r="A10798" t="s">
        <v>889</v>
      </c>
      <c r="B10798" s="2">
        <v>43817</v>
      </c>
      <c r="C10798" s="1">
        <v>3960562</v>
      </c>
      <c r="D10798" s="1">
        <v>3960562</v>
      </c>
      <c r="E10798" s="2">
        <v>43857</v>
      </c>
      <c r="F10798" s="6">
        <v>7.38</v>
      </c>
    </row>
    <row r="10799" spans="1:6" x14ac:dyDescent="0.25">
      <c r="A10799" t="s">
        <v>889</v>
      </c>
      <c r="B10799" s="2">
        <v>43817</v>
      </c>
      <c r="C10799" s="1">
        <v>3960603</v>
      </c>
      <c r="D10799" s="1">
        <v>3960603</v>
      </c>
      <c r="E10799" s="2">
        <v>43857</v>
      </c>
      <c r="F10799" s="6">
        <v>4.92</v>
      </c>
    </row>
    <row r="10800" spans="1:6" x14ac:dyDescent="0.25">
      <c r="A10800" t="s">
        <v>889</v>
      </c>
      <c r="B10800" s="2">
        <v>43818</v>
      </c>
      <c r="C10800" s="1">
        <v>3960879</v>
      </c>
      <c r="D10800" s="1">
        <v>3960879</v>
      </c>
      <c r="E10800" s="2">
        <v>43857</v>
      </c>
      <c r="F10800" s="6">
        <v>9.84</v>
      </c>
    </row>
    <row r="10801" spans="1:6" x14ac:dyDescent="0.25">
      <c r="A10801" t="s">
        <v>1982</v>
      </c>
      <c r="B10801" s="2">
        <v>43486</v>
      </c>
      <c r="C10801" s="1" t="s">
        <v>5198</v>
      </c>
      <c r="D10801" s="1" t="s">
        <v>5198</v>
      </c>
      <c r="E10801" s="2">
        <v>43843</v>
      </c>
      <c r="F10801" s="6">
        <v>283.16000000000003</v>
      </c>
    </row>
    <row r="10802" spans="1:6" x14ac:dyDescent="0.25">
      <c r="A10802" t="s">
        <v>121</v>
      </c>
      <c r="B10802" s="2">
        <v>43799</v>
      </c>
      <c r="C10802" s="1">
        <v>54478</v>
      </c>
      <c r="D10802" s="1">
        <v>54478</v>
      </c>
      <c r="E10802" s="2">
        <v>43850</v>
      </c>
      <c r="F10802" s="6">
        <v>238.09</v>
      </c>
    </row>
    <row r="10803" spans="1:6" x14ac:dyDescent="0.25">
      <c r="A10803" t="s">
        <v>78</v>
      </c>
      <c r="B10803" s="2">
        <v>43777</v>
      </c>
      <c r="C10803" s="1">
        <v>61455</v>
      </c>
      <c r="D10803" s="1">
        <v>61455</v>
      </c>
      <c r="E10803" s="2">
        <v>43850</v>
      </c>
      <c r="F10803" s="6">
        <v>87.05</v>
      </c>
    </row>
    <row r="10804" spans="1:6" x14ac:dyDescent="0.25">
      <c r="A10804" t="s">
        <v>78</v>
      </c>
      <c r="B10804" s="2">
        <v>43784</v>
      </c>
      <c r="C10804" s="1">
        <v>61839</v>
      </c>
      <c r="D10804" s="1">
        <v>61839</v>
      </c>
      <c r="E10804" s="2">
        <v>43843</v>
      </c>
      <c r="F10804" s="6">
        <v>478.76</v>
      </c>
    </row>
    <row r="10805" spans="1:6" x14ac:dyDescent="0.25">
      <c r="A10805" t="s">
        <v>78</v>
      </c>
      <c r="B10805" s="2">
        <v>43789</v>
      </c>
      <c r="C10805" s="1">
        <v>61995</v>
      </c>
      <c r="D10805" s="1">
        <v>61995</v>
      </c>
      <c r="E10805" s="2">
        <v>43837</v>
      </c>
      <c r="F10805" s="6">
        <v>539.24</v>
      </c>
    </row>
    <row r="10806" spans="1:6" x14ac:dyDescent="0.25">
      <c r="A10806" t="s">
        <v>890</v>
      </c>
      <c r="B10806" s="2">
        <v>43815</v>
      </c>
      <c r="C10806" s="1">
        <v>6567681</v>
      </c>
      <c r="D10806" s="1">
        <v>6567681</v>
      </c>
      <c r="E10806" s="2">
        <v>43857</v>
      </c>
      <c r="F10806" s="6">
        <v>206.4</v>
      </c>
    </row>
    <row r="10807" spans="1:6" x14ac:dyDescent="0.25">
      <c r="A10807" t="s">
        <v>890</v>
      </c>
      <c r="B10807" s="2">
        <v>43818</v>
      </c>
      <c r="C10807" s="1">
        <v>6569862</v>
      </c>
      <c r="D10807" s="1">
        <v>6569862</v>
      </c>
      <c r="E10807" s="2">
        <v>43857</v>
      </c>
      <c r="F10807" s="6">
        <v>2279.81</v>
      </c>
    </row>
    <row r="10808" spans="1:6" x14ac:dyDescent="0.25">
      <c r="A10808" t="s">
        <v>983</v>
      </c>
      <c r="B10808" s="2">
        <v>43802</v>
      </c>
      <c r="C10808" s="1">
        <v>790292238</v>
      </c>
      <c r="D10808" s="1">
        <v>790292238</v>
      </c>
      <c r="E10808" s="2">
        <v>43850</v>
      </c>
      <c r="F10808" s="6">
        <v>6466.56</v>
      </c>
    </row>
    <row r="10809" spans="1:6" x14ac:dyDescent="0.25">
      <c r="A10809" t="s">
        <v>93</v>
      </c>
      <c r="B10809" s="2">
        <v>43805</v>
      </c>
      <c r="C10809" s="1">
        <v>918391603</v>
      </c>
      <c r="D10809" s="1">
        <v>918391603</v>
      </c>
      <c r="E10809" s="2">
        <v>43843</v>
      </c>
      <c r="F10809" s="6">
        <v>150</v>
      </c>
    </row>
    <row r="10810" spans="1:6" x14ac:dyDescent="0.25">
      <c r="A10810" t="s">
        <v>93</v>
      </c>
      <c r="B10810" s="2">
        <v>43809</v>
      </c>
      <c r="C10810" s="1">
        <v>918391803</v>
      </c>
      <c r="D10810" s="1">
        <v>918391803</v>
      </c>
      <c r="E10810" s="2">
        <v>43850</v>
      </c>
      <c r="F10810" s="6">
        <v>91.51</v>
      </c>
    </row>
    <row r="10811" spans="1:6" x14ac:dyDescent="0.25">
      <c r="A10811" t="s">
        <v>93</v>
      </c>
      <c r="B10811" s="2">
        <v>43818</v>
      </c>
      <c r="C10811" s="1">
        <v>918392802</v>
      </c>
      <c r="D10811" s="1">
        <v>918392802</v>
      </c>
      <c r="E10811" s="2">
        <v>43857</v>
      </c>
      <c r="F10811" s="6">
        <v>86.4</v>
      </c>
    </row>
    <row r="10812" spans="1:6" x14ac:dyDescent="0.25">
      <c r="A10812" t="s">
        <v>93</v>
      </c>
      <c r="B10812" s="2">
        <v>43818</v>
      </c>
      <c r="C10812" s="1">
        <v>918392803</v>
      </c>
      <c r="D10812" s="1">
        <v>918392803</v>
      </c>
      <c r="E10812" s="2">
        <v>43857</v>
      </c>
      <c r="F10812" s="6">
        <v>154.80000000000001</v>
      </c>
    </row>
    <row r="10813" spans="1:6" x14ac:dyDescent="0.25">
      <c r="A10813" t="s">
        <v>174</v>
      </c>
      <c r="B10813" s="2">
        <v>43804</v>
      </c>
      <c r="C10813" s="1">
        <v>920716136</v>
      </c>
      <c r="D10813" s="1">
        <v>920716136</v>
      </c>
      <c r="E10813" s="2">
        <v>43843</v>
      </c>
      <c r="F10813" s="6">
        <v>139.66999999999999</v>
      </c>
    </row>
    <row r="10814" spans="1:6" x14ac:dyDescent="0.25">
      <c r="A10814" t="s">
        <v>174</v>
      </c>
      <c r="B10814" s="2">
        <v>43805</v>
      </c>
      <c r="C10814" s="1">
        <v>920716988</v>
      </c>
      <c r="D10814" s="1">
        <v>920716988</v>
      </c>
      <c r="E10814" s="2">
        <v>43843</v>
      </c>
      <c r="F10814" s="6">
        <v>139.66999999999999</v>
      </c>
    </row>
    <row r="10815" spans="1:6" x14ac:dyDescent="0.25">
      <c r="A10815" t="s">
        <v>174</v>
      </c>
      <c r="B10815" s="2">
        <v>43812</v>
      </c>
      <c r="C10815" s="1">
        <v>920721279</v>
      </c>
      <c r="D10815" s="1">
        <v>920721279</v>
      </c>
      <c r="E10815" s="2">
        <v>43857</v>
      </c>
      <c r="F10815" s="6">
        <v>139.66999999999999</v>
      </c>
    </row>
    <row r="10816" spans="1:6" x14ac:dyDescent="0.25">
      <c r="A10816" t="s">
        <v>174</v>
      </c>
      <c r="B10816" s="2">
        <v>43817</v>
      </c>
      <c r="C10816" s="1">
        <v>920723874</v>
      </c>
      <c r="D10816" s="1">
        <v>920723874</v>
      </c>
      <c r="E10816" s="2">
        <v>43857</v>
      </c>
      <c r="F10816" s="6">
        <v>630.17999999999995</v>
      </c>
    </row>
    <row r="10817" spans="1:6" x14ac:dyDescent="0.25">
      <c r="A10817" t="s">
        <v>174</v>
      </c>
      <c r="B10817" s="2">
        <v>43818</v>
      </c>
      <c r="C10817" s="1">
        <v>920724257</v>
      </c>
      <c r="D10817" s="1">
        <v>920724257</v>
      </c>
      <c r="E10817" s="2">
        <v>43857</v>
      </c>
      <c r="F10817" s="6">
        <v>360.82</v>
      </c>
    </row>
    <row r="10818" spans="1:6" x14ac:dyDescent="0.25">
      <c r="A10818" t="s">
        <v>174</v>
      </c>
      <c r="B10818" s="2">
        <v>43818</v>
      </c>
      <c r="C10818" s="1">
        <v>920724258</v>
      </c>
      <c r="D10818" s="1">
        <v>920724258</v>
      </c>
      <c r="E10818" s="2">
        <v>43857</v>
      </c>
      <c r="F10818" s="6">
        <v>1262.83</v>
      </c>
    </row>
    <row r="10819" spans="1:6" x14ac:dyDescent="0.25">
      <c r="A10819" t="s">
        <v>174</v>
      </c>
      <c r="B10819" s="2">
        <v>43818</v>
      </c>
      <c r="C10819" s="1">
        <v>920724259</v>
      </c>
      <c r="D10819" s="1">
        <v>920724259</v>
      </c>
      <c r="E10819" s="2">
        <v>43857</v>
      </c>
      <c r="F10819" s="6">
        <v>672.19</v>
      </c>
    </row>
    <row r="10820" spans="1:6" x14ac:dyDescent="0.25">
      <c r="A10820" t="s">
        <v>891</v>
      </c>
      <c r="B10820" s="2">
        <v>43802</v>
      </c>
      <c r="C10820" s="1">
        <v>9408</v>
      </c>
      <c r="D10820" s="1">
        <v>9408</v>
      </c>
      <c r="E10820" s="2">
        <v>43857</v>
      </c>
      <c r="F10820" s="6">
        <v>172.8</v>
      </c>
    </row>
    <row r="10821" spans="1:6" x14ac:dyDescent="0.25">
      <c r="A10821" t="s">
        <v>891</v>
      </c>
      <c r="B10821" s="2">
        <v>43802</v>
      </c>
      <c r="C10821" s="1">
        <v>9412</v>
      </c>
      <c r="D10821" s="1">
        <v>9412</v>
      </c>
      <c r="E10821" s="2">
        <v>43857</v>
      </c>
      <c r="F10821" s="6">
        <v>247.2</v>
      </c>
    </row>
    <row r="10822" spans="1:6" x14ac:dyDescent="0.25">
      <c r="A10822" t="s">
        <v>1988</v>
      </c>
      <c r="B10822" s="2">
        <v>43804</v>
      </c>
      <c r="C10822" s="1">
        <v>1019008458</v>
      </c>
      <c r="D10822" s="1">
        <v>1019008458</v>
      </c>
      <c r="E10822" s="2">
        <v>43843</v>
      </c>
      <c r="F10822" s="6">
        <v>300</v>
      </c>
    </row>
    <row r="10823" spans="1:6" x14ac:dyDescent="0.25">
      <c r="A10823" t="s">
        <v>1991</v>
      </c>
      <c r="B10823" s="2">
        <v>43798</v>
      </c>
      <c r="C10823" s="1">
        <v>1043049</v>
      </c>
      <c r="D10823" s="1">
        <v>1043049</v>
      </c>
      <c r="E10823" s="2">
        <v>43843</v>
      </c>
      <c r="F10823" s="6">
        <v>58.97</v>
      </c>
    </row>
    <row r="10824" spans="1:6" x14ac:dyDescent="0.25">
      <c r="A10824" t="s">
        <v>62</v>
      </c>
      <c r="B10824" s="2">
        <v>43789</v>
      </c>
      <c r="C10824" s="1">
        <v>105895</v>
      </c>
      <c r="D10824" s="1">
        <v>105895</v>
      </c>
      <c r="E10824" s="2">
        <v>43843</v>
      </c>
      <c r="F10824" s="6">
        <v>140.38</v>
      </c>
    </row>
    <row r="10825" spans="1:6" x14ac:dyDescent="0.25">
      <c r="A10825" t="s">
        <v>62</v>
      </c>
      <c r="B10825" s="2">
        <v>43801</v>
      </c>
      <c r="C10825" s="1">
        <v>105941</v>
      </c>
      <c r="D10825" s="1">
        <v>105941</v>
      </c>
      <c r="E10825" s="2">
        <v>43857</v>
      </c>
      <c r="F10825" s="6">
        <v>103.26</v>
      </c>
    </row>
    <row r="10826" spans="1:6" x14ac:dyDescent="0.25">
      <c r="A10826" t="s">
        <v>62</v>
      </c>
      <c r="B10826" s="2">
        <v>43808</v>
      </c>
      <c r="C10826" s="1">
        <v>105992</v>
      </c>
      <c r="D10826" s="1">
        <v>105992</v>
      </c>
      <c r="E10826" s="2">
        <v>43850</v>
      </c>
      <c r="F10826" s="6">
        <v>22.5</v>
      </c>
    </row>
    <row r="10827" spans="1:6" x14ac:dyDescent="0.25">
      <c r="A10827" t="s">
        <v>62</v>
      </c>
      <c r="B10827" s="2">
        <v>43809</v>
      </c>
      <c r="C10827" s="1">
        <v>106030</v>
      </c>
      <c r="D10827" s="1">
        <v>106030</v>
      </c>
      <c r="E10827" s="2">
        <v>43850</v>
      </c>
      <c r="F10827" s="6">
        <v>115.57</v>
      </c>
    </row>
    <row r="10828" spans="1:6" x14ac:dyDescent="0.25">
      <c r="A10828" t="s">
        <v>62</v>
      </c>
      <c r="B10828" s="2">
        <v>43809</v>
      </c>
      <c r="C10828" s="1">
        <v>106038</v>
      </c>
      <c r="D10828" s="1">
        <v>106038</v>
      </c>
      <c r="E10828" s="2">
        <v>43850</v>
      </c>
      <c r="F10828" s="6">
        <v>185.14</v>
      </c>
    </row>
    <row r="10829" spans="1:6" x14ac:dyDescent="0.25">
      <c r="A10829" t="s">
        <v>62</v>
      </c>
      <c r="B10829" s="2">
        <v>43815</v>
      </c>
      <c r="C10829" s="1">
        <v>106069</v>
      </c>
      <c r="D10829" s="1">
        <v>106069</v>
      </c>
      <c r="E10829" s="2">
        <v>43857</v>
      </c>
      <c r="F10829" s="6">
        <v>32.74</v>
      </c>
    </row>
    <row r="10830" spans="1:6" x14ac:dyDescent="0.25">
      <c r="A10830" t="s">
        <v>62</v>
      </c>
      <c r="B10830" s="2">
        <v>43815</v>
      </c>
      <c r="C10830" s="1">
        <v>106070</v>
      </c>
      <c r="D10830" s="1">
        <v>106070</v>
      </c>
      <c r="E10830" s="2">
        <v>43857</v>
      </c>
      <c r="F10830" s="6">
        <v>45.68</v>
      </c>
    </row>
    <row r="10831" spans="1:6" x14ac:dyDescent="0.25">
      <c r="A10831" t="s">
        <v>895</v>
      </c>
      <c r="B10831" s="2">
        <v>43802</v>
      </c>
      <c r="C10831" s="1">
        <v>1070454258</v>
      </c>
      <c r="D10831" s="1">
        <v>1070454258</v>
      </c>
      <c r="E10831" s="2">
        <v>43850</v>
      </c>
      <c r="F10831" s="6">
        <v>56.12</v>
      </c>
    </row>
    <row r="10832" spans="1:6" x14ac:dyDescent="0.25">
      <c r="A10832" t="s">
        <v>1992</v>
      </c>
      <c r="B10832" s="2">
        <v>43801</v>
      </c>
      <c r="C10832" s="1">
        <v>1099638531</v>
      </c>
      <c r="D10832" s="1">
        <v>1099638531</v>
      </c>
      <c r="E10832" s="2">
        <v>43837</v>
      </c>
      <c r="F10832" s="6">
        <v>2040</v>
      </c>
    </row>
    <row r="10833" spans="1:6" x14ac:dyDescent="0.25">
      <c r="A10833" t="s">
        <v>1992</v>
      </c>
      <c r="B10833" s="2">
        <v>43803</v>
      </c>
      <c r="C10833" s="1">
        <v>1099641875</v>
      </c>
      <c r="D10833" s="1">
        <v>1099641875</v>
      </c>
      <c r="E10833" s="2">
        <v>43843</v>
      </c>
      <c r="F10833" s="6">
        <v>468</v>
      </c>
    </row>
    <row r="10834" spans="1:6" x14ac:dyDescent="0.25">
      <c r="A10834" t="s">
        <v>1992</v>
      </c>
      <c r="B10834" s="2">
        <v>43803</v>
      </c>
      <c r="C10834" s="1">
        <v>1099641876</v>
      </c>
      <c r="D10834" s="1">
        <v>1099641876</v>
      </c>
      <c r="E10834" s="2">
        <v>43843</v>
      </c>
      <c r="F10834" s="6">
        <v>620.4</v>
      </c>
    </row>
    <row r="10835" spans="1:6" x14ac:dyDescent="0.25">
      <c r="A10835" t="s">
        <v>1992</v>
      </c>
      <c r="B10835" s="2">
        <v>43803</v>
      </c>
      <c r="C10835" s="1">
        <v>1099641877</v>
      </c>
      <c r="D10835" s="1">
        <v>1099641877</v>
      </c>
      <c r="E10835" s="2">
        <v>43843</v>
      </c>
      <c r="F10835" s="6">
        <v>520.79999999999995</v>
      </c>
    </row>
    <row r="10836" spans="1:6" x14ac:dyDescent="0.25">
      <c r="A10836" t="s">
        <v>1992</v>
      </c>
      <c r="B10836" s="2">
        <v>43804</v>
      </c>
      <c r="C10836" s="1">
        <v>1099643301</v>
      </c>
      <c r="D10836" s="1">
        <v>1099643301</v>
      </c>
      <c r="E10836" s="2">
        <v>43843</v>
      </c>
      <c r="F10836" s="6">
        <v>116.4</v>
      </c>
    </row>
    <row r="10837" spans="1:6" x14ac:dyDescent="0.25">
      <c r="A10837" t="s">
        <v>1992</v>
      </c>
      <c r="B10837" s="2">
        <v>43805</v>
      </c>
      <c r="C10837" s="1">
        <v>1099645154</v>
      </c>
      <c r="D10837" s="1">
        <v>1099645154</v>
      </c>
      <c r="E10837" s="2">
        <v>43843</v>
      </c>
      <c r="F10837" s="6">
        <v>1220.4000000000001</v>
      </c>
    </row>
    <row r="10838" spans="1:6" x14ac:dyDescent="0.25">
      <c r="A10838" t="s">
        <v>1992</v>
      </c>
      <c r="B10838" s="2">
        <v>43809</v>
      </c>
      <c r="C10838" s="1">
        <v>1099648277</v>
      </c>
      <c r="D10838" s="1">
        <v>1099648277</v>
      </c>
      <c r="E10838" s="2">
        <v>43850</v>
      </c>
      <c r="F10838" s="6">
        <v>5064</v>
      </c>
    </row>
    <row r="10839" spans="1:6" x14ac:dyDescent="0.25">
      <c r="A10839" t="s">
        <v>1992</v>
      </c>
      <c r="B10839" s="2">
        <v>43809</v>
      </c>
      <c r="C10839" s="1">
        <v>1099648280</v>
      </c>
      <c r="D10839" s="1">
        <v>1099648280</v>
      </c>
      <c r="E10839" s="2">
        <v>43850</v>
      </c>
      <c r="F10839" s="6">
        <v>2100</v>
      </c>
    </row>
    <row r="10840" spans="1:6" x14ac:dyDescent="0.25">
      <c r="A10840" t="s">
        <v>1992</v>
      </c>
      <c r="B10840" s="2">
        <v>43811</v>
      </c>
      <c r="C10840" s="1">
        <v>1099651515</v>
      </c>
      <c r="D10840" s="1">
        <v>1099651515</v>
      </c>
      <c r="E10840" s="2">
        <v>43850</v>
      </c>
      <c r="F10840" s="6">
        <v>768</v>
      </c>
    </row>
    <row r="10841" spans="1:6" x14ac:dyDescent="0.25">
      <c r="A10841" t="s">
        <v>1992</v>
      </c>
      <c r="B10841" s="2">
        <v>43811</v>
      </c>
      <c r="C10841" s="1">
        <v>1099651516</v>
      </c>
      <c r="D10841" s="1">
        <v>1099651516</v>
      </c>
      <c r="E10841" s="2">
        <v>43850</v>
      </c>
      <c r="F10841" s="6">
        <v>3036</v>
      </c>
    </row>
    <row r="10842" spans="1:6" x14ac:dyDescent="0.25">
      <c r="A10842" t="s">
        <v>1992</v>
      </c>
      <c r="B10842" s="2">
        <v>43812</v>
      </c>
      <c r="C10842" s="1">
        <v>1099653191</v>
      </c>
      <c r="D10842" s="1">
        <v>1099653191</v>
      </c>
      <c r="E10842" s="2">
        <v>43857</v>
      </c>
      <c r="F10842" s="6">
        <v>498</v>
      </c>
    </row>
    <row r="10843" spans="1:6" x14ac:dyDescent="0.25">
      <c r="A10843" t="s">
        <v>1992</v>
      </c>
      <c r="B10843" s="2">
        <v>43815</v>
      </c>
      <c r="C10843" s="1">
        <v>1099654842</v>
      </c>
      <c r="D10843" s="1">
        <v>1099654842</v>
      </c>
      <c r="E10843" s="2">
        <v>43857</v>
      </c>
      <c r="F10843" s="6">
        <v>1392</v>
      </c>
    </row>
    <row r="10844" spans="1:6" x14ac:dyDescent="0.25">
      <c r="A10844" t="s">
        <v>1992</v>
      </c>
      <c r="B10844" s="2">
        <v>43817</v>
      </c>
      <c r="C10844" s="1">
        <v>1099658752</v>
      </c>
      <c r="D10844" s="1">
        <v>1099658752</v>
      </c>
      <c r="E10844" s="2">
        <v>43857</v>
      </c>
      <c r="F10844" s="6">
        <v>378</v>
      </c>
    </row>
    <row r="10845" spans="1:6" x14ac:dyDescent="0.25">
      <c r="A10845" t="s">
        <v>1992</v>
      </c>
      <c r="B10845" s="2">
        <v>43818</v>
      </c>
      <c r="C10845" s="1">
        <v>1099661059</v>
      </c>
      <c r="D10845" s="1">
        <v>1099661059</v>
      </c>
      <c r="E10845" s="2">
        <v>43857</v>
      </c>
      <c r="F10845" s="6">
        <v>2520</v>
      </c>
    </row>
    <row r="10846" spans="1:6" x14ac:dyDescent="0.25">
      <c r="A10846" t="s">
        <v>14</v>
      </c>
      <c r="B10846" s="2">
        <v>43809</v>
      </c>
      <c r="C10846" s="1">
        <v>109969</v>
      </c>
      <c r="D10846" s="1">
        <v>109969</v>
      </c>
      <c r="E10846" s="2">
        <v>43850</v>
      </c>
      <c r="F10846" s="6">
        <v>126</v>
      </c>
    </row>
    <row r="10847" spans="1:6" x14ac:dyDescent="0.25">
      <c r="A10847" t="s">
        <v>14</v>
      </c>
      <c r="B10847" s="2">
        <v>43809</v>
      </c>
      <c r="C10847" s="1">
        <v>109970</v>
      </c>
      <c r="D10847" s="1">
        <v>109970</v>
      </c>
      <c r="E10847" s="2">
        <v>43850</v>
      </c>
      <c r="F10847" s="6">
        <v>126</v>
      </c>
    </row>
    <row r="10848" spans="1:6" x14ac:dyDescent="0.25">
      <c r="A10848" t="s">
        <v>14</v>
      </c>
      <c r="B10848" s="2">
        <v>43809</v>
      </c>
      <c r="C10848" s="1">
        <v>109971</v>
      </c>
      <c r="D10848" s="1">
        <v>109971</v>
      </c>
      <c r="E10848" s="2">
        <v>43850</v>
      </c>
      <c r="F10848" s="6">
        <v>115.19</v>
      </c>
    </row>
    <row r="10849" spans="1:6" x14ac:dyDescent="0.25">
      <c r="A10849" t="s">
        <v>62</v>
      </c>
      <c r="B10849" s="2">
        <v>43809</v>
      </c>
      <c r="C10849" s="1">
        <v>1106039</v>
      </c>
      <c r="D10849" s="1">
        <v>1106039</v>
      </c>
      <c r="E10849" s="2">
        <v>43850</v>
      </c>
      <c r="F10849" s="6">
        <v>109.34</v>
      </c>
    </row>
    <row r="10850" spans="1:6" x14ac:dyDescent="0.25">
      <c r="A10850" t="s">
        <v>61</v>
      </c>
      <c r="B10850" s="2">
        <v>43774</v>
      </c>
      <c r="C10850" s="1" t="s">
        <v>5199</v>
      </c>
      <c r="D10850" s="1" t="s">
        <v>5199</v>
      </c>
      <c r="E10850" s="2">
        <v>43850</v>
      </c>
      <c r="F10850" s="6">
        <v>2812</v>
      </c>
    </row>
    <row r="10851" spans="1:6" x14ac:dyDescent="0.25">
      <c r="A10851" t="s">
        <v>126</v>
      </c>
      <c r="B10851" s="2">
        <v>43802</v>
      </c>
      <c r="C10851" s="1">
        <v>11131</v>
      </c>
      <c r="D10851" s="1">
        <v>11131</v>
      </c>
      <c r="E10851" s="2">
        <v>43837</v>
      </c>
      <c r="F10851" s="6">
        <v>256.32</v>
      </c>
    </row>
    <row r="10852" spans="1:6" x14ac:dyDescent="0.25">
      <c r="A10852" t="s">
        <v>126</v>
      </c>
      <c r="B10852" s="2">
        <v>43802</v>
      </c>
      <c r="C10852" s="1">
        <v>11132</v>
      </c>
      <c r="D10852" s="1">
        <v>11132</v>
      </c>
      <c r="E10852" s="2">
        <v>43837</v>
      </c>
      <c r="F10852" s="6">
        <v>239.94</v>
      </c>
    </row>
    <row r="10853" spans="1:6" x14ac:dyDescent="0.25">
      <c r="A10853" t="s">
        <v>126</v>
      </c>
      <c r="B10853" s="2">
        <v>43802</v>
      </c>
      <c r="C10853" s="1">
        <v>11133</v>
      </c>
      <c r="D10853" s="1">
        <v>11133</v>
      </c>
      <c r="E10853" s="2">
        <v>43837</v>
      </c>
      <c r="F10853" s="6">
        <v>243.12</v>
      </c>
    </row>
    <row r="10854" spans="1:6" x14ac:dyDescent="0.25">
      <c r="A10854" t="s">
        <v>126</v>
      </c>
      <c r="B10854" s="2">
        <v>43802</v>
      </c>
      <c r="C10854" s="1">
        <v>11134</v>
      </c>
      <c r="D10854" s="1">
        <v>11134</v>
      </c>
      <c r="E10854" s="2">
        <v>43837</v>
      </c>
      <c r="F10854" s="6">
        <v>359.4</v>
      </c>
    </row>
    <row r="10855" spans="1:6" x14ac:dyDescent="0.25">
      <c r="A10855" t="s">
        <v>126</v>
      </c>
      <c r="B10855" s="2">
        <v>43802</v>
      </c>
      <c r="C10855" s="1">
        <v>11135</v>
      </c>
      <c r="D10855" s="1">
        <v>11135</v>
      </c>
      <c r="E10855" s="2">
        <v>43837</v>
      </c>
      <c r="F10855" s="6">
        <v>205.68</v>
      </c>
    </row>
    <row r="10856" spans="1:6" x14ac:dyDescent="0.25">
      <c r="A10856" t="s">
        <v>126</v>
      </c>
      <c r="B10856" s="2">
        <v>43802</v>
      </c>
      <c r="C10856" s="1">
        <v>11136</v>
      </c>
      <c r="D10856" s="1">
        <v>11136</v>
      </c>
      <c r="E10856" s="2">
        <v>43837</v>
      </c>
      <c r="F10856" s="6">
        <v>258.55</v>
      </c>
    </row>
    <row r="10857" spans="1:6" x14ac:dyDescent="0.25">
      <c r="A10857" t="s">
        <v>126</v>
      </c>
      <c r="B10857" s="2">
        <v>43802</v>
      </c>
      <c r="C10857" s="1">
        <v>11137</v>
      </c>
      <c r="D10857" s="1">
        <v>11137</v>
      </c>
      <c r="E10857" s="2">
        <v>43837</v>
      </c>
      <c r="F10857" s="6">
        <v>488.15</v>
      </c>
    </row>
    <row r="10858" spans="1:6" x14ac:dyDescent="0.25">
      <c r="A10858" t="s">
        <v>126</v>
      </c>
      <c r="B10858" s="2">
        <v>43804</v>
      </c>
      <c r="C10858" s="1">
        <v>11144</v>
      </c>
      <c r="D10858" s="1">
        <v>11144</v>
      </c>
      <c r="E10858" s="2">
        <v>43843</v>
      </c>
      <c r="F10858" s="6">
        <v>1122</v>
      </c>
    </row>
    <row r="10859" spans="1:6" x14ac:dyDescent="0.25">
      <c r="A10859" t="s">
        <v>126</v>
      </c>
      <c r="B10859" s="2">
        <v>43808</v>
      </c>
      <c r="C10859" s="1">
        <v>11156</v>
      </c>
      <c r="D10859" s="1">
        <v>11156</v>
      </c>
      <c r="E10859" s="2">
        <v>43850</v>
      </c>
      <c r="F10859" s="6">
        <v>4302.5600000000004</v>
      </c>
    </row>
    <row r="10860" spans="1:6" x14ac:dyDescent="0.25">
      <c r="A10860" t="s">
        <v>896</v>
      </c>
      <c r="B10860" s="2">
        <v>43810</v>
      </c>
      <c r="C10860" s="1">
        <v>1148300</v>
      </c>
      <c r="D10860" s="1">
        <v>1148300</v>
      </c>
      <c r="E10860" s="2">
        <v>43850</v>
      </c>
      <c r="F10860" s="6">
        <v>428.22</v>
      </c>
    </row>
    <row r="10861" spans="1:6" x14ac:dyDescent="0.25">
      <c r="A10861" t="s">
        <v>896</v>
      </c>
      <c r="B10861" s="2">
        <v>43810</v>
      </c>
      <c r="C10861" s="1">
        <v>1148594</v>
      </c>
      <c r="D10861" s="1">
        <v>1148594</v>
      </c>
      <c r="E10861" s="2">
        <v>43850</v>
      </c>
      <c r="F10861" s="6">
        <v>285.48</v>
      </c>
    </row>
    <row r="10862" spans="1:6" x14ac:dyDescent="0.25">
      <c r="A10862" t="s">
        <v>1086</v>
      </c>
      <c r="B10862" s="2">
        <v>43818</v>
      </c>
      <c r="C10862" s="1">
        <v>118221</v>
      </c>
      <c r="D10862" s="1">
        <v>118221</v>
      </c>
      <c r="E10862" s="2">
        <v>43857</v>
      </c>
      <c r="F10862" s="6">
        <v>1343.47</v>
      </c>
    </row>
    <row r="10863" spans="1:6" x14ac:dyDescent="0.25">
      <c r="A10863" t="s">
        <v>1998</v>
      </c>
      <c r="B10863" s="2">
        <v>43808</v>
      </c>
      <c r="C10863" s="1">
        <v>119081927</v>
      </c>
      <c r="D10863" s="1">
        <v>119081927</v>
      </c>
      <c r="E10863" s="2">
        <v>43850</v>
      </c>
      <c r="F10863" s="6">
        <v>36.96</v>
      </c>
    </row>
    <row r="10864" spans="1:6" x14ac:dyDescent="0.25">
      <c r="A10864" t="s">
        <v>897</v>
      </c>
      <c r="B10864" s="2">
        <v>43812</v>
      </c>
      <c r="C10864" s="1">
        <v>1210</v>
      </c>
      <c r="D10864" s="1">
        <v>1210</v>
      </c>
      <c r="E10864" s="2">
        <v>43857</v>
      </c>
      <c r="F10864" s="6">
        <v>6528</v>
      </c>
    </row>
    <row r="10865" spans="1:6" x14ac:dyDescent="0.25">
      <c r="A10865" t="s">
        <v>898</v>
      </c>
      <c r="B10865" s="2">
        <v>43809</v>
      </c>
      <c r="C10865" s="1">
        <v>130017759</v>
      </c>
      <c r="D10865" s="1">
        <v>130017759</v>
      </c>
      <c r="E10865" s="2">
        <v>43850</v>
      </c>
      <c r="F10865" s="6">
        <v>36</v>
      </c>
    </row>
    <row r="10866" spans="1:6" x14ac:dyDescent="0.25">
      <c r="A10866" t="s">
        <v>898</v>
      </c>
      <c r="B10866" s="2">
        <v>43816</v>
      </c>
      <c r="C10866" s="1">
        <v>130019349</v>
      </c>
      <c r="D10866" s="1">
        <v>130019349</v>
      </c>
      <c r="E10866" s="2">
        <v>43857</v>
      </c>
      <c r="F10866" s="6">
        <v>36</v>
      </c>
    </row>
    <row r="10867" spans="1:6" x14ac:dyDescent="0.25">
      <c r="A10867" t="s">
        <v>899</v>
      </c>
      <c r="B10867" s="2">
        <v>43803</v>
      </c>
      <c r="C10867" s="1">
        <v>1322117041</v>
      </c>
      <c r="D10867" s="1">
        <v>1322117041</v>
      </c>
      <c r="E10867" s="2">
        <v>43843</v>
      </c>
      <c r="F10867" s="6">
        <v>905.18</v>
      </c>
    </row>
    <row r="10868" spans="1:6" x14ac:dyDescent="0.25">
      <c r="A10868" t="s">
        <v>899</v>
      </c>
      <c r="B10868" s="2">
        <v>43805</v>
      </c>
      <c r="C10868" s="1">
        <v>1322117453</v>
      </c>
      <c r="D10868" s="1">
        <v>1322117453</v>
      </c>
      <c r="E10868" s="2">
        <v>43843</v>
      </c>
      <c r="F10868" s="6">
        <v>2197.54</v>
      </c>
    </row>
    <row r="10869" spans="1:6" x14ac:dyDescent="0.25">
      <c r="A10869" t="s">
        <v>899</v>
      </c>
      <c r="B10869" s="2">
        <v>43810</v>
      </c>
      <c r="C10869" s="1">
        <v>1322118101</v>
      </c>
      <c r="D10869" s="1">
        <v>1322118101</v>
      </c>
      <c r="E10869" s="2">
        <v>43850</v>
      </c>
      <c r="F10869" s="6">
        <v>1163.04</v>
      </c>
    </row>
    <row r="10870" spans="1:6" x14ac:dyDescent="0.25">
      <c r="A10870" t="s">
        <v>899</v>
      </c>
      <c r="B10870" s="2">
        <v>43812</v>
      </c>
      <c r="C10870" s="1">
        <v>1322118689</v>
      </c>
      <c r="D10870" s="1">
        <v>1322118689</v>
      </c>
      <c r="E10870" s="2">
        <v>43857</v>
      </c>
      <c r="F10870" s="6">
        <v>2326.08</v>
      </c>
    </row>
    <row r="10871" spans="1:6" x14ac:dyDescent="0.25">
      <c r="A10871" t="s">
        <v>899</v>
      </c>
      <c r="B10871" s="2">
        <v>43815</v>
      </c>
      <c r="C10871" s="1">
        <v>1322118690</v>
      </c>
      <c r="D10871" s="1">
        <v>1322118690</v>
      </c>
      <c r="E10871" s="2">
        <v>43857</v>
      </c>
      <c r="F10871" s="6">
        <v>1163.04</v>
      </c>
    </row>
    <row r="10872" spans="1:6" x14ac:dyDescent="0.25">
      <c r="A10872" t="s">
        <v>899</v>
      </c>
      <c r="B10872" s="2">
        <v>43817</v>
      </c>
      <c r="C10872" s="1">
        <v>1322119113</v>
      </c>
      <c r="D10872" s="1">
        <v>1322119113</v>
      </c>
      <c r="E10872" s="2">
        <v>43857</v>
      </c>
      <c r="F10872" s="6">
        <v>1163.04</v>
      </c>
    </row>
    <row r="10873" spans="1:6" x14ac:dyDescent="0.25">
      <c r="A10873" t="s">
        <v>966</v>
      </c>
      <c r="B10873" s="2">
        <v>43767</v>
      </c>
      <c r="C10873" s="1">
        <v>1353424</v>
      </c>
      <c r="D10873" s="1">
        <v>1353424</v>
      </c>
      <c r="E10873" s="2">
        <v>43850</v>
      </c>
      <c r="F10873" s="6">
        <v>-63</v>
      </c>
    </row>
    <row r="10874" spans="1:6" x14ac:dyDescent="0.25">
      <c r="A10874" t="s">
        <v>198</v>
      </c>
      <c r="B10874" s="2">
        <v>43803</v>
      </c>
      <c r="C10874" s="1">
        <v>14095597015</v>
      </c>
      <c r="D10874" s="1">
        <v>14095597015</v>
      </c>
      <c r="E10874" s="2">
        <v>43843</v>
      </c>
      <c r="F10874" s="6">
        <v>1422.5</v>
      </c>
    </row>
    <row r="10875" spans="1:6" x14ac:dyDescent="0.25">
      <c r="A10875" t="s">
        <v>17</v>
      </c>
      <c r="B10875" s="2">
        <v>43768</v>
      </c>
      <c r="C10875" s="1">
        <v>141006649</v>
      </c>
      <c r="D10875" s="1">
        <v>141006649</v>
      </c>
      <c r="E10875" s="2">
        <v>43850</v>
      </c>
      <c r="F10875" s="6">
        <v>20.149999999999999</v>
      </c>
    </row>
    <row r="10876" spans="1:6" x14ac:dyDescent="0.25">
      <c r="A10876" t="s">
        <v>2006</v>
      </c>
      <c r="B10876" s="2">
        <v>43810</v>
      </c>
      <c r="C10876" s="1">
        <v>142461</v>
      </c>
      <c r="D10876" s="1">
        <v>142461</v>
      </c>
      <c r="E10876" s="2">
        <v>43850</v>
      </c>
      <c r="F10876" s="6">
        <v>183.6</v>
      </c>
    </row>
    <row r="10877" spans="1:6" x14ac:dyDescent="0.25">
      <c r="A10877" t="s">
        <v>2006</v>
      </c>
      <c r="B10877" s="2">
        <v>43810</v>
      </c>
      <c r="C10877" s="1">
        <v>142462</v>
      </c>
      <c r="D10877" s="1">
        <v>142462</v>
      </c>
      <c r="E10877" s="2">
        <v>43850</v>
      </c>
      <c r="F10877" s="6">
        <v>78</v>
      </c>
    </row>
    <row r="10878" spans="1:6" x14ac:dyDescent="0.25">
      <c r="A10878" t="s">
        <v>2243</v>
      </c>
      <c r="B10878" s="2">
        <v>43815</v>
      </c>
      <c r="C10878" s="1">
        <v>1460001138</v>
      </c>
      <c r="D10878" s="1">
        <v>1460001138</v>
      </c>
      <c r="E10878" s="2">
        <v>43857</v>
      </c>
      <c r="F10878" s="6">
        <v>216</v>
      </c>
    </row>
    <row r="10879" spans="1:6" x14ac:dyDescent="0.25">
      <c r="A10879" t="s">
        <v>904</v>
      </c>
      <c r="B10879" s="2">
        <v>43803</v>
      </c>
      <c r="C10879" s="1">
        <v>1531847</v>
      </c>
      <c r="D10879" s="1">
        <v>1531847</v>
      </c>
      <c r="E10879" s="2">
        <v>43843</v>
      </c>
      <c r="F10879" s="6">
        <v>592.59</v>
      </c>
    </row>
    <row r="10880" spans="1:6" x14ac:dyDescent="0.25">
      <c r="A10880" t="s">
        <v>904</v>
      </c>
      <c r="B10880" s="2">
        <v>43803</v>
      </c>
      <c r="C10880" s="1">
        <v>1531848</v>
      </c>
      <c r="D10880" s="1">
        <v>1531848</v>
      </c>
      <c r="E10880" s="2">
        <v>43843</v>
      </c>
      <c r="F10880" s="6">
        <v>526.29</v>
      </c>
    </row>
    <row r="10881" spans="1:6" x14ac:dyDescent="0.25">
      <c r="A10881" t="s">
        <v>904</v>
      </c>
      <c r="B10881" s="2">
        <v>43803</v>
      </c>
      <c r="C10881" s="1">
        <v>1531849</v>
      </c>
      <c r="D10881" s="1">
        <v>1531849</v>
      </c>
      <c r="E10881" s="2">
        <v>43843</v>
      </c>
      <c r="F10881" s="6">
        <v>68.7</v>
      </c>
    </row>
    <row r="10882" spans="1:6" x14ac:dyDescent="0.25">
      <c r="A10882" t="s">
        <v>904</v>
      </c>
      <c r="B10882" s="2">
        <v>43803</v>
      </c>
      <c r="C10882" s="1">
        <v>1531850</v>
      </c>
      <c r="D10882" s="1">
        <v>1531850</v>
      </c>
      <c r="E10882" s="2">
        <v>43843</v>
      </c>
      <c r="F10882" s="6">
        <v>9.2100000000000009</v>
      </c>
    </row>
    <row r="10883" spans="1:6" x14ac:dyDescent="0.25">
      <c r="A10883" t="s">
        <v>904</v>
      </c>
      <c r="B10883" s="2">
        <v>43803</v>
      </c>
      <c r="C10883" s="1">
        <v>1531851</v>
      </c>
      <c r="D10883" s="1">
        <v>1531851</v>
      </c>
      <c r="E10883" s="2">
        <v>43843</v>
      </c>
      <c r="F10883" s="6">
        <v>47.96</v>
      </c>
    </row>
    <row r="10884" spans="1:6" x14ac:dyDescent="0.25">
      <c r="A10884" t="s">
        <v>904</v>
      </c>
      <c r="B10884" s="2">
        <v>43804</v>
      </c>
      <c r="C10884" s="1">
        <v>1532210</v>
      </c>
      <c r="D10884" s="1">
        <v>1532210</v>
      </c>
      <c r="E10884" s="2">
        <v>43843</v>
      </c>
      <c r="F10884" s="6">
        <v>487.1</v>
      </c>
    </row>
    <row r="10885" spans="1:6" x14ac:dyDescent="0.25">
      <c r="A10885" t="s">
        <v>904</v>
      </c>
      <c r="B10885" s="2">
        <v>43804</v>
      </c>
      <c r="C10885" s="1">
        <v>1532211</v>
      </c>
      <c r="D10885" s="1">
        <v>1532211</v>
      </c>
      <c r="E10885" s="2">
        <v>43843</v>
      </c>
      <c r="F10885" s="6">
        <v>554.35</v>
      </c>
    </row>
    <row r="10886" spans="1:6" x14ac:dyDescent="0.25">
      <c r="A10886" t="s">
        <v>904</v>
      </c>
      <c r="B10886" s="2">
        <v>43804</v>
      </c>
      <c r="C10886" s="1">
        <v>1532212</v>
      </c>
      <c r="D10886" s="1">
        <v>1532212</v>
      </c>
      <c r="E10886" s="2">
        <v>43843</v>
      </c>
      <c r="F10886" s="6">
        <v>676.69</v>
      </c>
    </row>
    <row r="10887" spans="1:6" x14ac:dyDescent="0.25">
      <c r="A10887" t="s">
        <v>904</v>
      </c>
      <c r="B10887" s="2">
        <v>43804</v>
      </c>
      <c r="C10887" s="1">
        <v>1532213</v>
      </c>
      <c r="D10887" s="1">
        <v>1532213</v>
      </c>
      <c r="E10887" s="2">
        <v>43843</v>
      </c>
      <c r="F10887" s="6">
        <v>430.59</v>
      </c>
    </row>
    <row r="10888" spans="1:6" x14ac:dyDescent="0.25">
      <c r="A10888" t="s">
        <v>904</v>
      </c>
      <c r="B10888" s="2">
        <v>43804</v>
      </c>
      <c r="C10888" s="1">
        <v>1532214</v>
      </c>
      <c r="D10888" s="1">
        <v>1532214</v>
      </c>
      <c r="E10888" s="2">
        <v>43857</v>
      </c>
      <c r="F10888" s="6">
        <v>11.4</v>
      </c>
    </row>
    <row r="10889" spans="1:6" x14ac:dyDescent="0.25">
      <c r="A10889" t="s">
        <v>904</v>
      </c>
      <c r="B10889" s="2">
        <v>43804</v>
      </c>
      <c r="C10889" s="1">
        <v>1532215</v>
      </c>
      <c r="D10889" s="1">
        <v>1532215</v>
      </c>
      <c r="E10889" s="2">
        <v>43843</v>
      </c>
      <c r="F10889" s="6">
        <v>54.84</v>
      </c>
    </row>
    <row r="10890" spans="1:6" x14ac:dyDescent="0.25">
      <c r="A10890" t="s">
        <v>904</v>
      </c>
      <c r="B10890" s="2">
        <v>43804</v>
      </c>
      <c r="C10890" s="1">
        <v>1532216</v>
      </c>
      <c r="D10890" s="1">
        <v>1532216</v>
      </c>
      <c r="E10890" s="2">
        <v>43843</v>
      </c>
      <c r="F10890" s="6">
        <v>69.78</v>
      </c>
    </row>
    <row r="10891" spans="1:6" x14ac:dyDescent="0.25">
      <c r="A10891" t="s">
        <v>904</v>
      </c>
      <c r="B10891" s="2">
        <v>43804</v>
      </c>
      <c r="C10891" s="1">
        <v>1532217</v>
      </c>
      <c r="D10891" s="1">
        <v>1532217</v>
      </c>
      <c r="E10891" s="2">
        <v>43843</v>
      </c>
      <c r="F10891" s="6">
        <v>80.25</v>
      </c>
    </row>
    <row r="10892" spans="1:6" x14ac:dyDescent="0.25">
      <c r="A10892" t="s">
        <v>904</v>
      </c>
      <c r="B10892" s="2">
        <v>43804</v>
      </c>
      <c r="C10892" s="1">
        <v>1532218</v>
      </c>
      <c r="D10892" s="1">
        <v>1532218</v>
      </c>
      <c r="E10892" s="2">
        <v>43843</v>
      </c>
      <c r="F10892" s="6">
        <v>49.04</v>
      </c>
    </row>
    <row r="10893" spans="1:6" x14ac:dyDescent="0.25">
      <c r="A10893" t="s">
        <v>904</v>
      </c>
      <c r="B10893" s="2">
        <v>43805</v>
      </c>
      <c r="C10893" s="1">
        <v>1532276</v>
      </c>
      <c r="D10893" s="1">
        <v>1532276</v>
      </c>
      <c r="E10893" s="2">
        <v>43843</v>
      </c>
      <c r="F10893" s="6">
        <v>697</v>
      </c>
    </row>
    <row r="10894" spans="1:6" x14ac:dyDescent="0.25">
      <c r="A10894" t="s">
        <v>904</v>
      </c>
      <c r="B10894" s="2">
        <v>43805</v>
      </c>
      <c r="C10894" s="1">
        <v>1532277</v>
      </c>
      <c r="D10894" s="1">
        <v>1532277</v>
      </c>
      <c r="E10894" s="2">
        <v>43843</v>
      </c>
      <c r="F10894" s="6">
        <v>595.9</v>
      </c>
    </row>
    <row r="10895" spans="1:6" x14ac:dyDescent="0.25">
      <c r="A10895" t="s">
        <v>904</v>
      </c>
      <c r="B10895" s="2">
        <v>43805</v>
      </c>
      <c r="C10895" s="1">
        <v>1532279</v>
      </c>
      <c r="D10895" s="1">
        <v>1532279</v>
      </c>
      <c r="E10895" s="2">
        <v>43843</v>
      </c>
      <c r="F10895" s="6">
        <v>104.92</v>
      </c>
    </row>
    <row r="10896" spans="1:6" x14ac:dyDescent="0.25">
      <c r="A10896" t="s">
        <v>904</v>
      </c>
      <c r="B10896" s="2">
        <v>43805</v>
      </c>
      <c r="C10896" s="1">
        <v>1532280</v>
      </c>
      <c r="D10896" s="1">
        <v>1532280</v>
      </c>
      <c r="E10896" s="2">
        <v>43843</v>
      </c>
      <c r="F10896" s="6">
        <v>86.63</v>
      </c>
    </row>
    <row r="10897" spans="1:6" x14ac:dyDescent="0.25">
      <c r="A10897" t="s">
        <v>904</v>
      </c>
      <c r="B10897" s="2">
        <v>43805</v>
      </c>
      <c r="C10897" s="1">
        <v>1532281</v>
      </c>
      <c r="D10897" s="1">
        <v>1532281</v>
      </c>
      <c r="E10897" s="2">
        <v>43843</v>
      </c>
      <c r="F10897" s="6">
        <v>53.88</v>
      </c>
    </row>
    <row r="10898" spans="1:6" x14ac:dyDescent="0.25">
      <c r="A10898" t="s">
        <v>904</v>
      </c>
      <c r="B10898" s="2">
        <v>43805</v>
      </c>
      <c r="C10898" s="1">
        <v>1532282</v>
      </c>
      <c r="D10898" s="1">
        <v>1532282</v>
      </c>
      <c r="E10898" s="2">
        <v>43843</v>
      </c>
      <c r="F10898" s="6">
        <v>52.68</v>
      </c>
    </row>
    <row r="10899" spans="1:6" x14ac:dyDescent="0.25">
      <c r="A10899" t="s">
        <v>904</v>
      </c>
      <c r="B10899" s="2">
        <v>43805</v>
      </c>
      <c r="C10899" s="1">
        <v>1532283</v>
      </c>
      <c r="D10899" s="1">
        <v>1532283</v>
      </c>
      <c r="E10899" s="2">
        <v>43857</v>
      </c>
      <c r="F10899" s="6">
        <v>2.91</v>
      </c>
    </row>
    <row r="10900" spans="1:6" x14ac:dyDescent="0.25">
      <c r="A10900" t="s">
        <v>904</v>
      </c>
      <c r="B10900" s="2">
        <v>43806</v>
      </c>
      <c r="C10900" s="1">
        <v>1532980</v>
      </c>
      <c r="D10900" s="1">
        <v>1532980</v>
      </c>
      <c r="E10900" s="2">
        <v>43843</v>
      </c>
      <c r="F10900" s="6">
        <v>437.41</v>
      </c>
    </row>
    <row r="10901" spans="1:6" x14ac:dyDescent="0.25">
      <c r="A10901" t="s">
        <v>904</v>
      </c>
      <c r="B10901" s="2">
        <v>43806</v>
      </c>
      <c r="C10901" s="1">
        <v>1532981</v>
      </c>
      <c r="D10901" s="1">
        <v>1532981</v>
      </c>
      <c r="E10901" s="2">
        <v>43843</v>
      </c>
      <c r="F10901" s="6">
        <v>602.45000000000005</v>
      </c>
    </row>
    <row r="10902" spans="1:6" x14ac:dyDescent="0.25">
      <c r="A10902" t="s">
        <v>904</v>
      </c>
      <c r="B10902" s="2">
        <v>43806</v>
      </c>
      <c r="C10902" s="1">
        <v>1532982</v>
      </c>
      <c r="D10902" s="1">
        <v>1532982</v>
      </c>
      <c r="E10902" s="2">
        <v>43843</v>
      </c>
      <c r="F10902" s="6">
        <v>589.53</v>
      </c>
    </row>
    <row r="10903" spans="1:6" x14ac:dyDescent="0.25">
      <c r="A10903" t="s">
        <v>904</v>
      </c>
      <c r="B10903" s="2">
        <v>43806</v>
      </c>
      <c r="C10903" s="1">
        <v>1532983</v>
      </c>
      <c r="D10903" s="1">
        <v>1532983</v>
      </c>
      <c r="E10903" s="2">
        <v>43843</v>
      </c>
      <c r="F10903" s="6">
        <v>51.46</v>
      </c>
    </row>
    <row r="10904" spans="1:6" x14ac:dyDescent="0.25">
      <c r="A10904" t="s">
        <v>904</v>
      </c>
      <c r="B10904" s="2">
        <v>43806</v>
      </c>
      <c r="C10904" s="1">
        <v>1532984</v>
      </c>
      <c r="D10904" s="1">
        <v>1532984</v>
      </c>
      <c r="E10904" s="2">
        <v>43843</v>
      </c>
      <c r="F10904" s="6">
        <v>72.69</v>
      </c>
    </row>
    <row r="10905" spans="1:6" x14ac:dyDescent="0.25">
      <c r="A10905" t="s">
        <v>904</v>
      </c>
      <c r="B10905" s="2">
        <v>43806</v>
      </c>
      <c r="C10905" s="1">
        <v>1532985</v>
      </c>
      <c r="D10905" s="1">
        <v>1532985</v>
      </c>
      <c r="E10905" s="2">
        <v>43843</v>
      </c>
      <c r="F10905" s="6">
        <v>54.3</v>
      </c>
    </row>
    <row r="10906" spans="1:6" x14ac:dyDescent="0.25">
      <c r="A10906" t="s">
        <v>904</v>
      </c>
      <c r="B10906" s="2">
        <v>43809</v>
      </c>
      <c r="C10906" s="1">
        <v>1534147</v>
      </c>
      <c r="D10906" s="1">
        <v>1534147</v>
      </c>
      <c r="E10906" s="2">
        <v>43850</v>
      </c>
      <c r="F10906" s="6">
        <v>564.1</v>
      </c>
    </row>
    <row r="10907" spans="1:6" x14ac:dyDescent="0.25">
      <c r="A10907" t="s">
        <v>904</v>
      </c>
      <c r="B10907" s="2">
        <v>43809</v>
      </c>
      <c r="C10907" s="1">
        <v>1534148</v>
      </c>
      <c r="D10907" s="1">
        <v>1534148</v>
      </c>
      <c r="E10907" s="2">
        <v>43850</v>
      </c>
      <c r="F10907" s="6">
        <v>636.61</v>
      </c>
    </row>
    <row r="10908" spans="1:6" x14ac:dyDescent="0.25">
      <c r="A10908" t="s">
        <v>904</v>
      </c>
      <c r="B10908" s="2">
        <v>43809</v>
      </c>
      <c r="C10908" s="1">
        <v>1534149</v>
      </c>
      <c r="D10908" s="1">
        <v>1534149</v>
      </c>
      <c r="E10908" s="2">
        <v>43850</v>
      </c>
      <c r="F10908" s="6">
        <v>82.25</v>
      </c>
    </row>
    <row r="10909" spans="1:6" x14ac:dyDescent="0.25">
      <c r="A10909" t="s">
        <v>904</v>
      </c>
      <c r="B10909" s="2">
        <v>43809</v>
      </c>
      <c r="C10909" s="1">
        <v>1534150</v>
      </c>
      <c r="D10909" s="1">
        <v>1534150</v>
      </c>
      <c r="E10909" s="2">
        <v>43850</v>
      </c>
      <c r="F10909" s="6">
        <v>69.31</v>
      </c>
    </row>
    <row r="10910" spans="1:6" x14ac:dyDescent="0.25">
      <c r="A10910" t="s">
        <v>904</v>
      </c>
      <c r="B10910" s="2">
        <v>43810</v>
      </c>
      <c r="C10910" s="1">
        <v>1534516</v>
      </c>
      <c r="D10910" s="1">
        <v>1534516</v>
      </c>
      <c r="E10910" s="2">
        <v>43850</v>
      </c>
      <c r="F10910" s="6">
        <v>63.87</v>
      </c>
    </row>
    <row r="10911" spans="1:6" x14ac:dyDescent="0.25">
      <c r="A10911" t="s">
        <v>904</v>
      </c>
      <c r="B10911" s="2">
        <v>43810</v>
      </c>
      <c r="C10911" s="1">
        <v>1534517</v>
      </c>
      <c r="D10911" s="1">
        <v>1534517</v>
      </c>
      <c r="E10911" s="2">
        <v>43850</v>
      </c>
      <c r="F10911" s="6">
        <v>51.96</v>
      </c>
    </row>
    <row r="10912" spans="1:6" x14ac:dyDescent="0.25">
      <c r="A10912" t="s">
        <v>904</v>
      </c>
      <c r="B10912" s="2">
        <v>43810</v>
      </c>
      <c r="C10912" s="1">
        <v>1534518</v>
      </c>
      <c r="D10912" s="1">
        <v>1534518</v>
      </c>
      <c r="E10912" s="2">
        <v>43850</v>
      </c>
      <c r="F10912" s="6">
        <v>536.44000000000005</v>
      </c>
    </row>
    <row r="10913" spans="1:6" x14ac:dyDescent="0.25">
      <c r="A10913" t="s">
        <v>904</v>
      </c>
      <c r="B10913" s="2">
        <v>43810</v>
      </c>
      <c r="C10913" s="1">
        <v>1534519</v>
      </c>
      <c r="D10913" s="1">
        <v>1534519</v>
      </c>
      <c r="E10913" s="2">
        <v>43850</v>
      </c>
      <c r="F10913" s="6">
        <v>487.7</v>
      </c>
    </row>
    <row r="10914" spans="1:6" x14ac:dyDescent="0.25">
      <c r="A10914" t="s">
        <v>904</v>
      </c>
      <c r="B10914" s="2">
        <v>43811</v>
      </c>
      <c r="C10914" s="1">
        <v>1534877</v>
      </c>
      <c r="D10914" s="1">
        <v>1534877</v>
      </c>
      <c r="E10914" s="2">
        <v>43857</v>
      </c>
      <c r="F10914" s="6">
        <v>56.42</v>
      </c>
    </row>
    <row r="10915" spans="1:6" x14ac:dyDescent="0.25">
      <c r="A10915" t="s">
        <v>904</v>
      </c>
      <c r="B10915" s="2">
        <v>43811</v>
      </c>
      <c r="C10915" s="1">
        <v>1534878</v>
      </c>
      <c r="D10915" s="1">
        <v>1534878</v>
      </c>
      <c r="E10915" s="2">
        <v>43857</v>
      </c>
      <c r="F10915" s="6">
        <v>53.97</v>
      </c>
    </row>
    <row r="10916" spans="1:6" x14ac:dyDescent="0.25">
      <c r="A10916" t="s">
        <v>904</v>
      </c>
      <c r="B10916" s="2">
        <v>43811</v>
      </c>
      <c r="C10916" s="1">
        <v>1534879</v>
      </c>
      <c r="D10916" s="1">
        <v>1534879</v>
      </c>
      <c r="E10916" s="2">
        <v>43857</v>
      </c>
      <c r="F10916" s="6">
        <v>74.03</v>
      </c>
    </row>
    <row r="10917" spans="1:6" x14ac:dyDescent="0.25">
      <c r="A10917" t="s">
        <v>904</v>
      </c>
      <c r="B10917" s="2">
        <v>43811</v>
      </c>
      <c r="C10917" s="1">
        <v>1534880</v>
      </c>
      <c r="D10917" s="1">
        <v>1534880</v>
      </c>
      <c r="E10917" s="2">
        <v>43857</v>
      </c>
      <c r="F10917" s="6">
        <v>57.96</v>
      </c>
    </row>
    <row r="10918" spans="1:6" x14ac:dyDescent="0.25">
      <c r="A10918" t="s">
        <v>904</v>
      </c>
      <c r="B10918" s="2">
        <v>43811</v>
      </c>
      <c r="C10918" s="1">
        <v>1534881</v>
      </c>
      <c r="D10918" s="1">
        <v>1534881</v>
      </c>
      <c r="E10918" s="2">
        <v>43857</v>
      </c>
      <c r="F10918" s="6">
        <v>430.18</v>
      </c>
    </row>
    <row r="10919" spans="1:6" x14ac:dyDescent="0.25">
      <c r="A10919" t="s">
        <v>904</v>
      </c>
      <c r="B10919" s="2">
        <v>43811</v>
      </c>
      <c r="C10919" s="1">
        <v>1534882</v>
      </c>
      <c r="D10919" s="1">
        <v>1534882</v>
      </c>
      <c r="E10919" s="2">
        <v>43857</v>
      </c>
      <c r="F10919" s="6">
        <v>562.16999999999996</v>
      </c>
    </row>
    <row r="10920" spans="1:6" x14ac:dyDescent="0.25">
      <c r="A10920" t="s">
        <v>904</v>
      </c>
      <c r="B10920" s="2">
        <v>43811</v>
      </c>
      <c r="C10920" s="1">
        <v>1534883</v>
      </c>
      <c r="D10920" s="1">
        <v>1534883</v>
      </c>
      <c r="E10920" s="2">
        <v>43857</v>
      </c>
      <c r="F10920" s="6">
        <v>777.04</v>
      </c>
    </row>
    <row r="10921" spans="1:6" x14ac:dyDescent="0.25">
      <c r="A10921" t="s">
        <v>904</v>
      </c>
      <c r="B10921" s="2">
        <v>43811</v>
      </c>
      <c r="C10921" s="1">
        <v>1534884</v>
      </c>
      <c r="D10921" s="1">
        <v>1534884</v>
      </c>
      <c r="E10921" s="2">
        <v>43857</v>
      </c>
      <c r="F10921" s="6">
        <v>515.46</v>
      </c>
    </row>
    <row r="10922" spans="1:6" x14ac:dyDescent="0.25">
      <c r="A10922" t="s">
        <v>904</v>
      </c>
      <c r="B10922" s="2">
        <v>43812</v>
      </c>
      <c r="C10922" s="1">
        <v>1534935</v>
      </c>
      <c r="D10922" s="1">
        <v>1534935</v>
      </c>
      <c r="E10922" s="2">
        <v>43857</v>
      </c>
      <c r="F10922" s="6">
        <v>803.85</v>
      </c>
    </row>
    <row r="10923" spans="1:6" x14ac:dyDescent="0.25">
      <c r="A10923" t="s">
        <v>904</v>
      </c>
      <c r="B10923" s="2">
        <v>43812</v>
      </c>
      <c r="C10923" s="1">
        <v>1534936</v>
      </c>
      <c r="D10923" s="1">
        <v>1534936</v>
      </c>
      <c r="E10923" s="2">
        <v>43857</v>
      </c>
      <c r="F10923" s="6">
        <v>456.69</v>
      </c>
    </row>
    <row r="10924" spans="1:6" x14ac:dyDescent="0.25">
      <c r="A10924" t="s">
        <v>904</v>
      </c>
      <c r="B10924" s="2">
        <v>43812</v>
      </c>
      <c r="C10924" s="1">
        <v>1534937</v>
      </c>
      <c r="D10924" s="1">
        <v>1534937</v>
      </c>
      <c r="E10924" s="2">
        <v>43857</v>
      </c>
      <c r="F10924" s="6">
        <v>664.09</v>
      </c>
    </row>
    <row r="10925" spans="1:6" x14ac:dyDescent="0.25">
      <c r="A10925" t="s">
        <v>904</v>
      </c>
      <c r="B10925" s="2">
        <v>43812</v>
      </c>
      <c r="C10925" s="1">
        <v>1534938</v>
      </c>
      <c r="D10925" s="1">
        <v>1534938</v>
      </c>
      <c r="E10925" s="2">
        <v>43857</v>
      </c>
      <c r="F10925" s="6">
        <v>58.93</v>
      </c>
    </row>
    <row r="10926" spans="1:6" x14ac:dyDescent="0.25">
      <c r="A10926" t="s">
        <v>904</v>
      </c>
      <c r="B10926" s="2">
        <v>43812</v>
      </c>
      <c r="C10926" s="1">
        <v>1534939</v>
      </c>
      <c r="D10926" s="1">
        <v>1534939</v>
      </c>
      <c r="E10926" s="2">
        <v>43857</v>
      </c>
      <c r="F10926" s="6">
        <v>83.78</v>
      </c>
    </row>
    <row r="10927" spans="1:6" x14ac:dyDescent="0.25">
      <c r="A10927" t="s">
        <v>904</v>
      </c>
      <c r="B10927" s="2">
        <v>43812</v>
      </c>
      <c r="C10927" s="1">
        <v>1534940</v>
      </c>
      <c r="D10927" s="1">
        <v>1534940</v>
      </c>
      <c r="E10927" s="2">
        <v>43857</v>
      </c>
      <c r="F10927" s="6">
        <v>83.61</v>
      </c>
    </row>
    <row r="10928" spans="1:6" x14ac:dyDescent="0.25">
      <c r="A10928" t="s">
        <v>904</v>
      </c>
      <c r="B10928" s="2">
        <v>43812</v>
      </c>
      <c r="C10928" s="1">
        <v>1534941</v>
      </c>
      <c r="D10928" s="1">
        <v>1534941</v>
      </c>
      <c r="E10928" s="2">
        <v>43857</v>
      </c>
      <c r="F10928" s="6">
        <v>42.46</v>
      </c>
    </row>
    <row r="10929" spans="1:6" x14ac:dyDescent="0.25">
      <c r="A10929" t="s">
        <v>904</v>
      </c>
      <c r="B10929" s="2">
        <v>43812</v>
      </c>
      <c r="C10929" s="1">
        <v>1534942</v>
      </c>
      <c r="D10929" s="1">
        <v>1534942</v>
      </c>
      <c r="E10929" s="2">
        <v>43857</v>
      </c>
      <c r="F10929" s="6">
        <v>65.55</v>
      </c>
    </row>
    <row r="10930" spans="1:6" x14ac:dyDescent="0.25">
      <c r="A10930" t="s">
        <v>904</v>
      </c>
      <c r="B10930" s="2">
        <v>43813</v>
      </c>
      <c r="C10930" s="1">
        <v>1535647</v>
      </c>
      <c r="D10930" s="1">
        <v>1535647</v>
      </c>
      <c r="E10930" s="2">
        <v>43857</v>
      </c>
      <c r="F10930" s="6">
        <v>567.91</v>
      </c>
    </row>
    <row r="10931" spans="1:6" x14ac:dyDescent="0.25">
      <c r="A10931" t="s">
        <v>904</v>
      </c>
      <c r="B10931" s="2">
        <v>43813</v>
      </c>
      <c r="C10931" s="1">
        <v>1535648</v>
      </c>
      <c r="D10931" s="1">
        <v>1535648</v>
      </c>
      <c r="E10931" s="2">
        <v>43857</v>
      </c>
      <c r="F10931" s="6">
        <v>566.80999999999995</v>
      </c>
    </row>
    <row r="10932" spans="1:6" x14ac:dyDescent="0.25">
      <c r="A10932" t="s">
        <v>904</v>
      </c>
      <c r="B10932" s="2">
        <v>43813</v>
      </c>
      <c r="C10932" s="1">
        <v>1535649</v>
      </c>
      <c r="D10932" s="1">
        <v>1535649</v>
      </c>
      <c r="E10932" s="2">
        <v>43857</v>
      </c>
      <c r="F10932" s="6">
        <v>420.43</v>
      </c>
    </row>
    <row r="10933" spans="1:6" x14ac:dyDescent="0.25">
      <c r="A10933" t="s">
        <v>904</v>
      </c>
      <c r="B10933" s="2">
        <v>43813</v>
      </c>
      <c r="C10933" s="1">
        <v>1535650</v>
      </c>
      <c r="D10933" s="1">
        <v>1535650</v>
      </c>
      <c r="E10933" s="2">
        <v>43857</v>
      </c>
      <c r="F10933" s="6">
        <v>57.58</v>
      </c>
    </row>
    <row r="10934" spans="1:6" x14ac:dyDescent="0.25">
      <c r="A10934" t="s">
        <v>904</v>
      </c>
      <c r="B10934" s="2">
        <v>43813</v>
      </c>
      <c r="C10934" s="1">
        <v>1535651</v>
      </c>
      <c r="D10934" s="1">
        <v>1535651</v>
      </c>
      <c r="E10934" s="2">
        <v>43857</v>
      </c>
      <c r="F10934" s="6">
        <v>72.98</v>
      </c>
    </row>
    <row r="10935" spans="1:6" x14ac:dyDescent="0.25">
      <c r="A10935" t="s">
        <v>904</v>
      </c>
      <c r="B10935" s="2">
        <v>43813</v>
      </c>
      <c r="C10935" s="1">
        <v>1535652</v>
      </c>
      <c r="D10935" s="1">
        <v>1535652</v>
      </c>
      <c r="E10935" s="2">
        <v>43857</v>
      </c>
      <c r="F10935" s="6">
        <v>46.94</v>
      </c>
    </row>
    <row r="10936" spans="1:6" x14ac:dyDescent="0.25">
      <c r="A10936" t="s">
        <v>904</v>
      </c>
      <c r="B10936" s="2">
        <v>43816</v>
      </c>
      <c r="C10936" s="1">
        <v>1536784</v>
      </c>
      <c r="D10936" s="1">
        <v>1536784</v>
      </c>
      <c r="E10936" s="2">
        <v>43857</v>
      </c>
      <c r="F10936" s="6">
        <v>90.92</v>
      </c>
    </row>
    <row r="10937" spans="1:6" x14ac:dyDescent="0.25">
      <c r="A10937" t="s">
        <v>904</v>
      </c>
      <c r="B10937" s="2">
        <v>43816</v>
      </c>
      <c r="C10937" s="1">
        <v>1536785</v>
      </c>
      <c r="D10937" s="1">
        <v>1536785</v>
      </c>
      <c r="E10937" s="2">
        <v>43857</v>
      </c>
      <c r="F10937" s="6">
        <v>35.57</v>
      </c>
    </row>
    <row r="10938" spans="1:6" x14ac:dyDescent="0.25">
      <c r="A10938" t="s">
        <v>904</v>
      </c>
      <c r="B10938" s="2">
        <v>43816</v>
      </c>
      <c r="C10938" s="1">
        <v>1536786</v>
      </c>
      <c r="D10938" s="1">
        <v>1536786</v>
      </c>
      <c r="E10938" s="2">
        <v>43857</v>
      </c>
      <c r="F10938" s="6">
        <v>634.97</v>
      </c>
    </row>
    <row r="10939" spans="1:6" x14ac:dyDescent="0.25">
      <c r="A10939" t="s">
        <v>904</v>
      </c>
      <c r="B10939" s="2">
        <v>43816</v>
      </c>
      <c r="C10939" s="1">
        <v>1536787</v>
      </c>
      <c r="D10939" s="1">
        <v>1536787</v>
      </c>
      <c r="E10939" s="2">
        <v>43857</v>
      </c>
      <c r="F10939" s="6">
        <v>336.2</v>
      </c>
    </row>
    <row r="10940" spans="1:6" x14ac:dyDescent="0.25">
      <c r="A10940" t="s">
        <v>904</v>
      </c>
      <c r="B10940" s="2">
        <v>43817</v>
      </c>
      <c r="C10940" s="1">
        <v>1537154</v>
      </c>
      <c r="D10940" s="1">
        <v>1537154</v>
      </c>
      <c r="E10940" s="2">
        <v>43857</v>
      </c>
      <c r="F10940" s="6">
        <v>590.83000000000004</v>
      </c>
    </row>
    <row r="10941" spans="1:6" x14ac:dyDescent="0.25">
      <c r="A10941" t="s">
        <v>904</v>
      </c>
      <c r="B10941" s="2">
        <v>43817</v>
      </c>
      <c r="C10941" s="1">
        <v>1537155</v>
      </c>
      <c r="D10941" s="1">
        <v>1537155</v>
      </c>
      <c r="E10941" s="2">
        <v>43857</v>
      </c>
      <c r="F10941" s="6">
        <v>509.45</v>
      </c>
    </row>
    <row r="10942" spans="1:6" x14ac:dyDescent="0.25">
      <c r="A10942" t="s">
        <v>904</v>
      </c>
      <c r="B10942" s="2">
        <v>43817</v>
      </c>
      <c r="C10942" s="1">
        <v>1537156</v>
      </c>
      <c r="D10942" s="1">
        <v>1537156</v>
      </c>
      <c r="E10942" s="2">
        <v>43857</v>
      </c>
      <c r="F10942" s="6">
        <v>68.7</v>
      </c>
    </row>
    <row r="10943" spans="1:6" x14ac:dyDescent="0.25">
      <c r="A10943" t="s">
        <v>904</v>
      </c>
      <c r="B10943" s="2">
        <v>43817</v>
      </c>
      <c r="C10943" s="1">
        <v>1537157</v>
      </c>
      <c r="D10943" s="1">
        <v>1537157</v>
      </c>
      <c r="E10943" s="2">
        <v>43857</v>
      </c>
      <c r="F10943" s="6">
        <v>9.2100000000000009</v>
      </c>
    </row>
    <row r="10944" spans="1:6" x14ac:dyDescent="0.25">
      <c r="A10944" t="s">
        <v>904</v>
      </c>
      <c r="B10944" s="2">
        <v>43817</v>
      </c>
      <c r="C10944" s="1">
        <v>1537158</v>
      </c>
      <c r="D10944" s="1">
        <v>1537158</v>
      </c>
      <c r="E10944" s="2">
        <v>43857</v>
      </c>
      <c r="F10944" s="6">
        <v>47.96</v>
      </c>
    </row>
    <row r="10945" spans="1:6" x14ac:dyDescent="0.25">
      <c r="A10945" t="s">
        <v>904</v>
      </c>
      <c r="B10945" s="2">
        <v>43818</v>
      </c>
      <c r="C10945" s="1">
        <v>1537518</v>
      </c>
      <c r="D10945" s="1">
        <v>1537518</v>
      </c>
      <c r="E10945" s="2">
        <v>43857</v>
      </c>
      <c r="F10945" s="6">
        <v>473.55</v>
      </c>
    </row>
    <row r="10946" spans="1:6" x14ac:dyDescent="0.25">
      <c r="A10946" t="s">
        <v>904</v>
      </c>
      <c r="B10946" s="2">
        <v>43818</v>
      </c>
      <c r="C10946" s="1">
        <v>1537519</v>
      </c>
      <c r="D10946" s="1">
        <v>1537519</v>
      </c>
      <c r="E10946" s="2">
        <v>43857</v>
      </c>
      <c r="F10946" s="6">
        <v>566.9</v>
      </c>
    </row>
    <row r="10947" spans="1:6" x14ac:dyDescent="0.25">
      <c r="A10947" t="s">
        <v>904</v>
      </c>
      <c r="B10947" s="2">
        <v>43818</v>
      </c>
      <c r="C10947" s="1">
        <v>1537520</v>
      </c>
      <c r="D10947" s="1">
        <v>1537520</v>
      </c>
      <c r="E10947" s="2">
        <v>43857</v>
      </c>
      <c r="F10947" s="6">
        <v>676.69</v>
      </c>
    </row>
    <row r="10948" spans="1:6" x14ac:dyDescent="0.25">
      <c r="A10948" t="s">
        <v>904</v>
      </c>
      <c r="B10948" s="2">
        <v>43818</v>
      </c>
      <c r="C10948" s="1">
        <v>1537521</v>
      </c>
      <c r="D10948" s="1">
        <v>1537521</v>
      </c>
      <c r="E10948" s="2">
        <v>43857</v>
      </c>
      <c r="F10948" s="6">
        <v>430.59</v>
      </c>
    </row>
    <row r="10949" spans="1:6" x14ac:dyDescent="0.25">
      <c r="A10949" t="s">
        <v>904</v>
      </c>
      <c r="B10949" s="2">
        <v>43818</v>
      </c>
      <c r="C10949" s="1">
        <v>1537522</v>
      </c>
      <c r="D10949" s="1">
        <v>1537522</v>
      </c>
      <c r="E10949" s="2">
        <v>43857</v>
      </c>
      <c r="F10949" s="6">
        <v>11.4</v>
      </c>
    </row>
    <row r="10950" spans="1:6" x14ac:dyDescent="0.25">
      <c r="A10950" t="s">
        <v>904</v>
      </c>
      <c r="B10950" s="2">
        <v>43818</v>
      </c>
      <c r="C10950" s="1">
        <v>1537523</v>
      </c>
      <c r="D10950" s="1">
        <v>1537523</v>
      </c>
      <c r="E10950" s="2">
        <v>43857</v>
      </c>
      <c r="F10950" s="6">
        <v>54.84</v>
      </c>
    </row>
    <row r="10951" spans="1:6" x14ac:dyDescent="0.25">
      <c r="A10951" t="s">
        <v>904</v>
      </c>
      <c r="B10951" s="2">
        <v>43818</v>
      </c>
      <c r="C10951" s="1">
        <v>1537524</v>
      </c>
      <c r="D10951" s="1">
        <v>1537524</v>
      </c>
      <c r="E10951" s="2">
        <v>43857</v>
      </c>
      <c r="F10951" s="6">
        <v>69.78</v>
      </c>
    </row>
    <row r="10952" spans="1:6" x14ac:dyDescent="0.25">
      <c r="A10952" t="s">
        <v>904</v>
      </c>
      <c r="B10952" s="2">
        <v>43818</v>
      </c>
      <c r="C10952" s="1">
        <v>1537525</v>
      </c>
      <c r="D10952" s="1">
        <v>1537525</v>
      </c>
      <c r="E10952" s="2">
        <v>43857</v>
      </c>
      <c r="F10952" s="6">
        <v>79.12</v>
      </c>
    </row>
    <row r="10953" spans="1:6" x14ac:dyDescent="0.25">
      <c r="A10953" t="s">
        <v>904</v>
      </c>
      <c r="B10953" s="2">
        <v>43818</v>
      </c>
      <c r="C10953" s="1">
        <v>1537526</v>
      </c>
      <c r="D10953" s="1">
        <v>1537526</v>
      </c>
      <c r="E10953" s="2">
        <v>43857</v>
      </c>
      <c r="F10953" s="6">
        <v>42.6</v>
      </c>
    </row>
    <row r="10954" spans="1:6" x14ac:dyDescent="0.25">
      <c r="A10954" t="s">
        <v>904</v>
      </c>
      <c r="B10954" s="2">
        <v>43819</v>
      </c>
      <c r="C10954" s="1">
        <v>1537576</v>
      </c>
      <c r="D10954" s="1">
        <v>1537576</v>
      </c>
      <c r="E10954" s="2">
        <v>43857</v>
      </c>
      <c r="F10954" s="6">
        <v>697</v>
      </c>
    </row>
    <row r="10955" spans="1:6" x14ac:dyDescent="0.25">
      <c r="A10955" t="s">
        <v>904</v>
      </c>
      <c r="B10955" s="2">
        <v>43819</v>
      </c>
      <c r="C10955" s="1">
        <v>1537578</v>
      </c>
      <c r="D10955" s="1">
        <v>1537578</v>
      </c>
      <c r="E10955" s="2">
        <v>43857</v>
      </c>
      <c r="F10955" s="6">
        <v>479.05</v>
      </c>
    </row>
    <row r="10956" spans="1:6" x14ac:dyDescent="0.25">
      <c r="A10956" t="s">
        <v>904</v>
      </c>
      <c r="B10956" s="2">
        <v>43819</v>
      </c>
      <c r="C10956" s="1">
        <v>1537579</v>
      </c>
      <c r="D10956" s="1">
        <v>1537579</v>
      </c>
      <c r="E10956" s="2">
        <v>43857</v>
      </c>
      <c r="F10956" s="6">
        <v>104.92</v>
      </c>
    </row>
    <row r="10957" spans="1:6" x14ac:dyDescent="0.25">
      <c r="A10957" t="s">
        <v>904</v>
      </c>
      <c r="B10957" s="2">
        <v>43819</v>
      </c>
      <c r="C10957" s="1">
        <v>1537580</v>
      </c>
      <c r="D10957" s="1">
        <v>1537580</v>
      </c>
      <c r="E10957" s="2">
        <v>43857</v>
      </c>
      <c r="F10957" s="6">
        <v>80.38</v>
      </c>
    </row>
    <row r="10958" spans="1:6" x14ac:dyDescent="0.25">
      <c r="A10958" t="s">
        <v>904</v>
      </c>
      <c r="B10958" s="2">
        <v>43819</v>
      </c>
      <c r="C10958" s="1">
        <v>1537581</v>
      </c>
      <c r="D10958" s="1">
        <v>1537581</v>
      </c>
      <c r="E10958" s="2">
        <v>43857</v>
      </c>
      <c r="F10958" s="6">
        <v>52.01</v>
      </c>
    </row>
    <row r="10959" spans="1:6" x14ac:dyDescent="0.25">
      <c r="A10959" t="s">
        <v>904</v>
      </c>
      <c r="B10959" s="2">
        <v>43819</v>
      </c>
      <c r="C10959" s="1">
        <v>1537582</v>
      </c>
      <c r="D10959" s="1">
        <v>1537582</v>
      </c>
      <c r="E10959" s="2">
        <v>43857</v>
      </c>
      <c r="F10959" s="6">
        <v>57.16</v>
      </c>
    </row>
    <row r="10960" spans="1:6" x14ac:dyDescent="0.25">
      <c r="A10960" t="s">
        <v>985</v>
      </c>
      <c r="B10960" s="2">
        <v>43802</v>
      </c>
      <c r="C10960" s="1">
        <v>1562717</v>
      </c>
      <c r="D10960" s="1">
        <v>1562717</v>
      </c>
      <c r="E10960" s="2">
        <v>43837</v>
      </c>
      <c r="F10960" s="6">
        <v>109.44</v>
      </c>
    </row>
    <row r="10961" spans="1:6" x14ac:dyDescent="0.25">
      <c r="A10961" t="s">
        <v>985</v>
      </c>
      <c r="B10961" s="2">
        <v>43803</v>
      </c>
      <c r="C10961" s="1">
        <v>1562966</v>
      </c>
      <c r="D10961" s="1">
        <v>1562966</v>
      </c>
      <c r="E10961" s="2">
        <v>43843</v>
      </c>
      <c r="F10961" s="6">
        <v>119.04</v>
      </c>
    </row>
    <row r="10962" spans="1:6" x14ac:dyDescent="0.25">
      <c r="A10962" t="s">
        <v>985</v>
      </c>
      <c r="B10962" s="2">
        <v>43804</v>
      </c>
      <c r="C10962" s="1">
        <v>1563169</v>
      </c>
      <c r="D10962" s="1">
        <v>1563169</v>
      </c>
      <c r="E10962" s="2">
        <v>43843</v>
      </c>
      <c r="F10962" s="6">
        <v>394.08</v>
      </c>
    </row>
    <row r="10963" spans="1:6" x14ac:dyDescent="0.25">
      <c r="A10963" t="s">
        <v>985</v>
      </c>
      <c r="B10963" s="2">
        <v>43804</v>
      </c>
      <c r="C10963" s="1">
        <v>1563173</v>
      </c>
      <c r="D10963" s="1">
        <v>1563173</v>
      </c>
      <c r="E10963" s="2">
        <v>43843</v>
      </c>
      <c r="F10963" s="6">
        <v>600</v>
      </c>
    </row>
    <row r="10964" spans="1:6" x14ac:dyDescent="0.25">
      <c r="A10964" t="s">
        <v>985</v>
      </c>
      <c r="B10964" s="2">
        <v>43804</v>
      </c>
      <c r="C10964" s="1">
        <v>1563737</v>
      </c>
      <c r="D10964" s="1">
        <v>1563737</v>
      </c>
      <c r="E10964" s="2">
        <v>43843</v>
      </c>
      <c r="F10964" s="6">
        <v>109.44</v>
      </c>
    </row>
    <row r="10965" spans="1:6" x14ac:dyDescent="0.25">
      <c r="A10965" t="s">
        <v>985</v>
      </c>
      <c r="B10965" s="2">
        <v>43809</v>
      </c>
      <c r="C10965" s="1">
        <v>1564382</v>
      </c>
      <c r="D10965" s="1">
        <v>1564382</v>
      </c>
      <c r="E10965" s="2">
        <v>43850</v>
      </c>
      <c r="F10965" s="6">
        <v>120</v>
      </c>
    </row>
    <row r="10966" spans="1:6" x14ac:dyDescent="0.25">
      <c r="A10966" t="s">
        <v>985</v>
      </c>
      <c r="B10966" s="2">
        <v>43809</v>
      </c>
      <c r="C10966" s="1">
        <v>1564608</v>
      </c>
      <c r="D10966" s="1">
        <v>1564608</v>
      </c>
      <c r="E10966" s="2">
        <v>43850</v>
      </c>
      <c r="F10966" s="6">
        <v>959.14</v>
      </c>
    </row>
    <row r="10967" spans="1:6" x14ac:dyDescent="0.25">
      <c r="A10967" t="s">
        <v>985</v>
      </c>
      <c r="B10967" s="2">
        <v>43810</v>
      </c>
      <c r="C10967" s="1">
        <v>1565346</v>
      </c>
      <c r="D10967" s="1">
        <v>1565346</v>
      </c>
      <c r="E10967" s="2">
        <v>43850</v>
      </c>
      <c r="F10967" s="6">
        <v>43.2</v>
      </c>
    </row>
    <row r="10968" spans="1:6" x14ac:dyDescent="0.25">
      <c r="A10968" t="s">
        <v>985</v>
      </c>
      <c r="B10968" s="2">
        <v>43817</v>
      </c>
      <c r="C10968" s="1">
        <v>1567549</v>
      </c>
      <c r="D10968" s="1">
        <v>1567549</v>
      </c>
      <c r="E10968" s="2">
        <v>43857</v>
      </c>
      <c r="F10968" s="6">
        <v>288</v>
      </c>
    </row>
    <row r="10969" spans="1:6" x14ac:dyDescent="0.25">
      <c r="A10969" t="s">
        <v>985</v>
      </c>
      <c r="B10969" s="2">
        <v>43818</v>
      </c>
      <c r="C10969" s="1">
        <v>1567751</v>
      </c>
      <c r="D10969" s="1">
        <v>1567751</v>
      </c>
      <c r="E10969" s="2">
        <v>43857</v>
      </c>
      <c r="F10969" s="6">
        <v>1432.94</v>
      </c>
    </row>
    <row r="10970" spans="1:6" x14ac:dyDescent="0.25">
      <c r="A10970" t="s">
        <v>65</v>
      </c>
      <c r="B10970" s="2">
        <v>43813</v>
      </c>
      <c r="C10970" s="1">
        <v>15681055</v>
      </c>
      <c r="D10970" s="1">
        <v>15681055</v>
      </c>
      <c r="E10970" s="2">
        <v>43857</v>
      </c>
      <c r="F10970" s="6">
        <v>64.22</v>
      </c>
    </row>
    <row r="10971" spans="1:6" x14ac:dyDescent="0.25">
      <c r="A10971" t="s">
        <v>96</v>
      </c>
      <c r="B10971" s="2">
        <v>43749</v>
      </c>
      <c r="C10971" s="1">
        <v>1601257327</v>
      </c>
      <c r="D10971" s="1">
        <v>1601257327</v>
      </c>
      <c r="E10971" s="2">
        <v>43837</v>
      </c>
      <c r="F10971" s="6">
        <v>39.1</v>
      </c>
    </row>
    <row r="10972" spans="1:6" x14ac:dyDescent="0.25">
      <c r="A10972" t="s">
        <v>96</v>
      </c>
      <c r="B10972" s="2">
        <v>43739</v>
      </c>
      <c r="C10972" s="1">
        <v>1601257328</v>
      </c>
      <c r="D10972" s="1">
        <v>1601257328</v>
      </c>
      <c r="E10972" s="2">
        <v>43837</v>
      </c>
      <c r="F10972" s="6">
        <v>39.1</v>
      </c>
    </row>
    <row r="10973" spans="1:6" x14ac:dyDescent="0.25">
      <c r="A10973" t="s">
        <v>96</v>
      </c>
      <c r="B10973" s="2">
        <v>43750</v>
      </c>
      <c r="C10973" s="1">
        <v>1601257330</v>
      </c>
      <c r="D10973" s="1">
        <v>1601257330</v>
      </c>
      <c r="E10973" s="2">
        <v>43837</v>
      </c>
      <c r="F10973" s="6">
        <v>39.1</v>
      </c>
    </row>
    <row r="10974" spans="1:6" x14ac:dyDescent="0.25">
      <c r="A10974" t="s">
        <v>2167</v>
      </c>
      <c r="B10974" s="2">
        <v>43812</v>
      </c>
      <c r="C10974" s="1">
        <v>162</v>
      </c>
      <c r="D10974" s="1">
        <v>162</v>
      </c>
      <c r="E10974" s="2">
        <v>43857</v>
      </c>
      <c r="F10974" s="6">
        <v>1918</v>
      </c>
    </row>
    <row r="10975" spans="1:6" x14ac:dyDescent="0.25">
      <c r="A10975" t="s">
        <v>2085</v>
      </c>
      <c r="B10975" s="2">
        <v>43804</v>
      </c>
      <c r="C10975" s="1">
        <v>16959758</v>
      </c>
      <c r="D10975" s="1">
        <v>16959758</v>
      </c>
      <c r="E10975" s="2">
        <v>43843</v>
      </c>
      <c r="F10975" s="6">
        <v>790.56</v>
      </c>
    </row>
    <row r="10976" spans="1:6" x14ac:dyDescent="0.25">
      <c r="A10976" t="s">
        <v>2085</v>
      </c>
      <c r="B10976" s="2">
        <v>43810</v>
      </c>
      <c r="C10976" s="1">
        <v>16960708</v>
      </c>
      <c r="D10976" s="1">
        <v>16960708</v>
      </c>
      <c r="E10976" s="2">
        <v>43850</v>
      </c>
      <c r="F10976" s="6">
        <v>784.8</v>
      </c>
    </row>
    <row r="10977" spans="1:6" x14ac:dyDescent="0.25">
      <c r="A10977" t="s">
        <v>2085</v>
      </c>
      <c r="B10977" s="2">
        <v>43811</v>
      </c>
      <c r="C10977" s="1">
        <v>16961207</v>
      </c>
      <c r="D10977" s="1">
        <v>16961207</v>
      </c>
      <c r="E10977" s="2">
        <v>43857</v>
      </c>
      <c r="F10977" s="6">
        <v>790.56</v>
      </c>
    </row>
    <row r="10978" spans="1:6" x14ac:dyDescent="0.25">
      <c r="A10978" t="s">
        <v>2085</v>
      </c>
      <c r="B10978" s="2">
        <v>43812</v>
      </c>
      <c r="C10978" s="1">
        <v>16961630</v>
      </c>
      <c r="D10978" s="1">
        <v>16961630</v>
      </c>
      <c r="E10978" s="2">
        <v>43857</v>
      </c>
      <c r="F10978" s="6">
        <v>790.56</v>
      </c>
    </row>
    <row r="10979" spans="1:6" x14ac:dyDescent="0.25">
      <c r="A10979" t="s">
        <v>2085</v>
      </c>
      <c r="B10979" s="2">
        <v>43812</v>
      </c>
      <c r="C10979" s="1">
        <v>16961659</v>
      </c>
      <c r="D10979" s="1">
        <v>16961659</v>
      </c>
      <c r="E10979" s="2">
        <v>43857</v>
      </c>
      <c r="F10979" s="6">
        <v>1313.76</v>
      </c>
    </row>
    <row r="10980" spans="1:6" x14ac:dyDescent="0.25">
      <c r="A10980" t="s">
        <v>2085</v>
      </c>
      <c r="B10980" s="2">
        <v>43815</v>
      </c>
      <c r="C10980" s="1">
        <v>16962007</v>
      </c>
      <c r="D10980" s="1">
        <v>16962007</v>
      </c>
      <c r="E10980" s="2">
        <v>43857</v>
      </c>
      <c r="F10980" s="6">
        <v>447.6</v>
      </c>
    </row>
    <row r="10981" spans="1:6" x14ac:dyDescent="0.25">
      <c r="A10981" t="s">
        <v>2085</v>
      </c>
      <c r="B10981" s="2">
        <v>43815</v>
      </c>
      <c r="C10981" s="1">
        <v>16962024</v>
      </c>
      <c r="D10981" s="1">
        <v>16962024</v>
      </c>
      <c r="E10981" s="2">
        <v>43857</v>
      </c>
      <c r="F10981" s="6">
        <v>447.6</v>
      </c>
    </row>
    <row r="10982" spans="1:6" x14ac:dyDescent="0.25">
      <c r="A10982" t="s">
        <v>2085</v>
      </c>
      <c r="B10982" s="2">
        <v>43815</v>
      </c>
      <c r="C10982" s="1">
        <v>16962030</v>
      </c>
      <c r="D10982" s="1">
        <v>16962030</v>
      </c>
      <c r="E10982" s="2">
        <v>43857</v>
      </c>
      <c r="F10982" s="6">
        <v>447.6</v>
      </c>
    </row>
    <row r="10983" spans="1:6" x14ac:dyDescent="0.25">
      <c r="A10983" t="s">
        <v>2085</v>
      </c>
      <c r="B10983" s="2">
        <v>43816</v>
      </c>
      <c r="C10983" s="1">
        <v>16962351</v>
      </c>
      <c r="D10983" s="1">
        <v>16962351</v>
      </c>
      <c r="E10983" s="2">
        <v>43857</v>
      </c>
      <c r="F10983" s="6">
        <v>790.56</v>
      </c>
    </row>
    <row r="10984" spans="1:6" x14ac:dyDescent="0.25">
      <c r="A10984" t="s">
        <v>2085</v>
      </c>
      <c r="B10984" s="2">
        <v>43817</v>
      </c>
      <c r="C10984" s="1">
        <v>16962766</v>
      </c>
      <c r="D10984" s="1">
        <v>16962766</v>
      </c>
      <c r="E10984" s="2">
        <v>43857</v>
      </c>
      <c r="F10984" s="6">
        <v>790.56</v>
      </c>
    </row>
    <row r="10985" spans="1:6" x14ac:dyDescent="0.25">
      <c r="A10985" t="s">
        <v>2085</v>
      </c>
      <c r="B10985" s="2">
        <v>43819</v>
      </c>
      <c r="C10985" s="1">
        <v>16963150</v>
      </c>
      <c r="D10985" s="1">
        <v>16963150</v>
      </c>
      <c r="E10985" s="2">
        <v>43857</v>
      </c>
      <c r="F10985" s="6">
        <v>784.8</v>
      </c>
    </row>
    <row r="10986" spans="1:6" x14ac:dyDescent="0.25">
      <c r="A10986" t="s">
        <v>2085</v>
      </c>
      <c r="B10986" s="2">
        <v>43819</v>
      </c>
      <c r="C10986" s="1">
        <v>16963242</v>
      </c>
      <c r="D10986" s="1">
        <v>16963242</v>
      </c>
      <c r="E10986" s="2">
        <v>43857</v>
      </c>
      <c r="F10986" s="6">
        <v>784.8</v>
      </c>
    </row>
    <row r="10987" spans="1:6" x14ac:dyDescent="0.25">
      <c r="A10987" t="s">
        <v>21</v>
      </c>
      <c r="B10987" s="2">
        <v>43748</v>
      </c>
      <c r="C10987" s="1">
        <v>1771800</v>
      </c>
      <c r="D10987" s="1">
        <v>1771800</v>
      </c>
      <c r="E10987" s="2">
        <v>43857</v>
      </c>
      <c r="F10987" s="6">
        <v>151.19999999999999</v>
      </c>
    </row>
    <row r="10988" spans="1:6" x14ac:dyDescent="0.25">
      <c r="A10988" t="s">
        <v>905</v>
      </c>
      <c r="B10988" s="2">
        <v>43802</v>
      </c>
      <c r="C10988" s="1" t="s">
        <v>5200</v>
      </c>
      <c r="D10988" s="1" t="s">
        <v>5200</v>
      </c>
      <c r="E10988" s="2">
        <v>43837</v>
      </c>
      <c r="F10988" s="6">
        <v>132.66</v>
      </c>
    </row>
    <row r="10989" spans="1:6" x14ac:dyDescent="0.25">
      <c r="A10989" t="s">
        <v>905</v>
      </c>
      <c r="B10989" s="2">
        <v>43805</v>
      </c>
      <c r="C10989" s="1" t="s">
        <v>5201</v>
      </c>
      <c r="D10989" s="1" t="s">
        <v>5201</v>
      </c>
      <c r="E10989" s="2">
        <v>43843</v>
      </c>
      <c r="F10989" s="6">
        <v>276.33999999999997</v>
      </c>
    </row>
    <row r="10990" spans="1:6" x14ac:dyDescent="0.25">
      <c r="A10990" t="s">
        <v>905</v>
      </c>
      <c r="B10990" s="2">
        <v>43813</v>
      </c>
      <c r="C10990" s="1" t="s">
        <v>5202</v>
      </c>
      <c r="D10990" s="1" t="s">
        <v>5202</v>
      </c>
      <c r="E10990" s="2">
        <v>43857</v>
      </c>
      <c r="F10990" s="6">
        <v>993</v>
      </c>
    </row>
    <row r="10991" spans="1:6" x14ac:dyDescent="0.25">
      <c r="A10991" t="s">
        <v>905</v>
      </c>
      <c r="B10991" s="2">
        <v>43817</v>
      </c>
      <c r="C10991" s="1" t="s">
        <v>5203</v>
      </c>
      <c r="D10991" s="1" t="s">
        <v>5203</v>
      </c>
      <c r="E10991" s="2">
        <v>43857</v>
      </c>
      <c r="F10991" s="6">
        <v>2377.08</v>
      </c>
    </row>
    <row r="10992" spans="1:6" x14ac:dyDescent="0.25">
      <c r="A10992" t="s">
        <v>905</v>
      </c>
      <c r="B10992" s="2">
        <v>43817</v>
      </c>
      <c r="C10992" s="1" t="s">
        <v>5204</v>
      </c>
      <c r="D10992" s="1" t="s">
        <v>5204</v>
      </c>
      <c r="E10992" s="2">
        <v>43857</v>
      </c>
      <c r="F10992" s="6">
        <v>1331.04</v>
      </c>
    </row>
    <row r="10993" spans="1:6" x14ac:dyDescent="0.25">
      <c r="A10993" t="s">
        <v>129</v>
      </c>
      <c r="B10993" s="2">
        <v>43803</v>
      </c>
      <c r="C10993" s="1">
        <v>1800193858</v>
      </c>
      <c r="D10993" s="1">
        <v>1800193858</v>
      </c>
      <c r="E10993" s="2">
        <v>43843</v>
      </c>
      <c r="F10993" s="6">
        <v>485</v>
      </c>
    </row>
    <row r="10994" spans="1:6" x14ac:dyDescent="0.25">
      <c r="A10994" t="s">
        <v>194</v>
      </c>
      <c r="B10994" s="2">
        <v>43808</v>
      </c>
      <c r="C10994" s="1">
        <v>184533</v>
      </c>
      <c r="D10994" s="1">
        <v>184533</v>
      </c>
      <c r="E10994" s="2">
        <v>43850</v>
      </c>
      <c r="F10994" s="6">
        <v>17.899999999999999</v>
      </c>
    </row>
    <row r="10995" spans="1:6" x14ac:dyDescent="0.25">
      <c r="A10995" t="s">
        <v>194</v>
      </c>
      <c r="B10995" s="2">
        <v>43808</v>
      </c>
      <c r="C10995" s="1">
        <v>184536</v>
      </c>
      <c r="D10995" s="1">
        <v>184536</v>
      </c>
      <c r="E10995" s="2">
        <v>43850</v>
      </c>
      <c r="F10995" s="6">
        <v>324</v>
      </c>
    </row>
    <row r="10996" spans="1:6" x14ac:dyDescent="0.25">
      <c r="A10996" t="s">
        <v>194</v>
      </c>
      <c r="B10996" s="2">
        <v>43809</v>
      </c>
      <c r="C10996" s="1">
        <v>184585</v>
      </c>
      <c r="D10996" s="1">
        <v>184585</v>
      </c>
      <c r="E10996" s="2">
        <v>43850</v>
      </c>
      <c r="F10996" s="6">
        <v>121.68</v>
      </c>
    </row>
    <row r="10997" spans="1:6" x14ac:dyDescent="0.25">
      <c r="A10997" t="s">
        <v>194</v>
      </c>
      <c r="B10997" s="2">
        <v>43809</v>
      </c>
      <c r="C10997" s="1">
        <v>184586</v>
      </c>
      <c r="D10997" s="1">
        <v>184586</v>
      </c>
      <c r="E10997" s="2">
        <v>43850</v>
      </c>
      <c r="F10997" s="6">
        <v>23.24</v>
      </c>
    </row>
    <row r="10998" spans="1:6" x14ac:dyDescent="0.25">
      <c r="A10998" t="s">
        <v>194</v>
      </c>
      <c r="B10998" s="2">
        <v>43809</v>
      </c>
      <c r="C10998" s="1">
        <v>184587</v>
      </c>
      <c r="D10998" s="1">
        <v>184587</v>
      </c>
      <c r="E10998" s="2">
        <v>43850</v>
      </c>
      <c r="F10998" s="6">
        <v>36.340000000000003</v>
      </c>
    </row>
    <row r="10999" spans="1:6" x14ac:dyDescent="0.25">
      <c r="A10999" t="s">
        <v>194</v>
      </c>
      <c r="B10999" s="2">
        <v>43809</v>
      </c>
      <c r="C10999" s="1">
        <v>184588</v>
      </c>
      <c r="D10999" s="1">
        <v>184588</v>
      </c>
      <c r="E10999" s="2">
        <v>43850</v>
      </c>
      <c r="F10999" s="6">
        <v>440.78</v>
      </c>
    </row>
    <row r="11000" spans="1:6" x14ac:dyDescent="0.25">
      <c r="A11000" t="s">
        <v>194</v>
      </c>
      <c r="B11000" s="2">
        <v>43809</v>
      </c>
      <c r="C11000" s="1">
        <v>184589</v>
      </c>
      <c r="D11000" s="1">
        <v>184589</v>
      </c>
      <c r="E11000" s="2">
        <v>43850</v>
      </c>
      <c r="F11000" s="6">
        <v>556.1</v>
      </c>
    </row>
    <row r="11001" spans="1:6" x14ac:dyDescent="0.25">
      <c r="A11001" t="s">
        <v>194</v>
      </c>
      <c r="B11001" s="2">
        <v>43809</v>
      </c>
      <c r="C11001" s="1">
        <v>184590</v>
      </c>
      <c r="D11001" s="1">
        <v>184590</v>
      </c>
      <c r="E11001" s="2">
        <v>43850</v>
      </c>
      <c r="F11001" s="6">
        <v>42</v>
      </c>
    </row>
    <row r="11002" spans="1:6" x14ac:dyDescent="0.25">
      <c r="A11002" t="s">
        <v>194</v>
      </c>
      <c r="B11002" s="2">
        <v>43809</v>
      </c>
      <c r="C11002" s="1">
        <v>184591</v>
      </c>
      <c r="D11002" s="1">
        <v>184591</v>
      </c>
      <c r="E11002" s="2">
        <v>43850</v>
      </c>
      <c r="F11002" s="6">
        <v>197.06</v>
      </c>
    </row>
    <row r="11003" spans="1:6" x14ac:dyDescent="0.25">
      <c r="A11003" t="s">
        <v>194</v>
      </c>
      <c r="B11003" s="2">
        <v>43809</v>
      </c>
      <c r="C11003" s="1">
        <v>184592</v>
      </c>
      <c r="D11003" s="1">
        <v>184592</v>
      </c>
      <c r="E11003" s="2">
        <v>43850</v>
      </c>
      <c r="F11003" s="6">
        <v>238.1</v>
      </c>
    </row>
    <row r="11004" spans="1:6" x14ac:dyDescent="0.25">
      <c r="A11004" t="s">
        <v>194</v>
      </c>
      <c r="B11004" s="2">
        <v>43809</v>
      </c>
      <c r="C11004" s="1">
        <v>184593</v>
      </c>
      <c r="D11004" s="1">
        <v>184593</v>
      </c>
      <c r="E11004" s="2">
        <v>43850</v>
      </c>
      <c r="F11004" s="6">
        <v>156</v>
      </c>
    </row>
    <row r="11005" spans="1:6" x14ac:dyDescent="0.25">
      <c r="A11005" t="s">
        <v>194</v>
      </c>
      <c r="B11005" s="2">
        <v>43809</v>
      </c>
      <c r="C11005" s="1">
        <v>184594</v>
      </c>
      <c r="D11005" s="1">
        <v>184594</v>
      </c>
      <c r="E11005" s="2">
        <v>43850</v>
      </c>
      <c r="F11005" s="6">
        <v>430.46</v>
      </c>
    </row>
    <row r="11006" spans="1:6" x14ac:dyDescent="0.25">
      <c r="A11006" t="s">
        <v>194</v>
      </c>
      <c r="B11006" s="2">
        <v>43809</v>
      </c>
      <c r="C11006" s="1">
        <v>184595</v>
      </c>
      <c r="D11006" s="1">
        <v>184595</v>
      </c>
      <c r="E11006" s="2">
        <v>43850</v>
      </c>
      <c r="F11006" s="6">
        <v>11.94</v>
      </c>
    </row>
    <row r="11007" spans="1:6" x14ac:dyDescent="0.25">
      <c r="A11007" t="s">
        <v>194</v>
      </c>
      <c r="B11007" s="2">
        <v>43809</v>
      </c>
      <c r="C11007" s="1">
        <v>184596</v>
      </c>
      <c r="D11007" s="1">
        <v>184596</v>
      </c>
      <c r="E11007" s="2">
        <v>43850</v>
      </c>
      <c r="F11007" s="6">
        <v>55.25</v>
      </c>
    </row>
    <row r="11008" spans="1:6" x14ac:dyDescent="0.25">
      <c r="A11008" t="s">
        <v>194</v>
      </c>
      <c r="B11008" s="2">
        <v>43809</v>
      </c>
      <c r="C11008" s="1">
        <v>184597</v>
      </c>
      <c r="D11008" s="1">
        <v>184597</v>
      </c>
      <c r="E11008" s="2">
        <v>43850</v>
      </c>
      <c r="F11008" s="6">
        <v>460.68</v>
      </c>
    </row>
    <row r="11009" spans="1:6" x14ac:dyDescent="0.25">
      <c r="A11009" t="s">
        <v>194</v>
      </c>
      <c r="B11009" s="2">
        <v>43809</v>
      </c>
      <c r="C11009" s="1">
        <v>184598</v>
      </c>
      <c r="D11009" s="1">
        <v>184598</v>
      </c>
      <c r="E11009" s="2">
        <v>43850</v>
      </c>
      <c r="F11009" s="6">
        <v>59.59</v>
      </c>
    </row>
    <row r="11010" spans="1:6" x14ac:dyDescent="0.25">
      <c r="A11010" t="s">
        <v>194</v>
      </c>
      <c r="B11010" s="2">
        <v>43809</v>
      </c>
      <c r="C11010" s="1">
        <v>184599</v>
      </c>
      <c r="D11010" s="1">
        <v>184599</v>
      </c>
      <c r="E11010" s="2">
        <v>43850</v>
      </c>
      <c r="F11010" s="6">
        <v>53.04</v>
      </c>
    </row>
    <row r="11011" spans="1:6" x14ac:dyDescent="0.25">
      <c r="A11011" t="s">
        <v>194</v>
      </c>
      <c r="B11011" s="2">
        <v>43809</v>
      </c>
      <c r="C11011" s="1">
        <v>184600</v>
      </c>
      <c r="D11011" s="1">
        <v>184600</v>
      </c>
      <c r="E11011" s="2">
        <v>43850</v>
      </c>
      <c r="F11011" s="6">
        <v>9.36</v>
      </c>
    </row>
    <row r="11012" spans="1:6" x14ac:dyDescent="0.25">
      <c r="A11012" t="s">
        <v>194</v>
      </c>
      <c r="B11012" s="2">
        <v>43809</v>
      </c>
      <c r="C11012" s="1">
        <v>184601</v>
      </c>
      <c r="D11012" s="1">
        <v>184601</v>
      </c>
      <c r="E11012" s="2">
        <v>43850</v>
      </c>
      <c r="F11012" s="6">
        <v>314.22000000000003</v>
      </c>
    </row>
    <row r="11013" spans="1:6" x14ac:dyDescent="0.25">
      <c r="A11013" t="s">
        <v>194</v>
      </c>
      <c r="B11013" s="2">
        <v>43809</v>
      </c>
      <c r="C11013" s="1">
        <v>184602</v>
      </c>
      <c r="D11013" s="1">
        <v>184602</v>
      </c>
      <c r="E11013" s="2">
        <v>43850</v>
      </c>
      <c r="F11013" s="6">
        <v>31.13</v>
      </c>
    </row>
    <row r="11014" spans="1:6" x14ac:dyDescent="0.25">
      <c r="A11014" t="s">
        <v>194</v>
      </c>
      <c r="B11014" s="2">
        <v>43809</v>
      </c>
      <c r="C11014" s="1">
        <v>184603</v>
      </c>
      <c r="D11014" s="1">
        <v>184603</v>
      </c>
      <c r="E11014" s="2">
        <v>43850</v>
      </c>
      <c r="F11014" s="6">
        <v>31.13</v>
      </c>
    </row>
    <row r="11015" spans="1:6" x14ac:dyDescent="0.25">
      <c r="A11015" t="s">
        <v>194</v>
      </c>
      <c r="B11015" s="2">
        <v>43809</v>
      </c>
      <c r="C11015" s="1">
        <v>184604</v>
      </c>
      <c r="D11015" s="1">
        <v>184604</v>
      </c>
      <c r="E11015" s="2">
        <v>43850</v>
      </c>
      <c r="F11015" s="6">
        <v>157.94</v>
      </c>
    </row>
    <row r="11016" spans="1:6" x14ac:dyDescent="0.25">
      <c r="A11016" t="s">
        <v>194</v>
      </c>
      <c r="B11016" s="2">
        <v>43809</v>
      </c>
      <c r="C11016" s="1" t="s">
        <v>5205</v>
      </c>
      <c r="D11016" s="1" t="s">
        <v>5205</v>
      </c>
      <c r="E11016" s="2">
        <v>43850</v>
      </c>
      <c r="F11016" s="6">
        <v>130.69</v>
      </c>
    </row>
    <row r="11017" spans="1:6" x14ac:dyDescent="0.25">
      <c r="A11017" t="s">
        <v>194</v>
      </c>
      <c r="B11017" s="2">
        <v>43809</v>
      </c>
      <c r="C11017" s="1">
        <v>184606</v>
      </c>
      <c r="D11017" s="1">
        <v>184606</v>
      </c>
      <c r="E11017" s="2">
        <v>43850</v>
      </c>
      <c r="F11017" s="6">
        <v>116.26</v>
      </c>
    </row>
    <row r="11018" spans="1:6" x14ac:dyDescent="0.25">
      <c r="A11018" t="s">
        <v>194</v>
      </c>
      <c r="B11018" s="2">
        <v>43809</v>
      </c>
      <c r="C11018" s="1">
        <v>184607</v>
      </c>
      <c r="D11018" s="1">
        <v>184607</v>
      </c>
      <c r="E11018" s="2">
        <v>43850</v>
      </c>
      <c r="F11018" s="6">
        <v>169.6</v>
      </c>
    </row>
    <row r="11019" spans="1:6" x14ac:dyDescent="0.25">
      <c r="A11019" t="s">
        <v>194</v>
      </c>
      <c r="B11019" s="2">
        <v>43809</v>
      </c>
      <c r="C11019" s="1">
        <v>184608</v>
      </c>
      <c r="D11019" s="1">
        <v>184608</v>
      </c>
      <c r="E11019" s="2">
        <v>43850</v>
      </c>
      <c r="F11019" s="6">
        <v>36.340000000000003</v>
      </c>
    </row>
    <row r="11020" spans="1:6" x14ac:dyDescent="0.25">
      <c r="A11020" t="s">
        <v>194</v>
      </c>
      <c r="B11020" s="2">
        <v>43810</v>
      </c>
      <c r="C11020" s="1">
        <v>184625</v>
      </c>
      <c r="D11020" s="1">
        <v>184625</v>
      </c>
      <c r="E11020" s="2">
        <v>43850</v>
      </c>
      <c r="F11020" s="6">
        <v>117.24</v>
      </c>
    </row>
    <row r="11021" spans="1:6" x14ac:dyDescent="0.25">
      <c r="A11021" t="s">
        <v>194</v>
      </c>
      <c r="B11021" s="2">
        <v>43810</v>
      </c>
      <c r="C11021" s="1">
        <v>184626</v>
      </c>
      <c r="D11021" s="1">
        <v>184626</v>
      </c>
      <c r="E11021" s="2">
        <v>43850</v>
      </c>
      <c r="F11021" s="6">
        <v>125.08</v>
      </c>
    </row>
    <row r="11022" spans="1:6" x14ac:dyDescent="0.25">
      <c r="A11022" t="s">
        <v>194</v>
      </c>
      <c r="B11022" s="2">
        <v>43810</v>
      </c>
      <c r="C11022" s="1">
        <v>184627</v>
      </c>
      <c r="D11022" s="1">
        <v>184627</v>
      </c>
      <c r="E11022" s="2">
        <v>43850</v>
      </c>
      <c r="F11022" s="6">
        <v>95.18</v>
      </c>
    </row>
    <row r="11023" spans="1:6" x14ac:dyDescent="0.25">
      <c r="A11023" t="s">
        <v>194</v>
      </c>
      <c r="B11023" s="2">
        <v>43810</v>
      </c>
      <c r="C11023" s="1">
        <v>184628</v>
      </c>
      <c r="D11023" s="1">
        <v>184628</v>
      </c>
      <c r="E11023" s="2">
        <v>43850</v>
      </c>
      <c r="F11023" s="6">
        <v>91.25</v>
      </c>
    </row>
    <row r="11024" spans="1:6" x14ac:dyDescent="0.25">
      <c r="A11024" t="s">
        <v>194</v>
      </c>
      <c r="B11024" s="2">
        <v>43810</v>
      </c>
      <c r="C11024" s="1">
        <v>184629</v>
      </c>
      <c r="D11024" s="1">
        <v>184629</v>
      </c>
      <c r="E11024" s="2">
        <v>43850</v>
      </c>
      <c r="F11024" s="6">
        <v>136.57</v>
      </c>
    </row>
    <row r="11025" spans="1:6" x14ac:dyDescent="0.25">
      <c r="A11025" t="s">
        <v>194</v>
      </c>
      <c r="B11025" s="2">
        <v>43810</v>
      </c>
      <c r="C11025" s="1">
        <v>184630</v>
      </c>
      <c r="D11025" s="1">
        <v>184630</v>
      </c>
      <c r="E11025" s="2">
        <v>43850</v>
      </c>
      <c r="F11025" s="6">
        <v>99.64</v>
      </c>
    </row>
    <row r="11026" spans="1:6" x14ac:dyDescent="0.25">
      <c r="A11026" t="s">
        <v>194</v>
      </c>
      <c r="B11026" s="2">
        <v>43810</v>
      </c>
      <c r="C11026" s="1" t="s">
        <v>5206</v>
      </c>
      <c r="D11026" s="1" t="s">
        <v>5206</v>
      </c>
      <c r="E11026" s="2">
        <v>43850</v>
      </c>
      <c r="F11026" s="6">
        <v>32.04</v>
      </c>
    </row>
    <row r="11027" spans="1:6" x14ac:dyDescent="0.25">
      <c r="A11027" t="s">
        <v>194</v>
      </c>
      <c r="B11027" s="2">
        <v>43810</v>
      </c>
      <c r="C11027" s="1">
        <v>184632</v>
      </c>
      <c r="D11027" s="1">
        <v>184632</v>
      </c>
      <c r="E11027" s="2">
        <v>43850</v>
      </c>
      <c r="F11027" s="6">
        <v>87.31</v>
      </c>
    </row>
    <row r="11028" spans="1:6" x14ac:dyDescent="0.25">
      <c r="A11028" t="s">
        <v>194</v>
      </c>
      <c r="B11028" s="2">
        <v>43810</v>
      </c>
      <c r="C11028" s="1">
        <v>184633</v>
      </c>
      <c r="D11028" s="1">
        <v>184633</v>
      </c>
      <c r="E11028" s="2">
        <v>43850</v>
      </c>
      <c r="F11028" s="6">
        <v>95.18</v>
      </c>
    </row>
    <row r="11029" spans="1:6" x14ac:dyDescent="0.25">
      <c r="A11029" t="s">
        <v>194</v>
      </c>
      <c r="B11029" s="2">
        <v>43810</v>
      </c>
      <c r="C11029" s="1">
        <v>184634</v>
      </c>
      <c r="D11029" s="1">
        <v>184634</v>
      </c>
      <c r="E11029" s="2">
        <v>43850</v>
      </c>
      <c r="F11029" s="6">
        <v>99.64</v>
      </c>
    </row>
    <row r="11030" spans="1:6" x14ac:dyDescent="0.25">
      <c r="A11030" t="s">
        <v>194</v>
      </c>
      <c r="B11030" s="2">
        <v>43810</v>
      </c>
      <c r="C11030" s="1" t="s">
        <v>5207</v>
      </c>
      <c r="D11030" s="1" t="s">
        <v>5207</v>
      </c>
      <c r="E11030" s="2">
        <v>43850</v>
      </c>
      <c r="F11030" s="6">
        <v>74.97</v>
      </c>
    </row>
    <row r="11031" spans="1:6" x14ac:dyDescent="0.25">
      <c r="A11031" t="s">
        <v>194</v>
      </c>
      <c r="B11031" s="2">
        <v>43810</v>
      </c>
      <c r="C11031" s="1">
        <v>184636</v>
      </c>
      <c r="D11031" s="1">
        <v>184636</v>
      </c>
      <c r="E11031" s="2">
        <v>43850</v>
      </c>
      <c r="F11031" s="6">
        <v>95.18</v>
      </c>
    </row>
    <row r="11032" spans="1:6" x14ac:dyDescent="0.25">
      <c r="A11032" t="s">
        <v>194</v>
      </c>
      <c r="B11032" s="2">
        <v>43810</v>
      </c>
      <c r="C11032" s="1">
        <v>184637</v>
      </c>
      <c r="D11032" s="1">
        <v>184637</v>
      </c>
      <c r="E11032" s="2">
        <v>43850</v>
      </c>
      <c r="F11032" s="6">
        <v>99.64</v>
      </c>
    </row>
    <row r="11033" spans="1:6" x14ac:dyDescent="0.25">
      <c r="A11033" t="s">
        <v>194</v>
      </c>
      <c r="B11033" s="2">
        <v>43810</v>
      </c>
      <c r="C11033" s="1">
        <v>184638</v>
      </c>
      <c r="D11033" s="1">
        <v>184638</v>
      </c>
      <c r="E11033" s="2">
        <v>43850</v>
      </c>
      <c r="F11033" s="6">
        <v>125.69</v>
      </c>
    </row>
    <row r="11034" spans="1:6" x14ac:dyDescent="0.25">
      <c r="A11034" t="s">
        <v>194</v>
      </c>
      <c r="B11034" s="2">
        <v>43810</v>
      </c>
      <c r="C11034" s="1">
        <v>184639</v>
      </c>
      <c r="D11034" s="1">
        <v>184639</v>
      </c>
      <c r="E11034" s="2">
        <v>43850</v>
      </c>
      <c r="F11034" s="6">
        <v>70.34</v>
      </c>
    </row>
    <row r="11035" spans="1:6" x14ac:dyDescent="0.25">
      <c r="A11035" t="s">
        <v>194</v>
      </c>
      <c r="B11035" s="2">
        <v>43810</v>
      </c>
      <c r="C11035" s="1">
        <v>184640</v>
      </c>
      <c r="D11035" s="1">
        <v>184640</v>
      </c>
      <c r="E11035" s="2">
        <v>43850</v>
      </c>
      <c r="F11035" s="6">
        <v>8.9499999999999993</v>
      </c>
    </row>
    <row r="11036" spans="1:6" x14ac:dyDescent="0.25">
      <c r="A11036" t="s">
        <v>194</v>
      </c>
      <c r="B11036" s="2">
        <v>43810</v>
      </c>
      <c r="C11036" s="1">
        <v>184641</v>
      </c>
      <c r="D11036" s="1">
        <v>184641</v>
      </c>
      <c r="E11036" s="2">
        <v>43850</v>
      </c>
      <c r="F11036" s="6">
        <v>99.64</v>
      </c>
    </row>
    <row r="11037" spans="1:6" x14ac:dyDescent="0.25">
      <c r="A11037" t="s">
        <v>194</v>
      </c>
      <c r="B11037" s="2">
        <v>43810</v>
      </c>
      <c r="C11037" s="1" t="s">
        <v>5208</v>
      </c>
      <c r="D11037" s="1" t="s">
        <v>5208</v>
      </c>
      <c r="E11037" s="2">
        <v>43850</v>
      </c>
      <c r="F11037" s="6">
        <v>99.64</v>
      </c>
    </row>
    <row r="11038" spans="1:6" x14ac:dyDescent="0.25">
      <c r="A11038" t="s">
        <v>194</v>
      </c>
      <c r="B11038" s="2">
        <v>43810</v>
      </c>
      <c r="C11038" s="1" t="s">
        <v>5209</v>
      </c>
      <c r="D11038" s="1" t="s">
        <v>5209</v>
      </c>
      <c r="E11038" s="2">
        <v>43850</v>
      </c>
      <c r="F11038" s="6">
        <v>99.64</v>
      </c>
    </row>
    <row r="11039" spans="1:6" x14ac:dyDescent="0.25">
      <c r="A11039" t="s">
        <v>194</v>
      </c>
      <c r="B11039" s="2">
        <v>43810</v>
      </c>
      <c r="C11039" s="1">
        <v>184644</v>
      </c>
      <c r="D11039" s="1">
        <v>184644</v>
      </c>
      <c r="E11039" s="2">
        <v>43850</v>
      </c>
      <c r="F11039" s="6">
        <v>99.64</v>
      </c>
    </row>
    <row r="11040" spans="1:6" x14ac:dyDescent="0.25">
      <c r="A11040" t="s">
        <v>194</v>
      </c>
      <c r="B11040" s="2">
        <v>43810</v>
      </c>
      <c r="C11040" s="1">
        <v>184645</v>
      </c>
      <c r="D11040" s="1">
        <v>184645</v>
      </c>
      <c r="E11040" s="2">
        <v>43850</v>
      </c>
      <c r="F11040" s="6">
        <v>53.04</v>
      </c>
    </row>
    <row r="11041" spans="1:6" x14ac:dyDescent="0.25">
      <c r="A11041" t="s">
        <v>194</v>
      </c>
      <c r="B11041" s="2">
        <v>43810</v>
      </c>
      <c r="C11041" s="1">
        <v>184646</v>
      </c>
      <c r="D11041" s="1">
        <v>184646</v>
      </c>
      <c r="E11041" s="2">
        <v>43850</v>
      </c>
      <c r="F11041" s="6">
        <v>267.12</v>
      </c>
    </row>
    <row r="11042" spans="1:6" x14ac:dyDescent="0.25">
      <c r="A11042" t="s">
        <v>194</v>
      </c>
      <c r="B11042" s="2">
        <v>43812</v>
      </c>
      <c r="C11042" s="1">
        <v>184695</v>
      </c>
      <c r="D11042" s="1">
        <v>184695</v>
      </c>
      <c r="E11042" s="2">
        <v>43857</v>
      </c>
      <c r="F11042" s="6">
        <v>168.35</v>
      </c>
    </row>
    <row r="11043" spans="1:6" x14ac:dyDescent="0.25">
      <c r="A11043" t="s">
        <v>194</v>
      </c>
      <c r="B11043" s="2">
        <v>43812</v>
      </c>
      <c r="C11043" s="1">
        <v>184696</v>
      </c>
      <c r="D11043" s="1">
        <v>184696</v>
      </c>
      <c r="E11043" s="2">
        <v>43857</v>
      </c>
      <c r="F11043" s="6">
        <v>31.13</v>
      </c>
    </row>
    <row r="11044" spans="1:6" x14ac:dyDescent="0.25">
      <c r="A11044" t="s">
        <v>194</v>
      </c>
      <c r="B11044" s="2">
        <v>43812</v>
      </c>
      <c r="C11044" s="1">
        <v>184697</v>
      </c>
      <c r="D11044" s="1">
        <v>184697</v>
      </c>
      <c r="E11044" s="2">
        <v>43857</v>
      </c>
      <c r="F11044" s="6">
        <v>83.15</v>
      </c>
    </row>
    <row r="11045" spans="1:6" x14ac:dyDescent="0.25">
      <c r="A11045" t="s">
        <v>194</v>
      </c>
      <c r="B11045" s="2">
        <v>43812</v>
      </c>
      <c r="C11045" s="1">
        <v>184698</v>
      </c>
      <c r="D11045" s="1">
        <v>184698</v>
      </c>
      <c r="E11045" s="2">
        <v>43857</v>
      </c>
      <c r="F11045" s="6">
        <v>23.24</v>
      </c>
    </row>
    <row r="11046" spans="1:6" x14ac:dyDescent="0.25">
      <c r="A11046" t="s">
        <v>194</v>
      </c>
      <c r="B11046" s="2">
        <v>43812</v>
      </c>
      <c r="C11046" s="1">
        <v>184699</v>
      </c>
      <c r="D11046" s="1">
        <v>184699</v>
      </c>
      <c r="E11046" s="2">
        <v>43857</v>
      </c>
      <c r="F11046" s="6">
        <v>46.49</v>
      </c>
    </row>
    <row r="11047" spans="1:6" x14ac:dyDescent="0.25">
      <c r="A11047" t="s">
        <v>194</v>
      </c>
      <c r="B11047" s="2">
        <v>43812</v>
      </c>
      <c r="C11047" s="1">
        <v>184700</v>
      </c>
      <c r="D11047" s="1">
        <v>184700</v>
      </c>
      <c r="E11047" s="2">
        <v>43857</v>
      </c>
      <c r="F11047" s="6">
        <v>369.79</v>
      </c>
    </row>
    <row r="11048" spans="1:6" x14ac:dyDescent="0.25">
      <c r="A11048" t="s">
        <v>194</v>
      </c>
      <c r="B11048" s="2">
        <v>43812</v>
      </c>
      <c r="C11048" s="1">
        <v>184701</v>
      </c>
      <c r="D11048" s="1">
        <v>184701</v>
      </c>
      <c r="E11048" s="2">
        <v>43857</v>
      </c>
      <c r="F11048" s="6">
        <v>107.51</v>
      </c>
    </row>
    <row r="11049" spans="1:6" x14ac:dyDescent="0.25">
      <c r="A11049" t="s">
        <v>194</v>
      </c>
      <c r="B11049" s="2">
        <v>43812</v>
      </c>
      <c r="C11049" s="1">
        <v>184702</v>
      </c>
      <c r="D11049" s="1">
        <v>184702</v>
      </c>
      <c r="E11049" s="2">
        <v>43857</v>
      </c>
      <c r="F11049" s="6">
        <v>74.02</v>
      </c>
    </row>
    <row r="11050" spans="1:6" x14ac:dyDescent="0.25">
      <c r="A11050" t="s">
        <v>194</v>
      </c>
      <c r="B11050" s="2">
        <v>43812</v>
      </c>
      <c r="C11050" s="1">
        <v>184703</v>
      </c>
      <c r="D11050" s="1">
        <v>184703</v>
      </c>
      <c r="E11050" s="2">
        <v>43857</v>
      </c>
      <c r="F11050" s="6">
        <v>99.64</v>
      </c>
    </row>
    <row r="11051" spans="1:6" x14ac:dyDescent="0.25">
      <c r="A11051" t="s">
        <v>194</v>
      </c>
      <c r="B11051" s="2">
        <v>43812</v>
      </c>
      <c r="C11051" s="1">
        <v>184704</v>
      </c>
      <c r="D11051" s="1">
        <v>184704</v>
      </c>
      <c r="E11051" s="2">
        <v>43857</v>
      </c>
      <c r="F11051" s="6">
        <v>99.64</v>
      </c>
    </row>
    <row r="11052" spans="1:6" x14ac:dyDescent="0.25">
      <c r="A11052" t="s">
        <v>194</v>
      </c>
      <c r="B11052" s="2">
        <v>43812</v>
      </c>
      <c r="C11052" s="1" t="s">
        <v>5210</v>
      </c>
      <c r="D11052" s="1" t="s">
        <v>5210</v>
      </c>
      <c r="E11052" s="2">
        <v>43857</v>
      </c>
      <c r="F11052" s="6">
        <v>39.06</v>
      </c>
    </row>
    <row r="11053" spans="1:6" x14ac:dyDescent="0.25">
      <c r="A11053" t="s">
        <v>194</v>
      </c>
      <c r="B11053" s="2">
        <v>43812</v>
      </c>
      <c r="C11053" s="1">
        <v>184706</v>
      </c>
      <c r="D11053" s="1">
        <v>184706</v>
      </c>
      <c r="E11053" s="2">
        <v>43857</v>
      </c>
      <c r="F11053" s="6">
        <v>99.64</v>
      </c>
    </row>
    <row r="11054" spans="1:6" x14ac:dyDescent="0.25">
      <c r="A11054" t="s">
        <v>194</v>
      </c>
      <c r="B11054" s="2">
        <v>43812</v>
      </c>
      <c r="C11054" s="1">
        <v>184707</v>
      </c>
      <c r="D11054" s="1">
        <v>184707</v>
      </c>
      <c r="E11054" s="2">
        <v>43857</v>
      </c>
      <c r="F11054" s="6">
        <v>636.6</v>
      </c>
    </row>
    <row r="11055" spans="1:6" x14ac:dyDescent="0.25">
      <c r="A11055" t="s">
        <v>194</v>
      </c>
      <c r="B11055" s="2">
        <v>43812</v>
      </c>
      <c r="C11055" s="1" t="s">
        <v>5211</v>
      </c>
      <c r="D11055" s="1" t="s">
        <v>5211</v>
      </c>
      <c r="E11055" s="2">
        <v>43857</v>
      </c>
      <c r="F11055" s="6">
        <v>88.61</v>
      </c>
    </row>
    <row r="11056" spans="1:6" x14ac:dyDescent="0.25">
      <c r="A11056" t="s">
        <v>194</v>
      </c>
      <c r="B11056" s="2">
        <v>43812</v>
      </c>
      <c r="C11056" s="1" t="s">
        <v>5212</v>
      </c>
      <c r="D11056" s="1" t="s">
        <v>5212</v>
      </c>
      <c r="E11056" s="2">
        <v>43857</v>
      </c>
      <c r="F11056" s="6">
        <v>369.89</v>
      </c>
    </row>
    <row r="11057" spans="1:6" x14ac:dyDescent="0.25">
      <c r="A11057" t="s">
        <v>194</v>
      </c>
      <c r="B11057" s="2">
        <v>43812</v>
      </c>
      <c r="C11057" s="1">
        <v>184710</v>
      </c>
      <c r="D11057" s="1">
        <v>184710</v>
      </c>
      <c r="E11057" s="2">
        <v>43857</v>
      </c>
      <c r="F11057" s="6">
        <v>8.66</v>
      </c>
    </row>
    <row r="11058" spans="1:6" x14ac:dyDescent="0.25">
      <c r="A11058" t="s">
        <v>194</v>
      </c>
      <c r="B11058" s="2">
        <v>43812</v>
      </c>
      <c r="C11058" s="1">
        <v>184711</v>
      </c>
      <c r="D11058" s="1">
        <v>184711</v>
      </c>
      <c r="E11058" s="2">
        <v>43857</v>
      </c>
      <c r="F11058" s="6">
        <v>109.37</v>
      </c>
    </row>
    <row r="11059" spans="1:6" x14ac:dyDescent="0.25">
      <c r="A11059" t="s">
        <v>194</v>
      </c>
      <c r="B11059" s="2">
        <v>43812</v>
      </c>
      <c r="C11059" s="1" t="s">
        <v>5213</v>
      </c>
      <c r="D11059" s="1" t="s">
        <v>5213</v>
      </c>
      <c r="E11059" s="2">
        <v>43857</v>
      </c>
      <c r="F11059" s="6">
        <v>25.26</v>
      </c>
    </row>
    <row r="11060" spans="1:6" x14ac:dyDescent="0.25">
      <c r="A11060" t="s">
        <v>194</v>
      </c>
      <c r="B11060" s="2">
        <v>43812</v>
      </c>
      <c r="C11060" s="1">
        <v>184713</v>
      </c>
      <c r="D11060" s="1">
        <v>184713</v>
      </c>
      <c r="E11060" s="2">
        <v>43857</v>
      </c>
      <c r="F11060" s="6">
        <v>99.64</v>
      </c>
    </row>
    <row r="11061" spans="1:6" x14ac:dyDescent="0.25">
      <c r="A11061" t="s">
        <v>194</v>
      </c>
      <c r="B11061" s="2">
        <v>43812</v>
      </c>
      <c r="C11061" s="1">
        <v>184714</v>
      </c>
      <c r="D11061" s="1">
        <v>184714</v>
      </c>
      <c r="E11061" s="2">
        <v>43857</v>
      </c>
      <c r="F11061" s="6">
        <v>42.24</v>
      </c>
    </row>
    <row r="11062" spans="1:6" x14ac:dyDescent="0.25">
      <c r="A11062" t="s">
        <v>194</v>
      </c>
      <c r="B11062" s="2">
        <v>43812</v>
      </c>
      <c r="C11062" s="1">
        <v>184715</v>
      </c>
      <c r="D11062" s="1">
        <v>184715</v>
      </c>
      <c r="E11062" s="2">
        <v>43857</v>
      </c>
      <c r="F11062" s="6">
        <v>116.01</v>
      </c>
    </row>
    <row r="11063" spans="1:6" x14ac:dyDescent="0.25">
      <c r="A11063" t="s">
        <v>194</v>
      </c>
      <c r="B11063" s="2">
        <v>43812</v>
      </c>
      <c r="C11063" s="1">
        <v>184716</v>
      </c>
      <c r="D11063" s="1">
        <v>184716</v>
      </c>
      <c r="E11063" s="2">
        <v>43857</v>
      </c>
      <c r="F11063" s="6">
        <v>24</v>
      </c>
    </row>
    <row r="11064" spans="1:6" x14ac:dyDescent="0.25">
      <c r="A11064" t="s">
        <v>194</v>
      </c>
      <c r="B11064" s="2">
        <v>43812</v>
      </c>
      <c r="C11064" s="1" t="s">
        <v>5214</v>
      </c>
      <c r="D11064" s="1" t="s">
        <v>5214</v>
      </c>
      <c r="E11064" s="2">
        <v>43857</v>
      </c>
      <c r="F11064" s="6">
        <v>55.42</v>
      </c>
    </row>
    <row r="11065" spans="1:6" x14ac:dyDescent="0.25">
      <c r="A11065" t="s">
        <v>194</v>
      </c>
      <c r="B11065" s="2">
        <v>43812</v>
      </c>
      <c r="C11065" s="1">
        <v>184718</v>
      </c>
      <c r="D11065" s="1">
        <v>184718</v>
      </c>
      <c r="E11065" s="2">
        <v>43857</v>
      </c>
      <c r="F11065" s="6">
        <v>59.55</v>
      </c>
    </row>
    <row r="11066" spans="1:6" x14ac:dyDescent="0.25">
      <c r="A11066" t="s">
        <v>194</v>
      </c>
      <c r="B11066" s="2">
        <v>43812</v>
      </c>
      <c r="C11066" s="1">
        <v>184719</v>
      </c>
      <c r="D11066" s="1">
        <v>184719</v>
      </c>
      <c r="E11066" s="2">
        <v>43857</v>
      </c>
      <c r="F11066" s="6">
        <v>97.03</v>
      </c>
    </row>
    <row r="11067" spans="1:6" x14ac:dyDescent="0.25">
      <c r="A11067" t="s">
        <v>194</v>
      </c>
      <c r="B11067" s="2">
        <v>43812</v>
      </c>
      <c r="C11067" s="1">
        <v>184720</v>
      </c>
      <c r="D11067" s="1">
        <v>184720</v>
      </c>
      <c r="E11067" s="2">
        <v>43857</v>
      </c>
      <c r="F11067" s="6">
        <v>109.37</v>
      </c>
    </row>
    <row r="11068" spans="1:6" x14ac:dyDescent="0.25">
      <c r="A11068" t="s">
        <v>194</v>
      </c>
      <c r="B11068" s="2">
        <v>43812</v>
      </c>
      <c r="C11068" s="1" t="s">
        <v>5215</v>
      </c>
      <c r="D11068" s="1" t="s">
        <v>5215</v>
      </c>
      <c r="E11068" s="2">
        <v>43857</v>
      </c>
      <c r="F11068" s="6">
        <v>39.06</v>
      </c>
    </row>
    <row r="11069" spans="1:6" x14ac:dyDescent="0.25">
      <c r="A11069" t="s">
        <v>194</v>
      </c>
      <c r="B11069" s="2">
        <v>43812</v>
      </c>
      <c r="C11069" s="1" t="s">
        <v>5216</v>
      </c>
      <c r="D11069" s="1" t="s">
        <v>5216</v>
      </c>
      <c r="E11069" s="2">
        <v>43857</v>
      </c>
      <c r="F11069" s="6">
        <v>29.06</v>
      </c>
    </row>
    <row r="11070" spans="1:6" x14ac:dyDescent="0.25">
      <c r="A11070" t="s">
        <v>194</v>
      </c>
      <c r="B11070" s="2">
        <v>43812</v>
      </c>
      <c r="C11070" s="1" t="s">
        <v>5217</v>
      </c>
      <c r="D11070" s="1" t="s">
        <v>5217</v>
      </c>
      <c r="E11070" s="2">
        <v>43857</v>
      </c>
      <c r="F11070" s="6">
        <v>29.06</v>
      </c>
    </row>
    <row r="11071" spans="1:6" x14ac:dyDescent="0.25">
      <c r="A11071" t="s">
        <v>194</v>
      </c>
      <c r="B11071" s="2">
        <v>43812</v>
      </c>
      <c r="C11071" s="1" t="s">
        <v>5218</v>
      </c>
      <c r="D11071" s="1" t="s">
        <v>5218</v>
      </c>
      <c r="E11071" s="2">
        <v>43857</v>
      </c>
      <c r="F11071" s="6">
        <v>39.06</v>
      </c>
    </row>
    <row r="11072" spans="1:6" x14ac:dyDescent="0.25">
      <c r="A11072" t="s">
        <v>194</v>
      </c>
      <c r="B11072" s="2">
        <v>43812</v>
      </c>
      <c r="C11072" s="1">
        <v>184725</v>
      </c>
      <c r="D11072" s="1">
        <v>184725</v>
      </c>
      <c r="E11072" s="2">
        <v>43857</v>
      </c>
      <c r="F11072" s="6">
        <v>121.2</v>
      </c>
    </row>
    <row r="11073" spans="1:6" x14ac:dyDescent="0.25">
      <c r="A11073" t="s">
        <v>194</v>
      </c>
      <c r="B11073" s="2">
        <v>43812</v>
      </c>
      <c r="C11073" s="1">
        <v>184758</v>
      </c>
      <c r="D11073" s="1">
        <v>184758</v>
      </c>
      <c r="E11073" s="2">
        <v>43857</v>
      </c>
      <c r="F11073" s="6">
        <v>451.52</v>
      </c>
    </row>
    <row r="11074" spans="1:6" x14ac:dyDescent="0.25">
      <c r="A11074" t="s">
        <v>194</v>
      </c>
      <c r="B11074" s="2">
        <v>43812</v>
      </c>
      <c r="C11074" s="1">
        <v>184759</v>
      </c>
      <c r="D11074" s="1">
        <v>184759</v>
      </c>
      <c r="E11074" s="2">
        <v>43857</v>
      </c>
      <c r="F11074" s="6">
        <v>24.82</v>
      </c>
    </row>
    <row r="11075" spans="1:6" x14ac:dyDescent="0.25">
      <c r="A11075" t="s">
        <v>194</v>
      </c>
      <c r="B11075" s="2">
        <v>43812</v>
      </c>
      <c r="C11075" s="1">
        <v>184760</v>
      </c>
      <c r="D11075" s="1">
        <v>184760</v>
      </c>
      <c r="E11075" s="2">
        <v>43857</v>
      </c>
      <c r="F11075" s="6">
        <v>187.2</v>
      </c>
    </row>
    <row r="11076" spans="1:6" x14ac:dyDescent="0.25">
      <c r="A11076" t="s">
        <v>194</v>
      </c>
      <c r="B11076" s="2">
        <v>43812</v>
      </c>
      <c r="C11076" s="1">
        <v>184761</v>
      </c>
      <c r="D11076" s="1">
        <v>184761</v>
      </c>
      <c r="E11076" s="2">
        <v>43857</v>
      </c>
      <c r="F11076" s="6">
        <v>87.37</v>
      </c>
    </row>
    <row r="11077" spans="1:6" x14ac:dyDescent="0.25">
      <c r="A11077" t="s">
        <v>2013</v>
      </c>
      <c r="B11077" s="2">
        <v>43804</v>
      </c>
      <c r="C11077" s="1">
        <v>187947</v>
      </c>
      <c r="D11077" s="1">
        <v>187947</v>
      </c>
      <c r="E11077" s="2">
        <v>43843</v>
      </c>
      <c r="F11077" s="6">
        <v>91.88</v>
      </c>
    </row>
    <row r="11078" spans="1:6" x14ac:dyDescent="0.25">
      <c r="A11078" t="s">
        <v>2013</v>
      </c>
      <c r="B11078" s="2">
        <v>43810</v>
      </c>
      <c r="C11078" s="1">
        <v>188053</v>
      </c>
      <c r="D11078" s="1">
        <v>188053</v>
      </c>
      <c r="E11078" s="2">
        <v>43850</v>
      </c>
      <c r="F11078" s="6">
        <v>393.14</v>
      </c>
    </row>
    <row r="11079" spans="1:6" x14ac:dyDescent="0.25">
      <c r="A11079" t="s">
        <v>2013</v>
      </c>
      <c r="B11079" s="2">
        <v>43810</v>
      </c>
      <c r="C11079" s="1">
        <v>188055</v>
      </c>
      <c r="D11079" s="1">
        <v>188055</v>
      </c>
      <c r="E11079" s="2">
        <v>43850</v>
      </c>
      <c r="F11079" s="6">
        <v>57.68</v>
      </c>
    </row>
    <row r="11080" spans="1:6" x14ac:dyDescent="0.25">
      <c r="A11080" t="s">
        <v>2013</v>
      </c>
      <c r="B11080" s="2">
        <v>43810</v>
      </c>
      <c r="C11080" s="1">
        <v>188063</v>
      </c>
      <c r="D11080" s="1">
        <v>188063</v>
      </c>
      <c r="E11080" s="2">
        <v>43850</v>
      </c>
      <c r="F11080" s="6">
        <v>146.08000000000001</v>
      </c>
    </row>
    <row r="11081" spans="1:6" x14ac:dyDescent="0.25">
      <c r="A11081" t="s">
        <v>2013</v>
      </c>
      <c r="B11081" s="2">
        <v>43818</v>
      </c>
      <c r="C11081" s="1">
        <v>188252</v>
      </c>
      <c r="D11081" s="1">
        <v>188252</v>
      </c>
      <c r="E11081" s="2">
        <v>43857</v>
      </c>
      <c r="F11081" s="6">
        <v>763.7</v>
      </c>
    </row>
    <row r="11082" spans="1:6" x14ac:dyDescent="0.25">
      <c r="A11082" t="s">
        <v>2023</v>
      </c>
      <c r="B11082" s="2">
        <v>43801</v>
      </c>
      <c r="C11082" s="1">
        <v>1903116769</v>
      </c>
      <c r="D11082" s="1">
        <v>1903116769</v>
      </c>
      <c r="E11082" s="2">
        <v>43837</v>
      </c>
      <c r="F11082" s="6">
        <v>2588.64</v>
      </c>
    </row>
    <row r="11083" spans="1:6" x14ac:dyDescent="0.25">
      <c r="A11083" t="s">
        <v>2023</v>
      </c>
      <c r="B11083" s="2">
        <v>43809</v>
      </c>
      <c r="C11083" s="1">
        <v>1903117153</v>
      </c>
      <c r="D11083" s="1">
        <v>1903117153</v>
      </c>
      <c r="E11083" s="2">
        <v>43850</v>
      </c>
      <c r="F11083" s="6">
        <v>1881.6</v>
      </c>
    </row>
    <row r="11084" spans="1:6" x14ac:dyDescent="0.25">
      <c r="A11084" t="s">
        <v>2023</v>
      </c>
      <c r="B11084" s="2">
        <v>43812</v>
      </c>
      <c r="C11084" s="1">
        <v>1903117430</v>
      </c>
      <c r="D11084" s="1">
        <v>1903117430</v>
      </c>
      <c r="E11084" s="2">
        <v>43857</v>
      </c>
      <c r="F11084" s="6">
        <v>154.56</v>
      </c>
    </row>
    <row r="11085" spans="1:6" x14ac:dyDescent="0.25">
      <c r="A11085" t="s">
        <v>906</v>
      </c>
      <c r="B11085" s="2">
        <v>43812</v>
      </c>
      <c r="C11085" s="1">
        <v>19101732</v>
      </c>
      <c r="D11085" s="1">
        <v>19101732</v>
      </c>
      <c r="E11085" s="2">
        <v>43857</v>
      </c>
      <c r="F11085" s="6">
        <v>228</v>
      </c>
    </row>
    <row r="11086" spans="1:6" x14ac:dyDescent="0.25">
      <c r="A11086" t="s">
        <v>906</v>
      </c>
      <c r="B11086" s="2">
        <v>43816</v>
      </c>
      <c r="C11086" s="1">
        <v>19102669</v>
      </c>
      <c r="D11086" s="1">
        <v>19102669</v>
      </c>
      <c r="E11086" s="2">
        <v>43857</v>
      </c>
      <c r="F11086" s="6">
        <v>75.31</v>
      </c>
    </row>
    <row r="11087" spans="1:6" x14ac:dyDescent="0.25">
      <c r="A11087" t="s">
        <v>906</v>
      </c>
      <c r="B11087" s="2">
        <v>43816</v>
      </c>
      <c r="C11087" s="1">
        <v>19102798</v>
      </c>
      <c r="D11087" s="1">
        <v>19102798</v>
      </c>
      <c r="E11087" s="2">
        <v>43857</v>
      </c>
      <c r="F11087" s="6">
        <v>1388.64</v>
      </c>
    </row>
    <row r="11088" spans="1:6" x14ac:dyDescent="0.25">
      <c r="A11088" t="s">
        <v>906</v>
      </c>
      <c r="B11088" s="2">
        <v>43817</v>
      </c>
      <c r="C11088" s="1">
        <v>19102905</v>
      </c>
      <c r="D11088" s="1">
        <v>19102905</v>
      </c>
      <c r="E11088" s="2">
        <v>43857</v>
      </c>
      <c r="F11088" s="6">
        <v>528</v>
      </c>
    </row>
    <row r="11089" spans="1:6" x14ac:dyDescent="0.25">
      <c r="A11089" t="s">
        <v>906</v>
      </c>
      <c r="B11089" s="2">
        <v>43817</v>
      </c>
      <c r="C11089" s="1">
        <v>19102961</v>
      </c>
      <c r="D11089" s="1">
        <v>19102961</v>
      </c>
      <c r="E11089" s="2">
        <v>43857</v>
      </c>
      <c r="F11089" s="6">
        <v>240</v>
      </c>
    </row>
    <row r="11090" spans="1:6" x14ac:dyDescent="0.25">
      <c r="A11090" t="s">
        <v>906</v>
      </c>
      <c r="B11090" s="2">
        <v>43817</v>
      </c>
      <c r="C11090" s="1">
        <v>19103012</v>
      </c>
      <c r="D11090" s="1">
        <v>19103012</v>
      </c>
      <c r="E11090" s="2">
        <v>43857</v>
      </c>
      <c r="F11090" s="6">
        <v>912</v>
      </c>
    </row>
    <row r="11091" spans="1:6" x14ac:dyDescent="0.25">
      <c r="A11091" t="s">
        <v>906</v>
      </c>
      <c r="B11091" s="2">
        <v>43817</v>
      </c>
      <c r="C11091" s="1">
        <v>19103061</v>
      </c>
      <c r="D11091" s="1">
        <v>19103061</v>
      </c>
      <c r="E11091" s="2">
        <v>43857</v>
      </c>
      <c r="F11091" s="6">
        <v>942</v>
      </c>
    </row>
    <row r="11092" spans="1:6" x14ac:dyDescent="0.25">
      <c r="A11092" t="s">
        <v>906</v>
      </c>
      <c r="B11092" s="2">
        <v>43817</v>
      </c>
      <c r="C11092" s="1">
        <v>19103326</v>
      </c>
      <c r="D11092" s="1">
        <v>19103326</v>
      </c>
      <c r="E11092" s="2">
        <v>43857</v>
      </c>
      <c r="F11092" s="6">
        <v>668.64</v>
      </c>
    </row>
    <row r="11093" spans="1:6" x14ac:dyDescent="0.25">
      <c r="A11093" t="s">
        <v>906</v>
      </c>
      <c r="B11093" s="2">
        <v>43818</v>
      </c>
      <c r="C11093" s="1">
        <v>19103441</v>
      </c>
      <c r="D11093" s="1">
        <v>19103441</v>
      </c>
      <c r="E11093" s="2">
        <v>43857</v>
      </c>
      <c r="F11093" s="6">
        <v>103.88</v>
      </c>
    </row>
    <row r="11094" spans="1:6" x14ac:dyDescent="0.25">
      <c r="A11094" t="s">
        <v>906</v>
      </c>
      <c r="B11094" s="2">
        <v>43818</v>
      </c>
      <c r="C11094" s="1">
        <v>19103679</v>
      </c>
      <c r="D11094" s="1">
        <v>19103679</v>
      </c>
      <c r="E11094" s="2">
        <v>43857</v>
      </c>
      <c r="F11094" s="6">
        <v>805.88</v>
      </c>
    </row>
    <row r="11095" spans="1:6" x14ac:dyDescent="0.25">
      <c r="A11095" t="s">
        <v>23</v>
      </c>
      <c r="B11095" s="2">
        <v>43809</v>
      </c>
      <c r="C11095" s="1">
        <v>19119978</v>
      </c>
      <c r="D11095" s="1">
        <v>19119978</v>
      </c>
      <c r="E11095" s="2">
        <v>43850</v>
      </c>
      <c r="F11095" s="6">
        <v>478.08</v>
      </c>
    </row>
    <row r="11096" spans="1:6" x14ac:dyDescent="0.25">
      <c r="A11096" t="s">
        <v>2022</v>
      </c>
      <c r="B11096" s="2">
        <v>43811</v>
      </c>
      <c r="C11096" s="1">
        <v>19120590</v>
      </c>
      <c r="D11096" s="1">
        <v>19120590</v>
      </c>
      <c r="E11096" s="2">
        <v>43850</v>
      </c>
      <c r="F11096" s="6">
        <v>1948.92</v>
      </c>
    </row>
    <row r="11097" spans="1:6" x14ac:dyDescent="0.25">
      <c r="A11097" t="s">
        <v>2022</v>
      </c>
      <c r="B11097" s="2">
        <v>43811</v>
      </c>
      <c r="C11097" s="1">
        <v>19120599</v>
      </c>
      <c r="D11097" s="1">
        <v>19120599</v>
      </c>
      <c r="E11097" s="2">
        <v>43850</v>
      </c>
      <c r="F11097" s="6">
        <v>402.1</v>
      </c>
    </row>
    <row r="11098" spans="1:6" x14ac:dyDescent="0.25">
      <c r="A11098" t="s">
        <v>2022</v>
      </c>
      <c r="B11098" s="2">
        <v>43811</v>
      </c>
      <c r="C11098" s="1">
        <v>19121549</v>
      </c>
      <c r="D11098" s="1">
        <v>19121549</v>
      </c>
      <c r="E11098" s="2">
        <v>43850</v>
      </c>
      <c r="F11098" s="6">
        <v>2297.46</v>
      </c>
    </row>
    <row r="11099" spans="1:6" x14ac:dyDescent="0.25">
      <c r="A11099" t="s">
        <v>154</v>
      </c>
      <c r="B11099" s="2">
        <v>43801</v>
      </c>
      <c r="C11099" s="1">
        <v>19269442</v>
      </c>
      <c r="D11099" s="1">
        <v>19269442</v>
      </c>
      <c r="E11099" s="2">
        <v>43837</v>
      </c>
      <c r="F11099" s="6">
        <v>442.82</v>
      </c>
    </row>
    <row r="11100" spans="1:6" x14ac:dyDescent="0.25">
      <c r="A11100" t="s">
        <v>154</v>
      </c>
      <c r="B11100" s="2">
        <v>43801</v>
      </c>
      <c r="C11100" s="1">
        <v>19269443</v>
      </c>
      <c r="D11100" s="1">
        <v>19269443</v>
      </c>
      <c r="E11100" s="2">
        <v>43837</v>
      </c>
      <c r="F11100" s="6">
        <v>667.1</v>
      </c>
    </row>
    <row r="11101" spans="1:6" x14ac:dyDescent="0.25">
      <c r="A11101" t="s">
        <v>154</v>
      </c>
      <c r="B11101" s="2">
        <v>43801</v>
      </c>
      <c r="C11101" s="1">
        <v>19269444</v>
      </c>
      <c r="D11101" s="1">
        <v>19269444</v>
      </c>
      <c r="E11101" s="2">
        <v>43837</v>
      </c>
      <c r="F11101" s="6">
        <v>47.4</v>
      </c>
    </row>
    <row r="11102" spans="1:6" x14ac:dyDescent="0.25">
      <c r="A11102" t="s">
        <v>154</v>
      </c>
      <c r="B11102" s="2">
        <v>43801</v>
      </c>
      <c r="C11102" s="1">
        <v>19269445</v>
      </c>
      <c r="D11102" s="1">
        <v>19269445</v>
      </c>
      <c r="E11102" s="2">
        <v>43837</v>
      </c>
      <c r="F11102" s="6">
        <v>53.52</v>
      </c>
    </row>
    <row r="11103" spans="1:6" x14ac:dyDescent="0.25">
      <c r="A11103" t="s">
        <v>154</v>
      </c>
      <c r="B11103" s="2">
        <v>43801</v>
      </c>
      <c r="C11103" s="1">
        <v>19269446</v>
      </c>
      <c r="D11103" s="1">
        <v>19269446</v>
      </c>
      <c r="E11103" s="2">
        <v>43837</v>
      </c>
      <c r="F11103" s="6">
        <v>501.12</v>
      </c>
    </row>
    <row r="11104" spans="1:6" x14ac:dyDescent="0.25">
      <c r="A11104" t="s">
        <v>154</v>
      </c>
      <c r="B11104" s="2">
        <v>43801</v>
      </c>
      <c r="C11104" s="1">
        <v>19269553</v>
      </c>
      <c r="D11104" s="1">
        <v>19269553</v>
      </c>
      <c r="E11104" s="2">
        <v>43837</v>
      </c>
      <c r="F11104" s="6">
        <v>336</v>
      </c>
    </row>
    <row r="11105" spans="1:6" x14ac:dyDescent="0.25">
      <c r="A11105" t="s">
        <v>154</v>
      </c>
      <c r="B11105" s="2">
        <v>43801</v>
      </c>
      <c r="C11105" s="1">
        <v>19269554</v>
      </c>
      <c r="D11105" s="1">
        <v>19269554</v>
      </c>
      <c r="E11105" s="2">
        <v>43837</v>
      </c>
      <c r="F11105" s="6">
        <v>528</v>
      </c>
    </row>
    <row r="11106" spans="1:6" x14ac:dyDescent="0.25">
      <c r="A11106" t="s">
        <v>154</v>
      </c>
      <c r="B11106" s="2">
        <v>43801</v>
      </c>
      <c r="C11106" s="1">
        <v>19270626</v>
      </c>
      <c r="D11106" s="1">
        <v>19270626</v>
      </c>
      <c r="E11106" s="2">
        <v>43837</v>
      </c>
      <c r="F11106" s="6">
        <v>3298.4</v>
      </c>
    </row>
    <row r="11107" spans="1:6" x14ac:dyDescent="0.25">
      <c r="A11107" t="s">
        <v>154</v>
      </c>
      <c r="B11107" s="2">
        <v>43804</v>
      </c>
      <c r="C11107" s="1">
        <v>19272759</v>
      </c>
      <c r="D11107" s="1">
        <v>19272759</v>
      </c>
      <c r="E11107" s="2">
        <v>43843</v>
      </c>
      <c r="F11107" s="6">
        <v>44983</v>
      </c>
    </row>
    <row r="11108" spans="1:6" x14ac:dyDescent="0.25">
      <c r="A11108" t="s">
        <v>154</v>
      </c>
      <c r="B11108" s="2">
        <v>43808</v>
      </c>
      <c r="C11108" s="1">
        <v>19274378</v>
      </c>
      <c r="D11108" s="1">
        <v>19274378</v>
      </c>
      <c r="E11108" s="2">
        <v>43843</v>
      </c>
      <c r="F11108" s="6">
        <v>64358.09</v>
      </c>
    </row>
    <row r="11109" spans="1:6" x14ac:dyDescent="0.25">
      <c r="A11109" t="s">
        <v>154</v>
      </c>
      <c r="B11109" s="2">
        <v>43808</v>
      </c>
      <c r="C11109" s="1">
        <v>19274519</v>
      </c>
      <c r="D11109" s="1">
        <v>19274519</v>
      </c>
      <c r="E11109" s="2">
        <v>43850</v>
      </c>
      <c r="F11109" s="6">
        <v>1286.4000000000001</v>
      </c>
    </row>
    <row r="11110" spans="1:6" x14ac:dyDescent="0.25">
      <c r="A11110" t="s">
        <v>154</v>
      </c>
      <c r="B11110" s="2">
        <v>43808</v>
      </c>
      <c r="C11110" s="1">
        <v>19274520</v>
      </c>
      <c r="D11110" s="1">
        <v>19274520</v>
      </c>
      <c r="E11110" s="2">
        <v>43850</v>
      </c>
      <c r="F11110" s="6">
        <v>540.12</v>
      </c>
    </row>
    <row r="11111" spans="1:6" x14ac:dyDescent="0.25">
      <c r="A11111" t="s">
        <v>154</v>
      </c>
      <c r="B11111" s="2">
        <v>43809</v>
      </c>
      <c r="C11111" s="1">
        <v>19275175</v>
      </c>
      <c r="D11111" s="1">
        <v>19275175</v>
      </c>
      <c r="E11111" s="2">
        <v>43850</v>
      </c>
      <c r="F11111" s="6">
        <v>2267.96</v>
      </c>
    </row>
    <row r="11112" spans="1:6" x14ac:dyDescent="0.25">
      <c r="A11112" t="s">
        <v>154</v>
      </c>
      <c r="B11112" s="2">
        <v>43810</v>
      </c>
      <c r="C11112" s="1">
        <v>19275941</v>
      </c>
      <c r="D11112" s="1">
        <v>19275941</v>
      </c>
      <c r="E11112" s="2">
        <v>43850</v>
      </c>
      <c r="F11112" s="6">
        <v>4798.75</v>
      </c>
    </row>
    <row r="11113" spans="1:6" x14ac:dyDescent="0.25">
      <c r="A11113" t="s">
        <v>154</v>
      </c>
      <c r="B11113" s="2">
        <v>43812</v>
      </c>
      <c r="C11113" s="1">
        <v>19277482</v>
      </c>
      <c r="D11113" s="1">
        <v>19277482</v>
      </c>
      <c r="E11113" s="2">
        <v>43857</v>
      </c>
      <c r="F11113" s="6">
        <v>85.88</v>
      </c>
    </row>
    <row r="11114" spans="1:6" x14ac:dyDescent="0.25">
      <c r="A11114" t="s">
        <v>154</v>
      </c>
      <c r="B11114" s="2">
        <v>43812</v>
      </c>
      <c r="C11114" s="1">
        <v>19277483</v>
      </c>
      <c r="D11114" s="1">
        <v>19277483</v>
      </c>
      <c r="E11114" s="2">
        <v>43857</v>
      </c>
      <c r="F11114" s="6">
        <v>223.13</v>
      </c>
    </row>
    <row r="11115" spans="1:6" x14ac:dyDescent="0.25">
      <c r="A11115" t="s">
        <v>154</v>
      </c>
      <c r="B11115" s="2">
        <v>43812</v>
      </c>
      <c r="C11115" s="1">
        <v>19277484</v>
      </c>
      <c r="D11115" s="1">
        <v>19277484</v>
      </c>
      <c r="E11115" s="2">
        <v>43857</v>
      </c>
      <c r="F11115" s="6">
        <v>734.39</v>
      </c>
    </row>
    <row r="11116" spans="1:6" x14ac:dyDescent="0.25">
      <c r="A11116" t="s">
        <v>154</v>
      </c>
      <c r="B11116" s="2">
        <v>43812</v>
      </c>
      <c r="C11116" s="1">
        <v>19277485</v>
      </c>
      <c r="D11116" s="1">
        <v>19277485</v>
      </c>
      <c r="E11116" s="2">
        <v>43857</v>
      </c>
      <c r="F11116" s="6">
        <v>2403.12</v>
      </c>
    </row>
    <row r="11117" spans="1:6" x14ac:dyDescent="0.25">
      <c r="A11117" t="s">
        <v>154</v>
      </c>
      <c r="B11117" s="2">
        <v>43812</v>
      </c>
      <c r="C11117" s="1">
        <v>19277486</v>
      </c>
      <c r="D11117" s="1">
        <v>19277486</v>
      </c>
      <c r="E11117" s="2">
        <v>43857</v>
      </c>
      <c r="F11117" s="6">
        <v>171.84</v>
      </c>
    </row>
    <row r="11118" spans="1:6" x14ac:dyDescent="0.25">
      <c r="A11118" t="s">
        <v>154</v>
      </c>
      <c r="B11118" s="2">
        <v>43812</v>
      </c>
      <c r="C11118" s="1">
        <v>19277487</v>
      </c>
      <c r="D11118" s="1">
        <v>19277487</v>
      </c>
      <c r="E11118" s="2">
        <v>43857</v>
      </c>
      <c r="F11118" s="6">
        <v>153.36000000000001</v>
      </c>
    </row>
    <row r="11119" spans="1:6" x14ac:dyDescent="0.25">
      <c r="A11119" t="s">
        <v>154</v>
      </c>
      <c r="B11119" s="2">
        <v>43812</v>
      </c>
      <c r="C11119" s="1">
        <v>19277488</v>
      </c>
      <c r="D11119" s="1">
        <v>19277488</v>
      </c>
      <c r="E11119" s="2">
        <v>43857</v>
      </c>
      <c r="F11119" s="6">
        <v>154.1</v>
      </c>
    </row>
    <row r="11120" spans="1:6" x14ac:dyDescent="0.25">
      <c r="A11120" t="s">
        <v>154</v>
      </c>
      <c r="B11120" s="2">
        <v>43812</v>
      </c>
      <c r="C11120" s="1">
        <v>19277489</v>
      </c>
      <c r="D11120" s="1">
        <v>19277489</v>
      </c>
      <c r="E11120" s="2">
        <v>43857</v>
      </c>
      <c r="F11120" s="6">
        <v>730.36</v>
      </c>
    </row>
    <row r="11121" spans="1:6" x14ac:dyDescent="0.25">
      <c r="A11121" t="s">
        <v>154</v>
      </c>
      <c r="B11121" s="2">
        <v>43812</v>
      </c>
      <c r="C11121" s="1">
        <v>19277490</v>
      </c>
      <c r="D11121" s="1">
        <v>19277490</v>
      </c>
      <c r="E11121" s="2">
        <v>43857</v>
      </c>
      <c r="F11121" s="6">
        <v>759.76</v>
      </c>
    </row>
    <row r="11122" spans="1:6" x14ac:dyDescent="0.25">
      <c r="A11122" t="s">
        <v>154</v>
      </c>
      <c r="B11122" s="2">
        <v>43812</v>
      </c>
      <c r="C11122" s="1">
        <v>19277491</v>
      </c>
      <c r="D11122" s="1">
        <v>19277491</v>
      </c>
      <c r="E11122" s="2">
        <v>43857</v>
      </c>
      <c r="F11122" s="6">
        <v>1995.84</v>
      </c>
    </row>
    <row r="11123" spans="1:6" x14ac:dyDescent="0.25">
      <c r="A11123" t="s">
        <v>154</v>
      </c>
      <c r="B11123" s="2">
        <v>43812</v>
      </c>
      <c r="C11123" s="1">
        <v>19277492</v>
      </c>
      <c r="D11123" s="1">
        <v>19277492</v>
      </c>
      <c r="E11123" s="2">
        <v>43857</v>
      </c>
      <c r="F11123" s="6">
        <v>193.67</v>
      </c>
    </row>
    <row r="11124" spans="1:6" x14ac:dyDescent="0.25">
      <c r="A11124" t="s">
        <v>154</v>
      </c>
      <c r="B11124" s="2">
        <v>43812</v>
      </c>
      <c r="C11124" s="1">
        <v>19277493</v>
      </c>
      <c r="D11124" s="1">
        <v>19277493</v>
      </c>
      <c r="E11124" s="2">
        <v>43857</v>
      </c>
      <c r="F11124" s="6">
        <v>213.35</v>
      </c>
    </row>
    <row r="11125" spans="1:6" x14ac:dyDescent="0.25">
      <c r="A11125" t="s">
        <v>154</v>
      </c>
      <c r="B11125" s="2">
        <v>43812</v>
      </c>
      <c r="C11125" s="1">
        <v>19277494</v>
      </c>
      <c r="D11125" s="1">
        <v>19277494</v>
      </c>
      <c r="E11125" s="2">
        <v>43857</v>
      </c>
      <c r="F11125" s="6">
        <v>138.96</v>
      </c>
    </row>
    <row r="11126" spans="1:6" x14ac:dyDescent="0.25">
      <c r="A11126" t="s">
        <v>154</v>
      </c>
      <c r="B11126" s="2">
        <v>43812</v>
      </c>
      <c r="C11126" s="1">
        <v>19277495</v>
      </c>
      <c r="D11126" s="1">
        <v>19277495</v>
      </c>
      <c r="E11126" s="2">
        <v>43857</v>
      </c>
      <c r="F11126" s="6">
        <v>3819.12</v>
      </c>
    </row>
    <row r="11127" spans="1:6" x14ac:dyDescent="0.25">
      <c r="A11127" t="s">
        <v>154</v>
      </c>
      <c r="B11127" s="2">
        <v>43812</v>
      </c>
      <c r="C11127" s="1">
        <v>19277496</v>
      </c>
      <c r="D11127" s="1">
        <v>19277496</v>
      </c>
      <c r="E11127" s="2">
        <v>43857</v>
      </c>
      <c r="F11127" s="6">
        <v>981.1</v>
      </c>
    </row>
    <row r="11128" spans="1:6" x14ac:dyDescent="0.25">
      <c r="A11128" t="s">
        <v>154</v>
      </c>
      <c r="B11128" s="2">
        <v>43812</v>
      </c>
      <c r="C11128" s="1">
        <v>19277497</v>
      </c>
      <c r="D11128" s="1">
        <v>19277497</v>
      </c>
      <c r="E11128" s="2">
        <v>43857</v>
      </c>
      <c r="F11128" s="6">
        <v>1081.01</v>
      </c>
    </row>
    <row r="11129" spans="1:6" x14ac:dyDescent="0.25">
      <c r="A11129" t="s">
        <v>154</v>
      </c>
      <c r="B11129" s="2">
        <v>43812</v>
      </c>
      <c r="C11129" s="1">
        <v>19277498</v>
      </c>
      <c r="D11129" s="1">
        <v>19277498</v>
      </c>
      <c r="E11129" s="2">
        <v>43857</v>
      </c>
      <c r="F11129" s="6">
        <v>3858.16</v>
      </c>
    </row>
    <row r="11130" spans="1:6" x14ac:dyDescent="0.25">
      <c r="A11130" t="s">
        <v>154</v>
      </c>
      <c r="B11130" s="2">
        <v>43812</v>
      </c>
      <c r="C11130" s="1">
        <v>19277499</v>
      </c>
      <c r="D11130" s="1">
        <v>19277499</v>
      </c>
      <c r="E11130" s="2">
        <v>43857</v>
      </c>
      <c r="F11130" s="6">
        <v>236.68</v>
      </c>
    </row>
    <row r="11131" spans="1:6" x14ac:dyDescent="0.25">
      <c r="A11131" t="s">
        <v>154</v>
      </c>
      <c r="B11131" s="2">
        <v>43812</v>
      </c>
      <c r="C11131" s="1">
        <v>19277500</v>
      </c>
      <c r="D11131" s="1">
        <v>19277500</v>
      </c>
      <c r="E11131" s="2">
        <v>43857</v>
      </c>
      <c r="F11131" s="6">
        <v>720.67</v>
      </c>
    </row>
    <row r="11132" spans="1:6" x14ac:dyDescent="0.25">
      <c r="A11132" t="s">
        <v>154</v>
      </c>
      <c r="B11132" s="2">
        <v>43812</v>
      </c>
      <c r="C11132" s="1">
        <v>19277501</v>
      </c>
      <c r="D11132" s="1">
        <v>19277501</v>
      </c>
      <c r="E11132" s="2">
        <v>43857</v>
      </c>
      <c r="F11132" s="6">
        <v>1053.22</v>
      </c>
    </row>
    <row r="11133" spans="1:6" x14ac:dyDescent="0.25">
      <c r="A11133" t="s">
        <v>154</v>
      </c>
      <c r="B11133" s="2">
        <v>43812</v>
      </c>
      <c r="C11133" s="1">
        <v>19277502</v>
      </c>
      <c r="D11133" s="1">
        <v>19277502</v>
      </c>
      <c r="E11133" s="2">
        <v>43857</v>
      </c>
      <c r="F11133" s="6">
        <v>89.76</v>
      </c>
    </row>
    <row r="11134" spans="1:6" x14ac:dyDescent="0.25">
      <c r="A11134" t="s">
        <v>154</v>
      </c>
      <c r="B11134" s="2">
        <v>43812</v>
      </c>
      <c r="C11134" s="1">
        <v>19277503</v>
      </c>
      <c r="D11134" s="1">
        <v>19277503</v>
      </c>
      <c r="E11134" s="2">
        <v>43857</v>
      </c>
      <c r="F11134" s="6">
        <v>149.76</v>
      </c>
    </row>
    <row r="11135" spans="1:6" x14ac:dyDescent="0.25">
      <c r="A11135" t="s">
        <v>154</v>
      </c>
      <c r="B11135" s="2">
        <v>43812</v>
      </c>
      <c r="C11135" s="1">
        <v>19277504</v>
      </c>
      <c r="D11135" s="1">
        <v>19277504</v>
      </c>
      <c r="E11135" s="2">
        <v>43857</v>
      </c>
      <c r="F11135" s="6">
        <v>2812.13</v>
      </c>
    </row>
    <row r="11136" spans="1:6" x14ac:dyDescent="0.25">
      <c r="A11136" t="s">
        <v>154</v>
      </c>
      <c r="B11136" s="2">
        <v>43812</v>
      </c>
      <c r="C11136" s="1">
        <v>19277505</v>
      </c>
      <c r="D11136" s="1">
        <v>19277505</v>
      </c>
      <c r="E11136" s="2">
        <v>43857</v>
      </c>
      <c r="F11136" s="6">
        <v>74.11</v>
      </c>
    </row>
    <row r="11137" spans="1:6" x14ac:dyDescent="0.25">
      <c r="A11137" t="s">
        <v>154</v>
      </c>
      <c r="B11137" s="2">
        <v>43812</v>
      </c>
      <c r="C11137" s="1">
        <v>19277506</v>
      </c>
      <c r="D11137" s="1">
        <v>19277506</v>
      </c>
      <c r="E11137" s="2">
        <v>43857</v>
      </c>
      <c r="F11137" s="6">
        <v>74.11</v>
      </c>
    </row>
    <row r="11138" spans="1:6" x14ac:dyDescent="0.25">
      <c r="A11138" t="s">
        <v>154</v>
      </c>
      <c r="B11138" s="2">
        <v>43812</v>
      </c>
      <c r="C11138" s="1">
        <v>19277507</v>
      </c>
      <c r="D11138" s="1">
        <v>19277507</v>
      </c>
      <c r="E11138" s="2">
        <v>43857</v>
      </c>
      <c r="F11138" s="6">
        <v>2875.92</v>
      </c>
    </row>
    <row r="11139" spans="1:6" x14ac:dyDescent="0.25">
      <c r="A11139" t="s">
        <v>154</v>
      </c>
      <c r="B11139" s="2">
        <v>43812</v>
      </c>
      <c r="C11139" s="1">
        <v>19277508</v>
      </c>
      <c r="D11139" s="1">
        <v>19277508</v>
      </c>
      <c r="E11139" s="2">
        <v>43857</v>
      </c>
      <c r="F11139" s="6">
        <v>2875.92</v>
      </c>
    </row>
    <row r="11140" spans="1:6" x14ac:dyDescent="0.25">
      <c r="A11140" t="s">
        <v>154</v>
      </c>
      <c r="B11140" s="2">
        <v>43812</v>
      </c>
      <c r="C11140" s="1">
        <v>19277509</v>
      </c>
      <c r="D11140" s="1">
        <v>19277509</v>
      </c>
      <c r="E11140" s="2">
        <v>43857</v>
      </c>
      <c r="F11140" s="6">
        <v>84.48</v>
      </c>
    </row>
    <row r="11141" spans="1:6" x14ac:dyDescent="0.25">
      <c r="A11141" t="s">
        <v>154</v>
      </c>
      <c r="B11141" s="2">
        <v>43812</v>
      </c>
      <c r="C11141" s="1">
        <v>19277510</v>
      </c>
      <c r="D11141" s="1">
        <v>19277510</v>
      </c>
      <c r="E11141" s="2">
        <v>43857</v>
      </c>
      <c r="F11141" s="6">
        <v>397.97</v>
      </c>
    </row>
    <row r="11142" spans="1:6" x14ac:dyDescent="0.25">
      <c r="A11142" t="s">
        <v>154</v>
      </c>
      <c r="B11142" s="2">
        <v>43812</v>
      </c>
      <c r="C11142" s="1">
        <v>19277511</v>
      </c>
      <c r="D11142" s="1">
        <v>19277511</v>
      </c>
      <c r="E11142" s="2">
        <v>43857</v>
      </c>
      <c r="F11142" s="6">
        <v>667.1</v>
      </c>
    </row>
    <row r="11143" spans="1:6" x14ac:dyDescent="0.25">
      <c r="A11143" t="s">
        <v>154</v>
      </c>
      <c r="B11143" s="2">
        <v>43812</v>
      </c>
      <c r="C11143" s="1">
        <v>19277512</v>
      </c>
      <c r="D11143" s="1">
        <v>19277512</v>
      </c>
      <c r="E11143" s="2">
        <v>43857</v>
      </c>
      <c r="F11143" s="6">
        <v>3858.16</v>
      </c>
    </row>
    <row r="11144" spans="1:6" x14ac:dyDescent="0.25">
      <c r="A11144" t="s">
        <v>154</v>
      </c>
      <c r="B11144" s="2">
        <v>43812</v>
      </c>
      <c r="C11144" s="1">
        <v>19277513</v>
      </c>
      <c r="D11144" s="1">
        <v>19277513</v>
      </c>
      <c r="E11144" s="2">
        <v>43857</v>
      </c>
      <c r="F11144" s="6">
        <v>197.3</v>
      </c>
    </row>
    <row r="11145" spans="1:6" x14ac:dyDescent="0.25">
      <c r="A11145" t="s">
        <v>154</v>
      </c>
      <c r="B11145" s="2">
        <v>43812</v>
      </c>
      <c r="C11145" s="1">
        <v>19277514</v>
      </c>
      <c r="D11145" s="1">
        <v>19277514</v>
      </c>
      <c r="E11145" s="2">
        <v>43857</v>
      </c>
      <c r="F11145" s="6">
        <v>3385.36</v>
      </c>
    </row>
    <row r="11146" spans="1:6" x14ac:dyDescent="0.25">
      <c r="A11146" t="s">
        <v>154</v>
      </c>
      <c r="B11146" s="2">
        <v>43812</v>
      </c>
      <c r="C11146" s="1">
        <v>19277515</v>
      </c>
      <c r="D11146" s="1">
        <v>19277515</v>
      </c>
      <c r="E11146" s="2">
        <v>43857</v>
      </c>
      <c r="F11146" s="6">
        <v>1891.73</v>
      </c>
    </row>
    <row r="11147" spans="1:6" x14ac:dyDescent="0.25">
      <c r="A11147" t="s">
        <v>154</v>
      </c>
      <c r="B11147" s="2">
        <v>43812</v>
      </c>
      <c r="C11147" s="1">
        <v>19277516</v>
      </c>
      <c r="D11147" s="1">
        <v>19277516</v>
      </c>
      <c r="E11147" s="2">
        <v>43850</v>
      </c>
      <c r="F11147" s="6">
        <v>2509.27</v>
      </c>
    </row>
    <row r="11148" spans="1:6" x14ac:dyDescent="0.25">
      <c r="A11148" t="s">
        <v>154</v>
      </c>
      <c r="B11148" s="2">
        <v>43812</v>
      </c>
      <c r="C11148" s="1">
        <v>19277517</v>
      </c>
      <c r="D11148" s="1">
        <v>19277517</v>
      </c>
      <c r="E11148" s="2">
        <v>43857</v>
      </c>
      <c r="F11148" s="6">
        <v>442.82</v>
      </c>
    </row>
    <row r="11149" spans="1:6" x14ac:dyDescent="0.25">
      <c r="A11149" t="s">
        <v>154</v>
      </c>
      <c r="B11149" s="2">
        <v>43812</v>
      </c>
      <c r="C11149" s="1">
        <v>19277518</v>
      </c>
      <c r="D11149" s="1">
        <v>19277518</v>
      </c>
      <c r="E11149" s="2">
        <v>43857</v>
      </c>
      <c r="F11149" s="6">
        <v>496.08</v>
      </c>
    </row>
    <row r="11150" spans="1:6" x14ac:dyDescent="0.25">
      <c r="A11150" t="s">
        <v>154</v>
      </c>
      <c r="B11150" s="2">
        <v>43812</v>
      </c>
      <c r="C11150" s="1">
        <v>19277519</v>
      </c>
      <c r="D11150" s="1">
        <v>19277519</v>
      </c>
      <c r="E11150" s="2">
        <v>43857</v>
      </c>
      <c r="F11150" s="6">
        <v>753.12</v>
      </c>
    </row>
    <row r="11151" spans="1:6" x14ac:dyDescent="0.25">
      <c r="A11151" t="s">
        <v>154</v>
      </c>
      <c r="B11151" s="2">
        <v>43812</v>
      </c>
      <c r="C11151" s="1">
        <v>19277520</v>
      </c>
      <c r="D11151" s="1">
        <v>19277520</v>
      </c>
      <c r="E11151" s="2">
        <v>43857</v>
      </c>
      <c r="F11151" s="6">
        <v>510.11</v>
      </c>
    </row>
    <row r="11152" spans="1:6" x14ac:dyDescent="0.25">
      <c r="A11152" t="s">
        <v>154</v>
      </c>
      <c r="B11152" s="2">
        <v>43812</v>
      </c>
      <c r="C11152" s="1">
        <v>19277521</v>
      </c>
      <c r="D11152" s="1">
        <v>19277521</v>
      </c>
      <c r="E11152" s="2">
        <v>43857</v>
      </c>
      <c r="F11152" s="6">
        <v>1297.8800000000001</v>
      </c>
    </row>
    <row r="11153" spans="1:6" x14ac:dyDescent="0.25">
      <c r="A11153" t="s">
        <v>154</v>
      </c>
      <c r="B11153" s="2">
        <v>43812</v>
      </c>
      <c r="C11153" s="1">
        <v>19277522</v>
      </c>
      <c r="D11153" s="1">
        <v>19277522</v>
      </c>
      <c r="E11153" s="2">
        <v>43857</v>
      </c>
      <c r="F11153" s="6">
        <v>873.76</v>
      </c>
    </row>
    <row r="11154" spans="1:6" x14ac:dyDescent="0.25">
      <c r="A11154" t="s">
        <v>154</v>
      </c>
      <c r="B11154" s="2">
        <v>43812</v>
      </c>
      <c r="C11154" s="1">
        <v>19277523</v>
      </c>
      <c r="D11154" s="1">
        <v>19277523</v>
      </c>
      <c r="E11154" s="2">
        <v>43857</v>
      </c>
      <c r="F11154" s="6">
        <v>81.16</v>
      </c>
    </row>
    <row r="11155" spans="1:6" x14ac:dyDescent="0.25">
      <c r="A11155" t="s">
        <v>154</v>
      </c>
      <c r="B11155" s="2">
        <v>43812</v>
      </c>
      <c r="C11155" s="1">
        <v>19277524</v>
      </c>
      <c r="D11155" s="1">
        <v>19277524</v>
      </c>
      <c r="E11155" s="2">
        <v>43857</v>
      </c>
      <c r="F11155" s="6">
        <v>667.1</v>
      </c>
    </row>
    <row r="11156" spans="1:6" x14ac:dyDescent="0.25">
      <c r="A11156" t="s">
        <v>154</v>
      </c>
      <c r="B11156" s="2">
        <v>43812</v>
      </c>
      <c r="C11156" s="1">
        <v>19277525</v>
      </c>
      <c r="D11156" s="1">
        <v>19277525</v>
      </c>
      <c r="E11156" s="2">
        <v>43857</v>
      </c>
      <c r="F11156" s="6">
        <v>3819.12</v>
      </c>
    </row>
    <row r="11157" spans="1:6" x14ac:dyDescent="0.25">
      <c r="A11157" t="s">
        <v>154</v>
      </c>
      <c r="B11157" s="2">
        <v>43812</v>
      </c>
      <c r="C11157" s="1">
        <v>19277526</v>
      </c>
      <c r="D11157" s="1">
        <v>19277526</v>
      </c>
      <c r="E11157" s="2">
        <v>43857</v>
      </c>
      <c r="F11157" s="6">
        <v>703.74</v>
      </c>
    </row>
    <row r="11158" spans="1:6" x14ac:dyDescent="0.25">
      <c r="A11158" t="s">
        <v>154</v>
      </c>
      <c r="B11158" s="2">
        <v>43812</v>
      </c>
      <c r="C11158" s="1">
        <v>19277527</v>
      </c>
      <c r="D11158" s="1">
        <v>19277527</v>
      </c>
      <c r="E11158" s="2">
        <v>43857</v>
      </c>
      <c r="F11158" s="6">
        <v>501.12</v>
      </c>
    </row>
    <row r="11159" spans="1:6" x14ac:dyDescent="0.25">
      <c r="A11159" t="s">
        <v>154</v>
      </c>
      <c r="B11159" s="2">
        <v>43812</v>
      </c>
      <c r="C11159" s="1">
        <v>19277528</v>
      </c>
      <c r="D11159" s="1">
        <v>19277528</v>
      </c>
      <c r="E11159" s="2">
        <v>43850</v>
      </c>
      <c r="F11159" s="6">
        <v>5032.84</v>
      </c>
    </row>
    <row r="11160" spans="1:6" x14ac:dyDescent="0.25">
      <c r="A11160" t="s">
        <v>154</v>
      </c>
      <c r="B11160" s="2">
        <v>43815</v>
      </c>
      <c r="C11160" s="1">
        <v>19279082</v>
      </c>
      <c r="D11160" s="1">
        <v>19279082</v>
      </c>
      <c r="E11160" s="2">
        <v>43857</v>
      </c>
      <c r="F11160" s="6">
        <v>213.35</v>
      </c>
    </row>
    <row r="11161" spans="1:6" x14ac:dyDescent="0.25">
      <c r="A11161" t="s">
        <v>154</v>
      </c>
      <c r="B11161" s="2">
        <v>43815</v>
      </c>
      <c r="C11161" s="1">
        <v>19279083</v>
      </c>
      <c r="D11161" s="1">
        <v>19279083</v>
      </c>
      <c r="E11161" s="2">
        <v>43857</v>
      </c>
      <c r="F11161" s="6">
        <v>3682.97</v>
      </c>
    </row>
    <row r="11162" spans="1:6" x14ac:dyDescent="0.25">
      <c r="A11162" t="s">
        <v>154</v>
      </c>
      <c r="B11162" s="2">
        <v>43815</v>
      </c>
      <c r="C11162" s="1">
        <v>19279084</v>
      </c>
      <c r="D11162" s="1">
        <v>19279084</v>
      </c>
      <c r="E11162" s="2">
        <v>43857</v>
      </c>
      <c r="F11162" s="6">
        <v>793.94</v>
      </c>
    </row>
    <row r="11163" spans="1:6" x14ac:dyDescent="0.25">
      <c r="A11163" t="s">
        <v>154</v>
      </c>
      <c r="B11163" s="2">
        <v>43815</v>
      </c>
      <c r="C11163" s="1">
        <v>19279085</v>
      </c>
      <c r="D11163" s="1">
        <v>19279085</v>
      </c>
      <c r="E11163" s="2">
        <v>43857</v>
      </c>
      <c r="F11163" s="6">
        <v>140.56</v>
      </c>
    </row>
    <row r="11164" spans="1:6" x14ac:dyDescent="0.25">
      <c r="A11164" t="s">
        <v>154</v>
      </c>
      <c r="B11164" s="2">
        <v>43812</v>
      </c>
      <c r="C11164" s="1">
        <v>19279086</v>
      </c>
      <c r="D11164" s="1">
        <v>19279086</v>
      </c>
      <c r="E11164" s="2">
        <v>43857</v>
      </c>
      <c r="F11164" s="6">
        <v>275.99</v>
      </c>
    </row>
    <row r="11165" spans="1:6" x14ac:dyDescent="0.25">
      <c r="A11165" t="s">
        <v>154</v>
      </c>
      <c r="B11165" s="2">
        <v>43815</v>
      </c>
      <c r="C11165" s="1">
        <v>19279087</v>
      </c>
      <c r="D11165" s="1">
        <v>19279087</v>
      </c>
      <c r="E11165" s="2">
        <v>43857</v>
      </c>
      <c r="F11165" s="6">
        <v>189.5</v>
      </c>
    </row>
    <row r="11166" spans="1:6" x14ac:dyDescent="0.25">
      <c r="A11166" t="s">
        <v>154</v>
      </c>
      <c r="B11166" s="2">
        <v>43815</v>
      </c>
      <c r="C11166" s="1">
        <v>19279088</v>
      </c>
      <c r="D11166" s="1">
        <v>19279088</v>
      </c>
      <c r="E11166" s="2">
        <v>43857</v>
      </c>
      <c r="F11166" s="6">
        <v>163.1</v>
      </c>
    </row>
    <row r="11167" spans="1:6" x14ac:dyDescent="0.25">
      <c r="A11167" t="s">
        <v>154</v>
      </c>
      <c r="B11167" s="2">
        <v>43815</v>
      </c>
      <c r="C11167" s="1">
        <v>19279974</v>
      </c>
      <c r="D11167" s="1">
        <v>19279974</v>
      </c>
      <c r="E11167" s="2">
        <v>43857</v>
      </c>
      <c r="F11167" s="6">
        <v>9165.92</v>
      </c>
    </row>
    <row r="11168" spans="1:6" x14ac:dyDescent="0.25">
      <c r="A11168" t="s">
        <v>154</v>
      </c>
      <c r="B11168" s="2">
        <v>43815</v>
      </c>
      <c r="C11168" s="1">
        <v>19280074</v>
      </c>
      <c r="D11168" s="1">
        <v>19280074</v>
      </c>
      <c r="E11168" s="2">
        <v>43857</v>
      </c>
      <c r="F11168" s="6">
        <v>1736.02</v>
      </c>
    </row>
    <row r="11169" spans="1:6" x14ac:dyDescent="0.25">
      <c r="A11169" t="s">
        <v>154</v>
      </c>
      <c r="B11169" s="2">
        <v>43815</v>
      </c>
      <c r="C11169" s="1">
        <v>19280075</v>
      </c>
      <c r="D11169" s="1">
        <v>19280075</v>
      </c>
      <c r="E11169" s="2">
        <v>43857</v>
      </c>
      <c r="F11169" s="6">
        <v>102.96</v>
      </c>
    </row>
    <row r="11170" spans="1:6" x14ac:dyDescent="0.25">
      <c r="A11170" t="s">
        <v>154</v>
      </c>
      <c r="B11170" s="2">
        <v>43816</v>
      </c>
      <c r="C11170" s="1">
        <v>19280201</v>
      </c>
      <c r="D11170" s="1">
        <v>19280201</v>
      </c>
      <c r="E11170" s="2">
        <v>43857</v>
      </c>
      <c r="F11170" s="6">
        <v>49.62</v>
      </c>
    </row>
    <row r="11171" spans="1:6" x14ac:dyDescent="0.25">
      <c r="A11171" t="s">
        <v>154</v>
      </c>
      <c r="B11171" s="2">
        <v>43809</v>
      </c>
      <c r="C11171" s="1">
        <v>19280202</v>
      </c>
      <c r="D11171" s="1">
        <v>19280202</v>
      </c>
      <c r="E11171" s="2">
        <v>43850</v>
      </c>
      <c r="F11171" s="6">
        <v>154.1</v>
      </c>
    </row>
    <row r="11172" spans="1:6" x14ac:dyDescent="0.25">
      <c r="A11172" t="s">
        <v>154</v>
      </c>
      <c r="B11172" s="2">
        <v>43816</v>
      </c>
      <c r="C11172" s="1">
        <v>19280203</v>
      </c>
      <c r="D11172" s="1">
        <v>19280203</v>
      </c>
      <c r="E11172" s="2">
        <v>43857</v>
      </c>
      <c r="F11172" s="6">
        <v>1196.32</v>
      </c>
    </row>
    <row r="11173" spans="1:6" x14ac:dyDescent="0.25">
      <c r="A11173" t="s">
        <v>154</v>
      </c>
      <c r="B11173" s="2">
        <v>43812</v>
      </c>
      <c r="C11173" s="1">
        <v>19280204</v>
      </c>
      <c r="D11173" s="1">
        <v>19280204</v>
      </c>
      <c r="E11173" s="2">
        <v>43857</v>
      </c>
      <c r="F11173" s="6">
        <v>675.52</v>
      </c>
    </row>
    <row r="11174" spans="1:6" x14ac:dyDescent="0.25">
      <c r="A11174" t="s">
        <v>154</v>
      </c>
      <c r="B11174" s="2">
        <v>43816</v>
      </c>
      <c r="C11174" s="1">
        <v>19280205</v>
      </c>
      <c r="D11174" s="1">
        <v>19280205</v>
      </c>
      <c r="E11174" s="2">
        <v>43857</v>
      </c>
      <c r="F11174" s="6">
        <v>1053.22</v>
      </c>
    </row>
    <row r="11175" spans="1:6" x14ac:dyDescent="0.25">
      <c r="A11175" t="s">
        <v>154</v>
      </c>
      <c r="B11175" s="2">
        <v>43816</v>
      </c>
      <c r="C11175" s="1">
        <v>19280206</v>
      </c>
      <c r="D11175" s="1">
        <v>19280206</v>
      </c>
      <c r="E11175" s="2">
        <v>43857</v>
      </c>
      <c r="F11175" s="6">
        <v>225.86</v>
      </c>
    </row>
    <row r="11176" spans="1:6" x14ac:dyDescent="0.25">
      <c r="A11176" t="s">
        <v>154</v>
      </c>
      <c r="B11176" s="2">
        <v>43817</v>
      </c>
      <c r="C11176" s="1">
        <v>19281323</v>
      </c>
      <c r="D11176" s="1">
        <v>19281323</v>
      </c>
      <c r="E11176" s="2">
        <v>43857</v>
      </c>
      <c r="F11176" s="6">
        <v>501.12</v>
      </c>
    </row>
    <row r="11177" spans="1:6" x14ac:dyDescent="0.25">
      <c r="A11177" t="s">
        <v>154</v>
      </c>
      <c r="B11177" s="2">
        <v>43817</v>
      </c>
      <c r="C11177" s="1">
        <v>19281324</v>
      </c>
      <c r="D11177" s="1">
        <v>19281324</v>
      </c>
      <c r="E11177" s="2">
        <v>43857</v>
      </c>
      <c r="F11177" s="6">
        <v>360.34</v>
      </c>
    </row>
    <row r="11178" spans="1:6" x14ac:dyDescent="0.25">
      <c r="A11178" t="s">
        <v>154</v>
      </c>
      <c r="B11178" s="2">
        <v>43817</v>
      </c>
      <c r="C11178" s="1">
        <v>19281325</v>
      </c>
      <c r="D11178" s="1">
        <v>19281325</v>
      </c>
      <c r="E11178" s="2">
        <v>43857</v>
      </c>
      <c r="F11178" s="6">
        <v>482.06</v>
      </c>
    </row>
    <row r="11179" spans="1:6" x14ac:dyDescent="0.25">
      <c r="A11179" t="s">
        <v>154</v>
      </c>
      <c r="B11179" s="2">
        <v>43817</v>
      </c>
      <c r="C11179" s="1">
        <v>19281327</v>
      </c>
      <c r="D11179" s="1">
        <v>19281327</v>
      </c>
      <c r="E11179" s="2">
        <v>43857</v>
      </c>
      <c r="F11179" s="6">
        <v>766.99</v>
      </c>
    </row>
    <row r="11180" spans="1:6" x14ac:dyDescent="0.25">
      <c r="A11180" t="s">
        <v>154</v>
      </c>
      <c r="B11180" s="2">
        <v>43817</v>
      </c>
      <c r="C11180" s="1">
        <v>19281328</v>
      </c>
      <c r="D11180" s="1">
        <v>19281328</v>
      </c>
      <c r="E11180" s="2">
        <v>43857</v>
      </c>
      <c r="F11180" s="6">
        <v>2439.7600000000002</v>
      </c>
    </row>
    <row r="11181" spans="1:6" x14ac:dyDescent="0.25">
      <c r="A11181" t="s">
        <v>154</v>
      </c>
      <c r="B11181" s="2">
        <v>43817</v>
      </c>
      <c r="C11181" s="1">
        <v>19282073</v>
      </c>
      <c r="D11181" s="1">
        <v>19282073</v>
      </c>
      <c r="E11181" s="2">
        <v>43857</v>
      </c>
      <c r="F11181" s="6">
        <v>2352.98</v>
      </c>
    </row>
    <row r="11182" spans="1:6" x14ac:dyDescent="0.25">
      <c r="A11182" t="s">
        <v>154</v>
      </c>
      <c r="B11182" s="2">
        <v>43815</v>
      </c>
      <c r="C11182" s="1">
        <v>19282074</v>
      </c>
      <c r="D11182" s="1">
        <v>19282074</v>
      </c>
      <c r="E11182" s="2">
        <v>43857</v>
      </c>
      <c r="F11182" s="6">
        <v>102.96</v>
      </c>
    </row>
    <row r="11183" spans="1:6" x14ac:dyDescent="0.25">
      <c r="A11183" t="s">
        <v>154</v>
      </c>
      <c r="B11183" s="2">
        <v>43818</v>
      </c>
      <c r="C11183" s="1">
        <v>19282172</v>
      </c>
      <c r="D11183" s="1">
        <v>19282172</v>
      </c>
      <c r="E11183" s="2">
        <v>43857</v>
      </c>
      <c r="F11183" s="6">
        <v>353.11</v>
      </c>
    </row>
    <row r="11184" spans="1:6" x14ac:dyDescent="0.25">
      <c r="A11184" t="s">
        <v>154</v>
      </c>
      <c r="B11184" s="2">
        <v>43818</v>
      </c>
      <c r="C11184" s="1">
        <v>19282173</v>
      </c>
      <c r="D11184" s="1">
        <v>19282173</v>
      </c>
      <c r="E11184" s="2">
        <v>43857</v>
      </c>
      <c r="F11184" s="6">
        <v>667.1</v>
      </c>
    </row>
    <row r="11185" spans="1:6" x14ac:dyDescent="0.25">
      <c r="A11185" t="s">
        <v>154</v>
      </c>
      <c r="B11185" s="2">
        <v>43818</v>
      </c>
      <c r="C11185" s="1">
        <v>19282174</v>
      </c>
      <c r="D11185" s="1">
        <v>19282174</v>
      </c>
      <c r="E11185" s="2">
        <v>43857</v>
      </c>
      <c r="F11185" s="6">
        <v>442.82</v>
      </c>
    </row>
    <row r="11186" spans="1:6" x14ac:dyDescent="0.25">
      <c r="A11186" t="s">
        <v>154</v>
      </c>
      <c r="B11186" s="2">
        <v>43818</v>
      </c>
      <c r="C11186" s="1">
        <v>19282176</v>
      </c>
      <c r="D11186" s="1">
        <v>19282176</v>
      </c>
      <c r="E11186" s="2">
        <v>43857</v>
      </c>
      <c r="F11186" s="6">
        <v>160.66999999999999</v>
      </c>
    </row>
    <row r="11187" spans="1:6" x14ac:dyDescent="0.25">
      <c r="A11187" t="s">
        <v>154</v>
      </c>
      <c r="B11187" s="2">
        <v>43818</v>
      </c>
      <c r="C11187" s="1">
        <v>19282177</v>
      </c>
      <c r="D11187" s="1">
        <v>19282177</v>
      </c>
      <c r="E11187" s="2">
        <v>43857</v>
      </c>
      <c r="F11187" s="6">
        <v>193.67</v>
      </c>
    </row>
    <row r="11188" spans="1:6" x14ac:dyDescent="0.25">
      <c r="A11188" t="s">
        <v>154</v>
      </c>
      <c r="B11188" s="2">
        <v>43818</v>
      </c>
      <c r="C11188" s="1">
        <v>19282967</v>
      </c>
      <c r="D11188" s="1">
        <v>19282967</v>
      </c>
      <c r="E11188" s="2">
        <v>43857</v>
      </c>
      <c r="F11188" s="6">
        <v>1155.94</v>
      </c>
    </row>
    <row r="11189" spans="1:6" x14ac:dyDescent="0.25">
      <c r="A11189" t="s">
        <v>154</v>
      </c>
      <c r="B11189" s="2">
        <v>43819</v>
      </c>
      <c r="C11189" s="1">
        <v>19283177</v>
      </c>
      <c r="D11189" s="1">
        <v>19283177</v>
      </c>
      <c r="E11189" s="2">
        <v>43857</v>
      </c>
      <c r="F11189" s="6">
        <v>187.87</v>
      </c>
    </row>
    <row r="11190" spans="1:6" x14ac:dyDescent="0.25">
      <c r="A11190" t="s">
        <v>154</v>
      </c>
      <c r="B11190" s="2">
        <v>43819</v>
      </c>
      <c r="C11190" s="1">
        <v>19283178</v>
      </c>
      <c r="D11190" s="1">
        <v>19283178</v>
      </c>
      <c r="E11190" s="2">
        <v>43857</v>
      </c>
      <c r="F11190" s="6">
        <v>442.82</v>
      </c>
    </row>
    <row r="11191" spans="1:6" x14ac:dyDescent="0.25">
      <c r="A11191" t="s">
        <v>154</v>
      </c>
      <c r="B11191" s="2">
        <v>43819</v>
      </c>
      <c r="C11191" s="1">
        <v>19283180</v>
      </c>
      <c r="D11191" s="1">
        <v>19283180</v>
      </c>
      <c r="E11191" s="2">
        <v>43857</v>
      </c>
      <c r="F11191" s="6">
        <v>175.68</v>
      </c>
    </row>
    <row r="11192" spans="1:6" x14ac:dyDescent="0.25">
      <c r="A11192" t="s">
        <v>154</v>
      </c>
      <c r="B11192" s="2">
        <v>43819</v>
      </c>
      <c r="C11192" s="1">
        <v>19285441</v>
      </c>
      <c r="D11192" s="1">
        <v>19285441</v>
      </c>
      <c r="E11192" s="2">
        <v>43857</v>
      </c>
      <c r="F11192" s="6">
        <v>93.12</v>
      </c>
    </row>
    <row r="11193" spans="1:6" x14ac:dyDescent="0.25">
      <c r="A11193" t="s">
        <v>2016</v>
      </c>
      <c r="B11193" s="2">
        <v>43808</v>
      </c>
      <c r="C11193" s="1">
        <v>193866</v>
      </c>
      <c r="D11193" s="1">
        <v>193866</v>
      </c>
      <c r="E11193" s="2">
        <v>43850</v>
      </c>
      <c r="F11193" s="6">
        <v>180</v>
      </c>
    </row>
    <row r="11194" spans="1:6" x14ac:dyDescent="0.25">
      <c r="A11194" t="s">
        <v>195</v>
      </c>
      <c r="B11194" s="2">
        <v>43801</v>
      </c>
      <c r="C11194" s="1">
        <v>19389645</v>
      </c>
      <c r="D11194" s="1">
        <v>19389645</v>
      </c>
      <c r="E11194" s="2">
        <v>43837</v>
      </c>
      <c r="F11194" s="6">
        <v>639.66</v>
      </c>
    </row>
    <row r="11195" spans="1:6" x14ac:dyDescent="0.25">
      <c r="A11195" t="s">
        <v>195</v>
      </c>
      <c r="B11195" s="2">
        <v>43801</v>
      </c>
      <c r="C11195" s="1">
        <v>19389646</v>
      </c>
      <c r="D11195" s="1">
        <v>19389646</v>
      </c>
      <c r="E11195" s="2">
        <v>43837</v>
      </c>
      <c r="F11195" s="6">
        <v>1752.08</v>
      </c>
    </row>
    <row r="11196" spans="1:6" x14ac:dyDescent="0.25">
      <c r="A11196" t="s">
        <v>195</v>
      </c>
      <c r="B11196" s="2">
        <v>43801</v>
      </c>
      <c r="C11196" s="1">
        <v>19389647</v>
      </c>
      <c r="D11196" s="1">
        <v>19389647</v>
      </c>
      <c r="E11196" s="2">
        <v>43837</v>
      </c>
      <c r="F11196" s="6">
        <v>6584.9</v>
      </c>
    </row>
    <row r="11197" spans="1:6" x14ac:dyDescent="0.25">
      <c r="A11197" t="s">
        <v>195</v>
      </c>
      <c r="B11197" s="2">
        <v>43801</v>
      </c>
      <c r="C11197" s="1">
        <v>19389649</v>
      </c>
      <c r="D11197" s="1">
        <v>19389649</v>
      </c>
      <c r="E11197" s="2">
        <v>43837</v>
      </c>
      <c r="F11197" s="6">
        <v>1038.03</v>
      </c>
    </row>
    <row r="11198" spans="1:6" x14ac:dyDescent="0.25">
      <c r="A11198" t="s">
        <v>195</v>
      </c>
      <c r="B11198" s="2">
        <v>43802</v>
      </c>
      <c r="C11198" s="1">
        <v>19391747</v>
      </c>
      <c r="D11198" s="1">
        <v>19391747</v>
      </c>
      <c r="E11198" s="2">
        <v>43837</v>
      </c>
      <c r="F11198" s="6">
        <v>549.26</v>
      </c>
    </row>
    <row r="11199" spans="1:6" x14ac:dyDescent="0.25">
      <c r="A11199" t="s">
        <v>195</v>
      </c>
      <c r="B11199" s="2">
        <v>43802</v>
      </c>
      <c r="C11199" s="1">
        <v>19391748</v>
      </c>
      <c r="D11199" s="1">
        <v>19391748</v>
      </c>
      <c r="E11199" s="2">
        <v>43837</v>
      </c>
      <c r="F11199" s="6">
        <v>455.18</v>
      </c>
    </row>
    <row r="11200" spans="1:6" x14ac:dyDescent="0.25">
      <c r="A11200" t="s">
        <v>195</v>
      </c>
      <c r="B11200" s="2">
        <v>43802</v>
      </c>
      <c r="C11200" s="1">
        <v>19391749</v>
      </c>
      <c r="D11200" s="1">
        <v>19391749</v>
      </c>
      <c r="E11200" s="2">
        <v>43837</v>
      </c>
      <c r="F11200" s="6">
        <v>21.74</v>
      </c>
    </row>
    <row r="11201" spans="1:6" x14ac:dyDescent="0.25">
      <c r="A11201" t="s">
        <v>195</v>
      </c>
      <c r="B11201" s="2">
        <v>43802</v>
      </c>
      <c r="C11201" s="1">
        <v>19391750</v>
      </c>
      <c r="D11201" s="1">
        <v>19391750</v>
      </c>
      <c r="E11201" s="2">
        <v>43837</v>
      </c>
      <c r="F11201" s="6">
        <v>551.58000000000004</v>
      </c>
    </row>
    <row r="11202" spans="1:6" x14ac:dyDescent="0.25">
      <c r="A11202" t="s">
        <v>195</v>
      </c>
      <c r="B11202" s="2">
        <v>43803</v>
      </c>
      <c r="C11202" s="1">
        <v>19393344</v>
      </c>
      <c r="D11202" s="1">
        <v>19393344</v>
      </c>
      <c r="E11202" s="2">
        <v>43843</v>
      </c>
      <c r="F11202" s="6">
        <v>1554.67</v>
      </c>
    </row>
    <row r="11203" spans="1:6" x14ac:dyDescent="0.25">
      <c r="A11203" t="s">
        <v>195</v>
      </c>
      <c r="B11203" s="2">
        <v>43805</v>
      </c>
      <c r="C11203" s="1">
        <v>19395012</v>
      </c>
      <c r="D11203" s="1">
        <v>19395012</v>
      </c>
      <c r="E11203" s="2">
        <v>43843</v>
      </c>
      <c r="F11203" s="6">
        <v>549.26</v>
      </c>
    </row>
    <row r="11204" spans="1:6" x14ac:dyDescent="0.25">
      <c r="A11204" t="s">
        <v>195</v>
      </c>
      <c r="B11204" s="2">
        <v>43805</v>
      </c>
      <c r="C11204" s="1">
        <v>19395013</v>
      </c>
      <c r="D11204" s="1">
        <v>19395013</v>
      </c>
      <c r="E11204" s="2">
        <v>43843</v>
      </c>
      <c r="F11204" s="6">
        <v>359.57</v>
      </c>
    </row>
    <row r="11205" spans="1:6" x14ac:dyDescent="0.25">
      <c r="A11205" t="s">
        <v>195</v>
      </c>
      <c r="B11205" s="2">
        <v>43805</v>
      </c>
      <c r="C11205" s="1">
        <v>19395014</v>
      </c>
      <c r="D11205" s="1">
        <v>19395014</v>
      </c>
      <c r="E11205" s="2">
        <v>43843</v>
      </c>
      <c r="F11205" s="6">
        <v>259.58</v>
      </c>
    </row>
    <row r="11206" spans="1:6" x14ac:dyDescent="0.25">
      <c r="A11206" t="s">
        <v>195</v>
      </c>
      <c r="B11206" s="2">
        <v>43805</v>
      </c>
      <c r="C11206" s="1">
        <v>19395015</v>
      </c>
      <c r="D11206" s="1">
        <v>19395015</v>
      </c>
      <c r="E11206" s="2">
        <v>43843</v>
      </c>
      <c r="F11206" s="6">
        <v>2890.61</v>
      </c>
    </row>
    <row r="11207" spans="1:6" x14ac:dyDescent="0.25">
      <c r="A11207" t="s">
        <v>195</v>
      </c>
      <c r="B11207" s="2">
        <v>43805</v>
      </c>
      <c r="C11207" s="1">
        <v>19395016</v>
      </c>
      <c r="D11207" s="1">
        <v>19395016</v>
      </c>
      <c r="E11207" s="2">
        <v>43843</v>
      </c>
      <c r="F11207" s="6">
        <v>318.45999999999998</v>
      </c>
    </row>
    <row r="11208" spans="1:6" x14ac:dyDescent="0.25">
      <c r="A11208" t="s">
        <v>195</v>
      </c>
      <c r="B11208" s="2">
        <v>43805</v>
      </c>
      <c r="C11208" s="1">
        <v>19395017</v>
      </c>
      <c r="D11208" s="1">
        <v>19395017</v>
      </c>
      <c r="E11208" s="2">
        <v>43843</v>
      </c>
      <c r="F11208" s="6">
        <v>319.99</v>
      </c>
    </row>
    <row r="11209" spans="1:6" x14ac:dyDescent="0.25">
      <c r="A11209" t="s">
        <v>195</v>
      </c>
      <c r="B11209" s="2">
        <v>43805</v>
      </c>
      <c r="C11209" s="1">
        <v>19395018</v>
      </c>
      <c r="D11209" s="1">
        <v>19395018</v>
      </c>
      <c r="E11209" s="2">
        <v>43843</v>
      </c>
      <c r="F11209" s="6">
        <v>279.94</v>
      </c>
    </row>
    <row r="11210" spans="1:6" x14ac:dyDescent="0.25">
      <c r="A11210" t="s">
        <v>195</v>
      </c>
      <c r="B11210" s="2">
        <v>43805</v>
      </c>
      <c r="C11210" s="1">
        <v>19395019</v>
      </c>
      <c r="D11210" s="1">
        <v>19395019</v>
      </c>
      <c r="E11210" s="2">
        <v>43843</v>
      </c>
      <c r="F11210" s="6">
        <v>2470.2600000000002</v>
      </c>
    </row>
    <row r="11211" spans="1:6" x14ac:dyDescent="0.25">
      <c r="A11211" t="s">
        <v>195</v>
      </c>
      <c r="B11211" s="2">
        <v>43805</v>
      </c>
      <c r="C11211" s="1">
        <v>19395020</v>
      </c>
      <c r="D11211" s="1">
        <v>19395020</v>
      </c>
      <c r="E11211" s="2">
        <v>43843</v>
      </c>
      <c r="F11211" s="6">
        <v>113.15</v>
      </c>
    </row>
    <row r="11212" spans="1:6" x14ac:dyDescent="0.25">
      <c r="A11212" t="s">
        <v>195</v>
      </c>
      <c r="B11212" s="2">
        <v>43805</v>
      </c>
      <c r="C11212" s="1">
        <v>19395021</v>
      </c>
      <c r="D11212" s="1">
        <v>19395021</v>
      </c>
      <c r="E11212" s="2">
        <v>43843</v>
      </c>
      <c r="F11212" s="6">
        <v>155.83000000000001</v>
      </c>
    </row>
    <row r="11213" spans="1:6" x14ac:dyDescent="0.25">
      <c r="A11213" t="s">
        <v>195</v>
      </c>
      <c r="B11213" s="2">
        <v>43805</v>
      </c>
      <c r="C11213" s="1">
        <v>19395022</v>
      </c>
      <c r="D11213" s="1">
        <v>19395022</v>
      </c>
      <c r="E11213" s="2">
        <v>43843</v>
      </c>
      <c r="F11213" s="6">
        <v>613.62</v>
      </c>
    </row>
    <row r="11214" spans="1:6" x14ac:dyDescent="0.25">
      <c r="A11214" t="s">
        <v>195</v>
      </c>
      <c r="B11214" s="2">
        <v>43805</v>
      </c>
      <c r="C11214" s="1">
        <v>19395023</v>
      </c>
      <c r="D11214" s="1">
        <v>19395023</v>
      </c>
      <c r="E11214" s="2">
        <v>43843</v>
      </c>
      <c r="F11214" s="6">
        <v>188.9</v>
      </c>
    </row>
    <row r="11215" spans="1:6" x14ac:dyDescent="0.25">
      <c r="A11215" t="s">
        <v>195</v>
      </c>
      <c r="B11215" s="2">
        <v>43805</v>
      </c>
      <c r="C11215" s="1">
        <v>19395024</v>
      </c>
      <c r="D11215" s="1">
        <v>19395024</v>
      </c>
      <c r="E11215" s="2">
        <v>43843</v>
      </c>
      <c r="F11215" s="6">
        <v>1679.23</v>
      </c>
    </row>
    <row r="11216" spans="1:6" x14ac:dyDescent="0.25">
      <c r="A11216" t="s">
        <v>195</v>
      </c>
      <c r="B11216" s="2">
        <v>43805</v>
      </c>
      <c r="C11216" s="1">
        <v>19395025</v>
      </c>
      <c r="D11216" s="1">
        <v>19395025</v>
      </c>
      <c r="E11216" s="2">
        <v>43843</v>
      </c>
      <c r="F11216" s="6">
        <v>1040.52</v>
      </c>
    </row>
    <row r="11217" spans="1:6" x14ac:dyDescent="0.25">
      <c r="A11217" t="s">
        <v>195</v>
      </c>
      <c r="B11217" s="2">
        <v>43805</v>
      </c>
      <c r="C11217" s="1">
        <v>19395026</v>
      </c>
      <c r="D11217" s="1">
        <v>19395026</v>
      </c>
      <c r="E11217" s="2">
        <v>43843</v>
      </c>
      <c r="F11217" s="6">
        <v>777.34</v>
      </c>
    </row>
    <row r="11218" spans="1:6" x14ac:dyDescent="0.25">
      <c r="A11218" t="s">
        <v>195</v>
      </c>
      <c r="B11218" s="2">
        <v>43805</v>
      </c>
      <c r="C11218" s="1">
        <v>19395027</v>
      </c>
      <c r="D11218" s="1">
        <v>19395027</v>
      </c>
      <c r="E11218" s="2">
        <v>43843</v>
      </c>
      <c r="F11218" s="6">
        <v>142.41999999999999</v>
      </c>
    </row>
    <row r="11219" spans="1:6" x14ac:dyDescent="0.25">
      <c r="A11219" t="s">
        <v>195</v>
      </c>
      <c r="B11219" s="2">
        <v>43805</v>
      </c>
      <c r="C11219" s="1">
        <v>19395028</v>
      </c>
      <c r="D11219" s="1">
        <v>19395028</v>
      </c>
      <c r="E11219" s="2">
        <v>43843</v>
      </c>
      <c r="F11219" s="6">
        <v>253.22</v>
      </c>
    </row>
    <row r="11220" spans="1:6" x14ac:dyDescent="0.25">
      <c r="A11220" t="s">
        <v>195</v>
      </c>
      <c r="B11220" s="2">
        <v>43805</v>
      </c>
      <c r="C11220" s="1">
        <v>19395029</v>
      </c>
      <c r="D11220" s="1">
        <v>19395029</v>
      </c>
      <c r="E11220" s="2">
        <v>43843</v>
      </c>
      <c r="F11220" s="6">
        <v>160.31</v>
      </c>
    </row>
    <row r="11221" spans="1:6" x14ac:dyDescent="0.25">
      <c r="A11221" t="s">
        <v>195</v>
      </c>
      <c r="B11221" s="2">
        <v>43806</v>
      </c>
      <c r="C11221" s="1">
        <v>19396687</v>
      </c>
      <c r="D11221" s="1">
        <v>19396687</v>
      </c>
      <c r="E11221" s="2">
        <v>43843</v>
      </c>
      <c r="F11221" s="6">
        <v>422.33</v>
      </c>
    </row>
    <row r="11222" spans="1:6" x14ac:dyDescent="0.25">
      <c r="A11222" t="s">
        <v>195</v>
      </c>
      <c r="B11222" s="2">
        <v>43806</v>
      </c>
      <c r="C11222" s="1">
        <v>19396688</v>
      </c>
      <c r="D11222" s="1">
        <v>19396688</v>
      </c>
      <c r="E11222" s="2">
        <v>43843</v>
      </c>
      <c r="F11222" s="6">
        <v>779.21</v>
      </c>
    </row>
    <row r="11223" spans="1:6" x14ac:dyDescent="0.25">
      <c r="A11223" t="s">
        <v>195</v>
      </c>
      <c r="B11223" s="2">
        <v>43806</v>
      </c>
      <c r="C11223" s="1">
        <v>19396689</v>
      </c>
      <c r="D11223" s="1">
        <v>19396689</v>
      </c>
      <c r="E11223" s="2">
        <v>43843</v>
      </c>
      <c r="F11223" s="6">
        <v>186.68</v>
      </c>
    </row>
    <row r="11224" spans="1:6" x14ac:dyDescent="0.25">
      <c r="A11224" t="s">
        <v>195</v>
      </c>
      <c r="B11224" s="2">
        <v>43808</v>
      </c>
      <c r="C11224" s="1">
        <v>19398480</v>
      </c>
      <c r="D11224" s="1">
        <v>19398480</v>
      </c>
      <c r="E11224" s="2">
        <v>43843</v>
      </c>
      <c r="F11224" s="6">
        <v>616.27</v>
      </c>
    </row>
    <row r="11225" spans="1:6" x14ac:dyDescent="0.25">
      <c r="A11225" t="s">
        <v>195</v>
      </c>
      <c r="B11225" s="2">
        <v>43808</v>
      </c>
      <c r="C11225" s="1">
        <v>19398481</v>
      </c>
      <c r="D11225" s="1">
        <v>19398481</v>
      </c>
      <c r="E11225" s="2">
        <v>43843</v>
      </c>
      <c r="F11225" s="6">
        <v>79.31</v>
      </c>
    </row>
    <row r="11226" spans="1:6" x14ac:dyDescent="0.25">
      <c r="A11226" t="s">
        <v>195</v>
      </c>
      <c r="B11226" s="2">
        <v>43808</v>
      </c>
      <c r="C11226" s="1">
        <v>19398482</v>
      </c>
      <c r="D11226" s="1">
        <v>19398482</v>
      </c>
      <c r="E11226" s="2">
        <v>43843</v>
      </c>
      <c r="F11226" s="6">
        <v>927.02</v>
      </c>
    </row>
    <row r="11227" spans="1:6" x14ac:dyDescent="0.25">
      <c r="A11227" t="s">
        <v>195</v>
      </c>
      <c r="B11227" s="2">
        <v>43808</v>
      </c>
      <c r="C11227" s="1">
        <v>19398483</v>
      </c>
      <c r="D11227" s="1">
        <v>19398483</v>
      </c>
      <c r="E11227" s="2">
        <v>43843</v>
      </c>
      <c r="F11227" s="6">
        <v>1647.79</v>
      </c>
    </row>
    <row r="11228" spans="1:6" x14ac:dyDescent="0.25">
      <c r="A11228" t="s">
        <v>195</v>
      </c>
      <c r="B11228" s="2">
        <v>43808</v>
      </c>
      <c r="C11228" s="1">
        <v>19398484</v>
      </c>
      <c r="D11228" s="1">
        <v>19398484</v>
      </c>
      <c r="E11228" s="2">
        <v>43843</v>
      </c>
      <c r="F11228" s="6">
        <v>103.75</v>
      </c>
    </row>
    <row r="11229" spans="1:6" x14ac:dyDescent="0.25">
      <c r="A11229" t="s">
        <v>195</v>
      </c>
      <c r="B11229" s="2">
        <v>43809</v>
      </c>
      <c r="C11229" s="1">
        <v>19400616</v>
      </c>
      <c r="D11229" s="1">
        <v>19400616</v>
      </c>
      <c r="E11229" s="2">
        <v>43850</v>
      </c>
      <c r="F11229" s="6">
        <v>616.27</v>
      </c>
    </row>
    <row r="11230" spans="1:6" x14ac:dyDescent="0.25">
      <c r="A11230" t="s">
        <v>195</v>
      </c>
      <c r="B11230" s="2">
        <v>43810</v>
      </c>
      <c r="C11230" s="1">
        <v>19402455</v>
      </c>
      <c r="D11230" s="1">
        <v>19402455</v>
      </c>
      <c r="E11230" s="2">
        <v>43850</v>
      </c>
      <c r="F11230" s="6">
        <v>159.94999999999999</v>
      </c>
    </row>
    <row r="11231" spans="1:6" x14ac:dyDescent="0.25">
      <c r="A11231" t="s">
        <v>195</v>
      </c>
      <c r="B11231" s="2">
        <v>43810</v>
      </c>
      <c r="C11231" s="1">
        <v>19402456</v>
      </c>
      <c r="D11231" s="1">
        <v>19402456</v>
      </c>
      <c r="E11231" s="2">
        <v>43850</v>
      </c>
      <c r="F11231" s="6">
        <v>132.16</v>
      </c>
    </row>
    <row r="11232" spans="1:6" x14ac:dyDescent="0.25">
      <c r="A11232" t="s">
        <v>195</v>
      </c>
      <c r="B11232" s="2">
        <v>43810</v>
      </c>
      <c r="C11232" s="1">
        <v>19402457</v>
      </c>
      <c r="D11232" s="1">
        <v>19402457</v>
      </c>
      <c r="E11232" s="2">
        <v>43850</v>
      </c>
      <c r="F11232" s="6">
        <v>146.81</v>
      </c>
    </row>
    <row r="11233" spans="1:6" x14ac:dyDescent="0.25">
      <c r="A11233" t="s">
        <v>195</v>
      </c>
      <c r="B11233" s="2">
        <v>43811</v>
      </c>
      <c r="C11233" s="1">
        <v>19404341</v>
      </c>
      <c r="D11233" s="1">
        <v>19404341</v>
      </c>
      <c r="E11233" s="2">
        <v>43850</v>
      </c>
      <c r="F11233" s="6">
        <v>190.58</v>
      </c>
    </row>
    <row r="11234" spans="1:6" x14ac:dyDescent="0.25">
      <c r="A11234" t="s">
        <v>195</v>
      </c>
      <c r="B11234" s="2">
        <v>43811</v>
      </c>
      <c r="C11234" s="1">
        <v>19404342</v>
      </c>
      <c r="D11234" s="1">
        <v>19404342</v>
      </c>
      <c r="E11234" s="2">
        <v>43850</v>
      </c>
      <c r="F11234" s="6">
        <v>225.72</v>
      </c>
    </row>
    <row r="11235" spans="1:6" x14ac:dyDescent="0.25">
      <c r="A11235" t="s">
        <v>195</v>
      </c>
      <c r="B11235" s="2">
        <v>43811</v>
      </c>
      <c r="C11235" s="1">
        <v>19404343</v>
      </c>
      <c r="D11235" s="1">
        <v>19404343</v>
      </c>
      <c r="E11235" s="2">
        <v>43850</v>
      </c>
      <c r="F11235" s="6">
        <v>1334.66</v>
      </c>
    </row>
    <row r="11236" spans="1:6" x14ac:dyDescent="0.25">
      <c r="A11236" t="s">
        <v>195</v>
      </c>
      <c r="B11236" s="2">
        <v>43811</v>
      </c>
      <c r="C11236" s="1">
        <v>19404344</v>
      </c>
      <c r="D11236" s="1">
        <v>19404344</v>
      </c>
      <c r="E11236" s="2">
        <v>43850</v>
      </c>
      <c r="F11236" s="6">
        <v>3292.45</v>
      </c>
    </row>
    <row r="11237" spans="1:6" x14ac:dyDescent="0.25">
      <c r="A11237" t="s">
        <v>195</v>
      </c>
      <c r="B11237" s="2">
        <v>43811</v>
      </c>
      <c r="C11237" s="1">
        <v>19404345</v>
      </c>
      <c r="D11237" s="1">
        <v>19404345</v>
      </c>
      <c r="E11237" s="2">
        <v>43850</v>
      </c>
      <c r="F11237" s="6">
        <v>287.98</v>
      </c>
    </row>
    <row r="11238" spans="1:6" x14ac:dyDescent="0.25">
      <c r="A11238" t="s">
        <v>195</v>
      </c>
      <c r="B11238" s="2">
        <v>43811</v>
      </c>
      <c r="C11238" s="1">
        <v>19404346</v>
      </c>
      <c r="D11238" s="1">
        <v>19404346</v>
      </c>
      <c r="E11238" s="2">
        <v>43850</v>
      </c>
      <c r="F11238" s="6">
        <v>469.69</v>
      </c>
    </row>
    <row r="11239" spans="1:6" x14ac:dyDescent="0.25">
      <c r="A11239" t="s">
        <v>195</v>
      </c>
      <c r="B11239" s="2">
        <v>43811</v>
      </c>
      <c r="C11239" s="1">
        <v>19404347</v>
      </c>
      <c r="D11239" s="1">
        <v>19404347</v>
      </c>
      <c r="E11239" s="2">
        <v>43850</v>
      </c>
      <c r="F11239" s="6">
        <v>876.89</v>
      </c>
    </row>
    <row r="11240" spans="1:6" x14ac:dyDescent="0.25">
      <c r="A11240" t="s">
        <v>195</v>
      </c>
      <c r="B11240" s="2">
        <v>43811</v>
      </c>
      <c r="C11240" s="1">
        <v>19404348</v>
      </c>
      <c r="D11240" s="1">
        <v>19404348</v>
      </c>
      <c r="E11240" s="2">
        <v>43850</v>
      </c>
      <c r="F11240" s="6">
        <v>101.48</v>
      </c>
    </row>
    <row r="11241" spans="1:6" x14ac:dyDescent="0.25">
      <c r="A11241" t="s">
        <v>195</v>
      </c>
      <c r="B11241" s="2">
        <v>43812</v>
      </c>
      <c r="C11241" s="1">
        <v>19406280</v>
      </c>
      <c r="D11241" s="1">
        <v>19406280</v>
      </c>
      <c r="E11241" s="2">
        <v>43857</v>
      </c>
      <c r="F11241" s="6">
        <v>1446.48</v>
      </c>
    </row>
    <row r="11242" spans="1:6" x14ac:dyDescent="0.25">
      <c r="A11242" t="s">
        <v>195</v>
      </c>
      <c r="B11242" s="2">
        <v>43815</v>
      </c>
      <c r="C11242" s="1">
        <v>19408057</v>
      </c>
      <c r="D11242" s="1">
        <v>19408057</v>
      </c>
      <c r="E11242" s="2">
        <v>43857</v>
      </c>
      <c r="F11242" s="6">
        <v>2031.88</v>
      </c>
    </row>
    <row r="11243" spans="1:6" x14ac:dyDescent="0.25">
      <c r="A11243" t="s">
        <v>195</v>
      </c>
      <c r="B11243" s="2">
        <v>43815</v>
      </c>
      <c r="C11243" s="1">
        <v>19408058</v>
      </c>
      <c r="D11243" s="1">
        <v>19408058</v>
      </c>
      <c r="E11243" s="2">
        <v>43857</v>
      </c>
      <c r="F11243" s="6">
        <v>1541.71</v>
      </c>
    </row>
    <row r="11244" spans="1:6" x14ac:dyDescent="0.25">
      <c r="A11244" t="s">
        <v>195</v>
      </c>
      <c r="B11244" s="2">
        <v>43815</v>
      </c>
      <c r="C11244" s="1">
        <v>19408059</v>
      </c>
      <c r="D11244" s="1">
        <v>19408059</v>
      </c>
      <c r="E11244" s="2">
        <v>43857</v>
      </c>
      <c r="F11244" s="6">
        <v>2031.88</v>
      </c>
    </row>
    <row r="11245" spans="1:6" x14ac:dyDescent="0.25">
      <c r="A11245" t="s">
        <v>195</v>
      </c>
      <c r="B11245" s="2">
        <v>43815</v>
      </c>
      <c r="C11245" s="1">
        <v>19408060</v>
      </c>
      <c r="D11245" s="1">
        <v>19408060</v>
      </c>
      <c r="E11245" s="2">
        <v>43857</v>
      </c>
      <c r="F11245" s="6">
        <v>71.64</v>
      </c>
    </row>
    <row r="11246" spans="1:6" x14ac:dyDescent="0.25">
      <c r="A11246" t="s">
        <v>195</v>
      </c>
      <c r="B11246" s="2">
        <v>43815</v>
      </c>
      <c r="C11246" s="1">
        <v>19408061</v>
      </c>
      <c r="D11246" s="1">
        <v>19408061</v>
      </c>
      <c r="E11246" s="2">
        <v>43857</v>
      </c>
      <c r="F11246" s="6">
        <v>2188.16</v>
      </c>
    </row>
    <row r="11247" spans="1:6" x14ac:dyDescent="0.25">
      <c r="A11247" t="s">
        <v>195</v>
      </c>
      <c r="B11247" s="2">
        <v>43815</v>
      </c>
      <c r="C11247" s="1">
        <v>19408063</v>
      </c>
      <c r="D11247" s="1">
        <v>19408063</v>
      </c>
      <c r="E11247" s="2">
        <v>43857</v>
      </c>
      <c r="F11247" s="6">
        <v>2336.11</v>
      </c>
    </row>
    <row r="11248" spans="1:6" x14ac:dyDescent="0.25">
      <c r="A11248" t="s">
        <v>195</v>
      </c>
      <c r="B11248" s="2">
        <v>43815</v>
      </c>
      <c r="C11248" s="1">
        <v>19408064</v>
      </c>
      <c r="D11248" s="1">
        <v>19408064</v>
      </c>
      <c r="E11248" s="2">
        <v>43857</v>
      </c>
      <c r="F11248" s="6">
        <v>583.32000000000005</v>
      </c>
    </row>
    <row r="11249" spans="1:6" x14ac:dyDescent="0.25">
      <c r="A11249" t="s">
        <v>195</v>
      </c>
      <c r="B11249" s="2">
        <v>43816</v>
      </c>
      <c r="C11249" s="1">
        <v>19409870</v>
      </c>
      <c r="D11249" s="1">
        <v>19409870</v>
      </c>
      <c r="E11249" s="2">
        <v>43857</v>
      </c>
      <c r="F11249" s="6">
        <v>33.590000000000003</v>
      </c>
    </row>
    <row r="11250" spans="1:6" x14ac:dyDescent="0.25">
      <c r="A11250" t="s">
        <v>195</v>
      </c>
      <c r="B11250" s="2">
        <v>43816</v>
      </c>
      <c r="C11250" s="1">
        <v>19409871</v>
      </c>
      <c r="D11250" s="1">
        <v>19409871</v>
      </c>
      <c r="E11250" s="2">
        <v>43857</v>
      </c>
      <c r="F11250" s="6">
        <v>855.23</v>
      </c>
    </row>
    <row r="11251" spans="1:6" x14ac:dyDescent="0.25">
      <c r="A11251" t="s">
        <v>195</v>
      </c>
      <c r="B11251" s="2">
        <v>43816</v>
      </c>
      <c r="C11251" s="1">
        <v>19409872</v>
      </c>
      <c r="D11251" s="1">
        <v>19409872</v>
      </c>
      <c r="E11251" s="2">
        <v>43857</v>
      </c>
      <c r="F11251" s="6">
        <v>1505.45</v>
      </c>
    </row>
    <row r="11252" spans="1:6" x14ac:dyDescent="0.25">
      <c r="A11252" t="s">
        <v>908</v>
      </c>
      <c r="B11252" s="2">
        <v>43803</v>
      </c>
      <c r="C11252" s="1">
        <v>19411596</v>
      </c>
      <c r="D11252" s="1">
        <v>19411596</v>
      </c>
      <c r="E11252" s="2">
        <v>43843</v>
      </c>
      <c r="F11252" s="6">
        <v>248.83</v>
      </c>
    </row>
    <row r="11253" spans="1:6" x14ac:dyDescent="0.25">
      <c r="A11253" t="s">
        <v>908</v>
      </c>
      <c r="B11253" s="2">
        <v>43816</v>
      </c>
      <c r="C11253" s="1">
        <v>19411669</v>
      </c>
      <c r="D11253" s="1">
        <v>19411669</v>
      </c>
      <c r="E11253" s="2">
        <v>43857</v>
      </c>
      <c r="F11253" s="6">
        <v>1012.99</v>
      </c>
    </row>
    <row r="11254" spans="1:6" x14ac:dyDescent="0.25">
      <c r="A11254" t="s">
        <v>195</v>
      </c>
      <c r="B11254" s="2">
        <v>43817</v>
      </c>
      <c r="C11254" s="1">
        <v>19411927</v>
      </c>
      <c r="D11254" s="1">
        <v>19411927</v>
      </c>
      <c r="E11254" s="2">
        <v>43857</v>
      </c>
      <c r="F11254" s="6">
        <v>2336.12</v>
      </c>
    </row>
    <row r="11255" spans="1:6" x14ac:dyDescent="0.25">
      <c r="A11255" t="s">
        <v>195</v>
      </c>
      <c r="B11255" s="2">
        <v>43817</v>
      </c>
      <c r="C11255" s="1">
        <v>19411928</v>
      </c>
      <c r="D11255" s="1">
        <v>19411928</v>
      </c>
      <c r="E11255" s="2">
        <v>43857</v>
      </c>
      <c r="F11255" s="6">
        <v>2725.21</v>
      </c>
    </row>
    <row r="11256" spans="1:6" x14ac:dyDescent="0.25">
      <c r="A11256" t="s">
        <v>195</v>
      </c>
      <c r="B11256" s="2">
        <v>43817</v>
      </c>
      <c r="C11256" s="1">
        <v>19411929</v>
      </c>
      <c r="D11256" s="1">
        <v>19411929</v>
      </c>
      <c r="E11256" s="2">
        <v>43857</v>
      </c>
      <c r="F11256" s="6">
        <v>2014.6</v>
      </c>
    </row>
    <row r="11257" spans="1:6" x14ac:dyDescent="0.25">
      <c r="A11257" t="s">
        <v>195</v>
      </c>
      <c r="B11257" s="2">
        <v>43817</v>
      </c>
      <c r="C11257" s="1">
        <v>19411930</v>
      </c>
      <c r="D11257" s="1">
        <v>19411930</v>
      </c>
      <c r="E11257" s="2">
        <v>43857</v>
      </c>
      <c r="F11257" s="6">
        <v>530.4</v>
      </c>
    </row>
    <row r="11258" spans="1:6" x14ac:dyDescent="0.25">
      <c r="A11258" t="s">
        <v>195</v>
      </c>
      <c r="B11258" s="2">
        <v>43818</v>
      </c>
      <c r="C11258" s="1">
        <v>19413600</v>
      </c>
      <c r="D11258" s="1">
        <v>19413600</v>
      </c>
      <c r="E11258" s="2">
        <v>43857</v>
      </c>
      <c r="F11258" s="6">
        <v>1848.82</v>
      </c>
    </row>
    <row r="11259" spans="1:6" x14ac:dyDescent="0.25">
      <c r="A11259" t="s">
        <v>195</v>
      </c>
      <c r="B11259" s="2">
        <v>43818</v>
      </c>
      <c r="C11259" s="1">
        <v>19413601</v>
      </c>
      <c r="D11259" s="1">
        <v>19413601</v>
      </c>
      <c r="E11259" s="2">
        <v>43857</v>
      </c>
      <c r="F11259" s="6">
        <v>616.27</v>
      </c>
    </row>
    <row r="11260" spans="1:6" x14ac:dyDescent="0.25">
      <c r="A11260" t="s">
        <v>195</v>
      </c>
      <c r="B11260" s="2">
        <v>43818</v>
      </c>
      <c r="C11260" s="1">
        <v>19413602</v>
      </c>
      <c r="D11260" s="1">
        <v>19413602</v>
      </c>
      <c r="E11260" s="2">
        <v>43857</v>
      </c>
      <c r="F11260" s="6">
        <v>2076.14</v>
      </c>
    </row>
    <row r="11261" spans="1:6" x14ac:dyDescent="0.25">
      <c r="A11261" t="s">
        <v>195</v>
      </c>
      <c r="B11261" s="2">
        <v>43818</v>
      </c>
      <c r="C11261" s="1">
        <v>19413603</v>
      </c>
      <c r="D11261" s="1">
        <v>19413603</v>
      </c>
      <c r="E11261" s="2">
        <v>43857</v>
      </c>
      <c r="F11261" s="6">
        <v>366.01</v>
      </c>
    </row>
    <row r="11262" spans="1:6" x14ac:dyDescent="0.25">
      <c r="A11262" t="s">
        <v>195</v>
      </c>
      <c r="B11262" s="2">
        <v>43818</v>
      </c>
      <c r="C11262" s="1">
        <v>19413605</v>
      </c>
      <c r="D11262" s="1">
        <v>19413605</v>
      </c>
      <c r="E11262" s="2">
        <v>43857</v>
      </c>
      <c r="F11262" s="6">
        <v>773.72</v>
      </c>
    </row>
    <row r="11263" spans="1:6" x14ac:dyDescent="0.25">
      <c r="A11263" t="s">
        <v>195</v>
      </c>
      <c r="B11263" s="2">
        <v>43818</v>
      </c>
      <c r="C11263" s="1">
        <v>19413606</v>
      </c>
      <c r="D11263" s="1">
        <v>19413606</v>
      </c>
      <c r="E11263" s="2">
        <v>43857</v>
      </c>
      <c r="F11263" s="6">
        <v>56.47</v>
      </c>
    </row>
    <row r="11264" spans="1:6" x14ac:dyDescent="0.25">
      <c r="A11264" t="s">
        <v>2017</v>
      </c>
      <c r="B11264" s="2">
        <v>43809</v>
      </c>
      <c r="C11264" s="1">
        <v>19465</v>
      </c>
      <c r="D11264" s="1">
        <v>19465</v>
      </c>
      <c r="E11264" s="2">
        <v>43850</v>
      </c>
      <c r="F11264" s="6">
        <v>480</v>
      </c>
    </row>
    <row r="11265" spans="1:6" x14ac:dyDescent="0.25">
      <c r="A11265" t="s">
        <v>2268</v>
      </c>
      <c r="B11265" s="2">
        <v>43812</v>
      </c>
      <c r="C11265" s="1">
        <v>19895</v>
      </c>
      <c r="D11265" s="1">
        <v>19895</v>
      </c>
      <c r="E11265" s="2">
        <v>43857</v>
      </c>
      <c r="F11265" s="6">
        <v>54</v>
      </c>
    </row>
    <row r="11266" spans="1:6" x14ac:dyDescent="0.25">
      <c r="A11266" t="s">
        <v>907</v>
      </c>
      <c r="B11266" s="2">
        <v>43808</v>
      </c>
      <c r="C11266" s="1">
        <v>2012081114</v>
      </c>
      <c r="D11266" s="1">
        <v>2012081114</v>
      </c>
      <c r="E11266" s="2">
        <v>43850</v>
      </c>
      <c r="F11266" s="6">
        <v>960</v>
      </c>
    </row>
    <row r="11267" spans="1:6" x14ac:dyDescent="0.25">
      <c r="A11267" t="s">
        <v>907</v>
      </c>
      <c r="B11267" s="2">
        <v>43811</v>
      </c>
      <c r="C11267" s="1">
        <v>2012082716</v>
      </c>
      <c r="D11267" s="1">
        <v>2012082716</v>
      </c>
      <c r="E11267" s="2">
        <v>43857</v>
      </c>
      <c r="F11267" s="6">
        <v>1233.72</v>
      </c>
    </row>
    <row r="11268" spans="1:6" x14ac:dyDescent="0.25">
      <c r="A11268" t="s">
        <v>907</v>
      </c>
      <c r="B11268" s="2">
        <v>43816</v>
      </c>
      <c r="C11268" s="1">
        <v>2012084667</v>
      </c>
      <c r="D11268" s="1">
        <v>2012084667</v>
      </c>
      <c r="E11268" s="2">
        <v>43857</v>
      </c>
      <c r="F11268" s="6">
        <v>1080</v>
      </c>
    </row>
    <row r="11269" spans="1:6" x14ac:dyDescent="0.25">
      <c r="A11269" t="s">
        <v>153</v>
      </c>
      <c r="B11269" s="2">
        <v>43816</v>
      </c>
      <c r="C11269" s="1">
        <v>201910</v>
      </c>
      <c r="D11269" s="1">
        <v>201910</v>
      </c>
      <c r="E11269" s="2">
        <v>43857</v>
      </c>
      <c r="F11269" s="6">
        <v>67500</v>
      </c>
    </row>
    <row r="11270" spans="1:6" x14ac:dyDescent="0.25">
      <c r="A11270" t="s">
        <v>2025</v>
      </c>
      <c r="B11270" s="2">
        <v>43798</v>
      </c>
      <c r="C11270" s="1">
        <v>20195172</v>
      </c>
      <c r="D11270" s="1">
        <v>20195172</v>
      </c>
      <c r="E11270" s="2">
        <v>43852</v>
      </c>
      <c r="F11270" s="6">
        <v>240</v>
      </c>
    </row>
    <row r="11271" spans="1:6" x14ac:dyDescent="0.25">
      <c r="A11271" t="s">
        <v>2028</v>
      </c>
      <c r="B11271" s="2">
        <v>43811</v>
      </c>
      <c r="C11271" s="1">
        <v>2051286</v>
      </c>
      <c r="D11271" s="1">
        <v>2051286</v>
      </c>
      <c r="E11271" s="2">
        <v>43857</v>
      </c>
      <c r="F11271" s="6">
        <v>1062.1400000000001</v>
      </c>
    </row>
    <row r="11272" spans="1:6" x14ac:dyDescent="0.25">
      <c r="A11272" t="s">
        <v>2029</v>
      </c>
      <c r="B11272" s="2">
        <v>43808</v>
      </c>
      <c r="C11272" s="1">
        <v>2064843</v>
      </c>
      <c r="D11272" s="1">
        <v>2064843</v>
      </c>
      <c r="E11272" s="2">
        <v>43850</v>
      </c>
      <c r="F11272" s="6">
        <v>2556</v>
      </c>
    </row>
    <row r="11273" spans="1:6" x14ac:dyDescent="0.25">
      <c r="A11273" t="s">
        <v>1981</v>
      </c>
      <c r="B11273" s="2">
        <v>43802</v>
      </c>
      <c r="C11273" s="1" t="s">
        <v>5219</v>
      </c>
      <c r="D11273" s="1" t="s">
        <v>5219</v>
      </c>
      <c r="E11273" s="2">
        <v>43837</v>
      </c>
      <c r="F11273" s="6">
        <v>1075.97</v>
      </c>
    </row>
    <row r="11274" spans="1:6" x14ac:dyDescent="0.25">
      <c r="A11274" t="s">
        <v>1981</v>
      </c>
      <c r="B11274" s="2">
        <v>43811</v>
      </c>
      <c r="C11274" s="1" t="s">
        <v>5220</v>
      </c>
      <c r="D11274" s="1" t="s">
        <v>5220</v>
      </c>
      <c r="E11274" s="2">
        <v>43857</v>
      </c>
      <c r="F11274" s="6">
        <v>641.28</v>
      </c>
    </row>
    <row r="11275" spans="1:6" x14ac:dyDescent="0.25">
      <c r="A11275" t="s">
        <v>1981</v>
      </c>
      <c r="B11275" s="2">
        <v>43817</v>
      </c>
      <c r="C11275" s="1" t="s">
        <v>5221</v>
      </c>
      <c r="D11275" s="1" t="s">
        <v>5221</v>
      </c>
      <c r="E11275" s="2">
        <v>43857</v>
      </c>
      <c r="F11275" s="6">
        <v>50.4</v>
      </c>
    </row>
    <row r="11276" spans="1:6" x14ac:dyDescent="0.25">
      <c r="A11276" t="s">
        <v>61</v>
      </c>
      <c r="B11276" s="2">
        <v>43774</v>
      </c>
      <c r="C11276" s="1" t="s">
        <v>5222</v>
      </c>
      <c r="D11276" s="1" t="s">
        <v>5222</v>
      </c>
      <c r="E11276" s="2">
        <v>43850</v>
      </c>
      <c r="F11276" s="6">
        <v>2954</v>
      </c>
    </row>
    <row r="11277" spans="1:6" x14ac:dyDescent="0.25">
      <c r="A11277" t="s">
        <v>996</v>
      </c>
      <c r="B11277" s="2">
        <v>43808</v>
      </c>
      <c r="C11277" s="1">
        <v>214137</v>
      </c>
      <c r="D11277" s="1">
        <v>214137</v>
      </c>
      <c r="E11277" s="2">
        <v>43850</v>
      </c>
      <c r="F11277" s="6">
        <v>107.04</v>
      </c>
    </row>
    <row r="11278" spans="1:6" x14ac:dyDescent="0.25">
      <c r="A11278" t="s">
        <v>996</v>
      </c>
      <c r="B11278" s="2">
        <v>43808</v>
      </c>
      <c r="C11278" s="1">
        <v>214138</v>
      </c>
      <c r="D11278" s="1">
        <v>214138</v>
      </c>
      <c r="E11278" s="2">
        <v>43850</v>
      </c>
      <c r="F11278" s="6">
        <v>20.16</v>
      </c>
    </row>
    <row r="11279" spans="1:6" x14ac:dyDescent="0.25">
      <c r="A11279" t="s">
        <v>996</v>
      </c>
      <c r="B11279" s="2">
        <v>43808</v>
      </c>
      <c r="C11279" s="1">
        <v>214139</v>
      </c>
      <c r="D11279" s="1">
        <v>214139</v>
      </c>
      <c r="E11279" s="2">
        <v>43850</v>
      </c>
      <c r="F11279" s="6">
        <v>177.6</v>
      </c>
    </row>
    <row r="11280" spans="1:6" x14ac:dyDescent="0.25">
      <c r="A11280" t="s">
        <v>996</v>
      </c>
      <c r="B11280" s="2">
        <v>43808</v>
      </c>
      <c r="C11280" s="1">
        <v>214140</v>
      </c>
      <c r="D11280" s="1">
        <v>214140</v>
      </c>
      <c r="E11280" s="2">
        <v>43850</v>
      </c>
      <c r="F11280" s="6">
        <v>174</v>
      </c>
    </row>
    <row r="11281" spans="1:6" x14ac:dyDescent="0.25">
      <c r="A11281" t="s">
        <v>68</v>
      </c>
      <c r="B11281" s="2">
        <v>43811</v>
      </c>
      <c r="C11281" s="1">
        <v>215514</v>
      </c>
      <c r="D11281" s="1">
        <v>215514</v>
      </c>
      <c r="E11281" s="2">
        <v>43857</v>
      </c>
      <c r="F11281" s="6">
        <v>546</v>
      </c>
    </row>
    <row r="11282" spans="1:6" x14ac:dyDescent="0.25">
      <c r="A11282" t="s">
        <v>68</v>
      </c>
      <c r="B11282" s="2">
        <v>43811</v>
      </c>
      <c r="C11282" s="1">
        <v>215518</v>
      </c>
      <c r="D11282" s="1">
        <v>215518</v>
      </c>
      <c r="E11282" s="2">
        <v>43857</v>
      </c>
      <c r="F11282" s="6">
        <v>492</v>
      </c>
    </row>
    <row r="11283" spans="1:6" x14ac:dyDescent="0.25">
      <c r="A11283" t="s">
        <v>2031</v>
      </c>
      <c r="B11283" s="2">
        <v>43811</v>
      </c>
      <c r="C11283" s="1">
        <v>232586</v>
      </c>
      <c r="D11283" s="1">
        <v>232586</v>
      </c>
      <c r="E11283" s="2">
        <v>43857</v>
      </c>
      <c r="F11283" s="6">
        <v>575.4</v>
      </c>
    </row>
    <row r="11284" spans="1:6" x14ac:dyDescent="0.25">
      <c r="A11284" t="s">
        <v>131</v>
      </c>
      <c r="B11284" s="2">
        <v>43811</v>
      </c>
      <c r="C11284" s="1">
        <v>234830</v>
      </c>
      <c r="D11284" s="1">
        <v>234830</v>
      </c>
      <c r="E11284" s="2">
        <v>43850</v>
      </c>
      <c r="F11284" s="6">
        <v>595.79999999999995</v>
      </c>
    </row>
    <row r="11285" spans="1:6" x14ac:dyDescent="0.25">
      <c r="A11285" t="s">
        <v>131</v>
      </c>
      <c r="B11285" s="2">
        <v>43812</v>
      </c>
      <c r="C11285" s="1">
        <v>234928</v>
      </c>
      <c r="D11285" s="1">
        <v>234928</v>
      </c>
      <c r="E11285" s="2">
        <v>43857</v>
      </c>
      <c r="F11285" s="6">
        <v>365.4</v>
      </c>
    </row>
    <row r="11286" spans="1:6" x14ac:dyDescent="0.25">
      <c r="A11286" t="s">
        <v>6946</v>
      </c>
      <c r="B11286" s="2">
        <v>43790</v>
      </c>
      <c r="C11286" s="1">
        <v>24211</v>
      </c>
      <c r="D11286" s="1">
        <v>24211</v>
      </c>
      <c r="E11286" s="2">
        <v>43850</v>
      </c>
      <c r="F11286" s="6">
        <v>144</v>
      </c>
    </row>
    <row r="11287" spans="1:6" x14ac:dyDescent="0.25">
      <c r="A11287" t="s">
        <v>2131</v>
      </c>
      <c r="B11287" s="2">
        <v>43816</v>
      </c>
      <c r="C11287" s="1">
        <v>25854</v>
      </c>
      <c r="D11287" s="1">
        <v>25854</v>
      </c>
      <c r="E11287" s="2">
        <v>43857</v>
      </c>
      <c r="F11287" s="6">
        <v>182735.94</v>
      </c>
    </row>
    <row r="11288" spans="1:6" x14ac:dyDescent="0.25">
      <c r="A11288" t="s">
        <v>969</v>
      </c>
      <c r="B11288" s="2">
        <v>43811</v>
      </c>
      <c r="C11288" s="1">
        <v>25889</v>
      </c>
      <c r="D11288" s="1">
        <v>25889</v>
      </c>
      <c r="E11288" s="2">
        <v>43850</v>
      </c>
      <c r="F11288" s="6">
        <v>71.36</v>
      </c>
    </row>
    <row r="11289" spans="1:6" x14ac:dyDescent="0.25">
      <c r="A11289" t="s">
        <v>2038</v>
      </c>
      <c r="B11289" s="2">
        <v>43811</v>
      </c>
      <c r="C11289" s="1">
        <v>26436</v>
      </c>
      <c r="D11289" s="1">
        <v>26436</v>
      </c>
      <c r="E11289" s="2">
        <v>43850</v>
      </c>
      <c r="F11289" s="6">
        <v>2716.8</v>
      </c>
    </row>
    <row r="11290" spans="1:6" x14ac:dyDescent="0.25">
      <c r="A11290" t="s">
        <v>132</v>
      </c>
      <c r="B11290" s="2">
        <v>43802</v>
      </c>
      <c r="C11290" s="1">
        <v>28716914</v>
      </c>
      <c r="D11290" s="1">
        <v>28716914</v>
      </c>
      <c r="E11290" s="2">
        <v>43837</v>
      </c>
      <c r="F11290" s="6">
        <v>2046.24</v>
      </c>
    </row>
    <row r="11291" spans="1:6" x14ac:dyDescent="0.25">
      <c r="A11291" t="s">
        <v>132</v>
      </c>
      <c r="B11291" s="2">
        <v>43803</v>
      </c>
      <c r="C11291" s="1">
        <v>28718349</v>
      </c>
      <c r="D11291" s="1">
        <v>28718349</v>
      </c>
      <c r="E11291" s="2">
        <v>43843</v>
      </c>
      <c r="F11291" s="6">
        <v>47.38</v>
      </c>
    </row>
    <row r="11292" spans="1:6" x14ac:dyDescent="0.25">
      <c r="A11292" t="s">
        <v>2043</v>
      </c>
      <c r="B11292" s="2">
        <v>43809</v>
      </c>
      <c r="C11292" s="1">
        <v>301942</v>
      </c>
      <c r="D11292" s="1">
        <v>301942</v>
      </c>
      <c r="E11292" s="2">
        <v>43850</v>
      </c>
      <c r="F11292" s="6">
        <v>656.8</v>
      </c>
    </row>
    <row r="11293" spans="1:6" x14ac:dyDescent="0.25">
      <c r="A11293" t="s">
        <v>2043</v>
      </c>
      <c r="B11293" s="2">
        <v>43815</v>
      </c>
      <c r="C11293" s="1">
        <v>302117</v>
      </c>
      <c r="D11293" s="1">
        <v>302117</v>
      </c>
      <c r="E11293" s="2">
        <v>43857</v>
      </c>
      <c r="F11293" s="6">
        <v>1035.8800000000001</v>
      </c>
    </row>
    <row r="11294" spans="1:6" x14ac:dyDescent="0.25">
      <c r="A11294" t="s">
        <v>71</v>
      </c>
      <c r="B11294" s="2">
        <v>43769</v>
      </c>
      <c r="C11294" s="1">
        <v>310052015937</v>
      </c>
      <c r="D11294" s="1">
        <v>310052015937</v>
      </c>
      <c r="E11294" s="2">
        <v>43850</v>
      </c>
      <c r="F11294" s="6">
        <v>1.19</v>
      </c>
    </row>
    <row r="11295" spans="1:6" x14ac:dyDescent="0.25">
      <c r="A11295" t="s">
        <v>71</v>
      </c>
      <c r="B11295" s="2">
        <v>43799</v>
      </c>
      <c r="C11295" s="1">
        <v>310052016062</v>
      </c>
      <c r="D11295" s="1">
        <v>310052016062</v>
      </c>
      <c r="E11295" s="2">
        <v>43850</v>
      </c>
      <c r="F11295" s="6">
        <v>18.79</v>
      </c>
    </row>
    <row r="11296" spans="1:6" x14ac:dyDescent="0.25">
      <c r="A11296" t="s">
        <v>71</v>
      </c>
      <c r="B11296" s="2">
        <v>43799</v>
      </c>
      <c r="C11296" s="1">
        <v>310052016111</v>
      </c>
      <c r="D11296" s="1">
        <v>310052016111</v>
      </c>
      <c r="E11296" s="2">
        <v>43850</v>
      </c>
      <c r="F11296" s="6">
        <v>1.19</v>
      </c>
    </row>
    <row r="11297" spans="1:6" x14ac:dyDescent="0.25">
      <c r="A11297" t="s">
        <v>101</v>
      </c>
      <c r="B11297" s="2">
        <v>43733</v>
      </c>
      <c r="C11297" s="1">
        <v>3103651817</v>
      </c>
      <c r="D11297" s="1">
        <v>3103651817</v>
      </c>
      <c r="E11297" s="2">
        <v>43850</v>
      </c>
      <c r="F11297" s="6">
        <v>24.6</v>
      </c>
    </row>
    <row r="11298" spans="1:6" x14ac:dyDescent="0.25">
      <c r="A11298" t="s">
        <v>101</v>
      </c>
      <c r="B11298" s="2">
        <v>43794</v>
      </c>
      <c r="C11298" s="1">
        <v>314003644</v>
      </c>
      <c r="D11298" s="1">
        <v>314003644</v>
      </c>
      <c r="E11298" s="2">
        <v>43850</v>
      </c>
      <c r="F11298" s="6">
        <v>24.6</v>
      </c>
    </row>
    <row r="11299" spans="1:6" x14ac:dyDescent="0.25">
      <c r="A11299" t="s">
        <v>101</v>
      </c>
      <c r="B11299" s="2">
        <v>43794</v>
      </c>
      <c r="C11299" s="1">
        <v>314003647</v>
      </c>
      <c r="D11299" s="1">
        <v>314003647</v>
      </c>
      <c r="E11299" s="2">
        <v>43850</v>
      </c>
      <c r="F11299" s="6">
        <v>24.6</v>
      </c>
    </row>
    <row r="11300" spans="1:6" x14ac:dyDescent="0.25">
      <c r="A11300" t="s">
        <v>101</v>
      </c>
      <c r="B11300" s="2">
        <v>43794</v>
      </c>
      <c r="C11300" s="1">
        <v>314003649</v>
      </c>
      <c r="D11300" s="1">
        <v>314003649</v>
      </c>
      <c r="E11300" s="2">
        <v>43857</v>
      </c>
      <c r="F11300" s="6">
        <v>24.6</v>
      </c>
    </row>
    <row r="11301" spans="1:6" x14ac:dyDescent="0.25">
      <c r="A11301" t="s">
        <v>18</v>
      </c>
      <c r="B11301" s="2">
        <v>43818</v>
      </c>
      <c r="C11301" s="1">
        <v>3200</v>
      </c>
      <c r="D11301" s="1">
        <v>3200</v>
      </c>
      <c r="E11301" s="2">
        <v>43857</v>
      </c>
      <c r="F11301" s="6">
        <v>911.4</v>
      </c>
    </row>
    <row r="11302" spans="1:6" x14ac:dyDescent="0.25">
      <c r="A11302" t="s">
        <v>911</v>
      </c>
      <c r="B11302" s="2">
        <v>43804</v>
      </c>
      <c r="C11302" s="1">
        <v>333101</v>
      </c>
      <c r="D11302" s="1">
        <v>333101</v>
      </c>
      <c r="E11302" s="2">
        <v>43843</v>
      </c>
      <c r="F11302" s="6">
        <v>151.57</v>
      </c>
    </row>
    <row r="11303" spans="1:6" x14ac:dyDescent="0.25">
      <c r="A11303" t="s">
        <v>911</v>
      </c>
      <c r="B11303" s="2">
        <v>43812</v>
      </c>
      <c r="C11303" s="1">
        <v>333175</v>
      </c>
      <c r="D11303" s="1">
        <v>333175</v>
      </c>
      <c r="E11303" s="2">
        <v>43857</v>
      </c>
      <c r="F11303" s="6">
        <v>151.57</v>
      </c>
    </row>
    <row r="11304" spans="1:6" x14ac:dyDescent="0.25">
      <c r="A11304" t="s">
        <v>94</v>
      </c>
      <c r="B11304" s="2">
        <v>43808</v>
      </c>
      <c r="C11304" s="1">
        <v>334790</v>
      </c>
      <c r="D11304" s="1">
        <v>334790</v>
      </c>
      <c r="E11304" s="2">
        <v>43850</v>
      </c>
      <c r="F11304" s="6">
        <v>1285.2</v>
      </c>
    </row>
    <row r="11305" spans="1:6" x14ac:dyDescent="0.25">
      <c r="A11305" t="s">
        <v>909</v>
      </c>
      <c r="B11305" s="2">
        <v>43801</v>
      </c>
      <c r="C11305" s="1">
        <v>33531284</v>
      </c>
      <c r="D11305" s="1">
        <v>33531284</v>
      </c>
      <c r="E11305" s="2">
        <v>43837</v>
      </c>
      <c r="F11305" s="6">
        <v>119.48</v>
      </c>
    </row>
    <row r="11306" spans="1:6" x14ac:dyDescent="0.25">
      <c r="A11306" t="s">
        <v>909</v>
      </c>
      <c r="B11306" s="2">
        <v>43801</v>
      </c>
      <c r="C11306" s="1">
        <v>33576871</v>
      </c>
      <c r="D11306" s="1">
        <v>33576871</v>
      </c>
      <c r="E11306" s="2">
        <v>43837</v>
      </c>
      <c r="F11306" s="6">
        <v>67.87</v>
      </c>
    </row>
    <row r="11307" spans="1:6" x14ac:dyDescent="0.25">
      <c r="A11307" t="s">
        <v>909</v>
      </c>
      <c r="B11307" s="2">
        <v>43801</v>
      </c>
      <c r="C11307" s="1">
        <v>33576901</v>
      </c>
      <c r="D11307" s="1">
        <v>33576901</v>
      </c>
      <c r="E11307" s="2">
        <v>43837</v>
      </c>
      <c r="F11307" s="6">
        <v>115.84</v>
      </c>
    </row>
    <row r="11308" spans="1:6" x14ac:dyDescent="0.25">
      <c r="A11308" t="s">
        <v>909</v>
      </c>
      <c r="B11308" s="2">
        <v>43801</v>
      </c>
      <c r="C11308" s="1">
        <v>33579472</v>
      </c>
      <c r="D11308" s="1">
        <v>33579472</v>
      </c>
      <c r="E11308" s="2">
        <v>43837</v>
      </c>
      <c r="F11308" s="6">
        <v>2.9</v>
      </c>
    </row>
    <row r="11309" spans="1:6" x14ac:dyDescent="0.25">
      <c r="A11309" t="s">
        <v>138</v>
      </c>
      <c r="B11309" s="2">
        <v>43801</v>
      </c>
      <c r="C11309" s="1" t="s">
        <v>5223</v>
      </c>
      <c r="D11309" s="1" t="s">
        <v>5223</v>
      </c>
      <c r="E11309" s="2">
        <v>43837</v>
      </c>
      <c r="F11309" s="6">
        <v>15.79</v>
      </c>
    </row>
    <row r="11310" spans="1:6" x14ac:dyDescent="0.25">
      <c r="A11310" t="s">
        <v>138</v>
      </c>
      <c r="B11310" s="2">
        <v>43801</v>
      </c>
      <c r="C11310" s="1" t="s">
        <v>5224</v>
      </c>
      <c r="D11310" s="1" t="s">
        <v>5224</v>
      </c>
      <c r="E11310" s="2">
        <v>43837</v>
      </c>
      <c r="F11310" s="6">
        <v>15.79</v>
      </c>
    </row>
    <row r="11311" spans="1:6" x14ac:dyDescent="0.25">
      <c r="A11311" t="s">
        <v>138</v>
      </c>
      <c r="B11311" s="2">
        <v>43801</v>
      </c>
      <c r="C11311" s="1" t="s">
        <v>5225</v>
      </c>
      <c r="D11311" s="1" t="s">
        <v>5225</v>
      </c>
      <c r="E11311" s="2">
        <v>43837</v>
      </c>
      <c r="F11311" s="6">
        <v>34.200000000000003</v>
      </c>
    </row>
    <row r="11312" spans="1:6" x14ac:dyDescent="0.25">
      <c r="A11312" t="s">
        <v>138</v>
      </c>
      <c r="B11312" s="2">
        <v>43801</v>
      </c>
      <c r="C11312" s="1" t="s">
        <v>5226</v>
      </c>
      <c r="D11312" s="1" t="s">
        <v>5226</v>
      </c>
      <c r="E11312" s="2">
        <v>43837</v>
      </c>
      <c r="F11312" s="6">
        <v>110.76</v>
      </c>
    </row>
    <row r="11313" spans="1:6" x14ac:dyDescent="0.25">
      <c r="A11313" t="s">
        <v>138</v>
      </c>
      <c r="B11313" s="2">
        <v>43801</v>
      </c>
      <c r="C11313" s="1" t="s">
        <v>5227</v>
      </c>
      <c r="D11313" s="1" t="s">
        <v>5227</v>
      </c>
      <c r="E11313" s="2">
        <v>43837</v>
      </c>
      <c r="F11313" s="6">
        <v>62.77</v>
      </c>
    </row>
    <row r="11314" spans="1:6" x14ac:dyDescent="0.25">
      <c r="A11314" t="s">
        <v>138</v>
      </c>
      <c r="B11314" s="2">
        <v>43801</v>
      </c>
      <c r="C11314" s="1" t="s">
        <v>5228</v>
      </c>
      <c r="D11314" s="1" t="s">
        <v>5228</v>
      </c>
      <c r="E11314" s="2">
        <v>43837</v>
      </c>
      <c r="F11314" s="6">
        <v>30.55</v>
      </c>
    </row>
    <row r="11315" spans="1:6" x14ac:dyDescent="0.25">
      <c r="A11315" t="s">
        <v>138</v>
      </c>
      <c r="B11315" s="2">
        <v>43801</v>
      </c>
      <c r="C11315" s="1" t="s">
        <v>5229</v>
      </c>
      <c r="D11315" s="1" t="s">
        <v>5229</v>
      </c>
      <c r="E11315" s="2">
        <v>43837</v>
      </c>
      <c r="F11315" s="6">
        <v>2123.02</v>
      </c>
    </row>
    <row r="11316" spans="1:6" x14ac:dyDescent="0.25">
      <c r="A11316" t="s">
        <v>138</v>
      </c>
      <c r="B11316" s="2">
        <v>43801</v>
      </c>
      <c r="C11316" s="1" t="s">
        <v>5230</v>
      </c>
      <c r="D11316" s="1" t="s">
        <v>5230</v>
      </c>
      <c r="E11316" s="2">
        <v>43837</v>
      </c>
      <c r="F11316" s="6">
        <v>56.23</v>
      </c>
    </row>
    <row r="11317" spans="1:6" x14ac:dyDescent="0.25">
      <c r="A11317" t="s">
        <v>138</v>
      </c>
      <c r="B11317" s="2">
        <v>43802</v>
      </c>
      <c r="C11317" s="1" t="s">
        <v>5231</v>
      </c>
      <c r="D11317" s="1" t="s">
        <v>5231</v>
      </c>
      <c r="E11317" s="2">
        <v>43837</v>
      </c>
      <c r="F11317" s="6">
        <v>20.04</v>
      </c>
    </row>
    <row r="11318" spans="1:6" x14ac:dyDescent="0.25">
      <c r="A11318" t="s">
        <v>138</v>
      </c>
      <c r="B11318" s="2">
        <v>43802</v>
      </c>
      <c r="C11318" s="1" t="s">
        <v>5232</v>
      </c>
      <c r="D11318" s="1" t="s">
        <v>5232</v>
      </c>
      <c r="E11318" s="2">
        <v>43837</v>
      </c>
      <c r="F11318" s="6">
        <v>94.5</v>
      </c>
    </row>
    <row r="11319" spans="1:6" x14ac:dyDescent="0.25">
      <c r="A11319" t="s">
        <v>138</v>
      </c>
      <c r="B11319" s="2">
        <v>43802</v>
      </c>
      <c r="C11319" s="1" t="s">
        <v>5233</v>
      </c>
      <c r="D11319" s="1" t="s">
        <v>5233</v>
      </c>
      <c r="E11319" s="2">
        <v>43837</v>
      </c>
      <c r="F11319" s="6">
        <v>1200</v>
      </c>
    </row>
    <row r="11320" spans="1:6" x14ac:dyDescent="0.25">
      <c r="A11320" t="s">
        <v>138</v>
      </c>
      <c r="B11320" s="2">
        <v>43802</v>
      </c>
      <c r="C11320" s="1" t="s">
        <v>5234</v>
      </c>
      <c r="D11320" s="1" t="s">
        <v>5234</v>
      </c>
      <c r="E11320" s="2">
        <v>43837</v>
      </c>
      <c r="F11320" s="6">
        <v>74.069999999999993</v>
      </c>
    </row>
    <row r="11321" spans="1:6" x14ac:dyDescent="0.25">
      <c r="A11321" t="s">
        <v>138</v>
      </c>
      <c r="B11321" s="2">
        <v>43802</v>
      </c>
      <c r="C11321" s="1" t="s">
        <v>5235</v>
      </c>
      <c r="D11321" s="1" t="s">
        <v>5235</v>
      </c>
      <c r="E11321" s="2">
        <v>43837</v>
      </c>
      <c r="F11321" s="6">
        <v>252</v>
      </c>
    </row>
    <row r="11322" spans="1:6" x14ac:dyDescent="0.25">
      <c r="A11322" t="s">
        <v>138</v>
      </c>
      <c r="B11322" s="2">
        <v>43802</v>
      </c>
      <c r="C11322" s="1" t="s">
        <v>5236</v>
      </c>
      <c r="D11322" s="1" t="s">
        <v>5236</v>
      </c>
      <c r="E11322" s="2">
        <v>43837</v>
      </c>
      <c r="F11322" s="6">
        <v>57.6</v>
      </c>
    </row>
    <row r="11323" spans="1:6" x14ac:dyDescent="0.25">
      <c r="A11323" t="s">
        <v>138</v>
      </c>
      <c r="B11323" s="2">
        <v>43802</v>
      </c>
      <c r="C11323" s="1" t="s">
        <v>5237</v>
      </c>
      <c r="D11323" s="1" t="s">
        <v>5237</v>
      </c>
      <c r="E11323" s="2">
        <v>43837</v>
      </c>
      <c r="F11323" s="6">
        <v>288.72000000000003</v>
      </c>
    </row>
    <row r="11324" spans="1:6" x14ac:dyDescent="0.25">
      <c r="A11324" t="s">
        <v>138</v>
      </c>
      <c r="B11324" s="2">
        <v>43802</v>
      </c>
      <c r="C11324" s="1" t="s">
        <v>5238</v>
      </c>
      <c r="D11324" s="1" t="s">
        <v>5238</v>
      </c>
      <c r="E11324" s="2">
        <v>43837</v>
      </c>
      <c r="F11324" s="6">
        <v>751.83</v>
      </c>
    </row>
    <row r="11325" spans="1:6" x14ac:dyDescent="0.25">
      <c r="A11325" t="s">
        <v>138</v>
      </c>
      <c r="B11325" s="2">
        <v>43802</v>
      </c>
      <c r="C11325" s="1" t="s">
        <v>5239</v>
      </c>
      <c r="D11325" s="1" t="s">
        <v>5239</v>
      </c>
      <c r="E11325" s="2">
        <v>43837</v>
      </c>
      <c r="F11325" s="6">
        <v>817.32</v>
      </c>
    </row>
    <row r="11326" spans="1:6" x14ac:dyDescent="0.25">
      <c r="A11326" t="s">
        <v>138</v>
      </c>
      <c r="B11326" s="2">
        <v>43802</v>
      </c>
      <c r="C11326" s="1" t="s">
        <v>5240</v>
      </c>
      <c r="D11326" s="1" t="s">
        <v>5240</v>
      </c>
      <c r="E11326" s="2">
        <v>43837</v>
      </c>
      <c r="F11326" s="6">
        <v>452.72</v>
      </c>
    </row>
    <row r="11327" spans="1:6" x14ac:dyDescent="0.25">
      <c r="A11327" t="s">
        <v>138</v>
      </c>
      <c r="B11327" s="2">
        <v>43802</v>
      </c>
      <c r="C11327" s="1" t="s">
        <v>5241</v>
      </c>
      <c r="D11327" s="1" t="s">
        <v>5241</v>
      </c>
      <c r="E11327" s="2">
        <v>43837</v>
      </c>
      <c r="F11327" s="6">
        <v>429.32</v>
      </c>
    </row>
    <row r="11328" spans="1:6" x14ac:dyDescent="0.25">
      <c r="A11328" t="s">
        <v>138</v>
      </c>
      <c r="B11328" s="2">
        <v>43803</v>
      </c>
      <c r="C11328" s="1" t="s">
        <v>5242</v>
      </c>
      <c r="D11328" s="1" t="s">
        <v>5242</v>
      </c>
      <c r="E11328" s="2">
        <v>43843</v>
      </c>
      <c r="F11328" s="6">
        <v>52.2</v>
      </c>
    </row>
    <row r="11329" spans="1:6" x14ac:dyDescent="0.25">
      <c r="A11329" t="s">
        <v>138</v>
      </c>
      <c r="B11329" s="2">
        <v>43803</v>
      </c>
      <c r="C11329" s="1" t="s">
        <v>5243</v>
      </c>
      <c r="D11329" s="1" t="s">
        <v>5243</v>
      </c>
      <c r="E11329" s="2">
        <v>43843</v>
      </c>
      <c r="F11329" s="6">
        <v>37.200000000000003</v>
      </c>
    </row>
    <row r="11330" spans="1:6" x14ac:dyDescent="0.25">
      <c r="A11330" t="s">
        <v>138</v>
      </c>
      <c r="B11330" s="2">
        <v>43803</v>
      </c>
      <c r="C11330" s="1" t="s">
        <v>5244</v>
      </c>
      <c r="D11330" s="1" t="s">
        <v>5244</v>
      </c>
      <c r="E11330" s="2">
        <v>43843</v>
      </c>
      <c r="F11330" s="6">
        <v>39</v>
      </c>
    </row>
    <row r="11331" spans="1:6" x14ac:dyDescent="0.25">
      <c r="A11331" t="s">
        <v>138</v>
      </c>
      <c r="B11331" s="2">
        <v>43803</v>
      </c>
      <c r="C11331" s="1" t="s">
        <v>5245</v>
      </c>
      <c r="D11331" s="1" t="s">
        <v>5245</v>
      </c>
      <c r="E11331" s="2">
        <v>43843</v>
      </c>
      <c r="F11331" s="6">
        <v>138.6</v>
      </c>
    </row>
    <row r="11332" spans="1:6" x14ac:dyDescent="0.25">
      <c r="A11332" t="s">
        <v>138</v>
      </c>
      <c r="B11332" s="2">
        <v>43803</v>
      </c>
      <c r="C11332" s="1" t="s">
        <v>5246</v>
      </c>
      <c r="D11332" s="1" t="s">
        <v>5246</v>
      </c>
      <c r="E11332" s="2">
        <v>43843</v>
      </c>
      <c r="F11332" s="6">
        <v>30.55</v>
      </c>
    </row>
    <row r="11333" spans="1:6" x14ac:dyDescent="0.25">
      <c r="A11333" t="s">
        <v>138</v>
      </c>
      <c r="B11333" s="2">
        <v>43803</v>
      </c>
      <c r="C11333" s="1" t="s">
        <v>5247</v>
      </c>
      <c r="D11333" s="1" t="s">
        <v>5247</v>
      </c>
      <c r="E11333" s="2">
        <v>43843</v>
      </c>
      <c r="F11333" s="6">
        <v>1282.69</v>
      </c>
    </row>
    <row r="11334" spans="1:6" x14ac:dyDescent="0.25">
      <c r="A11334" t="s">
        <v>138</v>
      </c>
      <c r="B11334" s="2">
        <v>43803</v>
      </c>
      <c r="C11334" s="1" t="s">
        <v>5248</v>
      </c>
      <c r="D11334" s="1" t="s">
        <v>5248</v>
      </c>
      <c r="E11334" s="2">
        <v>43843</v>
      </c>
      <c r="F11334" s="6">
        <v>313.25</v>
      </c>
    </row>
    <row r="11335" spans="1:6" x14ac:dyDescent="0.25">
      <c r="A11335" t="s">
        <v>138</v>
      </c>
      <c r="B11335" s="2">
        <v>43803</v>
      </c>
      <c r="C11335" s="1" t="s">
        <v>5249</v>
      </c>
      <c r="D11335" s="1" t="s">
        <v>5249</v>
      </c>
      <c r="E11335" s="2">
        <v>43843</v>
      </c>
      <c r="F11335" s="6">
        <v>2134.16</v>
      </c>
    </row>
    <row r="11336" spans="1:6" x14ac:dyDescent="0.25">
      <c r="A11336" t="s">
        <v>138</v>
      </c>
      <c r="B11336" s="2">
        <v>43803</v>
      </c>
      <c r="C11336" s="1" t="s">
        <v>5250</v>
      </c>
      <c r="D11336" s="1" t="s">
        <v>5250</v>
      </c>
      <c r="E11336" s="2">
        <v>43843</v>
      </c>
      <c r="F11336" s="6">
        <v>191.72</v>
      </c>
    </row>
    <row r="11337" spans="1:6" x14ac:dyDescent="0.25">
      <c r="A11337" t="s">
        <v>138</v>
      </c>
      <c r="B11337" s="2">
        <v>43803</v>
      </c>
      <c r="C11337" s="1" t="s">
        <v>5251</v>
      </c>
      <c r="D11337" s="1" t="s">
        <v>5251</v>
      </c>
      <c r="E11337" s="2">
        <v>43843</v>
      </c>
      <c r="F11337" s="6">
        <v>467.44</v>
      </c>
    </row>
    <row r="11338" spans="1:6" x14ac:dyDescent="0.25">
      <c r="A11338" t="s">
        <v>138</v>
      </c>
      <c r="B11338" s="2">
        <v>43803</v>
      </c>
      <c r="C11338" s="1" t="s">
        <v>5252</v>
      </c>
      <c r="D11338" s="1" t="s">
        <v>5252</v>
      </c>
      <c r="E11338" s="2">
        <v>43843</v>
      </c>
      <c r="F11338" s="6">
        <v>438</v>
      </c>
    </row>
    <row r="11339" spans="1:6" x14ac:dyDescent="0.25">
      <c r="A11339" t="s">
        <v>138</v>
      </c>
      <c r="B11339" s="2">
        <v>43803</v>
      </c>
      <c r="C11339" s="1" t="s">
        <v>5253</v>
      </c>
      <c r="D11339" s="1" t="s">
        <v>5253</v>
      </c>
      <c r="E11339" s="2">
        <v>43843</v>
      </c>
      <c r="F11339" s="6">
        <v>82.23</v>
      </c>
    </row>
    <row r="11340" spans="1:6" x14ac:dyDescent="0.25">
      <c r="A11340" t="s">
        <v>138</v>
      </c>
      <c r="B11340" s="2">
        <v>43803</v>
      </c>
      <c r="C11340" s="1" t="s">
        <v>5254</v>
      </c>
      <c r="D11340" s="1" t="s">
        <v>5254</v>
      </c>
      <c r="E11340" s="2">
        <v>43843</v>
      </c>
      <c r="F11340" s="6">
        <v>631.91999999999996</v>
      </c>
    </row>
    <row r="11341" spans="1:6" x14ac:dyDescent="0.25">
      <c r="A11341" t="s">
        <v>138</v>
      </c>
      <c r="B11341" s="2">
        <v>43803</v>
      </c>
      <c r="C11341" s="1" t="s">
        <v>5255</v>
      </c>
      <c r="D11341" s="1" t="s">
        <v>5255</v>
      </c>
      <c r="E11341" s="2">
        <v>43843</v>
      </c>
      <c r="F11341" s="6">
        <v>420.59</v>
      </c>
    </row>
    <row r="11342" spans="1:6" x14ac:dyDescent="0.25">
      <c r="A11342" t="s">
        <v>138</v>
      </c>
      <c r="B11342" s="2">
        <v>43803</v>
      </c>
      <c r="C11342" s="1" t="s">
        <v>5256</v>
      </c>
      <c r="D11342" s="1" t="s">
        <v>5256</v>
      </c>
      <c r="E11342" s="2">
        <v>43843</v>
      </c>
      <c r="F11342" s="6">
        <v>242.73</v>
      </c>
    </row>
    <row r="11343" spans="1:6" x14ac:dyDescent="0.25">
      <c r="A11343" t="s">
        <v>909</v>
      </c>
      <c r="B11343" s="2">
        <v>43801</v>
      </c>
      <c r="C11343" s="1">
        <v>33662271</v>
      </c>
      <c r="D11343" s="1">
        <v>33662271</v>
      </c>
      <c r="E11343" s="2">
        <v>43837</v>
      </c>
      <c r="F11343" s="6">
        <v>5.65</v>
      </c>
    </row>
    <row r="11344" spans="1:6" x14ac:dyDescent="0.25">
      <c r="A11344" t="s">
        <v>138</v>
      </c>
      <c r="B11344" s="2">
        <v>43803</v>
      </c>
      <c r="C11344" s="1" t="s">
        <v>5257</v>
      </c>
      <c r="D11344" s="1" t="s">
        <v>5257</v>
      </c>
      <c r="E11344" s="2">
        <v>43843</v>
      </c>
      <c r="F11344" s="6">
        <v>267.17</v>
      </c>
    </row>
    <row r="11345" spans="1:6" x14ac:dyDescent="0.25">
      <c r="A11345" t="s">
        <v>138</v>
      </c>
      <c r="B11345" s="2">
        <v>43804</v>
      </c>
      <c r="C11345" s="1" t="s">
        <v>5258</v>
      </c>
      <c r="D11345" s="1" t="s">
        <v>5258</v>
      </c>
      <c r="E11345" s="2">
        <v>43843</v>
      </c>
      <c r="F11345" s="6">
        <v>138.19</v>
      </c>
    </row>
    <row r="11346" spans="1:6" x14ac:dyDescent="0.25">
      <c r="A11346" t="s">
        <v>138</v>
      </c>
      <c r="B11346" s="2">
        <v>43804</v>
      </c>
      <c r="C11346" s="1" t="s">
        <v>5259</v>
      </c>
      <c r="D11346" s="1" t="s">
        <v>5259</v>
      </c>
      <c r="E11346" s="2">
        <v>43843</v>
      </c>
      <c r="F11346" s="6">
        <v>35.35</v>
      </c>
    </row>
    <row r="11347" spans="1:6" x14ac:dyDescent="0.25">
      <c r="A11347" t="s">
        <v>138</v>
      </c>
      <c r="B11347" s="2">
        <v>43804</v>
      </c>
      <c r="C11347" s="1" t="s">
        <v>5260</v>
      </c>
      <c r="D11347" s="1" t="s">
        <v>5260</v>
      </c>
      <c r="E11347" s="2">
        <v>43843</v>
      </c>
      <c r="F11347" s="6">
        <v>1943.78</v>
      </c>
    </row>
    <row r="11348" spans="1:6" x14ac:dyDescent="0.25">
      <c r="A11348" t="s">
        <v>138</v>
      </c>
      <c r="B11348" s="2">
        <v>43804</v>
      </c>
      <c r="C11348" s="1" t="s">
        <v>5261</v>
      </c>
      <c r="D11348" s="1" t="s">
        <v>5261</v>
      </c>
      <c r="E11348" s="2">
        <v>43843</v>
      </c>
      <c r="F11348" s="6">
        <v>11.52</v>
      </c>
    </row>
    <row r="11349" spans="1:6" x14ac:dyDescent="0.25">
      <c r="A11349" t="s">
        <v>138</v>
      </c>
      <c r="B11349" s="2">
        <v>43804</v>
      </c>
      <c r="C11349" s="1" t="s">
        <v>5262</v>
      </c>
      <c r="D11349" s="1" t="s">
        <v>5262</v>
      </c>
      <c r="E11349" s="2">
        <v>43843</v>
      </c>
      <c r="F11349" s="6">
        <v>117.36</v>
      </c>
    </row>
    <row r="11350" spans="1:6" x14ac:dyDescent="0.25">
      <c r="A11350" t="s">
        <v>138</v>
      </c>
      <c r="B11350" s="2">
        <v>43804</v>
      </c>
      <c r="C11350" s="1" t="s">
        <v>5263</v>
      </c>
      <c r="D11350" s="1" t="s">
        <v>5263</v>
      </c>
      <c r="E11350" s="2">
        <v>43843</v>
      </c>
      <c r="F11350" s="6">
        <v>126</v>
      </c>
    </row>
    <row r="11351" spans="1:6" x14ac:dyDescent="0.25">
      <c r="A11351" t="s">
        <v>138</v>
      </c>
      <c r="B11351" s="2">
        <v>43804</v>
      </c>
      <c r="C11351" s="1" t="s">
        <v>5264</v>
      </c>
      <c r="D11351" s="1" t="s">
        <v>5264</v>
      </c>
      <c r="E11351" s="2">
        <v>43843</v>
      </c>
      <c r="F11351" s="6">
        <v>1200</v>
      </c>
    </row>
    <row r="11352" spans="1:6" x14ac:dyDescent="0.25">
      <c r="A11352" t="s">
        <v>138</v>
      </c>
      <c r="B11352" s="2">
        <v>43804</v>
      </c>
      <c r="C11352" s="1" t="s">
        <v>5265</v>
      </c>
      <c r="D11352" s="1" t="s">
        <v>5265</v>
      </c>
      <c r="E11352" s="2">
        <v>43843</v>
      </c>
      <c r="F11352" s="6">
        <v>20.16</v>
      </c>
    </row>
    <row r="11353" spans="1:6" x14ac:dyDescent="0.25">
      <c r="A11353" t="s">
        <v>138</v>
      </c>
      <c r="B11353" s="2">
        <v>43804</v>
      </c>
      <c r="C11353" s="1" t="s">
        <v>5266</v>
      </c>
      <c r="D11353" s="1" t="s">
        <v>5266</v>
      </c>
      <c r="E11353" s="2">
        <v>43843</v>
      </c>
      <c r="F11353" s="6">
        <v>48</v>
      </c>
    </row>
    <row r="11354" spans="1:6" x14ac:dyDescent="0.25">
      <c r="A11354" t="s">
        <v>138</v>
      </c>
      <c r="B11354" s="2">
        <v>43804</v>
      </c>
      <c r="C11354" s="1" t="s">
        <v>5267</v>
      </c>
      <c r="D11354" s="1" t="s">
        <v>5267</v>
      </c>
      <c r="E11354" s="2">
        <v>43843</v>
      </c>
      <c r="F11354" s="6">
        <v>1051.18</v>
      </c>
    </row>
    <row r="11355" spans="1:6" x14ac:dyDescent="0.25">
      <c r="A11355" t="s">
        <v>138</v>
      </c>
      <c r="B11355" s="2">
        <v>43804</v>
      </c>
      <c r="C11355" s="1" t="s">
        <v>5268</v>
      </c>
      <c r="D11355" s="1" t="s">
        <v>5268</v>
      </c>
      <c r="E11355" s="2">
        <v>43843</v>
      </c>
      <c r="F11355" s="6">
        <v>695.97</v>
      </c>
    </row>
    <row r="11356" spans="1:6" x14ac:dyDescent="0.25">
      <c r="A11356" t="s">
        <v>138</v>
      </c>
      <c r="B11356" s="2">
        <v>43804</v>
      </c>
      <c r="C11356" s="1" t="s">
        <v>5269</v>
      </c>
      <c r="D11356" s="1" t="s">
        <v>5269</v>
      </c>
      <c r="E11356" s="2">
        <v>43843</v>
      </c>
      <c r="F11356" s="6">
        <v>177</v>
      </c>
    </row>
    <row r="11357" spans="1:6" x14ac:dyDescent="0.25">
      <c r="A11357" t="s">
        <v>909</v>
      </c>
      <c r="B11357" s="2">
        <v>43801</v>
      </c>
      <c r="C11357" s="1">
        <v>33676221</v>
      </c>
      <c r="D11357" s="1">
        <v>33676221</v>
      </c>
      <c r="E11357" s="2">
        <v>43837</v>
      </c>
      <c r="F11357" s="6">
        <v>42.16</v>
      </c>
    </row>
    <row r="11358" spans="1:6" x14ac:dyDescent="0.25">
      <c r="A11358" t="s">
        <v>909</v>
      </c>
      <c r="B11358" s="2">
        <v>43801</v>
      </c>
      <c r="C11358" s="1">
        <v>33678093</v>
      </c>
      <c r="D11358" s="1">
        <v>33678093</v>
      </c>
      <c r="E11358" s="2">
        <v>43837</v>
      </c>
      <c r="F11358" s="6">
        <v>53.42</v>
      </c>
    </row>
    <row r="11359" spans="1:6" x14ac:dyDescent="0.25">
      <c r="A11359" t="s">
        <v>138</v>
      </c>
      <c r="B11359" s="2">
        <v>43805</v>
      </c>
      <c r="C11359" s="1" t="s">
        <v>5270</v>
      </c>
      <c r="D11359" s="1" t="s">
        <v>5270</v>
      </c>
      <c r="E11359" s="2">
        <v>43843</v>
      </c>
      <c r="F11359" s="6">
        <v>1200</v>
      </c>
    </row>
    <row r="11360" spans="1:6" x14ac:dyDescent="0.25">
      <c r="A11360" t="s">
        <v>138</v>
      </c>
      <c r="B11360" s="2">
        <v>43805</v>
      </c>
      <c r="C11360" s="1" t="s">
        <v>5271</v>
      </c>
      <c r="D11360" s="1" t="s">
        <v>5271</v>
      </c>
      <c r="E11360" s="2">
        <v>43843</v>
      </c>
      <c r="F11360" s="6">
        <v>6.24</v>
      </c>
    </row>
    <row r="11361" spans="1:6" x14ac:dyDescent="0.25">
      <c r="A11361" t="s">
        <v>138</v>
      </c>
      <c r="B11361" s="2">
        <v>43805</v>
      </c>
      <c r="C11361" s="1" t="s">
        <v>5272</v>
      </c>
      <c r="D11361" s="1" t="s">
        <v>5272</v>
      </c>
      <c r="E11361" s="2">
        <v>43843</v>
      </c>
      <c r="F11361" s="6">
        <v>2464.66</v>
      </c>
    </row>
    <row r="11362" spans="1:6" x14ac:dyDescent="0.25">
      <c r="A11362" t="s">
        <v>138</v>
      </c>
      <c r="B11362" s="2">
        <v>43805</v>
      </c>
      <c r="C11362" s="1" t="s">
        <v>5273</v>
      </c>
      <c r="D11362" s="1" t="s">
        <v>5273</v>
      </c>
      <c r="E11362" s="2">
        <v>43843</v>
      </c>
      <c r="F11362" s="6">
        <v>215.28</v>
      </c>
    </row>
    <row r="11363" spans="1:6" x14ac:dyDescent="0.25">
      <c r="A11363" t="s">
        <v>138</v>
      </c>
      <c r="B11363" s="2">
        <v>43805</v>
      </c>
      <c r="C11363" s="1" t="s">
        <v>5274</v>
      </c>
      <c r="D11363" s="1" t="s">
        <v>5274</v>
      </c>
      <c r="E11363" s="2">
        <v>43843</v>
      </c>
      <c r="F11363" s="6">
        <v>1.46</v>
      </c>
    </row>
    <row r="11364" spans="1:6" x14ac:dyDescent="0.25">
      <c r="A11364" t="s">
        <v>138</v>
      </c>
      <c r="B11364" s="2">
        <v>43807</v>
      </c>
      <c r="C11364" s="1" t="s">
        <v>5275</v>
      </c>
      <c r="D11364" s="1" t="s">
        <v>5275</v>
      </c>
      <c r="E11364" s="2">
        <v>43843</v>
      </c>
      <c r="F11364" s="6">
        <v>792</v>
      </c>
    </row>
    <row r="11365" spans="1:6" x14ac:dyDescent="0.25">
      <c r="A11365" t="s">
        <v>138</v>
      </c>
      <c r="B11365" s="2">
        <v>43805</v>
      </c>
      <c r="C11365" s="1" t="s">
        <v>5276</v>
      </c>
      <c r="D11365" s="1" t="s">
        <v>5276</v>
      </c>
      <c r="E11365" s="2">
        <v>43843</v>
      </c>
      <c r="F11365" s="6">
        <v>1398.9</v>
      </c>
    </row>
    <row r="11366" spans="1:6" x14ac:dyDescent="0.25">
      <c r="A11366" t="s">
        <v>138</v>
      </c>
      <c r="B11366" s="2">
        <v>43805</v>
      </c>
      <c r="C11366" s="1" t="s">
        <v>5277</v>
      </c>
      <c r="D11366" s="1" t="s">
        <v>5277</v>
      </c>
      <c r="E11366" s="2">
        <v>43843</v>
      </c>
      <c r="F11366" s="6">
        <v>438</v>
      </c>
    </row>
    <row r="11367" spans="1:6" x14ac:dyDescent="0.25">
      <c r="A11367" t="s">
        <v>138</v>
      </c>
      <c r="B11367" s="2">
        <v>43805</v>
      </c>
      <c r="C11367" s="1" t="s">
        <v>5278</v>
      </c>
      <c r="D11367" s="1" t="s">
        <v>5278</v>
      </c>
      <c r="E11367" s="2">
        <v>43843</v>
      </c>
      <c r="F11367" s="6">
        <v>706.28</v>
      </c>
    </row>
    <row r="11368" spans="1:6" x14ac:dyDescent="0.25">
      <c r="A11368" t="s">
        <v>138</v>
      </c>
      <c r="B11368" s="2">
        <v>43805</v>
      </c>
      <c r="C11368" s="1" t="s">
        <v>5279</v>
      </c>
      <c r="D11368" s="1" t="s">
        <v>5279</v>
      </c>
      <c r="E11368" s="2">
        <v>43843</v>
      </c>
      <c r="F11368" s="6">
        <v>3.42</v>
      </c>
    </row>
    <row r="11369" spans="1:6" x14ac:dyDescent="0.25">
      <c r="A11369" t="s">
        <v>138</v>
      </c>
      <c r="B11369" s="2">
        <v>43805</v>
      </c>
      <c r="C11369" s="1" t="s">
        <v>5280</v>
      </c>
      <c r="D11369" s="1" t="s">
        <v>5280</v>
      </c>
      <c r="E11369" s="2">
        <v>43843</v>
      </c>
      <c r="F11369" s="6">
        <v>52.2</v>
      </c>
    </row>
    <row r="11370" spans="1:6" x14ac:dyDescent="0.25">
      <c r="A11370" t="s">
        <v>138</v>
      </c>
      <c r="B11370" s="2">
        <v>43805</v>
      </c>
      <c r="C11370" s="1" t="s">
        <v>5281</v>
      </c>
      <c r="D11370" s="1" t="s">
        <v>5281</v>
      </c>
      <c r="E11370" s="2">
        <v>43843</v>
      </c>
      <c r="F11370" s="6">
        <v>692.84</v>
      </c>
    </row>
    <row r="11371" spans="1:6" x14ac:dyDescent="0.25">
      <c r="A11371" t="s">
        <v>138</v>
      </c>
      <c r="B11371" s="2">
        <v>43805</v>
      </c>
      <c r="C11371" s="1" t="s">
        <v>5282</v>
      </c>
      <c r="D11371" s="1" t="s">
        <v>5282</v>
      </c>
      <c r="E11371" s="2">
        <v>43843</v>
      </c>
      <c r="F11371" s="6">
        <v>627.84</v>
      </c>
    </row>
    <row r="11372" spans="1:6" x14ac:dyDescent="0.25">
      <c r="A11372" t="s">
        <v>138</v>
      </c>
      <c r="B11372" s="2">
        <v>43808</v>
      </c>
      <c r="C11372" s="1" t="s">
        <v>5283</v>
      </c>
      <c r="D11372" s="1" t="s">
        <v>5283</v>
      </c>
      <c r="E11372" s="2">
        <v>43850</v>
      </c>
      <c r="F11372" s="6">
        <v>1651.9</v>
      </c>
    </row>
    <row r="11373" spans="1:6" x14ac:dyDescent="0.25">
      <c r="A11373" t="s">
        <v>138</v>
      </c>
      <c r="B11373" s="2">
        <v>43808</v>
      </c>
      <c r="C11373" s="1" t="s">
        <v>5284</v>
      </c>
      <c r="D11373" s="1" t="s">
        <v>5284</v>
      </c>
      <c r="E11373" s="2">
        <v>43850</v>
      </c>
      <c r="F11373" s="6">
        <v>96.55</v>
      </c>
    </row>
    <row r="11374" spans="1:6" x14ac:dyDescent="0.25">
      <c r="A11374" t="s">
        <v>138</v>
      </c>
      <c r="B11374" s="2">
        <v>43808</v>
      </c>
      <c r="C11374" s="1" t="s">
        <v>5285</v>
      </c>
      <c r="D11374" s="1" t="s">
        <v>5285</v>
      </c>
      <c r="E11374" s="2">
        <v>43850</v>
      </c>
      <c r="F11374" s="6">
        <v>121.97</v>
      </c>
    </row>
    <row r="11375" spans="1:6" x14ac:dyDescent="0.25">
      <c r="A11375" t="s">
        <v>138</v>
      </c>
      <c r="B11375" s="2">
        <v>43808</v>
      </c>
      <c r="C11375" s="1" t="s">
        <v>5286</v>
      </c>
      <c r="D11375" s="1" t="s">
        <v>5286</v>
      </c>
      <c r="E11375" s="2">
        <v>43850</v>
      </c>
      <c r="F11375" s="6">
        <v>457.15</v>
      </c>
    </row>
    <row r="11376" spans="1:6" x14ac:dyDescent="0.25">
      <c r="A11376" t="s">
        <v>138</v>
      </c>
      <c r="B11376" s="2">
        <v>43808</v>
      </c>
      <c r="C11376" s="1" t="s">
        <v>5287</v>
      </c>
      <c r="D11376" s="1" t="s">
        <v>5287</v>
      </c>
      <c r="E11376" s="2">
        <v>43850</v>
      </c>
      <c r="F11376" s="6">
        <v>1188.98</v>
      </c>
    </row>
    <row r="11377" spans="1:6" x14ac:dyDescent="0.25">
      <c r="A11377" t="s">
        <v>138</v>
      </c>
      <c r="B11377" s="2">
        <v>43808</v>
      </c>
      <c r="C11377" s="1" t="s">
        <v>5288</v>
      </c>
      <c r="D11377" s="1" t="s">
        <v>5288</v>
      </c>
      <c r="E11377" s="2">
        <v>43850</v>
      </c>
      <c r="F11377" s="6">
        <v>23.52</v>
      </c>
    </row>
    <row r="11378" spans="1:6" x14ac:dyDescent="0.25">
      <c r="A11378" t="s">
        <v>138</v>
      </c>
      <c r="B11378" s="2">
        <v>43808</v>
      </c>
      <c r="C11378" s="1" t="s">
        <v>5289</v>
      </c>
      <c r="D11378" s="1" t="s">
        <v>5289</v>
      </c>
      <c r="E11378" s="2">
        <v>43850</v>
      </c>
      <c r="F11378" s="6">
        <v>47.28</v>
      </c>
    </row>
    <row r="11379" spans="1:6" x14ac:dyDescent="0.25">
      <c r="A11379" t="s">
        <v>138</v>
      </c>
      <c r="B11379" s="2">
        <v>43808</v>
      </c>
      <c r="C11379" s="1" t="s">
        <v>5290</v>
      </c>
      <c r="D11379" s="1" t="s">
        <v>5290</v>
      </c>
      <c r="E11379" s="2">
        <v>43850</v>
      </c>
      <c r="F11379" s="6">
        <v>395.58</v>
      </c>
    </row>
    <row r="11380" spans="1:6" x14ac:dyDescent="0.25">
      <c r="A11380" t="s">
        <v>138</v>
      </c>
      <c r="B11380" s="2">
        <v>43809</v>
      </c>
      <c r="C11380" s="1" t="s">
        <v>5291</v>
      </c>
      <c r="D11380" s="1" t="s">
        <v>5291</v>
      </c>
      <c r="E11380" s="2">
        <v>43850</v>
      </c>
      <c r="F11380" s="6">
        <v>5.32</v>
      </c>
    </row>
    <row r="11381" spans="1:6" x14ac:dyDescent="0.25">
      <c r="A11381" t="s">
        <v>138</v>
      </c>
      <c r="B11381" s="2">
        <v>43809</v>
      </c>
      <c r="C11381" s="1" t="s">
        <v>5292</v>
      </c>
      <c r="D11381" s="1" t="s">
        <v>5292</v>
      </c>
      <c r="E11381" s="2">
        <v>43850</v>
      </c>
      <c r="F11381" s="6">
        <v>1200</v>
      </c>
    </row>
    <row r="11382" spans="1:6" x14ac:dyDescent="0.25">
      <c r="A11382" t="s">
        <v>138</v>
      </c>
      <c r="B11382" s="2">
        <v>43809</v>
      </c>
      <c r="C11382" s="1" t="s">
        <v>5293</v>
      </c>
      <c r="D11382" s="1" t="s">
        <v>5293</v>
      </c>
      <c r="E11382" s="2">
        <v>43850</v>
      </c>
      <c r="F11382" s="6">
        <v>20.66</v>
      </c>
    </row>
    <row r="11383" spans="1:6" x14ac:dyDescent="0.25">
      <c r="A11383" t="s">
        <v>138</v>
      </c>
      <c r="B11383" s="2">
        <v>43809</v>
      </c>
      <c r="C11383" s="1" t="s">
        <v>5294</v>
      </c>
      <c r="D11383" s="1" t="s">
        <v>5294</v>
      </c>
      <c r="E11383" s="2">
        <v>43850</v>
      </c>
      <c r="F11383" s="6">
        <v>66</v>
      </c>
    </row>
    <row r="11384" spans="1:6" x14ac:dyDescent="0.25">
      <c r="A11384" t="s">
        <v>138</v>
      </c>
      <c r="B11384" s="2">
        <v>43809</v>
      </c>
      <c r="C11384" s="1" t="s">
        <v>5295</v>
      </c>
      <c r="D11384" s="1" t="s">
        <v>5295</v>
      </c>
      <c r="E11384" s="2">
        <v>43850</v>
      </c>
      <c r="F11384" s="6">
        <v>762.23</v>
      </c>
    </row>
    <row r="11385" spans="1:6" x14ac:dyDescent="0.25">
      <c r="A11385" t="s">
        <v>138</v>
      </c>
      <c r="B11385" s="2">
        <v>43809</v>
      </c>
      <c r="C11385" s="1" t="s">
        <v>5296</v>
      </c>
      <c r="D11385" s="1" t="s">
        <v>5296</v>
      </c>
      <c r="E11385" s="2">
        <v>43850</v>
      </c>
      <c r="F11385" s="6">
        <v>215.28</v>
      </c>
    </row>
    <row r="11386" spans="1:6" x14ac:dyDescent="0.25">
      <c r="A11386" t="s">
        <v>138</v>
      </c>
      <c r="B11386" s="2">
        <v>43809</v>
      </c>
      <c r="C11386" s="1" t="s">
        <v>5297</v>
      </c>
      <c r="D11386" s="1" t="s">
        <v>5297</v>
      </c>
      <c r="E11386" s="2">
        <v>43850</v>
      </c>
      <c r="F11386" s="6">
        <v>2441.71</v>
      </c>
    </row>
    <row r="11387" spans="1:6" x14ac:dyDescent="0.25">
      <c r="A11387" t="s">
        <v>138</v>
      </c>
      <c r="B11387" s="2">
        <v>43809</v>
      </c>
      <c r="C11387" s="1" t="s">
        <v>5298</v>
      </c>
      <c r="D11387" s="1" t="s">
        <v>5298</v>
      </c>
      <c r="E11387" s="2">
        <v>43850</v>
      </c>
      <c r="F11387" s="6">
        <v>542.39</v>
      </c>
    </row>
    <row r="11388" spans="1:6" x14ac:dyDescent="0.25">
      <c r="A11388" t="s">
        <v>138</v>
      </c>
      <c r="B11388" s="2">
        <v>43809</v>
      </c>
      <c r="C11388" s="1" t="s">
        <v>5299</v>
      </c>
      <c r="D11388" s="1" t="s">
        <v>5299</v>
      </c>
      <c r="E11388" s="2">
        <v>43850</v>
      </c>
      <c r="F11388" s="6">
        <v>842.34</v>
      </c>
    </row>
    <row r="11389" spans="1:6" x14ac:dyDescent="0.25">
      <c r="A11389" t="s">
        <v>138</v>
      </c>
      <c r="B11389" s="2">
        <v>43809</v>
      </c>
      <c r="C11389" s="1" t="s">
        <v>5300</v>
      </c>
      <c r="D11389" s="1" t="s">
        <v>5300</v>
      </c>
      <c r="E11389" s="2">
        <v>43850</v>
      </c>
      <c r="F11389" s="6">
        <v>320.02</v>
      </c>
    </row>
    <row r="11390" spans="1:6" x14ac:dyDescent="0.25">
      <c r="A11390" t="s">
        <v>138</v>
      </c>
      <c r="B11390" s="2">
        <v>43809</v>
      </c>
      <c r="C11390" s="1" t="s">
        <v>5301</v>
      </c>
      <c r="D11390" s="1" t="s">
        <v>5301</v>
      </c>
      <c r="E11390" s="2">
        <v>43850</v>
      </c>
      <c r="F11390" s="6">
        <v>6.84</v>
      </c>
    </row>
    <row r="11391" spans="1:6" x14ac:dyDescent="0.25">
      <c r="A11391" t="s">
        <v>138</v>
      </c>
      <c r="B11391" s="2">
        <v>43809</v>
      </c>
      <c r="C11391" s="1" t="s">
        <v>5302</v>
      </c>
      <c r="D11391" s="1" t="s">
        <v>5302</v>
      </c>
      <c r="E11391" s="2">
        <v>43850</v>
      </c>
      <c r="F11391" s="6">
        <v>59.4</v>
      </c>
    </row>
    <row r="11392" spans="1:6" x14ac:dyDescent="0.25">
      <c r="A11392" t="s">
        <v>138</v>
      </c>
      <c r="B11392" s="2">
        <v>43809</v>
      </c>
      <c r="C11392" s="1" t="s">
        <v>5303</v>
      </c>
      <c r="D11392" s="1" t="s">
        <v>5303</v>
      </c>
      <c r="E11392" s="2">
        <v>43850</v>
      </c>
      <c r="F11392" s="6">
        <v>66</v>
      </c>
    </row>
    <row r="11393" spans="1:6" x14ac:dyDescent="0.25">
      <c r="A11393" t="s">
        <v>138</v>
      </c>
      <c r="B11393" s="2">
        <v>43809</v>
      </c>
      <c r="C11393" s="1" t="s">
        <v>5304</v>
      </c>
      <c r="D11393" s="1" t="s">
        <v>5304</v>
      </c>
      <c r="E11393" s="2">
        <v>43850</v>
      </c>
      <c r="F11393" s="6">
        <v>21.66</v>
      </c>
    </row>
    <row r="11394" spans="1:6" x14ac:dyDescent="0.25">
      <c r="A11394" t="s">
        <v>138</v>
      </c>
      <c r="B11394" s="2">
        <v>43809</v>
      </c>
      <c r="C11394" s="1" t="s">
        <v>5305</v>
      </c>
      <c r="D11394" s="1" t="s">
        <v>5305</v>
      </c>
      <c r="E11394" s="2">
        <v>43850</v>
      </c>
      <c r="F11394" s="6">
        <v>27.5</v>
      </c>
    </row>
    <row r="11395" spans="1:6" x14ac:dyDescent="0.25">
      <c r="A11395" t="s">
        <v>138</v>
      </c>
      <c r="B11395" s="2">
        <v>43809</v>
      </c>
      <c r="C11395" s="1" t="s">
        <v>5306</v>
      </c>
      <c r="D11395" s="1" t="s">
        <v>5306</v>
      </c>
      <c r="E11395" s="2">
        <v>43850</v>
      </c>
      <c r="F11395" s="6">
        <v>2.9</v>
      </c>
    </row>
    <row r="11396" spans="1:6" x14ac:dyDescent="0.25">
      <c r="A11396" t="s">
        <v>138</v>
      </c>
      <c r="B11396" s="2">
        <v>43809</v>
      </c>
      <c r="C11396" s="1" t="s">
        <v>5307</v>
      </c>
      <c r="D11396" s="1" t="s">
        <v>5307</v>
      </c>
      <c r="E11396" s="2">
        <v>43850</v>
      </c>
      <c r="F11396" s="6">
        <v>37.799999999999997</v>
      </c>
    </row>
    <row r="11397" spans="1:6" x14ac:dyDescent="0.25">
      <c r="A11397" t="s">
        <v>138</v>
      </c>
      <c r="B11397" s="2">
        <v>43809</v>
      </c>
      <c r="C11397" s="1" t="s">
        <v>5308</v>
      </c>
      <c r="D11397" s="1" t="s">
        <v>5308</v>
      </c>
      <c r="E11397" s="2">
        <v>43850</v>
      </c>
      <c r="F11397" s="6">
        <v>117.36</v>
      </c>
    </row>
    <row r="11398" spans="1:6" x14ac:dyDescent="0.25">
      <c r="A11398" t="s">
        <v>138</v>
      </c>
      <c r="B11398" s="2">
        <v>43809</v>
      </c>
      <c r="C11398" s="1" t="s">
        <v>5309</v>
      </c>
      <c r="D11398" s="1" t="s">
        <v>5309</v>
      </c>
      <c r="E11398" s="2">
        <v>43850</v>
      </c>
      <c r="F11398" s="6">
        <v>1320</v>
      </c>
    </row>
    <row r="11399" spans="1:6" x14ac:dyDescent="0.25">
      <c r="A11399" t="s">
        <v>138</v>
      </c>
      <c r="B11399" s="2">
        <v>43809</v>
      </c>
      <c r="C11399" s="1" t="s">
        <v>5310</v>
      </c>
      <c r="D11399" s="1" t="s">
        <v>5310</v>
      </c>
      <c r="E11399" s="2">
        <v>43850</v>
      </c>
      <c r="F11399" s="6">
        <v>34.380000000000003</v>
      </c>
    </row>
    <row r="11400" spans="1:6" x14ac:dyDescent="0.25">
      <c r="A11400" t="s">
        <v>138</v>
      </c>
      <c r="B11400" s="2">
        <v>43810</v>
      </c>
      <c r="C11400" s="1" t="s">
        <v>5311</v>
      </c>
      <c r="D11400" s="1" t="s">
        <v>5311</v>
      </c>
      <c r="E11400" s="2">
        <v>43850</v>
      </c>
      <c r="F11400" s="6">
        <v>160.80000000000001</v>
      </c>
    </row>
    <row r="11401" spans="1:6" x14ac:dyDescent="0.25">
      <c r="A11401" t="s">
        <v>138</v>
      </c>
      <c r="B11401" s="2">
        <v>43810</v>
      </c>
      <c r="C11401" s="1" t="s">
        <v>5312</v>
      </c>
      <c r="D11401" s="1" t="s">
        <v>5312</v>
      </c>
      <c r="E11401" s="2">
        <v>43850</v>
      </c>
      <c r="F11401" s="6">
        <v>1191.1099999999999</v>
      </c>
    </row>
    <row r="11402" spans="1:6" x14ac:dyDescent="0.25">
      <c r="A11402" t="s">
        <v>138</v>
      </c>
      <c r="B11402" s="2">
        <v>43810</v>
      </c>
      <c r="C11402" s="1" t="s">
        <v>5313</v>
      </c>
      <c r="D11402" s="1" t="s">
        <v>5313</v>
      </c>
      <c r="E11402" s="2">
        <v>43850</v>
      </c>
      <c r="F11402" s="6">
        <v>581.54999999999995</v>
      </c>
    </row>
    <row r="11403" spans="1:6" x14ac:dyDescent="0.25">
      <c r="A11403" t="s">
        <v>138</v>
      </c>
      <c r="B11403" s="2">
        <v>43810</v>
      </c>
      <c r="C11403" s="1" t="s">
        <v>5314</v>
      </c>
      <c r="D11403" s="1" t="s">
        <v>5314</v>
      </c>
      <c r="E11403" s="2">
        <v>43850</v>
      </c>
      <c r="F11403" s="6">
        <v>15.07</v>
      </c>
    </row>
    <row r="11404" spans="1:6" x14ac:dyDescent="0.25">
      <c r="A11404" t="s">
        <v>138</v>
      </c>
      <c r="B11404" s="2">
        <v>43810</v>
      </c>
      <c r="C11404" s="1" t="s">
        <v>5315</v>
      </c>
      <c r="D11404" s="1" t="s">
        <v>5315</v>
      </c>
      <c r="E11404" s="2">
        <v>43850</v>
      </c>
      <c r="F11404" s="6">
        <v>75</v>
      </c>
    </row>
    <row r="11405" spans="1:6" x14ac:dyDescent="0.25">
      <c r="A11405" t="s">
        <v>138</v>
      </c>
      <c r="B11405" s="2">
        <v>43810</v>
      </c>
      <c r="C11405" s="1" t="s">
        <v>5316</v>
      </c>
      <c r="D11405" s="1" t="s">
        <v>5316</v>
      </c>
      <c r="E11405" s="2">
        <v>43850</v>
      </c>
      <c r="F11405" s="6">
        <v>595.4</v>
      </c>
    </row>
    <row r="11406" spans="1:6" x14ac:dyDescent="0.25">
      <c r="A11406" t="s">
        <v>138</v>
      </c>
      <c r="B11406" s="2">
        <v>43810</v>
      </c>
      <c r="C11406" s="1" t="s">
        <v>5317</v>
      </c>
      <c r="D11406" s="1" t="s">
        <v>5317</v>
      </c>
      <c r="E11406" s="2">
        <v>43850</v>
      </c>
      <c r="F11406" s="6">
        <v>215.28</v>
      </c>
    </row>
    <row r="11407" spans="1:6" x14ac:dyDescent="0.25">
      <c r="A11407" t="s">
        <v>138</v>
      </c>
      <c r="B11407" s="2">
        <v>43810</v>
      </c>
      <c r="C11407" s="1" t="s">
        <v>5318</v>
      </c>
      <c r="D11407" s="1" t="s">
        <v>5318</v>
      </c>
      <c r="E11407" s="2">
        <v>43850</v>
      </c>
      <c r="F11407" s="6">
        <v>575.38</v>
      </c>
    </row>
    <row r="11408" spans="1:6" x14ac:dyDescent="0.25">
      <c r="A11408" t="s">
        <v>138</v>
      </c>
      <c r="B11408" s="2">
        <v>43811</v>
      </c>
      <c r="C11408" s="1" t="s">
        <v>5319</v>
      </c>
      <c r="D11408" s="1" t="s">
        <v>5319</v>
      </c>
      <c r="E11408" s="2">
        <v>43857</v>
      </c>
      <c r="F11408" s="6">
        <v>11.66</v>
      </c>
    </row>
    <row r="11409" spans="1:6" x14ac:dyDescent="0.25">
      <c r="A11409" t="s">
        <v>138</v>
      </c>
      <c r="B11409" s="2">
        <v>43811</v>
      </c>
      <c r="C11409" s="1" t="s">
        <v>5320</v>
      </c>
      <c r="D11409" s="1" t="s">
        <v>5320</v>
      </c>
      <c r="E11409" s="2">
        <v>43857</v>
      </c>
      <c r="F11409" s="6">
        <v>11.3</v>
      </c>
    </row>
    <row r="11410" spans="1:6" x14ac:dyDescent="0.25">
      <c r="A11410" t="s">
        <v>138</v>
      </c>
      <c r="B11410" s="2">
        <v>43811</v>
      </c>
      <c r="C11410" s="1" t="s">
        <v>5321</v>
      </c>
      <c r="D11410" s="1" t="s">
        <v>5321</v>
      </c>
      <c r="E11410" s="2">
        <v>43857</v>
      </c>
      <c r="F11410" s="6">
        <v>61.1</v>
      </c>
    </row>
    <row r="11411" spans="1:6" x14ac:dyDescent="0.25">
      <c r="A11411" t="s">
        <v>138</v>
      </c>
      <c r="B11411" s="2">
        <v>43811</v>
      </c>
      <c r="C11411" s="1" t="s">
        <v>5322</v>
      </c>
      <c r="D11411" s="1" t="s">
        <v>5322</v>
      </c>
      <c r="E11411" s="2">
        <v>43857</v>
      </c>
      <c r="F11411" s="6">
        <v>1899.5</v>
      </c>
    </row>
    <row r="11412" spans="1:6" x14ac:dyDescent="0.25">
      <c r="A11412" t="s">
        <v>138</v>
      </c>
      <c r="B11412" s="2">
        <v>43811</v>
      </c>
      <c r="C11412" s="1" t="s">
        <v>5323</v>
      </c>
      <c r="D11412" s="1" t="s">
        <v>5323</v>
      </c>
      <c r="E11412" s="2">
        <v>43857</v>
      </c>
      <c r="F11412" s="6">
        <v>61.56</v>
      </c>
    </row>
    <row r="11413" spans="1:6" x14ac:dyDescent="0.25">
      <c r="A11413" t="s">
        <v>138</v>
      </c>
      <c r="B11413" s="2">
        <v>43811</v>
      </c>
      <c r="C11413" s="1" t="s">
        <v>5324</v>
      </c>
      <c r="D11413" s="1" t="s">
        <v>5324</v>
      </c>
      <c r="E11413" s="2">
        <v>43857</v>
      </c>
      <c r="F11413" s="6">
        <v>326.3</v>
      </c>
    </row>
    <row r="11414" spans="1:6" x14ac:dyDescent="0.25">
      <c r="A11414" t="s">
        <v>138</v>
      </c>
      <c r="B11414" s="2">
        <v>43811</v>
      </c>
      <c r="C11414" s="1" t="s">
        <v>5325</v>
      </c>
      <c r="D11414" s="1" t="s">
        <v>5325</v>
      </c>
      <c r="E11414" s="2">
        <v>43857</v>
      </c>
      <c r="F11414" s="6">
        <v>43.79</v>
      </c>
    </row>
    <row r="11415" spans="1:6" x14ac:dyDescent="0.25">
      <c r="A11415" t="s">
        <v>138</v>
      </c>
      <c r="B11415" s="2">
        <v>43811</v>
      </c>
      <c r="C11415" s="1" t="s">
        <v>5326</v>
      </c>
      <c r="D11415" s="1" t="s">
        <v>5326</v>
      </c>
      <c r="E11415" s="2">
        <v>43857</v>
      </c>
      <c r="F11415" s="6">
        <v>57.47</v>
      </c>
    </row>
    <row r="11416" spans="1:6" x14ac:dyDescent="0.25">
      <c r="A11416" t="s">
        <v>138</v>
      </c>
      <c r="B11416" s="2">
        <v>43811</v>
      </c>
      <c r="C11416" s="1" t="s">
        <v>5327</v>
      </c>
      <c r="D11416" s="1" t="s">
        <v>5327</v>
      </c>
      <c r="E11416" s="2">
        <v>43857</v>
      </c>
      <c r="F11416" s="6">
        <v>642.51</v>
      </c>
    </row>
    <row r="11417" spans="1:6" x14ac:dyDescent="0.25">
      <c r="A11417" t="s">
        <v>138</v>
      </c>
      <c r="B11417" s="2">
        <v>43811</v>
      </c>
      <c r="C11417" s="1" t="s">
        <v>5328</v>
      </c>
      <c r="D11417" s="1" t="s">
        <v>5328</v>
      </c>
      <c r="E11417" s="2">
        <v>43857</v>
      </c>
      <c r="F11417" s="6">
        <v>447.36</v>
      </c>
    </row>
    <row r="11418" spans="1:6" x14ac:dyDescent="0.25">
      <c r="A11418" t="s">
        <v>138</v>
      </c>
      <c r="B11418" s="2">
        <v>43811</v>
      </c>
      <c r="C11418" s="1" t="s">
        <v>5329</v>
      </c>
      <c r="D11418" s="1" t="s">
        <v>5329</v>
      </c>
      <c r="E11418" s="2">
        <v>43857</v>
      </c>
      <c r="F11418" s="6">
        <v>745.85</v>
      </c>
    </row>
    <row r="11419" spans="1:6" x14ac:dyDescent="0.25">
      <c r="A11419" t="s">
        <v>138</v>
      </c>
      <c r="B11419" s="2">
        <v>43811</v>
      </c>
      <c r="C11419" s="1" t="s">
        <v>5330</v>
      </c>
      <c r="D11419" s="1" t="s">
        <v>5330</v>
      </c>
      <c r="E11419" s="2">
        <v>43857</v>
      </c>
      <c r="F11419" s="6">
        <v>200.16</v>
      </c>
    </row>
    <row r="11420" spans="1:6" x14ac:dyDescent="0.25">
      <c r="A11420" t="s">
        <v>138</v>
      </c>
      <c r="B11420" s="2">
        <v>43811</v>
      </c>
      <c r="C11420" s="1" t="s">
        <v>5331</v>
      </c>
      <c r="D11420" s="1" t="s">
        <v>5331</v>
      </c>
      <c r="E11420" s="2">
        <v>43857</v>
      </c>
      <c r="F11420" s="6">
        <v>1200</v>
      </c>
    </row>
    <row r="11421" spans="1:6" x14ac:dyDescent="0.25">
      <c r="A11421" t="s">
        <v>138</v>
      </c>
      <c r="B11421" s="2">
        <v>43811</v>
      </c>
      <c r="C11421" s="1" t="s">
        <v>5332</v>
      </c>
      <c r="D11421" s="1" t="s">
        <v>5332</v>
      </c>
      <c r="E11421" s="2">
        <v>43857</v>
      </c>
      <c r="F11421" s="6">
        <v>716.35</v>
      </c>
    </row>
    <row r="11422" spans="1:6" x14ac:dyDescent="0.25">
      <c r="A11422" t="s">
        <v>138</v>
      </c>
      <c r="B11422" s="2">
        <v>43811</v>
      </c>
      <c r="C11422" s="1" t="s">
        <v>5333</v>
      </c>
      <c r="D11422" s="1" t="s">
        <v>5333</v>
      </c>
      <c r="E11422" s="2">
        <v>43857</v>
      </c>
      <c r="F11422" s="6">
        <v>2363.86</v>
      </c>
    </row>
    <row r="11423" spans="1:6" x14ac:dyDescent="0.25">
      <c r="A11423" t="s">
        <v>138</v>
      </c>
      <c r="B11423" s="2">
        <v>43811</v>
      </c>
      <c r="C11423" s="1" t="s">
        <v>5334</v>
      </c>
      <c r="D11423" s="1" t="s">
        <v>5334</v>
      </c>
      <c r="E11423" s="2">
        <v>43857</v>
      </c>
      <c r="F11423" s="6">
        <v>180</v>
      </c>
    </row>
    <row r="11424" spans="1:6" x14ac:dyDescent="0.25">
      <c r="A11424" t="s">
        <v>138</v>
      </c>
      <c r="B11424" s="2">
        <v>43812</v>
      </c>
      <c r="C11424" s="1" t="s">
        <v>5335</v>
      </c>
      <c r="D11424" s="1" t="s">
        <v>5335</v>
      </c>
      <c r="E11424" s="2">
        <v>43857</v>
      </c>
      <c r="F11424" s="6">
        <v>443.52</v>
      </c>
    </row>
    <row r="11425" spans="1:6" x14ac:dyDescent="0.25">
      <c r="A11425" t="s">
        <v>138</v>
      </c>
      <c r="B11425" s="2">
        <v>43812</v>
      </c>
      <c r="C11425" s="1" t="s">
        <v>5336</v>
      </c>
      <c r="D11425" s="1" t="s">
        <v>5336</v>
      </c>
      <c r="E11425" s="2">
        <v>43857</v>
      </c>
      <c r="F11425" s="6">
        <v>0.13</v>
      </c>
    </row>
    <row r="11426" spans="1:6" x14ac:dyDescent="0.25">
      <c r="A11426" t="s">
        <v>138</v>
      </c>
      <c r="B11426" s="2">
        <v>43812</v>
      </c>
      <c r="C11426" s="1" t="s">
        <v>5337</v>
      </c>
      <c r="D11426" s="1" t="s">
        <v>5337</v>
      </c>
      <c r="E11426" s="2">
        <v>43857</v>
      </c>
      <c r="F11426" s="6">
        <v>130.36000000000001</v>
      </c>
    </row>
    <row r="11427" spans="1:6" x14ac:dyDescent="0.25">
      <c r="A11427" t="s">
        <v>138</v>
      </c>
      <c r="B11427" s="2">
        <v>43812</v>
      </c>
      <c r="C11427" s="1" t="s">
        <v>5338</v>
      </c>
      <c r="D11427" s="1" t="s">
        <v>5338</v>
      </c>
      <c r="E11427" s="2">
        <v>43857</v>
      </c>
      <c r="F11427" s="6">
        <v>186.78</v>
      </c>
    </row>
    <row r="11428" spans="1:6" x14ac:dyDescent="0.25">
      <c r="A11428" t="s">
        <v>138</v>
      </c>
      <c r="B11428" s="2">
        <v>43812</v>
      </c>
      <c r="C11428" s="1" t="s">
        <v>5339</v>
      </c>
      <c r="D11428" s="1" t="s">
        <v>5339</v>
      </c>
      <c r="E11428" s="2">
        <v>43857</v>
      </c>
      <c r="F11428" s="6">
        <v>104.4</v>
      </c>
    </row>
    <row r="11429" spans="1:6" x14ac:dyDescent="0.25">
      <c r="A11429" t="s">
        <v>138</v>
      </c>
      <c r="B11429" s="2">
        <v>43812</v>
      </c>
      <c r="C11429" s="1" t="s">
        <v>5340</v>
      </c>
      <c r="D11429" s="1" t="s">
        <v>5340</v>
      </c>
      <c r="E11429" s="2">
        <v>43857</v>
      </c>
      <c r="F11429" s="6">
        <v>561.88</v>
      </c>
    </row>
    <row r="11430" spans="1:6" x14ac:dyDescent="0.25">
      <c r="A11430" t="s">
        <v>138</v>
      </c>
      <c r="B11430" s="2">
        <v>43812</v>
      </c>
      <c r="C11430" s="1" t="s">
        <v>5341</v>
      </c>
      <c r="D11430" s="1" t="s">
        <v>5341</v>
      </c>
      <c r="E11430" s="2">
        <v>43857</v>
      </c>
      <c r="F11430" s="6">
        <v>28.66</v>
      </c>
    </row>
    <row r="11431" spans="1:6" x14ac:dyDescent="0.25">
      <c r="A11431" t="s">
        <v>138</v>
      </c>
      <c r="B11431" s="2">
        <v>43812</v>
      </c>
      <c r="C11431" s="1" t="s">
        <v>5342</v>
      </c>
      <c r="D11431" s="1" t="s">
        <v>5342</v>
      </c>
      <c r="E11431" s="2">
        <v>43857</v>
      </c>
      <c r="F11431" s="6">
        <v>41.24</v>
      </c>
    </row>
    <row r="11432" spans="1:6" x14ac:dyDescent="0.25">
      <c r="A11432" t="s">
        <v>138</v>
      </c>
      <c r="B11432" s="2">
        <v>43812</v>
      </c>
      <c r="C11432" s="1" t="s">
        <v>5343</v>
      </c>
      <c r="D11432" s="1" t="s">
        <v>5343</v>
      </c>
      <c r="E11432" s="2">
        <v>43857</v>
      </c>
      <c r="F11432" s="6">
        <v>379.58</v>
      </c>
    </row>
    <row r="11433" spans="1:6" x14ac:dyDescent="0.25">
      <c r="A11433" t="s">
        <v>138</v>
      </c>
      <c r="B11433" s="2">
        <v>43812</v>
      </c>
      <c r="C11433" s="1" t="s">
        <v>5344</v>
      </c>
      <c r="D11433" s="1" t="s">
        <v>5344</v>
      </c>
      <c r="E11433" s="2">
        <v>43857</v>
      </c>
      <c r="F11433" s="6">
        <v>455.06</v>
      </c>
    </row>
    <row r="11434" spans="1:6" x14ac:dyDescent="0.25">
      <c r="A11434" t="s">
        <v>138</v>
      </c>
      <c r="B11434" s="2">
        <v>43812</v>
      </c>
      <c r="C11434" s="1" t="s">
        <v>5345</v>
      </c>
      <c r="D11434" s="1" t="s">
        <v>5345</v>
      </c>
      <c r="E11434" s="2">
        <v>43857</v>
      </c>
      <c r="F11434" s="6">
        <v>335.77</v>
      </c>
    </row>
    <row r="11435" spans="1:6" x14ac:dyDescent="0.25">
      <c r="A11435" t="s">
        <v>138</v>
      </c>
      <c r="B11435" s="2">
        <v>43812</v>
      </c>
      <c r="C11435" s="1" t="s">
        <v>5346</v>
      </c>
      <c r="D11435" s="1" t="s">
        <v>5346</v>
      </c>
      <c r="E11435" s="2">
        <v>43857</v>
      </c>
      <c r="F11435" s="6">
        <v>438</v>
      </c>
    </row>
    <row r="11436" spans="1:6" x14ac:dyDescent="0.25">
      <c r="A11436" t="s">
        <v>138</v>
      </c>
      <c r="B11436" s="2">
        <v>43812</v>
      </c>
      <c r="C11436" s="1" t="s">
        <v>5347</v>
      </c>
      <c r="D11436" s="1" t="s">
        <v>5347</v>
      </c>
      <c r="E11436" s="2">
        <v>43857</v>
      </c>
      <c r="F11436" s="6">
        <v>280.60000000000002</v>
      </c>
    </row>
    <row r="11437" spans="1:6" x14ac:dyDescent="0.25">
      <c r="A11437" t="s">
        <v>138</v>
      </c>
      <c r="B11437" s="2">
        <v>43812</v>
      </c>
      <c r="C11437" s="1" t="s">
        <v>5348</v>
      </c>
      <c r="D11437" s="1" t="s">
        <v>5348</v>
      </c>
      <c r="E11437" s="2">
        <v>43857</v>
      </c>
      <c r="F11437" s="6">
        <v>44.36</v>
      </c>
    </row>
    <row r="11438" spans="1:6" x14ac:dyDescent="0.25">
      <c r="A11438" t="s">
        <v>138</v>
      </c>
      <c r="B11438" s="2">
        <v>43812</v>
      </c>
      <c r="C11438" s="1" t="s">
        <v>5349</v>
      </c>
      <c r="D11438" s="1" t="s">
        <v>5349</v>
      </c>
      <c r="E11438" s="2">
        <v>43857</v>
      </c>
      <c r="F11438" s="6">
        <v>158.41</v>
      </c>
    </row>
    <row r="11439" spans="1:6" x14ac:dyDescent="0.25">
      <c r="A11439" t="s">
        <v>138</v>
      </c>
      <c r="B11439" s="2">
        <v>43812</v>
      </c>
      <c r="C11439" s="1" t="s">
        <v>5350</v>
      </c>
      <c r="D11439" s="1" t="s">
        <v>5350</v>
      </c>
      <c r="E11439" s="2">
        <v>43857</v>
      </c>
      <c r="F11439" s="6">
        <v>234.72</v>
      </c>
    </row>
    <row r="11440" spans="1:6" x14ac:dyDescent="0.25">
      <c r="A11440" t="s">
        <v>138</v>
      </c>
      <c r="B11440" s="2">
        <v>43812</v>
      </c>
      <c r="C11440" s="1" t="s">
        <v>5351</v>
      </c>
      <c r="D11440" s="1" t="s">
        <v>5351</v>
      </c>
      <c r="E11440" s="2">
        <v>43857</v>
      </c>
      <c r="F11440" s="6">
        <v>2363.86</v>
      </c>
    </row>
    <row r="11441" spans="1:6" x14ac:dyDescent="0.25">
      <c r="A11441" t="s">
        <v>138</v>
      </c>
      <c r="B11441" s="2">
        <v>43815</v>
      </c>
      <c r="C11441" s="1" t="s">
        <v>5352</v>
      </c>
      <c r="D11441" s="1" t="s">
        <v>5352</v>
      </c>
      <c r="E11441" s="2">
        <v>43857</v>
      </c>
      <c r="F11441" s="6">
        <v>32.020000000000003</v>
      </c>
    </row>
    <row r="11442" spans="1:6" x14ac:dyDescent="0.25">
      <c r="A11442" t="s">
        <v>138</v>
      </c>
      <c r="B11442" s="2">
        <v>43814</v>
      </c>
      <c r="C11442" s="1" t="s">
        <v>5353</v>
      </c>
      <c r="D11442" s="1" t="s">
        <v>5353</v>
      </c>
      <c r="E11442" s="2">
        <v>43857</v>
      </c>
      <c r="F11442" s="6">
        <v>118.8</v>
      </c>
    </row>
    <row r="11443" spans="1:6" x14ac:dyDescent="0.25">
      <c r="A11443" t="s">
        <v>138</v>
      </c>
      <c r="B11443" s="2">
        <v>43814</v>
      </c>
      <c r="C11443" s="1" t="s">
        <v>5354</v>
      </c>
      <c r="D11443" s="1" t="s">
        <v>5354</v>
      </c>
      <c r="E11443" s="2">
        <v>43857</v>
      </c>
      <c r="F11443" s="6">
        <v>4.5199999999999996</v>
      </c>
    </row>
    <row r="11444" spans="1:6" x14ac:dyDescent="0.25">
      <c r="A11444" t="s">
        <v>138</v>
      </c>
      <c r="B11444" s="2">
        <v>43815</v>
      </c>
      <c r="C11444" s="1" t="s">
        <v>5355</v>
      </c>
      <c r="D11444" s="1" t="s">
        <v>5355</v>
      </c>
      <c r="E11444" s="2">
        <v>43857</v>
      </c>
      <c r="F11444" s="6">
        <v>12.96</v>
      </c>
    </row>
    <row r="11445" spans="1:6" x14ac:dyDescent="0.25">
      <c r="A11445" t="s">
        <v>138</v>
      </c>
      <c r="B11445" s="2">
        <v>43815</v>
      </c>
      <c r="C11445" s="1" t="s">
        <v>5356</v>
      </c>
      <c r="D11445" s="1" t="s">
        <v>5356</v>
      </c>
      <c r="E11445" s="2">
        <v>43857</v>
      </c>
      <c r="F11445" s="6">
        <v>44.09</v>
      </c>
    </row>
    <row r="11446" spans="1:6" x14ac:dyDescent="0.25">
      <c r="A11446" t="s">
        <v>138</v>
      </c>
      <c r="B11446" s="2">
        <v>43815</v>
      </c>
      <c r="C11446" s="1" t="s">
        <v>5357</v>
      </c>
      <c r="D11446" s="1" t="s">
        <v>5357</v>
      </c>
      <c r="E11446" s="2">
        <v>43857</v>
      </c>
      <c r="F11446" s="6">
        <v>10.66</v>
      </c>
    </row>
    <row r="11447" spans="1:6" x14ac:dyDescent="0.25">
      <c r="A11447" t="s">
        <v>138</v>
      </c>
      <c r="B11447" s="2">
        <v>43815</v>
      </c>
      <c r="C11447" s="1" t="s">
        <v>5358</v>
      </c>
      <c r="D11447" s="1" t="s">
        <v>5358</v>
      </c>
      <c r="E11447" s="2">
        <v>43857</v>
      </c>
      <c r="F11447" s="6">
        <v>40.32</v>
      </c>
    </row>
    <row r="11448" spans="1:6" x14ac:dyDescent="0.25">
      <c r="A11448" t="s">
        <v>138</v>
      </c>
      <c r="B11448" s="2">
        <v>43815</v>
      </c>
      <c r="C11448" s="1" t="s">
        <v>5359</v>
      </c>
      <c r="D11448" s="1" t="s">
        <v>5359</v>
      </c>
      <c r="E11448" s="2">
        <v>43857</v>
      </c>
      <c r="F11448" s="6">
        <v>26.57</v>
      </c>
    </row>
    <row r="11449" spans="1:6" x14ac:dyDescent="0.25">
      <c r="A11449" t="s">
        <v>138</v>
      </c>
      <c r="B11449" s="2">
        <v>43815</v>
      </c>
      <c r="C11449" s="1" t="s">
        <v>5360</v>
      </c>
      <c r="D11449" s="1" t="s">
        <v>5360</v>
      </c>
      <c r="E11449" s="2">
        <v>43857</v>
      </c>
      <c r="F11449" s="6">
        <v>159.41</v>
      </c>
    </row>
    <row r="11450" spans="1:6" x14ac:dyDescent="0.25">
      <c r="A11450" t="s">
        <v>138</v>
      </c>
      <c r="B11450" s="2">
        <v>43815</v>
      </c>
      <c r="C11450" s="1" t="s">
        <v>5361</v>
      </c>
      <c r="D11450" s="1" t="s">
        <v>5361</v>
      </c>
      <c r="E11450" s="2">
        <v>43857</v>
      </c>
      <c r="F11450" s="6">
        <v>24.6</v>
      </c>
    </row>
    <row r="11451" spans="1:6" x14ac:dyDescent="0.25">
      <c r="A11451" t="s">
        <v>138</v>
      </c>
      <c r="B11451" s="2">
        <v>43815</v>
      </c>
      <c r="C11451" s="1" t="s">
        <v>5362</v>
      </c>
      <c r="D11451" s="1" t="s">
        <v>5362</v>
      </c>
      <c r="E11451" s="2">
        <v>43857</v>
      </c>
      <c r="F11451" s="6">
        <v>10.33</v>
      </c>
    </row>
    <row r="11452" spans="1:6" x14ac:dyDescent="0.25">
      <c r="A11452" t="s">
        <v>138</v>
      </c>
      <c r="B11452" s="2">
        <v>43815</v>
      </c>
      <c r="C11452" s="1" t="s">
        <v>5363</v>
      </c>
      <c r="D11452" s="1" t="s">
        <v>5363</v>
      </c>
      <c r="E11452" s="2">
        <v>43857</v>
      </c>
      <c r="F11452" s="6">
        <v>51.77</v>
      </c>
    </row>
    <row r="11453" spans="1:6" x14ac:dyDescent="0.25">
      <c r="A11453" t="s">
        <v>138</v>
      </c>
      <c r="B11453" s="2">
        <v>43815</v>
      </c>
      <c r="C11453" s="1" t="s">
        <v>5364</v>
      </c>
      <c r="D11453" s="1" t="s">
        <v>5364</v>
      </c>
      <c r="E11453" s="2">
        <v>43857</v>
      </c>
      <c r="F11453" s="6">
        <v>274.52</v>
      </c>
    </row>
    <row r="11454" spans="1:6" x14ac:dyDescent="0.25">
      <c r="A11454" t="s">
        <v>138</v>
      </c>
      <c r="B11454" s="2">
        <v>43815</v>
      </c>
      <c r="C11454" s="1" t="s">
        <v>5365</v>
      </c>
      <c r="D11454" s="1" t="s">
        <v>5365</v>
      </c>
      <c r="E11454" s="2">
        <v>43857</v>
      </c>
      <c r="F11454" s="6">
        <v>29.56</v>
      </c>
    </row>
    <row r="11455" spans="1:6" x14ac:dyDescent="0.25">
      <c r="A11455" t="s">
        <v>138</v>
      </c>
      <c r="B11455" s="2">
        <v>43815</v>
      </c>
      <c r="C11455" s="1" t="s">
        <v>5366</v>
      </c>
      <c r="D11455" s="1" t="s">
        <v>5366</v>
      </c>
      <c r="E11455" s="2">
        <v>43857</v>
      </c>
      <c r="F11455" s="6">
        <v>16.57</v>
      </c>
    </row>
    <row r="11456" spans="1:6" x14ac:dyDescent="0.25">
      <c r="A11456" t="s">
        <v>138</v>
      </c>
      <c r="B11456" s="2">
        <v>43815</v>
      </c>
      <c r="C11456" s="1" t="s">
        <v>5367</v>
      </c>
      <c r="D11456" s="1" t="s">
        <v>5367</v>
      </c>
      <c r="E11456" s="2">
        <v>43857</v>
      </c>
      <c r="F11456" s="6">
        <v>732.48</v>
      </c>
    </row>
    <row r="11457" spans="1:6" x14ac:dyDescent="0.25">
      <c r="A11457" t="s">
        <v>138</v>
      </c>
      <c r="B11457" s="2">
        <v>43815</v>
      </c>
      <c r="C11457" s="1" t="s">
        <v>5368</v>
      </c>
      <c r="D11457" s="1" t="s">
        <v>5368</v>
      </c>
      <c r="E11457" s="2">
        <v>43857</v>
      </c>
      <c r="F11457" s="6">
        <v>153</v>
      </c>
    </row>
    <row r="11458" spans="1:6" x14ac:dyDescent="0.25">
      <c r="A11458" t="s">
        <v>138</v>
      </c>
      <c r="B11458" s="2">
        <v>43815</v>
      </c>
      <c r="C11458" s="1" t="s">
        <v>5369</v>
      </c>
      <c r="D11458" s="1" t="s">
        <v>5369</v>
      </c>
      <c r="E11458" s="2">
        <v>43857</v>
      </c>
      <c r="F11458" s="6">
        <v>292.60000000000002</v>
      </c>
    </row>
    <row r="11459" spans="1:6" x14ac:dyDescent="0.25">
      <c r="A11459" t="s">
        <v>138</v>
      </c>
      <c r="B11459" s="2">
        <v>43815</v>
      </c>
      <c r="C11459" s="1" t="s">
        <v>5370</v>
      </c>
      <c r="D11459" s="1" t="s">
        <v>5370</v>
      </c>
      <c r="E11459" s="2">
        <v>43857</v>
      </c>
      <c r="F11459" s="6">
        <v>694.18</v>
      </c>
    </row>
    <row r="11460" spans="1:6" x14ac:dyDescent="0.25">
      <c r="A11460" t="s">
        <v>138</v>
      </c>
      <c r="B11460" s="2">
        <v>43815</v>
      </c>
      <c r="C11460" s="1" t="s">
        <v>5371</v>
      </c>
      <c r="D11460" s="1" t="s">
        <v>5371</v>
      </c>
      <c r="E11460" s="2">
        <v>43857</v>
      </c>
      <c r="F11460" s="6">
        <v>693.72</v>
      </c>
    </row>
    <row r="11461" spans="1:6" x14ac:dyDescent="0.25">
      <c r="A11461" t="s">
        <v>138</v>
      </c>
      <c r="B11461" s="2">
        <v>43815</v>
      </c>
      <c r="C11461" s="1" t="s">
        <v>5372</v>
      </c>
      <c r="D11461" s="1" t="s">
        <v>5372</v>
      </c>
      <c r="E11461" s="2">
        <v>43857</v>
      </c>
      <c r="F11461" s="6">
        <v>438</v>
      </c>
    </row>
    <row r="11462" spans="1:6" x14ac:dyDescent="0.25">
      <c r="A11462" t="s">
        <v>138</v>
      </c>
      <c r="B11462" s="2">
        <v>43815</v>
      </c>
      <c r="C11462" s="1" t="s">
        <v>5373</v>
      </c>
      <c r="D11462" s="1" t="s">
        <v>5373</v>
      </c>
      <c r="E11462" s="2">
        <v>43857</v>
      </c>
      <c r="F11462" s="6">
        <v>180.06</v>
      </c>
    </row>
    <row r="11463" spans="1:6" x14ac:dyDescent="0.25">
      <c r="A11463" t="s">
        <v>138</v>
      </c>
      <c r="B11463" s="2">
        <v>43815</v>
      </c>
      <c r="C11463" s="1" t="s">
        <v>5374</v>
      </c>
      <c r="D11463" s="1" t="s">
        <v>5374</v>
      </c>
      <c r="E11463" s="2">
        <v>43857</v>
      </c>
      <c r="F11463" s="6">
        <v>2284.29</v>
      </c>
    </row>
    <row r="11464" spans="1:6" x14ac:dyDescent="0.25">
      <c r="A11464" t="s">
        <v>138</v>
      </c>
      <c r="B11464" s="2">
        <v>43815</v>
      </c>
      <c r="C11464" s="1" t="s">
        <v>5375</v>
      </c>
      <c r="D11464" s="1" t="s">
        <v>5375</v>
      </c>
      <c r="E11464" s="2">
        <v>43857</v>
      </c>
      <c r="F11464" s="6">
        <v>79.56</v>
      </c>
    </row>
    <row r="11465" spans="1:6" x14ac:dyDescent="0.25">
      <c r="A11465" t="s">
        <v>138</v>
      </c>
      <c r="B11465" s="2">
        <v>43815</v>
      </c>
      <c r="C11465" s="1" t="s">
        <v>5376</v>
      </c>
      <c r="D11465" s="1" t="s">
        <v>5376</v>
      </c>
      <c r="E11465" s="2">
        <v>43857</v>
      </c>
      <c r="F11465" s="6">
        <v>119.76</v>
      </c>
    </row>
    <row r="11466" spans="1:6" x14ac:dyDescent="0.25">
      <c r="A11466" t="s">
        <v>138</v>
      </c>
      <c r="B11466" s="2">
        <v>43816</v>
      </c>
      <c r="C11466" s="1" t="s">
        <v>5377</v>
      </c>
      <c r="D11466" s="1" t="s">
        <v>5377</v>
      </c>
      <c r="E11466" s="2">
        <v>43857</v>
      </c>
      <c r="F11466" s="6">
        <v>11.3</v>
      </c>
    </row>
    <row r="11467" spans="1:6" x14ac:dyDescent="0.25">
      <c r="A11467" t="s">
        <v>138</v>
      </c>
      <c r="B11467" s="2">
        <v>43816</v>
      </c>
      <c r="C11467" s="1" t="s">
        <v>5378</v>
      </c>
      <c r="D11467" s="1" t="s">
        <v>5378</v>
      </c>
      <c r="E11467" s="2">
        <v>43857</v>
      </c>
      <c r="F11467" s="6">
        <v>927.4</v>
      </c>
    </row>
    <row r="11468" spans="1:6" x14ac:dyDescent="0.25">
      <c r="A11468" t="s">
        <v>138</v>
      </c>
      <c r="B11468" s="2">
        <v>43816</v>
      </c>
      <c r="C11468" s="1" t="s">
        <v>5379</v>
      </c>
      <c r="D11468" s="1" t="s">
        <v>5379</v>
      </c>
      <c r="E11468" s="2">
        <v>43857</v>
      </c>
      <c r="F11468" s="6">
        <v>42.77</v>
      </c>
    </row>
    <row r="11469" spans="1:6" x14ac:dyDescent="0.25">
      <c r="A11469" t="s">
        <v>138</v>
      </c>
      <c r="B11469" s="2">
        <v>43816</v>
      </c>
      <c r="C11469" s="1" t="s">
        <v>5380</v>
      </c>
      <c r="D11469" s="1" t="s">
        <v>5380</v>
      </c>
      <c r="E11469" s="2">
        <v>43857</v>
      </c>
      <c r="F11469" s="6">
        <v>2865.42</v>
      </c>
    </row>
    <row r="11470" spans="1:6" x14ac:dyDescent="0.25">
      <c r="A11470" t="s">
        <v>138</v>
      </c>
      <c r="B11470" s="2">
        <v>43816</v>
      </c>
      <c r="C11470" s="1" t="s">
        <v>5381</v>
      </c>
      <c r="D11470" s="1" t="s">
        <v>5381</v>
      </c>
      <c r="E11470" s="2">
        <v>43857</v>
      </c>
      <c r="F11470" s="6">
        <v>57.6</v>
      </c>
    </row>
    <row r="11471" spans="1:6" x14ac:dyDescent="0.25">
      <c r="A11471" t="s">
        <v>138</v>
      </c>
      <c r="B11471" s="2">
        <v>43816</v>
      </c>
      <c r="C11471" s="1" t="s">
        <v>5382</v>
      </c>
      <c r="D11471" s="1" t="s">
        <v>5382</v>
      </c>
      <c r="E11471" s="2">
        <v>43857</v>
      </c>
      <c r="F11471" s="6">
        <v>430.56</v>
      </c>
    </row>
    <row r="11472" spans="1:6" x14ac:dyDescent="0.25">
      <c r="A11472" t="s">
        <v>138</v>
      </c>
      <c r="B11472" s="2">
        <v>43816</v>
      </c>
      <c r="C11472" s="1" t="s">
        <v>5383</v>
      </c>
      <c r="D11472" s="1" t="s">
        <v>5383</v>
      </c>
      <c r="E11472" s="2">
        <v>43857</v>
      </c>
      <c r="F11472" s="6">
        <v>449.38</v>
      </c>
    </row>
    <row r="11473" spans="1:6" x14ac:dyDescent="0.25">
      <c r="A11473" t="s">
        <v>138</v>
      </c>
      <c r="B11473" s="2">
        <v>43816</v>
      </c>
      <c r="C11473" s="1" t="s">
        <v>5384</v>
      </c>
      <c r="D11473" s="1" t="s">
        <v>5384</v>
      </c>
      <c r="E11473" s="2">
        <v>43857</v>
      </c>
      <c r="F11473" s="6">
        <v>829.03</v>
      </c>
    </row>
    <row r="11474" spans="1:6" x14ac:dyDescent="0.25">
      <c r="A11474" t="s">
        <v>138</v>
      </c>
      <c r="B11474" s="2">
        <v>43816</v>
      </c>
      <c r="C11474" s="1" t="s">
        <v>5385</v>
      </c>
      <c r="D11474" s="1" t="s">
        <v>5385</v>
      </c>
      <c r="E11474" s="2">
        <v>43857</v>
      </c>
      <c r="F11474" s="6">
        <v>1153.68</v>
      </c>
    </row>
    <row r="11475" spans="1:6" x14ac:dyDescent="0.25">
      <c r="A11475" t="s">
        <v>138</v>
      </c>
      <c r="B11475" s="2">
        <v>43816</v>
      </c>
      <c r="C11475" s="1" t="s">
        <v>5386</v>
      </c>
      <c r="D11475" s="1" t="s">
        <v>5386</v>
      </c>
      <c r="E11475" s="2">
        <v>43857</v>
      </c>
      <c r="F11475" s="6">
        <v>78.12</v>
      </c>
    </row>
    <row r="11476" spans="1:6" x14ac:dyDescent="0.25">
      <c r="A11476" t="s">
        <v>138</v>
      </c>
      <c r="B11476" s="2">
        <v>43817</v>
      </c>
      <c r="C11476" s="1" t="s">
        <v>5387</v>
      </c>
      <c r="D11476" s="1" t="s">
        <v>5387</v>
      </c>
      <c r="E11476" s="2">
        <v>43857</v>
      </c>
      <c r="F11476" s="6">
        <v>2062.37</v>
      </c>
    </row>
    <row r="11477" spans="1:6" x14ac:dyDescent="0.25">
      <c r="A11477" t="s">
        <v>138</v>
      </c>
      <c r="B11477" s="2">
        <v>43817</v>
      </c>
      <c r="C11477" s="1" t="s">
        <v>5388</v>
      </c>
      <c r="D11477" s="1" t="s">
        <v>5388</v>
      </c>
      <c r="E11477" s="2">
        <v>43857</v>
      </c>
      <c r="F11477" s="6">
        <v>61.56</v>
      </c>
    </row>
    <row r="11478" spans="1:6" x14ac:dyDescent="0.25">
      <c r="A11478" t="s">
        <v>138</v>
      </c>
      <c r="B11478" s="2">
        <v>43817</v>
      </c>
      <c r="C11478" s="1" t="s">
        <v>5389</v>
      </c>
      <c r="D11478" s="1" t="s">
        <v>5389</v>
      </c>
      <c r="E11478" s="2">
        <v>43857</v>
      </c>
      <c r="F11478" s="6">
        <v>47.68</v>
      </c>
    </row>
    <row r="11479" spans="1:6" x14ac:dyDescent="0.25">
      <c r="A11479" t="s">
        <v>138</v>
      </c>
      <c r="B11479" s="2">
        <v>43817</v>
      </c>
      <c r="C11479" s="1" t="s">
        <v>5390</v>
      </c>
      <c r="D11479" s="1" t="s">
        <v>5390</v>
      </c>
      <c r="E11479" s="2">
        <v>43857</v>
      </c>
      <c r="F11479" s="6">
        <v>2149.06</v>
      </c>
    </row>
    <row r="11480" spans="1:6" x14ac:dyDescent="0.25">
      <c r="A11480" t="s">
        <v>138</v>
      </c>
      <c r="B11480" s="2">
        <v>43817</v>
      </c>
      <c r="C11480" s="1" t="s">
        <v>5391</v>
      </c>
      <c r="D11480" s="1" t="s">
        <v>5391</v>
      </c>
      <c r="E11480" s="2">
        <v>43857</v>
      </c>
      <c r="F11480" s="6">
        <v>738.37</v>
      </c>
    </row>
    <row r="11481" spans="1:6" x14ac:dyDescent="0.25">
      <c r="A11481" t="s">
        <v>138</v>
      </c>
      <c r="B11481" s="2">
        <v>43817</v>
      </c>
      <c r="C11481" s="1" t="s">
        <v>5392</v>
      </c>
      <c r="D11481" s="1" t="s">
        <v>5392</v>
      </c>
      <c r="E11481" s="2">
        <v>43857</v>
      </c>
      <c r="F11481" s="6">
        <v>617.04</v>
      </c>
    </row>
    <row r="11482" spans="1:6" x14ac:dyDescent="0.25">
      <c r="A11482" t="s">
        <v>138</v>
      </c>
      <c r="B11482" s="2">
        <v>43817</v>
      </c>
      <c r="C11482" s="1" t="s">
        <v>5393</v>
      </c>
      <c r="D11482" s="1" t="s">
        <v>5393</v>
      </c>
      <c r="E11482" s="2">
        <v>43857</v>
      </c>
      <c r="F11482" s="6">
        <v>3.24</v>
      </c>
    </row>
    <row r="11483" spans="1:6" x14ac:dyDescent="0.25">
      <c r="A11483" t="s">
        <v>138</v>
      </c>
      <c r="B11483" s="2">
        <v>43818</v>
      </c>
      <c r="C11483" s="1" t="s">
        <v>5394</v>
      </c>
      <c r="D11483" s="1" t="s">
        <v>5394</v>
      </c>
      <c r="E11483" s="2">
        <v>43857</v>
      </c>
      <c r="F11483" s="6">
        <v>30</v>
      </c>
    </row>
    <row r="11484" spans="1:6" x14ac:dyDescent="0.25">
      <c r="A11484" t="s">
        <v>138</v>
      </c>
      <c r="B11484" s="2">
        <v>43818</v>
      </c>
      <c r="C11484" s="1" t="s">
        <v>5395</v>
      </c>
      <c r="D11484" s="1" t="s">
        <v>5395</v>
      </c>
      <c r="E11484" s="2">
        <v>43857</v>
      </c>
      <c r="F11484" s="6">
        <v>2865.42</v>
      </c>
    </row>
    <row r="11485" spans="1:6" x14ac:dyDescent="0.25">
      <c r="A11485" t="s">
        <v>138</v>
      </c>
      <c r="B11485" s="2">
        <v>43818</v>
      </c>
      <c r="C11485" s="1" t="s">
        <v>5396</v>
      </c>
      <c r="D11485" s="1" t="s">
        <v>5396</v>
      </c>
      <c r="E11485" s="2">
        <v>43857</v>
      </c>
      <c r="F11485" s="6">
        <v>1499.24</v>
      </c>
    </row>
    <row r="11486" spans="1:6" x14ac:dyDescent="0.25">
      <c r="A11486" t="s">
        <v>138</v>
      </c>
      <c r="B11486" s="2">
        <v>43818</v>
      </c>
      <c r="C11486" s="1" t="s">
        <v>5397</v>
      </c>
      <c r="D11486" s="1" t="s">
        <v>5397</v>
      </c>
      <c r="E11486" s="2">
        <v>43857</v>
      </c>
      <c r="F11486" s="6">
        <v>267.17</v>
      </c>
    </row>
    <row r="11487" spans="1:6" x14ac:dyDescent="0.25">
      <c r="A11487" t="s">
        <v>138</v>
      </c>
      <c r="B11487" s="2">
        <v>43818</v>
      </c>
      <c r="C11487" s="1" t="s">
        <v>5398</v>
      </c>
      <c r="D11487" s="1" t="s">
        <v>5398</v>
      </c>
      <c r="E11487" s="2">
        <v>43857</v>
      </c>
      <c r="F11487" s="6">
        <v>52.18</v>
      </c>
    </row>
    <row r="11488" spans="1:6" x14ac:dyDescent="0.25">
      <c r="A11488" t="s">
        <v>138</v>
      </c>
      <c r="B11488" s="2">
        <v>43818</v>
      </c>
      <c r="C11488" s="1" t="s">
        <v>5399</v>
      </c>
      <c r="D11488" s="1" t="s">
        <v>5399</v>
      </c>
      <c r="E11488" s="2">
        <v>43857</v>
      </c>
      <c r="F11488" s="6">
        <v>24.98</v>
      </c>
    </row>
    <row r="11489" spans="1:6" x14ac:dyDescent="0.25">
      <c r="A11489" t="s">
        <v>138</v>
      </c>
      <c r="B11489" s="2">
        <v>43818</v>
      </c>
      <c r="C11489" s="1" t="s">
        <v>5400</v>
      </c>
      <c r="D11489" s="1" t="s">
        <v>5400</v>
      </c>
      <c r="E11489" s="2">
        <v>43857</v>
      </c>
      <c r="F11489" s="6">
        <v>792</v>
      </c>
    </row>
    <row r="11490" spans="1:6" x14ac:dyDescent="0.25">
      <c r="A11490" t="s">
        <v>138</v>
      </c>
      <c r="B11490" s="2">
        <v>43818</v>
      </c>
      <c r="C11490" s="1" t="s">
        <v>5401</v>
      </c>
      <c r="D11490" s="1" t="s">
        <v>5401</v>
      </c>
      <c r="E11490" s="2">
        <v>43857</v>
      </c>
      <c r="F11490" s="6">
        <v>801.87</v>
      </c>
    </row>
    <row r="11491" spans="1:6" x14ac:dyDescent="0.25">
      <c r="A11491" t="s">
        <v>138</v>
      </c>
      <c r="B11491" s="2">
        <v>43818</v>
      </c>
      <c r="C11491" s="1" t="s">
        <v>5402</v>
      </c>
      <c r="D11491" s="1" t="s">
        <v>5402</v>
      </c>
      <c r="E11491" s="2">
        <v>43857</v>
      </c>
      <c r="F11491" s="6">
        <v>413.73</v>
      </c>
    </row>
    <row r="11492" spans="1:6" x14ac:dyDescent="0.25">
      <c r="A11492" t="s">
        <v>138</v>
      </c>
      <c r="B11492" s="2">
        <v>43818</v>
      </c>
      <c r="C11492" s="1" t="s">
        <v>5403</v>
      </c>
      <c r="D11492" s="1" t="s">
        <v>5403</v>
      </c>
      <c r="E11492" s="2">
        <v>43857</v>
      </c>
      <c r="F11492" s="6">
        <v>438</v>
      </c>
    </row>
    <row r="11493" spans="1:6" x14ac:dyDescent="0.25">
      <c r="A11493" t="s">
        <v>138</v>
      </c>
      <c r="B11493" s="2">
        <v>43818</v>
      </c>
      <c r="C11493" s="1" t="s">
        <v>5404</v>
      </c>
      <c r="D11493" s="1" t="s">
        <v>5404</v>
      </c>
      <c r="E11493" s="2">
        <v>43857</v>
      </c>
      <c r="F11493" s="6">
        <v>11.3</v>
      </c>
    </row>
    <row r="11494" spans="1:6" x14ac:dyDescent="0.25">
      <c r="A11494" t="s">
        <v>138</v>
      </c>
      <c r="B11494" s="2">
        <v>43818</v>
      </c>
      <c r="C11494" s="1" t="s">
        <v>5405</v>
      </c>
      <c r="D11494" s="1" t="s">
        <v>5405</v>
      </c>
      <c r="E11494" s="2">
        <v>43857</v>
      </c>
      <c r="F11494" s="6">
        <v>66</v>
      </c>
    </row>
    <row r="11495" spans="1:6" x14ac:dyDescent="0.25">
      <c r="A11495" t="s">
        <v>138</v>
      </c>
      <c r="B11495" s="2">
        <v>43818</v>
      </c>
      <c r="C11495" s="1" t="s">
        <v>5406</v>
      </c>
      <c r="D11495" s="1" t="s">
        <v>5406</v>
      </c>
      <c r="E11495" s="2">
        <v>43857</v>
      </c>
      <c r="F11495" s="6">
        <v>141.06</v>
      </c>
    </row>
    <row r="11496" spans="1:6" x14ac:dyDescent="0.25">
      <c r="A11496" t="s">
        <v>138</v>
      </c>
      <c r="B11496" s="2">
        <v>43818</v>
      </c>
      <c r="C11496" s="1" t="s">
        <v>5407</v>
      </c>
      <c r="D11496" s="1" t="s">
        <v>5407</v>
      </c>
      <c r="E11496" s="2">
        <v>43857</v>
      </c>
      <c r="F11496" s="6">
        <v>106.8</v>
      </c>
    </row>
    <row r="11497" spans="1:6" x14ac:dyDescent="0.25">
      <c r="A11497" t="s">
        <v>138</v>
      </c>
      <c r="B11497" s="2">
        <v>43819</v>
      </c>
      <c r="C11497" s="1" t="s">
        <v>5408</v>
      </c>
      <c r="D11497" s="1" t="s">
        <v>5408</v>
      </c>
      <c r="E11497" s="2">
        <v>43857</v>
      </c>
      <c r="F11497" s="6">
        <v>30.55</v>
      </c>
    </row>
    <row r="11498" spans="1:6" x14ac:dyDescent="0.25">
      <c r="A11498" t="s">
        <v>138</v>
      </c>
      <c r="B11498" s="2">
        <v>43819</v>
      </c>
      <c r="C11498" s="1" t="s">
        <v>5409</v>
      </c>
      <c r="D11498" s="1" t="s">
        <v>5409</v>
      </c>
      <c r="E11498" s="2">
        <v>43857</v>
      </c>
      <c r="F11498" s="6">
        <v>1331.57</v>
      </c>
    </row>
    <row r="11499" spans="1:6" x14ac:dyDescent="0.25">
      <c r="A11499" t="s">
        <v>138</v>
      </c>
      <c r="B11499" s="2">
        <v>43819</v>
      </c>
      <c r="C11499" s="1" t="s">
        <v>5410</v>
      </c>
      <c r="D11499" s="1" t="s">
        <v>5410</v>
      </c>
      <c r="E11499" s="2">
        <v>43857</v>
      </c>
      <c r="F11499" s="6">
        <v>28.66</v>
      </c>
    </row>
    <row r="11500" spans="1:6" x14ac:dyDescent="0.25">
      <c r="A11500" t="s">
        <v>138</v>
      </c>
      <c r="B11500" s="2">
        <v>43819</v>
      </c>
      <c r="C11500" s="1" t="s">
        <v>5411</v>
      </c>
      <c r="D11500" s="1" t="s">
        <v>5411</v>
      </c>
      <c r="E11500" s="2">
        <v>43857</v>
      </c>
      <c r="F11500" s="6">
        <v>529.80999999999995</v>
      </c>
    </row>
    <row r="11501" spans="1:6" x14ac:dyDescent="0.25">
      <c r="A11501" t="s">
        <v>138</v>
      </c>
      <c r="B11501" s="2">
        <v>43819</v>
      </c>
      <c r="C11501" s="1" t="s">
        <v>5412</v>
      </c>
      <c r="D11501" s="1" t="s">
        <v>5412</v>
      </c>
      <c r="E11501" s="2">
        <v>43857</v>
      </c>
      <c r="F11501" s="6">
        <v>182.01</v>
      </c>
    </row>
    <row r="11502" spans="1:6" x14ac:dyDescent="0.25">
      <c r="A11502" t="s">
        <v>138</v>
      </c>
      <c r="B11502" s="2">
        <v>43819</v>
      </c>
      <c r="C11502" s="1" t="s">
        <v>5413</v>
      </c>
      <c r="D11502" s="1" t="s">
        <v>5413</v>
      </c>
      <c r="E11502" s="2">
        <v>43857</v>
      </c>
      <c r="F11502" s="6">
        <v>48</v>
      </c>
    </row>
    <row r="11503" spans="1:6" x14ac:dyDescent="0.25">
      <c r="A11503" t="s">
        <v>909</v>
      </c>
      <c r="B11503" s="2">
        <v>43802</v>
      </c>
      <c r="C11503" s="1">
        <v>34238977</v>
      </c>
      <c r="D11503" s="1">
        <v>34238977</v>
      </c>
      <c r="E11503" s="2">
        <v>43837</v>
      </c>
      <c r="F11503" s="6">
        <v>27</v>
      </c>
    </row>
    <row r="11504" spans="1:6" x14ac:dyDescent="0.25">
      <c r="A11504" t="s">
        <v>909</v>
      </c>
      <c r="B11504" s="2">
        <v>43802</v>
      </c>
      <c r="C11504" s="1">
        <v>34244351</v>
      </c>
      <c r="D11504" s="1">
        <v>34244351</v>
      </c>
      <c r="E11504" s="2">
        <v>43837</v>
      </c>
      <c r="F11504" s="6">
        <v>72.319999999999993</v>
      </c>
    </row>
    <row r="11505" spans="1:6" x14ac:dyDescent="0.25">
      <c r="A11505" t="s">
        <v>909</v>
      </c>
      <c r="B11505" s="2">
        <v>43802</v>
      </c>
      <c r="C11505" s="1">
        <v>34244431</v>
      </c>
      <c r="D11505" s="1">
        <v>34244431</v>
      </c>
      <c r="E11505" s="2">
        <v>43837</v>
      </c>
      <c r="F11505" s="6">
        <v>18.72</v>
      </c>
    </row>
    <row r="11506" spans="1:6" x14ac:dyDescent="0.25">
      <c r="A11506" t="s">
        <v>909</v>
      </c>
      <c r="B11506" s="2">
        <v>43802</v>
      </c>
      <c r="C11506" s="1">
        <v>34244481</v>
      </c>
      <c r="D11506" s="1">
        <v>34244481</v>
      </c>
      <c r="E11506" s="2">
        <v>43837</v>
      </c>
      <c r="F11506" s="6">
        <v>35.71</v>
      </c>
    </row>
    <row r="11507" spans="1:6" x14ac:dyDescent="0.25">
      <c r="A11507" t="s">
        <v>909</v>
      </c>
      <c r="B11507" s="2">
        <v>43802</v>
      </c>
      <c r="C11507" s="1">
        <v>34253722</v>
      </c>
      <c r="D11507" s="1">
        <v>34253722</v>
      </c>
      <c r="E11507" s="2">
        <v>43837</v>
      </c>
      <c r="F11507" s="6">
        <v>11.3</v>
      </c>
    </row>
    <row r="11508" spans="1:6" x14ac:dyDescent="0.25">
      <c r="A11508" t="s">
        <v>909</v>
      </c>
      <c r="B11508" s="2">
        <v>43802</v>
      </c>
      <c r="C11508" s="1">
        <v>34256924</v>
      </c>
      <c r="D11508" s="1">
        <v>34256924</v>
      </c>
      <c r="E11508" s="2">
        <v>43837</v>
      </c>
      <c r="F11508" s="6">
        <v>98.28</v>
      </c>
    </row>
    <row r="11509" spans="1:6" x14ac:dyDescent="0.25">
      <c r="A11509" t="s">
        <v>909</v>
      </c>
      <c r="B11509" s="2">
        <v>43803</v>
      </c>
      <c r="C11509" s="1">
        <v>34956844</v>
      </c>
      <c r="D11509" s="1">
        <v>34956844</v>
      </c>
      <c r="E11509" s="2">
        <v>43843</v>
      </c>
      <c r="F11509" s="6">
        <v>334.51</v>
      </c>
    </row>
    <row r="11510" spans="1:6" x14ac:dyDescent="0.25">
      <c r="A11510" t="s">
        <v>909</v>
      </c>
      <c r="B11510" s="2">
        <v>43803</v>
      </c>
      <c r="C11510" s="1">
        <v>34970531</v>
      </c>
      <c r="D11510" s="1">
        <v>34970531</v>
      </c>
      <c r="E11510" s="2">
        <v>43843</v>
      </c>
      <c r="F11510" s="6">
        <v>162.99</v>
      </c>
    </row>
    <row r="11511" spans="1:6" x14ac:dyDescent="0.25">
      <c r="A11511" t="s">
        <v>909</v>
      </c>
      <c r="B11511" s="2">
        <v>43803</v>
      </c>
      <c r="C11511" s="1">
        <v>34970882</v>
      </c>
      <c r="D11511" s="1">
        <v>34970882</v>
      </c>
      <c r="E11511" s="2">
        <v>43843</v>
      </c>
      <c r="F11511" s="6">
        <v>18.52</v>
      </c>
    </row>
    <row r="11512" spans="1:6" x14ac:dyDescent="0.25">
      <c r="A11512" t="s">
        <v>909</v>
      </c>
      <c r="B11512" s="2">
        <v>43803</v>
      </c>
      <c r="C11512" s="1">
        <v>34971015</v>
      </c>
      <c r="D11512" s="1">
        <v>34971015</v>
      </c>
      <c r="E11512" s="2">
        <v>43843</v>
      </c>
      <c r="F11512" s="6">
        <v>362.52</v>
      </c>
    </row>
    <row r="11513" spans="1:6" x14ac:dyDescent="0.25">
      <c r="A11513" t="s">
        <v>909</v>
      </c>
      <c r="B11513" s="2">
        <v>43803</v>
      </c>
      <c r="C11513" s="1">
        <v>35142913</v>
      </c>
      <c r="D11513" s="1">
        <v>35142913</v>
      </c>
      <c r="E11513" s="2">
        <v>43843</v>
      </c>
      <c r="F11513" s="6">
        <v>26.94</v>
      </c>
    </row>
    <row r="11514" spans="1:6" x14ac:dyDescent="0.25">
      <c r="A11514" t="s">
        <v>909</v>
      </c>
      <c r="B11514" s="2">
        <v>43803</v>
      </c>
      <c r="C11514" s="1">
        <v>35144511</v>
      </c>
      <c r="D11514" s="1">
        <v>35144511</v>
      </c>
      <c r="E11514" s="2">
        <v>43843</v>
      </c>
      <c r="F11514" s="6">
        <v>66</v>
      </c>
    </row>
    <row r="11515" spans="1:6" x14ac:dyDescent="0.25">
      <c r="A11515" t="s">
        <v>909</v>
      </c>
      <c r="B11515" s="2">
        <v>43803</v>
      </c>
      <c r="C11515" s="1">
        <v>35158791</v>
      </c>
      <c r="D11515" s="1">
        <v>35158791</v>
      </c>
      <c r="E11515" s="2">
        <v>43843</v>
      </c>
      <c r="F11515" s="6">
        <v>11.12</v>
      </c>
    </row>
    <row r="11516" spans="1:6" x14ac:dyDescent="0.25">
      <c r="A11516" t="s">
        <v>909</v>
      </c>
      <c r="B11516" s="2">
        <v>43803</v>
      </c>
      <c r="C11516" s="1">
        <v>35265201</v>
      </c>
      <c r="D11516" s="1">
        <v>35265201</v>
      </c>
      <c r="E11516" s="2">
        <v>43843</v>
      </c>
      <c r="F11516" s="6">
        <v>118.66</v>
      </c>
    </row>
    <row r="11517" spans="1:6" x14ac:dyDescent="0.25">
      <c r="A11517" t="s">
        <v>909</v>
      </c>
      <c r="B11517" s="2">
        <v>43804</v>
      </c>
      <c r="C11517" s="1">
        <v>35704571</v>
      </c>
      <c r="D11517" s="1">
        <v>35704571</v>
      </c>
      <c r="E11517" s="2">
        <v>43843</v>
      </c>
      <c r="F11517" s="6">
        <v>269.08</v>
      </c>
    </row>
    <row r="11518" spans="1:6" x14ac:dyDescent="0.25">
      <c r="A11518" t="s">
        <v>909</v>
      </c>
      <c r="B11518" s="2">
        <v>43804</v>
      </c>
      <c r="C11518" s="1">
        <v>35704601</v>
      </c>
      <c r="D11518" s="1">
        <v>35704601</v>
      </c>
      <c r="E11518" s="2">
        <v>43843</v>
      </c>
      <c r="F11518" s="6">
        <v>263.19</v>
      </c>
    </row>
    <row r="11519" spans="1:6" x14ac:dyDescent="0.25">
      <c r="A11519" t="s">
        <v>909</v>
      </c>
      <c r="B11519" s="2">
        <v>43804</v>
      </c>
      <c r="C11519" s="1">
        <v>35713522</v>
      </c>
      <c r="D11519" s="1">
        <v>35713522</v>
      </c>
      <c r="E11519" s="2">
        <v>43843</v>
      </c>
      <c r="F11519" s="6">
        <v>2.9</v>
      </c>
    </row>
    <row r="11520" spans="1:6" x14ac:dyDescent="0.25">
      <c r="A11520" t="s">
        <v>909</v>
      </c>
      <c r="B11520" s="2">
        <v>43804</v>
      </c>
      <c r="C11520" s="1">
        <v>35714834</v>
      </c>
      <c r="D11520" s="1">
        <v>35714834</v>
      </c>
      <c r="E11520" s="2">
        <v>43843</v>
      </c>
      <c r="F11520" s="6">
        <v>83.38</v>
      </c>
    </row>
    <row r="11521" spans="1:6" x14ac:dyDescent="0.25">
      <c r="A11521" t="s">
        <v>909</v>
      </c>
      <c r="B11521" s="2">
        <v>43804</v>
      </c>
      <c r="C11521" s="1">
        <v>35716285</v>
      </c>
      <c r="D11521" s="1">
        <v>35716285</v>
      </c>
      <c r="E11521" s="2">
        <v>43843</v>
      </c>
      <c r="F11521" s="6">
        <v>56.4</v>
      </c>
    </row>
    <row r="11522" spans="1:6" x14ac:dyDescent="0.25">
      <c r="A11522" t="s">
        <v>909</v>
      </c>
      <c r="B11522" s="2">
        <v>43804</v>
      </c>
      <c r="C11522" s="1">
        <v>35860101</v>
      </c>
      <c r="D11522" s="1">
        <v>35860101</v>
      </c>
      <c r="E11522" s="2">
        <v>43843</v>
      </c>
      <c r="F11522" s="6">
        <v>41.71</v>
      </c>
    </row>
    <row r="11523" spans="1:6" x14ac:dyDescent="0.25">
      <c r="A11523" t="s">
        <v>2046</v>
      </c>
      <c r="B11523" s="2">
        <v>43812</v>
      </c>
      <c r="C11523" s="1">
        <v>360929</v>
      </c>
      <c r="D11523" s="1">
        <v>360929</v>
      </c>
      <c r="E11523" s="2">
        <v>43857</v>
      </c>
      <c r="F11523" s="6">
        <v>119.38</v>
      </c>
    </row>
    <row r="11524" spans="1:6" x14ac:dyDescent="0.25">
      <c r="A11524" t="s">
        <v>909</v>
      </c>
      <c r="B11524" s="2">
        <v>43805</v>
      </c>
      <c r="C11524" s="1">
        <v>36434797</v>
      </c>
      <c r="D11524" s="1">
        <v>36434797</v>
      </c>
      <c r="E11524" s="2">
        <v>43843</v>
      </c>
      <c r="F11524" s="6">
        <v>4.8</v>
      </c>
    </row>
    <row r="11525" spans="1:6" x14ac:dyDescent="0.25">
      <c r="A11525" t="s">
        <v>909</v>
      </c>
      <c r="B11525" s="2">
        <v>43805</v>
      </c>
      <c r="C11525" s="1">
        <v>36462551</v>
      </c>
      <c r="D11525" s="1">
        <v>36462551</v>
      </c>
      <c r="E11525" s="2">
        <v>43843</v>
      </c>
      <c r="F11525" s="6">
        <v>94.5</v>
      </c>
    </row>
    <row r="11526" spans="1:6" x14ac:dyDescent="0.25">
      <c r="A11526" t="s">
        <v>909</v>
      </c>
      <c r="B11526" s="2">
        <v>43805</v>
      </c>
      <c r="C11526" s="1">
        <v>36462571</v>
      </c>
      <c r="D11526" s="1">
        <v>36462571</v>
      </c>
      <c r="E11526" s="2">
        <v>43843</v>
      </c>
      <c r="F11526" s="6">
        <v>402.45</v>
      </c>
    </row>
    <row r="11527" spans="1:6" x14ac:dyDescent="0.25">
      <c r="A11527" t="s">
        <v>909</v>
      </c>
      <c r="B11527" s="2">
        <v>43805</v>
      </c>
      <c r="C11527" s="1">
        <v>36462601</v>
      </c>
      <c r="D11527" s="1">
        <v>36462601</v>
      </c>
      <c r="E11527" s="2">
        <v>43843</v>
      </c>
      <c r="F11527" s="6">
        <v>22.32</v>
      </c>
    </row>
    <row r="11528" spans="1:6" x14ac:dyDescent="0.25">
      <c r="A11528" t="s">
        <v>909</v>
      </c>
      <c r="B11528" s="2">
        <v>43805</v>
      </c>
      <c r="C11528" s="1">
        <v>36462611</v>
      </c>
      <c r="D11528" s="1">
        <v>36462611</v>
      </c>
      <c r="E11528" s="2">
        <v>43843</v>
      </c>
      <c r="F11528" s="6">
        <v>51.36</v>
      </c>
    </row>
    <row r="11529" spans="1:6" x14ac:dyDescent="0.25">
      <c r="A11529" t="s">
        <v>909</v>
      </c>
      <c r="B11529" s="2">
        <v>43805</v>
      </c>
      <c r="C11529" s="1">
        <v>36462812</v>
      </c>
      <c r="D11529" s="1">
        <v>36462812</v>
      </c>
      <c r="E11529" s="2">
        <v>43843</v>
      </c>
      <c r="F11529" s="6">
        <v>11.21</v>
      </c>
    </row>
    <row r="11530" spans="1:6" x14ac:dyDescent="0.25">
      <c r="A11530" t="s">
        <v>909</v>
      </c>
      <c r="B11530" s="2">
        <v>43805</v>
      </c>
      <c r="C11530" s="1">
        <v>36462835</v>
      </c>
      <c r="D11530" s="1">
        <v>36462835</v>
      </c>
      <c r="E11530" s="2">
        <v>43843</v>
      </c>
      <c r="F11530" s="6">
        <v>150.4</v>
      </c>
    </row>
    <row r="11531" spans="1:6" x14ac:dyDescent="0.25">
      <c r="A11531" t="s">
        <v>909</v>
      </c>
      <c r="B11531" s="2">
        <v>43805</v>
      </c>
      <c r="C11531" s="1">
        <v>36548261</v>
      </c>
      <c r="D11531" s="1">
        <v>36548261</v>
      </c>
      <c r="E11531" s="2">
        <v>43843</v>
      </c>
      <c r="F11531" s="6">
        <v>88.08</v>
      </c>
    </row>
    <row r="11532" spans="1:6" x14ac:dyDescent="0.25">
      <c r="A11532" t="s">
        <v>909</v>
      </c>
      <c r="B11532" s="2">
        <v>43805</v>
      </c>
      <c r="C11532" s="1">
        <v>36555974</v>
      </c>
      <c r="D11532" s="1">
        <v>36555974</v>
      </c>
      <c r="E11532" s="2">
        <v>43843</v>
      </c>
      <c r="F11532" s="6">
        <v>109.5</v>
      </c>
    </row>
    <row r="11533" spans="1:6" x14ac:dyDescent="0.25">
      <c r="A11533" t="s">
        <v>909</v>
      </c>
      <c r="B11533" s="2">
        <v>43805</v>
      </c>
      <c r="C11533" s="1">
        <v>36582953</v>
      </c>
      <c r="D11533" s="1">
        <v>36582953</v>
      </c>
      <c r="E11533" s="2">
        <v>43843</v>
      </c>
      <c r="F11533" s="6">
        <v>42.06</v>
      </c>
    </row>
    <row r="11534" spans="1:6" x14ac:dyDescent="0.25">
      <c r="A11534" t="s">
        <v>909</v>
      </c>
      <c r="B11534" s="2">
        <v>43805</v>
      </c>
      <c r="C11534" s="1">
        <v>36698781</v>
      </c>
      <c r="D11534" s="1">
        <v>36698781</v>
      </c>
      <c r="E11534" s="2">
        <v>43843</v>
      </c>
      <c r="F11534" s="6">
        <v>83.42</v>
      </c>
    </row>
    <row r="11535" spans="1:6" x14ac:dyDescent="0.25">
      <c r="A11535" t="s">
        <v>909</v>
      </c>
      <c r="B11535" s="2">
        <v>43805</v>
      </c>
      <c r="C11535" s="1">
        <v>36700984</v>
      </c>
      <c r="D11535" s="1">
        <v>36700984</v>
      </c>
      <c r="E11535" s="2">
        <v>43843</v>
      </c>
      <c r="F11535" s="6">
        <v>26.04</v>
      </c>
    </row>
    <row r="11536" spans="1:6" x14ac:dyDescent="0.25">
      <c r="A11536" t="s">
        <v>909</v>
      </c>
      <c r="B11536" s="2">
        <v>43805</v>
      </c>
      <c r="C11536" s="1">
        <v>36740953</v>
      </c>
      <c r="D11536" s="1">
        <v>36740953</v>
      </c>
      <c r="E11536" s="2">
        <v>43843</v>
      </c>
      <c r="F11536" s="6">
        <v>163.74</v>
      </c>
    </row>
    <row r="11537" spans="1:6" x14ac:dyDescent="0.25">
      <c r="A11537" t="s">
        <v>909</v>
      </c>
      <c r="B11537" s="2">
        <v>43805</v>
      </c>
      <c r="C11537" s="1">
        <v>36740963</v>
      </c>
      <c r="D11537" s="1">
        <v>36740963</v>
      </c>
      <c r="E11537" s="2">
        <v>43843</v>
      </c>
      <c r="F11537" s="6">
        <v>14.4</v>
      </c>
    </row>
    <row r="11538" spans="1:6" x14ac:dyDescent="0.25">
      <c r="A11538" t="s">
        <v>909</v>
      </c>
      <c r="B11538" s="2">
        <v>43807</v>
      </c>
      <c r="C11538" s="1">
        <v>37036392</v>
      </c>
      <c r="D11538" s="1">
        <v>37036392</v>
      </c>
      <c r="E11538" s="2">
        <v>43843</v>
      </c>
      <c r="F11538" s="6">
        <v>782.21</v>
      </c>
    </row>
    <row r="11539" spans="1:6" x14ac:dyDescent="0.25">
      <c r="A11539" t="s">
        <v>909</v>
      </c>
      <c r="B11539" s="2">
        <v>43808</v>
      </c>
      <c r="C11539" s="1">
        <v>37233411</v>
      </c>
      <c r="D11539" s="1">
        <v>37233411</v>
      </c>
      <c r="E11539" s="2">
        <v>43850</v>
      </c>
      <c r="F11539" s="6">
        <v>227.94</v>
      </c>
    </row>
    <row r="11540" spans="1:6" x14ac:dyDescent="0.25">
      <c r="A11540" t="s">
        <v>909</v>
      </c>
      <c r="B11540" s="2">
        <v>43808</v>
      </c>
      <c r="C11540" s="1">
        <v>37233471</v>
      </c>
      <c r="D11540" s="1">
        <v>37233471</v>
      </c>
      <c r="E11540" s="2">
        <v>43850</v>
      </c>
      <c r="F11540" s="6">
        <v>88.08</v>
      </c>
    </row>
    <row r="11541" spans="1:6" x14ac:dyDescent="0.25">
      <c r="A11541" t="s">
        <v>909</v>
      </c>
      <c r="B11541" s="2">
        <v>43808</v>
      </c>
      <c r="C11541" s="1">
        <v>37235044</v>
      </c>
      <c r="D11541" s="1">
        <v>37235044</v>
      </c>
      <c r="E11541" s="2">
        <v>43850</v>
      </c>
      <c r="F11541" s="6">
        <v>83.38</v>
      </c>
    </row>
    <row r="11542" spans="1:6" x14ac:dyDescent="0.25">
      <c r="A11542" t="s">
        <v>909</v>
      </c>
      <c r="B11542" s="2">
        <v>43808</v>
      </c>
      <c r="C11542" s="1">
        <v>37420943</v>
      </c>
      <c r="D11542" s="1">
        <v>37420943</v>
      </c>
      <c r="E11542" s="2">
        <v>43843</v>
      </c>
      <c r="F11542" s="6">
        <v>79.959999999999994</v>
      </c>
    </row>
    <row r="11543" spans="1:6" x14ac:dyDescent="0.25">
      <c r="A11543" t="s">
        <v>909</v>
      </c>
      <c r="B11543" s="2">
        <v>43808</v>
      </c>
      <c r="C11543" s="1">
        <v>37429421</v>
      </c>
      <c r="D11543" s="1">
        <v>37429421</v>
      </c>
      <c r="E11543" s="2">
        <v>43843</v>
      </c>
      <c r="F11543" s="6">
        <v>69.12</v>
      </c>
    </row>
    <row r="11544" spans="1:6" x14ac:dyDescent="0.25">
      <c r="A11544" t="s">
        <v>909</v>
      </c>
      <c r="B11544" s="2">
        <v>43808</v>
      </c>
      <c r="C11544" s="1">
        <v>37441614</v>
      </c>
      <c r="D11544" s="1">
        <v>37441614</v>
      </c>
      <c r="E11544" s="2">
        <v>43850</v>
      </c>
      <c r="F11544" s="6">
        <v>65.7</v>
      </c>
    </row>
    <row r="11545" spans="1:6" x14ac:dyDescent="0.25">
      <c r="A11545" t="s">
        <v>909</v>
      </c>
      <c r="B11545" s="2">
        <v>43808</v>
      </c>
      <c r="C11545" s="1">
        <v>37441634</v>
      </c>
      <c r="D11545" s="1">
        <v>37441634</v>
      </c>
      <c r="E11545" s="2">
        <v>43843</v>
      </c>
      <c r="F11545" s="6">
        <v>109.5</v>
      </c>
    </row>
    <row r="11546" spans="1:6" x14ac:dyDescent="0.25">
      <c r="A11546" t="s">
        <v>909</v>
      </c>
      <c r="B11546" s="2">
        <v>43809</v>
      </c>
      <c r="C11546" s="1">
        <v>38000131</v>
      </c>
      <c r="D11546" s="1">
        <v>38000131</v>
      </c>
      <c r="E11546" s="2">
        <v>43850</v>
      </c>
      <c r="F11546" s="6">
        <v>300.58999999999997</v>
      </c>
    </row>
    <row r="11547" spans="1:6" x14ac:dyDescent="0.25">
      <c r="A11547" t="s">
        <v>909</v>
      </c>
      <c r="B11547" s="2">
        <v>43809</v>
      </c>
      <c r="C11547" s="1">
        <v>38000974</v>
      </c>
      <c r="D11547" s="1">
        <v>38000974</v>
      </c>
      <c r="E11547" s="2">
        <v>43850</v>
      </c>
      <c r="F11547" s="6">
        <v>37.18</v>
      </c>
    </row>
    <row r="11548" spans="1:6" x14ac:dyDescent="0.25">
      <c r="A11548" t="s">
        <v>909</v>
      </c>
      <c r="B11548" s="2">
        <v>43809</v>
      </c>
      <c r="C11548" s="1">
        <v>38006251</v>
      </c>
      <c r="D11548" s="1">
        <v>38006251</v>
      </c>
      <c r="E11548" s="2">
        <v>43850</v>
      </c>
      <c r="F11548" s="6">
        <v>9.17</v>
      </c>
    </row>
    <row r="11549" spans="1:6" x14ac:dyDescent="0.25">
      <c r="A11549" t="s">
        <v>909</v>
      </c>
      <c r="B11549" s="2">
        <v>43809</v>
      </c>
      <c r="C11549" s="1">
        <v>38006261</v>
      </c>
      <c r="D11549" s="1">
        <v>38006261</v>
      </c>
      <c r="E11549" s="2">
        <v>43850</v>
      </c>
      <c r="F11549" s="6">
        <v>1118.8499999999999</v>
      </c>
    </row>
    <row r="11550" spans="1:6" x14ac:dyDescent="0.25">
      <c r="A11550" t="s">
        <v>909</v>
      </c>
      <c r="B11550" s="2">
        <v>43809</v>
      </c>
      <c r="C11550" s="1">
        <v>38006281</v>
      </c>
      <c r="D11550" s="1">
        <v>38006281</v>
      </c>
      <c r="E11550" s="2">
        <v>43850</v>
      </c>
      <c r="F11550" s="6">
        <v>124.76</v>
      </c>
    </row>
    <row r="11551" spans="1:6" x14ac:dyDescent="0.25">
      <c r="A11551" t="s">
        <v>909</v>
      </c>
      <c r="B11551" s="2">
        <v>43809</v>
      </c>
      <c r="C11551" s="1">
        <v>38006292</v>
      </c>
      <c r="D11551" s="1">
        <v>38006292</v>
      </c>
      <c r="E11551" s="2">
        <v>43850</v>
      </c>
      <c r="F11551" s="6">
        <v>72.58</v>
      </c>
    </row>
    <row r="11552" spans="1:6" x14ac:dyDescent="0.25">
      <c r="A11552" t="s">
        <v>909</v>
      </c>
      <c r="B11552" s="2">
        <v>43809</v>
      </c>
      <c r="C11552" s="1">
        <v>38006765</v>
      </c>
      <c r="D11552" s="1">
        <v>38006765</v>
      </c>
      <c r="E11552" s="2">
        <v>43850</v>
      </c>
      <c r="F11552" s="6">
        <v>263.2</v>
      </c>
    </row>
    <row r="11553" spans="1:6" x14ac:dyDescent="0.25">
      <c r="A11553" t="s">
        <v>909</v>
      </c>
      <c r="B11553" s="2">
        <v>43809</v>
      </c>
      <c r="C11553" s="1">
        <v>38006847</v>
      </c>
      <c r="D11553" s="1">
        <v>38006847</v>
      </c>
      <c r="E11553" s="2">
        <v>43850</v>
      </c>
      <c r="F11553" s="6">
        <v>42.6</v>
      </c>
    </row>
    <row r="11554" spans="1:6" x14ac:dyDescent="0.25">
      <c r="A11554" t="s">
        <v>909</v>
      </c>
      <c r="B11554" s="2">
        <v>43809</v>
      </c>
      <c r="C11554" s="1">
        <v>38194322</v>
      </c>
      <c r="D11554" s="1">
        <v>38194322</v>
      </c>
      <c r="E11554" s="2">
        <v>43850</v>
      </c>
      <c r="F11554" s="6">
        <v>391.1</v>
      </c>
    </row>
    <row r="11555" spans="1:6" x14ac:dyDescent="0.25">
      <c r="A11555" t="s">
        <v>909</v>
      </c>
      <c r="B11555" s="2">
        <v>43809</v>
      </c>
      <c r="C11555" s="1">
        <v>38194333</v>
      </c>
      <c r="D11555" s="1">
        <v>38194333</v>
      </c>
      <c r="E11555" s="2">
        <v>43850</v>
      </c>
      <c r="F11555" s="6">
        <v>29.59</v>
      </c>
    </row>
    <row r="11556" spans="1:6" x14ac:dyDescent="0.25">
      <c r="A11556" t="s">
        <v>2052</v>
      </c>
      <c r="B11556" s="2">
        <v>43804</v>
      </c>
      <c r="C11556" s="1">
        <v>38339</v>
      </c>
      <c r="D11556" s="1">
        <v>38339</v>
      </c>
      <c r="E11556" s="2">
        <v>43843</v>
      </c>
      <c r="F11556" s="6">
        <v>4860</v>
      </c>
    </row>
    <row r="11557" spans="1:6" x14ac:dyDescent="0.25">
      <c r="A11557" t="s">
        <v>2052</v>
      </c>
      <c r="B11557" s="2">
        <v>43815</v>
      </c>
      <c r="C11557" s="1">
        <v>38600</v>
      </c>
      <c r="D11557" s="1">
        <v>38600</v>
      </c>
      <c r="E11557" s="2">
        <v>43857</v>
      </c>
      <c r="F11557" s="6">
        <v>4860</v>
      </c>
    </row>
    <row r="11558" spans="1:6" x14ac:dyDescent="0.25">
      <c r="A11558" t="s">
        <v>2048</v>
      </c>
      <c r="B11558" s="2">
        <v>43812</v>
      </c>
      <c r="C11558" s="1">
        <v>3870933406</v>
      </c>
      <c r="D11558" s="1">
        <v>3870933406</v>
      </c>
      <c r="E11558" s="2">
        <v>43857</v>
      </c>
      <c r="F11558" s="6">
        <v>348</v>
      </c>
    </row>
    <row r="11559" spans="1:6" x14ac:dyDescent="0.25">
      <c r="A11559" t="s">
        <v>73</v>
      </c>
      <c r="B11559" s="2">
        <v>43328</v>
      </c>
      <c r="C11559" s="1" t="s">
        <v>5414</v>
      </c>
      <c r="D11559" s="1" t="s">
        <v>5414</v>
      </c>
      <c r="E11559" s="2">
        <v>43850</v>
      </c>
      <c r="F11559" s="6">
        <v>-438</v>
      </c>
    </row>
    <row r="11560" spans="1:6" x14ac:dyDescent="0.25">
      <c r="A11560" t="s">
        <v>909</v>
      </c>
      <c r="B11560" s="2">
        <v>43810</v>
      </c>
      <c r="C11560" s="1">
        <v>38819567</v>
      </c>
      <c r="D11560" s="1">
        <v>38819567</v>
      </c>
      <c r="E11560" s="2">
        <v>43850</v>
      </c>
      <c r="F11560" s="6">
        <v>27</v>
      </c>
    </row>
    <row r="11561" spans="1:6" x14ac:dyDescent="0.25">
      <c r="A11561" t="s">
        <v>909</v>
      </c>
      <c r="B11561" s="2">
        <v>43810</v>
      </c>
      <c r="C11561" s="1">
        <v>38871271</v>
      </c>
      <c r="D11561" s="1">
        <v>38871271</v>
      </c>
      <c r="E11561" s="2">
        <v>43850</v>
      </c>
      <c r="F11561" s="6">
        <v>234.2</v>
      </c>
    </row>
    <row r="11562" spans="1:6" x14ac:dyDescent="0.25">
      <c r="A11562" t="s">
        <v>909</v>
      </c>
      <c r="B11562" s="2">
        <v>43810</v>
      </c>
      <c r="C11562" s="1">
        <v>38871301</v>
      </c>
      <c r="D11562" s="1">
        <v>38871301</v>
      </c>
      <c r="E11562" s="2">
        <v>43850</v>
      </c>
      <c r="F11562" s="6">
        <v>18.72</v>
      </c>
    </row>
    <row r="11563" spans="1:6" x14ac:dyDescent="0.25">
      <c r="A11563" t="s">
        <v>909</v>
      </c>
      <c r="B11563" s="2">
        <v>43810</v>
      </c>
      <c r="C11563" s="1">
        <v>38871504</v>
      </c>
      <c r="D11563" s="1">
        <v>38871504</v>
      </c>
      <c r="E11563" s="2">
        <v>43850</v>
      </c>
      <c r="F11563" s="6">
        <v>554.5</v>
      </c>
    </row>
    <row r="11564" spans="1:6" x14ac:dyDescent="0.25">
      <c r="A11564" t="s">
        <v>909</v>
      </c>
      <c r="B11564" s="2">
        <v>43810</v>
      </c>
      <c r="C11564" s="1">
        <v>38871525</v>
      </c>
      <c r="D11564" s="1">
        <v>38871525</v>
      </c>
      <c r="E11564" s="2">
        <v>43850</v>
      </c>
      <c r="F11564" s="6">
        <v>56.4</v>
      </c>
    </row>
    <row r="11565" spans="1:6" x14ac:dyDescent="0.25">
      <c r="A11565" t="s">
        <v>2049</v>
      </c>
      <c r="B11565" s="2">
        <v>43808</v>
      </c>
      <c r="C11565" s="1">
        <v>390295</v>
      </c>
      <c r="D11565" s="1">
        <v>390295</v>
      </c>
      <c r="E11565" s="2">
        <v>43850</v>
      </c>
      <c r="F11565" s="6">
        <v>709.8</v>
      </c>
    </row>
    <row r="11566" spans="1:6" x14ac:dyDescent="0.25">
      <c r="A11566" t="s">
        <v>2049</v>
      </c>
      <c r="B11566" s="2">
        <v>43808</v>
      </c>
      <c r="C11566" s="1">
        <v>390312</v>
      </c>
      <c r="D11566" s="1">
        <v>390312</v>
      </c>
      <c r="E11566" s="2">
        <v>43850</v>
      </c>
      <c r="F11566" s="6">
        <v>59.1</v>
      </c>
    </row>
    <row r="11567" spans="1:6" x14ac:dyDescent="0.25">
      <c r="A11567" t="s">
        <v>2173</v>
      </c>
      <c r="B11567" s="2">
        <v>43815</v>
      </c>
      <c r="C11567" s="1">
        <v>393236</v>
      </c>
      <c r="D11567" s="1">
        <v>393236</v>
      </c>
      <c r="E11567" s="2">
        <v>43857</v>
      </c>
      <c r="F11567" s="6">
        <v>121.97</v>
      </c>
    </row>
    <row r="11568" spans="1:6" x14ac:dyDescent="0.25">
      <c r="A11568" t="s">
        <v>927</v>
      </c>
      <c r="B11568" s="2">
        <v>43809</v>
      </c>
      <c r="C11568" s="1">
        <v>395174</v>
      </c>
      <c r="D11568" s="1">
        <v>395174</v>
      </c>
      <c r="E11568" s="2">
        <v>43850</v>
      </c>
      <c r="F11568" s="6">
        <v>192.9</v>
      </c>
    </row>
    <row r="11569" spans="1:6" x14ac:dyDescent="0.25">
      <c r="A11569" t="s">
        <v>909</v>
      </c>
      <c r="B11569" s="2">
        <v>43811</v>
      </c>
      <c r="C11569" s="1">
        <v>39611274</v>
      </c>
      <c r="D11569" s="1">
        <v>39611274</v>
      </c>
      <c r="E11569" s="2">
        <v>43857</v>
      </c>
      <c r="F11569" s="6">
        <v>155.88999999999999</v>
      </c>
    </row>
    <row r="11570" spans="1:6" x14ac:dyDescent="0.25">
      <c r="A11570" t="s">
        <v>909</v>
      </c>
      <c r="B11570" s="2">
        <v>43811</v>
      </c>
      <c r="C11570" s="1">
        <v>39618902</v>
      </c>
      <c r="D11570" s="1">
        <v>39618902</v>
      </c>
      <c r="E11570" s="2">
        <v>43857</v>
      </c>
      <c r="F11570" s="6">
        <v>23.76</v>
      </c>
    </row>
    <row r="11571" spans="1:6" x14ac:dyDescent="0.25">
      <c r="A11571" t="s">
        <v>909</v>
      </c>
      <c r="B11571" s="2">
        <v>43811</v>
      </c>
      <c r="C11571" s="1">
        <v>39619415</v>
      </c>
      <c r="D11571" s="1">
        <v>39619415</v>
      </c>
      <c r="E11571" s="2">
        <v>43857</v>
      </c>
      <c r="F11571" s="6">
        <v>169.2</v>
      </c>
    </row>
    <row r="11572" spans="1:6" x14ac:dyDescent="0.25">
      <c r="A11572" t="s">
        <v>2050</v>
      </c>
      <c r="B11572" s="2">
        <v>43809</v>
      </c>
      <c r="C11572" s="1">
        <v>40010112745</v>
      </c>
      <c r="D11572" s="1">
        <v>40010112745</v>
      </c>
      <c r="E11572" s="2">
        <v>43850</v>
      </c>
      <c r="F11572" s="6">
        <v>129</v>
      </c>
    </row>
    <row r="11573" spans="1:6" x14ac:dyDescent="0.25">
      <c r="A11573" t="s">
        <v>2057</v>
      </c>
      <c r="B11573" s="2">
        <v>43812</v>
      </c>
      <c r="C11573" s="1">
        <v>407544</v>
      </c>
      <c r="D11573" s="1">
        <v>407544</v>
      </c>
      <c r="E11573" s="2">
        <v>43857</v>
      </c>
      <c r="F11573" s="6">
        <v>190.2</v>
      </c>
    </row>
    <row r="11574" spans="1:6" x14ac:dyDescent="0.25">
      <c r="A11574" t="s">
        <v>2057</v>
      </c>
      <c r="B11574" s="2">
        <v>43812</v>
      </c>
      <c r="C11574" s="1">
        <v>407545</v>
      </c>
      <c r="D11574" s="1">
        <v>407545</v>
      </c>
      <c r="E11574" s="2">
        <v>43857</v>
      </c>
      <c r="F11574" s="6">
        <v>575.6</v>
      </c>
    </row>
    <row r="11575" spans="1:6" x14ac:dyDescent="0.25">
      <c r="A11575" t="s">
        <v>2057</v>
      </c>
      <c r="B11575" s="2">
        <v>43812</v>
      </c>
      <c r="C11575" s="1">
        <v>407625</v>
      </c>
      <c r="D11575" s="1">
        <v>407625</v>
      </c>
      <c r="E11575" s="2">
        <v>43857</v>
      </c>
      <c r="F11575" s="6">
        <v>2408.36</v>
      </c>
    </row>
    <row r="11576" spans="1:6" x14ac:dyDescent="0.25">
      <c r="A11576" t="s">
        <v>2057</v>
      </c>
      <c r="B11576" s="2">
        <v>43812</v>
      </c>
      <c r="C11576" s="1">
        <v>407626</v>
      </c>
      <c r="D11576" s="1">
        <v>407626</v>
      </c>
      <c r="E11576" s="2">
        <v>43857</v>
      </c>
      <c r="F11576" s="6">
        <v>36.549999999999997</v>
      </c>
    </row>
    <row r="11577" spans="1:6" x14ac:dyDescent="0.25">
      <c r="A11577" t="s">
        <v>909</v>
      </c>
      <c r="B11577" s="2">
        <v>43814</v>
      </c>
      <c r="C11577" s="1">
        <v>40861691</v>
      </c>
      <c r="D11577" s="1">
        <v>40861691</v>
      </c>
      <c r="E11577" s="2">
        <v>43857</v>
      </c>
      <c r="F11577" s="6">
        <v>422.59</v>
      </c>
    </row>
    <row r="11578" spans="1:6" x14ac:dyDescent="0.25">
      <c r="A11578" t="s">
        <v>909</v>
      </c>
      <c r="B11578" s="2">
        <v>43814</v>
      </c>
      <c r="C11578" s="1">
        <v>40903032</v>
      </c>
      <c r="D11578" s="1">
        <v>40903032</v>
      </c>
      <c r="E11578" s="2">
        <v>43857</v>
      </c>
      <c r="F11578" s="6">
        <v>65.400000000000006</v>
      </c>
    </row>
    <row r="11579" spans="1:6" x14ac:dyDescent="0.25">
      <c r="A11579" t="s">
        <v>909</v>
      </c>
      <c r="B11579" s="2">
        <v>43814</v>
      </c>
      <c r="C11579" s="1">
        <v>40918743</v>
      </c>
      <c r="D11579" s="1">
        <v>40918743</v>
      </c>
      <c r="E11579" s="2">
        <v>43857</v>
      </c>
      <c r="F11579" s="6">
        <v>135.54</v>
      </c>
    </row>
    <row r="11580" spans="1:6" x14ac:dyDescent="0.25">
      <c r="A11580" t="s">
        <v>909</v>
      </c>
      <c r="B11580" s="2">
        <v>43814</v>
      </c>
      <c r="C11580" s="1">
        <v>40918773</v>
      </c>
      <c r="D11580" s="1">
        <v>40918773</v>
      </c>
      <c r="E11580" s="2">
        <v>43857</v>
      </c>
      <c r="F11580" s="6">
        <v>87.34</v>
      </c>
    </row>
    <row r="11581" spans="1:6" x14ac:dyDescent="0.25">
      <c r="A11581" t="s">
        <v>909</v>
      </c>
      <c r="B11581" s="2">
        <v>43814</v>
      </c>
      <c r="C11581" s="1">
        <v>40924877</v>
      </c>
      <c r="D11581" s="1">
        <v>40924877</v>
      </c>
      <c r="E11581" s="2">
        <v>43857</v>
      </c>
      <c r="F11581" s="6">
        <v>140.9</v>
      </c>
    </row>
    <row r="11582" spans="1:6" x14ac:dyDescent="0.25">
      <c r="A11582" t="s">
        <v>909</v>
      </c>
      <c r="B11582" s="2">
        <v>43814</v>
      </c>
      <c r="C11582" s="1">
        <v>40924887</v>
      </c>
      <c r="D11582" s="1">
        <v>40924887</v>
      </c>
      <c r="E11582" s="2">
        <v>43857</v>
      </c>
      <c r="F11582" s="6">
        <v>41.33</v>
      </c>
    </row>
    <row r="11583" spans="1:6" x14ac:dyDescent="0.25">
      <c r="A11583" t="s">
        <v>1061</v>
      </c>
      <c r="B11583" s="2">
        <v>43804</v>
      </c>
      <c r="C11583" s="1">
        <v>411085</v>
      </c>
      <c r="D11583" s="1">
        <v>411085</v>
      </c>
      <c r="E11583" s="2">
        <v>43843</v>
      </c>
      <c r="F11583" s="6">
        <v>198.41</v>
      </c>
    </row>
    <row r="11584" spans="1:6" x14ac:dyDescent="0.25">
      <c r="A11584" t="s">
        <v>909</v>
      </c>
      <c r="B11584" s="2">
        <v>43816</v>
      </c>
      <c r="C11584" s="1">
        <v>41993681</v>
      </c>
      <c r="D11584" s="1">
        <v>41993681</v>
      </c>
      <c r="E11584" s="2">
        <v>43857</v>
      </c>
      <c r="F11584" s="6">
        <v>77.760000000000005</v>
      </c>
    </row>
    <row r="11585" spans="1:6" x14ac:dyDescent="0.25">
      <c r="A11585" t="s">
        <v>909</v>
      </c>
      <c r="B11585" s="2">
        <v>43816</v>
      </c>
      <c r="C11585" s="1">
        <v>42025512</v>
      </c>
      <c r="D11585" s="1">
        <v>42025512</v>
      </c>
      <c r="E11585" s="2">
        <v>43857</v>
      </c>
      <c r="F11585" s="6">
        <v>34.22</v>
      </c>
    </row>
    <row r="11586" spans="1:6" x14ac:dyDescent="0.25">
      <c r="A11586" t="s">
        <v>909</v>
      </c>
      <c r="B11586" s="2">
        <v>43816</v>
      </c>
      <c r="C11586" s="1">
        <v>42116321</v>
      </c>
      <c r="D11586" s="1">
        <v>42116321</v>
      </c>
      <c r="E11586" s="2">
        <v>43857</v>
      </c>
      <c r="F11586" s="6">
        <v>53.59</v>
      </c>
    </row>
    <row r="11587" spans="1:6" x14ac:dyDescent="0.25">
      <c r="A11587" t="s">
        <v>909</v>
      </c>
      <c r="B11587" s="2">
        <v>43816</v>
      </c>
      <c r="C11587" s="1">
        <v>42238571</v>
      </c>
      <c r="D11587" s="1">
        <v>42238571</v>
      </c>
      <c r="E11587" s="2">
        <v>43857</v>
      </c>
      <c r="F11587" s="6">
        <v>113.08</v>
      </c>
    </row>
    <row r="11588" spans="1:6" x14ac:dyDescent="0.25">
      <c r="A11588" t="s">
        <v>904</v>
      </c>
      <c r="B11588" s="2">
        <v>43315</v>
      </c>
      <c r="C11588" s="1">
        <v>42259</v>
      </c>
      <c r="D11588" s="1">
        <v>42259</v>
      </c>
      <c r="E11588" s="2">
        <v>43843</v>
      </c>
      <c r="F11588" s="6">
        <v>90</v>
      </c>
    </row>
    <row r="11589" spans="1:6" x14ac:dyDescent="0.25">
      <c r="A11589" t="s">
        <v>915</v>
      </c>
      <c r="B11589" s="2">
        <v>43804</v>
      </c>
      <c r="C11589" s="1">
        <v>4256529</v>
      </c>
      <c r="D11589" s="1">
        <v>4256529</v>
      </c>
      <c r="E11589" s="2">
        <v>43843</v>
      </c>
      <c r="F11589" s="6">
        <v>130.24</v>
      </c>
    </row>
    <row r="11590" spans="1:6" x14ac:dyDescent="0.25">
      <c r="A11590" t="s">
        <v>915</v>
      </c>
      <c r="B11590" s="2">
        <v>43809</v>
      </c>
      <c r="C11590" s="1">
        <v>4259535</v>
      </c>
      <c r="D11590" s="1">
        <v>4259535</v>
      </c>
      <c r="E11590" s="2">
        <v>43850</v>
      </c>
      <c r="F11590" s="6">
        <v>176.23</v>
      </c>
    </row>
    <row r="11591" spans="1:6" x14ac:dyDescent="0.25">
      <c r="A11591" t="s">
        <v>915</v>
      </c>
      <c r="B11591" s="2">
        <v>43811</v>
      </c>
      <c r="C11591" s="1">
        <v>4260938</v>
      </c>
      <c r="D11591" s="1">
        <v>4260938</v>
      </c>
      <c r="E11591" s="2">
        <v>43857</v>
      </c>
      <c r="F11591" s="6">
        <v>67.92</v>
      </c>
    </row>
    <row r="11592" spans="1:6" x14ac:dyDescent="0.25">
      <c r="A11592" t="s">
        <v>915</v>
      </c>
      <c r="B11592" s="2">
        <v>43812</v>
      </c>
      <c r="C11592" s="1">
        <v>4261547</v>
      </c>
      <c r="D11592" s="1">
        <v>4261547</v>
      </c>
      <c r="E11592" s="2">
        <v>43857</v>
      </c>
      <c r="F11592" s="6">
        <v>33.6</v>
      </c>
    </row>
    <row r="11593" spans="1:6" x14ac:dyDescent="0.25">
      <c r="A11593" t="s">
        <v>29</v>
      </c>
      <c r="B11593" s="2">
        <v>43766</v>
      </c>
      <c r="C11593" s="1">
        <v>4262</v>
      </c>
      <c r="D11593" s="1">
        <v>4262</v>
      </c>
      <c r="E11593" s="2">
        <v>43838</v>
      </c>
      <c r="F11593" s="6">
        <v>130.19999999999999</v>
      </c>
    </row>
    <row r="11594" spans="1:6" x14ac:dyDescent="0.25">
      <c r="A11594" t="s">
        <v>915</v>
      </c>
      <c r="B11594" s="2">
        <v>43815</v>
      </c>
      <c r="C11594" s="1">
        <v>4263125</v>
      </c>
      <c r="D11594" s="1">
        <v>4263125</v>
      </c>
      <c r="E11594" s="2">
        <v>43857</v>
      </c>
      <c r="F11594" s="6">
        <v>60.6</v>
      </c>
    </row>
    <row r="11595" spans="1:6" x14ac:dyDescent="0.25">
      <c r="A11595" t="s">
        <v>915</v>
      </c>
      <c r="B11595" s="2">
        <v>43818</v>
      </c>
      <c r="C11595" s="1">
        <v>4265723</v>
      </c>
      <c r="D11595" s="1">
        <v>4265723</v>
      </c>
      <c r="E11595" s="2">
        <v>43857</v>
      </c>
      <c r="F11595" s="6">
        <v>96</v>
      </c>
    </row>
    <row r="11596" spans="1:6" x14ac:dyDescent="0.25">
      <c r="A11596" t="s">
        <v>915</v>
      </c>
      <c r="B11596" s="2">
        <v>43818</v>
      </c>
      <c r="C11596" s="1">
        <v>4265724</v>
      </c>
      <c r="D11596" s="1">
        <v>4265724</v>
      </c>
      <c r="E11596" s="2">
        <v>43857</v>
      </c>
      <c r="F11596" s="6">
        <v>183.18</v>
      </c>
    </row>
    <row r="11597" spans="1:6" x14ac:dyDescent="0.25">
      <c r="A11597" t="s">
        <v>915</v>
      </c>
      <c r="B11597" s="2">
        <v>43818</v>
      </c>
      <c r="C11597" s="1">
        <v>4265725</v>
      </c>
      <c r="D11597" s="1">
        <v>4265725</v>
      </c>
      <c r="E11597" s="2">
        <v>43857</v>
      </c>
      <c r="F11597" s="6">
        <v>99</v>
      </c>
    </row>
    <row r="11598" spans="1:6" x14ac:dyDescent="0.25">
      <c r="A11598" t="s">
        <v>29</v>
      </c>
      <c r="B11598" s="2">
        <v>43781</v>
      </c>
      <c r="C11598" s="1">
        <v>4268</v>
      </c>
      <c r="D11598" s="1">
        <v>4268</v>
      </c>
      <c r="E11598" s="2">
        <v>43838</v>
      </c>
      <c r="F11598" s="6">
        <v>-130.19999999999999</v>
      </c>
    </row>
    <row r="11599" spans="1:6" x14ac:dyDescent="0.25">
      <c r="A11599" t="s">
        <v>29</v>
      </c>
      <c r="B11599" s="2">
        <v>43818</v>
      </c>
      <c r="C11599" s="1">
        <v>4326</v>
      </c>
      <c r="D11599" s="1">
        <v>4326</v>
      </c>
      <c r="E11599" s="2">
        <v>43857</v>
      </c>
      <c r="F11599" s="6">
        <v>678.38</v>
      </c>
    </row>
    <row r="11600" spans="1:6" x14ac:dyDescent="0.25">
      <c r="A11600" t="s">
        <v>909</v>
      </c>
      <c r="B11600" s="2">
        <v>43817</v>
      </c>
      <c r="C11600" s="1">
        <v>43434811</v>
      </c>
      <c r="D11600" s="1">
        <v>43434811</v>
      </c>
      <c r="E11600" s="2">
        <v>43857</v>
      </c>
      <c r="F11600" s="6">
        <v>162.47</v>
      </c>
    </row>
    <row r="11601" spans="1:6" x14ac:dyDescent="0.25">
      <c r="A11601" t="s">
        <v>909</v>
      </c>
      <c r="B11601" s="2">
        <v>43817</v>
      </c>
      <c r="C11601" s="1">
        <v>43436222</v>
      </c>
      <c r="D11601" s="1">
        <v>43436222</v>
      </c>
      <c r="E11601" s="2">
        <v>43857</v>
      </c>
      <c r="F11601" s="6">
        <v>94</v>
      </c>
    </row>
    <row r="11602" spans="1:6" x14ac:dyDescent="0.25">
      <c r="A11602" t="s">
        <v>909</v>
      </c>
      <c r="B11602" s="2">
        <v>43817</v>
      </c>
      <c r="C11602" s="1">
        <v>43443733</v>
      </c>
      <c r="D11602" s="1">
        <v>43443733</v>
      </c>
      <c r="E11602" s="2">
        <v>43857</v>
      </c>
      <c r="F11602" s="6">
        <v>51.69</v>
      </c>
    </row>
    <row r="11603" spans="1:6" x14ac:dyDescent="0.25">
      <c r="A11603" t="s">
        <v>909</v>
      </c>
      <c r="B11603" s="2">
        <v>43817</v>
      </c>
      <c r="C11603" s="1">
        <v>43443773</v>
      </c>
      <c r="D11603" s="1">
        <v>43443773</v>
      </c>
      <c r="E11603" s="2">
        <v>43857</v>
      </c>
      <c r="F11603" s="6">
        <v>10.56</v>
      </c>
    </row>
    <row r="11604" spans="1:6" x14ac:dyDescent="0.25">
      <c r="A11604" t="s">
        <v>909</v>
      </c>
      <c r="B11604" s="2">
        <v>43817</v>
      </c>
      <c r="C11604" s="1">
        <v>43449201</v>
      </c>
      <c r="D11604" s="1">
        <v>43449201</v>
      </c>
      <c r="E11604" s="2">
        <v>43857</v>
      </c>
      <c r="F11604" s="6">
        <v>1.38</v>
      </c>
    </row>
    <row r="11605" spans="1:6" x14ac:dyDescent="0.25">
      <c r="A11605" t="s">
        <v>909</v>
      </c>
      <c r="B11605" s="2">
        <v>43818</v>
      </c>
      <c r="C11605" s="1">
        <v>43581611</v>
      </c>
      <c r="D11605" s="1">
        <v>43581611</v>
      </c>
      <c r="E11605" s="2">
        <v>43857</v>
      </c>
      <c r="F11605" s="6">
        <v>453.32</v>
      </c>
    </row>
    <row r="11606" spans="1:6" x14ac:dyDescent="0.25">
      <c r="A11606" t="s">
        <v>909</v>
      </c>
      <c r="B11606" s="2">
        <v>43818</v>
      </c>
      <c r="C11606" s="1">
        <v>43748841</v>
      </c>
      <c r="D11606" s="1">
        <v>43748841</v>
      </c>
      <c r="E11606" s="2">
        <v>43857</v>
      </c>
      <c r="F11606" s="6">
        <v>245.11</v>
      </c>
    </row>
    <row r="11607" spans="1:6" x14ac:dyDescent="0.25">
      <c r="A11607" t="s">
        <v>909</v>
      </c>
      <c r="B11607" s="2">
        <v>43818</v>
      </c>
      <c r="C11607" s="1">
        <v>43774944</v>
      </c>
      <c r="D11607" s="1">
        <v>43774944</v>
      </c>
      <c r="E11607" s="2">
        <v>43857</v>
      </c>
      <c r="F11607" s="6">
        <v>87.6</v>
      </c>
    </row>
    <row r="11608" spans="1:6" x14ac:dyDescent="0.25">
      <c r="A11608" t="s">
        <v>909</v>
      </c>
      <c r="B11608" s="2">
        <v>43818</v>
      </c>
      <c r="C11608" s="1">
        <v>43774994</v>
      </c>
      <c r="D11608" s="1">
        <v>43774994</v>
      </c>
      <c r="E11608" s="2">
        <v>43857</v>
      </c>
      <c r="F11608" s="6">
        <v>109.5</v>
      </c>
    </row>
    <row r="11609" spans="1:6" x14ac:dyDescent="0.25">
      <c r="A11609" t="s">
        <v>73</v>
      </c>
      <c r="B11609" s="2">
        <v>43749</v>
      </c>
      <c r="C11609" s="1">
        <v>43951</v>
      </c>
      <c r="D11609" s="1">
        <v>43951</v>
      </c>
      <c r="E11609" s="2">
        <v>43850</v>
      </c>
      <c r="F11609" s="6">
        <v>594</v>
      </c>
    </row>
    <row r="11610" spans="1:6" x14ac:dyDescent="0.25">
      <c r="A11610" t="s">
        <v>2059</v>
      </c>
      <c r="B11610" s="2">
        <v>43812</v>
      </c>
      <c r="C11610" s="1">
        <v>4410176348</v>
      </c>
      <c r="D11610" s="1">
        <v>4410176348</v>
      </c>
      <c r="E11610" s="2">
        <v>43857</v>
      </c>
      <c r="F11610" s="6">
        <v>3944.98</v>
      </c>
    </row>
    <row r="11611" spans="1:6" x14ac:dyDescent="0.25">
      <c r="A11611" t="s">
        <v>970</v>
      </c>
      <c r="B11611" s="2">
        <v>43801</v>
      </c>
      <c r="C11611" s="1">
        <v>452862</v>
      </c>
      <c r="D11611" s="1">
        <v>452862</v>
      </c>
      <c r="E11611" s="2">
        <v>43837</v>
      </c>
      <c r="F11611" s="6">
        <v>40.92</v>
      </c>
    </row>
    <row r="11612" spans="1:6" x14ac:dyDescent="0.25">
      <c r="A11612" t="s">
        <v>917</v>
      </c>
      <c r="B11612" s="2">
        <v>43809</v>
      </c>
      <c r="C11612" s="1">
        <v>454944</v>
      </c>
      <c r="D11612" s="1">
        <v>454944</v>
      </c>
      <c r="E11612" s="2">
        <v>43850</v>
      </c>
      <c r="F11612" s="6">
        <v>456</v>
      </c>
    </row>
    <row r="11613" spans="1:6" x14ac:dyDescent="0.25">
      <c r="A11613" t="s">
        <v>917</v>
      </c>
      <c r="B11613" s="2">
        <v>43815</v>
      </c>
      <c r="C11613" s="1">
        <v>455376</v>
      </c>
      <c r="D11613" s="1">
        <v>455376</v>
      </c>
      <c r="E11613" s="2">
        <v>43857</v>
      </c>
      <c r="F11613" s="6">
        <v>172.8</v>
      </c>
    </row>
    <row r="11614" spans="1:6" x14ac:dyDescent="0.25">
      <c r="A11614" t="s">
        <v>917</v>
      </c>
      <c r="B11614" s="2">
        <v>43815</v>
      </c>
      <c r="C11614" s="1">
        <v>455377</v>
      </c>
      <c r="D11614" s="1">
        <v>455377</v>
      </c>
      <c r="E11614" s="2">
        <v>43857</v>
      </c>
      <c r="F11614" s="6">
        <v>480</v>
      </c>
    </row>
    <row r="11615" spans="1:6" x14ac:dyDescent="0.25">
      <c r="A11615" t="s">
        <v>917</v>
      </c>
      <c r="B11615" s="2">
        <v>43816</v>
      </c>
      <c r="C11615" s="1">
        <v>455594</v>
      </c>
      <c r="D11615" s="1">
        <v>455594</v>
      </c>
      <c r="E11615" s="2">
        <v>43857</v>
      </c>
      <c r="F11615" s="6">
        <v>52.8</v>
      </c>
    </row>
    <row r="11616" spans="1:6" x14ac:dyDescent="0.25">
      <c r="A11616" t="s">
        <v>917</v>
      </c>
      <c r="B11616" s="2">
        <v>43818</v>
      </c>
      <c r="C11616" s="1">
        <v>455780</v>
      </c>
      <c r="D11616" s="1">
        <v>455780</v>
      </c>
      <c r="E11616" s="2">
        <v>43857</v>
      </c>
      <c r="F11616" s="6">
        <v>456</v>
      </c>
    </row>
    <row r="11617" spans="1:6" x14ac:dyDescent="0.25">
      <c r="A11617" t="s">
        <v>30</v>
      </c>
      <c r="B11617" s="2">
        <v>43776</v>
      </c>
      <c r="C11617" s="1">
        <v>4605195</v>
      </c>
      <c r="D11617" s="1">
        <v>4605195</v>
      </c>
      <c r="E11617" s="2">
        <v>43843</v>
      </c>
      <c r="F11617" s="6">
        <v>147.59</v>
      </c>
    </row>
    <row r="11618" spans="1:6" x14ac:dyDescent="0.25">
      <c r="A11618" t="s">
        <v>30</v>
      </c>
      <c r="B11618" s="2">
        <v>43776</v>
      </c>
      <c r="C11618" s="1">
        <v>4606556</v>
      </c>
      <c r="D11618" s="1">
        <v>4606556</v>
      </c>
      <c r="E11618" s="2">
        <v>43843</v>
      </c>
      <c r="F11618" s="6">
        <v>-2154.2399999999998</v>
      </c>
    </row>
    <row r="11619" spans="1:6" x14ac:dyDescent="0.25">
      <c r="A11619" t="s">
        <v>30</v>
      </c>
      <c r="B11619" s="2">
        <v>43789</v>
      </c>
      <c r="C11619" s="1">
        <v>4622529</v>
      </c>
      <c r="D11619" s="1">
        <v>4622529</v>
      </c>
      <c r="E11619" s="2">
        <v>43843</v>
      </c>
      <c r="F11619" s="6">
        <v>382.22</v>
      </c>
    </row>
    <row r="11620" spans="1:6" x14ac:dyDescent="0.25">
      <c r="A11620" t="s">
        <v>919</v>
      </c>
      <c r="B11620" s="2">
        <v>43798</v>
      </c>
      <c r="C11620" s="1">
        <v>4729805</v>
      </c>
      <c r="D11620" s="1">
        <v>4729805</v>
      </c>
      <c r="E11620" s="2">
        <v>43843</v>
      </c>
      <c r="F11620" s="6">
        <v>1.92</v>
      </c>
    </row>
    <row r="11621" spans="1:6" x14ac:dyDescent="0.25">
      <c r="A11621" t="s">
        <v>919</v>
      </c>
      <c r="B11621" s="2">
        <v>43798</v>
      </c>
      <c r="C11621" s="1">
        <v>4729827</v>
      </c>
      <c r="D11621" s="1">
        <v>4729827</v>
      </c>
      <c r="E11621" s="2">
        <v>43857</v>
      </c>
      <c r="F11621" s="6">
        <v>6.22</v>
      </c>
    </row>
    <row r="11622" spans="1:6" x14ac:dyDescent="0.25">
      <c r="A11622" t="s">
        <v>919</v>
      </c>
      <c r="B11622" s="2">
        <v>43810</v>
      </c>
      <c r="C11622" s="1">
        <v>4782050</v>
      </c>
      <c r="D11622" s="1">
        <v>4782050</v>
      </c>
      <c r="E11622" s="2">
        <v>43850</v>
      </c>
      <c r="F11622" s="6">
        <v>120.96</v>
      </c>
    </row>
    <row r="11623" spans="1:6" x14ac:dyDescent="0.25">
      <c r="A11623" t="s">
        <v>919</v>
      </c>
      <c r="B11623" s="2">
        <v>43815</v>
      </c>
      <c r="C11623" s="1">
        <v>4802656</v>
      </c>
      <c r="D11623" s="1">
        <v>4802656</v>
      </c>
      <c r="E11623" s="2">
        <v>43857</v>
      </c>
      <c r="F11623" s="6">
        <v>0.86</v>
      </c>
    </row>
    <row r="11624" spans="1:6" x14ac:dyDescent="0.25">
      <c r="A11624" t="s">
        <v>919</v>
      </c>
      <c r="B11624" s="2">
        <v>43815</v>
      </c>
      <c r="C11624" s="1">
        <v>4802657</v>
      </c>
      <c r="D11624" s="1">
        <v>4802657</v>
      </c>
      <c r="E11624" s="2">
        <v>43857</v>
      </c>
      <c r="F11624" s="6">
        <v>16.32</v>
      </c>
    </row>
    <row r="11625" spans="1:6" x14ac:dyDescent="0.25">
      <c r="A11625" t="s">
        <v>919</v>
      </c>
      <c r="B11625" s="2">
        <v>43815</v>
      </c>
      <c r="C11625" s="1">
        <v>4802660</v>
      </c>
      <c r="D11625" s="1">
        <v>4802660</v>
      </c>
      <c r="E11625" s="2">
        <v>43857</v>
      </c>
      <c r="F11625" s="6">
        <v>7.24</v>
      </c>
    </row>
    <row r="11626" spans="1:6" x14ac:dyDescent="0.25">
      <c r="A11626" t="s">
        <v>919</v>
      </c>
      <c r="B11626" s="2">
        <v>43815</v>
      </c>
      <c r="C11626" s="1">
        <v>4802662</v>
      </c>
      <c r="D11626" s="1">
        <v>4802662</v>
      </c>
      <c r="E11626" s="2">
        <v>43857</v>
      </c>
      <c r="F11626" s="6">
        <v>48.38</v>
      </c>
    </row>
    <row r="11627" spans="1:6" x14ac:dyDescent="0.25">
      <c r="A11627" t="s">
        <v>919</v>
      </c>
      <c r="B11627" s="2">
        <v>43816</v>
      </c>
      <c r="C11627" s="1">
        <v>4805041</v>
      </c>
      <c r="D11627" s="1">
        <v>4805041</v>
      </c>
      <c r="E11627" s="2">
        <v>43857</v>
      </c>
      <c r="F11627" s="6">
        <v>2.42</v>
      </c>
    </row>
    <row r="11628" spans="1:6" x14ac:dyDescent="0.25">
      <c r="A11628" t="s">
        <v>919</v>
      </c>
      <c r="B11628" s="2">
        <v>43816</v>
      </c>
      <c r="C11628" s="1">
        <v>4808999</v>
      </c>
      <c r="D11628" s="1">
        <v>4808999</v>
      </c>
      <c r="E11628" s="2">
        <v>43857</v>
      </c>
      <c r="F11628" s="6">
        <v>65.34</v>
      </c>
    </row>
    <row r="11629" spans="1:6" x14ac:dyDescent="0.25">
      <c r="A11629" t="s">
        <v>919</v>
      </c>
      <c r="B11629" s="2">
        <v>43816</v>
      </c>
      <c r="C11629" s="1">
        <v>4809029</v>
      </c>
      <c r="D11629" s="1">
        <v>4809029</v>
      </c>
      <c r="E11629" s="2">
        <v>43857</v>
      </c>
      <c r="F11629" s="6">
        <v>63.5</v>
      </c>
    </row>
    <row r="11630" spans="1:6" x14ac:dyDescent="0.25">
      <c r="A11630" t="s">
        <v>919</v>
      </c>
      <c r="B11630" s="2">
        <v>43816</v>
      </c>
      <c r="C11630" s="1">
        <v>4809041</v>
      </c>
      <c r="D11630" s="1">
        <v>4809041</v>
      </c>
      <c r="E11630" s="2">
        <v>43857</v>
      </c>
      <c r="F11630" s="6">
        <v>32.74</v>
      </c>
    </row>
    <row r="11631" spans="1:6" x14ac:dyDescent="0.25">
      <c r="A11631" t="s">
        <v>919</v>
      </c>
      <c r="B11631" s="2">
        <v>43816</v>
      </c>
      <c r="C11631" s="1">
        <v>4809044</v>
      </c>
      <c r="D11631" s="1">
        <v>4809044</v>
      </c>
      <c r="E11631" s="2">
        <v>43857</v>
      </c>
      <c r="F11631" s="6">
        <v>11.73</v>
      </c>
    </row>
    <row r="11632" spans="1:6" x14ac:dyDescent="0.25">
      <c r="A11632" t="s">
        <v>919</v>
      </c>
      <c r="B11632" s="2">
        <v>43817</v>
      </c>
      <c r="C11632" s="1">
        <v>4816020</v>
      </c>
      <c r="D11632" s="1">
        <v>4816020</v>
      </c>
      <c r="E11632" s="2">
        <v>43857</v>
      </c>
      <c r="F11632" s="6">
        <v>11.58</v>
      </c>
    </row>
    <row r="11633" spans="1:6" x14ac:dyDescent="0.25">
      <c r="A11633" t="s">
        <v>919</v>
      </c>
      <c r="B11633" s="2">
        <v>43817</v>
      </c>
      <c r="C11633" s="1">
        <v>4816023</v>
      </c>
      <c r="D11633" s="1">
        <v>4816023</v>
      </c>
      <c r="E11633" s="2">
        <v>43857</v>
      </c>
      <c r="F11633" s="6">
        <v>50.39</v>
      </c>
    </row>
    <row r="11634" spans="1:6" x14ac:dyDescent="0.25">
      <c r="A11634" t="s">
        <v>919</v>
      </c>
      <c r="B11634" s="2">
        <v>43818</v>
      </c>
      <c r="C11634" s="1">
        <v>4820787</v>
      </c>
      <c r="D11634" s="1">
        <v>4820787</v>
      </c>
      <c r="E11634" s="2">
        <v>43857</v>
      </c>
      <c r="F11634" s="6">
        <v>24.19</v>
      </c>
    </row>
    <row r="11635" spans="1:6" x14ac:dyDescent="0.25">
      <c r="A11635" t="s">
        <v>919</v>
      </c>
      <c r="B11635" s="2">
        <v>43818</v>
      </c>
      <c r="C11635" s="1">
        <v>4820791</v>
      </c>
      <c r="D11635" s="1">
        <v>4820791</v>
      </c>
      <c r="E11635" s="2">
        <v>43857</v>
      </c>
      <c r="F11635" s="6">
        <v>24.19</v>
      </c>
    </row>
    <row r="11636" spans="1:6" x14ac:dyDescent="0.25">
      <c r="A11636" t="s">
        <v>919</v>
      </c>
      <c r="B11636" s="2">
        <v>43818</v>
      </c>
      <c r="C11636" s="1">
        <v>4820792</v>
      </c>
      <c r="D11636" s="1">
        <v>4820792</v>
      </c>
      <c r="E11636" s="2">
        <v>43857</v>
      </c>
      <c r="F11636" s="6">
        <v>12.06</v>
      </c>
    </row>
    <row r="11637" spans="1:6" x14ac:dyDescent="0.25">
      <c r="A11637" t="s">
        <v>919</v>
      </c>
      <c r="B11637" s="2">
        <v>43818</v>
      </c>
      <c r="C11637" s="1">
        <v>4820793</v>
      </c>
      <c r="D11637" s="1">
        <v>4820793</v>
      </c>
      <c r="E11637" s="2">
        <v>43857</v>
      </c>
      <c r="F11637" s="6">
        <v>29.38</v>
      </c>
    </row>
    <row r="11638" spans="1:6" x14ac:dyDescent="0.25">
      <c r="A11638" t="s">
        <v>919</v>
      </c>
      <c r="B11638" s="2">
        <v>43818</v>
      </c>
      <c r="C11638" s="1">
        <v>4820803</v>
      </c>
      <c r="D11638" s="1">
        <v>4820803</v>
      </c>
      <c r="E11638" s="2">
        <v>43857</v>
      </c>
      <c r="F11638" s="6">
        <v>48.38</v>
      </c>
    </row>
    <row r="11639" spans="1:6" x14ac:dyDescent="0.25">
      <c r="A11639" t="s">
        <v>919</v>
      </c>
      <c r="B11639" s="2">
        <v>43818</v>
      </c>
      <c r="C11639" s="1">
        <v>4820804</v>
      </c>
      <c r="D11639" s="1">
        <v>4820804</v>
      </c>
      <c r="E11639" s="2">
        <v>43857</v>
      </c>
      <c r="F11639" s="6">
        <v>1.45</v>
      </c>
    </row>
    <row r="11640" spans="1:6" x14ac:dyDescent="0.25">
      <c r="A11640" t="s">
        <v>919</v>
      </c>
      <c r="B11640" s="2">
        <v>43818</v>
      </c>
      <c r="C11640" s="1">
        <v>4820805</v>
      </c>
      <c r="D11640" s="1">
        <v>4820805</v>
      </c>
      <c r="E11640" s="2">
        <v>43857</v>
      </c>
      <c r="F11640" s="6">
        <v>4.24</v>
      </c>
    </row>
    <row r="11641" spans="1:6" x14ac:dyDescent="0.25">
      <c r="A11641" t="s">
        <v>32</v>
      </c>
      <c r="B11641" s="2">
        <v>43780</v>
      </c>
      <c r="C11641" s="1">
        <v>4912636</v>
      </c>
      <c r="D11641" s="1">
        <v>4912636</v>
      </c>
      <c r="E11641" s="2">
        <v>43843</v>
      </c>
      <c r="F11641" s="6">
        <v>1269.6600000000001</v>
      </c>
    </row>
    <row r="11642" spans="1:6" x14ac:dyDescent="0.25">
      <c r="A11642" t="s">
        <v>31</v>
      </c>
      <c r="B11642" s="2">
        <v>43788</v>
      </c>
      <c r="C11642" s="1">
        <v>4920141</v>
      </c>
      <c r="D11642" s="1">
        <v>4920141</v>
      </c>
      <c r="E11642" s="2">
        <v>43850</v>
      </c>
      <c r="F11642" s="6">
        <v>635.89</v>
      </c>
    </row>
    <row r="11643" spans="1:6" x14ac:dyDescent="0.25">
      <c r="A11643" t="s">
        <v>32</v>
      </c>
      <c r="B11643" s="2">
        <v>43801</v>
      </c>
      <c r="C11643" s="1">
        <v>4933796</v>
      </c>
      <c r="D11643" s="1">
        <v>4933796</v>
      </c>
      <c r="E11643" s="2">
        <v>43850</v>
      </c>
      <c r="F11643" s="6">
        <v>642.82000000000005</v>
      </c>
    </row>
    <row r="11644" spans="1:6" x14ac:dyDescent="0.25">
      <c r="A11644" t="s">
        <v>32</v>
      </c>
      <c r="B11644" s="2">
        <v>43802</v>
      </c>
      <c r="C11644" s="1">
        <v>4934927</v>
      </c>
      <c r="D11644" s="1">
        <v>4934927</v>
      </c>
      <c r="E11644" s="2">
        <v>43843</v>
      </c>
      <c r="F11644" s="6">
        <v>748.86</v>
      </c>
    </row>
    <row r="11645" spans="1:6" x14ac:dyDescent="0.25">
      <c r="A11645" t="s">
        <v>32</v>
      </c>
      <c r="B11645" s="2">
        <v>43803</v>
      </c>
      <c r="C11645" s="1">
        <v>4935935</v>
      </c>
      <c r="D11645" s="1">
        <v>4935935</v>
      </c>
      <c r="E11645" s="2">
        <v>43843</v>
      </c>
      <c r="F11645" s="6">
        <v>884.28</v>
      </c>
    </row>
    <row r="11646" spans="1:6" x14ac:dyDescent="0.25">
      <c r="A11646" t="s">
        <v>32</v>
      </c>
      <c r="B11646" s="2">
        <v>43808</v>
      </c>
      <c r="C11646" s="1">
        <v>4941557</v>
      </c>
      <c r="D11646" s="1">
        <v>4941557</v>
      </c>
      <c r="E11646" s="2">
        <v>43850</v>
      </c>
      <c r="F11646" s="6">
        <v>411.1</v>
      </c>
    </row>
    <row r="11647" spans="1:6" x14ac:dyDescent="0.25">
      <c r="A11647" t="s">
        <v>32</v>
      </c>
      <c r="B11647" s="2">
        <v>43809</v>
      </c>
      <c r="C11647" s="1">
        <v>4942665</v>
      </c>
      <c r="D11647" s="1">
        <v>4942665</v>
      </c>
      <c r="E11647" s="2">
        <v>43850</v>
      </c>
      <c r="F11647" s="6">
        <v>570.84</v>
      </c>
    </row>
    <row r="11648" spans="1:6" x14ac:dyDescent="0.25">
      <c r="A11648" t="s">
        <v>32</v>
      </c>
      <c r="B11648" s="2">
        <v>43809</v>
      </c>
      <c r="C11648" s="1">
        <v>4942666</v>
      </c>
      <c r="D11648" s="1">
        <v>4942666</v>
      </c>
      <c r="E11648" s="2">
        <v>43850</v>
      </c>
      <c r="F11648" s="6">
        <v>1164.6500000000001</v>
      </c>
    </row>
    <row r="11649" spans="1:6" x14ac:dyDescent="0.25">
      <c r="A11649" t="s">
        <v>32</v>
      </c>
      <c r="B11649" s="2">
        <v>43809</v>
      </c>
      <c r="C11649" s="1">
        <v>4942667</v>
      </c>
      <c r="D11649" s="1">
        <v>4942667</v>
      </c>
      <c r="E11649" s="2">
        <v>43850</v>
      </c>
      <c r="F11649" s="6">
        <v>401.76</v>
      </c>
    </row>
    <row r="11650" spans="1:6" x14ac:dyDescent="0.25">
      <c r="A11650" t="s">
        <v>32</v>
      </c>
      <c r="B11650" s="2">
        <v>43810</v>
      </c>
      <c r="C11650" s="1">
        <v>4943667</v>
      </c>
      <c r="D11650" s="1">
        <v>4943667</v>
      </c>
      <c r="E11650" s="2">
        <v>43850</v>
      </c>
      <c r="F11650" s="6">
        <v>884.29</v>
      </c>
    </row>
    <row r="11651" spans="1:6" x14ac:dyDescent="0.25">
      <c r="A11651" t="s">
        <v>32</v>
      </c>
      <c r="B11651" s="2">
        <v>43811</v>
      </c>
      <c r="C11651" s="1">
        <v>4946495</v>
      </c>
      <c r="D11651" s="1">
        <v>4946495</v>
      </c>
      <c r="E11651" s="2">
        <v>43850</v>
      </c>
      <c r="F11651" s="6">
        <v>406.79</v>
      </c>
    </row>
    <row r="11652" spans="1:6" x14ac:dyDescent="0.25">
      <c r="A11652" t="s">
        <v>32</v>
      </c>
      <c r="B11652" s="2">
        <v>43811</v>
      </c>
      <c r="C11652" s="1">
        <v>4946496</v>
      </c>
      <c r="D11652" s="1">
        <v>4946496</v>
      </c>
      <c r="E11652" s="2">
        <v>43857</v>
      </c>
      <c r="F11652" s="6">
        <v>326.44</v>
      </c>
    </row>
    <row r="11653" spans="1:6" x14ac:dyDescent="0.25">
      <c r="A11653" t="s">
        <v>31</v>
      </c>
      <c r="B11653" s="2">
        <v>43812</v>
      </c>
      <c r="C11653" s="1">
        <v>4946986</v>
      </c>
      <c r="D11653" s="1">
        <v>4946986</v>
      </c>
      <c r="E11653" s="2">
        <v>43857</v>
      </c>
      <c r="F11653" s="6">
        <v>100</v>
      </c>
    </row>
    <row r="11654" spans="1:6" x14ac:dyDescent="0.25">
      <c r="A11654" t="s">
        <v>32</v>
      </c>
      <c r="B11654" s="2">
        <v>43812</v>
      </c>
      <c r="C11654" s="1">
        <v>4947385</v>
      </c>
      <c r="D11654" s="1">
        <v>4947385</v>
      </c>
      <c r="E11654" s="2">
        <v>43857</v>
      </c>
      <c r="F11654" s="6">
        <v>495.5</v>
      </c>
    </row>
    <row r="11655" spans="1:6" x14ac:dyDescent="0.25">
      <c r="A11655" t="s">
        <v>32</v>
      </c>
      <c r="B11655" s="2">
        <v>43812</v>
      </c>
      <c r="C11655" s="1">
        <v>4947386</v>
      </c>
      <c r="D11655" s="1">
        <v>4947386</v>
      </c>
      <c r="E11655" s="2">
        <v>43857</v>
      </c>
      <c r="F11655" s="6">
        <v>495.5</v>
      </c>
    </row>
    <row r="11656" spans="1:6" x14ac:dyDescent="0.25">
      <c r="A11656" t="s">
        <v>32</v>
      </c>
      <c r="B11656" s="2">
        <v>43812</v>
      </c>
      <c r="C11656" s="1">
        <v>4947387</v>
      </c>
      <c r="D11656" s="1">
        <v>4947387</v>
      </c>
      <c r="E11656" s="2">
        <v>43857</v>
      </c>
      <c r="F11656" s="6">
        <v>495.5</v>
      </c>
    </row>
    <row r="11657" spans="1:6" x14ac:dyDescent="0.25">
      <c r="A11657" t="s">
        <v>31</v>
      </c>
      <c r="B11657" s="2">
        <v>43815</v>
      </c>
      <c r="C11657" s="1">
        <v>4948073</v>
      </c>
      <c r="D11657" s="1">
        <v>4948073</v>
      </c>
      <c r="E11657" s="2">
        <v>43857</v>
      </c>
      <c r="F11657" s="6">
        <v>1087.9000000000001</v>
      </c>
    </row>
    <row r="11658" spans="1:6" x14ac:dyDescent="0.25">
      <c r="A11658" t="s">
        <v>32</v>
      </c>
      <c r="B11658" s="2">
        <v>43815</v>
      </c>
      <c r="C11658" s="1">
        <v>4949221</v>
      </c>
      <c r="D11658" s="1">
        <v>4949221</v>
      </c>
      <c r="E11658" s="2">
        <v>43857</v>
      </c>
      <c r="F11658" s="6">
        <v>850.6</v>
      </c>
    </row>
    <row r="11659" spans="1:6" x14ac:dyDescent="0.25">
      <c r="A11659" t="s">
        <v>32</v>
      </c>
      <c r="B11659" s="2">
        <v>43815</v>
      </c>
      <c r="C11659" s="1">
        <v>4949222</v>
      </c>
      <c r="D11659" s="1">
        <v>4949222</v>
      </c>
      <c r="E11659" s="2">
        <v>43857</v>
      </c>
      <c r="F11659" s="6">
        <v>495.5</v>
      </c>
    </row>
    <row r="11660" spans="1:6" x14ac:dyDescent="0.25">
      <c r="A11660" t="s">
        <v>32</v>
      </c>
      <c r="B11660" s="2">
        <v>43816</v>
      </c>
      <c r="C11660" s="1">
        <v>4950724</v>
      </c>
      <c r="D11660" s="1">
        <v>4950724</v>
      </c>
      <c r="E11660" s="2">
        <v>43857</v>
      </c>
      <c r="F11660" s="6">
        <v>1284.76</v>
      </c>
    </row>
    <row r="11661" spans="1:6" x14ac:dyDescent="0.25">
      <c r="A11661" t="s">
        <v>32</v>
      </c>
      <c r="B11661" s="2">
        <v>43816</v>
      </c>
      <c r="C11661" s="1">
        <v>4950725</v>
      </c>
      <c r="D11661" s="1">
        <v>4950725</v>
      </c>
      <c r="E11661" s="2">
        <v>43857</v>
      </c>
      <c r="F11661" s="6">
        <v>545.72</v>
      </c>
    </row>
    <row r="11662" spans="1:6" x14ac:dyDescent="0.25">
      <c r="A11662" t="s">
        <v>32</v>
      </c>
      <c r="B11662" s="2">
        <v>43817</v>
      </c>
      <c r="C11662" s="1">
        <v>4951723</v>
      </c>
      <c r="D11662" s="1">
        <v>4951723</v>
      </c>
      <c r="E11662" s="2">
        <v>43857</v>
      </c>
      <c r="F11662" s="6">
        <v>209.26</v>
      </c>
    </row>
    <row r="11663" spans="1:6" x14ac:dyDescent="0.25">
      <c r="A11663" t="s">
        <v>32</v>
      </c>
      <c r="B11663" s="2">
        <v>43817</v>
      </c>
      <c r="C11663" s="1">
        <v>4951724</v>
      </c>
      <c r="D11663" s="1">
        <v>4951724</v>
      </c>
      <c r="E11663" s="2">
        <v>43857</v>
      </c>
      <c r="F11663" s="6">
        <v>923.51</v>
      </c>
    </row>
    <row r="11664" spans="1:6" x14ac:dyDescent="0.25">
      <c r="A11664" t="s">
        <v>32</v>
      </c>
      <c r="B11664" s="2">
        <v>43817</v>
      </c>
      <c r="C11664" s="1">
        <v>4951725</v>
      </c>
      <c r="D11664" s="1">
        <v>4951725</v>
      </c>
      <c r="E11664" s="2">
        <v>43857</v>
      </c>
      <c r="F11664" s="6">
        <v>272.87</v>
      </c>
    </row>
    <row r="11665" spans="1:6" x14ac:dyDescent="0.25">
      <c r="A11665" t="s">
        <v>32</v>
      </c>
      <c r="B11665" s="2">
        <v>43818</v>
      </c>
      <c r="C11665" s="1">
        <v>4954747</v>
      </c>
      <c r="D11665" s="1">
        <v>4954747</v>
      </c>
      <c r="E11665" s="2">
        <v>43857</v>
      </c>
      <c r="F11665" s="6">
        <v>642.82000000000005</v>
      </c>
    </row>
    <row r="11666" spans="1:6" x14ac:dyDescent="0.25">
      <c r="A11666" t="s">
        <v>32</v>
      </c>
      <c r="B11666" s="2">
        <v>43818</v>
      </c>
      <c r="C11666" s="1">
        <v>4954748</v>
      </c>
      <c r="D11666" s="1">
        <v>4954748</v>
      </c>
      <c r="E11666" s="2">
        <v>43857</v>
      </c>
      <c r="F11666" s="6">
        <v>390.05</v>
      </c>
    </row>
    <row r="11667" spans="1:6" x14ac:dyDescent="0.25">
      <c r="A11667" t="s">
        <v>32</v>
      </c>
      <c r="B11667" s="2">
        <v>43819</v>
      </c>
      <c r="C11667" s="1">
        <v>4955799</v>
      </c>
      <c r="D11667" s="1">
        <v>4955799</v>
      </c>
      <c r="E11667" s="2">
        <v>43857</v>
      </c>
      <c r="F11667" s="6">
        <v>370.54</v>
      </c>
    </row>
    <row r="11668" spans="1:6" x14ac:dyDescent="0.25">
      <c r="A11668" t="s">
        <v>2066</v>
      </c>
      <c r="B11668" s="2">
        <v>43810</v>
      </c>
      <c r="C11668" s="1">
        <v>5010380028</v>
      </c>
      <c r="D11668" s="1">
        <v>5010380028</v>
      </c>
      <c r="E11668" s="2">
        <v>43850</v>
      </c>
      <c r="F11668" s="6">
        <v>1036.8</v>
      </c>
    </row>
    <row r="11669" spans="1:6" x14ac:dyDescent="0.25">
      <c r="A11669" t="s">
        <v>2066</v>
      </c>
      <c r="B11669" s="2">
        <v>43812</v>
      </c>
      <c r="C11669" s="1">
        <v>5010380274</v>
      </c>
      <c r="D11669" s="1">
        <v>5010380274</v>
      </c>
      <c r="E11669" s="2">
        <v>43857</v>
      </c>
      <c r="F11669" s="6">
        <v>933.12</v>
      </c>
    </row>
    <row r="11670" spans="1:6" x14ac:dyDescent="0.25">
      <c r="A11670" t="s">
        <v>2066</v>
      </c>
      <c r="B11670" s="2">
        <v>43812</v>
      </c>
      <c r="C11670" s="1">
        <v>5010380320</v>
      </c>
      <c r="D11670" s="1">
        <v>5010380320</v>
      </c>
      <c r="E11670" s="2">
        <v>43857</v>
      </c>
      <c r="F11670" s="6">
        <v>540</v>
      </c>
    </row>
    <row r="11671" spans="1:6" x14ac:dyDescent="0.25">
      <c r="A11671" t="s">
        <v>2066</v>
      </c>
      <c r="B11671" s="2">
        <v>43815</v>
      </c>
      <c r="C11671" s="1">
        <v>5010380359</v>
      </c>
      <c r="D11671" s="1">
        <v>5010380359</v>
      </c>
      <c r="E11671" s="2">
        <v>43857</v>
      </c>
      <c r="F11671" s="6">
        <v>1555.2</v>
      </c>
    </row>
    <row r="11672" spans="1:6" x14ac:dyDescent="0.25">
      <c r="A11672" t="s">
        <v>2066</v>
      </c>
      <c r="B11672" s="2">
        <v>43816</v>
      </c>
      <c r="C11672" s="1">
        <v>5010380498</v>
      </c>
      <c r="D11672" s="1">
        <v>5010380498</v>
      </c>
      <c r="E11672" s="2">
        <v>43857</v>
      </c>
      <c r="F11672" s="6">
        <v>622.08000000000004</v>
      </c>
    </row>
    <row r="11673" spans="1:6" x14ac:dyDescent="0.25">
      <c r="A11673" t="s">
        <v>2068</v>
      </c>
      <c r="B11673" s="2">
        <v>43712</v>
      </c>
      <c r="C11673" s="1">
        <v>5064218288</v>
      </c>
      <c r="D11673" s="1">
        <v>5064218288</v>
      </c>
      <c r="E11673" s="2">
        <v>43837</v>
      </c>
      <c r="F11673" s="6">
        <v>92.88</v>
      </c>
    </row>
    <row r="11674" spans="1:6" x14ac:dyDescent="0.25">
      <c r="A11674" t="s">
        <v>166</v>
      </c>
      <c r="B11674" s="2">
        <v>43810</v>
      </c>
      <c r="C11674" s="1">
        <v>511458</v>
      </c>
      <c r="D11674" s="1">
        <v>511458</v>
      </c>
      <c r="E11674" s="2">
        <v>43850</v>
      </c>
      <c r="F11674" s="6">
        <v>99.57</v>
      </c>
    </row>
    <row r="11675" spans="1:6" x14ac:dyDescent="0.25">
      <c r="A11675" t="s">
        <v>2072</v>
      </c>
      <c r="B11675" s="2">
        <v>43804</v>
      </c>
      <c r="C11675" s="1">
        <v>5431034</v>
      </c>
      <c r="D11675" s="1">
        <v>5431034</v>
      </c>
      <c r="E11675" s="2">
        <v>43843</v>
      </c>
      <c r="F11675" s="6">
        <v>1512.38</v>
      </c>
    </row>
    <row r="11676" spans="1:6" x14ac:dyDescent="0.25">
      <c r="A11676" t="s">
        <v>2072</v>
      </c>
      <c r="B11676" s="2">
        <v>43808</v>
      </c>
      <c r="C11676" s="1">
        <v>5431461</v>
      </c>
      <c r="D11676" s="1">
        <v>5431461</v>
      </c>
      <c r="E11676" s="2">
        <v>43850</v>
      </c>
      <c r="F11676" s="6">
        <v>85.92</v>
      </c>
    </row>
    <row r="11677" spans="1:6" x14ac:dyDescent="0.25">
      <c r="A11677" t="s">
        <v>2072</v>
      </c>
      <c r="B11677" s="2">
        <v>43808</v>
      </c>
      <c r="C11677" s="1">
        <v>5431529</v>
      </c>
      <c r="D11677" s="1">
        <v>5431529</v>
      </c>
      <c r="E11677" s="2">
        <v>43850</v>
      </c>
      <c r="F11677" s="6">
        <v>104.04</v>
      </c>
    </row>
    <row r="11678" spans="1:6" x14ac:dyDescent="0.25">
      <c r="A11678" t="s">
        <v>2072</v>
      </c>
      <c r="B11678" s="2">
        <v>43810</v>
      </c>
      <c r="C11678" s="1">
        <v>5431949</v>
      </c>
      <c r="D11678" s="1">
        <v>5431949</v>
      </c>
      <c r="E11678" s="2">
        <v>43850</v>
      </c>
      <c r="F11678" s="6">
        <v>10.91</v>
      </c>
    </row>
    <row r="11679" spans="1:6" x14ac:dyDescent="0.25">
      <c r="A11679" t="s">
        <v>2072</v>
      </c>
      <c r="B11679" s="2">
        <v>43811</v>
      </c>
      <c r="C11679" s="1">
        <v>5432367</v>
      </c>
      <c r="D11679" s="1">
        <v>5432367</v>
      </c>
      <c r="E11679" s="2">
        <v>43857</v>
      </c>
      <c r="F11679" s="6">
        <v>713.94</v>
      </c>
    </row>
    <row r="11680" spans="1:6" x14ac:dyDescent="0.25">
      <c r="A11680" t="s">
        <v>2072</v>
      </c>
      <c r="B11680" s="2">
        <v>43812</v>
      </c>
      <c r="C11680" s="1">
        <v>5432521</v>
      </c>
      <c r="D11680" s="1">
        <v>5432521</v>
      </c>
      <c r="E11680" s="2">
        <v>43857</v>
      </c>
      <c r="F11680" s="6">
        <v>27.6</v>
      </c>
    </row>
    <row r="11681" spans="1:6" x14ac:dyDescent="0.25">
      <c r="A11681" t="s">
        <v>2072</v>
      </c>
      <c r="B11681" s="2">
        <v>43817</v>
      </c>
      <c r="C11681" s="1">
        <v>5433357</v>
      </c>
      <c r="D11681" s="1">
        <v>5433357</v>
      </c>
      <c r="E11681" s="2">
        <v>43857</v>
      </c>
      <c r="F11681" s="6">
        <v>21.48</v>
      </c>
    </row>
    <row r="11682" spans="1:6" x14ac:dyDescent="0.25">
      <c r="A11682" t="s">
        <v>2072</v>
      </c>
      <c r="B11682" s="2">
        <v>43817</v>
      </c>
      <c r="C11682" s="1">
        <v>5433358</v>
      </c>
      <c r="D11682" s="1">
        <v>5433358</v>
      </c>
      <c r="E11682" s="2">
        <v>43857</v>
      </c>
      <c r="F11682" s="6">
        <v>42.96</v>
      </c>
    </row>
    <row r="11683" spans="1:6" x14ac:dyDescent="0.25">
      <c r="A11683" t="s">
        <v>920</v>
      </c>
      <c r="B11683" s="2">
        <v>43805</v>
      </c>
      <c r="C11683" s="1">
        <v>557378</v>
      </c>
      <c r="D11683" s="1">
        <v>557378</v>
      </c>
      <c r="E11683" s="2">
        <v>43843</v>
      </c>
      <c r="F11683" s="6">
        <v>-14.76</v>
      </c>
    </row>
    <row r="11684" spans="1:6" x14ac:dyDescent="0.25">
      <c r="A11684" t="s">
        <v>971</v>
      </c>
      <c r="B11684" s="2">
        <v>43784</v>
      </c>
      <c r="C11684" s="1">
        <v>5869194</v>
      </c>
      <c r="D11684" s="1">
        <v>5869194</v>
      </c>
      <c r="E11684" s="2">
        <v>43843</v>
      </c>
      <c r="F11684" s="6">
        <v>521.51</v>
      </c>
    </row>
    <row r="11685" spans="1:6" x14ac:dyDescent="0.25">
      <c r="A11685" t="s">
        <v>971</v>
      </c>
      <c r="B11685" s="2">
        <v>43805</v>
      </c>
      <c r="C11685" s="1">
        <v>5914287</v>
      </c>
      <c r="D11685" s="1">
        <v>5914287</v>
      </c>
      <c r="E11685" s="2">
        <v>43857</v>
      </c>
      <c r="F11685" s="6">
        <v>926.92</v>
      </c>
    </row>
    <row r="11686" spans="1:6" x14ac:dyDescent="0.25">
      <c r="A11686" t="s">
        <v>971</v>
      </c>
      <c r="B11686" s="2">
        <v>43805</v>
      </c>
      <c r="C11686" s="1">
        <v>5914288</v>
      </c>
      <c r="D11686" s="1">
        <v>5914288</v>
      </c>
      <c r="E11686" s="2">
        <v>43850</v>
      </c>
      <c r="F11686" s="6">
        <v>451.26</v>
      </c>
    </row>
    <row r="11687" spans="1:6" x14ac:dyDescent="0.25">
      <c r="A11687" t="s">
        <v>137</v>
      </c>
      <c r="B11687" s="2">
        <v>43805</v>
      </c>
      <c r="C11687" s="1">
        <v>594</v>
      </c>
      <c r="D11687" s="1">
        <v>594</v>
      </c>
      <c r="E11687" s="2">
        <v>43843</v>
      </c>
      <c r="F11687" s="6">
        <v>25</v>
      </c>
    </row>
    <row r="11688" spans="1:6" x14ac:dyDescent="0.25">
      <c r="A11688" t="s">
        <v>6929</v>
      </c>
      <c r="B11688" s="2">
        <v>43803</v>
      </c>
      <c r="C11688" s="1">
        <v>595149</v>
      </c>
      <c r="D11688" s="1">
        <v>595149</v>
      </c>
      <c r="E11688" s="2">
        <v>43843</v>
      </c>
      <c r="F11688" s="6">
        <v>484.56</v>
      </c>
    </row>
    <row r="11689" spans="1:6" x14ac:dyDescent="0.25">
      <c r="A11689" t="s">
        <v>6929</v>
      </c>
      <c r="B11689" s="2">
        <v>43815</v>
      </c>
      <c r="C11689" s="1">
        <v>596905</v>
      </c>
      <c r="D11689" s="1">
        <v>596905</v>
      </c>
      <c r="E11689" s="2">
        <v>43857</v>
      </c>
      <c r="F11689" s="6">
        <v>605.70000000000005</v>
      </c>
    </row>
    <row r="11690" spans="1:6" x14ac:dyDescent="0.25">
      <c r="A11690" t="s">
        <v>137</v>
      </c>
      <c r="B11690" s="2">
        <v>43812</v>
      </c>
      <c r="C11690" s="1">
        <v>598</v>
      </c>
      <c r="D11690" s="1">
        <v>598</v>
      </c>
      <c r="E11690" s="2">
        <v>43857</v>
      </c>
      <c r="F11690" s="6">
        <v>25</v>
      </c>
    </row>
    <row r="11691" spans="1:6" x14ac:dyDescent="0.25">
      <c r="A11691" t="s">
        <v>922</v>
      </c>
      <c r="B11691" s="2">
        <v>43802</v>
      </c>
      <c r="C11691" s="1">
        <v>6112792</v>
      </c>
      <c r="D11691" s="1">
        <v>6112792</v>
      </c>
      <c r="E11691" s="2">
        <v>43837</v>
      </c>
      <c r="F11691" s="6">
        <v>61.81</v>
      </c>
    </row>
    <row r="11692" spans="1:6" x14ac:dyDescent="0.25">
      <c r="A11692" t="s">
        <v>922</v>
      </c>
      <c r="B11692" s="2">
        <v>43803</v>
      </c>
      <c r="C11692" s="1">
        <v>6116217</v>
      </c>
      <c r="D11692" s="1">
        <v>6116217</v>
      </c>
      <c r="E11692" s="2">
        <v>43843</v>
      </c>
      <c r="F11692" s="6">
        <v>13.92</v>
      </c>
    </row>
    <row r="11693" spans="1:6" x14ac:dyDescent="0.25">
      <c r="A11693" t="s">
        <v>922</v>
      </c>
      <c r="B11693" s="2">
        <v>43810</v>
      </c>
      <c r="C11693" s="1">
        <v>6128012</v>
      </c>
      <c r="D11693" s="1">
        <v>6128012</v>
      </c>
      <c r="E11693" s="2">
        <v>43850</v>
      </c>
      <c r="F11693" s="6">
        <v>140.33000000000001</v>
      </c>
    </row>
    <row r="11694" spans="1:6" x14ac:dyDescent="0.25">
      <c r="A11694" t="s">
        <v>2177</v>
      </c>
      <c r="B11694" s="2">
        <v>43810</v>
      </c>
      <c r="C11694" s="1">
        <v>6172134</v>
      </c>
      <c r="D11694" s="1">
        <v>6172134</v>
      </c>
      <c r="E11694" s="2">
        <v>43850</v>
      </c>
      <c r="F11694" s="6">
        <v>126.38</v>
      </c>
    </row>
    <row r="11695" spans="1:6" x14ac:dyDescent="0.25">
      <c r="A11695" t="s">
        <v>2033</v>
      </c>
      <c r="B11695" s="2">
        <v>43815</v>
      </c>
      <c r="C11695" s="1">
        <v>6240810</v>
      </c>
      <c r="D11695" s="1">
        <v>6240810</v>
      </c>
      <c r="E11695" s="2">
        <v>43857</v>
      </c>
      <c r="F11695" s="6">
        <v>793.5</v>
      </c>
    </row>
    <row r="11696" spans="1:6" x14ac:dyDescent="0.25">
      <c r="A11696" t="s">
        <v>2033</v>
      </c>
      <c r="B11696" s="2">
        <v>43815</v>
      </c>
      <c r="C11696" s="1">
        <v>6242528</v>
      </c>
      <c r="D11696" s="1">
        <v>6242528</v>
      </c>
      <c r="E11696" s="2">
        <v>43857</v>
      </c>
      <c r="F11696" s="6">
        <v>793.5</v>
      </c>
    </row>
    <row r="11697" spans="1:6" x14ac:dyDescent="0.25">
      <c r="A11697" t="s">
        <v>2033</v>
      </c>
      <c r="B11697" s="2">
        <v>43817</v>
      </c>
      <c r="C11697" s="1">
        <v>6261741</v>
      </c>
      <c r="D11697" s="1">
        <v>6261741</v>
      </c>
      <c r="E11697" s="2">
        <v>43857</v>
      </c>
      <c r="F11697" s="6">
        <v>240</v>
      </c>
    </row>
    <row r="11698" spans="1:6" x14ac:dyDescent="0.25">
      <c r="A11698" t="s">
        <v>2033</v>
      </c>
      <c r="B11698" s="2">
        <v>43818</v>
      </c>
      <c r="C11698" s="1">
        <v>6270512</v>
      </c>
      <c r="D11698" s="1">
        <v>6270512</v>
      </c>
      <c r="E11698" s="2">
        <v>43857</v>
      </c>
      <c r="F11698" s="6">
        <v>793.5</v>
      </c>
    </row>
    <row r="11699" spans="1:6" x14ac:dyDescent="0.25">
      <c r="A11699" t="s">
        <v>2033</v>
      </c>
      <c r="B11699" s="2">
        <v>43818</v>
      </c>
      <c r="C11699" s="1">
        <v>6270520</v>
      </c>
      <c r="D11699" s="1">
        <v>6270520</v>
      </c>
      <c r="E11699" s="2">
        <v>43857</v>
      </c>
      <c r="F11699" s="6">
        <v>793.5</v>
      </c>
    </row>
    <row r="11700" spans="1:6" x14ac:dyDescent="0.25">
      <c r="A11700" t="s">
        <v>227</v>
      </c>
      <c r="B11700" s="2">
        <v>43799</v>
      </c>
      <c r="C11700" s="1">
        <v>636792</v>
      </c>
      <c r="D11700" s="1">
        <v>636792</v>
      </c>
      <c r="E11700" s="2">
        <v>43850</v>
      </c>
      <c r="F11700" s="6">
        <v>289.04000000000002</v>
      </c>
    </row>
    <row r="11701" spans="1:6" x14ac:dyDescent="0.25">
      <c r="A11701" t="s">
        <v>972</v>
      </c>
      <c r="B11701" s="2">
        <v>43803</v>
      </c>
      <c r="C11701" s="1">
        <v>65588</v>
      </c>
      <c r="D11701" s="1">
        <v>65588</v>
      </c>
      <c r="E11701" s="2">
        <v>43843</v>
      </c>
      <c r="F11701" s="6">
        <v>519.47</v>
      </c>
    </row>
    <row r="11702" spans="1:6" x14ac:dyDescent="0.25">
      <c r="A11702" t="s">
        <v>972</v>
      </c>
      <c r="B11702" s="2">
        <v>43803</v>
      </c>
      <c r="C11702" s="1">
        <v>65596</v>
      </c>
      <c r="D11702" s="1">
        <v>65596</v>
      </c>
      <c r="E11702" s="2">
        <v>43843</v>
      </c>
      <c r="F11702" s="6">
        <v>11.25</v>
      </c>
    </row>
    <row r="11703" spans="1:6" x14ac:dyDescent="0.25">
      <c r="A11703" t="s">
        <v>972</v>
      </c>
      <c r="B11703" s="2">
        <v>43805</v>
      </c>
      <c r="C11703" s="1">
        <v>65625</v>
      </c>
      <c r="D11703" s="1">
        <v>65625</v>
      </c>
      <c r="E11703" s="2">
        <v>43843</v>
      </c>
      <c r="F11703" s="6">
        <v>2947.98</v>
      </c>
    </row>
    <row r="11704" spans="1:6" x14ac:dyDescent="0.25">
      <c r="A11704" t="s">
        <v>972</v>
      </c>
      <c r="B11704" s="2">
        <v>43809</v>
      </c>
      <c r="C11704" s="1">
        <v>65652</v>
      </c>
      <c r="D11704" s="1">
        <v>65652</v>
      </c>
      <c r="E11704" s="2">
        <v>43850</v>
      </c>
      <c r="F11704" s="6">
        <v>164.44</v>
      </c>
    </row>
    <row r="11705" spans="1:6" x14ac:dyDescent="0.25">
      <c r="A11705" t="s">
        <v>972</v>
      </c>
      <c r="B11705" s="2">
        <v>43810</v>
      </c>
      <c r="C11705" s="1">
        <v>65665</v>
      </c>
      <c r="D11705" s="1">
        <v>65665</v>
      </c>
      <c r="E11705" s="2">
        <v>43850</v>
      </c>
      <c r="F11705" s="6">
        <v>2276.11</v>
      </c>
    </row>
    <row r="11706" spans="1:6" x14ac:dyDescent="0.25">
      <c r="A11706" t="s">
        <v>226</v>
      </c>
      <c r="B11706" s="2">
        <v>43805</v>
      </c>
      <c r="C11706" s="1">
        <v>6571164545</v>
      </c>
      <c r="D11706" s="1">
        <v>6571164545</v>
      </c>
      <c r="E11706" s="2">
        <v>43843</v>
      </c>
      <c r="F11706" s="6">
        <v>344.42</v>
      </c>
    </row>
    <row r="11707" spans="1:6" x14ac:dyDescent="0.25">
      <c r="A11707" t="s">
        <v>2081</v>
      </c>
      <c r="B11707" s="2">
        <v>43803</v>
      </c>
      <c r="C11707" s="1">
        <v>661120709</v>
      </c>
      <c r="D11707" s="1">
        <v>661120709</v>
      </c>
      <c r="E11707" s="2">
        <v>43843</v>
      </c>
      <c r="F11707" s="6">
        <v>686.69</v>
      </c>
    </row>
    <row r="11708" spans="1:6" x14ac:dyDescent="0.25">
      <c r="A11708" t="s">
        <v>2081</v>
      </c>
      <c r="B11708" s="2">
        <v>43812</v>
      </c>
      <c r="C11708" s="1">
        <v>661121863</v>
      </c>
      <c r="D11708" s="1">
        <v>661121863</v>
      </c>
      <c r="E11708" s="2">
        <v>43857</v>
      </c>
      <c r="F11708" s="6">
        <v>712.56</v>
      </c>
    </row>
    <row r="11709" spans="1:6" x14ac:dyDescent="0.25">
      <c r="A11709" t="s">
        <v>2081</v>
      </c>
      <c r="B11709" s="2">
        <v>43819</v>
      </c>
      <c r="C11709" s="1">
        <v>661122726</v>
      </c>
      <c r="D11709" s="1">
        <v>661122726</v>
      </c>
      <c r="E11709" s="2">
        <v>43857</v>
      </c>
      <c r="F11709" s="6">
        <v>950.04</v>
      </c>
    </row>
    <row r="11710" spans="1:6" x14ac:dyDescent="0.25">
      <c r="A11710" t="s">
        <v>2081</v>
      </c>
      <c r="B11710" s="2">
        <v>43819</v>
      </c>
      <c r="C11710" s="1">
        <v>661122727</v>
      </c>
      <c r="D11710" s="1">
        <v>661122727</v>
      </c>
      <c r="E11710" s="2">
        <v>43857</v>
      </c>
      <c r="F11710" s="6">
        <v>475.08</v>
      </c>
    </row>
    <row r="11711" spans="1:6" x14ac:dyDescent="0.25">
      <c r="A11711" t="s">
        <v>920</v>
      </c>
      <c r="B11711" s="2">
        <v>43801</v>
      </c>
      <c r="C11711" s="1">
        <v>6645909</v>
      </c>
      <c r="D11711" s="1">
        <v>6645909</v>
      </c>
      <c r="E11711" s="2">
        <v>43837</v>
      </c>
      <c r="F11711" s="6">
        <v>23.85</v>
      </c>
    </row>
    <row r="11712" spans="1:6" x14ac:dyDescent="0.25">
      <c r="A11712" t="s">
        <v>920</v>
      </c>
      <c r="B11712" s="2">
        <v>43801</v>
      </c>
      <c r="C11712" s="1">
        <v>6645911</v>
      </c>
      <c r="D11712" s="1">
        <v>6645911</v>
      </c>
      <c r="E11712" s="2">
        <v>43837</v>
      </c>
      <c r="F11712" s="6">
        <v>246.24</v>
      </c>
    </row>
    <row r="11713" spans="1:6" x14ac:dyDescent="0.25">
      <c r="A11713" t="s">
        <v>920</v>
      </c>
      <c r="B11713" s="2">
        <v>43801</v>
      </c>
      <c r="C11713" s="1">
        <v>6645912</v>
      </c>
      <c r="D11713" s="1">
        <v>6645912</v>
      </c>
      <c r="E11713" s="2">
        <v>43837</v>
      </c>
      <c r="F11713" s="6">
        <v>297.07</v>
      </c>
    </row>
    <row r="11714" spans="1:6" x14ac:dyDescent="0.25">
      <c r="A11714" t="s">
        <v>920</v>
      </c>
      <c r="B11714" s="2">
        <v>43801</v>
      </c>
      <c r="C11714" s="1">
        <v>6645913</v>
      </c>
      <c r="D11714" s="1">
        <v>6645913</v>
      </c>
      <c r="E11714" s="2">
        <v>43837</v>
      </c>
      <c r="F11714" s="6">
        <v>209.57</v>
      </c>
    </row>
    <row r="11715" spans="1:6" x14ac:dyDescent="0.25">
      <c r="A11715" t="s">
        <v>920</v>
      </c>
      <c r="B11715" s="2">
        <v>43801</v>
      </c>
      <c r="C11715" s="1">
        <v>6645914</v>
      </c>
      <c r="D11715" s="1">
        <v>6645914</v>
      </c>
      <c r="E11715" s="2">
        <v>43837</v>
      </c>
      <c r="F11715" s="6">
        <v>363.6</v>
      </c>
    </row>
    <row r="11716" spans="1:6" x14ac:dyDescent="0.25">
      <c r="A11716" t="s">
        <v>920</v>
      </c>
      <c r="B11716" s="2">
        <v>43801</v>
      </c>
      <c r="C11716" s="1">
        <v>6645915</v>
      </c>
      <c r="D11716" s="1">
        <v>6645915</v>
      </c>
      <c r="E11716" s="2">
        <v>43837</v>
      </c>
      <c r="F11716" s="6">
        <v>162.36000000000001</v>
      </c>
    </row>
    <row r="11717" spans="1:6" x14ac:dyDescent="0.25">
      <c r="A11717" t="s">
        <v>920</v>
      </c>
      <c r="B11717" s="2">
        <v>43801</v>
      </c>
      <c r="C11717" s="1">
        <v>6645916</v>
      </c>
      <c r="D11717" s="1">
        <v>6645916</v>
      </c>
      <c r="E11717" s="2">
        <v>43837</v>
      </c>
      <c r="F11717" s="6">
        <v>459.06</v>
      </c>
    </row>
    <row r="11718" spans="1:6" x14ac:dyDescent="0.25">
      <c r="A11718" t="s">
        <v>920</v>
      </c>
      <c r="B11718" s="2">
        <v>43801</v>
      </c>
      <c r="C11718" s="1">
        <v>6645917</v>
      </c>
      <c r="D11718" s="1">
        <v>6645917</v>
      </c>
      <c r="E11718" s="2">
        <v>43837</v>
      </c>
      <c r="F11718" s="6">
        <v>712.9</v>
      </c>
    </row>
    <row r="11719" spans="1:6" x14ac:dyDescent="0.25">
      <c r="A11719" t="s">
        <v>920</v>
      </c>
      <c r="B11719" s="2">
        <v>43801</v>
      </c>
      <c r="C11719" s="1">
        <v>6645918</v>
      </c>
      <c r="D11719" s="1">
        <v>6645918</v>
      </c>
      <c r="E11719" s="2">
        <v>43837</v>
      </c>
      <c r="F11719" s="6">
        <v>139.32</v>
      </c>
    </row>
    <row r="11720" spans="1:6" x14ac:dyDescent="0.25">
      <c r="A11720" t="s">
        <v>920</v>
      </c>
      <c r="B11720" s="2">
        <v>43802</v>
      </c>
      <c r="C11720" s="1">
        <v>6646492</v>
      </c>
      <c r="D11720" s="1">
        <v>6646492</v>
      </c>
      <c r="E11720" s="2">
        <v>43837</v>
      </c>
      <c r="F11720" s="6">
        <v>11.28</v>
      </c>
    </row>
    <row r="11721" spans="1:6" x14ac:dyDescent="0.25">
      <c r="A11721" t="s">
        <v>920</v>
      </c>
      <c r="B11721" s="2">
        <v>43802</v>
      </c>
      <c r="C11721" s="1">
        <v>6646493</v>
      </c>
      <c r="D11721" s="1">
        <v>6646493</v>
      </c>
      <c r="E11721" s="2">
        <v>43837</v>
      </c>
      <c r="F11721" s="6">
        <v>5.64</v>
      </c>
    </row>
    <row r="11722" spans="1:6" x14ac:dyDescent="0.25">
      <c r="A11722" t="s">
        <v>920</v>
      </c>
      <c r="B11722" s="2">
        <v>43802</v>
      </c>
      <c r="C11722" s="1">
        <v>6646494</v>
      </c>
      <c r="D11722" s="1">
        <v>6646494</v>
      </c>
      <c r="E11722" s="2">
        <v>43837</v>
      </c>
      <c r="F11722" s="6">
        <v>8.52</v>
      </c>
    </row>
    <row r="11723" spans="1:6" x14ac:dyDescent="0.25">
      <c r="A11723" t="s">
        <v>920</v>
      </c>
      <c r="B11723" s="2">
        <v>43802</v>
      </c>
      <c r="C11723" s="1">
        <v>6647023</v>
      </c>
      <c r="D11723" s="1">
        <v>6647023</v>
      </c>
      <c r="E11723" s="2">
        <v>43837</v>
      </c>
      <c r="F11723" s="6">
        <v>14.88</v>
      </c>
    </row>
    <row r="11724" spans="1:6" x14ac:dyDescent="0.25">
      <c r="A11724" t="s">
        <v>920</v>
      </c>
      <c r="B11724" s="2">
        <v>43802</v>
      </c>
      <c r="C11724" s="1">
        <v>6647167</v>
      </c>
      <c r="D11724" s="1">
        <v>6647167</v>
      </c>
      <c r="E11724" s="2">
        <v>43837</v>
      </c>
      <c r="F11724" s="6">
        <v>44.4</v>
      </c>
    </row>
    <row r="11725" spans="1:6" x14ac:dyDescent="0.25">
      <c r="A11725" t="s">
        <v>920</v>
      </c>
      <c r="B11725" s="2">
        <v>43802</v>
      </c>
      <c r="C11725" s="1">
        <v>6647169</v>
      </c>
      <c r="D11725" s="1">
        <v>6647169</v>
      </c>
      <c r="E11725" s="2">
        <v>43837</v>
      </c>
      <c r="F11725" s="6">
        <v>219.93</v>
      </c>
    </row>
    <row r="11726" spans="1:6" x14ac:dyDescent="0.25">
      <c r="A11726" t="s">
        <v>920</v>
      </c>
      <c r="B11726" s="2">
        <v>43802</v>
      </c>
      <c r="C11726" s="1">
        <v>6647170</v>
      </c>
      <c r="D11726" s="1">
        <v>6647170</v>
      </c>
      <c r="E11726" s="2">
        <v>43837</v>
      </c>
      <c r="F11726" s="6">
        <v>110.88</v>
      </c>
    </row>
    <row r="11727" spans="1:6" x14ac:dyDescent="0.25">
      <c r="A11727" t="s">
        <v>920</v>
      </c>
      <c r="B11727" s="2">
        <v>43802</v>
      </c>
      <c r="C11727" s="1">
        <v>6647171</v>
      </c>
      <c r="D11727" s="1">
        <v>6647171</v>
      </c>
      <c r="E11727" s="2">
        <v>43837</v>
      </c>
      <c r="F11727" s="6">
        <v>43.8</v>
      </c>
    </row>
    <row r="11728" spans="1:6" x14ac:dyDescent="0.25">
      <c r="A11728" t="s">
        <v>920</v>
      </c>
      <c r="B11728" s="2">
        <v>43802</v>
      </c>
      <c r="C11728" s="1">
        <v>6647172</v>
      </c>
      <c r="D11728" s="1">
        <v>6647172</v>
      </c>
      <c r="E11728" s="2">
        <v>43837</v>
      </c>
      <c r="F11728" s="6">
        <v>11.52</v>
      </c>
    </row>
    <row r="11729" spans="1:6" x14ac:dyDescent="0.25">
      <c r="A11729" t="s">
        <v>920</v>
      </c>
      <c r="B11729" s="2">
        <v>43802</v>
      </c>
      <c r="C11729" s="1">
        <v>6647174</v>
      </c>
      <c r="D11729" s="1">
        <v>6647174</v>
      </c>
      <c r="E11729" s="2">
        <v>43837</v>
      </c>
      <c r="F11729" s="6">
        <v>4.8</v>
      </c>
    </row>
    <row r="11730" spans="1:6" x14ac:dyDescent="0.25">
      <c r="A11730" t="s">
        <v>920</v>
      </c>
      <c r="B11730" s="2">
        <v>43803</v>
      </c>
      <c r="C11730" s="1">
        <v>6647730</v>
      </c>
      <c r="D11730" s="1">
        <v>6647730</v>
      </c>
      <c r="E11730" s="2">
        <v>43843</v>
      </c>
      <c r="F11730" s="6">
        <v>1.32</v>
      </c>
    </row>
    <row r="11731" spans="1:6" x14ac:dyDescent="0.25">
      <c r="A11731" t="s">
        <v>920</v>
      </c>
      <c r="B11731" s="2">
        <v>43803</v>
      </c>
      <c r="C11731" s="1">
        <v>6648003</v>
      </c>
      <c r="D11731" s="1">
        <v>6648003</v>
      </c>
      <c r="E11731" s="2">
        <v>43843</v>
      </c>
      <c r="F11731" s="6">
        <v>346.8</v>
      </c>
    </row>
    <row r="11732" spans="1:6" x14ac:dyDescent="0.25">
      <c r="A11732" t="s">
        <v>920</v>
      </c>
      <c r="B11732" s="2">
        <v>43803</v>
      </c>
      <c r="C11732" s="1">
        <v>6648039</v>
      </c>
      <c r="D11732" s="1">
        <v>6648039</v>
      </c>
      <c r="E11732" s="2">
        <v>43843</v>
      </c>
      <c r="F11732" s="6">
        <v>15.66</v>
      </c>
    </row>
    <row r="11733" spans="1:6" x14ac:dyDescent="0.25">
      <c r="A11733" t="s">
        <v>920</v>
      </c>
      <c r="B11733" s="2">
        <v>43803</v>
      </c>
      <c r="C11733" s="1">
        <v>6648040</v>
      </c>
      <c r="D11733" s="1">
        <v>6648040</v>
      </c>
      <c r="E11733" s="2">
        <v>43843</v>
      </c>
      <c r="F11733" s="6">
        <v>313.42</v>
      </c>
    </row>
    <row r="11734" spans="1:6" x14ac:dyDescent="0.25">
      <c r="A11734" t="s">
        <v>920</v>
      </c>
      <c r="B11734" s="2">
        <v>43803</v>
      </c>
      <c r="C11734" s="1">
        <v>6648041</v>
      </c>
      <c r="D11734" s="1">
        <v>6648041</v>
      </c>
      <c r="E11734" s="2">
        <v>43843</v>
      </c>
      <c r="F11734" s="6">
        <v>432.96</v>
      </c>
    </row>
    <row r="11735" spans="1:6" x14ac:dyDescent="0.25">
      <c r="A11735" t="s">
        <v>920</v>
      </c>
      <c r="B11735" s="2">
        <v>43803</v>
      </c>
      <c r="C11735" s="1">
        <v>6648042</v>
      </c>
      <c r="D11735" s="1">
        <v>6648042</v>
      </c>
      <c r="E11735" s="2">
        <v>43843</v>
      </c>
      <c r="F11735" s="6">
        <v>10.62</v>
      </c>
    </row>
    <row r="11736" spans="1:6" x14ac:dyDescent="0.25">
      <c r="A11736" t="s">
        <v>920</v>
      </c>
      <c r="B11736" s="2">
        <v>43803</v>
      </c>
      <c r="C11736" s="1">
        <v>6648043</v>
      </c>
      <c r="D11736" s="1">
        <v>6648043</v>
      </c>
      <c r="E11736" s="2">
        <v>43843</v>
      </c>
      <c r="F11736" s="6">
        <v>1180.5999999999999</v>
      </c>
    </row>
    <row r="11737" spans="1:6" x14ac:dyDescent="0.25">
      <c r="A11737" t="s">
        <v>920</v>
      </c>
      <c r="B11737" s="2">
        <v>43803</v>
      </c>
      <c r="C11737" s="1">
        <v>6648324</v>
      </c>
      <c r="D11737" s="1">
        <v>6648324</v>
      </c>
      <c r="E11737" s="2">
        <v>43843</v>
      </c>
      <c r="F11737" s="6">
        <v>782.21</v>
      </c>
    </row>
    <row r="11738" spans="1:6" x14ac:dyDescent="0.25">
      <c r="A11738" t="s">
        <v>920</v>
      </c>
      <c r="B11738" s="2">
        <v>43804</v>
      </c>
      <c r="C11738" s="1">
        <v>6648972</v>
      </c>
      <c r="D11738" s="1">
        <v>6648972</v>
      </c>
      <c r="E11738" s="2">
        <v>43843</v>
      </c>
      <c r="F11738" s="6">
        <v>31.08</v>
      </c>
    </row>
    <row r="11739" spans="1:6" x14ac:dyDescent="0.25">
      <c r="A11739" t="s">
        <v>920</v>
      </c>
      <c r="B11739" s="2">
        <v>43804</v>
      </c>
      <c r="C11739" s="1">
        <v>6649043</v>
      </c>
      <c r="D11739" s="1">
        <v>6649043</v>
      </c>
      <c r="E11739" s="2">
        <v>43843</v>
      </c>
      <c r="F11739" s="6">
        <v>20.399999999999999</v>
      </c>
    </row>
    <row r="11740" spans="1:6" x14ac:dyDescent="0.25">
      <c r="A11740" t="s">
        <v>920</v>
      </c>
      <c r="B11740" s="2">
        <v>43804</v>
      </c>
      <c r="C11740" s="1">
        <v>6649542</v>
      </c>
      <c r="D11740" s="1">
        <v>6649542</v>
      </c>
      <c r="E11740" s="2">
        <v>43843</v>
      </c>
      <c r="F11740" s="6">
        <v>286.01</v>
      </c>
    </row>
    <row r="11741" spans="1:6" x14ac:dyDescent="0.25">
      <c r="A11741" t="s">
        <v>920</v>
      </c>
      <c r="B11741" s="2">
        <v>43804</v>
      </c>
      <c r="C11741" s="1">
        <v>6649543</v>
      </c>
      <c r="D11741" s="1">
        <v>6649543</v>
      </c>
      <c r="E11741" s="2">
        <v>43843</v>
      </c>
      <c r="F11741" s="6">
        <v>131.28</v>
      </c>
    </row>
    <row r="11742" spans="1:6" x14ac:dyDescent="0.25">
      <c r="A11742" t="s">
        <v>920</v>
      </c>
      <c r="B11742" s="2">
        <v>43804</v>
      </c>
      <c r="C11742" s="1">
        <v>6649544</v>
      </c>
      <c r="D11742" s="1">
        <v>6649544</v>
      </c>
      <c r="E11742" s="2">
        <v>43843</v>
      </c>
      <c r="F11742" s="6">
        <v>202.73</v>
      </c>
    </row>
    <row r="11743" spans="1:6" x14ac:dyDescent="0.25">
      <c r="A11743" t="s">
        <v>920</v>
      </c>
      <c r="B11743" s="2">
        <v>43804</v>
      </c>
      <c r="C11743" s="1">
        <v>6649545</v>
      </c>
      <c r="D11743" s="1">
        <v>6649545</v>
      </c>
      <c r="E11743" s="2">
        <v>43843</v>
      </c>
      <c r="F11743" s="6">
        <v>244.2</v>
      </c>
    </row>
    <row r="11744" spans="1:6" x14ac:dyDescent="0.25">
      <c r="A11744" t="s">
        <v>920</v>
      </c>
      <c r="B11744" s="2">
        <v>43804</v>
      </c>
      <c r="C11744" s="1">
        <v>6649546</v>
      </c>
      <c r="D11744" s="1">
        <v>6649546</v>
      </c>
      <c r="E11744" s="2">
        <v>43843</v>
      </c>
      <c r="F11744" s="6">
        <v>389.36</v>
      </c>
    </row>
    <row r="11745" spans="1:6" x14ac:dyDescent="0.25">
      <c r="A11745" t="s">
        <v>920</v>
      </c>
      <c r="B11745" s="2">
        <v>43804</v>
      </c>
      <c r="C11745" s="1">
        <v>6649547</v>
      </c>
      <c r="D11745" s="1">
        <v>6649547</v>
      </c>
      <c r="E11745" s="2">
        <v>43843</v>
      </c>
      <c r="F11745" s="6">
        <v>3327.06</v>
      </c>
    </row>
    <row r="11746" spans="1:6" x14ac:dyDescent="0.25">
      <c r="A11746" t="s">
        <v>920</v>
      </c>
      <c r="B11746" s="2">
        <v>43804</v>
      </c>
      <c r="C11746" s="1">
        <v>6649548</v>
      </c>
      <c r="D11746" s="1">
        <v>6649548</v>
      </c>
      <c r="E11746" s="2">
        <v>43843</v>
      </c>
      <c r="F11746" s="6">
        <v>396.22</v>
      </c>
    </row>
    <row r="11747" spans="1:6" x14ac:dyDescent="0.25">
      <c r="A11747" t="s">
        <v>920</v>
      </c>
      <c r="B11747" s="2">
        <v>43804</v>
      </c>
      <c r="C11747" s="1">
        <v>6649549</v>
      </c>
      <c r="D11747" s="1">
        <v>6649549</v>
      </c>
      <c r="E11747" s="2">
        <v>43843</v>
      </c>
      <c r="F11747" s="6">
        <v>512.78</v>
      </c>
    </row>
    <row r="11748" spans="1:6" x14ac:dyDescent="0.25">
      <c r="A11748" t="s">
        <v>920</v>
      </c>
      <c r="B11748" s="2">
        <v>43804</v>
      </c>
      <c r="C11748" s="1">
        <v>6649550</v>
      </c>
      <c r="D11748" s="1">
        <v>6649550</v>
      </c>
      <c r="E11748" s="2">
        <v>43843</v>
      </c>
      <c r="F11748" s="6">
        <v>23.4</v>
      </c>
    </row>
    <row r="11749" spans="1:6" x14ac:dyDescent="0.25">
      <c r="A11749" t="s">
        <v>920</v>
      </c>
      <c r="B11749" s="2">
        <v>43805</v>
      </c>
      <c r="C11749" s="1">
        <v>6649668</v>
      </c>
      <c r="D11749" s="1">
        <v>6649668</v>
      </c>
      <c r="E11749" s="2">
        <v>43843</v>
      </c>
      <c r="F11749" s="6">
        <v>61.2</v>
      </c>
    </row>
    <row r="11750" spans="1:6" x14ac:dyDescent="0.25">
      <c r="A11750" t="s">
        <v>920</v>
      </c>
      <c r="B11750" s="2">
        <v>43805</v>
      </c>
      <c r="C11750" s="1">
        <v>6649735</v>
      </c>
      <c r="D11750" s="1">
        <v>6649735</v>
      </c>
      <c r="E11750" s="2">
        <v>43843</v>
      </c>
      <c r="F11750" s="6">
        <v>13.2</v>
      </c>
    </row>
    <row r="11751" spans="1:6" x14ac:dyDescent="0.25">
      <c r="A11751" t="s">
        <v>920</v>
      </c>
      <c r="B11751" s="2">
        <v>43805</v>
      </c>
      <c r="C11751" s="1">
        <v>6649907</v>
      </c>
      <c r="D11751" s="1">
        <v>6649907</v>
      </c>
      <c r="E11751" s="2">
        <v>43843</v>
      </c>
      <c r="F11751" s="6">
        <v>3.67</v>
      </c>
    </row>
    <row r="11752" spans="1:6" x14ac:dyDescent="0.25">
      <c r="A11752" t="s">
        <v>920</v>
      </c>
      <c r="B11752" s="2">
        <v>43805</v>
      </c>
      <c r="C11752" s="1">
        <v>6650460</v>
      </c>
      <c r="D11752" s="1">
        <v>6650460</v>
      </c>
      <c r="E11752" s="2">
        <v>43843</v>
      </c>
      <c r="F11752" s="6">
        <v>65.7</v>
      </c>
    </row>
    <row r="11753" spans="1:6" x14ac:dyDescent="0.25">
      <c r="A11753" t="s">
        <v>920</v>
      </c>
      <c r="B11753" s="2">
        <v>43805</v>
      </c>
      <c r="C11753" s="1">
        <v>6650551</v>
      </c>
      <c r="D11753" s="1">
        <v>6650551</v>
      </c>
      <c r="E11753" s="2">
        <v>43843</v>
      </c>
      <c r="F11753" s="6">
        <v>105.6</v>
      </c>
    </row>
    <row r="11754" spans="1:6" x14ac:dyDescent="0.25">
      <c r="A11754" t="s">
        <v>920</v>
      </c>
      <c r="B11754" s="2">
        <v>43805</v>
      </c>
      <c r="C11754" s="1">
        <v>6650579</v>
      </c>
      <c r="D11754" s="1">
        <v>6650579</v>
      </c>
      <c r="E11754" s="2">
        <v>43843</v>
      </c>
      <c r="F11754" s="6">
        <v>744.8</v>
      </c>
    </row>
    <row r="11755" spans="1:6" x14ac:dyDescent="0.25">
      <c r="A11755" t="s">
        <v>920</v>
      </c>
      <c r="B11755" s="2">
        <v>43805</v>
      </c>
      <c r="C11755" s="1">
        <v>6650580</v>
      </c>
      <c r="D11755" s="1">
        <v>6650580</v>
      </c>
      <c r="E11755" s="2">
        <v>43843</v>
      </c>
      <c r="F11755" s="6">
        <v>1082.6199999999999</v>
      </c>
    </row>
    <row r="11756" spans="1:6" x14ac:dyDescent="0.25">
      <c r="A11756" t="s">
        <v>920</v>
      </c>
      <c r="B11756" s="2">
        <v>43805</v>
      </c>
      <c r="C11756" s="1">
        <v>6650581</v>
      </c>
      <c r="D11756" s="1">
        <v>6650581</v>
      </c>
      <c r="E11756" s="2">
        <v>43843</v>
      </c>
      <c r="F11756" s="6">
        <v>192</v>
      </c>
    </row>
    <row r="11757" spans="1:6" x14ac:dyDescent="0.25">
      <c r="A11757" t="s">
        <v>920</v>
      </c>
      <c r="B11757" s="2">
        <v>43805</v>
      </c>
      <c r="C11757" s="1">
        <v>6650582</v>
      </c>
      <c r="D11757" s="1">
        <v>6650582</v>
      </c>
      <c r="E11757" s="2">
        <v>43843</v>
      </c>
      <c r="F11757" s="6">
        <v>288</v>
      </c>
    </row>
    <row r="11758" spans="1:6" x14ac:dyDescent="0.25">
      <c r="A11758" t="s">
        <v>920</v>
      </c>
      <c r="B11758" s="2">
        <v>43805</v>
      </c>
      <c r="C11758" s="1">
        <v>6650585</v>
      </c>
      <c r="D11758" s="1">
        <v>6650585</v>
      </c>
      <c r="E11758" s="2">
        <v>43843</v>
      </c>
      <c r="F11758" s="6">
        <v>386.62</v>
      </c>
    </row>
    <row r="11759" spans="1:6" x14ac:dyDescent="0.25">
      <c r="A11759" t="s">
        <v>920</v>
      </c>
      <c r="B11759" s="2">
        <v>43805</v>
      </c>
      <c r="C11759" s="1">
        <v>6650586</v>
      </c>
      <c r="D11759" s="1">
        <v>6650586</v>
      </c>
      <c r="E11759" s="2">
        <v>43843</v>
      </c>
      <c r="F11759" s="6">
        <v>32.880000000000003</v>
      </c>
    </row>
    <row r="11760" spans="1:6" x14ac:dyDescent="0.25">
      <c r="A11760" t="s">
        <v>920</v>
      </c>
      <c r="B11760" s="2">
        <v>43806</v>
      </c>
      <c r="C11760" s="1">
        <v>6650752</v>
      </c>
      <c r="D11760" s="1">
        <v>6650752</v>
      </c>
      <c r="E11760" s="2">
        <v>43843</v>
      </c>
      <c r="F11760" s="6">
        <v>2.86</v>
      </c>
    </row>
    <row r="11761" spans="1:6" x14ac:dyDescent="0.25">
      <c r="A11761" t="s">
        <v>920</v>
      </c>
      <c r="B11761" s="2">
        <v>43806</v>
      </c>
      <c r="C11761" s="1">
        <v>6650753</v>
      </c>
      <c r="D11761" s="1">
        <v>6650753</v>
      </c>
      <c r="E11761" s="2">
        <v>43843</v>
      </c>
      <c r="F11761" s="6">
        <v>402.42</v>
      </c>
    </row>
    <row r="11762" spans="1:6" x14ac:dyDescent="0.25">
      <c r="A11762" t="s">
        <v>920</v>
      </c>
      <c r="B11762" s="2">
        <v>43806</v>
      </c>
      <c r="C11762" s="1">
        <v>6650755</v>
      </c>
      <c r="D11762" s="1">
        <v>6650755</v>
      </c>
      <c r="E11762" s="2">
        <v>43843</v>
      </c>
      <c r="F11762" s="6">
        <v>468</v>
      </c>
    </row>
    <row r="11763" spans="1:6" x14ac:dyDescent="0.25">
      <c r="A11763" t="s">
        <v>920</v>
      </c>
      <c r="B11763" s="2">
        <v>43806</v>
      </c>
      <c r="C11763" s="1">
        <v>6650756</v>
      </c>
      <c r="D11763" s="1">
        <v>6650756</v>
      </c>
      <c r="E11763" s="2">
        <v>43843</v>
      </c>
      <c r="F11763" s="6">
        <v>28.56</v>
      </c>
    </row>
    <row r="11764" spans="1:6" x14ac:dyDescent="0.25">
      <c r="A11764" t="s">
        <v>920</v>
      </c>
      <c r="B11764" s="2">
        <v>43806</v>
      </c>
      <c r="C11764" s="1">
        <v>6650757</v>
      </c>
      <c r="D11764" s="1">
        <v>6650757</v>
      </c>
      <c r="E11764" s="2">
        <v>43843</v>
      </c>
      <c r="F11764" s="6">
        <v>3.55</v>
      </c>
    </row>
    <row r="11765" spans="1:6" x14ac:dyDescent="0.25">
      <c r="A11765" t="s">
        <v>920</v>
      </c>
      <c r="B11765" s="2">
        <v>43808</v>
      </c>
      <c r="C11765" s="1">
        <v>6650802</v>
      </c>
      <c r="D11765" s="1">
        <v>6650802</v>
      </c>
      <c r="E11765" s="2">
        <v>43850</v>
      </c>
      <c r="F11765" s="6">
        <v>2.2999999999999998</v>
      </c>
    </row>
    <row r="11766" spans="1:6" x14ac:dyDescent="0.25">
      <c r="A11766" t="s">
        <v>920</v>
      </c>
      <c r="B11766" s="2">
        <v>43808</v>
      </c>
      <c r="C11766" s="1">
        <v>6651409</v>
      </c>
      <c r="D11766" s="1">
        <v>6651409</v>
      </c>
      <c r="E11766" s="2">
        <v>43850</v>
      </c>
      <c r="F11766" s="6">
        <v>1.01</v>
      </c>
    </row>
    <row r="11767" spans="1:6" x14ac:dyDescent="0.25">
      <c r="A11767" t="s">
        <v>920</v>
      </c>
      <c r="B11767" s="2">
        <v>43808</v>
      </c>
      <c r="C11767" s="1">
        <v>6651738</v>
      </c>
      <c r="D11767" s="1">
        <v>6651738</v>
      </c>
      <c r="E11767" s="2">
        <v>43850</v>
      </c>
      <c r="F11767" s="6">
        <v>16.809999999999999</v>
      </c>
    </row>
    <row r="11768" spans="1:6" x14ac:dyDescent="0.25">
      <c r="A11768" t="s">
        <v>920</v>
      </c>
      <c r="B11768" s="2">
        <v>43808</v>
      </c>
      <c r="C11768" s="1">
        <v>6651739</v>
      </c>
      <c r="D11768" s="1">
        <v>6651739</v>
      </c>
      <c r="E11768" s="2">
        <v>43850</v>
      </c>
      <c r="F11768" s="6">
        <v>143.93</v>
      </c>
    </row>
    <row r="11769" spans="1:6" x14ac:dyDescent="0.25">
      <c r="A11769" t="s">
        <v>920</v>
      </c>
      <c r="B11769" s="2">
        <v>43808</v>
      </c>
      <c r="C11769" s="1">
        <v>6651740</v>
      </c>
      <c r="D11769" s="1">
        <v>6651740</v>
      </c>
      <c r="E11769" s="2">
        <v>43850</v>
      </c>
      <c r="F11769" s="6">
        <v>2334.6999999999998</v>
      </c>
    </row>
    <row r="11770" spans="1:6" x14ac:dyDescent="0.25">
      <c r="A11770" t="s">
        <v>920</v>
      </c>
      <c r="B11770" s="2">
        <v>43808</v>
      </c>
      <c r="C11770" s="1">
        <v>6651741</v>
      </c>
      <c r="D11770" s="1">
        <v>6651741</v>
      </c>
      <c r="E11770" s="2">
        <v>43850</v>
      </c>
      <c r="F11770" s="6">
        <v>646.89</v>
      </c>
    </row>
    <row r="11771" spans="1:6" x14ac:dyDescent="0.25">
      <c r="A11771" t="s">
        <v>920</v>
      </c>
      <c r="B11771" s="2">
        <v>43808</v>
      </c>
      <c r="C11771" s="1">
        <v>6651742</v>
      </c>
      <c r="D11771" s="1">
        <v>6651742</v>
      </c>
      <c r="E11771" s="2">
        <v>43850</v>
      </c>
      <c r="F11771" s="6">
        <v>118.27</v>
      </c>
    </row>
    <row r="11772" spans="1:6" x14ac:dyDescent="0.25">
      <c r="A11772" t="s">
        <v>920</v>
      </c>
      <c r="B11772" s="2">
        <v>43808</v>
      </c>
      <c r="C11772" s="1">
        <v>6651743</v>
      </c>
      <c r="D11772" s="1">
        <v>6651743</v>
      </c>
      <c r="E11772" s="2">
        <v>43850</v>
      </c>
      <c r="F11772" s="6">
        <v>120.48</v>
      </c>
    </row>
    <row r="11773" spans="1:6" x14ac:dyDescent="0.25">
      <c r="A11773" t="s">
        <v>920</v>
      </c>
      <c r="B11773" s="2">
        <v>43808</v>
      </c>
      <c r="C11773" s="1">
        <v>6651744</v>
      </c>
      <c r="D11773" s="1">
        <v>6651744</v>
      </c>
      <c r="E11773" s="2">
        <v>43850</v>
      </c>
      <c r="F11773" s="6">
        <v>432.96</v>
      </c>
    </row>
    <row r="11774" spans="1:6" x14ac:dyDescent="0.25">
      <c r="A11774" t="s">
        <v>920</v>
      </c>
      <c r="B11774" s="2">
        <v>43808</v>
      </c>
      <c r="C11774" s="1">
        <v>6651745</v>
      </c>
      <c r="D11774" s="1">
        <v>6651745</v>
      </c>
      <c r="E11774" s="2">
        <v>43850</v>
      </c>
      <c r="F11774" s="6">
        <v>31.44</v>
      </c>
    </row>
    <row r="11775" spans="1:6" x14ac:dyDescent="0.25">
      <c r="A11775" t="s">
        <v>920</v>
      </c>
      <c r="B11775" s="2">
        <v>43808</v>
      </c>
      <c r="C11775" s="1">
        <v>6651746</v>
      </c>
      <c r="D11775" s="1">
        <v>6651746</v>
      </c>
      <c r="E11775" s="2">
        <v>43850</v>
      </c>
      <c r="F11775" s="6">
        <v>1835.08</v>
      </c>
    </row>
    <row r="11776" spans="1:6" x14ac:dyDescent="0.25">
      <c r="A11776" t="s">
        <v>920</v>
      </c>
      <c r="B11776" s="2">
        <v>43808</v>
      </c>
      <c r="C11776" s="1">
        <v>6651885</v>
      </c>
      <c r="D11776" s="1">
        <v>6651885</v>
      </c>
      <c r="E11776" s="2">
        <v>43850</v>
      </c>
      <c r="F11776" s="6">
        <v>44.4</v>
      </c>
    </row>
    <row r="11777" spans="1:6" x14ac:dyDescent="0.25">
      <c r="A11777" t="s">
        <v>920</v>
      </c>
      <c r="B11777" s="2">
        <v>43809</v>
      </c>
      <c r="C11777" s="1">
        <v>6652813</v>
      </c>
      <c r="D11777" s="1">
        <v>6652813</v>
      </c>
      <c r="E11777" s="2">
        <v>43850</v>
      </c>
      <c r="F11777" s="6">
        <v>6</v>
      </c>
    </row>
    <row r="11778" spans="1:6" x14ac:dyDescent="0.25">
      <c r="A11778" t="s">
        <v>920</v>
      </c>
      <c r="B11778" s="2">
        <v>43809</v>
      </c>
      <c r="C11778" s="1">
        <v>6653136</v>
      </c>
      <c r="D11778" s="1">
        <v>6653136</v>
      </c>
      <c r="E11778" s="2">
        <v>43850</v>
      </c>
      <c r="F11778" s="6">
        <v>21.71</v>
      </c>
    </row>
    <row r="11779" spans="1:6" x14ac:dyDescent="0.25">
      <c r="A11779" t="s">
        <v>920</v>
      </c>
      <c r="B11779" s="2">
        <v>43809</v>
      </c>
      <c r="C11779" s="1">
        <v>6653137</v>
      </c>
      <c r="D11779" s="1">
        <v>6653137</v>
      </c>
      <c r="E11779" s="2">
        <v>43850</v>
      </c>
      <c r="F11779" s="6">
        <v>212.09</v>
      </c>
    </row>
    <row r="11780" spans="1:6" x14ac:dyDescent="0.25">
      <c r="A11780" t="s">
        <v>920</v>
      </c>
      <c r="B11780" s="2">
        <v>43809</v>
      </c>
      <c r="C11780" s="1">
        <v>6653138</v>
      </c>
      <c r="D11780" s="1">
        <v>6653138</v>
      </c>
      <c r="E11780" s="2">
        <v>43850</v>
      </c>
      <c r="F11780" s="6">
        <v>451.97</v>
      </c>
    </row>
    <row r="11781" spans="1:6" x14ac:dyDescent="0.25">
      <c r="A11781" t="s">
        <v>920</v>
      </c>
      <c r="B11781" s="2">
        <v>43809</v>
      </c>
      <c r="C11781" s="1">
        <v>6653139</v>
      </c>
      <c r="D11781" s="1">
        <v>6653139</v>
      </c>
      <c r="E11781" s="2">
        <v>43850</v>
      </c>
      <c r="F11781" s="6">
        <v>408</v>
      </c>
    </row>
    <row r="11782" spans="1:6" x14ac:dyDescent="0.25">
      <c r="A11782" t="s">
        <v>920</v>
      </c>
      <c r="B11782" s="2">
        <v>43809</v>
      </c>
      <c r="C11782" s="1">
        <v>6653140</v>
      </c>
      <c r="D11782" s="1">
        <v>6653140</v>
      </c>
      <c r="E11782" s="2">
        <v>43850</v>
      </c>
      <c r="F11782" s="6">
        <v>53.6</v>
      </c>
    </row>
    <row r="11783" spans="1:6" x14ac:dyDescent="0.25">
      <c r="A11783" t="s">
        <v>920</v>
      </c>
      <c r="B11783" s="2">
        <v>43809</v>
      </c>
      <c r="C11783" s="1">
        <v>6653141</v>
      </c>
      <c r="D11783" s="1">
        <v>6653141</v>
      </c>
      <c r="E11783" s="2">
        <v>43850</v>
      </c>
      <c r="F11783" s="6">
        <v>14.04</v>
      </c>
    </row>
    <row r="11784" spans="1:6" x14ac:dyDescent="0.25">
      <c r="A11784" t="s">
        <v>920</v>
      </c>
      <c r="B11784" s="2">
        <v>43809</v>
      </c>
      <c r="C11784" s="1">
        <v>6653142</v>
      </c>
      <c r="D11784" s="1">
        <v>6653142</v>
      </c>
      <c r="E11784" s="2">
        <v>43850</v>
      </c>
      <c r="F11784" s="6">
        <v>144.65</v>
      </c>
    </row>
    <row r="11785" spans="1:6" x14ac:dyDescent="0.25">
      <c r="A11785" t="s">
        <v>920</v>
      </c>
      <c r="B11785" s="2">
        <v>43809</v>
      </c>
      <c r="C11785" s="1">
        <v>6653143</v>
      </c>
      <c r="D11785" s="1">
        <v>6653143</v>
      </c>
      <c r="E11785" s="2">
        <v>43850</v>
      </c>
      <c r="F11785" s="6">
        <v>14.4</v>
      </c>
    </row>
    <row r="11786" spans="1:6" x14ac:dyDescent="0.25">
      <c r="A11786" t="s">
        <v>920</v>
      </c>
      <c r="B11786" s="2">
        <v>43810</v>
      </c>
      <c r="C11786" s="1">
        <v>6654286</v>
      </c>
      <c r="D11786" s="1">
        <v>6654286</v>
      </c>
      <c r="E11786" s="2">
        <v>43850</v>
      </c>
      <c r="F11786" s="6">
        <v>4.5599999999999996</v>
      </c>
    </row>
    <row r="11787" spans="1:6" x14ac:dyDescent="0.25">
      <c r="A11787" t="s">
        <v>920</v>
      </c>
      <c r="B11787" s="2">
        <v>43810</v>
      </c>
      <c r="C11787" s="1">
        <v>6654287</v>
      </c>
      <c r="D11787" s="1">
        <v>6654287</v>
      </c>
      <c r="E11787" s="2">
        <v>43850</v>
      </c>
      <c r="F11787" s="6">
        <v>199.12</v>
      </c>
    </row>
    <row r="11788" spans="1:6" x14ac:dyDescent="0.25">
      <c r="A11788" t="s">
        <v>920</v>
      </c>
      <c r="B11788" s="2">
        <v>43810</v>
      </c>
      <c r="C11788" s="1">
        <v>6654288</v>
      </c>
      <c r="D11788" s="1">
        <v>6654288</v>
      </c>
      <c r="E11788" s="2">
        <v>43850</v>
      </c>
      <c r="F11788" s="6">
        <v>308.23</v>
      </c>
    </row>
    <row r="11789" spans="1:6" x14ac:dyDescent="0.25">
      <c r="A11789" t="s">
        <v>920</v>
      </c>
      <c r="B11789" s="2">
        <v>43810</v>
      </c>
      <c r="C11789" s="1">
        <v>6654289</v>
      </c>
      <c r="D11789" s="1">
        <v>6654289</v>
      </c>
      <c r="E11789" s="2">
        <v>43850</v>
      </c>
      <c r="F11789" s="6">
        <v>642.27</v>
      </c>
    </row>
    <row r="11790" spans="1:6" x14ac:dyDescent="0.25">
      <c r="A11790" t="s">
        <v>920</v>
      </c>
      <c r="B11790" s="2">
        <v>43810</v>
      </c>
      <c r="C11790" s="1">
        <v>6654290</v>
      </c>
      <c r="D11790" s="1">
        <v>6654290</v>
      </c>
      <c r="E11790" s="2">
        <v>43850</v>
      </c>
      <c r="F11790" s="6">
        <v>177.6</v>
      </c>
    </row>
    <row r="11791" spans="1:6" x14ac:dyDescent="0.25">
      <c r="A11791" t="s">
        <v>920</v>
      </c>
      <c r="B11791" s="2">
        <v>43810</v>
      </c>
      <c r="C11791" s="1">
        <v>6654291</v>
      </c>
      <c r="D11791" s="1">
        <v>6654291</v>
      </c>
      <c r="E11791" s="2">
        <v>43850</v>
      </c>
      <c r="F11791" s="6">
        <v>11.39</v>
      </c>
    </row>
    <row r="11792" spans="1:6" x14ac:dyDescent="0.25">
      <c r="A11792" t="s">
        <v>920</v>
      </c>
      <c r="B11792" s="2">
        <v>43810</v>
      </c>
      <c r="C11792" s="1">
        <v>6654292</v>
      </c>
      <c r="D11792" s="1">
        <v>6654292</v>
      </c>
      <c r="E11792" s="2">
        <v>43850</v>
      </c>
      <c r="F11792" s="6">
        <v>4.68</v>
      </c>
    </row>
    <row r="11793" spans="1:6" x14ac:dyDescent="0.25">
      <c r="A11793" t="s">
        <v>920</v>
      </c>
      <c r="B11793" s="2">
        <v>43810</v>
      </c>
      <c r="C11793" s="1">
        <v>6654293</v>
      </c>
      <c r="D11793" s="1">
        <v>6654293</v>
      </c>
      <c r="E11793" s="2">
        <v>43850</v>
      </c>
      <c r="F11793" s="6">
        <v>10.28</v>
      </c>
    </row>
    <row r="11794" spans="1:6" x14ac:dyDescent="0.25">
      <c r="A11794" t="s">
        <v>920</v>
      </c>
      <c r="B11794" s="2">
        <v>43810</v>
      </c>
      <c r="C11794" s="1">
        <v>6654296</v>
      </c>
      <c r="D11794" s="1">
        <v>6654296</v>
      </c>
      <c r="E11794" s="2">
        <v>43850</v>
      </c>
      <c r="F11794" s="6">
        <v>43.2</v>
      </c>
    </row>
    <row r="11795" spans="1:6" x14ac:dyDescent="0.25">
      <c r="A11795" t="s">
        <v>920</v>
      </c>
      <c r="B11795" s="2">
        <v>43810</v>
      </c>
      <c r="C11795" s="1">
        <v>6654799</v>
      </c>
      <c r="D11795" s="1">
        <v>6654799</v>
      </c>
      <c r="E11795" s="2">
        <v>43850</v>
      </c>
      <c r="F11795" s="6">
        <v>4.1399999999999997</v>
      </c>
    </row>
    <row r="11796" spans="1:6" x14ac:dyDescent="0.25">
      <c r="A11796" t="s">
        <v>920</v>
      </c>
      <c r="B11796" s="2">
        <v>43810</v>
      </c>
      <c r="C11796" s="1">
        <v>6654800</v>
      </c>
      <c r="D11796" s="1">
        <v>6654800</v>
      </c>
      <c r="E11796" s="2">
        <v>43850</v>
      </c>
      <c r="F11796" s="6">
        <v>10.44</v>
      </c>
    </row>
    <row r="11797" spans="1:6" x14ac:dyDescent="0.25">
      <c r="A11797" t="s">
        <v>920</v>
      </c>
      <c r="B11797" s="2">
        <v>43810</v>
      </c>
      <c r="C11797" s="1">
        <v>6654801</v>
      </c>
      <c r="D11797" s="1">
        <v>6654801</v>
      </c>
      <c r="E11797" s="2">
        <v>43850</v>
      </c>
      <c r="F11797" s="6">
        <v>26.1</v>
      </c>
    </row>
    <row r="11798" spans="1:6" x14ac:dyDescent="0.25">
      <c r="A11798" t="s">
        <v>920</v>
      </c>
      <c r="B11798" s="2">
        <v>43810</v>
      </c>
      <c r="C11798" s="1">
        <v>6654818</v>
      </c>
      <c r="D11798" s="1">
        <v>6654818</v>
      </c>
      <c r="E11798" s="2">
        <v>43850</v>
      </c>
      <c r="F11798" s="6">
        <v>22.8</v>
      </c>
    </row>
    <row r="11799" spans="1:6" x14ac:dyDescent="0.25">
      <c r="A11799" t="s">
        <v>920</v>
      </c>
      <c r="B11799" s="2">
        <v>43811</v>
      </c>
      <c r="C11799" s="1">
        <v>6655375</v>
      </c>
      <c r="D11799" s="1">
        <v>6655375</v>
      </c>
      <c r="E11799" s="2">
        <v>43857</v>
      </c>
      <c r="F11799" s="6">
        <v>31.08</v>
      </c>
    </row>
    <row r="11800" spans="1:6" x14ac:dyDescent="0.25">
      <c r="A11800" t="s">
        <v>920</v>
      </c>
      <c r="B11800" s="2">
        <v>43811</v>
      </c>
      <c r="C11800" s="1">
        <v>6655376</v>
      </c>
      <c r="D11800" s="1">
        <v>6655376</v>
      </c>
      <c r="E11800" s="2">
        <v>43857</v>
      </c>
      <c r="F11800" s="6">
        <v>18.78</v>
      </c>
    </row>
    <row r="11801" spans="1:6" x14ac:dyDescent="0.25">
      <c r="A11801" t="s">
        <v>920</v>
      </c>
      <c r="B11801" s="2">
        <v>43811</v>
      </c>
      <c r="C11801" s="1">
        <v>6656057</v>
      </c>
      <c r="D11801" s="1">
        <v>6656057</v>
      </c>
      <c r="E11801" s="2">
        <v>43857</v>
      </c>
      <c r="F11801" s="6">
        <v>25.02</v>
      </c>
    </row>
    <row r="11802" spans="1:6" x14ac:dyDescent="0.25">
      <c r="A11802" t="s">
        <v>920</v>
      </c>
      <c r="B11802" s="2">
        <v>43811</v>
      </c>
      <c r="C11802" s="1">
        <v>6656058</v>
      </c>
      <c r="D11802" s="1">
        <v>6656058</v>
      </c>
      <c r="E11802" s="2">
        <v>43857</v>
      </c>
      <c r="F11802" s="6">
        <v>427.94</v>
      </c>
    </row>
    <row r="11803" spans="1:6" x14ac:dyDescent="0.25">
      <c r="A11803" t="s">
        <v>920</v>
      </c>
      <c r="B11803" s="2">
        <v>43811</v>
      </c>
      <c r="C11803" s="1">
        <v>6656059</v>
      </c>
      <c r="D11803" s="1">
        <v>6656059</v>
      </c>
      <c r="E11803" s="2">
        <v>43857</v>
      </c>
      <c r="F11803" s="6">
        <v>20.28</v>
      </c>
    </row>
    <row r="11804" spans="1:6" x14ac:dyDescent="0.25">
      <c r="A11804" t="s">
        <v>920</v>
      </c>
      <c r="B11804" s="2">
        <v>43811</v>
      </c>
      <c r="C11804" s="1">
        <v>6656060</v>
      </c>
      <c r="D11804" s="1">
        <v>6656060</v>
      </c>
      <c r="E11804" s="2">
        <v>43857</v>
      </c>
      <c r="F11804" s="6">
        <v>134.4</v>
      </c>
    </row>
    <row r="11805" spans="1:6" x14ac:dyDescent="0.25">
      <c r="A11805" t="s">
        <v>920</v>
      </c>
      <c r="B11805" s="2">
        <v>43811</v>
      </c>
      <c r="C11805" s="1">
        <v>6656061</v>
      </c>
      <c r="D11805" s="1">
        <v>6656061</v>
      </c>
      <c r="E11805" s="2">
        <v>43857</v>
      </c>
      <c r="F11805" s="6">
        <v>432.96</v>
      </c>
    </row>
    <row r="11806" spans="1:6" x14ac:dyDescent="0.25">
      <c r="A11806" t="s">
        <v>920</v>
      </c>
      <c r="B11806" s="2">
        <v>43811</v>
      </c>
      <c r="C11806" s="1">
        <v>6656062</v>
      </c>
      <c r="D11806" s="1">
        <v>6656062</v>
      </c>
      <c r="E11806" s="2">
        <v>43857</v>
      </c>
      <c r="F11806" s="6">
        <v>154.44</v>
      </c>
    </row>
    <row r="11807" spans="1:6" x14ac:dyDescent="0.25">
      <c r="A11807" t="s">
        <v>920</v>
      </c>
      <c r="B11807" s="2">
        <v>43811</v>
      </c>
      <c r="C11807" s="1">
        <v>6656063</v>
      </c>
      <c r="D11807" s="1">
        <v>6656063</v>
      </c>
      <c r="E11807" s="2">
        <v>43857</v>
      </c>
      <c r="F11807" s="6">
        <v>15</v>
      </c>
    </row>
    <row r="11808" spans="1:6" x14ac:dyDescent="0.25">
      <c r="A11808" t="s">
        <v>920</v>
      </c>
      <c r="B11808" s="2">
        <v>43812</v>
      </c>
      <c r="C11808" s="1">
        <v>6656089</v>
      </c>
      <c r="D11808" s="1">
        <v>6656089</v>
      </c>
      <c r="E11808" s="2">
        <v>43857</v>
      </c>
      <c r="F11808" s="6">
        <v>53.28</v>
      </c>
    </row>
    <row r="11809" spans="1:6" x14ac:dyDescent="0.25">
      <c r="A11809" t="s">
        <v>920</v>
      </c>
      <c r="B11809" s="2">
        <v>43812</v>
      </c>
      <c r="C11809" s="1">
        <v>6656581</v>
      </c>
      <c r="D11809" s="1">
        <v>6656581</v>
      </c>
      <c r="E11809" s="2">
        <v>43857</v>
      </c>
      <c r="F11809" s="6">
        <v>6.24</v>
      </c>
    </row>
    <row r="11810" spans="1:6" x14ac:dyDescent="0.25">
      <c r="A11810" t="s">
        <v>920</v>
      </c>
      <c r="B11810" s="2">
        <v>43812</v>
      </c>
      <c r="C11810" s="1">
        <v>6656811</v>
      </c>
      <c r="D11810" s="1">
        <v>6656811</v>
      </c>
      <c r="E11810" s="2">
        <v>43857</v>
      </c>
      <c r="F11810" s="6">
        <v>47.28</v>
      </c>
    </row>
    <row r="11811" spans="1:6" x14ac:dyDescent="0.25">
      <c r="A11811" t="s">
        <v>920</v>
      </c>
      <c r="B11811" s="2">
        <v>43812</v>
      </c>
      <c r="C11811" s="1">
        <v>6657152</v>
      </c>
      <c r="D11811" s="1">
        <v>6657152</v>
      </c>
      <c r="E11811" s="2">
        <v>43857</v>
      </c>
      <c r="F11811" s="6">
        <v>14.64</v>
      </c>
    </row>
    <row r="11812" spans="1:6" x14ac:dyDescent="0.25">
      <c r="A11812" t="s">
        <v>920</v>
      </c>
      <c r="B11812" s="2">
        <v>43812</v>
      </c>
      <c r="C11812" s="1">
        <v>6657337</v>
      </c>
      <c r="D11812" s="1">
        <v>6657337</v>
      </c>
      <c r="E11812" s="2">
        <v>43857</v>
      </c>
      <c r="F11812" s="6">
        <v>302.58</v>
      </c>
    </row>
    <row r="11813" spans="1:6" x14ac:dyDescent="0.25">
      <c r="A11813" t="s">
        <v>920</v>
      </c>
      <c r="B11813" s="2">
        <v>43812</v>
      </c>
      <c r="C11813" s="1">
        <v>6657338</v>
      </c>
      <c r="D11813" s="1">
        <v>6657338</v>
      </c>
      <c r="E11813" s="2">
        <v>43857</v>
      </c>
      <c r="F11813" s="6">
        <v>36.700000000000003</v>
      </c>
    </row>
    <row r="11814" spans="1:6" x14ac:dyDescent="0.25">
      <c r="A11814" t="s">
        <v>920</v>
      </c>
      <c r="B11814" s="2">
        <v>43812</v>
      </c>
      <c r="C11814" s="1">
        <v>6657339</v>
      </c>
      <c r="D11814" s="1">
        <v>6657339</v>
      </c>
      <c r="E11814" s="2">
        <v>43857</v>
      </c>
      <c r="F11814" s="6">
        <v>369.6</v>
      </c>
    </row>
    <row r="11815" spans="1:6" x14ac:dyDescent="0.25">
      <c r="A11815" t="s">
        <v>920</v>
      </c>
      <c r="B11815" s="2">
        <v>43812</v>
      </c>
      <c r="C11815" s="1">
        <v>6657340</v>
      </c>
      <c r="D11815" s="1">
        <v>6657340</v>
      </c>
      <c r="E11815" s="2">
        <v>43857</v>
      </c>
      <c r="F11815" s="6">
        <v>222.72</v>
      </c>
    </row>
    <row r="11816" spans="1:6" x14ac:dyDescent="0.25">
      <c r="A11816" t="s">
        <v>920</v>
      </c>
      <c r="B11816" s="2">
        <v>43812</v>
      </c>
      <c r="C11816" s="1">
        <v>6657341</v>
      </c>
      <c r="D11816" s="1">
        <v>6657341</v>
      </c>
      <c r="E11816" s="2">
        <v>43857</v>
      </c>
      <c r="F11816" s="6">
        <v>10.28</v>
      </c>
    </row>
    <row r="11817" spans="1:6" x14ac:dyDescent="0.25">
      <c r="A11817" t="s">
        <v>920</v>
      </c>
      <c r="B11817" s="2">
        <v>43812</v>
      </c>
      <c r="C11817" s="1">
        <v>6657342</v>
      </c>
      <c r="D11817" s="1">
        <v>6657342</v>
      </c>
      <c r="E11817" s="2">
        <v>43857</v>
      </c>
      <c r="F11817" s="6">
        <v>195.42</v>
      </c>
    </row>
    <row r="11818" spans="1:6" x14ac:dyDescent="0.25">
      <c r="A11818" t="s">
        <v>920</v>
      </c>
      <c r="B11818" s="2">
        <v>43812</v>
      </c>
      <c r="C11818" s="1">
        <v>6657344</v>
      </c>
      <c r="D11818" s="1">
        <v>6657344</v>
      </c>
      <c r="E11818" s="2">
        <v>43857</v>
      </c>
      <c r="F11818" s="6">
        <v>349.5</v>
      </c>
    </row>
    <row r="11819" spans="1:6" x14ac:dyDescent="0.25">
      <c r="A11819" t="s">
        <v>920</v>
      </c>
      <c r="B11819" s="2">
        <v>43813</v>
      </c>
      <c r="C11819" s="1">
        <v>6657361</v>
      </c>
      <c r="D11819" s="1">
        <v>6657361</v>
      </c>
      <c r="E11819" s="2">
        <v>43857</v>
      </c>
      <c r="F11819" s="6">
        <v>90</v>
      </c>
    </row>
    <row r="11820" spans="1:6" x14ac:dyDescent="0.25">
      <c r="A11820" t="s">
        <v>920</v>
      </c>
      <c r="B11820" s="2">
        <v>43813</v>
      </c>
      <c r="C11820" s="1">
        <v>6657363</v>
      </c>
      <c r="D11820" s="1">
        <v>6657363</v>
      </c>
      <c r="E11820" s="2">
        <v>43857</v>
      </c>
      <c r="F11820" s="6">
        <v>23.71</v>
      </c>
    </row>
    <row r="11821" spans="1:6" x14ac:dyDescent="0.25">
      <c r="A11821" t="s">
        <v>920</v>
      </c>
      <c r="B11821" s="2">
        <v>43813</v>
      </c>
      <c r="C11821" s="1">
        <v>6657364</v>
      </c>
      <c r="D11821" s="1">
        <v>6657364</v>
      </c>
      <c r="E11821" s="2">
        <v>43857</v>
      </c>
      <c r="F11821" s="6">
        <v>34.159999999999997</v>
      </c>
    </row>
    <row r="11822" spans="1:6" x14ac:dyDescent="0.25">
      <c r="A11822" t="s">
        <v>920</v>
      </c>
      <c r="B11822" s="2">
        <v>43813</v>
      </c>
      <c r="C11822" s="1">
        <v>6657366</v>
      </c>
      <c r="D11822" s="1">
        <v>6657366</v>
      </c>
      <c r="E11822" s="2">
        <v>43857</v>
      </c>
      <c r="F11822" s="6">
        <v>86.01</v>
      </c>
    </row>
    <row r="11823" spans="1:6" x14ac:dyDescent="0.25">
      <c r="A11823" t="s">
        <v>920</v>
      </c>
      <c r="B11823" s="2">
        <v>43813</v>
      </c>
      <c r="C11823" s="1">
        <v>6657367</v>
      </c>
      <c r="D11823" s="1">
        <v>6657367</v>
      </c>
      <c r="E11823" s="2">
        <v>43857</v>
      </c>
      <c r="F11823" s="6">
        <v>415.2</v>
      </c>
    </row>
    <row r="11824" spans="1:6" x14ac:dyDescent="0.25">
      <c r="A11824" t="s">
        <v>920</v>
      </c>
      <c r="B11824" s="2">
        <v>43815</v>
      </c>
      <c r="C11824" s="1">
        <v>6657376</v>
      </c>
      <c r="D11824" s="1">
        <v>6657376</v>
      </c>
      <c r="E11824" s="2">
        <v>43857</v>
      </c>
      <c r="F11824" s="6">
        <v>21.6</v>
      </c>
    </row>
    <row r="11825" spans="1:6" x14ac:dyDescent="0.25">
      <c r="A11825" t="s">
        <v>920</v>
      </c>
      <c r="B11825" s="2">
        <v>43815</v>
      </c>
      <c r="C11825" s="1">
        <v>6657383</v>
      </c>
      <c r="D11825" s="1">
        <v>6657383</v>
      </c>
      <c r="E11825" s="2">
        <v>43857</v>
      </c>
      <c r="F11825" s="6">
        <v>9.6</v>
      </c>
    </row>
    <row r="11826" spans="1:6" x14ac:dyDescent="0.25">
      <c r="A11826" t="s">
        <v>920</v>
      </c>
      <c r="B11826" s="2">
        <v>43815</v>
      </c>
      <c r="C11826" s="1">
        <v>6657384</v>
      </c>
      <c r="D11826" s="1">
        <v>6657384</v>
      </c>
      <c r="E11826" s="2">
        <v>43857</v>
      </c>
      <c r="F11826" s="6">
        <v>14.14</v>
      </c>
    </row>
    <row r="11827" spans="1:6" x14ac:dyDescent="0.25">
      <c r="A11827" t="s">
        <v>920</v>
      </c>
      <c r="B11827" s="2">
        <v>43815</v>
      </c>
      <c r="C11827" s="1">
        <v>6658414</v>
      </c>
      <c r="D11827" s="1">
        <v>6658414</v>
      </c>
      <c r="E11827" s="2">
        <v>43857</v>
      </c>
      <c r="F11827" s="6">
        <v>15.36</v>
      </c>
    </row>
    <row r="11828" spans="1:6" x14ac:dyDescent="0.25">
      <c r="A11828" t="s">
        <v>920</v>
      </c>
      <c r="B11828" s="2">
        <v>43815</v>
      </c>
      <c r="C11828" s="1">
        <v>6658415</v>
      </c>
      <c r="D11828" s="1">
        <v>6658415</v>
      </c>
      <c r="E11828" s="2">
        <v>43857</v>
      </c>
      <c r="F11828" s="6">
        <v>147.63</v>
      </c>
    </row>
    <row r="11829" spans="1:6" x14ac:dyDescent="0.25">
      <c r="A11829" t="s">
        <v>920</v>
      </c>
      <c r="B11829" s="2">
        <v>43815</v>
      </c>
      <c r="C11829" s="1">
        <v>6658417</v>
      </c>
      <c r="D11829" s="1">
        <v>6658417</v>
      </c>
      <c r="E11829" s="2">
        <v>43857</v>
      </c>
      <c r="F11829" s="6">
        <v>595.41999999999996</v>
      </c>
    </row>
    <row r="11830" spans="1:6" x14ac:dyDescent="0.25">
      <c r="A11830" t="s">
        <v>920</v>
      </c>
      <c r="B11830" s="2">
        <v>43815</v>
      </c>
      <c r="C11830" s="1">
        <v>6658419</v>
      </c>
      <c r="D11830" s="1">
        <v>6658419</v>
      </c>
      <c r="E11830" s="2">
        <v>43857</v>
      </c>
      <c r="F11830" s="6">
        <v>53.28</v>
      </c>
    </row>
    <row r="11831" spans="1:6" x14ac:dyDescent="0.25">
      <c r="A11831" t="s">
        <v>920</v>
      </c>
      <c r="B11831" s="2">
        <v>43815</v>
      </c>
      <c r="C11831" s="1">
        <v>6658420</v>
      </c>
      <c r="D11831" s="1">
        <v>6658420</v>
      </c>
      <c r="E11831" s="2">
        <v>43857</v>
      </c>
      <c r="F11831" s="6">
        <v>509.96</v>
      </c>
    </row>
    <row r="11832" spans="1:6" x14ac:dyDescent="0.25">
      <c r="A11832" t="s">
        <v>920</v>
      </c>
      <c r="B11832" s="2">
        <v>43815</v>
      </c>
      <c r="C11832" s="1">
        <v>6658421</v>
      </c>
      <c r="D11832" s="1">
        <v>6658421</v>
      </c>
      <c r="E11832" s="2">
        <v>43857</v>
      </c>
      <c r="F11832" s="6">
        <v>490.54</v>
      </c>
    </row>
    <row r="11833" spans="1:6" x14ac:dyDescent="0.25">
      <c r="A11833" t="s">
        <v>920</v>
      </c>
      <c r="B11833" s="2">
        <v>43815</v>
      </c>
      <c r="C11833" s="1">
        <v>6658422</v>
      </c>
      <c r="D11833" s="1">
        <v>6658422</v>
      </c>
      <c r="E11833" s="2">
        <v>43857</v>
      </c>
      <c r="F11833" s="6">
        <v>128.44999999999999</v>
      </c>
    </row>
    <row r="11834" spans="1:6" x14ac:dyDescent="0.25">
      <c r="A11834" t="s">
        <v>920</v>
      </c>
      <c r="B11834" s="2">
        <v>43815</v>
      </c>
      <c r="C11834" s="1">
        <v>6658534</v>
      </c>
      <c r="D11834" s="1">
        <v>6658534</v>
      </c>
      <c r="E11834" s="2">
        <v>43857</v>
      </c>
      <c r="F11834" s="6">
        <v>2.64</v>
      </c>
    </row>
    <row r="11835" spans="1:6" x14ac:dyDescent="0.25">
      <c r="A11835" t="s">
        <v>920</v>
      </c>
      <c r="B11835" s="2">
        <v>43816</v>
      </c>
      <c r="C11835" s="1">
        <v>6659933</v>
      </c>
      <c r="D11835" s="1">
        <v>6659933</v>
      </c>
      <c r="E11835" s="2">
        <v>43857</v>
      </c>
      <c r="F11835" s="6">
        <v>61.31</v>
      </c>
    </row>
    <row r="11836" spans="1:6" x14ac:dyDescent="0.25">
      <c r="A11836" t="s">
        <v>920</v>
      </c>
      <c r="B11836" s="2">
        <v>43816</v>
      </c>
      <c r="C11836" s="1">
        <v>6659934</v>
      </c>
      <c r="D11836" s="1">
        <v>6659934</v>
      </c>
      <c r="E11836" s="2">
        <v>43857</v>
      </c>
      <c r="F11836" s="6">
        <v>204.65</v>
      </c>
    </row>
    <row r="11837" spans="1:6" x14ac:dyDescent="0.25">
      <c r="A11837" t="s">
        <v>920</v>
      </c>
      <c r="B11837" s="2">
        <v>43816</v>
      </c>
      <c r="C11837" s="1">
        <v>6659935</v>
      </c>
      <c r="D11837" s="1">
        <v>6659935</v>
      </c>
      <c r="E11837" s="2">
        <v>43857</v>
      </c>
      <c r="F11837" s="6">
        <v>145.49</v>
      </c>
    </row>
    <row r="11838" spans="1:6" x14ac:dyDescent="0.25">
      <c r="A11838" t="s">
        <v>920</v>
      </c>
      <c r="B11838" s="2">
        <v>43816</v>
      </c>
      <c r="C11838" s="1">
        <v>6659936</v>
      </c>
      <c r="D11838" s="1">
        <v>6659936</v>
      </c>
      <c r="E11838" s="2">
        <v>43857</v>
      </c>
      <c r="F11838" s="6">
        <v>210.5</v>
      </c>
    </row>
    <row r="11839" spans="1:6" x14ac:dyDescent="0.25">
      <c r="A11839" t="s">
        <v>920</v>
      </c>
      <c r="B11839" s="2">
        <v>43816</v>
      </c>
      <c r="C11839" s="1">
        <v>6659937</v>
      </c>
      <c r="D11839" s="1">
        <v>6659937</v>
      </c>
      <c r="E11839" s="2">
        <v>43857</v>
      </c>
      <c r="F11839" s="6">
        <v>40.08</v>
      </c>
    </row>
    <row r="11840" spans="1:6" x14ac:dyDescent="0.25">
      <c r="A11840" t="s">
        <v>920</v>
      </c>
      <c r="B11840" s="2">
        <v>43816</v>
      </c>
      <c r="C11840" s="1">
        <v>6659938</v>
      </c>
      <c r="D11840" s="1">
        <v>6659938</v>
      </c>
      <c r="E11840" s="2">
        <v>43857</v>
      </c>
      <c r="F11840" s="6">
        <v>55.44</v>
      </c>
    </row>
    <row r="11841" spans="1:6" x14ac:dyDescent="0.25">
      <c r="A11841" t="s">
        <v>920</v>
      </c>
      <c r="B11841" s="2">
        <v>43816</v>
      </c>
      <c r="C11841" s="1">
        <v>6659939</v>
      </c>
      <c r="D11841" s="1">
        <v>6659939</v>
      </c>
      <c r="E11841" s="2">
        <v>43857</v>
      </c>
      <c r="F11841" s="6">
        <v>14.4</v>
      </c>
    </row>
    <row r="11842" spans="1:6" x14ac:dyDescent="0.25">
      <c r="A11842" t="s">
        <v>920</v>
      </c>
      <c r="B11842" s="2">
        <v>43816</v>
      </c>
      <c r="C11842" s="1">
        <v>6659940</v>
      </c>
      <c r="D11842" s="1">
        <v>6659940</v>
      </c>
      <c r="E11842" s="2">
        <v>43857</v>
      </c>
      <c r="F11842" s="6">
        <v>8.34</v>
      </c>
    </row>
    <row r="11843" spans="1:6" x14ac:dyDescent="0.25">
      <c r="A11843" t="s">
        <v>920</v>
      </c>
      <c r="B11843" s="2">
        <v>43816</v>
      </c>
      <c r="C11843" s="1">
        <v>6659941</v>
      </c>
      <c r="D11843" s="1">
        <v>6659941</v>
      </c>
      <c r="E11843" s="2">
        <v>43857</v>
      </c>
      <c r="F11843" s="6">
        <v>10.8</v>
      </c>
    </row>
    <row r="11844" spans="1:6" x14ac:dyDescent="0.25">
      <c r="A11844" t="s">
        <v>920</v>
      </c>
      <c r="B11844" s="2">
        <v>43817</v>
      </c>
      <c r="C11844" s="1">
        <v>6660994</v>
      </c>
      <c r="D11844" s="1">
        <v>6660994</v>
      </c>
      <c r="E11844" s="2">
        <v>43857</v>
      </c>
      <c r="F11844" s="6">
        <v>138.6</v>
      </c>
    </row>
    <row r="11845" spans="1:6" x14ac:dyDescent="0.25">
      <c r="A11845" t="s">
        <v>920</v>
      </c>
      <c r="B11845" s="2">
        <v>43817</v>
      </c>
      <c r="C11845" s="1">
        <v>6661000</v>
      </c>
      <c r="D11845" s="1">
        <v>6661000</v>
      </c>
      <c r="E11845" s="2">
        <v>43857</v>
      </c>
      <c r="F11845" s="6">
        <v>70.510000000000005</v>
      </c>
    </row>
    <row r="11846" spans="1:6" x14ac:dyDescent="0.25">
      <c r="A11846" t="s">
        <v>920</v>
      </c>
      <c r="B11846" s="2">
        <v>43817</v>
      </c>
      <c r="C11846" s="1">
        <v>6661002</v>
      </c>
      <c r="D11846" s="1">
        <v>6661002</v>
      </c>
      <c r="E11846" s="2">
        <v>43857</v>
      </c>
      <c r="F11846" s="6">
        <v>749.76</v>
      </c>
    </row>
    <row r="11847" spans="1:6" x14ac:dyDescent="0.25">
      <c r="A11847" t="s">
        <v>920</v>
      </c>
      <c r="B11847" s="2">
        <v>43817</v>
      </c>
      <c r="C11847" s="1">
        <v>6661005</v>
      </c>
      <c r="D11847" s="1">
        <v>6661005</v>
      </c>
      <c r="E11847" s="2">
        <v>43857</v>
      </c>
      <c r="F11847" s="6">
        <v>171.48</v>
      </c>
    </row>
    <row r="11848" spans="1:6" x14ac:dyDescent="0.25">
      <c r="A11848" t="s">
        <v>920</v>
      </c>
      <c r="B11848" s="2">
        <v>43817</v>
      </c>
      <c r="C11848" s="1">
        <v>6661015</v>
      </c>
      <c r="D11848" s="1">
        <v>6661015</v>
      </c>
      <c r="E11848" s="2">
        <v>43857</v>
      </c>
      <c r="F11848" s="6">
        <v>43.2</v>
      </c>
    </row>
    <row r="11849" spans="1:6" x14ac:dyDescent="0.25">
      <c r="A11849" t="s">
        <v>920</v>
      </c>
      <c r="B11849" s="2">
        <v>43818</v>
      </c>
      <c r="C11849" s="1">
        <v>6662226</v>
      </c>
      <c r="D11849" s="1">
        <v>6662226</v>
      </c>
      <c r="E11849" s="2">
        <v>43857</v>
      </c>
      <c r="F11849" s="6">
        <v>81.19</v>
      </c>
    </row>
    <row r="11850" spans="1:6" x14ac:dyDescent="0.25">
      <c r="A11850" t="s">
        <v>920</v>
      </c>
      <c r="B11850" s="2">
        <v>43818</v>
      </c>
      <c r="C11850" s="1">
        <v>6662228</v>
      </c>
      <c r="D11850" s="1">
        <v>6662228</v>
      </c>
      <c r="E11850" s="2">
        <v>43857</v>
      </c>
      <c r="F11850" s="6">
        <v>168.84</v>
      </c>
    </row>
    <row r="11851" spans="1:6" x14ac:dyDescent="0.25">
      <c r="A11851" t="s">
        <v>920</v>
      </c>
      <c r="B11851" s="2">
        <v>43818</v>
      </c>
      <c r="C11851" s="1">
        <v>6662229</v>
      </c>
      <c r="D11851" s="1">
        <v>6662229</v>
      </c>
      <c r="E11851" s="2">
        <v>43857</v>
      </c>
      <c r="F11851" s="6">
        <v>691.2</v>
      </c>
    </row>
    <row r="11852" spans="1:6" x14ac:dyDescent="0.25">
      <c r="A11852" t="s">
        <v>920</v>
      </c>
      <c r="B11852" s="2">
        <v>43818</v>
      </c>
      <c r="C11852" s="1">
        <v>6662230</v>
      </c>
      <c r="D11852" s="1">
        <v>6662230</v>
      </c>
      <c r="E11852" s="2">
        <v>43857</v>
      </c>
      <c r="F11852" s="6">
        <v>57.6</v>
      </c>
    </row>
    <row r="11853" spans="1:6" x14ac:dyDescent="0.25">
      <c r="A11853" t="s">
        <v>920</v>
      </c>
      <c r="B11853" s="2">
        <v>43818</v>
      </c>
      <c r="C11853" s="1">
        <v>6662231</v>
      </c>
      <c r="D11853" s="1">
        <v>6662231</v>
      </c>
      <c r="E11853" s="2">
        <v>43857</v>
      </c>
      <c r="F11853" s="6">
        <v>31.44</v>
      </c>
    </row>
    <row r="11854" spans="1:6" x14ac:dyDescent="0.25">
      <c r="A11854" t="s">
        <v>920</v>
      </c>
      <c r="B11854" s="2">
        <v>43818</v>
      </c>
      <c r="C11854" s="1">
        <v>6662232</v>
      </c>
      <c r="D11854" s="1">
        <v>6662232</v>
      </c>
      <c r="E11854" s="2">
        <v>43857</v>
      </c>
      <c r="F11854" s="6">
        <v>1.78</v>
      </c>
    </row>
    <row r="11855" spans="1:6" x14ac:dyDescent="0.25">
      <c r="A11855" t="s">
        <v>920</v>
      </c>
      <c r="B11855" s="2">
        <v>43819</v>
      </c>
      <c r="C11855" s="1">
        <v>6662880</v>
      </c>
      <c r="D11855" s="1">
        <v>6662880</v>
      </c>
      <c r="E11855" s="2">
        <v>43857</v>
      </c>
      <c r="F11855" s="6">
        <v>37.92</v>
      </c>
    </row>
    <row r="11856" spans="1:6" x14ac:dyDescent="0.25">
      <c r="A11856" t="s">
        <v>920</v>
      </c>
      <c r="B11856" s="2">
        <v>43819</v>
      </c>
      <c r="C11856" s="1">
        <v>6662882</v>
      </c>
      <c r="D11856" s="1">
        <v>6662882</v>
      </c>
      <c r="E11856" s="2">
        <v>43857</v>
      </c>
      <c r="F11856" s="6">
        <v>384.68</v>
      </c>
    </row>
    <row r="11857" spans="1:6" x14ac:dyDescent="0.25">
      <c r="A11857" t="s">
        <v>920</v>
      </c>
      <c r="B11857" s="2">
        <v>43819</v>
      </c>
      <c r="C11857" s="1">
        <v>6662883</v>
      </c>
      <c r="D11857" s="1">
        <v>6662883</v>
      </c>
      <c r="E11857" s="2">
        <v>43857</v>
      </c>
      <c r="F11857" s="6">
        <v>468</v>
      </c>
    </row>
    <row r="11858" spans="1:6" x14ac:dyDescent="0.25">
      <c r="A11858" t="s">
        <v>920</v>
      </c>
      <c r="B11858" s="2">
        <v>43819</v>
      </c>
      <c r="C11858" s="1">
        <v>6662884</v>
      </c>
      <c r="D11858" s="1">
        <v>6662884</v>
      </c>
      <c r="E11858" s="2">
        <v>43857</v>
      </c>
      <c r="F11858" s="6">
        <v>489.9</v>
      </c>
    </row>
    <row r="11859" spans="1:6" x14ac:dyDescent="0.25">
      <c r="A11859" t="s">
        <v>920</v>
      </c>
      <c r="B11859" s="2">
        <v>43819</v>
      </c>
      <c r="C11859" s="1">
        <v>6662885</v>
      </c>
      <c r="D11859" s="1">
        <v>6662885</v>
      </c>
      <c r="E11859" s="2">
        <v>43857</v>
      </c>
      <c r="F11859" s="6">
        <v>15</v>
      </c>
    </row>
    <row r="11860" spans="1:6" x14ac:dyDescent="0.25">
      <c r="A11860" t="s">
        <v>920</v>
      </c>
      <c r="B11860" s="2">
        <v>43819</v>
      </c>
      <c r="C11860" s="1">
        <v>6662886</v>
      </c>
      <c r="D11860" s="1">
        <v>6662886</v>
      </c>
      <c r="E11860" s="2">
        <v>43857</v>
      </c>
      <c r="F11860" s="6">
        <v>419.44</v>
      </c>
    </row>
    <row r="11861" spans="1:6" x14ac:dyDescent="0.25">
      <c r="A11861" t="s">
        <v>920</v>
      </c>
      <c r="B11861" s="2">
        <v>43819</v>
      </c>
      <c r="C11861" s="1">
        <v>6663863</v>
      </c>
      <c r="D11861" s="1">
        <v>6663863</v>
      </c>
      <c r="E11861" s="2">
        <v>43857</v>
      </c>
      <c r="F11861" s="6">
        <v>46.05</v>
      </c>
    </row>
    <row r="11862" spans="1:6" x14ac:dyDescent="0.25">
      <c r="A11862" t="s">
        <v>920</v>
      </c>
      <c r="B11862" s="2">
        <v>43819</v>
      </c>
      <c r="C11862" s="1">
        <v>6663865</v>
      </c>
      <c r="D11862" s="1">
        <v>6663865</v>
      </c>
      <c r="E11862" s="2">
        <v>43857</v>
      </c>
      <c r="F11862" s="6">
        <v>212.09</v>
      </c>
    </row>
    <row r="11863" spans="1:6" x14ac:dyDescent="0.25">
      <c r="A11863" t="s">
        <v>923</v>
      </c>
      <c r="B11863" s="2">
        <v>43804</v>
      </c>
      <c r="C11863" s="1">
        <v>671099166</v>
      </c>
      <c r="D11863" s="1">
        <v>671099166</v>
      </c>
      <c r="E11863" s="2">
        <v>43843</v>
      </c>
      <c r="F11863" s="6">
        <v>11983.56</v>
      </c>
    </row>
    <row r="11864" spans="1:6" x14ac:dyDescent="0.25">
      <c r="A11864" t="s">
        <v>923</v>
      </c>
      <c r="B11864" s="2">
        <v>43809</v>
      </c>
      <c r="C11864" s="1">
        <v>671099334</v>
      </c>
      <c r="D11864" s="1">
        <v>671099334</v>
      </c>
      <c r="E11864" s="2">
        <v>43850</v>
      </c>
      <c r="F11864" s="6">
        <v>16909.2</v>
      </c>
    </row>
    <row r="11865" spans="1:6" x14ac:dyDescent="0.25">
      <c r="A11865" t="s">
        <v>106</v>
      </c>
      <c r="B11865" s="2">
        <v>43802</v>
      </c>
      <c r="C11865" s="1">
        <v>67965100</v>
      </c>
      <c r="D11865" s="1">
        <v>67965100</v>
      </c>
      <c r="E11865" s="2">
        <v>43837</v>
      </c>
      <c r="F11865" s="6">
        <v>474</v>
      </c>
    </row>
    <row r="11866" spans="1:6" x14ac:dyDescent="0.25">
      <c r="A11866" t="s">
        <v>106</v>
      </c>
      <c r="B11866" s="2">
        <v>43811</v>
      </c>
      <c r="C11866" s="1">
        <v>67980686</v>
      </c>
      <c r="D11866" s="1">
        <v>67980686</v>
      </c>
      <c r="E11866" s="2">
        <v>43857</v>
      </c>
      <c r="F11866" s="6">
        <v>73.78</v>
      </c>
    </row>
    <row r="11867" spans="1:6" x14ac:dyDescent="0.25">
      <c r="A11867" t="s">
        <v>2084</v>
      </c>
      <c r="B11867" s="2">
        <v>43809</v>
      </c>
      <c r="C11867" s="1">
        <v>682318</v>
      </c>
      <c r="D11867" s="1">
        <v>682318</v>
      </c>
      <c r="E11867" s="2">
        <v>43850</v>
      </c>
      <c r="F11867" s="6">
        <v>41.6</v>
      </c>
    </row>
    <row r="11868" spans="1:6" x14ac:dyDescent="0.25">
      <c r="A11868" t="s">
        <v>37</v>
      </c>
      <c r="B11868" s="2">
        <v>43735</v>
      </c>
      <c r="C11868" s="1">
        <v>691319</v>
      </c>
      <c r="D11868" s="1">
        <v>691319</v>
      </c>
      <c r="E11868" s="2">
        <v>43850</v>
      </c>
      <c r="F11868" s="6">
        <v>1994.02</v>
      </c>
    </row>
    <row r="11869" spans="1:6" x14ac:dyDescent="0.25">
      <c r="A11869" t="s">
        <v>924</v>
      </c>
      <c r="B11869" s="2">
        <v>43809</v>
      </c>
      <c r="C11869" s="1">
        <v>692042713</v>
      </c>
      <c r="D11869" s="1">
        <v>692042713</v>
      </c>
      <c r="E11869" s="2">
        <v>43850</v>
      </c>
      <c r="F11869" s="6">
        <v>8064</v>
      </c>
    </row>
    <row r="11870" spans="1:6" x14ac:dyDescent="0.25">
      <c r="A11870" t="s">
        <v>924</v>
      </c>
      <c r="B11870" s="2">
        <v>43816</v>
      </c>
      <c r="C11870" s="1">
        <v>692042960</v>
      </c>
      <c r="D11870" s="1">
        <v>692042960</v>
      </c>
      <c r="E11870" s="2">
        <v>43857</v>
      </c>
      <c r="F11870" s="6">
        <v>8064</v>
      </c>
    </row>
    <row r="11871" spans="1:6" x14ac:dyDescent="0.25">
      <c r="A11871" t="s">
        <v>37</v>
      </c>
      <c r="B11871" s="2">
        <v>43777</v>
      </c>
      <c r="C11871" s="1">
        <v>699551</v>
      </c>
      <c r="D11871" s="1">
        <v>699551</v>
      </c>
      <c r="E11871" s="2">
        <v>43843</v>
      </c>
      <c r="F11871" s="6">
        <v>773.78</v>
      </c>
    </row>
    <row r="11872" spans="1:6" x14ac:dyDescent="0.25">
      <c r="A11872" t="s">
        <v>2086</v>
      </c>
      <c r="B11872" s="2">
        <v>43815</v>
      </c>
      <c r="C11872" s="1">
        <v>7000989</v>
      </c>
      <c r="D11872" s="1">
        <v>7000989</v>
      </c>
      <c r="E11872" s="2">
        <v>43857</v>
      </c>
      <c r="F11872" s="6">
        <v>510</v>
      </c>
    </row>
    <row r="11873" spans="1:6" x14ac:dyDescent="0.25">
      <c r="A11873" t="s">
        <v>37</v>
      </c>
      <c r="B11873" s="2">
        <v>43784</v>
      </c>
      <c r="C11873" s="1">
        <v>700931</v>
      </c>
      <c r="D11873" s="1">
        <v>700931</v>
      </c>
      <c r="E11873" s="2">
        <v>43843</v>
      </c>
      <c r="F11873" s="6">
        <v>952.25</v>
      </c>
    </row>
    <row r="11874" spans="1:6" x14ac:dyDescent="0.25">
      <c r="A11874" t="s">
        <v>37</v>
      </c>
      <c r="B11874" s="2">
        <v>43791</v>
      </c>
      <c r="C11874" s="1">
        <v>702399</v>
      </c>
      <c r="D11874" s="1">
        <v>702399</v>
      </c>
      <c r="E11874" s="2">
        <v>43850</v>
      </c>
      <c r="F11874" s="6">
        <v>711.61</v>
      </c>
    </row>
    <row r="11875" spans="1:6" x14ac:dyDescent="0.25">
      <c r="A11875" t="s">
        <v>37</v>
      </c>
      <c r="B11875" s="2">
        <v>43798</v>
      </c>
      <c r="C11875" s="1">
        <v>704103</v>
      </c>
      <c r="D11875" s="1">
        <v>704103</v>
      </c>
      <c r="E11875" s="2">
        <v>43837</v>
      </c>
      <c r="F11875" s="6">
        <v>2016.2</v>
      </c>
    </row>
    <row r="11876" spans="1:6" x14ac:dyDescent="0.25">
      <c r="A11876" t="s">
        <v>37</v>
      </c>
      <c r="B11876" s="2">
        <v>43798</v>
      </c>
      <c r="C11876" s="1">
        <v>704106</v>
      </c>
      <c r="D11876" s="1">
        <v>704106</v>
      </c>
      <c r="E11876" s="2">
        <v>43850</v>
      </c>
      <c r="F11876" s="6">
        <v>457.01</v>
      </c>
    </row>
    <row r="11877" spans="1:6" x14ac:dyDescent="0.25">
      <c r="A11877" t="s">
        <v>37</v>
      </c>
      <c r="B11877" s="2">
        <v>43798</v>
      </c>
      <c r="C11877" s="1">
        <v>704107</v>
      </c>
      <c r="D11877" s="1">
        <v>704107</v>
      </c>
      <c r="E11877" s="2">
        <v>43850</v>
      </c>
      <c r="F11877" s="6">
        <v>3003.19</v>
      </c>
    </row>
    <row r="11878" spans="1:6" x14ac:dyDescent="0.25">
      <c r="A11878" t="s">
        <v>37</v>
      </c>
      <c r="B11878" s="2">
        <v>43798</v>
      </c>
      <c r="C11878" s="1">
        <v>704108</v>
      </c>
      <c r="D11878" s="1">
        <v>704108</v>
      </c>
      <c r="E11878" s="2">
        <v>43843</v>
      </c>
      <c r="F11878" s="6">
        <v>808.97</v>
      </c>
    </row>
    <row r="11879" spans="1:6" x14ac:dyDescent="0.25">
      <c r="A11879" t="s">
        <v>37</v>
      </c>
      <c r="B11879" s="2">
        <v>43798</v>
      </c>
      <c r="C11879" s="1">
        <v>704114</v>
      </c>
      <c r="D11879" s="1">
        <v>704114</v>
      </c>
      <c r="E11879" s="2">
        <v>43837</v>
      </c>
      <c r="F11879" s="6">
        <v>614.16</v>
      </c>
    </row>
    <row r="11880" spans="1:6" x14ac:dyDescent="0.25">
      <c r="A11880" t="s">
        <v>37</v>
      </c>
      <c r="B11880" s="2">
        <v>43798</v>
      </c>
      <c r="C11880" s="1">
        <v>704116</v>
      </c>
      <c r="D11880" s="1">
        <v>704116</v>
      </c>
      <c r="E11880" s="2">
        <v>43837</v>
      </c>
      <c r="F11880" s="6">
        <v>1133.74</v>
      </c>
    </row>
    <row r="11881" spans="1:6" x14ac:dyDescent="0.25">
      <c r="A11881" t="s">
        <v>37</v>
      </c>
      <c r="B11881" s="2">
        <v>43798</v>
      </c>
      <c r="C11881" s="1">
        <v>704120</v>
      </c>
      <c r="D11881" s="1">
        <v>704120</v>
      </c>
      <c r="E11881" s="2">
        <v>43837</v>
      </c>
      <c r="F11881" s="6">
        <v>2046.24</v>
      </c>
    </row>
    <row r="11882" spans="1:6" x14ac:dyDescent="0.25">
      <c r="A11882" t="s">
        <v>37</v>
      </c>
      <c r="B11882" s="2">
        <v>43798</v>
      </c>
      <c r="C11882" s="1">
        <v>704122</v>
      </c>
      <c r="D11882" s="1">
        <v>704122</v>
      </c>
      <c r="E11882" s="2">
        <v>43843</v>
      </c>
      <c r="F11882" s="6">
        <v>422.06</v>
      </c>
    </row>
    <row r="11883" spans="1:6" x14ac:dyDescent="0.25">
      <c r="A11883" t="s">
        <v>37</v>
      </c>
      <c r="B11883" s="2">
        <v>43798</v>
      </c>
      <c r="C11883" s="1">
        <v>704125</v>
      </c>
      <c r="D11883" s="1">
        <v>704125</v>
      </c>
      <c r="E11883" s="2">
        <v>43850</v>
      </c>
      <c r="F11883" s="6">
        <v>4247.12</v>
      </c>
    </row>
    <row r="11884" spans="1:6" x14ac:dyDescent="0.25">
      <c r="A11884" t="s">
        <v>37</v>
      </c>
      <c r="B11884" s="2">
        <v>43798</v>
      </c>
      <c r="C11884" s="1">
        <v>704126</v>
      </c>
      <c r="D11884" s="1">
        <v>704126</v>
      </c>
      <c r="E11884" s="2">
        <v>43850</v>
      </c>
      <c r="F11884" s="6">
        <v>4684.88</v>
      </c>
    </row>
    <row r="11885" spans="1:6" x14ac:dyDescent="0.25">
      <c r="A11885" t="s">
        <v>926</v>
      </c>
      <c r="B11885" s="2">
        <v>43809</v>
      </c>
      <c r="C11885" s="1">
        <v>70422</v>
      </c>
      <c r="D11885" s="1">
        <v>70422</v>
      </c>
      <c r="E11885" s="2">
        <v>43850</v>
      </c>
      <c r="F11885" s="6">
        <v>787.08</v>
      </c>
    </row>
    <row r="11886" spans="1:6" x14ac:dyDescent="0.25">
      <c r="A11886" t="s">
        <v>37</v>
      </c>
      <c r="B11886" s="2">
        <v>43805</v>
      </c>
      <c r="C11886" s="1">
        <v>705220</v>
      </c>
      <c r="D11886" s="1">
        <v>705220</v>
      </c>
      <c r="E11886" s="2">
        <v>43843</v>
      </c>
      <c r="F11886" s="6">
        <v>922.6</v>
      </c>
    </row>
    <row r="11887" spans="1:6" x14ac:dyDescent="0.25">
      <c r="A11887" t="s">
        <v>37</v>
      </c>
      <c r="B11887" s="2">
        <v>43805</v>
      </c>
      <c r="C11887" s="1">
        <v>705221</v>
      </c>
      <c r="D11887" s="1">
        <v>705221</v>
      </c>
      <c r="E11887" s="2">
        <v>43843</v>
      </c>
      <c r="F11887" s="6">
        <v>1036.33</v>
      </c>
    </row>
    <row r="11888" spans="1:6" x14ac:dyDescent="0.25">
      <c r="A11888" t="s">
        <v>37</v>
      </c>
      <c r="B11888" s="2">
        <v>43805</v>
      </c>
      <c r="C11888" s="1">
        <v>705222</v>
      </c>
      <c r="D11888" s="1">
        <v>705222</v>
      </c>
      <c r="E11888" s="2">
        <v>43843</v>
      </c>
      <c r="F11888" s="6">
        <v>280.72000000000003</v>
      </c>
    </row>
    <row r="11889" spans="1:6" x14ac:dyDescent="0.25">
      <c r="A11889" t="s">
        <v>37</v>
      </c>
      <c r="B11889" s="2">
        <v>43805</v>
      </c>
      <c r="C11889" s="1">
        <v>705223</v>
      </c>
      <c r="D11889" s="1">
        <v>705223</v>
      </c>
      <c r="E11889" s="2">
        <v>43843</v>
      </c>
      <c r="F11889" s="6">
        <v>4368.8900000000003</v>
      </c>
    </row>
    <row r="11890" spans="1:6" x14ac:dyDescent="0.25">
      <c r="A11890" t="s">
        <v>37</v>
      </c>
      <c r="B11890" s="2">
        <v>43805</v>
      </c>
      <c r="C11890" s="1">
        <v>705224</v>
      </c>
      <c r="D11890" s="1">
        <v>705224</v>
      </c>
      <c r="E11890" s="2">
        <v>43850</v>
      </c>
      <c r="F11890" s="6">
        <v>457.01</v>
      </c>
    </row>
    <row r="11891" spans="1:6" x14ac:dyDescent="0.25">
      <c r="A11891" t="s">
        <v>37</v>
      </c>
      <c r="B11891" s="2">
        <v>43805</v>
      </c>
      <c r="C11891" s="1">
        <v>705225</v>
      </c>
      <c r="D11891" s="1">
        <v>705225</v>
      </c>
      <c r="E11891" s="2">
        <v>43850</v>
      </c>
      <c r="F11891" s="6">
        <v>500.53</v>
      </c>
    </row>
    <row r="11892" spans="1:6" x14ac:dyDescent="0.25">
      <c r="A11892" t="s">
        <v>37</v>
      </c>
      <c r="B11892" s="2">
        <v>43805</v>
      </c>
      <c r="C11892" s="1">
        <v>705226</v>
      </c>
      <c r="D11892" s="1">
        <v>705226</v>
      </c>
      <c r="E11892" s="2">
        <v>43850</v>
      </c>
      <c r="F11892" s="6">
        <v>386.89</v>
      </c>
    </row>
    <row r="11893" spans="1:6" x14ac:dyDescent="0.25">
      <c r="A11893" t="s">
        <v>37</v>
      </c>
      <c r="B11893" s="2">
        <v>43805</v>
      </c>
      <c r="C11893" s="1">
        <v>705227</v>
      </c>
      <c r="D11893" s="1">
        <v>705227</v>
      </c>
      <c r="E11893" s="2">
        <v>43843</v>
      </c>
      <c r="F11893" s="6">
        <v>500.53</v>
      </c>
    </row>
    <row r="11894" spans="1:6" x14ac:dyDescent="0.25">
      <c r="A11894" t="s">
        <v>37</v>
      </c>
      <c r="B11894" s="2">
        <v>43805</v>
      </c>
      <c r="C11894" s="1">
        <v>705228</v>
      </c>
      <c r="D11894" s="1">
        <v>705228</v>
      </c>
      <c r="E11894" s="2">
        <v>43843</v>
      </c>
      <c r="F11894" s="6">
        <v>588.49</v>
      </c>
    </row>
    <row r="11895" spans="1:6" x14ac:dyDescent="0.25">
      <c r="A11895" t="s">
        <v>37</v>
      </c>
      <c r="B11895" s="2">
        <v>43805</v>
      </c>
      <c r="C11895" s="1">
        <v>705229</v>
      </c>
      <c r="D11895" s="1">
        <v>705229</v>
      </c>
      <c r="E11895" s="2">
        <v>43843</v>
      </c>
      <c r="F11895" s="6">
        <v>1933.62</v>
      </c>
    </row>
    <row r="11896" spans="1:6" x14ac:dyDescent="0.25">
      <c r="A11896" t="s">
        <v>37</v>
      </c>
      <c r="B11896" s="2">
        <v>43805</v>
      </c>
      <c r="C11896" s="1">
        <v>705230</v>
      </c>
      <c r="D11896" s="1">
        <v>705230</v>
      </c>
      <c r="E11896" s="2">
        <v>43843</v>
      </c>
      <c r="F11896" s="6">
        <v>884.82</v>
      </c>
    </row>
    <row r="11897" spans="1:6" x14ac:dyDescent="0.25">
      <c r="A11897" t="s">
        <v>37</v>
      </c>
      <c r="B11897" s="2">
        <v>43805</v>
      </c>
      <c r="C11897" s="1">
        <v>705231</v>
      </c>
      <c r="D11897" s="1">
        <v>705231</v>
      </c>
      <c r="E11897" s="2">
        <v>43843</v>
      </c>
      <c r="F11897" s="6">
        <v>1801.06</v>
      </c>
    </row>
    <row r="11898" spans="1:6" x14ac:dyDescent="0.25">
      <c r="A11898" t="s">
        <v>37</v>
      </c>
      <c r="B11898" s="2">
        <v>43805</v>
      </c>
      <c r="C11898" s="1">
        <v>705232</v>
      </c>
      <c r="D11898" s="1">
        <v>705232</v>
      </c>
      <c r="E11898" s="2">
        <v>43843</v>
      </c>
      <c r="F11898" s="6">
        <v>806.4</v>
      </c>
    </row>
    <row r="11899" spans="1:6" x14ac:dyDescent="0.25">
      <c r="A11899" t="s">
        <v>37</v>
      </c>
      <c r="B11899" s="2">
        <v>43805</v>
      </c>
      <c r="C11899" s="1">
        <v>705233</v>
      </c>
      <c r="D11899" s="1">
        <v>705233</v>
      </c>
      <c r="E11899" s="2">
        <v>43843</v>
      </c>
      <c r="F11899" s="6">
        <v>201.6</v>
      </c>
    </row>
    <row r="11900" spans="1:6" x14ac:dyDescent="0.25">
      <c r="A11900" t="s">
        <v>37</v>
      </c>
      <c r="B11900" s="2">
        <v>43805</v>
      </c>
      <c r="C11900" s="1">
        <v>705234</v>
      </c>
      <c r="D11900" s="1">
        <v>705234</v>
      </c>
      <c r="E11900" s="2">
        <v>43843</v>
      </c>
      <c r="F11900" s="6">
        <v>1447.67</v>
      </c>
    </row>
    <row r="11901" spans="1:6" x14ac:dyDescent="0.25">
      <c r="A11901" t="s">
        <v>37</v>
      </c>
      <c r="B11901" s="2">
        <v>43805</v>
      </c>
      <c r="C11901" s="1">
        <v>705235</v>
      </c>
      <c r="D11901" s="1">
        <v>705235</v>
      </c>
      <c r="E11901" s="2">
        <v>43843</v>
      </c>
      <c r="F11901" s="6">
        <v>2682.65</v>
      </c>
    </row>
    <row r="11902" spans="1:6" x14ac:dyDescent="0.25">
      <c r="A11902" t="s">
        <v>37</v>
      </c>
      <c r="B11902" s="2">
        <v>43805</v>
      </c>
      <c r="C11902" s="1">
        <v>705236</v>
      </c>
      <c r="D11902" s="1">
        <v>705236</v>
      </c>
      <c r="E11902" s="2">
        <v>43843</v>
      </c>
      <c r="F11902" s="6">
        <v>463.68</v>
      </c>
    </row>
    <row r="11903" spans="1:6" x14ac:dyDescent="0.25">
      <c r="A11903" t="s">
        <v>37</v>
      </c>
      <c r="B11903" s="2">
        <v>43805</v>
      </c>
      <c r="C11903" s="1">
        <v>705237</v>
      </c>
      <c r="D11903" s="1">
        <v>705237</v>
      </c>
      <c r="E11903" s="2">
        <v>43843</v>
      </c>
      <c r="F11903" s="6">
        <v>951.59</v>
      </c>
    </row>
    <row r="11904" spans="1:6" x14ac:dyDescent="0.25">
      <c r="A11904" t="s">
        <v>37</v>
      </c>
      <c r="B11904" s="2">
        <v>43805</v>
      </c>
      <c r="C11904" s="1">
        <v>705238</v>
      </c>
      <c r="D11904" s="1">
        <v>705238</v>
      </c>
      <c r="E11904" s="2">
        <v>43843</v>
      </c>
      <c r="F11904" s="6">
        <v>403.2</v>
      </c>
    </row>
    <row r="11905" spans="1:6" x14ac:dyDescent="0.25">
      <c r="A11905" t="s">
        <v>37</v>
      </c>
      <c r="B11905" s="2">
        <v>43805</v>
      </c>
      <c r="C11905" s="1">
        <v>705239</v>
      </c>
      <c r="D11905" s="1">
        <v>705239</v>
      </c>
      <c r="E11905" s="2">
        <v>43843</v>
      </c>
      <c r="F11905" s="6">
        <v>77.28</v>
      </c>
    </row>
    <row r="11906" spans="1:6" x14ac:dyDescent="0.25">
      <c r="A11906" t="s">
        <v>37</v>
      </c>
      <c r="B11906" s="2">
        <v>43805</v>
      </c>
      <c r="C11906" s="1">
        <v>705240</v>
      </c>
      <c r="D11906" s="1">
        <v>705240</v>
      </c>
      <c r="E11906" s="2">
        <v>43843</v>
      </c>
      <c r="F11906" s="6">
        <v>2094.04</v>
      </c>
    </row>
    <row r="11907" spans="1:6" x14ac:dyDescent="0.25">
      <c r="A11907" t="s">
        <v>37</v>
      </c>
      <c r="B11907" s="2">
        <v>43805</v>
      </c>
      <c r="C11907" s="1">
        <v>705241</v>
      </c>
      <c r="D11907" s="1">
        <v>705241</v>
      </c>
      <c r="E11907" s="2">
        <v>43850</v>
      </c>
      <c r="F11907" s="6">
        <v>4074.56</v>
      </c>
    </row>
    <row r="11908" spans="1:6" x14ac:dyDescent="0.25">
      <c r="A11908" t="s">
        <v>37</v>
      </c>
      <c r="B11908" s="2">
        <v>43805</v>
      </c>
      <c r="C11908" s="1">
        <v>705242</v>
      </c>
      <c r="D11908" s="1">
        <v>705242</v>
      </c>
      <c r="E11908" s="2">
        <v>43850</v>
      </c>
      <c r="F11908" s="6">
        <v>4098.13</v>
      </c>
    </row>
    <row r="11909" spans="1:6" x14ac:dyDescent="0.25">
      <c r="A11909" t="s">
        <v>37</v>
      </c>
      <c r="B11909" s="2">
        <v>43805</v>
      </c>
      <c r="C11909" s="1">
        <v>705243</v>
      </c>
      <c r="D11909" s="1">
        <v>705243</v>
      </c>
      <c r="E11909" s="2">
        <v>43843</v>
      </c>
      <c r="F11909" s="6">
        <v>604.79999999999995</v>
      </c>
    </row>
    <row r="11910" spans="1:6" x14ac:dyDescent="0.25">
      <c r="A11910" t="s">
        <v>37</v>
      </c>
      <c r="B11910" s="2">
        <v>43805</v>
      </c>
      <c r="C11910" s="1">
        <v>705244</v>
      </c>
      <c r="D11910" s="1">
        <v>705244</v>
      </c>
      <c r="E11910" s="2">
        <v>43843</v>
      </c>
      <c r="F11910" s="6">
        <v>1267.5</v>
      </c>
    </row>
    <row r="11911" spans="1:6" x14ac:dyDescent="0.25">
      <c r="A11911" t="s">
        <v>37</v>
      </c>
      <c r="B11911" s="2">
        <v>43805</v>
      </c>
      <c r="C11911" s="1">
        <v>705245</v>
      </c>
      <c r="D11911" s="1">
        <v>705245</v>
      </c>
      <c r="E11911" s="2">
        <v>43843</v>
      </c>
      <c r="F11911" s="6">
        <v>2883.26</v>
      </c>
    </row>
    <row r="11912" spans="1:6" x14ac:dyDescent="0.25">
      <c r="A11912" t="s">
        <v>2087</v>
      </c>
      <c r="B11912" s="2">
        <v>43802</v>
      </c>
      <c r="C11912" s="1">
        <v>7060542225</v>
      </c>
      <c r="D11912" s="1">
        <v>7060542225</v>
      </c>
      <c r="E11912" s="2">
        <v>43837</v>
      </c>
      <c r="F11912" s="6">
        <v>863.64</v>
      </c>
    </row>
    <row r="11913" spans="1:6" x14ac:dyDescent="0.25">
      <c r="A11913" t="s">
        <v>37</v>
      </c>
      <c r="B11913" s="2">
        <v>43812</v>
      </c>
      <c r="C11913" s="1">
        <v>706586</v>
      </c>
      <c r="D11913" s="1">
        <v>706586</v>
      </c>
      <c r="E11913" s="2">
        <v>43857</v>
      </c>
      <c r="F11913" s="6">
        <v>404.48</v>
      </c>
    </row>
    <row r="11914" spans="1:6" x14ac:dyDescent="0.25">
      <c r="A11914" t="s">
        <v>37</v>
      </c>
      <c r="B11914" s="2">
        <v>43812</v>
      </c>
      <c r="C11914" s="1">
        <v>706587</v>
      </c>
      <c r="D11914" s="1">
        <v>706587</v>
      </c>
      <c r="E11914" s="2">
        <v>43857</v>
      </c>
      <c r="F11914" s="6">
        <v>2157.31</v>
      </c>
    </row>
    <row r="11915" spans="1:6" x14ac:dyDescent="0.25">
      <c r="A11915" t="s">
        <v>37</v>
      </c>
      <c r="B11915" s="2">
        <v>43812</v>
      </c>
      <c r="C11915" s="1">
        <v>706588</v>
      </c>
      <c r="D11915" s="1">
        <v>706588</v>
      </c>
      <c r="E11915" s="2">
        <v>43857</v>
      </c>
      <c r="F11915" s="6">
        <v>619.39</v>
      </c>
    </row>
    <row r="11916" spans="1:6" x14ac:dyDescent="0.25">
      <c r="A11916" t="s">
        <v>37</v>
      </c>
      <c r="B11916" s="2">
        <v>43812</v>
      </c>
      <c r="C11916" s="1">
        <v>706589</v>
      </c>
      <c r="D11916" s="1">
        <v>706589</v>
      </c>
      <c r="E11916" s="2">
        <v>43857</v>
      </c>
      <c r="F11916" s="6">
        <v>1371.02</v>
      </c>
    </row>
    <row r="11917" spans="1:6" x14ac:dyDescent="0.25">
      <c r="A11917" t="s">
        <v>37</v>
      </c>
      <c r="B11917" s="2">
        <v>43812</v>
      </c>
      <c r="C11917" s="1">
        <v>706590</v>
      </c>
      <c r="D11917" s="1">
        <v>706590</v>
      </c>
      <c r="E11917" s="2">
        <v>43857</v>
      </c>
      <c r="F11917" s="6">
        <v>1501.6</v>
      </c>
    </row>
    <row r="11918" spans="1:6" x14ac:dyDescent="0.25">
      <c r="A11918" t="s">
        <v>37</v>
      </c>
      <c r="B11918" s="2">
        <v>43812</v>
      </c>
      <c r="C11918" s="1">
        <v>706591</v>
      </c>
      <c r="D11918" s="1">
        <v>706591</v>
      </c>
      <c r="E11918" s="2">
        <v>43857</v>
      </c>
      <c r="F11918" s="6">
        <v>70.34</v>
      </c>
    </row>
    <row r="11919" spans="1:6" x14ac:dyDescent="0.25">
      <c r="A11919" t="s">
        <v>37</v>
      </c>
      <c r="B11919" s="2">
        <v>43812</v>
      </c>
      <c r="C11919" s="1">
        <v>706592</v>
      </c>
      <c r="D11919" s="1">
        <v>706592</v>
      </c>
      <c r="E11919" s="2">
        <v>43857</v>
      </c>
      <c r="F11919" s="6">
        <v>808.96</v>
      </c>
    </row>
    <row r="11920" spans="1:6" x14ac:dyDescent="0.25">
      <c r="A11920" t="s">
        <v>37</v>
      </c>
      <c r="B11920" s="2">
        <v>43812</v>
      </c>
      <c r="C11920" s="1">
        <v>706593</v>
      </c>
      <c r="D11920" s="1">
        <v>706593</v>
      </c>
      <c r="E11920" s="2">
        <v>43857</v>
      </c>
      <c r="F11920" s="6">
        <v>804.97</v>
      </c>
    </row>
    <row r="11921" spans="1:6" x14ac:dyDescent="0.25">
      <c r="A11921" t="s">
        <v>37</v>
      </c>
      <c r="B11921" s="2">
        <v>43812</v>
      </c>
      <c r="C11921" s="1">
        <v>706594</v>
      </c>
      <c r="D11921" s="1">
        <v>706594</v>
      </c>
      <c r="E11921" s="2">
        <v>43857</v>
      </c>
      <c r="F11921" s="6">
        <v>2625.1</v>
      </c>
    </row>
    <row r="11922" spans="1:6" x14ac:dyDescent="0.25">
      <c r="A11922" t="s">
        <v>37</v>
      </c>
      <c r="B11922" s="2">
        <v>43812</v>
      </c>
      <c r="C11922" s="1">
        <v>706595</v>
      </c>
      <c r="D11922" s="1">
        <v>706595</v>
      </c>
      <c r="E11922" s="2">
        <v>43857</v>
      </c>
      <c r="F11922" s="6">
        <v>512.79999999999995</v>
      </c>
    </row>
    <row r="11923" spans="1:6" x14ac:dyDescent="0.25">
      <c r="A11923" t="s">
        <v>37</v>
      </c>
      <c r="B11923" s="2">
        <v>43812</v>
      </c>
      <c r="C11923" s="1">
        <v>706596</v>
      </c>
      <c r="D11923" s="1">
        <v>706596</v>
      </c>
      <c r="E11923" s="2">
        <v>43857</v>
      </c>
      <c r="F11923" s="6">
        <v>539.86</v>
      </c>
    </row>
    <row r="11924" spans="1:6" x14ac:dyDescent="0.25">
      <c r="A11924" t="s">
        <v>37</v>
      </c>
      <c r="B11924" s="2">
        <v>43812</v>
      </c>
      <c r="C11924" s="1">
        <v>706597</v>
      </c>
      <c r="D11924" s="1">
        <v>706597</v>
      </c>
      <c r="E11924" s="2">
        <v>43857</v>
      </c>
      <c r="F11924" s="6">
        <v>604.79999999999995</v>
      </c>
    </row>
    <row r="11925" spans="1:6" x14ac:dyDescent="0.25">
      <c r="A11925" t="s">
        <v>37</v>
      </c>
      <c r="B11925" s="2">
        <v>43812</v>
      </c>
      <c r="C11925" s="1">
        <v>706598</v>
      </c>
      <c r="D11925" s="1">
        <v>706598</v>
      </c>
      <c r="E11925" s="2">
        <v>43857</v>
      </c>
      <c r="F11925" s="6">
        <v>800.76</v>
      </c>
    </row>
    <row r="11926" spans="1:6" x14ac:dyDescent="0.25">
      <c r="A11926" t="s">
        <v>37</v>
      </c>
      <c r="B11926" s="2">
        <v>43812</v>
      </c>
      <c r="C11926" s="1">
        <v>706599</v>
      </c>
      <c r="D11926" s="1">
        <v>706599</v>
      </c>
      <c r="E11926" s="2">
        <v>43857</v>
      </c>
      <c r="F11926" s="6">
        <v>1008</v>
      </c>
    </row>
    <row r="11927" spans="1:6" x14ac:dyDescent="0.25">
      <c r="A11927" t="s">
        <v>37</v>
      </c>
      <c r="B11927" s="2">
        <v>43812</v>
      </c>
      <c r="C11927" s="1">
        <v>706602</v>
      </c>
      <c r="D11927" s="1">
        <v>706602</v>
      </c>
      <c r="E11927" s="2">
        <v>43857</v>
      </c>
      <c r="F11927" s="6">
        <v>201.6</v>
      </c>
    </row>
    <row r="11928" spans="1:6" x14ac:dyDescent="0.25">
      <c r="A11928" t="s">
        <v>37</v>
      </c>
      <c r="B11928" s="2">
        <v>43812</v>
      </c>
      <c r="C11928" s="1">
        <v>706603</v>
      </c>
      <c r="D11928" s="1">
        <v>706603</v>
      </c>
      <c r="E11928" s="2">
        <v>43857</v>
      </c>
      <c r="F11928" s="6">
        <v>4083.2</v>
      </c>
    </row>
    <row r="11929" spans="1:6" x14ac:dyDescent="0.25">
      <c r="A11929" t="s">
        <v>37</v>
      </c>
      <c r="B11929" s="2">
        <v>43812</v>
      </c>
      <c r="C11929" s="1">
        <v>706604</v>
      </c>
      <c r="D11929" s="1">
        <v>706604</v>
      </c>
      <c r="E11929" s="2">
        <v>43857</v>
      </c>
      <c r="F11929" s="6">
        <v>3503.72</v>
      </c>
    </row>
    <row r="11930" spans="1:6" x14ac:dyDescent="0.25">
      <c r="A11930" t="s">
        <v>37</v>
      </c>
      <c r="B11930" s="2">
        <v>43812</v>
      </c>
      <c r="C11930" s="1">
        <v>706605</v>
      </c>
      <c r="D11930" s="1">
        <v>706605</v>
      </c>
      <c r="E11930" s="2">
        <v>43857</v>
      </c>
      <c r="F11930" s="6">
        <v>403.2</v>
      </c>
    </row>
    <row r="11931" spans="1:6" x14ac:dyDescent="0.25">
      <c r="A11931" t="s">
        <v>37</v>
      </c>
      <c r="B11931" s="2">
        <v>43812</v>
      </c>
      <c r="C11931" s="1">
        <v>706606</v>
      </c>
      <c r="D11931" s="1">
        <v>706606</v>
      </c>
      <c r="E11931" s="2">
        <v>43857</v>
      </c>
      <c r="F11931" s="6">
        <v>2178</v>
      </c>
    </row>
    <row r="11932" spans="1:6" x14ac:dyDescent="0.25">
      <c r="A11932" t="s">
        <v>37</v>
      </c>
      <c r="B11932" s="2">
        <v>43812</v>
      </c>
      <c r="C11932" s="1">
        <v>706607</v>
      </c>
      <c r="D11932" s="1">
        <v>706607</v>
      </c>
      <c r="E11932" s="2">
        <v>43857</v>
      </c>
      <c r="F11932" s="6">
        <v>914.02</v>
      </c>
    </row>
    <row r="11933" spans="1:6" x14ac:dyDescent="0.25">
      <c r="A11933" t="s">
        <v>37</v>
      </c>
      <c r="B11933" s="2">
        <v>43819</v>
      </c>
      <c r="C11933" s="1">
        <v>707984</v>
      </c>
      <c r="D11933" s="1">
        <v>707984</v>
      </c>
      <c r="E11933" s="2">
        <v>43857</v>
      </c>
      <c r="F11933" s="6">
        <v>478.76</v>
      </c>
    </row>
    <row r="11934" spans="1:6" x14ac:dyDescent="0.25">
      <c r="A11934" t="s">
        <v>37</v>
      </c>
      <c r="B11934" s="2">
        <v>43819</v>
      </c>
      <c r="C11934" s="1">
        <v>707986</v>
      </c>
      <c r="D11934" s="1">
        <v>707986</v>
      </c>
      <c r="E11934" s="2">
        <v>43857</v>
      </c>
      <c r="F11934" s="6">
        <v>649.44000000000005</v>
      </c>
    </row>
    <row r="11935" spans="1:6" x14ac:dyDescent="0.25">
      <c r="A11935" t="s">
        <v>37</v>
      </c>
      <c r="B11935" s="2">
        <v>43819</v>
      </c>
      <c r="C11935" s="1">
        <v>707989</v>
      </c>
      <c r="D11935" s="1">
        <v>707989</v>
      </c>
      <c r="E11935" s="2">
        <v>43857</v>
      </c>
      <c r="F11935" s="6">
        <v>2117.77</v>
      </c>
    </row>
    <row r="11936" spans="1:6" x14ac:dyDescent="0.25">
      <c r="A11936" t="s">
        <v>37</v>
      </c>
      <c r="B11936" s="2">
        <v>43819</v>
      </c>
      <c r="C11936" s="1">
        <v>707990</v>
      </c>
      <c r="D11936" s="1">
        <v>707990</v>
      </c>
      <c r="E11936" s="2">
        <v>43857</v>
      </c>
      <c r="F11936" s="6">
        <v>906.3</v>
      </c>
    </row>
    <row r="11937" spans="1:6" x14ac:dyDescent="0.25">
      <c r="A11937" t="s">
        <v>37</v>
      </c>
      <c r="B11937" s="2">
        <v>43819</v>
      </c>
      <c r="C11937" s="1">
        <v>707991</v>
      </c>
      <c r="D11937" s="1">
        <v>707991</v>
      </c>
      <c r="E11937" s="2">
        <v>43857</v>
      </c>
      <c r="F11937" s="6">
        <v>1702.99</v>
      </c>
    </row>
    <row r="11938" spans="1:6" x14ac:dyDescent="0.25">
      <c r="A11938" t="s">
        <v>37</v>
      </c>
      <c r="B11938" s="2">
        <v>43819</v>
      </c>
      <c r="C11938" s="1">
        <v>707992</v>
      </c>
      <c r="D11938" s="1">
        <v>707992</v>
      </c>
      <c r="E11938" s="2">
        <v>43857</v>
      </c>
      <c r="F11938" s="6">
        <v>697.48</v>
      </c>
    </row>
    <row r="11939" spans="1:6" x14ac:dyDescent="0.25">
      <c r="A11939" t="s">
        <v>37</v>
      </c>
      <c r="B11939" s="2">
        <v>43819</v>
      </c>
      <c r="C11939" s="1">
        <v>707994</v>
      </c>
      <c r="D11939" s="1">
        <v>707994</v>
      </c>
      <c r="E11939" s="2">
        <v>43857</v>
      </c>
      <c r="F11939" s="6">
        <v>677.72</v>
      </c>
    </row>
    <row r="11940" spans="1:6" x14ac:dyDescent="0.25">
      <c r="A11940" t="s">
        <v>37</v>
      </c>
      <c r="B11940" s="2">
        <v>43819</v>
      </c>
      <c r="C11940" s="1">
        <v>707995</v>
      </c>
      <c r="D11940" s="1">
        <v>707995</v>
      </c>
      <c r="E11940" s="2">
        <v>43857</v>
      </c>
      <c r="F11940" s="6">
        <v>201.6</v>
      </c>
    </row>
    <row r="11941" spans="1:6" x14ac:dyDescent="0.25">
      <c r="A11941" t="s">
        <v>37</v>
      </c>
      <c r="B11941" s="2">
        <v>43819</v>
      </c>
      <c r="C11941" s="1">
        <v>707996</v>
      </c>
      <c r="D11941" s="1">
        <v>707996</v>
      </c>
      <c r="E11941" s="2">
        <v>43857</v>
      </c>
      <c r="F11941" s="6">
        <v>246.2</v>
      </c>
    </row>
    <row r="11942" spans="1:6" x14ac:dyDescent="0.25">
      <c r="A11942" t="s">
        <v>37</v>
      </c>
      <c r="B11942" s="2">
        <v>43819</v>
      </c>
      <c r="C11942" s="1">
        <v>707997</v>
      </c>
      <c r="D11942" s="1">
        <v>707997</v>
      </c>
      <c r="E11942" s="2">
        <v>43857</v>
      </c>
      <c r="F11942" s="6">
        <v>1052.17</v>
      </c>
    </row>
    <row r="11943" spans="1:6" x14ac:dyDescent="0.25">
      <c r="A11943" t="s">
        <v>37</v>
      </c>
      <c r="B11943" s="2">
        <v>43819</v>
      </c>
      <c r="C11943" s="1">
        <v>708000</v>
      </c>
      <c r="D11943" s="1">
        <v>708000</v>
      </c>
      <c r="E11943" s="2">
        <v>43857</v>
      </c>
      <c r="F11943" s="6">
        <v>1248.72</v>
      </c>
    </row>
    <row r="11944" spans="1:6" x14ac:dyDescent="0.25">
      <c r="A11944" t="s">
        <v>37</v>
      </c>
      <c r="B11944" s="2">
        <v>43819</v>
      </c>
      <c r="C11944" s="1">
        <v>708001</v>
      </c>
      <c r="D11944" s="1">
        <v>708001</v>
      </c>
      <c r="E11944" s="2">
        <v>43857</v>
      </c>
      <c r="F11944" s="6">
        <v>806.4</v>
      </c>
    </row>
    <row r="11945" spans="1:6" x14ac:dyDescent="0.25">
      <c r="A11945" t="s">
        <v>37</v>
      </c>
      <c r="B11945" s="2">
        <v>43819</v>
      </c>
      <c r="C11945" s="1">
        <v>708002</v>
      </c>
      <c r="D11945" s="1">
        <v>708002</v>
      </c>
      <c r="E11945" s="2">
        <v>43857</v>
      </c>
      <c r="F11945" s="6">
        <v>1066.6600000000001</v>
      </c>
    </row>
    <row r="11946" spans="1:6" x14ac:dyDescent="0.25">
      <c r="A11946" t="s">
        <v>37</v>
      </c>
      <c r="B11946" s="2">
        <v>43819</v>
      </c>
      <c r="C11946" s="1">
        <v>708009</v>
      </c>
      <c r="D11946" s="1">
        <v>708009</v>
      </c>
      <c r="E11946" s="2">
        <v>43857</v>
      </c>
      <c r="F11946" s="6">
        <v>2977.56</v>
      </c>
    </row>
    <row r="11947" spans="1:6" x14ac:dyDescent="0.25">
      <c r="A11947" t="s">
        <v>138</v>
      </c>
      <c r="B11947" s="2">
        <v>43812</v>
      </c>
      <c r="C11947" s="1" t="s">
        <v>5415</v>
      </c>
      <c r="D11947" s="1" t="s">
        <v>5415</v>
      </c>
      <c r="E11947" s="2">
        <v>43857</v>
      </c>
      <c r="F11947" s="6">
        <v>1922.74</v>
      </c>
    </row>
    <row r="11948" spans="1:6" x14ac:dyDescent="0.25">
      <c r="A11948" t="s">
        <v>138</v>
      </c>
      <c r="B11948" s="2">
        <v>43812</v>
      </c>
      <c r="C11948" s="1" t="s">
        <v>5416</v>
      </c>
      <c r="D11948" s="1" t="s">
        <v>5416</v>
      </c>
      <c r="E11948" s="2">
        <v>43857</v>
      </c>
      <c r="F11948" s="6">
        <v>184.06</v>
      </c>
    </row>
    <row r="11949" spans="1:6" x14ac:dyDescent="0.25">
      <c r="A11949" t="s">
        <v>138</v>
      </c>
      <c r="B11949" s="2">
        <v>43812</v>
      </c>
      <c r="C11949" s="1" t="s">
        <v>5417</v>
      </c>
      <c r="D11949" s="1" t="s">
        <v>5417</v>
      </c>
      <c r="E11949" s="2">
        <v>43857</v>
      </c>
      <c r="F11949" s="6">
        <v>339.43</v>
      </c>
    </row>
    <row r="11950" spans="1:6" x14ac:dyDescent="0.25">
      <c r="A11950" t="s">
        <v>138</v>
      </c>
      <c r="B11950" s="2">
        <v>43812</v>
      </c>
      <c r="C11950" s="1" t="s">
        <v>5418</v>
      </c>
      <c r="D11950" s="1" t="s">
        <v>5418</v>
      </c>
      <c r="E11950" s="2">
        <v>43857</v>
      </c>
      <c r="F11950" s="6">
        <v>7.32</v>
      </c>
    </row>
    <row r="11951" spans="1:6" x14ac:dyDescent="0.25">
      <c r="A11951" t="s">
        <v>925</v>
      </c>
      <c r="B11951" s="2">
        <v>43803</v>
      </c>
      <c r="C11951" s="1">
        <v>7162066259</v>
      </c>
      <c r="D11951" s="1">
        <v>7162066259</v>
      </c>
      <c r="E11951" s="2">
        <v>43843</v>
      </c>
      <c r="F11951" s="6">
        <v>1685.28</v>
      </c>
    </row>
    <row r="11952" spans="1:6" x14ac:dyDescent="0.25">
      <c r="A11952" t="s">
        <v>925</v>
      </c>
      <c r="B11952" s="2">
        <v>43803</v>
      </c>
      <c r="C11952" s="1">
        <v>7162066260</v>
      </c>
      <c r="D11952" s="1">
        <v>7162066260</v>
      </c>
      <c r="E11952" s="2">
        <v>43843</v>
      </c>
      <c r="F11952" s="6">
        <v>180</v>
      </c>
    </row>
    <row r="11953" spans="1:6" x14ac:dyDescent="0.25">
      <c r="A11953" t="s">
        <v>925</v>
      </c>
      <c r="B11953" s="2">
        <v>43806</v>
      </c>
      <c r="C11953" s="1">
        <v>7162068468</v>
      </c>
      <c r="D11953" s="1">
        <v>7162068468</v>
      </c>
      <c r="E11953" s="2">
        <v>43843</v>
      </c>
      <c r="F11953" s="6">
        <v>889.32</v>
      </c>
    </row>
    <row r="11954" spans="1:6" x14ac:dyDescent="0.25">
      <c r="A11954" t="s">
        <v>925</v>
      </c>
      <c r="B11954" s="2">
        <v>43808</v>
      </c>
      <c r="C11954" s="1">
        <v>7162068469</v>
      </c>
      <c r="D11954" s="1">
        <v>7162068469</v>
      </c>
      <c r="E11954" s="2">
        <v>43843</v>
      </c>
      <c r="F11954" s="6">
        <v>675.48</v>
      </c>
    </row>
    <row r="11955" spans="1:6" x14ac:dyDescent="0.25">
      <c r="A11955" t="s">
        <v>925</v>
      </c>
      <c r="B11955" s="2">
        <v>43808</v>
      </c>
      <c r="C11955" s="1">
        <v>7162068470</v>
      </c>
      <c r="D11955" s="1">
        <v>7162068470</v>
      </c>
      <c r="E11955" s="2">
        <v>43843</v>
      </c>
      <c r="F11955" s="6">
        <v>283.89999999999998</v>
      </c>
    </row>
    <row r="11956" spans="1:6" x14ac:dyDescent="0.25">
      <c r="A11956" t="s">
        <v>925</v>
      </c>
      <c r="B11956" s="2">
        <v>43808</v>
      </c>
      <c r="C11956" s="1">
        <v>7162068471</v>
      </c>
      <c r="D11956" s="1">
        <v>7162068471</v>
      </c>
      <c r="E11956" s="2">
        <v>43843</v>
      </c>
      <c r="F11956" s="6">
        <v>176.52</v>
      </c>
    </row>
    <row r="11957" spans="1:6" x14ac:dyDescent="0.25">
      <c r="A11957" t="s">
        <v>925</v>
      </c>
      <c r="B11957" s="2">
        <v>43810</v>
      </c>
      <c r="C11957" s="1">
        <v>7162070380</v>
      </c>
      <c r="D11957" s="1">
        <v>7162070380</v>
      </c>
      <c r="E11957" s="2">
        <v>43850</v>
      </c>
      <c r="F11957" s="6">
        <v>600</v>
      </c>
    </row>
    <row r="11958" spans="1:6" x14ac:dyDescent="0.25">
      <c r="A11958" t="s">
        <v>925</v>
      </c>
      <c r="B11958" s="2">
        <v>43810</v>
      </c>
      <c r="C11958" s="1">
        <v>7162070993</v>
      </c>
      <c r="D11958" s="1">
        <v>7162070993</v>
      </c>
      <c r="E11958" s="2">
        <v>43850</v>
      </c>
      <c r="F11958" s="6">
        <v>679.2</v>
      </c>
    </row>
    <row r="11959" spans="1:6" x14ac:dyDescent="0.25">
      <c r="A11959" t="s">
        <v>925</v>
      </c>
      <c r="B11959" s="2">
        <v>43811</v>
      </c>
      <c r="C11959" s="1">
        <v>7162071318</v>
      </c>
      <c r="D11959" s="1">
        <v>7162071318</v>
      </c>
      <c r="E11959" s="2">
        <v>43850</v>
      </c>
      <c r="F11959" s="6">
        <v>259.68</v>
      </c>
    </row>
    <row r="11960" spans="1:6" x14ac:dyDescent="0.25">
      <c r="A11960" t="s">
        <v>925</v>
      </c>
      <c r="B11960" s="2">
        <v>43811</v>
      </c>
      <c r="C11960" s="1">
        <v>7162071319</v>
      </c>
      <c r="D11960" s="1">
        <v>7162071319</v>
      </c>
      <c r="E11960" s="2">
        <v>43850</v>
      </c>
      <c r="F11960" s="6">
        <v>360</v>
      </c>
    </row>
    <row r="11961" spans="1:6" x14ac:dyDescent="0.25">
      <c r="A11961" t="s">
        <v>925</v>
      </c>
      <c r="B11961" s="2">
        <v>43816</v>
      </c>
      <c r="C11961" s="1">
        <v>7162073705</v>
      </c>
      <c r="D11961" s="1">
        <v>7162073705</v>
      </c>
      <c r="E11961" s="2">
        <v>43857</v>
      </c>
      <c r="F11961" s="6">
        <v>720</v>
      </c>
    </row>
    <row r="11962" spans="1:6" x14ac:dyDescent="0.25">
      <c r="A11962" t="s">
        <v>925</v>
      </c>
      <c r="B11962" s="2">
        <v>43817</v>
      </c>
      <c r="C11962" s="1">
        <v>7162074532</v>
      </c>
      <c r="D11962" s="1">
        <v>7162074532</v>
      </c>
      <c r="E11962" s="2">
        <v>43857</v>
      </c>
      <c r="F11962" s="6">
        <v>720</v>
      </c>
    </row>
    <row r="11963" spans="1:6" x14ac:dyDescent="0.25">
      <c r="A11963" t="s">
        <v>925</v>
      </c>
      <c r="B11963" s="2">
        <v>43817</v>
      </c>
      <c r="C11963" s="1">
        <v>7162074533</v>
      </c>
      <c r="D11963" s="1">
        <v>7162074533</v>
      </c>
      <c r="E11963" s="2">
        <v>43857</v>
      </c>
      <c r="F11963" s="6">
        <v>259.68</v>
      </c>
    </row>
    <row r="11964" spans="1:6" x14ac:dyDescent="0.25">
      <c r="A11964" t="s">
        <v>925</v>
      </c>
      <c r="B11964" s="2">
        <v>43817</v>
      </c>
      <c r="C11964" s="1">
        <v>7162074534</v>
      </c>
      <c r="D11964" s="1">
        <v>7162074534</v>
      </c>
      <c r="E11964" s="2">
        <v>43857</v>
      </c>
      <c r="F11964" s="6">
        <v>687.36</v>
      </c>
    </row>
    <row r="11965" spans="1:6" x14ac:dyDescent="0.25">
      <c r="A11965" t="s">
        <v>925</v>
      </c>
      <c r="B11965" s="2">
        <v>43817</v>
      </c>
      <c r="C11965" s="1">
        <v>7162074535</v>
      </c>
      <c r="D11965" s="1">
        <v>7162074535</v>
      </c>
      <c r="E11965" s="2">
        <v>43857</v>
      </c>
      <c r="F11965" s="6">
        <v>2136.7199999999998</v>
      </c>
    </row>
    <row r="11966" spans="1:6" x14ac:dyDescent="0.25">
      <c r="A11966" t="s">
        <v>925</v>
      </c>
      <c r="B11966" s="2">
        <v>43817</v>
      </c>
      <c r="C11966" s="1">
        <v>7162074536</v>
      </c>
      <c r="D11966" s="1">
        <v>7162074536</v>
      </c>
      <c r="E11966" s="2">
        <v>43857</v>
      </c>
      <c r="F11966" s="6">
        <v>111.17</v>
      </c>
    </row>
    <row r="11967" spans="1:6" x14ac:dyDescent="0.25">
      <c r="A11967" t="s">
        <v>925</v>
      </c>
      <c r="B11967" s="2">
        <v>43817</v>
      </c>
      <c r="C11967" s="1">
        <v>7162074537</v>
      </c>
      <c r="D11967" s="1">
        <v>7162074537</v>
      </c>
      <c r="E11967" s="2">
        <v>43857</v>
      </c>
      <c r="F11967" s="6">
        <v>180</v>
      </c>
    </row>
    <row r="11968" spans="1:6" x14ac:dyDescent="0.25">
      <c r="A11968" t="s">
        <v>925</v>
      </c>
      <c r="B11968" s="2">
        <v>43818</v>
      </c>
      <c r="C11968" s="1">
        <v>7162075595</v>
      </c>
      <c r="D11968" s="1">
        <v>7162075595</v>
      </c>
      <c r="E11968" s="2">
        <v>43857</v>
      </c>
      <c r="F11968" s="6">
        <v>1281.5999999999999</v>
      </c>
    </row>
    <row r="11969" spans="1:6" x14ac:dyDescent="0.25">
      <c r="A11969" t="s">
        <v>38</v>
      </c>
      <c r="B11969" s="2">
        <v>43789</v>
      </c>
      <c r="C11969" s="1">
        <v>723461</v>
      </c>
      <c r="D11969" s="1">
        <v>723461</v>
      </c>
      <c r="E11969" s="2">
        <v>43843</v>
      </c>
      <c r="F11969" s="6">
        <v>2052.4699999999998</v>
      </c>
    </row>
    <row r="11970" spans="1:6" x14ac:dyDescent="0.25">
      <c r="A11970" t="s">
        <v>38</v>
      </c>
      <c r="B11970" s="2">
        <v>43789</v>
      </c>
      <c r="C11970" s="1">
        <v>723462</v>
      </c>
      <c r="D11970" s="1">
        <v>723462</v>
      </c>
      <c r="E11970" s="2">
        <v>43843</v>
      </c>
      <c r="F11970" s="6">
        <v>965.9</v>
      </c>
    </row>
    <row r="11971" spans="1:6" x14ac:dyDescent="0.25">
      <c r="A11971" t="s">
        <v>38</v>
      </c>
      <c r="B11971" s="2">
        <v>43789</v>
      </c>
      <c r="C11971" s="1">
        <v>723464</v>
      </c>
      <c r="D11971" s="1">
        <v>723464</v>
      </c>
      <c r="E11971" s="2">
        <v>43837</v>
      </c>
      <c r="F11971" s="6">
        <v>320.83</v>
      </c>
    </row>
    <row r="11972" spans="1:6" x14ac:dyDescent="0.25">
      <c r="A11972" t="s">
        <v>38</v>
      </c>
      <c r="B11972" s="2">
        <v>43789</v>
      </c>
      <c r="C11972" s="1">
        <v>723465</v>
      </c>
      <c r="D11972" s="1">
        <v>723465</v>
      </c>
      <c r="E11972" s="2">
        <v>43837</v>
      </c>
      <c r="F11972" s="6">
        <v>281.23</v>
      </c>
    </row>
    <row r="11973" spans="1:6" x14ac:dyDescent="0.25">
      <c r="A11973" t="s">
        <v>38</v>
      </c>
      <c r="B11973" s="2">
        <v>43789</v>
      </c>
      <c r="C11973" s="1">
        <v>723466</v>
      </c>
      <c r="D11973" s="1">
        <v>723466</v>
      </c>
      <c r="E11973" s="2">
        <v>43837</v>
      </c>
      <c r="F11973" s="6">
        <v>820.22</v>
      </c>
    </row>
    <row r="11974" spans="1:6" x14ac:dyDescent="0.25">
      <c r="A11974" t="s">
        <v>38</v>
      </c>
      <c r="B11974" s="2">
        <v>43791</v>
      </c>
      <c r="C11974" s="1">
        <v>723986</v>
      </c>
      <c r="D11974" s="1">
        <v>723986</v>
      </c>
      <c r="E11974" s="2">
        <v>43843</v>
      </c>
      <c r="F11974" s="6">
        <v>1479.96</v>
      </c>
    </row>
    <row r="11975" spans="1:6" x14ac:dyDescent="0.25">
      <c r="A11975" t="s">
        <v>38</v>
      </c>
      <c r="B11975" s="2">
        <v>43796</v>
      </c>
      <c r="C11975" s="1">
        <v>724714</v>
      </c>
      <c r="D11975" s="1">
        <v>724714</v>
      </c>
      <c r="E11975" s="2">
        <v>43843</v>
      </c>
      <c r="F11975" s="6">
        <v>1433.78</v>
      </c>
    </row>
    <row r="11976" spans="1:6" x14ac:dyDescent="0.25">
      <c r="A11976" t="s">
        <v>38</v>
      </c>
      <c r="B11976" s="2">
        <v>43796</v>
      </c>
      <c r="C11976" s="1">
        <v>724715</v>
      </c>
      <c r="D11976" s="1">
        <v>724715</v>
      </c>
      <c r="E11976" s="2">
        <v>43843</v>
      </c>
      <c r="F11976" s="6">
        <v>950.83</v>
      </c>
    </row>
    <row r="11977" spans="1:6" x14ac:dyDescent="0.25">
      <c r="A11977" t="s">
        <v>38</v>
      </c>
      <c r="B11977" s="2">
        <v>43796</v>
      </c>
      <c r="C11977" s="1">
        <v>724716</v>
      </c>
      <c r="D11977" s="1">
        <v>724716</v>
      </c>
      <c r="E11977" s="2">
        <v>43843</v>
      </c>
      <c r="F11977" s="6">
        <v>2116.09</v>
      </c>
    </row>
    <row r="11978" spans="1:6" x14ac:dyDescent="0.25">
      <c r="A11978" t="s">
        <v>38</v>
      </c>
      <c r="B11978" s="2">
        <v>43796</v>
      </c>
      <c r="C11978" s="1">
        <v>724717</v>
      </c>
      <c r="D11978" s="1">
        <v>724717</v>
      </c>
      <c r="E11978" s="2">
        <v>43843</v>
      </c>
      <c r="F11978" s="6">
        <v>1031.2</v>
      </c>
    </row>
    <row r="11979" spans="1:6" x14ac:dyDescent="0.25">
      <c r="A11979" t="s">
        <v>38</v>
      </c>
      <c r="B11979" s="2">
        <v>43796</v>
      </c>
      <c r="C11979" s="1">
        <v>724718</v>
      </c>
      <c r="D11979" s="1">
        <v>724718</v>
      </c>
      <c r="E11979" s="2">
        <v>43837</v>
      </c>
      <c r="F11979" s="6">
        <v>320.83</v>
      </c>
    </row>
    <row r="11980" spans="1:6" x14ac:dyDescent="0.25">
      <c r="A11980" t="s">
        <v>38</v>
      </c>
      <c r="B11980" s="2">
        <v>43796</v>
      </c>
      <c r="C11980" s="1">
        <v>724719</v>
      </c>
      <c r="D11980" s="1">
        <v>724719</v>
      </c>
      <c r="E11980" s="2">
        <v>43837</v>
      </c>
      <c r="F11980" s="6">
        <v>820.22</v>
      </c>
    </row>
    <row r="11981" spans="1:6" x14ac:dyDescent="0.25">
      <c r="A11981" t="s">
        <v>38</v>
      </c>
      <c r="B11981" s="2">
        <v>43796</v>
      </c>
      <c r="C11981" s="1">
        <v>724720</v>
      </c>
      <c r="D11981" s="1">
        <v>724720</v>
      </c>
      <c r="E11981" s="2">
        <v>43837</v>
      </c>
      <c r="F11981" s="6">
        <v>281.23</v>
      </c>
    </row>
    <row r="11982" spans="1:6" x14ac:dyDescent="0.25">
      <c r="A11982" t="s">
        <v>38</v>
      </c>
      <c r="B11982" s="2">
        <v>43796</v>
      </c>
      <c r="C11982" s="1">
        <v>724721</v>
      </c>
      <c r="D11982" s="1">
        <v>724721</v>
      </c>
      <c r="E11982" s="2">
        <v>43843</v>
      </c>
      <c r="F11982" s="6">
        <v>1566.94</v>
      </c>
    </row>
    <row r="11983" spans="1:6" x14ac:dyDescent="0.25">
      <c r="A11983" t="s">
        <v>38</v>
      </c>
      <c r="B11983" s="2">
        <v>43810</v>
      </c>
      <c r="C11983" s="1">
        <v>727054</v>
      </c>
      <c r="D11983" s="1">
        <v>727054</v>
      </c>
      <c r="E11983" s="2">
        <v>43850</v>
      </c>
      <c r="F11983" s="6">
        <v>974.16</v>
      </c>
    </row>
    <row r="11984" spans="1:6" x14ac:dyDescent="0.25">
      <c r="A11984" t="s">
        <v>38</v>
      </c>
      <c r="B11984" s="2">
        <v>43810</v>
      </c>
      <c r="C11984" s="1">
        <v>727055</v>
      </c>
      <c r="D11984" s="1">
        <v>727055</v>
      </c>
      <c r="E11984" s="2">
        <v>43850</v>
      </c>
      <c r="F11984" s="6">
        <v>544.05999999999995</v>
      </c>
    </row>
    <row r="11985" spans="1:6" x14ac:dyDescent="0.25">
      <c r="A11985" t="s">
        <v>38</v>
      </c>
      <c r="B11985" s="2">
        <v>43810</v>
      </c>
      <c r="C11985" s="1">
        <v>727056</v>
      </c>
      <c r="D11985" s="1">
        <v>727056</v>
      </c>
      <c r="E11985" s="2">
        <v>43850</v>
      </c>
      <c r="F11985" s="6">
        <v>475.42</v>
      </c>
    </row>
    <row r="11986" spans="1:6" x14ac:dyDescent="0.25">
      <c r="A11986" t="s">
        <v>38</v>
      </c>
      <c r="B11986" s="2">
        <v>43810</v>
      </c>
      <c r="C11986" s="1">
        <v>727057</v>
      </c>
      <c r="D11986" s="1">
        <v>727057</v>
      </c>
      <c r="E11986" s="2">
        <v>43850</v>
      </c>
      <c r="F11986" s="6">
        <v>1543.57</v>
      </c>
    </row>
    <row r="11987" spans="1:6" x14ac:dyDescent="0.25">
      <c r="A11987" t="s">
        <v>38</v>
      </c>
      <c r="B11987" s="2">
        <v>43810</v>
      </c>
      <c r="C11987" s="1">
        <v>727059</v>
      </c>
      <c r="D11987" s="1">
        <v>727059</v>
      </c>
      <c r="E11987" s="2">
        <v>43850</v>
      </c>
      <c r="F11987" s="6">
        <v>457.21</v>
      </c>
    </row>
    <row r="11988" spans="1:6" x14ac:dyDescent="0.25">
      <c r="A11988" t="s">
        <v>38</v>
      </c>
      <c r="B11988" s="2">
        <v>43810</v>
      </c>
      <c r="C11988" s="1">
        <v>727060</v>
      </c>
      <c r="D11988" s="1">
        <v>727060</v>
      </c>
      <c r="E11988" s="2">
        <v>43850</v>
      </c>
      <c r="F11988" s="6">
        <v>1032.92</v>
      </c>
    </row>
    <row r="11989" spans="1:6" x14ac:dyDescent="0.25">
      <c r="A11989" t="s">
        <v>38</v>
      </c>
      <c r="B11989" s="2">
        <v>43810</v>
      </c>
      <c r="C11989" s="1">
        <v>727061</v>
      </c>
      <c r="D11989" s="1">
        <v>727061</v>
      </c>
      <c r="E11989" s="2">
        <v>43850</v>
      </c>
      <c r="F11989" s="6">
        <v>994.37</v>
      </c>
    </row>
    <row r="11990" spans="1:6" x14ac:dyDescent="0.25">
      <c r="A11990" t="s">
        <v>38</v>
      </c>
      <c r="B11990" s="2">
        <v>43817</v>
      </c>
      <c r="C11990" s="1">
        <v>728319</v>
      </c>
      <c r="D11990" s="1">
        <v>728319</v>
      </c>
      <c r="E11990" s="2">
        <v>43857</v>
      </c>
      <c r="F11990" s="6">
        <v>2100.88</v>
      </c>
    </row>
    <row r="11991" spans="1:6" x14ac:dyDescent="0.25">
      <c r="A11991" t="s">
        <v>38</v>
      </c>
      <c r="B11991" s="2">
        <v>43817</v>
      </c>
      <c r="C11991" s="1">
        <v>728320</v>
      </c>
      <c r="D11991" s="1">
        <v>728320</v>
      </c>
      <c r="E11991" s="2">
        <v>43857</v>
      </c>
      <c r="F11991" s="6">
        <v>475.42</v>
      </c>
    </row>
    <row r="11992" spans="1:6" x14ac:dyDescent="0.25">
      <c r="A11992" t="s">
        <v>38</v>
      </c>
      <c r="B11992" s="2">
        <v>43817</v>
      </c>
      <c r="C11992" s="1">
        <v>728321</v>
      </c>
      <c r="D11992" s="1">
        <v>728321</v>
      </c>
      <c r="E11992" s="2">
        <v>43857</v>
      </c>
      <c r="F11992" s="6">
        <v>475.42</v>
      </c>
    </row>
    <row r="11993" spans="1:6" x14ac:dyDescent="0.25">
      <c r="A11993" t="s">
        <v>38</v>
      </c>
      <c r="B11993" s="2">
        <v>43817</v>
      </c>
      <c r="C11993" s="1">
        <v>728322</v>
      </c>
      <c r="D11993" s="1">
        <v>728322</v>
      </c>
      <c r="E11993" s="2">
        <v>43857</v>
      </c>
      <c r="F11993" s="6">
        <v>1056.3800000000001</v>
      </c>
    </row>
    <row r="11994" spans="1:6" x14ac:dyDescent="0.25">
      <c r="A11994" t="s">
        <v>38</v>
      </c>
      <c r="B11994" s="2">
        <v>43817</v>
      </c>
      <c r="C11994" s="1">
        <v>728323</v>
      </c>
      <c r="D11994" s="1">
        <v>728323</v>
      </c>
      <c r="E11994" s="2">
        <v>43857</v>
      </c>
      <c r="F11994" s="6">
        <v>1531.8</v>
      </c>
    </row>
    <row r="11995" spans="1:6" x14ac:dyDescent="0.25">
      <c r="A11995" t="s">
        <v>38</v>
      </c>
      <c r="B11995" s="2">
        <v>43817</v>
      </c>
      <c r="C11995" s="1">
        <v>728324</v>
      </c>
      <c r="D11995" s="1">
        <v>728324</v>
      </c>
      <c r="E11995" s="2">
        <v>43857</v>
      </c>
      <c r="F11995" s="6">
        <v>535.74</v>
      </c>
    </row>
    <row r="11996" spans="1:6" x14ac:dyDescent="0.25">
      <c r="A11996" t="s">
        <v>38</v>
      </c>
      <c r="B11996" s="2">
        <v>43817</v>
      </c>
      <c r="C11996" s="1">
        <v>728331</v>
      </c>
      <c r="D11996" s="1">
        <v>728331</v>
      </c>
      <c r="E11996" s="2">
        <v>43857</v>
      </c>
      <c r="F11996" s="6">
        <v>530.66</v>
      </c>
    </row>
    <row r="11997" spans="1:6" x14ac:dyDescent="0.25">
      <c r="A11997" t="s">
        <v>38</v>
      </c>
      <c r="B11997" s="2">
        <v>43817</v>
      </c>
      <c r="C11997" s="1">
        <v>728332</v>
      </c>
      <c r="D11997" s="1">
        <v>728332</v>
      </c>
      <c r="E11997" s="2">
        <v>43857</v>
      </c>
      <c r="F11997" s="6">
        <v>1069.75</v>
      </c>
    </row>
    <row r="11998" spans="1:6" x14ac:dyDescent="0.25">
      <c r="A11998" t="s">
        <v>2090</v>
      </c>
      <c r="B11998" s="2">
        <v>43803</v>
      </c>
      <c r="C11998" s="1">
        <v>75098</v>
      </c>
      <c r="D11998" s="1">
        <v>75098</v>
      </c>
      <c r="E11998" s="2">
        <v>43843</v>
      </c>
      <c r="F11998" s="6">
        <v>42</v>
      </c>
    </row>
    <row r="11999" spans="1:6" x14ac:dyDescent="0.25">
      <c r="A11999" t="s">
        <v>2090</v>
      </c>
      <c r="B11999" s="2">
        <v>43805</v>
      </c>
      <c r="C11999" s="1">
        <v>75221</v>
      </c>
      <c r="D11999" s="1">
        <v>75221</v>
      </c>
      <c r="E11999" s="2">
        <v>43843</v>
      </c>
      <c r="F11999" s="6">
        <v>195</v>
      </c>
    </row>
    <row r="12000" spans="1:6" x14ac:dyDescent="0.25">
      <c r="A12000" t="s">
        <v>2090</v>
      </c>
      <c r="B12000" s="2">
        <v>43812</v>
      </c>
      <c r="C12000" s="1">
        <v>75476</v>
      </c>
      <c r="D12000" s="1">
        <v>75476</v>
      </c>
      <c r="E12000" s="2">
        <v>43857</v>
      </c>
      <c r="F12000" s="6">
        <v>292.8</v>
      </c>
    </row>
    <row r="12001" spans="1:6" x14ac:dyDescent="0.25">
      <c r="A12001" t="s">
        <v>909</v>
      </c>
      <c r="B12001" s="2">
        <v>43815</v>
      </c>
      <c r="C12001" s="1">
        <v>7777429</v>
      </c>
      <c r="D12001" s="1">
        <v>7777429</v>
      </c>
      <c r="E12001" s="2">
        <v>43857</v>
      </c>
      <c r="F12001" s="6">
        <v>-56.4</v>
      </c>
    </row>
    <row r="12002" spans="1:6" x14ac:dyDescent="0.25">
      <c r="A12002" t="s">
        <v>909</v>
      </c>
      <c r="B12002" s="2">
        <v>43815</v>
      </c>
      <c r="C12002" s="1">
        <v>7842229</v>
      </c>
      <c r="D12002" s="1">
        <v>7842229</v>
      </c>
      <c r="E12002" s="2">
        <v>43857</v>
      </c>
      <c r="F12002" s="6">
        <v>-53.58</v>
      </c>
    </row>
    <row r="12003" spans="1:6" x14ac:dyDescent="0.25">
      <c r="A12003" t="s">
        <v>2093</v>
      </c>
      <c r="B12003" s="2">
        <v>43815</v>
      </c>
      <c r="C12003" s="1">
        <v>80172</v>
      </c>
      <c r="D12003" s="1">
        <v>80172</v>
      </c>
      <c r="E12003" s="2">
        <v>43857</v>
      </c>
      <c r="F12003" s="6">
        <v>1306.2</v>
      </c>
    </row>
    <row r="12004" spans="1:6" x14ac:dyDescent="0.25">
      <c r="A12004" t="s">
        <v>909</v>
      </c>
      <c r="B12004" s="2">
        <v>43815</v>
      </c>
      <c r="C12004" s="1">
        <v>8137359</v>
      </c>
      <c r="D12004" s="1">
        <v>8137359</v>
      </c>
      <c r="E12004" s="2">
        <v>43857</v>
      </c>
      <c r="F12004" s="6">
        <v>-99.36</v>
      </c>
    </row>
    <row r="12005" spans="1:6" x14ac:dyDescent="0.25">
      <c r="A12005" t="s">
        <v>138</v>
      </c>
      <c r="B12005" s="2">
        <v>43814</v>
      </c>
      <c r="C12005" s="1" t="s">
        <v>5419</v>
      </c>
      <c r="D12005" s="1" t="s">
        <v>5419</v>
      </c>
      <c r="E12005" s="2">
        <v>43857</v>
      </c>
      <c r="F12005" s="6">
        <v>1248.3399999999999</v>
      </c>
    </row>
    <row r="12006" spans="1:6" x14ac:dyDescent="0.25">
      <c r="A12006" t="s">
        <v>138</v>
      </c>
      <c r="B12006" s="2">
        <v>43814</v>
      </c>
      <c r="C12006" s="1" t="s">
        <v>5420</v>
      </c>
      <c r="D12006" s="1" t="s">
        <v>5420</v>
      </c>
      <c r="E12006" s="2">
        <v>43857</v>
      </c>
      <c r="F12006" s="6">
        <v>301.06</v>
      </c>
    </row>
    <row r="12007" spans="1:6" x14ac:dyDescent="0.25">
      <c r="A12007" t="s">
        <v>920</v>
      </c>
      <c r="B12007" s="2">
        <v>43811</v>
      </c>
      <c r="C12007" s="1">
        <v>8147173</v>
      </c>
      <c r="D12007" s="1">
        <v>8147173</v>
      </c>
      <c r="E12007" s="2">
        <v>43857</v>
      </c>
      <c r="F12007" s="6">
        <v>127.01</v>
      </c>
    </row>
    <row r="12008" spans="1:6" x14ac:dyDescent="0.25">
      <c r="A12008" t="s">
        <v>909</v>
      </c>
      <c r="B12008" s="2">
        <v>43815</v>
      </c>
      <c r="C12008" s="1">
        <v>8191139</v>
      </c>
      <c r="D12008" s="1">
        <v>8191139</v>
      </c>
      <c r="E12008" s="2">
        <v>43857</v>
      </c>
      <c r="F12008" s="6">
        <v>-133.97999999999999</v>
      </c>
    </row>
    <row r="12009" spans="1:6" x14ac:dyDescent="0.25">
      <c r="A12009" t="s">
        <v>909</v>
      </c>
      <c r="B12009" s="2">
        <v>43815</v>
      </c>
      <c r="C12009" s="1">
        <v>8249599</v>
      </c>
      <c r="D12009" s="1">
        <v>8249599</v>
      </c>
      <c r="E12009" s="2">
        <v>43857</v>
      </c>
      <c r="F12009" s="6">
        <v>-1.44</v>
      </c>
    </row>
    <row r="12010" spans="1:6" x14ac:dyDescent="0.25">
      <c r="A12010" t="s">
        <v>909</v>
      </c>
      <c r="B12010" s="2">
        <v>43815</v>
      </c>
      <c r="C12010" s="1">
        <v>8249629</v>
      </c>
      <c r="D12010" s="1">
        <v>8249629</v>
      </c>
      <c r="E12010" s="2">
        <v>43857</v>
      </c>
      <c r="F12010" s="6">
        <v>-1.44</v>
      </c>
    </row>
    <row r="12011" spans="1:6" x14ac:dyDescent="0.25">
      <c r="A12011" t="s">
        <v>928</v>
      </c>
      <c r="B12011" s="2">
        <v>43804</v>
      </c>
      <c r="C12011" s="1" t="s">
        <v>5421</v>
      </c>
      <c r="D12011" s="1" t="s">
        <v>5421</v>
      </c>
      <c r="E12011" s="2">
        <v>43843</v>
      </c>
      <c r="F12011" s="6">
        <v>1440</v>
      </c>
    </row>
    <row r="12012" spans="1:6" x14ac:dyDescent="0.25">
      <c r="A12012" t="s">
        <v>928</v>
      </c>
      <c r="B12012" s="2">
        <v>43805</v>
      </c>
      <c r="C12012" s="1" t="s">
        <v>5422</v>
      </c>
      <c r="D12012" s="1" t="s">
        <v>5422</v>
      </c>
      <c r="E12012" s="2">
        <v>43843</v>
      </c>
      <c r="F12012" s="6">
        <v>15732</v>
      </c>
    </row>
    <row r="12013" spans="1:6" x14ac:dyDescent="0.25">
      <c r="A12013" t="s">
        <v>928</v>
      </c>
      <c r="B12013" s="2">
        <v>43812</v>
      </c>
      <c r="C12013" s="1" t="s">
        <v>5423</v>
      </c>
      <c r="D12013" s="1" t="s">
        <v>5423</v>
      </c>
      <c r="E12013" s="2">
        <v>43857</v>
      </c>
      <c r="F12013" s="6">
        <v>20976</v>
      </c>
    </row>
    <row r="12014" spans="1:6" x14ac:dyDescent="0.25">
      <c r="A12014" t="s">
        <v>77</v>
      </c>
      <c r="B12014" s="2">
        <v>43811</v>
      </c>
      <c r="C12014" s="1">
        <v>82515548</v>
      </c>
      <c r="D12014" s="1">
        <v>82515548</v>
      </c>
      <c r="E12014" s="2">
        <v>43857</v>
      </c>
      <c r="F12014" s="6">
        <v>675</v>
      </c>
    </row>
    <row r="12015" spans="1:6" x14ac:dyDescent="0.25">
      <c r="A12015" t="s">
        <v>909</v>
      </c>
      <c r="B12015" s="2">
        <v>43815</v>
      </c>
      <c r="C12015" s="1">
        <v>8325329</v>
      </c>
      <c r="D12015" s="1">
        <v>8325329</v>
      </c>
      <c r="E12015" s="2">
        <v>43857</v>
      </c>
      <c r="F12015" s="6">
        <v>-56.4</v>
      </c>
    </row>
    <row r="12016" spans="1:6" x14ac:dyDescent="0.25">
      <c r="A12016" t="s">
        <v>909</v>
      </c>
      <c r="B12016" s="2">
        <v>43815</v>
      </c>
      <c r="C12016" s="1">
        <v>8484479</v>
      </c>
      <c r="D12016" s="1">
        <v>8484479</v>
      </c>
      <c r="E12016" s="2">
        <v>43857</v>
      </c>
      <c r="F12016" s="6">
        <v>-3.36</v>
      </c>
    </row>
    <row r="12017" spans="1:6" x14ac:dyDescent="0.25">
      <c r="A12017" t="s">
        <v>204</v>
      </c>
      <c r="B12017" s="2">
        <v>43797</v>
      </c>
      <c r="C12017" s="1">
        <v>87018848</v>
      </c>
      <c r="D12017" s="1">
        <v>87018848</v>
      </c>
      <c r="E12017" s="2">
        <v>43843</v>
      </c>
      <c r="F12017" s="6">
        <v>108</v>
      </c>
    </row>
    <row r="12018" spans="1:6" x14ac:dyDescent="0.25">
      <c r="A12018" t="s">
        <v>204</v>
      </c>
      <c r="B12018" s="2">
        <v>43797</v>
      </c>
      <c r="C12018" s="1">
        <v>87018972</v>
      </c>
      <c r="D12018" s="1">
        <v>87018972</v>
      </c>
      <c r="E12018" s="2">
        <v>43857</v>
      </c>
      <c r="F12018" s="6">
        <v>330</v>
      </c>
    </row>
    <row r="12019" spans="1:6" x14ac:dyDescent="0.25">
      <c r="A12019" t="s">
        <v>2096</v>
      </c>
      <c r="B12019" s="2">
        <v>43811</v>
      </c>
      <c r="C12019" s="1">
        <v>88078</v>
      </c>
      <c r="D12019" s="1">
        <v>88078</v>
      </c>
      <c r="E12019" s="2">
        <v>43857</v>
      </c>
      <c r="F12019" s="6">
        <v>160.80000000000001</v>
      </c>
    </row>
    <row r="12020" spans="1:6" x14ac:dyDescent="0.25">
      <c r="A12020" t="s">
        <v>2096</v>
      </c>
      <c r="B12020" s="2">
        <v>43818</v>
      </c>
      <c r="C12020" s="1">
        <v>88194</v>
      </c>
      <c r="D12020" s="1">
        <v>88194</v>
      </c>
      <c r="E12020" s="2">
        <v>43857</v>
      </c>
      <c r="F12020" s="6">
        <v>160.80000000000001</v>
      </c>
    </row>
    <row r="12021" spans="1:6" x14ac:dyDescent="0.25">
      <c r="A12021" t="s">
        <v>2097</v>
      </c>
      <c r="B12021" s="2">
        <v>43810</v>
      </c>
      <c r="C12021" s="1">
        <v>8940205269</v>
      </c>
      <c r="D12021" s="1">
        <v>8940205269</v>
      </c>
      <c r="E12021" s="2">
        <v>43850</v>
      </c>
      <c r="F12021" s="6">
        <v>358.18</v>
      </c>
    </row>
    <row r="12022" spans="1:6" x14ac:dyDescent="0.25">
      <c r="A12022" t="s">
        <v>2097</v>
      </c>
      <c r="B12022" s="2">
        <v>43811</v>
      </c>
      <c r="C12022" s="1">
        <v>8940205357</v>
      </c>
      <c r="D12022" s="1">
        <v>8940205357</v>
      </c>
      <c r="E12022" s="2">
        <v>43857</v>
      </c>
      <c r="F12022" s="6">
        <v>2313.36</v>
      </c>
    </row>
    <row r="12023" spans="1:6" x14ac:dyDescent="0.25">
      <c r="A12023" t="s">
        <v>2097</v>
      </c>
      <c r="B12023" s="2">
        <v>43811</v>
      </c>
      <c r="C12023" s="1">
        <v>8940205358</v>
      </c>
      <c r="D12023" s="1">
        <v>8940205358</v>
      </c>
      <c r="E12023" s="2">
        <v>43857</v>
      </c>
      <c r="F12023" s="6">
        <v>6940.08</v>
      </c>
    </row>
    <row r="12024" spans="1:6" x14ac:dyDescent="0.25">
      <c r="A12024" t="s">
        <v>2097</v>
      </c>
      <c r="B12024" s="2">
        <v>43811</v>
      </c>
      <c r="C12024" s="1">
        <v>8940205359</v>
      </c>
      <c r="D12024" s="1">
        <v>8940205359</v>
      </c>
      <c r="E12024" s="2">
        <v>43857</v>
      </c>
      <c r="F12024" s="6">
        <v>18624.48</v>
      </c>
    </row>
    <row r="12025" spans="1:6" x14ac:dyDescent="0.25">
      <c r="A12025" t="s">
        <v>2097</v>
      </c>
      <c r="B12025" s="2">
        <v>43815</v>
      </c>
      <c r="C12025" s="1">
        <v>8940205651</v>
      </c>
      <c r="D12025" s="1">
        <v>8940205651</v>
      </c>
      <c r="E12025" s="2">
        <v>43857</v>
      </c>
      <c r="F12025" s="6">
        <v>2830.46</v>
      </c>
    </row>
    <row r="12026" spans="1:6" x14ac:dyDescent="0.25">
      <c r="A12026" t="s">
        <v>2098</v>
      </c>
      <c r="B12026" s="2">
        <v>43802</v>
      </c>
      <c r="C12026" s="1">
        <v>9000363546</v>
      </c>
      <c r="D12026" s="1">
        <v>9000363546</v>
      </c>
      <c r="E12026" s="2">
        <v>43837</v>
      </c>
      <c r="F12026" s="6">
        <v>382.8</v>
      </c>
    </row>
    <row r="12027" spans="1:6" x14ac:dyDescent="0.25">
      <c r="A12027" t="s">
        <v>2098</v>
      </c>
      <c r="B12027" s="2">
        <v>43803</v>
      </c>
      <c r="C12027" s="1">
        <v>9000363674</v>
      </c>
      <c r="D12027" s="1">
        <v>9000363674</v>
      </c>
      <c r="E12027" s="2">
        <v>43843</v>
      </c>
      <c r="F12027" s="6">
        <v>224.4</v>
      </c>
    </row>
    <row r="12028" spans="1:6" x14ac:dyDescent="0.25">
      <c r="A12028" t="s">
        <v>2098</v>
      </c>
      <c r="B12028" s="2">
        <v>43809</v>
      </c>
      <c r="C12028" s="1">
        <v>9000364107</v>
      </c>
      <c r="D12028" s="1">
        <v>9000364107</v>
      </c>
      <c r="E12028" s="2">
        <v>43850</v>
      </c>
      <c r="F12028" s="6">
        <v>174</v>
      </c>
    </row>
    <row r="12029" spans="1:6" x14ac:dyDescent="0.25">
      <c r="A12029" t="s">
        <v>2098</v>
      </c>
      <c r="B12029" s="2">
        <v>43817</v>
      </c>
      <c r="C12029" s="1">
        <v>9000364921</v>
      </c>
      <c r="D12029" s="1">
        <v>9000364921</v>
      </c>
      <c r="E12029" s="2">
        <v>43857</v>
      </c>
      <c r="F12029" s="6">
        <v>1130.6400000000001</v>
      </c>
    </row>
    <row r="12030" spans="1:6" x14ac:dyDescent="0.25">
      <c r="A12030" t="s">
        <v>2098</v>
      </c>
      <c r="B12030" s="2">
        <v>43817</v>
      </c>
      <c r="C12030" s="1">
        <v>9000364922</v>
      </c>
      <c r="D12030" s="1">
        <v>9000364922</v>
      </c>
      <c r="E12030" s="2">
        <v>43857</v>
      </c>
      <c r="F12030" s="6">
        <v>172.26</v>
      </c>
    </row>
    <row r="12031" spans="1:6" x14ac:dyDescent="0.25">
      <c r="A12031" t="s">
        <v>2099</v>
      </c>
      <c r="B12031" s="2">
        <v>43817</v>
      </c>
      <c r="C12031" s="1">
        <v>9002242400</v>
      </c>
      <c r="D12031" s="1">
        <v>9002242400</v>
      </c>
      <c r="E12031" s="2">
        <v>43857</v>
      </c>
      <c r="F12031" s="6">
        <v>2592</v>
      </c>
    </row>
    <row r="12032" spans="1:6" x14ac:dyDescent="0.25">
      <c r="A12032" t="s">
        <v>39</v>
      </c>
      <c r="B12032" s="2">
        <v>43811</v>
      </c>
      <c r="C12032" s="1">
        <v>9002518416</v>
      </c>
      <c r="D12032" s="1">
        <v>9002518416</v>
      </c>
      <c r="E12032" s="2">
        <v>43857</v>
      </c>
      <c r="F12032" s="6">
        <v>15168.62</v>
      </c>
    </row>
    <row r="12033" spans="1:6" x14ac:dyDescent="0.25">
      <c r="A12033" t="s">
        <v>2101</v>
      </c>
      <c r="B12033" s="2">
        <v>43802</v>
      </c>
      <c r="C12033" s="1">
        <v>904237417</v>
      </c>
      <c r="D12033" s="1">
        <v>904237417</v>
      </c>
      <c r="E12033" s="2">
        <v>43837</v>
      </c>
      <c r="F12033" s="6">
        <v>144</v>
      </c>
    </row>
    <row r="12034" spans="1:6" x14ac:dyDescent="0.25">
      <c r="A12034" t="s">
        <v>2075</v>
      </c>
      <c r="B12034" s="2">
        <v>43808</v>
      </c>
      <c r="C12034" s="1">
        <v>90761951</v>
      </c>
      <c r="D12034" s="1">
        <v>90761951</v>
      </c>
      <c r="E12034" s="2">
        <v>43850</v>
      </c>
      <c r="F12034" s="6">
        <v>53.4</v>
      </c>
    </row>
    <row r="12035" spans="1:6" x14ac:dyDescent="0.25">
      <c r="A12035" t="s">
        <v>6947</v>
      </c>
      <c r="B12035" s="2">
        <v>43790</v>
      </c>
      <c r="C12035" s="1">
        <v>9090238200</v>
      </c>
      <c r="D12035" s="1">
        <v>9090238200</v>
      </c>
      <c r="E12035" s="2">
        <v>43857</v>
      </c>
      <c r="F12035" s="6">
        <v>548.47</v>
      </c>
    </row>
    <row r="12036" spans="1:6" x14ac:dyDescent="0.25">
      <c r="A12036" t="s">
        <v>1037</v>
      </c>
      <c r="B12036" s="2">
        <v>43818</v>
      </c>
      <c r="C12036" s="1">
        <v>909764506</v>
      </c>
      <c r="D12036" s="1">
        <v>909764506</v>
      </c>
      <c r="E12036" s="2">
        <v>43857</v>
      </c>
      <c r="F12036" s="6">
        <v>828</v>
      </c>
    </row>
    <row r="12037" spans="1:6" x14ac:dyDescent="0.25">
      <c r="A12037" t="s">
        <v>206</v>
      </c>
      <c r="B12037" s="2">
        <v>43810</v>
      </c>
      <c r="C12037" s="1">
        <v>9100338360</v>
      </c>
      <c r="D12037" s="1">
        <v>9100338360</v>
      </c>
      <c r="E12037" s="2">
        <v>43850</v>
      </c>
      <c r="F12037" s="6">
        <v>234.14</v>
      </c>
    </row>
    <row r="12038" spans="1:6" x14ac:dyDescent="0.25">
      <c r="A12038" t="s">
        <v>2102</v>
      </c>
      <c r="B12038" s="2">
        <v>43808</v>
      </c>
      <c r="C12038" s="1">
        <v>913696240</v>
      </c>
      <c r="D12038" s="1">
        <v>913696240</v>
      </c>
      <c r="E12038" s="2">
        <v>43850</v>
      </c>
      <c r="F12038" s="6">
        <v>638.28</v>
      </c>
    </row>
    <row r="12039" spans="1:6" x14ac:dyDescent="0.25">
      <c r="A12039" t="s">
        <v>2102</v>
      </c>
      <c r="B12039" s="2">
        <v>43808</v>
      </c>
      <c r="C12039" s="1">
        <v>913696241</v>
      </c>
      <c r="D12039" s="1">
        <v>913696241</v>
      </c>
      <c r="E12039" s="2">
        <v>43850</v>
      </c>
      <c r="F12039" s="6">
        <v>372.96</v>
      </c>
    </row>
    <row r="12040" spans="1:6" x14ac:dyDescent="0.25">
      <c r="A12040" t="s">
        <v>2102</v>
      </c>
      <c r="B12040" s="2">
        <v>43808</v>
      </c>
      <c r="C12040" s="1">
        <v>913696242</v>
      </c>
      <c r="D12040" s="1">
        <v>913696242</v>
      </c>
      <c r="E12040" s="2">
        <v>43850</v>
      </c>
      <c r="F12040" s="6">
        <v>98.28</v>
      </c>
    </row>
    <row r="12041" spans="1:6" x14ac:dyDescent="0.25">
      <c r="A12041" t="s">
        <v>2102</v>
      </c>
      <c r="B12041" s="2">
        <v>43809</v>
      </c>
      <c r="C12041" s="1">
        <v>913697877</v>
      </c>
      <c r="D12041" s="1">
        <v>913697877</v>
      </c>
      <c r="E12041" s="2">
        <v>43850</v>
      </c>
      <c r="F12041" s="6">
        <v>297.60000000000002</v>
      </c>
    </row>
    <row r="12042" spans="1:6" x14ac:dyDescent="0.25">
      <c r="A12042" t="s">
        <v>2102</v>
      </c>
      <c r="B12042" s="2">
        <v>43809</v>
      </c>
      <c r="C12042" s="1">
        <v>913697878</v>
      </c>
      <c r="D12042" s="1">
        <v>913697878</v>
      </c>
      <c r="E12042" s="2">
        <v>43850</v>
      </c>
      <c r="F12042" s="6">
        <v>447.6</v>
      </c>
    </row>
    <row r="12043" spans="1:6" x14ac:dyDescent="0.25">
      <c r="A12043" t="s">
        <v>2102</v>
      </c>
      <c r="B12043" s="2">
        <v>43810</v>
      </c>
      <c r="C12043" s="1">
        <v>913699142</v>
      </c>
      <c r="D12043" s="1">
        <v>913699142</v>
      </c>
      <c r="E12043" s="2">
        <v>43850</v>
      </c>
      <c r="F12043" s="6">
        <v>381.6</v>
      </c>
    </row>
    <row r="12044" spans="1:6" x14ac:dyDescent="0.25">
      <c r="A12044" t="s">
        <v>2102</v>
      </c>
      <c r="B12044" s="2">
        <v>43810</v>
      </c>
      <c r="C12044" s="1">
        <v>913699143</v>
      </c>
      <c r="D12044" s="1">
        <v>913699143</v>
      </c>
      <c r="E12044" s="2">
        <v>43850</v>
      </c>
      <c r="F12044" s="6">
        <v>379.2</v>
      </c>
    </row>
    <row r="12045" spans="1:6" x14ac:dyDescent="0.25">
      <c r="A12045" t="s">
        <v>2102</v>
      </c>
      <c r="B12045" s="2">
        <v>43810</v>
      </c>
      <c r="C12045" s="1">
        <v>913699144</v>
      </c>
      <c r="D12045" s="1">
        <v>913699144</v>
      </c>
      <c r="E12045" s="2">
        <v>43850</v>
      </c>
      <c r="F12045" s="6">
        <v>568.79999999999995</v>
      </c>
    </row>
    <row r="12046" spans="1:6" x14ac:dyDescent="0.25">
      <c r="A12046" t="s">
        <v>2102</v>
      </c>
      <c r="B12046" s="2">
        <v>43810</v>
      </c>
      <c r="C12046" s="1">
        <v>913699145</v>
      </c>
      <c r="D12046" s="1">
        <v>913699145</v>
      </c>
      <c r="E12046" s="2">
        <v>43850</v>
      </c>
      <c r="F12046" s="6">
        <v>572.96</v>
      </c>
    </row>
    <row r="12047" spans="1:6" x14ac:dyDescent="0.25">
      <c r="A12047" t="s">
        <v>2102</v>
      </c>
      <c r="B12047" s="2">
        <v>43811</v>
      </c>
      <c r="C12047" s="1">
        <v>913700568</v>
      </c>
      <c r="D12047" s="1">
        <v>913700568</v>
      </c>
      <c r="E12047" s="2">
        <v>43857</v>
      </c>
      <c r="F12047" s="6">
        <v>29.76</v>
      </c>
    </row>
    <row r="12048" spans="1:6" x14ac:dyDescent="0.25">
      <c r="A12048" t="s">
        <v>2102</v>
      </c>
      <c r="B12048" s="2">
        <v>43816</v>
      </c>
      <c r="C12048" s="1">
        <v>913704538</v>
      </c>
      <c r="D12048" s="1">
        <v>913704538</v>
      </c>
      <c r="E12048" s="2">
        <v>43857</v>
      </c>
      <c r="F12048" s="6">
        <v>148.80000000000001</v>
      </c>
    </row>
    <row r="12049" spans="1:6" x14ac:dyDescent="0.25">
      <c r="A12049" t="s">
        <v>2102</v>
      </c>
      <c r="B12049" s="2">
        <v>43816</v>
      </c>
      <c r="C12049" s="1">
        <v>913704539</v>
      </c>
      <c r="D12049" s="1">
        <v>913704539</v>
      </c>
      <c r="E12049" s="2">
        <v>43857</v>
      </c>
      <c r="F12049" s="6">
        <v>797.04</v>
      </c>
    </row>
    <row r="12050" spans="1:6" x14ac:dyDescent="0.25">
      <c r="A12050" t="s">
        <v>2102</v>
      </c>
      <c r="B12050" s="2">
        <v>43816</v>
      </c>
      <c r="C12050" s="1">
        <v>913704540</v>
      </c>
      <c r="D12050" s="1">
        <v>913704540</v>
      </c>
      <c r="E12050" s="2">
        <v>43857</v>
      </c>
      <c r="F12050" s="6">
        <v>286.2</v>
      </c>
    </row>
    <row r="12051" spans="1:6" x14ac:dyDescent="0.25">
      <c r="A12051" t="s">
        <v>2102</v>
      </c>
      <c r="B12051" s="2">
        <v>43816</v>
      </c>
      <c r="C12051" s="1">
        <v>913704541</v>
      </c>
      <c r="D12051" s="1">
        <v>913704541</v>
      </c>
      <c r="E12051" s="2">
        <v>43857</v>
      </c>
      <c r="F12051" s="6">
        <v>286.2</v>
      </c>
    </row>
    <row r="12052" spans="1:6" x14ac:dyDescent="0.25">
      <c r="A12052" t="s">
        <v>2102</v>
      </c>
      <c r="B12052" s="2">
        <v>43816</v>
      </c>
      <c r="C12052" s="1">
        <v>913704542</v>
      </c>
      <c r="D12052" s="1">
        <v>913704542</v>
      </c>
      <c r="E12052" s="2">
        <v>43857</v>
      </c>
      <c r="F12052" s="6">
        <v>429.3</v>
      </c>
    </row>
    <row r="12053" spans="1:6" x14ac:dyDescent="0.25">
      <c r="A12053" t="s">
        <v>2102</v>
      </c>
      <c r="B12053" s="2">
        <v>43817</v>
      </c>
      <c r="C12053" s="1">
        <v>913705848</v>
      </c>
      <c r="D12053" s="1">
        <v>913705848</v>
      </c>
      <c r="E12053" s="2">
        <v>43857</v>
      </c>
      <c r="F12053" s="6">
        <v>780.12</v>
      </c>
    </row>
    <row r="12054" spans="1:6" x14ac:dyDescent="0.25">
      <c r="A12054" t="s">
        <v>2108</v>
      </c>
      <c r="B12054" s="2">
        <v>43803</v>
      </c>
      <c r="C12054" s="1">
        <v>920221</v>
      </c>
      <c r="D12054" s="1">
        <v>920221</v>
      </c>
      <c r="E12054" s="2">
        <v>43843</v>
      </c>
      <c r="F12054" s="6">
        <v>82.8</v>
      </c>
    </row>
    <row r="12055" spans="1:6" x14ac:dyDescent="0.25">
      <c r="A12055" t="s">
        <v>2108</v>
      </c>
      <c r="B12055" s="2">
        <v>43803</v>
      </c>
      <c r="C12055" s="1">
        <v>920222</v>
      </c>
      <c r="D12055" s="1">
        <v>920222</v>
      </c>
      <c r="E12055" s="2">
        <v>43843</v>
      </c>
      <c r="F12055" s="6">
        <v>110.4</v>
      </c>
    </row>
    <row r="12056" spans="1:6" x14ac:dyDescent="0.25">
      <c r="A12056" t="s">
        <v>2108</v>
      </c>
      <c r="B12056" s="2">
        <v>43803</v>
      </c>
      <c r="C12056" s="1">
        <v>920223</v>
      </c>
      <c r="D12056" s="1">
        <v>920223</v>
      </c>
      <c r="E12056" s="2">
        <v>43843</v>
      </c>
      <c r="F12056" s="6">
        <v>55.2</v>
      </c>
    </row>
    <row r="12057" spans="1:6" x14ac:dyDescent="0.25">
      <c r="A12057" t="s">
        <v>2108</v>
      </c>
      <c r="B12057" s="2">
        <v>43803</v>
      </c>
      <c r="C12057" s="1">
        <v>920226</v>
      </c>
      <c r="D12057" s="1">
        <v>920226</v>
      </c>
      <c r="E12057" s="2">
        <v>43843</v>
      </c>
      <c r="F12057" s="6">
        <v>55.2</v>
      </c>
    </row>
    <row r="12058" spans="1:6" x14ac:dyDescent="0.25">
      <c r="A12058" t="s">
        <v>2108</v>
      </c>
      <c r="B12058" s="2">
        <v>43803</v>
      </c>
      <c r="C12058" s="1">
        <v>920227</v>
      </c>
      <c r="D12058" s="1">
        <v>920227</v>
      </c>
      <c r="E12058" s="2">
        <v>43843</v>
      </c>
      <c r="F12058" s="6">
        <v>55.2</v>
      </c>
    </row>
    <row r="12059" spans="1:6" x14ac:dyDescent="0.25">
      <c r="A12059" t="s">
        <v>2108</v>
      </c>
      <c r="B12059" s="2">
        <v>43803</v>
      </c>
      <c r="C12059" s="1">
        <v>920233</v>
      </c>
      <c r="D12059" s="1">
        <v>920233</v>
      </c>
      <c r="E12059" s="2">
        <v>43843</v>
      </c>
      <c r="F12059" s="6">
        <v>110.4</v>
      </c>
    </row>
    <row r="12060" spans="1:6" x14ac:dyDescent="0.25">
      <c r="A12060" t="s">
        <v>2108</v>
      </c>
      <c r="B12060" s="2">
        <v>43803</v>
      </c>
      <c r="C12060" s="1">
        <v>920333</v>
      </c>
      <c r="D12060" s="1">
        <v>920333</v>
      </c>
      <c r="E12060" s="2">
        <v>43843</v>
      </c>
      <c r="F12060" s="6">
        <v>55.2</v>
      </c>
    </row>
    <row r="12061" spans="1:6" x14ac:dyDescent="0.25">
      <c r="A12061" t="s">
        <v>2108</v>
      </c>
      <c r="B12061" s="2">
        <v>43803</v>
      </c>
      <c r="C12061" s="1">
        <v>920367</v>
      </c>
      <c r="D12061" s="1">
        <v>920367</v>
      </c>
      <c r="E12061" s="2">
        <v>43843</v>
      </c>
      <c r="F12061" s="6">
        <v>138</v>
      </c>
    </row>
    <row r="12062" spans="1:6" x14ac:dyDescent="0.25">
      <c r="A12062" t="s">
        <v>2108</v>
      </c>
      <c r="B12062" s="2">
        <v>43803</v>
      </c>
      <c r="C12062" s="1">
        <v>920389</v>
      </c>
      <c r="D12062" s="1">
        <v>920389</v>
      </c>
      <c r="E12062" s="2">
        <v>43843</v>
      </c>
      <c r="F12062" s="6">
        <v>55.2</v>
      </c>
    </row>
    <row r="12063" spans="1:6" x14ac:dyDescent="0.25">
      <c r="A12063" t="s">
        <v>2108</v>
      </c>
      <c r="B12063" s="2">
        <v>43808</v>
      </c>
      <c r="C12063" s="1">
        <v>921549</v>
      </c>
      <c r="D12063" s="1">
        <v>921549</v>
      </c>
      <c r="E12063" s="2">
        <v>43850</v>
      </c>
      <c r="F12063" s="6">
        <v>21.36</v>
      </c>
    </row>
    <row r="12064" spans="1:6" x14ac:dyDescent="0.25">
      <c r="A12064" t="s">
        <v>2108</v>
      </c>
      <c r="B12064" s="2">
        <v>43808</v>
      </c>
      <c r="C12064" s="1">
        <v>921550</v>
      </c>
      <c r="D12064" s="1">
        <v>921550</v>
      </c>
      <c r="E12064" s="2">
        <v>43850</v>
      </c>
      <c r="F12064" s="6">
        <v>138</v>
      </c>
    </row>
    <row r="12065" spans="1:6" x14ac:dyDescent="0.25">
      <c r="A12065" t="s">
        <v>2108</v>
      </c>
      <c r="B12065" s="2">
        <v>43808</v>
      </c>
      <c r="C12065" s="1">
        <v>921551</v>
      </c>
      <c r="D12065" s="1">
        <v>921551</v>
      </c>
      <c r="E12065" s="2">
        <v>43850</v>
      </c>
      <c r="F12065" s="6">
        <v>110.4</v>
      </c>
    </row>
    <row r="12066" spans="1:6" x14ac:dyDescent="0.25">
      <c r="A12066" t="s">
        <v>2108</v>
      </c>
      <c r="B12066" s="2">
        <v>43808</v>
      </c>
      <c r="C12066" s="1">
        <v>921552</v>
      </c>
      <c r="D12066" s="1">
        <v>921552</v>
      </c>
      <c r="E12066" s="2">
        <v>43850</v>
      </c>
      <c r="F12066" s="6">
        <v>20.52</v>
      </c>
    </row>
    <row r="12067" spans="1:6" x14ac:dyDescent="0.25">
      <c r="A12067" t="s">
        <v>932</v>
      </c>
      <c r="B12067" s="2">
        <v>43804</v>
      </c>
      <c r="C12067" s="1">
        <v>92215663</v>
      </c>
      <c r="D12067" s="1">
        <v>92215663</v>
      </c>
      <c r="E12067" s="2">
        <v>43843</v>
      </c>
      <c r="F12067" s="6">
        <v>3628.8</v>
      </c>
    </row>
    <row r="12068" spans="1:6" x14ac:dyDescent="0.25">
      <c r="A12068" t="s">
        <v>932</v>
      </c>
      <c r="B12068" s="2">
        <v>43805</v>
      </c>
      <c r="C12068" s="1">
        <v>92216225</v>
      </c>
      <c r="D12068" s="1">
        <v>92216225</v>
      </c>
      <c r="E12068" s="2">
        <v>43843</v>
      </c>
      <c r="F12068" s="6">
        <v>1309.8</v>
      </c>
    </row>
    <row r="12069" spans="1:6" x14ac:dyDescent="0.25">
      <c r="A12069" t="s">
        <v>932</v>
      </c>
      <c r="B12069" s="2">
        <v>43805</v>
      </c>
      <c r="C12069" s="1">
        <v>92216407</v>
      </c>
      <c r="D12069" s="1">
        <v>92216407</v>
      </c>
      <c r="E12069" s="2">
        <v>43843</v>
      </c>
      <c r="F12069" s="6">
        <v>2620.8000000000002</v>
      </c>
    </row>
    <row r="12070" spans="1:6" x14ac:dyDescent="0.25">
      <c r="A12070" t="s">
        <v>932</v>
      </c>
      <c r="B12070" s="2">
        <v>43805</v>
      </c>
      <c r="C12070" s="1">
        <v>92216408</v>
      </c>
      <c r="D12070" s="1">
        <v>92216408</v>
      </c>
      <c r="E12070" s="2">
        <v>43843</v>
      </c>
      <c r="F12070" s="6">
        <v>4556.41</v>
      </c>
    </row>
    <row r="12071" spans="1:6" x14ac:dyDescent="0.25">
      <c r="A12071" t="s">
        <v>932</v>
      </c>
      <c r="B12071" s="2">
        <v>43809</v>
      </c>
      <c r="C12071" s="1">
        <v>92217579</v>
      </c>
      <c r="D12071" s="1">
        <v>92217579</v>
      </c>
      <c r="E12071" s="2">
        <v>43850</v>
      </c>
      <c r="F12071" s="6">
        <v>4869.1400000000003</v>
      </c>
    </row>
    <row r="12072" spans="1:6" x14ac:dyDescent="0.25">
      <c r="A12072" t="s">
        <v>932</v>
      </c>
      <c r="B12072" s="2">
        <v>43811</v>
      </c>
      <c r="C12072" s="1">
        <v>92218809</v>
      </c>
      <c r="D12072" s="1">
        <v>92218809</v>
      </c>
      <c r="E12072" s="2">
        <v>43857</v>
      </c>
      <c r="F12072" s="6">
        <v>2620.8000000000002</v>
      </c>
    </row>
    <row r="12073" spans="1:6" x14ac:dyDescent="0.25">
      <c r="A12073" t="s">
        <v>932</v>
      </c>
      <c r="B12073" s="2">
        <v>43816</v>
      </c>
      <c r="C12073" s="1">
        <v>92221025</v>
      </c>
      <c r="D12073" s="1">
        <v>92221025</v>
      </c>
      <c r="E12073" s="2">
        <v>43857</v>
      </c>
      <c r="F12073" s="6">
        <v>5241.6000000000004</v>
      </c>
    </row>
    <row r="12074" spans="1:6" x14ac:dyDescent="0.25">
      <c r="A12074" t="s">
        <v>932</v>
      </c>
      <c r="B12074" s="2">
        <v>43816</v>
      </c>
      <c r="C12074" s="1">
        <v>92221101</v>
      </c>
      <c r="D12074" s="1">
        <v>92221101</v>
      </c>
      <c r="E12074" s="2">
        <v>43857</v>
      </c>
      <c r="F12074" s="6">
        <v>140.46</v>
      </c>
    </row>
    <row r="12075" spans="1:6" x14ac:dyDescent="0.25">
      <c r="A12075" t="s">
        <v>932</v>
      </c>
      <c r="B12075" s="2">
        <v>43816</v>
      </c>
      <c r="C12075" s="1">
        <v>92221102</v>
      </c>
      <c r="D12075" s="1">
        <v>92221102</v>
      </c>
      <c r="E12075" s="2">
        <v>43857</v>
      </c>
      <c r="F12075" s="6">
        <v>444.96</v>
      </c>
    </row>
    <row r="12076" spans="1:6" x14ac:dyDescent="0.25">
      <c r="A12076" t="s">
        <v>2214</v>
      </c>
      <c r="B12076" s="2">
        <v>43810</v>
      </c>
      <c r="C12076" s="1">
        <v>9246259589</v>
      </c>
      <c r="D12076" s="1">
        <v>9246259589</v>
      </c>
      <c r="E12076" s="2">
        <v>43850</v>
      </c>
      <c r="F12076" s="6">
        <v>58.32</v>
      </c>
    </row>
    <row r="12077" spans="1:6" x14ac:dyDescent="0.25">
      <c r="A12077" t="s">
        <v>2214</v>
      </c>
      <c r="B12077" s="2">
        <v>43817</v>
      </c>
      <c r="C12077" s="1">
        <v>9246277706</v>
      </c>
      <c r="D12077" s="1">
        <v>9246277706</v>
      </c>
      <c r="E12077" s="2">
        <v>43857</v>
      </c>
      <c r="F12077" s="6">
        <v>352.8</v>
      </c>
    </row>
    <row r="12078" spans="1:6" x14ac:dyDescent="0.25">
      <c r="A12078" t="s">
        <v>2107</v>
      </c>
      <c r="B12078" s="2">
        <v>43801</v>
      </c>
      <c r="C12078" s="1">
        <v>930608477</v>
      </c>
      <c r="D12078" s="1">
        <v>930608477</v>
      </c>
      <c r="E12078" s="2">
        <v>43837</v>
      </c>
      <c r="F12078" s="6">
        <v>1634.16</v>
      </c>
    </row>
    <row r="12079" spans="1:6" x14ac:dyDescent="0.25">
      <c r="A12079" t="s">
        <v>2107</v>
      </c>
      <c r="B12079" s="2">
        <v>43803</v>
      </c>
      <c r="C12079" s="1">
        <v>930608977</v>
      </c>
      <c r="D12079" s="1">
        <v>930608977</v>
      </c>
      <c r="E12079" s="2">
        <v>43843</v>
      </c>
      <c r="F12079" s="6">
        <v>1601.57</v>
      </c>
    </row>
    <row r="12080" spans="1:6" x14ac:dyDescent="0.25">
      <c r="A12080" t="s">
        <v>2107</v>
      </c>
      <c r="B12080" s="2">
        <v>43803</v>
      </c>
      <c r="C12080" s="1">
        <v>930608978</v>
      </c>
      <c r="D12080" s="1">
        <v>930608978</v>
      </c>
      <c r="E12080" s="2">
        <v>43843</v>
      </c>
      <c r="F12080" s="6">
        <v>1141.56</v>
      </c>
    </row>
    <row r="12081" spans="1:6" x14ac:dyDescent="0.25">
      <c r="A12081" t="s">
        <v>2107</v>
      </c>
      <c r="B12081" s="2">
        <v>43803</v>
      </c>
      <c r="C12081" s="1">
        <v>930609258</v>
      </c>
      <c r="D12081" s="1">
        <v>930609258</v>
      </c>
      <c r="E12081" s="2">
        <v>43843</v>
      </c>
      <c r="F12081" s="6">
        <v>670.76</v>
      </c>
    </row>
    <row r="12082" spans="1:6" x14ac:dyDescent="0.25">
      <c r="A12082" t="s">
        <v>2107</v>
      </c>
      <c r="B12082" s="2">
        <v>43803</v>
      </c>
      <c r="C12082" s="1">
        <v>930609259</v>
      </c>
      <c r="D12082" s="1">
        <v>930609259</v>
      </c>
      <c r="E12082" s="2">
        <v>43843</v>
      </c>
      <c r="F12082" s="6">
        <v>518.17999999999995</v>
      </c>
    </row>
    <row r="12083" spans="1:6" x14ac:dyDescent="0.25">
      <c r="A12083" t="s">
        <v>2107</v>
      </c>
      <c r="B12083" s="2">
        <v>43808</v>
      </c>
      <c r="C12083" s="1">
        <v>930610388</v>
      </c>
      <c r="D12083" s="1">
        <v>930610388</v>
      </c>
      <c r="E12083" s="2">
        <v>43850</v>
      </c>
      <c r="F12083" s="6">
        <v>624.52</v>
      </c>
    </row>
    <row r="12084" spans="1:6" x14ac:dyDescent="0.25">
      <c r="A12084" t="s">
        <v>2107</v>
      </c>
      <c r="B12084" s="2">
        <v>43810</v>
      </c>
      <c r="C12084" s="1">
        <v>930611152</v>
      </c>
      <c r="D12084" s="1">
        <v>930611152</v>
      </c>
      <c r="E12084" s="2">
        <v>43850</v>
      </c>
      <c r="F12084" s="6">
        <v>2202.19</v>
      </c>
    </row>
    <row r="12085" spans="1:6" x14ac:dyDescent="0.25">
      <c r="A12085" t="s">
        <v>2107</v>
      </c>
      <c r="B12085" s="2">
        <v>43810</v>
      </c>
      <c r="C12085" s="1">
        <v>930611443</v>
      </c>
      <c r="D12085" s="1">
        <v>930611443</v>
      </c>
      <c r="E12085" s="2">
        <v>43850</v>
      </c>
      <c r="F12085" s="6">
        <v>376.88</v>
      </c>
    </row>
    <row r="12086" spans="1:6" x14ac:dyDescent="0.25">
      <c r="A12086" t="s">
        <v>2107</v>
      </c>
      <c r="B12086" s="2">
        <v>43811</v>
      </c>
      <c r="C12086" s="1">
        <v>930611636</v>
      </c>
      <c r="D12086" s="1">
        <v>930611636</v>
      </c>
      <c r="E12086" s="2">
        <v>43857</v>
      </c>
      <c r="F12086" s="6">
        <v>243.84</v>
      </c>
    </row>
    <row r="12087" spans="1:6" x14ac:dyDescent="0.25">
      <c r="A12087" t="s">
        <v>2107</v>
      </c>
      <c r="B12087" s="2">
        <v>43812</v>
      </c>
      <c r="C12087" s="1">
        <v>930612106</v>
      </c>
      <c r="D12087" s="1">
        <v>930612106</v>
      </c>
      <c r="E12087" s="2">
        <v>43857</v>
      </c>
      <c r="F12087" s="6">
        <v>19.100000000000001</v>
      </c>
    </row>
    <row r="12088" spans="1:6" x14ac:dyDescent="0.25">
      <c r="A12088" t="s">
        <v>2107</v>
      </c>
      <c r="B12088" s="2">
        <v>43815</v>
      </c>
      <c r="C12088" s="1">
        <v>930612460</v>
      </c>
      <c r="D12088" s="1">
        <v>930612460</v>
      </c>
      <c r="E12088" s="2">
        <v>43857</v>
      </c>
      <c r="F12088" s="6">
        <v>1226.5899999999999</v>
      </c>
    </row>
    <row r="12089" spans="1:6" x14ac:dyDescent="0.25">
      <c r="A12089" t="s">
        <v>2107</v>
      </c>
      <c r="B12089" s="2">
        <v>43818</v>
      </c>
      <c r="C12089" s="1">
        <v>930613759</v>
      </c>
      <c r="D12089" s="1">
        <v>930613759</v>
      </c>
      <c r="E12089" s="2">
        <v>43857</v>
      </c>
      <c r="F12089" s="6">
        <v>735.59</v>
      </c>
    </row>
    <row r="12090" spans="1:6" x14ac:dyDescent="0.25">
      <c r="A12090" t="s">
        <v>2107</v>
      </c>
      <c r="B12090" s="2">
        <v>43818</v>
      </c>
      <c r="C12090" s="1">
        <v>930613760</v>
      </c>
      <c r="D12090" s="1">
        <v>930613760</v>
      </c>
      <c r="E12090" s="2">
        <v>43857</v>
      </c>
      <c r="F12090" s="6">
        <v>381.48</v>
      </c>
    </row>
    <row r="12091" spans="1:6" x14ac:dyDescent="0.25">
      <c r="A12091" t="s">
        <v>2107</v>
      </c>
      <c r="B12091" s="2">
        <v>43818</v>
      </c>
      <c r="C12091" s="1">
        <v>930614044</v>
      </c>
      <c r="D12091" s="1">
        <v>930614044</v>
      </c>
      <c r="E12091" s="2">
        <v>43857</v>
      </c>
      <c r="F12091" s="6">
        <v>133.58000000000001</v>
      </c>
    </row>
    <row r="12092" spans="1:6" x14ac:dyDescent="0.25">
      <c r="A12092" t="s">
        <v>933</v>
      </c>
      <c r="B12092" s="2">
        <v>43801</v>
      </c>
      <c r="C12092" s="1">
        <v>9400473213</v>
      </c>
      <c r="D12092" s="1">
        <v>9400473213</v>
      </c>
      <c r="E12092" s="2">
        <v>43837</v>
      </c>
      <c r="F12092" s="6">
        <v>253.2</v>
      </c>
    </row>
    <row r="12093" spans="1:6" x14ac:dyDescent="0.25">
      <c r="A12093" t="s">
        <v>933</v>
      </c>
      <c r="B12093" s="2">
        <v>43801</v>
      </c>
      <c r="C12093" s="1">
        <v>9400473214</v>
      </c>
      <c r="D12093" s="1">
        <v>9400473214</v>
      </c>
      <c r="E12093" s="2">
        <v>43837</v>
      </c>
      <c r="F12093" s="6">
        <v>223.2</v>
      </c>
    </row>
    <row r="12094" spans="1:6" x14ac:dyDescent="0.25">
      <c r="A12094" t="s">
        <v>933</v>
      </c>
      <c r="B12094" s="2">
        <v>43801</v>
      </c>
      <c r="C12094" s="1">
        <v>9400473215</v>
      </c>
      <c r="D12094" s="1">
        <v>9400473215</v>
      </c>
      <c r="E12094" s="2">
        <v>43837</v>
      </c>
      <c r="F12094" s="6">
        <v>64.56</v>
      </c>
    </row>
    <row r="12095" spans="1:6" x14ac:dyDescent="0.25">
      <c r="A12095" t="s">
        <v>933</v>
      </c>
      <c r="B12095" s="2">
        <v>43801</v>
      </c>
      <c r="C12095" s="1">
        <v>9400473216</v>
      </c>
      <c r="D12095" s="1">
        <v>9400473216</v>
      </c>
      <c r="E12095" s="2">
        <v>43837</v>
      </c>
      <c r="F12095" s="6">
        <v>38.28</v>
      </c>
    </row>
    <row r="12096" spans="1:6" x14ac:dyDescent="0.25">
      <c r="A12096" t="s">
        <v>933</v>
      </c>
      <c r="B12096" s="2">
        <v>43802</v>
      </c>
      <c r="C12096" s="1">
        <v>9400473690</v>
      </c>
      <c r="D12096" s="1">
        <v>9400473690</v>
      </c>
      <c r="E12096" s="2">
        <v>43837</v>
      </c>
      <c r="F12096" s="6">
        <v>1332</v>
      </c>
    </row>
    <row r="12097" spans="1:6" x14ac:dyDescent="0.25">
      <c r="A12097" t="s">
        <v>933</v>
      </c>
      <c r="B12097" s="2">
        <v>43809</v>
      </c>
      <c r="C12097" s="1">
        <v>9400475247</v>
      </c>
      <c r="D12097" s="1">
        <v>9400475247</v>
      </c>
      <c r="E12097" s="2">
        <v>43850</v>
      </c>
      <c r="F12097" s="6">
        <v>828</v>
      </c>
    </row>
    <row r="12098" spans="1:6" x14ac:dyDescent="0.25">
      <c r="A12098" t="s">
        <v>933</v>
      </c>
      <c r="B12098" s="2">
        <v>43811</v>
      </c>
      <c r="C12098" s="1">
        <v>9400475898</v>
      </c>
      <c r="D12098" s="1">
        <v>9400475898</v>
      </c>
      <c r="E12098" s="2">
        <v>43850</v>
      </c>
      <c r="F12098" s="6">
        <v>475.8</v>
      </c>
    </row>
    <row r="12099" spans="1:6" x14ac:dyDescent="0.25">
      <c r="A12099" t="s">
        <v>933</v>
      </c>
      <c r="B12099" s="2">
        <v>43817</v>
      </c>
      <c r="C12099" s="1">
        <v>9400477091</v>
      </c>
      <c r="D12099" s="1">
        <v>9400477091</v>
      </c>
      <c r="E12099" s="2">
        <v>43857</v>
      </c>
      <c r="F12099" s="6">
        <v>244.8</v>
      </c>
    </row>
    <row r="12100" spans="1:6" x14ac:dyDescent="0.25">
      <c r="A12100" t="s">
        <v>933</v>
      </c>
      <c r="B12100" s="2">
        <v>43817</v>
      </c>
      <c r="C12100" s="1">
        <v>9400477092</v>
      </c>
      <c r="D12100" s="1">
        <v>9400477092</v>
      </c>
      <c r="E12100" s="2">
        <v>43857</v>
      </c>
      <c r="F12100" s="6">
        <v>427.92</v>
      </c>
    </row>
    <row r="12101" spans="1:6" x14ac:dyDescent="0.25">
      <c r="A12101" t="s">
        <v>111</v>
      </c>
      <c r="B12101" s="2">
        <v>43815</v>
      </c>
      <c r="C12101" s="1">
        <v>9547125486</v>
      </c>
      <c r="D12101" s="1">
        <v>9547125486</v>
      </c>
      <c r="E12101" s="2">
        <v>43857</v>
      </c>
      <c r="F12101" s="6">
        <v>1330.25</v>
      </c>
    </row>
    <row r="12102" spans="1:6" x14ac:dyDescent="0.25">
      <c r="A12102" t="s">
        <v>40</v>
      </c>
      <c r="B12102" s="2">
        <v>43803</v>
      </c>
      <c r="C12102" s="1">
        <v>960246142</v>
      </c>
      <c r="D12102" s="1">
        <v>960246142</v>
      </c>
      <c r="E12102" s="2">
        <v>43850</v>
      </c>
      <c r="F12102" s="6">
        <v>222</v>
      </c>
    </row>
    <row r="12103" spans="1:6" x14ac:dyDescent="0.25">
      <c r="A12103" t="s">
        <v>2109</v>
      </c>
      <c r="B12103" s="2">
        <v>43810</v>
      </c>
      <c r="C12103" s="1">
        <v>96109591</v>
      </c>
      <c r="D12103" s="1">
        <v>96109591</v>
      </c>
      <c r="E12103" s="2">
        <v>43850</v>
      </c>
      <c r="F12103" s="6">
        <v>429.9</v>
      </c>
    </row>
    <row r="12104" spans="1:6" x14ac:dyDescent="0.25">
      <c r="A12104" t="s">
        <v>2109</v>
      </c>
      <c r="B12104" s="2">
        <v>43818</v>
      </c>
      <c r="C12104" s="1">
        <v>96111243</v>
      </c>
      <c r="D12104" s="1">
        <v>96111243</v>
      </c>
      <c r="E12104" s="2">
        <v>43857</v>
      </c>
      <c r="F12104" s="6">
        <v>681.41</v>
      </c>
    </row>
    <row r="12105" spans="1:6" x14ac:dyDescent="0.25">
      <c r="A12105" t="s">
        <v>2110</v>
      </c>
      <c r="B12105" s="2">
        <v>43810</v>
      </c>
      <c r="C12105" s="1">
        <v>964218515</v>
      </c>
      <c r="D12105" s="1">
        <v>964218515</v>
      </c>
      <c r="E12105" s="2">
        <v>43850</v>
      </c>
      <c r="F12105" s="6">
        <v>1584</v>
      </c>
    </row>
    <row r="12106" spans="1:6" x14ac:dyDescent="0.25">
      <c r="A12106" t="s">
        <v>2110</v>
      </c>
      <c r="B12106" s="2">
        <v>43812</v>
      </c>
      <c r="C12106" s="1">
        <v>964219961</v>
      </c>
      <c r="D12106" s="1">
        <v>964219961</v>
      </c>
      <c r="E12106" s="2">
        <v>43857</v>
      </c>
      <c r="F12106" s="6">
        <v>867.6</v>
      </c>
    </row>
    <row r="12107" spans="1:6" x14ac:dyDescent="0.25">
      <c r="A12107" t="s">
        <v>2110</v>
      </c>
      <c r="B12107" s="2">
        <v>43816</v>
      </c>
      <c r="C12107" s="1">
        <v>964221350</v>
      </c>
      <c r="D12107" s="1">
        <v>964221350</v>
      </c>
      <c r="E12107" s="2">
        <v>43857</v>
      </c>
      <c r="F12107" s="6">
        <v>792</v>
      </c>
    </row>
    <row r="12108" spans="1:6" x14ac:dyDescent="0.25">
      <c r="A12108" t="s">
        <v>2033</v>
      </c>
      <c r="B12108" s="2">
        <v>43817</v>
      </c>
      <c r="C12108" s="1">
        <v>96637</v>
      </c>
      <c r="D12108" s="1">
        <v>96637</v>
      </c>
      <c r="E12108" s="2">
        <v>43857</v>
      </c>
      <c r="F12108" s="6">
        <v>793.5</v>
      </c>
    </row>
    <row r="12109" spans="1:6" x14ac:dyDescent="0.25">
      <c r="A12109" t="s">
        <v>935</v>
      </c>
      <c r="B12109" s="2">
        <v>43810</v>
      </c>
      <c r="C12109" s="1">
        <v>96916</v>
      </c>
      <c r="D12109" s="1">
        <v>96916</v>
      </c>
      <c r="E12109" s="2">
        <v>43850</v>
      </c>
      <c r="F12109" s="6">
        <v>1077.5</v>
      </c>
    </row>
    <row r="12110" spans="1:6" x14ac:dyDescent="0.25">
      <c r="A12110" t="s">
        <v>935</v>
      </c>
      <c r="B12110" s="2">
        <v>43817</v>
      </c>
      <c r="C12110" s="1">
        <v>97102</v>
      </c>
      <c r="D12110" s="1">
        <v>97102</v>
      </c>
      <c r="E12110" s="2">
        <v>43857</v>
      </c>
      <c r="F12110" s="6">
        <v>2895.79</v>
      </c>
    </row>
    <row r="12111" spans="1:6" x14ac:dyDescent="0.25">
      <c r="A12111" t="s">
        <v>80</v>
      </c>
      <c r="B12111" s="2">
        <v>43812</v>
      </c>
      <c r="C12111" s="1">
        <v>97858665</v>
      </c>
      <c r="D12111" s="1">
        <v>97858665</v>
      </c>
      <c r="E12111" s="2">
        <v>43857</v>
      </c>
      <c r="F12111" s="6">
        <v>464.23</v>
      </c>
    </row>
    <row r="12112" spans="1:6" x14ac:dyDescent="0.25">
      <c r="A12112" t="s">
        <v>934</v>
      </c>
      <c r="B12112" s="2">
        <v>43804</v>
      </c>
      <c r="C12112" s="1">
        <v>9800836227</v>
      </c>
      <c r="D12112" s="1">
        <v>9800836227</v>
      </c>
      <c r="E12112" s="2">
        <v>43843</v>
      </c>
      <c r="F12112" s="6">
        <v>497.66</v>
      </c>
    </row>
    <row r="12113" spans="1:6" x14ac:dyDescent="0.25">
      <c r="A12113" t="s">
        <v>934</v>
      </c>
      <c r="B12113" s="2">
        <v>43804</v>
      </c>
      <c r="C12113" s="1">
        <v>9800836228</v>
      </c>
      <c r="D12113" s="1">
        <v>9800836228</v>
      </c>
      <c r="E12113" s="2">
        <v>43843</v>
      </c>
      <c r="F12113" s="6">
        <v>213.84</v>
      </c>
    </row>
    <row r="12114" spans="1:6" x14ac:dyDescent="0.25">
      <c r="A12114" t="s">
        <v>934</v>
      </c>
      <c r="B12114" s="2">
        <v>43808</v>
      </c>
      <c r="C12114" s="1">
        <v>9800836933</v>
      </c>
      <c r="D12114" s="1">
        <v>9800836933</v>
      </c>
      <c r="E12114" s="2">
        <v>43843</v>
      </c>
      <c r="F12114" s="6">
        <v>345.72</v>
      </c>
    </row>
    <row r="12115" spans="1:6" x14ac:dyDescent="0.25">
      <c r="A12115" t="s">
        <v>934</v>
      </c>
      <c r="B12115" s="2">
        <v>43809</v>
      </c>
      <c r="C12115" s="1">
        <v>9800837577</v>
      </c>
      <c r="D12115" s="1">
        <v>9800837577</v>
      </c>
      <c r="E12115" s="2">
        <v>43850</v>
      </c>
      <c r="F12115" s="6">
        <v>106.92</v>
      </c>
    </row>
    <row r="12116" spans="1:6" x14ac:dyDescent="0.25">
      <c r="A12116" t="s">
        <v>934</v>
      </c>
      <c r="B12116" s="2">
        <v>43811</v>
      </c>
      <c r="C12116" s="1">
        <v>9800838053</v>
      </c>
      <c r="D12116" s="1">
        <v>9800838053</v>
      </c>
      <c r="E12116" s="2">
        <v>43850</v>
      </c>
      <c r="F12116" s="6">
        <v>497.66</v>
      </c>
    </row>
    <row r="12117" spans="1:6" x14ac:dyDescent="0.25">
      <c r="A12117" t="s">
        <v>934</v>
      </c>
      <c r="B12117" s="2">
        <v>43811</v>
      </c>
      <c r="C12117" s="1">
        <v>9800838054</v>
      </c>
      <c r="D12117" s="1">
        <v>9800838054</v>
      </c>
      <c r="E12117" s="2">
        <v>43857</v>
      </c>
      <c r="F12117" s="6">
        <v>90.24</v>
      </c>
    </row>
    <row r="12118" spans="1:6" x14ac:dyDescent="0.25">
      <c r="A12118" t="s">
        <v>934</v>
      </c>
      <c r="B12118" s="2">
        <v>43811</v>
      </c>
      <c r="C12118" s="1">
        <v>9800838055</v>
      </c>
      <c r="D12118" s="1">
        <v>9800838055</v>
      </c>
      <c r="E12118" s="2">
        <v>43857</v>
      </c>
      <c r="F12118" s="6">
        <v>90.24</v>
      </c>
    </row>
    <row r="12119" spans="1:6" x14ac:dyDescent="0.25">
      <c r="A12119" t="s">
        <v>934</v>
      </c>
      <c r="B12119" s="2">
        <v>43812</v>
      </c>
      <c r="C12119" s="1">
        <v>9800838433</v>
      </c>
      <c r="D12119" s="1">
        <v>9800838433</v>
      </c>
      <c r="E12119" s="2">
        <v>43857</v>
      </c>
      <c r="F12119" s="6">
        <v>106.92</v>
      </c>
    </row>
    <row r="12120" spans="1:6" x14ac:dyDescent="0.25">
      <c r="A12120" t="s">
        <v>934</v>
      </c>
      <c r="B12120" s="2">
        <v>43812</v>
      </c>
      <c r="C12120" s="1">
        <v>9800838434</v>
      </c>
      <c r="D12120" s="1">
        <v>9800838434</v>
      </c>
      <c r="E12120" s="2">
        <v>43857</v>
      </c>
      <c r="F12120" s="6">
        <v>106.92</v>
      </c>
    </row>
    <row r="12121" spans="1:6" x14ac:dyDescent="0.25">
      <c r="A12121" t="s">
        <v>934</v>
      </c>
      <c r="B12121" s="2">
        <v>43817</v>
      </c>
      <c r="C12121" s="1">
        <v>9800839931</v>
      </c>
      <c r="D12121" s="1">
        <v>9800839931</v>
      </c>
      <c r="E12121" s="2">
        <v>43857</v>
      </c>
      <c r="F12121" s="6">
        <v>5.04</v>
      </c>
    </row>
    <row r="12122" spans="1:6" x14ac:dyDescent="0.25">
      <c r="A12122" t="s">
        <v>934</v>
      </c>
      <c r="B12122" s="2">
        <v>43818</v>
      </c>
      <c r="C12122" s="1">
        <v>9800840051</v>
      </c>
      <c r="D12122" s="1">
        <v>9800840051</v>
      </c>
      <c r="E12122" s="2">
        <v>43857</v>
      </c>
      <c r="F12122" s="6">
        <v>226.8</v>
      </c>
    </row>
    <row r="12123" spans="1:6" x14ac:dyDescent="0.25">
      <c r="A12123" t="s">
        <v>934</v>
      </c>
      <c r="B12123" s="2">
        <v>43818</v>
      </c>
      <c r="C12123" s="1">
        <v>9800840052</v>
      </c>
      <c r="D12123" s="1">
        <v>9800840052</v>
      </c>
      <c r="E12123" s="2">
        <v>43857</v>
      </c>
      <c r="F12123" s="6">
        <v>497.66</v>
      </c>
    </row>
    <row r="12124" spans="1:6" x14ac:dyDescent="0.25">
      <c r="A12124" t="s">
        <v>2112</v>
      </c>
      <c r="B12124" s="2">
        <v>43803</v>
      </c>
      <c r="C12124" s="1">
        <v>994018920</v>
      </c>
      <c r="D12124" s="1">
        <v>994018920</v>
      </c>
      <c r="E12124" s="2">
        <v>43843</v>
      </c>
      <c r="F12124" s="6">
        <v>8820</v>
      </c>
    </row>
    <row r="12125" spans="1:6" x14ac:dyDescent="0.25">
      <c r="A12125" t="s">
        <v>976</v>
      </c>
      <c r="B12125" s="2">
        <v>43808</v>
      </c>
      <c r="C12125" s="1" t="s">
        <v>5424</v>
      </c>
      <c r="D12125" s="1" t="s">
        <v>5424</v>
      </c>
      <c r="E12125" s="2">
        <v>43852</v>
      </c>
      <c r="F12125" s="6">
        <v>1377.31</v>
      </c>
    </row>
    <row r="12126" spans="1:6" x14ac:dyDescent="0.25">
      <c r="A12126" t="s">
        <v>976</v>
      </c>
      <c r="B12126" s="2">
        <v>43810</v>
      </c>
      <c r="C12126" s="1" t="s">
        <v>5425</v>
      </c>
      <c r="D12126" s="1" t="s">
        <v>5425</v>
      </c>
      <c r="E12126" s="2">
        <v>43852</v>
      </c>
      <c r="F12126" s="6">
        <v>1436.82</v>
      </c>
    </row>
    <row r="12127" spans="1:6" x14ac:dyDescent="0.25">
      <c r="A12127" t="s">
        <v>37</v>
      </c>
      <c r="B12127" s="2">
        <v>43801</v>
      </c>
      <c r="C12127" s="1" t="s">
        <v>5426</v>
      </c>
      <c r="D12127" s="1" t="s">
        <v>5426</v>
      </c>
      <c r="E12127" s="2">
        <v>43837</v>
      </c>
      <c r="F12127" s="6">
        <v>3.94</v>
      </c>
    </row>
    <row r="12128" spans="1:6" x14ac:dyDescent="0.25">
      <c r="A12128" t="s">
        <v>37</v>
      </c>
      <c r="B12128" s="2">
        <v>43805</v>
      </c>
      <c r="C12128" s="1" t="s">
        <v>5427</v>
      </c>
      <c r="D12128" s="1" t="s">
        <v>5427</v>
      </c>
      <c r="E12128" s="2">
        <v>43843</v>
      </c>
      <c r="F12128" s="6">
        <v>2.95</v>
      </c>
    </row>
    <row r="12129" spans="1:6" x14ac:dyDescent="0.25">
      <c r="A12129" t="s">
        <v>37</v>
      </c>
      <c r="B12129" s="2">
        <v>43809</v>
      </c>
      <c r="C12129" s="1" t="s">
        <v>5428</v>
      </c>
      <c r="D12129" s="1" t="s">
        <v>5428</v>
      </c>
      <c r="E12129" s="2">
        <v>43850</v>
      </c>
      <c r="F12129" s="6">
        <v>275.74</v>
      </c>
    </row>
    <row r="12130" spans="1:6" x14ac:dyDescent="0.25">
      <c r="A12130" t="s">
        <v>37</v>
      </c>
      <c r="B12130" s="2">
        <v>43816</v>
      </c>
      <c r="C12130" s="1" t="s">
        <v>5429</v>
      </c>
      <c r="D12130" s="1" t="s">
        <v>5429</v>
      </c>
      <c r="E12130" s="2">
        <v>43857</v>
      </c>
      <c r="F12130" s="6">
        <v>4.43</v>
      </c>
    </row>
    <row r="12131" spans="1:6" x14ac:dyDescent="0.25">
      <c r="A12131" t="s">
        <v>2113</v>
      </c>
      <c r="B12131" s="2">
        <v>43804</v>
      </c>
      <c r="C12131" s="1" t="s">
        <v>5430</v>
      </c>
      <c r="D12131" s="1" t="s">
        <v>5430</v>
      </c>
      <c r="E12131" s="2">
        <v>43843</v>
      </c>
      <c r="F12131" s="6">
        <v>376.56</v>
      </c>
    </row>
    <row r="12132" spans="1:6" x14ac:dyDescent="0.25">
      <c r="A12132" t="s">
        <v>2216</v>
      </c>
      <c r="B12132" s="2">
        <v>43637</v>
      </c>
      <c r="C12132" s="1" t="s">
        <v>5431</v>
      </c>
      <c r="D12132" s="1" t="s">
        <v>5431</v>
      </c>
      <c r="E12132" s="2">
        <v>43843</v>
      </c>
      <c r="F12132" s="6">
        <v>-620</v>
      </c>
    </row>
    <row r="12133" spans="1:6" x14ac:dyDescent="0.25">
      <c r="A12133" t="s">
        <v>141</v>
      </c>
      <c r="B12133" s="2">
        <v>43812</v>
      </c>
      <c r="C12133" s="1" t="s">
        <v>5432</v>
      </c>
      <c r="D12133" s="1" t="s">
        <v>5432</v>
      </c>
      <c r="E12133" s="2">
        <v>43857</v>
      </c>
      <c r="F12133" s="6">
        <v>258</v>
      </c>
    </row>
    <row r="12134" spans="1:6" x14ac:dyDescent="0.25">
      <c r="A12134" t="s">
        <v>1018</v>
      </c>
      <c r="B12134" s="2">
        <v>43808</v>
      </c>
      <c r="C12134" s="1" t="s">
        <v>5433</v>
      </c>
      <c r="D12134" s="1" t="s">
        <v>5433</v>
      </c>
      <c r="E12134" s="2">
        <v>43850</v>
      </c>
      <c r="F12134" s="6">
        <v>1318.2</v>
      </c>
    </row>
    <row r="12135" spans="1:6" x14ac:dyDescent="0.25">
      <c r="A12135" t="s">
        <v>1018</v>
      </c>
      <c r="B12135" s="2">
        <v>43812</v>
      </c>
      <c r="C12135" s="1" t="s">
        <v>5434</v>
      </c>
      <c r="D12135" s="1" t="s">
        <v>5434</v>
      </c>
      <c r="E12135" s="2">
        <v>43857</v>
      </c>
      <c r="F12135" s="6">
        <v>1175.28</v>
      </c>
    </row>
    <row r="12136" spans="1:6" x14ac:dyDescent="0.25">
      <c r="A12136" t="s">
        <v>211</v>
      </c>
      <c r="B12136" s="2">
        <v>43644</v>
      </c>
      <c r="C12136" s="1" t="s">
        <v>5435</v>
      </c>
      <c r="D12136" s="1" t="s">
        <v>5435</v>
      </c>
      <c r="E12136" s="2">
        <v>43857</v>
      </c>
      <c r="F12136" s="6">
        <v>-252</v>
      </c>
    </row>
    <row r="12137" spans="1:6" x14ac:dyDescent="0.25">
      <c r="A12137" t="s">
        <v>211</v>
      </c>
      <c r="B12137" s="2">
        <v>43767</v>
      </c>
      <c r="C12137" s="1" t="s">
        <v>5436</v>
      </c>
      <c r="D12137" s="1" t="s">
        <v>5436</v>
      </c>
      <c r="E12137" s="2">
        <v>43857</v>
      </c>
      <c r="F12137" s="6">
        <v>-55.44</v>
      </c>
    </row>
    <row r="12138" spans="1:6" x14ac:dyDescent="0.25">
      <c r="A12138" t="s">
        <v>936</v>
      </c>
      <c r="B12138" s="2">
        <v>43801</v>
      </c>
      <c r="C12138" s="1" t="s">
        <v>5437</v>
      </c>
      <c r="D12138" s="1" t="s">
        <v>5437</v>
      </c>
      <c r="E12138" s="2">
        <v>43837</v>
      </c>
      <c r="F12138" s="6">
        <v>39.97</v>
      </c>
    </row>
    <row r="12139" spans="1:6" x14ac:dyDescent="0.25">
      <c r="A12139" t="s">
        <v>936</v>
      </c>
      <c r="B12139" s="2">
        <v>43801</v>
      </c>
      <c r="C12139" s="1" t="s">
        <v>5438</v>
      </c>
      <c r="D12139" s="1" t="s">
        <v>5438</v>
      </c>
      <c r="E12139" s="2">
        <v>43837</v>
      </c>
      <c r="F12139" s="6">
        <v>64.08</v>
      </c>
    </row>
    <row r="12140" spans="1:6" x14ac:dyDescent="0.25">
      <c r="A12140" t="s">
        <v>936</v>
      </c>
      <c r="B12140" s="2">
        <v>43803</v>
      </c>
      <c r="C12140" s="1" t="s">
        <v>5439</v>
      </c>
      <c r="D12140" s="1" t="s">
        <v>5439</v>
      </c>
      <c r="E12140" s="2">
        <v>43843</v>
      </c>
      <c r="F12140" s="6">
        <v>261.94</v>
      </c>
    </row>
    <row r="12141" spans="1:6" x14ac:dyDescent="0.25">
      <c r="A12141" t="s">
        <v>936</v>
      </c>
      <c r="B12141" s="2">
        <v>43803</v>
      </c>
      <c r="C12141" s="1" t="s">
        <v>5440</v>
      </c>
      <c r="D12141" s="1" t="s">
        <v>5440</v>
      </c>
      <c r="E12141" s="2">
        <v>43843</v>
      </c>
      <c r="F12141" s="6">
        <v>2383.63</v>
      </c>
    </row>
    <row r="12142" spans="1:6" x14ac:dyDescent="0.25">
      <c r="A12142" t="s">
        <v>936</v>
      </c>
      <c r="B12142" s="2">
        <v>43803</v>
      </c>
      <c r="C12142" s="1" t="s">
        <v>5441</v>
      </c>
      <c r="D12142" s="1" t="s">
        <v>5441</v>
      </c>
      <c r="E12142" s="2">
        <v>43843</v>
      </c>
      <c r="F12142" s="6">
        <v>59.41</v>
      </c>
    </row>
    <row r="12143" spans="1:6" x14ac:dyDescent="0.25">
      <c r="A12143" t="s">
        <v>936</v>
      </c>
      <c r="B12143" s="2">
        <v>43803</v>
      </c>
      <c r="C12143" s="1" t="s">
        <v>5442</v>
      </c>
      <c r="D12143" s="1" t="s">
        <v>5442</v>
      </c>
      <c r="E12143" s="2">
        <v>43843</v>
      </c>
      <c r="F12143" s="6">
        <v>302.39999999999998</v>
      </c>
    </row>
    <row r="12144" spans="1:6" x14ac:dyDescent="0.25">
      <c r="A12144" t="s">
        <v>936</v>
      </c>
      <c r="B12144" s="2">
        <v>43803</v>
      </c>
      <c r="C12144" s="1" t="s">
        <v>5443</v>
      </c>
      <c r="D12144" s="1" t="s">
        <v>5443</v>
      </c>
      <c r="E12144" s="2">
        <v>43843</v>
      </c>
      <c r="F12144" s="6">
        <v>224.1</v>
      </c>
    </row>
    <row r="12145" spans="1:6" x14ac:dyDescent="0.25">
      <c r="A12145" t="s">
        <v>936</v>
      </c>
      <c r="B12145" s="2">
        <v>43804</v>
      </c>
      <c r="C12145" s="1" t="s">
        <v>5444</v>
      </c>
      <c r="D12145" s="1" t="s">
        <v>5444</v>
      </c>
      <c r="E12145" s="2">
        <v>43843</v>
      </c>
      <c r="F12145" s="6">
        <v>115.39</v>
      </c>
    </row>
    <row r="12146" spans="1:6" x14ac:dyDescent="0.25">
      <c r="A12146" t="s">
        <v>936</v>
      </c>
      <c r="B12146" s="2">
        <v>43804</v>
      </c>
      <c r="C12146" s="1" t="s">
        <v>5445</v>
      </c>
      <c r="D12146" s="1" t="s">
        <v>5445</v>
      </c>
      <c r="E12146" s="2">
        <v>43843</v>
      </c>
      <c r="F12146" s="6">
        <v>1582.77</v>
      </c>
    </row>
    <row r="12147" spans="1:6" x14ac:dyDescent="0.25">
      <c r="A12147" t="s">
        <v>936</v>
      </c>
      <c r="B12147" s="2">
        <v>43804</v>
      </c>
      <c r="C12147" s="1" t="s">
        <v>5446</v>
      </c>
      <c r="D12147" s="1" t="s">
        <v>5446</v>
      </c>
      <c r="E12147" s="2">
        <v>43843</v>
      </c>
      <c r="F12147" s="6">
        <v>1148.56</v>
      </c>
    </row>
    <row r="12148" spans="1:6" x14ac:dyDescent="0.25">
      <c r="A12148" t="s">
        <v>936</v>
      </c>
      <c r="B12148" s="2">
        <v>43804</v>
      </c>
      <c r="C12148" s="1" t="s">
        <v>5447</v>
      </c>
      <c r="D12148" s="1" t="s">
        <v>5447</v>
      </c>
      <c r="E12148" s="2">
        <v>43843</v>
      </c>
      <c r="F12148" s="6">
        <v>728.42</v>
      </c>
    </row>
    <row r="12149" spans="1:6" x14ac:dyDescent="0.25">
      <c r="A12149" t="s">
        <v>936</v>
      </c>
      <c r="B12149" s="2">
        <v>43804</v>
      </c>
      <c r="C12149" s="1" t="s">
        <v>5448</v>
      </c>
      <c r="D12149" s="1" t="s">
        <v>5448</v>
      </c>
      <c r="E12149" s="2">
        <v>43843</v>
      </c>
      <c r="F12149" s="6">
        <v>36.72</v>
      </c>
    </row>
    <row r="12150" spans="1:6" x14ac:dyDescent="0.25">
      <c r="A12150" t="s">
        <v>936</v>
      </c>
      <c r="B12150" s="2">
        <v>43805</v>
      </c>
      <c r="C12150" s="1" t="s">
        <v>5449</v>
      </c>
      <c r="D12150" s="1" t="s">
        <v>5449</v>
      </c>
      <c r="E12150" s="2">
        <v>43843</v>
      </c>
      <c r="F12150" s="6">
        <v>14.4</v>
      </c>
    </row>
    <row r="12151" spans="1:6" x14ac:dyDescent="0.25">
      <c r="A12151" t="s">
        <v>936</v>
      </c>
      <c r="B12151" s="2">
        <v>43805</v>
      </c>
      <c r="C12151" s="1" t="s">
        <v>5450</v>
      </c>
      <c r="D12151" s="1" t="s">
        <v>5450</v>
      </c>
      <c r="E12151" s="2">
        <v>43843</v>
      </c>
      <c r="F12151" s="6">
        <v>2112.5100000000002</v>
      </c>
    </row>
    <row r="12152" spans="1:6" x14ac:dyDescent="0.25">
      <c r="A12152" t="s">
        <v>936</v>
      </c>
      <c r="B12152" s="2">
        <v>43805</v>
      </c>
      <c r="C12152" s="1" t="s">
        <v>5451</v>
      </c>
      <c r="D12152" s="1" t="s">
        <v>5451</v>
      </c>
      <c r="E12152" s="2">
        <v>43843</v>
      </c>
      <c r="F12152" s="6">
        <v>9.6</v>
      </c>
    </row>
    <row r="12153" spans="1:6" x14ac:dyDescent="0.25">
      <c r="A12153" t="s">
        <v>936</v>
      </c>
      <c r="B12153" s="2">
        <v>43805</v>
      </c>
      <c r="C12153" s="1" t="s">
        <v>5452</v>
      </c>
      <c r="D12153" s="1" t="s">
        <v>5452</v>
      </c>
      <c r="E12153" s="2">
        <v>43843</v>
      </c>
      <c r="F12153" s="6">
        <v>86.54</v>
      </c>
    </row>
    <row r="12154" spans="1:6" x14ac:dyDescent="0.25">
      <c r="A12154" t="s">
        <v>936</v>
      </c>
      <c r="B12154" s="2">
        <v>43806</v>
      </c>
      <c r="C12154" s="1" t="s">
        <v>5453</v>
      </c>
      <c r="D12154" s="1" t="s">
        <v>5453</v>
      </c>
      <c r="E12154" s="2">
        <v>43843</v>
      </c>
      <c r="F12154" s="6">
        <v>17.64</v>
      </c>
    </row>
    <row r="12155" spans="1:6" x14ac:dyDescent="0.25">
      <c r="A12155" t="s">
        <v>936</v>
      </c>
      <c r="B12155" s="2">
        <v>43806</v>
      </c>
      <c r="C12155" s="1" t="s">
        <v>5454</v>
      </c>
      <c r="D12155" s="1" t="s">
        <v>5454</v>
      </c>
      <c r="E12155" s="2">
        <v>43843</v>
      </c>
      <c r="F12155" s="6">
        <v>846.51</v>
      </c>
    </row>
    <row r="12156" spans="1:6" x14ac:dyDescent="0.25">
      <c r="A12156" t="s">
        <v>936</v>
      </c>
      <c r="B12156" s="2">
        <v>43806</v>
      </c>
      <c r="C12156" s="1" t="s">
        <v>5455</v>
      </c>
      <c r="D12156" s="1" t="s">
        <v>5455</v>
      </c>
      <c r="E12156" s="2">
        <v>43843</v>
      </c>
      <c r="F12156" s="6">
        <v>2311.37</v>
      </c>
    </row>
    <row r="12157" spans="1:6" x14ac:dyDescent="0.25">
      <c r="A12157" t="s">
        <v>936</v>
      </c>
      <c r="B12157" s="2">
        <v>43808</v>
      </c>
      <c r="C12157" s="1" t="s">
        <v>5456</v>
      </c>
      <c r="D12157" s="1" t="s">
        <v>5456</v>
      </c>
      <c r="E12157" s="2">
        <v>43843</v>
      </c>
      <c r="F12157" s="6">
        <v>1303.19</v>
      </c>
    </row>
    <row r="12158" spans="1:6" x14ac:dyDescent="0.25">
      <c r="A12158" t="s">
        <v>936</v>
      </c>
      <c r="B12158" s="2">
        <v>43808</v>
      </c>
      <c r="C12158" s="1" t="s">
        <v>5457</v>
      </c>
      <c r="D12158" s="1" t="s">
        <v>5457</v>
      </c>
      <c r="E12158" s="2">
        <v>43843</v>
      </c>
      <c r="F12158" s="6">
        <v>35.28</v>
      </c>
    </row>
    <row r="12159" spans="1:6" x14ac:dyDescent="0.25">
      <c r="A12159" t="s">
        <v>936</v>
      </c>
      <c r="B12159" s="2">
        <v>43808</v>
      </c>
      <c r="C12159" s="1" t="s">
        <v>5458</v>
      </c>
      <c r="D12159" s="1" t="s">
        <v>5458</v>
      </c>
      <c r="E12159" s="2">
        <v>43850</v>
      </c>
      <c r="F12159" s="6">
        <v>2124</v>
      </c>
    </row>
    <row r="12160" spans="1:6" x14ac:dyDescent="0.25">
      <c r="A12160" t="s">
        <v>936</v>
      </c>
      <c r="B12160" s="2">
        <v>43808</v>
      </c>
      <c r="C12160" s="1" t="s">
        <v>5459</v>
      </c>
      <c r="D12160" s="1" t="s">
        <v>5459</v>
      </c>
      <c r="E12160" s="2">
        <v>43850</v>
      </c>
      <c r="F12160" s="6">
        <v>65.94</v>
      </c>
    </row>
    <row r="12161" spans="1:6" x14ac:dyDescent="0.25">
      <c r="A12161" t="s">
        <v>936</v>
      </c>
      <c r="B12161" s="2">
        <v>43808</v>
      </c>
      <c r="C12161" s="1" t="s">
        <v>5460</v>
      </c>
      <c r="D12161" s="1" t="s">
        <v>5460</v>
      </c>
      <c r="E12161" s="2">
        <v>43850</v>
      </c>
      <c r="F12161" s="6">
        <v>104.42</v>
      </c>
    </row>
    <row r="12162" spans="1:6" x14ac:dyDescent="0.25">
      <c r="A12162" t="s">
        <v>936</v>
      </c>
      <c r="B12162" s="2">
        <v>43808</v>
      </c>
      <c r="C12162" s="1" t="s">
        <v>5461</v>
      </c>
      <c r="D12162" s="1" t="s">
        <v>5461</v>
      </c>
      <c r="E12162" s="2">
        <v>43850</v>
      </c>
      <c r="F12162" s="6">
        <v>80.099999999999994</v>
      </c>
    </row>
    <row r="12163" spans="1:6" x14ac:dyDescent="0.25">
      <c r="A12163" t="s">
        <v>936</v>
      </c>
      <c r="B12163" s="2">
        <v>43809</v>
      </c>
      <c r="C12163" s="1" t="s">
        <v>5462</v>
      </c>
      <c r="D12163" s="1" t="s">
        <v>5462</v>
      </c>
      <c r="E12163" s="2">
        <v>43850</v>
      </c>
      <c r="F12163" s="6">
        <v>38.4</v>
      </c>
    </row>
    <row r="12164" spans="1:6" x14ac:dyDescent="0.25">
      <c r="A12164" t="s">
        <v>936</v>
      </c>
      <c r="B12164" s="2">
        <v>43810</v>
      </c>
      <c r="C12164" s="1" t="s">
        <v>5463</v>
      </c>
      <c r="D12164" s="1" t="s">
        <v>5463</v>
      </c>
      <c r="E12164" s="2">
        <v>43850</v>
      </c>
      <c r="F12164" s="6">
        <v>1399.09</v>
      </c>
    </row>
    <row r="12165" spans="1:6" x14ac:dyDescent="0.25">
      <c r="A12165" t="s">
        <v>936</v>
      </c>
      <c r="B12165" s="2">
        <v>43810</v>
      </c>
      <c r="C12165" s="1" t="s">
        <v>5464</v>
      </c>
      <c r="D12165" s="1" t="s">
        <v>5464</v>
      </c>
      <c r="E12165" s="2">
        <v>43850</v>
      </c>
      <c r="F12165" s="6">
        <v>521.28</v>
      </c>
    </row>
    <row r="12166" spans="1:6" x14ac:dyDescent="0.25">
      <c r="A12166" t="s">
        <v>936</v>
      </c>
      <c r="B12166" s="2">
        <v>43811</v>
      </c>
      <c r="C12166" s="1" t="s">
        <v>5465</v>
      </c>
      <c r="D12166" s="1" t="s">
        <v>5465</v>
      </c>
      <c r="E12166" s="2">
        <v>43857</v>
      </c>
      <c r="F12166" s="6">
        <v>91.14</v>
      </c>
    </row>
    <row r="12167" spans="1:6" x14ac:dyDescent="0.25">
      <c r="A12167" t="s">
        <v>936</v>
      </c>
      <c r="B12167" s="2">
        <v>43811</v>
      </c>
      <c r="C12167" s="1" t="s">
        <v>5466</v>
      </c>
      <c r="D12167" s="1" t="s">
        <v>5466</v>
      </c>
      <c r="E12167" s="2">
        <v>43857</v>
      </c>
      <c r="F12167" s="6">
        <v>623.95000000000005</v>
      </c>
    </row>
    <row r="12168" spans="1:6" x14ac:dyDescent="0.25">
      <c r="A12168" t="s">
        <v>936</v>
      </c>
      <c r="B12168" s="2">
        <v>43811</v>
      </c>
      <c r="C12168" s="1" t="s">
        <v>5467</v>
      </c>
      <c r="D12168" s="1" t="s">
        <v>5467</v>
      </c>
      <c r="E12168" s="2">
        <v>43850</v>
      </c>
      <c r="F12168" s="6">
        <v>73.81</v>
      </c>
    </row>
    <row r="12169" spans="1:6" x14ac:dyDescent="0.25">
      <c r="A12169" t="s">
        <v>936</v>
      </c>
      <c r="B12169" s="2">
        <v>43811</v>
      </c>
      <c r="C12169" s="1" t="s">
        <v>5468</v>
      </c>
      <c r="D12169" s="1" t="s">
        <v>5468</v>
      </c>
      <c r="E12169" s="2">
        <v>43850</v>
      </c>
      <c r="F12169" s="6">
        <v>2795.88</v>
      </c>
    </row>
    <row r="12170" spans="1:6" x14ac:dyDescent="0.25">
      <c r="A12170" t="s">
        <v>936</v>
      </c>
      <c r="B12170" s="2">
        <v>43811</v>
      </c>
      <c r="C12170" s="1" t="s">
        <v>5469</v>
      </c>
      <c r="D12170" s="1" t="s">
        <v>5469</v>
      </c>
      <c r="E12170" s="2">
        <v>43857</v>
      </c>
      <c r="F12170" s="6">
        <v>78</v>
      </c>
    </row>
    <row r="12171" spans="1:6" x14ac:dyDescent="0.25">
      <c r="A12171" t="s">
        <v>936</v>
      </c>
      <c r="B12171" s="2">
        <v>43812</v>
      </c>
      <c r="C12171" s="1" t="s">
        <v>5470</v>
      </c>
      <c r="D12171" s="1" t="s">
        <v>5470</v>
      </c>
      <c r="E12171" s="2">
        <v>43857</v>
      </c>
      <c r="F12171" s="6">
        <v>6.07</v>
      </c>
    </row>
    <row r="12172" spans="1:6" x14ac:dyDescent="0.25">
      <c r="A12172" t="s">
        <v>936</v>
      </c>
      <c r="B12172" s="2">
        <v>43812</v>
      </c>
      <c r="C12172" s="1" t="s">
        <v>5471</v>
      </c>
      <c r="D12172" s="1" t="s">
        <v>5471</v>
      </c>
      <c r="E12172" s="2">
        <v>43857</v>
      </c>
      <c r="F12172" s="6">
        <v>1641.96</v>
      </c>
    </row>
    <row r="12173" spans="1:6" x14ac:dyDescent="0.25">
      <c r="A12173" t="s">
        <v>936</v>
      </c>
      <c r="B12173" s="2">
        <v>43812</v>
      </c>
      <c r="C12173" s="1" t="s">
        <v>5472</v>
      </c>
      <c r="D12173" s="1" t="s">
        <v>5472</v>
      </c>
      <c r="E12173" s="2">
        <v>43857</v>
      </c>
      <c r="F12173" s="6">
        <v>10771.57</v>
      </c>
    </row>
    <row r="12174" spans="1:6" x14ac:dyDescent="0.25">
      <c r="A12174" t="s">
        <v>936</v>
      </c>
      <c r="B12174" s="2">
        <v>43812</v>
      </c>
      <c r="C12174" s="1" t="s">
        <v>5473</v>
      </c>
      <c r="D12174" s="1" t="s">
        <v>5473</v>
      </c>
      <c r="E12174" s="2">
        <v>43857</v>
      </c>
      <c r="F12174" s="6">
        <v>119.78</v>
      </c>
    </row>
    <row r="12175" spans="1:6" x14ac:dyDescent="0.25">
      <c r="A12175" t="s">
        <v>936</v>
      </c>
      <c r="B12175" s="2">
        <v>43812</v>
      </c>
      <c r="C12175" s="1" t="s">
        <v>5474</v>
      </c>
      <c r="D12175" s="1" t="s">
        <v>5474</v>
      </c>
      <c r="E12175" s="2">
        <v>43857</v>
      </c>
      <c r="F12175" s="6">
        <v>3248.28</v>
      </c>
    </row>
    <row r="12176" spans="1:6" x14ac:dyDescent="0.25">
      <c r="A12176" t="s">
        <v>936</v>
      </c>
      <c r="B12176" s="2">
        <v>43812</v>
      </c>
      <c r="C12176" s="1" t="s">
        <v>5475</v>
      </c>
      <c r="D12176" s="1" t="s">
        <v>5475</v>
      </c>
      <c r="E12176" s="2">
        <v>43857</v>
      </c>
      <c r="F12176" s="6">
        <v>117.6</v>
      </c>
    </row>
    <row r="12177" spans="1:6" x14ac:dyDescent="0.25">
      <c r="A12177" t="s">
        <v>936</v>
      </c>
      <c r="B12177" s="2">
        <v>43813</v>
      </c>
      <c r="C12177" s="1" t="s">
        <v>5476</v>
      </c>
      <c r="D12177" s="1" t="s">
        <v>5476</v>
      </c>
      <c r="E12177" s="2">
        <v>43857</v>
      </c>
      <c r="F12177" s="6">
        <v>1148.56</v>
      </c>
    </row>
    <row r="12178" spans="1:6" x14ac:dyDescent="0.25">
      <c r="A12178" t="s">
        <v>936</v>
      </c>
      <c r="B12178" s="2">
        <v>43813</v>
      </c>
      <c r="C12178" s="1" t="s">
        <v>5477</v>
      </c>
      <c r="D12178" s="1" t="s">
        <v>5477</v>
      </c>
      <c r="E12178" s="2">
        <v>43857</v>
      </c>
      <c r="F12178" s="6">
        <v>938.8</v>
      </c>
    </row>
    <row r="12179" spans="1:6" x14ac:dyDescent="0.25">
      <c r="A12179" t="s">
        <v>936</v>
      </c>
      <c r="B12179" s="2">
        <v>43813</v>
      </c>
      <c r="C12179" s="1" t="s">
        <v>5478</v>
      </c>
      <c r="D12179" s="1" t="s">
        <v>5478</v>
      </c>
      <c r="E12179" s="2">
        <v>43857</v>
      </c>
      <c r="F12179" s="6">
        <v>300</v>
      </c>
    </row>
    <row r="12180" spans="1:6" x14ac:dyDescent="0.25">
      <c r="A12180" t="s">
        <v>936</v>
      </c>
      <c r="B12180" s="2">
        <v>43813</v>
      </c>
      <c r="C12180" s="1" t="s">
        <v>5479</v>
      </c>
      <c r="D12180" s="1" t="s">
        <v>5479</v>
      </c>
      <c r="E12180" s="2">
        <v>43857</v>
      </c>
      <c r="F12180" s="6">
        <v>1062</v>
      </c>
    </row>
    <row r="12181" spans="1:6" x14ac:dyDescent="0.25">
      <c r="A12181" t="s">
        <v>936</v>
      </c>
      <c r="B12181" s="2">
        <v>43815</v>
      </c>
      <c r="C12181" s="1" t="s">
        <v>5480</v>
      </c>
      <c r="D12181" s="1" t="s">
        <v>5480</v>
      </c>
      <c r="E12181" s="2">
        <v>43857</v>
      </c>
      <c r="F12181" s="6">
        <v>19.8</v>
      </c>
    </row>
    <row r="12182" spans="1:6" x14ac:dyDescent="0.25">
      <c r="A12182" t="s">
        <v>936</v>
      </c>
      <c r="B12182" s="2">
        <v>43815</v>
      </c>
      <c r="C12182" s="1" t="s">
        <v>5481</v>
      </c>
      <c r="D12182" s="1" t="s">
        <v>5481</v>
      </c>
      <c r="E12182" s="2">
        <v>43857</v>
      </c>
      <c r="F12182" s="6">
        <v>207</v>
      </c>
    </row>
    <row r="12183" spans="1:6" x14ac:dyDescent="0.25">
      <c r="A12183" t="s">
        <v>936</v>
      </c>
      <c r="B12183" s="2">
        <v>43816</v>
      </c>
      <c r="C12183" s="1" t="s">
        <v>5482</v>
      </c>
      <c r="D12183" s="1" t="s">
        <v>5482</v>
      </c>
      <c r="E12183" s="2">
        <v>43857</v>
      </c>
      <c r="F12183" s="6">
        <v>1516.56</v>
      </c>
    </row>
    <row r="12184" spans="1:6" x14ac:dyDescent="0.25">
      <c r="A12184" t="s">
        <v>936</v>
      </c>
      <c r="B12184" s="2">
        <v>43816</v>
      </c>
      <c r="C12184" s="1" t="s">
        <v>5483</v>
      </c>
      <c r="D12184" s="1" t="s">
        <v>5483</v>
      </c>
      <c r="E12184" s="2">
        <v>43857</v>
      </c>
      <c r="F12184" s="6">
        <v>609.96</v>
      </c>
    </row>
    <row r="12185" spans="1:6" x14ac:dyDescent="0.25">
      <c r="A12185" t="s">
        <v>936</v>
      </c>
      <c r="B12185" s="2">
        <v>43816</v>
      </c>
      <c r="C12185" s="1" t="s">
        <v>5484</v>
      </c>
      <c r="D12185" s="1" t="s">
        <v>5484</v>
      </c>
      <c r="E12185" s="2">
        <v>43857</v>
      </c>
      <c r="F12185" s="6">
        <v>2551.5100000000002</v>
      </c>
    </row>
    <row r="12186" spans="1:6" x14ac:dyDescent="0.25">
      <c r="A12186" t="s">
        <v>936</v>
      </c>
      <c r="B12186" s="2">
        <v>43816</v>
      </c>
      <c r="C12186" s="1" t="s">
        <v>5485</v>
      </c>
      <c r="D12186" s="1" t="s">
        <v>5485</v>
      </c>
      <c r="E12186" s="2">
        <v>43857</v>
      </c>
      <c r="F12186" s="6">
        <v>2.21</v>
      </c>
    </row>
    <row r="12187" spans="1:6" x14ac:dyDescent="0.25">
      <c r="A12187" t="s">
        <v>936</v>
      </c>
      <c r="B12187" s="2">
        <v>43817</v>
      </c>
      <c r="C12187" s="1" t="s">
        <v>5486</v>
      </c>
      <c r="D12187" s="1" t="s">
        <v>5486</v>
      </c>
      <c r="E12187" s="2">
        <v>43857</v>
      </c>
      <c r="F12187" s="6">
        <v>1898.57</v>
      </c>
    </row>
    <row r="12188" spans="1:6" x14ac:dyDescent="0.25">
      <c r="A12188" t="s">
        <v>936</v>
      </c>
      <c r="B12188" s="2">
        <v>43818</v>
      </c>
      <c r="C12188" s="1" t="s">
        <v>5487</v>
      </c>
      <c r="D12188" s="1" t="s">
        <v>5487</v>
      </c>
      <c r="E12188" s="2">
        <v>43857</v>
      </c>
      <c r="F12188" s="6">
        <v>15.48</v>
      </c>
    </row>
    <row r="12189" spans="1:6" x14ac:dyDescent="0.25">
      <c r="A12189" t="s">
        <v>936</v>
      </c>
      <c r="B12189" s="2">
        <v>43818</v>
      </c>
      <c r="C12189" s="1" t="s">
        <v>5488</v>
      </c>
      <c r="D12189" s="1" t="s">
        <v>5488</v>
      </c>
      <c r="E12189" s="2">
        <v>43857</v>
      </c>
      <c r="F12189" s="6">
        <v>119.23</v>
      </c>
    </row>
    <row r="12190" spans="1:6" x14ac:dyDescent="0.25">
      <c r="A12190" t="s">
        <v>936</v>
      </c>
      <c r="B12190" s="2">
        <v>43819</v>
      </c>
      <c r="C12190" s="1" t="s">
        <v>5489</v>
      </c>
      <c r="D12190" s="1" t="s">
        <v>5489</v>
      </c>
      <c r="E12190" s="2">
        <v>43857</v>
      </c>
      <c r="F12190" s="6">
        <v>615.6</v>
      </c>
    </row>
    <row r="12191" spans="1:6" x14ac:dyDescent="0.25">
      <c r="A12191" t="s">
        <v>936</v>
      </c>
      <c r="B12191" s="2">
        <v>43819</v>
      </c>
      <c r="C12191" s="1" t="s">
        <v>5490</v>
      </c>
      <c r="D12191" s="1" t="s">
        <v>5490</v>
      </c>
      <c r="E12191" s="2">
        <v>43857</v>
      </c>
      <c r="F12191" s="6">
        <v>489.77</v>
      </c>
    </row>
    <row r="12192" spans="1:6" x14ac:dyDescent="0.25">
      <c r="A12192" t="s">
        <v>936</v>
      </c>
      <c r="B12192" s="2">
        <v>43819</v>
      </c>
      <c r="C12192" s="1" t="s">
        <v>5491</v>
      </c>
      <c r="D12192" s="1" t="s">
        <v>5491</v>
      </c>
      <c r="E12192" s="2">
        <v>43857</v>
      </c>
      <c r="F12192" s="6">
        <v>185.88</v>
      </c>
    </row>
    <row r="12193" spans="1:6" x14ac:dyDescent="0.25">
      <c r="A12193" t="s">
        <v>936</v>
      </c>
      <c r="B12193" s="2">
        <v>43818</v>
      </c>
      <c r="C12193" s="1" t="s">
        <v>5492</v>
      </c>
      <c r="D12193" s="1" t="s">
        <v>5492</v>
      </c>
      <c r="E12193" s="2">
        <v>43857</v>
      </c>
      <c r="F12193" s="6">
        <v>28.8</v>
      </c>
    </row>
    <row r="12194" spans="1:6" x14ac:dyDescent="0.25">
      <c r="A12194" t="s">
        <v>936</v>
      </c>
      <c r="B12194" s="2">
        <v>43818</v>
      </c>
      <c r="C12194" s="1" t="s">
        <v>5493</v>
      </c>
      <c r="D12194" s="1" t="s">
        <v>5493</v>
      </c>
      <c r="E12194" s="2">
        <v>43857</v>
      </c>
      <c r="F12194" s="6">
        <v>40.32</v>
      </c>
    </row>
    <row r="12195" spans="1:6" x14ac:dyDescent="0.25">
      <c r="A12195" t="s">
        <v>936</v>
      </c>
      <c r="B12195" s="2">
        <v>43818</v>
      </c>
      <c r="C12195" s="1" t="s">
        <v>5494</v>
      </c>
      <c r="D12195" s="1" t="s">
        <v>5494</v>
      </c>
      <c r="E12195" s="2">
        <v>43857</v>
      </c>
      <c r="F12195" s="6">
        <v>2855.96</v>
      </c>
    </row>
    <row r="12196" spans="1:6" x14ac:dyDescent="0.25">
      <c r="A12196" t="s">
        <v>936</v>
      </c>
      <c r="B12196" s="2">
        <v>43818</v>
      </c>
      <c r="C12196" s="1" t="s">
        <v>5495</v>
      </c>
      <c r="D12196" s="1" t="s">
        <v>5495</v>
      </c>
      <c r="E12196" s="2">
        <v>43857</v>
      </c>
      <c r="F12196" s="6">
        <v>3313.92</v>
      </c>
    </row>
    <row r="12197" spans="1:6" x14ac:dyDescent="0.25">
      <c r="A12197" t="s">
        <v>936</v>
      </c>
      <c r="B12197" s="2">
        <v>43818</v>
      </c>
      <c r="C12197" s="1" t="s">
        <v>5496</v>
      </c>
      <c r="D12197" s="1" t="s">
        <v>5496</v>
      </c>
      <c r="E12197" s="2">
        <v>43857</v>
      </c>
      <c r="F12197" s="6">
        <v>1756.75</v>
      </c>
    </row>
    <row r="12198" spans="1:6" x14ac:dyDescent="0.25">
      <c r="A12198" t="s">
        <v>43</v>
      </c>
      <c r="B12198" s="2">
        <v>43787</v>
      </c>
      <c r="C12198" s="1" t="s">
        <v>5497</v>
      </c>
      <c r="D12198" s="1" t="s">
        <v>5497</v>
      </c>
      <c r="E12198" s="2">
        <v>43850</v>
      </c>
      <c r="F12198" s="6">
        <v>270.60000000000002</v>
      </c>
    </row>
    <row r="12199" spans="1:6" x14ac:dyDescent="0.25">
      <c r="A12199" t="s">
        <v>43</v>
      </c>
      <c r="B12199" s="2">
        <v>43788</v>
      </c>
      <c r="C12199" s="1" t="s">
        <v>5498</v>
      </c>
      <c r="D12199" s="1" t="s">
        <v>5498</v>
      </c>
      <c r="E12199" s="2">
        <v>43843</v>
      </c>
      <c r="F12199" s="6">
        <v>464.38</v>
      </c>
    </row>
    <row r="12200" spans="1:6" x14ac:dyDescent="0.25">
      <c r="A12200" t="s">
        <v>43</v>
      </c>
      <c r="B12200" s="2">
        <v>43788</v>
      </c>
      <c r="C12200" s="1" t="s">
        <v>5499</v>
      </c>
      <c r="D12200" s="1" t="s">
        <v>5499</v>
      </c>
      <c r="E12200" s="2">
        <v>43837</v>
      </c>
      <c r="F12200" s="6">
        <v>404.48</v>
      </c>
    </row>
    <row r="12201" spans="1:6" x14ac:dyDescent="0.25">
      <c r="A12201" t="s">
        <v>43</v>
      </c>
      <c r="B12201" s="2">
        <v>43790</v>
      </c>
      <c r="C12201" s="1" t="s">
        <v>5500</v>
      </c>
      <c r="D12201" s="1" t="s">
        <v>5500</v>
      </c>
      <c r="E12201" s="2">
        <v>43837</v>
      </c>
      <c r="F12201" s="6">
        <v>906.62</v>
      </c>
    </row>
    <row r="12202" spans="1:6" x14ac:dyDescent="0.25">
      <c r="A12202" t="s">
        <v>43</v>
      </c>
      <c r="B12202" s="2">
        <v>43794</v>
      </c>
      <c r="C12202" s="1" t="s">
        <v>5501</v>
      </c>
      <c r="D12202" s="1" t="s">
        <v>5501</v>
      </c>
      <c r="E12202" s="2">
        <v>43837</v>
      </c>
      <c r="F12202" s="6">
        <v>257.08</v>
      </c>
    </row>
    <row r="12203" spans="1:6" x14ac:dyDescent="0.25">
      <c r="A12203" t="s">
        <v>43</v>
      </c>
      <c r="B12203" s="2">
        <v>43794</v>
      </c>
      <c r="C12203" s="1" t="s">
        <v>5502</v>
      </c>
      <c r="D12203" s="1" t="s">
        <v>5502</v>
      </c>
      <c r="E12203" s="2">
        <v>43843</v>
      </c>
      <c r="F12203" s="6">
        <v>770.04</v>
      </c>
    </row>
    <row r="12204" spans="1:6" x14ac:dyDescent="0.25">
      <c r="A12204" t="s">
        <v>43</v>
      </c>
      <c r="B12204" s="2">
        <v>43795</v>
      </c>
      <c r="C12204" s="1" t="s">
        <v>5503</v>
      </c>
      <c r="D12204" s="1" t="s">
        <v>5503</v>
      </c>
      <c r="E12204" s="2">
        <v>43837</v>
      </c>
      <c r="F12204" s="6">
        <v>1231.3399999999999</v>
      </c>
    </row>
    <row r="12205" spans="1:6" x14ac:dyDescent="0.25">
      <c r="A12205" t="s">
        <v>43</v>
      </c>
      <c r="B12205" s="2">
        <v>43795</v>
      </c>
      <c r="C12205" s="1" t="s">
        <v>5504</v>
      </c>
      <c r="D12205" s="1" t="s">
        <v>5504</v>
      </c>
      <c r="E12205" s="2">
        <v>43843</v>
      </c>
      <c r="F12205" s="6">
        <v>324.72000000000003</v>
      </c>
    </row>
    <row r="12206" spans="1:6" x14ac:dyDescent="0.25">
      <c r="A12206" t="s">
        <v>43</v>
      </c>
      <c r="B12206" s="2">
        <v>43795</v>
      </c>
      <c r="C12206" s="1" t="s">
        <v>5505</v>
      </c>
      <c r="D12206" s="1" t="s">
        <v>5505</v>
      </c>
      <c r="E12206" s="2">
        <v>43843</v>
      </c>
      <c r="F12206" s="6">
        <v>404.48</v>
      </c>
    </row>
    <row r="12207" spans="1:6" x14ac:dyDescent="0.25">
      <c r="A12207" t="s">
        <v>43</v>
      </c>
      <c r="B12207" s="2">
        <v>43796</v>
      </c>
      <c r="C12207" s="1" t="s">
        <v>5506</v>
      </c>
      <c r="D12207" s="1" t="s">
        <v>5506</v>
      </c>
      <c r="E12207" s="2">
        <v>43850</v>
      </c>
      <c r="F12207" s="6">
        <v>430.86</v>
      </c>
    </row>
    <row r="12208" spans="1:6" x14ac:dyDescent="0.25">
      <c r="A12208" t="s">
        <v>43</v>
      </c>
      <c r="B12208" s="2">
        <v>43796</v>
      </c>
      <c r="C12208" s="1" t="s">
        <v>5507</v>
      </c>
      <c r="D12208" s="1" t="s">
        <v>5507</v>
      </c>
      <c r="E12208" s="2">
        <v>43837</v>
      </c>
      <c r="F12208" s="6">
        <v>202.96</v>
      </c>
    </row>
    <row r="12209" spans="1:6" x14ac:dyDescent="0.25">
      <c r="A12209" t="s">
        <v>43</v>
      </c>
      <c r="B12209" s="2">
        <v>43798</v>
      </c>
      <c r="C12209" s="1" t="s">
        <v>5508</v>
      </c>
      <c r="D12209" s="1" t="s">
        <v>5508</v>
      </c>
      <c r="E12209" s="2">
        <v>43850</v>
      </c>
      <c r="F12209" s="6">
        <v>195.86</v>
      </c>
    </row>
    <row r="12210" spans="1:6" x14ac:dyDescent="0.25">
      <c r="A12210" t="s">
        <v>43</v>
      </c>
      <c r="B12210" s="2">
        <v>43802</v>
      </c>
      <c r="C12210" s="1" t="s">
        <v>5509</v>
      </c>
      <c r="D12210" s="1" t="s">
        <v>5509</v>
      </c>
      <c r="E12210" s="2">
        <v>43843</v>
      </c>
      <c r="F12210" s="6">
        <v>770.04</v>
      </c>
    </row>
    <row r="12211" spans="1:6" x14ac:dyDescent="0.25">
      <c r="A12211" t="s">
        <v>43</v>
      </c>
      <c r="B12211" s="2">
        <v>43802</v>
      </c>
      <c r="C12211" s="1" t="s">
        <v>5510</v>
      </c>
      <c r="D12211" s="1" t="s">
        <v>5510</v>
      </c>
      <c r="E12211" s="2">
        <v>43843</v>
      </c>
      <c r="F12211" s="6">
        <v>642.96</v>
      </c>
    </row>
    <row r="12212" spans="1:6" x14ac:dyDescent="0.25">
      <c r="A12212" t="s">
        <v>43</v>
      </c>
      <c r="B12212" s="2">
        <v>43803</v>
      </c>
      <c r="C12212" s="1" t="s">
        <v>5511</v>
      </c>
      <c r="D12212" s="1" t="s">
        <v>5511</v>
      </c>
      <c r="E12212" s="2">
        <v>43843</v>
      </c>
      <c r="F12212" s="6">
        <v>1116.71</v>
      </c>
    </row>
    <row r="12213" spans="1:6" x14ac:dyDescent="0.25">
      <c r="A12213" t="s">
        <v>43</v>
      </c>
      <c r="B12213" s="2">
        <v>43803</v>
      </c>
      <c r="C12213" s="1" t="s">
        <v>5512</v>
      </c>
      <c r="D12213" s="1" t="s">
        <v>5512</v>
      </c>
      <c r="E12213" s="2">
        <v>43843</v>
      </c>
      <c r="F12213" s="6">
        <v>478.76</v>
      </c>
    </row>
    <row r="12214" spans="1:6" x14ac:dyDescent="0.25">
      <c r="A12214" t="s">
        <v>43</v>
      </c>
      <c r="B12214" s="2">
        <v>43803</v>
      </c>
      <c r="C12214" s="1" t="s">
        <v>5513</v>
      </c>
      <c r="D12214" s="1" t="s">
        <v>5513</v>
      </c>
      <c r="E12214" s="2">
        <v>43843</v>
      </c>
      <c r="F12214" s="6">
        <v>1231.3399999999999</v>
      </c>
    </row>
    <row r="12215" spans="1:6" x14ac:dyDescent="0.25">
      <c r="A12215" t="s">
        <v>43</v>
      </c>
      <c r="B12215" s="2">
        <v>43803</v>
      </c>
      <c r="C12215" s="1" t="s">
        <v>5514</v>
      </c>
      <c r="D12215" s="1" t="s">
        <v>5514</v>
      </c>
      <c r="E12215" s="2">
        <v>43843</v>
      </c>
      <c r="F12215" s="6">
        <v>205.06</v>
      </c>
    </row>
    <row r="12216" spans="1:6" x14ac:dyDescent="0.25">
      <c r="A12216" t="s">
        <v>43</v>
      </c>
      <c r="B12216" s="2">
        <v>43803</v>
      </c>
      <c r="C12216" s="1" t="s">
        <v>5515</v>
      </c>
      <c r="D12216" s="1" t="s">
        <v>5515</v>
      </c>
      <c r="E12216" s="2">
        <v>43843</v>
      </c>
      <c r="F12216" s="6">
        <v>205.06</v>
      </c>
    </row>
    <row r="12217" spans="1:6" x14ac:dyDescent="0.25">
      <c r="A12217" t="s">
        <v>43</v>
      </c>
      <c r="B12217" s="2">
        <v>43803</v>
      </c>
      <c r="C12217" s="1" t="s">
        <v>5516</v>
      </c>
      <c r="D12217" s="1" t="s">
        <v>5516</v>
      </c>
      <c r="E12217" s="2">
        <v>43843</v>
      </c>
      <c r="F12217" s="6">
        <v>413.27</v>
      </c>
    </row>
    <row r="12218" spans="1:6" x14ac:dyDescent="0.25">
      <c r="A12218" t="s">
        <v>43</v>
      </c>
      <c r="B12218" s="2">
        <v>43803</v>
      </c>
      <c r="C12218" s="1" t="s">
        <v>5517</v>
      </c>
      <c r="D12218" s="1" t="s">
        <v>5517</v>
      </c>
      <c r="E12218" s="2">
        <v>43843</v>
      </c>
      <c r="F12218" s="6">
        <v>205.06</v>
      </c>
    </row>
    <row r="12219" spans="1:6" x14ac:dyDescent="0.25">
      <c r="A12219" t="s">
        <v>43</v>
      </c>
      <c r="B12219" s="2">
        <v>43805</v>
      </c>
      <c r="C12219" s="1" t="s">
        <v>5518</v>
      </c>
      <c r="D12219" s="1" t="s">
        <v>5518</v>
      </c>
      <c r="E12219" s="2">
        <v>43850</v>
      </c>
      <c r="F12219" s="6">
        <v>770.04</v>
      </c>
    </row>
    <row r="12220" spans="1:6" x14ac:dyDescent="0.25">
      <c r="A12220" t="s">
        <v>43</v>
      </c>
      <c r="B12220" s="2">
        <v>43808</v>
      </c>
      <c r="C12220" s="1" t="s">
        <v>5519</v>
      </c>
      <c r="D12220" s="1" t="s">
        <v>5519</v>
      </c>
      <c r="E12220" s="2">
        <v>43850</v>
      </c>
      <c r="F12220" s="6">
        <v>457.01</v>
      </c>
    </row>
    <row r="12221" spans="1:6" x14ac:dyDescent="0.25">
      <c r="A12221" t="s">
        <v>43</v>
      </c>
      <c r="B12221" s="2">
        <v>43808</v>
      </c>
      <c r="C12221" s="1" t="s">
        <v>5520</v>
      </c>
      <c r="D12221" s="1" t="s">
        <v>5520</v>
      </c>
      <c r="E12221" s="2">
        <v>43850</v>
      </c>
      <c r="F12221" s="6">
        <v>385.02</v>
      </c>
    </row>
    <row r="12222" spans="1:6" x14ac:dyDescent="0.25">
      <c r="A12222" t="s">
        <v>43</v>
      </c>
      <c r="B12222" s="2">
        <v>43808</v>
      </c>
      <c r="C12222" s="1" t="s">
        <v>5521</v>
      </c>
      <c r="D12222" s="1" t="s">
        <v>5521</v>
      </c>
      <c r="E12222" s="2">
        <v>43850</v>
      </c>
      <c r="F12222" s="6">
        <v>404.48</v>
      </c>
    </row>
    <row r="12223" spans="1:6" x14ac:dyDescent="0.25">
      <c r="A12223" t="s">
        <v>43</v>
      </c>
      <c r="B12223" s="2">
        <v>43809</v>
      </c>
      <c r="C12223" s="1" t="s">
        <v>5522</v>
      </c>
      <c r="D12223" s="1" t="s">
        <v>5522</v>
      </c>
      <c r="E12223" s="2">
        <v>43850</v>
      </c>
      <c r="F12223" s="6">
        <v>457.01</v>
      </c>
    </row>
    <row r="12224" spans="1:6" x14ac:dyDescent="0.25">
      <c r="A12224" t="s">
        <v>43</v>
      </c>
      <c r="B12224" s="2">
        <v>43809</v>
      </c>
      <c r="C12224" s="1" t="s">
        <v>5523</v>
      </c>
      <c r="D12224" s="1" t="s">
        <v>5523</v>
      </c>
      <c r="E12224" s="2">
        <v>43850</v>
      </c>
      <c r="F12224" s="6">
        <v>906.62</v>
      </c>
    </row>
    <row r="12225" spans="1:6" x14ac:dyDescent="0.25">
      <c r="A12225" t="s">
        <v>43</v>
      </c>
      <c r="B12225" s="2">
        <v>43809</v>
      </c>
      <c r="C12225" s="1" t="s">
        <v>5524</v>
      </c>
      <c r="D12225" s="1" t="s">
        <v>5524</v>
      </c>
      <c r="E12225" s="2">
        <v>43850</v>
      </c>
      <c r="F12225" s="6">
        <v>175.86</v>
      </c>
    </row>
    <row r="12226" spans="1:6" x14ac:dyDescent="0.25">
      <c r="A12226" t="s">
        <v>43</v>
      </c>
      <c r="B12226" s="2">
        <v>43809</v>
      </c>
      <c r="C12226" s="1" t="s">
        <v>5525</v>
      </c>
      <c r="D12226" s="1" t="s">
        <v>5525</v>
      </c>
      <c r="E12226" s="2">
        <v>43850</v>
      </c>
      <c r="F12226" s="6">
        <v>246.2</v>
      </c>
    </row>
    <row r="12227" spans="1:6" x14ac:dyDescent="0.25">
      <c r="A12227" t="s">
        <v>43</v>
      </c>
      <c r="B12227" s="2">
        <v>43809</v>
      </c>
      <c r="C12227" s="1" t="s">
        <v>5526</v>
      </c>
      <c r="D12227" s="1" t="s">
        <v>5526</v>
      </c>
      <c r="E12227" s="2">
        <v>43850</v>
      </c>
      <c r="F12227" s="6">
        <v>216.48</v>
      </c>
    </row>
    <row r="12228" spans="1:6" x14ac:dyDescent="0.25">
      <c r="A12228" t="s">
        <v>43</v>
      </c>
      <c r="B12228" s="2">
        <v>43809</v>
      </c>
      <c r="C12228" s="1" t="s">
        <v>5527</v>
      </c>
      <c r="D12228" s="1" t="s">
        <v>5527</v>
      </c>
      <c r="E12228" s="2">
        <v>43850</v>
      </c>
      <c r="F12228" s="6">
        <v>1029.44</v>
      </c>
    </row>
    <row r="12229" spans="1:6" x14ac:dyDescent="0.25">
      <c r="A12229" t="s">
        <v>43</v>
      </c>
      <c r="B12229" s="2">
        <v>43809</v>
      </c>
      <c r="C12229" s="1" t="s">
        <v>5528</v>
      </c>
      <c r="D12229" s="1" t="s">
        <v>5528</v>
      </c>
      <c r="E12229" s="2">
        <v>43850</v>
      </c>
      <c r="F12229" s="6">
        <v>324.72000000000003</v>
      </c>
    </row>
    <row r="12230" spans="1:6" x14ac:dyDescent="0.25">
      <c r="A12230" t="s">
        <v>43</v>
      </c>
      <c r="B12230" s="2">
        <v>43809</v>
      </c>
      <c r="C12230" s="1" t="s">
        <v>5529</v>
      </c>
      <c r="D12230" s="1" t="s">
        <v>5529</v>
      </c>
      <c r="E12230" s="2">
        <v>43850</v>
      </c>
      <c r="F12230" s="6">
        <v>187.97</v>
      </c>
    </row>
    <row r="12231" spans="1:6" x14ac:dyDescent="0.25">
      <c r="A12231" t="s">
        <v>43</v>
      </c>
      <c r="B12231" s="2">
        <v>43809</v>
      </c>
      <c r="C12231" s="1" t="s">
        <v>5530</v>
      </c>
      <c r="D12231" s="1" t="s">
        <v>5530</v>
      </c>
      <c r="E12231" s="2">
        <v>43850</v>
      </c>
      <c r="F12231" s="6">
        <v>205.06</v>
      </c>
    </row>
    <row r="12232" spans="1:6" x14ac:dyDescent="0.25">
      <c r="A12232" t="s">
        <v>43</v>
      </c>
      <c r="B12232" s="2">
        <v>43809</v>
      </c>
      <c r="C12232" s="1" t="s">
        <v>5531</v>
      </c>
      <c r="D12232" s="1" t="s">
        <v>5531</v>
      </c>
      <c r="E12232" s="2">
        <v>43850</v>
      </c>
      <c r="F12232" s="6">
        <v>422.06</v>
      </c>
    </row>
    <row r="12233" spans="1:6" x14ac:dyDescent="0.25">
      <c r="A12233" t="s">
        <v>43</v>
      </c>
      <c r="B12233" s="2">
        <v>43809</v>
      </c>
      <c r="C12233" s="1" t="s">
        <v>5532</v>
      </c>
      <c r="D12233" s="1" t="s">
        <v>5532</v>
      </c>
      <c r="E12233" s="2">
        <v>43850</v>
      </c>
      <c r="F12233" s="6">
        <v>253.73</v>
      </c>
    </row>
    <row r="12234" spans="1:6" x14ac:dyDescent="0.25">
      <c r="A12234" t="s">
        <v>43</v>
      </c>
      <c r="B12234" s="2">
        <v>43810</v>
      </c>
      <c r="C12234" s="1" t="s">
        <v>5533</v>
      </c>
      <c r="D12234" s="1" t="s">
        <v>5533</v>
      </c>
      <c r="E12234" s="2">
        <v>43850</v>
      </c>
      <c r="F12234" s="6">
        <v>189.42</v>
      </c>
    </row>
    <row r="12235" spans="1:6" x14ac:dyDescent="0.25">
      <c r="A12235" t="s">
        <v>43</v>
      </c>
      <c r="B12235" s="2">
        <v>43812</v>
      </c>
      <c r="C12235" s="1" t="s">
        <v>5534</v>
      </c>
      <c r="D12235" s="1" t="s">
        <v>5534</v>
      </c>
      <c r="E12235" s="2">
        <v>43857</v>
      </c>
      <c r="F12235" s="6">
        <v>404.48</v>
      </c>
    </row>
    <row r="12236" spans="1:6" x14ac:dyDescent="0.25">
      <c r="A12236" t="s">
        <v>43</v>
      </c>
      <c r="B12236" s="2">
        <v>43812</v>
      </c>
      <c r="C12236" s="1" t="s">
        <v>5535</v>
      </c>
      <c r="D12236" s="1" t="s">
        <v>5535</v>
      </c>
      <c r="E12236" s="2">
        <v>43857</v>
      </c>
      <c r="F12236" s="6">
        <v>404.48</v>
      </c>
    </row>
    <row r="12237" spans="1:6" x14ac:dyDescent="0.25">
      <c r="A12237" t="s">
        <v>43</v>
      </c>
      <c r="B12237" s="2">
        <v>43812</v>
      </c>
      <c r="C12237" s="1" t="s">
        <v>5536</v>
      </c>
      <c r="D12237" s="1" t="s">
        <v>5536</v>
      </c>
      <c r="E12237" s="2">
        <v>43857</v>
      </c>
      <c r="F12237" s="6">
        <v>257.08</v>
      </c>
    </row>
    <row r="12238" spans="1:6" x14ac:dyDescent="0.25">
      <c r="A12238" t="s">
        <v>43</v>
      </c>
      <c r="B12238" s="2">
        <v>43812</v>
      </c>
      <c r="C12238" s="1" t="s">
        <v>5537</v>
      </c>
      <c r="D12238" s="1" t="s">
        <v>5537</v>
      </c>
      <c r="E12238" s="2">
        <v>43857</v>
      </c>
      <c r="F12238" s="6">
        <v>284.14</v>
      </c>
    </row>
    <row r="12239" spans="1:6" x14ac:dyDescent="0.25">
      <c r="A12239" t="s">
        <v>43</v>
      </c>
      <c r="B12239" s="2">
        <v>43815</v>
      </c>
      <c r="C12239" s="1" t="s">
        <v>5538</v>
      </c>
      <c r="D12239" s="1" t="s">
        <v>5538</v>
      </c>
      <c r="E12239" s="2">
        <v>43857</v>
      </c>
      <c r="F12239" s="6">
        <v>464.38</v>
      </c>
    </row>
    <row r="12240" spans="1:6" x14ac:dyDescent="0.25">
      <c r="A12240" t="s">
        <v>43</v>
      </c>
      <c r="B12240" s="2">
        <v>43815</v>
      </c>
      <c r="C12240" s="1" t="s">
        <v>5539</v>
      </c>
      <c r="D12240" s="1" t="s">
        <v>5539</v>
      </c>
      <c r="E12240" s="2">
        <v>43857</v>
      </c>
      <c r="F12240" s="6">
        <v>205.06</v>
      </c>
    </row>
    <row r="12241" spans="1:6" x14ac:dyDescent="0.25">
      <c r="A12241" t="s">
        <v>43</v>
      </c>
      <c r="B12241" s="2">
        <v>43816</v>
      </c>
      <c r="C12241" s="1" t="s">
        <v>5540</v>
      </c>
      <c r="D12241" s="1" t="s">
        <v>5540</v>
      </c>
      <c r="E12241" s="2">
        <v>43857</v>
      </c>
      <c r="F12241" s="6">
        <v>616.17999999999995</v>
      </c>
    </row>
    <row r="12242" spans="1:6" x14ac:dyDescent="0.25">
      <c r="A12242" t="s">
        <v>43</v>
      </c>
      <c r="B12242" s="2">
        <v>43816</v>
      </c>
      <c r="C12242" s="1" t="s">
        <v>5541</v>
      </c>
      <c r="D12242" s="1" t="s">
        <v>5541</v>
      </c>
      <c r="E12242" s="2">
        <v>43857</v>
      </c>
      <c r="F12242" s="6">
        <v>81.180000000000007</v>
      </c>
    </row>
    <row r="12243" spans="1:6" x14ac:dyDescent="0.25">
      <c r="A12243" t="s">
        <v>43</v>
      </c>
      <c r="B12243" s="2">
        <v>43816</v>
      </c>
      <c r="C12243" s="1" t="s">
        <v>5542</v>
      </c>
      <c r="D12243" s="1" t="s">
        <v>5542</v>
      </c>
      <c r="E12243" s="2">
        <v>43857</v>
      </c>
      <c r="F12243" s="6">
        <v>243.54</v>
      </c>
    </row>
    <row r="12244" spans="1:6" x14ac:dyDescent="0.25">
      <c r="A12244" t="s">
        <v>43</v>
      </c>
      <c r="B12244" s="2">
        <v>43816</v>
      </c>
      <c r="C12244" s="1" t="s">
        <v>5543</v>
      </c>
      <c r="D12244" s="1" t="s">
        <v>5543</v>
      </c>
      <c r="E12244" s="2">
        <v>43857</v>
      </c>
      <c r="F12244" s="6">
        <v>478.76</v>
      </c>
    </row>
    <row r="12245" spans="1:6" x14ac:dyDescent="0.25">
      <c r="A12245" t="s">
        <v>937</v>
      </c>
      <c r="B12245" s="2">
        <v>43799</v>
      </c>
      <c r="C12245" s="1" t="s">
        <v>5544</v>
      </c>
      <c r="D12245" s="1" t="s">
        <v>5544</v>
      </c>
      <c r="E12245" s="2">
        <v>43837</v>
      </c>
      <c r="F12245" s="6">
        <v>1852.5</v>
      </c>
    </row>
    <row r="12246" spans="1:6" x14ac:dyDescent="0.25">
      <c r="A12246" t="s">
        <v>937</v>
      </c>
      <c r="B12246" s="2">
        <v>43806</v>
      </c>
      <c r="C12246" s="1" t="s">
        <v>5545</v>
      </c>
      <c r="D12246" s="1" t="s">
        <v>5545</v>
      </c>
      <c r="E12246" s="2">
        <v>43843</v>
      </c>
      <c r="F12246" s="6">
        <v>1004.26</v>
      </c>
    </row>
    <row r="12247" spans="1:6" x14ac:dyDescent="0.25">
      <c r="A12247" t="s">
        <v>937</v>
      </c>
      <c r="B12247" s="2">
        <v>43806</v>
      </c>
      <c r="C12247" s="1" t="s">
        <v>5546</v>
      </c>
      <c r="D12247" s="1" t="s">
        <v>5546</v>
      </c>
      <c r="E12247" s="2">
        <v>43843</v>
      </c>
      <c r="F12247" s="6">
        <v>468</v>
      </c>
    </row>
    <row r="12248" spans="1:6" x14ac:dyDescent="0.25">
      <c r="A12248" t="s">
        <v>937</v>
      </c>
      <c r="B12248" s="2">
        <v>43813</v>
      </c>
      <c r="C12248" s="1" t="s">
        <v>5547</v>
      </c>
      <c r="D12248" s="1" t="s">
        <v>5547</v>
      </c>
      <c r="E12248" s="2">
        <v>43857</v>
      </c>
      <c r="F12248" s="6">
        <v>1092</v>
      </c>
    </row>
    <row r="12249" spans="1:6" x14ac:dyDescent="0.25">
      <c r="A12249" t="s">
        <v>2122</v>
      </c>
      <c r="B12249" s="2">
        <v>43805</v>
      </c>
      <c r="C12249" s="1" t="s">
        <v>5548</v>
      </c>
      <c r="D12249" s="1" t="s">
        <v>5548</v>
      </c>
      <c r="E12249" s="2">
        <v>43843</v>
      </c>
      <c r="F12249" s="6">
        <v>1125.3599999999999</v>
      </c>
    </row>
    <row r="12250" spans="1:6" x14ac:dyDescent="0.25">
      <c r="A12250" t="s">
        <v>2146</v>
      </c>
      <c r="B12250" s="2">
        <v>43815</v>
      </c>
      <c r="C12250" s="1" t="s">
        <v>5549</v>
      </c>
      <c r="D12250" s="1" t="s">
        <v>5549</v>
      </c>
      <c r="E12250" s="2">
        <v>43857</v>
      </c>
      <c r="F12250" s="6">
        <v>420</v>
      </c>
    </row>
    <row r="12251" spans="1:6" x14ac:dyDescent="0.25">
      <c r="A12251" t="s">
        <v>2146</v>
      </c>
      <c r="B12251" s="2">
        <v>43815</v>
      </c>
      <c r="C12251" s="1" t="s">
        <v>5550</v>
      </c>
      <c r="D12251" s="1" t="s">
        <v>5550</v>
      </c>
      <c r="E12251" s="2">
        <v>43857</v>
      </c>
      <c r="F12251" s="6">
        <v>69.48</v>
      </c>
    </row>
    <row r="12252" spans="1:6" x14ac:dyDescent="0.25">
      <c r="A12252" t="s">
        <v>2146</v>
      </c>
      <c r="B12252" s="2">
        <v>43816</v>
      </c>
      <c r="C12252" s="1" t="s">
        <v>5551</v>
      </c>
      <c r="D12252" s="1" t="s">
        <v>5551</v>
      </c>
      <c r="E12252" s="2">
        <v>43857</v>
      </c>
      <c r="F12252" s="6">
        <v>204</v>
      </c>
    </row>
    <row r="12253" spans="1:6" x14ac:dyDescent="0.25">
      <c r="A12253" t="s">
        <v>44</v>
      </c>
      <c r="B12253" s="2">
        <v>43811</v>
      </c>
      <c r="C12253" s="1" t="s">
        <v>5552</v>
      </c>
      <c r="D12253" s="1" t="s">
        <v>5552</v>
      </c>
      <c r="E12253" s="2">
        <v>43857</v>
      </c>
      <c r="F12253" s="6">
        <v>268.61</v>
      </c>
    </row>
    <row r="12254" spans="1:6" x14ac:dyDescent="0.25">
      <c r="A12254" t="s">
        <v>44</v>
      </c>
      <c r="B12254" s="2">
        <v>43811</v>
      </c>
      <c r="C12254" s="1" t="s">
        <v>5553</v>
      </c>
      <c r="D12254" s="1" t="s">
        <v>5553</v>
      </c>
      <c r="E12254" s="2">
        <v>43857</v>
      </c>
      <c r="F12254" s="6">
        <v>272.48</v>
      </c>
    </row>
    <row r="12255" spans="1:6" x14ac:dyDescent="0.25">
      <c r="A12255" t="s">
        <v>44</v>
      </c>
      <c r="B12255" s="2">
        <v>43815</v>
      </c>
      <c r="C12255" s="1" t="s">
        <v>5554</v>
      </c>
      <c r="D12255" s="1" t="s">
        <v>5554</v>
      </c>
      <c r="E12255" s="2">
        <v>43857</v>
      </c>
      <c r="F12255" s="6">
        <v>214.43</v>
      </c>
    </row>
    <row r="12256" spans="1:6" x14ac:dyDescent="0.25">
      <c r="A12256" t="s">
        <v>940</v>
      </c>
      <c r="B12256" s="2">
        <v>43806</v>
      </c>
      <c r="C12256" s="1" t="s">
        <v>5555</v>
      </c>
      <c r="D12256" s="1" t="s">
        <v>5555</v>
      </c>
      <c r="E12256" s="2">
        <v>43843</v>
      </c>
      <c r="F12256" s="6">
        <v>103.68</v>
      </c>
    </row>
    <row r="12257" spans="1:6" x14ac:dyDescent="0.25">
      <c r="A12257" t="s">
        <v>1007</v>
      </c>
      <c r="B12257" s="2">
        <v>43803</v>
      </c>
      <c r="C12257" s="1" t="s">
        <v>5556</v>
      </c>
      <c r="D12257" s="1" t="s">
        <v>5556</v>
      </c>
      <c r="E12257" s="2">
        <v>43843</v>
      </c>
      <c r="F12257" s="6">
        <v>323.99</v>
      </c>
    </row>
    <row r="12258" spans="1:6" x14ac:dyDescent="0.25">
      <c r="A12258" t="s">
        <v>1007</v>
      </c>
      <c r="B12258" s="2">
        <v>43809</v>
      </c>
      <c r="C12258" s="1" t="s">
        <v>5557</v>
      </c>
      <c r="D12258" s="1" t="s">
        <v>5557</v>
      </c>
      <c r="E12258" s="2">
        <v>43850</v>
      </c>
      <c r="F12258" s="6">
        <v>77.98</v>
      </c>
    </row>
    <row r="12259" spans="1:6" x14ac:dyDescent="0.25">
      <c r="A12259" t="s">
        <v>2192</v>
      </c>
      <c r="B12259" s="2">
        <v>43816</v>
      </c>
      <c r="C12259" s="1" t="s">
        <v>5558</v>
      </c>
      <c r="D12259" s="1" t="s">
        <v>5558</v>
      </c>
      <c r="E12259" s="2">
        <v>43857</v>
      </c>
      <c r="F12259" s="6">
        <v>1710</v>
      </c>
    </row>
    <row r="12260" spans="1:6" x14ac:dyDescent="0.25">
      <c r="A12260" t="s">
        <v>6948</v>
      </c>
      <c r="B12260" s="2">
        <v>43810</v>
      </c>
      <c r="C12260" s="1" t="s">
        <v>5559</v>
      </c>
      <c r="D12260" s="1" t="s">
        <v>5559</v>
      </c>
      <c r="E12260" s="2">
        <v>43850</v>
      </c>
      <c r="F12260" s="6">
        <v>79.08</v>
      </c>
    </row>
    <row r="12261" spans="1:6" x14ac:dyDescent="0.25">
      <c r="A12261" t="s">
        <v>211</v>
      </c>
      <c r="B12261" s="2">
        <v>43634</v>
      </c>
      <c r="C12261" s="1" t="s">
        <v>5560</v>
      </c>
      <c r="D12261" s="1" t="s">
        <v>5560</v>
      </c>
      <c r="E12261" s="2">
        <v>43850</v>
      </c>
      <c r="F12261" s="6">
        <v>720</v>
      </c>
    </row>
    <row r="12262" spans="1:6" x14ac:dyDescent="0.25">
      <c r="A12262" t="s">
        <v>211</v>
      </c>
      <c r="B12262" s="2">
        <v>43803</v>
      </c>
      <c r="C12262" s="1" t="s">
        <v>5561</v>
      </c>
      <c r="D12262" s="1" t="s">
        <v>5561</v>
      </c>
      <c r="E12262" s="2">
        <v>43843</v>
      </c>
      <c r="F12262" s="6">
        <v>177</v>
      </c>
    </row>
    <row r="12263" spans="1:6" x14ac:dyDescent="0.25">
      <c r="A12263" t="s">
        <v>211</v>
      </c>
      <c r="B12263" s="2">
        <v>43815</v>
      </c>
      <c r="C12263" s="1" t="s">
        <v>5562</v>
      </c>
      <c r="D12263" s="1" t="s">
        <v>5562</v>
      </c>
      <c r="E12263" s="2">
        <v>43857</v>
      </c>
      <c r="F12263" s="6">
        <v>2010</v>
      </c>
    </row>
    <row r="12264" spans="1:6" x14ac:dyDescent="0.25">
      <c r="A12264" t="s">
        <v>211</v>
      </c>
      <c r="B12264" s="2">
        <v>43817</v>
      </c>
      <c r="C12264" s="1" t="s">
        <v>5563</v>
      </c>
      <c r="D12264" s="1" t="s">
        <v>5563</v>
      </c>
      <c r="E12264" s="2">
        <v>43857</v>
      </c>
      <c r="F12264" s="6">
        <v>594</v>
      </c>
    </row>
    <row r="12265" spans="1:6" x14ac:dyDescent="0.25">
      <c r="A12265" t="s">
        <v>2129</v>
      </c>
      <c r="B12265" s="2">
        <v>43803</v>
      </c>
      <c r="C12265" s="1" t="s">
        <v>5564</v>
      </c>
      <c r="D12265" s="1" t="s">
        <v>5564</v>
      </c>
      <c r="E12265" s="2">
        <v>43843</v>
      </c>
      <c r="F12265" s="6">
        <v>114</v>
      </c>
    </row>
    <row r="12266" spans="1:6" x14ac:dyDescent="0.25">
      <c r="A12266" t="s">
        <v>2129</v>
      </c>
      <c r="B12266" s="2">
        <v>43803</v>
      </c>
      <c r="C12266" s="1" t="s">
        <v>5565</v>
      </c>
      <c r="D12266" s="1" t="s">
        <v>5565</v>
      </c>
      <c r="E12266" s="2">
        <v>43843</v>
      </c>
      <c r="F12266" s="6">
        <v>288</v>
      </c>
    </row>
    <row r="12267" spans="1:6" x14ac:dyDescent="0.25">
      <c r="A12267" t="s">
        <v>2129</v>
      </c>
      <c r="B12267" s="2">
        <v>43816</v>
      </c>
      <c r="C12267" s="1" t="s">
        <v>5566</v>
      </c>
      <c r="D12267" s="1" t="s">
        <v>5566</v>
      </c>
      <c r="E12267" s="2">
        <v>43857</v>
      </c>
      <c r="F12267" s="6">
        <v>432</v>
      </c>
    </row>
    <row r="12268" spans="1:6" x14ac:dyDescent="0.25">
      <c r="A12268" t="s">
        <v>1073</v>
      </c>
      <c r="B12268" s="2">
        <v>43567</v>
      </c>
      <c r="C12268" s="1" t="s">
        <v>5567</v>
      </c>
      <c r="D12268" s="1" t="s">
        <v>5567</v>
      </c>
      <c r="E12268" s="2">
        <v>43850</v>
      </c>
      <c r="F12268" s="6">
        <v>1108.5</v>
      </c>
    </row>
    <row r="12269" spans="1:6" x14ac:dyDescent="0.25">
      <c r="A12269" t="s">
        <v>113</v>
      </c>
      <c r="B12269" s="2">
        <v>43810</v>
      </c>
      <c r="C12269" s="1" t="s">
        <v>5568</v>
      </c>
      <c r="D12269" s="1" t="s">
        <v>5568</v>
      </c>
      <c r="E12269" s="2">
        <v>43850</v>
      </c>
      <c r="F12269" s="6">
        <v>55.08</v>
      </c>
    </row>
    <row r="12270" spans="1:6" x14ac:dyDescent="0.25">
      <c r="A12270" t="s">
        <v>113</v>
      </c>
      <c r="B12270" s="2">
        <v>43811</v>
      </c>
      <c r="C12270" s="1" t="s">
        <v>5569</v>
      </c>
      <c r="D12270" s="1" t="s">
        <v>5569</v>
      </c>
      <c r="E12270" s="2">
        <v>43857</v>
      </c>
      <c r="F12270" s="6">
        <v>238.08</v>
      </c>
    </row>
    <row r="12271" spans="1:6" x14ac:dyDescent="0.25">
      <c r="A12271" t="s">
        <v>113</v>
      </c>
      <c r="B12271" s="2">
        <v>43812</v>
      </c>
      <c r="C12271" s="1" t="s">
        <v>5570</v>
      </c>
      <c r="D12271" s="1" t="s">
        <v>5570</v>
      </c>
      <c r="E12271" s="2">
        <v>43857</v>
      </c>
      <c r="F12271" s="6">
        <v>48.6</v>
      </c>
    </row>
    <row r="12272" spans="1:6" x14ac:dyDescent="0.25">
      <c r="A12272" t="s">
        <v>1039</v>
      </c>
      <c r="B12272" s="2">
        <v>43727</v>
      </c>
      <c r="C12272" s="1" t="s">
        <v>5571</v>
      </c>
      <c r="D12272" s="1" t="s">
        <v>5571</v>
      </c>
      <c r="E12272" s="2">
        <v>43850</v>
      </c>
      <c r="F12272" s="6">
        <v>604.79999999999995</v>
      </c>
    </row>
    <row r="12273" spans="1:6" x14ac:dyDescent="0.25">
      <c r="A12273" t="s">
        <v>956</v>
      </c>
      <c r="B12273" s="2">
        <v>43804</v>
      </c>
      <c r="C12273" s="1" t="s">
        <v>5572</v>
      </c>
      <c r="D12273" s="1" t="s">
        <v>5572</v>
      </c>
      <c r="E12273" s="2">
        <v>43843</v>
      </c>
      <c r="F12273" s="6">
        <v>2327.88</v>
      </c>
    </row>
    <row r="12274" spans="1:6" x14ac:dyDescent="0.25">
      <c r="A12274" t="s">
        <v>956</v>
      </c>
      <c r="B12274" s="2">
        <v>43804</v>
      </c>
      <c r="C12274" s="1" t="s">
        <v>5573</v>
      </c>
      <c r="D12274" s="1" t="s">
        <v>5573</v>
      </c>
      <c r="E12274" s="2">
        <v>43843</v>
      </c>
      <c r="F12274" s="6">
        <v>2254.37</v>
      </c>
    </row>
    <row r="12275" spans="1:6" x14ac:dyDescent="0.25">
      <c r="A12275" t="s">
        <v>110</v>
      </c>
      <c r="B12275" s="2">
        <v>43807</v>
      </c>
      <c r="C12275" s="1" t="s">
        <v>5574</v>
      </c>
      <c r="D12275" s="1" t="s">
        <v>5574</v>
      </c>
      <c r="E12275" s="2">
        <v>43843</v>
      </c>
      <c r="F12275" s="6">
        <v>201.6</v>
      </c>
    </row>
    <row r="12276" spans="1:6" x14ac:dyDescent="0.25">
      <c r="A12276" t="s">
        <v>37</v>
      </c>
      <c r="B12276" s="2">
        <v>43807</v>
      </c>
      <c r="C12276" s="1" t="s">
        <v>5575</v>
      </c>
      <c r="D12276" s="1" t="s">
        <v>5575</v>
      </c>
      <c r="E12276" s="2">
        <v>43843</v>
      </c>
      <c r="F12276" s="6">
        <v>1857.3</v>
      </c>
    </row>
    <row r="12277" spans="1:6" x14ac:dyDescent="0.25">
      <c r="A12277" t="s">
        <v>949</v>
      </c>
      <c r="B12277" s="2">
        <v>43807</v>
      </c>
      <c r="C12277" s="1" t="s">
        <v>5576</v>
      </c>
      <c r="D12277" s="1" t="s">
        <v>5576</v>
      </c>
      <c r="E12277" s="2">
        <v>43843</v>
      </c>
      <c r="F12277" s="6">
        <v>90</v>
      </c>
    </row>
    <row r="12278" spans="1:6" x14ac:dyDescent="0.25">
      <c r="A12278" t="s">
        <v>944</v>
      </c>
      <c r="B12278" s="2">
        <v>43807</v>
      </c>
      <c r="C12278" s="1" t="s">
        <v>5577</v>
      </c>
      <c r="D12278" s="1" t="s">
        <v>5577</v>
      </c>
      <c r="E12278" s="2">
        <v>43843</v>
      </c>
      <c r="F12278" s="6">
        <v>692.4</v>
      </c>
    </row>
    <row r="12279" spans="1:6" x14ac:dyDescent="0.25">
      <c r="A12279" t="s">
        <v>945</v>
      </c>
      <c r="B12279" s="2">
        <v>43807</v>
      </c>
      <c r="C12279" s="1" t="s">
        <v>5578</v>
      </c>
      <c r="D12279" s="1" t="s">
        <v>5578</v>
      </c>
      <c r="E12279" s="2">
        <v>43843</v>
      </c>
      <c r="F12279" s="6">
        <v>90</v>
      </c>
    </row>
    <row r="12280" spans="1:6" x14ac:dyDescent="0.25">
      <c r="A12280" t="s">
        <v>1020</v>
      </c>
      <c r="B12280" s="2">
        <v>43807</v>
      </c>
      <c r="C12280" s="1" t="s">
        <v>5579</v>
      </c>
      <c r="D12280" s="1" t="s">
        <v>5579</v>
      </c>
      <c r="E12280" s="2">
        <v>43843</v>
      </c>
      <c r="F12280" s="6">
        <v>491.4</v>
      </c>
    </row>
    <row r="12281" spans="1:6" x14ac:dyDescent="0.25">
      <c r="A12281" t="s">
        <v>943</v>
      </c>
      <c r="B12281" s="2">
        <v>43807</v>
      </c>
      <c r="C12281" s="1" t="s">
        <v>5580</v>
      </c>
      <c r="D12281" s="1" t="s">
        <v>5580</v>
      </c>
      <c r="E12281" s="2">
        <v>43843</v>
      </c>
      <c r="F12281" s="6">
        <v>675</v>
      </c>
    </row>
    <row r="12282" spans="1:6" x14ac:dyDescent="0.25">
      <c r="A12282" t="s">
        <v>948</v>
      </c>
      <c r="B12282" s="2">
        <v>43807</v>
      </c>
      <c r="C12282" s="1" t="s">
        <v>5581</v>
      </c>
      <c r="D12282" s="1" t="s">
        <v>5581</v>
      </c>
      <c r="E12282" s="2">
        <v>43843</v>
      </c>
      <c r="F12282" s="6">
        <v>276.82</v>
      </c>
    </row>
    <row r="12283" spans="1:6" x14ac:dyDescent="0.25">
      <c r="A12283" t="s">
        <v>6932</v>
      </c>
      <c r="B12283" s="2">
        <v>43807</v>
      </c>
      <c r="C12283" s="1" t="s">
        <v>5582</v>
      </c>
      <c r="D12283" s="1" t="s">
        <v>5582</v>
      </c>
      <c r="E12283" s="2">
        <v>43843</v>
      </c>
      <c r="F12283" s="6">
        <v>625.5</v>
      </c>
    </row>
    <row r="12284" spans="1:6" x14ac:dyDescent="0.25">
      <c r="A12284" t="s">
        <v>6903</v>
      </c>
      <c r="B12284" s="2">
        <v>43807</v>
      </c>
      <c r="C12284" s="1" t="s">
        <v>5583</v>
      </c>
      <c r="D12284" s="1" t="s">
        <v>5583</v>
      </c>
      <c r="E12284" s="2">
        <v>43843</v>
      </c>
      <c r="F12284" s="6">
        <v>199.36</v>
      </c>
    </row>
    <row r="12285" spans="1:6" x14ac:dyDescent="0.25">
      <c r="A12285" t="s">
        <v>162</v>
      </c>
      <c r="B12285" s="2">
        <v>43807</v>
      </c>
      <c r="C12285" s="1" t="s">
        <v>5584</v>
      </c>
      <c r="D12285" s="1" t="s">
        <v>5584</v>
      </c>
      <c r="E12285" s="2">
        <v>43843</v>
      </c>
      <c r="F12285" s="6">
        <v>577.5</v>
      </c>
    </row>
    <row r="12286" spans="1:6" x14ac:dyDescent="0.25">
      <c r="A12286" t="s">
        <v>954</v>
      </c>
      <c r="B12286" s="2">
        <v>43807</v>
      </c>
      <c r="C12286" s="1" t="s">
        <v>5585</v>
      </c>
      <c r="D12286" s="1" t="s">
        <v>5585</v>
      </c>
      <c r="E12286" s="2">
        <v>43843</v>
      </c>
      <c r="F12286" s="6">
        <v>228</v>
      </c>
    </row>
    <row r="12287" spans="1:6" x14ac:dyDescent="0.25">
      <c r="A12287" t="s">
        <v>232</v>
      </c>
      <c r="B12287" s="2">
        <v>43807</v>
      </c>
      <c r="C12287" s="1" t="s">
        <v>5586</v>
      </c>
      <c r="D12287" s="1" t="s">
        <v>5586</v>
      </c>
      <c r="E12287" s="2">
        <v>43843</v>
      </c>
      <c r="F12287" s="6">
        <v>681.44</v>
      </c>
    </row>
    <row r="12288" spans="1:6" x14ac:dyDescent="0.25">
      <c r="A12288" t="s">
        <v>953</v>
      </c>
      <c r="B12288" s="2">
        <v>43807</v>
      </c>
      <c r="C12288" s="1" t="s">
        <v>5587</v>
      </c>
      <c r="D12288" s="1" t="s">
        <v>5587</v>
      </c>
      <c r="E12288" s="2">
        <v>43843</v>
      </c>
      <c r="F12288" s="6">
        <v>72.28</v>
      </c>
    </row>
    <row r="12289" spans="1:6" x14ac:dyDescent="0.25">
      <c r="A12289" t="s">
        <v>6949</v>
      </c>
      <c r="B12289" s="2">
        <v>43807</v>
      </c>
      <c r="C12289" s="1" t="s">
        <v>5588</v>
      </c>
      <c r="D12289" s="1" t="s">
        <v>5588</v>
      </c>
      <c r="E12289" s="2">
        <v>43843</v>
      </c>
      <c r="F12289" s="6">
        <v>225</v>
      </c>
    </row>
    <row r="12290" spans="1:6" x14ac:dyDescent="0.25">
      <c r="A12290" t="s">
        <v>957</v>
      </c>
      <c r="B12290" s="2">
        <v>43807</v>
      </c>
      <c r="C12290" s="1" t="s">
        <v>5589</v>
      </c>
      <c r="D12290" s="1" t="s">
        <v>5589</v>
      </c>
      <c r="E12290" s="2">
        <v>43843</v>
      </c>
      <c r="F12290" s="6">
        <v>309.16000000000003</v>
      </c>
    </row>
    <row r="12291" spans="1:6" x14ac:dyDescent="0.25">
      <c r="A12291" t="s">
        <v>37</v>
      </c>
      <c r="B12291" s="2">
        <v>43807</v>
      </c>
      <c r="C12291" s="1" t="s">
        <v>5590</v>
      </c>
      <c r="D12291" s="1" t="s">
        <v>5590</v>
      </c>
      <c r="E12291" s="2">
        <v>43843</v>
      </c>
      <c r="F12291" s="6">
        <v>181.94</v>
      </c>
    </row>
    <row r="12292" spans="1:6" x14ac:dyDescent="0.25">
      <c r="A12292" t="s">
        <v>956</v>
      </c>
      <c r="B12292" s="2">
        <v>43807</v>
      </c>
      <c r="C12292" s="1" t="s">
        <v>5591</v>
      </c>
      <c r="D12292" s="1" t="s">
        <v>5591</v>
      </c>
      <c r="E12292" s="2">
        <v>43843</v>
      </c>
      <c r="F12292" s="6">
        <v>240.76</v>
      </c>
    </row>
    <row r="12293" spans="1:6" x14ac:dyDescent="0.25">
      <c r="A12293" t="s">
        <v>110</v>
      </c>
      <c r="B12293" s="2">
        <v>43807</v>
      </c>
      <c r="C12293" s="1" t="s">
        <v>5592</v>
      </c>
      <c r="D12293" s="1" t="s">
        <v>5592</v>
      </c>
      <c r="E12293" s="2">
        <v>43843</v>
      </c>
      <c r="F12293" s="6">
        <v>216.23</v>
      </c>
    </row>
    <row r="12294" spans="1:6" x14ac:dyDescent="0.25">
      <c r="A12294" t="s">
        <v>2138</v>
      </c>
      <c r="B12294" s="2">
        <v>43811</v>
      </c>
      <c r="C12294" s="1" t="s">
        <v>5593</v>
      </c>
      <c r="D12294" s="1" t="s">
        <v>5593</v>
      </c>
      <c r="E12294" s="2">
        <v>43857</v>
      </c>
      <c r="F12294" s="6">
        <v>696</v>
      </c>
    </row>
    <row r="12295" spans="1:6" x14ac:dyDescent="0.25">
      <c r="A12295" t="s">
        <v>50</v>
      </c>
      <c r="B12295" s="2">
        <v>43775</v>
      </c>
      <c r="C12295" s="1" t="s">
        <v>5594</v>
      </c>
      <c r="D12295" s="1" t="s">
        <v>5594</v>
      </c>
      <c r="E12295" s="2">
        <v>43843</v>
      </c>
      <c r="F12295" s="6">
        <v>102.6</v>
      </c>
    </row>
    <row r="12296" spans="1:6" x14ac:dyDescent="0.25">
      <c r="A12296" t="s">
        <v>50</v>
      </c>
      <c r="B12296" s="2">
        <v>43802</v>
      </c>
      <c r="C12296" s="1" t="s">
        <v>5595</v>
      </c>
      <c r="D12296" s="1" t="s">
        <v>5595</v>
      </c>
      <c r="E12296" s="2">
        <v>43837</v>
      </c>
      <c r="F12296" s="6">
        <v>24.3</v>
      </c>
    </row>
    <row r="12297" spans="1:6" x14ac:dyDescent="0.25">
      <c r="A12297" t="s">
        <v>50</v>
      </c>
      <c r="B12297" s="2">
        <v>43804</v>
      </c>
      <c r="C12297" s="1" t="s">
        <v>5596</v>
      </c>
      <c r="D12297" s="1" t="s">
        <v>5596</v>
      </c>
      <c r="E12297" s="2">
        <v>43843</v>
      </c>
      <c r="F12297" s="6">
        <v>38.380000000000003</v>
      </c>
    </row>
    <row r="12298" spans="1:6" x14ac:dyDescent="0.25">
      <c r="A12298" t="s">
        <v>50</v>
      </c>
      <c r="B12298" s="2">
        <v>43804</v>
      </c>
      <c r="C12298" s="1" t="s">
        <v>5597</v>
      </c>
      <c r="D12298" s="1" t="s">
        <v>5597</v>
      </c>
      <c r="E12298" s="2">
        <v>43843</v>
      </c>
      <c r="F12298" s="6">
        <v>8.1</v>
      </c>
    </row>
    <row r="12299" spans="1:6" x14ac:dyDescent="0.25">
      <c r="A12299" t="s">
        <v>50</v>
      </c>
      <c r="B12299" s="2">
        <v>43804</v>
      </c>
      <c r="C12299" s="1" t="s">
        <v>5598</v>
      </c>
      <c r="D12299" s="1" t="s">
        <v>5598</v>
      </c>
      <c r="E12299" s="2">
        <v>43843</v>
      </c>
      <c r="F12299" s="6">
        <v>8.1</v>
      </c>
    </row>
    <row r="12300" spans="1:6" x14ac:dyDescent="0.25">
      <c r="A12300" t="s">
        <v>50</v>
      </c>
      <c r="B12300" s="2">
        <v>43804</v>
      </c>
      <c r="C12300" s="1" t="s">
        <v>5599</v>
      </c>
      <c r="D12300" s="1" t="s">
        <v>5599</v>
      </c>
      <c r="E12300" s="2">
        <v>43843</v>
      </c>
      <c r="F12300" s="6">
        <v>179.1</v>
      </c>
    </row>
    <row r="12301" spans="1:6" x14ac:dyDescent="0.25">
      <c r="A12301" t="s">
        <v>50</v>
      </c>
      <c r="B12301" s="2">
        <v>43805</v>
      </c>
      <c r="C12301" s="1" t="s">
        <v>5600</v>
      </c>
      <c r="D12301" s="1" t="s">
        <v>5600</v>
      </c>
      <c r="E12301" s="2">
        <v>43843</v>
      </c>
      <c r="F12301" s="6">
        <v>111.42</v>
      </c>
    </row>
    <row r="12302" spans="1:6" x14ac:dyDescent="0.25">
      <c r="A12302" t="s">
        <v>50</v>
      </c>
      <c r="B12302" s="2">
        <v>43805</v>
      </c>
      <c r="C12302" s="1" t="s">
        <v>5601</v>
      </c>
      <c r="D12302" s="1" t="s">
        <v>5601</v>
      </c>
      <c r="E12302" s="2">
        <v>43843</v>
      </c>
      <c r="F12302" s="6">
        <v>85.78</v>
      </c>
    </row>
    <row r="12303" spans="1:6" x14ac:dyDescent="0.25">
      <c r="A12303" t="s">
        <v>50</v>
      </c>
      <c r="B12303" s="2">
        <v>43818</v>
      </c>
      <c r="C12303" s="1" t="s">
        <v>5602</v>
      </c>
      <c r="D12303" s="1" t="s">
        <v>5602</v>
      </c>
      <c r="E12303" s="2">
        <v>43857</v>
      </c>
      <c r="F12303" s="6">
        <v>8.2799999999999994</v>
      </c>
    </row>
    <row r="12304" spans="1:6" x14ac:dyDescent="0.25">
      <c r="A12304" t="s">
        <v>50</v>
      </c>
      <c r="B12304" s="2">
        <v>43818</v>
      </c>
      <c r="C12304" s="1" t="s">
        <v>5603</v>
      </c>
      <c r="D12304" s="1" t="s">
        <v>5603</v>
      </c>
      <c r="E12304" s="2">
        <v>43857</v>
      </c>
      <c r="F12304" s="6">
        <v>16.559999999999999</v>
      </c>
    </row>
    <row r="12305" spans="1:6" x14ac:dyDescent="0.25">
      <c r="A12305" t="s">
        <v>959</v>
      </c>
      <c r="B12305" s="2">
        <v>43804</v>
      </c>
      <c r="C12305" s="1" t="s">
        <v>5604</v>
      </c>
      <c r="D12305" s="1" t="s">
        <v>5604</v>
      </c>
      <c r="E12305" s="2">
        <v>43843</v>
      </c>
      <c r="F12305" s="6">
        <v>1274.0999999999999</v>
      </c>
    </row>
    <row r="12306" spans="1:6" x14ac:dyDescent="0.25">
      <c r="A12306" t="s">
        <v>959</v>
      </c>
      <c r="B12306" s="2">
        <v>43804</v>
      </c>
      <c r="C12306" s="1" t="s">
        <v>5605</v>
      </c>
      <c r="D12306" s="1" t="s">
        <v>5605</v>
      </c>
      <c r="E12306" s="2">
        <v>43843</v>
      </c>
      <c r="F12306" s="6">
        <v>488.4</v>
      </c>
    </row>
    <row r="12307" spans="1:6" x14ac:dyDescent="0.25">
      <c r="A12307" t="s">
        <v>959</v>
      </c>
      <c r="B12307" s="2">
        <v>43804</v>
      </c>
      <c r="C12307" s="1" t="s">
        <v>5606</v>
      </c>
      <c r="D12307" s="1" t="s">
        <v>5606</v>
      </c>
      <c r="E12307" s="2">
        <v>43843</v>
      </c>
      <c r="F12307" s="6">
        <v>488.4</v>
      </c>
    </row>
    <row r="12308" spans="1:6" x14ac:dyDescent="0.25">
      <c r="A12308" t="s">
        <v>959</v>
      </c>
      <c r="B12308" s="2">
        <v>43804</v>
      </c>
      <c r="C12308" s="1" t="s">
        <v>5607</v>
      </c>
      <c r="D12308" s="1" t="s">
        <v>5607</v>
      </c>
      <c r="E12308" s="2">
        <v>43843</v>
      </c>
      <c r="F12308" s="6">
        <v>2231</v>
      </c>
    </row>
    <row r="12309" spans="1:6" x14ac:dyDescent="0.25">
      <c r="A12309" t="s">
        <v>959</v>
      </c>
      <c r="B12309" s="2">
        <v>43804</v>
      </c>
      <c r="C12309" s="1" t="s">
        <v>5608</v>
      </c>
      <c r="D12309" s="1" t="s">
        <v>5608</v>
      </c>
      <c r="E12309" s="2">
        <v>43843</v>
      </c>
      <c r="F12309" s="6">
        <v>325.60000000000002</v>
      </c>
    </row>
    <row r="12310" spans="1:6" x14ac:dyDescent="0.25">
      <c r="A12310" t="s">
        <v>959</v>
      </c>
      <c r="B12310" s="2">
        <v>43804</v>
      </c>
      <c r="C12310" s="1" t="s">
        <v>5609</v>
      </c>
      <c r="D12310" s="1" t="s">
        <v>5609</v>
      </c>
      <c r="E12310" s="2">
        <v>43843</v>
      </c>
      <c r="F12310" s="6">
        <v>900</v>
      </c>
    </row>
    <row r="12311" spans="1:6" x14ac:dyDescent="0.25">
      <c r="A12311" t="s">
        <v>959</v>
      </c>
      <c r="B12311" s="2">
        <v>43804</v>
      </c>
      <c r="C12311" s="1" t="s">
        <v>5610</v>
      </c>
      <c r="D12311" s="1" t="s">
        <v>5610</v>
      </c>
      <c r="E12311" s="2">
        <v>43843</v>
      </c>
      <c r="F12311" s="6">
        <v>600</v>
      </c>
    </row>
    <row r="12312" spans="1:6" x14ac:dyDescent="0.25">
      <c r="A12312" t="s">
        <v>959</v>
      </c>
      <c r="B12312" s="2">
        <v>43804</v>
      </c>
      <c r="C12312" s="1" t="s">
        <v>5611</v>
      </c>
      <c r="D12312" s="1" t="s">
        <v>5611</v>
      </c>
      <c r="E12312" s="2">
        <v>43843</v>
      </c>
      <c r="F12312" s="6">
        <v>1004.13</v>
      </c>
    </row>
    <row r="12313" spans="1:6" x14ac:dyDescent="0.25">
      <c r="A12313" t="s">
        <v>959</v>
      </c>
      <c r="B12313" s="2">
        <v>43804</v>
      </c>
      <c r="C12313" s="1" t="s">
        <v>5612</v>
      </c>
      <c r="D12313" s="1" t="s">
        <v>5612</v>
      </c>
      <c r="E12313" s="2">
        <v>43843</v>
      </c>
      <c r="F12313" s="6">
        <v>651.20000000000005</v>
      </c>
    </row>
    <row r="12314" spans="1:6" x14ac:dyDescent="0.25">
      <c r="A12314" t="s">
        <v>959</v>
      </c>
      <c r="B12314" s="2">
        <v>43804</v>
      </c>
      <c r="C12314" s="1" t="s">
        <v>5613</v>
      </c>
      <c r="D12314" s="1" t="s">
        <v>5613</v>
      </c>
      <c r="E12314" s="2">
        <v>43843</v>
      </c>
      <c r="F12314" s="6">
        <v>488.4</v>
      </c>
    </row>
    <row r="12315" spans="1:6" x14ac:dyDescent="0.25">
      <c r="A12315" t="s">
        <v>959</v>
      </c>
      <c r="B12315" s="2">
        <v>43804</v>
      </c>
      <c r="C12315" s="1" t="s">
        <v>5614</v>
      </c>
      <c r="D12315" s="1" t="s">
        <v>5614</v>
      </c>
      <c r="E12315" s="2">
        <v>43843</v>
      </c>
      <c r="F12315" s="6">
        <v>118.09</v>
      </c>
    </row>
    <row r="12316" spans="1:6" x14ac:dyDescent="0.25">
      <c r="A12316" t="s">
        <v>959</v>
      </c>
      <c r="B12316" s="2">
        <v>43804</v>
      </c>
      <c r="C12316" s="1" t="s">
        <v>5615</v>
      </c>
      <c r="D12316" s="1" t="s">
        <v>5615</v>
      </c>
      <c r="E12316" s="2">
        <v>43843</v>
      </c>
      <c r="F12316" s="6">
        <v>61.5</v>
      </c>
    </row>
    <row r="12317" spans="1:6" x14ac:dyDescent="0.25">
      <c r="A12317" t="s">
        <v>959</v>
      </c>
      <c r="B12317" s="2">
        <v>43805</v>
      </c>
      <c r="C12317" s="1" t="s">
        <v>5616</v>
      </c>
      <c r="D12317" s="1" t="s">
        <v>5616</v>
      </c>
      <c r="E12317" s="2">
        <v>43843</v>
      </c>
      <c r="F12317" s="6">
        <v>488.4</v>
      </c>
    </row>
    <row r="12318" spans="1:6" x14ac:dyDescent="0.25">
      <c r="A12318" t="s">
        <v>959</v>
      </c>
      <c r="B12318" s="2">
        <v>43805</v>
      </c>
      <c r="C12318" s="1" t="s">
        <v>5617</v>
      </c>
      <c r="D12318" s="1" t="s">
        <v>5617</v>
      </c>
      <c r="E12318" s="2">
        <v>43843</v>
      </c>
      <c r="F12318" s="6">
        <v>87</v>
      </c>
    </row>
    <row r="12319" spans="1:6" x14ac:dyDescent="0.25">
      <c r="A12319" t="s">
        <v>959</v>
      </c>
      <c r="B12319" s="2">
        <v>43805</v>
      </c>
      <c r="C12319" s="1" t="s">
        <v>5618</v>
      </c>
      <c r="D12319" s="1" t="s">
        <v>5618</v>
      </c>
      <c r="E12319" s="2">
        <v>43843</v>
      </c>
      <c r="F12319" s="6">
        <v>5457.43</v>
      </c>
    </row>
    <row r="12320" spans="1:6" x14ac:dyDescent="0.25">
      <c r="A12320" t="s">
        <v>959</v>
      </c>
      <c r="B12320" s="2">
        <v>43805</v>
      </c>
      <c r="C12320" s="1" t="s">
        <v>5619</v>
      </c>
      <c r="D12320" s="1" t="s">
        <v>5619</v>
      </c>
      <c r="E12320" s="2">
        <v>43843</v>
      </c>
      <c r="F12320" s="6">
        <v>325.60000000000002</v>
      </c>
    </row>
    <row r="12321" spans="1:6" x14ac:dyDescent="0.25">
      <c r="A12321" t="s">
        <v>959</v>
      </c>
      <c r="B12321" s="2">
        <v>43805</v>
      </c>
      <c r="C12321" s="1" t="s">
        <v>5620</v>
      </c>
      <c r="D12321" s="1" t="s">
        <v>5620</v>
      </c>
      <c r="E12321" s="2">
        <v>43843</v>
      </c>
      <c r="F12321" s="6">
        <v>686.83</v>
      </c>
    </row>
    <row r="12322" spans="1:6" x14ac:dyDescent="0.25">
      <c r="A12322" t="s">
        <v>959</v>
      </c>
      <c r="B12322" s="2">
        <v>43805</v>
      </c>
      <c r="C12322" s="1" t="s">
        <v>5621</v>
      </c>
      <c r="D12322" s="1" t="s">
        <v>5621</v>
      </c>
      <c r="E12322" s="2">
        <v>43843</v>
      </c>
      <c r="F12322" s="6">
        <v>488.4</v>
      </c>
    </row>
    <row r="12323" spans="1:6" x14ac:dyDescent="0.25">
      <c r="A12323" t="s">
        <v>959</v>
      </c>
      <c r="B12323" s="2">
        <v>43805</v>
      </c>
      <c r="C12323" s="1" t="s">
        <v>5622</v>
      </c>
      <c r="D12323" s="1" t="s">
        <v>5622</v>
      </c>
      <c r="E12323" s="2">
        <v>43843</v>
      </c>
      <c r="F12323" s="6">
        <v>488.4</v>
      </c>
    </row>
    <row r="12324" spans="1:6" x14ac:dyDescent="0.25">
      <c r="A12324" t="s">
        <v>959</v>
      </c>
      <c r="B12324" s="2">
        <v>43805</v>
      </c>
      <c r="C12324" s="1" t="s">
        <v>5623</v>
      </c>
      <c r="D12324" s="1" t="s">
        <v>5623</v>
      </c>
      <c r="E12324" s="2">
        <v>43843</v>
      </c>
      <c r="F12324" s="6">
        <v>77.040000000000006</v>
      </c>
    </row>
    <row r="12325" spans="1:6" x14ac:dyDescent="0.25">
      <c r="A12325" t="s">
        <v>959</v>
      </c>
      <c r="B12325" s="2">
        <v>43805</v>
      </c>
      <c r="C12325" s="1" t="s">
        <v>5624</v>
      </c>
      <c r="D12325" s="1" t="s">
        <v>5624</v>
      </c>
      <c r="E12325" s="2">
        <v>43843</v>
      </c>
      <c r="F12325" s="6">
        <v>61.5</v>
      </c>
    </row>
    <row r="12326" spans="1:6" x14ac:dyDescent="0.25">
      <c r="A12326" t="s">
        <v>959</v>
      </c>
      <c r="B12326" s="2">
        <v>43805</v>
      </c>
      <c r="C12326" s="1" t="s">
        <v>5625</v>
      </c>
      <c r="D12326" s="1" t="s">
        <v>5625</v>
      </c>
      <c r="E12326" s="2">
        <v>43843</v>
      </c>
      <c r="F12326" s="6">
        <v>1495</v>
      </c>
    </row>
    <row r="12327" spans="1:6" x14ac:dyDescent="0.25">
      <c r="A12327" t="s">
        <v>959</v>
      </c>
      <c r="B12327" s="2">
        <v>43811</v>
      </c>
      <c r="C12327" s="1" t="s">
        <v>5626</v>
      </c>
      <c r="D12327" s="1" t="s">
        <v>5626</v>
      </c>
      <c r="E12327" s="2">
        <v>43857</v>
      </c>
      <c r="F12327" s="6">
        <v>106.5</v>
      </c>
    </row>
    <row r="12328" spans="1:6" x14ac:dyDescent="0.25">
      <c r="A12328" t="s">
        <v>959</v>
      </c>
      <c r="B12328" s="2">
        <v>43811</v>
      </c>
      <c r="C12328" s="1" t="s">
        <v>5627</v>
      </c>
      <c r="D12328" s="1" t="s">
        <v>5627</v>
      </c>
      <c r="E12328" s="2">
        <v>43857</v>
      </c>
      <c r="F12328" s="6">
        <v>759</v>
      </c>
    </row>
    <row r="12329" spans="1:6" x14ac:dyDescent="0.25">
      <c r="A12329" t="s">
        <v>959</v>
      </c>
      <c r="B12329" s="2">
        <v>43811</v>
      </c>
      <c r="C12329" s="1" t="s">
        <v>5628</v>
      </c>
      <c r="D12329" s="1" t="s">
        <v>5628</v>
      </c>
      <c r="E12329" s="2">
        <v>43857</v>
      </c>
      <c r="F12329" s="6">
        <v>858</v>
      </c>
    </row>
    <row r="12330" spans="1:6" x14ac:dyDescent="0.25">
      <c r="A12330" t="s">
        <v>959</v>
      </c>
      <c r="B12330" s="2">
        <v>43811</v>
      </c>
      <c r="C12330" s="1" t="s">
        <v>5629</v>
      </c>
      <c r="D12330" s="1" t="s">
        <v>5629</v>
      </c>
      <c r="E12330" s="2">
        <v>43857</v>
      </c>
      <c r="F12330" s="6">
        <v>735</v>
      </c>
    </row>
    <row r="12331" spans="1:6" x14ac:dyDescent="0.25">
      <c r="A12331" t="s">
        <v>959</v>
      </c>
      <c r="B12331" s="2">
        <v>43811</v>
      </c>
      <c r="C12331" s="1" t="s">
        <v>5630</v>
      </c>
      <c r="D12331" s="1" t="s">
        <v>5630</v>
      </c>
      <c r="E12331" s="2">
        <v>43857</v>
      </c>
      <c r="F12331" s="6">
        <v>488.4</v>
      </c>
    </row>
    <row r="12332" spans="1:6" x14ac:dyDescent="0.25">
      <c r="A12332" t="s">
        <v>959</v>
      </c>
      <c r="B12332" s="2">
        <v>43811</v>
      </c>
      <c r="C12332" s="1" t="s">
        <v>5631</v>
      </c>
      <c r="D12332" s="1" t="s">
        <v>5631</v>
      </c>
      <c r="E12332" s="2">
        <v>43857</v>
      </c>
      <c r="F12332" s="6">
        <v>162.80000000000001</v>
      </c>
    </row>
    <row r="12333" spans="1:6" x14ac:dyDescent="0.25">
      <c r="A12333" t="s">
        <v>959</v>
      </c>
      <c r="B12333" s="2">
        <v>43811</v>
      </c>
      <c r="C12333" s="1" t="s">
        <v>5632</v>
      </c>
      <c r="D12333" s="1" t="s">
        <v>5632</v>
      </c>
      <c r="E12333" s="2">
        <v>43857</v>
      </c>
      <c r="F12333" s="6">
        <v>488.4</v>
      </c>
    </row>
    <row r="12334" spans="1:6" x14ac:dyDescent="0.25">
      <c r="A12334" t="s">
        <v>959</v>
      </c>
      <c r="B12334" s="2">
        <v>43811</v>
      </c>
      <c r="C12334" s="1" t="s">
        <v>5633</v>
      </c>
      <c r="D12334" s="1" t="s">
        <v>5633</v>
      </c>
      <c r="E12334" s="2">
        <v>43857</v>
      </c>
      <c r="F12334" s="6">
        <v>325.60000000000002</v>
      </c>
    </row>
    <row r="12335" spans="1:6" x14ac:dyDescent="0.25">
      <c r="A12335" t="s">
        <v>959</v>
      </c>
      <c r="B12335" s="2">
        <v>43811</v>
      </c>
      <c r="C12335" s="1" t="s">
        <v>5634</v>
      </c>
      <c r="D12335" s="1" t="s">
        <v>5634</v>
      </c>
      <c r="E12335" s="2">
        <v>43857</v>
      </c>
      <c r="F12335" s="6">
        <v>300</v>
      </c>
    </row>
    <row r="12336" spans="1:6" x14ac:dyDescent="0.25">
      <c r="A12336" t="s">
        <v>959</v>
      </c>
      <c r="B12336" s="2">
        <v>43812</v>
      </c>
      <c r="C12336" s="1" t="s">
        <v>5635</v>
      </c>
      <c r="D12336" s="1" t="s">
        <v>5635</v>
      </c>
      <c r="E12336" s="2">
        <v>43857</v>
      </c>
      <c r="F12336" s="6">
        <v>1274.0999999999999</v>
      </c>
    </row>
    <row r="12337" spans="1:6" x14ac:dyDescent="0.25">
      <c r="A12337" t="s">
        <v>959</v>
      </c>
      <c r="B12337" s="2">
        <v>43812</v>
      </c>
      <c r="C12337" s="1" t="s">
        <v>5636</v>
      </c>
      <c r="D12337" s="1" t="s">
        <v>5636</v>
      </c>
      <c r="E12337" s="2">
        <v>43857</v>
      </c>
      <c r="F12337" s="6">
        <v>900</v>
      </c>
    </row>
    <row r="12338" spans="1:6" x14ac:dyDescent="0.25">
      <c r="A12338" t="s">
        <v>959</v>
      </c>
      <c r="B12338" s="2">
        <v>43812</v>
      </c>
      <c r="C12338" s="1" t="s">
        <v>5637</v>
      </c>
      <c r="D12338" s="1" t="s">
        <v>5637</v>
      </c>
      <c r="E12338" s="2">
        <v>43857</v>
      </c>
      <c r="F12338" s="6">
        <v>900</v>
      </c>
    </row>
    <row r="12339" spans="1:6" x14ac:dyDescent="0.25">
      <c r="A12339" t="s">
        <v>959</v>
      </c>
      <c r="B12339" s="2">
        <v>43812</v>
      </c>
      <c r="C12339" s="1" t="s">
        <v>5638</v>
      </c>
      <c r="D12339" s="1" t="s">
        <v>5638</v>
      </c>
      <c r="E12339" s="2">
        <v>43857</v>
      </c>
      <c r="F12339" s="6">
        <v>2030.8</v>
      </c>
    </row>
    <row r="12340" spans="1:6" x14ac:dyDescent="0.25">
      <c r="A12340" t="s">
        <v>959</v>
      </c>
      <c r="B12340" s="2">
        <v>43812</v>
      </c>
      <c r="C12340" s="1" t="s">
        <v>5639</v>
      </c>
      <c r="D12340" s="1" t="s">
        <v>5639</v>
      </c>
      <c r="E12340" s="2">
        <v>43857</v>
      </c>
      <c r="F12340" s="6">
        <v>488.4</v>
      </c>
    </row>
    <row r="12341" spans="1:6" x14ac:dyDescent="0.25">
      <c r="A12341" t="s">
        <v>959</v>
      </c>
      <c r="B12341" s="2">
        <v>43812</v>
      </c>
      <c r="C12341" s="1" t="s">
        <v>5640</v>
      </c>
      <c r="D12341" s="1" t="s">
        <v>5640</v>
      </c>
      <c r="E12341" s="2">
        <v>43857</v>
      </c>
      <c r="F12341" s="6">
        <v>325.60000000000002</v>
      </c>
    </row>
    <row r="12342" spans="1:6" x14ac:dyDescent="0.25">
      <c r="A12342" t="s">
        <v>959</v>
      </c>
      <c r="B12342" s="2">
        <v>43812</v>
      </c>
      <c r="C12342" s="1" t="s">
        <v>5641</v>
      </c>
      <c r="D12342" s="1" t="s">
        <v>5641</v>
      </c>
      <c r="E12342" s="2">
        <v>43857</v>
      </c>
      <c r="F12342" s="6">
        <v>651.20000000000005</v>
      </c>
    </row>
    <row r="12343" spans="1:6" x14ac:dyDescent="0.25">
      <c r="A12343" t="s">
        <v>959</v>
      </c>
      <c r="B12343" s="2">
        <v>43812</v>
      </c>
      <c r="C12343" s="1" t="s">
        <v>5642</v>
      </c>
      <c r="D12343" s="1" t="s">
        <v>5642</v>
      </c>
      <c r="E12343" s="2">
        <v>43857</v>
      </c>
      <c r="F12343" s="6">
        <v>375.37</v>
      </c>
    </row>
    <row r="12344" spans="1:6" x14ac:dyDescent="0.25">
      <c r="A12344" t="s">
        <v>959</v>
      </c>
      <c r="B12344" s="2">
        <v>43815</v>
      </c>
      <c r="C12344" s="1" t="s">
        <v>5643</v>
      </c>
      <c r="D12344" s="1" t="s">
        <v>5643</v>
      </c>
      <c r="E12344" s="2">
        <v>43857</v>
      </c>
      <c r="F12344" s="6">
        <v>106.5</v>
      </c>
    </row>
    <row r="12345" spans="1:6" x14ac:dyDescent="0.25">
      <c r="A12345" t="s">
        <v>959</v>
      </c>
      <c r="B12345" s="2">
        <v>43815</v>
      </c>
      <c r="C12345" s="1" t="s">
        <v>5644</v>
      </c>
      <c r="D12345" s="1" t="s">
        <v>5644</v>
      </c>
      <c r="E12345" s="2">
        <v>43857</v>
      </c>
      <c r="F12345" s="6">
        <v>1336.5</v>
      </c>
    </row>
    <row r="12346" spans="1:6" x14ac:dyDescent="0.25">
      <c r="A12346" t="s">
        <v>959</v>
      </c>
      <c r="B12346" s="2">
        <v>43815</v>
      </c>
      <c r="C12346" s="1" t="s">
        <v>5645</v>
      </c>
      <c r="D12346" s="1" t="s">
        <v>5645</v>
      </c>
      <c r="E12346" s="2">
        <v>43857</v>
      </c>
      <c r="F12346" s="6">
        <v>1433.99</v>
      </c>
    </row>
    <row r="12347" spans="1:6" x14ac:dyDescent="0.25">
      <c r="A12347" t="s">
        <v>959</v>
      </c>
      <c r="B12347" s="2">
        <v>43815</v>
      </c>
      <c r="C12347" s="1" t="s">
        <v>5646</v>
      </c>
      <c r="D12347" s="1" t="s">
        <v>5646</v>
      </c>
      <c r="E12347" s="2">
        <v>43857</v>
      </c>
      <c r="F12347" s="6">
        <v>926.07</v>
      </c>
    </row>
    <row r="12348" spans="1:6" x14ac:dyDescent="0.25">
      <c r="A12348" t="s">
        <v>959</v>
      </c>
      <c r="B12348" s="2">
        <v>43815</v>
      </c>
      <c r="C12348" s="1" t="s">
        <v>5647</v>
      </c>
      <c r="D12348" s="1" t="s">
        <v>5647</v>
      </c>
      <c r="E12348" s="2">
        <v>43857</v>
      </c>
      <c r="F12348" s="6">
        <v>933</v>
      </c>
    </row>
    <row r="12349" spans="1:6" x14ac:dyDescent="0.25">
      <c r="A12349" t="s">
        <v>959</v>
      </c>
      <c r="B12349" s="2">
        <v>43815</v>
      </c>
      <c r="C12349" s="1" t="s">
        <v>5648</v>
      </c>
      <c r="D12349" s="1" t="s">
        <v>5648</v>
      </c>
      <c r="E12349" s="2">
        <v>43857</v>
      </c>
      <c r="F12349" s="6">
        <v>344.33</v>
      </c>
    </row>
    <row r="12350" spans="1:6" x14ac:dyDescent="0.25">
      <c r="A12350" t="s">
        <v>959</v>
      </c>
      <c r="B12350" s="2">
        <v>43815</v>
      </c>
      <c r="C12350" s="1" t="s">
        <v>5649</v>
      </c>
      <c r="D12350" s="1" t="s">
        <v>5649</v>
      </c>
      <c r="E12350" s="2">
        <v>43857</v>
      </c>
      <c r="F12350" s="6">
        <v>858</v>
      </c>
    </row>
    <row r="12351" spans="1:6" x14ac:dyDescent="0.25">
      <c r="A12351" t="s">
        <v>959</v>
      </c>
      <c r="B12351" s="2">
        <v>43815</v>
      </c>
      <c r="C12351" s="1" t="s">
        <v>5650</v>
      </c>
      <c r="D12351" s="1" t="s">
        <v>5650</v>
      </c>
      <c r="E12351" s="2">
        <v>43857</v>
      </c>
      <c r="F12351" s="6">
        <v>1274.0999999999999</v>
      </c>
    </row>
    <row r="12352" spans="1:6" x14ac:dyDescent="0.25">
      <c r="A12352" t="s">
        <v>959</v>
      </c>
      <c r="B12352" s="2">
        <v>43815</v>
      </c>
      <c r="C12352" s="1" t="s">
        <v>5651</v>
      </c>
      <c r="D12352" s="1" t="s">
        <v>5651</v>
      </c>
      <c r="E12352" s="2">
        <v>43857</v>
      </c>
      <c r="F12352" s="6">
        <v>1274.0999999999999</v>
      </c>
    </row>
    <row r="12353" spans="1:6" x14ac:dyDescent="0.25">
      <c r="A12353" t="s">
        <v>959</v>
      </c>
      <c r="B12353" s="2">
        <v>43815</v>
      </c>
      <c r="C12353" s="1" t="s">
        <v>5652</v>
      </c>
      <c r="D12353" s="1" t="s">
        <v>5652</v>
      </c>
      <c r="E12353" s="2">
        <v>43857</v>
      </c>
      <c r="F12353" s="6">
        <v>838.5</v>
      </c>
    </row>
    <row r="12354" spans="1:6" x14ac:dyDescent="0.25">
      <c r="A12354" t="s">
        <v>959</v>
      </c>
      <c r="B12354" s="2">
        <v>43815</v>
      </c>
      <c r="C12354" s="1" t="s">
        <v>5653</v>
      </c>
      <c r="D12354" s="1" t="s">
        <v>5653</v>
      </c>
      <c r="E12354" s="2">
        <v>43857</v>
      </c>
      <c r="F12354" s="6">
        <v>660</v>
      </c>
    </row>
    <row r="12355" spans="1:6" x14ac:dyDescent="0.25">
      <c r="A12355" t="s">
        <v>959</v>
      </c>
      <c r="B12355" s="2">
        <v>43815</v>
      </c>
      <c r="C12355" s="1" t="s">
        <v>5654</v>
      </c>
      <c r="D12355" s="1" t="s">
        <v>5654</v>
      </c>
      <c r="E12355" s="2">
        <v>43857</v>
      </c>
      <c r="F12355" s="6">
        <v>735</v>
      </c>
    </row>
    <row r="12356" spans="1:6" x14ac:dyDescent="0.25">
      <c r="A12356" t="s">
        <v>959</v>
      </c>
      <c r="B12356" s="2">
        <v>43815</v>
      </c>
      <c r="C12356" s="1" t="s">
        <v>5655</v>
      </c>
      <c r="D12356" s="1" t="s">
        <v>5655</v>
      </c>
      <c r="E12356" s="2">
        <v>43857</v>
      </c>
      <c r="F12356" s="6">
        <v>858</v>
      </c>
    </row>
    <row r="12357" spans="1:6" x14ac:dyDescent="0.25">
      <c r="A12357" t="s">
        <v>959</v>
      </c>
      <c r="B12357" s="2">
        <v>43815</v>
      </c>
      <c r="C12357" s="1" t="s">
        <v>5656</v>
      </c>
      <c r="D12357" s="1" t="s">
        <v>5656</v>
      </c>
      <c r="E12357" s="2">
        <v>43857</v>
      </c>
      <c r="F12357" s="6">
        <v>858</v>
      </c>
    </row>
    <row r="12358" spans="1:6" x14ac:dyDescent="0.25">
      <c r="A12358" t="s">
        <v>959</v>
      </c>
      <c r="B12358" s="2">
        <v>43815</v>
      </c>
      <c r="C12358" s="1" t="s">
        <v>5657</v>
      </c>
      <c r="D12358" s="1" t="s">
        <v>5657</v>
      </c>
      <c r="E12358" s="2">
        <v>43857</v>
      </c>
      <c r="F12358" s="6">
        <v>735</v>
      </c>
    </row>
    <row r="12359" spans="1:6" x14ac:dyDescent="0.25">
      <c r="A12359" t="s">
        <v>959</v>
      </c>
      <c r="B12359" s="2">
        <v>43815</v>
      </c>
      <c r="C12359" s="1" t="s">
        <v>5658</v>
      </c>
      <c r="D12359" s="1" t="s">
        <v>5658</v>
      </c>
      <c r="E12359" s="2">
        <v>43857</v>
      </c>
      <c r="F12359" s="6">
        <v>106.5</v>
      </c>
    </row>
    <row r="12360" spans="1:6" x14ac:dyDescent="0.25">
      <c r="A12360" t="s">
        <v>959</v>
      </c>
      <c r="B12360" s="2">
        <v>43815</v>
      </c>
      <c r="C12360" s="1" t="s">
        <v>5659</v>
      </c>
      <c r="D12360" s="1" t="s">
        <v>5659</v>
      </c>
      <c r="E12360" s="2">
        <v>43857</v>
      </c>
      <c r="F12360" s="6">
        <v>106.5</v>
      </c>
    </row>
    <row r="12361" spans="1:6" x14ac:dyDescent="0.25">
      <c r="A12361" t="s">
        <v>959</v>
      </c>
      <c r="B12361" s="2">
        <v>43815</v>
      </c>
      <c r="C12361" s="1" t="s">
        <v>5660</v>
      </c>
      <c r="D12361" s="1" t="s">
        <v>5660</v>
      </c>
      <c r="E12361" s="2">
        <v>43857</v>
      </c>
      <c r="F12361" s="6">
        <v>1518</v>
      </c>
    </row>
    <row r="12362" spans="1:6" x14ac:dyDescent="0.25">
      <c r="A12362" t="s">
        <v>959</v>
      </c>
      <c r="B12362" s="2">
        <v>43815</v>
      </c>
      <c r="C12362" s="1" t="s">
        <v>5661</v>
      </c>
      <c r="D12362" s="1" t="s">
        <v>5661</v>
      </c>
      <c r="E12362" s="2">
        <v>43857</v>
      </c>
      <c r="F12362" s="6">
        <v>1518</v>
      </c>
    </row>
    <row r="12363" spans="1:6" x14ac:dyDescent="0.25">
      <c r="A12363" t="s">
        <v>959</v>
      </c>
      <c r="B12363" s="2">
        <v>43815</v>
      </c>
      <c r="C12363" s="1" t="s">
        <v>5662</v>
      </c>
      <c r="D12363" s="1" t="s">
        <v>5662</v>
      </c>
      <c r="E12363" s="2">
        <v>43857</v>
      </c>
      <c r="F12363" s="6">
        <v>106.5</v>
      </c>
    </row>
    <row r="12364" spans="1:6" x14ac:dyDescent="0.25">
      <c r="A12364" t="s">
        <v>959</v>
      </c>
      <c r="B12364" s="2">
        <v>43815</v>
      </c>
      <c r="C12364" s="1" t="s">
        <v>5663</v>
      </c>
      <c r="D12364" s="1" t="s">
        <v>5663</v>
      </c>
      <c r="E12364" s="2">
        <v>43857</v>
      </c>
      <c r="F12364" s="6">
        <v>226.14</v>
      </c>
    </row>
    <row r="12365" spans="1:6" x14ac:dyDescent="0.25">
      <c r="A12365" t="s">
        <v>959</v>
      </c>
      <c r="B12365" s="2">
        <v>43815</v>
      </c>
      <c r="C12365" s="1" t="s">
        <v>5664</v>
      </c>
      <c r="D12365" s="1" t="s">
        <v>5664</v>
      </c>
      <c r="E12365" s="2">
        <v>43857</v>
      </c>
      <c r="F12365" s="6">
        <v>131.07</v>
      </c>
    </row>
    <row r="12366" spans="1:6" x14ac:dyDescent="0.25">
      <c r="A12366" t="s">
        <v>959</v>
      </c>
      <c r="B12366" s="2">
        <v>43815</v>
      </c>
      <c r="C12366" s="1" t="s">
        <v>5665</v>
      </c>
      <c r="D12366" s="1" t="s">
        <v>5665</v>
      </c>
      <c r="E12366" s="2">
        <v>43857</v>
      </c>
      <c r="F12366" s="6">
        <v>110.07</v>
      </c>
    </row>
    <row r="12367" spans="1:6" x14ac:dyDescent="0.25">
      <c r="A12367" t="s">
        <v>959</v>
      </c>
      <c r="B12367" s="2">
        <v>43815</v>
      </c>
      <c r="C12367" s="1" t="s">
        <v>5666</v>
      </c>
      <c r="D12367" s="1" t="s">
        <v>5666</v>
      </c>
      <c r="E12367" s="2">
        <v>43857</v>
      </c>
      <c r="F12367" s="6">
        <v>858</v>
      </c>
    </row>
    <row r="12368" spans="1:6" x14ac:dyDescent="0.25">
      <c r="A12368" t="s">
        <v>959</v>
      </c>
      <c r="B12368" s="2">
        <v>43815</v>
      </c>
      <c r="C12368" s="1" t="s">
        <v>5667</v>
      </c>
      <c r="D12368" s="1" t="s">
        <v>5667</v>
      </c>
      <c r="E12368" s="2">
        <v>43857</v>
      </c>
      <c r="F12368" s="6">
        <v>858</v>
      </c>
    </row>
    <row r="12369" spans="1:6" x14ac:dyDescent="0.25">
      <c r="A12369" t="s">
        <v>959</v>
      </c>
      <c r="B12369" s="2">
        <v>43815</v>
      </c>
      <c r="C12369" s="1" t="s">
        <v>5668</v>
      </c>
      <c r="D12369" s="1" t="s">
        <v>5668</v>
      </c>
      <c r="E12369" s="2">
        <v>43857</v>
      </c>
      <c r="F12369" s="6">
        <v>900</v>
      </c>
    </row>
    <row r="12370" spans="1:6" x14ac:dyDescent="0.25">
      <c r="A12370" t="s">
        <v>959</v>
      </c>
      <c r="B12370" s="2">
        <v>43815</v>
      </c>
      <c r="C12370" s="1" t="s">
        <v>5669</v>
      </c>
      <c r="D12370" s="1" t="s">
        <v>5669</v>
      </c>
      <c r="E12370" s="2">
        <v>43857</v>
      </c>
      <c r="F12370" s="6">
        <v>900</v>
      </c>
    </row>
    <row r="12371" spans="1:6" x14ac:dyDescent="0.25">
      <c r="A12371" t="s">
        <v>959</v>
      </c>
      <c r="B12371" s="2">
        <v>43815</v>
      </c>
      <c r="C12371" s="1" t="s">
        <v>5670</v>
      </c>
      <c r="D12371" s="1" t="s">
        <v>5670</v>
      </c>
      <c r="E12371" s="2">
        <v>43857</v>
      </c>
      <c r="F12371" s="6">
        <v>651.20000000000005</v>
      </c>
    </row>
    <row r="12372" spans="1:6" x14ac:dyDescent="0.25">
      <c r="A12372" t="s">
        <v>959</v>
      </c>
      <c r="B12372" s="2">
        <v>43815</v>
      </c>
      <c r="C12372" s="1" t="s">
        <v>5671</v>
      </c>
      <c r="D12372" s="1" t="s">
        <v>5671</v>
      </c>
      <c r="E12372" s="2">
        <v>43857</v>
      </c>
      <c r="F12372" s="6">
        <v>325.60000000000002</v>
      </c>
    </row>
    <row r="12373" spans="1:6" x14ac:dyDescent="0.25">
      <c r="A12373" t="s">
        <v>959</v>
      </c>
      <c r="B12373" s="2">
        <v>43815</v>
      </c>
      <c r="C12373" s="1" t="s">
        <v>5672</v>
      </c>
      <c r="D12373" s="1" t="s">
        <v>5672</v>
      </c>
      <c r="E12373" s="2">
        <v>43857</v>
      </c>
      <c r="F12373" s="6">
        <v>488.4</v>
      </c>
    </row>
    <row r="12374" spans="1:6" x14ac:dyDescent="0.25">
      <c r="A12374" t="s">
        <v>959</v>
      </c>
      <c r="B12374" s="2">
        <v>43815</v>
      </c>
      <c r="C12374" s="1" t="s">
        <v>5673</v>
      </c>
      <c r="D12374" s="1" t="s">
        <v>5673</v>
      </c>
      <c r="E12374" s="2">
        <v>43857</v>
      </c>
      <c r="F12374" s="6">
        <v>76</v>
      </c>
    </row>
    <row r="12375" spans="1:6" x14ac:dyDescent="0.25">
      <c r="A12375" t="s">
        <v>959</v>
      </c>
      <c r="B12375" s="2">
        <v>43815</v>
      </c>
      <c r="C12375" s="1" t="s">
        <v>5674</v>
      </c>
      <c r="D12375" s="1" t="s">
        <v>5674</v>
      </c>
      <c r="E12375" s="2">
        <v>43857</v>
      </c>
      <c r="F12375" s="6">
        <v>77.040000000000006</v>
      </c>
    </row>
    <row r="12376" spans="1:6" x14ac:dyDescent="0.25">
      <c r="A12376" t="s">
        <v>959</v>
      </c>
      <c r="B12376" s="2">
        <v>43815</v>
      </c>
      <c r="C12376" s="1" t="s">
        <v>5675</v>
      </c>
      <c r="D12376" s="1" t="s">
        <v>5675</v>
      </c>
      <c r="E12376" s="2">
        <v>43857</v>
      </c>
      <c r="F12376" s="6">
        <v>488.4</v>
      </c>
    </row>
    <row r="12377" spans="1:6" x14ac:dyDescent="0.25">
      <c r="A12377" t="s">
        <v>959</v>
      </c>
      <c r="B12377" s="2">
        <v>43815</v>
      </c>
      <c r="C12377" s="1" t="s">
        <v>5676</v>
      </c>
      <c r="D12377" s="1" t="s">
        <v>5676</v>
      </c>
      <c r="E12377" s="2">
        <v>43857</v>
      </c>
      <c r="F12377" s="6">
        <v>2093.5100000000002</v>
      </c>
    </row>
    <row r="12378" spans="1:6" x14ac:dyDescent="0.25">
      <c r="A12378" t="s">
        <v>959</v>
      </c>
      <c r="B12378" s="2">
        <v>43815</v>
      </c>
      <c r="C12378" s="1" t="s">
        <v>5677</v>
      </c>
      <c r="D12378" s="1" t="s">
        <v>5677</v>
      </c>
      <c r="E12378" s="2">
        <v>43857</v>
      </c>
      <c r="F12378" s="6">
        <v>488.4</v>
      </c>
    </row>
    <row r="12379" spans="1:6" x14ac:dyDescent="0.25">
      <c r="A12379" t="s">
        <v>959</v>
      </c>
      <c r="B12379" s="2">
        <v>43815</v>
      </c>
      <c r="C12379" s="1" t="s">
        <v>5678</v>
      </c>
      <c r="D12379" s="1" t="s">
        <v>5678</v>
      </c>
      <c r="E12379" s="2">
        <v>43857</v>
      </c>
      <c r="F12379" s="6">
        <v>600</v>
      </c>
    </row>
    <row r="12380" spans="1:6" x14ac:dyDescent="0.25">
      <c r="A12380" t="s">
        <v>959</v>
      </c>
      <c r="B12380" s="2">
        <v>43815</v>
      </c>
      <c r="C12380" s="1" t="s">
        <v>5679</v>
      </c>
      <c r="D12380" s="1" t="s">
        <v>5679</v>
      </c>
      <c r="E12380" s="2">
        <v>43857</v>
      </c>
      <c r="F12380" s="6">
        <v>600</v>
      </c>
    </row>
    <row r="12381" spans="1:6" x14ac:dyDescent="0.25">
      <c r="A12381" t="s">
        <v>959</v>
      </c>
      <c r="B12381" s="2">
        <v>43816</v>
      </c>
      <c r="C12381" s="1" t="s">
        <v>5680</v>
      </c>
      <c r="D12381" s="1" t="s">
        <v>5680</v>
      </c>
      <c r="E12381" s="2">
        <v>43857</v>
      </c>
      <c r="F12381" s="6">
        <v>162.80000000000001</v>
      </c>
    </row>
    <row r="12382" spans="1:6" x14ac:dyDescent="0.25">
      <c r="A12382" t="s">
        <v>959</v>
      </c>
      <c r="B12382" s="2">
        <v>43817</v>
      </c>
      <c r="C12382" s="1" t="s">
        <v>5681</v>
      </c>
      <c r="D12382" s="1" t="s">
        <v>5681</v>
      </c>
      <c r="E12382" s="2">
        <v>43857</v>
      </c>
      <c r="F12382" s="6">
        <v>2030.8</v>
      </c>
    </row>
    <row r="12383" spans="1:6" x14ac:dyDescent="0.25">
      <c r="A12383" t="s">
        <v>959</v>
      </c>
      <c r="B12383" s="2">
        <v>43817</v>
      </c>
      <c r="C12383" s="1" t="s">
        <v>5682</v>
      </c>
      <c r="D12383" s="1" t="s">
        <v>5682</v>
      </c>
      <c r="E12383" s="2">
        <v>43857</v>
      </c>
      <c r="F12383" s="6">
        <v>3023.2</v>
      </c>
    </row>
    <row r="12384" spans="1:6" x14ac:dyDescent="0.25">
      <c r="A12384" t="s">
        <v>959</v>
      </c>
      <c r="B12384" s="2">
        <v>43817</v>
      </c>
      <c r="C12384" s="1" t="s">
        <v>5683</v>
      </c>
      <c r="D12384" s="1" t="s">
        <v>5683</v>
      </c>
      <c r="E12384" s="2">
        <v>43857</v>
      </c>
      <c r="F12384" s="6">
        <v>2463.14</v>
      </c>
    </row>
    <row r="12385" spans="1:6" x14ac:dyDescent="0.25">
      <c r="A12385" t="s">
        <v>959</v>
      </c>
      <c r="B12385" s="2">
        <v>43818</v>
      </c>
      <c r="C12385" s="1" t="s">
        <v>5684</v>
      </c>
      <c r="D12385" s="1" t="s">
        <v>5684</v>
      </c>
      <c r="E12385" s="2">
        <v>43857</v>
      </c>
      <c r="F12385" s="6">
        <v>4875.29</v>
      </c>
    </row>
    <row r="12386" spans="1:6" x14ac:dyDescent="0.25">
      <c r="A12386" t="s">
        <v>2220</v>
      </c>
      <c r="B12386" s="2">
        <v>43803</v>
      </c>
      <c r="C12386" s="1" t="s">
        <v>5685</v>
      </c>
      <c r="D12386" s="1" t="s">
        <v>5685</v>
      </c>
      <c r="E12386" s="2">
        <v>43843</v>
      </c>
      <c r="F12386" s="6">
        <v>154.19999999999999</v>
      </c>
    </row>
    <row r="12387" spans="1:6" x14ac:dyDescent="0.25">
      <c r="A12387" t="s">
        <v>86</v>
      </c>
      <c r="B12387" s="2">
        <v>43801</v>
      </c>
      <c r="C12387" s="1" t="s">
        <v>5686</v>
      </c>
      <c r="D12387" s="1" t="s">
        <v>5686</v>
      </c>
      <c r="E12387" s="2">
        <v>43837</v>
      </c>
      <c r="F12387" s="6">
        <v>124.94</v>
      </c>
    </row>
    <row r="12388" spans="1:6" x14ac:dyDescent="0.25">
      <c r="A12388" t="s">
        <v>86</v>
      </c>
      <c r="B12388" s="2">
        <v>43803</v>
      </c>
      <c r="C12388" s="1" t="s">
        <v>5687</v>
      </c>
      <c r="D12388" s="1" t="s">
        <v>5687</v>
      </c>
      <c r="E12388" s="2">
        <v>43843</v>
      </c>
      <c r="F12388" s="6">
        <v>37.44</v>
      </c>
    </row>
    <row r="12389" spans="1:6" x14ac:dyDescent="0.25">
      <c r="A12389" t="s">
        <v>86</v>
      </c>
      <c r="B12389" s="2">
        <v>43803</v>
      </c>
      <c r="C12389" s="1" t="s">
        <v>5688</v>
      </c>
      <c r="D12389" s="1" t="s">
        <v>5688</v>
      </c>
      <c r="E12389" s="2">
        <v>43843</v>
      </c>
      <c r="F12389" s="6">
        <v>130.03</v>
      </c>
    </row>
    <row r="12390" spans="1:6" x14ac:dyDescent="0.25">
      <c r="A12390" t="s">
        <v>86</v>
      </c>
      <c r="B12390" s="2">
        <v>43804</v>
      </c>
      <c r="C12390" s="1" t="s">
        <v>5689</v>
      </c>
      <c r="D12390" s="1" t="s">
        <v>5689</v>
      </c>
      <c r="E12390" s="2">
        <v>43843</v>
      </c>
      <c r="F12390" s="6">
        <v>288</v>
      </c>
    </row>
    <row r="12391" spans="1:6" x14ac:dyDescent="0.25">
      <c r="A12391" t="s">
        <v>86</v>
      </c>
      <c r="B12391" s="2">
        <v>43808</v>
      </c>
      <c r="C12391" s="1" t="s">
        <v>5690</v>
      </c>
      <c r="D12391" s="1" t="s">
        <v>5690</v>
      </c>
      <c r="E12391" s="2">
        <v>43843</v>
      </c>
      <c r="F12391" s="6">
        <v>511.78</v>
      </c>
    </row>
    <row r="12392" spans="1:6" x14ac:dyDescent="0.25">
      <c r="A12392" t="s">
        <v>86</v>
      </c>
      <c r="B12392" s="2">
        <v>43808</v>
      </c>
      <c r="C12392" s="1" t="s">
        <v>5691</v>
      </c>
      <c r="D12392" s="1" t="s">
        <v>5691</v>
      </c>
      <c r="E12392" s="2">
        <v>43843</v>
      </c>
      <c r="F12392" s="6">
        <v>60.48</v>
      </c>
    </row>
    <row r="12393" spans="1:6" x14ac:dyDescent="0.25">
      <c r="A12393" t="s">
        <v>86</v>
      </c>
      <c r="B12393" s="2">
        <v>43811</v>
      </c>
      <c r="C12393" s="1" t="s">
        <v>5692</v>
      </c>
      <c r="D12393" s="1" t="s">
        <v>5692</v>
      </c>
      <c r="E12393" s="2">
        <v>43850</v>
      </c>
      <c r="F12393" s="6">
        <v>288</v>
      </c>
    </row>
    <row r="12394" spans="1:6" x14ac:dyDescent="0.25">
      <c r="A12394" t="s">
        <v>86</v>
      </c>
      <c r="B12394" s="2">
        <v>43812</v>
      </c>
      <c r="C12394" s="1" t="s">
        <v>5693</v>
      </c>
      <c r="D12394" s="1" t="s">
        <v>5693</v>
      </c>
      <c r="E12394" s="2">
        <v>43857</v>
      </c>
      <c r="F12394" s="6">
        <v>63.5</v>
      </c>
    </row>
    <row r="12395" spans="1:6" x14ac:dyDescent="0.25">
      <c r="A12395" t="s">
        <v>86</v>
      </c>
      <c r="B12395" s="2">
        <v>43812</v>
      </c>
      <c r="C12395" s="1" t="s">
        <v>5694</v>
      </c>
      <c r="D12395" s="1" t="s">
        <v>5694</v>
      </c>
      <c r="E12395" s="2">
        <v>43857</v>
      </c>
      <c r="F12395" s="6">
        <v>63.5</v>
      </c>
    </row>
    <row r="12396" spans="1:6" x14ac:dyDescent="0.25">
      <c r="A12396" t="s">
        <v>86</v>
      </c>
      <c r="B12396" s="2">
        <v>43812</v>
      </c>
      <c r="C12396" s="1" t="s">
        <v>5695</v>
      </c>
      <c r="D12396" s="1" t="s">
        <v>5695</v>
      </c>
      <c r="E12396" s="2">
        <v>43857</v>
      </c>
      <c r="F12396" s="6">
        <v>245.76</v>
      </c>
    </row>
    <row r="12397" spans="1:6" x14ac:dyDescent="0.25">
      <c r="A12397" t="s">
        <v>86</v>
      </c>
      <c r="B12397" s="2">
        <v>43815</v>
      </c>
      <c r="C12397" s="1" t="s">
        <v>5696</v>
      </c>
      <c r="D12397" s="1" t="s">
        <v>5696</v>
      </c>
      <c r="E12397" s="2">
        <v>43857</v>
      </c>
      <c r="F12397" s="6">
        <v>124.94</v>
      </c>
    </row>
    <row r="12398" spans="1:6" x14ac:dyDescent="0.25">
      <c r="A12398" t="s">
        <v>86</v>
      </c>
      <c r="B12398" s="2">
        <v>43815</v>
      </c>
      <c r="C12398" s="1" t="s">
        <v>5697</v>
      </c>
      <c r="D12398" s="1" t="s">
        <v>5697</v>
      </c>
      <c r="E12398" s="2">
        <v>43857</v>
      </c>
      <c r="F12398" s="6">
        <v>306.79000000000002</v>
      </c>
    </row>
    <row r="12399" spans="1:6" x14ac:dyDescent="0.25">
      <c r="A12399" t="s">
        <v>86</v>
      </c>
      <c r="B12399" s="2">
        <v>43816</v>
      </c>
      <c r="C12399" s="1" t="s">
        <v>5698</v>
      </c>
      <c r="D12399" s="1" t="s">
        <v>5698</v>
      </c>
      <c r="E12399" s="2">
        <v>43857</v>
      </c>
      <c r="F12399" s="6">
        <v>41.09</v>
      </c>
    </row>
    <row r="12400" spans="1:6" x14ac:dyDescent="0.25">
      <c r="A12400" t="s">
        <v>86</v>
      </c>
      <c r="B12400" s="2">
        <v>43817</v>
      </c>
      <c r="C12400" s="1" t="s">
        <v>5699</v>
      </c>
      <c r="D12400" s="1" t="s">
        <v>5699</v>
      </c>
      <c r="E12400" s="2">
        <v>43857</v>
      </c>
      <c r="F12400" s="6">
        <v>499.78</v>
      </c>
    </row>
    <row r="12401" spans="1:6" x14ac:dyDescent="0.25">
      <c r="A12401" t="s">
        <v>86</v>
      </c>
      <c r="B12401" s="2">
        <v>43817</v>
      </c>
      <c r="C12401" s="1" t="s">
        <v>5700</v>
      </c>
      <c r="D12401" s="1" t="s">
        <v>5700</v>
      </c>
      <c r="E12401" s="2">
        <v>43857</v>
      </c>
      <c r="F12401" s="6">
        <v>417.53</v>
      </c>
    </row>
    <row r="12402" spans="1:6" x14ac:dyDescent="0.25">
      <c r="A12402" t="s">
        <v>86</v>
      </c>
      <c r="B12402" s="2">
        <v>43818</v>
      </c>
      <c r="C12402" s="1" t="s">
        <v>5701</v>
      </c>
      <c r="D12402" s="1" t="s">
        <v>5701</v>
      </c>
      <c r="E12402" s="2">
        <v>43857</v>
      </c>
      <c r="F12402" s="6">
        <v>288</v>
      </c>
    </row>
    <row r="12403" spans="1:6" x14ac:dyDescent="0.25">
      <c r="A12403" t="s">
        <v>86</v>
      </c>
      <c r="B12403" s="2">
        <v>43818</v>
      </c>
      <c r="C12403" s="1" t="s">
        <v>5702</v>
      </c>
      <c r="D12403" s="1" t="s">
        <v>5702</v>
      </c>
      <c r="E12403" s="2">
        <v>43857</v>
      </c>
      <c r="F12403" s="6">
        <v>756</v>
      </c>
    </row>
    <row r="12404" spans="1:6" x14ac:dyDescent="0.25">
      <c r="A12404" t="s">
        <v>920</v>
      </c>
      <c r="B12404" s="2">
        <v>43805</v>
      </c>
      <c r="C12404" s="1" t="s">
        <v>5703</v>
      </c>
      <c r="D12404" s="1" t="s">
        <v>5703</v>
      </c>
      <c r="E12404" s="2">
        <v>43843</v>
      </c>
      <c r="F12404" s="6">
        <v>11.23</v>
      </c>
    </row>
    <row r="12405" spans="1:6" x14ac:dyDescent="0.25">
      <c r="A12405" t="s">
        <v>2142</v>
      </c>
      <c r="B12405" s="2">
        <v>43802</v>
      </c>
      <c r="C12405" s="1" t="s">
        <v>5704</v>
      </c>
      <c r="D12405" s="1" t="s">
        <v>5704</v>
      </c>
      <c r="E12405" s="2">
        <v>43837</v>
      </c>
      <c r="F12405" s="6">
        <v>2899.68</v>
      </c>
    </row>
    <row r="12406" spans="1:6" x14ac:dyDescent="0.25">
      <c r="A12406" t="s">
        <v>2142</v>
      </c>
      <c r="B12406" s="2">
        <v>43802</v>
      </c>
      <c r="C12406" s="1" t="s">
        <v>5705</v>
      </c>
      <c r="D12406" s="1" t="s">
        <v>5705</v>
      </c>
      <c r="E12406" s="2">
        <v>43837</v>
      </c>
      <c r="F12406" s="6">
        <v>2232</v>
      </c>
    </row>
    <row r="12407" spans="1:6" x14ac:dyDescent="0.25">
      <c r="A12407" t="s">
        <v>2142</v>
      </c>
      <c r="B12407" s="2">
        <v>43802</v>
      </c>
      <c r="C12407" s="1" t="s">
        <v>5706</v>
      </c>
      <c r="D12407" s="1" t="s">
        <v>5706</v>
      </c>
      <c r="E12407" s="2">
        <v>43837</v>
      </c>
      <c r="F12407" s="6">
        <v>2424</v>
      </c>
    </row>
    <row r="12408" spans="1:6" x14ac:dyDescent="0.25">
      <c r="A12408" t="s">
        <v>2142</v>
      </c>
      <c r="B12408" s="2">
        <v>43803</v>
      </c>
      <c r="C12408" s="1" t="s">
        <v>5707</v>
      </c>
      <c r="D12408" s="1" t="s">
        <v>5707</v>
      </c>
      <c r="E12408" s="2">
        <v>43843</v>
      </c>
      <c r="F12408" s="6">
        <v>1806</v>
      </c>
    </row>
    <row r="12409" spans="1:6" x14ac:dyDescent="0.25">
      <c r="A12409" t="s">
        <v>2142</v>
      </c>
      <c r="B12409" s="2">
        <v>43803</v>
      </c>
      <c r="C12409" s="1" t="s">
        <v>5708</v>
      </c>
      <c r="D12409" s="1" t="s">
        <v>5708</v>
      </c>
      <c r="E12409" s="2">
        <v>43843</v>
      </c>
      <c r="F12409" s="6">
        <v>3342.96</v>
      </c>
    </row>
    <row r="12410" spans="1:6" x14ac:dyDescent="0.25">
      <c r="A12410" t="s">
        <v>2142</v>
      </c>
      <c r="B12410" s="2">
        <v>43805</v>
      </c>
      <c r="C12410" s="1" t="s">
        <v>5709</v>
      </c>
      <c r="D12410" s="1" t="s">
        <v>5709</v>
      </c>
      <c r="E12410" s="2">
        <v>43843</v>
      </c>
      <c r="F12410" s="6">
        <v>1890</v>
      </c>
    </row>
    <row r="12411" spans="1:6" x14ac:dyDescent="0.25">
      <c r="A12411" t="s">
        <v>2142</v>
      </c>
      <c r="B12411" s="2">
        <v>43805</v>
      </c>
      <c r="C12411" s="1" t="s">
        <v>5710</v>
      </c>
      <c r="D12411" s="1" t="s">
        <v>5710</v>
      </c>
      <c r="E12411" s="2">
        <v>43843</v>
      </c>
      <c r="F12411" s="6">
        <v>2328</v>
      </c>
    </row>
    <row r="12412" spans="1:6" x14ac:dyDescent="0.25">
      <c r="A12412" t="s">
        <v>2142</v>
      </c>
      <c r="B12412" s="2">
        <v>43805</v>
      </c>
      <c r="C12412" s="1" t="s">
        <v>5711</v>
      </c>
      <c r="D12412" s="1" t="s">
        <v>5711</v>
      </c>
      <c r="E12412" s="2">
        <v>43843</v>
      </c>
      <c r="F12412" s="6">
        <v>1728</v>
      </c>
    </row>
    <row r="12413" spans="1:6" x14ac:dyDescent="0.25">
      <c r="A12413" t="s">
        <v>2142</v>
      </c>
      <c r="B12413" s="2">
        <v>43805</v>
      </c>
      <c r="C12413" s="1" t="s">
        <v>5712</v>
      </c>
      <c r="D12413" s="1" t="s">
        <v>5712</v>
      </c>
      <c r="E12413" s="2">
        <v>43843</v>
      </c>
      <c r="F12413" s="6">
        <v>2372.4</v>
      </c>
    </row>
    <row r="12414" spans="1:6" x14ac:dyDescent="0.25">
      <c r="A12414" t="s">
        <v>2142</v>
      </c>
      <c r="B12414" s="2">
        <v>43805</v>
      </c>
      <c r="C12414" s="1" t="s">
        <v>5713</v>
      </c>
      <c r="D12414" s="1" t="s">
        <v>5713</v>
      </c>
      <c r="E12414" s="2">
        <v>43843</v>
      </c>
      <c r="F12414" s="6">
        <v>3792.24</v>
      </c>
    </row>
    <row r="12415" spans="1:6" x14ac:dyDescent="0.25">
      <c r="A12415" t="s">
        <v>2142</v>
      </c>
      <c r="B12415" s="2">
        <v>43808</v>
      </c>
      <c r="C12415" s="1" t="s">
        <v>5714</v>
      </c>
      <c r="D12415" s="1" t="s">
        <v>5714</v>
      </c>
      <c r="E12415" s="2">
        <v>43850</v>
      </c>
      <c r="F12415" s="6">
        <v>1818</v>
      </c>
    </row>
    <row r="12416" spans="1:6" x14ac:dyDescent="0.25">
      <c r="A12416" t="s">
        <v>2142</v>
      </c>
      <c r="B12416" s="2">
        <v>43808</v>
      </c>
      <c r="C12416" s="1" t="s">
        <v>5715</v>
      </c>
      <c r="D12416" s="1" t="s">
        <v>5715</v>
      </c>
      <c r="E12416" s="2">
        <v>43850</v>
      </c>
      <c r="F12416" s="6">
        <v>2833.68</v>
      </c>
    </row>
    <row r="12417" spans="1:6" x14ac:dyDescent="0.25">
      <c r="A12417" t="s">
        <v>2142</v>
      </c>
      <c r="B12417" s="2">
        <v>43809</v>
      </c>
      <c r="C12417" s="1" t="s">
        <v>5716</v>
      </c>
      <c r="D12417" s="1" t="s">
        <v>5716</v>
      </c>
      <c r="E12417" s="2">
        <v>43850</v>
      </c>
      <c r="F12417" s="6">
        <v>2201.7600000000002</v>
      </c>
    </row>
    <row r="12418" spans="1:6" x14ac:dyDescent="0.25">
      <c r="A12418" t="s">
        <v>2142</v>
      </c>
      <c r="B12418" s="2">
        <v>43809</v>
      </c>
      <c r="C12418" s="1" t="s">
        <v>5717</v>
      </c>
      <c r="D12418" s="1" t="s">
        <v>5717</v>
      </c>
      <c r="E12418" s="2">
        <v>43850</v>
      </c>
      <c r="F12418" s="6">
        <v>1176</v>
      </c>
    </row>
    <row r="12419" spans="1:6" x14ac:dyDescent="0.25">
      <c r="A12419" t="s">
        <v>2142</v>
      </c>
      <c r="B12419" s="2">
        <v>43809</v>
      </c>
      <c r="C12419" s="1" t="s">
        <v>5718</v>
      </c>
      <c r="D12419" s="1" t="s">
        <v>5718</v>
      </c>
      <c r="E12419" s="2">
        <v>43850</v>
      </c>
      <c r="F12419" s="6">
        <v>2424</v>
      </c>
    </row>
    <row r="12420" spans="1:6" x14ac:dyDescent="0.25">
      <c r="A12420" t="s">
        <v>2142</v>
      </c>
      <c r="B12420" s="2">
        <v>43810</v>
      </c>
      <c r="C12420" s="1" t="s">
        <v>5719</v>
      </c>
      <c r="D12420" s="1" t="s">
        <v>5719</v>
      </c>
      <c r="E12420" s="2">
        <v>43850</v>
      </c>
      <c r="F12420" s="6">
        <v>2213.7600000000002</v>
      </c>
    </row>
    <row r="12421" spans="1:6" x14ac:dyDescent="0.25">
      <c r="A12421" t="s">
        <v>2142</v>
      </c>
      <c r="B12421" s="2">
        <v>43810</v>
      </c>
      <c r="C12421" s="1" t="s">
        <v>5720</v>
      </c>
      <c r="D12421" s="1" t="s">
        <v>5720</v>
      </c>
      <c r="E12421" s="2">
        <v>43850</v>
      </c>
      <c r="F12421" s="6">
        <v>2328</v>
      </c>
    </row>
    <row r="12422" spans="1:6" x14ac:dyDescent="0.25">
      <c r="A12422" t="s">
        <v>2142</v>
      </c>
      <c r="B12422" s="2">
        <v>43810</v>
      </c>
      <c r="C12422" s="1" t="s">
        <v>5721</v>
      </c>
      <c r="D12422" s="1" t="s">
        <v>5721</v>
      </c>
      <c r="E12422" s="2">
        <v>43850</v>
      </c>
      <c r="F12422" s="6">
        <v>3354.96</v>
      </c>
    </row>
    <row r="12423" spans="1:6" x14ac:dyDescent="0.25">
      <c r="A12423" t="s">
        <v>2142</v>
      </c>
      <c r="B12423" s="2">
        <v>43812</v>
      </c>
      <c r="C12423" s="1" t="s">
        <v>5722</v>
      </c>
      <c r="D12423" s="1" t="s">
        <v>5722</v>
      </c>
      <c r="E12423" s="2">
        <v>43857</v>
      </c>
      <c r="F12423" s="6">
        <v>1818</v>
      </c>
    </row>
    <row r="12424" spans="1:6" x14ac:dyDescent="0.25">
      <c r="A12424" t="s">
        <v>2142</v>
      </c>
      <c r="B12424" s="2">
        <v>43815</v>
      </c>
      <c r="C12424" s="1" t="s">
        <v>5723</v>
      </c>
      <c r="D12424" s="1" t="s">
        <v>5723</v>
      </c>
      <c r="E12424" s="2">
        <v>43857</v>
      </c>
      <c r="F12424" s="6">
        <v>3852.24</v>
      </c>
    </row>
    <row r="12425" spans="1:6" x14ac:dyDescent="0.25">
      <c r="A12425" t="s">
        <v>2142</v>
      </c>
      <c r="B12425" s="2">
        <v>43815</v>
      </c>
      <c r="C12425" s="1" t="s">
        <v>5724</v>
      </c>
      <c r="D12425" s="1" t="s">
        <v>5724</v>
      </c>
      <c r="E12425" s="2">
        <v>43857</v>
      </c>
      <c r="F12425" s="6">
        <v>2147.7600000000002</v>
      </c>
    </row>
    <row r="12426" spans="1:6" x14ac:dyDescent="0.25">
      <c r="A12426" t="s">
        <v>2142</v>
      </c>
      <c r="B12426" s="2">
        <v>43818</v>
      </c>
      <c r="C12426" s="1" t="s">
        <v>5725</v>
      </c>
      <c r="D12426" s="1" t="s">
        <v>5725</v>
      </c>
      <c r="E12426" s="2">
        <v>43857</v>
      </c>
      <c r="F12426" s="6">
        <v>666</v>
      </c>
    </row>
    <row r="12427" spans="1:6" x14ac:dyDescent="0.25">
      <c r="A12427" t="s">
        <v>2142</v>
      </c>
      <c r="B12427" s="2">
        <v>43818</v>
      </c>
      <c r="C12427" s="1" t="s">
        <v>5726</v>
      </c>
      <c r="D12427" s="1" t="s">
        <v>5726</v>
      </c>
      <c r="E12427" s="2">
        <v>43857</v>
      </c>
      <c r="F12427" s="6">
        <v>1680</v>
      </c>
    </row>
    <row r="12428" spans="1:6" x14ac:dyDescent="0.25">
      <c r="A12428" t="s">
        <v>2142</v>
      </c>
      <c r="B12428" s="2">
        <v>43819</v>
      </c>
      <c r="C12428" s="1" t="s">
        <v>5727</v>
      </c>
      <c r="D12428" s="1" t="s">
        <v>5727</v>
      </c>
      <c r="E12428" s="2">
        <v>43857</v>
      </c>
      <c r="F12428" s="6">
        <v>1806</v>
      </c>
    </row>
    <row r="12429" spans="1:6" x14ac:dyDescent="0.25">
      <c r="A12429" t="s">
        <v>2143</v>
      </c>
      <c r="B12429" s="2">
        <v>43801</v>
      </c>
      <c r="C12429" s="1" t="s">
        <v>5728</v>
      </c>
      <c r="D12429" s="1" t="s">
        <v>5728</v>
      </c>
      <c r="E12429" s="2">
        <v>43837</v>
      </c>
      <c r="F12429" s="6">
        <v>115.06</v>
      </c>
    </row>
    <row r="12430" spans="1:6" x14ac:dyDescent="0.25">
      <c r="A12430" t="s">
        <v>2143</v>
      </c>
      <c r="B12430" s="2">
        <v>43808</v>
      </c>
      <c r="C12430" s="1" t="s">
        <v>5729</v>
      </c>
      <c r="D12430" s="1" t="s">
        <v>5729</v>
      </c>
      <c r="E12430" s="2">
        <v>43850</v>
      </c>
      <c r="F12430" s="6">
        <v>101.14</v>
      </c>
    </row>
    <row r="12431" spans="1:6" x14ac:dyDescent="0.25">
      <c r="A12431" t="s">
        <v>2143</v>
      </c>
      <c r="B12431" s="2">
        <v>43808</v>
      </c>
      <c r="C12431" s="1" t="s">
        <v>5730</v>
      </c>
      <c r="D12431" s="1" t="s">
        <v>5730</v>
      </c>
      <c r="E12431" s="2">
        <v>43850</v>
      </c>
      <c r="F12431" s="6">
        <v>199.34</v>
      </c>
    </row>
    <row r="12432" spans="1:6" x14ac:dyDescent="0.25">
      <c r="A12432" t="s">
        <v>213</v>
      </c>
      <c r="B12432" s="2">
        <v>43815</v>
      </c>
      <c r="C12432" s="1" t="s">
        <v>5731</v>
      </c>
      <c r="D12432" s="1" t="s">
        <v>5731</v>
      </c>
      <c r="E12432" s="2">
        <v>43857</v>
      </c>
      <c r="F12432" s="6">
        <v>518.64</v>
      </c>
    </row>
    <row r="12433" spans="1:6" x14ac:dyDescent="0.25">
      <c r="A12433" t="s">
        <v>213</v>
      </c>
      <c r="B12433" s="2">
        <v>43815</v>
      </c>
      <c r="C12433" s="1" t="s">
        <v>5732</v>
      </c>
      <c r="D12433" s="1" t="s">
        <v>5732</v>
      </c>
      <c r="E12433" s="2">
        <v>43857</v>
      </c>
      <c r="F12433" s="6">
        <v>1550.48</v>
      </c>
    </row>
    <row r="12434" spans="1:6" x14ac:dyDescent="0.25">
      <c r="A12434" t="s">
        <v>213</v>
      </c>
      <c r="B12434" s="2">
        <v>43815</v>
      </c>
      <c r="C12434" s="1" t="s">
        <v>5733</v>
      </c>
      <c r="D12434" s="1" t="s">
        <v>5733</v>
      </c>
      <c r="E12434" s="2">
        <v>43857</v>
      </c>
      <c r="F12434" s="6">
        <v>4456.1400000000003</v>
      </c>
    </row>
    <row r="12435" spans="1:6" x14ac:dyDescent="0.25">
      <c r="A12435" t="s">
        <v>106</v>
      </c>
      <c r="B12435" s="2">
        <v>43815</v>
      </c>
      <c r="C12435" s="1" t="s">
        <v>5734</v>
      </c>
      <c r="D12435" s="1" t="s">
        <v>5734</v>
      </c>
      <c r="E12435" s="2">
        <v>43857</v>
      </c>
      <c r="F12435" s="6">
        <v>56.33</v>
      </c>
    </row>
    <row r="12436" spans="1:6" x14ac:dyDescent="0.25">
      <c r="A12436" t="s">
        <v>119</v>
      </c>
      <c r="B12436" s="2">
        <v>43823</v>
      </c>
      <c r="C12436" s="1" t="s">
        <v>5735</v>
      </c>
      <c r="D12436" s="1" t="s">
        <v>5735</v>
      </c>
      <c r="E12436" s="2">
        <v>43857</v>
      </c>
      <c r="F12436" s="6">
        <v>-553</v>
      </c>
    </row>
    <row r="12437" spans="1:6" x14ac:dyDescent="0.25">
      <c r="A12437" t="s">
        <v>1041</v>
      </c>
      <c r="B12437" s="2">
        <v>43812</v>
      </c>
      <c r="C12437" s="1" t="s">
        <v>5736</v>
      </c>
      <c r="D12437" s="1" t="s">
        <v>5736</v>
      </c>
      <c r="E12437" s="2">
        <v>43857</v>
      </c>
      <c r="F12437" s="6">
        <v>122.64</v>
      </c>
    </row>
    <row r="12438" spans="1:6" x14ac:dyDescent="0.25">
      <c r="A12438" t="s">
        <v>962</v>
      </c>
      <c r="B12438" s="2">
        <v>43809</v>
      </c>
      <c r="C12438" s="1" t="s">
        <v>5737</v>
      </c>
      <c r="D12438" s="1" t="s">
        <v>5737</v>
      </c>
      <c r="E12438" s="2">
        <v>43850</v>
      </c>
      <c r="F12438" s="6">
        <v>1237.5</v>
      </c>
    </row>
    <row r="12439" spans="1:6" x14ac:dyDescent="0.25">
      <c r="A12439" t="s">
        <v>962</v>
      </c>
      <c r="B12439" s="2">
        <v>43809</v>
      </c>
      <c r="C12439" s="1" t="s">
        <v>5738</v>
      </c>
      <c r="D12439" s="1" t="s">
        <v>5738</v>
      </c>
      <c r="E12439" s="2">
        <v>43850</v>
      </c>
      <c r="F12439" s="6">
        <v>1237.5</v>
      </c>
    </row>
    <row r="12440" spans="1:6" x14ac:dyDescent="0.25">
      <c r="A12440" t="s">
        <v>962</v>
      </c>
      <c r="B12440" s="2">
        <v>43816</v>
      </c>
      <c r="C12440" s="1" t="s">
        <v>5739</v>
      </c>
      <c r="D12440" s="1" t="s">
        <v>5739</v>
      </c>
      <c r="E12440" s="2">
        <v>43857</v>
      </c>
      <c r="F12440" s="6">
        <v>1237.5</v>
      </c>
    </row>
    <row r="12441" spans="1:6" x14ac:dyDescent="0.25">
      <c r="A12441" t="s">
        <v>187</v>
      </c>
      <c r="B12441" s="2">
        <v>43815</v>
      </c>
      <c r="C12441" s="1" t="s">
        <v>5740</v>
      </c>
      <c r="D12441" s="1" t="s">
        <v>5740</v>
      </c>
      <c r="E12441" s="2">
        <v>43857</v>
      </c>
      <c r="F12441" s="6">
        <v>266</v>
      </c>
    </row>
    <row r="12442" spans="1:6" x14ac:dyDescent="0.25">
      <c r="A12442" t="s">
        <v>2223</v>
      </c>
      <c r="B12442" s="2">
        <v>43816</v>
      </c>
      <c r="C12442" s="1" t="s">
        <v>5741</v>
      </c>
      <c r="D12442" s="1" t="s">
        <v>5741</v>
      </c>
      <c r="E12442" s="2">
        <v>43857</v>
      </c>
      <c r="F12442" s="6">
        <v>371.4</v>
      </c>
    </row>
    <row r="12443" spans="1:6" x14ac:dyDescent="0.25">
      <c r="A12443" t="s">
        <v>963</v>
      </c>
      <c r="B12443" s="2">
        <v>43719</v>
      </c>
      <c r="C12443" s="1" t="s">
        <v>5742</v>
      </c>
      <c r="D12443" s="1" t="s">
        <v>5742</v>
      </c>
      <c r="E12443" s="2">
        <v>43852</v>
      </c>
      <c r="F12443" s="6">
        <v>213.6</v>
      </c>
    </row>
    <row r="12444" spans="1:6" x14ac:dyDescent="0.25">
      <c r="A12444" t="s">
        <v>964</v>
      </c>
      <c r="B12444" s="2">
        <v>43802</v>
      </c>
      <c r="C12444" s="1" t="s">
        <v>5743</v>
      </c>
      <c r="D12444" s="1" t="s">
        <v>5743</v>
      </c>
      <c r="E12444" s="2">
        <v>43837</v>
      </c>
      <c r="F12444" s="6">
        <v>3488.76</v>
      </c>
    </row>
    <row r="12445" spans="1:6" x14ac:dyDescent="0.25">
      <c r="A12445" t="s">
        <v>964</v>
      </c>
      <c r="B12445" s="2">
        <v>43802</v>
      </c>
      <c r="C12445" s="1" t="s">
        <v>5744</v>
      </c>
      <c r="D12445" s="1" t="s">
        <v>5744</v>
      </c>
      <c r="E12445" s="2">
        <v>43837</v>
      </c>
      <c r="F12445" s="6">
        <v>12600</v>
      </c>
    </row>
    <row r="12446" spans="1:6" x14ac:dyDescent="0.25">
      <c r="A12446" t="s">
        <v>964</v>
      </c>
      <c r="B12446" s="2">
        <v>43802</v>
      </c>
      <c r="C12446" s="1" t="s">
        <v>5745</v>
      </c>
      <c r="D12446" s="1" t="s">
        <v>5745</v>
      </c>
      <c r="E12446" s="2">
        <v>43837</v>
      </c>
      <c r="F12446" s="6">
        <v>114</v>
      </c>
    </row>
    <row r="12447" spans="1:6" x14ac:dyDescent="0.25">
      <c r="A12447" t="s">
        <v>964</v>
      </c>
      <c r="B12447" s="2">
        <v>43804</v>
      </c>
      <c r="C12447" s="1" t="s">
        <v>5746</v>
      </c>
      <c r="D12447" s="1" t="s">
        <v>5746</v>
      </c>
      <c r="E12447" s="2">
        <v>43843</v>
      </c>
      <c r="F12447" s="6">
        <v>227.33</v>
      </c>
    </row>
    <row r="12448" spans="1:6" x14ac:dyDescent="0.25">
      <c r="A12448" t="s">
        <v>964</v>
      </c>
      <c r="B12448" s="2">
        <v>43804</v>
      </c>
      <c r="C12448" s="1" t="s">
        <v>5747</v>
      </c>
      <c r="D12448" s="1" t="s">
        <v>5747</v>
      </c>
      <c r="E12448" s="2">
        <v>43843</v>
      </c>
      <c r="F12448" s="6">
        <v>4019.88</v>
      </c>
    </row>
    <row r="12449" spans="1:6" x14ac:dyDescent="0.25">
      <c r="A12449" t="s">
        <v>964</v>
      </c>
      <c r="B12449" s="2">
        <v>43805</v>
      </c>
      <c r="C12449" s="1" t="s">
        <v>5748</v>
      </c>
      <c r="D12449" s="1" t="s">
        <v>5748</v>
      </c>
      <c r="E12449" s="2">
        <v>43843</v>
      </c>
      <c r="F12449" s="6">
        <v>32.590000000000003</v>
      </c>
    </row>
    <row r="12450" spans="1:6" x14ac:dyDescent="0.25">
      <c r="A12450" t="s">
        <v>964</v>
      </c>
      <c r="B12450" s="2">
        <v>43810</v>
      </c>
      <c r="C12450" s="1" t="s">
        <v>5749</v>
      </c>
      <c r="D12450" s="1" t="s">
        <v>5749</v>
      </c>
      <c r="E12450" s="2">
        <v>43850</v>
      </c>
      <c r="F12450" s="6">
        <v>3925.56</v>
      </c>
    </row>
    <row r="12451" spans="1:6" x14ac:dyDescent="0.25">
      <c r="A12451" t="s">
        <v>964</v>
      </c>
      <c r="B12451" s="2">
        <v>43810</v>
      </c>
      <c r="C12451" s="1" t="s">
        <v>5750</v>
      </c>
      <c r="D12451" s="1" t="s">
        <v>5750</v>
      </c>
      <c r="E12451" s="2">
        <v>43850</v>
      </c>
      <c r="F12451" s="6">
        <v>9000</v>
      </c>
    </row>
    <row r="12452" spans="1:6" x14ac:dyDescent="0.25">
      <c r="A12452" t="s">
        <v>964</v>
      </c>
      <c r="B12452" s="2">
        <v>43811</v>
      </c>
      <c r="C12452" s="1" t="s">
        <v>5751</v>
      </c>
      <c r="D12452" s="1" t="s">
        <v>5751</v>
      </c>
      <c r="E12452" s="2">
        <v>43857</v>
      </c>
      <c r="F12452" s="6">
        <v>166.51</v>
      </c>
    </row>
    <row r="12453" spans="1:6" x14ac:dyDescent="0.25">
      <c r="A12453" t="s">
        <v>964</v>
      </c>
      <c r="B12453" s="2">
        <v>43815</v>
      </c>
      <c r="C12453" s="1" t="s">
        <v>5752</v>
      </c>
      <c r="D12453" s="1" t="s">
        <v>5752</v>
      </c>
      <c r="E12453" s="2">
        <v>43857</v>
      </c>
      <c r="F12453" s="6">
        <v>2855.04</v>
      </c>
    </row>
    <row r="12454" spans="1:6" x14ac:dyDescent="0.25">
      <c r="A12454" t="s">
        <v>964</v>
      </c>
      <c r="B12454" s="2">
        <v>43815</v>
      </c>
      <c r="C12454" s="1" t="s">
        <v>5753</v>
      </c>
      <c r="D12454" s="1" t="s">
        <v>5753</v>
      </c>
      <c r="E12454" s="2">
        <v>43857</v>
      </c>
      <c r="F12454" s="6">
        <v>18000</v>
      </c>
    </row>
    <row r="12455" spans="1:6" x14ac:dyDescent="0.25">
      <c r="A12455" t="s">
        <v>964</v>
      </c>
      <c r="B12455" s="2">
        <v>43815</v>
      </c>
      <c r="C12455" s="1" t="s">
        <v>5754</v>
      </c>
      <c r="D12455" s="1" t="s">
        <v>5754</v>
      </c>
      <c r="E12455" s="2">
        <v>43857</v>
      </c>
      <c r="F12455" s="6">
        <v>114</v>
      </c>
    </row>
    <row r="12456" spans="1:6" x14ac:dyDescent="0.25">
      <c r="A12456" t="s">
        <v>964</v>
      </c>
      <c r="B12456" s="2">
        <v>43816</v>
      </c>
      <c r="C12456" s="1" t="s">
        <v>5755</v>
      </c>
      <c r="D12456" s="1" t="s">
        <v>5755</v>
      </c>
      <c r="E12456" s="2">
        <v>43857</v>
      </c>
      <c r="F12456" s="6">
        <v>550.15</v>
      </c>
    </row>
    <row r="12457" spans="1:6" x14ac:dyDescent="0.25">
      <c r="A12457" t="s">
        <v>964</v>
      </c>
      <c r="B12457" s="2">
        <v>43819</v>
      </c>
      <c r="C12457" s="1" t="s">
        <v>5756</v>
      </c>
      <c r="D12457" s="1" t="s">
        <v>5756</v>
      </c>
      <c r="E12457" s="2">
        <v>43857</v>
      </c>
      <c r="F12457" s="6">
        <v>0.62</v>
      </c>
    </row>
    <row r="12458" spans="1:6" x14ac:dyDescent="0.25">
      <c r="A12458" t="s">
        <v>964</v>
      </c>
      <c r="B12458" s="2">
        <v>43819</v>
      </c>
      <c r="C12458" s="1" t="s">
        <v>5757</v>
      </c>
      <c r="D12458" s="1" t="s">
        <v>5757</v>
      </c>
      <c r="E12458" s="2">
        <v>43857</v>
      </c>
      <c r="F12458" s="6">
        <v>2350.3200000000002</v>
      </c>
    </row>
    <row r="12459" spans="1:6" x14ac:dyDescent="0.25">
      <c r="A12459" t="s">
        <v>52</v>
      </c>
      <c r="B12459" s="2">
        <v>43811</v>
      </c>
      <c r="C12459" s="1" t="s">
        <v>5758</v>
      </c>
      <c r="D12459" s="1" t="s">
        <v>5758</v>
      </c>
      <c r="E12459" s="2">
        <v>43857</v>
      </c>
      <c r="F12459" s="6">
        <v>1497.6</v>
      </c>
    </row>
    <row r="12460" spans="1:6" x14ac:dyDescent="0.25">
      <c r="A12460" t="s">
        <v>52</v>
      </c>
      <c r="B12460" s="2">
        <v>43819</v>
      </c>
      <c r="C12460" s="1" t="s">
        <v>5759</v>
      </c>
      <c r="D12460" s="1" t="s">
        <v>5759</v>
      </c>
      <c r="E12460" s="2">
        <v>43857</v>
      </c>
      <c r="F12460" s="6">
        <v>1078.27</v>
      </c>
    </row>
    <row r="12461" spans="1:6" x14ac:dyDescent="0.25">
      <c r="A12461" t="s">
        <v>88</v>
      </c>
      <c r="B12461" s="2">
        <v>43801</v>
      </c>
      <c r="C12461" s="1" t="s">
        <v>5760</v>
      </c>
      <c r="D12461" s="1" t="s">
        <v>5760</v>
      </c>
      <c r="E12461" s="2">
        <v>43837</v>
      </c>
      <c r="F12461" s="6">
        <v>216</v>
      </c>
    </row>
    <row r="12462" spans="1:6" x14ac:dyDescent="0.25">
      <c r="A12462" t="s">
        <v>88</v>
      </c>
      <c r="B12462" s="2">
        <v>43804</v>
      </c>
      <c r="C12462" s="1" t="s">
        <v>5761</v>
      </c>
      <c r="D12462" s="1" t="s">
        <v>5761</v>
      </c>
      <c r="E12462" s="2">
        <v>43843</v>
      </c>
      <c r="F12462" s="6">
        <v>53.1</v>
      </c>
    </row>
    <row r="12463" spans="1:6" x14ac:dyDescent="0.25">
      <c r="A12463" t="s">
        <v>88</v>
      </c>
      <c r="B12463" s="2">
        <v>43805</v>
      </c>
      <c r="C12463" s="1" t="s">
        <v>5762</v>
      </c>
      <c r="D12463" s="1" t="s">
        <v>5762</v>
      </c>
      <c r="E12463" s="2">
        <v>43843</v>
      </c>
      <c r="F12463" s="6">
        <v>176.4</v>
      </c>
    </row>
    <row r="12464" spans="1:6" x14ac:dyDescent="0.25">
      <c r="A12464" t="s">
        <v>88</v>
      </c>
      <c r="B12464" s="2">
        <v>43815</v>
      </c>
      <c r="C12464" s="1" t="s">
        <v>5763</v>
      </c>
      <c r="D12464" s="1" t="s">
        <v>5763</v>
      </c>
      <c r="E12464" s="2">
        <v>43857</v>
      </c>
      <c r="F12464" s="6">
        <v>703.2</v>
      </c>
    </row>
    <row r="12465" spans="1:6" x14ac:dyDescent="0.25">
      <c r="A12465" t="s">
        <v>2153</v>
      </c>
      <c r="B12465" s="2">
        <v>43815</v>
      </c>
      <c r="C12465" s="1" t="s">
        <v>5764</v>
      </c>
      <c r="D12465" s="1" t="s">
        <v>5764</v>
      </c>
      <c r="E12465" s="2">
        <v>43857</v>
      </c>
      <c r="F12465" s="6">
        <v>406.08</v>
      </c>
    </row>
    <row r="12466" spans="1:6" x14ac:dyDescent="0.25">
      <c r="A12466" t="s">
        <v>2155</v>
      </c>
      <c r="B12466" s="2">
        <v>43810</v>
      </c>
      <c r="C12466" s="1" t="s">
        <v>5765</v>
      </c>
      <c r="D12466" s="1" t="s">
        <v>5765</v>
      </c>
      <c r="E12466" s="2">
        <v>43850</v>
      </c>
      <c r="F12466" s="6">
        <v>2004</v>
      </c>
    </row>
    <row r="12467" spans="1:6" x14ac:dyDescent="0.25">
      <c r="A12467" t="s">
        <v>965</v>
      </c>
      <c r="B12467" s="2">
        <v>43809</v>
      </c>
      <c r="C12467" s="1" t="s">
        <v>5766</v>
      </c>
      <c r="D12467" s="1" t="s">
        <v>5766</v>
      </c>
      <c r="E12467" s="2">
        <v>43850</v>
      </c>
      <c r="F12467" s="6">
        <v>2147</v>
      </c>
    </row>
    <row r="12468" spans="1:6" x14ac:dyDescent="0.25">
      <c r="A12468" t="s">
        <v>965</v>
      </c>
      <c r="B12468" s="2">
        <v>43809</v>
      </c>
      <c r="C12468" s="1" t="s">
        <v>5767</v>
      </c>
      <c r="D12468" s="1" t="s">
        <v>5767</v>
      </c>
      <c r="E12468" s="2">
        <v>43850</v>
      </c>
      <c r="F12468" s="6">
        <v>1547.35</v>
      </c>
    </row>
    <row r="12469" spans="1:6" x14ac:dyDescent="0.25">
      <c r="A12469" t="s">
        <v>965</v>
      </c>
      <c r="B12469" s="2">
        <v>43809</v>
      </c>
      <c r="C12469" s="1" t="s">
        <v>5768</v>
      </c>
      <c r="D12469" s="1" t="s">
        <v>5768</v>
      </c>
      <c r="E12469" s="2">
        <v>43850</v>
      </c>
      <c r="F12469" s="6">
        <v>2147</v>
      </c>
    </row>
    <row r="12470" spans="1:6" x14ac:dyDescent="0.25">
      <c r="A12470" t="s">
        <v>965</v>
      </c>
      <c r="B12470" s="2">
        <v>43809</v>
      </c>
      <c r="C12470" s="1" t="s">
        <v>5769</v>
      </c>
      <c r="D12470" s="1" t="s">
        <v>5769</v>
      </c>
      <c r="E12470" s="2">
        <v>43850</v>
      </c>
      <c r="F12470" s="6">
        <v>1433.6</v>
      </c>
    </row>
    <row r="12471" spans="1:6" x14ac:dyDescent="0.25">
      <c r="A12471" t="s">
        <v>965</v>
      </c>
      <c r="B12471" s="2">
        <v>43809</v>
      </c>
      <c r="C12471" s="1" t="s">
        <v>5770</v>
      </c>
      <c r="D12471" s="1" t="s">
        <v>5770</v>
      </c>
      <c r="E12471" s="2">
        <v>43850</v>
      </c>
      <c r="F12471" s="6">
        <v>716.8</v>
      </c>
    </row>
    <row r="12472" spans="1:6" x14ac:dyDescent="0.25">
      <c r="A12472" t="s">
        <v>965</v>
      </c>
      <c r="B12472" s="2">
        <v>43811</v>
      </c>
      <c r="C12472" s="1" t="s">
        <v>5771</v>
      </c>
      <c r="D12472" s="1" t="s">
        <v>5771</v>
      </c>
      <c r="E12472" s="2">
        <v>43857</v>
      </c>
      <c r="F12472" s="6">
        <v>2147</v>
      </c>
    </row>
    <row r="12473" spans="1:6" x14ac:dyDescent="0.25">
      <c r="A12473" t="s">
        <v>965</v>
      </c>
      <c r="B12473" s="2">
        <v>43812</v>
      </c>
      <c r="C12473" s="1" t="s">
        <v>5772</v>
      </c>
      <c r="D12473" s="1" t="s">
        <v>5772</v>
      </c>
      <c r="E12473" s="2">
        <v>43857</v>
      </c>
      <c r="F12473" s="6">
        <v>2147</v>
      </c>
    </row>
    <row r="12474" spans="1:6" x14ac:dyDescent="0.25">
      <c r="A12474" t="s">
        <v>965</v>
      </c>
      <c r="B12474" s="2">
        <v>43815</v>
      </c>
      <c r="C12474" s="1" t="s">
        <v>5773</v>
      </c>
      <c r="D12474" s="1" t="s">
        <v>5773</v>
      </c>
      <c r="E12474" s="2">
        <v>43857</v>
      </c>
      <c r="F12474" s="6">
        <v>2150.4</v>
      </c>
    </row>
    <row r="12475" spans="1:6" x14ac:dyDescent="0.25">
      <c r="A12475" t="s">
        <v>119</v>
      </c>
      <c r="B12475" s="2">
        <v>43815</v>
      </c>
      <c r="C12475" s="1" t="s">
        <v>5774</v>
      </c>
      <c r="D12475" s="1" t="s">
        <v>5774</v>
      </c>
      <c r="E12475" s="2">
        <v>43857</v>
      </c>
      <c r="F12475" s="6">
        <v>1913</v>
      </c>
    </row>
    <row r="12476" spans="1:6" x14ac:dyDescent="0.25">
      <c r="A12476" t="s">
        <v>120</v>
      </c>
      <c r="B12476" s="2">
        <v>43803</v>
      </c>
      <c r="C12476" s="1" t="s">
        <v>5775</v>
      </c>
      <c r="D12476" s="1" t="s">
        <v>5775</v>
      </c>
      <c r="E12476" s="2">
        <v>43843</v>
      </c>
      <c r="F12476" s="6">
        <v>1679.28</v>
      </c>
    </row>
    <row r="12477" spans="1:6" x14ac:dyDescent="0.25">
      <c r="A12477" t="s">
        <v>120</v>
      </c>
      <c r="B12477" s="2">
        <v>43803</v>
      </c>
      <c r="C12477" s="1" t="s">
        <v>5776</v>
      </c>
      <c r="D12477" s="1" t="s">
        <v>5776</v>
      </c>
      <c r="E12477" s="2">
        <v>43843</v>
      </c>
      <c r="F12477" s="6">
        <v>829.98</v>
      </c>
    </row>
    <row r="12478" spans="1:6" x14ac:dyDescent="0.25">
      <c r="A12478" t="s">
        <v>120</v>
      </c>
      <c r="B12478" s="2">
        <v>43803</v>
      </c>
      <c r="C12478" s="1" t="s">
        <v>5777</v>
      </c>
      <c r="D12478" s="1" t="s">
        <v>5777</v>
      </c>
      <c r="E12478" s="2">
        <v>43843</v>
      </c>
      <c r="F12478" s="6">
        <v>366.74</v>
      </c>
    </row>
    <row r="12479" spans="1:6" x14ac:dyDescent="0.25">
      <c r="A12479" t="s">
        <v>120</v>
      </c>
      <c r="B12479" s="2">
        <v>43803</v>
      </c>
      <c r="C12479" s="1" t="s">
        <v>5778</v>
      </c>
      <c r="D12479" s="1" t="s">
        <v>5778</v>
      </c>
      <c r="E12479" s="2">
        <v>43843</v>
      </c>
      <c r="F12479" s="6">
        <v>1312.54</v>
      </c>
    </row>
    <row r="12480" spans="1:6" x14ac:dyDescent="0.25">
      <c r="A12480" t="s">
        <v>120</v>
      </c>
      <c r="B12480" s="2">
        <v>43803</v>
      </c>
      <c r="C12480" s="1" t="s">
        <v>5779</v>
      </c>
      <c r="D12480" s="1" t="s">
        <v>5779</v>
      </c>
      <c r="E12480" s="2">
        <v>43843</v>
      </c>
      <c r="F12480" s="6">
        <v>714.18</v>
      </c>
    </row>
    <row r="12481" spans="1:6" x14ac:dyDescent="0.25">
      <c r="A12481" t="s">
        <v>120</v>
      </c>
      <c r="B12481" s="2">
        <v>43810</v>
      </c>
      <c r="C12481" s="1" t="s">
        <v>5780</v>
      </c>
      <c r="D12481" s="1" t="s">
        <v>5780</v>
      </c>
      <c r="E12481" s="2">
        <v>43850</v>
      </c>
      <c r="F12481" s="6">
        <v>1698.58</v>
      </c>
    </row>
    <row r="12482" spans="1:6" x14ac:dyDescent="0.25">
      <c r="A12482" t="s">
        <v>120</v>
      </c>
      <c r="B12482" s="2">
        <v>43810</v>
      </c>
      <c r="C12482" s="1" t="s">
        <v>5781</v>
      </c>
      <c r="D12482" s="1" t="s">
        <v>5781</v>
      </c>
      <c r="E12482" s="2">
        <v>43850</v>
      </c>
      <c r="F12482" s="6">
        <v>1447.66</v>
      </c>
    </row>
    <row r="12483" spans="1:6" x14ac:dyDescent="0.25">
      <c r="A12483" t="s">
        <v>120</v>
      </c>
      <c r="B12483" s="2">
        <v>43810</v>
      </c>
      <c r="C12483" s="1" t="s">
        <v>5782</v>
      </c>
      <c r="D12483" s="1" t="s">
        <v>5782</v>
      </c>
      <c r="E12483" s="2">
        <v>43850</v>
      </c>
      <c r="F12483" s="6">
        <v>1822.88</v>
      </c>
    </row>
    <row r="12484" spans="1:6" x14ac:dyDescent="0.25">
      <c r="A12484" t="s">
        <v>120</v>
      </c>
      <c r="B12484" s="2">
        <v>43810</v>
      </c>
      <c r="C12484" s="1" t="s">
        <v>5783</v>
      </c>
      <c r="D12484" s="1" t="s">
        <v>5783</v>
      </c>
      <c r="E12484" s="2">
        <v>43850</v>
      </c>
      <c r="F12484" s="6">
        <v>733.48</v>
      </c>
    </row>
    <row r="12485" spans="1:6" x14ac:dyDescent="0.25">
      <c r="A12485" t="s">
        <v>120</v>
      </c>
      <c r="B12485" s="2">
        <v>43810</v>
      </c>
      <c r="C12485" s="1" t="s">
        <v>5784</v>
      </c>
      <c r="D12485" s="1" t="s">
        <v>5784</v>
      </c>
      <c r="E12485" s="2">
        <v>43850</v>
      </c>
      <c r="F12485" s="6">
        <v>1776.82</v>
      </c>
    </row>
    <row r="12486" spans="1:6" x14ac:dyDescent="0.25">
      <c r="A12486" t="s">
        <v>120</v>
      </c>
      <c r="B12486" s="2">
        <v>43810</v>
      </c>
      <c r="C12486" s="1" t="s">
        <v>5785</v>
      </c>
      <c r="D12486" s="1" t="s">
        <v>5785</v>
      </c>
      <c r="E12486" s="2">
        <v>43850</v>
      </c>
      <c r="F12486" s="6">
        <v>1466.95</v>
      </c>
    </row>
    <row r="12487" spans="1:6" x14ac:dyDescent="0.25">
      <c r="A12487" t="s">
        <v>120</v>
      </c>
      <c r="B12487" s="2">
        <v>43817</v>
      </c>
      <c r="C12487" s="1" t="s">
        <v>5786</v>
      </c>
      <c r="D12487" s="1" t="s">
        <v>5786</v>
      </c>
      <c r="E12487" s="2">
        <v>43857</v>
      </c>
      <c r="F12487" s="6">
        <v>752.78</v>
      </c>
    </row>
    <row r="12488" spans="1:6" x14ac:dyDescent="0.25">
      <c r="A12488" t="s">
        <v>120</v>
      </c>
      <c r="B12488" s="2">
        <v>43817</v>
      </c>
      <c r="C12488" s="1" t="s">
        <v>5787</v>
      </c>
      <c r="D12488" s="1" t="s">
        <v>5787</v>
      </c>
      <c r="E12488" s="2">
        <v>43857</v>
      </c>
      <c r="F12488" s="6">
        <v>1775.78</v>
      </c>
    </row>
    <row r="12489" spans="1:6" x14ac:dyDescent="0.25">
      <c r="A12489" t="s">
        <v>120</v>
      </c>
      <c r="B12489" s="2">
        <v>43817</v>
      </c>
      <c r="C12489" s="1" t="s">
        <v>5788</v>
      </c>
      <c r="D12489" s="1" t="s">
        <v>5788</v>
      </c>
      <c r="E12489" s="2">
        <v>43857</v>
      </c>
      <c r="F12489" s="6">
        <v>1466.95</v>
      </c>
    </row>
    <row r="12490" spans="1:6" x14ac:dyDescent="0.25">
      <c r="A12490" t="s">
        <v>120</v>
      </c>
      <c r="B12490" s="2">
        <v>43817</v>
      </c>
      <c r="C12490" s="1" t="s">
        <v>5789</v>
      </c>
      <c r="D12490" s="1" t="s">
        <v>5789</v>
      </c>
      <c r="E12490" s="2">
        <v>43857</v>
      </c>
      <c r="F12490" s="6">
        <v>714.18</v>
      </c>
    </row>
    <row r="12491" spans="1:6" x14ac:dyDescent="0.25">
      <c r="A12491" t="s">
        <v>120</v>
      </c>
      <c r="B12491" s="2">
        <v>43817</v>
      </c>
      <c r="C12491" s="1" t="s">
        <v>5790</v>
      </c>
      <c r="D12491" s="1" t="s">
        <v>5790</v>
      </c>
      <c r="E12491" s="2">
        <v>43857</v>
      </c>
      <c r="F12491" s="6">
        <v>1854.02</v>
      </c>
    </row>
    <row r="12492" spans="1:6" x14ac:dyDescent="0.25">
      <c r="A12492" t="s">
        <v>2156</v>
      </c>
      <c r="B12492" s="2">
        <v>43804</v>
      </c>
      <c r="C12492" s="1" t="s">
        <v>5791</v>
      </c>
      <c r="D12492" s="1" t="s">
        <v>5791</v>
      </c>
      <c r="E12492" s="2">
        <v>43843</v>
      </c>
      <c r="F12492" s="6">
        <v>215.76</v>
      </c>
    </row>
    <row r="12493" spans="1:6" x14ac:dyDescent="0.25">
      <c r="A12493" t="s">
        <v>2156</v>
      </c>
      <c r="B12493" s="2">
        <v>43816</v>
      </c>
      <c r="C12493" s="1" t="s">
        <v>5792</v>
      </c>
      <c r="D12493" s="1" t="s">
        <v>5792</v>
      </c>
      <c r="E12493" s="2">
        <v>43857</v>
      </c>
      <c r="F12493" s="6">
        <v>79.680000000000007</v>
      </c>
    </row>
    <row r="12494" spans="1:6" x14ac:dyDescent="0.25">
      <c r="A12494" t="s">
        <v>2156</v>
      </c>
      <c r="B12494" s="2">
        <v>43816</v>
      </c>
      <c r="C12494" s="1" t="s">
        <v>5793</v>
      </c>
      <c r="D12494" s="1" t="s">
        <v>5793</v>
      </c>
      <c r="E12494" s="2">
        <v>43857</v>
      </c>
      <c r="F12494" s="6">
        <v>279.12</v>
      </c>
    </row>
    <row r="12495" spans="1:6" x14ac:dyDescent="0.25">
      <c r="A12495" t="s">
        <v>2156</v>
      </c>
      <c r="B12495" s="2">
        <v>43816</v>
      </c>
      <c r="C12495" s="1" t="s">
        <v>5794</v>
      </c>
      <c r="D12495" s="1" t="s">
        <v>5794</v>
      </c>
      <c r="E12495" s="2">
        <v>43857</v>
      </c>
      <c r="F12495" s="6">
        <v>558</v>
      </c>
    </row>
    <row r="12496" spans="1:6" x14ac:dyDescent="0.25">
      <c r="A12496" t="s">
        <v>2156</v>
      </c>
      <c r="B12496" s="2">
        <v>43818</v>
      </c>
      <c r="C12496" s="1" t="s">
        <v>5795</v>
      </c>
      <c r="D12496" s="1" t="s">
        <v>5795</v>
      </c>
      <c r="E12496" s="2">
        <v>43857</v>
      </c>
      <c r="F12496" s="6">
        <v>637.96</v>
      </c>
    </row>
    <row r="12497" spans="1:6" x14ac:dyDescent="0.25">
      <c r="A12497" t="s">
        <v>189</v>
      </c>
      <c r="B12497" s="2">
        <v>43802</v>
      </c>
      <c r="C12497" s="1" t="s">
        <v>5796</v>
      </c>
      <c r="D12497" s="1" t="s">
        <v>5796</v>
      </c>
      <c r="E12497" s="2">
        <v>43837</v>
      </c>
      <c r="F12497" s="6">
        <v>444</v>
      </c>
    </row>
    <row r="12498" spans="1:6" x14ac:dyDescent="0.25">
      <c r="A12498" t="s">
        <v>189</v>
      </c>
      <c r="B12498" s="2">
        <v>43808</v>
      </c>
      <c r="C12498" s="1" t="s">
        <v>5797</v>
      </c>
      <c r="D12498" s="1" t="s">
        <v>5797</v>
      </c>
      <c r="E12498" s="2">
        <v>43843</v>
      </c>
      <c r="F12498" s="6">
        <v>6900.48</v>
      </c>
    </row>
    <row r="12499" spans="1:6" x14ac:dyDescent="0.25">
      <c r="A12499" t="s">
        <v>189</v>
      </c>
      <c r="B12499" s="2">
        <v>43808</v>
      </c>
      <c r="C12499" s="1" t="s">
        <v>5798</v>
      </c>
      <c r="D12499" s="1" t="s">
        <v>5798</v>
      </c>
      <c r="E12499" s="2">
        <v>43843</v>
      </c>
      <c r="F12499" s="6">
        <v>859.2</v>
      </c>
    </row>
    <row r="12500" spans="1:6" x14ac:dyDescent="0.25">
      <c r="A12500" t="s">
        <v>189</v>
      </c>
      <c r="B12500" s="2">
        <v>43808</v>
      </c>
      <c r="C12500" s="1" t="s">
        <v>5799</v>
      </c>
      <c r="D12500" s="1" t="s">
        <v>5799</v>
      </c>
      <c r="E12500" s="2">
        <v>43843</v>
      </c>
      <c r="F12500" s="6">
        <v>143.1</v>
      </c>
    </row>
    <row r="12501" spans="1:6" x14ac:dyDescent="0.25">
      <c r="A12501" t="s">
        <v>189</v>
      </c>
      <c r="B12501" s="2">
        <v>43808</v>
      </c>
      <c r="C12501" s="1" t="s">
        <v>5800</v>
      </c>
      <c r="D12501" s="1" t="s">
        <v>5800</v>
      </c>
      <c r="E12501" s="2">
        <v>43843</v>
      </c>
      <c r="F12501" s="6">
        <v>444</v>
      </c>
    </row>
    <row r="12502" spans="1:6" x14ac:dyDescent="0.25">
      <c r="A12502" t="s">
        <v>189</v>
      </c>
      <c r="B12502" s="2">
        <v>43809</v>
      </c>
      <c r="C12502" s="1" t="s">
        <v>5801</v>
      </c>
      <c r="D12502" s="1" t="s">
        <v>5801</v>
      </c>
      <c r="E12502" s="2">
        <v>43850</v>
      </c>
      <c r="F12502" s="6">
        <v>41.81</v>
      </c>
    </row>
    <row r="12503" spans="1:6" x14ac:dyDescent="0.25">
      <c r="A12503" t="s">
        <v>189</v>
      </c>
      <c r="B12503" s="2">
        <v>43809</v>
      </c>
      <c r="C12503" s="1" t="s">
        <v>5802</v>
      </c>
      <c r="D12503" s="1" t="s">
        <v>5802</v>
      </c>
      <c r="E12503" s="2">
        <v>43850</v>
      </c>
      <c r="F12503" s="6">
        <v>4976.88</v>
      </c>
    </row>
    <row r="12504" spans="1:6" x14ac:dyDescent="0.25">
      <c r="A12504" t="s">
        <v>189</v>
      </c>
      <c r="B12504" s="2">
        <v>43809</v>
      </c>
      <c r="C12504" s="1" t="s">
        <v>5803</v>
      </c>
      <c r="D12504" s="1" t="s">
        <v>5803</v>
      </c>
      <c r="E12504" s="2">
        <v>43850</v>
      </c>
      <c r="F12504" s="6">
        <v>929.99</v>
      </c>
    </row>
    <row r="12505" spans="1:6" x14ac:dyDescent="0.25">
      <c r="A12505" t="s">
        <v>189</v>
      </c>
      <c r="B12505" s="2">
        <v>43809</v>
      </c>
      <c r="C12505" s="1" t="s">
        <v>5804</v>
      </c>
      <c r="D12505" s="1" t="s">
        <v>5804</v>
      </c>
      <c r="E12505" s="2">
        <v>43850</v>
      </c>
      <c r="F12505" s="6">
        <v>929.99</v>
      </c>
    </row>
    <row r="12506" spans="1:6" x14ac:dyDescent="0.25">
      <c r="A12506" t="s">
        <v>189</v>
      </c>
      <c r="B12506" s="2">
        <v>43810</v>
      </c>
      <c r="C12506" s="1" t="s">
        <v>5805</v>
      </c>
      <c r="D12506" s="1" t="s">
        <v>5805</v>
      </c>
      <c r="E12506" s="2">
        <v>43850</v>
      </c>
      <c r="F12506" s="6">
        <v>1613.5</v>
      </c>
    </row>
    <row r="12507" spans="1:6" x14ac:dyDescent="0.25">
      <c r="A12507" t="s">
        <v>189</v>
      </c>
      <c r="B12507" s="2">
        <v>43812</v>
      </c>
      <c r="C12507" s="1" t="s">
        <v>5806</v>
      </c>
      <c r="D12507" s="1" t="s">
        <v>5806</v>
      </c>
      <c r="E12507" s="2">
        <v>43857</v>
      </c>
      <c r="F12507" s="6">
        <v>1764</v>
      </c>
    </row>
    <row r="12508" spans="1:6" x14ac:dyDescent="0.25">
      <c r="A12508" t="s">
        <v>189</v>
      </c>
      <c r="B12508" s="2">
        <v>43815</v>
      </c>
      <c r="C12508" s="1" t="s">
        <v>5807</v>
      </c>
      <c r="D12508" s="1" t="s">
        <v>5807</v>
      </c>
      <c r="E12508" s="2">
        <v>43857</v>
      </c>
      <c r="F12508" s="6">
        <v>421.96</v>
      </c>
    </row>
    <row r="12509" spans="1:6" x14ac:dyDescent="0.25">
      <c r="A12509" t="s">
        <v>189</v>
      </c>
      <c r="B12509" s="2">
        <v>43815</v>
      </c>
      <c r="C12509" s="1" t="s">
        <v>5808</v>
      </c>
      <c r="D12509" s="1" t="s">
        <v>5808</v>
      </c>
      <c r="E12509" s="2">
        <v>43857</v>
      </c>
      <c r="F12509" s="6">
        <v>1235.32</v>
      </c>
    </row>
    <row r="12510" spans="1:6" x14ac:dyDescent="0.25">
      <c r="A12510" t="s">
        <v>189</v>
      </c>
      <c r="B12510" s="2">
        <v>43815</v>
      </c>
      <c r="C12510" s="1" t="s">
        <v>5809</v>
      </c>
      <c r="D12510" s="1" t="s">
        <v>5809</v>
      </c>
      <c r="E12510" s="2">
        <v>43857</v>
      </c>
      <c r="F12510" s="6">
        <v>2399.4</v>
      </c>
    </row>
    <row r="12511" spans="1:6" x14ac:dyDescent="0.25">
      <c r="A12511" t="s">
        <v>189</v>
      </c>
      <c r="B12511" s="2">
        <v>43809</v>
      </c>
      <c r="C12511" s="1" t="s">
        <v>5810</v>
      </c>
      <c r="D12511" s="1" t="s">
        <v>5810</v>
      </c>
      <c r="E12511" s="2">
        <v>43850</v>
      </c>
      <c r="F12511" s="6">
        <v>2986.13</v>
      </c>
    </row>
    <row r="12512" spans="1:6" x14ac:dyDescent="0.25">
      <c r="A12512" t="s">
        <v>189</v>
      </c>
      <c r="B12512" s="2">
        <v>43809</v>
      </c>
      <c r="C12512" s="1" t="s">
        <v>5811</v>
      </c>
      <c r="D12512" s="1" t="s">
        <v>5811</v>
      </c>
      <c r="E12512" s="2">
        <v>43850</v>
      </c>
      <c r="F12512" s="6">
        <v>5390.4</v>
      </c>
    </row>
    <row r="12513" spans="1:6" x14ac:dyDescent="0.25">
      <c r="A12513" t="s">
        <v>189</v>
      </c>
      <c r="B12513" s="2">
        <v>43817</v>
      </c>
      <c r="C12513" s="1" t="s">
        <v>5812</v>
      </c>
      <c r="D12513" s="1" t="s">
        <v>5812</v>
      </c>
      <c r="E12513" s="2">
        <v>43857</v>
      </c>
      <c r="F12513" s="6">
        <v>239.94</v>
      </c>
    </row>
    <row r="12514" spans="1:6" x14ac:dyDescent="0.25">
      <c r="A12514" t="s">
        <v>57</v>
      </c>
      <c r="B12514" s="2">
        <v>43782</v>
      </c>
      <c r="C12514" s="1" t="s">
        <v>5813</v>
      </c>
      <c r="D12514" s="1" t="s">
        <v>5813</v>
      </c>
      <c r="E12514" s="2">
        <v>43837</v>
      </c>
      <c r="F12514" s="6">
        <v>2038.32</v>
      </c>
    </row>
    <row r="12515" spans="1:6" x14ac:dyDescent="0.25">
      <c r="A12515" t="s">
        <v>57</v>
      </c>
      <c r="B12515" s="2">
        <v>43782</v>
      </c>
      <c r="C12515" s="1" t="s">
        <v>5814</v>
      </c>
      <c r="D12515" s="1" t="s">
        <v>5814</v>
      </c>
      <c r="E12515" s="2">
        <v>43837</v>
      </c>
      <c r="F12515" s="6">
        <v>2027.59</v>
      </c>
    </row>
    <row r="12516" spans="1:6" x14ac:dyDescent="0.25">
      <c r="A12516" t="s">
        <v>57</v>
      </c>
      <c r="B12516" s="2">
        <v>43789</v>
      </c>
      <c r="C12516" s="1" t="s">
        <v>5815</v>
      </c>
      <c r="D12516" s="1" t="s">
        <v>5815</v>
      </c>
      <c r="E12516" s="2">
        <v>43837</v>
      </c>
      <c r="F12516" s="6">
        <v>2164.5</v>
      </c>
    </row>
    <row r="12517" spans="1:6" x14ac:dyDescent="0.25">
      <c r="A12517" t="s">
        <v>57</v>
      </c>
      <c r="B12517" s="2">
        <v>43789</v>
      </c>
      <c r="C12517" s="1" t="s">
        <v>5816</v>
      </c>
      <c r="D12517" s="1" t="s">
        <v>5816</v>
      </c>
      <c r="E12517" s="2">
        <v>43837</v>
      </c>
      <c r="F12517" s="6">
        <v>2124.14</v>
      </c>
    </row>
    <row r="12518" spans="1:6" x14ac:dyDescent="0.25">
      <c r="A12518" t="s">
        <v>57</v>
      </c>
      <c r="B12518" s="2">
        <v>43789</v>
      </c>
      <c r="C12518" s="1" t="s">
        <v>5817</v>
      </c>
      <c r="D12518" s="1" t="s">
        <v>5817</v>
      </c>
      <c r="E12518" s="2">
        <v>43837</v>
      </c>
      <c r="F12518" s="6">
        <v>1609.2</v>
      </c>
    </row>
    <row r="12519" spans="1:6" x14ac:dyDescent="0.25">
      <c r="A12519" t="s">
        <v>57</v>
      </c>
      <c r="B12519" s="2">
        <v>43789</v>
      </c>
      <c r="C12519" s="1" t="s">
        <v>5818</v>
      </c>
      <c r="D12519" s="1" t="s">
        <v>5818</v>
      </c>
      <c r="E12519" s="2">
        <v>43837</v>
      </c>
      <c r="F12519" s="6">
        <v>1770.12</v>
      </c>
    </row>
    <row r="12520" spans="1:6" x14ac:dyDescent="0.25">
      <c r="A12520" t="s">
        <v>57</v>
      </c>
      <c r="B12520" s="2">
        <v>43796</v>
      </c>
      <c r="C12520" s="1" t="s">
        <v>5819</v>
      </c>
      <c r="D12520" s="1" t="s">
        <v>5819</v>
      </c>
      <c r="E12520" s="2">
        <v>43837</v>
      </c>
      <c r="F12520" s="6">
        <v>1630.66</v>
      </c>
    </row>
    <row r="12521" spans="1:6" x14ac:dyDescent="0.25">
      <c r="A12521" t="s">
        <v>57</v>
      </c>
      <c r="B12521" s="2">
        <v>43796</v>
      </c>
      <c r="C12521" s="1" t="s">
        <v>5820</v>
      </c>
      <c r="D12521" s="1" t="s">
        <v>5820</v>
      </c>
      <c r="E12521" s="2">
        <v>43837</v>
      </c>
      <c r="F12521" s="6">
        <v>2175.6</v>
      </c>
    </row>
    <row r="12522" spans="1:6" x14ac:dyDescent="0.25">
      <c r="A12522" t="s">
        <v>57</v>
      </c>
      <c r="B12522" s="2">
        <v>43796</v>
      </c>
      <c r="C12522" s="1" t="s">
        <v>5821</v>
      </c>
      <c r="D12522" s="1" t="s">
        <v>5821</v>
      </c>
      <c r="E12522" s="2">
        <v>43837</v>
      </c>
      <c r="F12522" s="6">
        <v>2067.0700000000002</v>
      </c>
    </row>
    <row r="12523" spans="1:6" x14ac:dyDescent="0.25">
      <c r="A12523" t="s">
        <v>57</v>
      </c>
      <c r="B12523" s="2">
        <v>43796</v>
      </c>
      <c r="C12523" s="1" t="s">
        <v>5822</v>
      </c>
      <c r="D12523" s="1" t="s">
        <v>5822</v>
      </c>
      <c r="E12523" s="2">
        <v>43837</v>
      </c>
      <c r="F12523" s="6">
        <v>1866.67</v>
      </c>
    </row>
    <row r="12524" spans="1:6" x14ac:dyDescent="0.25">
      <c r="A12524" t="s">
        <v>57</v>
      </c>
      <c r="B12524" s="2">
        <v>43798</v>
      </c>
      <c r="C12524" s="1" t="s">
        <v>5823</v>
      </c>
      <c r="D12524" s="1" t="s">
        <v>5823</v>
      </c>
      <c r="E12524" s="2">
        <v>43843</v>
      </c>
      <c r="F12524" s="6">
        <v>458.68</v>
      </c>
    </row>
    <row r="12525" spans="1:6" x14ac:dyDescent="0.25">
      <c r="A12525" t="s">
        <v>57</v>
      </c>
      <c r="B12525" s="2">
        <v>43798</v>
      </c>
      <c r="C12525" s="1" t="s">
        <v>5824</v>
      </c>
      <c r="D12525" s="1" t="s">
        <v>5824</v>
      </c>
      <c r="E12525" s="2">
        <v>43843</v>
      </c>
      <c r="F12525" s="6">
        <v>544.12</v>
      </c>
    </row>
    <row r="12526" spans="1:6" x14ac:dyDescent="0.25">
      <c r="A12526" t="s">
        <v>57</v>
      </c>
      <c r="B12526" s="2">
        <v>43802</v>
      </c>
      <c r="C12526" s="1" t="s">
        <v>5825</v>
      </c>
      <c r="D12526" s="1" t="s">
        <v>5825</v>
      </c>
      <c r="E12526" s="2">
        <v>43857</v>
      </c>
      <c r="F12526" s="6">
        <v>1534.32</v>
      </c>
    </row>
    <row r="12527" spans="1:6" x14ac:dyDescent="0.25">
      <c r="A12527" t="s">
        <v>57</v>
      </c>
      <c r="B12527" s="2">
        <v>43804</v>
      </c>
      <c r="C12527" s="1" t="s">
        <v>5826</v>
      </c>
      <c r="D12527" s="1" t="s">
        <v>5826</v>
      </c>
      <c r="E12527" s="2">
        <v>43850</v>
      </c>
      <c r="F12527" s="6">
        <v>525.70000000000005</v>
      </c>
    </row>
    <row r="12528" spans="1:6" x14ac:dyDescent="0.25">
      <c r="A12528" t="s">
        <v>60</v>
      </c>
      <c r="B12528" s="2">
        <v>43799</v>
      </c>
      <c r="C12528" s="1">
        <v>39132</v>
      </c>
      <c r="D12528" s="1">
        <v>39132</v>
      </c>
      <c r="E12528" s="2">
        <v>43885</v>
      </c>
      <c r="F12528" s="6">
        <v>1944</v>
      </c>
    </row>
    <row r="12529" spans="1:6" x14ac:dyDescent="0.25">
      <c r="A12529" t="s">
        <v>60</v>
      </c>
      <c r="B12529" s="2">
        <v>43799</v>
      </c>
      <c r="C12529" s="1">
        <v>39134</v>
      </c>
      <c r="D12529" s="1">
        <v>39134</v>
      </c>
      <c r="E12529" s="2">
        <v>43885</v>
      </c>
      <c r="F12529" s="6">
        <v>1620</v>
      </c>
    </row>
    <row r="12530" spans="1:6" x14ac:dyDescent="0.25">
      <c r="A12530" t="s">
        <v>60</v>
      </c>
      <c r="B12530" s="2">
        <v>43830</v>
      </c>
      <c r="C12530" s="1">
        <v>39515</v>
      </c>
      <c r="D12530" s="1">
        <v>39515</v>
      </c>
      <c r="E12530" s="2">
        <v>43885</v>
      </c>
      <c r="F12530" s="6">
        <v>2008.8</v>
      </c>
    </row>
    <row r="12531" spans="1:6" x14ac:dyDescent="0.25">
      <c r="A12531" t="s">
        <v>60</v>
      </c>
      <c r="B12531" s="2">
        <v>43830</v>
      </c>
      <c r="C12531" s="1">
        <v>39518</v>
      </c>
      <c r="D12531" s="1">
        <v>39518</v>
      </c>
      <c r="E12531" s="2">
        <v>43885</v>
      </c>
      <c r="F12531" s="6">
        <v>1674</v>
      </c>
    </row>
    <row r="12532" spans="1:6" x14ac:dyDescent="0.25">
      <c r="A12532" t="s">
        <v>60</v>
      </c>
      <c r="B12532" s="2">
        <v>43830</v>
      </c>
      <c r="C12532" s="1">
        <v>39521</v>
      </c>
      <c r="D12532" s="1">
        <v>39521</v>
      </c>
      <c r="E12532" s="2">
        <v>43885</v>
      </c>
      <c r="F12532" s="6">
        <v>1674</v>
      </c>
    </row>
    <row r="12533" spans="1:6" x14ac:dyDescent="0.25">
      <c r="A12533" t="s">
        <v>1968</v>
      </c>
      <c r="B12533" s="2">
        <v>43847</v>
      </c>
      <c r="C12533" s="1">
        <v>51272</v>
      </c>
      <c r="D12533" s="1">
        <v>51272</v>
      </c>
      <c r="E12533" s="2">
        <v>43885</v>
      </c>
      <c r="F12533" s="6">
        <v>957.6</v>
      </c>
    </row>
    <row r="12534" spans="1:6" x14ac:dyDescent="0.25">
      <c r="A12534" t="s">
        <v>1969</v>
      </c>
      <c r="B12534" s="2">
        <v>43832</v>
      </c>
      <c r="C12534" s="1">
        <v>61406</v>
      </c>
      <c r="D12534" s="1">
        <v>61406</v>
      </c>
      <c r="E12534" s="2">
        <v>43871</v>
      </c>
      <c r="F12534" s="6">
        <v>1048.8</v>
      </c>
    </row>
    <row r="12535" spans="1:6" x14ac:dyDescent="0.25">
      <c r="A12535" t="s">
        <v>882</v>
      </c>
      <c r="B12535" s="2">
        <v>43768</v>
      </c>
      <c r="C12535" s="1">
        <v>69438</v>
      </c>
      <c r="D12535" s="1">
        <v>69438</v>
      </c>
      <c r="E12535" s="2">
        <v>43878</v>
      </c>
      <c r="F12535" s="6">
        <v>395.64</v>
      </c>
    </row>
    <row r="12536" spans="1:6" x14ac:dyDescent="0.25">
      <c r="A12536" t="s">
        <v>2160</v>
      </c>
      <c r="B12536" s="2">
        <v>43832</v>
      </c>
      <c r="C12536" s="1">
        <v>83519</v>
      </c>
      <c r="D12536" s="1">
        <v>83519</v>
      </c>
      <c r="E12536" s="2">
        <v>43871</v>
      </c>
      <c r="F12536" s="6">
        <v>234.9</v>
      </c>
    </row>
    <row r="12537" spans="1:6" x14ac:dyDescent="0.25">
      <c r="A12537" t="s">
        <v>1085</v>
      </c>
      <c r="B12537" s="2">
        <v>43833</v>
      </c>
      <c r="C12537" s="1">
        <v>163154</v>
      </c>
      <c r="D12537" s="1">
        <v>163154</v>
      </c>
      <c r="E12537" s="2">
        <v>43871</v>
      </c>
      <c r="F12537" s="6">
        <v>54.62</v>
      </c>
    </row>
    <row r="12538" spans="1:6" x14ac:dyDescent="0.25">
      <c r="A12538" t="s">
        <v>1085</v>
      </c>
      <c r="B12538" s="2">
        <v>43833</v>
      </c>
      <c r="C12538" s="1">
        <v>163155</v>
      </c>
      <c r="D12538" s="1">
        <v>163155</v>
      </c>
      <c r="E12538" s="2">
        <v>43871</v>
      </c>
      <c r="F12538" s="6">
        <v>78.7</v>
      </c>
    </row>
    <row r="12539" spans="1:6" x14ac:dyDescent="0.25">
      <c r="A12539" t="s">
        <v>1974</v>
      </c>
      <c r="B12539" s="2">
        <v>43847</v>
      </c>
      <c r="C12539" s="1">
        <v>204907</v>
      </c>
      <c r="D12539" s="1">
        <v>204907</v>
      </c>
      <c r="E12539" s="2">
        <v>43885</v>
      </c>
      <c r="F12539" s="6">
        <v>63.14</v>
      </c>
    </row>
    <row r="12540" spans="1:6" x14ac:dyDescent="0.25">
      <c r="A12540" t="s">
        <v>1057</v>
      </c>
      <c r="B12540" s="2">
        <v>43837</v>
      </c>
      <c r="C12540" s="1">
        <v>244357</v>
      </c>
      <c r="D12540" s="1">
        <v>244357</v>
      </c>
      <c r="E12540" s="2">
        <v>43871</v>
      </c>
      <c r="F12540" s="6">
        <v>414</v>
      </c>
    </row>
    <row r="12541" spans="1:6" x14ac:dyDescent="0.25">
      <c r="A12541" t="s">
        <v>1976</v>
      </c>
      <c r="B12541" s="2">
        <v>43832</v>
      </c>
      <c r="C12541" s="1">
        <v>270321</v>
      </c>
      <c r="D12541" s="1">
        <v>270321</v>
      </c>
      <c r="E12541" s="2">
        <v>43871</v>
      </c>
      <c r="F12541" s="6">
        <v>205.06</v>
      </c>
    </row>
    <row r="12542" spans="1:6" x14ac:dyDescent="0.25">
      <c r="A12542" t="s">
        <v>1976</v>
      </c>
      <c r="B12542" s="2">
        <v>43845</v>
      </c>
      <c r="C12542" s="1">
        <v>272392</v>
      </c>
      <c r="D12542" s="1">
        <v>272392</v>
      </c>
      <c r="E12542" s="2">
        <v>43885</v>
      </c>
      <c r="F12542" s="6">
        <v>205.06</v>
      </c>
    </row>
    <row r="12543" spans="1:6" x14ac:dyDescent="0.25">
      <c r="A12543" t="s">
        <v>1976</v>
      </c>
      <c r="B12543" s="2">
        <v>43846</v>
      </c>
      <c r="C12543" s="1">
        <v>272628</v>
      </c>
      <c r="D12543" s="1">
        <v>272628</v>
      </c>
      <c r="E12543" s="2">
        <v>43885</v>
      </c>
      <c r="F12543" s="6">
        <v>324</v>
      </c>
    </row>
    <row r="12544" spans="1:6" x14ac:dyDescent="0.25">
      <c r="A12544" t="s">
        <v>883</v>
      </c>
      <c r="B12544" s="2">
        <v>43823</v>
      </c>
      <c r="C12544" s="1">
        <v>280431</v>
      </c>
      <c r="D12544" s="1">
        <v>280431</v>
      </c>
      <c r="E12544" s="2">
        <v>43864</v>
      </c>
      <c r="F12544" s="6">
        <v>212.58</v>
      </c>
    </row>
    <row r="12545" spans="1:6" x14ac:dyDescent="0.25">
      <c r="A12545" t="s">
        <v>884</v>
      </c>
      <c r="B12545" s="2">
        <v>43832</v>
      </c>
      <c r="C12545" s="1">
        <v>300982</v>
      </c>
      <c r="D12545" s="1">
        <v>300982</v>
      </c>
      <c r="E12545" s="2">
        <v>43871</v>
      </c>
      <c r="F12545" s="6">
        <v>38.94</v>
      </c>
    </row>
    <row r="12546" spans="1:6" x14ac:dyDescent="0.25">
      <c r="A12546" t="s">
        <v>8</v>
      </c>
      <c r="B12546" s="2">
        <v>43830</v>
      </c>
      <c r="C12546" s="1">
        <v>1424433</v>
      </c>
      <c r="D12546" s="1">
        <v>1424433</v>
      </c>
      <c r="E12546" s="2">
        <v>43885</v>
      </c>
      <c r="F12546" s="6">
        <v>1814.22</v>
      </c>
    </row>
    <row r="12547" spans="1:6" x14ac:dyDescent="0.25">
      <c r="A12547" t="s">
        <v>6950</v>
      </c>
      <c r="B12547" s="2">
        <v>43829</v>
      </c>
      <c r="C12547" s="1">
        <v>519</v>
      </c>
      <c r="D12547" s="1">
        <v>519</v>
      </c>
      <c r="E12547" s="2">
        <v>43878</v>
      </c>
      <c r="F12547" s="6">
        <v>274</v>
      </c>
    </row>
    <row r="12548" spans="1:6" x14ac:dyDescent="0.25">
      <c r="A12548" t="s">
        <v>6950</v>
      </c>
      <c r="B12548" s="2">
        <v>43829</v>
      </c>
      <c r="C12548" s="1">
        <v>619</v>
      </c>
      <c r="D12548" s="1">
        <v>619</v>
      </c>
      <c r="E12548" s="2">
        <v>43878</v>
      </c>
      <c r="F12548" s="6">
        <v>274</v>
      </c>
    </row>
    <row r="12549" spans="1:6" x14ac:dyDescent="0.25">
      <c r="A12549" t="s">
        <v>887</v>
      </c>
      <c r="B12549" s="2">
        <v>43844</v>
      </c>
      <c r="C12549" s="1">
        <v>12000549</v>
      </c>
      <c r="D12549" s="1">
        <v>12000549</v>
      </c>
      <c r="E12549" s="2">
        <v>43878</v>
      </c>
      <c r="F12549" s="6">
        <v>2817.86</v>
      </c>
    </row>
    <row r="12550" spans="1:6" x14ac:dyDescent="0.25">
      <c r="A12550" t="s">
        <v>138</v>
      </c>
      <c r="B12550" s="2">
        <v>43567</v>
      </c>
      <c r="C12550" s="1" t="s">
        <v>5827</v>
      </c>
      <c r="D12550" s="1" t="s">
        <v>5827</v>
      </c>
      <c r="E12550" s="2">
        <v>43885</v>
      </c>
      <c r="F12550" s="6">
        <v>-0.04</v>
      </c>
    </row>
    <row r="12551" spans="1:6" x14ac:dyDescent="0.25">
      <c r="A12551" t="s">
        <v>138</v>
      </c>
      <c r="B12551" s="2">
        <v>43841</v>
      </c>
      <c r="C12551" s="1" t="s">
        <v>5828</v>
      </c>
      <c r="D12551" s="1" t="s">
        <v>5828</v>
      </c>
      <c r="E12551" s="2">
        <v>43878</v>
      </c>
      <c r="F12551" s="6">
        <v>-1200</v>
      </c>
    </row>
    <row r="12552" spans="1:6" x14ac:dyDescent="0.25">
      <c r="A12552" t="s">
        <v>138</v>
      </c>
      <c r="B12552" s="2">
        <v>43841</v>
      </c>
      <c r="C12552" s="1" t="s">
        <v>5829</v>
      </c>
      <c r="D12552" s="1" t="s">
        <v>5829</v>
      </c>
      <c r="E12552" s="2">
        <v>43878</v>
      </c>
      <c r="F12552" s="6">
        <v>-1200</v>
      </c>
    </row>
    <row r="12553" spans="1:6" x14ac:dyDescent="0.25">
      <c r="A12553" t="s">
        <v>1981</v>
      </c>
      <c r="B12553" s="2">
        <v>43840</v>
      </c>
      <c r="C12553" s="1" t="s">
        <v>5830</v>
      </c>
      <c r="D12553" s="1" t="s">
        <v>5830</v>
      </c>
      <c r="E12553" s="2">
        <v>43878</v>
      </c>
      <c r="F12553" s="6">
        <v>2244.48</v>
      </c>
    </row>
    <row r="12554" spans="1:6" x14ac:dyDescent="0.25">
      <c r="A12554" t="s">
        <v>1981</v>
      </c>
      <c r="B12554" s="2">
        <v>43850</v>
      </c>
      <c r="C12554" s="1" t="s">
        <v>5831</v>
      </c>
      <c r="D12554" s="1" t="s">
        <v>5831</v>
      </c>
      <c r="E12554" s="2">
        <v>43885</v>
      </c>
      <c r="F12554" s="6">
        <v>1080.72</v>
      </c>
    </row>
    <row r="12555" spans="1:6" x14ac:dyDescent="0.25">
      <c r="A12555" t="s">
        <v>151</v>
      </c>
      <c r="B12555" s="2">
        <v>43847</v>
      </c>
      <c r="C12555" s="1">
        <v>38158258</v>
      </c>
      <c r="D12555" s="1">
        <v>38158258</v>
      </c>
      <c r="E12555" s="2">
        <v>43885</v>
      </c>
      <c r="F12555" s="6">
        <v>39.1</v>
      </c>
    </row>
    <row r="12556" spans="1:6" x14ac:dyDescent="0.25">
      <c r="A12556" t="s">
        <v>889</v>
      </c>
      <c r="B12556" s="2">
        <v>43819</v>
      </c>
      <c r="C12556" s="1">
        <v>3961067</v>
      </c>
      <c r="D12556" s="1">
        <v>3961067</v>
      </c>
      <c r="E12556" s="2">
        <v>43864</v>
      </c>
      <c r="F12556" s="6">
        <v>14.76</v>
      </c>
    </row>
    <row r="12557" spans="1:6" x14ac:dyDescent="0.25">
      <c r="A12557" t="s">
        <v>889</v>
      </c>
      <c r="B12557" s="2">
        <v>43832</v>
      </c>
      <c r="C12557" s="1">
        <v>3961390</v>
      </c>
      <c r="D12557" s="1">
        <v>3961390</v>
      </c>
      <c r="E12557" s="2">
        <v>43871</v>
      </c>
      <c r="F12557" s="6">
        <v>48.48</v>
      </c>
    </row>
    <row r="12558" spans="1:6" x14ac:dyDescent="0.25">
      <c r="A12558" t="s">
        <v>889</v>
      </c>
      <c r="B12558" s="2">
        <v>43833</v>
      </c>
      <c r="C12558" s="1">
        <v>3961534</v>
      </c>
      <c r="D12558" s="1">
        <v>3961534</v>
      </c>
      <c r="E12558" s="2">
        <v>43871</v>
      </c>
      <c r="F12558" s="6">
        <v>29.52</v>
      </c>
    </row>
    <row r="12559" spans="1:6" x14ac:dyDescent="0.25">
      <c r="A12559" t="s">
        <v>889</v>
      </c>
      <c r="B12559" s="2">
        <v>43833</v>
      </c>
      <c r="C12559" s="1">
        <v>3961597</v>
      </c>
      <c r="D12559" s="1">
        <v>3961597</v>
      </c>
      <c r="E12559" s="2">
        <v>43871</v>
      </c>
      <c r="F12559" s="6">
        <v>9.84</v>
      </c>
    </row>
    <row r="12560" spans="1:6" x14ac:dyDescent="0.25">
      <c r="A12560" t="s">
        <v>889</v>
      </c>
      <c r="B12560" s="2">
        <v>43836</v>
      </c>
      <c r="C12560" s="1">
        <v>3961825</v>
      </c>
      <c r="D12560" s="1">
        <v>3961825</v>
      </c>
      <c r="E12560" s="2">
        <v>43871</v>
      </c>
      <c r="F12560" s="6">
        <v>24.6</v>
      </c>
    </row>
    <row r="12561" spans="1:6" x14ac:dyDescent="0.25">
      <c r="A12561" t="s">
        <v>889</v>
      </c>
      <c r="B12561" s="2">
        <v>43836</v>
      </c>
      <c r="C12561" s="1">
        <v>3961826</v>
      </c>
      <c r="D12561" s="1">
        <v>3961826</v>
      </c>
      <c r="E12561" s="2">
        <v>43871</v>
      </c>
      <c r="F12561" s="6">
        <v>14.76</v>
      </c>
    </row>
    <row r="12562" spans="1:6" x14ac:dyDescent="0.25">
      <c r="A12562" t="s">
        <v>889</v>
      </c>
      <c r="B12562" s="2">
        <v>43836</v>
      </c>
      <c r="C12562" s="1">
        <v>3961912</v>
      </c>
      <c r="D12562" s="1">
        <v>3961912</v>
      </c>
      <c r="E12562" s="2">
        <v>43871</v>
      </c>
      <c r="F12562" s="6">
        <v>4.92</v>
      </c>
    </row>
    <row r="12563" spans="1:6" x14ac:dyDescent="0.25">
      <c r="A12563" t="s">
        <v>889</v>
      </c>
      <c r="B12563" s="2">
        <v>43837</v>
      </c>
      <c r="C12563" s="1">
        <v>3961961</v>
      </c>
      <c r="D12563" s="1">
        <v>3961961</v>
      </c>
      <c r="E12563" s="2">
        <v>43871</v>
      </c>
      <c r="F12563" s="6">
        <v>9.84</v>
      </c>
    </row>
    <row r="12564" spans="1:6" x14ac:dyDescent="0.25">
      <c r="A12564" t="s">
        <v>889</v>
      </c>
      <c r="B12564" s="2">
        <v>43837</v>
      </c>
      <c r="C12564" s="1">
        <v>3961965</v>
      </c>
      <c r="D12564" s="1">
        <v>3961965</v>
      </c>
      <c r="E12564" s="2">
        <v>43871</v>
      </c>
      <c r="F12564" s="6">
        <v>113.94</v>
      </c>
    </row>
    <row r="12565" spans="1:6" x14ac:dyDescent="0.25">
      <c r="A12565" t="s">
        <v>889</v>
      </c>
      <c r="B12565" s="2">
        <v>43837</v>
      </c>
      <c r="C12565" s="1">
        <v>3962102</v>
      </c>
      <c r="D12565" s="1">
        <v>3962102</v>
      </c>
      <c r="E12565" s="2">
        <v>43871</v>
      </c>
      <c r="F12565" s="6">
        <v>11.94</v>
      </c>
    </row>
    <row r="12566" spans="1:6" x14ac:dyDescent="0.25">
      <c r="A12566" t="s">
        <v>889</v>
      </c>
      <c r="B12566" s="2">
        <v>43837</v>
      </c>
      <c r="C12566" s="1">
        <v>3962103</v>
      </c>
      <c r="D12566" s="1">
        <v>3962103</v>
      </c>
      <c r="E12566" s="2">
        <v>43871</v>
      </c>
      <c r="F12566" s="6">
        <v>16.739999999999998</v>
      </c>
    </row>
    <row r="12567" spans="1:6" x14ac:dyDescent="0.25">
      <c r="A12567" t="s">
        <v>889</v>
      </c>
      <c r="B12567" s="2">
        <v>43837</v>
      </c>
      <c r="C12567" s="1">
        <v>3962148</v>
      </c>
      <c r="D12567" s="1">
        <v>3962148</v>
      </c>
      <c r="E12567" s="2">
        <v>43871</v>
      </c>
      <c r="F12567" s="6">
        <v>26.7</v>
      </c>
    </row>
    <row r="12568" spans="1:6" x14ac:dyDescent="0.25">
      <c r="A12568" t="s">
        <v>889</v>
      </c>
      <c r="B12568" s="2">
        <v>43844</v>
      </c>
      <c r="C12568" s="1">
        <v>3963580</v>
      </c>
      <c r="D12568" s="1">
        <v>3963580</v>
      </c>
      <c r="E12568" s="2">
        <v>43878</v>
      </c>
      <c r="F12568" s="6">
        <v>12.3</v>
      </c>
    </row>
    <row r="12569" spans="1:6" x14ac:dyDescent="0.25">
      <c r="A12569" t="s">
        <v>889</v>
      </c>
      <c r="B12569" s="2">
        <v>43845</v>
      </c>
      <c r="C12569" s="1">
        <v>3963800</v>
      </c>
      <c r="D12569" s="1">
        <v>3963800</v>
      </c>
      <c r="E12569" s="2">
        <v>43885</v>
      </c>
      <c r="F12569" s="6">
        <v>72</v>
      </c>
    </row>
    <row r="12570" spans="1:6" x14ac:dyDescent="0.25">
      <c r="A12570" t="s">
        <v>889</v>
      </c>
      <c r="B12570" s="2">
        <v>43845</v>
      </c>
      <c r="C12570" s="1">
        <v>3963804</v>
      </c>
      <c r="D12570" s="1">
        <v>3963804</v>
      </c>
      <c r="E12570" s="2">
        <v>43885</v>
      </c>
      <c r="F12570" s="6">
        <v>61.5</v>
      </c>
    </row>
    <row r="12571" spans="1:6" x14ac:dyDescent="0.25">
      <c r="A12571" t="s">
        <v>889</v>
      </c>
      <c r="B12571" s="2">
        <v>43846</v>
      </c>
      <c r="C12571" s="1">
        <v>3963965</v>
      </c>
      <c r="D12571" s="1">
        <v>3963965</v>
      </c>
      <c r="E12571" s="2">
        <v>43885</v>
      </c>
      <c r="F12571" s="6">
        <v>4.92</v>
      </c>
    </row>
    <row r="12572" spans="1:6" x14ac:dyDescent="0.25">
      <c r="A12572" t="s">
        <v>889</v>
      </c>
      <c r="B12572" s="2">
        <v>43846</v>
      </c>
      <c r="C12572" s="1">
        <v>39640393</v>
      </c>
      <c r="D12572" s="1">
        <v>39640393</v>
      </c>
      <c r="E12572" s="2">
        <v>43885</v>
      </c>
      <c r="F12572" s="6">
        <v>4.92</v>
      </c>
    </row>
    <row r="12573" spans="1:6" x14ac:dyDescent="0.25">
      <c r="A12573" t="s">
        <v>889</v>
      </c>
      <c r="B12573" s="2">
        <v>43846</v>
      </c>
      <c r="C12573" s="1">
        <v>3964041</v>
      </c>
      <c r="D12573" s="1">
        <v>3964041</v>
      </c>
      <c r="E12573" s="2">
        <v>43885</v>
      </c>
      <c r="F12573" s="6">
        <v>49.2</v>
      </c>
    </row>
    <row r="12574" spans="1:6" x14ac:dyDescent="0.25">
      <c r="A12574" t="s">
        <v>889</v>
      </c>
      <c r="B12574" s="2">
        <v>43847</v>
      </c>
      <c r="C12574" s="1">
        <v>3964396</v>
      </c>
      <c r="D12574" s="1">
        <v>3964396</v>
      </c>
      <c r="E12574" s="2">
        <v>43885</v>
      </c>
      <c r="F12574" s="6">
        <v>28.8</v>
      </c>
    </row>
    <row r="12575" spans="1:6" x14ac:dyDescent="0.25">
      <c r="A12575" t="s">
        <v>889</v>
      </c>
      <c r="B12575" s="2">
        <v>43851</v>
      </c>
      <c r="C12575" s="1">
        <v>3964916</v>
      </c>
      <c r="D12575" s="1">
        <v>3964916</v>
      </c>
      <c r="E12575" s="2">
        <v>43885</v>
      </c>
      <c r="F12575" s="6">
        <v>51.54</v>
      </c>
    </row>
    <row r="12576" spans="1:6" x14ac:dyDescent="0.25">
      <c r="A12576" t="s">
        <v>1982</v>
      </c>
      <c r="B12576" s="2">
        <v>43521</v>
      </c>
      <c r="C12576" s="1" t="s">
        <v>5832</v>
      </c>
      <c r="D12576" s="1" t="s">
        <v>5832</v>
      </c>
      <c r="E12576" s="2">
        <v>43864</v>
      </c>
      <c r="F12576" s="6">
        <v>4874.58</v>
      </c>
    </row>
    <row r="12577" spans="1:6" x14ac:dyDescent="0.25">
      <c r="A12577" t="s">
        <v>1982</v>
      </c>
      <c r="B12577" s="2">
        <v>43573</v>
      </c>
      <c r="C12577" s="1" t="s">
        <v>5833</v>
      </c>
      <c r="D12577" s="1" t="s">
        <v>5833</v>
      </c>
      <c r="E12577" s="2">
        <v>43864</v>
      </c>
      <c r="F12577" s="6">
        <v>6636.6</v>
      </c>
    </row>
    <row r="12578" spans="1:6" x14ac:dyDescent="0.25">
      <c r="A12578" t="s">
        <v>1982</v>
      </c>
      <c r="B12578" s="2">
        <v>43637</v>
      </c>
      <c r="C12578" s="1" t="s">
        <v>5834</v>
      </c>
      <c r="D12578" s="1" t="s">
        <v>5834</v>
      </c>
      <c r="E12578" s="2">
        <v>43864</v>
      </c>
      <c r="F12578" s="6">
        <v>1571.01</v>
      </c>
    </row>
    <row r="12579" spans="1:6" x14ac:dyDescent="0.25">
      <c r="A12579" t="s">
        <v>1982</v>
      </c>
      <c r="B12579" s="2">
        <v>43637</v>
      </c>
      <c r="C12579" s="1" t="s">
        <v>5835</v>
      </c>
      <c r="D12579" s="1" t="s">
        <v>5835</v>
      </c>
      <c r="E12579" s="2">
        <v>43864</v>
      </c>
      <c r="F12579" s="6">
        <v>2053.5300000000002</v>
      </c>
    </row>
    <row r="12580" spans="1:6" x14ac:dyDescent="0.25">
      <c r="A12580" t="s">
        <v>1982</v>
      </c>
      <c r="B12580" s="2">
        <v>43818</v>
      </c>
      <c r="C12580" s="1" t="s">
        <v>5836</v>
      </c>
      <c r="D12580" s="1" t="s">
        <v>5836</v>
      </c>
      <c r="E12580" s="2">
        <v>43864</v>
      </c>
      <c r="F12580" s="6">
        <v>128</v>
      </c>
    </row>
    <row r="12581" spans="1:6" x14ac:dyDescent="0.25">
      <c r="A12581" t="s">
        <v>78</v>
      </c>
      <c r="B12581" s="2">
        <v>43763</v>
      </c>
      <c r="C12581" s="1">
        <v>60526</v>
      </c>
      <c r="D12581" s="1">
        <v>60526</v>
      </c>
      <c r="E12581" s="2">
        <v>43864</v>
      </c>
      <c r="F12581" s="6">
        <v>500.52</v>
      </c>
    </row>
    <row r="12582" spans="1:6" x14ac:dyDescent="0.25">
      <c r="A12582" t="s">
        <v>983</v>
      </c>
      <c r="B12582" s="2">
        <v>43832</v>
      </c>
      <c r="C12582" s="1">
        <v>790294435</v>
      </c>
      <c r="D12582" s="1">
        <v>790294435</v>
      </c>
      <c r="E12582" s="2">
        <v>43871</v>
      </c>
      <c r="F12582" s="6">
        <v>6466.56</v>
      </c>
    </row>
    <row r="12583" spans="1:6" x14ac:dyDescent="0.25">
      <c r="A12583" t="s">
        <v>93</v>
      </c>
      <c r="B12583" s="2">
        <v>43819</v>
      </c>
      <c r="C12583" s="1">
        <v>918392944</v>
      </c>
      <c r="D12583" s="1">
        <v>918392944</v>
      </c>
      <c r="E12583" s="2">
        <v>43864</v>
      </c>
      <c r="F12583" s="6">
        <v>238.54</v>
      </c>
    </row>
    <row r="12584" spans="1:6" x14ac:dyDescent="0.25">
      <c r="A12584" t="s">
        <v>93</v>
      </c>
      <c r="B12584" s="2">
        <v>43830</v>
      </c>
      <c r="C12584" s="1">
        <v>918393430</v>
      </c>
      <c r="D12584" s="1">
        <v>918393430</v>
      </c>
      <c r="E12584" s="2">
        <v>43866</v>
      </c>
      <c r="F12584" s="6">
        <v>747.32</v>
      </c>
    </row>
    <row r="12585" spans="1:6" x14ac:dyDescent="0.25">
      <c r="A12585" t="s">
        <v>93</v>
      </c>
      <c r="B12585" s="2">
        <v>43833</v>
      </c>
      <c r="C12585" s="1">
        <v>918393714</v>
      </c>
      <c r="D12585" s="1">
        <v>918393714</v>
      </c>
      <c r="E12585" s="2">
        <v>43871</v>
      </c>
      <c r="F12585" s="6">
        <v>102</v>
      </c>
    </row>
    <row r="12586" spans="1:6" x14ac:dyDescent="0.25">
      <c r="A12586" t="s">
        <v>93</v>
      </c>
      <c r="B12586" s="2">
        <v>43837</v>
      </c>
      <c r="C12586" s="1">
        <v>918393946</v>
      </c>
      <c r="D12586" s="1">
        <v>918393946</v>
      </c>
      <c r="E12586" s="2">
        <v>43871</v>
      </c>
      <c r="F12586" s="6">
        <v>191.04</v>
      </c>
    </row>
    <row r="12587" spans="1:6" x14ac:dyDescent="0.25">
      <c r="A12587" t="s">
        <v>93</v>
      </c>
      <c r="B12587" s="2">
        <v>43843</v>
      </c>
      <c r="C12587" s="1">
        <v>918394374</v>
      </c>
      <c r="D12587" s="1">
        <v>918394374</v>
      </c>
      <c r="E12587" s="2">
        <v>43878</v>
      </c>
      <c r="F12587" s="6">
        <v>216.12</v>
      </c>
    </row>
    <row r="12588" spans="1:6" x14ac:dyDescent="0.25">
      <c r="A12588" t="s">
        <v>93</v>
      </c>
      <c r="B12588" s="2">
        <v>43844</v>
      </c>
      <c r="C12588" s="1">
        <v>918394514</v>
      </c>
      <c r="D12588" s="1">
        <v>918394514</v>
      </c>
      <c r="E12588" s="2">
        <v>43878</v>
      </c>
      <c r="F12588" s="6">
        <v>191.04</v>
      </c>
    </row>
    <row r="12589" spans="1:6" x14ac:dyDescent="0.25">
      <c r="A12589" t="s">
        <v>93</v>
      </c>
      <c r="B12589" s="2">
        <v>43846</v>
      </c>
      <c r="C12589" s="1">
        <v>918394719</v>
      </c>
      <c r="D12589" s="1">
        <v>918394719</v>
      </c>
      <c r="E12589" s="2">
        <v>43885</v>
      </c>
      <c r="F12589" s="6">
        <v>256.18</v>
      </c>
    </row>
    <row r="12590" spans="1:6" x14ac:dyDescent="0.25">
      <c r="A12590" t="s">
        <v>93</v>
      </c>
      <c r="B12590" s="2">
        <v>43846</v>
      </c>
      <c r="C12590" s="1">
        <v>918394720</v>
      </c>
      <c r="D12590" s="1">
        <v>918394720</v>
      </c>
      <c r="E12590" s="2">
        <v>43885</v>
      </c>
      <c r="F12590" s="6">
        <v>131.04</v>
      </c>
    </row>
    <row r="12591" spans="1:6" x14ac:dyDescent="0.25">
      <c r="A12591" t="s">
        <v>174</v>
      </c>
      <c r="B12591" s="2">
        <v>43826</v>
      </c>
      <c r="C12591" s="1">
        <v>920727987</v>
      </c>
      <c r="D12591" s="1">
        <v>920727987</v>
      </c>
      <c r="E12591" s="2">
        <v>43864</v>
      </c>
      <c r="F12591" s="6">
        <v>457.2</v>
      </c>
    </row>
    <row r="12592" spans="1:6" x14ac:dyDescent="0.25">
      <c r="A12592" t="s">
        <v>174</v>
      </c>
      <c r="B12592" s="2">
        <v>43829</v>
      </c>
      <c r="C12592" s="1">
        <v>920728425</v>
      </c>
      <c r="D12592" s="1">
        <v>920728425</v>
      </c>
      <c r="E12592" s="2">
        <v>43866</v>
      </c>
      <c r="F12592" s="6">
        <v>2803.68</v>
      </c>
    </row>
    <row r="12593" spans="1:6" x14ac:dyDescent="0.25">
      <c r="A12593" t="s">
        <v>174</v>
      </c>
      <c r="B12593" s="2">
        <v>43830</v>
      </c>
      <c r="C12593" s="1">
        <v>920728855</v>
      </c>
      <c r="D12593" s="1">
        <v>920728855</v>
      </c>
      <c r="E12593" s="2">
        <v>43866</v>
      </c>
      <c r="F12593" s="6">
        <v>88.46</v>
      </c>
    </row>
    <row r="12594" spans="1:6" x14ac:dyDescent="0.25">
      <c r="A12594" t="s">
        <v>174</v>
      </c>
      <c r="B12594" s="2">
        <v>43833</v>
      </c>
      <c r="C12594" s="1">
        <v>920730529</v>
      </c>
      <c r="D12594" s="1">
        <v>920730529</v>
      </c>
      <c r="E12594" s="2">
        <v>43871</v>
      </c>
      <c r="F12594" s="6">
        <v>280.49</v>
      </c>
    </row>
    <row r="12595" spans="1:6" x14ac:dyDescent="0.25">
      <c r="A12595" t="s">
        <v>174</v>
      </c>
      <c r="B12595" s="2">
        <v>43836</v>
      </c>
      <c r="C12595" s="1">
        <v>920731177</v>
      </c>
      <c r="D12595" s="1">
        <v>920731177</v>
      </c>
      <c r="E12595" s="2">
        <v>43871</v>
      </c>
      <c r="F12595" s="6">
        <v>143.77000000000001</v>
      </c>
    </row>
    <row r="12596" spans="1:6" x14ac:dyDescent="0.25">
      <c r="A12596" t="s">
        <v>174</v>
      </c>
      <c r="B12596" s="2">
        <v>43837</v>
      </c>
      <c r="C12596" s="1">
        <v>920731721</v>
      </c>
      <c r="D12596" s="1">
        <v>920731721</v>
      </c>
      <c r="E12596" s="2">
        <v>43871</v>
      </c>
      <c r="F12596" s="6">
        <v>1120.58</v>
      </c>
    </row>
    <row r="12597" spans="1:6" x14ac:dyDescent="0.25">
      <c r="A12597" t="s">
        <v>174</v>
      </c>
      <c r="B12597" s="2">
        <v>43844</v>
      </c>
      <c r="C12597" s="1">
        <v>920735431</v>
      </c>
      <c r="D12597" s="1">
        <v>920735431</v>
      </c>
      <c r="E12597" s="2">
        <v>43878</v>
      </c>
      <c r="F12597" s="6">
        <v>737.76</v>
      </c>
    </row>
    <row r="12598" spans="1:6" x14ac:dyDescent="0.25">
      <c r="A12598" t="s">
        <v>174</v>
      </c>
      <c r="B12598" s="2">
        <v>43850</v>
      </c>
      <c r="C12598" s="1">
        <v>920738440</v>
      </c>
      <c r="D12598" s="1">
        <v>920738440</v>
      </c>
      <c r="E12598" s="2">
        <v>43885</v>
      </c>
      <c r="F12598" s="6">
        <v>976.85</v>
      </c>
    </row>
    <row r="12599" spans="1:6" x14ac:dyDescent="0.25">
      <c r="A12599" t="s">
        <v>174</v>
      </c>
      <c r="B12599" s="2">
        <v>43850</v>
      </c>
      <c r="C12599" s="1">
        <v>920738441</v>
      </c>
      <c r="D12599" s="1">
        <v>920738441</v>
      </c>
      <c r="E12599" s="2">
        <v>43885</v>
      </c>
      <c r="F12599" s="6">
        <v>641.23</v>
      </c>
    </row>
    <row r="12600" spans="1:6" x14ac:dyDescent="0.25">
      <c r="A12600" t="s">
        <v>174</v>
      </c>
      <c r="B12600" s="2">
        <v>43851</v>
      </c>
      <c r="C12600" s="1">
        <v>920739420</v>
      </c>
      <c r="D12600" s="1">
        <v>920739420</v>
      </c>
      <c r="E12600" s="2">
        <v>43885</v>
      </c>
      <c r="F12600" s="6">
        <v>143.77000000000001</v>
      </c>
    </row>
    <row r="12601" spans="1:6" x14ac:dyDescent="0.25">
      <c r="A12601" t="s">
        <v>891</v>
      </c>
      <c r="B12601" s="2">
        <v>43836</v>
      </c>
      <c r="C12601" s="1">
        <v>9449</v>
      </c>
      <c r="D12601" s="1">
        <v>9449</v>
      </c>
      <c r="E12601" s="2">
        <v>43871</v>
      </c>
      <c r="F12601" s="6">
        <v>172.8</v>
      </c>
    </row>
    <row r="12602" spans="1:6" x14ac:dyDescent="0.25">
      <c r="A12602" t="s">
        <v>891</v>
      </c>
      <c r="B12602" s="2">
        <v>43836</v>
      </c>
      <c r="C12602" s="1">
        <v>9453</v>
      </c>
      <c r="D12602" s="1">
        <v>9453</v>
      </c>
      <c r="E12602" s="2">
        <v>43871</v>
      </c>
      <c r="F12602" s="6">
        <v>66</v>
      </c>
    </row>
    <row r="12603" spans="1:6" x14ac:dyDescent="0.25">
      <c r="A12603" t="s">
        <v>1987</v>
      </c>
      <c r="B12603" s="2">
        <v>43819</v>
      </c>
      <c r="C12603" s="1">
        <v>1010972</v>
      </c>
      <c r="D12603" s="1">
        <v>1010972</v>
      </c>
      <c r="E12603" s="2">
        <v>43864</v>
      </c>
      <c r="F12603" s="6">
        <v>360</v>
      </c>
    </row>
    <row r="12604" spans="1:6" x14ac:dyDescent="0.25">
      <c r="A12604" t="s">
        <v>1987</v>
      </c>
      <c r="B12604" s="2">
        <v>43819</v>
      </c>
      <c r="C12604" s="1">
        <v>1010973</v>
      </c>
      <c r="D12604" s="1">
        <v>1010973</v>
      </c>
      <c r="E12604" s="2">
        <v>43864</v>
      </c>
      <c r="F12604" s="6">
        <v>455</v>
      </c>
    </row>
    <row r="12605" spans="1:6" x14ac:dyDescent="0.25">
      <c r="A12605" t="s">
        <v>150</v>
      </c>
      <c r="B12605" s="2">
        <v>43822</v>
      </c>
      <c r="C12605" s="1">
        <v>10125</v>
      </c>
      <c r="D12605" s="1">
        <v>10125</v>
      </c>
      <c r="E12605" s="2">
        <v>43864</v>
      </c>
      <c r="F12605" s="6">
        <v>127.33</v>
      </c>
    </row>
    <row r="12606" spans="1:6" x14ac:dyDescent="0.25">
      <c r="A12606" t="s">
        <v>148</v>
      </c>
      <c r="B12606" s="2">
        <v>43647</v>
      </c>
      <c r="C12606" s="1">
        <v>101600989</v>
      </c>
      <c r="D12606" s="1">
        <v>101600989</v>
      </c>
      <c r="E12606" s="2">
        <v>43864</v>
      </c>
      <c r="F12606" s="6">
        <v>2870.4</v>
      </c>
    </row>
    <row r="12607" spans="1:6" x14ac:dyDescent="0.25">
      <c r="A12607" t="s">
        <v>148</v>
      </c>
      <c r="B12607" s="2">
        <v>43840</v>
      </c>
      <c r="C12607" s="1">
        <v>101697155</v>
      </c>
      <c r="D12607" s="1">
        <v>101697155</v>
      </c>
      <c r="E12607" s="2">
        <v>43878</v>
      </c>
      <c r="F12607" s="6">
        <v>720</v>
      </c>
    </row>
    <row r="12608" spans="1:6" x14ac:dyDescent="0.25">
      <c r="A12608" t="s">
        <v>150</v>
      </c>
      <c r="B12608" s="2">
        <v>43846</v>
      </c>
      <c r="C12608" s="1">
        <v>10173</v>
      </c>
      <c r="D12608" s="1">
        <v>10173</v>
      </c>
      <c r="E12608" s="2">
        <v>43885</v>
      </c>
      <c r="F12608" s="6">
        <v>341.94</v>
      </c>
    </row>
    <row r="12609" spans="1:6" x14ac:dyDescent="0.25">
      <c r="A12609" t="s">
        <v>150</v>
      </c>
      <c r="B12609" s="2">
        <v>43846</v>
      </c>
      <c r="C12609" s="1">
        <v>10174</v>
      </c>
      <c r="D12609" s="1">
        <v>10174</v>
      </c>
      <c r="E12609" s="2">
        <v>43885</v>
      </c>
      <c r="F12609" s="6">
        <v>60.42</v>
      </c>
    </row>
    <row r="12610" spans="1:6" x14ac:dyDescent="0.25">
      <c r="A12610" t="s">
        <v>1988</v>
      </c>
      <c r="B12610" s="2">
        <v>43846</v>
      </c>
      <c r="C12610" s="1">
        <v>1020000458</v>
      </c>
      <c r="D12610" s="1">
        <v>1020000458</v>
      </c>
      <c r="E12610" s="2">
        <v>43885</v>
      </c>
      <c r="F12610" s="6">
        <v>300</v>
      </c>
    </row>
    <row r="12611" spans="1:6" x14ac:dyDescent="0.25">
      <c r="A12611" t="s">
        <v>1991</v>
      </c>
      <c r="B12611" s="2">
        <v>43798</v>
      </c>
      <c r="C12611" s="1">
        <v>1043050</v>
      </c>
      <c r="D12611" s="1">
        <v>1043050</v>
      </c>
      <c r="E12611" s="2">
        <v>43866</v>
      </c>
      <c r="F12611" s="6">
        <v>2899.44</v>
      </c>
    </row>
    <row r="12612" spans="1:6" x14ac:dyDescent="0.25">
      <c r="A12612" t="s">
        <v>62</v>
      </c>
      <c r="B12612" s="2">
        <v>43843</v>
      </c>
      <c r="C12612" s="1">
        <v>106230</v>
      </c>
      <c r="D12612" s="1">
        <v>106230</v>
      </c>
      <c r="E12612" s="2">
        <v>43878</v>
      </c>
      <c r="F12612" s="6">
        <v>32.74</v>
      </c>
    </row>
    <row r="12613" spans="1:6" x14ac:dyDescent="0.25">
      <c r="A12613" t="s">
        <v>62</v>
      </c>
      <c r="B12613" s="2">
        <v>43843</v>
      </c>
      <c r="C12613" s="1">
        <v>106239</v>
      </c>
      <c r="D12613" s="1">
        <v>106239</v>
      </c>
      <c r="E12613" s="2">
        <v>43878</v>
      </c>
      <c r="F12613" s="6">
        <v>124.5</v>
      </c>
    </row>
    <row r="12614" spans="1:6" x14ac:dyDescent="0.25">
      <c r="A12614" t="s">
        <v>62</v>
      </c>
      <c r="B12614" s="2">
        <v>43843</v>
      </c>
      <c r="C12614" s="1">
        <v>106240</v>
      </c>
      <c r="D12614" s="1">
        <v>106240</v>
      </c>
      <c r="E12614" s="2">
        <v>43878</v>
      </c>
      <c r="F12614" s="6">
        <v>87</v>
      </c>
    </row>
    <row r="12615" spans="1:6" x14ac:dyDescent="0.25">
      <c r="A12615" t="s">
        <v>1992</v>
      </c>
      <c r="B12615" s="2">
        <v>43844</v>
      </c>
      <c r="C12615" s="1">
        <v>1099651518</v>
      </c>
      <c r="D12615" s="1">
        <v>1099651518</v>
      </c>
      <c r="E12615" s="2">
        <v>43878</v>
      </c>
      <c r="F12615" s="6">
        <v>-177.6</v>
      </c>
    </row>
    <row r="12616" spans="1:6" x14ac:dyDescent="0.25">
      <c r="A12616" t="s">
        <v>1992</v>
      </c>
      <c r="B12616" s="2">
        <v>43844</v>
      </c>
      <c r="C12616" s="1">
        <v>1099651519</v>
      </c>
      <c r="D12616" s="1">
        <v>1099651519</v>
      </c>
      <c r="E12616" s="2">
        <v>43878</v>
      </c>
      <c r="F12616" s="6">
        <v>-739.2</v>
      </c>
    </row>
    <row r="12617" spans="1:6" x14ac:dyDescent="0.25">
      <c r="A12617" t="s">
        <v>1992</v>
      </c>
      <c r="B12617" s="2">
        <v>43819</v>
      </c>
      <c r="C12617" s="1">
        <v>1099662450</v>
      </c>
      <c r="D12617" s="1">
        <v>1099662450</v>
      </c>
      <c r="E12617" s="2">
        <v>43864</v>
      </c>
      <c r="F12617" s="6">
        <v>1080</v>
      </c>
    </row>
    <row r="12618" spans="1:6" x14ac:dyDescent="0.25">
      <c r="A12618" t="s">
        <v>1992</v>
      </c>
      <c r="B12618" s="2">
        <v>43819</v>
      </c>
      <c r="C12618" s="1">
        <v>1099662453</v>
      </c>
      <c r="D12618" s="1">
        <v>1099662453</v>
      </c>
      <c r="E12618" s="2">
        <v>43864</v>
      </c>
      <c r="F12618" s="6">
        <v>1044</v>
      </c>
    </row>
    <row r="12619" spans="1:6" x14ac:dyDescent="0.25">
      <c r="A12619" t="s">
        <v>1992</v>
      </c>
      <c r="B12619" s="2">
        <v>43823</v>
      </c>
      <c r="C12619" s="1">
        <v>1099665752</v>
      </c>
      <c r="D12619" s="1">
        <v>1099665752</v>
      </c>
      <c r="E12619" s="2">
        <v>43864</v>
      </c>
      <c r="F12619" s="6">
        <v>1092</v>
      </c>
    </row>
    <row r="12620" spans="1:6" x14ac:dyDescent="0.25">
      <c r="A12620" t="s">
        <v>1992</v>
      </c>
      <c r="B12620" s="2">
        <v>43823</v>
      </c>
      <c r="C12620" s="1">
        <v>1099665753</v>
      </c>
      <c r="D12620" s="1">
        <v>1099665753</v>
      </c>
      <c r="E12620" s="2">
        <v>43864</v>
      </c>
      <c r="F12620" s="6">
        <v>546</v>
      </c>
    </row>
    <row r="12621" spans="1:6" x14ac:dyDescent="0.25">
      <c r="A12621" t="s">
        <v>1992</v>
      </c>
      <c r="B12621" s="2">
        <v>43823</v>
      </c>
      <c r="C12621" s="1">
        <v>1099665754</v>
      </c>
      <c r="D12621" s="1">
        <v>1099665754</v>
      </c>
      <c r="E12621" s="2">
        <v>43864</v>
      </c>
      <c r="F12621" s="6">
        <v>1740</v>
      </c>
    </row>
    <row r="12622" spans="1:6" x14ac:dyDescent="0.25">
      <c r="A12622" t="s">
        <v>1992</v>
      </c>
      <c r="B12622" s="2">
        <v>43830</v>
      </c>
      <c r="C12622" s="1">
        <v>1099670044</v>
      </c>
      <c r="D12622" s="1">
        <v>1099670044</v>
      </c>
      <c r="E12622" s="2">
        <v>43866</v>
      </c>
      <c r="F12622" s="6">
        <v>600</v>
      </c>
    </row>
    <row r="12623" spans="1:6" x14ac:dyDescent="0.25">
      <c r="A12623" t="s">
        <v>1992</v>
      </c>
      <c r="B12623" s="2">
        <v>43843</v>
      </c>
      <c r="C12623" s="1">
        <v>1099681898</v>
      </c>
      <c r="D12623" s="1">
        <v>1099681898</v>
      </c>
      <c r="E12623" s="2">
        <v>43878</v>
      </c>
      <c r="F12623" s="6">
        <v>421.2</v>
      </c>
    </row>
    <row r="12624" spans="1:6" x14ac:dyDescent="0.25">
      <c r="A12624" t="s">
        <v>1992</v>
      </c>
      <c r="B12624" s="2">
        <v>43844</v>
      </c>
      <c r="C12624" s="1">
        <v>1099683659</v>
      </c>
      <c r="D12624" s="1">
        <v>1099683659</v>
      </c>
      <c r="E12624" s="2">
        <v>43878</v>
      </c>
      <c r="F12624" s="6">
        <v>498</v>
      </c>
    </row>
    <row r="12625" spans="1:6" x14ac:dyDescent="0.25">
      <c r="A12625" t="s">
        <v>1992</v>
      </c>
      <c r="B12625" s="2">
        <v>43844</v>
      </c>
      <c r="C12625" s="1">
        <v>1099683661</v>
      </c>
      <c r="D12625" s="1">
        <v>1099683661</v>
      </c>
      <c r="E12625" s="2">
        <v>43878</v>
      </c>
      <c r="F12625" s="6">
        <v>72</v>
      </c>
    </row>
    <row r="12626" spans="1:6" x14ac:dyDescent="0.25">
      <c r="A12626" t="s">
        <v>1992</v>
      </c>
      <c r="B12626" s="2">
        <v>43844</v>
      </c>
      <c r="C12626" s="1">
        <v>1099683662</v>
      </c>
      <c r="D12626" s="1">
        <v>1099683662</v>
      </c>
      <c r="E12626" s="2">
        <v>43878</v>
      </c>
      <c r="F12626" s="6">
        <v>619.20000000000005</v>
      </c>
    </row>
    <row r="12627" spans="1:6" x14ac:dyDescent="0.25">
      <c r="A12627" t="s">
        <v>1992</v>
      </c>
      <c r="B12627" s="2">
        <v>43844</v>
      </c>
      <c r="C12627" s="1">
        <v>1099683664</v>
      </c>
      <c r="D12627" s="1">
        <v>1099683664</v>
      </c>
      <c r="E12627" s="2">
        <v>43878</v>
      </c>
      <c r="F12627" s="6">
        <v>1596</v>
      </c>
    </row>
    <row r="12628" spans="1:6" x14ac:dyDescent="0.25">
      <c r="A12628" t="s">
        <v>1992</v>
      </c>
      <c r="B12628" s="2">
        <v>43846</v>
      </c>
      <c r="C12628" s="1">
        <v>1099686938</v>
      </c>
      <c r="D12628" s="1">
        <v>1099686938</v>
      </c>
      <c r="E12628" s="2">
        <v>43885</v>
      </c>
      <c r="F12628" s="6">
        <v>11.04</v>
      </c>
    </row>
    <row r="12629" spans="1:6" x14ac:dyDescent="0.25">
      <c r="A12629" t="s">
        <v>1992</v>
      </c>
      <c r="B12629" s="2">
        <v>43847</v>
      </c>
      <c r="C12629" s="1">
        <v>1099688624</v>
      </c>
      <c r="D12629" s="1">
        <v>1099688624</v>
      </c>
      <c r="E12629" s="2">
        <v>43885</v>
      </c>
      <c r="F12629" s="6">
        <v>24</v>
      </c>
    </row>
    <row r="12630" spans="1:6" x14ac:dyDescent="0.25">
      <c r="A12630" t="s">
        <v>1992</v>
      </c>
      <c r="B12630" s="2">
        <v>43847</v>
      </c>
      <c r="C12630" s="1">
        <v>1099688625</v>
      </c>
      <c r="D12630" s="1">
        <v>1099688625</v>
      </c>
      <c r="E12630" s="2">
        <v>43885</v>
      </c>
      <c r="F12630" s="6">
        <v>1512</v>
      </c>
    </row>
    <row r="12631" spans="1:6" x14ac:dyDescent="0.25">
      <c r="A12631" t="s">
        <v>1992</v>
      </c>
      <c r="B12631" s="2">
        <v>43847</v>
      </c>
      <c r="C12631" s="1">
        <v>1099688626</v>
      </c>
      <c r="D12631" s="1">
        <v>1099688626</v>
      </c>
      <c r="E12631" s="2">
        <v>43885</v>
      </c>
      <c r="F12631" s="6">
        <v>504</v>
      </c>
    </row>
    <row r="12632" spans="1:6" x14ac:dyDescent="0.25">
      <c r="A12632" t="s">
        <v>1992</v>
      </c>
      <c r="B12632" s="2">
        <v>43850</v>
      </c>
      <c r="C12632" s="1">
        <v>1099690804</v>
      </c>
      <c r="D12632" s="1">
        <v>1099690804</v>
      </c>
      <c r="E12632" s="2">
        <v>43885</v>
      </c>
      <c r="F12632" s="6">
        <v>1740</v>
      </c>
    </row>
    <row r="12633" spans="1:6" x14ac:dyDescent="0.25">
      <c r="A12633" t="s">
        <v>1992</v>
      </c>
      <c r="B12633" s="2">
        <v>43851</v>
      </c>
      <c r="C12633" s="1">
        <v>1099693146</v>
      </c>
      <c r="D12633" s="1">
        <v>1099693146</v>
      </c>
      <c r="E12633" s="2">
        <v>43885</v>
      </c>
      <c r="F12633" s="6">
        <v>116.4</v>
      </c>
    </row>
    <row r="12634" spans="1:6" x14ac:dyDescent="0.25">
      <c r="A12634" t="s">
        <v>14</v>
      </c>
      <c r="B12634" s="2">
        <v>43822</v>
      </c>
      <c r="C12634" s="1">
        <v>110018</v>
      </c>
      <c r="D12634" s="1">
        <v>110018</v>
      </c>
      <c r="E12634" s="2">
        <v>43864</v>
      </c>
      <c r="F12634" s="6">
        <v>302.39</v>
      </c>
    </row>
    <row r="12635" spans="1:6" x14ac:dyDescent="0.25">
      <c r="A12635" t="s">
        <v>14</v>
      </c>
      <c r="B12635" s="2">
        <v>43822</v>
      </c>
      <c r="C12635" s="1">
        <v>110019</v>
      </c>
      <c r="D12635" s="1">
        <v>110019</v>
      </c>
      <c r="E12635" s="2">
        <v>43864</v>
      </c>
      <c r="F12635" s="6">
        <v>1033.1400000000001</v>
      </c>
    </row>
    <row r="12636" spans="1:6" x14ac:dyDescent="0.25">
      <c r="A12636" t="s">
        <v>14</v>
      </c>
      <c r="B12636" s="2">
        <v>43822</v>
      </c>
      <c r="C12636" s="1">
        <v>110020</v>
      </c>
      <c r="D12636" s="1">
        <v>110020</v>
      </c>
      <c r="E12636" s="2">
        <v>43864</v>
      </c>
      <c r="F12636" s="6">
        <v>763.13</v>
      </c>
    </row>
    <row r="12637" spans="1:6" x14ac:dyDescent="0.25">
      <c r="A12637" t="s">
        <v>126</v>
      </c>
      <c r="B12637" s="2">
        <v>43832</v>
      </c>
      <c r="C12637" s="1">
        <v>11204</v>
      </c>
      <c r="D12637" s="1">
        <v>11204</v>
      </c>
      <c r="E12637" s="2">
        <v>43871</v>
      </c>
      <c r="F12637" s="6">
        <v>337.92</v>
      </c>
    </row>
    <row r="12638" spans="1:6" x14ac:dyDescent="0.25">
      <c r="A12638" t="s">
        <v>126</v>
      </c>
      <c r="B12638" s="2">
        <v>43832</v>
      </c>
      <c r="C12638" s="1">
        <v>11205</v>
      </c>
      <c r="D12638" s="1">
        <v>11205</v>
      </c>
      <c r="E12638" s="2">
        <v>43871</v>
      </c>
      <c r="F12638" s="6">
        <v>459.3</v>
      </c>
    </row>
    <row r="12639" spans="1:6" x14ac:dyDescent="0.25">
      <c r="A12639" t="s">
        <v>126</v>
      </c>
      <c r="B12639" s="2">
        <v>43837</v>
      </c>
      <c r="C12639" s="1">
        <v>11232</v>
      </c>
      <c r="D12639" s="1">
        <v>11232</v>
      </c>
      <c r="E12639" s="2">
        <v>43871</v>
      </c>
      <c r="F12639" s="6">
        <v>730.8</v>
      </c>
    </row>
    <row r="12640" spans="1:6" x14ac:dyDescent="0.25">
      <c r="A12640" t="s">
        <v>126</v>
      </c>
      <c r="B12640" s="2">
        <v>43837</v>
      </c>
      <c r="C12640" s="1">
        <v>11233</v>
      </c>
      <c r="D12640" s="1">
        <v>11233</v>
      </c>
      <c r="E12640" s="2">
        <v>43871</v>
      </c>
      <c r="F12640" s="6">
        <v>457.36</v>
      </c>
    </row>
    <row r="12641" spans="1:6" x14ac:dyDescent="0.25">
      <c r="A12641" t="s">
        <v>126</v>
      </c>
      <c r="B12641" s="2">
        <v>43843</v>
      </c>
      <c r="C12641" s="1">
        <v>11256</v>
      </c>
      <c r="D12641" s="1">
        <v>11256</v>
      </c>
      <c r="E12641" s="2">
        <v>43878</v>
      </c>
      <c r="F12641" s="6">
        <v>624.79999999999995</v>
      </c>
    </row>
    <row r="12642" spans="1:6" x14ac:dyDescent="0.25">
      <c r="A12642" t="s">
        <v>126</v>
      </c>
      <c r="B12642" s="2">
        <v>43850</v>
      </c>
      <c r="C12642" s="1">
        <v>11274</v>
      </c>
      <c r="D12642" s="1">
        <v>11274</v>
      </c>
      <c r="E12642" s="2">
        <v>43885</v>
      </c>
      <c r="F12642" s="6">
        <v>1136.6300000000001</v>
      </c>
    </row>
    <row r="12643" spans="1:6" x14ac:dyDescent="0.25">
      <c r="A12643" t="s">
        <v>896</v>
      </c>
      <c r="B12643" s="2">
        <v>43821</v>
      </c>
      <c r="C12643" s="1">
        <v>1153507</v>
      </c>
      <c r="D12643" s="1">
        <v>1153507</v>
      </c>
      <c r="E12643" s="2">
        <v>43864</v>
      </c>
      <c r="F12643" s="6">
        <v>2242.29</v>
      </c>
    </row>
    <row r="12644" spans="1:6" x14ac:dyDescent="0.25">
      <c r="A12644" t="s">
        <v>896</v>
      </c>
      <c r="B12644" s="2">
        <v>43822</v>
      </c>
      <c r="C12644" s="1">
        <v>1154165</v>
      </c>
      <c r="D12644" s="1">
        <v>1154165</v>
      </c>
      <c r="E12644" s="2">
        <v>43864</v>
      </c>
      <c r="F12644" s="6">
        <v>2242.29</v>
      </c>
    </row>
    <row r="12645" spans="1:6" x14ac:dyDescent="0.25">
      <c r="A12645" t="s">
        <v>896</v>
      </c>
      <c r="B12645" s="2">
        <v>43823</v>
      </c>
      <c r="C12645" s="1">
        <v>1154606</v>
      </c>
      <c r="D12645" s="1">
        <v>1154606</v>
      </c>
      <c r="E12645" s="2">
        <v>43864</v>
      </c>
      <c r="F12645" s="6">
        <v>2242.29</v>
      </c>
    </row>
    <row r="12646" spans="1:6" x14ac:dyDescent="0.25">
      <c r="A12646" t="s">
        <v>896</v>
      </c>
      <c r="B12646" s="2">
        <v>43828</v>
      </c>
      <c r="C12646" s="1">
        <v>1155163</v>
      </c>
      <c r="D12646" s="1">
        <v>1155163</v>
      </c>
      <c r="E12646" s="2">
        <v>43866</v>
      </c>
      <c r="F12646" s="6">
        <v>2242.29</v>
      </c>
    </row>
    <row r="12647" spans="1:6" x14ac:dyDescent="0.25">
      <c r="A12647" t="s">
        <v>1998</v>
      </c>
      <c r="B12647" s="2">
        <v>43846</v>
      </c>
      <c r="C12647" s="1">
        <v>120003717</v>
      </c>
      <c r="D12647" s="1">
        <v>120003717</v>
      </c>
      <c r="E12647" s="2">
        <v>43885</v>
      </c>
      <c r="F12647" s="6">
        <v>397.54</v>
      </c>
    </row>
    <row r="12648" spans="1:6" x14ac:dyDescent="0.25">
      <c r="A12648" t="s">
        <v>6951</v>
      </c>
      <c r="B12648" s="2">
        <v>43746</v>
      </c>
      <c r="C12648" s="1">
        <v>1202079</v>
      </c>
      <c r="D12648" s="1">
        <v>1202079</v>
      </c>
      <c r="E12648" s="2">
        <v>43885</v>
      </c>
      <c r="F12648" s="6">
        <v>170</v>
      </c>
    </row>
    <row r="12649" spans="1:6" x14ac:dyDescent="0.25">
      <c r="A12649" t="s">
        <v>6952</v>
      </c>
      <c r="B12649" s="2">
        <v>43832</v>
      </c>
      <c r="C12649" s="1">
        <v>121902</v>
      </c>
      <c r="D12649" s="1">
        <v>121902</v>
      </c>
      <c r="E12649" s="2">
        <v>43871</v>
      </c>
      <c r="F12649" s="6">
        <v>4680</v>
      </c>
    </row>
    <row r="12650" spans="1:6" x14ac:dyDescent="0.25">
      <c r="A12650" t="s">
        <v>2000</v>
      </c>
      <c r="B12650" s="2">
        <v>43818</v>
      </c>
      <c r="C12650" s="1">
        <v>121959870</v>
      </c>
      <c r="D12650" s="1">
        <v>121959870</v>
      </c>
      <c r="E12650" s="2">
        <v>43864</v>
      </c>
      <c r="F12650" s="6">
        <v>267.83999999999997</v>
      </c>
    </row>
    <row r="12651" spans="1:6" x14ac:dyDescent="0.25">
      <c r="A12651" t="s">
        <v>897</v>
      </c>
      <c r="B12651" s="2">
        <v>43831</v>
      </c>
      <c r="C12651" s="1">
        <v>1221</v>
      </c>
      <c r="D12651" s="1">
        <v>1221</v>
      </c>
      <c r="E12651" s="2">
        <v>43878</v>
      </c>
      <c r="F12651" s="6">
        <v>7296</v>
      </c>
    </row>
    <row r="12652" spans="1:6" x14ac:dyDescent="0.25">
      <c r="A12652" t="s">
        <v>899</v>
      </c>
      <c r="B12652" s="2">
        <v>43823</v>
      </c>
      <c r="C12652" s="1">
        <v>1322119964</v>
      </c>
      <c r="D12652" s="1">
        <v>1322119964</v>
      </c>
      <c r="E12652" s="2">
        <v>43864</v>
      </c>
      <c r="F12652" s="6">
        <v>6978.24</v>
      </c>
    </row>
    <row r="12653" spans="1:6" x14ac:dyDescent="0.25">
      <c r="A12653" t="s">
        <v>899</v>
      </c>
      <c r="B12653" s="2">
        <v>43838</v>
      </c>
      <c r="C12653" s="1">
        <v>1322121348</v>
      </c>
      <c r="D12653" s="1">
        <v>1322121348</v>
      </c>
      <c r="E12653" s="2">
        <v>43885</v>
      </c>
      <c r="F12653" s="6">
        <v>2357.98</v>
      </c>
    </row>
    <row r="12654" spans="1:6" x14ac:dyDescent="0.25">
      <c r="A12654" t="s">
        <v>899</v>
      </c>
      <c r="B12654" s="2">
        <v>43838</v>
      </c>
      <c r="C12654" s="1">
        <v>1322121349</v>
      </c>
      <c r="D12654" s="1">
        <v>1322121349</v>
      </c>
      <c r="E12654" s="2">
        <v>43885</v>
      </c>
      <c r="F12654" s="6">
        <v>597.12</v>
      </c>
    </row>
    <row r="12655" spans="1:6" x14ac:dyDescent="0.25">
      <c r="A12655" t="s">
        <v>899</v>
      </c>
      <c r="B12655" s="2">
        <v>43847</v>
      </c>
      <c r="C12655" s="1">
        <v>1322122924</v>
      </c>
      <c r="D12655" s="1">
        <v>1322122924</v>
      </c>
      <c r="E12655" s="2">
        <v>43885</v>
      </c>
      <c r="F12655" s="6">
        <v>3445.13</v>
      </c>
    </row>
    <row r="12656" spans="1:6" x14ac:dyDescent="0.25">
      <c r="A12656" t="s">
        <v>899</v>
      </c>
      <c r="B12656" s="2">
        <v>43839</v>
      </c>
      <c r="C12656" s="1">
        <v>1350010392</v>
      </c>
      <c r="D12656" s="1">
        <v>1350010392</v>
      </c>
      <c r="E12656" s="2">
        <v>43885</v>
      </c>
      <c r="F12656" s="6">
        <v>-3229.2</v>
      </c>
    </row>
    <row r="12657" spans="1:6" x14ac:dyDescent="0.25">
      <c r="A12657" t="s">
        <v>899</v>
      </c>
      <c r="B12657" s="2">
        <v>43839</v>
      </c>
      <c r="C12657" s="1">
        <v>1350010432</v>
      </c>
      <c r="D12657" s="1">
        <v>1350010432</v>
      </c>
      <c r="E12657" s="2">
        <v>43885</v>
      </c>
      <c r="F12657" s="6">
        <v>-1629.6</v>
      </c>
    </row>
    <row r="12658" spans="1:6" x14ac:dyDescent="0.25">
      <c r="A12658" t="s">
        <v>2006</v>
      </c>
      <c r="B12658" s="2">
        <v>43845</v>
      </c>
      <c r="C12658" s="1">
        <v>143317</v>
      </c>
      <c r="D12658" s="1">
        <v>143317</v>
      </c>
      <c r="E12658" s="2">
        <v>43885</v>
      </c>
      <c r="F12658" s="6">
        <v>2190</v>
      </c>
    </row>
    <row r="12659" spans="1:6" x14ac:dyDescent="0.25">
      <c r="A12659" t="s">
        <v>2006</v>
      </c>
      <c r="B12659" s="2">
        <v>43846</v>
      </c>
      <c r="C12659" s="1">
        <v>143369</v>
      </c>
      <c r="D12659" s="1">
        <v>143369</v>
      </c>
      <c r="E12659" s="2">
        <v>43885</v>
      </c>
      <c r="F12659" s="6">
        <v>165.84</v>
      </c>
    </row>
    <row r="12660" spans="1:6" x14ac:dyDescent="0.25">
      <c r="A12660" t="s">
        <v>2006</v>
      </c>
      <c r="B12660" s="2">
        <v>43849</v>
      </c>
      <c r="C12660" s="1">
        <v>143400</v>
      </c>
      <c r="D12660" s="1">
        <v>143400</v>
      </c>
      <c r="E12660" s="2">
        <v>43885</v>
      </c>
      <c r="F12660" s="6">
        <v>1526.45</v>
      </c>
    </row>
    <row r="12661" spans="1:6" x14ac:dyDescent="0.25">
      <c r="A12661" t="s">
        <v>2006</v>
      </c>
      <c r="B12661" s="2">
        <v>43849</v>
      </c>
      <c r="C12661" s="1">
        <v>143401</v>
      </c>
      <c r="D12661" s="1">
        <v>143401</v>
      </c>
      <c r="E12661" s="2">
        <v>43885</v>
      </c>
      <c r="F12661" s="6">
        <v>2136</v>
      </c>
    </row>
    <row r="12662" spans="1:6" x14ac:dyDescent="0.25">
      <c r="A12662" t="s">
        <v>2006</v>
      </c>
      <c r="B12662" s="2">
        <v>43849</v>
      </c>
      <c r="C12662" s="1">
        <v>143402</v>
      </c>
      <c r="D12662" s="1">
        <v>143402</v>
      </c>
      <c r="E12662" s="2">
        <v>43885</v>
      </c>
      <c r="F12662" s="6">
        <v>141.6</v>
      </c>
    </row>
    <row r="12663" spans="1:6" x14ac:dyDescent="0.25">
      <c r="A12663" t="s">
        <v>2006</v>
      </c>
      <c r="B12663" s="2">
        <v>43850</v>
      </c>
      <c r="C12663" s="1">
        <v>143427</v>
      </c>
      <c r="D12663" s="1">
        <v>143427</v>
      </c>
      <c r="E12663" s="2">
        <v>43885</v>
      </c>
      <c r="F12663" s="6">
        <v>5264.4</v>
      </c>
    </row>
    <row r="12664" spans="1:6" x14ac:dyDescent="0.25">
      <c r="A12664" t="s">
        <v>2006</v>
      </c>
      <c r="B12664" s="2">
        <v>43850</v>
      </c>
      <c r="C12664" s="1">
        <v>143429</v>
      </c>
      <c r="D12664" s="1">
        <v>143429</v>
      </c>
      <c r="E12664" s="2">
        <v>43885</v>
      </c>
      <c r="F12664" s="6">
        <v>2160</v>
      </c>
    </row>
    <row r="12665" spans="1:6" x14ac:dyDescent="0.25">
      <c r="A12665" t="s">
        <v>2006</v>
      </c>
      <c r="B12665" s="2">
        <v>43850</v>
      </c>
      <c r="C12665" s="1">
        <v>143456</v>
      </c>
      <c r="D12665" s="1">
        <v>143456</v>
      </c>
      <c r="E12665" s="2">
        <v>43885</v>
      </c>
      <c r="F12665" s="6">
        <v>766.58</v>
      </c>
    </row>
    <row r="12666" spans="1:6" x14ac:dyDescent="0.25">
      <c r="A12666" t="s">
        <v>19</v>
      </c>
      <c r="B12666" s="2">
        <v>43808</v>
      </c>
      <c r="C12666" s="1">
        <v>14742806</v>
      </c>
      <c r="D12666" s="1">
        <v>14742806</v>
      </c>
      <c r="E12666" s="2">
        <v>43885</v>
      </c>
      <c r="F12666" s="6">
        <v>767.27</v>
      </c>
    </row>
    <row r="12667" spans="1:6" x14ac:dyDescent="0.25">
      <c r="A12667" t="s">
        <v>19</v>
      </c>
      <c r="B12667" s="2">
        <v>43808</v>
      </c>
      <c r="C12667" s="1">
        <v>14742807</v>
      </c>
      <c r="D12667" s="1">
        <v>14742807</v>
      </c>
      <c r="E12667" s="2">
        <v>43885</v>
      </c>
      <c r="F12667" s="6">
        <v>33.049999999999997</v>
      </c>
    </row>
    <row r="12668" spans="1:6" x14ac:dyDescent="0.25">
      <c r="A12668" t="s">
        <v>19</v>
      </c>
      <c r="B12668" s="2">
        <v>43808</v>
      </c>
      <c r="C12668" s="1">
        <v>14742818</v>
      </c>
      <c r="D12668" s="1">
        <v>14742818</v>
      </c>
      <c r="E12668" s="2">
        <v>43885</v>
      </c>
      <c r="F12668" s="6">
        <v>29.53</v>
      </c>
    </row>
    <row r="12669" spans="1:6" x14ac:dyDescent="0.25">
      <c r="A12669" t="s">
        <v>19</v>
      </c>
      <c r="B12669" s="2">
        <v>43808</v>
      </c>
      <c r="C12669" s="1">
        <v>14742874</v>
      </c>
      <c r="D12669" s="1">
        <v>14742874</v>
      </c>
      <c r="E12669" s="2">
        <v>43885</v>
      </c>
      <c r="F12669" s="6">
        <v>4352.76</v>
      </c>
    </row>
    <row r="12670" spans="1:6" x14ac:dyDescent="0.25">
      <c r="A12670" t="s">
        <v>19</v>
      </c>
      <c r="B12670" s="2">
        <v>43839</v>
      </c>
      <c r="C12670" s="1">
        <v>14867576</v>
      </c>
      <c r="D12670" s="1">
        <v>14867576</v>
      </c>
      <c r="E12670" s="2">
        <v>43885</v>
      </c>
      <c r="F12670" s="6">
        <v>71.53</v>
      </c>
    </row>
    <row r="12671" spans="1:6" x14ac:dyDescent="0.25">
      <c r="A12671" t="s">
        <v>19</v>
      </c>
      <c r="B12671" s="2">
        <v>43839</v>
      </c>
      <c r="C12671" s="1">
        <v>14867592</v>
      </c>
      <c r="D12671" s="1">
        <v>14867592</v>
      </c>
      <c r="E12671" s="2">
        <v>43885</v>
      </c>
      <c r="F12671" s="6">
        <v>76.64</v>
      </c>
    </row>
    <row r="12672" spans="1:6" x14ac:dyDescent="0.25">
      <c r="A12672" t="s">
        <v>19</v>
      </c>
      <c r="B12672" s="2">
        <v>43839</v>
      </c>
      <c r="C12672" s="1">
        <v>14867628</v>
      </c>
      <c r="D12672" s="1">
        <v>14867628</v>
      </c>
      <c r="E12672" s="2">
        <v>43885</v>
      </c>
      <c r="F12672" s="6">
        <v>79.489999999999995</v>
      </c>
    </row>
    <row r="12673" spans="1:6" x14ac:dyDescent="0.25">
      <c r="A12673" t="s">
        <v>19</v>
      </c>
      <c r="B12673" s="2">
        <v>43839</v>
      </c>
      <c r="C12673" s="1">
        <v>14867641</v>
      </c>
      <c r="D12673" s="1">
        <v>14867641</v>
      </c>
      <c r="E12673" s="2">
        <v>43885</v>
      </c>
      <c r="F12673" s="6">
        <v>37.6</v>
      </c>
    </row>
    <row r="12674" spans="1:6" x14ac:dyDescent="0.25">
      <c r="A12674" t="s">
        <v>19</v>
      </c>
      <c r="B12674" s="2">
        <v>43839</v>
      </c>
      <c r="C12674" s="1">
        <v>14867672</v>
      </c>
      <c r="D12674" s="1">
        <v>14867672</v>
      </c>
      <c r="E12674" s="2">
        <v>43885</v>
      </c>
      <c r="F12674" s="6">
        <v>68.069999999999993</v>
      </c>
    </row>
    <row r="12675" spans="1:6" x14ac:dyDescent="0.25">
      <c r="A12675" t="s">
        <v>19</v>
      </c>
      <c r="B12675" s="2">
        <v>43839</v>
      </c>
      <c r="C12675" s="1">
        <v>14867682</v>
      </c>
      <c r="D12675" s="1">
        <v>14867682</v>
      </c>
      <c r="E12675" s="2">
        <v>43885</v>
      </c>
      <c r="F12675" s="6">
        <v>84.29</v>
      </c>
    </row>
    <row r="12676" spans="1:6" x14ac:dyDescent="0.25">
      <c r="A12676" t="s">
        <v>19</v>
      </c>
      <c r="B12676" s="2">
        <v>43839</v>
      </c>
      <c r="C12676" s="1">
        <v>14867693</v>
      </c>
      <c r="D12676" s="1">
        <v>14867693</v>
      </c>
      <c r="E12676" s="2">
        <v>43885</v>
      </c>
      <c r="F12676" s="6">
        <v>62.16</v>
      </c>
    </row>
    <row r="12677" spans="1:6" x14ac:dyDescent="0.25">
      <c r="A12677" t="s">
        <v>19</v>
      </c>
      <c r="B12677" s="2">
        <v>43839</v>
      </c>
      <c r="C12677" s="1">
        <v>14867696</v>
      </c>
      <c r="D12677" s="1">
        <v>14867696</v>
      </c>
      <c r="E12677" s="2">
        <v>43885</v>
      </c>
      <c r="F12677" s="6">
        <v>69.47</v>
      </c>
    </row>
    <row r="12678" spans="1:6" x14ac:dyDescent="0.25">
      <c r="A12678" t="s">
        <v>19</v>
      </c>
      <c r="B12678" s="2">
        <v>43839</v>
      </c>
      <c r="C12678" s="1">
        <v>14867701</v>
      </c>
      <c r="D12678" s="1">
        <v>14867701</v>
      </c>
      <c r="E12678" s="2">
        <v>43885</v>
      </c>
      <c r="F12678" s="6">
        <v>46.28</v>
      </c>
    </row>
    <row r="12679" spans="1:6" x14ac:dyDescent="0.25">
      <c r="A12679" t="s">
        <v>19</v>
      </c>
      <c r="B12679" s="2">
        <v>43839</v>
      </c>
      <c r="C12679" s="1">
        <v>14867712</v>
      </c>
      <c r="D12679" s="1">
        <v>14867712</v>
      </c>
      <c r="E12679" s="2">
        <v>43885</v>
      </c>
      <c r="F12679" s="6">
        <v>90.04</v>
      </c>
    </row>
    <row r="12680" spans="1:6" x14ac:dyDescent="0.25">
      <c r="A12680" t="s">
        <v>19</v>
      </c>
      <c r="B12680" s="2">
        <v>43839</v>
      </c>
      <c r="C12680" s="1">
        <v>14867715</v>
      </c>
      <c r="D12680" s="1">
        <v>14867715</v>
      </c>
      <c r="E12680" s="2">
        <v>43885</v>
      </c>
      <c r="F12680" s="6">
        <v>51.73</v>
      </c>
    </row>
    <row r="12681" spans="1:6" x14ac:dyDescent="0.25">
      <c r="A12681" t="s">
        <v>19</v>
      </c>
      <c r="B12681" s="2">
        <v>43839</v>
      </c>
      <c r="C12681" s="1">
        <v>14867717</v>
      </c>
      <c r="D12681" s="1">
        <v>14867717</v>
      </c>
      <c r="E12681" s="2">
        <v>43885</v>
      </c>
      <c r="F12681" s="6">
        <v>86.3</v>
      </c>
    </row>
    <row r="12682" spans="1:6" x14ac:dyDescent="0.25">
      <c r="A12682" t="s">
        <v>19</v>
      </c>
      <c r="B12682" s="2">
        <v>43839</v>
      </c>
      <c r="C12682" s="1">
        <v>14867721</v>
      </c>
      <c r="D12682" s="1">
        <v>14867721</v>
      </c>
      <c r="E12682" s="2">
        <v>43885</v>
      </c>
      <c r="F12682" s="6">
        <v>171.72</v>
      </c>
    </row>
    <row r="12683" spans="1:6" x14ac:dyDescent="0.25">
      <c r="A12683" t="s">
        <v>19</v>
      </c>
      <c r="B12683" s="2">
        <v>43839</v>
      </c>
      <c r="C12683" s="1">
        <v>14867729</v>
      </c>
      <c r="D12683" s="1">
        <v>14867729</v>
      </c>
      <c r="E12683" s="2">
        <v>43885</v>
      </c>
      <c r="F12683" s="6">
        <v>73.62</v>
      </c>
    </row>
    <row r="12684" spans="1:6" x14ac:dyDescent="0.25">
      <c r="A12684" t="s">
        <v>19</v>
      </c>
      <c r="B12684" s="2">
        <v>43839</v>
      </c>
      <c r="C12684" s="1">
        <v>14867736</v>
      </c>
      <c r="D12684" s="1">
        <v>14867736</v>
      </c>
      <c r="E12684" s="2">
        <v>43885</v>
      </c>
      <c r="F12684" s="6">
        <v>91.12</v>
      </c>
    </row>
    <row r="12685" spans="1:6" x14ac:dyDescent="0.25">
      <c r="A12685" t="s">
        <v>19</v>
      </c>
      <c r="B12685" s="2">
        <v>43839</v>
      </c>
      <c r="C12685" s="1">
        <v>14867743</v>
      </c>
      <c r="D12685" s="1">
        <v>14867743</v>
      </c>
      <c r="E12685" s="2">
        <v>43885</v>
      </c>
      <c r="F12685" s="6">
        <v>97.21</v>
      </c>
    </row>
    <row r="12686" spans="1:6" x14ac:dyDescent="0.25">
      <c r="A12686" t="s">
        <v>19</v>
      </c>
      <c r="B12686" s="2">
        <v>43839</v>
      </c>
      <c r="C12686" s="1">
        <v>14867753</v>
      </c>
      <c r="D12686" s="1">
        <v>14867753</v>
      </c>
      <c r="E12686" s="2">
        <v>43885</v>
      </c>
      <c r="F12686" s="6">
        <v>57.72</v>
      </c>
    </row>
    <row r="12687" spans="1:6" x14ac:dyDescent="0.25">
      <c r="A12687" t="s">
        <v>19</v>
      </c>
      <c r="B12687" s="2">
        <v>43839</v>
      </c>
      <c r="C12687" s="1">
        <v>14867789</v>
      </c>
      <c r="D12687" s="1">
        <v>14867789</v>
      </c>
      <c r="E12687" s="2">
        <v>43885</v>
      </c>
      <c r="F12687" s="6">
        <v>83.51</v>
      </c>
    </row>
    <row r="12688" spans="1:6" x14ac:dyDescent="0.25">
      <c r="A12688" t="s">
        <v>19</v>
      </c>
      <c r="B12688" s="2">
        <v>43839</v>
      </c>
      <c r="C12688" s="1">
        <v>14867797</v>
      </c>
      <c r="D12688" s="1">
        <v>14867797</v>
      </c>
      <c r="E12688" s="2">
        <v>43885</v>
      </c>
      <c r="F12688" s="6">
        <v>445.01</v>
      </c>
    </row>
    <row r="12689" spans="1:6" x14ac:dyDescent="0.25">
      <c r="A12689" t="s">
        <v>19</v>
      </c>
      <c r="B12689" s="2">
        <v>43839</v>
      </c>
      <c r="C12689" s="1">
        <v>14867806</v>
      </c>
      <c r="D12689" s="1">
        <v>14867806</v>
      </c>
      <c r="E12689" s="2">
        <v>43885</v>
      </c>
      <c r="F12689" s="6">
        <v>43.45</v>
      </c>
    </row>
    <row r="12690" spans="1:6" x14ac:dyDescent="0.25">
      <c r="A12690" t="s">
        <v>19</v>
      </c>
      <c r="B12690" s="2">
        <v>43839</v>
      </c>
      <c r="C12690" s="1">
        <v>14867821</v>
      </c>
      <c r="D12690" s="1">
        <v>14867821</v>
      </c>
      <c r="E12690" s="2">
        <v>43885</v>
      </c>
      <c r="F12690" s="6">
        <v>38.24</v>
      </c>
    </row>
    <row r="12691" spans="1:6" x14ac:dyDescent="0.25">
      <c r="A12691" t="s">
        <v>19</v>
      </c>
      <c r="B12691" s="2">
        <v>43839</v>
      </c>
      <c r="C12691" s="1">
        <v>14867831</v>
      </c>
      <c r="D12691" s="1">
        <v>14867831</v>
      </c>
      <c r="E12691" s="2">
        <v>43885</v>
      </c>
      <c r="F12691" s="6">
        <v>28.57</v>
      </c>
    </row>
    <row r="12692" spans="1:6" x14ac:dyDescent="0.25">
      <c r="A12692" t="s">
        <v>19</v>
      </c>
      <c r="B12692" s="2">
        <v>43839</v>
      </c>
      <c r="C12692" s="1">
        <v>14867839</v>
      </c>
      <c r="D12692" s="1">
        <v>14867839</v>
      </c>
      <c r="E12692" s="2">
        <v>43885</v>
      </c>
      <c r="F12692" s="6">
        <v>83.18</v>
      </c>
    </row>
    <row r="12693" spans="1:6" x14ac:dyDescent="0.25">
      <c r="A12693" t="s">
        <v>19</v>
      </c>
      <c r="B12693" s="2">
        <v>43839</v>
      </c>
      <c r="C12693" s="1">
        <v>14867848</v>
      </c>
      <c r="D12693" s="1">
        <v>14867848</v>
      </c>
      <c r="E12693" s="2">
        <v>43885</v>
      </c>
      <c r="F12693" s="6">
        <v>72.83</v>
      </c>
    </row>
    <row r="12694" spans="1:6" x14ac:dyDescent="0.25">
      <c r="A12694" t="s">
        <v>19</v>
      </c>
      <c r="B12694" s="2">
        <v>43839</v>
      </c>
      <c r="C12694" s="1">
        <v>14867866</v>
      </c>
      <c r="D12694" s="1">
        <v>14867866</v>
      </c>
      <c r="E12694" s="2">
        <v>43885</v>
      </c>
      <c r="F12694" s="6">
        <v>79.819999999999993</v>
      </c>
    </row>
    <row r="12695" spans="1:6" x14ac:dyDescent="0.25">
      <c r="A12695" t="s">
        <v>19</v>
      </c>
      <c r="B12695" s="2">
        <v>43839</v>
      </c>
      <c r="C12695" s="1">
        <v>14867881</v>
      </c>
      <c r="D12695" s="1">
        <v>14867881</v>
      </c>
      <c r="E12695" s="2">
        <v>43885</v>
      </c>
      <c r="F12695" s="6">
        <v>67.06</v>
      </c>
    </row>
    <row r="12696" spans="1:6" x14ac:dyDescent="0.25">
      <c r="A12696" t="s">
        <v>19</v>
      </c>
      <c r="B12696" s="2">
        <v>43839</v>
      </c>
      <c r="C12696" s="1">
        <v>14867892</v>
      </c>
      <c r="D12696" s="1">
        <v>14867892</v>
      </c>
      <c r="E12696" s="2">
        <v>43885</v>
      </c>
      <c r="F12696" s="6">
        <v>85.24</v>
      </c>
    </row>
    <row r="12697" spans="1:6" x14ac:dyDescent="0.25">
      <c r="A12697" t="s">
        <v>19</v>
      </c>
      <c r="B12697" s="2">
        <v>43839</v>
      </c>
      <c r="C12697" s="1">
        <v>14867909</v>
      </c>
      <c r="D12697" s="1">
        <v>14867909</v>
      </c>
      <c r="E12697" s="2">
        <v>43885</v>
      </c>
      <c r="F12697" s="6">
        <v>59.68</v>
      </c>
    </row>
    <row r="12698" spans="1:6" x14ac:dyDescent="0.25">
      <c r="A12698" t="s">
        <v>19</v>
      </c>
      <c r="B12698" s="2">
        <v>43839</v>
      </c>
      <c r="C12698" s="1">
        <v>14867932</v>
      </c>
      <c r="D12698" s="1">
        <v>14867932</v>
      </c>
      <c r="E12698" s="2">
        <v>43885</v>
      </c>
      <c r="F12698" s="6">
        <v>67.94</v>
      </c>
    </row>
    <row r="12699" spans="1:6" x14ac:dyDescent="0.25">
      <c r="A12699" t="s">
        <v>19</v>
      </c>
      <c r="B12699" s="2">
        <v>43839</v>
      </c>
      <c r="C12699" s="1">
        <v>14867940</v>
      </c>
      <c r="D12699" s="1">
        <v>14867940</v>
      </c>
      <c r="E12699" s="2">
        <v>43885</v>
      </c>
      <c r="F12699" s="6">
        <v>90.35</v>
      </c>
    </row>
    <row r="12700" spans="1:6" x14ac:dyDescent="0.25">
      <c r="A12700" t="s">
        <v>19</v>
      </c>
      <c r="B12700" s="2">
        <v>43839</v>
      </c>
      <c r="C12700" s="1">
        <v>14867944</v>
      </c>
      <c r="D12700" s="1">
        <v>14867944</v>
      </c>
      <c r="E12700" s="2">
        <v>43885</v>
      </c>
      <c r="F12700" s="6">
        <v>91.13</v>
      </c>
    </row>
    <row r="12701" spans="1:6" x14ac:dyDescent="0.25">
      <c r="A12701" t="s">
        <v>19</v>
      </c>
      <c r="B12701" s="2">
        <v>43839</v>
      </c>
      <c r="C12701" s="1">
        <v>14867947</v>
      </c>
      <c r="D12701" s="1">
        <v>14867947</v>
      </c>
      <c r="E12701" s="2">
        <v>43885</v>
      </c>
      <c r="F12701" s="6">
        <v>32.81</v>
      </c>
    </row>
    <row r="12702" spans="1:6" x14ac:dyDescent="0.25">
      <c r="A12702" t="s">
        <v>903</v>
      </c>
      <c r="B12702" s="2">
        <v>43826</v>
      </c>
      <c r="C12702" s="1">
        <v>14888</v>
      </c>
      <c r="D12702" s="1">
        <v>14888</v>
      </c>
      <c r="E12702" s="2">
        <v>43864</v>
      </c>
      <c r="F12702" s="6">
        <v>210.6</v>
      </c>
    </row>
    <row r="12703" spans="1:6" x14ac:dyDescent="0.25">
      <c r="A12703" t="s">
        <v>903</v>
      </c>
      <c r="B12703" s="2">
        <v>43837</v>
      </c>
      <c r="C12703" s="1">
        <v>15056</v>
      </c>
      <c r="D12703" s="1">
        <v>15056</v>
      </c>
      <c r="E12703" s="2">
        <v>43871</v>
      </c>
      <c r="F12703" s="6">
        <v>270.14</v>
      </c>
    </row>
    <row r="12704" spans="1:6" x14ac:dyDescent="0.25">
      <c r="A12704" t="s">
        <v>903</v>
      </c>
      <c r="B12704" s="2">
        <v>43843</v>
      </c>
      <c r="C12704" s="1">
        <v>15098</v>
      </c>
      <c r="D12704" s="1">
        <v>15098</v>
      </c>
      <c r="E12704" s="2">
        <v>43878</v>
      </c>
      <c r="F12704" s="6">
        <v>261.12</v>
      </c>
    </row>
    <row r="12705" spans="1:6" x14ac:dyDescent="0.25">
      <c r="A12705" t="s">
        <v>904</v>
      </c>
      <c r="B12705" s="2">
        <v>43805</v>
      </c>
      <c r="C12705" s="1">
        <v>1532278</v>
      </c>
      <c r="D12705" s="1">
        <v>1532278</v>
      </c>
      <c r="E12705" s="2">
        <v>43864</v>
      </c>
      <c r="F12705" s="6">
        <v>479.05</v>
      </c>
    </row>
    <row r="12706" spans="1:6" x14ac:dyDescent="0.25">
      <c r="A12706" t="s">
        <v>904</v>
      </c>
      <c r="B12706" s="2">
        <v>43819</v>
      </c>
      <c r="C12706" s="1">
        <v>1537577</v>
      </c>
      <c r="D12706" s="1">
        <v>1537577</v>
      </c>
      <c r="E12706" s="2">
        <v>43864</v>
      </c>
      <c r="F12706" s="6">
        <v>615.91999999999996</v>
      </c>
    </row>
    <row r="12707" spans="1:6" x14ac:dyDescent="0.25">
      <c r="A12707" t="s">
        <v>904</v>
      </c>
      <c r="B12707" s="2">
        <v>43820</v>
      </c>
      <c r="C12707" s="1">
        <v>1538286</v>
      </c>
      <c r="D12707" s="1">
        <v>1538286</v>
      </c>
      <c r="E12707" s="2">
        <v>43864</v>
      </c>
      <c r="F12707" s="6">
        <v>51.46</v>
      </c>
    </row>
    <row r="12708" spans="1:6" x14ac:dyDescent="0.25">
      <c r="A12708" t="s">
        <v>904</v>
      </c>
      <c r="B12708" s="2">
        <v>43820</v>
      </c>
      <c r="C12708" s="1">
        <v>1538287</v>
      </c>
      <c r="D12708" s="1">
        <v>1538287</v>
      </c>
      <c r="E12708" s="2">
        <v>43864</v>
      </c>
      <c r="F12708" s="6">
        <v>68.319999999999993</v>
      </c>
    </row>
    <row r="12709" spans="1:6" x14ac:dyDescent="0.25">
      <c r="A12709" t="s">
        <v>904</v>
      </c>
      <c r="B12709" s="2">
        <v>43820</v>
      </c>
      <c r="C12709" s="1">
        <v>1538288</v>
      </c>
      <c r="D12709" s="1">
        <v>1538288</v>
      </c>
      <c r="E12709" s="2">
        <v>43864</v>
      </c>
      <c r="F12709" s="6">
        <v>51.2</v>
      </c>
    </row>
    <row r="12710" spans="1:6" x14ac:dyDescent="0.25">
      <c r="A12710" t="s">
        <v>904</v>
      </c>
      <c r="B12710" s="2">
        <v>43820</v>
      </c>
      <c r="C12710" s="1">
        <v>1538289</v>
      </c>
      <c r="D12710" s="1">
        <v>1538289</v>
      </c>
      <c r="E12710" s="2">
        <v>43864</v>
      </c>
      <c r="F12710" s="6">
        <v>437.41</v>
      </c>
    </row>
    <row r="12711" spans="1:6" x14ac:dyDescent="0.25">
      <c r="A12711" t="s">
        <v>904</v>
      </c>
      <c r="B12711" s="2">
        <v>43820</v>
      </c>
      <c r="C12711" s="1">
        <v>1538290</v>
      </c>
      <c r="D12711" s="1">
        <v>1538290</v>
      </c>
      <c r="E12711" s="2">
        <v>43864</v>
      </c>
      <c r="F12711" s="6">
        <v>602.45000000000005</v>
      </c>
    </row>
    <row r="12712" spans="1:6" x14ac:dyDescent="0.25">
      <c r="A12712" t="s">
        <v>904</v>
      </c>
      <c r="B12712" s="2">
        <v>43820</v>
      </c>
      <c r="C12712" s="1">
        <v>1538291</v>
      </c>
      <c r="D12712" s="1">
        <v>1538291</v>
      </c>
      <c r="E12712" s="2">
        <v>43864</v>
      </c>
      <c r="F12712" s="6">
        <v>589.53</v>
      </c>
    </row>
    <row r="12713" spans="1:6" x14ac:dyDescent="0.25">
      <c r="A12713" t="s">
        <v>904</v>
      </c>
      <c r="B12713" s="2">
        <v>43822</v>
      </c>
      <c r="C12713" s="1">
        <v>1539066</v>
      </c>
      <c r="D12713" s="1">
        <v>1539066</v>
      </c>
      <c r="E12713" s="2">
        <v>43864</v>
      </c>
      <c r="F12713" s="6">
        <v>1955.65</v>
      </c>
    </row>
    <row r="12714" spans="1:6" x14ac:dyDescent="0.25">
      <c r="A12714" t="s">
        <v>904</v>
      </c>
      <c r="B12714" s="2">
        <v>43823</v>
      </c>
      <c r="C12714" s="1">
        <v>1539474</v>
      </c>
      <c r="D12714" s="1">
        <v>1539474</v>
      </c>
      <c r="E12714" s="2">
        <v>43864</v>
      </c>
      <c r="F12714" s="6">
        <v>1947.73</v>
      </c>
    </row>
    <row r="12715" spans="1:6" x14ac:dyDescent="0.25">
      <c r="A12715" t="s">
        <v>904</v>
      </c>
      <c r="B12715" s="2">
        <v>43823</v>
      </c>
      <c r="C12715" s="1">
        <v>1539475</v>
      </c>
      <c r="D12715" s="1">
        <v>1539475</v>
      </c>
      <c r="E12715" s="2">
        <v>43864</v>
      </c>
      <c r="F12715" s="6">
        <v>148.19999999999999</v>
      </c>
    </row>
    <row r="12716" spans="1:6" x14ac:dyDescent="0.25">
      <c r="A12716" t="s">
        <v>904</v>
      </c>
      <c r="B12716" s="2">
        <v>43823</v>
      </c>
      <c r="C12716" s="1">
        <v>1539476</v>
      </c>
      <c r="D12716" s="1">
        <v>1539476</v>
      </c>
      <c r="E12716" s="2">
        <v>43864</v>
      </c>
      <c r="F12716" s="6">
        <v>430.18</v>
      </c>
    </row>
    <row r="12717" spans="1:6" x14ac:dyDescent="0.25">
      <c r="A12717" t="s">
        <v>904</v>
      </c>
      <c r="B12717" s="2">
        <v>43823</v>
      </c>
      <c r="C12717" s="1">
        <v>1539477</v>
      </c>
      <c r="D12717" s="1">
        <v>1539477</v>
      </c>
      <c r="E12717" s="2">
        <v>43864</v>
      </c>
      <c r="F12717" s="6">
        <v>524.91</v>
      </c>
    </row>
    <row r="12718" spans="1:6" x14ac:dyDescent="0.25">
      <c r="A12718" t="s">
        <v>904</v>
      </c>
      <c r="B12718" s="2">
        <v>43823</v>
      </c>
      <c r="C12718" s="1">
        <v>1539478</v>
      </c>
      <c r="D12718" s="1">
        <v>1539478</v>
      </c>
      <c r="E12718" s="2">
        <v>43864</v>
      </c>
      <c r="F12718" s="6">
        <v>55.24</v>
      </c>
    </row>
    <row r="12719" spans="1:6" x14ac:dyDescent="0.25">
      <c r="A12719" t="s">
        <v>904</v>
      </c>
      <c r="B12719" s="2">
        <v>43823</v>
      </c>
      <c r="C12719" s="1">
        <v>1539479</v>
      </c>
      <c r="D12719" s="1">
        <v>1539479</v>
      </c>
      <c r="E12719" s="2">
        <v>43864</v>
      </c>
      <c r="F12719" s="6">
        <v>48.27</v>
      </c>
    </row>
    <row r="12720" spans="1:6" x14ac:dyDescent="0.25">
      <c r="A12720" t="s">
        <v>904</v>
      </c>
      <c r="B12720" s="2">
        <v>43826</v>
      </c>
      <c r="C12720" s="1">
        <v>1539731</v>
      </c>
      <c r="D12720" s="1">
        <v>1539731</v>
      </c>
      <c r="E12720" s="2">
        <v>43866</v>
      </c>
      <c r="F12720" s="6">
        <v>71.790000000000006</v>
      </c>
    </row>
    <row r="12721" spans="1:6" x14ac:dyDescent="0.25">
      <c r="A12721" t="s">
        <v>904</v>
      </c>
      <c r="B12721" s="2">
        <v>43826</v>
      </c>
      <c r="C12721" s="1">
        <v>1539732</v>
      </c>
      <c r="D12721" s="1">
        <v>1539732</v>
      </c>
      <c r="E12721" s="2">
        <v>43864</v>
      </c>
      <c r="F12721" s="6">
        <v>58.68</v>
      </c>
    </row>
    <row r="12722" spans="1:6" x14ac:dyDescent="0.25">
      <c r="A12722" t="s">
        <v>904</v>
      </c>
      <c r="B12722" s="2">
        <v>43826</v>
      </c>
      <c r="C12722" s="1">
        <v>1539733</v>
      </c>
      <c r="D12722" s="1">
        <v>1539733</v>
      </c>
      <c r="E12722" s="2">
        <v>43866</v>
      </c>
      <c r="F12722" s="6">
        <v>768.56</v>
      </c>
    </row>
    <row r="12723" spans="1:6" x14ac:dyDescent="0.25">
      <c r="A12723" t="s">
        <v>904</v>
      </c>
      <c r="B12723" s="2">
        <v>43826</v>
      </c>
      <c r="C12723" s="1">
        <v>1539734</v>
      </c>
      <c r="D12723" s="1">
        <v>1539734</v>
      </c>
      <c r="E12723" s="2">
        <v>43866</v>
      </c>
      <c r="F12723" s="6">
        <v>515.46</v>
      </c>
    </row>
    <row r="12724" spans="1:6" x14ac:dyDescent="0.25">
      <c r="A12724" t="s">
        <v>904</v>
      </c>
      <c r="B12724" s="2">
        <v>43827</v>
      </c>
      <c r="C12724" s="1">
        <v>1540191</v>
      </c>
      <c r="D12724" s="1">
        <v>1540191</v>
      </c>
      <c r="E12724" s="2">
        <v>43866</v>
      </c>
      <c r="F12724" s="6">
        <v>83.61</v>
      </c>
    </row>
    <row r="12725" spans="1:6" x14ac:dyDescent="0.25">
      <c r="A12725" t="s">
        <v>904</v>
      </c>
      <c r="B12725" s="2">
        <v>43827</v>
      </c>
      <c r="C12725" s="1">
        <v>1540192</v>
      </c>
      <c r="D12725" s="1">
        <v>1540192</v>
      </c>
      <c r="E12725" s="2">
        <v>43866</v>
      </c>
      <c r="F12725" s="6">
        <v>42.46</v>
      </c>
    </row>
    <row r="12726" spans="1:6" x14ac:dyDescent="0.25">
      <c r="A12726" t="s">
        <v>904</v>
      </c>
      <c r="B12726" s="2">
        <v>43827</v>
      </c>
      <c r="C12726" s="1">
        <v>1540193</v>
      </c>
      <c r="D12726" s="1">
        <v>1540193</v>
      </c>
      <c r="E12726" s="2">
        <v>43866</v>
      </c>
      <c r="F12726" s="6">
        <v>65.55</v>
      </c>
    </row>
    <row r="12727" spans="1:6" x14ac:dyDescent="0.25">
      <c r="A12727" t="s">
        <v>904</v>
      </c>
      <c r="B12727" s="2">
        <v>43827</v>
      </c>
      <c r="C12727" s="1">
        <v>1540194</v>
      </c>
      <c r="D12727" s="1">
        <v>1540194</v>
      </c>
      <c r="E12727" s="2">
        <v>43866</v>
      </c>
      <c r="F12727" s="6">
        <v>57.58</v>
      </c>
    </row>
    <row r="12728" spans="1:6" x14ac:dyDescent="0.25">
      <c r="A12728" t="s">
        <v>904</v>
      </c>
      <c r="B12728" s="2">
        <v>43827</v>
      </c>
      <c r="C12728" s="1">
        <v>1540195</v>
      </c>
      <c r="D12728" s="1">
        <v>1540195</v>
      </c>
      <c r="E12728" s="2">
        <v>43866</v>
      </c>
      <c r="F12728" s="6">
        <v>800.05</v>
      </c>
    </row>
    <row r="12729" spans="1:6" x14ac:dyDescent="0.25">
      <c r="A12729" t="s">
        <v>904</v>
      </c>
      <c r="B12729" s="2">
        <v>43827</v>
      </c>
      <c r="C12729" s="1">
        <v>1540196</v>
      </c>
      <c r="D12729" s="1">
        <v>1540196</v>
      </c>
      <c r="E12729" s="2">
        <v>43866</v>
      </c>
      <c r="F12729" s="6">
        <v>432.75</v>
      </c>
    </row>
    <row r="12730" spans="1:6" x14ac:dyDescent="0.25">
      <c r="A12730" t="s">
        <v>904</v>
      </c>
      <c r="B12730" s="2">
        <v>43827</v>
      </c>
      <c r="C12730" s="1">
        <v>1540197</v>
      </c>
      <c r="D12730" s="1">
        <v>1540197</v>
      </c>
      <c r="E12730" s="2">
        <v>43866</v>
      </c>
      <c r="F12730" s="6">
        <v>664.09</v>
      </c>
    </row>
    <row r="12731" spans="1:6" x14ac:dyDescent="0.25">
      <c r="A12731" t="s">
        <v>904</v>
      </c>
      <c r="B12731" s="2">
        <v>43827</v>
      </c>
      <c r="C12731" s="1">
        <v>1540198</v>
      </c>
      <c r="D12731" s="1">
        <v>1540198</v>
      </c>
      <c r="E12731" s="2">
        <v>43866</v>
      </c>
      <c r="F12731" s="6">
        <v>567.91</v>
      </c>
    </row>
    <row r="12732" spans="1:6" x14ac:dyDescent="0.25">
      <c r="A12732" t="s">
        <v>904</v>
      </c>
      <c r="B12732" s="2">
        <v>43829</v>
      </c>
      <c r="C12732" s="1">
        <v>1540993</v>
      </c>
      <c r="D12732" s="1">
        <v>1540993</v>
      </c>
      <c r="E12732" s="2">
        <v>43866</v>
      </c>
      <c r="F12732" s="6">
        <v>72.98</v>
      </c>
    </row>
    <row r="12733" spans="1:6" x14ac:dyDescent="0.25">
      <c r="A12733" t="s">
        <v>904</v>
      </c>
      <c r="B12733" s="2">
        <v>43829</v>
      </c>
      <c r="C12733" s="1">
        <v>1540994</v>
      </c>
      <c r="D12733" s="1">
        <v>1540994</v>
      </c>
      <c r="E12733" s="2">
        <v>43866</v>
      </c>
      <c r="F12733" s="6">
        <v>46.94</v>
      </c>
    </row>
    <row r="12734" spans="1:6" x14ac:dyDescent="0.25">
      <c r="A12734" t="s">
        <v>904</v>
      </c>
      <c r="B12734" s="2">
        <v>43829</v>
      </c>
      <c r="C12734" s="1">
        <v>1540995</v>
      </c>
      <c r="D12734" s="1">
        <v>1540995</v>
      </c>
      <c r="E12734" s="2">
        <v>43866</v>
      </c>
      <c r="F12734" s="6">
        <v>90.92</v>
      </c>
    </row>
    <row r="12735" spans="1:6" x14ac:dyDescent="0.25">
      <c r="A12735" t="s">
        <v>904</v>
      </c>
      <c r="B12735" s="2">
        <v>43829</v>
      </c>
      <c r="C12735" s="1">
        <v>1540996</v>
      </c>
      <c r="D12735" s="1">
        <v>1540996</v>
      </c>
      <c r="E12735" s="2">
        <v>43866</v>
      </c>
      <c r="F12735" s="6">
        <v>35.57</v>
      </c>
    </row>
    <row r="12736" spans="1:6" x14ac:dyDescent="0.25">
      <c r="A12736" t="s">
        <v>904</v>
      </c>
      <c r="B12736" s="2">
        <v>43829</v>
      </c>
      <c r="C12736" s="1">
        <v>1540997</v>
      </c>
      <c r="D12736" s="1">
        <v>1540997</v>
      </c>
      <c r="E12736" s="2">
        <v>43866</v>
      </c>
      <c r="F12736" s="6">
        <v>566.80999999999995</v>
      </c>
    </row>
    <row r="12737" spans="1:6" x14ac:dyDescent="0.25">
      <c r="A12737" t="s">
        <v>904</v>
      </c>
      <c r="B12737" s="2">
        <v>43829</v>
      </c>
      <c r="C12737" s="1">
        <v>1540998</v>
      </c>
      <c r="D12737" s="1">
        <v>1540998</v>
      </c>
      <c r="E12737" s="2">
        <v>43866</v>
      </c>
      <c r="F12737" s="6">
        <v>420.43</v>
      </c>
    </row>
    <row r="12738" spans="1:6" x14ac:dyDescent="0.25">
      <c r="A12738" t="s">
        <v>904</v>
      </c>
      <c r="B12738" s="2">
        <v>43829</v>
      </c>
      <c r="C12738" s="1">
        <v>1540999</v>
      </c>
      <c r="D12738" s="1">
        <v>1540999</v>
      </c>
      <c r="E12738" s="2">
        <v>43866</v>
      </c>
      <c r="F12738" s="6">
        <v>655.69</v>
      </c>
    </row>
    <row r="12739" spans="1:6" x14ac:dyDescent="0.25">
      <c r="A12739" t="s">
        <v>904</v>
      </c>
      <c r="B12739" s="2">
        <v>43829</v>
      </c>
      <c r="C12739" s="1">
        <v>1541000</v>
      </c>
      <c r="D12739" s="1">
        <v>1541000</v>
      </c>
      <c r="E12739" s="2">
        <v>43866</v>
      </c>
      <c r="F12739" s="6">
        <v>343.06</v>
      </c>
    </row>
    <row r="12740" spans="1:6" x14ac:dyDescent="0.25">
      <c r="A12740" t="s">
        <v>904</v>
      </c>
      <c r="B12740" s="2">
        <v>43830</v>
      </c>
      <c r="C12740" s="1">
        <v>1541901</v>
      </c>
      <c r="D12740" s="1">
        <v>1541901</v>
      </c>
      <c r="E12740" s="2">
        <v>43866</v>
      </c>
      <c r="F12740" s="6">
        <v>618.33000000000004</v>
      </c>
    </row>
    <row r="12741" spans="1:6" x14ac:dyDescent="0.25">
      <c r="A12741" t="s">
        <v>904</v>
      </c>
      <c r="B12741" s="2">
        <v>43830</v>
      </c>
      <c r="C12741" s="1">
        <v>1541902</v>
      </c>
      <c r="D12741" s="1">
        <v>1541902</v>
      </c>
      <c r="E12741" s="2">
        <v>43866</v>
      </c>
      <c r="F12741" s="6">
        <v>517.63</v>
      </c>
    </row>
    <row r="12742" spans="1:6" x14ac:dyDescent="0.25">
      <c r="A12742" t="s">
        <v>904</v>
      </c>
      <c r="B12742" s="2">
        <v>43830</v>
      </c>
      <c r="C12742" s="1">
        <v>1541903</v>
      </c>
      <c r="D12742" s="1">
        <v>1541903</v>
      </c>
      <c r="E12742" s="2">
        <v>43866</v>
      </c>
      <c r="F12742" s="6">
        <v>68.7</v>
      </c>
    </row>
    <row r="12743" spans="1:6" x14ac:dyDescent="0.25">
      <c r="A12743" t="s">
        <v>904</v>
      </c>
      <c r="B12743" s="2">
        <v>43830</v>
      </c>
      <c r="C12743" s="1">
        <v>1541904</v>
      </c>
      <c r="D12743" s="1">
        <v>1541904</v>
      </c>
      <c r="E12743" s="2">
        <v>43866</v>
      </c>
      <c r="F12743" s="6">
        <v>9.2100000000000009</v>
      </c>
    </row>
    <row r="12744" spans="1:6" x14ac:dyDescent="0.25">
      <c r="A12744" t="s">
        <v>904</v>
      </c>
      <c r="B12744" s="2">
        <v>43830</v>
      </c>
      <c r="C12744" s="1">
        <v>1541905</v>
      </c>
      <c r="D12744" s="1">
        <v>1541905</v>
      </c>
      <c r="E12744" s="2">
        <v>43866</v>
      </c>
      <c r="F12744" s="6">
        <v>47.96</v>
      </c>
    </row>
    <row r="12745" spans="1:6" x14ac:dyDescent="0.25">
      <c r="A12745" t="s">
        <v>904</v>
      </c>
      <c r="B12745" s="2">
        <v>43833</v>
      </c>
      <c r="C12745" s="1">
        <v>1542580</v>
      </c>
      <c r="D12745" s="1">
        <v>1542580</v>
      </c>
      <c r="E12745" s="2">
        <v>43871</v>
      </c>
      <c r="F12745" s="6">
        <v>80.38</v>
      </c>
    </row>
    <row r="12746" spans="1:6" x14ac:dyDescent="0.25">
      <c r="A12746" t="s">
        <v>904</v>
      </c>
      <c r="B12746" s="2">
        <v>43833</v>
      </c>
      <c r="C12746" s="1">
        <v>1542581</v>
      </c>
      <c r="D12746" s="1">
        <v>1542581</v>
      </c>
      <c r="E12746" s="2">
        <v>43871</v>
      </c>
      <c r="F12746" s="6">
        <v>52.01</v>
      </c>
    </row>
    <row r="12747" spans="1:6" x14ac:dyDescent="0.25">
      <c r="A12747" t="s">
        <v>904</v>
      </c>
      <c r="B12747" s="2">
        <v>43833</v>
      </c>
      <c r="C12747" s="1">
        <v>1542582</v>
      </c>
      <c r="D12747" s="1">
        <v>1542582</v>
      </c>
      <c r="E12747" s="2">
        <v>43871</v>
      </c>
      <c r="F12747" s="6">
        <v>57.16</v>
      </c>
    </row>
    <row r="12748" spans="1:6" x14ac:dyDescent="0.25">
      <c r="A12748" t="s">
        <v>904</v>
      </c>
      <c r="B12748" s="2">
        <v>43833</v>
      </c>
      <c r="C12748" s="1">
        <v>1542583</v>
      </c>
      <c r="D12748" s="1">
        <v>1542583</v>
      </c>
      <c r="E12748" s="2">
        <v>43871</v>
      </c>
      <c r="F12748" s="6">
        <v>2.91</v>
      </c>
    </row>
    <row r="12749" spans="1:6" x14ac:dyDescent="0.25">
      <c r="A12749" t="s">
        <v>904</v>
      </c>
      <c r="B12749" s="2">
        <v>43833</v>
      </c>
      <c r="C12749" s="1">
        <v>1542584</v>
      </c>
      <c r="D12749" s="1">
        <v>1542584</v>
      </c>
      <c r="E12749" s="2">
        <v>43871</v>
      </c>
      <c r="F12749" s="6">
        <v>689.96</v>
      </c>
    </row>
    <row r="12750" spans="1:6" x14ac:dyDescent="0.25">
      <c r="A12750" t="s">
        <v>904</v>
      </c>
      <c r="B12750" s="2">
        <v>43833</v>
      </c>
      <c r="C12750" s="1">
        <v>1542585</v>
      </c>
      <c r="D12750" s="1">
        <v>1542585</v>
      </c>
      <c r="E12750" s="2">
        <v>43871</v>
      </c>
      <c r="F12750" s="6">
        <v>615.91999999999996</v>
      </c>
    </row>
    <row r="12751" spans="1:6" x14ac:dyDescent="0.25">
      <c r="A12751" t="s">
        <v>904</v>
      </c>
      <c r="B12751" s="2">
        <v>43833</v>
      </c>
      <c r="C12751" s="1">
        <v>1542586</v>
      </c>
      <c r="D12751" s="1">
        <v>1542586</v>
      </c>
      <c r="E12751" s="2">
        <v>43871</v>
      </c>
      <c r="F12751" s="6">
        <v>479.05</v>
      </c>
    </row>
    <row r="12752" spans="1:6" x14ac:dyDescent="0.25">
      <c r="A12752" t="s">
        <v>904</v>
      </c>
      <c r="B12752" s="2">
        <v>43833</v>
      </c>
      <c r="C12752" s="1">
        <v>1542587</v>
      </c>
      <c r="D12752" s="1">
        <v>1542587</v>
      </c>
      <c r="E12752" s="2">
        <v>43871</v>
      </c>
      <c r="F12752" s="6">
        <v>104.92</v>
      </c>
    </row>
    <row r="12753" spans="1:6" x14ac:dyDescent="0.25">
      <c r="A12753" t="s">
        <v>904</v>
      </c>
      <c r="B12753" s="2">
        <v>43833</v>
      </c>
      <c r="C12753" s="1">
        <v>1542934</v>
      </c>
      <c r="D12753" s="1">
        <v>1542934</v>
      </c>
      <c r="E12753" s="2">
        <v>43871</v>
      </c>
      <c r="F12753" s="6">
        <v>36.25</v>
      </c>
    </row>
    <row r="12754" spans="1:6" x14ac:dyDescent="0.25">
      <c r="A12754" t="s">
        <v>904</v>
      </c>
      <c r="B12754" s="2">
        <v>43833</v>
      </c>
      <c r="C12754" s="1">
        <v>1542935</v>
      </c>
      <c r="D12754" s="1">
        <v>1542935</v>
      </c>
      <c r="E12754" s="2">
        <v>43871</v>
      </c>
      <c r="F12754" s="6">
        <v>168.85</v>
      </c>
    </row>
    <row r="12755" spans="1:6" x14ac:dyDescent="0.25">
      <c r="A12755" t="s">
        <v>904</v>
      </c>
      <c r="B12755" s="2">
        <v>43834</v>
      </c>
      <c r="C12755" s="1">
        <v>1543264</v>
      </c>
      <c r="D12755" s="1">
        <v>1543264</v>
      </c>
      <c r="E12755" s="2">
        <v>43871</v>
      </c>
      <c r="F12755" s="6">
        <v>51.46</v>
      </c>
    </row>
    <row r="12756" spans="1:6" x14ac:dyDescent="0.25">
      <c r="A12756" t="s">
        <v>904</v>
      </c>
      <c r="B12756" s="2">
        <v>43834</v>
      </c>
      <c r="C12756" s="1">
        <v>1543265</v>
      </c>
      <c r="D12756" s="1">
        <v>1543265</v>
      </c>
      <c r="E12756" s="2">
        <v>43871</v>
      </c>
      <c r="F12756" s="6">
        <v>66.67</v>
      </c>
    </row>
    <row r="12757" spans="1:6" x14ac:dyDescent="0.25">
      <c r="A12757" t="s">
        <v>904</v>
      </c>
      <c r="B12757" s="2">
        <v>43834</v>
      </c>
      <c r="C12757" s="1">
        <v>1543266</v>
      </c>
      <c r="D12757" s="1">
        <v>1543266</v>
      </c>
      <c r="E12757" s="2">
        <v>43871</v>
      </c>
      <c r="F12757" s="6">
        <v>51.2</v>
      </c>
    </row>
    <row r="12758" spans="1:6" x14ac:dyDescent="0.25">
      <c r="A12758" t="s">
        <v>904</v>
      </c>
      <c r="B12758" s="2">
        <v>43834</v>
      </c>
      <c r="C12758" s="1">
        <v>1543267</v>
      </c>
      <c r="D12758" s="1">
        <v>1543267</v>
      </c>
      <c r="E12758" s="2">
        <v>43871</v>
      </c>
      <c r="F12758" s="6">
        <v>437.41</v>
      </c>
    </row>
    <row r="12759" spans="1:6" x14ac:dyDescent="0.25">
      <c r="A12759" t="s">
        <v>904</v>
      </c>
      <c r="B12759" s="2">
        <v>43834</v>
      </c>
      <c r="C12759" s="1">
        <v>1543268</v>
      </c>
      <c r="D12759" s="1">
        <v>1543268</v>
      </c>
      <c r="E12759" s="2">
        <v>43871</v>
      </c>
      <c r="F12759" s="6">
        <v>602.45000000000005</v>
      </c>
    </row>
    <row r="12760" spans="1:6" x14ac:dyDescent="0.25">
      <c r="A12760" t="s">
        <v>904</v>
      </c>
      <c r="B12760" s="2">
        <v>43834</v>
      </c>
      <c r="C12760" s="1">
        <v>1543269</v>
      </c>
      <c r="D12760" s="1">
        <v>1543269</v>
      </c>
      <c r="E12760" s="2">
        <v>43871</v>
      </c>
      <c r="F12760" s="6">
        <v>589.53</v>
      </c>
    </row>
    <row r="12761" spans="1:6" x14ac:dyDescent="0.25">
      <c r="A12761" t="s">
        <v>904</v>
      </c>
      <c r="B12761" s="2">
        <v>43841</v>
      </c>
      <c r="C12761" s="1">
        <v>1545917</v>
      </c>
      <c r="D12761" s="1">
        <v>1545917</v>
      </c>
      <c r="E12761" s="2">
        <v>43878</v>
      </c>
      <c r="F12761" s="6">
        <v>57.58</v>
      </c>
    </row>
    <row r="12762" spans="1:6" x14ac:dyDescent="0.25">
      <c r="A12762" t="s">
        <v>904</v>
      </c>
      <c r="B12762" s="2">
        <v>43841</v>
      </c>
      <c r="C12762" s="1">
        <v>1545918</v>
      </c>
      <c r="D12762" s="1">
        <v>1545918</v>
      </c>
      <c r="E12762" s="2">
        <v>43878</v>
      </c>
      <c r="F12762" s="6">
        <v>72.98</v>
      </c>
    </row>
    <row r="12763" spans="1:6" x14ac:dyDescent="0.25">
      <c r="A12763" t="s">
        <v>904</v>
      </c>
      <c r="B12763" s="2">
        <v>43841</v>
      </c>
      <c r="C12763" s="1">
        <v>1545919</v>
      </c>
      <c r="D12763" s="1">
        <v>1545919</v>
      </c>
      <c r="E12763" s="2">
        <v>43878</v>
      </c>
      <c r="F12763" s="6">
        <v>46.94</v>
      </c>
    </row>
    <row r="12764" spans="1:6" x14ac:dyDescent="0.25">
      <c r="A12764" t="s">
        <v>904</v>
      </c>
      <c r="B12764" s="2">
        <v>43841</v>
      </c>
      <c r="C12764" s="1">
        <v>1545920</v>
      </c>
      <c r="D12764" s="1">
        <v>1545920</v>
      </c>
      <c r="E12764" s="2">
        <v>43878</v>
      </c>
      <c r="F12764" s="6">
        <v>616.94000000000005</v>
      </c>
    </row>
    <row r="12765" spans="1:6" x14ac:dyDescent="0.25">
      <c r="A12765" t="s">
        <v>904</v>
      </c>
      <c r="B12765" s="2">
        <v>43841</v>
      </c>
      <c r="C12765" s="1">
        <v>1545921</v>
      </c>
      <c r="D12765" s="1">
        <v>1545921</v>
      </c>
      <c r="E12765" s="2">
        <v>43878</v>
      </c>
      <c r="F12765" s="6">
        <v>573.29</v>
      </c>
    </row>
    <row r="12766" spans="1:6" x14ac:dyDescent="0.25">
      <c r="A12766" t="s">
        <v>904</v>
      </c>
      <c r="B12766" s="2">
        <v>43841</v>
      </c>
      <c r="C12766" s="1">
        <v>1545922</v>
      </c>
      <c r="D12766" s="1">
        <v>1545922</v>
      </c>
      <c r="E12766" s="2">
        <v>43878</v>
      </c>
      <c r="F12766" s="6">
        <v>431.55</v>
      </c>
    </row>
    <row r="12767" spans="1:6" x14ac:dyDescent="0.25">
      <c r="A12767" t="s">
        <v>904</v>
      </c>
      <c r="B12767" s="2">
        <v>43844</v>
      </c>
      <c r="C12767" s="1">
        <v>1547046</v>
      </c>
      <c r="D12767" s="1">
        <v>1547046</v>
      </c>
      <c r="E12767" s="2">
        <v>43878</v>
      </c>
      <c r="F12767" s="6">
        <v>90.92</v>
      </c>
    </row>
    <row r="12768" spans="1:6" x14ac:dyDescent="0.25">
      <c r="A12768" t="s">
        <v>904</v>
      </c>
      <c r="B12768" s="2">
        <v>43844</v>
      </c>
      <c r="C12768" s="1">
        <v>1547047</v>
      </c>
      <c r="D12768" s="1">
        <v>1547047</v>
      </c>
      <c r="E12768" s="2">
        <v>43878</v>
      </c>
      <c r="F12768" s="6">
        <v>35.57</v>
      </c>
    </row>
    <row r="12769" spans="1:6" x14ac:dyDescent="0.25">
      <c r="A12769" t="s">
        <v>904</v>
      </c>
      <c r="B12769" s="2">
        <v>43844</v>
      </c>
      <c r="C12769" s="1">
        <v>1547048</v>
      </c>
      <c r="D12769" s="1">
        <v>1547048</v>
      </c>
      <c r="E12769" s="2">
        <v>43878</v>
      </c>
      <c r="F12769" s="6">
        <v>648.69000000000005</v>
      </c>
    </row>
    <row r="12770" spans="1:6" x14ac:dyDescent="0.25">
      <c r="A12770" t="s">
        <v>904</v>
      </c>
      <c r="B12770" s="2">
        <v>43844</v>
      </c>
      <c r="C12770" s="1">
        <v>1547049</v>
      </c>
      <c r="D12770" s="1">
        <v>1547049</v>
      </c>
      <c r="E12770" s="2">
        <v>43878</v>
      </c>
      <c r="F12770" s="6">
        <v>347.04</v>
      </c>
    </row>
    <row r="12771" spans="1:6" x14ac:dyDescent="0.25">
      <c r="A12771" t="s">
        <v>904</v>
      </c>
      <c r="B12771" s="2">
        <v>43845</v>
      </c>
      <c r="C12771" s="1">
        <v>1547409</v>
      </c>
      <c r="D12771" s="1">
        <v>1547409</v>
      </c>
      <c r="E12771" s="2">
        <v>43885</v>
      </c>
      <c r="F12771" s="6">
        <v>613.72</v>
      </c>
    </row>
    <row r="12772" spans="1:6" x14ac:dyDescent="0.25">
      <c r="A12772" t="s">
        <v>904</v>
      </c>
      <c r="B12772" s="2">
        <v>43845</v>
      </c>
      <c r="C12772" s="1">
        <v>1547410</v>
      </c>
      <c r="D12772" s="1">
        <v>1547410</v>
      </c>
      <c r="E12772" s="2">
        <v>43885</v>
      </c>
      <c r="F12772" s="6">
        <v>523.04999999999995</v>
      </c>
    </row>
    <row r="12773" spans="1:6" x14ac:dyDescent="0.25">
      <c r="A12773" t="s">
        <v>904</v>
      </c>
      <c r="B12773" s="2">
        <v>43845</v>
      </c>
      <c r="C12773" s="1">
        <v>1547411</v>
      </c>
      <c r="D12773" s="1">
        <v>1547411</v>
      </c>
      <c r="E12773" s="2">
        <v>43885</v>
      </c>
      <c r="F12773" s="6">
        <v>68.7</v>
      </c>
    </row>
    <row r="12774" spans="1:6" x14ac:dyDescent="0.25">
      <c r="A12774" t="s">
        <v>904</v>
      </c>
      <c r="B12774" s="2">
        <v>43845</v>
      </c>
      <c r="C12774" s="1">
        <v>1547412</v>
      </c>
      <c r="D12774" s="1">
        <v>1547412</v>
      </c>
      <c r="E12774" s="2">
        <v>43885</v>
      </c>
      <c r="F12774" s="6">
        <v>9.2100000000000009</v>
      </c>
    </row>
    <row r="12775" spans="1:6" x14ac:dyDescent="0.25">
      <c r="A12775" t="s">
        <v>904</v>
      </c>
      <c r="B12775" s="2">
        <v>43845</v>
      </c>
      <c r="C12775" s="1">
        <v>1547413</v>
      </c>
      <c r="D12775" s="1">
        <v>1547413</v>
      </c>
      <c r="E12775" s="2">
        <v>43885</v>
      </c>
      <c r="F12775" s="6">
        <v>47.96</v>
      </c>
    </row>
    <row r="12776" spans="1:6" x14ac:dyDescent="0.25">
      <c r="A12776" t="s">
        <v>904</v>
      </c>
      <c r="B12776" s="2">
        <v>43846</v>
      </c>
      <c r="C12776" s="1">
        <v>1547781</v>
      </c>
      <c r="D12776" s="1">
        <v>1547781</v>
      </c>
      <c r="E12776" s="2">
        <v>43885</v>
      </c>
      <c r="F12776" s="6">
        <v>54.84</v>
      </c>
    </row>
    <row r="12777" spans="1:6" x14ac:dyDescent="0.25">
      <c r="A12777" t="s">
        <v>904</v>
      </c>
      <c r="B12777" s="2">
        <v>43846</v>
      </c>
      <c r="C12777" s="1">
        <v>1547782</v>
      </c>
      <c r="D12777" s="1">
        <v>1547782</v>
      </c>
      <c r="E12777" s="2">
        <v>43885</v>
      </c>
      <c r="F12777" s="6">
        <v>69.78</v>
      </c>
    </row>
    <row r="12778" spans="1:6" x14ac:dyDescent="0.25">
      <c r="A12778" t="s">
        <v>904</v>
      </c>
      <c r="B12778" s="2">
        <v>43846</v>
      </c>
      <c r="C12778" s="1">
        <v>1547783</v>
      </c>
      <c r="D12778" s="1">
        <v>1547783</v>
      </c>
      <c r="E12778" s="2">
        <v>43885</v>
      </c>
      <c r="F12778" s="6">
        <v>77.040000000000006</v>
      </c>
    </row>
    <row r="12779" spans="1:6" x14ac:dyDescent="0.25">
      <c r="A12779" t="s">
        <v>904</v>
      </c>
      <c r="B12779" s="2">
        <v>43846</v>
      </c>
      <c r="C12779" s="1">
        <v>1547784</v>
      </c>
      <c r="D12779" s="1">
        <v>1547784</v>
      </c>
      <c r="E12779" s="2">
        <v>43885</v>
      </c>
      <c r="F12779" s="6">
        <v>42.6</v>
      </c>
    </row>
    <row r="12780" spans="1:6" x14ac:dyDescent="0.25">
      <c r="A12780" t="s">
        <v>904</v>
      </c>
      <c r="B12780" s="2">
        <v>43846</v>
      </c>
      <c r="C12780" s="1">
        <v>1547785</v>
      </c>
      <c r="D12780" s="1">
        <v>1547785</v>
      </c>
      <c r="E12780" s="2">
        <v>43885</v>
      </c>
      <c r="F12780" s="6">
        <v>456.47</v>
      </c>
    </row>
    <row r="12781" spans="1:6" x14ac:dyDescent="0.25">
      <c r="A12781" t="s">
        <v>904</v>
      </c>
      <c r="B12781" s="2">
        <v>43846</v>
      </c>
      <c r="C12781" s="1">
        <v>1547786</v>
      </c>
      <c r="D12781" s="1">
        <v>1547786</v>
      </c>
      <c r="E12781" s="2">
        <v>43885</v>
      </c>
      <c r="F12781" s="6">
        <v>595.29999999999995</v>
      </c>
    </row>
    <row r="12782" spans="1:6" x14ac:dyDescent="0.25">
      <c r="A12782" t="s">
        <v>904</v>
      </c>
      <c r="B12782" s="2">
        <v>43846</v>
      </c>
      <c r="C12782" s="1">
        <v>1547787</v>
      </c>
      <c r="D12782" s="1">
        <v>1547787</v>
      </c>
      <c r="E12782" s="2">
        <v>43885</v>
      </c>
      <c r="F12782" s="6">
        <v>666.4</v>
      </c>
    </row>
    <row r="12783" spans="1:6" x14ac:dyDescent="0.25">
      <c r="A12783" t="s">
        <v>904</v>
      </c>
      <c r="B12783" s="2">
        <v>43846</v>
      </c>
      <c r="C12783" s="1">
        <v>1547788</v>
      </c>
      <c r="D12783" s="1">
        <v>1547788</v>
      </c>
      <c r="E12783" s="2">
        <v>43885</v>
      </c>
      <c r="F12783" s="6">
        <v>437.31</v>
      </c>
    </row>
    <row r="12784" spans="1:6" x14ac:dyDescent="0.25">
      <c r="A12784" t="s">
        <v>904</v>
      </c>
      <c r="B12784" s="2">
        <v>43846</v>
      </c>
      <c r="C12784" s="1">
        <v>1547789</v>
      </c>
      <c r="D12784" s="1">
        <v>1547789</v>
      </c>
      <c r="E12784" s="2">
        <v>43885</v>
      </c>
      <c r="F12784" s="6">
        <v>11.4</v>
      </c>
    </row>
    <row r="12785" spans="1:6" x14ac:dyDescent="0.25">
      <c r="A12785" t="s">
        <v>904</v>
      </c>
      <c r="B12785" s="2">
        <v>43847</v>
      </c>
      <c r="C12785" s="1">
        <v>1547825</v>
      </c>
      <c r="D12785" s="1">
        <v>1547825</v>
      </c>
      <c r="E12785" s="2">
        <v>43885</v>
      </c>
      <c r="F12785" s="6">
        <v>689.96</v>
      </c>
    </row>
    <row r="12786" spans="1:6" x14ac:dyDescent="0.25">
      <c r="A12786" t="s">
        <v>904</v>
      </c>
      <c r="B12786" s="2">
        <v>43847</v>
      </c>
      <c r="C12786" s="1">
        <v>1547826</v>
      </c>
      <c r="D12786" s="1">
        <v>1547826</v>
      </c>
      <c r="E12786" s="2">
        <v>43885</v>
      </c>
      <c r="F12786" s="6">
        <v>613.44000000000005</v>
      </c>
    </row>
    <row r="12787" spans="1:6" x14ac:dyDescent="0.25">
      <c r="A12787" t="s">
        <v>904</v>
      </c>
      <c r="B12787" s="2">
        <v>43847</v>
      </c>
      <c r="C12787" s="1">
        <v>1547827</v>
      </c>
      <c r="D12787" s="1">
        <v>1547827</v>
      </c>
      <c r="E12787" s="2">
        <v>43885</v>
      </c>
      <c r="F12787" s="6">
        <v>464.06</v>
      </c>
    </row>
    <row r="12788" spans="1:6" x14ac:dyDescent="0.25">
      <c r="A12788" t="s">
        <v>904</v>
      </c>
      <c r="B12788" s="2">
        <v>43847</v>
      </c>
      <c r="C12788" s="1">
        <v>1547828</v>
      </c>
      <c r="D12788" s="1">
        <v>1547828</v>
      </c>
      <c r="E12788" s="2">
        <v>43885</v>
      </c>
      <c r="F12788" s="6">
        <v>107.83</v>
      </c>
    </row>
    <row r="12789" spans="1:6" x14ac:dyDescent="0.25">
      <c r="A12789" t="s">
        <v>904</v>
      </c>
      <c r="B12789" s="2">
        <v>43847</v>
      </c>
      <c r="C12789" s="1">
        <v>1547829</v>
      </c>
      <c r="D12789" s="1">
        <v>1547829</v>
      </c>
      <c r="E12789" s="2">
        <v>43885</v>
      </c>
      <c r="F12789" s="6">
        <v>80.38</v>
      </c>
    </row>
    <row r="12790" spans="1:6" x14ac:dyDescent="0.25">
      <c r="A12790" t="s">
        <v>904</v>
      </c>
      <c r="B12790" s="2">
        <v>43847</v>
      </c>
      <c r="C12790" s="1">
        <v>1547830</v>
      </c>
      <c r="D12790" s="1">
        <v>1547830</v>
      </c>
      <c r="E12790" s="2">
        <v>43885</v>
      </c>
      <c r="F12790" s="6">
        <v>52.01</v>
      </c>
    </row>
    <row r="12791" spans="1:6" x14ac:dyDescent="0.25">
      <c r="A12791" t="s">
        <v>904</v>
      </c>
      <c r="B12791" s="2">
        <v>43847</v>
      </c>
      <c r="C12791" s="1">
        <v>1547832</v>
      </c>
      <c r="D12791" s="1">
        <v>1547832</v>
      </c>
      <c r="E12791" s="2">
        <v>43885</v>
      </c>
      <c r="F12791" s="6">
        <v>2.91</v>
      </c>
    </row>
    <row r="12792" spans="1:6" x14ac:dyDescent="0.25">
      <c r="A12792" t="s">
        <v>904</v>
      </c>
      <c r="B12792" s="2">
        <v>43848</v>
      </c>
      <c r="C12792" s="1">
        <v>1548504</v>
      </c>
      <c r="D12792" s="1">
        <v>1548504</v>
      </c>
      <c r="E12792" s="2">
        <v>43885</v>
      </c>
      <c r="F12792" s="6">
        <v>51.46</v>
      </c>
    </row>
    <row r="12793" spans="1:6" x14ac:dyDescent="0.25">
      <c r="A12793" t="s">
        <v>904</v>
      </c>
      <c r="B12793" s="2">
        <v>43848</v>
      </c>
      <c r="C12793" s="1">
        <v>1548505</v>
      </c>
      <c r="D12793" s="1">
        <v>1548505</v>
      </c>
      <c r="E12793" s="2">
        <v>43885</v>
      </c>
      <c r="F12793" s="6">
        <v>66.67</v>
      </c>
    </row>
    <row r="12794" spans="1:6" x14ac:dyDescent="0.25">
      <c r="A12794" t="s">
        <v>904</v>
      </c>
      <c r="B12794" s="2">
        <v>43848</v>
      </c>
      <c r="C12794" s="1">
        <v>1548506</v>
      </c>
      <c r="D12794" s="1">
        <v>1548506</v>
      </c>
      <c r="E12794" s="2">
        <v>43885</v>
      </c>
      <c r="F12794" s="6">
        <v>51.2</v>
      </c>
    </row>
    <row r="12795" spans="1:6" x14ac:dyDescent="0.25">
      <c r="A12795" t="s">
        <v>904</v>
      </c>
      <c r="B12795" s="2">
        <v>43848</v>
      </c>
      <c r="C12795" s="1">
        <v>1548507</v>
      </c>
      <c r="D12795" s="1">
        <v>1548507</v>
      </c>
      <c r="E12795" s="2">
        <v>43885</v>
      </c>
      <c r="F12795" s="6">
        <v>427.4</v>
      </c>
    </row>
    <row r="12796" spans="1:6" x14ac:dyDescent="0.25">
      <c r="A12796" t="s">
        <v>904</v>
      </c>
      <c r="B12796" s="2">
        <v>43848</v>
      </c>
      <c r="C12796" s="1">
        <v>1548508</v>
      </c>
      <c r="D12796" s="1">
        <v>1548508</v>
      </c>
      <c r="E12796" s="2">
        <v>43885</v>
      </c>
      <c r="F12796" s="6">
        <v>604.29</v>
      </c>
    </row>
    <row r="12797" spans="1:6" x14ac:dyDescent="0.25">
      <c r="A12797" t="s">
        <v>904</v>
      </c>
      <c r="B12797" s="2">
        <v>43848</v>
      </c>
      <c r="C12797" s="1">
        <v>1548509</v>
      </c>
      <c r="D12797" s="1">
        <v>1548509</v>
      </c>
      <c r="E12797" s="2">
        <v>43885</v>
      </c>
      <c r="F12797" s="6">
        <v>581.48</v>
      </c>
    </row>
    <row r="12798" spans="1:6" x14ac:dyDescent="0.25">
      <c r="A12798" t="s">
        <v>904</v>
      </c>
      <c r="B12798" s="2">
        <v>43847</v>
      </c>
      <c r="C12798" s="1">
        <v>1548931</v>
      </c>
      <c r="D12798" s="1">
        <v>1548931</v>
      </c>
      <c r="E12798" s="2">
        <v>43885</v>
      </c>
      <c r="F12798" s="6">
        <v>57.16</v>
      </c>
    </row>
    <row r="12799" spans="1:6" x14ac:dyDescent="0.25">
      <c r="A12799" t="s">
        <v>904</v>
      </c>
      <c r="B12799" s="2">
        <v>43851</v>
      </c>
      <c r="C12799" s="1">
        <v>1549708</v>
      </c>
      <c r="D12799" s="1">
        <v>1549708</v>
      </c>
      <c r="E12799" s="2">
        <v>43885</v>
      </c>
      <c r="F12799" s="6">
        <v>82.25</v>
      </c>
    </row>
    <row r="12800" spans="1:6" x14ac:dyDescent="0.25">
      <c r="A12800" t="s">
        <v>904</v>
      </c>
      <c r="B12800" s="2">
        <v>43851</v>
      </c>
      <c r="C12800" s="1">
        <v>1549709</v>
      </c>
      <c r="D12800" s="1">
        <v>1549709</v>
      </c>
      <c r="E12800" s="2">
        <v>43885</v>
      </c>
      <c r="F12800" s="6">
        <v>69.31</v>
      </c>
    </row>
    <row r="12801" spans="1:6" x14ac:dyDescent="0.25">
      <c r="A12801" t="s">
        <v>904</v>
      </c>
      <c r="B12801" s="2">
        <v>43851</v>
      </c>
      <c r="C12801" s="1">
        <v>1549710</v>
      </c>
      <c r="D12801" s="1">
        <v>1549710</v>
      </c>
      <c r="E12801" s="2">
        <v>43885</v>
      </c>
      <c r="F12801" s="6">
        <v>563.48</v>
      </c>
    </row>
    <row r="12802" spans="1:6" x14ac:dyDescent="0.25">
      <c r="A12802" t="s">
        <v>904</v>
      </c>
      <c r="B12802" s="2">
        <v>43851</v>
      </c>
      <c r="C12802" s="1">
        <v>1549711</v>
      </c>
      <c r="D12802" s="1">
        <v>1549711</v>
      </c>
      <c r="E12802" s="2">
        <v>43885</v>
      </c>
      <c r="F12802" s="6">
        <v>628.59</v>
      </c>
    </row>
    <row r="12803" spans="1:6" x14ac:dyDescent="0.25">
      <c r="A12803" t="s">
        <v>985</v>
      </c>
      <c r="B12803" s="2">
        <v>43832</v>
      </c>
      <c r="C12803" s="1">
        <v>1569747</v>
      </c>
      <c r="D12803" s="1">
        <v>1569747</v>
      </c>
      <c r="E12803" s="2">
        <v>43871</v>
      </c>
      <c r="F12803" s="6">
        <v>59.4</v>
      </c>
    </row>
    <row r="12804" spans="1:6" x14ac:dyDescent="0.25">
      <c r="A12804" t="s">
        <v>985</v>
      </c>
      <c r="B12804" s="2">
        <v>43843</v>
      </c>
      <c r="C12804" s="1">
        <v>1573016</v>
      </c>
      <c r="D12804" s="1">
        <v>1573016</v>
      </c>
      <c r="E12804" s="2">
        <v>43878</v>
      </c>
      <c r="F12804" s="6">
        <v>1543.06</v>
      </c>
    </row>
    <row r="12805" spans="1:6" x14ac:dyDescent="0.25">
      <c r="A12805" t="s">
        <v>985</v>
      </c>
      <c r="B12805" s="2">
        <v>43843</v>
      </c>
      <c r="C12805" s="1">
        <v>1573095</v>
      </c>
      <c r="D12805" s="1">
        <v>1573095</v>
      </c>
      <c r="E12805" s="2">
        <v>43878</v>
      </c>
      <c r="F12805" s="6">
        <v>120.96</v>
      </c>
    </row>
    <row r="12806" spans="1:6" x14ac:dyDescent="0.25">
      <c r="A12806" t="s">
        <v>6953</v>
      </c>
      <c r="B12806" s="2">
        <v>43822</v>
      </c>
      <c r="C12806" s="1">
        <v>162</v>
      </c>
      <c r="D12806" s="1">
        <v>162</v>
      </c>
      <c r="E12806" s="2">
        <v>43864</v>
      </c>
      <c r="F12806" s="6">
        <v>6000</v>
      </c>
    </row>
    <row r="12807" spans="1:6" x14ac:dyDescent="0.25">
      <c r="A12807" t="s">
        <v>156</v>
      </c>
      <c r="B12807" s="2">
        <v>43846</v>
      </c>
      <c r="C12807" s="1">
        <v>1764001</v>
      </c>
      <c r="D12807" s="1">
        <v>1764001</v>
      </c>
      <c r="E12807" s="2">
        <v>43885</v>
      </c>
      <c r="F12807" s="6">
        <v>58.13</v>
      </c>
    </row>
    <row r="12808" spans="1:6" x14ac:dyDescent="0.25">
      <c r="A12808" t="s">
        <v>18</v>
      </c>
      <c r="B12808" s="2">
        <v>43840</v>
      </c>
      <c r="C12808" s="1">
        <v>1770305</v>
      </c>
      <c r="D12808" s="1">
        <v>1770305</v>
      </c>
      <c r="E12808" s="2">
        <v>43878</v>
      </c>
      <c r="F12808" s="6">
        <v>254.8</v>
      </c>
    </row>
    <row r="12809" spans="1:6" x14ac:dyDescent="0.25">
      <c r="A12809" t="s">
        <v>2011</v>
      </c>
      <c r="B12809" s="2">
        <v>43847</v>
      </c>
      <c r="C12809" s="1">
        <v>1779</v>
      </c>
      <c r="D12809" s="1">
        <v>1779</v>
      </c>
      <c r="E12809" s="2">
        <v>43885</v>
      </c>
      <c r="F12809" s="6">
        <v>2220</v>
      </c>
    </row>
    <row r="12810" spans="1:6" x14ac:dyDescent="0.25">
      <c r="A12810" t="s">
        <v>905</v>
      </c>
      <c r="B12810" s="2">
        <v>43819</v>
      </c>
      <c r="C12810" s="1" t="s">
        <v>5837</v>
      </c>
      <c r="D12810" s="1" t="s">
        <v>5837</v>
      </c>
      <c r="E12810" s="2">
        <v>43864</v>
      </c>
      <c r="F12810" s="6">
        <v>250.4</v>
      </c>
    </row>
    <row r="12811" spans="1:6" x14ac:dyDescent="0.25">
      <c r="A12811" t="s">
        <v>905</v>
      </c>
      <c r="B12811" s="2">
        <v>43823</v>
      </c>
      <c r="C12811" s="1" t="s">
        <v>5838</v>
      </c>
      <c r="D12811" s="1" t="s">
        <v>5838</v>
      </c>
      <c r="E12811" s="2">
        <v>43864</v>
      </c>
      <c r="F12811" s="6">
        <v>5821.62</v>
      </c>
    </row>
    <row r="12812" spans="1:6" x14ac:dyDescent="0.25">
      <c r="A12812" t="s">
        <v>905</v>
      </c>
      <c r="B12812" s="2">
        <v>43826</v>
      </c>
      <c r="C12812" s="1" t="s">
        <v>5839</v>
      </c>
      <c r="D12812" s="1" t="s">
        <v>5839</v>
      </c>
      <c r="E12812" s="2">
        <v>43864</v>
      </c>
      <c r="F12812" s="6">
        <v>322.8</v>
      </c>
    </row>
    <row r="12813" spans="1:6" x14ac:dyDescent="0.25">
      <c r="A12813" t="s">
        <v>905</v>
      </c>
      <c r="B12813" s="2">
        <v>43829</v>
      </c>
      <c r="C12813" s="1" t="s">
        <v>5840</v>
      </c>
      <c r="D12813" s="1" t="s">
        <v>5840</v>
      </c>
      <c r="E12813" s="2">
        <v>43866</v>
      </c>
      <c r="F12813" s="6">
        <v>108</v>
      </c>
    </row>
    <row r="12814" spans="1:6" x14ac:dyDescent="0.25">
      <c r="A12814" t="s">
        <v>905</v>
      </c>
      <c r="B12814" s="2">
        <v>43829</v>
      </c>
      <c r="C12814" s="1" t="s">
        <v>5841</v>
      </c>
      <c r="D12814" s="1" t="s">
        <v>5841</v>
      </c>
      <c r="E12814" s="2">
        <v>43866</v>
      </c>
      <c r="F12814" s="6">
        <v>216</v>
      </c>
    </row>
    <row r="12815" spans="1:6" x14ac:dyDescent="0.25">
      <c r="A12815" t="s">
        <v>905</v>
      </c>
      <c r="B12815" s="2">
        <v>43851</v>
      </c>
      <c r="C12815" s="1" t="s">
        <v>5842</v>
      </c>
      <c r="D12815" s="1" t="s">
        <v>5842</v>
      </c>
      <c r="E12815" s="2">
        <v>43885</v>
      </c>
      <c r="F12815" s="6">
        <v>1202.6199999999999</v>
      </c>
    </row>
    <row r="12816" spans="1:6" x14ac:dyDescent="0.25">
      <c r="A12816" t="s">
        <v>152</v>
      </c>
      <c r="B12816" s="2">
        <v>43822</v>
      </c>
      <c r="C12816" s="1">
        <v>1800028557</v>
      </c>
      <c r="D12816" s="1">
        <v>1800028557</v>
      </c>
      <c r="E12816" s="2">
        <v>43864</v>
      </c>
      <c r="F12816" s="6">
        <v>39.1</v>
      </c>
    </row>
    <row r="12817" spans="1:6" x14ac:dyDescent="0.25">
      <c r="A12817" t="s">
        <v>152</v>
      </c>
      <c r="B12817" s="2">
        <v>43822</v>
      </c>
      <c r="C12817" s="1">
        <v>1800028558</v>
      </c>
      <c r="D12817" s="1">
        <v>1800028558</v>
      </c>
      <c r="E12817" s="2">
        <v>43864</v>
      </c>
      <c r="F12817" s="6">
        <v>39.1</v>
      </c>
    </row>
    <row r="12818" spans="1:6" x14ac:dyDescent="0.25">
      <c r="A12818" t="s">
        <v>152</v>
      </c>
      <c r="B12818" s="2">
        <v>43822</v>
      </c>
      <c r="C12818" s="1">
        <v>1800028559</v>
      </c>
      <c r="D12818" s="1">
        <v>1800028559</v>
      </c>
      <c r="E12818" s="2">
        <v>43864</v>
      </c>
      <c r="F12818" s="6">
        <v>39.1</v>
      </c>
    </row>
    <row r="12819" spans="1:6" x14ac:dyDescent="0.25">
      <c r="A12819" t="s">
        <v>152</v>
      </c>
      <c r="B12819" s="2">
        <v>43822</v>
      </c>
      <c r="C12819" s="1">
        <v>1800028560</v>
      </c>
      <c r="D12819" s="1">
        <v>1800028560</v>
      </c>
      <c r="E12819" s="2">
        <v>43864</v>
      </c>
      <c r="F12819" s="6">
        <v>57.3</v>
      </c>
    </row>
    <row r="12820" spans="1:6" x14ac:dyDescent="0.25">
      <c r="A12820" t="s">
        <v>152</v>
      </c>
      <c r="B12820" s="2">
        <v>43822</v>
      </c>
      <c r="C12820" s="1">
        <v>1800028561</v>
      </c>
      <c r="D12820" s="1">
        <v>1800028561</v>
      </c>
      <c r="E12820" s="2">
        <v>43864</v>
      </c>
      <c r="F12820" s="6">
        <v>39.1</v>
      </c>
    </row>
    <row r="12821" spans="1:6" x14ac:dyDescent="0.25">
      <c r="A12821" t="s">
        <v>152</v>
      </c>
      <c r="B12821" s="2">
        <v>43822</v>
      </c>
      <c r="C12821" s="1">
        <v>1800028562</v>
      </c>
      <c r="D12821" s="1">
        <v>1800028562</v>
      </c>
      <c r="E12821" s="2">
        <v>43864</v>
      </c>
      <c r="F12821" s="6">
        <v>39.1</v>
      </c>
    </row>
    <row r="12822" spans="1:6" x14ac:dyDescent="0.25">
      <c r="A12822" t="s">
        <v>152</v>
      </c>
      <c r="B12822" s="2">
        <v>43822</v>
      </c>
      <c r="C12822" s="1">
        <v>1800028563</v>
      </c>
      <c r="D12822" s="1">
        <v>1800028563</v>
      </c>
      <c r="E12822" s="2">
        <v>43864</v>
      </c>
      <c r="F12822" s="6">
        <v>59.3</v>
      </c>
    </row>
    <row r="12823" spans="1:6" x14ac:dyDescent="0.25">
      <c r="A12823" t="s">
        <v>152</v>
      </c>
      <c r="B12823" s="2">
        <v>43822</v>
      </c>
      <c r="C12823" s="1">
        <v>1800028564</v>
      </c>
      <c r="D12823" s="1">
        <v>1800028564</v>
      </c>
      <c r="E12823" s="2">
        <v>43864</v>
      </c>
      <c r="F12823" s="6">
        <v>39.1</v>
      </c>
    </row>
    <row r="12824" spans="1:6" x14ac:dyDescent="0.25">
      <c r="A12824" t="s">
        <v>152</v>
      </c>
      <c r="B12824" s="2">
        <v>43822</v>
      </c>
      <c r="C12824" s="1">
        <v>1800028565</v>
      </c>
      <c r="D12824" s="1">
        <v>1800028565</v>
      </c>
      <c r="E12824" s="2">
        <v>43864</v>
      </c>
      <c r="F12824" s="6">
        <v>39.1</v>
      </c>
    </row>
    <row r="12825" spans="1:6" x14ac:dyDescent="0.25">
      <c r="A12825" t="s">
        <v>6954</v>
      </c>
      <c r="B12825" s="2">
        <v>43822</v>
      </c>
      <c r="C12825" s="1">
        <v>1800028807</v>
      </c>
      <c r="D12825" s="1">
        <v>1800028807</v>
      </c>
      <c r="E12825" s="2">
        <v>43864</v>
      </c>
      <c r="F12825" s="6">
        <v>39.1</v>
      </c>
    </row>
    <row r="12826" spans="1:6" x14ac:dyDescent="0.25">
      <c r="A12826" t="s">
        <v>6954</v>
      </c>
      <c r="B12826" s="2">
        <v>43822</v>
      </c>
      <c r="C12826" s="1">
        <v>1800028809</v>
      </c>
      <c r="D12826" s="1">
        <v>1800028809</v>
      </c>
      <c r="E12826" s="2">
        <v>43864</v>
      </c>
      <c r="F12826" s="6">
        <v>39.1</v>
      </c>
    </row>
    <row r="12827" spans="1:6" x14ac:dyDescent="0.25">
      <c r="A12827" t="s">
        <v>6954</v>
      </c>
      <c r="B12827" s="2">
        <v>43822</v>
      </c>
      <c r="C12827" s="1">
        <v>1800028810</v>
      </c>
      <c r="D12827" s="1">
        <v>1800028810</v>
      </c>
      <c r="E12827" s="2">
        <v>43864</v>
      </c>
      <c r="F12827" s="6">
        <v>39.1</v>
      </c>
    </row>
    <row r="12828" spans="1:6" x14ac:dyDescent="0.25">
      <c r="A12828" t="s">
        <v>6954</v>
      </c>
      <c r="B12828" s="2">
        <v>43822</v>
      </c>
      <c r="C12828" s="1">
        <v>1800028811</v>
      </c>
      <c r="D12828" s="1">
        <v>1800028811</v>
      </c>
      <c r="E12828" s="2">
        <v>43864</v>
      </c>
      <c r="F12828" s="6">
        <v>39.1</v>
      </c>
    </row>
    <row r="12829" spans="1:6" x14ac:dyDescent="0.25">
      <c r="A12829" t="s">
        <v>194</v>
      </c>
      <c r="B12829" s="2">
        <v>43830</v>
      </c>
      <c r="C12829" s="1">
        <v>184774</v>
      </c>
      <c r="D12829" s="1">
        <v>184774</v>
      </c>
      <c r="E12829" s="2">
        <v>43866</v>
      </c>
      <c r="F12829" s="6">
        <v>6108</v>
      </c>
    </row>
    <row r="12830" spans="1:6" x14ac:dyDescent="0.25">
      <c r="A12830" t="s">
        <v>194</v>
      </c>
      <c r="B12830" s="2">
        <v>43840</v>
      </c>
      <c r="C12830" s="1">
        <v>185259</v>
      </c>
      <c r="D12830" s="1">
        <v>185259</v>
      </c>
      <c r="E12830" s="2">
        <v>43878</v>
      </c>
      <c r="F12830" s="6">
        <v>36.24</v>
      </c>
    </row>
    <row r="12831" spans="1:6" x14ac:dyDescent="0.25">
      <c r="A12831" t="s">
        <v>194</v>
      </c>
      <c r="B12831" s="2">
        <v>43840</v>
      </c>
      <c r="C12831" s="1">
        <v>185264</v>
      </c>
      <c r="D12831" s="1">
        <v>185264</v>
      </c>
      <c r="E12831" s="2">
        <v>43878</v>
      </c>
      <c r="F12831" s="6">
        <v>70.09</v>
      </c>
    </row>
    <row r="12832" spans="1:6" x14ac:dyDescent="0.25">
      <c r="A12832" t="s">
        <v>194</v>
      </c>
      <c r="B12832" s="2">
        <v>43840</v>
      </c>
      <c r="C12832" s="1">
        <v>185266</v>
      </c>
      <c r="D12832" s="1">
        <v>185266</v>
      </c>
      <c r="E12832" s="2">
        <v>43878</v>
      </c>
      <c r="F12832" s="6">
        <v>82.64</v>
      </c>
    </row>
    <row r="12833" spans="1:6" x14ac:dyDescent="0.25">
      <c r="A12833" t="s">
        <v>194</v>
      </c>
      <c r="B12833" s="2">
        <v>43840</v>
      </c>
      <c r="C12833" s="1">
        <v>185267</v>
      </c>
      <c r="D12833" s="1">
        <v>185267</v>
      </c>
      <c r="E12833" s="2">
        <v>43878</v>
      </c>
      <c r="F12833" s="6">
        <v>152.36000000000001</v>
      </c>
    </row>
    <row r="12834" spans="1:6" x14ac:dyDescent="0.25">
      <c r="A12834" t="s">
        <v>194</v>
      </c>
      <c r="B12834" s="2">
        <v>43840</v>
      </c>
      <c r="C12834" s="1">
        <v>185268</v>
      </c>
      <c r="D12834" s="1">
        <v>185268</v>
      </c>
      <c r="E12834" s="2">
        <v>43878</v>
      </c>
      <c r="F12834" s="6">
        <v>63.97</v>
      </c>
    </row>
    <row r="12835" spans="1:6" x14ac:dyDescent="0.25">
      <c r="A12835" t="s">
        <v>194</v>
      </c>
      <c r="B12835" s="2">
        <v>43840</v>
      </c>
      <c r="C12835" s="1">
        <v>185270</v>
      </c>
      <c r="D12835" s="1">
        <v>185270</v>
      </c>
      <c r="E12835" s="2">
        <v>43878</v>
      </c>
      <c r="F12835" s="6">
        <v>42.9</v>
      </c>
    </row>
    <row r="12836" spans="1:6" x14ac:dyDescent="0.25">
      <c r="A12836" t="s">
        <v>194</v>
      </c>
      <c r="B12836" s="2">
        <v>43840</v>
      </c>
      <c r="C12836" s="1">
        <v>185277</v>
      </c>
      <c r="D12836" s="1">
        <v>185277</v>
      </c>
      <c r="E12836" s="2">
        <v>43878</v>
      </c>
      <c r="F12836" s="6">
        <v>109.37</v>
      </c>
    </row>
    <row r="12837" spans="1:6" x14ac:dyDescent="0.25">
      <c r="A12837" t="s">
        <v>194</v>
      </c>
      <c r="B12837" s="2">
        <v>43840</v>
      </c>
      <c r="C12837" s="1">
        <v>185278</v>
      </c>
      <c r="D12837" s="1">
        <v>185278</v>
      </c>
      <c r="E12837" s="2">
        <v>43878</v>
      </c>
      <c r="F12837" s="6">
        <v>87.31</v>
      </c>
    </row>
    <row r="12838" spans="1:6" x14ac:dyDescent="0.25">
      <c r="A12838" t="s">
        <v>194</v>
      </c>
      <c r="B12838" s="2">
        <v>43840</v>
      </c>
      <c r="C12838" s="1">
        <v>185279</v>
      </c>
      <c r="D12838" s="1">
        <v>185279</v>
      </c>
      <c r="E12838" s="2">
        <v>43878</v>
      </c>
      <c r="F12838" s="6">
        <v>91.25</v>
      </c>
    </row>
    <row r="12839" spans="1:6" x14ac:dyDescent="0.25">
      <c r="A12839" t="s">
        <v>194</v>
      </c>
      <c r="B12839" s="2">
        <v>43840</v>
      </c>
      <c r="C12839" s="1">
        <v>185295</v>
      </c>
      <c r="D12839" s="1">
        <v>185295</v>
      </c>
      <c r="E12839" s="2">
        <v>43878</v>
      </c>
      <c r="F12839" s="6">
        <v>645.29999999999995</v>
      </c>
    </row>
    <row r="12840" spans="1:6" x14ac:dyDescent="0.25">
      <c r="A12840" t="s">
        <v>906</v>
      </c>
      <c r="B12840" s="2">
        <v>43823</v>
      </c>
      <c r="C12840" s="1">
        <v>19104789</v>
      </c>
      <c r="D12840" s="1">
        <v>19104789</v>
      </c>
      <c r="E12840" s="2">
        <v>43864</v>
      </c>
      <c r="F12840" s="6">
        <v>339.6</v>
      </c>
    </row>
    <row r="12841" spans="1:6" x14ac:dyDescent="0.25">
      <c r="A12841" t="s">
        <v>906</v>
      </c>
      <c r="B12841" s="2">
        <v>43826</v>
      </c>
      <c r="C12841" s="1">
        <v>19104945</v>
      </c>
      <c r="D12841" s="1">
        <v>19104945</v>
      </c>
      <c r="E12841" s="2">
        <v>43864</v>
      </c>
      <c r="F12841" s="6">
        <v>140.4</v>
      </c>
    </row>
    <row r="12842" spans="1:6" x14ac:dyDescent="0.25">
      <c r="A12842" t="s">
        <v>906</v>
      </c>
      <c r="B12842" s="2">
        <v>43826</v>
      </c>
      <c r="C12842" s="1">
        <v>19104960</v>
      </c>
      <c r="D12842" s="1">
        <v>19104960</v>
      </c>
      <c r="E12842" s="2">
        <v>43864</v>
      </c>
      <c r="F12842" s="6">
        <v>234</v>
      </c>
    </row>
    <row r="12843" spans="1:6" x14ac:dyDescent="0.25">
      <c r="A12843" t="s">
        <v>906</v>
      </c>
      <c r="B12843" s="2">
        <v>43826</v>
      </c>
      <c r="C12843" s="1">
        <v>19105081</v>
      </c>
      <c r="D12843" s="1">
        <v>19105081</v>
      </c>
      <c r="E12843" s="2">
        <v>43864</v>
      </c>
      <c r="F12843" s="6">
        <v>668.64</v>
      </c>
    </row>
    <row r="12844" spans="1:6" x14ac:dyDescent="0.25">
      <c r="A12844" t="s">
        <v>2022</v>
      </c>
      <c r="B12844" s="2">
        <v>43819</v>
      </c>
      <c r="C12844" s="1">
        <v>19122484</v>
      </c>
      <c r="D12844" s="1">
        <v>19122484</v>
      </c>
      <c r="E12844" s="2">
        <v>43864</v>
      </c>
      <c r="F12844" s="6">
        <v>690.96</v>
      </c>
    </row>
    <row r="12845" spans="1:6" x14ac:dyDescent="0.25">
      <c r="A12845" t="s">
        <v>2022</v>
      </c>
      <c r="B12845" s="2">
        <v>43819</v>
      </c>
      <c r="C12845" s="1">
        <v>19122485</v>
      </c>
      <c r="D12845" s="1">
        <v>19122485</v>
      </c>
      <c r="E12845" s="2">
        <v>43864</v>
      </c>
      <c r="F12845" s="6">
        <v>94.26</v>
      </c>
    </row>
    <row r="12846" spans="1:6" x14ac:dyDescent="0.25">
      <c r="A12846" t="s">
        <v>2022</v>
      </c>
      <c r="B12846" s="2">
        <v>43830</v>
      </c>
      <c r="C12846" s="1">
        <v>19123303</v>
      </c>
      <c r="D12846" s="1">
        <v>19123303</v>
      </c>
      <c r="E12846" s="2">
        <v>43866</v>
      </c>
      <c r="F12846" s="6">
        <v>94.26</v>
      </c>
    </row>
    <row r="12847" spans="1:6" x14ac:dyDescent="0.25">
      <c r="A12847" t="s">
        <v>2022</v>
      </c>
      <c r="B12847" s="2">
        <v>43830</v>
      </c>
      <c r="C12847" s="1">
        <v>19123304</v>
      </c>
      <c r="D12847" s="1">
        <v>19123304</v>
      </c>
      <c r="E12847" s="2">
        <v>43866</v>
      </c>
      <c r="F12847" s="6">
        <v>402.1</v>
      </c>
    </row>
    <row r="12848" spans="1:6" x14ac:dyDescent="0.25">
      <c r="A12848" t="s">
        <v>2014</v>
      </c>
      <c r="B12848" s="2">
        <v>43833</v>
      </c>
      <c r="C12848" s="1">
        <v>191719</v>
      </c>
      <c r="D12848" s="1">
        <v>191719</v>
      </c>
      <c r="E12848" s="2">
        <v>43871</v>
      </c>
      <c r="F12848" s="6">
        <v>482.82</v>
      </c>
    </row>
    <row r="12849" spans="1:6" x14ac:dyDescent="0.25">
      <c r="A12849" t="s">
        <v>2014</v>
      </c>
      <c r="B12849" s="2">
        <v>43833</v>
      </c>
      <c r="C12849" s="1">
        <v>191720</v>
      </c>
      <c r="D12849" s="1">
        <v>191720</v>
      </c>
      <c r="E12849" s="2">
        <v>43871</v>
      </c>
      <c r="F12849" s="6">
        <v>47.7</v>
      </c>
    </row>
    <row r="12850" spans="1:6" x14ac:dyDescent="0.25">
      <c r="A12850" t="s">
        <v>1002</v>
      </c>
      <c r="B12850" s="2">
        <v>43756</v>
      </c>
      <c r="C12850" s="1">
        <v>19256593</v>
      </c>
      <c r="D12850" s="1">
        <v>19256593</v>
      </c>
      <c r="E12850" s="2">
        <v>43887</v>
      </c>
      <c r="F12850" s="6">
        <v>295.2</v>
      </c>
    </row>
    <row r="12851" spans="1:6" x14ac:dyDescent="0.25">
      <c r="A12851" t="s">
        <v>154</v>
      </c>
      <c r="B12851" s="2">
        <v>43819</v>
      </c>
      <c r="C12851" s="1">
        <v>19283179</v>
      </c>
      <c r="D12851" s="1">
        <v>19283179</v>
      </c>
      <c r="E12851" s="2">
        <v>43864</v>
      </c>
      <c r="F12851" s="6">
        <v>106.96</v>
      </c>
    </row>
    <row r="12852" spans="1:6" x14ac:dyDescent="0.25">
      <c r="A12852" t="s">
        <v>154</v>
      </c>
      <c r="B12852" s="2">
        <v>43819</v>
      </c>
      <c r="C12852" s="1">
        <v>19284072</v>
      </c>
      <c r="D12852" s="1">
        <v>19284072</v>
      </c>
      <c r="E12852" s="2">
        <v>43864</v>
      </c>
      <c r="F12852" s="6">
        <v>42509.18</v>
      </c>
    </row>
    <row r="12853" spans="1:6" x14ac:dyDescent="0.25">
      <c r="A12853" t="s">
        <v>154</v>
      </c>
      <c r="B12853" s="2">
        <v>43822</v>
      </c>
      <c r="C12853" s="1">
        <v>19284364</v>
      </c>
      <c r="D12853" s="1">
        <v>19284364</v>
      </c>
      <c r="E12853" s="2">
        <v>43864</v>
      </c>
      <c r="F12853" s="6">
        <v>792.05</v>
      </c>
    </row>
    <row r="12854" spans="1:6" x14ac:dyDescent="0.25">
      <c r="A12854" t="s">
        <v>154</v>
      </c>
      <c r="B12854" s="2">
        <v>43823</v>
      </c>
      <c r="C12854" s="1">
        <v>19285439</v>
      </c>
      <c r="D12854" s="1">
        <v>19285439</v>
      </c>
      <c r="E12854" s="2">
        <v>43864</v>
      </c>
      <c r="F12854" s="6">
        <v>53.52</v>
      </c>
    </row>
    <row r="12855" spans="1:6" x14ac:dyDescent="0.25">
      <c r="A12855" t="s">
        <v>154</v>
      </c>
      <c r="B12855" s="2">
        <v>43823</v>
      </c>
      <c r="C12855" s="1">
        <v>19285440</v>
      </c>
      <c r="D12855" s="1">
        <v>19285440</v>
      </c>
      <c r="E12855" s="2">
        <v>43864</v>
      </c>
      <c r="F12855" s="6">
        <v>501.12</v>
      </c>
    </row>
    <row r="12856" spans="1:6" x14ac:dyDescent="0.25">
      <c r="A12856" t="s">
        <v>154</v>
      </c>
      <c r="B12856" s="2">
        <v>43823</v>
      </c>
      <c r="C12856" s="1">
        <v>19285442</v>
      </c>
      <c r="D12856" s="1">
        <v>19285442</v>
      </c>
      <c r="E12856" s="2">
        <v>43864</v>
      </c>
      <c r="F12856" s="6">
        <v>52.32</v>
      </c>
    </row>
    <row r="12857" spans="1:6" x14ac:dyDescent="0.25">
      <c r="A12857" t="s">
        <v>154</v>
      </c>
      <c r="B12857" s="2">
        <v>43826</v>
      </c>
      <c r="C12857" s="1">
        <v>19286347</v>
      </c>
      <c r="D12857" s="1">
        <v>19286347</v>
      </c>
      <c r="E12857" s="2">
        <v>43866</v>
      </c>
      <c r="F12857" s="6">
        <v>396.02</v>
      </c>
    </row>
    <row r="12858" spans="1:6" x14ac:dyDescent="0.25">
      <c r="A12858" t="s">
        <v>154</v>
      </c>
      <c r="B12858" s="2">
        <v>43826</v>
      </c>
      <c r="C12858" s="1">
        <v>19286348</v>
      </c>
      <c r="D12858" s="1">
        <v>19286348</v>
      </c>
      <c r="E12858" s="2">
        <v>43866</v>
      </c>
      <c r="F12858" s="6">
        <v>1030.53</v>
      </c>
    </row>
    <row r="12859" spans="1:6" x14ac:dyDescent="0.25">
      <c r="A12859" t="s">
        <v>154</v>
      </c>
      <c r="B12859" s="2">
        <v>43826</v>
      </c>
      <c r="C12859" s="1" t="s">
        <v>5843</v>
      </c>
      <c r="D12859" s="1" t="s">
        <v>5843</v>
      </c>
      <c r="E12859" s="2">
        <v>43866</v>
      </c>
      <c r="F12859" s="6">
        <v>9282.7999999999993</v>
      </c>
    </row>
    <row r="12860" spans="1:6" x14ac:dyDescent="0.25">
      <c r="A12860" t="s">
        <v>154</v>
      </c>
      <c r="B12860" s="2">
        <v>43826</v>
      </c>
      <c r="C12860" s="1">
        <v>19286349</v>
      </c>
      <c r="D12860" s="1">
        <v>19286349</v>
      </c>
      <c r="E12860" s="2">
        <v>43864</v>
      </c>
      <c r="F12860" s="6">
        <v>204.13</v>
      </c>
    </row>
    <row r="12861" spans="1:6" x14ac:dyDescent="0.25">
      <c r="A12861" t="s">
        <v>1002</v>
      </c>
      <c r="B12861" s="2">
        <v>43769</v>
      </c>
      <c r="C12861" s="1">
        <v>19320381</v>
      </c>
      <c r="D12861" s="1">
        <v>19320381</v>
      </c>
      <c r="E12861" s="2">
        <v>43887</v>
      </c>
      <c r="F12861" s="6">
        <v>57.6</v>
      </c>
    </row>
    <row r="12862" spans="1:6" x14ac:dyDescent="0.25">
      <c r="A12862" t="s">
        <v>1002</v>
      </c>
      <c r="B12862" s="2">
        <v>43791</v>
      </c>
      <c r="C12862" s="1">
        <v>19390869</v>
      </c>
      <c r="D12862" s="1">
        <v>19390869</v>
      </c>
      <c r="E12862" s="2">
        <v>43887</v>
      </c>
      <c r="F12862" s="6">
        <v>43.2</v>
      </c>
    </row>
    <row r="12863" spans="1:6" x14ac:dyDescent="0.25">
      <c r="A12863" t="s">
        <v>1002</v>
      </c>
      <c r="B12863" s="2">
        <v>43798</v>
      </c>
      <c r="C12863" s="1">
        <v>19409631</v>
      </c>
      <c r="D12863" s="1">
        <v>19409631</v>
      </c>
      <c r="E12863" s="2">
        <v>43887</v>
      </c>
      <c r="F12863" s="6">
        <v>64.8</v>
      </c>
    </row>
    <row r="12864" spans="1:6" x14ac:dyDescent="0.25">
      <c r="A12864" t="s">
        <v>195</v>
      </c>
      <c r="B12864" s="2">
        <v>43819</v>
      </c>
      <c r="C12864" s="1">
        <v>19415587</v>
      </c>
      <c r="D12864" s="1">
        <v>19415587</v>
      </c>
      <c r="E12864" s="2">
        <v>43864</v>
      </c>
      <c r="F12864" s="6">
        <v>1169.72</v>
      </c>
    </row>
    <row r="12865" spans="1:6" x14ac:dyDescent="0.25">
      <c r="A12865" t="s">
        <v>195</v>
      </c>
      <c r="B12865" s="2">
        <v>43822</v>
      </c>
      <c r="C12865" s="1">
        <v>19416725</v>
      </c>
      <c r="D12865" s="1">
        <v>19416725</v>
      </c>
      <c r="E12865" s="2">
        <v>43864</v>
      </c>
      <c r="F12865" s="6">
        <v>223.51</v>
      </c>
    </row>
    <row r="12866" spans="1:6" x14ac:dyDescent="0.25">
      <c r="A12866" t="s">
        <v>195</v>
      </c>
      <c r="B12866" s="2">
        <v>43822</v>
      </c>
      <c r="C12866" s="1">
        <v>19417035</v>
      </c>
      <c r="D12866" s="1">
        <v>19417035</v>
      </c>
      <c r="E12866" s="2">
        <v>43864</v>
      </c>
      <c r="F12866" s="6">
        <v>3392.76</v>
      </c>
    </row>
    <row r="12867" spans="1:6" x14ac:dyDescent="0.25">
      <c r="A12867" t="s">
        <v>195</v>
      </c>
      <c r="B12867" s="2">
        <v>43822</v>
      </c>
      <c r="C12867" s="1">
        <v>19417036</v>
      </c>
      <c r="D12867" s="1">
        <v>19417036</v>
      </c>
      <c r="E12867" s="2">
        <v>43864</v>
      </c>
      <c r="F12867" s="6">
        <v>4122.96</v>
      </c>
    </row>
    <row r="12868" spans="1:6" x14ac:dyDescent="0.25">
      <c r="A12868" t="s">
        <v>195</v>
      </c>
      <c r="B12868" s="2">
        <v>43823</v>
      </c>
      <c r="C12868" s="1">
        <v>19417685</v>
      </c>
      <c r="D12868" s="1">
        <v>19417685</v>
      </c>
      <c r="E12868" s="2">
        <v>43864</v>
      </c>
      <c r="F12868" s="6">
        <v>2326.0100000000002</v>
      </c>
    </row>
    <row r="12869" spans="1:6" x14ac:dyDescent="0.25">
      <c r="A12869" t="s">
        <v>195</v>
      </c>
      <c r="B12869" s="2">
        <v>43823</v>
      </c>
      <c r="C12869" s="1">
        <v>19417864</v>
      </c>
      <c r="D12869" s="1">
        <v>19417864</v>
      </c>
      <c r="E12869" s="2">
        <v>43864</v>
      </c>
      <c r="F12869" s="6">
        <v>417.37</v>
      </c>
    </row>
    <row r="12870" spans="1:6" x14ac:dyDescent="0.25">
      <c r="A12870" t="s">
        <v>195</v>
      </c>
      <c r="B12870" s="2">
        <v>43823</v>
      </c>
      <c r="C12870" s="1">
        <v>19417865</v>
      </c>
      <c r="D12870" s="1">
        <v>19417865</v>
      </c>
      <c r="E12870" s="2">
        <v>43871</v>
      </c>
      <c r="F12870" s="6">
        <v>1138.6500000000001</v>
      </c>
    </row>
    <row r="12871" spans="1:6" x14ac:dyDescent="0.25">
      <c r="A12871" t="s">
        <v>195</v>
      </c>
      <c r="B12871" s="2">
        <v>43826</v>
      </c>
      <c r="C12871" s="1">
        <v>19419198</v>
      </c>
      <c r="D12871" s="1">
        <v>19419198</v>
      </c>
      <c r="E12871" s="2">
        <v>43864</v>
      </c>
      <c r="F12871" s="6">
        <v>159.94999999999999</v>
      </c>
    </row>
    <row r="12872" spans="1:6" x14ac:dyDescent="0.25">
      <c r="A12872" t="s">
        <v>195</v>
      </c>
      <c r="B12872" s="2">
        <v>43826</v>
      </c>
      <c r="C12872" s="1">
        <v>19419199</v>
      </c>
      <c r="D12872" s="1">
        <v>19419199</v>
      </c>
      <c r="E12872" s="2">
        <v>43864</v>
      </c>
      <c r="F12872" s="6">
        <v>168.26</v>
      </c>
    </row>
    <row r="12873" spans="1:6" x14ac:dyDescent="0.25">
      <c r="A12873" t="s">
        <v>154</v>
      </c>
      <c r="B12873" s="2">
        <v>43832</v>
      </c>
      <c r="C12873" s="1">
        <v>20000059</v>
      </c>
      <c r="D12873" s="1">
        <v>20000059</v>
      </c>
      <c r="E12873" s="2">
        <v>43871</v>
      </c>
      <c r="F12873" s="6">
        <v>56.4</v>
      </c>
    </row>
    <row r="12874" spans="1:6" x14ac:dyDescent="0.25">
      <c r="A12874" t="s">
        <v>154</v>
      </c>
      <c r="B12874" s="2">
        <v>43832</v>
      </c>
      <c r="C12874" s="1">
        <v>20000060</v>
      </c>
      <c r="D12874" s="1">
        <v>20000060</v>
      </c>
      <c r="E12874" s="2">
        <v>43871</v>
      </c>
      <c r="F12874" s="6">
        <v>1065.1199999999999</v>
      </c>
    </row>
    <row r="12875" spans="1:6" x14ac:dyDescent="0.25">
      <c r="A12875" t="s">
        <v>154</v>
      </c>
      <c r="B12875" s="2">
        <v>43832</v>
      </c>
      <c r="C12875" s="1">
        <v>20000061</v>
      </c>
      <c r="D12875" s="1">
        <v>20000061</v>
      </c>
      <c r="E12875" s="2">
        <v>43871</v>
      </c>
      <c r="F12875" s="6">
        <v>501.12</v>
      </c>
    </row>
    <row r="12876" spans="1:6" x14ac:dyDescent="0.25">
      <c r="A12876" t="s">
        <v>154</v>
      </c>
      <c r="B12876" s="2">
        <v>43832</v>
      </c>
      <c r="C12876" s="1">
        <v>20000062</v>
      </c>
      <c r="D12876" s="1">
        <v>20000062</v>
      </c>
      <c r="E12876" s="2">
        <v>43871</v>
      </c>
      <c r="F12876" s="6">
        <v>2663.51</v>
      </c>
    </row>
    <row r="12877" spans="1:6" x14ac:dyDescent="0.25">
      <c r="A12877" t="s">
        <v>154</v>
      </c>
      <c r="B12877" s="2">
        <v>43832</v>
      </c>
      <c r="C12877" s="1">
        <v>20000063</v>
      </c>
      <c r="D12877" s="1">
        <v>20000063</v>
      </c>
      <c r="E12877" s="2">
        <v>43871</v>
      </c>
      <c r="F12877" s="6">
        <v>360.34</v>
      </c>
    </row>
    <row r="12878" spans="1:6" x14ac:dyDescent="0.25">
      <c r="A12878" t="s">
        <v>154</v>
      </c>
      <c r="B12878" s="2">
        <v>43832</v>
      </c>
      <c r="C12878" s="1">
        <v>20000064</v>
      </c>
      <c r="D12878" s="1">
        <v>20000064</v>
      </c>
      <c r="E12878" s="2">
        <v>43871</v>
      </c>
      <c r="F12878" s="6">
        <v>3858.16</v>
      </c>
    </row>
    <row r="12879" spans="1:6" x14ac:dyDescent="0.25">
      <c r="A12879" t="s">
        <v>154</v>
      </c>
      <c r="B12879" s="2">
        <v>43832</v>
      </c>
      <c r="C12879" s="1">
        <v>20000065</v>
      </c>
      <c r="D12879" s="1">
        <v>20000065</v>
      </c>
      <c r="E12879" s="2">
        <v>43871</v>
      </c>
      <c r="F12879" s="6">
        <v>432.66</v>
      </c>
    </row>
    <row r="12880" spans="1:6" x14ac:dyDescent="0.25">
      <c r="A12880" t="s">
        <v>154</v>
      </c>
      <c r="B12880" s="2">
        <v>43832</v>
      </c>
      <c r="C12880" s="1">
        <v>20000067</v>
      </c>
      <c r="D12880" s="1">
        <v>20000067</v>
      </c>
      <c r="E12880" s="2">
        <v>43871</v>
      </c>
      <c r="F12880" s="6">
        <v>1965.76</v>
      </c>
    </row>
    <row r="12881" spans="1:6" x14ac:dyDescent="0.25">
      <c r="A12881" t="s">
        <v>906</v>
      </c>
      <c r="B12881" s="2">
        <v>43833</v>
      </c>
      <c r="C12881" s="1">
        <v>20000243</v>
      </c>
      <c r="D12881" s="1">
        <v>20000243</v>
      </c>
      <c r="E12881" s="2">
        <v>43871</v>
      </c>
      <c r="F12881" s="6">
        <v>103.88</v>
      </c>
    </row>
    <row r="12882" spans="1:6" x14ac:dyDescent="0.25">
      <c r="A12882" t="s">
        <v>906</v>
      </c>
      <c r="B12882" s="2">
        <v>43836</v>
      </c>
      <c r="C12882" s="1">
        <v>20000774</v>
      </c>
      <c r="D12882" s="1">
        <v>20000774</v>
      </c>
      <c r="E12882" s="2">
        <v>43871</v>
      </c>
      <c r="F12882" s="6">
        <v>1166.3</v>
      </c>
    </row>
    <row r="12883" spans="1:6" x14ac:dyDescent="0.25">
      <c r="A12883" t="s">
        <v>906</v>
      </c>
      <c r="B12883" s="2">
        <v>43836</v>
      </c>
      <c r="C12883" s="1">
        <v>20000857</v>
      </c>
      <c r="D12883" s="1">
        <v>20000857</v>
      </c>
      <c r="E12883" s="2">
        <v>43871</v>
      </c>
      <c r="F12883" s="6">
        <v>480</v>
      </c>
    </row>
    <row r="12884" spans="1:6" x14ac:dyDescent="0.25">
      <c r="A12884" t="s">
        <v>154</v>
      </c>
      <c r="B12884" s="2">
        <v>43833</v>
      </c>
      <c r="C12884" s="1">
        <v>20000898</v>
      </c>
      <c r="D12884" s="1">
        <v>20000898</v>
      </c>
      <c r="E12884" s="2">
        <v>43871</v>
      </c>
      <c r="F12884" s="6">
        <v>193.67</v>
      </c>
    </row>
    <row r="12885" spans="1:6" x14ac:dyDescent="0.25">
      <c r="A12885" t="s">
        <v>154</v>
      </c>
      <c r="B12885" s="2">
        <v>43833</v>
      </c>
      <c r="C12885" s="1">
        <v>20000900</v>
      </c>
      <c r="D12885" s="1">
        <v>20000900</v>
      </c>
      <c r="E12885" s="2">
        <v>43871</v>
      </c>
      <c r="F12885" s="6">
        <v>608.52</v>
      </c>
    </row>
    <row r="12886" spans="1:6" x14ac:dyDescent="0.25">
      <c r="A12886" t="s">
        <v>154</v>
      </c>
      <c r="B12886" s="2">
        <v>43833</v>
      </c>
      <c r="C12886" s="1">
        <v>20000901</v>
      </c>
      <c r="D12886" s="1">
        <v>20000901</v>
      </c>
      <c r="E12886" s="2">
        <v>43871</v>
      </c>
      <c r="F12886" s="6">
        <v>667.1</v>
      </c>
    </row>
    <row r="12887" spans="1:6" x14ac:dyDescent="0.25">
      <c r="A12887" t="s">
        <v>154</v>
      </c>
      <c r="B12887" s="2">
        <v>43833</v>
      </c>
      <c r="C12887" s="1">
        <v>20000903</v>
      </c>
      <c r="D12887" s="1">
        <v>20000903</v>
      </c>
      <c r="E12887" s="2">
        <v>43871</v>
      </c>
      <c r="F12887" s="6">
        <v>2513.34</v>
      </c>
    </row>
    <row r="12888" spans="1:6" x14ac:dyDescent="0.25">
      <c r="A12888" t="s">
        <v>154</v>
      </c>
      <c r="B12888" s="2">
        <v>43833</v>
      </c>
      <c r="C12888" s="1">
        <v>20000904</v>
      </c>
      <c r="D12888" s="1">
        <v>20000904</v>
      </c>
      <c r="E12888" s="2">
        <v>43871</v>
      </c>
      <c r="F12888" s="6">
        <v>2513.34</v>
      </c>
    </row>
    <row r="12889" spans="1:6" x14ac:dyDescent="0.25">
      <c r="A12889" t="s">
        <v>154</v>
      </c>
      <c r="B12889" s="2">
        <v>43833</v>
      </c>
      <c r="C12889" s="1">
        <v>20000905</v>
      </c>
      <c r="D12889" s="1">
        <v>20000905</v>
      </c>
      <c r="E12889" s="2">
        <v>43871</v>
      </c>
      <c r="F12889" s="6">
        <v>2506.5100000000002</v>
      </c>
    </row>
    <row r="12890" spans="1:6" x14ac:dyDescent="0.25">
      <c r="A12890" t="s">
        <v>154</v>
      </c>
      <c r="B12890" s="2">
        <v>43833</v>
      </c>
      <c r="C12890" s="1">
        <v>20000907</v>
      </c>
      <c r="D12890" s="1">
        <v>20000907</v>
      </c>
      <c r="E12890" s="2">
        <v>43871</v>
      </c>
      <c r="F12890" s="6">
        <v>55.32</v>
      </c>
    </row>
    <row r="12891" spans="1:6" x14ac:dyDescent="0.25">
      <c r="A12891" t="s">
        <v>154</v>
      </c>
      <c r="B12891" s="2">
        <v>43833</v>
      </c>
      <c r="C12891" s="1">
        <v>20000908</v>
      </c>
      <c r="D12891" s="1">
        <v>20000908</v>
      </c>
      <c r="E12891" s="2">
        <v>43871</v>
      </c>
      <c r="F12891" s="6">
        <v>186.96</v>
      </c>
    </row>
    <row r="12892" spans="1:6" x14ac:dyDescent="0.25">
      <c r="A12892" t="s">
        <v>154</v>
      </c>
      <c r="B12892" s="2">
        <v>43833</v>
      </c>
      <c r="C12892" s="1">
        <v>20000909</v>
      </c>
      <c r="D12892" s="1">
        <v>20000909</v>
      </c>
      <c r="E12892" s="2">
        <v>43871</v>
      </c>
      <c r="F12892" s="6">
        <v>396.02</v>
      </c>
    </row>
    <row r="12893" spans="1:6" x14ac:dyDescent="0.25">
      <c r="A12893" t="s">
        <v>154</v>
      </c>
      <c r="B12893" s="2">
        <v>43833</v>
      </c>
      <c r="C12893" s="1">
        <v>20000910</v>
      </c>
      <c r="D12893" s="1">
        <v>20000910</v>
      </c>
      <c r="E12893" s="2">
        <v>43871</v>
      </c>
      <c r="F12893" s="6">
        <v>2439.23</v>
      </c>
    </row>
    <row r="12894" spans="1:6" x14ac:dyDescent="0.25">
      <c r="A12894" t="s">
        <v>154</v>
      </c>
      <c r="B12894" s="2">
        <v>43833</v>
      </c>
      <c r="C12894" s="1">
        <v>20000911</v>
      </c>
      <c r="D12894" s="1">
        <v>20000911</v>
      </c>
      <c r="E12894" s="2">
        <v>43871</v>
      </c>
      <c r="F12894" s="6">
        <v>78.72</v>
      </c>
    </row>
    <row r="12895" spans="1:6" x14ac:dyDescent="0.25">
      <c r="A12895" t="s">
        <v>154</v>
      </c>
      <c r="B12895" s="2">
        <v>43833</v>
      </c>
      <c r="C12895" s="1">
        <v>20000912</v>
      </c>
      <c r="D12895" s="1">
        <v>20000912</v>
      </c>
      <c r="E12895" s="2">
        <v>43871</v>
      </c>
      <c r="F12895" s="6">
        <v>2403.12</v>
      </c>
    </row>
    <row r="12896" spans="1:6" x14ac:dyDescent="0.25">
      <c r="A12896" t="s">
        <v>154</v>
      </c>
      <c r="B12896" s="2">
        <v>43833</v>
      </c>
      <c r="C12896" s="1">
        <v>20000913</v>
      </c>
      <c r="D12896" s="1">
        <v>20000913</v>
      </c>
      <c r="E12896" s="2">
        <v>43871</v>
      </c>
      <c r="F12896" s="6">
        <v>2327.09</v>
      </c>
    </row>
    <row r="12897" spans="1:6" x14ac:dyDescent="0.25">
      <c r="A12897" t="s">
        <v>154</v>
      </c>
      <c r="B12897" s="2">
        <v>43833</v>
      </c>
      <c r="C12897" s="1">
        <v>20000914</v>
      </c>
      <c r="D12897" s="1">
        <v>20000914</v>
      </c>
      <c r="E12897" s="2">
        <v>43871</v>
      </c>
      <c r="F12897" s="6">
        <v>396.02</v>
      </c>
    </row>
    <row r="12898" spans="1:6" x14ac:dyDescent="0.25">
      <c r="A12898" t="s">
        <v>906</v>
      </c>
      <c r="B12898" s="2">
        <v>43836</v>
      </c>
      <c r="C12898" s="1">
        <v>20000930</v>
      </c>
      <c r="D12898" s="1">
        <v>20000930</v>
      </c>
      <c r="E12898" s="2">
        <v>43871</v>
      </c>
      <c r="F12898" s="6">
        <v>1056</v>
      </c>
    </row>
    <row r="12899" spans="1:6" x14ac:dyDescent="0.25">
      <c r="A12899" t="s">
        <v>906</v>
      </c>
      <c r="B12899" s="2">
        <v>43837</v>
      </c>
      <c r="C12899" s="1">
        <v>20001337</v>
      </c>
      <c r="D12899" s="1">
        <v>20001337</v>
      </c>
      <c r="E12899" s="2">
        <v>43871</v>
      </c>
      <c r="F12899" s="6">
        <v>480</v>
      </c>
    </row>
    <row r="12900" spans="1:6" x14ac:dyDescent="0.25">
      <c r="A12900" t="s">
        <v>906</v>
      </c>
      <c r="B12900" s="2">
        <v>43837</v>
      </c>
      <c r="C12900" s="1">
        <v>20001377</v>
      </c>
      <c r="D12900" s="1">
        <v>20001377</v>
      </c>
      <c r="E12900" s="2">
        <v>43871</v>
      </c>
      <c r="F12900" s="6">
        <v>540</v>
      </c>
    </row>
    <row r="12901" spans="1:6" x14ac:dyDescent="0.25">
      <c r="A12901" t="s">
        <v>154</v>
      </c>
      <c r="B12901" s="2">
        <v>43833</v>
      </c>
      <c r="C12901" s="1">
        <v>20001642</v>
      </c>
      <c r="D12901" s="1">
        <v>20001642</v>
      </c>
      <c r="E12901" s="2">
        <v>43871</v>
      </c>
      <c r="F12901" s="6">
        <v>22246.42</v>
      </c>
    </row>
    <row r="12902" spans="1:6" x14ac:dyDescent="0.25">
      <c r="A12902" t="s">
        <v>154</v>
      </c>
      <c r="B12902" s="2">
        <v>43836</v>
      </c>
      <c r="C12902" s="1">
        <v>20001886</v>
      </c>
      <c r="D12902" s="1">
        <v>20001886</v>
      </c>
      <c r="E12902" s="2">
        <v>43871</v>
      </c>
      <c r="F12902" s="6">
        <v>5069.47</v>
      </c>
    </row>
    <row r="12903" spans="1:6" x14ac:dyDescent="0.25">
      <c r="A12903" t="s">
        <v>154</v>
      </c>
      <c r="B12903" s="2">
        <v>43836</v>
      </c>
      <c r="C12903" s="1">
        <v>20001888</v>
      </c>
      <c r="D12903" s="1">
        <v>20001888</v>
      </c>
      <c r="E12903" s="2">
        <v>43871</v>
      </c>
      <c r="F12903" s="6">
        <v>151.6</v>
      </c>
    </row>
    <row r="12904" spans="1:6" x14ac:dyDescent="0.25">
      <c r="A12904" t="s">
        <v>154</v>
      </c>
      <c r="B12904" s="2">
        <v>43836</v>
      </c>
      <c r="C12904" s="1">
        <v>20001889</v>
      </c>
      <c r="D12904" s="1">
        <v>20001889</v>
      </c>
      <c r="E12904" s="2">
        <v>43871</v>
      </c>
      <c r="F12904" s="6">
        <v>88.96</v>
      </c>
    </row>
    <row r="12905" spans="1:6" x14ac:dyDescent="0.25">
      <c r="A12905" t="s">
        <v>154</v>
      </c>
      <c r="B12905" s="2">
        <v>43836</v>
      </c>
      <c r="C12905" s="1">
        <v>20001891</v>
      </c>
      <c r="D12905" s="1">
        <v>20001891</v>
      </c>
      <c r="E12905" s="2">
        <v>43871</v>
      </c>
      <c r="F12905" s="6">
        <v>360.34</v>
      </c>
    </row>
    <row r="12906" spans="1:6" x14ac:dyDescent="0.25">
      <c r="A12906" t="s">
        <v>154</v>
      </c>
      <c r="B12906" s="2">
        <v>43836</v>
      </c>
      <c r="C12906" s="1">
        <v>20001892</v>
      </c>
      <c r="D12906" s="1">
        <v>20001892</v>
      </c>
      <c r="E12906" s="2">
        <v>43871</v>
      </c>
      <c r="F12906" s="6">
        <v>568.9</v>
      </c>
    </row>
    <row r="12907" spans="1:6" x14ac:dyDescent="0.25">
      <c r="A12907" t="s">
        <v>154</v>
      </c>
      <c r="B12907" s="2">
        <v>43836</v>
      </c>
      <c r="C12907" s="1">
        <v>20001893</v>
      </c>
      <c r="D12907" s="1">
        <v>20001893</v>
      </c>
      <c r="E12907" s="2">
        <v>43871</v>
      </c>
      <c r="F12907" s="6">
        <v>78.72</v>
      </c>
    </row>
    <row r="12908" spans="1:6" x14ac:dyDescent="0.25">
      <c r="A12908" t="s">
        <v>154</v>
      </c>
      <c r="B12908" s="2">
        <v>43836</v>
      </c>
      <c r="C12908" s="1">
        <v>20001894</v>
      </c>
      <c r="D12908" s="1">
        <v>20001894</v>
      </c>
      <c r="E12908" s="2">
        <v>43871</v>
      </c>
      <c r="F12908" s="6">
        <v>44.52</v>
      </c>
    </row>
    <row r="12909" spans="1:6" x14ac:dyDescent="0.25">
      <c r="A12909" t="s">
        <v>195</v>
      </c>
      <c r="B12909" s="2">
        <v>43832</v>
      </c>
      <c r="C12909" s="1">
        <v>20001946</v>
      </c>
      <c r="D12909" s="1">
        <v>20001946</v>
      </c>
      <c r="E12909" s="2">
        <v>43871</v>
      </c>
      <c r="F12909" s="6">
        <v>927.02</v>
      </c>
    </row>
    <row r="12910" spans="1:6" x14ac:dyDescent="0.25">
      <c r="A12910" t="s">
        <v>195</v>
      </c>
      <c r="B12910" s="2">
        <v>43832</v>
      </c>
      <c r="C12910" s="1">
        <v>20001951</v>
      </c>
      <c r="D12910" s="1">
        <v>20001951</v>
      </c>
      <c r="E12910" s="2">
        <v>43871</v>
      </c>
      <c r="F12910" s="6">
        <v>2336.11</v>
      </c>
    </row>
    <row r="12911" spans="1:6" x14ac:dyDescent="0.25">
      <c r="A12911" t="s">
        <v>2020</v>
      </c>
      <c r="B12911" s="2">
        <v>43822</v>
      </c>
      <c r="C12911" s="1">
        <v>200020720</v>
      </c>
      <c r="D12911" s="1">
        <v>200020720</v>
      </c>
      <c r="E12911" s="2">
        <v>43864</v>
      </c>
      <c r="F12911" s="6">
        <v>405.44</v>
      </c>
    </row>
    <row r="12912" spans="1:6" x14ac:dyDescent="0.25">
      <c r="A12912" t="s">
        <v>2020</v>
      </c>
      <c r="B12912" s="2">
        <v>43837</v>
      </c>
      <c r="C12912" s="1">
        <v>200022557</v>
      </c>
      <c r="D12912" s="1">
        <v>200022557</v>
      </c>
      <c r="E12912" s="2">
        <v>43871</v>
      </c>
      <c r="F12912" s="6">
        <v>1625.63</v>
      </c>
    </row>
    <row r="12913" spans="1:6" x14ac:dyDescent="0.25">
      <c r="A12913" t="s">
        <v>2020</v>
      </c>
      <c r="B12913" s="2">
        <v>43843</v>
      </c>
      <c r="C12913" s="1">
        <v>200023727</v>
      </c>
      <c r="D12913" s="1">
        <v>200023727</v>
      </c>
      <c r="E12913" s="2">
        <v>43878</v>
      </c>
      <c r="F12913" s="6">
        <v>1542.53</v>
      </c>
    </row>
    <row r="12914" spans="1:6" x14ac:dyDescent="0.25">
      <c r="A12914" t="s">
        <v>2020</v>
      </c>
      <c r="B12914" s="2">
        <v>43844</v>
      </c>
      <c r="C12914" s="1">
        <v>200024138</v>
      </c>
      <c r="D12914" s="1">
        <v>200024138</v>
      </c>
      <c r="E12914" s="2">
        <v>43878</v>
      </c>
      <c r="F12914" s="6">
        <v>57.29</v>
      </c>
    </row>
    <row r="12915" spans="1:6" x14ac:dyDescent="0.25">
      <c r="A12915" t="s">
        <v>154</v>
      </c>
      <c r="B12915" s="2">
        <v>43836</v>
      </c>
      <c r="C12915" s="1">
        <v>20002596</v>
      </c>
      <c r="D12915" s="1">
        <v>20002596</v>
      </c>
      <c r="E12915" s="2">
        <v>43871</v>
      </c>
      <c r="F12915" s="6">
        <v>15150.23</v>
      </c>
    </row>
    <row r="12916" spans="1:6" x14ac:dyDescent="0.25">
      <c r="A12916" t="s">
        <v>154</v>
      </c>
      <c r="B12916" s="2">
        <v>43836</v>
      </c>
      <c r="C12916" s="1">
        <v>20002597</v>
      </c>
      <c r="D12916" s="1">
        <v>20002597</v>
      </c>
      <c r="E12916" s="2">
        <v>43871</v>
      </c>
      <c r="F12916" s="6">
        <v>58068.72</v>
      </c>
    </row>
    <row r="12917" spans="1:6" x14ac:dyDescent="0.25">
      <c r="A12917" t="s">
        <v>906</v>
      </c>
      <c r="B12917" s="2">
        <v>43840</v>
      </c>
      <c r="C12917" s="1">
        <v>20002733</v>
      </c>
      <c r="D12917" s="1">
        <v>20002733</v>
      </c>
      <c r="E12917" s="2">
        <v>43878</v>
      </c>
      <c r="F12917" s="6">
        <v>642</v>
      </c>
    </row>
    <row r="12918" spans="1:6" x14ac:dyDescent="0.25">
      <c r="A12918" t="s">
        <v>154</v>
      </c>
      <c r="B12918" s="2">
        <v>43836</v>
      </c>
      <c r="C12918" s="1">
        <v>20002755</v>
      </c>
      <c r="D12918" s="1">
        <v>20002755</v>
      </c>
      <c r="E12918" s="2">
        <v>43871</v>
      </c>
      <c r="F12918" s="6">
        <v>223.44</v>
      </c>
    </row>
    <row r="12919" spans="1:6" x14ac:dyDescent="0.25">
      <c r="A12919" t="s">
        <v>906</v>
      </c>
      <c r="B12919" s="2">
        <v>43843</v>
      </c>
      <c r="C12919" s="1">
        <v>20002888</v>
      </c>
      <c r="D12919" s="1">
        <v>20002888</v>
      </c>
      <c r="E12919" s="2">
        <v>43878</v>
      </c>
      <c r="F12919" s="6">
        <v>2376</v>
      </c>
    </row>
    <row r="12920" spans="1:6" x14ac:dyDescent="0.25">
      <c r="A12920" t="s">
        <v>906</v>
      </c>
      <c r="B12920" s="2">
        <v>43845</v>
      </c>
      <c r="C12920" s="1">
        <v>20003629</v>
      </c>
      <c r="D12920" s="1">
        <v>20003629</v>
      </c>
      <c r="E12920" s="2">
        <v>43885</v>
      </c>
      <c r="F12920" s="6">
        <v>266.3</v>
      </c>
    </row>
    <row r="12921" spans="1:6" x14ac:dyDescent="0.25">
      <c r="A12921" t="s">
        <v>195</v>
      </c>
      <c r="B12921" s="2">
        <v>43833</v>
      </c>
      <c r="C12921" s="1">
        <v>20003712</v>
      </c>
      <c r="D12921" s="1">
        <v>20003712</v>
      </c>
      <c r="E12921" s="2">
        <v>43871</v>
      </c>
      <c r="F12921" s="6">
        <v>212.04</v>
      </c>
    </row>
    <row r="12922" spans="1:6" x14ac:dyDescent="0.25">
      <c r="A12922" t="s">
        <v>195</v>
      </c>
      <c r="B12922" s="2">
        <v>43833</v>
      </c>
      <c r="C12922" s="1">
        <v>20003713</v>
      </c>
      <c r="D12922" s="1">
        <v>20003713</v>
      </c>
      <c r="E12922" s="2">
        <v>43871</v>
      </c>
      <c r="F12922" s="6">
        <v>1098.53</v>
      </c>
    </row>
    <row r="12923" spans="1:6" x14ac:dyDescent="0.25">
      <c r="A12923" t="s">
        <v>195</v>
      </c>
      <c r="B12923" s="2">
        <v>43833</v>
      </c>
      <c r="C12923" s="1">
        <v>20003714</v>
      </c>
      <c r="D12923" s="1">
        <v>20003714</v>
      </c>
      <c r="E12923" s="2">
        <v>43871</v>
      </c>
      <c r="F12923" s="6">
        <v>610.29999999999995</v>
      </c>
    </row>
    <row r="12924" spans="1:6" x14ac:dyDescent="0.25">
      <c r="A12924" t="s">
        <v>906</v>
      </c>
      <c r="B12924" s="2">
        <v>43850</v>
      </c>
      <c r="C12924" s="1">
        <v>20005144</v>
      </c>
      <c r="D12924" s="1">
        <v>20005144</v>
      </c>
      <c r="E12924" s="2">
        <v>43885</v>
      </c>
      <c r="F12924" s="6">
        <v>59.71</v>
      </c>
    </row>
    <row r="12925" spans="1:6" x14ac:dyDescent="0.25">
      <c r="A12925" t="s">
        <v>906</v>
      </c>
      <c r="B12925" s="2">
        <v>43851</v>
      </c>
      <c r="C12925" s="1">
        <v>20005228</v>
      </c>
      <c r="D12925" s="1">
        <v>20005228</v>
      </c>
      <c r="E12925" s="2">
        <v>43885</v>
      </c>
      <c r="F12925" s="6">
        <v>840</v>
      </c>
    </row>
    <row r="12926" spans="1:6" x14ac:dyDescent="0.25">
      <c r="A12926" t="s">
        <v>195</v>
      </c>
      <c r="B12926" s="2">
        <v>43836</v>
      </c>
      <c r="C12926" s="1">
        <v>20005434</v>
      </c>
      <c r="D12926" s="1">
        <v>20005434</v>
      </c>
      <c r="E12926" s="2">
        <v>43871</v>
      </c>
      <c r="F12926" s="6">
        <v>132.15</v>
      </c>
    </row>
    <row r="12927" spans="1:6" x14ac:dyDescent="0.25">
      <c r="A12927" t="s">
        <v>195</v>
      </c>
      <c r="B12927" s="2">
        <v>43836</v>
      </c>
      <c r="C12927" s="1">
        <v>20005435</v>
      </c>
      <c r="D12927" s="1">
        <v>20005435</v>
      </c>
      <c r="E12927" s="2">
        <v>43871</v>
      </c>
      <c r="F12927" s="6">
        <v>242.66</v>
      </c>
    </row>
    <row r="12928" spans="1:6" x14ac:dyDescent="0.25">
      <c r="A12928" t="s">
        <v>195</v>
      </c>
      <c r="B12928" s="2">
        <v>43836</v>
      </c>
      <c r="C12928" s="1">
        <v>20005436</v>
      </c>
      <c r="D12928" s="1">
        <v>20005436</v>
      </c>
      <c r="E12928" s="2">
        <v>43871</v>
      </c>
      <c r="F12928" s="6">
        <v>893.1</v>
      </c>
    </row>
    <row r="12929" spans="1:6" x14ac:dyDescent="0.25">
      <c r="A12929" t="s">
        <v>195</v>
      </c>
      <c r="B12929" s="2">
        <v>43836</v>
      </c>
      <c r="C12929" s="1">
        <v>20005437</v>
      </c>
      <c r="D12929" s="1">
        <v>20005437</v>
      </c>
      <c r="E12929" s="2">
        <v>43871</v>
      </c>
      <c r="F12929" s="6">
        <v>945.44</v>
      </c>
    </row>
    <row r="12930" spans="1:6" x14ac:dyDescent="0.25">
      <c r="A12930" t="s">
        <v>195</v>
      </c>
      <c r="B12930" s="2">
        <v>43836</v>
      </c>
      <c r="C12930" s="1">
        <v>20005438</v>
      </c>
      <c r="D12930" s="1">
        <v>20005438</v>
      </c>
      <c r="E12930" s="2">
        <v>43871</v>
      </c>
      <c r="F12930" s="6">
        <v>298.74</v>
      </c>
    </row>
    <row r="12931" spans="1:6" x14ac:dyDescent="0.25">
      <c r="A12931" t="s">
        <v>195</v>
      </c>
      <c r="B12931" s="2">
        <v>43836</v>
      </c>
      <c r="C12931" s="1">
        <v>20005439</v>
      </c>
      <c r="D12931" s="1">
        <v>20005439</v>
      </c>
      <c r="E12931" s="2">
        <v>43871</v>
      </c>
      <c r="F12931" s="6">
        <v>286.66000000000003</v>
      </c>
    </row>
    <row r="12932" spans="1:6" x14ac:dyDescent="0.25">
      <c r="A12932" t="s">
        <v>154</v>
      </c>
      <c r="B12932" s="2">
        <v>43840</v>
      </c>
      <c r="C12932" s="1">
        <v>20005483</v>
      </c>
      <c r="D12932" s="1">
        <v>20005483</v>
      </c>
      <c r="E12932" s="2">
        <v>43878</v>
      </c>
      <c r="F12932" s="6">
        <v>353.11</v>
      </c>
    </row>
    <row r="12933" spans="1:6" x14ac:dyDescent="0.25">
      <c r="A12933" t="s">
        <v>154</v>
      </c>
      <c r="B12933" s="2">
        <v>43843</v>
      </c>
      <c r="C12933" s="1">
        <v>20006382</v>
      </c>
      <c r="D12933" s="1">
        <v>20006382</v>
      </c>
      <c r="E12933" s="2">
        <v>43878</v>
      </c>
      <c r="F12933" s="6">
        <v>630.16</v>
      </c>
    </row>
    <row r="12934" spans="1:6" x14ac:dyDescent="0.25">
      <c r="A12934" t="s">
        <v>154</v>
      </c>
      <c r="B12934" s="2">
        <v>43843</v>
      </c>
      <c r="C12934" s="1">
        <v>20006383</v>
      </c>
      <c r="D12934" s="1">
        <v>20006383</v>
      </c>
      <c r="E12934" s="2">
        <v>43878</v>
      </c>
      <c r="F12934" s="6">
        <v>630.16</v>
      </c>
    </row>
    <row r="12935" spans="1:6" x14ac:dyDescent="0.25">
      <c r="A12935" t="s">
        <v>154</v>
      </c>
      <c r="B12935" s="2">
        <v>43843</v>
      </c>
      <c r="C12935" s="1">
        <v>20006384</v>
      </c>
      <c r="D12935" s="1">
        <v>20006384</v>
      </c>
      <c r="E12935" s="2">
        <v>43878</v>
      </c>
      <c r="F12935" s="6">
        <v>759.76</v>
      </c>
    </row>
    <row r="12936" spans="1:6" x14ac:dyDescent="0.25">
      <c r="A12936" t="s">
        <v>154</v>
      </c>
      <c r="B12936" s="2">
        <v>43843</v>
      </c>
      <c r="C12936" s="1">
        <v>20006385</v>
      </c>
      <c r="D12936" s="1">
        <v>20006385</v>
      </c>
      <c r="E12936" s="2">
        <v>43878</v>
      </c>
      <c r="F12936" s="6">
        <v>297.77999999999997</v>
      </c>
    </row>
    <row r="12937" spans="1:6" x14ac:dyDescent="0.25">
      <c r="A12937" t="s">
        <v>154</v>
      </c>
      <c r="B12937" s="2">
        <v>43843</v>
      </c>
      <c r="C12937" s="1">
        <v>20006386</v>
      </c>
      <c r="D12937" s="1">
        <v>20006386</v>
      </c>
      <c r="E12937" s="2">
        <v>43878</v>
      </c>
      <c r="F12937" s="6">
        <v>287.52</v>
      </c>
    </row>
    <row r="12938" spans="1:6" x14ac:dyDescent="0.25">
      <c r="A12938" t="s">
        <v>154</v>
      </c>
      <c r="B12938" s="2">
        <v>43843</v>
      </c>
      <c r="C12938" s="1">
        <v>20006387</v>
      </c>
      <c r="D12938" s="1">
        <v>20006387</v>
      </c>
      <c r="E12938" s="2">
        <v>43878</v>
      </c>
      <c r="F12938" s="6">
        <v>1119.24</v>
      </c>
    </row>
    <row r="12939" spans="1:6" x14ac:dyDescent="0.25">
      <c r="A12939" t="s">
        <v>154</v>
      </c>
      <c r="B12939" s="2">
        <v>43843</v>
      </c>
      <c r="C12939" s="1">
        <v>20006388</v>
      </c>
      <c r="D12939" s="1">
        <v>20006388</v>
      </c>
      <c r="E12939" s="2">
        <v>43878</v>
      </c>
      <c r="F12939" s="6">
        <v>98.04</v>
      </c>
    </row>
    <row r="12940" spans="1:6" x14ac:dyDescent="0.25">
      <c r="A12940" t="s">
        <v>154</v>
      </c>
      <c r="B12940" s="2">
        <v>43843</v>
      </c>
      <c r="C12940" s="1">
        <v>20007119</v>
      </c>
      <c r="D12940" s="1">
        <v>20007119</v>
      </c>
      <c r="E12940" s="2">
        <v>43878</v>
      </c>
      <c r="F12940" s="6">
        <v>1745.98</v>
      </c>
    </row>
    <row r="12941" spans="1:6" x14ac:dyDescent="0.25">
      <c r="A12941" t="s">
        <v>195</v>
      </c>
      <c r="B12941" s="2">
        <v>43837</v>
      </c>
      <c r="C12941" s="1">
        <v>20007198</v>
      </c>
      <c r="D12941" s="1">
        <v>20007198</v>
      </c>
      <c r="E12941" s="2">
        <v>43871</v>
      </c>
      <c r="F12941" s="6">
        <v>363.99</v>
      </c>
    </row>
    <row r="12942" spans="1:6" x14ac:dyDescent="0.25">
      <c r="A12942" t="s">
        <v>195</v>
      </c>
      <c r="B12942" s="2">
        <v>43837</v>
      </c>
      <c r="C12942" s="1">
        <v>20007199</v>
      </c>
      <c r="D12942" s="1">
        <v>20007199</v>
      </c>
      <c r="E12942" s="2">
        <v>43871</v>
      </c>
      <c r="F12942" s="6">
        <v>832.97</v>
      </c>
    </row>
    <row r="12943" spans="1:6" x14ac:dyDescent="0.25">
      <c r="A12943" t="s">
        <v>195</v>
      </c>
      <c r="B12943" s="2">
        <v>43837</v>
      </c>
      <c r="C12943" s="1">
        <v>20007200</v>
      </c>
      <c r="D12943" s="1">
        <v>20007200</v>
      </c>
      <c r="E12943" s="2">
        <v>43871</v>
      </c>
      <c r="F12943" s="6">
        <v>45.6</v>
      </c>
    </row>
    <row r="12944" spans="1:6" x14ac:dyDescent="0.25">
      <c r="A12944" t="s">
        <v>195</v>
      </c>
      <c r="B12944" s="2">
        <v>43837</v>
      </c>
      <c r="C12944" s="1">
        <v>20007201</v>
      </c>
      <c r="D12944" s="1">
        <v>20007201</v>
      </c>
      <c r="E12944" s="2">
        <v>43871</v>
      </c>
      <c r="F12944" s="6">
        <v>435.52</v>
      </c>
    </row>
    <row r="12945" spans="1:6" x14ac:dyDescent="0.25">
      <c r="A12945" t="s">
        <v>195</v>
      </c>
      <c r="B12945" s="2">
        <v>43837</v>
      </c>
      <c r="C12945" s="1">
        <v>20007202</v>
      </c>
      <c r="D12945" s="1">
        <v>20007202</v>
      </c>
      <c r="E12945" s="2">
        <v>43871</v>
      </c>
      <c r="F12945" s="6">
        <v>618.65</v>
      </c>
    </row>
    <row r="12946" spans="1:6" x14ac:dyDescent="0.25">
      <c r="A12946" t="s">
        <v>195</v>
      </c>
      <c r="B12946" s="2">
        <v>43837</v>
      </c>
      <c r="C12946" s="1">
        <v>20007203</v>
      </c>
      <c r="D12946" s="1">
        <v>20007203</v>
      </c>
      <c r="E12946" s="2">
        <v>43871</v>
      </c>
      <c r="F12946" s="6">
        <v>171.8</v>
      </c>
    </row>
    <row r="12947" spans="1:6" x14ac:dyDescent="0.25">
      <c r="A12947" t="s">
        <v>154</v>
      </c>
      <c r="B12947" s="2">
        <v>43844</v>
      </c>
      <c r="C12947" s="1">
        <v>20007204</v>
      </c>
      <c r="D12947" s="1">
        <v>20007204</v>
      </c>
      <c r="E12947" s="2">
        <v>43878</v>
      </c>
      <c r="F12947" s="6">
        <v>153.36000000000001</v>
      </c>
    </row>
    <row r="12948" spans="1:6" x14ac:dyDescent="0.25">
      <c r="A12948" t="s">
        <v>154</v>
      </c>
      <c r="B12948" s="2">
        <v>43844</v>
      </c>
      <c r="C12948" s="1">
        <v>20007205</v>
      </c>
      <c r="D12948" s="1">
        <v>20007205</v>
      </c>
      <c r="E12948" s="2">
        <v>43878</v>
      </c>
      <c r="F12948" s="6">
        <v>1150.08</v>
      </c>
    </row>
    <row r="12949" spans="1:6" x14ac:dyDescent="0.25">
      <c r="A12949" t="s">
        <v>154</v>
      </c>
      <c r="B12949" s="2">
        <v>43844</v>
      </c>
      <c r="C12949" s="1">
        <v>20007206</v>
      </c>
      <c r="D12949" s="1">
        <v>20007206</v>
      </c>
      <c r="E12949" s="2">
        <v>43878</v>
      </c>
      <c r="F12949" s="6">
        <v>1016.58</v>
      </c>
    </row>
    <row r="12950" spans="1:6" x14ac:dyDescent="0.25">
      <c r="A12950" t="s">
        <v>154</v>
      </c>
      <c r="B12950" s="2">
        <v>43844</v>
      </c>
      <c r="C12950" s="1">
        <v>20007208</v>
      </c>
      <c r="D12950" s="1">
        <v>20007208</v>
      </c>
      <c r="E12950" s="2">
        <v>43878</v>
      </c>
      <c r="F12950" s="6">
        <v>465.52</v>
      </c>
    </row>
    <row r="12951" spans="1:6" x14ac:dyDescent="0.25">
      <c r="A12951" t="s">
        <v>154</v>
      </c>
      <c r="B12951" s="2">
        <v>43844</v>
      </c>
      <c r="C12951" s="1">
        <v>20007209</v>
      </c>
      <c r="D12951" s="1">
        <v>20007209</v>
      </c>
      <c r="E12951" s="2">
        <v>43878</v>
      </c>
      <c r="F12951" s="6">
        <v>710.36</v>
      </c>
    </row>
    <row r="12952" spans="1:6" x14ac:dyDescent="0.25">
      <c r="A12952" t="s">
        <v>154</v>
      </c>
      <c r="B12952" s="2">
        <v>43844</v>
      </c>
      <c r="C12952" s="1">
        <v>20007210</v>
      </c>
      <c r="D12952" s="1">
        <v>20007210</v>
      </c>
      <c r="E12952" s="2">
        <v>43878</v>
      </c>
      <c r="F12952" s="6">
        <v>625.54</v>
      </c>
    </row>
    <row r="12953" spans="1:6" x14ac:dyDescent="0.25">
      <c r="A12953" t="s">
        <v>154</v>
      </c>
      <c r="B12953" s="2">
        <v>43844</v>
      </c>
      <c r="C12953" s="1">
        <v>20007211</v>
      </c>
      <c r="D12953" s="1">
        <v>20007211</v>
      </c>
      <c r="E12953" s="2">
        <v>43878</v>
      </c>
      <c r="F12953" s="6">
        <v>421.36</v>
      </c>
    </row>
    <row r="12954" spans="1:6" x14ac:dyDescent="0.25">
      <c r="A12954" t="s">
        <v>154</v>
      </c>
      <c r="B12954" s="2">
        <v>43844</v>
      </c>
      <c r="C12954" s="1">
        <v>20007212</v>
      </c>
      <c r="D12954" s="1">
        <v>20007212</v>
      </c>
      <c r="E12954" s="2">
        <v>43878</v>
      </c>
      <c r="F12954" s="6">
        <v>89.03</v>
      </c>
    </row>
    <row r="12955" spans="1:6" x14ac:dyDescent="0.25">
      <c r="A12955" t="s">
        <v>154</v>
      </c>
      <c r="B12955" s="2">
        <v>43844</v>
      </c>
      <c r="C12955" s="1">
        <v>20007213</v>
      </c>
      <c r="D12955" s="1">
        <v>20007213</v>
      </c>
      <c r="E12955" s="2">
        <v>43878</v>
      </c>
      <c r="F12955" s="6">
        <v>1215.76</v>
      </c>
    </row>
    <row r="12956" spans="1:6" x14ac:dyDescent="0.25">
      <c r="A12956" t="s">
        <v>154</v>
      </c>
      <c r="B12956" s="2">
        <v>43844</v>
      </c>
      <c r="C12956" s="1">
        <v>20007214</v>
      </c>
      <c r="D12956" s="1">
        <v>20007214</v>
      </c>
      <c r="E12956" s="2">
        <v>43878</v>
      </c>
      <c r="F12956" s="6">
        <v>154.1</v>
      </c>
    </row>
    <row r="12957" spans="1:6" x14ac:dyDescent="0.25">
      <c r="A12957" t="s">
        <v>154</v>
      </c>
      <c r="B12957" s="2">
        <v>43845</v>
      </c>
      <c r="C12957" s="1">
        <v>20008024</v>
      </c>
      <c r="D12957" s="1">
        <v>20008024</v>
      </c>
      <c r="E12957" s="2">
        <v>43885</v>
      </c>
      <c r="F12957" s="6">
        <v>144</v>
      </c>
    </row>
    <row r="12958" spans="1:6" x14ac:dyDescent="0.25">
      <c r="A12958" t="s">
        <v>154</v>
      </c>
      <c r="B12958" s="2">
        <v>43845</v>
      </c>
      <c r="C12958" s="1">
        <v>20008025</v>
      </c>
      <c r="D12958" s="1">
        <v>20008025</v>
      </c>
      <c r="E12958" s="2">
        <v>43885</v>
      </c>
      <c r="F12958" s="6">
        <v>260.56</v>
      </c>
    </row>
    <row r="12959" spans="1:6" x14ac:dyDescent="0.25">
      <c r="A12959" t="s">
        <v>154</v>
      </c>
      <c r="B12959" s="2">
        <v>43845</v>
      </c>
      <c r="C12959" s="1">
        <v>20008026</v>
      </c>
      <c r="D12959" s="1">
        <v>20008026</v>
      </c>
      <c r="E12959" s="2">
        <v>43885</v>
      </c>
      <c r="F12959" s="6">
        <v>1891.73</v>
      </c>
    </row>
    <row r="12960" spans="1:6" x14ac:dyDescent="0.25">
      <c r="A12960" t="s">
        <v>154</v>
      </c>
      <c r="B12960" s="2">
        <v>43846</v>
      </c>
      <c r="C12960" s="1">
        <v>20009131</v>
      </c>
      <c r="D12960" s="1">
        <v>20009131</v>
      </c>
      <c r="E12960" s="2">
        <v>43885</v>
      </c>
      <c r="F12960" s="6">
        <v>49.62</v>
      </c>
    </row>
    <row r="12961" spans="1:6" x14ac:dyDescent="0.25">
      <c r="A12961" t="s">
        <v>154</v>
      </c>
      <c r="B12961" s="2">
        <v>43846</v>
      </c>
      <c r="C12961" s="1">
        <v>20009132</v>
      </c>
      <c r="D12961" s="1">
        <v>20009132</v>
      </c>
      <c r="E12961" s="2">
        <v>43885</v>
      </c>
      <c r="F12961" s="6">
        <v>107.42</v>
      </c>
    </row>
    <row r="12962" spans="1:6" x14ac:dyDescent="0.25">
      <c r="A12962" t="s">
        <v>154</v>
      </c>
      <c r="B12962" s="2">
        <v>43846</v>
      </c>
      <c r="C12962" s="1">
        <v>20009133</v>
      </c>
      <c r="D12962" s="1">
        <v>20009133</v>
      </c>
      <c r="E12962" s="2">
        <v>43885</v>
      </c>
      <c r="F12962" s="6">
        <v>186.96</v>
      </c>
    </row>
    <row r="12963" spans="1:6" x14ac:dyDescent="0.25">
      <c r="A12963" t="s">
        <v>2022</v>
      </c>
      <c r="B12963" s="2">
        <v>43833</v>
      </c>
      <c r="C12963" s="1">
        <v>20010163</v>
      </c>
      <c r="D12963" s="1">
        <v>20010163</v>
      </c>
      <c r="E12963" s="2">
        <v>43871</v>
      </c>
      <c r="F12963" s="6">
        <v>750</v>
      </c>
    </row>
    <row r="12964" spans="1:6" x14ac:dyDescent="0.25">
      <c r="A12964" t="s">
        <v>154</v>
      </c>
      <c r="B12964" s="2">
        <v>43847</v>
      </c>
      <c r="C12964" s="1">
        <v>20010831</v>
      </c>
      <c r="D12964" s="1">
        <v>20010831</v>
      </c>
      <c r="E12964" s="2">
        <v>43885</v>
      </c>
      <c r="F12964" s="6">
        <v>1574.2</v>
      </c>
    </row>
    <row r="12965" spans="1:6" x14ac:dyDescent="0.25">
      <c r="A12965" t="s">
        <v>154</v>
      </c>
      <c r="B12965" s="2">
        <v>43850</v>
      </c>
      <c r="C12965" s="1">
        <v>20011002</v>
      </c>
      <c r="D12965" s="1">
        <v>20011002</v>
      </c>
      <c r="E12965" s="2">
        <v>43885</v>
      </c>
      <c r="F12965" s="6">
        <v>1940.51</v>
      </c>
    </row>
    <row r="12966" spans="1:6" x14ac:dyDescent="0.25">
      <c r="A12966" t="s">
        <v>154</v>
      </c>
      <c r="B12966" s="2">
        <v>43850</v>
      </c>
      <c r="C12966" s="1">
        <v>20011003</v>
      </c>
      <c r="D12966" s="1">
        <v>20011003</v>
      </c>
      <c r="E12966" s="2">
        <v>43885</v>
      </c>
      <c r="F12966" s="6">
        <v>187.87</v>
      </c>
    </row>
    <row r="12967" spans="1:6" x14ac:dyDescent="0.25">
      <c r="A12967" t="s">
        <v>154</v>
      </c>
      <c r="B12967" s="2">
        <v>43850</v>
      </c>
      <c r="C12967" s="1">
        <v>20011004</v>
      </c>
      <c r="D12967" s="1">
        <v>20011004</v>
      </c>
      <c r="E12967" s="2">
        <v>43885</v>
      </c>
      <c r="F12967" s="6">
        <v>223.92</v>
      </c>
    </row>
    <row r="12968" spans="1:6" x14ac:dyDescent="0.25">
      <c r="A12968" t="s">
        <v>154</v>
      </c>
      <c r="B12968" s="2">
        <v>43850</v>
      </c>
      <c r="C12968" s="1">
        <v>20011005</v>
      </c>
      <c r="D12968" s="1">
        <v>20011005</v>
      </c>
      <c r="E12968" s="2">
        <v>43885</v>
      </c>
      <c r="F12968" s="6">
        <v>175.68</v>
      </c>
    </row>
    <row r="12969" spans="1:6" x14ac:dyDescent="0.25">
      <c r="A12969" t="s">
        <v>154</v>
      </c>
      <c r="B12969" s="2">
        <v>43850</v>
      </c>
      <c r="C12969" s="1">
        <v>20011006</v>
      </c>
      <c r="D12969" s="1">
        <v>20011006</v>
      </c>
      <c r="E12969" s="2">
        <v>43885</v>
      </c>
      <c r="F12969" s="6">
        <v>3348.72</v>
      </c>
    </row>
    <row r="12970" spans="1:6" x14ac:dyDescent="0.25">
      <c r="A12970" t="s">
        <v>154</v>
      </c>
      <c r="B12970" s="2">
        <v>43850</v>
      </c>
      <c r="C12970" s="1">
        <v>20011007</v>
      </c>
      <c r="D12970" s="1">
        <v>20011007</v>
      </c>
      <c r="E12970" s="2">
        <v>43885</v>
      </c>
      <c r="F12970" s="6">
        <v>667.1</v>
      </c>
    </row>
    <row r="12971" spans="1:6" x14ac:dyDescent="0.25">
      <c r="A12971" t="s">
        <v>154</v>
      </c>
      <c r="B12971" s="2">
        <v>43850</v>
      </c>
      <c r="C12971" s="1">
        <v>20011008</v>
      </c>
      <c r="D12971" s="1">
        <v>20011008</v>
      </c>
      <c r="E12971" s="2">
        <v>43885</v>
      </c>
      <c r="F12971" s="6">
        <v>81.89</v>
      </c>
    </row>
    <row r="12972" spans="1:6" x14ac:dyDescent="0.25">
      <c r="A12972" t="s">
        <v>154</v>
      </c>
      <c r="B12972" s="2">
        <v>43850</v>
      </c>
      <c r="C12972" s="1">
        <v>20011011</v>
      </c>
      <c r="D12972" s="1">
        <v>20011011</v>
      </c>
      <c r="E12972" s="2">
        <v>43885</v>
      </c>
      <c r="F12972" s="6">
        <v>771.02</v>
      </c>
    </row>
    <row r="12973" spans="1:6" x14ac:dyDescent="0.25">
      <c r="A12973" t="s">
        <v>2022</v>
      </c>
      <c r="B12973" s="2">
        <v>43840</v>
      </c>
      <c r="C12973" s="1">
        <v>20011135</v>
      </c>
      <c r="D12973" s="1">
        <v>20011135</v>
      </c>
      <c r="E12973" s="2">
        <v>43878</v>
      </c>
      <c r="F12973" s="6">
        <v>997.57</v>
      </c>
    </row>
    <row r="12974" spans="1:6" x14ac:dyDescent="0.25">
      <c r="A12974" t="s">
        <v>2022</v>
      </c>
      <c r="B12974" s="2">
        <v>43843</v>
      </c>
      <c r="C12974" s="1">
        <v>20011551</v>
      </c>
      <c r="D12974" s="1">
        <v>20011551</v>
      </c>
      <c r="E12974" s="2">
        <v>43878</v>
      </c>
      <c r="F12974" s="6">
        <v>690.96</v>
      </c>
    </row>
    <row r="12975" spans="1:6" x14ac:dyDescent="0.25">
      <c r="A12975" t="s">
        <v>154</v>
      </c>
      <c r="B12975" s="2">
        <v>43850</v>
      </c>
      <c r="C12975" s="1">
        <v>20011719</v>
      </c>
      <c r="D12975" s="1">
        <v>20011719</v>
      </c>
      <c r="E12975" s="2">
        <v>43885</v>
      </c>
      <c r="F12975" s="6">
        <v>47483.64</v>
      </c>
    </row>
    <row r="12976" spans="1:6" x14ac:dyDescent="0.25">
      <c r="A12976" t="s">
        <v>154</v>
      </c>
      <c r="B12976" s="2">
        <v>43851</v>
      </c>
      <c r="C12976" s="1">
        <v>20011928</v>
      </c>
      <c r="D12976" s="1">
        <v>20011928</v>
      </c>
      <c r="E12976" s="2">
        <v>43885</v>
      </c>
      <c r="F12976" s="6">
        <v>98.04</v>
      </c>
    </row>
    <row r="12977" spans="1:6" x14ac:dyDescent="0.25">
      <c r="A12977" t="s">
        <v>154</v>
      </c>
      <c r="B12977" s="2">
        <v>43851</v>
      </c>
      <c r="C12977" s="1">
        <v>20011929</v>
      </c>
      <c r="D12977" s="1">
        <v>20011929</v>
      </c>
      <c r="E12977" s="2">
        <v>43885</v>
      </c>
      <c r="F12977" s="6">
        <v>5313.62</v>
      </c>
    </row>
    <row r="12978" spans="1:6" x14ac:dyDescent="0.25">
      <c r="A12978" t="s">
        <v>154</v>
      </c>
      <c r="B12978" s="2">
        <v>43851</v>
      </c>
      <c r="C12978" s="1">
        <v>20011930</v>
      </c>
      <c r="D12978" s="1">
        <v>20011930</v>
      </c>
      <c r="E12978" s="2">
        <v>43885</v>
      </c>
      <c r="F12978" s="6">
        <v>138.96</v>
      </c>
    </row>
    <row r="12979" spans="1:6" x14ac:dyDescent="0.25">
      <c r="A12979" t="s">
        <v>154</v>
      </c>
      <c r="B12979" s="2">
        <v>43851</v>
      </c>
      <c r="C12979" s="1">
        <v>20011931</v>
      </c>
      <c r="D12979" s="1">
        <v>20011931</v>
      </c>
      <c r="E12979" s="2">
        <v>43885</v>
      </c>
      <c r="F12979" s="6">
        <v>893.63</v>
      </c>
    </row>
    <row r="12980" spans="1:6" x14ac:dyDescent="0.25">
      <c r="A12980" t="s">
        <v>2022</v>
      </c>
      <c r="B12980" s="2">
        <v>43845</v>
      </c>
      <c r="C12980" s="1">
        <v>20011982</v>
      </c>
      <c r="D12980" s="1">
        <v>20011982</v>
      </c>
      <c r="E12980" s="2">
        <v>43885</v>
      </c>
      <c r="F12980" s="6">
        <v>1902.72</v>
      </c>
    </row>
    <row r="12981" spans="1:6" x14ac:dyDescent="0.25">
      <c r="A12981" t="s">
        <v>154</v>
      </c>
      <c r="B12981" s="2">
        <v>43851</v>
      </c>
      <c r="C12981" s="1">
        <v>20012692</v>
      </c>
      <c r="D12981" s="1">
        <v>20012692</v>
      </c>
      <c r="E12981" s="2">
        <v>43885</v>
      </c>
      <c r="F12981" s="6">
        <v>30895.49</v>
      </c>
    </row>
    <row r="12982" spans="1:6" x14ac:dyDescent="0.25">
      <c r="A12982" t="s">
        <v>154</v>
      </c>
      <c r="B12982" s="2">
        <v>43851</v>
      </c>
      <c r="C12982" s="1">
        <v>20012702</v>
      </c>
      <c r="D12982" s="1">
        <v>20012702</v>
      </c>
      <c r="E12982" s="2">
        <v>43885</v>
      </c>
      <c r="F12982" s="6">
        <v>86.4</v>
      </c>
    </row>
    <row r="12983" spans="1:6" x14ac:dyDescent="0.25">
      <c r="A12983" t="s">
        <v>154</v>
      </c>
      <c r="B12983" s="2">
        <v>43851</v>
      </c>
      <c r="C12983" s="1">
        <v>20012703</v>
      </c>
      <c r="D12983" s="1">
        <v>20012703</v>
      </c>
      <c r="E12983" s="2">
        <v>43885</v>
      </c>
      <c r="F12983" s="6">
        <v>297</v>
      </c>
    </row>
    <row r="12984" spans="1:6" x14ac:dyDescent="0.25">
      <c r="A12984" t="s">
        <v>154</v>
      </c>
      <c r="B12984" s="2">
        <v>43851</v>
      </c>
      <c r="C12984" s="1">
        <v>20012704</v>
      </c>
      <c r="D12984" s="1">
        <v>20012704</v>
      </c>
      <c r="E12984" s="2">
        <v>43885</v>
      </c>
      <c r="F12984" s="6">
        <v>1781.38</v>
      </c>
    </row>
    <row r="12985" spans="1:6" x14ac:dyDescent="0.25">
      <c r="A12985" t="s">
        <v>154</v>
      </c>
      <c r="B12985" s="2">
        <v>43851</v>
      </c>
      <c r="C12985" s="1">
        <v>20012800</v>
      </c>
      <c r="D12985" s="1">
        <v>20012800</v>
      </c>
      <c r="E12985" s="2">
        <v>43885</v>
      </c>
      <c r="F12985" s="6">
        <v>482.26</v>
      </c>
    </row>
    <row r="12986" spans="1:6" x14ac:dyDescent="0.25">
      <c r="A12986" t="s">
        <v>195</v>
      </c>
      <c r="B12986" s="2">
        <v>43843</v>
      </c>
      <c r="C12986" s="1">
        <v>20014190</v>
      </c>
      <c r="D12986" s="1">
        <v>20014190</v>
      </c>
      <c r="E12986" s="2">
        <v>43878</v>
      </c>
      <c r="F12986" s="6">
        <v>2336.11</v>
      </c>
    </row>
    <row r="12987" spans="1:6" x14ac:dyDescent="0.25">
      <c r="A12987" t="s">
        <v>195</v>
      </c>
      <c r="B12987" s="2">
        <v>43843</v>
      </c>
      <c r="C12987" s="1">
        <v>20014191</v>
      </c>
      <c r="D12987" s="1">
        <v>20014191</v>
      </c>
      <c r="E12987" s="2">
        <v>43878</v>
      </c>
      <c r="F12987" s="6">
        <v>1390.54</v>
      </c>
    </row>
    <row r="12988" spans="1:6" x14ac:dyDescent="0.25">
      <c r="A12988" t="s">
        <v>195</v>
      </c>
      <c r="B12988" s="2">
        <v>43843</v>
      </c>
      <c r="C12988" s="1">
        <v>20014192</v>
      </c>
      <c r="D12988" s="1">
        <v>20014192</v>
      </c>
      <c r="E12988" s="2">
        <v>43878</v>
      </c>
      <c r="F12988" s="6">
        <v>803.57</v>
      </c>
    </row>
    <row r="12989" spans="1:6" x14ac:dyDescent="0.25">
      <c r="A12989" t="s">
        <v>195</v>
      </c>
      <c r="B12989" s="2">
        <v>43844</v>
      </c>
      <c r="C12989" s="1">
        <v>20015986</v>
      </c>
      <c r="D12989" s="1">
        <v>20015986</v>
      </c>
      <c r="E12989" s="2">
        <v>43878</v>
      </c>
      <c r="F12989" s="6">
        <v>379.3</v>
      </c>
    </row>
    <row r="12990" spans="1:6" x14ac:dyDescent="0.25">
      <c r="A12990" t="s">
        <v>195</v>
      </c>
      <c r="B12990" s="2">
        <v>43844</v>
      </c>
      <c r="C12990" s="1">
        <v>20015987</v>
      </c>
      <c r="D12990" s="1">
        <v>20015987</v>
      </c>
      <c r="E12990" s="2">
        <v>43878</v>
      </c>
      <c r="F12990" s="6">
        <v>572.11</v>
      </c>
    </row>
    <row r="12991" spans="1:6" x14ac:dyDescent="0.25">
      <c r="A12991" t="s">
        <v>195</v>
      </c>
      <c r="B12991" s="2">
        <v>43844</v>
      </c>
      <c r="C12991" s="1">
        <v>20015988</v>
      </c>
      <c r="D12991" s="1">
        <v>20015988</v>
      </c>
      <c r="E12991" s="2">
        <v>43878</v>
      </c>
      <c r="F12991" s="6">
        <v>3555.84</v>
      </c>
    </row>
    <row r="12992" spans="1:6" x14ac:dyDescent="0.25">
      <c r="A12992" t="s">
        <v>195</v>
      </c>
      <c r="B12992" s="2">
        <v>43845</v>
      </c>
      <c r="C12992" s="1">
        <v>20017715</v>
      </c>
      <c r="D12992" s="1">
        <v>20017715</v>
      </c>
      <c r="E12992" s="2">
        <v>43885</v>
      </c>
      <c r="F12992" s="6">
        <v>1208.42</v>
      </c>
    </row>
    <row r="12993" spans="1:6" x14ac:dyDescent="0.25">
      <c r="A12993" t="s">
        <v>195</v>
      </c>
      <c r="B12993" s="2">
        <v>43846</v>
      </c>
      <c r="C12993" s="1">
        <v>20019345</v>
      </c>
      <c r="D12993" s="1">
        <v>20019345</v>
      </c>
      <c r="E12993" s="2">
        <v>43885</v>
      </c>
      <c r="F12993" s="6">
        <v>3292.45</v>
      </c>
    </row>
    <row r="12994" spans="1:6" x14ac:dyDescent="0.25">
      <c r="A12994" t="s">
        <v>195</v>
      </c>
      <c r="B12994" s="2">
        <v>43846</v>
      </c>
      <c r="C12994" s="1">
        <v>20019346</v>
      </c>
      <c r="D12994" s="1">
        <v>20019346</v>
      </c>
      <c r="E12994" s="2">
        <v>43885</v>
      </c>
      <c r="F12994" s="6">
        <v>541.09</v>
      </c>
    </row>
    <row r="12995" spans="1:6" x14ac:dyDescent="0.25">
      <c r="A12995" t="s">
        <v>195</v>
      </c>
      <c r="B12995" s="2">
        <v>43847</v>
      </c>
      <c r="C12995" s="1">
        <v>20021097</v>
      </c>
      <c r="D12995" s="1">
        <v>20021097</v>
      </c>
      <c r="E12995" s="2">
        <v>43885</v>
      </c>
      <c r="F12995" s="6">
        <v>1779.56</v>
      </c>
    </row>
    <row r="12996" spans="1:6" x14ac:dyDescent="0.25">
      <c r="A12996" t="s">
        <v>195</v>
      </c>
      <c r="B12996" s="2">
        <v>43847</v>
      </c>
      <c r="C12996" s="1">
        <v>20021098</v>
      </c>
      <c r="D12996" s="1">
        <v>20021098</v>
      </c>
      <c r="E12996" s="2">
        <v>43885</v>
      </c>
      <c r="F12996" s="6">
        <v>2031.88</v>
      </c>
    </row>
    <row r="12997" spans="1:6" x14ac:dyDescent="0.25">
      <c r="A12997" t="s">
        <v>195</v>
      </c>
      <c r="B12997" s="2">
        <v>43847</v>
      </c>
      <c r="C12997" s="1">
        <v>20021099</v>
      </c>
      <c r="D12997" s="1">
        <v>20021099</v>
      </c>
      <c r="E12997" s="2">
        <v>43885</v>
      </c>
      <c r="F12997" s="6">
        <v>230.7</v>
      </c>
    </row>
    <row r="12998" spans="1:6" x14ac:dyDescent="0.25">
      <c r="A12998" t="s">
        <v>195</v>
      </c>
      <c r="B12998" s="2">
        <v>43847</v>
      </c>
      <c r="C12998" s="1">
        <v>20021100</v>
      </c>
      <c r="D12998" s="1">
        <v>20021100</v>
      </c>
      <c r="E12998" s="2">
        <v>43885</v>
      </c>
      <c r="F12998" s="6">
        <v>940.84</v>
      </c>
    </row>
    <row r="12999" spans="1:6" x14ac:dyDescent="0.25">
      <c r="A12999" t="s">
        <v>195</v>
      </c>
      <c r="B12999" s="2">
        <v>43847</v>
      </c>
      <c r="C12999" s="1">
        <v>20021101</v>
      </c>
      <c r="D12999" s="1">
        <v>20021101</v>
      </c>
      <c r="E12999" s="2">
        <v>43885</v>
      </c>
      <c r="F12999" s="6">
        <v>2031.88</v>
      </c>
    </row>
    <row r="13000" spans="1:6" x14ac:dyDescent="0.25">
      <c r="A13000" t="s">
        <v>195</v>
      </c>
      <c r="B13000" s="2">
        <v>43847</v>
      </c>
      <c r="C13000" s="1">
        <v>20021102</v>
      </c>
      <c r="D13000" s="1">
        <v>20021102</v>
      </c>
      <c r="E13000" s="2">
        <v>43885</v>
      </c>
      <c r="F13000" s="6">
        <v>1679.23</v>
      </c>
    </row>
    <row r="13001" spans="1:6" x14ac:dyDescent="0.25">
      <c r="A13001" t="s">
        <v>195</v>
      </c>
      <c r="B13001" s="2">
        <v>43847</v>
      </c>
      <c r="C13001" s="1">
        <v>20021103</v>
      </c>
      <c r="D13001" s="1">
        <v>20021103</v>
      </c>
      <c r="E13001" s="2">
        <v>43885</v>
      </c>
      <c r="F13001" s="6">
        <v>551.88</v>
      </c>
    </row>
    <row r="13002" spans="1:6" x14ac:dyDescent="0.25">
      <c r="A13002" t="s">
        <v>195</v>
      </c>
      <c r="B13002" s="2">
        <v>43847</v>
      </c>
      <c r="C13002" s="1">
        <v>20021104</v>
      </c>
      <c r="D13002" s="1">
        <v>20021104</v>
      </c>
      <c r="E13002" s="2">
        <v>43885</v>
      </c>
      <c r="F13002" s="6">
        <v>345.68</v>
      </c>
    </row>
    <row r="13003" spans="1:6" x14ac:dyDescent="0.25">
      <c r="A13003" t="s">
        <v>195</v>
      </c>
      <c r="B13003" s="2">
        <v>43847</v>
      </c>
      <c r="C13003" s="1">
        <v>20021105</v>
      </c>
      <c r="D13003" s="1">
        <v>20021105</v>
      </c>
      <c r="E13003" s="2">
        <v>43885</v>
      </c>
      <c r="F13003" s="6">
        <v>2394.17</v>
      </c>
    </row>
    <row r="13004" spans="1:6" x14ac:dyDescent="0.25">
      <c r="A13004" t="s">
        <v>195</v>
      </c>
      <c r="B13004" s="2">
        <v>43847</v>
      </c>
      <c r="C13004" s="1">
        <v>20021106</v>
      </c>
      <c r="D13004" s="1">
        <v>20021106</v>
      </c>
      <c r="E13004" s="2">
        <v>43885</v>
      </c>
      <c r="F13004" s="6">
        <v>461.53</v>
      </c>
    </row>
    <row r="13005" spans="1:6" x14ac:dyDescent="0.25">
      <c r="A13005" t="s">
        <v>221</v>
      </c>
      <c r="B13005" s="2">
        <v>43840</v>
      </c>
      <c r="C13005" s="1">
        <v>200233</v>
      </c>
      <c r="D13005" s="1">
        <v>200233</v>
      </c>
      <c r="E13005" s="2">
        <v>43878</v>
      </c>
      <c r="F13005" s="6">
        <v>59.66</v>
      </c>
    </row>
    <row r="13006" spans="1:6" x14ac:dyDescent="0.25">
      <c r="A13006" t="s">
        <v>195</v>
      </c>
      <c r="B13006" s="2">
        <v>43851</v>
      </c>
      <c r="C13006" s="1">
        <v>20024423</v>
      </c>
      <c r="D13006" s="1">
        <v>20024423</v>
      </c>
      <c r="E13006" s="2">
        <v>43885</v>
      </c>
      <c r="F13006" s="6">
        <v>2336.11</v>
      </c>
    </row>
    <row r="13007" spans="1:6" x14ac:dyDescent="0.25">
      <c r="A13007" t="s">
        <v>2023</v>
      </c>
      <c r="B13007" s="2">
        <v>43840</v>
      </c>
      <c r="C13007" s="1">
        <v>2003100561</v>
      </c>
      <c r="D13007" s="1">
        <v>2003100561</v>
      </c>
      <c r="E13007" s="2">
        <v>43878</v>
      </c>
      <c r="F13007" s="6">
        <v>207.72</v>
      </c>
    </row>
    <row r="13008" spans="1:6" x14ac:dyDescent="0.25">
      <c r="A13008" t="s">
        <v>2023</v>
      </c>
      <c r="B13008" s="2">
        <v>43846</v>
      </c>
      <c r="C13008" s="1">
        <v>2003100760</v>
      </c>
      <c r="D13008" s="1">
        <v>2003100760</v>
      </c>
      <c r="E13008" s="2">
        <v>43885</v>
      </c>
      <c r="F13008" s="6">
        <v>381.12</v>
      </c>
    </row>
    <row r="13009" spans="1:6" x14ac:dyDescent="0.25">
      <c r="A13009" t="s">
        <v>221</v>
      </c>
      <c r="B13009" s="2">
        <v>43840</v>
      </c>
      <c r="C13009" s="1">
        <v>200319</v>
      </c>
      <c r="D13009" s="1">
        <v>200319</v>
      </c>
      <c r="E13009" s="2">
        <v>43878</v>
      </c>
      <c r="F13009" s="6">
        <v>77.66</v>
      </c>
    </row>
    <row r="13010" spans="1:6" x14ac:dyDescent="0.25">
      <c r="A13010" t="s">
        <v>907</v>
      </c>
      <c r="B13010" s="2">
        <v>43297</v>
      </c>
      <c r="C13010" s="1">
        <v>2011879558</v>
      </c>
      <c r="D13010" s="1">
        <v>2011879558</v>
      </c>
      <c r="E13010" s="2">
        <v>43885</v>
      </c>
      <c r="F13010" s="6">
        <v>3103.2</v>
      </c>
    </row>
    <row r="13011" spans="1:6" x14ac:dyDescent="0.25">
      <c r="A13011" t="s">
        <v>907</v>
      </c>
      <c r="B13011" s="2">
        <v>43297</v>
      </c>
      <c r="C13011" s="1">
        <v>2011879559</v>
      </c>
      <c r="D13011" s="1">
        <v>2011879559</v>
      </c>
      <c r="E13011" s="2">
        <v>43885</v>
      </c>
      <c r="F13011" s="6">
        <v>1564.32</v>
      </c>
    </row>
    <row r="13012" spans="1:6" x14ac:dyDescent="0.25">
      <c r="A13012" t="s">
        <v>907</v>
      </c>
      <c r="B13012" s="2">
        <v>43832</v>
      </c>
      <c r="C13012" s="1">
        <v>2012088307</v>
      </c>
      <c r="D13012" s="1">
        <v>2012088307</v>
      </c>
      <c r="E13012" s="2">
        <v>43871</v>
      </c>
      <c r="F13012" s="6">
        <v>480</v>
      </c>
    </row>
    <row r="13013" spans="1:6" x14ac:dyDescent="0.25">
      <c r="A13013" t="s">
        <v>2303</v>
      </c>
      <c r="B13013" s="2">
        <v>43840</v>
      </c>
      <c r="C13013" s="1">
        <v>201791</v>
      </c>
      <c r="D13013" s="1">
        <v>201791</v>
      </c>
      <c r="E13013" s="2">
        <v>43878</v>
      </c>
      <c r="F13013" s="6">
        <v>1587.6</v>
      </c>
    </row>
    <row r="13014" spans="1:6" x14ac:dyDescent="0.25">
      <c r="A13014" t="s">
        <v>2025</v>
      </c>
      <c r="B13014" s="2">
        <v>43843</v>
      </c>
      <c r="C13014" s="1">
        <v>20195211</v>
      </c>
      <c r="D13014" s="1">
        <v>20195211</v>
      </c>
      <c r="E13014" s="2">
        <v>43878</v>
      </c>
      <c r="F13014" s="6">
        <v>120</v>
      </c>
    </row>
    <row r="13015" spans="1:6" x14ac:dyDescent="0.25">
      <c r="A13015" t="s">
        <v>2025</v>
      </c>
      <c r="B13015" s="2">
        <v>43843</v>
      </c>
      <c r="C13015" s="1">
        <v>20195212</v>
      </c>
      <c r="D13015" s="1">
        <v>20195212</v>
      </c>
      <c r="E13015" s="2">
        <v>43878</v>
      </c>
      <c r="F13015" s="6">
        <v>120</v>
      </c>
    </row>
    <row r="13016" spans="1:6" x14ac:dyDescent="0.25">
      <c r="A13016" t="s">
        <v>227</v>
      </c>
      <c r="B13016" s="2">
        <v>43832</v>
      </c>
      <c r="C13016" s="1">
        <v>20246331</v>
      </c>
      <c r="D13016" s="1">
        <v>20246331</v>
      </c>
      <c r="E13016" s="2">
        <v>43871</v>
      </c>
      <c r="F13016" s="6">
        <v>6558</v>
      </c>
    </row>
    <row r="13017" spans="1:6" x14ac:dyDescent="0.25">
      <c r="A13017" t="s">
        <v>908</v>
      </c>
      <c r="B13017" s="2">
        <v>43833</v>
      </c>
      <c r="C13017" s="1">
        <v>20410007</v>
      </c>
      <c r="D13017" s="1">
        <v>20410007</v>
      </c>
      <c r="E13017" s="2">
        <v>43871</v>
      </c>
      <c r="F13017" s="6">
        <v>61.82</v>
      </c>
    </row>
    <row r="13018" spans="1:6" x14ac:dyDescent="0.25">
      <c r="A13018" t="s">
        <v>908</v>
      </c>
      <c r="B13018" s="2">
        <v>43847</v>
      </c>
      <c r="C13018" s="1">
        <v>20410072</v>
      </c>
      <c r="D13018" s="1">
        <v>20410072</v>
      </c>
      <c r="E13018" s="2">
        <v>43885</v>
      </c>
      <c r="F13018" s="6">
        <v>764.16</v>
      </c>
    </row>
    <row r="13019" spans="1:6" x14ac:dyDescent="0.25">
      <c r="A13019" t="s">
        <v>2028</v>
      </c>
      <c r="B13019" s="2">
        <v>43836</v>
      </c>
      <c r="C13019" s="1">
        <v>2051669</v>
      </c>
      <c r="D13019" s="1">
        <v>2051669</v>
      </c>
      <c r="E13019" s="2">
        <v>43887</v>
      </c>
      <c r="F13019" s="6">
        <v>1327.68</v>
      </c>
    </row>
    <row r="13020" spans="1:6" x14ac:dyDescent="0.25">
      <c r="A13020" t="s">
        <v>1981</v>
      </c>
      <c r="B13020" s="2">
        <v>43823</v>
      </c>
      <c r="C13020" s="1" t="s">
        <v>5844</v>
      </c>
      <c r="D13020" s="1" t="s">
        <v>5844</v>
      </c>
      <c r="E13020" s="2">
        <v>43864</v>
      </c>
      <c r="F13020" s="6">
        <v>1713.65</v>
      </c>
    </row>
    <row r="13021" spans="1:6" x14ac:dyDescent="0.25">
      <c r="A13021" t="s">
        <v>61</v>
      </c>
      <c r="B13021" s="2">
        <v>43836</v>
      </c>
      <c r="C13021" s="1" t="s">
        <v>5845</v>
      </c>
      <c r="D13021" s="1" t="s">
        <v>5845</v>
      </c>
      <c r="E13021" s="2">
        <v>43885</v>
      </c>
      <c r="F13021" s="6">
        <v>3708</v>
      </c>
    </row>
    <row r="13022" spans="1:6" x14ac:dyDescent="0.25">
      <c r="A13022" t="s">
        <v>996</v>
      </c>
      <c r="B13022" s="2">
        <v>43845</v>
      </c>
      <c r="C13022" s="1">
        <v>214636</v>
      </c>
      <c r="D13022" s="1">
        <v>214636</v>
      </c>
      <c r="E13022" s="2">
        <v>43885</v>
      </c>
      <c r="F13022" s="6">
        <v>100.52</v>
      </c>
    </row>
    <row r="13023" spans="1:6" x14ac:dyDescent="0.25">
      <c r="A13023" t="s">
        <v>996</v>
      </c>
      <c r="B13023" s="2">
        <v>43845</v>
      </c>
      <c r="C13023" s="1">
        <v>214637</v>
      </c>
      <c r="D13023" s="1">
        <v>214637</v>
      </c>
      <c r="E13023" s="2">
        <v>43885</v>
      </c>
      <c r="F13023" s="6">
        <v>180</v>
      </c>
    </row>
    <row r="13024" spans="1:6" x14ac:dyDescent="0.25">
      <c r="A13024" t="s">
        <v>996</v>
      </c>
      <c r="B13024" s="2">
        <v>43845</v>
      </c>
      <c r="C13024" s="1">
        <v>214639</v>
      </c>
      <c r="D13024" s="1">
        <v>214639</v>
      </c>
      <c r="E13024" s="2">
        <v>43885</v>
      </c>
      <c r="F13024" s="6">
        <v>26.6</v>
      </c>
    </row>
    <row r="13025" spans="1:6" x14ac:dyDescent="0.25">
      <c r="A13025" t="s">
        <v>996</v>
      </c>
      <c r="B13025" s="2">
        <v>43845</v>
      </c>
      <c r="C13025" s="1">
        <v>214640</v>
      </c>
      <c r="D13025" s="1">
        <v>214640</v>
      </c>
      <c r="E13025" s="2">
        <v>43885</v>
      </c>
      <c r="F13025" s="6">
        <v>49.44</v>
      </c>
    </row>
    <row r="13026" spans="1:6" x14ac:dyDescent="0.25">
      <c r="A13026" t="s">
        <v>2231</v>
      </c>
      <c r="B13026" s="2">
        <v>43832</v>
      </c>
      <c r="C13026" s="1">
        <v>2239519001</v>
      </c>
      <c r="D13026" s="1">
        <v>2239519001</v>
      </c>
      <c r="E13026" s="2">
        <v>43871</v>
      </c>
      <c r="F13026" s="6">
        <v>277.2</v>
      </c>
    </row>
    <row r="13027" spans="1:6" x14ac:dyDescent="0.25">
      <c r="A13027" t="s">
        <v>2231</v>
      </c>
      <c r="B13027" s="2">
        <v>43832</v>
      </c>
      <c r="C13027" s="1">
        <v>2239619002</v>
      </c>
      <c r="D13027" s="1">
        <v>2239619002</v>
      </c>
      <c r="E13027" s="2">
        <v>43871</v>
      </c>
      <c r="F13027" s="6">
        <v>554.4</v>
      </c>
    </row>
    <row r="13028" spans="1:6" x14ac:dyDescent="0.25">
      <c r="A13028" t="s">
        <v>131</v>
      </c>
      <c r="B13028" s="2">
        <v>43846</v>
      </c>
      <c r="C13028" s="1">
        <v>235922</v>
      </c>
      <c r="D13028" s="1">
        <v>235922</v>
      </c>
      <c r="E13028" s="2">
        <v>43885</v>
      </c>
      <c r="F13028" s="6">
        <v>339</v>
      </c>
    </row>
    <row r="13029" spans="1:6" x14ac:dyDescent="0.25">
      <c r="A13029" t="s">
        <v>131</v>
      </c>
      <c r="B13029" s="2">
        <v>43847</v>
      </c>
      <c r="C13029" s="1">
        <v>235969</v>
      </c>
      <c r="D13029" s="1">
        <v>235969</v>
      </c>
      <c r="E13029" s="2">
        <v>43885</v>
      </c>
      <c r="F13029" s="6">
        <v>787.8</v>
      </c>
    </row>
    <row r="13030" spans="1:6" x14ac:dyDescent="0.25">
      <c r="A13030" t="s">
        <v>198</v>
      </c>
      <c r="B13030" s="2">
        <v>43833</v>
      </c>
      <c r="C13030" s="1">
        <v>266008</v>
      </c>
      <c r="D13030" s="1">
        <v>266008</v>
      </c>
      <c r="E13030" s="2">
        <v>43878</v>
      </c>
      <c r="F13030" s="6">
        <v>946.02</v>
      </c>
    </row>
    <row r="13031" spans="1:6" x14ac:dyDescent="0.25">
      <c r="A13031" t="s">
        <v>2043</v>
      </c>
      <c r="B13031" s="2">
        <v>43851</v>
      </c>
      <c r="C13031" s="1">
        <v>302931</v>
      </c>
      <c r="D13031" s="1">
        <v>302931</v>
      </c>
      <c r="E13031" s="2">
        <v>43885</v>
      </c>
      <c r="F13031" s="6">
        <v>1626.9</v>
      </c>
    </row>
    <row r="13032" spans="1:6" x14ac:dyDescent="0.25">
      <c r="A13032" t="s">
        <v>70</v>
      </c>
      <c r="B13032" s="2">
        <v>43823</v>
      </c>
      <c r="C13032" s="1">
        <v>3056081416</v>
      </c>
      <c r="D13032" s="1">
        <v>3056081416</v>
      </c>
      <c r="E13032" s="2">
        <v>43878</v>
      </c>
      <c r="F13032" s="6">
        <v>407.38</v>
      </c>
    </row>
    <row r="13033" spans="1:6" x14ac:dyDescent="0.25">
      <c r="A13033" t="s">
        <v>70</v>
      </c>
      <c r="B13033" s="2">
        <v>43832</v>
      </c>
      <c r="C13033" s="1">
        <v>3056372248</v>
      </c>
      <c r="D13033" s="1">
        <v>3056372248</v>
      </c>
      <c r="E13033" s="2">
        <v>43878</v>
      </c>
      <c r="F13033" s="6">
        <v>163.31</v>
      </c>
    </row>
    <row r="13034" spans="1:6" x14ac:dyDescent="0.25">
      <c r="A13034" t="s">
        <v>70</v>
      </c>
      <c r="B13034" s="2">
        <v>43843</v>
      </c>
      <c r="C13034" s="1">
        <v>3056439239</v>
      </c>
      <c r="D13034" s="1">
        <v>3056439239</v>
      </c>
      <c r="E13034" s="2">
        <v>43885</v>
      </c>
      <c r="F13034" s="6">
        <v>1217.97</v>
      </c>
    </row>
    <row r="13035" spans="1:6" x14ac:dyDescent="0.25">
      <c r="A13035" t="s">
        <v>71</v>
      </c>
      <c r="B13035" s="2">
        <v>43830</v>
      </c>
      <c r="C13035" s="1">
        <v>310052016294</v>
      </c>
      <c r="D13035" s="1">
        <v>310052016294</v>
      </c>
      <c r="E13035" s="2">
        <v>43878</v>
      </c>
      <c r="F13035" s="6">
        <v>25.1</v>
      </c>
    </row>
    <row r="13036" spans="1:6" x14ac:dyDescent="0.25">
      <c r="A13036" t="s">
        <v>101</v>
      </c>
      <c r="B13036" s="2">
        <v>43641</v>
      </c>
      <c r="C13036" s="1">
        <v>3103560028</v>
      </c>
      <c r="D13036" s="1">
        <v>3103560028</v>
      </c>
      <c r="E13036" s="2">
        <v>43878</v>
      </c>
      <c r="F13036" s="6">
        <v>7.2</v>
      </c>
    </row>
    <row r="13037" spans="1:6" x14ac:dyDescent="0.25">
      <c r="A13037" t="s">
        <v>101</v>
      </c>
      <c r="B13037" s="2">
        <v>43794</v>
      </c>
      <c r="C13037" s="1">
        <v>314003643</v>
      </c>
      <c r="D13037" s="1">
        <v>314003643</v>
      </c>
      <c r="E13037" s="2">
        <v>43866</v>
      </c>
      <c r="F13037" s="6">
        <v>38.700000000000003</v>
      </c>
    </row>
    <row r="13038" spans="1:6" x14ac:dyDescent="0.25">
      <c r="A13038" t="s">
        <v>101</v>
      </c>
      <c r="B13038" s="2">
        <v>43794</v>
      </c>
      <c r="C13038" s="1">
        <v>314003648</v>
      </c>
      <c r="D13038" s="1">
        <v>314003648</v>
      </c>
      <c r="E13038" s="2">
        <v>43878</v>
      </c>
      <c r="F13038" s="6">
        <v>49.2</v>
      </c>
    </row>
    <row r="13039" spans="1:6" x14ac:dyDescent="0.25">
      <c r="A13039" t="s">
        <v>101</v>
      </c>
      <c r="B13039" s="2">
        <v>43824</v>
      </c>
      <c r="C13039" s="1">
        <v>314042562</v>
      </c>
      <c r="D13039" s="1">
        <v>314042562</v>
      </c>
      <c r="E13039" s="2">
        <v>43878</v>
      </c>
      <c r="F13039" s="6">
        <v>7.2</v>
      </c>
    </row>
    <row r="13040" spans="1:6" x14ac:dyDescent="0.25">
      <c r="A13040" t="s">
        <v>911</v>
      </c>
      <c r="B13040" s="2">
        <v>43829</v>
      </c>
      <c r="C13040" s="1">
        <v>333285</v>
      </c>
      <c r="D13040" s="1">
        <v>333285</v>
      </c>
      <c r="E13040" s="2">
        <v>43866</v>
      </c>
      <c r="F13040" s="6">
        <v>151.57</v>
      </c>
    </row>
    <row r="13041" spans="1:6" x14ac:dyDescent="0.25">
      <c r="A13041" t="s">
        <v>911</v>
      </c>
      <c r="B13041" s="2">
        <v>43837</v>
      </c>
      <c r="C13041" s="1">
        <v>333343</v>
      </c>
      <c r="D13041" s="1">
        <v>333343</v>
      </c>
      <c r="E13041" s="2">
        <v>43871</v>
      </c>
      <c r="F13041" s="6">
        <v>151.57</v>
      </c>
    </row>
    <row r="13042" spans="1:6" x14ac:dyDescent="0.25">
      <c r="A13042" t="s">
        <v>911</v>
      </c>
      <c r="B13042" s="2">
        <v>43851</v>
      </c>
      <c r="C13042" s="1">
        <v>333479</v>
      </c>
      <c r="D13042" s="1">
        <v>333479</v>
      </c>
      <c r="E13042" s="2">
        <v>43885</v>
      </c>
      <c r="F13042" s="6">
        <v>151.57</v>
      </c>
    </row>
    <row r="13043" spans="1:6" x14ac:dyDescent="0.25">
      <c r="A13043" t="s">
        <v>138</v>
      </c>
      <c r="B13043" s="2">
        <v>43819</v>
      </c>
      <c r="C13043" s="1" t="s">
        <v>5846</v>
      </c>
      <c r="D13043" s="1" t="s">
        <v>5846</v>
      </c>
      <c r="E13043" s="2">
        <v>43864</v>
      </c>
      <c r="F13043" s="6">
        <v>286.18</v>
      </c>
    </row>
    <row r="13044" spans="1:6" x14ac:dyDescent="0.25">
      <c r="A13044" t="s">
        <v>138</v>
      </c>
      <c r="B13044" s="2">
        <v>43819</v>
      </c>
      <c r="C13044" s="1" t="s">
        <v>5847</v>
      </c>
      <c r="D13044" s="1" t="s">
        <v>5847</v>
      </c>
      <c r="E13044" s="2">
        <v>43864</v>
      </c>
      <c r="F13044" s="6">
        <v>234.72</v>
      </c>
    </row>
    <row r="13045" spans="1:6" x14ac:dyDescent="0.25">
      <c r="A13045" t="s">
        <v>138</v>
      </c>
      <c r="B13045" s="2">
        <v>43819</v>
      </c>
      <c r="C13045" s="1" t="s">
        <v>5848</v>
      </c>
      <c r="D13045" s="1" t="s">
        <v>5848</v>
      </c>
      <c r="E13045" s="2">
        <v>43864</v>
      </c>
      <c r="F13045" s="6">
        <v>177.18</v>
      </c>
    </row>
    <row r="13046" spans="1:6" x14ac:dyDescent="0.25">
      <c r="A13046" t="s">
        <v>138</v>
      </c>
      <c r="B13046" s="2">
        <v>43819</v>
      </c>
      <c r="C13046" s="1" t="s">
        <v>5849</v>
      </c>
      <c r="D13046" s="1" t="s">
        <v>5849</v>
      </c>
      <c r="E13046" s="2">
        <v>43864</v>
      </c>
      <c r="F13046" s="6">
        <v>457.15</v>
      </c>
    </row>
    <row r="13047" spans="1:6" x14ac:dyDescent="0.25">
      <c r="A13047" t="s">
        <v>138</v>
      </c>
      <c r="B13047" s="2">
        <v>43819</v>
      </c>
      <c r="C13047" s="1" t="s">
        <v>5850</v>
      </c>
      <c r="D13047" s="1" t="s">
        <v>5850</v>
      </c>
      <c r="E13047" s="2">
        <v>43864</v>
      </c>
      <c r="F13047" s="6">
        <v>477.94</v>
      </c>
    </row>
    <row r="13048" spans="1:6" x14ac:dyDescent="0.25">
      <c r="A13048" t="s">
        <v>138</v>
      </c>
      <c r="B13048" s="2">
        <v>43819</v>
      </c>
      <c r="C13048" s="1" t="s">
        <v>5851</v>
      </c>
      <c r="D13048" s="1" t="s">
        <v>5851</v>
      </c>
      <c r="E13048" s="2">
        <v>43864</v>
      </c>
      <c r="F13048" s="6">
        <v>12.6</v>
      </c>
    </row>
    <row r="13049" spans="1:6" x14ac:dyDescent="0.25">
      <c r="A13049" t="s">
        <v>138</v>
      </c>
      <c r="B13049" s="2">
        <v>43819</v>
      </c>
      <c r="C13049" s="1" t="s">
        <v>5852</v>
      </c>
      <c r="D13049" s="1" t="s">
        <v>5852</v>
      </c>
      <c r="E13049" s="2">
        <v>43864</v>
      </c>
      <c r="F13049" s="6">
        <v>6924</v>
      </c>
    </row>
    <row r="13050" spans="1:6" x14ac:dyDescent="0.25">
      <c r="A13050" t="s">
        <v>138</v>
      </c>
      <c r="B13050" s="2">
        <v>43822</v>
      </c>
      <c r="C13050" s="1" t="s">
        <v>5853</v>
      </c>
      <c r="D13050" s="1" t="s">
        <v>5853</v>
      </c>
      <c r="E13050" s="2">
        <v>43864</v>
      </c>
      <c r="F13050" s="6">
        <v>11.3</v>
      </c>
    </row>
    <row r="13051" spans="1:6" x14ac:dyDescent="0.25">
      <c r="A13051" t="s">
        <v>138</v>
      </c>
      <c r="B13051" s="2">
        <v>43822</v>
      </c>
      <c r="C13051" s="1" t="s">
        <v>5854</v>
      </c>
      <c r="D13051" s="1" t="s">
        <v>5854</v>
      </c>
      <c r="E13051" s="2">
        <v>43864</v>
      </c>
      <c r="F13051" s="6">
        <v>559.04999999999995</v>
      </c>
    </row>
    <row r="13052" spans="1:6" x14ac:dyDescent="0.25">
      <c r="A13052" t="s">
        <v>138</v>
      </c>
      <c r="B13052" s="2">
        <v>43822</v>
      </c>
      <c r="C13052" s="1" t="s">
        <v>5855</v>
      </c>
      <c r="D13052" s="1" t="s">
        <v>5855</v>
      </c>
      <c r="E13052" s="2">
        <v>43864</v>
      </c>
      <c r="F13052" s="6">
        <v>215.28</v>
      </c>
    </row>
    <row r="13053" spans="1:6" x14ac:dyDescent="0.25">
      <c r="A13053" t="s">
        <v>138</v>
      </c>
      <c r="B13053" s="2">
        <v>43819</v>
      </c>
      <c r="C13053" s="1" t="s">
        <v>5856</v>
      </c>
      <c r="D13053" s="1" t="s">
        <v>5856</v>
      </c>
      <c r="E13053" s="2">
        <v>43864</v>
      </c>
      <c r="F13053" s="6">
        <v>1296</v>
      </c>
    </row>
    <row r="13054" spans="1:6" x14ac:dyDescent="0.25">
      <c r="A13054" t="s">
        <v>138</v>
      </c>
      <c r="B13054" s="2">
        <v>43821</v>
      </c>
      <c r="C13054" s="1" t="s">
        <v>5857</v>
      </c>
      <c r="D13054" s="1" t="s">
        <v>5857</v>
      </c>
      <c r="E13054" s="2">
        <v>43864</v>
      </c>
      <c r="F13054" s="6">
        <v>51.26</v>
      </c>
    </row>
    <row r="13055" spans="1:6" x14ac:dyDescent="0.25">
      <c r="A13055" t="s">
        <v>138</v>
      </c>
      <c r="B13055" s="2">
        <v>43820</v>
      </c>
      <c r="C13055" s="1" t="s">
        <v>5858</v>
      </c>
      <c r="D13055" s="1" t="s">
        <v>5858</v>
      </c>
      <c r="E13055" s="2">
        <v>43864</v>
      </c>
      <c r="F13055" s="6">
        <v>825.6</v>
      </c>
    </row>
    <row r="13056" spans="1:6" x14ac:dyDescent="0.25">
      <c r="A13056" t="s">
        <v>138</v>
      </c>
      <c r="B13056" s="2">
        <v>43822</v>
      </c>
      <c r="C13056" s="1" t="s">
        <v>5859</v>
      </c>
      <c r="D13056" s="1" t="s">
        <v>5859</v>
      </c>
      <c r="E13056" s="2">
        <v>43864</v>
      </c>
      <c r="F13056" s="6">
        <v>216.12</v>
      </c>
    </row>
    <row r="13057" spans="1:6" x14ac:dyDescent="0.25">
      <c r="A13057" t="s">
        <v>138</v>
      </c>
      <c r="B13057" s="2">
        <v>43822</v>
      </c>
      <c r="C13057" s="1" t="s">
        <v>5860</v>
      </c>
      <c r="D13057" s="1" t="s">
        <v>5860</v>
      </c>
      <c r="E13057" s="2">
        <v>43864</v>
      </c>
      <c r="F13057" s="6">
        <v>1200</v>
      </c>
    </row>
    <row r="13058" spans="1:6" x14ac:dyDescent="0.25">
      <c r="A13058" t="s">
        <v>138</v>
      </c>
      <c r="B13058" s="2">
        <v>43822</v>
      </c>
      <c r="C13058" s="1" t="s">
        <v>5861</v>
      </c>
      <c r="D13058" s="1" t="s">
        <v>5861</v>
      </c>
      <c r="E13058" s="2">
        <v>43864</v>
      </c>
      <c r="F13058" s="6">
        <v>188.32</v>
      </c>
    </row>
    <row r="13059" spans="1:6" x14ac:dyDescent="0.25">
      <c r="A13059" t="s">
        <v>138</v>
      </c>
      <c r="B13059" s="2">
        <v>43822</v>
      </c>
      <c r="C13059" s="1" t="s">
        <v>5862</v>
      </c>
      <c r="D13059" s="1" t="s">
        <v>5862</v>
      </c>
      <c r="E13059" s="2">
        <v>43864</v>
      </c>
      <c r="F13059" s="6">
        <v>272.76</v>
      </c>
    </row>
    <row r="13060" spans="1:6" x14ac:dyDescent="0.25">
      <c r="A13060" t="s">
        <v>138</v>
      </c>
      <c r="B13060" s="2">
        <v>43822</v>
      </c>
      <c r="C13060" s="1" t="s">
        <v>5863</v>
      </c>
      <c r="D13060" s="1" t="s">
        <v>5863</v>
      </c>
      <c r="E13060" s="2">
        <v>43864</v>
      </c>
      <c r="F13060" s="6">
        <v>3021.74</v>
      </c>
    </row>
    <row r="13061" spans="1:6" x14ac:dyDescent="0.25">
      <c r="A13061" t="s">
        <v>138</v>
      </c>
      <c r="B13061" s="2">
        <v>43822</v>
      </c>
      <c r="C13061" s="1" t="s">
        <v>5864</v>
      </c>
      <c r="D13061" s="1" t="s">
        <v>5864</v>
      </c>
      <c r="E13061" s="2">
        <v>43864</v>
      </c>
      <c r="F13061" s="6">
        <v>1340.95</v>
      </c>
    </row>
    <row r="13062" spans="1:6" x14ac:dyDescent="0.25">
      <c r="A13062" t="s">
        <v>138</v>
      </c>
      <c r="B13062" s="2">
        <v>43822</v>
      </c>
      <c r="C13062" s="1" t="s">
        <v>5865</v>
      </c>
      <c r="D13062" s="1" t="s">
        <v>5865</v>
      </c>
      <c r="E13062" s="2">
        <v>43864</v>
      </c>
      <c r="F13062" s="6">
        <v>784.53</v>
      </c>
    </row>
    <row r="13063" spans="1:6" x14ac:dyDescent="0.25">
      <c r="A13063" t="s">
        <v>138</v>
      </c>
      <c r="B13063" s="2">
        <v>43822</v>
      </c>
      <c r="C13063" s="1" t="s">
        <v>5866</v>
      </c>
      <c r="D13063" s="1" t="s">
        <v>5866</v>
      </c>
      <c r="E13063" s="2">
        <v>43864</v>
      </c>
      <c r="F13063" s="6">
        <v>2425.66</v>
      </c>
    </row>
    <row r="13064" spans="1:6" x14ac:dyDescent="0.25">
      <c r="A13064" t="s">
        <v>138</v>
      </c>
      <c r="B13064" s="2">
        <v>43822</v>
      </c>
      <c r="C13064" s="1" t="s">
        <v>5867</v>
      </c>
      <c r="D13064" s="1" t="s">
        <v>5867</v>
      </c>
      <c r="E13064" s="2">
        <v>43864</v>
      </c>
      <c r="F13064" s="6">
        <v>150.12</v>
      </c>
    </row>
    <row r="13065" spans="1:6" x14ac:dyDescent="0.25">
      <c r="A13065" t="s">
        <v>138</v>
      </c>
      <c r="B13065" s="2">
        <v>43822</v>
      </c>
      <c r="C13065" s="1" t="s">
        <v>5868</v>
      </c>
      <c r="D13065" s="1" t="s">
        <v>5868</v>
      </c>
      <c r="E13065" s="2">
        <v>43864</v>
      </c>
      <c r="F13065" s="6">
        <v>685.67</v>
      </c>
    </row>
    <row r="13066" spans="1:6" x14ac:dyDescent="0.25">
      <c r="A13066" t="s">
        <v>138</v>
      </c>
      <c r="B13066" s="2">
        <v>43822</v>
      </c>
      <c r="C13066" s="1" t="s">
        <v>5869</v>
      </c>
      <c r="D13066" s="1" t="s">
        <v>5869</v>
      </c>
      <c r="E13066" s="2">
        <v>43864</v>
      </c>
      <c r="F13066" s="6">
        <v>113.25</v>
      </c>
    </row>
    <row r="13067" spans="1:6" x14ac:dyDescent="0.25">
      <c r="A13067" t="s">
        <v>138</v>
      </c>
      <c r="B13067" s="2">
        <v>43822</v>
      </c>
      <c r="C13067" s="1" t="s">
        <v>5870</v>
      </c>
      <c r="D13067" s="1" t="s">
        <v>5870</v>
      </c>
      <c r="E13067" s="2">
        <v>43864</v>
      </c>
      <c r="F13067" s="6">
        <v>471.57</v>
      </c>
    </row>
    <row r="13068" spans="1:6" x14ac:dyDescent="0.25">
      <c r="A13068" t="s">
        <v>138</v>
      </c>
      <c r="B13068" s="2">
        <v>43822</v>
      </c>
      <c r="C13068" s="1" t="s">
        <v>5871</v>
      </c>
      <c r="D13068" s="1" t="s">
        <v>5871</v>
      </c>
      <c r="E13068" s="2">
        <v>43864</v>
      </c>
      <c r="F13068" s="6">
        <v>42</v>
      </c>
    </row>
    <row r="13069" spans="1:6" x14ac:dyDescent="0.25">
      <c r="A13069" t="s">
        <v>138</v>
      </c>
      <c r="B13069" s="2">
        <v>43822</v>
      </c>
      <c r="C13069" s="1" t="s">
        <v>5872</v>
      </c>
      <c r="D13069" s="1" t="s">
        <v>5872</v>
      </c>
      <c r="E13069" s="2">
        <v>43864</v>
      </c>
      <c r="F13069" s="6">
        <v>466.73</v>
      </c>
    </row>
    <row r="13070" spans="1:6" x14ac:dyDescent="0.25">
      <c r="A13070" t="s">
        <v>138</v>
      </c>
      <c r="B13070" s="2">
        <v>43822</v>
      </c>
      <c r="C13070" s="1" t="s">
        <v>5873</v>
      </c>
      <c r="D13070" s="1" t="s">
        <v>5873</v>
      </c>
      <c r="E13070" s="2">
        <v>43864</v>
      </c>
      <c r="F13070" s="6">
        <v>331.77</v>
      </c>
    </row>
    <row r="13071" spans="1:6" x14ac:dyDescent="0.25">
      <c r="A13071" t="s">
        <v>138</v>
      </c>
      <c r="B13071" s="2">
        <v>43822</v>
      </c>
      <c r="C13071" s="1" t="s">
        <v>5874</v>
      </c>
      <c r="D13071" s="1" t="s">
        <v>5874</v>
      </c>
      <c r="E13071" s="2">
        <v>43864</v>
      </c>
      <c r="F13071" s="6">
        <v>279.3</v>
      </c>
    </row>
    <row r="13072" spans="1:6" x14ac:dyDescent="0.25">
      <c r="A13072" t="s">
        <v>138</v>
      </c>
      <c r="B13072" s="2">
        <v>43822</v>
      </c>
      <c r="C13072" s="1" t="s">
        <v>5875</v>
      </c>
      <c r="D13072" s="1" t="s">
        <v>5875</v>
      </c>
      <c r="E13072" s="2">
        <v>43864</v>
      </c>
      <c r="F13072" s="6">
        <v>9.9499999999999993</v>
      </c>
    </row>
    <row r="13073" spans="1:6" x14ac:dyDescent="0.25">
      <c r="A13073" t="s">
        <v>138</v>
      </c>
      <c r="B13073" s="2">
        <v>43822</v>
      </c>
      <c r="C13073" s="1" t="s">
        <v>5876</v>
      </c>
      <c r="D13073" s="1" t="s">
        <v>5876</v>
      </c>
      <c r="E13073" s="2">
        <v>43864</v>
      </c>
      <c r="F13073" s="6">
        <v>480.48</v>
      </c>
    </row>
    <row r="13074" spans="1:6" x14ac:dyDescent="0.25">
      <c r="A13074" t="s">
        <v>138</v>
      </c>
      <c r="B13074" s="2">
        <v>43822</v>
      </c>
      <c r="C13074" s="1" t="s">
        <v>5877</v>
      </c>
      <c r="D13074" s="1" t="s">
        <v>5877</v>
      </c>
      <c r="E13074" s="2">
        <v>43864</v>
      </c>
      <c r="F13074" s="6">
        <v>214.68</v>
      </c>
    </row>
    <row r="13075" spans="1:6" x14ac:dyDescent="0.25">
      <c r="A13075" t="s">
        <v>138</v>
      </c>
      <c r="B13075" s="2">
        <v>43822</v>
      </c>
      <c r="C13075" s="1" t="s">
        <v>5878</v>
      </c>
      <c r="D13075" s="1" t="s">
        <v>5878</v>
      </c>
      <c r="E13075" s="2">
        <v>43864</v>
      </c>
      <c r="F13075" s="6">
        <v>130.36000000000001</v>
      </c>
    </row>
    <row r="13076" spans="1:6" x14ac:dyDescent="0.25">
      <c r="A13076" t="s">
        <v>138</v>
      </c>
      <c r="B13076" s="2">
        <v>43822</v>
      </c>
      <c r="C13076" s="1" t="s">
        <v>5879</v>
      </c>
      <c r="D13076" s="1" t="s">
        <v>5879</v>
      </c>
      <c r="E13076" s="2">
        <v>43864</v>
      </c>
      <c r="F13076" s="6">
        <v>0.24</v>
      </c>
    </row>
    <row r="13077" spans="1:6" x14ac:dyDescent="0.25">
      <c r="A13077" t="s">
        <v>138</v>
      </c>
      <c r="B13077" s="2">
        <v>43822</v>
      </c>
      <c r="C13077" s="1" t="s">
        <v>5880</v>
      </c>
      <c r="D13077" s="1" t="s">
        <v>5880</v>
      </c>
      <c r="E13077" s="2">
        <v>43864</v>
      </c>
      <c r="F13077" s="6">
        <v>118.24</v>
      </c>
    </row>
    <row r="13078" spans="1:6" x14ac:dyDescent="0.25">
      <c r="A13078" t="s">
        <v>138</v>
      </c>
      <c r="B13078" s="2">
        <v>43822</v>
      </c>
      <c r="C13078" s="1" t="s">
        <v>5881</v>
      </c>
      <c r="D13078" s="1" t="s">
        <v>5881</v>
      </c>
      <c r="E13078" s="2">
        <v>43864</v>
      </c>
      <c r="F13078" s="6">
        <v>117.74</v>
      </c>
    </row>
    <row r="13079" spans="1:6" x14ac:dyDescent="0.25">
      <c r="A13079" t="s">
        <v>138</v>
      </c>
      <c r="B13079" s="2">
        <v>43822</v>
      </c>
      <c r="C13079" s="1" t="s">
        <v>5882</v>
      </c>
      <c r="D13079" s="1" t="s">
        <v>5882</v>
      </c>
      <c r="E13079" s="2">
        <v>43864</v>
      </c>
      <c r="F13079" s="6">
        <v>0.3</v>
      </c>
    </row>
    <row r="13080" spans="1:6" x14ac:dyDescent="0.25">
      <c r="A13080" t="s">
        <v>138</v>
      </c>
      <c r="B13080" s="2">
        <v>43822</v>
      </c>
      <c r="C13080" s="1" t="s">
        <v>5883</v>
      </c>
      <c r="D13080" s="1" t="s">
        <v>5883</v>
      </c>
      <c r="E13080" s="2">
        <v>43864</v>
      </c>
      <c r="F13080" s="6">
        <v>0.3</v>
      </c>
    </row>
    <row r="13081" spans="1:6" x14ac:dyDescent="0.25">
      <c r="A13081" t="s">
        <v>138</v>
      </c>
      <c r="B13081" s="2">
        <v>43822</v>
      </c>
      <c r="C13081" s="1" t="s">
        <v>5884</v>
      </c>
      <c r="D13081" s="1" t="s">
        <v>5884</v>
      </c>
      <c r="E13081" s="2">
        <v>43864</v>
      </c>
      <c r="F13081" s="6">
        <v>0.6</v>
      </c>
    </row>
    <row r="13082" spans="1:6" x14ac:dyDescent="0.25">
      <c r="A13082" t="s">
        <v>138</v>
      </c>
      <c r="B13082" s="2">
        <v>43822</v>
      </c>
      <c r="C13082" s="1" t="s">
        <v>5885</v>
      </c>
      <c r="D13082" s="1" t="s">
        <v>5885</v>
      </c>
      <c r="E13082" s="2">
        <v>43864</v>
      </c>
      <c r="F13082" s="6">
        <v>0.31</v>
      </c>
    </row>
    <row r="13083" spans="1:6" x14ac:dyDescent="0.25">
      <c r="A13083" t="s">
        <v>138</v>
      </c>
      <c r="B13083" s="2">
        <v>43822</v>
      </c>
      <c r="C13083" s="1" t="s">
        <v>5886</v>
      </c>
      <c r="D13083" s="1" t="s">
        <v>5886</v>
      </c>
      <c r="E13083" s="2">
        <v>43864</v>
      </c>
      <c r="F13083" s="6">
        <v>651</v>
      </c>
    </row>
    <row r="13084" spans="1:6" x14ac:dyDescent="0.25">
      <c r="A13084" t="s">
        <v>138</v>
      </c>
      <c r="B13084" s="2">
        <v>43822</v>
      </c>
      <c r="C13084" s="1" t="s">
        <v>5887</v>
      </c>
      <c r="D13084" s="1" t="s">
        <v>5887</v>
      </c>
      <c r="E13084" s="2">
        <v>43864</v>
      </c>
      <c r="F13084" s="6">
        <v>1.7</v>
      </c>
    </row>
    <row r="13085" spans="1:6" x14ac:dyDescent="0.25">
      <c r="A13085" t="s">
        <v>138</v>
      </c>
      <c r="B13085" s="2">
        <v>43822</v>
      </c>
      <c r="C13085" s="1" t="s">
        <v>5888</v>
      </c>
      <c r="D13085" s="1" t="s">
        <v>5888</v>
      </c>
      <c r="E13085" s="2">
        <v>43864</v>
      </c>
      <c r="F13085" s="6">
        <v>5.22</v>
      </c>
    </row>
    <row r="13086" spans="1:6" x14ac:dyDescent="0.25">
      <c r="A13086" t="s">
        <v>138</v>
      </c>
      <c r="B13086" s="2">
        <v>43822</v>
      </c>
      <c r="C13086" s="1" t="s">
        <v>5889</v>
      </c>
      <c r="D13086" s="1" t="s">
        <v>5889</v>
      </c>
      <c r="E13086" s="2">
        <v>43864</v>
      </c>
      <c r="F13086" s="6">
        <v>34.67</v>
      </c>
    </row>
    <row r="13087" spans="1:6" x14ac:dyDescent="0.25">
      <c r="A13087" t="s">
        <v>138</v>
      </c>
      <c r="B13087" s="2">
        <v>43822</v>
      </c>
      <c r="C13087" s="1" t="s">
        <v>5890</v>
      </c>
      <c r="D13087" s="1" t="s">
        <v>5890</v>
      </c>
      <c r="E13087" s="2">
        <v>43864</v>
      </c>
      <c r="F13087" s="6">
        <v>244.12</v>
      </c>
    </row>
    <row r="13088" spans="1:6" x14ac:dyDescent="0.25">
      <c r="A13088" t="s">
        <v>138</v>
      </c>
      <c r="B13088" s="2">
        <v>43822</v>
      </c>
      <c r="C13088" s="1" t="s">
        <v>5891</v>
      </c>
      <c r="D13088" s="1" t="s">
        <v>5891</v>
      </c>
      <c r="E13088" s="2">
        <v>43864</v>
      </c>
      <c r="F13088" s="6">
        <v>10.62</v>
      </c>
    </row>
    <row r="13089" spans="1:6" x14ac:dyDescent="0.25">
      <c r="A13089" t="s">
        <v>138</v>
      </c>
      <c r="B13089" s="2">
        <v>43822</v>
      </c>
      <c r="C13089" s="1" t="s">
        <v>5892</v>
      </c>
      <c r="D13089" s="1" t="s">
        <v>5892</v>
      </c>
      <c r="E13089" s="2">
        <v>43864</v>
      </c>
      <c r="F13089" s="6">
        <v>138.6</v>
      </c>
    </row>
    <row r="13090" spans="1:6" x14ac:dyDescent="0.25">
      <c r="A13090" t="s">
        <v>138</v>
      </c>
      <c r="B13090" s="2">
        <v>43822</v>
      </c>
      <c r="C13090" s="1" t="s">
        <v>5893</v>
      </c>
      <c r="D13090" s="1" t="s">
        <v>5893</v>
      </c>
      <c r="E13090" s="2">
        <v>43864</v>
      </c>
      <c r="F13090" s="6">
        <v>2339.71</v>
      </c>
    </row>
    <row r="13091" spans="1:6" x14ac:dyDescent="0.25">
      <c r="A13091" t="s">
        <v>138</v>
      </c>
      <c r="B13091" s="2">
        <v>43822</v>
      </c>
      <c r="C13091" s="1" t="s">
        <v>5894</v>
      </c>
      <c r="D13091" s="1" t="s">
        <v>5894</v>
      </c>
      <c r="E13091" s="2">
        <v>43864</v>
      </c>
      <c r="F13091" s="6">
        <v>4065.42</v>
      </c>
    </row>
    <row r="13092" spans="1:6" x14ac:dyDescent="0.25">
      <c r="A13092" t="s">
        <v>138</v>
      </c>
      <c r="B13092" s="2">
        <v>43822</v>
      </c>
      <c r="C13092" s="1" t="s">
        <v>5895</v>
      </c>
      <c r="D13092" s="1" t="s">
        <v>5895</v>
      </c>
      <c r="E13092" s="2">
        <v>43864</v>
      </c>
      <c r="F13092" s="6">
        <v>859.92</v>
      </c>
    </row>
    <row r="13093" spans="1:6" x14ac:dyDescent="0.25">
      <c r="A13093" t="s">
        <v>138</v>
      </c>
      <c r="B13093" s="2">
        <v>43823</v>
      </c>
      <c r="C13093" s="1" t="s">
        <v>5896</v>
      </c>
      <c r="D13093" s="1" t="s">
        <v>5896</v>
      </c>
      <c r="E13093" s="2">
        <v>43864</v>
      </c>
      <c r="F13093" s="6">
        <v>57.64</v>
      </c>
    </row>
    <row r="13094" spans="1:6" x14ac:dyDescent="0.25">
      <c r="A13094" t="s">
        <v>138</v>
      </c>
      <c r="B13094" s="2">
        <v>43823</v>
      </c>
      <c r="C13094" s="1" t="s">
        <v>5897</v>
      </c>
      <c r="D13094" s="1" t="s">
        <v>5897</v>
      </c>
      <c r="E13094" s="2">
        <v>43864</v>
      </c>
      <c r="F13094" s="6">
        <v>33.96</v>
      </c>
    </row>
    <row r="13095" spans="1:6" x14ac:dyDescent="0.25">
      <c r="A13095" t="s">
        <v>138</v>
      </c>
      <c r="B13095" s="2">
        <v>43823</v>
      </c>
      <c r="C13095" s="1" t="s">
        <v>5898</v>
      </c>
      <c r="D13095" s="1" t="s">
        <v>5898</v>
      </c>
      <c r="E13095" s="2">
        <v>43864</v>
      </c>
      <c r="F13095" s="6">
        <v>70.739999999999995</v>
      </c>
    </row>
    <row r="13096" spans="1:6" x14ac:dyDescent="0.25">
      <c r="A13096" t="s">
        <v>138</v>
      </c>
      <c r="B13096" s="2">
        <v>43823</v>
      </c>
      <c r="C13096" s="1" t="s">
        <v>5899</v>
      </c>
      <c r="D13096" s="1" t="s">
        <v>5899</v>
      </c>
      <c r="E13096" s="2">
        <v>43864</v>
      </c>
      <c r="F13096" s="6">
        <v>150</v>
      </c>
    </row>
    <row r="13097" spans="1:6" x14ac:dyDescent="0.25">
      <c r="A13097" t="s">
        <v>138</v>
      </c>
      <c r="B13097" s="2">
        <v>43823</v>
      </c>
      <c r="C13097" s="1" t="s">
        <v>5900</v>
      </c>
      <c r="D13097" s="1" t="s">
        <v>5900</v>
      </c>
      <c r="E13097" s="2">
        <v>43864</v>
      </c>
      <c r="F13097" s="6">
        <v>676.99</v>
      </c>
    </row>
    <row r="13098" spans="1:6" x14ac:dyDescent="0.25">
      <c r="A13098" t="s">
        <v>138</v>
      </c>
      <c r="B13098" s="2">
        <v>43823</v>
      </c>
      <c r="C13098" s="1" t="s">
        <v>5901</v>
      </c>
      <c r="D13098" s="1" t="s">
        <v>5901</v>
      </c>
      <c r="E13098" s="2">
        <v>43864</v>
      </c>
      <c r="F13098" s="6">
        <v>636.78</v>
      </c>
    </row>
    <row r="13099" spans="1:6" x14ac:dyDescent="0.25">
      <c r="A13099" t="s">
        <v>138</v>
      </c>
      <c r="B13099" s="2">
        <v>43823</v>
      </c>
      <c r="C13099" s="1" t="s">
        <v>5902</v>
      </c>
      <c r="D13099" s="1" t="s">
        <v>5902</v>
      </c>
      <c r="E13099" s="2">
        <v>43864</v>
      </c>
      <c r="F13099" s="6">
        <v>508.38</v>
      </c>
    </row>
    <row r="13100" spans="1:6" x14ac:dyDescent="0.25">
      <c r="A13100" t="s">
        <v>138</v>
      </c>
      <c r="B13100" s="2">
        <v>43823</v>
      </c>
      <c r="C13100" s="1" t="s">
        <v>5903</v>
      </c>
      <c r="D13100" s="1" t="s">
        <v>5903</v>
      </c>
      <c r="E13100" s="2">
        <v>43864</v>
      </c>
      <c r="F13100" s="6">
        <v>460.92</v>
      </c>
    </row>
    <row r="13101" spans="1:6" x14ac:dyDescent="0.25">
      <c r="A13101" t="s">
        <v>138</v>
      </c>
      <c r="B13101" s="2">
        <v>43823</v>
      </c>
      <c r="C13101" s="1" t="s">
        <v>5904</v>
      </c>
      <c r="D13101" s="1" t="s">
        <v>5904</v>
      </c>
      <c r="E13101" s="2">
        <v>43864</v>
      </c>
      <c r="F13101" s="6">
        <v>169.03</v>
      </c>
    </row>
    <row r="13102" spans="1:6" x14ac:dyDescent="0.25">
      <c r="A13102" t="s">
        <v>138</v>
      </c>
      <c r="B13102" s="2">
        <v>43823</v>
      </c>
      <c r="C13102" s="1" t="s">
        <v>5905</v>
      </c>
      <c r="D13102" s="1" t="s">
        <v>5905</v>
      </c>
      <c r="E13102" s="2">
        <v>43864</v>
      </c>
      <c r="F13102" s="6">
        <v>234.72</v>
      </c>
    </row>
    <row r="13103" spans="1:6" x14ac:dyDescent="0.25">
      <c r="A13103" t="s">
        <v>138</v>
      </c>
      <c r="B13103" s="2">
        <v>43823</v>
      </c>
      <c r="C13103" s="1" t="s">
        <v>5906</v>
      </c>
      <c r="D13103" s="1" t="s">
        <v>5906</v>
      </c>
      <c r="E13103" s="2">
        <v>43864</v>
      </c>
      <c r="F13103" s="6">
        <v>761.08</v>
      </c>
    </row>
    <row r="13104" spans="1:6" x14ac:dyDescent="0.25">
      <c r="A13104" t="s">
        <v>138</v>
      </c>
      <c r="B13104" s="2">
        <v>43823</v>
      </c>
      <c r="C13104" s="1" t="s">
        <v>5907</v>
      </c>
      <c r="D13104" s="1" t="s">
        <v>5907</v>
      </c>
      <c r="E13104" s="2">
        <v>43864</v>
      </c>
      <c r="F13104" s="6">
        <v>11.4</v>
      </c>
    </row>
    <row r="13105" spans="1:6" x14ac:dyDescent="0.25">
      <c r="A13105" t="s">
        <v>138</v>
      </c>
      <c r="B13105" s="2">
        <v>43823</v>
      </c>
      <c r="C13105" s="1" t="s">
        <v>5908</v>
      </c>
      <c r="D13105" s="1" t="s">
        <v>5908</v>
      </c>
      <c r="E13105" s="2">
        <v>43864</v>
      </c>
      <c r="F13105" s="6">
        <v>42.19</v>
      </c>
    </row>
    <row r="13106" spans="1:6" x14ac:dyDescent="0.25">
      <c r="A13106" t="s">
        <v>138</v>
      </c>
      <c r="B13106" s="2">
        <v>43823</v>
      </c>
      <c r="C13106" s="1" t="s">
        <v>5909</v>
      </c>
      <c r="D13106" s="1" t="s">
        <v>5909</v>
      </c>
      <c r="E13106" s="2">
        <v>43864</v>
      </c>
      <c r="F13106" s="6">
        <v>38.71</v>
      </c>
    </row>
    <row r="13107" spans="1:6" x14ac:dyDescent="0.25">
      <c r="A13107" t="s">
        <v>138</v>
      </c>
      <c r="B13107" s="2">
        <v>43823</v>
      </c>
      <c r="C13107" s="1" t="s">
        <v>5910</v>
      </c>
      <c r="D13107" s="1" t="s">
        <v>5910</v>
      </c>
      <c r="E13107" s="2">
        <v>43864</v>
      </c>
      <c r="F13107" s="6">
        <v>14.4</v>
      </c>
    </row>
    <row r="13108" spans="1:6" x14ac:dyDescent="0.25">
      <c r="A13108" t="s">
        <v>138</v>
      </c>
      <c r="B13108" s="2">
        <v>43823</v>
      </c>
      <c r="C13108" s="1" t="s">
        <v>5911</v>
      </c>
      <c r="D13108" s="1" t="s">
        <v>5911</v>
      </c>
      <c r="E13108" s="2">
        <v>43864</v>
      </c>
      <c r="F13108" s="6">
        <v>493.69</v>
      </c>
    </row>
    <row r="13109" spans="1:6" x14ac:dyDescent="0.25">
      <c r="A13109" t="s">
        <v>138</v>
      </c>
      <c r="B13109" s="2">
        <v>43823</v>
      </c>
      <c r="C13109" s="1" t="s">
        <v>5912</v>
      </c>
      <c r="D13109" s="1" t="s">
        <v>5912</v>
      </c>
      <c r="E13109" s="2">
        <v>43864</v>
      </c>
      <c r="F13109" s="6">
        <v>130.08000000000001</v>
      </c>
    </row>
    <row r="13110" spans="1:6" x14ac:dyDescent="0.25">
      <c r="A13110" t="s">
        <v>138</v>
      </c>
      <c r="B13110" s="2">
        <v>43826</v>
      </c>
      <c r="C13110" s="1" t="s">
        <v>5913</v>
      </c>
      <c r="D13110" s="1" t="s">
        <v>5913</v>
      </c>
      <c r="E13110" s="2">
        <v>43864</v>
      </c>
      <c r="F13110" s="6">
        <v>438</v>
      </c>
    </row>
    <row r="13111" spans="1:6" x14ac:dyDescent="0.25">
      <c r="A13111" t="s">
        <v>138</v>
      </c>
      <c r="B13111" s="2">
        <v>43826</v>
      </c>
      <c r="C13111" s="1" t="s">
        <v>5914</v>
      </c>
      <c r="D13111" s="1" t="s">
        <v>5914</v>
      </c>
      <c r="E13111" s="2">
        <v>43864</v>
      </c>
      <c r="F13111" s="6">
        <v>48.48</v>
      </c>
    </row>
    <row r="13112" spans="1:6" x14ac:dyDescent="0.25">
      <c r="A13112" t="s">
        <v>138</v>
      </c>
      <c r="B13112" s="2">
        <v>43826</v>
      </c>
      <c r="C13112" s="1" t="s">
        <v>5915</v>
      </c>
      <c r="D13112" s="1" t="s">
        <v>5915</v>
      </c>
      <c r="E13112" s="2">
        <v>43864</v>
      </c>
      <c r="F13112" s="6">
        <v>845.57</v>
      </c>
    </row>
    <row r="13113" spans="1:6" x14ac:dyDescent="0.25">
      <c r="A13113" t="s">
        <v>138</v>
      </c>
      <c r="B13113" s="2">
        <v>43826</v>
      </c>
      <c r="C13113" s="1" t="s">
        <v>5916</v>
      </c>
      <c r="D13113" s="1" t="s">
        <v>5916</v>
      </c>
      <c r="E13113" s="2">
        <v>43864</v>
      </c>
      <c r="F13113" s="6">
        <v>26.57</v>
      </c>
    </row>
    <row r="13114" spans="1:6" x14ac:dyDescent="0.25">
      <c r="A13114" t="s">
        <v>138</v>
      </c>
      <c r="B13114" s="2">
        <v>43826</v>
      </c>
      <c r="C13114" s="1" t="s">
        <v>5917</v>
      </c>
      <c r="D13114" s="1" t="s">
        <v>5917</v>
      </c>
      <c r="E13114" s="2">
        <v>43864</v>
      </c>
      <c r="F13114" s="6">
        <v>516.41999999999996</v>
      </c>
    </row>
    <row r="13115" spans="1:6" x14ac:dyDescent="0.25">
      <c r="A13115" t="s">
        <v>138</v>
      </c>
      <c r="B13115" s="2">
        <v>43826</v>
      </c>
      <c r="C13115" s="1" t="s">
        <v>5918</v>
      </c>
      <c r="D13115" s="1" t="s">
        <v>5918</v>
      </c>
      <c r="E13115" s="2">
        <v>43864</v>
      </c>
      <c r="F13115" s="6">
        <v>432.29</v>
      </c>
    </row>
    <row r="13116" spans="1:6" x14ac:dyDescent="0.25">
      <c r="A13116" t="s">
        <v>138</v>
      </c>
      <c r="B13116" s="2">
        <v>43826</v>
      </c>
      <c r="C13116" s="1" t="s">
        <v>5919</v>
      </c>
      <c r="D13116" s="1" t="s">
        <v>5919</v>
      </c>
      <c r="E13116" s="2">
        <v>43864</v>
      </c>
      <c r="F13116" s="6">
        <v>85.79</v>
      </c>
    </row>
    <row r="13117" spans="1:6" x14ac:dyDescent="0.25">
      <c r="A13117" t="s">
        <v>138</v>
      </c>
      <c r="B13117" s="2">
        <v>43826</v>
      </c>
      <c r="C13117" s="1" t="s">
        <v>5920</v>
      </c>
      <c r="D13117" s="1" t="s">
        <v>5920</v>
      </c>
      <c r="E13117" s="2">
        <v>43864</v>
      </c>
      <c r="F13117" s="6">
        <v>1.3</v>
      </c>
    </row>
    <row r="13118" spans="1:6" x14ac:dyDescent="0.25">
      <c r="A13118" t="s">
        <v>138</v>
      </c>
      <c r="B13118" s="2">
        <v>43826</v>
      </c>
      <c r="C13118" s="1" t="s">
        <v>5921</v>
      </c>
      <c r="D13118" s="1" t="s">
        <v>5921</v>
      </c>
      <c r="E13118" s="2">
        <v>43864</v>
      </c>
      <c r="F13118" s="6">
        <v>2.08</v>
      </c>
    </row>
    <row r="13119" spans="1:6" x14ac:dyDescent="0.25">
      <c r="A13119" t="s">
        <v>138</v>
      </c>
      <c r="B13119" s="2">
        <v>43826</v>
      </c>
      <c r="C13119" s="1" t="s">
        <v>5922</v>
      </c>
      <c r="D13119" s="1" t="s">
        <v>5922</v>
      </c>
      <c r="E13119" s="2">
        <v>43864</v>
      </c>
      <c r="F13119" s="6">
        <v>664.43</v>
      </c>
    </row>
    <row r="13120" spans="1:6" x14ac:dyDescent="0.25">
      <c r="A13120" t="s">
        <v>138</v>
      </c>
      <c r="B13120" s="2">
        <v>43826</v>
      </c>
      <c r="C13120" s="1" t="s">
        <v>5923</v>
      </c>
      <c r="D13120" s="1" t="s">
        <v>5923</v>
      </c>
      <c r="E13120" s="2">
        <v>43864</v>
      </c>
      <c r="F13120" s="6">
        <v>60</v>
      </c>
    </row>
    <row r="13121" spans="1:6" x14ac:dyDescent="0.25">
      <c r="A13121" t="s">
        <v>138</v>
      </c>
      <c r="B13121" s="2">
        <v>43829</v>
      </c>
      <c r="C13121" s="1" t="s">
        <v>5924</v>
      </c>
      <c r="D13121" s="1" t="s">
        <v>5924</v>
      </c>
      <c r="E13121" s="2">
        <v>43866</v>
      </c>
      <c r="F13121" s="6">
        <v>438</v>
      </c>
    </row>
    <row r="13122" spans="1:6" x14ac:dyDescent="0.25">
      <c r="A13122" t="s">
        <v>138</v>
      </c>
      <c r="B13122" s="2">
        <v>43828</v>
      </c>
      <c r="C13122" s="1" t="s">
        <v>5925</v>
      </c>
      <c r="D13122" s="1" t="s">
        <v>5925</v>
      </c>
      <c r="E13122" s="2">
        <v>43866</v>
      </c>
      <c r="F13122" s="6">
        <v>570.41</v>
      </c>
    </row>
    <row r="13123" spans="1:6" x14ac:dyDescent="0.25">
      <c r="A13123" t="s">
        <v>138</v>
      </c>
      <c r="B13123" s="2">
        <v>43829</v>
      </c>
      <c r="C13123" s="1" t="s">
        <v>5926</v>
      </c>
      <c r="D13123" s="1" t="s">
        <v>5926</v>
      </c>
      <c r="E13123" s="2">
        <v>43866</v>
      </c>
      <c r="F13123" s="6">
        <v>87.9</v>
      </c>
    </row>
    <row r="13124" spans="1:6" x14ac:dyDescent="0.25">
      <c r="A13124" t="s">
        <v>138</v>
      </c>
      <c r="B13124" s="2">
        <v>43829</v>
      </c>
      <c r="C13124" s="1" t="s">
        <v>5927</v>
      </c>
      <c r="D13124" s="1" t="s">
        <v>5927</v>
      </c>
      <c r="E13124" s="2">
        <v>43866</v>
      </c>
      <c r="F13124" s="6">
        <v>342.62</v>
      </c>
    </row>
    <row r="13125" spans="1:6" x14ac:dyDescent="0.25">
      <c r="A13125" t="s">
        <v>138</v>
      </c>
      <c r="B13125" s="2">
        <v>43829</v>
      </c>
      <c r="C13125" s="1" t="s">
        <v>5928</v>
      </c>
      <c r="D13125" s="1" t="s">
        <v>5928</v>
      </c>
      <c r="E13125" s="2">
        <v>43866</v>
      </c>
      <c r="F13125" s="6">
        <v>23.52</v>
      </c>
    </row>
    <row r="13126" spans="1:6" x14ac:dyDescent="0.25">
      <c r="A13126" t="s">
        <v>138</v>
      </c>
      <c r="B13126" s="2">
        <v>43829</v>
      </c>
      <c r="C13126" s="1" t="s">
        <v>5929</v>
      </c>
      <c r="D13126" s="1" t="s">
        <v>5929</v>
      </c>
      <c r="E13126" s="2">
        <v>43866</v>
      </c>
      <c r="F13126" s="6">
        <v>242.3</v>
      </c>
    </row>
    <row r="13127" spans="1:6" x14ac:dyDescent="0.25">
      <c r="A13127" t="s">
        <v>138</v>
      </c>
      <c r="B13127" s="2">
        <v>43829</v>
      </c>
      <c r="C13127" s="1" t="s">
        <v>5930</v>
      </c>
      <c r="D13127" s="1" t="s">
        <v>5930</v>
      </c>
      <c r="E13127" s="2">
        <v>43866</v>
      </c>
      <c r="F13127" s="6">
        <v>105.9</v>
      </c>
    </row>
    <row r="13128" spans="1:6" x14ac:dyDescent="0.25">
      <c r="A13128" t="s">
        <v>138</v>
      </c>
      <c r="B13128" s="2">
        <v>43829</v>
      </c>
      <c r="C13128" s="1" t="s">
        <v>5931</v>
      </c>
      <c r="D13128" s="1" t="s">
        <v>5931</v>
      </c>
      <c r="E13128" s="2">
        <v>43866</v>
      </c>
      <c r="F13128" s="6">
        <v>740.89</v>
      </c>
    </row>
    <row r="13129" spans="1:6" x14ac:dyDescent="0.25">
      <c r="A13129" t="s">
        <v>138</v>
      </c>
      <c r="B13129" s="2">
        <v>43829</v>
      </c>
      <c r="C13129" s="1" t="s">
        <v>5932</v>
      </c>
      <c r="D13129" s="1" t="s">
        <v>5932</v>
      </c>
      <c r="E13129" s="2">
        <v>43866</v>
      </c>
      <c r="F13129" s="6">
        <v>20.05</v>
      </c>
    </row>
    <row r="13130" spans="1:6" x14ac:dyDescent="0.25">
      <c r="A13130" t="s">
        <v>138</v>
      </c>
      <c r="B13130" s="2">
        <v>43832</v>
      </c>
      <c r="C13130" s="1" t="s">
        <v>5933</v>
      </c>
      <c r="D13130" s="1" t="s">
        <v>5933</v>
      </c>
      <c r="E13130" s="2">
        <v>43871</v>
      </c>
      <c r="F13130" s="6">
        <v>268.8</v>
      </c>
    </row>
    <row r="13131" spans="1:6" x14ac:dyDescent="0.25">
      <c r="A13131" t="s">
        <v>138</v>
      </c>
      <c r="B13131" s="2">
        <v>43832</v>
      </c>
      <c r="C13131" s="1" t="s">
        <v>5934</v>
      </c>
      <c r="D13131" s="1" t="s">
        <v>5934</v>
      </c>
      <c r="E13131" s="2">
        <v>43871</v>
      </c>
      <c r="F13131" s="6">
        <v>6924</v>
      </c>
    </row>
    <row r="13132" spans="1:6" x14ac:dyDescent="0.25">
      <c r="A13132" t="s">
        <v>138</v>
      </c>
      <c r="B13132" s="2">
        <v>43832</v>
      </c>
      <c r="C13132" s="1" t="s">
        <v>5935</v>
      </c>
      <c r="D13132" s="1" t="s">
        <v>5935</v>
      </c>
      <c r="E13132" s="2">
        <v>43871</v>
      </c>
      <c r="F13132" s="6">
        <v>2865.42</v>
      </c>
    </row>
    <row r="13133" spans="1:6" x14ac:dyDescent="0.25">
      <c r="A13133" t="s">
        <v>138</v>
      </c>
      <c r="B13133" s="2">
        <v>43832</v>
      </c>
      <c r="C13133" s="1" t="s">
        <v>5936</v>
      </c>
      <c r="D13133" s="1" t="s">
        <v>5936</v>
      </c>
      <c r="E13133" s="2">
        <v>43871</v>
      </c>
      <c r="F13133" s="6">
        <v>290.60000000000002</v>
      </c>
    </row>
    <row r="13134" spans="1:6" x14ac:dyDescent="0.25">
      <c r="A13134" t="s">
        <v>138</v>
      </c>
      <c r="B13134" s="2">
        <v>43832</v>
      </c>
      <c r="C13134" s="1" t="s">
        <v>5937</v>
      </c>
      <c r="D13134" s="1" t="s">
        <v>5937</v>
      </c>
      <c r="E13134" s="2">
        <v>43871</v>
      </c>
      <c r="F13134" s="6">
        <v>204</v>
      </c>
    </row>
    <row r="13135" spans="1:6" x14ac:dyDescent="0.25">
      <c r="A13135" t="s">
        <v>138</v>
      </c>
      <c r="B13135" s="2">
        <v>43832</v>
      </c>
      <c r="C13135" s="1" t="s">
        <v>5938</v>
      </c>
      <c r="D13135" s="1" t="s">
        <v>5938</v>
      </c>
      <c r="E13135" s="2">
        <v>43871</v>
      </c>
      <c r="F13135" s="6">
        <v>350.83</v>
      </c>
    </row>
    <row r="13136" spans="1:6" x14ac:dyDescent="0.25">
      <c r="A13136" t="s">
        <v>138</v>
      </c>
      <c r="B13136" s="2">
        <v>43832</v>
      </c>
      <c r="C13136" s="1" t="s">
        <v>5939</v>
      </c>
      <c r="D13136" s="1" t="s">
        <v>5939</v>
      </c>
      <c r="E13136" s="2">
        <v>43871</v>
      </c>
      <c r="F13136" s="6">
        <v>447.79</v>
      </c>
    </row>
    <row r="13137" spans="1:6" x14ac:dyDescent="0.25">
      <c r="A13137" t="s">
        <v>138</v>
      </c>
      <c r="B13137" s="2">
        <v>43832</v>
      </c>
      <c r="C13137" s="1" t="s">
        <v>5940</v>
      </c>
      <c r="D13137" s="1" t="s">
        <v>5940</v>
      </c>
      <c r="E13137" s="2">
        <v>43871</v>
      </c>
      <c r="F13137" s="6">
        <v>387.7</v>
      </c>
    </row>
    <row r="13138" spans="1:6" x14ac:dyDescent="0.25">
      <c r="A13138" t="s">
        <v>138</v>
      </c>
      <c r="B13138" s="2">
        <v>43832</v>
      </c>
      <c r="C13138" s="1" t="s">
        <v>5941</v>
      </c>
      <c r="D13138" s="1" t="s">
        <v>5941</v>
      </c>
      <c r="E13138" s="2">
        <v>43871</v>
      </c>
      <c r="F13138" s="6">
        <v>107.76</v>
      </c>
    </row>
    <row r="13139" spans="1:6" x14ac:dyDescent="0.25">
      <c r="A13139" t="s">
        <v>138</v>
      </c>
      <c r="B13139" s="2">
        <v>43832</v>
      </c>
      <c r="C13139" s="1" t="s">
        <v>5942</v>
      </c>
      <c r="D13139" s="1" t="s">
        <v>5942</v>
      </c>
      <c r="E13139" s="2">
        <v>43871</v>
      </c>
      <c r="F13139" s="6">
        <v>744.09</v>
      </c>
    </row>
    <row r="13140" spans="1:6" x14ac:dyDescent="0.25">
      <c r="A13140" t="s">
        <v>138</v>
      </c>
      <c r="B13140" s="2">
        <v>43833</v>
      </c>
      <c r="C13140" s="1" t="s">
        <v>5943</v>
      </c>
      <c r="D13140" s="1" t="s">
        <v>5943</v>
      </c>
      <c r="E13140" s="2">
        <v>43871</v>
      </c>
      <c r="F13140" s="6">
        <v>3600</v>
      </c>
    </row>
    <row r="13141" spans="1:6" x14ac:dyDescent="0.25">
      <c r="A13141" t="s">
        <v>138</v>
      </c>
      <c r="B13141" s="2">
        <v>43833</v>
      </c>
      <c r="C13141" s="1" t="s">
        <v>5944</v>
      </c>
      <c r="D13141" s="1" t="s">
        <v>5944</v>
      </c>
      <c r="E13141" s="2">
        <v>43871</v>
      </c>
      <c r="F13141" s="6">
        <v>2865.42</v>
      </c>
    </row>
    <row r="13142" spans="1:6" x14ac:dyDescent="0.25">
      <c r="A13142" t="s">
        <v>138</v>
      </c>
      <c r="B13142" s="2">
        <v>43833</v>
      </c>
      <c r="C13142" s="1" t="s">
        <v>5945</v>
      </c>
      <c r="D13142" s="1" t="s">
        <v>5945</v>
      </c>
      <c r="E13142" s="2">
        <v>43871</v>
      </c>
      <c r="F13142" s="6">
        <v>66</v>
      </c>
    </row>
    <row r="13143" spans="1:6" x14ac:dyDescent="0.25">
      <c r="A13143" t="s">
        <v>138</v>
      </c>
      <c r="B13143" s="2">
        <v>43833</v>
      </c>
      <c r="C13143" s="1" t="s">
        <v>5946</v>
      </c>
      <c r="D13143" s="1" t="s">
        <v>5946</v>
      </c>
      <c r="E13143" s="2">
        <v>43871</v>
      </c>
      <c r="F13143" s="6">
        <v>2647.78</v>
      </c>
    </row>
    <row r="13144" spans="1:6" x14ac:dyDescent="0.25">
      <c r="A13144" t="s">
        <v>138</v>
      </c>
      <c r="B13144" s="2">
        <v>43833</v>
      </c>
      <c r="C13144" s="1" t="s">
        <v>5947</v>
      </c>
      <c r="D13144" s="1" t="s">
        <v>5947</v>
      </c>
      <c r="E13144" s="2">
        <v>43871</v>
      </c>
      <c r="F13144" s="6">
        <v>215.28</v>
      </c>
    </row>
    <row r="13145" spans="1:6" x14ac:dyDescent="0.25">
      <c r="A13145" t="s">
        <v>138</v>
      </c>
      <c r="B13145" s="2">
        <v>43833</v>
      </c>
      <c r="C13145" s="1" t="s">
        <v>5948</v>
      </c>
      <c r="D13145" s="1" t="s">
        <v>5948</v>
      </c>
      <c r="E13145" s="2">
        <v>43871</v>
      </c>
      <c r="F13145" s="6">
        <v>1134</v>
      </c>
    </row>
    <row r="13146" spans="1:6" x14ac:dyDescent="0.25">
      <c r="A13146" t="s">
        <v>138</v>
      </c>
      <c r="B13146" s="2">
        <v>43833</v>
      </c>
      <c r="C13146" s="1" t="s">
        <v>5949</v>
      </c>
      <c r="D13146" s="1" t="s">
        <v>5949</v>
      </c>
      <c r="E13146" s="2">
        <v>43871</v>
      </c>
      <c r="F13146" s="6">
        <v>312.31</v>
      </c>
    </row>
    <row r="13147" spans="1:6" x14ac:dyDescent="0.25">
      <c r="A13147" t="s">
        <v>138</v>
      </c>
      <c r="B13147" s="2">
        <v>43833</v>
      </c>
      <c r="C13147" s="1" t="s">
        <v>5950</v>
      </c>
      <c r="D13147" s="1" t="s">
        <v>5950</v>
      </c>
      <c r="E13147" s="2">
        <v>43871</v>
      </c>
      <c r="F13147" s="6">
        <v>187.61</v>
      </c>
    </row>
    <row r="13148" spans="1:6" x14ac:dyDescent="0.25">
      <c r="A13148" t="s">
        <v>138</v>
      </c>
      <c r="B13148" s="2">
        <v>43833</v>
      </c>
      <c r="C13148" s="1" t="s">
        <v>5951</v>
      </c>
      <c r="D13148" s="1" t="s">
        <v>5951</v>
      </c>
      <c r="E13148" s="2">
        <v>43871</v>
      </c>
      <c r="F13148" s="6">
        <v>57.47</v>
      </c>
    </row>
    <row r="13149" spans="1:6" x14ac:dyDescent="0.25">
      <c r="A13149" t="s">
        <v>138</v>
      </c>
      <c r="B13149" s="2">
        <v>43833</v>
      </c>
      <c r="C13149" s="1" t="s">
        <v>5952</v>
      </c>
      <c r="D13149" s="1" t="s">
        <v>5952</v>
      </c>
      <c r="E13149" s="2">
        <v>43871</v>
      </c>
      <c r="F13149" s="6">
        <v>791.87</v>
      </c>
    </row>
    <row r="13150" spans="1:6" x14ac:dyDescent="0.25">
      <c r="A13150" t="s">
        <v>138</v>
      </c>
      <c r="B13150" s="2">
        <v>43833</v>
      </c>
      <c r="C13150" s="1" t="s">
        <v>5953</v>
      </c>
      <c r="D13150" s="1" t="s">
        <v>5953</v>
      </c>
      <c r="E13150" s="2">
        <v>43871</v>
      </c>
      <c r="F13150" s="6">
        <v>540.48</v>
      </c>
    </row>
    <row r="13151" spans="1:6" x14ac:dyDescent="0.25">
      <c r="A13151" t="s">
        <v>138</v>
      </c>
      <c r="B13151" s="2">
        <v>43833</v>
      </c>
      <c r="C13151" s="1" t="s">
        <v>5954</v>
      </c>
      <c r="D13151" s="1" t="s">
        <v>5954</v>
      </c>
      <c r="E13151" s="2">
        <v>43871</v>
      </c>
      <c r="F13151" s="6">
        <v>99.38</v>
      </c>
    </row>
    <row r="13152" spans="1:6" x14ac:dyDescent="0.25">
      <c r="A13152" t="s">
        <v>138</v>
      </c>
      <c r="B13152" s="2">
        <v>43833</v>
      </c>
      <c r="C13152" s="1" t="s">
        <v>5955</v>
      </c>
      <c r="D13152" s="1" t="s">
        <v>5955</v>
      </c>
      <c r="E13152" s="2">
        <v>43871</v>
      </c>
      <c r="F13152" s="6">
        <v>77.16</v>
      </c>
    </row>
    <row r="13153" spans="1:6" x14ac:dyDescent="0.25">
      <c r="A13153" t="s">
        <v>138</v>
      </c>
      <c r="B13153" s="2">
        <v>43833</v>
      </c>
      <c r="C13153" s="1" t="s">
        <v>5956</v>
      </c>
      <c r="D13153" s="1" t="s">
        <v>5956</v>
      </c>
      <c r="E13153" s="2">
        <v>43871</v>
      </c>
      <c r="F13153" s="6">
        <v>441.89</v>
      </c>
    </row>
    <row r="13154" spans="1:6" x14ac:dyDescent="0.25">
      <c r="A13154" t="s">
        <v>138</v>
      </c>
      <c r="B13154" s="2">
        <v>43833</v>
      </c>
      <c r="C13154" s="1" t="s">
        <v>5957</v>
      </c>
      <c r="D13154" s="1" t="s">
        <v>5957</v>
      </c>
      <c r="E13154" s="2">
        <v>43871</v>
      </c>
      <c r="F13154" s="6">
        <v>707.04</v>
      </c>
    </row>
    <row r="13155" spans="1:6" x14ac:dyDescent="0.25">
      <c r="A13155" t="s">
        <v>138</v>
      </c>
      <c r="B13155" s="2">
        <v>43836</v>
      </c>
      <c r="C13155" s="1" t="s">
        <v>5958</v>
      </c>
      <c r="D13155" s="1" t="s">
        <v>5958</v>
      </c>
      <c r="E13155" s="2">
        <v>43871</v>
      </c>
      <c r="F13155" s="6">
        <v>153.76</v>
      </c>
    </row>
    <row r="13156" spans="1:6" x14ac:dyDescent="0.25">
      <c r="A13156" t="s">
        <v>138</v>
      </c>
      <c r="B13156" s="2">
        <v>43835</v>
      </c>
      <c r="C13156" s="1" t="s">
        <v>5959</v>
      </c>
      <c r="D13156" s="1" t="s">
        <v>5959</v>
      </c>
      <c r="E13156" s="2">
        <v>43871</v>
      </c>
      <c r="F13156" s="6">
        <v>74.010000000000005</v>
      </c>
    </row>
    <row r="13157" spans="1:6" x14ac:dyDescent="0.25">
      <c r="A13157" t="s">
        <v>138</v>
      </c>
      <c r="B13157" s="2">
        <v>43836</v>
      </c>
      <c r="C13157" s="1" t="s">
        <v>5960</v>
      </c>
      <c r="D13157" s="1" t="s">
        <v>5960</v>
      </c>
      <c r="E13157" s="2">
        <v>43871</v>
      </c>
      <c r="F13157" s="6">
        <v>393.6</v>
      </c>
    </row>
    <row r="13158" spans="1:6" x14ac:dyDescent="0.25">
      <c r="A13158" t="s">
        <v>138</v>
      </c>
      <c r="B13158" s="2">
        <v>43836</v>
      </c>
      <c r="C13158" s="1" t="s">
        <v>5961</v>
      </c>
      <c r="D13158" s="1" t="s">
        <v>5961</v>
      </c>
      <c r="E13158" s="2">
        <v>43871</v>
      </c>
      <c r="F13158" s="6">
        <v>483</v>
      </c>
    </row>
    <row r="13159" spans="1:6" x14ac:dyDescent="0.25">
      <c r="A13159" t="s">
        <v>138</v>
      </c>
      <c r="B13159" s="2">
        <v>43836</v>
      </c>
      <c r="C13159" s="1" t="s">
        <v>5962</v>
      </c>
      <c r="D13159" s="1" t="s">
        <v>5962</v>
      </c>
      <c r="E13159" s="2">
        <v>43871</v>
      </c>
      <c r="F13159" s="6">
        <v>3015.29</v>
      </c>
    </row>
    <row r="13160" spans="1:6" x14ac:dyDescent="0.25">
      <c r="A13160" t="s">
        <v>138</v>
      </c>
      <c r="B13160" s="2">
        <v>43836</v>
      </c>
      <c r="C13160" s="1" t="s">
        <v>5963</v>
      </c>
      <c r="D13160" s="1" t="s">
        <v>5963</v>
      </c>
      <c r="E13160" s="2">
        <v>43871</v>
      </c>
      <c r="F13160" s="6">
        <v>82.08</v>
      </c>
    </row>
    <row r="13161" spans="1:6" x14ac:dyDescent="0.25">
      <c r="A13161" t="s">
        <v>138</v>
      </c>
      <c r="B13161" s="2">
        <v>43836</v>
      </c>
      <c r="C13161" s="1" t="s">
        <v>5964</v>
      </c>
      <c r="D13161" s="1" t="s">
        <v>5964</v>
      </c>
      <c r="E13161" s="2">
        <v>43871</v>
      </c>
      <c r="F13161" s="6">
        <v>56.76</v>
      </c>
    </row>
    <row r="13162" spans="1:6" x14ac:dyDescent="0.25">
      <c r="A13162" t="s">
        <v>138</v>
      </c>
      <c r="B13162" s="2">
        <v>43836</v>
      </c>
      <c r="C13162" s="1" t="s">
        <v>5965</v>
      </c>
      <c r="D13162" s="1" t="s">
        <v>5965</v>
      </c>
      <c r="E13162" s="2">
        <v>43871</v>
      </c>
      <c r="F13162" s="6">
        <v>513.41</v>
      </c>
    </row>
    <row r="13163" spans="1:6" x14ac:dyDescent="0.25">
      <c r="A13163" t="s">
        <v>138</v>
      </c>
      <c r="B13163" s="2">
        <v>43836</v>
      </c>
      <c r="C13163" s="1" t="s">
        <v>5966</v>
      </c>
      <c r="D13163" s="1" t="s">
        <v>5966</v>
      </c>
      <c r="E13163" s="2">
        <v>43871</v>
      </c>
      <c r="F13163" s="6">
        <v>234.72</v>
      </c>
    </row>
    <row r="13164" spans="1:6" x14ac:dyDescent="0.25">
      <c r="A13164" t="s">
        <v>138</v>
      </c>
      <c r="B13164" s="2">
        <v>43836</v>
      </c>
      <c r="C13164" s="1" t="s">
        <v>5967</v>
      </c>
      <c r="D13164" s="1" t="s">
        <v>5967</v>
      </c>
      <c r="E13164" s="2">
        <v>43871</v>
      </c>
      <c r="F13164" s="6">
        <v>124.18</v>
      </c>
    </row>
    <row r="13165" spans="1:6" x14ac:dyDescent="0.25">
      <c r="A13165" t="s">
        <v>138</v>
      </c>
      <c r="B13165" s="2">
        <v>43836</v>
      </c>
      <c r="C13165" s="1" t="s">
        <v>5968</v>
      </c>
      <c r="D13165" s="1" t="s">
        <v>5968</v>
      </c>
      <c r="E13165" s="2">
        <v>43871</v>
      </c>
      <c r="F13165" s="6">
        <v>750.5</v>
      </c>
    </row>
    <row r="13166" spans="1:6" x14ac:dyDescent="0.25">
      <c r="A13166" t="s">
        <v>138</v>
      </c>
      <c r="B13166" s="2">
        <v>43836</v>
      </c>
      <c r="C13166" s="1" t="s">
        <v>5969</v>
      </c>
      <c r="D13166" s="1" t="s">
        <v>5969</v>
      </c>
      <c r="E13166" s="2">
        <v>43871</v>
      </c>
      <c r="F13166" s="6">
        <v>98.24</v>
      </c>
    </row>
    <row r="13167" spans="1:6" x14ac:dyDescent="0.25">
      <c r="A13167" t="s">
        <v>138</v>
      </c>
      <c r="B13167" s="2">
        <v>43836</v>
      </c>
      <c r="C13167" s="1" t="s">
        <v>5970</v>
      </c>
      <c r="D13167" s="1" t="s">
        <v>5970</v>
      </c>
      <c r="E13167" s="2">
        <v>43871</v>
      </c>
      <c r="F13167" s="6">
        <v>10</v>
      </c>
    </row>
    <row r="13168" spans="1:6" x14ac:dyDescent="0.25">
      <c r="A13168" t="s">
        <v>138</v>
      </c>
      <c r="B13168" s="2">
        <v>43836</v>
      </c>
      <c r="C13168" s="1" t="s">
        <v>5971</v>
      </c>
      <c r="D13168" s="1" t="s">
        <v>5971</v>
      </c>
      <c r="E13168" s="2">
        <v>43871</v>
      </c>
      <c r="F13168" s="6">
        <v>91.68</v>
      </c>
    </row>
    <row r="13169" spans="1:6" x14ac:dyDescent="0.25">
      <c r="A13169" t="s">
        <v>138</v>
      </c>
      <c r="B13169" s="2">
        <v>43836</v>
      </c>
      <c r="C13169" s="1" t="s">
        <v>5972</v>
      </c>
      <c r="D13169" s="1" t="s">
        <v>5972</v>
      </c>
      <c r="E13169" s="2">
        <v>43871</v>
      </c>
      <c r="F13169" s="6">
        <v>360</v>
      </c>
    </row>
    <row r="13170" spans="1:6" x14ac:dyDescent="0.25">
      <c r="A13170" t="s">
        <v>138</v>
      </c>
      <c r="B13170" s="2">
        <v>43836</v>
      </c>
      <c r="C13170" s="1" t="s">
        <v>5973</v>
      </c>
      <c r="D13170" s="1" t="s">
        <v>5973</v>
      </c>
      <c r="E13170" s="2">
        <v>43871</v>
      </c>
      <c r="F13170" s="6">
        <v>12.24</v>
      </c>
    </row>
    <row r="13171" spans="1:6" x14ac:dyDescent="0.25">
      <c r="A13171" t="s">
        <v>138</v>
      </c>
      <c r="B13171" s="2">
        <v>43837</v>
      </c>
      <c r="C13171" s="1" t="s">
        <v>5974</v>
      </c>
      <c r="D13171" s="1" t="s">
        <v>5974</v>
      </c>
      <c r="E13171" s="2">
        <v>43871</v>
      </c>
      <c r="F13171" s="6">
        <v>481.56</v>
      </c>
    </row>
    <row r="13172" spans="1:6" x14ac:dyDescent="0.25">
      <c r="A13172" t="s">
        <v>138</v>
      </c>
      <c r="B13172" s="2">
        <v>43837</v>
      </c>
      <c r="C13172" s="1" t="s">
        <v>5975</v>
      </c>
      <c r="D13172" s="1" t="s">
        <v>5975</v>
      </c>
      <c r="E13172" s="2">
        <v>43871</v>
      </c>
      <c r="F13172" s="6">
        <v>164.03</v>
      </c>
    </row>
    <row r="13173" spans="1:6" x14ac:dyDescent="0.25">
      <c r="A13173" t="s">
        <v>138</v>
      </c>
      <c r="B13173" s="2">
        <v>43837</v>
      </c>
      <c r="C13173" s="1" t="s">
        <v>5976</v>
      </c>
      <c r="D13173" s="1" t="s">
        <v>5976</v>
      </c>
      <c r="E13173" s="2">
        <v>43871</v>
      </c>
      <c r="F13173" s="6">
        <v>200.03</v>
      </c>
    </row>
    <row r="13174" spans="1:6" x14ac:dyDescent="0.25">
      <c r="A13174" t="s">
        <v>138</v>
      </c>
      <c r="B13174" s="2">
        <v>43837</v>
      </c>
      <c r="C13174" s="1" t="s">
        <v>5977</v>
      </c>
      <c r="D13174" s="1" t="s">
        <v>5977</v>
      </c>
      <c r="E13174" s="2">
        <v>43871</v>
      </c>
      <c r="F13174" s="6">
        <v>52.18</v>
      </c>
    </row>
    <row r="13175" spans="1:6" x14ac:dyDescent="0.25">
      <c r="A13175" t="s">
        <v>138</v>
      </c>
      <c r="B13175" s="2">
        <v>43837</v>
      </c>
      <c r="C13175" s="1" t="s">
        <v>5978</v>
      </c>
      <c r="D13175" s="1" t="s">
        <v>5978</v>
      </c>
      <c r="E13175" s="2">
        <v>43871</v>
      </c>
      <c r="F13175" s="6">
        <v>32.08</v>
      </c>
    </row>
    <row r="13176" spans="1:6" x14ac:dyDescent="0.25">
      <c r="A13176" t="s">
        <v>138</v>
      </c>
      <c r="B13176" s="2">
        <v>43837</v>
      </c>
      <c r="C13176" s="1" t="s">
        <v>5979</v>
      </c>
      <c r="D13176" s="1" t="s">
        <v>5979</v>
      </c>
      <c r="E13176" s="2">
        <v>43871</v>
      </c>
      <c r="F13176" s="6">
        <v>1314</v>
      </c>
    </row>
    <row r="13177" spans="1:6" x14ac:dyDescent="0.25">
      <c r="A13177" t="s">
        <v>138</v>
      </c>
      <c r="B13177" s="2">
        <v>43837</v>
      </c>
      <c r="C13177" s="1" t="s">
        <v>5980</v>
      </c>
      <c r="D13177" s="1" t="s">
        <v>5980</v>
      </c>
      <c r="E13177" s="2">
        <v>43871</v>
      </c>
      <c r="F13177" s="6">
        <v>15.65</v>
      </c>
    </row>
    <row r="13178" spans="1:6" x14ac:dyDescent="0.25">
      <c r="A13178" t="s">
        <v>138</v>
      </c>
      <c r="B13178" s="2">
        <v>43837</v>
      </c>
      <c r="C13178" s="1" t="s">
        <v>5981</v>
      </c>
      <c r="D13178" s="1" t="s">
        <v>5981</v>
      </c>
      <c r="E13178" s="2">
        <v>43871</v>
      </c>
      <c r="F13178" s="6">
        <v>783.36</v>
      </c>
    </row>
    <row r="13179" spans="1:6" x14ac:dyDescent="0.25">
      <c r="A13179" t="s">
        <v>138</v>
      </c>
      <c r="B13179" s="2">
        <v>43840</v>
      </c>
      <c r="C13179" s="1" t="s">
        <v>5982</v>
      </c>
      <c r="D13179" s="1" t="s">
        <v>5982</v>
      </c>
      <c r="E13179" s="2">
        <v>43878</v>
      </c>
      <c r="F13179" s="6">
        <v>461.44</v>
      </c>
    </row>
    <row r="13180" spans="1:6" x14ac:dyDescent="0.25">
      <c r="A13180" t="s">
        <v>138</v>
      </c>
      <c r="B13180" s="2">
        <v>43842</v>
      </c>
      <c r="C13180" s="1" t="s">
        <v>5983</v>
      </c>
      <c r="D13180" s="1" t="s">
        <v>5983</v>
      </c>
      <c r="E13180" s="2">
        <v>43878</v>
      </c>
      <c r="F13180" s="6">
        <v>792</v>
      </c>
    </row>
    <row r="13181" spans="1:6" x14ac:dyDescent="0.25">
      <c r="A13181" t="s">
        <v>138</v>
      </c>
      <c r="B13181" s="2">
        <v>43840</v>
      </c>
      <c r="C13181" s="1" t="s">
        <v>5984</v>
      </c>
      <c r="D13181" s="1" t="s">
        <v>5984</v>
      </c>
      <c r="E13181" s="2">
        <v>43878</v>
      </c>
      <c r="F13181" s="6">
        <v>1296</v>
      </c>
    </row>
    <row r="13182" spans="1:6" x14ac:dyDescent="0.25">
      <c r="A13182" t="s">
        <v>138</v>
      </c>
      <c r="B13182" s="2">
        <v>43840</v>
      </c>
      <c r="C13182" s="1" t="s">
        <v>5985</v>
      </c>
      <c r="D13182" s="1" t="s">
        <v>5985</v>
      </c>
      <c r="E13182" s="2">
        <v>43878</v>
      </c>
      <c r="F13182" s="6">
        <v>1128.6500000000001</v>
      </c>
    </row>
    <row r="13183" spans="1:6" x14ac:dyDescent="0.25">
      <c r="A13183" t="s">
        <v>138</v>
      </c>
      <c r="B13183" s="2">
        <v>43843</v>
      </c>
      <c r="C13183" s="1" t="s">
        <v>5986</v>
      </c>
      <c r="D13183" s="1" t="s">
        <v>5986</v>
      </c>
      <c r="E13183" s="2">
        <v>43878</v>
      </c>
      <c r="F13183" s="6">
        <v>77.28</v>
      </c>
    </row>
    <row r="13184" spans="1:6" x14ac:dyDescent="0.25">
      <c r="A13184" t="s">
        <v>138</v>
      </c>
      <c r="B13184" s="2">
        <v>43843</v>
      </c>
      <c r="C13184" s="1" t="s">
        <v>5987</v>
      </c>
      <c r="D13184" s="1" t="s">
        <v>5987</v>
      </c>
      <c r="E13184" s="2">
        <v>43878</v>
      </c>
      <c r="F13184" s="6">
        <v>77.28</v>
      </c>
    </row>
    <row r="13185" spans="1:6" x14ac:dyDescent="0.25">
      <c r="A13185" t="s">
        <v>138</v>
      </c>
      <c r="B13185" s="2">
        <v>43843</v>
      </c>
      <c r="C13185" s="1" t="s">
        <v>5988</v>
      </c>
      <c r="D13185" s="1" t="s">
        <v>5988</v>
      </c>
      <c r="E13185" s="2">
        <v>43878</v>
      </c>
      <c r="F13185" s="6">
        <v>17.28</v>
      </c>
    </row>
    <row r="13186" spans="1:6" x14ac:dyDescent="0.25">
      <c r="A13186" t="s">
        <v>138</v>
      </c>
      <c r="B13186" s="2">
        <v>43843</v>
      </c>
      <c r="C13186" s="1" t="s">
        <v>5989</v>
      </c>
      <c r="D13186" s="1" t="s">
        <v>5989</v>
      </c>
      <c r="E13186" s="2">
        <v>43878</v>
      </c>
      <c r="F13186" s="6">
        <v>1222.1400000000001</v>
      </c>
    </row>
    <row r="13187" spans="1:6" x14ac:dyDescent="0.25">
      <c r="A13187" t="s">
        <v>138</v>
      </c>
      <c r="B13187" s="2">
        <v>43843</v>
      </c>
      <c r="C13187" s="1" t="s">
        <v>5990</v>
      </c>
      <c r="D13187" s="1" t="s">
        <v>5990</v>
      </c>
      <c r="E13187" s="2">
        <v>43878</v>
      </c>
      <c r="F13187" s="6">
        <v>3.77</v>
      </c>
    </row>
    <row r="13188" spans="1:6" x14ac:dyDescent="0.25">
      <c r="A13188" t="s">
        <v>138</v>
      </c>
      <c r="B13188" s="2">
        <v>43843</v>
      </c>
      <c r="C13188" s="1" t="s">
        <v>5991</v>
      </c>
      <c r="D13188" s="1" t="s">
        <v>5991</v>
      </c>
      <c r="E13188" s="2">
        <v>43878</v>
      </c>
      <c r="F13188" s="6">
        <v>572.03</v>
      </c>
    </row>
    <row r="13189" spans="1:6" x14ac:dyDescent="0.25">
      <c r="A13189" t="s">
        <v>138</v>
      </c>
      <c r="B13189" s="2">
        <v>43843</v>
      </c>
      <c r="C13189" s="1" t="s">
        <v>5992</v>
      </c>
      <c r="D13189" s="1" t="s">
        <v>5992</v>
      </c>
      <c r="E13189" s="2">
        <v>43878</v>
      </c>
      <c r="F13189" s="6">
        <v>1314</v>
      </c>
    </row>
    <row r="13190" spans="1:6" x14ac:dyDescent="0.25">
      <c r="A13190" t="s">
        <v>138</v>
      </c>
      <c r="B13190" s="2">
        <v>43845</v>
      </c>
      <c r="C13190" s="1" t="s">
        <v>5993</v>
      </c>
      <c r="D13190" s="1" t="s">
        <v>5993</v>
      </c>
      <c r="E13190" s="2">
        <v>43885</v>
      </c>
      <c r="F13190" s="6">
        <v>46.44</v>
      </c>
    </row>
    <row r="13191" spans="1:6" x14ac:dyDescent="0.25">
      <c r="A13191" t="s">
        <v>138</v>
      </c>
      <c r="B13191" s="2">
        <v>43845</v>
      </c>
      <c r="C13191" s="1" t="s">
        <v>5994</v>
      </c>
      <c r="D13191" s="1" t="s">
        <v>5994</v>
      </c>
      <c r="E13191" s="2">
        <v>43885</v>
      </c>
      <c r="F13191" s="6">
        <v>176.52</v>
      </c>
    </row>
    <row r="13192" spans="1:6" x14ac:dyDescent="0.25">
      <c r="A13192" t="s">
        <v>138</v>
      </c>
      <c r="B13192" s="2">
        <v>43845</v>
      </c>
      <c r="C13192" s="1" t="s">
        <v>5995</v>
      </c>
      <c r="D13192" s="1" t="s">
        <v>5995</v>
      </c>
      <c r="E13192" s="2">
        <v>43885</v>
      </c>
      <c r="F13192" s="6">
        <v>22.19</v>
      </c>
    </row>
    <row r="13193" spans="1:6" x14ac:dyDescent="0.25">
      <c r="A13193" t="s">
        <v>138</v>
      </c>
      <c r="B13193" s="2">
        <v>43845</v>
      </c>
      <c r="C13193" s="1" t="s">
        <v>5996</v>
      </c>
      <c r="D13193" s="1" t="s">
        <v>5996</v>
      </c>
      <c r="E13193" s="2">
        <v>43885</v>
      </c>
      <c r="F13193" s="6">
        <v>318</v>
      </c>
    </row>
    <row r="13194" spans="1:6" x14ac:dyDescent="0.25">
      <c r="A13194" t="s">
        <v>138</v>
      </c>
      <c r="B13194" s="2">
        <v>43845</v>
      </c>
      <c r="C13194" s="1" t="s">
        <v>5997</v>
      </c>
      <c r="D13194" s="1" t="s">
        <v>5997</v>
      </c>
      <c r="E13194" s="2">
        <v>43885</v>
      </c>
      <c r="F13194" s="6">
        <v>462</v>
      </c>
    </row>
    <row r="13195" spans="1:6" x14ac:dyDescent="0.25">
      <c r="A13195" t="s">
        <v>138</v>
      </c>
      <c r="B13195" s="2">
        <v>43845</v>
      </c>
      <c r="C13195" s="1" t="s">
        <v>5998</v>
      </c>
      <c r="D13195" s="1" t="s">
        <v>5998</v>
      </c>
      <c r="E13195" s="2">
        <v>43885</v>
      </c>
      <c r="F13195" s="6">
        <v>33.700000000000003</v>
      </c>
    </row>
    <row r="13196" spans="1:6" x14ac:dyDescent="0.25">
      <c r="A13196" t="s">
        <v>138</v>
      </c>
      <c r="B13196" s="2">
        <v>43845</v>
      </c>
      <c r="C13196" s="1" t="s">
        <v>5999</v>
      </c>
      <c r="D13196" s="1" t="s">
        <v>5999</v>
      </c>
      <c r="E13196" s="2">
        <v>43885</v>
      </c>
      <c r="F13196" s="6">
        <v>1200</v>
      </c>
    </row>
    <row r="13197" spans="1:6" x14ac:dyDescent="0.25">
      <c r="A13197" t="s">
        <v>138</v>
      </c>
      <c r="B13197" s="2">
        <v>43845</v>
      </c>
      <c r="C13197" s="1" t="s">
        <v>6000</v>
      </c>
      <c r="D13197" s="1" t="s">
        <v>6000</v>
      </c>
      <c r="E13197" s="2">
        <v>43885</v>
      </c>
      <c r="F13197" s="6">
        <v>52.2</v>
      </c>
    </row>
    <row r="13198" spans="1:6" x14ac:dyDescent="0.25">
      <c r="A13198" t="s">
        <v>138</v>
      </c>
      <c r="B13198" s="2">
        <v>43845</v>
      </c>
      <c r="C13198" s="1" t="s">
        <v>6001</v>
      </c>
      <c r="D13198" s="1" t="s">
        <v>6001</v>
      </c>
      <c r="E13198" s="2">
        <v>43885</v>
      </c>
      <c r="F13198" s="6">
        <v>82.8</v>
      </c>
    </row>
    <row r="13199" spans="1:6" x14ac:dyDescent="0.25">
      <c r="A13199" t="s">
        <v>138</v>
      </c>
      <c r="B13199" s="2">
        <v>43845</v>
      </c>
      <c r="C13199" s="1" t="s">
        <v>6002</v>
      </c>
      <c r="D13199" s="1" t="s">
        <v>6002</v>
      </c>
      <c r="E13199" s="2">
        <v>43885</v>
      </c>
      <c r="F13199" s="6">
        <v>72</v>
      </c>
    </row>
    <row r="13200" spans="1:6" x14ac:dyDescent="0.25">
      <c r="A13200" t="s">
        <v>138</v>
      </c>
      <c r="B13200" s="2">
        <v>43845</v>
      </c>
      <c r="C13200" s="1" t="s">
        <v>6003</v>
      </c>
      <c r="D13200" s="1" t="s">
        <v>6003</v>
      </c>
      <c r="E13200" s="2">
        <v>43885</v>
      </c>
      <c r="F13200" s="6">
        <v>1346.91</v>
      </c>
    </row>
    <row r="13201" spans="1:6" x14ac:dyDescent="0.25">
      <c r="A13201" t="s">
        <v>138</v>
      </c>
      <c r="B13201" s="2">
        <v>43845</v>
      </c>
      <c r="C13201" s="1" t="s">
        <v>6004</v>
      </c>
      <c r="D13201" s="1" t="s">
        <v>6004</v>
      </c>
      <c r="E13201" s="2">
        <v>43885</v>
      </c>
      <c r="F13201" s="6">
        <v>2053.81</v>
      </c>
    </row>
    <row r="13202" spans="1:6" x14ac:dyDescent="0.25">
      <c r="A13202" t="s">
        <v>138</v>
      </c>
      <c r="B13202" s="2">
        <v>43845</v>
      </c>
      <c r="C13202" s="1" t="s">
        <v>6005</v>
      </c>
      <c r="D13202" s="1" t="s">
        <v>6005</v>
      </c>
      <c r="E13202" s="2">
        <v>43885</v>
      </c>
      <c r="F13202" s="6">
        <v>106.94</v>
      </c>
    </row>
    <row r="13203" spans="1:6" x14ac:dyDescent="0.25">
      <c r="A13203" t="s">
        <v>138</v>
      </c>
      <c r="B13203" s="2">
        <v>43846</v>
      </c>
      <c r="C13203" s="1" t="s">
        <v>6006</v>
      </c>
      <c r="D13203" s="1" t="s">
        <v>6006</v>
      </c>
      <c r="E13203" s="2">
        <v>43885</v>
      </c>
      <c r="F13203" s="6">
        <v>1.87</v>
      </c>
    </row>
    <row r="13204" spans="1:6" x14ac:dyDescent="0.25">
      <c r="A13204" t="s">
        <v>138</v>
      </c>
      <c r="B13204" s="2">
        <v>43846</v>
      </c>
      <c r="C13204" s="1" t="s">
        <v>6007</v>
      </c>
      <c r="D13204" s="1" t="s">
        <v>6007</v>
      </c>
      <c r="E13204" s="2">
        <v>43885</v>
      </c>
      <c r="F13204" s="6">
        <v>4.5199999999999996</v>
      </c>
    </row>
    <row r="13205" spans="1:6" x14ac:dyDescent="0.25">
      <c r="A13205" t="s">
        <v>138</v>
      </c>
      <c r="B13205" s="2">
        <v>43846</v>
      </c>
      <c r="C13205" s="1" t="s">
        <v>6008</v>
      </c>
      <c r="D13205" s="1" t="s">
        <v>6008</v>
      </c>
      <c r="E13205" s="2">
        <v>43885</v>
      </c>
      <c r="F13205" s="6">
        <v>45.57</v>
      </c>
    </row>
    <row r="13206" spans="1:6" x14ac:dyDescent="0.25">
      <c r="A13206" t="s">
        <v>138</v>
      </c>
      <c r="B13206" s="2">
        <v>43846</v>
      </c>
      <c r="C13206" s="1" t="s">
        <v>6009</v>
      </c>
      <c r="D13206" s="1" t="s">
        <v>6009</v>
      </c>
      <c r="E13206" s="2">
        <v>43885</v>
      </c>
      <c r="F13206" s="6">
        <v>52.2</v>
      </c>
    </row>
    <row r="13207" spans="1:6" x14ac:dyDescent="0.25">
      <c r="A13207" t="s">
        <v>138</v>
      </c>
      <c r="B13207" s="2">
        <v>43846</v>
      </c>
      <c r="C13207" s="1" t="s">
        <v>6010</v>
      </c>
      <c r="D13207" s="1" t="s">
        <v>6010</v>
      </c>
      <c r="E13207" s="2">
        <v>43885</v>
      </c>
      <c r="F13207" s="6">
        <v>1880.68</v>
      </c>
    </row>
    <row r="13208" spans="1:6" x14ac:dyDescent="0.25">
      <c r="A13208" t="s">
        <v>138</v>
      </c>
      <c r="B13208" s="2">
        <v>43846</v>
      </c>
      <c r="C13208" s="1" t="s">
        <v>6011</v>
      </c>
      <c r="D13208" s="1" t="s">
        <v>6011</v>
      </c>
      <c r="E13208" s="2">
        <v>43885</v>
      </c>
      <c r="F13208" s="6">
        <v>369.78</v>
      </c>
    </row>
    <row r="13209" spans="1:6" x14ac:dyDescent="0.25">
      <c r="A13209" t="s">
        <v>138</v>
      </c>
      <c r="B13209" s="2">
        <v>43846</v>
      </c>
      <c r="C13209" s="1" t="s">
        <v>6012</v>
      </c>
      <c r="D13209" s="1" t="s">
        <v>6012</v>
      </c>
      <c r="E13209" s="2">
        <v>43885</v>
      </c>
      <c r="F13209" s="6">
        <v>89.04</v>
      </c>
    </row>
    <row r="13210" spans="1:6" x14ac:dyDescent="0.25">
      <c r="A13210" t="s">
        <v>138</v>
      </c>
      <c r="B13210" s="2">
        <v>43847</v>
      </c>
      <c r="C13210" s="1" t="s">
        <v>6013</v>
      </c>
      <c r="D13210" s="1" t="s">
        <v>6013</v>
      </c>
      <c r="E13210" s="2">
        <v>43885</v>
      </c>
      <c r="F13210" s="6">
        <v>8.81</v>
      </c>
    </row>
    <row r="13211" spans="1:6" x14ac:dyDescent="0.25">
      <c r="A13211" t="s">
        <v>138</v>
      </c>
      <c r="B13211" s="2">
        <v>43847</v>
      </c>
      <c r="C13211" s="1" t="s">
        <v>6014</v>
      </c>
      <c r="D13211" s="1" t="s">
        <v>6014</v>
      </c>
      <c r="E13211" s="2">
        <v>43885</v>
      </c>
      <c r="F13211" s="6">
        <v>15.28</v>
      </c>
    </row>
    <row r="13212" spans="1:6" x14ac:dyDescent="0.25">
      <c r="A13212" t="s">
        <v>138</v>
      </c>
      <c r="B13212" s="2">
        <v>43847</v>
      </c>
      <c r="C13212" s="1" t="s">
        <v>6015</v>
      </c>
      <c r="D13212" s="1" t="s">
        <v>6015</v>
      </c>
      <c r="E13212" s="2">
        <v>43885</v>
      </c>
      <c r="F13212" s="6">
        <v>129.6</v>
      </c>
    </row>
    <row r="13213" spans="1:6" x14ac:dyDescent="0.25">
      <c r="A13213" t="s">
        <v>138</v>
      </c>
      <c r="B13213" s="2">
        <v>43847</v>
      </c>
      <c r="C13213" s="1" t="s">
        <v>6016</v>
      </c>
      <c r="D13213" s="1" t="s">
        <v>6016</v>
      </c>
      <c r="E13213" s="2">
        <v>43885</v>
      </c>
      <c r="F13213" s="6">
        <v>679.9</v>
      </c>
    </row>
    <row r="13214" spans="1:6" x14ac:dyDescent="0.25">
      <c r="A13214" t="s">
        <v>138</v>
      </c>
      <c r="B13214" s="2">
        <v>43847</v>
      </c>
      <c r="C13214" s="1" t="s">
        <v>6017</v>
      </c>
      <c r="D13214" s="1" t="s">
        <v>6017</v>
      </c>
      <c r="E13214" s="2">
        <v>43885</v>
      </c>
      <c r="F13214" s="6">
        <v>158.4</v>
      </c>
    </row>
    <row r="13215" spans="1:6" x14ac:dyDescent="0.25">
      <c r="A13215" t="s">
        <v>138</v>
      </c>
      <c r="B13215" s="2">
        <v>43847</v>
      </c>
      <c r="C13215" s="1" t="s">
        <v>6018</v>
      </c>
      <c r="D13215" s="1" t="s">
        <v>6018</v>
      </c>
      <c r="E13215" s="2">
        <v>43885</v>
      </c>
      <c r="F13215" s="6">
        <v>2402.0500000000002</v>
      </c>
    </row>
    <row r="13216" spans="1:6" x14ac:dyDescent="0.25">
      <c r="A13216" t="s">
        <v>138</v>
      </c>
      <c r="B13216" s="2">
        <v>43847</v>
      </c>
      <c r="C13216" s="1" t="s">
        <v>6019</v>
      </c>
      <c r="D13216" s="1" t="s">
        <v>6019</v>
      </c>
      <c r="E13216" s="2">
        <v>43885</v>
      </c>
      <c r="F13216" s="6">
        <v>2865.42</v>
      </c>
    </row>
    <row r="13217" spans="1:6" x14ac:dyDescent="0.25">
      <c r="A13217" t="s">
        <v>138</v>
      </c>
      <c r="B13217" s="2">
        <v>43847</v>
      </c>
      <c r="C13217" s="1" t="s">
        <v>6020</v>
      </c>
      <c r="D13217" s="1" t="s">
        <v>6020</v>
      </c>
      <c r="E13217" s="2">
        <v>43885</v>
      </c>
      <c r="F13217" s="6">
        <v>392.14</v>
      </c>
    </row>
    <row r="13218" spans="1:6" x14ac:dyDescent="0.25">
      <c r="A13218" t="s">
        <v>138</v>
      </c>
      <c r="B13218" s="2">
        <v>43847</v>
      </c>
      <c r="C13218" s="1" t="s">
        <v>6021</v>
      </c>
      <c r="D13218" s="1" t="s">
        <v>6021</v>
      </c>
      <c r="E13218" s="2">
        <v>43885</v>
      </c>
      <c r="F13218" s="6">
        <v>333.88</v>
      </c>
    </row>
    <row r="13219" spans="1:6" x14ac:dyDescent="0.25">
      <c r="A13219" t="s">
        <v>138</v>
      </c>
      <c r="B13219" s="2">
        <v>43847</v>
      </c>
      <c r="C13219" s="1" t="s">
        <v>6022</v>
      </c>
      <c r="D13219" s="1" t="s">
        <v>6022</v>
      </c>
      <c r="E13219" s="2">
        <v>43885</v>
      </c>
      <c r="F13219" s="6">
        <v>473.39</v>
      </c>
    </row>
    <row r="13220" spans="1:6" x14ac:dyDescent="0.25">
      <c r="A13220" t="s">
        <v>138</v>
      </c>
      <c r="B13220" s="2">
        <v>43847</v>
      </c>
      <c r="C13220" s="1" t="s">
        <v>6023</v>
      </c>
      <c r="D13220" s="1" t="s">
        <v>6023</v>
      </c>
      <c r="E13220" s="2">
        <v>43885</v>
      </c>
      <c r="F13220" s="6">
        <v>7.54</v>
      </c>
    </row>
    <row r="13221" spans="1:6" x14ac:dyDescent="0.25">
      <c r="A13221" t="s">
        <v>138</v>
      </c>
      <c r="B13221" s="2">
        <v>43850</v>
      </c>
      <c r="C13221" s="1" t="s">
        <v>6024</v>
      </c>
      <c r="D13221" s="1" t="s">
        <v>6024</v>
      </c>
      <c r="E13221" s="2">
        <v>43885</v>
      </c>
      <c r="F13221" s="6">
        <v>15.59</v>
      </c>
    </row>
    <row r="13222" spans="1:6" x14ac:dyDescent="0.25">
      <c r="A13222" t="s">
        <v>138</v>
      </c>
      <c r="B13222" s="2">
        <v>43847</v>
      </c>
      <c r="C13222" s="1" t="s">
        <v>6025</v>
      </c>
      <c r="D13222" s="1" t="s">
        <v>6025</v>
      </c>
      <c r="E13222" s="2">
        <v>43885</v>
      </c>
      <c r="F13222" s="6">
        <v>105.6</v>
      </c>
    </row>
    <row r="13223" spans="1:6" x14ac:dyDescent="0.25">
      <c r="A13223" t="s">
        <v>138</v>
      </c>
      <c r="B13223" s="2">
        <v>43847</v>
      </c>
      <c r="C13223" s="1" t="s">
        <v>6026</v>
      </c>
      <c r="D13223" s="1" t="s">
        <v>6026</v>
      </c>
      <c r="E13223" s="2">
        <v>43885</v>
      </c>
      <c r="F13223" s="6">
        <v>515.61</v>
      </c>
    </row>
    <row r="13224" spans="1:6" x14ac:dyDescent="0.25">
      <c r="A13224" t="s">
        <v>138</v>
      </c>
      <c r="B13224" s="2">
        <v>43847</v>
      </c>
      <c r="C13224" s="1" t="s">
        <v>6027</v>
      </c>
      <c r="D13224" s="1" t="s">
        <v>6027</v>
      </c>
      <c r="E13224" s="2">
        <v>43885</v>
      </c>
      <c r="F13224" s="6">
        <v>483.08</v>
      </c>
    </row>
    <row r="13225" spans="1:6" x14ac:dyDescent="0.25">
      <c r="A13225" t="s">
        <v>138</v>
      </c>
      <c r="B13225" s="2">
        <v>43847</v>
      </c>
      <c r="C13225" s="1" t="s">
        <v>6028</v>
      </c>
      <c r="D13225" s="1" t="s">
        <v>6028</v>
      </c>
      <c r="E13225" s="2">
        <v>43885</v>
      </c>
      <c r="F13225" s="6">
        <v>81.709999999999994</v>
      </c>
    </row>
    <row r="13226" spans="1:6" x14ac:dyDescent="0.25">
      <c r="A13226" t="s">
        <v>138</v>
      </c>
      <c r="B13226" s="2">
        <v>43847</v>
      </c>
      <c r="C13226" s="1" t="s">
        <v>6029</v>
      </c>
      <c r="D13226" s="1" t="s">
        <v>6029</v>
      </c>
      <c r="E13226" s="2">
        <v>43885</v>
      </c>
      <c r="F13226" s="6">
        <v>81.709999999999994</v>
      </c>
    </row>
    <row r="13227" spans="1:6" x14ac:dyDescent="0.25">
      <c r="A13227" t="s">
        <v>138</v>
      </c>
      <c r="B13227" s="2">
        <v>43850</v>
      </c>
      <c r="C13227" s="1" t="s">
        <v>6030</v>
      </c>
      <c r="D13227" s="1" t="s">
        <v>6030</v>
      </c>
      <c r="E13227" s="2">
        <v>43885</v>
      </c>
      <c r="F13227" s="6">
        <v>19.82</v>
      </c>
    </row>
    <row r="13228" spans="1:6" x14ac:dyDescent="0.25">
      <c r="A13228" t="s">
        <v>138</v>
      </c>
      <c r="B13228" s="2">
        <v>43850</v>
      </c>
      <c r="C13228" s="1" t="s">
        <v>6031</v>
      </c>
      <c r="D13228" s="1" t="s">
        <v>6031</v>
      </c>
      <c r="E13228" s="2">
        <v>43885</v>
      </c>
      <c r="F13228" s="6">
        <v>38.840000000000003</v>
      </c>
    </row>
    <row r="13229" spans="1:6" x14ac:dyDescent="0.25">
      <c r="A13229" t="s">
        <v>138</v>
      </c>
      <c r="B13229" s="2">
        <v>43850</v>
      </c>
      <c r="C13229" s="1" t="s">
        <v>6032</v>
      </c>
      <c r="D13229" s="1" t="s">
        <v>6032</v>
      </c>
      <c r="E13229" s="2">
        <v>43885</v>
      </c>
      <c r="F13229" s="6">
        <v>215.28</v>
      </c>
    </row>
    <row r="13230" spans="1:6" x14ac:dyDescent="0.25">
      <c r="A13230" t="s">
        <v>138</v>
      </c>
      <c r="B13230" s="2">
        <v>43850</v>
      </c>
      <c r="C13230" s="1" t="s">
        <v>6033</v>
      </c>
      <c r="D13230" s="1" t="s">
        <v>6033</v>
      </c>
      <c r="E13230" s="2">
        <v>43885</v>
      </c>
      <c r="F13230" s="6">
        <v>876</v>
      </c>
    </row>
    <row r="13231" spans="1:6" x14ac:dyDescent="0.25">
      <c r="A13231" t="s">
        <v>138</v>
      </c>
      <c r="B13231" s="2">
        <v>43850</v>
      </c>
      <c r="C13231" s="1" t="s">
        <v>6034</v>
      </c>
      <c r="D13231" s="1" t="s">
        <v>6034</v>
      </c>
      <c r="E13231" s="2">
        <v>43885</v>
      </c>
      <c r="F13231" s="6">
        <v>33.979999999999997</v>
      </c>
    </row>
    <row r="13232" spans="1:6" x14ac:dyDescent="0.25">
      <c r="A13232" t="s">
        <v>138</v>
      </c>
      <c r="B13232" s="2">
        <v>43850</v>
      </c>
      <c r="C13232" s="1" t="s">
        <v>6035</v>
      </c>
      <c r="D13232" s="1" t="s">
        <v>6035</v>
      </c>
      <c r="E13232" s="2">
        <v>43885</v>
      </c>
      <c r="F13232" s="6">
        <v>866.41</v>
      </c>
    </row>
    <row r="13233" spans="1:6" x14ac:dyDescent="0.25">
      <c r="A13233" t="s">
        <v>138</v>
      </c>
      <c r="B13233" s="2">
        <v>43850</v>
      </c>
      <c r="C13233" s="1" t="s">
        <v>6036</v>
      </c>
      <c r="D13233" s="1" t="s">
        <v>6036</v>
      </c>
      <c r="E13233" s="2">
        <v>43885</v>
      </c>
      <c r="F13233" s="6">
        <v>197</v>
      </c>
    </row>
    <row r="13234" spans="1:6" x14ac:dyDescent="0.25">
      <c r="A13234" t="s">
        <v>2044</v>
      </c>
      <c r="B13234" s="2">
        <v>43845</v>
      </c>
      <c r="C13234" s="1">
        <v>360181</v>
      </c>
      <c r="D13234" s="1">
        <v>360181</v>
      </c>
      <c r="E13234" s="2">
        <v>43885</v>
      </c>
      <c r="F13234" s="6">
        <v>250.92</v>
      </c>
    </row>
    <row r="13235" spans="1:6" x14ac:dyDescent="0.25">
      <c r="A13235" t="s">
        <v>2046</v>
      </c>
      <c r="B13235" s="2">
        <v>43840</v>
      </c>
      <c r="C13235" s="1">
        <v>362854</v>
      </c>
      <c r="D13235" s="1">
        <v>362854</v>
      </c>
      <c r="E13235" s="2">
        <v>43878</v>
      </c>
      <c r="F13235" s="6">
        <v>148.24</v>
      </c>
    </row>
    <row r="13236" spans="1:6" x14ac:dyDescent="0.25">
      <c r="A13236" t="s">
        <v>2046</v>
      </c>
      <c r="B13236" s="2">
        <v>43842</v>
      </c>
      <c r="C13236" s="1">
        <v>362976</v>
      </c>
      <c r="D13236" s="1">
        <v>362976</v>
      </c>
      <c r="E13236" s="2">
        <v>43878</v>
      </c>
      <c r="F13236" s="6">
        <v>42.59</v>
      </c>
    </row>
    <row r="13237" spans="1:6" x14ac:dyDescent="0.25">
      <c r="A13237" t="s">
        <v>2048</v>
      </c>
      <c r="B13237" s="2">
        <v>43846</v>
      </c>
      <c r="C13237" s="1">
        <v>3870936986</v>
      </c>
      <c r="D13237" s="1">
        <v>3870936986</v>
      </c>
      <c r="E13237" s="2">
        <v>43885</v>
      </c>
      <c r="F13237" s="6">
        <v>624</v>
      </c>
    </row>
    <row r="13238" spans="1:6" x14ac:dyDescent="0.25">
      <c r="A13238" t="s">
        <v>2052</v>
      </c>
      <c r="B13238" s="2">
        <v>43822</v>
      </c>
      <c r="C13238" s="1">
        <v>38846</v>
      </c>
      <c r="D13238" s="1">
        <v>38846</v>
      </c>
      <c r="E13238" s="2">
        <v>43864</v>
      </c>
      <c r="F13238" s="6">
        <v>9720</v>
      </c>
    </row>
    <row r="13239" spans="1:6" x14ac:dyDescent="0.25">
      <c r="A13239" t="s">
        <v>2052</v>
      </c>
      <c r="B13239" s="2">
        <v>43840</v>
      </c>
      <c r="C13239" s="1">
        <v>39233</v>
      </c>
      <c r="D13239" s="1">
        <v>39233</v>
      </c>
      <c r="E13239" s="2">
        <v>43878</v>
      </c>
      <c r="F13239" s="6">
        <v>4860</v>
      </c>
    </row>
    <row r="13240" spans="1:6" x14ac:dyDescent="0.25">
      <c r="A13240" t="s">
        <v>2174</v>
      </c>
      <c r="B13240" s="2">
        <v>43846</v>
      </c>
      <c r="C13240" s="1">
        <v>41027</v>
      </c>
      <c r="D13240" s="1">
        <v>41027</v>
      </c>
      <c r="E13240" s="2">
        <v>43885</v>
      </c>
      <c r="F13240" s="6">
        <v>219</v>
      </c>
    </row>
    <row r="13241" spans="1:6" x14ac:dyDescent="0.25">
      <c r="A13241" t="s">
        <v>2055</v>
      </c>
      <c r="B13241" s="2">
        <v>43822</v>
      </c>
      <c r="C13241" s="1">
        <v>412331200</v>
      </c>
      <c r="D13241" s="1">
        <v>412331200</v>
      </c>
      <c r="E13241" s="2">
        <v>43864</v>
      </c>
      <c r="F13241" s="6">
        <v>1754.04</v>
      </c>
    </row>
    <row r="13242" spans="1:6" x14ac:dyDescent="0.25">
      <c r="A13242" t="s">
        <v>2055</v>
      </c>
      <c r="B13242" s="2">
        <v>43829</v>
      </c>
      <c r="C13242" s="1">
        <v>412362502</v>
      </c>
      <c r="D13242" s="1">
        <v>412362502</v>
      </c>
      <c r="E13242" s="2">
        <v>43866</v>
      </c>
      <c r="F13242" s="6">
        <v>139.99</v>
      </c>
    </row>
    <row r="13243" spans="1:6" x14ac:dyDescent="0.25">
      <c r="A13243" t="s">
        <v>2055</v>
      </c>
      <c r="B13243" s="2">
        <v>43829</v>
      </c>
      <c r="C13243" s="1">
        <v>412362504</v>
      </c>
      <c r="D13243" s="1">
        <v>412362504</v>
      </c>
      <c r="E13243" s="2">
        <v>43866</v>
      </c>
      <c r="F13243" s="6">
        <v>2129.4499999999998</v>
      </c>
    </row>
    <row r="13244" spans="1:6" x14ac:dyDescent="0.25">
      <c r="A13244" t="s">
        <v>2057</v>
      </c>
      <c r="B13244" s="2">
        <v>43845</v>
      </c>
      <c r="C13244" s="1">
        <v>412385</v>
      </c>
      <c r="D13244" s="1">
        <v>412385</v>
      </c>
      <c r="E13244" s="2">
        <v>43885</v>
      </c>
      <c r="F13244" s="6">
        <v>255.86</v>
      </c>
    </row>
    <row r="13245" spans="1:6" x14ac:dyDescent="0.25">
      <c r="A13245" t="s">
        <v>2055</v>
      </c>
      <c r="B13245" s="2">
        <v>43843</v>
      </c>
      <c r="C13245" s="1">
        <v>412462218</v>
      </c>
      <c r="D13245" s="1">
        <v>412462218</v>
      </c>
      <c r="E13245" s="2">
        <v>43878</v>
      </c>
      <c r="F13245" s="6">
        <v>1540.42</v>
      </c>
    </row>
    <row r="13246" spans="1:6" x14ac:dyDescent="0.25">
      <c r="A13246" t="s">
        <v>2057</v>
      </c>
      <c r="B13246" s="2">
        <v>43846</v>
      </c>
      <c r="C13246" s="1">
        <v>412546</v>
      </c>
      <c r="D13246" s="1">
        <v>412546</v>
      </c>
      <c r="E13246" s="2">
        <v>43885</v>
      </c>
      <c r="F13246" s="6">
        <v>1567.76</v>
      </c>
    </row>
    <row r="13247" spans="1:6" x14ac:dyDescent="0.25">
      <c r="A13247" t="s">
        <v>2057</v>
      </c>
      <c r="B13247" s="2">
        <v>43846</v>
      </c>
      <c r="C13247" s="1">
        <v>412548</v>
      </c>
      <c r="D13247" s="1">
        <v>412548</v>
      </c>
      <c r="E13247" s="2">
        <v>43885</v>
      </c>
      <c r="F13247" s="6">
        <v>2086.5</v>
      </c>
    </row>
    <row r="13248" spans="1:6" x14ac:dyDescent="0.25">
      <c r="A13248" t="s">
        <v>2057</v>
      </c>
      <c r="B13248" s="2">
        <v>43846</v>
      </c>
      <c r="C13248" s="1">
        <v>412549</v>
      </c>
      <c r="D13248" s="1">
        <v>412549</v>
      </c>
      <c r="E13248" s="2">
        <v>43885</v>
      </c>
      <c r="F13248" s="6">
        <v>111.36</v>
      </c>
    </row>
    <row r="13249" spans="1:6" x14ac:dyDescent="0.25">
      <c r="A13249" t="s">
        <v>2055</v>
      </c>
      <c r="B13249" s="2">
        <v>43850</v>
      </c>
      <c r="C13249" s="1">
        <v>412563490</v>
      </c>
      <c r="D13249" s="1">
        <v>412563490</v>
      </c>
      <c r="E13249" s="2">
        <v>43885</v>
      </c>
      <c r="F13249" s="6">
        <v>2773.78</v>
      </c>
    </row>
    <row r="13250" spans="1:6" x14ac:dyDescent="0.25">
      <c r="A13250" t="s">
        <v>1061</v>
      </c>
      <c r="B13250" s="2">
        <v>43846</v>
      </c>
      <c r="C13250" s="1">
        <v>413323</v>
      </c>
      <c r="D13250" s="1">
        <v>413323</v>
      </c>
      <c r="E13250" s="2">
        <v>43885</v>
      </c>
      <c r="F13250" s="6">
        <v>345.41</v>
      </c>
    </row>
    <row r="13251" spans="1:6" x14ac:dyDescent="0.25">
      <c r="A13251" t="s">
        <v>927</v>
      </c>
      <c r="B13251" s="2">
        <v>43830</v>
      </c>
      <c r="C13251" s="1">
        <v>416110</v>
      </c>
      <c r="D13251" s="1">
        <v>416110</v>
      </c>
      <c r="E13251" s="2">
        <v>43866</v>
      </c>
      <c r="F13251" s="6">
        <v>143.91999999999999</v>
      </c>
    </row>
    <row r="13252" spans="1:6" x14ac:dyDescent="0.25">
      <c r="A13252" t="s">
        <v>915</v>
      </c>
      <c r="B13252" s="2">
        <v>43844</v>
      </c>
      <c r="C13252" s="1">
        <v>4280020</v>
      </c>
      <c r="D13252" s="1">
        <v>4280020</v>
      </c>
      <c r="E13252" s="2">
        <v>43878</v>
      </c>
      <c r="F13252" s="6">
        <v>146.22</v>
      </c>
    </row>
    <row r="13253" spans="1:6" x14ac:dyDescent="0.25">
      <c r="A13253" t="s">
        <v>915</v>
      </c>
      <c r="B13253" s="2">
        <v>43846</v>
      </c>
      <c r="C13253" s="1">
        <v>4281377</v>
      </c>
      <c r="D13253" s="1">
        <v>4281377</v>
      </c>
      <c r="E13253" s="2">
        <v>43885</v>
      </c>
      <c r="F13253" s="6">
        <v>60.24</v>
      </c>
    </row>
    <row r="13254" spans="1:6" x14ac:dyDescent="0.25">
      <c r="A13254" t="s">
        <v>139</v>
      </c>
      <c r="B13254" s="2">
        <v>43717</v>
      </c>
      <c r="C13254" s="1">
        <v>43247</v>
      </c>
      <c r="D13254" s="1">
        <v>43247</v>
      </c>
      <c r="E13254" s="2">
        <v>43878</v>
      </c>
      <c r="F13254" s="6">
        <v>165.6</v>
      </c>
    </row>
    <row r="13255" spans="1:6" x14ac:dyDescent="0.25">
      <c r="A13255" t="s">
        <v>139</v>
      </c>
      <c r="B13255" s="2">
        <v>43724</v>
      </c>
      <c r="C13255" s="1">
        <v>43375</v>
      </c>
      <c r="D13255" s="1">
        <v>43375</v>
      </c>
      <c r="E13255" s="2">
        <v>43878</v>
      </c>
      <c r="F13255" s="6">
        <v>96.6</v>
      </c>
    </row>
    <row r="13256" spans="1:6" x14ac:dyDescent="0.25">
      <c r="A13256" t="s">
        <v>2058</v>
      </c>
      <c r="B13256" s="2">
        <v>43647</v>
      </c>
      <c r="C13256" s="1">
        <v>4400141138</v>
      </c>
      <c r="D13256" s="1">
        <v>4400141138</v>
      </c>
      <c r="E13256" s="2">
        <v>43864</v>
      </c>
      <c r="F13256" s="6">
        <v>48</v>
      </c>
    </row>
    <row r="13257" spans="1:6" x14ac:dyDescent="0.25">
      <c r="A13257" t="s">
        <v>2059</v>
      </c>
      <c r="B13257" s="2">
        <v>43846</v>
      </c>
      <c r="C13257" s="1">
        <v>4410178112</v>
      </c>
      <c r="D13257" s="1">
        <v>4410178112</v>
      </c>
      <c r="E13257" s="2">
        <v>43885</v>
      </c>
      <c r="F13257" s="6">
        <v>892.8</v>
      </c>
    </row>
    <row r="13258" spans="1:6" x14ac:dyDescent="0.25">
      <c r="A13258" t="s">
        <v>2059</v>
      </c>
      <c r="B13258" s="2">
        <v>43851</v>
      </c>
      <c r="C13258" s="1">
        <v>4410178385</v>
      </c>
      <c r="D13258" s="1">
        <v>4410178385</v>
      </c>
      <c r="E13258" s="2">
        <v>43885</v>
      </c>
      <c r="F13258" s="6">
        <v>1167.5999999999999</v>
      </c>
    </row>
    <row r="13259" spans="1:6" x14ac:dyDescent="0.25">
      <c r="A13259" t="s">
        <v>2209</v>
      </c>
      <c r="B13259" s="2">
        <v>43826</v>
      </c>
      <c r="C13259" s="1">
        <v>44246</v>
      </c>
      <c r="D13259" s="1">
        <v>44246</v>
      </c>
      <c r="E13259" s="2">
        <v>43864</v>
      </c>
      <c r="F13259" s="6">
        <v>228</v>
      </c>
    </row>
    <row r="13260" spans="1:6" x14ac:dyDescent="0.25">
      <c r="A13260" t="s">
        <v>909</v>
      </c>
      <c r="B13260" s="2">
        <v>43819</v>
      </c>
      <c r="C13260" s="1">
        <v>44340861</v>
      </c>
      <c r="D13260" s="1">
        <v>44340861</v>
      </c>
      <c r="E13260" s="2">
        <v>43864</v>
      </c>
      <c r="F13260" s="6">
        <v>138.55000000000001</v>
      </c>
    </row>
    <row r="13261" spans="1:6" x14ac:dyDescent="0.25">
      <c r="A13261" t="s">
        <v>909</v>
      </c>
      <c r="B13261" s="2">
        <v>43819</v>
      </c>
      <c r="C13261" s="1">
        <v>44340871</v>
      </c>
      <c r="D13261" s="1">
        <v>44340871</v>
      </c>
      <c r="E13261" s="2">
        <v>43864</v>
      </c>
      <c r="F13261" s="6">
        <v>19.2</v>
      </c>
    </row>
    <row r="13262" spans="1:6" x14ac:dyDescent="0.25">
      <c r="A13262" t="s">
        <v>909</v>
      </c>
      <c r="B13262" s="2">
        <v>43819</v>
      </c>
      <c r="C13262" s="1">
        <v>44340882</v>
      </c>
      <c r="D13262" s="1">
        <v>44340882</v>
      </c>
      <c r="E13262" s="2">
        <v>43864</v>
      </c>
      <c r="F13262" s="6">
        <v>72.58</v>
      </c>
    </row>
    <row r="13263" spans="1:6" x14ac:dyDescent="0.25">
      <c r="A13263" t="s">
        <v>909</v>
      </c>
      <c r="B13263" s="2">
        <v>43819</v>
      </c>
      <c r="C13263" s="1">
        <v>44340992</v>
      </c>
      <c r="D13263" s="1">
        <v>44340992</v>
      </c>
      <c r="E13263" s="2">
        <v>43864</v>
      </c>
      <c r="F13263" s="6">
        <v>8.7100000000000009</v>
      </c>
    </row>
    <row r="13264" spans="1:6" x14ac:dyDescent="0.25">
      <c r="A13264" t="s">
        <v>909</v>
      </c>
      <c r="B13264" s="2">
        <v>43819</v>
      </c>
      <c r="C13264" s="1">
        <v>44341104</v>
      </c>
      <c r="D13264" s="1">
        <v>44341104</v>
      </c>
      <c r="E13264" s="2">
        <v>43864</v>
      </c>
      <c r="F13264" s="6">
        <v>26.04</v>
      </c>
    </row>
    <row r="13265" spans="1:6" x14ac:dyDescent="0.25">
      <c r="A13265" t="s">
        <v>909</v>
      </c>
      <c r="B13265" s="2">
        <v>43819</v>
      </c>
      <c r="C13265" s="1">
        <v>44341115</v>
      </c>
      <c r="D13265" s="1">
        <v>44341115</v>
      </c>
      <c r="E13265" s="2">
        <v>43864</v>
      </c>
      <c r="F13265" s="6">
        <v>263.2</v>
      </c>
    </row>
    <row r="13266" spans="1:6" x14ac:dyDescent="0.25">
      <c r="A13266" t="s">
        <v>909</v>
      </c>
      <c r="B13266" s="2">
        <v>43819</v>
      </c>
      <c r="C13266" s="1">
        <v>44341167</v>
      </c>
      <c r="D13266" s="1">
        <v>44341167</v>
      </c>
      <c r="E13266" s="2">
        <v>43864</v>
      </c>
      <c r="F13266" s="6">
        <v>15.6</v>
      </c>
    </row>
    <row r="13267" spans="1:6" x14ac:dyDescent="0.25">
      <c r="A13267" t="s">
        <v>909</v>
      </c>
      <c r="B13267" s="2">
        <v>43819</v>
      </c>
      <c r="C13267" s="1">
        <v>44373011</v>
      </c>
      <c r="D13267" s="1">
        <v>44373011</v>
      </c>
      <c r="E13267" s="2">
        <v>43864</v>
      </c>
      <c r="F13267" s="6">
        <v>15.87</v>
      </c>
    </row>
    <row r="13268" spans="1:6" x14ac:dyDescent="0.25">
      <c r="A13268" t="s">
        <v>909</v>
      </c>
      <c r="B13268" s="2">
        <v>43819</v>
      </c>
      <c r="C13268" s="1">
        <v>44401231</v>
      </c>
      <c r="D13268" s="1">
        <v>44401231</v>
      </c>
      <c r="E13268" s="2">
        <v>43864</v>
      </c>
      <c r="F13268" s="6">
        <v>31.38</v>
      </c>
    </row>
    <row r="13269" spans="1:6" x14ac:dyDescent="0.25">
      <c r="A13269" t="s">
        <v>909</v>
      </c>
      <c r="B13269" s="2">
        <v>43819</v>
      </c>
      <c r="C13269" s="1">
        <v>44528023</v>
      </c>
      <c r="D13269" s="1">
        <v>44528023</v>
      </c>
      <c r="E13269" s="2">
        <v>43864</v>
      </c>
      <c r="F13269" s="6">
        <v>71.23</v>
      </c>
    </row>
    <row r="13270" spans="1:6" x14ac:dyDescent="0.25">
      <c r="A13270" t="s">
        <v>909</v>
      </c>
      <c r="B13270" s="2">
        <v>43819</v>
      </c>
      <c r="C13270" s="1">
        <v>44528033</v>
      </c>
      <c r="D13270" s="1">
        <v>44528033</v>
      </c>
      <c r="E13270" s="2">
        <v>43864</v>
      </c>
      <c r="F13270" s="6">
        <v>35.619999999999997</v>
      </c>
    </row>
    <row r="13271" spans="1:6" x14ac:dyDescent="0.25">
      <c r="A13271" t="s">
        <v>909</v>
      </c>
      <c r="B13271" s="2">
        <v>43819</v>
      </c>
      <c r="C13271" s="1">
        <v>44528043</v>
      </c>
      <c r="D13271" s="1">
        <v>44528043</v>
      </c>
      <c r="E13271" s="2">
        <v>43864</v>
      </c>
      <c r="F13271" s="6">
        <v>11.4</v>
      </c>
    </row>
    <row r="13272" spans="1:6" x14ac:dyDescent="0.25">
      <c r="A13272" t="s">
        <v>909</v>
      </c>
      <c r="B13272" s="2">
        <v>43819</v>
      </c>
      <c r="C13272" s="1">
        <v>44528234</v>
      </c>
      <c r="D13272" s="1">
        <v>44528234</v>
      </c>
      <c r="E13272" s="2">
        <v>43864</v>
      </c>
      <c r="F13272" s="6">
        <v>131.4</v>
      </c>
    </row>
    <row r="13273" spans="1:6" x14ac:dyDescent="0.25">
      <c r="A13273" t="s">
        <v>909</v>
      </c>
      <c r="B13273" s="2">
        <v>43819</v>
      </c>
      <c r="C13273" s="1">
        <v>44632882</v>
      </c>
      <c r="D13273" s="1">
        <v>44632882</v>
      </c>
      <c r="E13273" s="2">
        <v>43864</v>
      </c>
      <c r="F13273" s="6">
        <v>2.29</v>
      </c>
    </row>
    <row r="13274" spans="1:6" x14ac:dyDescent="0.25">
      <c r="A13274" t="s">
        <v>909</v>
      </c>
      <c r="B13274" s="2">
        <v>43819</v>
      </c>
      <c r="C13274" s="1">
        <v>44694341</v>
      </c>
      <c r="D13274" s="1">
        <v>44694341</v>
      </c>
      <c r="E13274" s="2">
        <v>43864</v>
      </c>
      <c r="F13274" s="6">
        <v>60.05</v>
      </c>
    </row>
    <row r="13275" spans="1:6" x14ac:dyDescent="0.25">
      <c r="A13275" t="s">
        <v>909</v>
      </c>
      <c r="B13275" s="2">
        <v>43819</v>
      </c>
      <c r="C13275" s="1">
        <v>44694567</v>
      </c>
      <c r="D13275" s="1">
        <v>44694567</v>
      </c>
      <c r="E13275" s="2">
        <v>43864</v>
      </c>
      <c r="F13275" s="6">
        <v>20.399999999999999</v>
      </c>
    </row>
    <row r="13276" spans="1:6" x14ac:dyDescent="0.25">
      <c r="A13276" t="s">
        <v>909</v>
      </c>
      <c r="B13276" s="2">
        <v>43819</v>
      </c>
      <c r="C13276" s="1">
        <v>44694734</v>
      </c>
      <c r="D13276" s="1">
        <v>44694734</v>
      </c>
      <c r="E13276" s="2">
        <v>43864</v>
      </c>
      <c r="F13276" s="6">
        <v>26.04</v>
      </c>
    </row>
    <row r="13277" spans="1:6" x14ac:dyDescent="0.25">
      <c r="A13277" t="s">
        <v>909</v>
      </c>
      <c r="B13277" s="2">
        <v>43819</v>
      </c>
      <c r="C13277" s="1">
        <v>44715342</v>
      </c>
      <c r="D13277" s="1">
        <v>44715342</v>
      </c>
      <c r="E13277" s="2">
        <v>43864</v>
      </c>
      <c r="F13277" s="6">
        <v>993.42</v>
      </c>
    </row>
    <row r="13278" spans="1:6" x14ac:dyDescent="0.25">
      <c r="A13278" t="s">
        <v>909</v>
      </c>
      <c r="B13278" s="2">
        <v>43819</v>
      </c>
      <c r="C13278" s="1">
        <v>44715403</v>
      </c>
      <c r="D13278" s="1">
        <v>44715403</v>
      </c>
      <c r="E13278" s="2">
        <v>43864</v>
      </c>
      <c r="F13278" s="6">
        <v>168.68</v>
      </c>
    </row>
    <row r="13279" spans="1:6" x14ac:dyDescent="0.25">
      <c r="A13279" t="s">
        <v>909</v>
      </c>
      <c r="B13279" s="2">
        <v>43819</v>
      </c>
      <c r="C13279" s="1">
        <v>44715423</v>
      </c>
      <c r="D13279" s="1">
        <v>44715423</v>
      </c>
      <c r="E13279" s="2">
        <v>43864</v>
      </c>
      <c r="F13279" s="6">
        <v>122</v>
      </c>
    </row>
    <row r="13280" spans="1:6" x14ac:dyDescent="0.25">
      <c r="A13280" t="s">
        <v>909</v>
      </c>
      <c r="B13280" s="2">
        <v>43819</v>
      </c>
      <c r="C13280" s="1">
        <v>44715443</v>
      </c>
      <c r="D13280" s="1">
        <v>44715443</v>
      </c>
      <c r="E13280" s="2">
        <v>43864</v>
      </c>
      <c r="F13280" s="6">
        <v>42.05</v>
      </c>
    </row>
    <row r="13281" spans="1:6" x14ac:dyDescent="0.25">
      <c r="A13281" t="s">
        <v>909</v>
      </c>
      <c r="B13281" s="2">
        <v>43819</v>
      </c>
      <c r="C13281" s="1">
        <v>44730081</v>
      </c>
      <c r="D13281" s="1">
        <v>44730081</v>
      </c>
      <c r="E13281" s="2">
        <v>43864</v>
      </c>
      <c r="F13281" s="6">
        <v>38.25</v>
      </c>
    </row>
    <row r="13282" spans="1:6" x14ac:dyDescent="0.25">
      <c r="A13282" t="s">
        <v>909</v>
      </c>
      <c r="B13282" s="2">
        <v>43819</v>
      </c>
      <c r="C13282" s="1">
        <v>44730092</v>
      </c>
      <c r="D13282" s="1">
        <v>44730092</v>
      </c>
      <c r="E13282" s="2">
        <v>43864</v>
      </c>
      <c r="F13282" s="6">
        <v>78.48</v>
      </c>
    </row>
    <row r="13283" spans="1:6" x14ac:dyDescent="0.25">
      <c r="A13283" t="s">
        <v>909</v>
      </c>
      <c r="B13283" s="2">
        <v>43819</v>
      </c>
      <c r="C13283" s="1">
        <v>44758852</v>
      </c>
      <c r="D13283" s="1">
        <v>44758852</v>
      </c>
      <c r="E13283" s="2">
        <v>43864</v>
      </c>
      <c r="F13283" s="6">
        <v>33.78</v>
      </c>
    </row>
    <row r="13284" spans="1:6" x14ac:dyDescent="0.25">
      <c r="A13284" t="s">
        <v>104</v>
      </c>
      <c r="B13284" s="2">
        <v>43822</v>
      </c>
      <c r="C13284" s="1">
        <v>448566</v>
      </c>
      <c r="D13284" s="1">
        <v>448566</v>
      </c>
      <c r="E13284" s="2">
        <v>43864</v>
      </c>
      <c r="F13284" s="6">
        <v>134.4</v>
      </c>
    </row>
    <row r="13285" spans="1:6" x14ac:dyDescent="0.25">
      <c r="A13285" t="s">
        <v>104</v>
      </c>
      <c r="B13285" s="2">
        <v>43822</v>
      </c>
      <c r="C13285" s="1">
        <v>448568</v>
      </c>
      <c r="D13285" s="1">
        <v>448568</v>
      </c>
      <c r="E13285" s="2">
        <v>43871</v>
      </c>
      <c r="F13285" s="6">
        <v>69.12</v>
      </c>
    </row>
    <row r="13286" spans="1:6" x14ac:dyDescent="0.25">
      <c r="A13286" t="s">
        <v>104</v>
      </c>
      <c r="B13286" s="2">
        <v>43822</v>
      </c>
      <c r="C13286" s="1">
        <v>448570</v>
      </c>
      <c r="D13286" s="1">
        <v>448570</v>
      </c>
      <c r="E13286" s="2">
        <v>43864</v>
      </c>
      <c r="F13286" s="6">
        <v>51.48</v>
      </c>
    </row>
    <row r="13287" spans="1:6" x14ac:dyDescent="0.25">
      <c r="A13287" t="s">
        <v>104</v>
      </c>
      <c r="B13287" s="2">
        <v>43822</v>
      </c>
      <c r="C13287" s="1">
        <v>448572</v>
      </c>
      <c r="D13287" s="1">
        <v>448572</v>
      </c>
      <c r="E13287" s="2">
        <v>43864</v>
      </c>
      <c r="F13287" s="6">
        <v>76.8</v>
      </c>
    </row>
    <row r="13288" spans="1:6" x14ac:dyDescent="0.25">
      <c r="A13288" t="s">
        <v>104</v>
      </c>
      <c r="B13288" s="2">
        <v>43822</v>
      </c>
      <c r="C13288" s="1">
        <v>448574</v>
      </c>
      <c r="D13288" s="1">
        <v>448574</v>
      </c>
      <c r="E13288" s="2">
        <v>43864</v>
      </c>
      <c r="F13288" s="6">
        <v>1094.4000000000001</v>
      </c>
    </row>
    <row r="13289" spans="1:6" x14ac:dyDescent="0.25">
      <c r="A13289" t="s">
        <v>104</v>
      </c>
      <c r="B13289" s="2">
        <v>43822</v>
      </c>
      <c r="C13289" s="1">
        <v>448575</v>
      </c>
      <c r="D13289" s="1">
        <v>448575</v>
      </c>
      <c r="E13289" s="2">
        <v>43864</v>
      </c>
      <c r="F13289" s="6">
        <v>72.72</v>
      </c>
    </row>
    <row r="13290" spans="1:6" x14ac:dyDescent="0.25">
      <c r="A13290" t="s">
        <v>104</v>
      </c>
      <c r="B13290" s="2">
        <v>43822</v>
      </c>
      <c r="C13290" s="1">
        <v>448576</v>
      </c>
      <c r="D13290" s="1">
        <v>448576</v>
      </c>
      <c r="E13290" s="2">
        <v>43864</v>
      </c>
      <c r="F13290" s="6">
        <v>11809.42</v>
      </c>
    </row>
    <row r="13291" spans="1:6" x14ac:dyDescent="0.25">
      <c r="A13291" t="s">
        <v>104</v>
      </c>
      <c r="B13291" s="2">
        <v>43822</v>
      </c>
      <c r="C13291" s="1">
        <v>448577</v>
      </c>
      <c r="D13291" s="1">
        <v>448577</v>
      </c>
      <c r="E13291" s="2">
        <v>43864</v>
      </c>
      <c r="F13291" s="6">
        <v>48</v>
      </c>
    </row>
    <row r="13292" spans="1:6" x14ac:dyDescent="0.25">
      <c r="A13292" t="s">
        <v>104</v>
      </c>
      <c r="B13292" s="2">
        <v>43822</v>
      </c>
      <c r="C13292" s="1">
        <v>448578</v>
      </c>
      <c r="D13292" s="1">
        <v>448578</v>
      </c>
      <c r="E13292" s="2">
        <v>43864</v>
      </c>
      <c r="F13292" s="6">
        <v>920.16</v>
      </c>
    </row>
    <row r="13293" spans="1:6" x14ac:dyDescent="0.25">
      <c r="A13293" t="s">
        <v>104</v>
      </c>
      <c r="B13293" s="2">
        <v>43822</v>
      </c>
      <c r="C13293" s="1">
        <v>448579</v>
      </c>
      <c r="D13293" s="1">
        <v>448579</v>
      </c>
      <c r="E13293" s="2">
        <v>43864</v>
      </c>
      <c r="F13293" s="6">
        <v>429.6</v>
      </c>
    </row>
    <row r="13294" spans="1:6" x14ac:dyDescent="0.25">
      <c r="A13294" t="s">
        <v>104</v>
      </c>
      <c r="B13294" s="2">
        <v>43822</v>
      </c>
      <c r="C13294" s="1">
        <v>448580</v>
      </c>
      <c r="D13294" s="1">
        <v>448580</v>
      </c>
      <c r="E13294" s="2">
        <v>43864</v>
      </c>
      <c r="F13294" s="6">
        <v>297.60000000000002</v>
      </c>
    </row>
    <row r="13295" spans="1:6" x14ac:dyDescent="0.25">
      <c r="A13295" t="s">
        <v>104</v>
      </c>
      <c r="B13295" s="2">
        <v>43822</v>
      </c>
      <c r="C13295" s="1">
        <v>448582</v>
      </c>
      <c r="D13295" s="1">
        <v>448582</v>
      </c>
      <c r="E13295" s="2">
        <v>43864</v>
      </c>
      <c r="F13295" s="6">
        <v>149.69999999999999</v>
      </c>
    </row>
    <row r="13296" spans="1:6" x14ac:dyDescent="0.25">
      <c r="A13296" t="s">
        <v>104</v>
      </c>
      <c r="B13296" s="2">
        <v>43822</v>
      </c>
      <c r="C13296" s="1">
        <v>448584</v>
      </c>
      <c r="D13296" s="1">
        <v>448584</v>
      </c>
      <c r="E13296" s="2">
        <v>43864</v>
      </c>
      <c r="F13296" s="6">
        <v>134.4</v>
      </c>
    </row>
    <row r="13297" spans="1:6" x14ac:dyDescent="0.25">
      <c r="A13297" t="s">
        <v>104</v>
      </c>
      <c r="B13297" s="2">
        <v>43822</v>
      </c>
      <c r="C13297" s="1">
        <v>448585</v>
      </c>
      <c r="D13297" s="1">
        <v>448585</v>
      </c>
      <c r="E13297" s="2">
        <v>43864</v>
      </c>
      <c r="F13297" s="6">
        <v>230.4</v>
      </c>
    </row>
    <row r="13298" spans="1:6" x14ac:dyDescent="0.25">
      <c r="A13298" t="s">
        <v>104</v>
      </c>
      <c r="B13298" s="2">
        <v>43822</v>
      </c>
      <c r="C13298" s="1">
        <v>448586</v>
      </c>
      <c r="D13298" s="1">
        <v>448586</v>
      </c>
      <c r="E13298" s="2">
        <v>43864</v>
      </c>
      <c r="F13298" s="6">
        <v>76.8</v>
      </c>
    </row>
    <row r="13299" spans="1:6" x14ac:dyDescent="0.25">
      <c r="A13299" t="s">
        <v>104</v>
      </c>
      <c r="B13299" s="2">
        <v>43822</v>
      </c>
      <c r="C13299" s="1">
        <v>448587</v>
      </c>
      <c r="D13299" s="1">
        <v>448587</v>
      </c>
      <c r="E13299" s="2">
        <v>43864</v>
      </c>
      <c r="F13299" s="6">
        <v>748.8</v>
      </c>
    </row>
    <row r="13300" spans="1:6" x14ac:dyDescent="0.25">
      <c r="A13300" t="s">
        <v>104</v>
      </c>
      <c r="B13300" s="2">
        <v>43822</v>
      </c>
      <c r="C13300" s="1">
        <v>448589</v>
      </c>
      <c r="D13300" s="1">
        <v>448589</v>
      </c>
      <c r="E13300" s="2">
        <v>43864</v>
      </c>
      <c r="F13300" s="6">
        <v>48</v>
      </c>
    </row>
    <row r="13301" spans="1:6" x14ac:dyDescent="0.25">
      <c r="A13301" t="s">
        <v>104</v>
      </c>
      <c r="B13301" s="2">
        <v>43822</v>
      </c>
      <c r="C13301" s="1">
        <v>448590</v>
      </c>
      <c r="D13301" s="1">
        <v>448590</v>
      </c>
      <c r="E13301" s="2">
        <v>43864</v>
      </c>
      <c r="F13301" s="6">
        <v>68.64</v>
      </c>
    </row>
    <row r="13302" spans="1:6" x14ac:dyDescent="0.25">
      <c r="A13302" t="s">
        <v>104</v>
      </c>
      <c r="B13302" s="2">
        <v>43822</v>
      </c>
      <c r="C13302" s="1">
        <v>448591</v>
      </c>
      <c r="D13302" s="1">
        <v>448591</v>
      </c>
      <c r="E13302" s="2">
        <v>43864</v>
      </c>
      <c r="F13302" s="6">
        <v>715.2</v>
      </c>
    </row>
    <row r="13303" spans="1:6" x14ac:dyDescent="0.25">
      <c r="A13303" t="s">
        <v>104</v>
      </c>
      <c r="B13303" s="2">
        <v>43822</v>
      </c>
      <c r="C13303" s="1">
        <v>448592</v>
      </c>
      <c r="D13303" s="1">
        <v>448592</v>
      </c>
      <c r="E13303" s="2">
        <v>43864</v>
      </c>
      <c r="F13303" s="6">
        <v>422.4</v>
      </c>
    </row>
    <row r="13304" spans="1:6" x14ac:dyDescent="0.25">
      <c r="A13304" t="s">
        <v>104</v>
      </c>
      <c r="B13304" s="2">
        <v>43822</v>
      </c>
      <c r="C13304" s="1">
        <v>448593</v>
      </c>
      <c r="D13304" s="1">
        <v>448593</v>
      </c>
      <c r="E13304" s="2">
        <v>43864</v>
      </c>
      <c r="F13304" s="6">
        <v>163.19999999999999</v>
      </c>
    </row>
    <row r="13305" spans="1:6" x14ac:dyDescent="0.25">
      <c r="A13305" t="s">
        <v>104</v>
      </c>
      <c r="B13305" s="2">
        <v>43822</v>
      </c>
      <c r="C13305" s="1">
        <v>448594</v>
      </c>
      <c r="D13305" s="1">
        <v>448594</v>
      </c>
      <c r="E13305" s="2">
        <v>43864</v>
      </c>
      <c r="F13305" s="6">
        <v>488.64</v>
      </c>
    </row>
    <row r="13306" spans="1:6" x14ac:dyDescent="0.25">
      <c r="A13306" t="s">
        <v>104</v>
      </c>
      <c r="B13306" s="2">
        <v>43822</v>
      </c>
      <c r="C13306" s="1">
        <v>448595</v>
      </c>
      <c r="D13306" s="1">
        <v>448595</v>
      </c>
      <c r="E13306" s="2">
        <v>43864</v>
      </c>
      <c r="F13306" s="6">
        <v>1783.2</v>
      </c>
    </row>
    <row r="13307" spans="1:6" x14ac:dyDescent="0.25">
      <c r="A13307" t="s">
        <v>104</v>
      </c>
      <c r="B13307" s="2">
        <v>43822</v>
      </c>
      <c r="C13307" s="1">
        <v>448596</v>
      </c>
      <c r="D13307" s="1">
        <v>448596</v>
      </c>
      <c r="E13307" s="2">
        <v>43864</v>
      </c>
      <c r="F13307" s="6">
        <v>652.79999999999995</v>
      </c>
    </row>
    <row r="13308" spans="1:6" x14ac:dyDescent="0.25">
      <c r="A13308" t="s">
        <v>104</v>
      </c>
      <c r="B13308" s="2">
        <v>43822</v>
      </c>
      <c r="C13308" s="1">
        <v>448597</v>
      </c>
      <c r="D13308" s="1">
        <v>448597</v>
      </c>
      <c r="E13308" s="2">
        <v>43864</v>
      </c>
      <c r="F13308" s="6">
        <v>499.68</v>
      </c>
    </row>
    <row r="13309" spans="1:6" x14ac:dyDescent="0.25">
      <c r="A13309" t="s">
        <v>104</v>
      </c>
      <c r="B13309" s="2">
        <v>43822</v>
      </c>
      <c r="C13309" s="1">
        <v>448598</v>
      </c>
      <c r="D13309" s="1">
        <v>448598</v>
      </c>
      <c r="E13309" s="2">
        <v>43871</v>
      </c>
      <c r="F13309" s="6">
        <v>344.4</v>
      </c>
    </row>
    <row r="13310" spans="1:6" x14ac:dyDescent="0.25">
      <c r="A13310" t="s">
        <v>104</v>
      </c>
      <c r="B13310" s="2">
        <v>43822</v>
      </c>
      <c r="C13310" s="1">
        <v>448599</v>
      </c>
      <c r="D13310" s="1">
        <v>448599</v>
      </c>
      <c r="E13310" s="2">
        <v>43871</v>
      </c>
      <c r="F13310" s="6">
        <v>364.08</v>
      </c>
    </row>
    <row r="13311" spans="1:6" x14ac:dyDescent="0.25">
      <c r="A13311" t="s">
        <v>104</v>
      </c>
      <c r="B13311" s="2">
        <v>43822</v>
      </c>
      <c r="C13311" s="1">
        <v>448600</v>
      </c>
      <c r="D13311" s="1">
        <v>448600</v>
      </c>
      <c r="E13311" s="2">
        <v>43864</v>
      </c>
      <c r="F13311" s="6">
        <v>643.20000000000005</v>
      </c>
    </row>
    <row r="13312" spans="1:6" x14ac:dyDescent="0.25">
      <c r="A13312" t="s">
        <v>104</v>
      </c>
      <c r="B13312" s="2">
        <v>43822</v>
      </c>
      <c r="C13312" s="1">
        <v>448601</v>
      </c>
      <c r="D13312" s="1">
        <v>448601</v>
      </c>
      <c r="E13312" s="2">
        <v>43864</v>
      </c>
      <c r="F13312" s="6">
        <v>1950.24</v>
      </c>
    </row>
    <row r="13313" spans="1:6" x14ac:dyDescent="0.25">
      <c r="A13313" t="s">
        <v>104</v>
      </c>
      <c r="B13313" s="2">
        <v>43822</v>
      </c>
      <c r="C13313" s="1">
        <v>448602</v>
      </c>
      <c r="D13313" s="1">
        <v>448602</v>
      </c>
      <c r="E13313" s="2">
        <v>43864</v>
      </c>
      <c r="F13313" s="6">
        <v>1780.8</v>
      </c>
    </row>
    <row r="13314" spans="1:6" x14ac:dyDescent="0.25">
      <c r="A13314" t="s">
        <v>104</v>
      </c>
      <c r="B13314" s="2">
        <v>43822</v>
      </c>
      <c r="C13314" s="1">
        <v>448603</v>
      </c>
      <c r="D13314" s="1">
        <v>448603</v>
      </c>
      <c r="E13314" s="2">
        <v>43864</v>
      </c>
      <c r="F13314" s="6">
        <v>864</v>
      </c>
    </row>
    <row r="13315" spans="1:6" x14ac:dyDescent="0.25">
      <c r="A13315" t="s">
        <v>104</v>
      </c>
      <c r="B13315" s="2">
        <v>43822</v>
      </c>
      <c r="C13315" s="1">
        <v>448604</v>
      </c>
      <c r="D13315" s="1">
        <v>448604</v>
      </c>
      <c r="E13315" s="2">
        <v>43864</v>
      </c>
      <c r="F13315" s="6">
        <v>1640.64</v>
      </c>
    </row>
    <row r="13316" spans="1:6" x14ac:dyDescent="0.25">
      <c r="A13316" t="s">
        <v>104</v>
      </c>
      <c r="B13316" s="2">
        <v>43822</v>
      </c>
      <c r="C13316" s="1">
        <v>448606</v>
      </c>
      <c r="D13316" s="1">
        <v>448606</v>
      </c>
      <c r="E13316" s="2">
        <v>43864</v>
      </c>
      <c r="F13316" s="6">
        <v>1056</v>
      </c>
    </row>
    <row r="13317" spans="1:6" x14ac:dyDescent="0.25">
      <c r="A13317" t="s">
        <v>104</v>
      </c>
      <c r="B13317" s="2">
        <v>43822</v>
      </c>
      <c r="C13317" s="1">
        <v>448607</v>
      </c>
      <c r="D13317" s="1">
        <v>448607</v>
      </c>
      <c r="E13317" s="2">
        <v>43864</v>
      </c>
      <c r="F13317" s="6">
        <v>681.6</v>
      </c>
    </row>
    <row r="13318" spans="1:6" x14ac:dyDescent="0.25">
      <c r="A13318" t="s">
        <v>104</v>
      </c>
      <c r="B13318" s="2">
        <v>43822</v>
      </c>
      <c r="C13318" s="1">
        <v>448608</v>
      </c>
      <c r="D13318" s="1">
        <v>448608</v>
      </c>
      <c r="E13318" s="2">
        <v>43864</v>
      </c>
      <c r="F13318" s="6">
        <v>3726.12</v>
      </c>
    </row>
    <row r="13319" spans="1:6" x14ac:dyDescent="0.25">
      <c r="A13319" t="s">
        <v>104</v>
      </c>
      <c r="B13319" s="2">
        <v>43822</v>
      </c>
      <c r="C13319" s="1">
        <v>448609</v>
      </c>
      <c r="D13319" s="1">
        <v>448609</v>
      </c>
      <c r="E13319" s="2">
        <v>43864</v>
      </c>
      <c r="F13319" s="6">
        <v>139.19999999999999</v>
      </c>
    </row>
    <row r="13320" spans="1:6" x14ac:dyDescent="0.25">
      <c r="A13320" t="s">
        <v>104</v>
      </c>
      <c r="B13320" s="2">
        <v>43822</v>
      </c>
      <c r="C13320" s="1">
        <v>448610</v>
      </c>
      <c r="D13320" s="1">
        <v>448610</v>
      </c>
      <c r="E13320" s="2">
        <v>43864</v>
      </c>
      <c r="F13320" s="6">
        <v>1118.4000000000001</v>
      </c>
    </row>
    <row r="13321" spans="1:6" x14ac:dyDescent="0.25">
      <c r="A13321" t="s">
        <v>104</v>
      </c>
      <c r="B13321" s="2">
        <v>43822</v>
      </c>
      <c r="C13321" s="1">
        <v>448612</v>
      </c>
      <c r="D13321" s="1">
        <v>448612</v>
      </c>
      <c r="E13321" s="2">
        <v>43871</v>
      </c>
      <c r="F13321" s="6">
        <v>250.32</v>
      </c>
    </row>
    <row r="13322" spans="1:6" x14ac:dyDescent="0.25">
      <c r="A13322" t="s">
        <v>104</v>
      </c>
      <c r="B13322" s="2">
        <v>43822</v>
      </c>
      <c r="C13322" s="1">
        <v>448613</v>
      </c>
      <c r="D13322" s="1">
        <v>448613</v>
      </c>
      <c r="E13322" s="2">
        <v>43871</v>
      </c>
      <c r="F13322" s="6">
        <v>365.52</v>
      </c>
    </row>
    <row r="13323" spans="1:6" x14ac:dyDescent="0.25">
      <c r="A13323" t="s">
        <v>104</v>
      </c>
      <c r="B13323" s="2">
        <v>43822</v>
      </c>
      <c r="C13323" s="1">
        <v>448614</v>
      </c>
      <c r="D13323" s="1">
        <v>448614</v>
      </c>
      <c r="E13323" s="2">
        <v>43871</v>
      </c>
      <c r="F13323" s="6">
        <v>186.96</v>
      </c>
    </row>
    <row r="13324" spans="1:6" x14ac:dyDescent="0.25">
      <c r="A13324" t="s">
        <v>104</v>
      </c>
      <c r="B13324" s="2">
        <v>43822</v>
      </c>
      <c r="C13324" s="1">
        <v>448615</v>
      </c>
      <c r="D13324" s="1">
        <v>448615</v>
      </c>
      <c r="E13324" s="2">
        <v>43871</v>
      </c>
      <c r="F13324" s="6">
        <v>177.12</v>
      </c>
    </row>
    <row r="13325" spans="1:6" x14ac:dyDescent="0.25">
      <c r="A13325" t="s">
        <v>104</v>
      </c>
      <c r="B13325" s="2">
        <v>43822</v>
      </c>
      <c r="C13325" s="1">
        <v>448628</v>
      </c>
      <c r="D13325" s="1">
        <v>448628</v>
      </c>
      <c r="E13325" s="2">
        <v>43864</v>
      </c>
      <c r="F13325" s="6">
        <v>2864.88</v>
      </c>
    </row>
    <row r="13326" spans="1:6" x14ac:dyDescent="0.25">
      <c r="A13326" t="s">
        <v>73</v>
      </c>
      <c r="B13326" s="2">
        <v>43845</v>
      </c>
      <c r="C13326" s="1">
        <v>44865</v>
      </c>
      <c r="D13326" s="1">
        <v>44865</v>
      </c>
      <c r="E13326" s="2">
        <v>43885</v>
      </c>
      <c r="F13326" s="6">
        <v>1314</v>
      </c>
    </row>
    <row r="13327" spans="1:6" x14ac:dyDescent="0.25">
      <c r="A13327" t="s">
        <v>104</v>
      </c>
      <c r="B13327" s="2">
        <v>43845</v>
      </c>
      <c r="C13327" s="1">
        <v>449860</v>
      </c>
      <c r="D13327" s="1">
        <v>449860</v>
      </c>
      <c r="E13327" s="2">
        <v>43885</v>
      </c>
      <c r="F13327" s="6">
        <v>1200.24</v>
      </c>
    </row>
    <row r="13328" spans="1:6" x14ac:dyDescent="0.25">
      <c r="A13328" t="s">
        <v>104</v>
      </c>
      <c r="B13328" s="2">
        <v>43845</v>
      </c>
      <c r="C13328" s="1">
        <v>449863</v>
      </c>
      <c r="D13328" s="1">
        <v>449863</v>
      </c>
      <c r="E13328" s="2">
        <v>43885</v>
      </c>
      <c r="F13328" s="6">
        <v>1825.68</v>
      </c>
    </row>
    <row r="13329" spans="1:6" x14ac:dyDescent="0.25">
      <c r="A13329" t="s">
        <v>104</v>
      </c>
      <c r="B13329" s="2">
        <v>43845</v>
      </c>
      <c r="C13329" s="1">
        <v>449865</v>
      </c>
      <c r="D13329" s="1">
        <v>449865</v>
      </c>
      <c r="E13329" s="2">
        <v>43885</v>
      </c>
      <c r="F13329" s="6">
        <v>1689.6</v>
      </c>
    </row>
    <row r="13330" spans="1:6" x14ac:dyDescent="0.25">
      <c r="A13330" t="s">
        <v>104</v>
      </c>
      <c r="B13330" s="2">
        <v>43845</v>
      </c>
      <c r="C13330" s="1">
        <v>449866</v>
      </c>
      <c r="D13330" s="1">
        <v>449866</v>
      </c>
      <c r="E13330" s="2">
        <v>43885</v>
      </c>
      <c r="F13330" s="6">
        <v>776.28</v>
      </c>
    </row>
    <row r="13331" spans="1:6" x14ac:dyDescent="0.25">
      <c r="A13331" t="s">
        <v>104</v>
      </c>
      <c r="B13331" s="2">
        <v>43845</v>
      </c>
      <c r="C13331" s="1">
        <v>449867</v>
      </c>
      <c r="D13331" s="1">
        <v>449867</v>
      </c>
      <c r="E13331" s="2">
        <v>43885</v>
      </c>
      <c r="F13331" s="6">
        <v>476.46</v>
      </c>
    </row>
    <row r="13332" spans="1:6" x14ac:dyDescent="0.25">
      <c r="A13332" t="s">
        <v>104</v>
      </c>
      <c r="B13332" s="2">
        <v>43845</v>
      </c>
      <c r="C13332" s="1">
        <v>449868</v>
      </c>
      <c r="D13332" s="1">
        <v>449868</v>
      </c>
      <c r="E13332" s="2">
        <v>43885</v>
      </c>
      <c r="F13332" s="6">
        <v>116.1</v>
      </c>
    </row>
    <row r="13333" spans="1:6" x14ac:dyDescent="0.25">
      <c r="A13333" t="s">
        <v>104</v>
      </c>
      <c r="B13333" s="2">
        <v>43845</v>
      </c>
      <c r="C13333" s="1">
        <v>449869</v>
      </c>
      <c r="D13333" s="1">
        <v>449869</v>
      </c>
      <c r="E13333" s="2">
        <v>43885</v>
      </c>
      <c r="F13333" s="6">
        <v>62.4</v>
      </c>
    </row>
    <row r="13334" spans="1:6" x14ac:dyDescent="0.25">
      <c r="A13334" t="s">
        <v>104</v>
      </c>
      <c r="B13334" s="2">
        <v>43845</v>
      </c>
      <c r="C13334" s="1">
        <v>449870</v>
      </c>
      <c r="D13334" s="1">
        <v>449870</v>
      </c>
      <c r="E13334" s="2">
        <v>43885</v>
      </c>
      <c r="F13334" s="6">
        <v>268.8</v>
      </c>
    </row>
    <row r="13335" spans="1:6" x14ac:dyDescent="0.25">
      <c r="A13335" t="s">
        <v>104</v>
      </c>
      <c r="B13335" s="2">
        <v>43845</v>
      </c>
      <c r="C13335" s="1">
        <v>449871</v>
      </c>
      <c r="D13335" s="1">
        <v>449871</v>
      </c>
      <c r="E13335" s="2">
        <v>43885</v>
      </c>
      <c r="F13335" s="6">
        <v>57.6</v>
      </c>
    </row>
    <row r="13336" spans="1:6" x14ac:dyDescent="0.25">
      <c r="A13336" t="s">
        <v>104</v>
      </c>
      <c r="B13336" s="2">
        <v>43845</v>
      </c>
      <c r="C13336" s="1">
        <v>449872</v>
      </c>
      <c r="D13336" s="1">
        <v>449872</v>
      </c>
      <c r="E13336" s="2">
        <v>43885</v>
      </c>
      <c r="F13336" s="6">
        <v>115.2</v>
      </c>
    </row>
    <row r="13337" spans="1:6" x14ac:dyDescent="0.25">
      <c r="A13337" t="s">
        <v>104</v>
      </c>
      <c r="B13337" s="2">
        <v>43845</v>
      </c>
      <c r="C13337" s="1">
        <v>449873</v>
      </c>
      <c r="D13337" s="1">
        <v>449873</v>
      </c>
      <c r="E13337" s="2">
        <v>43885</v>
      </c>
      <c r="F13337" s="6">
        <v>51.48</v>
      </c>
    </row>
    <row r="13338" spans="1:6" x14ac:dyDescent="0.25">
      <c r="A13338" t="s">
        <v>104</v>
      </c>
      <c r="B13338" s="2">
        <v>43845</v>
      </c>
      <c r="C13338" s="1">
        <v>449874</v>
      </c>
      <c r="D13338" s="1">
        <v>449874</v>
      </c>
      <c r="E13338" s="2">
        <v>43885</v>
      </c>
      <c r="F13338" s="6">
        <v>192</v>
      </c>
    </row>
    <row r="13339" spans="1:6" x14ac:dyDescent="0.25">
      <c r="A13339" t="s">
        <v>104</v>
      </c>
      <c r="B13339" s="2">
        <v>43845</v>
      </c>
      <c r="C13339" s="1">
        <v>449875</v>
      </c>
      <c r="D13339" s="1">
        <v>449875</v>
      </c>
      <c r="E13339" s="2">
        <v>43885</v>
      </c>
      <c r="F13339" s="6">
        <v>3707.34</v>
      </c>
    </row>
    <row r="13340" spans="1:6" x14ac:dyDescent="0.25">
      <c r="A13340" t="s">
        <v>104</v>
      </c>
      <c r="B13340" s="2">
        <v>43845</v>
      </c>
      <c r="C13340" s="1">
        <v>449876</v>
      </c>
      <c r="D13340" s="1">
        <v>449876</v>
      </c>
      <c r="E13340" s="2">
        <v>43885</v>
      </c>
      <c r="F13340" s="6">
        <v>255.6</v>
      </c>
    </row>
    <row r="13341" spans="1:6" x14ac:dyDescent="0.25">
      <c r="A13341" t="s">
        <v>104</v>
      </c>
      <c r="B13341" s="2">
        <v>43845</v>
      </c>
      <c r="C13341" s="1">
        <v>449877</v>
      </c>
      <c r="D13341" s="1">
        <v>449877</v>
      </c>
      <c r="E13341" s="2">
        <v>43885</v>
      </c>
      <c r="F13341" s="6">
        <v>675.36</v>
      </c>
    </row>
    <row r="13342" spans="1:6" x14ac:dyDescent="0.25">
      <c r="A13342" t="s">
        <v>104</v>
      </c>
      <c r="B13342" s="2">
        <v>43845</v>
      </c>
      <c r="C13342" s="1">
        <v>449878</v>
      </c>
      <c r="D13342" s="1">
        <v>449878</v>
      </c>
      <c r="E13342" s="2">
        <v>43885</v>
      </c>
      <c r="F13342" s="6">
        <v>600</v>
      </c>
    </row>
    <row r="13343" spans="1:6" x14ac:dyDescent="0.25">
      <c r="A13343" t="s">
        <v>104</v>
      </c>
      <c r="B13343" s="2">
        <v>43845</v>
      </c>
      <c r="C13343" s="1">
        <v>449879</v>
      </c>
      <c r="D13343" s="1">
        <v>449879</v>
      </c>
      <c r="E13343" s="2">
        <v>43885</v>
      </c>
      <c r="F13343" s="6">
        <v>427.2</v>
      </c>
    </row>
    <row r="13344" spans="1:6" x14ac:dyDescent="0.25">
      <c r="A13344" t="s">
        <v>104</v>
      </c>
      <c r="B13344" s="2">
        <v>43845</v>
      </c>
      <c r="C13344" s="1">
        <v>449880</v>
      </c>
      <c r="D13344" s="1">
        <v>449880</v>
      </c>
      <c r="E13344" s="2">
        <v>43885</v>
      </c>
      <c r="F13344" s="6">
        <v>76.8</v>
      </c>
    </row>
    <row r="13345" spans="1:6" x14ac:dyDescent="0.25">
      <c r="A13345" t="s">
        <v>104</v>
      </c>
      <c r="B13345" s="2">
        <v>43845</v>
      </c>
      <c r="C13345" s="1">
        <v>449881</v>
      </c>
      <c r="D13345" s="1">
        <v>449881</v>
      </c>
      <c r="E13345" s="2">
        <v>43885</v>
      </c>
      <c r="F13345" s="6">
        <v>331.2</v>
      </c>
    </row>
    <row r="13346" spans="1:6" x14ac:dyDescent="0.25">
      <c r="A13346" t="s">
        <v>104</v>
      </c>
      <c r="B13346" s="2">
        <v>43845</v>
      </c>
      <c r="C13346" s="1">
        <v>449883</v>
      </c>
      <c r="D13346" s="1">
        <v>449883</v>
      </c>
      <c r="E13346" s="2">
        <v>43885</v>
      </c>
      <c r="F13346" s="6">
        <v>1351.92</v>
      </c>
    </row>
    <row r="13347" spans="1:6" x14ac:dyDescent="0.25">
      <c r="A13347" t="s">
        <v>104</v>
      </c>
      <c r="B13347" s="2">
        <v>43845</v>
      </c>
      <c r="C13347" s="1">
        <v>449884</v>
      </c>
      <c r="D13347" s="1">
        <v>449884</v>
      </c>
      <c r="E13347" s="2">
        <v>43885</v>
      </c>
      <c r="F13347" s="6">
        <v>665.4</v>
      </c>
    </row>
    <row r="13348" spans="1:6" x14ac:dyDescent="0.25">
      <c r="A13348" t="s">
        <v>104</v>
      </c>
      <c r="B13348" s="2">
        <v>43845</v>
      </c>
      <c r="C13348" s="1">
        <v>449885</v>
      </c>
      <c r="D13348" s="1">
        <v>449885</v>
      </c>
      <c r="E13348" s="2">
        <v>43885</v>
      </c>
      <c r="F13348" s="6">
        <v>892.8</v>
      </c>
    </row>
    <row r="13349" spans="1:6" x14ac:dyDescent="0.25">
      <c r="A13349" t="s">
        <v>104</v>
      </c>
      <c r="B13349" s="2">
        <v>43845</v>
      </c>
      <c r="C13349" s="1">
        <v>449886</v>
      </c>
      <c r="D13349" s="1">
        <v>449886</v>
      </c>
      <c r="E13349" s="2">
        <v>43885</v>
      </c>
      <c r="F13349" s="6">
        <v>623.88</v>
      </c>
    </row>
    <row r="13350" spans="1:6" x14ac:dyDescent="0.25">
      <c r="A13350" t="s">
        <v>104</v>
      </c>
      <c r="B13350" s="2">
        <v>43845</v>
      </c>
      <c r="C13350" s="1">
        <v>449888</v>
      </c>
      <c r="D13350" s="1">
        <v>449888</v>
      </c>
      <c r="E13350" s="2">
        <v>43885</v>
      </c>
      <c r="F13350" s="6">
        <v>3736.74</v>
      </c>
    </row>
    <row r="13351" spans="1:6" x14ac:dyDescent="0.25">
      <c r="A13351" t="s">
        <v>104</v>
      </c>
      <c r="B13351" s="2">
        <v>43845</v>
      </c>
      <c r="C13351" s="1">
        <v>449889</v>
      </c>
      <c r="D13351" s="1">
        <v>449889</v>
      </c>
      <c r="E13351" s="2">
        <v>43885</v>
      </c>
      <c r="F13351" s="6">
        <v>206.4</v>
      </c>
    </row>
    <row r="13352" spans="1:6" x14ac:dyDescent="0.25">
      <c r="A13352" t="s">
        <v>104</v>
      </c>
      <c r="B13352" s="2">
        <v>43845</v>
      </c>
      <c r="C13352" s="1">
        <v>449890</v>
      </c>
      <c r="D13352" s="1">
        <v>449890</v>
      </c>
      <c r="E13352" s="2">
        <v>43885</v>
      </c>
      <c r="F13352" s="6">
        <v>806.4</v>
      </c>
    </row>
    <row r="13353" spans="1:6" x14ac:dyDescent="0.25">
      <c r="A13353" t="s">
        <v>104</v>
      </c>
      <c r="B13353" s="2">
        <v>43845</v>
      </c>
      <c r="C13353" s="1">
        <v>449891</v>
      </c>
      <c r="D13353" s="1">
        <v>449891</v>
      </c>
      <c r="E13353" s="2">
        <v>43885</v>
      </c>
      <c r="F13353" s="6">
        <v>139.19999999999999</v>
      </c>
    </row>
    <row r="13354" spans="1:6" x14ac:dyDescent="0.25">
      <c r="A13354" t="s">
        <v>104</v>
      </c>
      <c r="B13354" s="2">
        <v>43845</v>
      </c>
      <c r="C13354" s="1">
        <v>449893</v>
      </c>
      <c r="D13354" s="1">
        <v>449893</v>
      </c>
      <c r="E13354" s="2">
        <v>43885</v>
      </c>
      <c r="F13354" s="6">
        <v>276.48</v>
      </c>
    </row>
    <row r="13355" spans="1:6" x14ac:dyDescent="0.25">
      <c r="A13355" t="s">
        <v>104</v>
      </c>
      <c r="B13355" s="2">
        <v>43845</v>
      </c>
      <c r="C13355" s="1">
        <v>449894</v>
      </c>
      <c r="D13355" s="1">
        <v>449894</v>
      </c>
      <c r="E13355" s="2">
        <v>43885</v>
      </c>
      <c r="F13355" s="6">
        <v>1656</v>
      </c>
    </row>
    <row r="13356" spans="1:6" x14ac:dyDescent="0.25">
      <c r="A13356" t="s">
        <v>909</v>
      </c>
      <c r="B13356" s="2">
        <v>43822</v>
      </c>
      <c r="C13356" s="1">
        <v>45223784</v>
      </c>
      <c r="D13356" s="1">
        <v>45223784</v>
      </c>
      <c r="E13356" s="2">
        <v>43864</v>
      </c>
      <c r="F13356" s="6">
        <v>125.06</v>
      </c>
    </row>
    <row r="13357" spans="1:6" x14ac:dyDescent="0.25">
      <c r="A13357" t="s">
        <v>139</v>
      </c>
      <c r="B13357" s="2">
        <v>43815</v>
      </c>
      <c r="C13357" s="1">
        <v>45698</v>
      </c>
      <c r="D13357" s="1">
        <v>45698</v>
      </c>
      <c r="E13357" s="2">
        <v>43885</v>
      </c>
      <c r="F13357" s="6">
        <v>96.6</v>
      </c>
    </row>
    <row r="13358" spans="1:6" x14ac:dyDescent="0.25">
      <c r="A13358" t="s">
        <v>917</v>
      </c>
      <c r="B13358" s="2">
        <v>43845</v>
      </c>
      <c r="C13358" s="1">
        <v>457211</v>
      </c>
      <c r="D13358" s="1">
        <v>457211</v>
      </c>
      <c r="E13358" s="2">
        <v>43885</v>
      </c>
      <c r="F13358" s="6">
        <v>228</v>
      </c>
    </row>
    <row r="13359" spans="1:6" x14ac:dyDescent="0.25">
      <c r="A13359" t="s">
        <v>18</v>
      </c>
      <c r="B13359" s="2">
        <v>43822</v>
      </c>
      <c r="C13359" s="1">
        <v>4582332</v>
      </c>
      <c r="D13359" s="1">
        <v>4582332</v>
      </c>
      <c r="E13359" s="2">
        <v>43864</v>
      </c>
      <c r="F13359" s="6">
        <v>1224.5999999999999</v>
      </c>
    </row>
    <row r="13360" spans="1:6" x14ac:dyDescent="0.25">
      <c r="A13360" t="s">
        <v>909</v>
      </c>
      <c r="B13360" s="2">
        <v>43823</v>
      </c>
      <c r="C13360" s="1">
        <v>46085151</v>
      </c>
      <c r="D13360" s="1">
        <v>46085151</v>
      </c>
      <c r="E13360" s="2">
        <v>43864</v>
      </c>
      <c r="F13360" s="6">
        <v>25.44</v>
      </c>
    </row>
    <row r="13361" spans="1:6" x14ac:dyDescent="0.25">
      <c r="A13361" t="s">
        <v>918</v>
      </c>
      <c r="B13361" s="2">
        <v>43850</v>
      </c>
      <c r="C13361" s="1">
        <v>46175</v>
      </c>
      <c r="D13361" s="1">
        <v>46175</v>
      </c>
      <c r="E13361" s="2">
        <v>43885</v>
      </c>
      <c r="F13361" s="6">
        <v>42</v>
      </c>
    </row>
    <row r="13362" spans="1:6" x14ac:dyDescent="0.25">
      <c r="A13362" t="s">
        <v>909</v>
      </c>
      <c r="B13362" s="2">
        <v>43823</v>
      </c>
      <c r="C13362" s="1">
        <v>46370543</v>
      </c>
      <c r="D13362" s="1">
        <v>46370543</v>
      </c>
      <c r="E13362" s="2">
        <v>43864</v>
      </c>
      <c r="F13362" s="6">
        <v>215.54</v>
      </c>
    </row>
    <row r="13363" spans="1:6" x14ac:dyDescent="0.25">
      <c r="A13363" t="s">
        <v>909</v>
      </c>
      <c r="B13363" s="2">
        <v>43823</v>
      </c>
      <c r="C13363" s="1">
        <v>46370553</v>
      </c>
      <c r="D13363" s="1">
        <v>46370553</v>
      </c>
      <c r="E13363" s="2">
        <v>43864</v>
      </c>
      <c r="F13363" s="6">
        <v>31.68</v>
      </c>
    </row>
    <row r="13364" spans="1:6" x14ac:dyDescent="0.25">
      <c r="A13364" t="s">
        <v>909</v>
      </c>
      <c r="B13364" s="2">
        <v>43823</v>
      </c>
      <c r="C13364" s="1">
        <v>46372867</v>
      </c>
      <c r="D13364" s="1">
        <v>46372867</v>
      </c>
      <c r="E13364" s="2">
        <v>43864</v>
      </c>
      <c r="F13364" s="6">
        <v>15</v>
      </c>
    </row>
    <row r="13365" spans="1:6" x14ac:dyDescent="0.25">
      <c r="A13365" t="s">
        <v>909</v>
      </c>
      <c r="B13365" s="2">
        <v>43823</v>
      </c>
      <c r="C13365" s="1">
        <v>46373831</v>
      </c>
      <c r="D13365" s="1">
        <v>46373831</v>
      </c>
      <c r="E13365" s="2">
        <v>43864</v>
      </c>
      <c r="F13365" s="6">
        <v>20.74</v>
      </c>
    </row>
    <row r="13366" spans="1:6" x14ac:dyDescent="0.25">
      <c r="A13366" t="s">
        <v>909</v>
      </c>
      <c r="B13366" s="2">
        <v>43823</v>
      </c>
      <c r="C13366" s="1">
        <v>46399761</v>
      </c>
      <c r="D13366" s="1">
        <v>46399761</v>
      </c>
      <c r="E13366" s="2">
        <v>43864</v>
      </c>
      <c r="F13366" s="6">
        <v>22.32</v>
      </c>
    </row>
    <row r="13367" spans="1:6" x14ac:dyDescent="0.25">
      <c r="A13367" t="s">
        <v>909</v>
      </c>
      <c r="B13367" s="2">
        <v>43823</v>
      </c>
      <c r="C13367" s="1">
        <v>46399771</v>
      </c>
      <c r="D13367" s="1">
        <v>46399771</v>
      </c>
      <c r="E13367" s="2">
        <v>43864</v>
      </c>
      <c r="F13367" s="6">
        <v>17.52</v>
      </c>
    </row>
    <row r="13368" spans="1:6" x14ac:dyDescent="0.25">
      <c r="A13368" t="s">
        <v>909</v>
      </c>
      <c r="B13368" s="2">
        <v>43823</v>
      </c>
      <c r="C13368" s="1">
        <v>46399782</v>
      </c>
      <c r="D13368" s="1">
        <v>46399782</v>
      </c>
      <c r="E13368" s="2">
        <v>43864</v>
      </c>
      <c r="F13368" s="6">
        <v>943.49</v>
      </c>
    </row>
    <row r="13369" spans="1:6" x14ac:dyDescent="0.25">
      <c r="A13369" t="s">
        <v>909</v>
      </c>
      <c r="B13369" s="2">
        <v>43826</v>
      </c>
      <c r="C13369" s="1">
        <v>46710734</v>
      </c>
      <c r="D13369" s="1">
        <v>46710734</v>
      </c>
      <c r="E13369" s="2">
        <v>43864</v>
      </c>
      <c r="F13369" s="6">
        <v>26.04</v>
      </c>
    </row>
    <row r="13370" spans="1:6" x14ac:dyDescent="0.25">
      <c r="A13370" t="s">
        <v>909</v>
      </c>
      <c r="B13370" s="2">
        <v>43826</v>
      </c>
      <c r="C13370" s="1">
        <v>46710987</v>
      </c>
      <c r="D13370" s="1">
        <v>46710987</v>
      </c>
      <c r="E13370" s="2">
        <v>43864</v>
      </c>
      <c r="F13370" s="6">
        <v>5.52</v>
      </c>
    </row>
    <row r="13371" spans="1:6" x14ac:dyDescent="0.25">
      <c r="A13371" t="s">
        <v>909</v>
      </c>
      <c r="B13371" s="2">
        <v>43826</v>
      </c>
      <c r="C13371" s="1">
        <v>46717321</v>
      </c>
      <c r="D13371" s="1">
        <v>46717321</v>
      </c>
      <c r="E13371" s="2">
        <v>43864</v>
      </c>
      <c r="F13371" s="6">
        <v>273.13</v>
      </c>
    </row>
    <row r="13372" spans="1:6" x14ac:dyDescent="0.25">
      <c r="A13372" t="s">
        <v>909</v>
      </c>
      <c r="B13372" s="2">
        <v>43826</v>
      </c>
      <c r="C13372" s="1">
        <v>46717341</v>
      </c>
      <c r="D13372" s="1">
        <v>46717341</v>
      </c>
      <c r="E13372" s="2">
        <v>43864</v>
      </c>
      <c r="F13372" s="6">
        <v>45.6</v>
      </c>
    </row>
    <row r="13373" spans="1:6" x14ac:dyDescent="0.25">
      <c r="A13373" t="s">
        <v>909</v>
      </c>
      <c r="B13373" s="2">
        <v>43826</v>
      </c>
      <c r="C13373" s="1">
        <v>46717472</v>
      </c>
      <c r="D13373" s="1">
        <v>46717472</v>
      </c>
      <c r="E13373" s="2">
        <v>43864</v>
      </c>
      <c r="F13373" s="6">
        <v>4.2</v>
      </c>
    </row>
    <row r="13374" spans="1:6" x14ac:dyDescent="0.25">
      <c r="A13374" t="s">
        <v>909</v>
      </c>
      <c r="B13374" s="2">
        <v>43826</v>
      </c>
      <c r="C13374" s="1">
        <v>46717485</v>
      </c>
      <c r="D13374" s="1">
        <v>46717485</v>
      </c>
      <c r="E13374" s="2">
        <v>43864</v>
      </c>
      <c r="F13374" s="6">
        <v>94</v>
      </c>
    </row>
    <row r="13375" spans="1:6" x14ac:dyDescent="0.25">
      <c r="A13375" t="s">
        <v>909</v>
      </c>
      <c r="B13375" s="2">
        <v>43826</v>
      </c>
      <c r="C13375" s="1">
        <v>46880054</v>
      </c>
      <c r="D13375" s="1">
        <v>46880054</v>
      </c>
      <c r="E13375" s="2">
        <v>43864</v>
      </c>
      <c r="F13375" s="6">
        <v>65.7</v>
      </c>
    </row>
    <row r="13376" spans="1:6" x14ac:dyDescent="0.25">
      <c r="A13376" t="s">
        <v>909</v>
      </c>
      <c r="B13376" s="2">
        <v>43826</v>
      </c>
      <c r="C13376" s="1">
        <v>46911122</v>
      </c>
      <c r="D13376" s="1">
        <v>46911122</v>
      </c>
      <c r="E13376" s="2">
        <v>43864</v>
      </c>
      <c r="F13376" s="6">
        <v>56.4</v>
      </c>
    </row>
    <row r="13377" spans="1:6" x14ac:dyDescent="0.25">
      <c r="A13377" t="s">
        <v>909</v>
      </c>
      <c r="B13377" s="2">
        <v>43826</v>
      </c>
      <c r="C13377" s="1">
        <v>46964221</v>
      </c>
      <c r="D13377" s="1">
        <v>46964221</v>
      </c>
      <c r="E13377" s="2">
        <v>43864</v>
      </c>
      <c r="F13377" s="6">
        <v>2.63</v>
      </c>
    </row>
    <row r="13378" spans="1:6" x14ac:dyDescent="0.25">
      <c r="A13378" t="s">
        <v>909</v>
      </c>
      <c r="B13378" s="2">
        <v>43826</v>
      </c>
      <c r="C13378" s="1">
        <v>47050031</v>
      </c>
      <c r="D13378" s="1">
        <v>47050031</v>
      </c>
      <c r="E13378" s="2">
        <v>43864</v>
      </c>
      <c r="F13378" s="6">
        <v>46.04</v>
      </c>
    </row>
    <row r="13379" spans="1:6" x14ac:dyDescent="0.25">
      <c r="A13379" t="s">
        <v>909</v>
      </c>
      <c r="B13379" s="2">
        <v>43826</v>
      </c>
      <c r="C13379" s="1">
        <v>47060602</v>
      </c>
      <c r="D13379" s="1">
        <v>47060602</v>
      </c>
      <c r="E13379" s="2">
        <v>43864</v>
      </c>
      <c r="F13379" s="6">
        <v>35.71</v>
      </c>
    </row>
    <row r="13380" spans="1:6" x14ac:dyDescent="0.25">
      <c r="A13380" t="s">
        <v>909</v>
      </c>
      <c r="B13380" s="2">
        <v>43826</v>
      </c>
      <c r="C13380" s="1">
        <v>47060623</v>
      </c>
      <c r="D13380" s="1">
        <v>47060623</v>
      </c>
      <c r="E13380" s="2">
        <v>43864</v>
      </c>
      <c r="F13380" s="6">
        <v>123.17</v>
      </c>
    </row>
    <row r="13381" spans="1:6" x14ac:dyDescent="0.25">
      <c r="A13381" t="s">
        <v>909</v>
      </c>
      <c r="B13381" s="2">
        <v>43826</v>
      </c>
      <c r="C13381" s="1">
        <v>47060633</v>
      </c>
      <c r="D13381" s="1">
        <v>47060633</v>
      </c>
      <c r="E13381" s="2">
        <v>43864</v>
      </c>
      <c r="F13381" s="6">
        <v>8.76</v>
      </c>
    </row>
    <row r="13382" spans="1:6" x14ac:dyDescent="0.25">
      <c r="A13382" t="s">
        <v>909</v>
      </c>
      <c r="B13382" s="2">
        <v>43826</v>
      </c>
      <c r="C13382" s="1">
        <v>47076497</v>
      </c>
      <c r="D13382" s="1">
        <v>47076497</v>
      </c>
      <c r="E13382" s="2">
        <v>43864</v>
      </c>
      <c r="F13382" s="6">
        <v>11.4</v>
      </c>
    </row>
    <row r="13383" spans="1:6" x14ac:dyDescent="0.25">
      <c r="A13383" t="s">
        <v>909</v>
      </c>
      <c r="B13383" s="2">
        <v>43826</v>
      </c>
      <c r="C13383" s="1">
        <v>47079084</v>
      </c>
      <c r="D13383" s="1">
        <v>47079084</v>
      </c>
      <c r="E13383" s="2">
        <v>43864</v>
      </c>
      <c r="F13383" s="6">
        <v>65.7</v>
      </c>
    </row>
    <row r="13384" spans="1:6" x14ac:dyDescent="0.25">
      <c r="A13384" t="s">
        <v>909</v>
      </c>
      <c r="B13384" s="2">
        <v>43826</v>
      </c>
      <c r="C13384" s="1">
        <v>47131221</v>
      </c>
      <c r="D13384" s="1">
        <v>47131221</v>
      </c>
      <c r="E13384" s="2">
        <v>43864</v>
      </c>
      <c r="F13384" s="6">
        <v>1.2</v>
      </c>
    </row>
    <row r="13385" spans="1:6" x14ac:dyDescent="0.25">
      <c r="A13385" t="s">
        <v>919</v>
      </c>
      <c r="B13385" s="2">
        <v>43819</v>
      </c>
      <c r="C13385" s="1">
        <v>4825238</v>
      </c>
      <c r="D13385" s="1">
        <v>4825238</v>
      </c>
      <c r="E13385" s="2">
        <v>43864</v>
      </c>
      <c r="F13385" s="6">
        <v>33.18</v>
      </c>
    </row>
    <row r="13386" spans="1:6" x14ac:dyDescent="0.25">
      <c r="A13386" t="s">
        <v>919</v>
      </c>
      <c r="B13386" s="2">
        <v>43819</v>
      </c>
      <c r="C13386" s="1">
        <v>4825253</v>
      </c>
      <c r="D13386" s="1">
        <v>4825253</v>
      </c>
      <c r="E13386" s="2">
        <v>43864</v>
      </c>
      <c r="F13386" s="6">
        <v>48.38</v>
      </c>
    </row>
    <row r="13387" spans="1:6" x14ac:dyDescent="0.25">
      <c r="A13387" t="s">
        <v>919</v>
      </c>
      <c r="B13387" s="2">
        <v>43819</v>
      </c>
      <c r="C13387" s="1">
        <v>4825256</v>
      </c>
      <c r="D13387" s="1">
        <v>4825256</v>
      </c>
      <c r="E13387" s="2">
        <v>43864</v>
      </c>
      <c r="F13387" s="6">
        <v>6.8</v>
      </c>
    </row>
    <row r="13388" spans="1:6" x14ac:dyDescent="0.25">
      <c r="A13388" t="s">
        <v>919</v>
      </c>
      <c r="B13388" s="2">
        <v>43819</v>
      </c>
      <c r="C13388" s="1">
        <v>4825261</v>
      </c>
      <c r="D13388" s="1">
        <v>4825261</v>
      </c>
      <c r="E13388" s="2">
        <v>43864</v>
      </c>
      <c r="F13388" s="6">
        <v>48.38</v>
      </c>
    </row>
    <row r="13389" spans="1:6" x14ac:dyDescent="0.25">
      <c r="A13389" t="s">
        <v>919</v>
      </c>
      <c r="B13389" s="2">
        <v>43819</v>
      </c>
      <c r="C13389" s="1">
        <v>4825262</v>
      </c>
      <c r="D13389" s="1">
        <v>4825262</v>
      </c>
      <c r="E13389" s="2">
        <v>43864</v>
      </c>
      <c r="F13389" s="6">
        <v>8.99</v>
      </c>
    </row>
    <row r="13390" spans="1:6" x14ac:dyDescent="0.25">
      <c r="A13390" t="s">
        <v>919</v>
      </c>
      <c r="B13390" s="2">
        <v>43819</v>
      </c>
      <c r="C13390" s="1">
        <v>4825276</v>
      </c>
      <c r="D13390" s="1">
        <v>4825276</v>
      </c>
      <c r="E13390" s="2">
        <v>43864</v>
      </c>
      <c r="F13390" s="6">
        <v>60.84</v>
      </c>
    </row>
    <row r="13391" spans="1:6" x14ac:dyDescent="0.25">
      <c r="A13391" t="s">
        <v>919</v>
      </c>
      <c r="B13391" s="2">
        <v>43819</v>
      </c>
      <c r="C13391" s="1">
        <v>4825278</v>
      </c>
      <c r="D13391" s="1">
        <v>4825278</v>
      </c>
      <c r="E13391" s="2">
        <v>43864</v>
      </c>
      <c r="F13391" s="6">
        <v>8.14</v>
      </c>
    </row>
    <row r="13392" spans="1:6" x14ac:dyDescent="0.25">
      <c r="A13392" t="s">
        <v>919</v>
      </c>
      <c r="B13392" s="2">
        <v>43819</v>
      </c>
      <c r="C13392" s="1">
        <v>4825280</v>
      </c>
      <c r="D13392" s="1">
        <v>4825280</v>
      </c>
      <c r="E13392" s="2">
        <v>43864</v>
      </c>
      <c r="F13392" s="6">
        <v>12.1</v>
      </c>
    </row>
    <row r="13393" spans="1:6" x14ac:dyDescent="0.25">
      <c r="A13393" t="s">
        <v>919</v>
      </c>
      <c r="B13393" s="2">
        <v>43819</v>
      </c>
      <c r="C13393" s="1">
        <v>4825281</v>
      </c>
      <c r="D13393" s="1">
        <v>4825281</v>
      </c>
      <c r="E13393" s="2">
        <v>43864</v>
      </c>
      <c r="F13393" s="6">
        <v>3.26</v>
      </c>
    </row>
    <row r="13394" spans="1:6" x14ac:dyDescent="0.25">
      <c r="A13394" t="s">
        <v>919</v>
      </c>
      <c r="B13394" s="2">
        <v>43819</v>
      </c>
      <c r="C13394" s="1">
        <v>4825282</v>
      </c>
      <c r="D13394" s="1">
        <v>4825282</v>
      </c>
      <c r="E13394" s="2">
        <v>43864</v>
      </c>
      <c r="F13394" s="6">
        <v>7.15</v>
      </c>
    </row>
    <row r="13395" spans="1:6" x14ac:dyDescent="0.25">
      <c r="A13395" t="s">
        <v>919</v>
      </c>
      <c r="B13395" s="2">
        <v>43826</v>
      </c>
      <c r="C13395" s="1">
        <v>4832854</v>
      </c>
      <c r="D13395" s="1">
        <v>4832854</v>
      </c>
      <c r="E13395" s="2">
        <v>43864</v>
      </c>
      <c r="F13395" s="6">
        <v>39.78</v>
      </c>
    </row>
    <row r="13396" spans="1:6" x14ac:dyDescent="0.25">
      <c r="A13396" t="s">
        <v>133</v>
      </c>
      <c r="B13396" s="2">
        <v>43817</v>
      </c>
      <c r="C13396" s="1">
        <v>483460</v>
      </c>
      <c r="D13396" s="1">
        <v>483460</v>
      </c>
      <c r="E13396" s="2">
        <v>43885</v>
      </c>
      <c r="F13396" s="6">
        <v>7701.6</v>
      </c>
    </row>
    <row r="13397" spans="1:6" x14ac:dyDescent="0.25">
      <c r="A13397" t="s">
        <v>919</v>
      </c>
      <c r="B13397" s="2">
        <v>43832</v>
      </c>
      <c r="C13397" s="1">
        <v>4837280</v>
      </c>
      <c r="D13397" s="1">
        <v>4837280</v>
      </c>
      <c r="E13397" s="2">
        <v>43871</v>
      </c>
      <c r="F13397" s="6">
        <v>9.6999999999999993</v>
      </c>
    </row>
    <row r="13398" spans="1:6" x14ac:dyDescent="0.25">
      <c r="A13398" t="s">
        <v>919</v>
      </c>
      <c r="B13398" s="2">
        <v>43832</v>
      </c>
      <c r="C13398" s="1">
        <v>4837281</v>
      </c>
      <c r="D13398" s="1">
        <v>4837281</v>
      </c>
      <c r="E13398" s="2">
        <v>43871</v>
      </c>
      <c r="F13398" s="6">
        <v>25.97</v>
      </c>
    </row>
    <row r="13399" spans="1:6" x14ac:dyDescent="0.25">
      <c r="A13399" t="s">
        <v>919</v>
      </c>
      <c r="B13399" s="2">
        <v>43832</v>
      </c>
      <c r="C13399" s="1">
        <v>4837282</v>
      </c>
      <c r="D13399" s="1">
        <v>4837282</v>
      </c>
      <c r="E13399" s="2">
        <v>43871</v>
      </c>
      <c r="F13399" s="6">
        <v>85.62</v>
      </c>
    </row>
    <row r="13400" spans="1:6" x14ac:dyDescent="0.25">
      <c r="A13400" t="s">
        <v>919</v>
      </c>
      <c r="B13400" s="2">
        <v>43832</v>
      </c>
      <c r="C13400" s="1">
        <v>4837317</v>
      </c>
      <c r="D13400" s="1">
        <v>4837317</v>
      </c>
      <c r="E13400" s="2">
        <v>43871</v>
      </c>
      <c r="F13400" s="6">
        <v>72.58</v>
      </c>
    </row>
    <row r="13401" spans="1:6" x14ac:dyDescent="0.25">
      <c r="A13401" t="s">
        <v>919</v>
      </c>
      <c r="B13401" s="2">
        <v>43833</v>
      </c>
      <c r="C13401" s="1">
        <v>4843732</v>
      </c>
      <c r="D13401" s="1">
        <v>4843732</v>
      </c>
      <c r="E13401" s="2">
        <v>43871</v>
      </c>
      <c r="F13401" s="6">
        <v>21.97</v>
      </c>
    </row>
    <row r="13402" spans="1:6" x14ac:dyDescent="0.25">
      <c r="A13402" t="s">
        <v>919</v>
      </c>
      <c r="B13402" s="2">
        <v>43833</v>
      </c>
      <c r="C13402" s="1">
        <v>4843773</v>
      </c>
      <c r="D13402" s="1">
        <v>4843773</v>
      </c>
      <c r="E13402" s="2">
        <v>43871</v>
      </c>
      <c r="F13402" s="6">
        <v>120.96</v>
      </c>
    </row>
    <row r="13403" spans="1:6" x14ac:dyDescent="0.25">
      <c r="A13403" t="s">
        <v>919</v>
      </c>
      <c r="B13403" s="2">
        <v>43836</v>
      </c>
      <c r="C13403" s="1">
        <v>4849779</v>
      </c>
      <c r="D13403" s="1">
        <v>4849779</v>
      </c>
      <c r="E13403" s="2">
        <v>43871</v>
      </c>
      <c r="F13403" s="6">
        <v>21.74</v>
      </c>
    </row>
    <row r="13404" spans="1:6" x14ac:dyDescent="0.25">
      <c r="A13404" t="s">
        <v>919</v>
      </c>
      <c r="B13404" s="2">
        <v>43836</v>
      </c>
      <c r="C13404" s="1">
        <v>4849781</v>
      </c>
      <c r="D13404" s="1">
        <v>4849781</v>
      </c>
      <c r="E13404" s="2">
        <v>43871</v>
      </c>
      <c r="F13404" s="6">
        <v>63.87</v>
      </c>
    </row>
    <row r="13405" spans="1:6" x14ac:dyDescent="0.25">
      <c r="A13405" t="s">
        <v>919</v>
      </c>
      <c r="B13405" s="2">
        <v>43836</v>
      </c>
      <c r="C13405" s="1">
        <v>4849800</v>
      </c>
      <c r="D13405" s="1">
        <v>4849800</v>
      </c>
      <c r="E13405" s="2">
        <v>43871</v>
      </c>
      <c r="F13405" s="6">
        <v>1.92</v>
      </c>
    </row>
    <row r="13406" spans="1:6" x14ac:dyDescent="0.25">
      <c r="A13406" t="s">
        <v>919</v>
      </c>
      <c r="B13406" s="2">
        <v>43836</v>
      </c>
      <c r="C13406" s="1">
        <v>4849811</v>
      </c>
      <c r="D13406" s="1">
        <v>4849811</v>
      </c>
      <c r="E13406" s="2">
        <v>43871</v>
      </c>
      <c r="F13406" s="6">
        <v>12.94</v>
      </c>
    </row>
    <row r="13407" spans="1:6" x14ac:dyDescent="0.25">
      <c r="A13407" t="s">
        <v>919</v>
      </c>
      <c r="B13407" s="2">
        <v>43836</v>
      </c>
      <c r="C13407" s="1">
        <v>4849821</v>
      </c>
      <c r="D13407" s="1">
        <v>4849821</v>
      </c>
      <c r="E13407" s="2">
        <v>43871</v>
      </c>
      <c r="F13407" s="6">
        <v>12.14</v>
      </c>
    </row>
    <row r="13408" spans="1:6" x14ac:dyDescent="0.25">
      <c r="A13408" t="s">
        <v>919</v>
      </c>
      <c r="B13408" s="2">
        <v>43837</v>
      </c>
      <c r="C13408" s="1">
        <v>4858419</v>
      </c>
      <c r="D13408" s="1">
        <v>4858419</v>
      </c>
      <c r="E13408" s="2">
        <v>43871</v>
      </c>
      <c r="F13408" s="6">
        <v>3.85</v>
      </c>
    </row>
    <row r="13409" spans="1:6" x14ac:dyDescent="0.25">
      <c r="A13409" t="s">
        <v>919</v>
      </c>
      <c r="B13409" s="2">
        <v>43837</v>
      </c>
      <c r="C13409" s="1">
        <v>4858431</v>
      </c>
      <c r="D13409" s="1">
        <v>4858431</v>
      </c>
      <c r="E13409" s="2">
        <v>43871</v>
      </c>
      <c r="F13409" s="6">
        <v>7.79</v>
      </c>
    </row>
    <row r="13410" spans="1:6" x14ac:dyDescent="0.25">
      <c r="A13410" t="s">
        <v>919</v>
      </c>
      <c r="B13410" s="2">
        <v>43837</v>
      </c>
      <c r="C13410" s="1">
        <v>4858434</v>
      </c>
      <c r="D13410" s="1">
        <v>4858434</v>
      </c>
      <c r="E13410" s="2">
        <v>43871</v>
      </c>
      <c r="F13410" s="6">
        <v>7.17</v>
      </c>
    </row>
    <row r="13411" spans="1:6" x14ac:dyDescent="0.25">
      <c r="A13411" t="s">
        <v>919</v>
      </c>
      <c r="B13411" s="2">
        <v>43837</v>
      </c>
      <c r="C13411" s="1">
        <v>4859344</v>
      </c>
      <c r="D13411" s="1">
        <v>4859344</v>
      </c>
      <c r="E13411" s="2">
        <v>43871</v>
      </c>
      <c r="F13411" s="6">
        <v>17.79</v>
      </c>
    </row>
    <row r="13412" spans="1:6" x14ac:dyDescent="0.25">
      <c r="A13412" t="s">
        <v>919</v>
      </c>
      <c r="B13412" s="2">
        <v>43837</v>
      </c>
      <c r="C13412" s="1">
        <v>4859348</v>
      </c>
      <c r="D13412" s="1">
        <v>4859348</v>
      </c>
      <c r="E13412" s="2">
        <v>43871</v>
      </c>
      <c r="F13412" s="6">
        <v>81.84</v>
      </c>
    </row>
    <row r="13413" spans="1:6" x14ac:dyDescent="0.25">
      <c r="A13413" t="s">
        <v>919</v>
      </c>
      <c r="B13413" s="2">
        <v>43837</v>
      </c>
      <c r="C13413" s="1">
        <v>4859353</v>
      </c>
      <c r="D13413" s="1">
        <v>4859353</v>
      </c>
      <c r="E13413" s="2">
        <v>43871</v>
      </c>
      <c r="F13413" s="6">
        <v>60.48</v>
      </c>
    </row>
    <row r="13414" spans="1:6" x14ac:dyDescent="0.25">
      <c r="A13414" t="s">
        <v>919</v>
      </c>
      <c r="B13414" s="2">
        <v>43837</v>
      </c>
      <c r="C13414" s="1">
        <v>4859366</v>
      </c>
      <c r="D13414" s="1">
        <v>4859366</v>
      </c>
      <c r="E13414" s="2">
        <v>43871</v>
      </c>
      <c r="F13414" s="6">
        <v>1.01</v>
      </c>
    </row>
    <row r="13415" spans="1:6" x14ac:dyDescent="0.25">
      <c r="A13415" t="s">
        <v>919</v>
      </c>
      <c r="B13415" s="2">
        <v>43837</v>
      </c>
      <c r="C13415" s="1">
        <v>4859368</v>
      </c>
      <c r="D13415" s="1">
        <v>4859368</v>
      </c>
      <c r="E13415" s="2">
        <v>43871</v>
      </c>
      <c r="F13415" s="6">
        <v>57.08</v>
      </c>
    </row>
    <row r="13416" spans="1:6" x14ac:dyDescent="0.25">
      <c r="A13416" t="s">
        <v>919</v>
      </c>
      <c r="B13416" s="2">
        <v>43837</v>
      </c>
      <c r="C13416" s="1">
        <v>4859372</v>
      </c>
      <c r="D13416" s="1">
        <v>4859372</v>
      </c>
      <c r="E13416" s="2">
        <v>43871</v>
      </c>
      <c r="F13416" s="6">
        <v>13.01</v>
      </c>
    </row>
    <row r="13417" spans="1:6" x14ac:dyDescent="0.25">
      <c r="A13417" t="s">
        <v>919</v>
      </c>
      <c r="B13417" s="2">
        <v>43837</v>
      </c>
      <c r="C13417" s="1">
        <v>4859386</v>
      </c>
      <c r="D13417" s="1">
        <v>4859386</v>
      </c>
      <c r="E13417" s="2">
        <v>43871</v>
      </c>
      <c r="F13417" s="6">
        <v>1.44</v>
      </c>
    </row>
    <row r="13418" spans="1:6" x14ac:dyDescent="0.25">
      <c r="A13418" t="s">
        <v>919</v>
      </c>
      <c r="B13418" s="2">
        <v>43837</v>
      </c>
      <c r="C13418" s="1">
        <v>4859387</v>
      </c>
      <c r="D13418" s="1">
        <v>4859387</v>
      </c>
      <c r="E13418" s="2">
        <v>43871</v>
      </c>
      <c r="F13418" s="6">
        <v>44.66</v>
      </c>
    </row>
    <row r="13419" spans="1:6" x14ac:dyDescent="0.25">
      <c r="A13419" t="s">
        <v>919</v>
      </c>
      <c r="B13419" s="2">
        <v>43837</v>
      </c>
      <c r="C13419" s="1">
        <v>4859838</v>
      </c>
      <c r="D13419" s="1">
        <v>4859838</v>
      </c>
      <c r="E13419" s="2">
        <v>43871</v>
      </c>
      <c r="F13419" s="6">
        <v>8.3000000000000007</v>
      </c>
    </row>
    <row r="13420" spans="1:6" x14ac:dyDescent="0.25">
      <c r="A13420" t="s">
        <v>919</v>
      </c>
      <c r="B13420" s="2">
        <v>43843</v>
      </c>
      <c r="C13420" s="1">
        <v>4887176</v>
      </c>
      <c r="D13420" s="1">
        <v>4887176</v>
      </c>
      <c r="E13420" s="2">
        <v>43878</v>
      </c>
      <c r="F13420" s="6">
        <v>101.4</v>
      </c>
    </row>
    <row r="13421" spans="1:6" x14ac:dyDescent="0.25">
      <c r="A13421" t="s">
        <v>919</v>
      </c>
      <c r="B13421" s="2">
        <v>43843</v>
      </c>
      <c r="C13421" s="1">
        <v>4887182</v>
      </c>
      <c r="D13421" s="1">
        <v>4887182</v>
      </c>
      <c r="E13421" s="2">
        <v>43878</v>
      </c>
      <c r="F13421" s="6">
        <v>15.08</v>
      </c>
    </row>
    <row r="13422" spans="1:6" x14ac:dyDescent="0.25">
      <c r="A13422" t="s">
        <v>919</v>
      </c>
      <c r="B13422" s="2">
        <v>43843</v>
      </c>
      <c r="C13422" s="1">
        <v>4887241</v>
      </c>
      <c r="D13422" s="1">
        <v>4887241</v>
      </c>
      <c r="E13422" s="2">
        <v>43878</v>
      </c>
      <c r="F13422" s="6">
        <v>20.45</v>
      </c>
    </row>
    <row r="13423" spans="1:6" x14ac:dyDescent="0.25">
      <c r="A13423" t="s">
        <v>919</v>
      </c>
      <c r="B13423" s="2">
        <v>43843</v>
      </c>
      <c r="C13423" s="1">
        <v>4887324</v>
      </c>
      <c r="D13423" s="1">
        <v>4887324</v>
      </c>
      <c r="E13423" s="2">
        <v>43878</v>
      </c>
      <c r="F13423" s="6">
        <v>84.82</v>
      </c>
    </row>
    <row r="13424" spans="1:6" x14ac:dyDescent="0.25">
      <c r="A13424" t="s">
        <v>919</v>
      </c>
      <c r="B13424" s="2">
        <v>43843</v>
      </c>
      <c r="C13424" s="1">
        <v>4887325</v>
      </c>
      <c r="D13424" s="1">
        <v>4887325</v>
      </c>
      <c r="E13424" s="2">
        <v>43878</v>
      </c>
      <c r="F13424" s="6">
        <v>24.72</v>
      </c>
    </row>
    <row r="13425" spans="1:6" x14ac:dyDescent="0.25">
      <c r="A13425" t="s">
        <v>919</v>
      </c>
      <c r="B13425" s="2">
        <v>43843</v>
      </c>
      <c r="C13425" s="1">
        <v>4887330</v>
      </c>
      <c r="D13425" s="1">
        <v>4887330</v>
      </c>
      <c r="E13425" s="2">
        <v>43878</v>
      </c>
      <c r="F13425" s="6">
        <v>68.709999999999994</v>
      </c>
    </row>
    <row r="13426" spans="1:6" x14ac:dyDescent="0.25">
      <c r="A13426" t="s">
        <v>919</v>
      </c>
      <c r="B13426" s="2">
        <v>43843</v>
      </c>
      <c r="C13426" s="1">
        <v>4887343</v>
      </c>
      <c r="D13426" s="1">
        <v>4887343</v>
      </c>
      <c r="E13426" s="2">
        <v>43878</v>
      </c>
      <c r="F13426" s="6">
        <v>241.92</v>
      </c>
    </row>
    <row r="13427" spans="1:6" x14ac:dyDescent="0.25">
      <c r="A13427" t="s">
        <v>919</v>
      </c>
      <c r="B13427" s="2">
        <v>43843</v>
      </c>
      <c r="C13427" s="1">
        <v>4887345</v>
      </c>
      <c r="D13427" s="1">
        <v>4887345</v>
      </c>
      <c r="E13427" s="2">
        <v>43878</v>
      </c>
      <c r="F13427" s="6">
        <v>40.08</v>
      </c>
    </row>
    <row r="13428" spans="1:6" x14ac:dyDescent="0.25">
      <c r="A13428" t="s">
        <v>919</v>
      </c>
      <c r="B13428" s="2">
        <v>43843</v>
      </c>
      <c r="C13428" s="1">
        <v>4887348</v>
      </c>
      <c r="D13428" s="1">
        <v>4887348</v>
      </c>
      <c r="E13428" s="2">
        <v>43878</v>
      </c>
      <c r="F13428" s="6">
        <v>39.78</v>
      </c>
    </row>
    <row r="13429" spans="1:6" x14ac:dyDescent="0.25">
      <c r="A13429" t="s">
        <v>919</v>
      </c>
      <c r="B13429" s="2">
        <v>43843</v>
      </c>
      <c r="C13429" s="1">
        <v>4887349</v>
      </c>
      <c r="D13429" s="1">
        <v>4887349</v>
      </c>
      <c r="E13429" s="2">
        <v>43878</v>
      </c>
      <c r="F13429" s="6">
        <v>12.1</v>
      </c>
    </row>
    <row r="13430" spans="1:6" x14ac:dyDescent="0.25">
      <c r="A13430" t="s">
        <v>919</v>
      </c>
      <c r="B13430" s="2">
        <v>43843</v>
      </c>
      <c r="C13430" s="1">
        <v>4888340</v>
      </c>
      <c r="D13430" s="1">
        <v>4888340</v>
      </c>
      <c r="E13430" s="2">
        <v>43878</v>
      </c>
      <c r="F13430" s="6">
        <v>267.77999999999997</v>
      </c>
    </row>
    <row r="13431" spans="1:6" x14ac:dyDescent="0.25">
      <c r="A13431" t="s">
        <v>919</v>
      </c>
      <c r="B13431" s="2">
        <v>43843</v>
      </c>
      <c r="C13431" s="1">
        <v>4888355</v>
      </c>
      <c r="D13431" s="1">
        <v>4888355</v>
      </c>
      <c r="E13431" s="2">
        <v>43878</v>
      </c>
      <c r="F13431" s="6">
        <v>8.3000000000000007</v>
      </c>
    </row>
    <row r="13432" spans="1:6" x14ac:dyDescent="0.25">
      <c r="A13432" t="s">
        <v>919</v>
      </c>
      <c r="B13432" s="2">
        <v>43844</v>
      </c>
      <c r="C13432" s="1">
        <v>4894259</v>
      </c>
      <c r="D13432" s="1">
        <v>4894259</v>
      </c>
      <c r="E13432" s="2">
        <v>43878</v>
      </c>
      <c r="F13432" s="6">
        <v>1.76</v>
      </c>
    </row>
    <row r="13433" spans="1:6" x14ac:dyDescent="0.25">
      <c r="A13433" t="s">
        <v>919</v>
      </c>
      <c r="B13433" s="2">
        <v>43844</v>
      </c>
      <c r="C13433" s="1">
        <v>4894431</v>
      </c>
      <c r="D13433" s="1">
        <v>4894431</v>
      </c>
      <c r="E13433" s="2">
        <v>43878</v>
      </c>
      <c r="F13433" s="6">
        <v>3.6</v>
      </c>
    </row>
    <row r="13434" spans="1:6" x14ac:dyDescent="0.25">
      <c r="A13434" t="s">
        <v>919</v>
      </c>
      <c r="B13434" s="2">
        <v>43845</v>
      </c>
      <c r="C13434" s="1">
        <v>4900777</v>
      </c>
      <c r="D13434" s="1">
        <v>4900777</v>
      </c>
      <c r="E13434" s="2">
        <v>43885</v>
      </c>
      <c r="F13434" s="6">
        <v>179.83</v>
      </c>
    </row>
    <row r="13435" spans="1:6" x14ac:dyDescent="0.25">
      <c r="A13435" t="s">
        <v>919</v>
      </c>
      <c r="B13435" s="2">
        <v>43845</v>
      </c>
      <c r="C13435" s="1">
        <v>4900784</v>
      </c>
      <c r="D13435" s="1">
        <v>4900784</v>
      </c>
      <c r="E13435" s="2">
        <v>43885</v>
      </c>
      <c r="F13435" s="6">
        <v>79.510000000000005</v>
      </c>
    </row>
    <row r="13436" spans="1:6" x14ac:dyDescent="0.25">
      <c r="A13436" t="s">
        <v>919</v>
      </c>
      <c r="B13436" s="2">
        <v>43845</v>
      </c>
      <c r="C13436" s="1">
        <v>4900786</v>
      </c>
      <c r="D13436" s="1">
        <v>4900786</v>
      </c>
      <c r="E13436" s="2">
        <v>43885</v>
      </c>
      <c r="F13436" s="6">
        <v>7.63</v>
      </c>
    </row>
    <row r="13437" spans="1:6" x14ac:dyDescent="0.25">
      <c r="A13437" t="s">
        <v>919</v>
      </c>
      <c r="B13437" s="2">
        <v>43845</v>
      </c>
      <c r="C13437" s="1">
        <v>4900790</v>
      </c>
      <c r="D13437" s="1">
        <v>4900790</v>
      </c>
      <c r="E13437" s="2">
        <v>43885</v>
      </c>
      <c r="F13437" s="6">
        <v>65.650000000000006</v>
      </c>
    </row>
    <row r="13438" spans="1:6" x14ac:dyDescent="0.25">
      <c r="A13438" t="s">
        <v>919</v>
      </c>
      <c r="B13438" s="2">
        <v>43846</v>
      </c>
      <c r="C13438" s="1">
        <v>4908862</v>
      </c>
      <c r="D13438" s="1">
        <v>4908862</v>
      </c>
      <c r="E13438" s="2">
        <v>43885</v>
      </c>
      <c r="F13438" s="6">
        <v>49.5</v>
      </c>
    </row>
    <row r="13439" spans="1:6" x14ac:dyDescent="0.25">
      <c r="A13439" t="s">
        <v>919</v>
      </c>
      <c r="B13439" s="2">
        <v>43846</v>
      </c>
      <c r="C13439" s="1">
        <v>4908863</v>
      </c>
      <c r="D13439" s="1">
        <v>4908863</v>
      </c>
      <c r="E13439" s="2">
        <v>43885</v>
      </c>
      <c r="F13439" s="6">
        <v>3.35</v>
      </c>
    </row>
    <row r="13440" spans="1:6" x14ac:dyDescent="0.25">
      <c r="A13440" t="s">
        <v>919</v>
      </c>
      <c r="B13440" s="2">
        <v>43846</v>
      </c>
      <c r="C13440" s="1">
        <v>4908864</v>
      </c>
      <c r="D13440" s="1">
        <v>4908864</v>
      </c>
      <c r="E13440" s="2">
        <v>43885</v>
      </c>
      <c r="F13440" s="6">
        <v>25.81</v>
      </c>
    </row>
    <row r="13441" spans="1:6" x14ac:dyDescent="0.25">
      <c r="A13441" t="s">
        <v>919</v>
      </c>
      <c r="B13441" s="2">
        <v>43847</v>
      </c>
      <c r="C13441" s="1">
        <v>4912646</v>
      </c>
      <c r="D13441" s="1">
        <v>4912646</v>
      </c>
      <c r="E13441" s="2">
        <v>43885</v>
      </c>
      <c r="F13441" s="6">
        <v>57.38</v>
      </c>
    </row>
    <row r="13442" spans="1:6" x14ac:dyDescent="0.25">
      <c r="A13442" t="s">
        <v>919</v>
      </c>
      <c r="B13442" s="2">
        <v>43847</v>
      </c>
      <c r="C13442" s="1">
        <v>4912696</v>
      </c>
      <c r="D13442" s="1">
        <v>4912696</v>
      </c>
      <c r="E13442" s="2">
        <v>43885</v>
      </c>
      <c r="F13442" s="6">
        <v>5.1100000000000003</v>
      </c>
    </row>
    <row r="13443" spans="1:6" x14ac:dyDescent="0.25">
      <c r="A13443" t="s">
        <v>919</v>
      </c>
      <c r="B13443" s="2">
        <v>43847</v>
      </c>
      <c r="C13443" s="1">
        <v>4912710</v>
      </c>
      <c r="D13443" s="1">
        <v>4912710</v>
      </c>
      <c r="E13443" s="2">
        <v>43885</v>
      </c>
      <c r="F13443" s="6">
        <v>3.19</v>
      </c>
    </row>
    <row r="13444" spans="1:6" x14ac:dyDescent="0.25">
      <c r="A13444" t="s">
        <v>919</v>
      </c>
      <c r="B13444" s="2">
        <v>43847</v>
      </c>
      <c r="C13444" s="1">
        <v>4912716</v>
      </c>
      <c r="D13444" s="1">
        <v>4912716</v>
      </c>
      <c r="E13444" s="2">
        <v>43885</v>
      </c>
      <c r="F13444" s="6">
        <v>5.9</v>
      </c>
    </row>
    <row r="13445" spans="1:6" x14ac:dyDescent="0.25">
      <c r="A13445" t="s">
        <v>919</v>
      </c>
      <c r="B13445" s="2">
        <v>43847</v>
      </c>
      <c r="C13445" s="1">
        <v>4912728</v>
      </c>
      <c r="D13445" s="1">
        <v>4912728</v>
      </c>
      <c r="E13445" s="2">
        <v>43885</v>
      </c>
      <c r="F13445" s="6">
        <v>2.21</v>
      </c>
    </row>
    <row r="13446" spans="1:6" x14ac:dyDescent="0.25">
      <c r="A13446" t="s">
        <v>919</v>
      </c>
      <c r="B13446" s="2">
        <v>43847</v>
      </c>
      <c r="C13446" s="1">
        <v>4912730</v>
      </c>
      <c r="D13446" s="1">
        <v>4912730</v>
      </c>
      <c r="E13446" s="2">
        <v>43885</v>
      </c>
      <c r="F13446" s="6">
        <v>1.42</v>
      </c>
    </row>
    <row r="13447" spans="1:6" x14ac:dyDescent="0.25">
      <c r="A13447" t="s">
        <v>919</v>
      </c>
      <c r="B13447" s="2">
        <v>43847</v>
      </c>
      <c r="C13447" s="1">
        <v>4912852</v>
      </c>
      <c r="D13447" s="1">
        <v>4912852</v>
      </c>
      <c r="E13447" s="2">
        <v>43885</v>
      </c>
      <c r="F13447" s="6">
        <v>6.54</v>
      </c>
    </row>
    <row r="13448" spans="1:6" x14ac:dyDescent="0.25">
      <c r="A13448" t="s">
        <v>919</v>
      </c>
      <c r="B13448" s="2">
        <v>43847</v>
      </c>
      <c r="C13448" s="1">
        <v>4912857</v>
      </c>
      <c r="D13448" s="1">
        <v>4912857</v>
      </c>
      <c r="E13448" s="2">
        <v>43885</v>
      </c>
      <c r="F13448" s="6">
        <v>80.569999999999993</v>
      </c>
    </row>
    <row r="13449" spans="1:6" x14ac:dyDescent="0.25">
      <c r="A13449" t="s">
        <v>919</v>
      </c>
      <c r="B13449" s="2">
        <v>43847</v>
      </c>
      <c r="C13449" s="1">
        <v>4913363</v>
      </c>
      <c r="D13449" s="1">
        <v>4913363</v>
      </c>
      <c r="E13449" s="2">
        <v>43885</v>
      </c>
      <c r="F13449" s="6">
        <v>40.28</v>
      </c>
    </row>
    <row r="13450" spans="1:6" x14ac:dyDescent="0.25">
      <c r="A13450" t="s">
        <v>919</v>
      </c>
      <c r="B13450" s="2">
        <v>43850</v>
      </c>
      <c r="C13450" s="1">
        <v>4921928</v>
      </c>
      <c r="D13450" s="1">
        <v>4921928</v>
      </c>
      <c r="E13450" s="2">
        <v>43885</v>
      </c>
      <c r="F13450" s="6">
        <v>5.28</v>
      </c>
    </row>
    <row r="13451" spans="1:6" x14ac:dyDescent="0.25">
      <c r="A13451" t="s">
        <v>919</v>
      </c>
      <c r="B13451" s="2">
        <v>43850</v>
      </c>
      <c r="C13451" s="1">
        <v>4921947</v>
      </c>
      <c r="D13451" s="1">
        <v>4921947</v>
      </c>
      <c r="E13451" s="2">
        <v>43885</v>
      </c>
      <c r="F13451" s="6">
        <v>3.26</v>
      </c>
    </row>
    <row r="13452" spans="1:6" x14ac:dyDescent="0.25">
      <c r="A13452" t="s">
        <v>919</v>
      </c>
      <c r="B13452" s="2">
        <v>43850</v>
      </c>
      <c r="C13452" s="1">
        <v>4922020</v>
      </c>
      <c r="D13452" s="1">
        <v>4922020</v>
      </c>
      <c r="E13452" s="2">
        <v>43885</v>
      </c>
      <c r="F13452" s="6">
        <v>27.12</v>
      </c>
    </row>
    <row r="13453" spans="1:6" x14ac:dyDescent="0.25">
      <c r="A13453" t="s">
        <v>919</v>
      </c>
      <c r="B13453" s="2">
        <v>43850</v>
      </c>
      <c r="C13453" s="1">
        <v>4922022</v>
      </c>
      <c r="D13453" s="1">
        <v>4922022</v>
      </c>
      <c r="E13453" s="2">
        <v>43885</v>
      </c>
      <c r="F13453" s="6">
        <v>5.18</v>
      </c>
    </row>
    <row r="13454" spans="1:6" x14ac:dyDescent="0.25">
      <c r="A13454" t="s">
        <v>919</v>
      </c>
      <c r="B13454" s="2">
        <v>43850</v>
      </c>
      <c r="C13454" s="1">
        <v>4922030</v>
      </c>
      <c r="D13454" s="1">
        <v>4922030</v>
      </c>
      <c r="E13454" s="2">
        <v>43885</v>
      </c>
      <c r="F13454" s="6">
        <v>13.06</v>
      </c>
    </row>
    <row r="13455" spans="1:6" x14ac:dyDescent="0.25">
      <c r="A13455" t="s">
        <v>919</v>
      </c>
      <c r="B13455" s="2">
        <v>43850</v>
      </c>
      <c r="C13455" s="1">
        <v>4922057</v>
      </c>
      <c r="D13455" s="1">
        <v>4922057</v>
      </c>
      <c r="E13455" s="2">
        <v>43885</v>
      </c>
      <c r="F13455" s="6">
        <v>134.28</v>
      </c>
    </row>
    <row r="13456" spans="1:6" x14ac:dyDescent="0.25">
      <c r="A13456" t="s">
        <v>919</v>
      </c>
      <c r="B13456" s="2">
        <v>43850</v>
      </c>
      <c r="C13456" s="1">
        <v>4922066</v>
      </c>
      <c r="D13456" s="1">
        <v>4922066</v>
      </c>
      <c r="E13456" s="2">
        <v>43885</v>
      </c>
      <c r="F13456" s="6">
        <v>26.86</v>
      </c>
    </row>
    <row r="13457" spans="1:6" x14ac:dyDescent="0.25">
      <c r="A13457" t="s">
        <v>919</v>
      </c>
      <c r="B13457" s="2">
        <v>43851</v>
      </c>
      <c r="C13457" s="1">
        <v>4928538</v>
      </c>
      <c r="D13457" s="1">
        <v>4928538</v>
      </c>
      <c r="E13457" s="2">
        <v>43885</v>
      </c>
      <c r="F13457" s="6">
        <v>0.86</v>
      </c>
    </row>
    <row r="13458" spans="1:6" x14ac:dyDescent="0.25">
      <c r="A13458" t="s">
        <v>919</v>
      </c>
      <c r="B13458" s="2">
        <v>43851</v>
      </c>
      <c r="C13458" s="1">
        <v>4928572</v>
      </c>
      <c r="D13458" s="1">
        <v>4928572</v>
      </c>
      <c r="E13458" s="2">
        <v>43885</v>
      </c>
      <c r="F13458" s="6">
        <v>1.45</v>
      </c>
    </row>
    <row r="13459" spans="1:6" x14ac:dyDescent="0.25">
      <c r="A13459" t="s">
        <v>919</v>
      </c>
      <c r="B13459" s="2">
        <v>43851</v>
      </c>
      <c r="C13459" s="1">
        <v>4928576</v>
      </c>
      <c r="D13459" s="1">
        <v>4928576</v>
      </c>
      <c r="E13459" s="2">
        <v>43885</v>
      </c>
      <c r="F13459" s="6">
        <v>49.92</v>
      </c>
    </row>
    <row r="13460" spans="1:6" x14ac:dyDescent="0.25">
      <c r="A13460" t="s">
        <v>919</v>
      </c>
      <c r="B13460" s="2">
        <v>43851</v>
      </c>
      <c r="C13460" s="1">
        <v>4928579</v>
      </c>
      <c r="D13460" s="1">
        <v>4928579</v>
      </c>
      <c r="E13460" s="2">
        <v>43885</v>
      </c>
      <c r="F13460" s="6">
        <v>13.2</v>
      </c>
    </row>
    <row r="13461" spans="1:6" x14ac:dyDescent="0.25">
      <c r="A13461" t="s">
        <v>919</v>
      </c>
      <c r="B13461" s="2">
        <v>43851</v>
      </c>
      <c r="C13461" s="1">
        <v>4928580</v>
      </c>
      <c r="D13461" s="1">
        <v>4928580</v>
      </c>
      <c r="E13461" s="2">
        <v>43885</v>
      </c>
      <c r="F13461" s="6">
        <v>0.53</v>
      </c>
    </row>
    <row r="13462" spans="1:6" x14ac:dyDescent="0.25">
      <c r="A13462" t="s">
        <v>919</v>
      </c>
      <c r="B13462" s="2">
        <v>43851</v>
      </c>
      <c r="C13462" s="1">
        <v>4928581</v>
      </c>
      <c r="D13462" s="1">
        <v>4928581</v>
      </c>
      <c r="E13462" s="2">
        <v>43885</v>
      </c>
      <c r="F13462" s="6">
        <v>14.63</v>
      </c>
    </row>
    <row r="13463" spans="1:6" x14ac:dyDescent="0.25">
      <c r="A13463" t="s">
        <v>919</v>
      </c>
      <c r="B13463" s="2">
        <v>43851</v>
      </c>
      <c r="C13463" s="1">
        <v>4928583</v>
      </c>
      <c r="D13463" s="1">
        <v>4928583</v>
      </c>
      <c r="E13463" s="2">
        <v>43885</v>
      </c>
      <c r="F13463" s="6">
        <v>8.81</v>
      </c>
    </row>
    <row r="13464" spans="1:6" x14ac:dyDescent="0.25">
      <c r="A13464" t="s">
        <v>919</v>
      </c>
      <c r="B13464" s="2">
        <v>43851</v>
      </c>
      <c r="C13464" s="1">
        <v>4928596</v>
      </c>
      <c r="D13464" s="1">
        <v>4928596</v>
      </c>
      <c r="E13464" s="2">
        <v>43885</v>
      </c>
      <c r="F13464" s="6">
        <v>0.48</v>
      </c>
    </row>
    <row r="13465" spans="1:6" x14ac:dyDescent="0.25">
      <c r="A13465" t="s">
        <v>909</v>
      </c>
      <c r="B13465" s="2">
        <v>43832</v>
      </c>
      <c r="C13465" s="1">
        <v>49401103</v>
      </c>
      <c r="D13465" s="1">
        <v>49401103</v>
      </c>
      <c r="E13465" s="2">
        <v>43871</v>
      </c>
      <c r="F13465" s="6">
        <v>21.38</v>
      </c>
    </row>
    <row r="13466" spans="1:6" x14ac:dyDescent="0.25">
      <c r="A13466" t="s">
        <v>904</v>
      </c>
      <c r="B13466" s="2">
        <v>43833</v>
      </c>
      <c r="C13466" s="1">
        <v>49461</v>
      </c>
      <c r="D13466" s="1">
        <v>49461</v>
      </c>
      <c r="E13466" s="2">
        <v>43871</v>
      </c>
      <c r="F13466" s="6">
        <v>-168.85</v>
      </c>
    </row>
    <row r="13467" spans="1:6" x14ac:dyDescent="0.25">
      <c r="A13467" t="s">
        <v>31</v>
      </c>
      <c r="B13467" s="2">
        <v>43818</v>
      </c>
      <c r="C13467" s="1">
        <v>4953899</v>
      </c>
      <c r="D13467" s="1">
        <v>4953899</v>
      </c>
      <c r="E13467" s="2">
        <v>43871</v>
      </c>
      <c r="F13467" s="6">
        <v>876.11</v>
      </c>
    </row>
    <row r="13468" spans="1:6" x14ac:dyDescent="0.25">
      <c r="A13468" t="s">
        <v>904</v>
      </c>
      <c r="B13468" s="2">
        <v>43833</v>
      </c>
      <c r="C13468" s="1">
        <v>49545</v>
      </c>
      <c r="D13468" s="1">
        <v>49545</v>
      </c>
      <c r="E13468" s="2">
        <v>43871</v>
      </c>
      <c r="F13468" s="6">
        <v>-36.25</v>
      </c>
    </row>
    <row r="13469" spans="1:6" x14ac:dyDescent="0.25">
      <c r="A13469" t="s">
        <v>32</v>
      </c>
      <c r="B13469" s="2">
        <v>43819</v>
      </c>
      <c r="C13469" s="1">
        <v>4955797</v>
      </c>
      <c r="D13469" s="1">
        <v>4955797</v>
      </c>
      <c r="E13469" s="2">
        <v>43864</v>
      </c>
      <c r="F13469" s="6">
        <v>495.5</v>
      </c>
    </row>
    <row r="13470" spans="1:6" x14ac:dyDescent="0.25">
      <c r="A13470" t="s">
        <v>32</v>
      </c>
      <c r="B13470" s="2">
        <v>43819</v>
      </c>
      <c r="C13470" s="1">
        <v>4955798</v>
      </c>
      <c r="D13470" s="1">
        <v>4955798</v>
      </c>
      <c r="E13470" s="2">
        <v>43864</v>
      </c>
      <c r="F13470" s="6">
        <v>390.05</v>
      </c>
    </row>
    <row r="13471" spans="1:6" x14ac:dyDescent="0.25">
      <c r="A13471" t="s">
        <v>32</v>
      </c>
      <c r="B13471" s="2">
        <v>43822</v>
      </c>
      <c r="C13471" s="1">
        <v>4957841</v>
      </c>
      <c r="D13471" s="1">
        <v>4957841</v>
      </c>
      <c r="E13471" s="2">
        <v>43864</v>
      </c>
      <c r="F13471" s="6">
        <v>713.52</v>
      </c>
    </row>
    <row r="13472" spans="1:6" x14ac:dyDescent="0.25">
      <c r="A13472" t="s">
        <v>32</v>
      </c>
      <c r="B13472" s="2">
        <v>43822</v>
      </c>
      <c r="C13472" s="1">
        <v>4957842</v>
      </c>
      <c r="D13472" s="1">
        <v>4957842</v>
      </c>
      <c r="E13472" s="2">
        <v>43871</v>
      </c>
      <c r="F13472" s="6">
        <v>857.08</v>
      </c>
    </row>
    <row r="13473" spans="1:6" x14ac:dyDescent="0.25">
      <c r="A13473" t="s">
        <v>32</v>
      </c>
      <c r="B13473" s="2">
        <v>43822</v>
      </c>
      <c r="C13473" s="1">
        <v>4957843</v>
      </c>
      <c r="D13473" s="1">
        <v>4957843</v>
      </c>
      <c r="E13473" s="2">
        <v>43864</v>
      </c>
      <c r="F13473" s="6">
        <v>885.76</v>
      </c>
    </row>
    <row r="13474" spans="1:6" x14ac:dyDescent="0.25">
      <c r="A13474" t="s">
        <v>32</v>
      </c>
      <c r="B13474" s="2">
        <v>43822</v>
      </c>
      <c r="C13474" s="1">
        <v>4957844</v>
      </c>
      <c r="D13474" s="1">
        <v>4957844</v>
      </c>
      <c r="E13474" s="2">
        <v>43864</v>
      </c>
      <c r="F13474" s="6">
        <v>495.5</v>
      </c>
    </row>
    <row r="13475" spans="1:6" x14ac:dyDescent="0.25">
      <c r="A13475" t="s">
        <v>32</v>
      </c>
      <c r="B13475" s="2">
        <v>43822</v>
      </c>
      <c r="C13475" s="1">
        <v>4957845</v>
      </c>
      <c r="D13475" s="1">
        <v>4957845</v>
      </c>
      <c r="E13475" s="2">
        <v>43864</v>
      </c>
      <c r="F13475" s="6">
        <v>374.98</v>
      </c>
    </row>
    <row r="13476" spans="1:6" x14ac:dyDescent="0.25">
      <c r="A13476" t="s">
        <v>32</v>
      </c>
      <c r="B13476" s="2">
        <v>43822</v>
      </c>
      <c r="C13476" s="1">
        <v>4957846</v>
      </c>
      <c r="D13476" s="1">
        <v>4957846</v>
      </c>
      <c r="E13476" s="2">
        <v>43864</v>
      </c>
      <c r="F13476" s="6">
        <v>495.5</v>
      </c>
    </row>
    <row r="13477" spans="1:6" x14ac:dyDescent="0.25">
      <c r="A13477" t="s">
        <v>32</v>
      </c>
      <c r="B13477" s="2">
        <v>43822</v>
      </c>
      <c r="C13477" s="1">
        <v>4957847</v>
      </c>
      <c r="D13477" s="1">
        <v>4957847</v>
      </c>
      <c r="E13477" s="2">
        <v>43864</v>
      </c>
      <c r="F13477" s="6">
        <v>495.5</v>
      </c>
    </row>
    <row r="13478" spans="1:6" x14ac:dyDescent="0.25">
      <c r="A13478" t="s">
        <v>32</v>
      </c>
      <c r="B13478" s="2">
        <v>43823</v>
      </c>
      <c r="C13478" s="1">
        <v>4958681</v>
      </c>
      <c r="D13478" s="1">
        <v>4958681</v>
      </c>
      <c r="E13478" s="2">
        <v>43864</v>
      </c>
      <c r="F13478" s="6">
        <v>495.5</v>
      </c>
    </row>
    <row r="13479" spans="1:6" x14ac:dyDescent="0.25">
      <c r="A13479" t="s">
        <v>32</v>
      </c>
      <c r="B13479" s="2">
        <v>43823</v>
      </c>
      <c r="C13479" s="1">
        <v>4958682</v>
      </c>
      <c r="D13479" s="1">
        <v>4958682</v>
      </c>
      <c r="E13479" s="2">
        <v>43871</v>
      </c>
      <c r="F13479" s="6">
        <v>570.84</v>
      </c>
    </row>
    <row r="13480" spans="1:6" x14ac:dyDescent="0.25">
      <c r="A13480" t="s">
        <v>32</v>
      </c>
      <c r="B13480" s="2">
        <v>43829</v>
      </c>
      <c r="C13480" s="1">
        <v>4963022</v>
      </c>
      <c r="D13480" s="1">
        <v>4963022</v>
      </c>
      <c r="E13480" s="2">
        <v>43866</v>
      </c>
      <c r="F13480" s="6">
        <v>411.1</v>
      </c>
    </row>
    <row r="13481" spans="1:6" x14ac:dyDescent="0.25">
      <c r="A13481" t="s">
        <v>32</v>
      </c>
      <c r="B13481" s="2">
        <v>43830</v>
      </c>
      <c r="C13481" s="1">
        <v>4965293</v>
      </c>
      <c r="D13481" s="1">
        <v>4965293</v>
      </c>
      <c r="E13481" s="2">
        <v>43866</v>
      </c>
      <c r="F13481" s="6">
        <v>545.72</v>
      </c>
    </row>
    <row r="13482" spans="1:6" x14ac:dyDescent="0.25">
      <c r="A13482" t="s">
        <v>32</v>
      </c>
      <c r="B13482" s="2">
        <v>43830</v>
      </c>
      <c r="C13482" s="1">
        <v>4965294</v>
      </c>
      <c r="D13482" s="1">
        <v>4965294</v>
      </c>
      <c r="E13482" s="2">
        <v>43866</v>
      </c>
      <c r="F13482" s="6">
        <v>401.76</v>
      </c>
    </row>
    <row r="13483" spans="1:6" x14ac:dyDescent="0.25">
      <c r="A13483" t="s">
        <v>32</v>
      </c>
      <c r="B13483" s="2">
        <v>43830</v>
      </c>
      <c r="C13483" s="1">
        <v>4965295</v>
      </c>
      <c r="D13483" s="1">
        <v>4965295</v>
      </c>
      <c r="E13483" s="2">
        <v>43866</v>
      </c>
      <c r="F13483" s="6">
        <v>1116.56</v>
      </c>
    </row>
    <row r="13484" spans="1:6" x14ac:dyDescent="0.25">
      <c r="A13484" t="s">
        <v>909</v>
      </c>
      <c r="B13484" s="2">
        <v>43833</v>
      </c>
      <c r="C13484" s="1">
        <v>49659124</v>
      </c>
      <c r="D13484" s="1">
        <v>49659124</v>
      </c>
      <c r="E13484" s="2">
        <v>43871</v>
      </c>
      <c r="F13484" s="6">
        <v>125.06</v>
      </c>
    </row>
    <row r="13485" spans="1:6" x14ac:dyDescent="0.25">
      <c r="A13485" t="s">
        <v>909</v>
      </c>
      <c r="B13485" s="2">
        <v>43833</v>
      </c>
      <c r="C13485" s="1">
        <v>49659134</v>
      </c>
      <c r="D13485" s="1">
        <v>49659134</v>
      </c>
      <c r="E13485" s="2">
        <v>43871</v>
      </c>
      <c r="F13485" s="6">
        <v>94.5</v>
      </c>
    </row>
    <row r="13486" spans="1:6" x14ac:dyDescent="0.25">
      <c r="A13486" t="s">
        <v>909</v>
      </c>
      <c r="B13486" s="2">
        <v>43833</v>
      </c>
      <c r="C13486" s="1">
        <v>49671361</v>
      </c>
      <c r="D13486" s="1">
        <v>49671361</v>
      </c>
      <c r="E13486" s="2">
        <v>43871</v>
      </c>
      <c r="F13486" s="6">
        <v>70.08</v>
      </c>
    </row>
    <row r="13487" spans="1:6" x14ac:dyDescent="0.25">
      <c r="A13487" t="s">
        <v>909</v>
      </c>
      <c r="B13487" s="2">
        <v>43833</v>
      </c>
      <c r="C13487" s="1">
        <v>49671401</v>
      </c>
      <c r="D13487" s="1">
        <v>49671401</v>
      </c>
      <c r="E13487" s="2">
        <v>43871</v>
      </c>
      <c r="F13487" s="6">
        <v>72</v>
      </c>
    </row>
    <row r="13488" spans="1:6" x14ac:dyDescent="0.25">
      <c r="A13488" t="s">
        <v>909</v>
      </c>
      <c r="B13488" s="2">
        <v>43833</v>
      </c>
      <c r="C13488" s="1">
        <v>49671812</v>
      </c>
      <c r="D13488" s="1">
        <v>49671812</v>
      </c>
      <c r="E13488" s="2">
        <v>43871</v>
      </c>
      <c r="F13488" s="6">
        <v>13.49</v>
      </c>
    </row>
    <row r="13489" spans="1:6" x14ac:dyDescent="0.25">
      <c r="A13489" t="s">
        <v>909</v>
      </c>
      <c r="B13489" s="2">
        <v>43833</v>
      </c>
      <c r="C13489" s="1">
        <v>49672295</v>
      </c>
      <c r="D13489" s="1">
        <v>49672295</v>
      </c>
      <c r="E13489" s="2">
        <v>43871</v>
      </c>
      <c r="F13489" s="6">
        <v>206.8</v>
      </c>
    </row>
    <row r="13490" spans="1:6" x14ac:dyDescent="0.25">
      <c r="A13490" t="s">
        <v>32</v>
      </c>
      <c r="B13490" s="2">
        <v>43832</v>
      </c>
      <c r="C13490" s="1">
        <v>4968460</v>
      </c>
      <c r="D13490" s="1">
        <v>4968460</v>
      </c>
      <c r="E13490" s="2">
        <v>43871</v>
      </c>
      <c r="F13490" s="6">
        <v>401.76</v>
      </c>
    </row>
    <row r="13491" spans="1:6" x14ac:dyDescent="0.25">
      <c r="A13491" t="s">
        <v>32</v>
      </c>
      <c r="B13491" s="2">
        <v>43833</v>
      </c>
      <c r="C13491" s="1">
        <v>4969448</v>
      </c>
      <c r="D13491" s="1">
        <v>4969448</v>
      </c>
      <c r="E13491" s="2">
        <v>43871</v>
      </c>
      <c r="F13491" s="6">
        <v>390.05</v>
      </c>
    </row>
    <row r="13492" spans="1:6" x14ac:dyDescent="0.25">
      <c r="A13492" t="s">
        <v>32</v>
      </c>
      <c r="B13492" s="2">
        <v>43833</v>
      </c>
      <c r="C13492" s="1">
        <v>4969449</v>
      </c>
      <c r="D13492" s="1">
        <v>4969449</v>
      </c>
      <c r="E13492" s="2">
        <v>43871</v>
      </c>
      <c r="F13492" s="6">
        <v>411.1</v>
      </c>
    </row>
    <row r="13493" spans="1:6" x14ac:dyDescent="0.25">
      <c r="A13493" t="s">
        <v>32</v>
      </c>
      <c r="B13493" s="2">
        <v>43833</v>
      </c>
      <c r="C13493" s="1">
        <v>4969450</v>
      </c>
      <c r="D13493" s="1">
        <v>4969450</v>
      </c>
      <c r="E13493" s="2">
        <v>43871</v>
      </c>
      <c r="F13493" s="6">
        <v>370.54</v>
      </c>
    </row>
    <row r="13494" spans="1:6" x14ac:dyDescent="0.25">
      <c r="A13494" t="s">
        <v>32</v>
      </c>
      <c r="B13494" s="2">
        <v>43833</v>
      </c>
      <c r="C13494" s="1">
        <v>4969451</v>
      </c>
      <c r="D13494" s="1">
        <v>4969451</v>
      </c>
      <c r="E13494" s="2">
        <v>43871</v>
      </c>
      <c r="F13494" s="6">
        <v>545.72</v>
      </c>
    </row>
    <row r="13495" spans="1:6" x14ac:dyDescent="0.25">
      <c r="A13495" t="s">
        <v>32</v>
      </c>
      <c r="B13495" s="2">
        <v>43836</v>
      </c>
      <c r="C13495" s="1">
        <v>4971399</v>
      </c>
      <c r="D13495" s="1">
        <v>4971399</v>
      </c>
      <c r="E13495" s="2">
        <v>43871</v>
      </c>
      <c r="F13495" s="6">
        <v>942.47</v>
      </c>
    </row>
    <row r="13496" spans="1:6" x14ac:dyDescent="0.25">
      <c r="A13496" t="s">
        <v>32</v>
      </c>
      <c r="B13496" s="2">
        <v>43836</v>
      </c>
      <c r="C13496" s="1">
        <v>4971400</v>
      </c>
      <c r="D13496" s="1">
        <v>4971400</v>
      </c>
      <c r="E13496" s="2">
        <v>43871</v>
      </c>
      <c r="F13496" s="6">
        <v>461.13</v>
      </c>
    </row>
    <row r="13497" spans="1:6" x14ac:dyDescent="0.25">
      <c r="A13497" t="s">
        <v>32</v>
      </c>
      <c r="B13497" s="2">
        <v>43836</v>
      </c>
      <c r="C13497" s="1">
        <v>4971401</v>
      </c>
      <c r="D13497" s="1">
        <v>4971401</v>
      </c>
      <c r="E13497" s="2">
        <v>43871</v>
      </c>
      <c r="F13497" s="6">
        <v>446.26</v>
      </c>
    </row>
    <row r="13498" spans="1:6" x14ac:dyDescent="0.25">
      <c r="A13498" t="s">
        <v>32</v>
      </c>
      <c r="B13498" s="2">
        <v>43836</v>
      </c>
      <c r="C13498" s="1">
        <v>4971402</v>
      </c>
      <c r="D13498" s="1">
        <v>4971402</v>
      </c>
      <c r="E13498" s="2">
        <v>43871</v>
      </c>
      <c r="F13498" s="6">
        <v>390.05</v>
      </c>
    </row>
    <row r="13499" spans="1:6" x14ac:dyDescent="0.25">
      <c r="A13499" t="s">
        <v>32</v>
      </c>
      <c r="B13499" s="2">
        <v>43836</v>
      </c>
      <c r="C13499" s="1">
        <v>4971403</v>
      </c>
      <c r="D13499" s="1">
        <v>4971403</v>
      </c>
      <c r="E13499" s="2">
        <v>43871</v>
      </c>
      <c r="F13499" s="6">
        <v>1007.27</v>
      </c>
    </row>
    <row r="13500" spans="1:6" x14ac:dyDescent="0.25">
      <c r="A13500" t="s">
        <v>32</v>
      </c>
      <c r="B13500" s="2">
        <v>43836</v>
      </c>
      <c r="C13500" s="1">
        <v>4971404</v>
      </c>
      <c r="D13500" s="1">
        <v>4971404</v>
      </c>
      <c r="E13500" s="2">
        <v>43871</v>
      </c>
      <c r="F13500" s="6">
        <v>565.82000000000005</v>
      </c>
    </row>
    <row r="13501" spans="1:6" x14ac:dyDescent="0.25">
      <c r="A13501" t="s">
        <v>32</v>
      </c>
      <c r="B13501" s="2">
        <v>43836</v>
      </c>
      <c r="C13501" s="1">
        <v>4971405</v>
      </c>
      <c r="D13501" s="1">
        <v>4971405</v>
      </c>
      <c r="E13501" s="2">
        <v>43871</v>
      </c>
      <c r="F13501" s="6">
        <v>1111.54</v>
      </c>
    </row>
    <row r="13502" spans="1:6" x14ac:dyDescent="0.25">
      <c r="A13502" t="s">
        <v>32</v>
      </c>
      <c r="B13502" s="2">
        <v>43837</v>
      </c>
      <c r="C13502" s="1">
        <v>4972527</v>
      </c>
      <c r="D13502" s="1">
        <v>4972527</v>
      </c>
      <c r="E13502" s="2">
        <v>43871</v>
      </c>
      <c r="F13502" s="6">
        <v>545.72</v>
      </c>
    </row>
    <row r="13503" spans="1:6" x14ac:dyDescent="0.25">
      <c r="A13503" t="s">
        <v>32</v>
      </c>
      <c r="B13503" s="2">
        <v>43837</v>
      </c>
      <c r="C13503" s="1">
        <v>4972528</v>
      </c>
      <c r="D13503" s="1">
        <v>4972528</v>
      </c>
      <c r="E13503" s="2">
        <v>43871</v>
      </c>
      <c r="F13503" s="6">
        <v>495.5</v>
      </c>
    </row>
    <row r="13504" spans="1:6" x14ac:dyDescent="0.25">
      <c r="A13504" t="s">
        <v>32</v>
      </c>
      <c r="B13504" s="2">
        <v>43840</v>
      </c>
      <c r="C13504" s="1">
        <v>4976844</v>
      </c>
      <c r="D13504" s="1">
        <v>4976844</v>
      </c>
      <c r="E13504" s="2">
        <v>43878</v>
      </c>
      <c r="F13504" s="6">
        <v>442.15</v>
      </c>
    </row>
    <row r="13505" spans="1:6" x14ac:dyDescent="0.25">
      <c r="A13505" t="s">
        <v>32</v>
      </c>
      <c r="B13505" s="2">
        <v>43843</v>
      </c>
      <c r="C13505" s="1">
        <v>4978844</v>
      </c>
      <c r="D13505" s="1">
        <v>4978844</v>
      </c>
      <c r="E13505" s="2">
        <v>43878</v>
      </c>
      <c r="F13505" s="6">
        <v>495.5</v>
      </c>
    </row>
    <row r="13506" spans="1:6" x14ac:dyDescent="0.25">
      <c r="A13506" t="s">
        <v>32</v>
      </c>
      <c r="B13506" s="2">
        <v>43843</v>
      </c>
      <c r="C13506" s="1">
        <v>4978845</v>
      </c>
      <c r="D13506" s="1">
        <v>4978845</v>
      </c>
      <c r="E13506" s="2">
        <v>43878</v>
      </c>
      <c r="F13506" s="6">
        <v>234.36</v>
      </c>
    </row>
    <row r="13507" spans="1:6" x14ac:dyDescent="0.25">
      <c r="A13507" t="s">
        <v>32</v>
      </c>
      <c r="B13507" s="2">
        <v>43843</v>
      </c>
      <c r="C13507" s="1">
        <v>4978846</v>
      </c>
      <c r="D13507" s="1">
        <v>4978846</v>
      </c>
      <c r="E13507" s="2">
        <v>43878</v>
      </c>
      <c r="F13507" s="6">
        <v>495.5</v>
      </c>
    </row>
    <row r="13508" spans="1:6" x14ac:dyDescent="0.25">
      <c r="A13508" t="s">
        <v>32</v>
      </c>
      <c r="B13508" s="2">
        <v>43843</v>
      </c>
      <c r="C13508" s="1">
        <v>4978847</v>
      </c>
      <c r="D13508" s="1">
        <v>4978847</v>
      </c>
      <c r="E13508" s="2">
        <v>43878</v>
      </c>
      <c r="F13508" s="6">
        <v>495.5</v>
      </c>
    </row>
    <row r="13509" spans="1:6" x14ac:dyDescent="0.25">
      <c r="A13509" t="s">
        <v>32</v>
      </c>
      <c r="B13509" s="2">
        <v>43843</v>
      </c>
      <c r="C13509" s="1">
        <v>4978848</v>
      </c>
      <c r="D13509" s="1">
        <v>4978848</v>
      </c>
      <c r="E13509" s="2">
        <v>43878</v>
      </c>
      <c r="F13509" s="6">
        <v>411.1</v>
      </c>
    </row>
    <row r="13510" spans="1:6" x14ac:dyDescent="0.25">
      <c r="A13510" t="s">
        <v>32</v>
      </c>
      <c r="B13510" s="2">
        <v>43843</v>
      </c>
      <c r="C13510" s="1">
        <v>4978849</v>
      </c>
      <c r="D13510" s="1">
        <v>4978849</v>
      </c>
      <c r="E13510" s="2">
        <v>43878</v>
      </c>
      <c r="F13510" s="6">
        <v>545.72</v>
      </c>
    </row>
    <row r="13511" spans="1:6" x14ac:dyDescent="0.25">
      <c r="A13511" t="s">
        <v>32</v>
      </c>
      <c r="B13511" s="2">
        <v>43843</v>
      </c>
      <c r="C13511" s="1">
        <v>4978850</v>
      </c>
      <c r="D13511" s="1">
        <v>4978850</v>
      </c>
      <c r="E13511" s="2">
        <v>43878</v>
      </c>
      <c r="F13511" s="6">
        <v>545.72</v>
      </c>
    </row>
    <row r="13512" spans="1:6" x14ac:dyDescent="0.25">
      <c r="A13512" t="s">
        <v>32</v>
      </c>
      <c r="B13512" s="2">
        <v>43844</v>
      </c>
      <c r="C13512" s="1">
        <v>4979939</v>
      </c>
      <c r="D13512" s="1">
        <v>4979939</v>
      </c>
      <c r="E13512" s="2">
        <v>43878</v>
      </c>
      <c r="F13512" s="6">
        <v>1164.6500000000001</v>
      </c>
    </row>
    <row r="13513" spans="1:6" x14ac:dyDescent="0.25">
      <c r="A13513" t="s">
        <v>32</v>
      </c>
      <c r="B13513" s="2">
        <v>43845</v>
      </c>
      <c r="C13513" s="1">
        <v>4980847</v>
      </c>
      <c r="D13513" s="1">
        <v>4980847</v>
      </c>
      <c r="E13513" s="2">
        <v>43885</v>
      </c>
      <c r="F13513" s="6">
        <v>256.13</v>
      </c>
    </row>
    <row r="13514" spans="1:6" x14ac:dyDescent="0.25">
      <c r="A13514" t="s">
        <v>32</v>
      </c>
      <c r="B13514" s="2">
        <v>43845</v>
      </c>
      <c r="C13514" s="1">
        <v>4980848</v>
      </c>
      <c r="D13514" s="1">
        <v>4980848</v>
      </c>
      <c r="E13514" s="2">
        <v>43885</v>
      </c>
      <c r="F13514" s="6">
        <v>373.31</v>
      </c>
    </row>
    <row r="13515" spans="1:6" x14ac:dyDescent="0.25">
      <c r="A13515" t="s">
        <v>32</v>
      </c>
      <c r="B13515" s="2">
        <v>43845</v>
      </c>
      <c r="C13515" s="1">
        <v>4980849</v>
      </c>
      <c r="D13515" s="1">
        <v>4980849</v>
      </c>
      <c r="E13515" s="2">
        <v>43885</v>
      </c>
      <c r="F13515" s="6">
        <v>239.39</v>
      </c>
    </row>
    <row r="13516" spans="1:6" x14ac:dyDescent="0.25">
      <c r="A13516" t="s">
        <v>32</v>
      </c>
      <c r="B13516" s="2">
        <v>43847</v>
      </c>
      <c r="C13516" s="1">
        <v>4984554</v>
      </c>
      <c r="D13516" s="1">
        <v>4984554</v>
      </c>
      <c r="E13516" s="2">
        <v>43885</v>
      </c>
      <c r="F13516" s="6">
        <v>370.54</v>
      </c>
    </row>
    <row r="13517" spans="1:6" x14ac:dyDescent="0.25">
      <c r="A13517" t="s">
        <v>32</v>
      </c>
      <c r="B13517" s="2">
        <v>43847</v>
      </c>
      <c r="C13517" s="1">
        <v>4984555</v>
      </c>
      <c r="D13517" s="1">
        <v>4984555</v>
      </c>
      <c r="E13517" s="2">
        <v>43885</v>
      </c>
      <c r="F13517" s="6">
        <v>495.5</v>
      </c>
    </row>
    <row r="13518" spans="1:6" x14ac:dyDescent="0.25">
      <c r="A13518" t="s">
        <v>32</v>
      </c>
      <c r="B13518" s="2">
        <v>43850</v>
      </c>
      <c r="C13518" s="1">
        <v>4986476</v>
      </c>
      <c r="D13518" s="1">
        <v>4986476</v>
      </c>
      <c r="E13518" s="2">
        <v>43885</v>
      </c>
      <c r="F13518" s="6">
        <v>439.5</v>
      </c>
    </row>
    <row r="13519" spans="1:6" x14ac:dyDescent="0.25">
      <c r="A13519" t="s">
        <v>32</v>
      </c>
      <c r="B13519" s="2">
        <v>43850</v>
      </c>
      <c r="C13519" s="1">
        <v>4986477</v>
      </c>
      <c r="D13519" s="1">
        <v>4986477</v>
      </c>
      <c r="E13519" s="2">
        <v>43885</v>
      </c>
      <c r="F13519" s="6">
        <v>487.13</v>
      </c>
    </row>
    <row r="13520" spans="1:6" x14ac:dyDescent="0.25">
      <c r="A13520" t="s">
        <v>32</v>
      </c>
      <c r="B13520" s="2">
        <v>43850</v>
      </c>
      <c r="C13520" s="1">
        <v>4986478</v>
      </c>
      <c r="D13520" s="1">
        <v>4986478</v>
      </c>
      <c r="E13520" s="2">
        <v>43885</v>
      </c>
      <c r="F13520" s="6">
        <v>495.5</v>
      </c>
    </row>
    <row r="13521" spans="1:6" x14ac:dyDescent="0.25">
      <c r="A13521" t="s">
        <v>32</v>
      </c>
      <c r="B13521" s="2">
        <v>43850</v>
      </c>
      <c r="C13521" s="1">
        <v>4986479</v>
      </c>
      <c r="D13521" s="1">
        <v>4986479</v>
      </c>
      <c r="E13521" s="2">
        <v>43885</v>
      </c>
      <c r="F13521" s="6">
        <v>805.22</v>
      </c>
    </row>
    <row r="13522" spans="1:6" x14ac:dyDescent="0.25">
      <c r="A13522" t="s">
        <v>32</v>
      </c>
      <c r="B13522" s="2">
        <v>43850</v>
      </c>
      <c r="C13522" s="1">
        <v>4986480</v>
      </c>
      <c r="D13522" s="1">
        <v>4986480</v>
      </c>
      <c r="E13522" s="2">
        <v>43885</v>
      </c>
      <c r="F13522" s="6">
        <v>495.5</v>
      </c>
    </row>
    <row r="13523" spans="1:6" x14ac:dyDescent="0.25">
      <c r="A13523" t="s">
        <v>32</v>
      </c>
      <c r="B13523" s="2">
        <v>43850</v>
      </c>
      <c r="C13523" s="1">
        <v>4986481</v>
      </c>
      <c r="D13523" s="1">
        <v>4986481</v>
      </c>
      <c r="E13523" s="2">
        <v>43885</v>
      </c>
      <c r="F13523" s="6">
        <v>495.5</v>
      </c>
    </row>
    <row r="13524" spans="1:6" x14ac:dyDescent="0.25">
      <c r="A13524" t="s">
        <v>32</v>
      </c>
      <c r="B13524" s="2">
        <v>43850</v>
      </c>
      <c r="C13524" s="1">
        <v>4986482</v>
      </c>
      <c r="D13524" s="1">
        <v>4986482</v>
      </c>
      <c r="E13524" s="2">
        <v>43885</v>
      </c>
      <c r="F13524" s="6">
        <v>500.53</v>
      </c>
    </row>
    <row r="13525" spans="1:6" x14ac:dyDescent="0.25">
      <c r="A13525" t="s">
        <v>909</v>
      </c>
      <c r="B13525" s="2">
        <v>43833</v>
      </c>
      <c r="C13525" s="1">
        <v>49871151</v>
      </c>
      <c r="D13525" s="1">
        <v>49871151</v>
      </c>
      <c r="E13525" s="2">
        <v>43871</v>
      </c>
      <c r="F13525" s="6">
        <v>57.32</v>
      </c>
    </row>
    <row r="13526" spans="1:6" x14ac:dyDescent="0.25">
      <c r="A13526" t="s">
        <v>32</v>
      </c>
      <c r="B13526" s="2">
        <v>43851</v>
      </c>
      <c r="C13526" s="1">
        <v>4987558</v>
      </c>
      <c r="D13526" s="1">
        <v>4987558</v>
      </c>
      <c r="E13526" s="2">
        <v>43885</v>
      </c>
      <c r="F13526" s="6">
        <v>616.03</v>
      </c>
    </row>
    <row r="13527" spans="1:6" x14ac:dyDescent="0.25">
      <c r="A13527" t="s">
        <v>32</v>
      </c>
      <c r="B13527" s="2">
        <v>43851</v>
      </c>
      <c r="C13527" s="1">
        <v>4987559</v>
      </c>
      <c r="D13527" s="1">
        <v>4987559</v>
      </c>
      <c r="E13527" s="2">
        <v>43885</v>
      </c>
      <c r="F13527" s="6">
        <v>545.72</v>
      </c>
    </row>
    <row r="13528" spans="1:6" x14ac:dyDescent="0.25">
      <c r="A13528" t="s">
        <v>32</v>
      </c>
      <c r="B13528" s="2">
        <v>43851</v>
      </c>
      <c r="C13528" s="1">
        <v>4987560</v>
      </c>
      <c r="D13528" s="1">
        <v>4987560</v>
      </c>
      <c r="E13528" s="2">
        <v>43885</v>
      </c>
      <c r="F13528" s="6">
        <v>1164.6500000000001</v>
      </c>
    </row>
    <row r="13529" spans="1:6" x14ac:dyDescent="0.25">
      <c r="A13529" t="s">
        <v>909</v>
      </c>
      <c r="B13529" s="2">
        <v>43833</v>
      </c>
      <c r="C13529" s="1">
        <v>49921763</v>
      </c>
      <c r="D13529" s="1">
        <v>49921763</v>
      </c>
      <c r="E13529" s="2">
        <v>43871</v>
      </c>
      <c r="F13529" s="6">
        <v>546.17999999999995</v>
      </c>
    </row>
    <row r="13530" spans="1:6" x14ac:dyDescent="0.25">
      <c r="A13530" t="s">
        <v>909</v>
      </c>
      <c r="B13530" s="2">
        <v>43833</v>
      </c>
      <c r="C13530" s="1">
        <v>49921773</v>
      </c>
      <c r="D13530" s="1">
        <v>49921773</v>
      </c>
      <c r="E13530" s="2">
        <v>43871</v>
      </c>
      <c r="F13530" s="6">
        <v>27.6</v>
      </c>
    </row>
    <row r="13531" spans="1:6" x14ac:dyDescent="0.25">
      <c r="A13531" t="s">
        <v>909</v>
      </c>
      <c r="B13531" s="2">
        <v>43833</v>
      </c>
      <c r="C13531" s="1">
        <v>49921783</v>
      </c>
      <c r="D13531" s="1">
        <v>49921783</v>
      </c>
      <c r="E13531" s="2">
        <v>43871</v>
      </c>
      <c r="F13531" s="6">
        <v>22.32</v>
      </c>
    </row>
    <row r="13532" spans="1:6" x14ac:dyDescent="0.25">
      <c r="A13532" t="s">
        <v>909</v>
      </c>
      <c r="B13532" s="2">
        <v>43833</v>
      </c>
      <c r="C13532" s="1">
        <v>49922221</v>
      </c>
      <c r="D13532" s="1">
        <v>49922221</v>
      </c>
      <c r="E13532" s="2">
        <v>43871</v>
      </c>
      <c r="F13532" s="6">
        <v>2.4</v>
      </c>
    </row>
    <row r="13533" spans="1:6" x14ac:dyDescent="0.25">
      <c r="A13533" t="s">
        <v>909</v>
      </c>
      <c r="B13533" s="2">
        <v>43833</v>
      </c>
      <c r="C13533" s="1">
        <v>49924081</v>
      </c>
      <c r="D13533" s="1">
        <v>49924081</v>
      </c>
      <c r="E13533" s="2">
        <v>43871</v>
      </c>
      <c r="F13533" s="6">
        <v>2.2799999999999998</v>
      </c>
    </row>
    <row r="13534" spans="1:6" x14ac:dyDescent="0.25">
      <c r="A13534" t="s">
        <v>909</v>
      </c>
      <c r="B13534" s="2">
        <v>43833</v>
      </c>
      <c r="C13534" s="1">
        <v>49931782</v>
      </c>
      <c r="D13534" s="1">
        <v>49931782</v>
      </c>
      <c r="E13534" s="2">
        <v>43871</v>
      </c>
      <c r="F13534" s="6">
        <v>47</v>
      </c>
    </row>
    <row r="13535" spans="1:6" x14ac:dyDescent="0.25">
      <c r="A13535" t="s">
        <v>909</v>
      </c>
      <c r="B13535" s="2">
        <v>43833</v>
      </c>
      <c r="C13535" s="1">
        <v>49972084</v>
      </c>
      <c r="D13535" s="1">
        <v>49972084</v>
      </c>
      <c r="E13535" s="2">
        <v>43871</v>
      </c>
      <c r="F13535" s="6">
        <v>65.7</v>
      </c>
    </row>
    <row r="13536" spans="1:6" x14ac:dyDescent="0.25">
      <c r="A13536" t="s">
        <v>154</v>
      </c>
      <c r="B13536" s="2">
        <v>43844</v>
      </c>
      <c r="C13536" s="1">
        <v>50007854</v>
      </c>
      <c r="D13536" s="1">
        <v>50007854</v>
      </c>
      <c r="E13536" s="2">
        <v>43878</v>
      </c>
      <c r="F13536" s="6">
        <v>9280.73</v>
      </c>
    </row>
    <row r="13537" spans="1:6" x14ac:dyDescent="0.25">
      <c r="A13537" t="s">
        <v>2066</v>
      </c>
      <c r="B13537" s="2">
        <v>43822</v>
      </c>
      <c r="C13537" s="1">
        <v>5010380989</v>
      </c>
      <c r="D13537" s="1">
        <v>5010380989</v>
      </c>
      <c r="E13537" s="2">
        <v>43864</v>
      </c>
      <c r="F13537" s="6">
        <v>540</v>
      </c>
    </row>
    <row r="13538" spans="1:6" x14ac:dyDescent="0.25">
      <c r="A13538" t="s">
        <v>2066</v>
      </c>
      <c r="B13538" s="2">
        <v>43823</v>
      </c>
      <c r="C13538" s="1">
        <v>5010381013</v>
      </c>
      <c r="D13538" s="1">
        <v>5010381013</v>
      </c>
      <c r="E13538" s="2">
        <v>43864</v>
      </c>
      <c r="F13538" s="6">
        <v>1555.2</v>
      </c>
    </row>
    <row r="13539" spans="1:6" x14ac:dyDescent="0.25">
      <c r="A13539" t="s">
        <v>2066</v>
      </c>
      <c r="B13539" s="2">
        <v>43843</v>
      </c>
      <c r="C13539" s="1">
        <v>5010381851</v>
      </c>
      <c r="D13539" s="1">
        <v>5010381851</v>
      </c>
      <c r="E13539" s="2">
        <v>43878</v>
      </c>
      <c r="F13539" s="6">
        <v>180</v>
      </c>
    </row>
    <row r="13540" spans="1:6" x14ac:dyDescent="0.25">
      <c r="A13540" t="s">
        <v>909</v>
      </c>
      <c r="B13540" s="2">
        <v>43836</v>
      </c>
      <c r="C13540" s="1">
        <v>50475611</v>
      </c>
      <c r="D13540" s="1">
        <v>50475611</v>
      </c>
      <c r="E13540" s="2">
        <v>43871</v>
      </c>
      <c r="F13540" s="6">
        <v>77.760000000000005</v>
      </c>
    </row>
    <row r="13541" spans="1:6" x14ac:dyDescent="0.25">
      <c r="A13541" t="s">
        <v>909</v>
      </c>
      <c r="B13541" s="2">
        <v>43836</v>
      </c>
      <c r="C13541" s="1">
        <v>50496564</v>
      </c>
      <c r="D13541" s="1">
        <v>50496564</v>
      </c>
      <c r="E13541" s="2">
        <v>43871</v>
      </c>
      <c r="F13541" s="6">
        <v>189.07</v>
      </c>
    </row>
    <row r="13542" spans="1:6" x14ac:dyDescent="0.25">
      <c r="A13542" t="s">
        <v>909</v>
      </c>
      <c r="B13542" s="2">
        <v>43836</v>
      </c>
      <c r="C13542" s="1">
        <v>50522761</v>
      </c>
      <c r="D13542" s="1">
        <v>50522761</v>
      </c>
      <c r="E13542" s="2">
        <v>43871</v>
      </c>
      <c r="F13542" s="6">
        <v>146.38</v>
      </c>
    </row>
    <row r="13543" spans="1:6" x14ac:dyDescent="0.25">
      <c r="A13543" t="s">
        <v>909</v>
      </c>
      <c r="B13543" s="2">
        <v>43836</v>
      </c>
      <c r="C13543" s="1">
        <v>50522771</v>
      </c>
      <c r="D13543" s="1">
        <v>50522771</v>
      </c>
      <c r="E13543" s="2">
        <v>43871</v>
      </c>
      <c r="F13543" s="6">
        <v>45.6</v>
      </c>
    </row>
    <row r="13544" spans="1:6" x14ac:dyDescent="0.25">
      <c r="A13544" t="s">
        <v>909</v>
      </c>
      <c r="B13544" s="2">
        <v>43836</v>
      </c>
      <c r="C13544" s="1">
        <v>50522972</v>
      </c>
      <c r="D13544" s="1">
        <v>50522972</v>
      </c>
      <c r="E13544" s="2">
        <v>43871</v>
      </c>
      <c r="F13544" s="6">
        <v>8.4</v>
      </c>
    </row>
    <row r="13545" spans="1:6" x14ac:dyDescent="0.25">
      <c r="A13545" t="s">
        <v>909</v>
      </c>
      <c r="B13545" s="2">
        <v>43836</v>
      </c>
      <c r="C13545" s="1">
        <v>50523015</v>
      </c>
      <c r="D13545" s="1">
        <v>50523015</v>
      </c>
      <c r="E13545" s="2">
        <v>43871</v>
      </c>
      <c r="F13545" s="6">
        <v>47</v>
      </c>
    </row>
    <row r="13546" spans="1:6" x14ac:dyDescent="0.25">
      <c r="A13546" t="s">
        <v>909</v>
      </c>
      <c r="B13546" s="2">
        <v>43836</v>
      </c>
      <c r="C13546" s="1">
        <v>50639173</v>
      </c>
      <c r="D13546" s="1">
        <v>50639173</v>
      </c>
      <c r="E13546" s="2">
        <v>43871</v>
      </c>
      <c r="F13546" s="6">
        <v>94.53</v>
      </c>
    </row>
    <row r="13547" spans="1:6" x14ac:dyDescent="0.25">
      <c r="A13547" t="s">
        <v>909</v>
      </c>
      <c r="B13547" s="2">
        <v>43836</v>
      </c>
      <c r="C13547" s="1">
        <v>50639193</v>
      </c>
      <c r="D13547" s="1">
        <v>50639193</v>
      </c>
      <c r="E13547" s="2">
        <v>43871</v>
      </c>
      <c r="F13547" s="6">
        <v>71.23</v>
      </c>
    </row>
    <row r="13548" spans="1:6" x14ac:dyDescent="0.25">
      <c r="A13548" t="s">
        <v>909</v>
      </c>
      <c r="B13548" s="2">
        <v>43836</v>
      </c>
      <c r="C13548" s="1">
        <v>50754861</v>
      </c>
      <c r="D13548" s="1">
        <v>50754861</v>
      </c>
      <c r="E13548" s="2">
        <v>43871</v>
      </c>
      <c r="F13548" s="6">
        <v>258.81</v>
      </c>
    </row>
    <row r="13549" spans="1:6" x14ac:dyDescent="0.25">
      <c r="A13549" t="s">
        <v>909</v>
      </c>
      <c r="B13549" s="2">
        <v>43837</v>
      </c>
      <c r="C13549" s="1">
        <v>51309551</v>
      </c>
      <c r="D13549" s="1">
        <v>51309551</v>
      </c>
      <c r="E13549" s="2">
        <v>43871</v>
      </c>
      <c r="F13549" s="6">
        <v>1294.83</v>
      </c>
    </row>
    <row r="13550" spans="1:6" x14ac:dyDescent="0.25">
      <c r="A13550" t="s">
        <v>909</v>
      </c>
      <c r="B13550" s="2">
        <v>43837</v>
      </c>
      <c r="C13550" s="1">
        <v>51312924</v>
      </c>
      <c r="D13550" s="1">
        <v>51312924</v>
      </c>
      <c r="E13550" s="2">
        <v>43871</v>
      </c>
      <c r="F13550" s="6">
        <v>189.07</v>
      </c>
    </row>
    <row r="13551" spans="1:6" x14ac:dyDescent="0.25">
      <c r="A13551" t="s">
        <v>909</v>
      </c>
      <c r="B13551" s="2">
        <v>43837</v>
      </c>
      <c r="C13551" s="1">
        <v>51313215</v>
      </c>
      <c r="D13551" s="1">
        <v>51313215</v>
      </c>
      <c r="E13551" s="2">
        <v>43871</v>
      </c>
      <c r="F13551" s="6">
        <v>112.8</v>
      </c>
    </row>
    <row r="13552" spans="1:6" x14ac:dyDescent="0.25">
      <c r="A13552" t="s">
        <v>909</v>
      </c>
      <c r="B13552" s="2">
        <v>43837</v>
      </c>
      <c r="C13552" s="1">
        <v>51533981</v>
      </c>
      <c r="D13552" s="1">
        <v>51533981</v>
      </c>
      <c r="E13552" s="2">
        <v>43871</v>
      </c>
      <c r="F13552" s="6">
        <v>157.68</v>
      </c>
    </row>
    <row r="13553" spans="1:6" x14ac:dyDescent="0.25">
      <c r="A13553" t="s">
        <v>224</v>
      </c>
      <c r="B13553" s="2">
        <v>43833</v>
      </c>
      <c r="C13553" s="1">
        <v>5208024580</v>
      </c>
      <c r="D13553" s="1">
        <v>5208024580</v>
      </c>
      <c r="E13553" s="2">
        <v>43871</v>
      </c>
      <c r="F13553" s="6">
        <v>4320</v>
      </c>
    </row>
    <row r="13554" spans="1:6" x14ac:dyDescent="0.25">
      <c r="A13554" t="s">
        <v>909</v>
      </c>
      <c r="B13554" s="2">
        <v>43840</v>
      </c>
      <c r="C13554" s="1">
        <v>53689383</v>
      </c>
      <c r="D13554" s="1">
        <v>53689383</v>
      </c>
      <c r="E13554" s="2">
        <v>43878</v>
      </c>
      <c r="F13554" s="6">
        <v>21</v>
      </c>
    </row>
    <row r="13555" spans="1:6" x14ac:dyDescent="0.25">
      <c r="A13555" t="s">
        <v>2001</v>
      </c>
      <c r="B13555" s="2">
        <v>43847</v>
      </c>
      <c r="C13555" s="1">
        <v>5372</v>
      </c>
      <c r="D13555" s="1">
        <v>5372</v>
      </c>
      <c r="E13555" s="2">
        <v>43885</v>
      </c>
      <c r="F13555" s="6">
        <v>615.84</v>
      </c>
    </row>
    <row r="13556" spans="1:6" x14ac:dyDescent="0.25">
      <c r="A13556" t="s">
        <v>2072</v>
      </c>
      <c r="B13556" s="2">
        <v>43846</v>
      </c>
      <c r="C13556" s="1">
        <v>5436329</v>
      </c>
      <c r="D13556" s="1">
        <v>5436329</v>
      </c>
      <c r="E13556" s="2">
        <v>43885</v>
      </c>
      <c r="F13556" s="6">
        <v>1342.52</v>
      </c>
    </row>
    <row r="13557" spans="1:6" x14ac:dyDescent="0.25">
      <c r="A13557" t="s">
        <v>2072</v>
      </c>
      <c r="B13557" s="2">
        <v>43851</v>
      </c>
      <c r="C13557" s="1">
        <v>5436882</v>
      </c>
      <c r="D13557" s="1">
        <v>5436882</v>
      </c>
      <c r="E13557" s="2">
        <v>43885</v>
      </c>
      <c r="F13557" s="6">
        <v>399.84</v>
      </c>
    </row>
    <row r="13558" spans="1:6" x14ac:dyDescent="0.25">
      <c r="A13558" t="s">
        <v>920</v>
      </c>
      <c r="B13558" s="2">
        <v>43841</v>
      </c>
      <c r="C13558" s="1">
        <v>558049</v>
      </c>
      <c r="D13558" s="1">
        <v>558049</v>
      </c>
      <c r="E13558" s="2">
        <v>43878</v>
      </c>
      <c r="F13558" s="6">
        <v>-3.17</v>
      </c>
    </row>
    <row r="13559" spans="1:6" x14ac:dyDescent="0.25">
      <c r="A13559" t="s">
        <v>909</v>
      </c>
      <c r="B13559" s="2">
        <v>43845</v>
      </c>
      <c r="C13559" s="1">
        <v>55855501</v>
      </c>
      <c r="D13559" s="1">
        <v>55855501</v>
      </c>
      <c r="E13559" s="2">
        <v>43885</v>
      </c>
      <c r="F13559" s="6">
        <v>161.18</v>
      </c>
    </row>
    <row r="13560" spans="1:6" x14ac:dyDescent="0.25">
      <c r="A13560" t="s">
        <v>909</v>
      </c>
      <c r="B13560" s="2">
        <v>43845</v>
      </c>
      <c r="C13560" s="1">
        <v>55866244</v>
      </c>
      <c r="D13560" s="1">
        <v>55866244</v>
      </c>
      <c r="E13560" s="2">
        <v>43885</v>
      </c>
      <c r="F13560" s="6">
        <v>200.57</v>
      </c>
    </row>
    <row r="13561" spans="1:6" x14ac:dyDescent="0.25">
      <c r="A13561" t="s">
        <v>909</v>
      </c>
      <c r="B13561" s="2">
        <v>43845</v>
      </c>
      <c r="C13561" s="1">
        <v>55884241</v>
      </c>
      <c r="D13561" s="1">
        <v>55884241</v>
      </c>
      <c r="E13561" s="2">
        <v>43885</v>
      </c>
      <c r="F13561" s="6">
        <v>286.64</v>
      </c>
    </row>
    <row r="13562" spans="1:6" x14ac:dyDescent="0.25">
      <c r="A13562" t="s">
        <v>909</v>
      </c>
      <c r="B13562" s="2">
        <v>43845</v>
      </c>
      <c r="C13562" s="1">
        <v>55884251</v>
      </c>
      <c r="D13562" s="1">
        <v>55884251</v>
      </c>
      <c r="E13562" s="2">
        <v>43885</v>
      </c>
      <c r="F13562" s="6">
        <v>15.96</v>
      </c>
    </row>
    <row r="13563" spans="1:6" x14ac:dyDescent="0.25">
      <c r="A13563" t="s">
        <v>909</v>
      </c>
      <c r="B13563" s="2">
        <v>43845</v>
      </c>
      <c r="C13563" s="1">
        <v>55884905</v>
      </c>
      <c r="D13563" s="1">
        <v>55884905</v>
      </c>
      <c r="E13563" s="2">
        <v>43885</v>
      </c>
      <c r="F13563" s="6">
        <v>192.7</v>
      </c>
    </row>
    <row r="13564" spans="1:6" x14ac:dyDescent="0.25">
      <c r="A13564" t="s">
        <v>909</v>
      </c>
      <c r="B13564" s="2">
        <v>43845</v>
      </c>
      <c r="C13564" s="1">
        <v>56051043</v>
      </c>
      <c r="D13564" s="1">
        <v>56051043</v>
      </c>
      <c r="E13564" s="2">
        <v>43885</v>
      </c>
      <c r="F13564" s="6">
        <v>71.89</v>
      </c>
    </row>
    <row r="13565" spans="1:6" x14ac:dyDescent="0.25">
      <c r="A13565" t="s">
        <v>909</v>
      </c>
      <c r="B13565" s="2">
        <v>43845</v>
      </c>
      <c r="C13565" s="1">
        <v>56075724</v>
      </c>
      <c r="D13565" s="1">
        <v>56075724</v>
      </c>
      <c r="E13565" s="2">
        <v>43885</v>
      </c>
      <c r="F13565" s="6">
        <v>21.9</v>
      </c>
    </row>
    <row r="13566" spans="1:6" x14ac:dyDescent="0.25">
      <c r="A13566" t="s">
        <v>909</v>
      </c>
      <c r="B13566" s="2">
        <v>43845</v>
      </c>
      <c r="C13566" s="1">
        <v>56075734</v>
      </c>
      <c r="D13566" s="1">
        <v>56075734</v>
      </c>
      <c r="E13566" s="2">
        <v>43885</v>
      </c>
      <c r="F13566" s="6">
        <v>254.7</v>
      </c>
    </row>
    <row r="13567" spans="1:6" x14ac:dyDescent="0.25">
      <c r="A13567" t="s">
        <v>909</v>
      </c>
      <c r="B13567" s="2">
        <v>43846</v>
      </c>
      <c r="C13567" s="1">
        <v>56604461</v>
      </c>
      <c r="D13567" s="1">
        <v>56604461</v>
      </c>
      <c r="E13567" s="2">
        <v>43885</v>
      </c>
      <c r="F13567" s="6">
        <v>205.56</v>
      </c>
    </row>
    <row r="13568" spans="1:6" x14ac:dyDescent="0.25">
      <c r="A13568" t="s">
        <v>909</v>
      </c>
      <c r="B13568" s="2">
        <v>43846</v>
      </c>
      <c r="C13568" s="1">
        <v>56608201</v>
      </c>
      <c r="D13568" s="1">
        <v>56608201</v>
      </c>
      <c r="E13568" s="2">
        <v>43885</v>
      </c>
      <c r="F13568" s="6">
        <v>80.67</v>
      </c>
    </row>
    <row r="13569" spans="1:6" x14ac:dyDescent="0.25">
      <c r="A13569" t="s">
        <v>909</v>
      </c>
      <c r="B13569" s="2">
        <v>43846</v>
      </c>
      <c r="C13569" s="1">
        <v>56608604</v>
      </c>
      <c r="D13569" s="1">
        <v>56608604</v>
      </c>
      <c r="E13569" s="2">
        <v>43885</v>
      </c>
      <c r="F13569" s="6">
        <v>37.18</v>
      </c>
    </row>
    <row r="13570" spans="1:6" x14ac:dyDescent="0.25">
      <c r="A13570" t="s">
        <v>909</v>
      </c>
      <c r="B13570" s="2">
        <v>43846</v>
      </c>
      <c r="C13570" s="1">
        <v>56874747</v>
      </c>
      <c r="D13570" s="1">
        <v>56874747</v>
      </c>
      <c r="E13570" s="2">
        <v>43885</v>
      </c>
      <c r="F13570" s="6">
        <v>16.68</v>
      </c>
    </row>
    <row r="13571" spans="1:6" x14ac:dyDescent="0.25">
      <c r="A13571" t="s">
        <v>909</v>
      </c>
      <c r="B13571" s="2">
        <v>43847</v>
      </c>
      <c r="C13571" s="1">
        <v>57298201</v>
      </c>
      <c r="D13571" s="1">
        <v>57298201</v>
      </c>
      <c r="E13571" s="2">
        <v>43885</v>
      </c>
      <c r="F13571" s="6">
        <v>414.67</v>
      </c>
    </row>
    <row r="13572" spans="1:6" x14ac:dyDescent="0.25">
      <c r="A13572" t="s">
        <v>909</v>
      </c>
      <c r="B13572" s="2">
        <v>43847</v>
      </c>
      <c r="C13572" s="1">
        <v>57309652</v>
      </c>
      <c r="D13572" s="1">
        <v>57309652</v>
      </c>
      <c r="E13572" s="2">
        <v>43885</v>
      </c>
      <c r="F13572" s="6">
        <v>27.56</v>
      </c>
    </row>
    <row r="13573" spans="1:6" x14ac:dyDescent="0.25">
      <c r="A13573" t="s">
        <v>909</v>
      </c>
      <c r="B13573" s="2">
        <v>43847</v>
      </c>
      <c r="C13573" s="1">
        <v>57309874</v>
      </c>
      <c r="D13573" s="1">
        <v>57309874</v>
      </c>
      <c r="E13573" s="2">
        <v>43885</v>
      </c>
      <c r="F13573" s="6">
        <v>26.04</v>
      </c>
    </row>
    <row r="13574" spans="1:6" x14ac:dyDescent="0.25">
      <c r="A13574" t="s">
        <v>909</v>
      </c>
      <c r="B13574" s="2">
        <v>43847</v>
      </c>
      <c r="C13574" s="1">
        <v>57325561</v>
      </c>
      <c r="D13574" s="1">
        <v>57325561</v>
      </c>
      <c r="E13574" s="2">
        <v>43885</v>
      </c>
      <c r="F13574" s="6">
        <v>20.399999999999999</v>
      </c>
    </row>
    <row r="13575" spans="1:6" x14ac:dyDescent="0.25">
      <c r="A13575" t="s">
        <v>909</v>
      </c>
      <c r="B13575" s="2">
        <v>43847</v>
      </c>
      <c r="C13575" s="1">
        <v>57445234</v>
      </c>
      <c r="D13575" s="1">
        <v>57445234</v>
      </c>
      <c r="E13575" s="2">
        <v>43885</v>
      </c>
      <c r="F13575" s="6">
        <v>65.7</v>
      </c>
    </row>
    <row r="13576" spans="1:6" x14ac:dyDescent="0.25">
      <c r="A13576" t="s">
        <v>909</v>
      </c>
      <c r="B13576" s="2">
        <v>43847</v>
      </c>
      <c r="C13576" s="1">
        <v>57472893</v>
      </c>
      <c r="D13576" s="1">
        <v>57472893</v>
      </c>
      <c r="E13576" s="2">
        <v>43885</v>
      </c>
      <c r="F13576" s="6">
        <v>233.24</v>
      </c>
    </row>
    <row r="13577" spans="1:6" x14ac:dyDescent="0.25">
      <c r="A13577" t="s">
        <v>909</v>
      </c>
      <c r="B13577" s="2">
        <v>43847</v>
      </c>
      <c r="C13577" s="1">
        <v>57580721</v>
      </c>
      <c r="D13577" s="1">
        <v>57580721</v>
      </c>
      <c r="E13577" s="2">
        <v>43885</v>
      </c>
      <c r="F13577" s="6">
        <v>38.479999999999997</v>
      </c>
    </row>
    <row r="13578" spans="1:6" x14ac:dyDescent="0.25">
      <c r="A13578" t="s">
        <v>909</v>
      </c>
      <c r="B13578" s="2">
        <v>43847</v>
      </c>
      <c r="C13578" s="1">
        <v>57581452</v>
      </c>
      <c r="D13578" s="1">
        <v>57581452</v>
      </c>
      <c r="E13578" s="2">
        <v>43885</v>
      </c>
      <c r="F13578" s="6">
        <v>112.8</v>
      </c>
    </row>
    <row r="13579" spans="1:6" x14ac:dyDescent="0.25">
      <c r="A13579" t="s">
        <v>909</v>
      </c>
      <c r="B13579" s="2">
        <v>43847</v>
      </c>
      <c r="C13579" s="1">
        <v>57583997</v>
      </c>
      <c r="D13579" s="1">
        <v>57583997</v>
      </c>
      <c r="E13579" s="2">
        <v>43885</v>
      </c>
      <c r="F13579" s="6">
        <v>34.200000000000003</v>
      </c>
    </row>
    <row r="13580" spans="1:6" x14ac:dyDescent="0.25">
      <c r="A13580" t="s">
        <v>909</v>
      </c>
      <c r="B13580" s="2">
        <v>43847</v>
      </c>
      <c r="C13580" s="1">
        <v>57618064</v>
      </c>
      <c r="D13580" s="1">
        <v>57618064</v>
      </c>
      <c r="E13580" s="2">
        <v>43885</v>
      </c>
      <c r="F13580" s="6">
        <v>31.5</v>
      </c>
    </row>
    <row r="13581" spans="1:6" x14ac:dyDescent="0.25">
      <c r="A13581" t="s">
        <v>909</v>
      </c>
      <c r="B13581" s="2">
        <v>43847</v>
      </c>
      <c r="C13581" s="1">
        <v>57618074</v>
      </c>
      <c r="D13581" s="1">
        <v>57618074</v>
      </c>
      <c r="E13581" s="2">
        <v>43885</v>
      </c>
      <c r="F13581" s="6">
        <v>52.08</v>
      </c>
    </row>
    <row r="13582" spans="1:6" x14ac:dyDescent="0.25">
      <c r="A13582" t="s">
        <v>909</v>
      </c>
      <c r="B13582" s="2">
        <v>43847</v>
      </c>
      <c r="C13582" s="1">
        <v>57650011</v>
      </c>
      <c r="D13582" s="1">
        <v>57650011</v>
      </c>
      <c r="E13582" s="2">
        <v>43885</v>
      </c>
      <c r="F13582" s="6">
        <v>10.62</v>
      </c>
    </row>
    <row r="13583" spans="1:6" x14ac:dyDescent="0.25">
      <c r="A13583" t="s">
        <v>909</v>
      </c>
      <c r="B13583" s="2">
        <v>43847</v>
      </c>
      <c r="C13583" s="1">
        <v>57696233</v>
      </c>
      <c r="D13583" s="1">
        <v>57696233</v>
      </c>
      <c r="E13583" s="2">
        <v>43885</v>
      </c>
      <c r="F13583" s="6">
        <v>36</v>
      </c>
    </row>
    <row r="13584" spans="1:6" x14ac:dyDescent="0.25">
      <c r="A13584" t="s">
        <v>909</v>
      </c>
      <c r="B13584" s="2">
        <v>43847</v>
      </c>
      <c r="C13584" s="1">
        <v>57696243</v>
      </c>
      <c r="D13584" s="1">
        <v>57696243</v>
      </c>
      <c r="E13584" s="2">
        <v>43885</v>
      </c>
      <c r="F13584" s="6">
        <v>87.29</v>
      </c>
    </row>
    <row r="13585" spans="1:6" x14ac:dyDescent="0.25">
      <c r="A13585" t="s">
        <v>909</v>
      </c>
      <c r="B13585" s="2">
        <v>43847</v>
      </c>
      <c r="C13585" s="1">
        <v>57818547</v>
      </c>
      <c r="D13585" s="1">
        <v>57818547</v>
      </c>
      <c r="E13585" s="2">
        <v>43885</v>
      </c>
      <c r="F13585" s="6">
        <v>6</v>
      </c>
    </row>
    <row r="13586" spans="1:6" x14ac:dyDescent="0.25">
      <c r="A13586" t="s">
        <v>909</v>
      </c>
      <c r="B13586" s="2">
        <v>43850</v>
      </c>
      <c r="C13586" s="1">
        <v>58130001</v>
      </c>
      <c r="D13586" s="1">
        <v>58130001</v>
      </c>
      <c r="E13586" s="2">
        <v>43885</v>
      </c>
      <c r="F13586" s="6">
        <v>106.53</v>
      </c>
    </row>
    <row r="13587" spans="1:6" x14ac:dyDescent="0.25">
      <c r="A13587" t="s">
        <v>909</v>
      </c>
      <c r="B13587" s="2">
        <v>43850</v>
      </c>
      <c r="C13587" s="1">
        <v>58213672</v>
      </c>
      <c r="D13587" s="1">
        <v>58213672</v>
      </c>
      <c r="E13587" s="2">
        <v>43885</v>
      </c>
      <c r="F13587" s="6">
        <v>21.6</v>
      </c>
    </row>
    <row r="13588" spans="1:6" x14ac:dyDescent="0.25">
      <c r="A13588" t="s">
        <v>909</v>
      </c>
      <c r="B13588" s="2">
        <v>43850</v>
      </c>
      <c r="C13588" s="1">
        <v>58214444</v>
      </c>
      <c r="D13588" s="1">
        <v>58214444</v>
      </c>
      <c r="E13588" s="2">
        <v>43885</v>
      </c>
      <c r="F13588" s="6">
        <v>26.04</v>
      </c>
    </row>
    <row r="13589" spans="1:6" x14ac:dyDescent="0.25">
      <c r="A13589" t="s">
        <v>909</v>
      </c>
      <c r="B13589" s="2">
        <v>43850</v>
      </c>
      <c r="C13589" s="1">
        <v>58214475</v>
      </c>
      <c r="D13589" s="1">
        <v>58214475</v>
      </c>
      <c r="E13589" s="2">
        <v>43885</v>
      </c>
      <c r="F13589" s="6">
        <v>70.5</v>
      </c>
    </row>
    <row r="13590" spans="1:6" x14ac:dyDescent="0.25">
      <c r="A13590" t="s">
        <v>909</v>
      </c>
      <c r="B13590" s="2">
        <v>43850</v>
      </c>
      <c r="C13590" s="1">
        <v>58214515</v>
      </c>
      <c r="D13590" s="1">
        <v>58214515</v>
      </c>
      <c r="E13590" s="2">
        <v>43885</v>
      </c>
      <c r="F13590" s="6">
        <v>150.4</v>
      </c>
    </row>
    <row r="13591" spans="1:6" x14ac:dyDescent="0.25">
      <c r="A13591" t="s">
        <v>971</v>
      </c>
      <c r="B13591" s="2">
        <v>43798</v>
      </c>
      <c r="C13591" s="1">
        <v>5899266</v>
      </c>
      <c r="D13591" s="1">
        <v>5899266</v>
      </c>
      <c r="E13591" s="2">
        <v>43885</v>
      </c>
      <c r="F13591" s="6">
        <v>1955.14</v>
      </c>
    </row>
    <row r="13592" spans="1:6" x14ac:dyDescent="0.25">
      <c r="A13592" t="s">
        <v>971</v>
      </c>
      <c r="B13592" s="2">
        <v>43812</v>
      </c>
      <c r="C13592" s="1">
        <v>5929310</v>
      </c>
      <c r="D13592" s="1">
        <v>5929310</v>
      </c>
      <c r="E13592" s="2">
        <v>43878</v>
      </c>
      <c r="F13592" s="6">
        <v>1483.86</v>
      </c>
    </row>
    <row r="13593" spans="1:6" x14ac:dyDescent="0.25">
      <c r="A13593" t="s">
        <v>971</v>
      </c>
      <c r="B13593" s="2">
        <v>43819</v>
      </c>
      <c r="C13593" s="1">
        <v>5944251</v>
      </c>
      <c r="D13593" s="1">
        <v>5944251</v>
      </c>
      <c r="E13593" s="2">
        <v>43878</v>
      </c>
      <c r="F13593" s="6">
        <v>2139.7399999999998</v>
      </c>
    </row>
    <row r="13594" spans="1:6" x14ac:dyDescent="0.25">
      <c r="A13594" t="s">
        <v>971</v>
      </c>
      <c r="B13594" s="2">
        <v>43833</v>
      </c>
      <c r="C13594" s="1">
        <v>5960809</v>
      </c>
      <c r="D13594" s="1">
        <v>5960809</v>
      </c>
      <c r="E13594" s="2">
        <v>43885</v>
      </c>
      <c r="F13594" s="6">
        <v>1116.68</v>
      </c>
    </row>
    <row r="13595" spans="1:6" x14ac:dyDescent="0.25">
      <c r="A13595" t="s">
        <v>35</v>
      </c>
      <c r="B13595" s="2">
        <v>43830</v>
      </c>
      <c r="C13595" s="1">
        <v>5971</v>
      </c>
      <c r="D13595" s="1">
        <v>5971</v>
      </c>
      <c r="E13595" s="2">
        <v>43866</v>
      </c>
      <c r="F13595" s="6">
        <v>1239.33</v>
      </c>
    </row>
    <row r="13596" spans="1:6" x14ac:dyDescent="0.25">
      <c r="A13596" t="s">
        <v>35</v>
      </c>
      <c r="B13596" s="2">
        <v>43830</v>
      </c>
      <c r="C13596" s="1">
        <v>5980</v>
      </c>
      <c r="D13596" s="1">
        <v>5980</v>
      </c>
      <c r="E13596" s="2">
        <v>43866</v>
      </c>
      <c r="F13596" s="6">
        <v>4664.8599999999997</v>
      </c>
    </row>
    <row r="13597" spans="1:6" x14ac:dyDescent="0.25">
      <c r="A13597" t="s">
        <v>35</v>
      </c>
      <c r="B13597" s="2">
        <v>43830</v>
      </c>
      <c r="C13597" s="1">
        <v>5988</v>
      </c>
      <c r="D13597" s="1">
        <v>5988</v>
      </c>
      <c r="E13597" s="2">
        <v>43866</v>
      </c>
      <c r="F13597" s="6">
        <v>747.81</v>
      </c>
    </row>
    <row r="13598" spans="1:6" x14ac:dyDescent="0.25">
      <c r="A13598" t="s">
        <v>137</v>
      </c>
      <c r="B13598" s="2">
        <v>43819</v>
      </c>
      <c r="C13598" s="1">
        <v>601</v>
      </c>
      <c r="D13598" s="1">
        <v>601</v>
      </c>
      <c r="E13598" s="2">
        <v>43864</v>
      </c>
      <c r="F13598" s="6">
        <v>25</v>
      </c>
    </row>
    <row r="13599" spans="1:6" x14ac:dyDescent="0.25">
      <c r="A13599" t="s">
        <v>34</v>
      </c>
      <c r="B13599" s="2">
        <v>43845</v>
      </c>
      <c r="C13599" s="1">
        <v>6020050233</v>
      </c>
      <c r="D13599" s="1">
        <v>6020050233</v>
      </c>
      <c r="E13599" s="2">
        <v>43885</v>
      </c>
      <c r="F13599" s="6">
        <v>6135.6</v>
      </c>
    </row>
    <row r="13600" spans="1:6" x14ac:dyDescent="0.25">
      <c r="A13600" t="s">
        <v>34</v>
      </c>
      <c r="B13600" s="2">
        <v>43846</v>
      </c>
      <c r="C13600" s="1">
        <v>6020050475</v>
      </c>
      <c r="D13600" s="1">
        <v>6020050475</v>
      </c>
      <c r="E13600" s="2">
        <v>43885</v>
      </c>
      <c r="F13600" s="6">
        <v>316.8</v>
      </c>
    </row>
    <row r="13601" spans="1:6" x14ac:dyDescent="0.25">
      <c r="A13601" t="s">
        <v>137</v>
      </c>
      <c r="B13601" s="2">
        <v>43826</v>
      </c>
      <c r="C13601" s="1">
        <v>604</v>
      </c>
      <c r="D13601" s="1">
        <v>604</v>
      </c>
      <c r="E13601" s="2">
        <v>43864</v>
      </c>
      <c r="F13601" s="6">
        <v>5</v>
      </c>
    </row>
    <row r="13602" spans="1:6" x14ac:dyDescent="0.25">
      <c r="A13602" t="s">
        <v>225</v>
      </c>
      <c r="B13602" s="2">
        <v>43795</v>
      </c>
      <c r="C13602" s="1">
        <v>6063</v>
      </c>
      <c r="D13602" s="1">
        <v>6063</v>
      </c>
      <c r="E13602" s="2">
        <v>43871</v>
      </c>
      <c r="F13602" s="6">
        <v>408</v>
      </c>
    </row>
    <row r="13603" spans="1:6" x14ac:dyDescent="0.25">
      <c r="A13603" t="s">
        <v>225</v>
      </c>
      <c r="B13603" s="2">
        <v>43796</v>
      </c>
      <c r="C13603" s="1">
        <v>6064</v>
      </c>
      <c r="D13603" s="1">
        <v>6064</v>
      </c>
      <c r="E13603" s="2">
        <v>43871</v>
      </c>
      <c r="F13603" s="6">
        <v>240</v>
      </c>
    </row>
    <row r="13604" spans="1:6" x14ac:dyDescent="0.25">
      <c r="A13604" t="s">
        <v>225</v>
      </c>
      <c r="B13604" s="2">
        <v>43804</v>
      </c>
      <c r="C13604" s="1">
        <v>6067</v>
      </c>
      <c r="D13604" s="1">
        <v>6067</v>
      </c>
      <c r="E13604" s="2">
        <v>43871</v>
      </c>
      <c r="F13604" s="6">
        <v>480</v>
      </c>
    </row>
    <row r="13605" spans="1:6" x14ac:dyDescent="0.25">
      <c r="A13605" t="s">
        <v>225</v>
      </c>
      <c r="B13605" s="2">
        <v>43816</v>
      </c>
      <c r="C13605" s="1">
        <v>6069</v>
      </c>
      <c r="D13605" s="1">
        <v>6069</v>
      </c>
      <c r="E13605" s="2">
        <v>43871</v>
      </c>
      <c r="F13605" s="6">
        <v>474</v>
      </c>
    </row>
    <row r="13606" spans="1:6" x14ac:dyDescent="0.25">
      <c r="A13606" t="s">
        <v>225</v>
      </c>
      <c r="B13606" s="2">
        <v>43816</v>
      </c>
      <c r="C13606" s="1">
        <v>6070</v>
      </c>
      <c r="D13606" s="1">
        <v>6070</v>
      </c>
      <c r="E13606" s="2">
        <v>43871</v>
      </c>
      <c r="F13606" s="6">
        <v>325.12</v>
      </c>
    </row>
    <row r="13607" spans="1:6" x14ac:dyDescent="0.25">
      <c r="A13607" t="s">
        <v>225</v>
      </c>
      <c r="B13607" s="2">
        <v>43819</v>
      </c>
      <c r="C13607" s="1">
        <v>6071</v>
      </c>
      <c r="D13607" s="1">
        <v>6071</v>
      </c>
      <c r="E13607" s="2">
        <v>43871</v>
      </c>
      <c r="F13607" s="6">
        <v>325.12</v>
      </c>
    </row>
    <row r="13608" spans="1:6" x14ac:dyDescent="0.25">
      <c r="A13608" t="s">
        <v>225</v>
      </c>
      <c r="B13608" s="2">
        <v>43826</v>
      </c>
      <c r="C13608" s="1">
        <v>6072</v>
      </c>
      <c r="D13608" s="1">
        <v>6072</v>
      </c>
      <c r="E13608" s="2">
        <v>43871</v>
      </c>
      <c r="F13608" s="6">
        <v>480</v>
      </c>
    </row>
    <row r="13609" spans="1:6" x14ac:dyDescent="0.25">
      <c r="A13609" t="s">
        <v>225</v>
      </c>
      <c r="B13609" s="2">
        <v>43826</v>
      </c>
      <c r="C13609" s="1">
        <v>6073</v>
      </c>
      <c r="D13609" s="1">
        <v>6073</v>
      </c>
      <c r="E13609" s="2">
        <v>43871</v>
      </c>
      <c r="F13609" s="6">
        <v>180</v>
      </c>
    </row>
    <row r="13610" spans="1:6" x14ac:dyDescent="0.25">
      <c r="A13610" t="s">
        <v>137</v>
      </c>
      <c r="B13610" s="2">
        <v>43833</v>
      </c>
      <c r="C13610" s="1">
        <v>609</v>
      </c>
      <c r="D13610" s="1">
        <v>609</v>
      </c>
      <c r="E13610" s="2">
        <v>43871</v>
      </c>
      <c r="F13610" s="6">
        <v>10</v>
      </c>
    </row>
    <row r="13611" spans="1:6" x14ac:dyDescent="0.25">
      <c r="A13611" t="s">
        <v>137</v>
      </c>
      <c r="B13611" s="2">
        <v>43840</v>
      </c>
      <c r="C13611" s="1">
        <v>611</v>
      </c>
      <c r="D13611" s="1">
        <v>611</v>
      </c>
      <c r="E13611" s="2">
        <v>43878</v>
      </c>
      <c r="F13611" s="6">
        <v>50</v>
      </c>
    </row>
    <row r="13612" spans="1:6" x14ac:dyDescent="0.25">
      <c r="A13612" t="s">
        <v>137</v>
      </c>
      <c r="B13612" s="2">
        <v>43847</v>
      </c>
      <c r="C13612" s="1">
        <v>614</v>
      </c>
      <c r="D13612" s="1">
        <v>614</v>
      </c>
      <c r="E13612" s="2">
        <v>43885</v>
      </c>
      <c r="F13612" s="6">
        <v>50</v>
      </c>
    </row>
    <row r="13613" spans="1:6" x14ac:dyDescent="0.25">
      <c r="A13613" t="s">
        <v>922</v>
      </c>
      <c r="B13613" s="2">
        <v>43822</v>
      </c>
      <c r="C13613" s="1">
        <v>6148084</v>
      </c>
      <c r="D13613" s="1">
        <v>6148084</v>
      </c>
      <c r="E13613" s="2">
        <v>43864</v>
      </c>
      <c r="F13613" s="6">
        <v>373.08</v>
      </c>
    </row>
    <row r="13614" spans="1:6" x14ac:dyDescent="0.25">
      <c r="A13614" t="s">
        <v>137</v>
      </c>
      <c r="B13614" s="2">
        <v>43847</v>
      </c>
      <c r="C13614" s="1">
        <v>615</v>
      </c>
      <c r="D13614" s="1">
        <v>615</v>
      </c>
      <c r="E13614" s="2">
        <v>43885</v>
      </c>
      <c r="F13614" s="6">
        <v>25</v>
      </c>
    </row>
    <row r="13615" spans="1:6" x14ac:dyDescent="0.25">
      <c r="A13615" t="s">
        <v>36</v>
      </c>
      <c r="B13615" s="2">
        <v>43738</v>
      </c>
      <c r="C13615" s="1">
        <v>61506</v>
      </c>
      <c r="D13615" s="1">
        <v>61506</v>
      </c>
      <c r="E13615" s="2">
        <v>43878</v>
      </c>
      <c r="F13615" s="6">
        <v>24.48</v>
      </c>
    </row>
    <row r="13616" spans="1:6" x14ac:dyDescent="0.25">
      <c r="A13616" t="s">
        <v>922</v>
      </c>
      <c r="B13616" s="2">
        <v>43836</v>
      </c>
      <c r="C13616" s="1">
        <v>6157526</v>
      </c>
      <c r="D13616" s="1">
        <v>6157526</v>
      </c>
      <c r="E13616" s="2">
        <v>43871</v>
      </c>
      <c r="F13616" s="6">
        <v>288</v>
      </c>
    </row>
    <row r="13617" spans="1:6" x14ac:dyDescent="0.25">
      <c r="A13617" t="s">
        <v>922</v>
      </c>
      <c r="B13617" s="2">
        <v>43843</v>
      </c>
      <c r="C13617" s="1">
        <v>6168756</v>
      </c>
      <c r="D13617" s="1">
        <v>6168756</v>
      </c>
      <c r="E13617" s="2">
        <v>43878</v>
      </c>
      <c r="F13617" s="6">
        <v>145.54</v>
      </c>
    </row>
    <row r="13618" spans="1:6" x14ac:dyDescent="0.25">
      <c r="A13618" t="s">
        <v>922</v>
      </c>
      <c r="B13618" s="2">
        <v>43846</v>
      </c>
      <c r="C13618" s="1">
        <v>6175473</v>
      </c>
      <c r="D13618" s="1">
        <v>6175473</v>
      </c>
      <c r="E13618" s="2">
        <v>43885</v>
      </c>
      <c r="F13618" s="6">
        <v>254.69</v>
      </c>
    </row>
    <row r="13619" spans="1:6" x14ac:dyDescent="0.25">
      <c r="A13619" t="s">
        <v>922</v>
      </c>
      <c r="B13619" s="2">
        <v>43847</v>
      </c>
      <c r="C13619" s="1">
        <v>6176650</v>
      </c>
      <c r="D13619" s="1">
        <v>6176650</v>
      </c>
      <c r="E13619" s="2">
        <v>43885</v>
      </c>
      <c r="F13619" s="6">
        <v>144</v>
      </c>
    </row>
    <row r="13620" spans="1:6" x14ac:dyDescent="0.25">
      <c r="A13620" t="s">
        <v>922</v>
      </c>
      <c r="B13620" s="2">
        <v>43847</v>
      </c>
      <c r="C13620" s="1">
        <v>6176703</v>
      </c>
      <c r="D13620" s="1">
        <v>6176703</v>
      </c>
      <c r="E13620" s="2">
        <v>43885</v>
      </c>
      <c r="F13620" s="6">
        <v>94.51</v>
      </c>
    </row>
    <row r="13621" spans="1:6" x14ac:dyDescent="0.25">
      <c r="A13621" t="s">
        <v>922</v>
      </c>
      <c r="B13621" s="2">
        <v>43847</v>
      </c>
      <c r="C13621" s="1">
        <v>6177077</v>
      </c>
      <c r="D13621" s="1">
        <v>6177077</v>
      </c>
      <c r="E13621" s="2">
        <v>43885</v>
      </c>
      <c r="F13621" s="6">
        <v>186.54</v>
      </c>
    </row>
    <row r="13622" spans="1:6" x14ac:dyDescent="0.25">
      <c r="A13622" t="s">
        <v>2233</v>
      </c>
      <c r="B13622" s="2">
        <v>43833</v>
      </c>
      <c r="C13622" s="1">
        <v>6192</v>
      </c>
      <c r="D13622" s="1">
        <v>6192</v>
      </c>
      <c r="E13622" s="2">
        <v>43871</v>
      </c>
      <c r="F13622" s="6">
        <v>1164</v>
      </c>
    </row>
    <row r="13623" spans="1:6" x14ac:dyDescent="0.25">
      <c r="A13623" t="s">
        <v>2233</v>
      </c>
      <c r="B13623" s="2">
        <v>43846</v>
      </c>
      <c r="C13623" s="1">
        <v>6216</v>
      </c>
      <c r="D13623" s="1">
        <v>6216</v>
      </c>
      <c r="E13623" s="2">
        <v>43885</v>
      </c>
      <c r="F13623" s="6">
        <v>1164</v>
      </c>
    </row>
    <row r="13624" spans="1:6" x14ac:dyDescent="0.25">
      <c r="A13624" t="s">
        <v>36</v>
      </c>
      <c r="B13624" s="2">
        <v>43769</v>
      </c>
      <c r="C13624" s="1">
        <v>62272</v>
      </c>
      <c r="D13624" s="1">
        <v>62272</v>
      </c>
      <c r="E13624" s="2">
        <v>43878</v>
      </c>
      <c r="F13624" s="6">
        <v>38.28</v>
      </c>
    </row>
    <row r="13625" spans="1:6" x14ac:dyDescent="0.25">
      <c r="A13625" t="s">
        <v>75</v>
      </c>
      <c r="B13625" s="2">
        <v>43832</v>
      </c>
      <c r="C13625" s="1">
        <v>62621632</v>
      </c>
      <c r="D13625" s="1">
        <v>62621632</v>
      </c>
      <c r="E13625" s="2">
        <v>43871</v>
      </c>
      <c r="F13625" s="6">
        <v>276.72000000000003</v>
      </c>
    </row>
    <row r="13626" spans="1:6" x14ac:dyDescent="0.25">
      <c r="A13626" t="s">
        <v>36</v>
      </c>
      <c r="B13626" s="2">
        <v>43799</v>
      </c>
      <c r="C13626" s="1">
        <v>63073</v>
      </c>
      <c r="D13626" s="1">
        <v>63073</v>
      </c>
      <c r="E13626" s="2">
        <v>43878</v>
      </c>
      <c r="F13626" s="6">
        <v>2111.4</v>
      </c>
    </row>
    <row r="13627" spans="1:6" x14ac:dyDescent="0.25">
      <c r="A13627" t="s">
        <v>36</v>
      </c>
      <c r="B13627" s="2">
        <v>43799</v>
      </c>
      <c r="C13627" s="1">
        <v>63074</v>
      </c>
      <c r="D13627" s="1">
        <v>63074</v>
      </c>
      <c r="E13627" s="2">
        <v>43878</v>
      </c>
      <c r="F13627" s="6">
        <v>757.86</v>
      </c>
    </row>
    <row r="13628" spans="1:6" x14ac:dyDescent="0.25">
      <c r="A13628" t="s">
        <v>36</v>
      </c>
      <c r="B13628" s="2">
        <v>43799</v>
      </c>
      <c r="C13628" s="1">
        <v>63075</v>
      </c>
      <c r="D13628" s="1">
        <v>63075</v>
      </c>
      <c r="E13628" s="2">
        <v>43878</v>
      </c>
      <c r="F13628" s="6">
        <v>160.19999999999999</v>
      </c>
    </row>
    <row r="13629" spans="1:6" x14ac:dyDescent="0.25">
      <c r="A13629" t="s">
        <v>36</v>
      </c>
      <c r="B13629" s="2">
        <v>43799</v>
      </c>
      <c r="C13629" s="1">
        <v>63076</v>
      </c>
      <c r="D13629" s="1">
        <v>63076</v>
      </c>
      <c r="E13629" s="2">
        <v>43871</v>
      </c>
      <c r="F13629" s="6">
        <v>57.84</v>
      </c>
    </row>
    <row r="13630" spans="1:6" x14ac:dyDescent="0.25">
      <c r="A13630" t="s">
        <v>36</v>
      </c>
      <c r="B13630" s="2">
        <v>43799</v>
      </c>
      <c r="C13630" s="1">
        <v>63077</v>
      </c>
      <c r="D13630" s="1">
        <v>63077</v>
      </c>
      <c r="E13630" s="2">
        <v>43878</v>
      </c>
      <c r="F13630" s="6">
        <v>4.68</v>
      </c>
    </row>
    <row r="13631" spans="1:6" x14ac:dyDescent="0.25">
      <c r="A13631" t="s">
        <v>78</v>
      </c>
      <c r="B13631" s="2">
        <v>43812</v>
      </c>
      <c r="C13631" s="1">
        <v>63437</v>
      </c>
      <c r="D13631" s="1">
        <v>63437</v>
      </c>
      <c r="E13631" s="2">
        <v>43864</v>
      </c>
      <c r="F13631" s="6">
        <v>420.48</v>
      </c>
    </row>
    <row r="13632" spans="1:6" x14ac:dyDescent="0.25">
      <c r="A13632" t="s">
        <v>78</v>
      </c>
      <c r="B13632" s="2">
        <v>43817</v>
      </c>
      <c r="C13632" s="1">
        <v>63673</v>
      </c>
      <c r="D13632" s="1">
        <v>63673</v>
      </c>
      <c r="E13632" s="2">
        <v>43878</v>
      </c>
      <c r="F13632" s="6">
        <v>420.48</v>
      </c>
    </row>
    <row r="13633" spans="1:6" x14ac:dyDescent="0.25">
      <c r="A13633" t="s">
        <v>78</v>
      </c>
      <c r="B13633" s="2">
        <v>43817</v>
      </c>
      <c r="C13633" s="1">
        <v>63674</v>
      </c>
      <c r="D13633" s="1">
        <v>63674</v>
      </c>
      <c r="E13633" s="2">
        <v>43878</v>
      </c>
      <c r="F13633" s="6">
        <v>517.67999999999995</v>
      </c>
    </row>
    <row r="13634" spans="1:6" x14ac:dyDescent="0.25">
      <c r="A13634" t="s">
        <v>227</v>
      </c>
      <c r="B13634" s="2">
        <v>43830</v>
      </c>
      <c r="C13634" s="1">
        <v>639960</v>
      </c>
      <c r="D13634" s="1">
        <v>639960</v>
      </c>
      <c r="E13634" s="2">
        <v>43866</v>
      </c>
      <c r="F13634" s="6">
        <v>327.29000000000002</v>
      </c>
    </row>
    <row r="13635" spans="1:6" x14ac:dyDescent="0.25">
      <c r="A13635" t="s">
        <v>78</v>
      </c>
      <c r="B13635" s="2">
        <v>43833</v>
      </c>
      <c r="C13635" s="1">
        <v>64422</v>
      </c>
      <c r="D13635" s="1">
        <v>64422</v>
      </c>
      <c r="E13635" s="2">
        <v>43878</v>
      </c>
      <c r="F13635" s="6">
        <v>616.17999999999995</v>
      </c>
    </row>
    <row r="13636" spans="1:6" x14ac:dyDescent="0.25">
      <c r="A13636" t="s">
        <v>78</v>
      </c>
      <c r="B13636" s="2">
        <v>43833</v>
      </c>
      <c r="C13636" s="1">
        <v>64424</v>
      </c>
      <c r="D13636" s="1">
        <v>64424</v>
      </c>
      <c r="E13636" s="2">
        <v>43878</v>
      </c>
      <c r="F13636" s="6">
        <v>217.62</v>
      </c>
    </row>
    <row r="13637" spans="1:6" x14ac:dyDescent="0.25">
      <c r="A13637" t="s">
        <v>226</v>
      </c>
      <c r="B13637" s="2">
        <v>43819</v>
      </c>
      <c r="C13637" s="1">
        <v>6571171176</v>
      </c>
      <c r="D13637" s="1">
        <v>6571171176</v>
      </c>
      <c r="E13637" s="2">
        <v>43864</v>
      </c>
      <c r="F13637" s="6">
        <v>31.61</v>
      </c>
    </row>
    <row r="13638" spans="1:6" x14ac:dyDescent="0.25">
      <c r="A13638" t="s">
        <v>226</v>
      </c>
      <c r="B13638" s="2">
        <v>43822</v>
      </c>
      <c r="C13638" s="1">
        <v>6571171644</v>
      </c>
      <c r="D13638" s="1">
        <v>6571171644</v>
      </c>
      <c r="E13638" s="2">
        <v>43864</v>
      </c>
      <c r="F13638" s="6">
        <v>3102.72</v>
      </c>
    </row>
    <row r="13639" spans="1:6" x14ac:dyDescent="0.25">
      <c r="A13639" t="s">
        <v>226</v>
      </c>
      <c r="B13639" s="2">
        <v>43823</v>
      </c>
      <c r="C13639" s="1">
        <v>6571172037</v>
      </c>
      <c r="D13639" s="1">
        <v>6571172037</v>
      </c>
      <c r="E13639" s="2">
        <v>43864</v>
      </c>
      <c r="F13639" s="6">
        <v>190.93</v>
      </c>
    </row>
    <row r="13640" spans="1:6" x14ac:dyDescent="0.25">
      <c r="A13640" t="s">
        <v>226</v>
      </c>
      <c r="B13640" s="2">
        <v>43829</v>
      </c>
      <c r="C13640" s="1">
        <v>6571172653</v>
      </c>
      <c r="D13640" s="1">
        <v>6571172653</v>
      </c>
      <c r="E13640" s="2">
        <v>43866</v>
      </c>
      <c r="F13640" s="6">
        <v>61.51</v>
      </c>
    </row>
    <row r="13641" spans="1:6" x14ac:dyDescent="0.25">
      <c r="A13641" t="s">
        <v>226</v>
      </c>
      <c r="B13641" s="2">
        <v>43843</v>
      </c>
      <c r="C13641" s="1">
        <v>6571177856</v>
      </c>
      <c r="D13641" s="1">
        <v>6571177856</v>
      </c>
      <c r="E13641" s="2">
        <v>43878</v>
      </c>
      <c r="F13641" s="6">
        <v>1587.13</v>
      </c>
    </row>
    <row r="13642" spans="1:6" x14ac:dyDescent="0.25">
      <c r="A13642" t="s">
        <v>226</v>
      </c>
      <c r="B13642" s="2">
        <v>43844</v>
      </c>
      <c r="C13642" s="1">
        <v>6571178873</v>
      </c>
      <c r="D13642" s="1">
        <v>6571178873</v>
      </c>
      <c r="E13642" s="2">
        <v>43878</v>
      </c>
      <c r="F13642" s="6">
        <v>1317.85</v>
      </c>
    </row>
    <row r="13643" spans="1:6" x14ac:dyDescent="0.25">
      <c r="A13643" t="s">
        <v>2081</v>
      </c>
      <c r="B13643" s="2">
        <v>43840</v>
      </c>
      <c r="C13643" s="1">
        <v>661124312</v>
      </c>
      <c r="D13643" s="1">
        <v>661124312</v>
      </c>
      <c r="E13643" s="2">
        <v>43878</v>
      </c>
      <c r="F13643" s="6">
        <v>712.56</v>
      </c>
    </row>
    <row r="13644" spans="1:6" x14ac:dyDescent="0.25">
      <c r="A13644" t="s">
        <v>2081</v>
      </c>
      <c r="B13644" s="2">
        <v>43847</v>
      </c>
      <c r="C13644" s="1">
        <v>661125088</v>
      </c>
      <c r="D13644" s="1">
        <v>661125088</v>
      </c>
      <c r="E13644" s="2">
        <v>43885</v>
      </c>
      <c r="F13644" s="6">
        <v>1029.24</v>
      </c>
    </row>
    <row r="13645" spans="1:6" x14ac:dyDescent="0.25">
      <c r="A13645" t="s">
        <v>920</v>
      </c>
      <c r="B13645" s="2">
        <v>43819</v>
      </c>
      <c r="C13645" s="1">
        <v>6663862</v>
      </c>
      <c r="D13645" s="1">
        <v>6663862</v>
      </c>
      <c r="E13645" s="2">
        <v>43864</v>
      </c>
      <c r="F13645" s="6">
        <v>43.2</v>
      </c>
    </row>
    <row r="13646" spans="1:6" x14ac:dyDescent="0.25">
      <c r="A13646" t="s">
        <v>920</v>
      </c>
      <c r="B13646" s="2">
        <v>43819</v>
      </c>
      <c r="C13646" s="1">
        <v>6663866</v>
      </c>
      <c r="D13646" s="1">
        <v>6663866</v>
      </c>
      <c r="E13646" s="2">
        <v>43864</v>
      </c>
      <c r="F13646" s="6">
        <v>289.91000000000003</v>
      </c>
    </row>
    <row r="13647" spans="1:6" x14ac:dyDescent="0.25">
      <c r="A13647" t="s">
        <v>920</v>
      </c>
      <c r="B13647" s="2">
        <v>43819</v>
      </c>
      <c r="C13647" s="1">
        <v>6663867</v>
      </c>
      <c r="D13647" s="1">
        <v>6663867</v>
      </c>
      <c r="E13647" s="2">
        <v>43864</v>
      </c>
      <c r="F13647" s="6">
        <v>339.58</v>
      </c>
    </row>
    <row r="13648" spans="1:6" x14ac:dyDescent="0.25">
      <c r="A13648" t="s">
        <v>920</v>
      </c>
      <c r="B13648" s="2">
        <v>43819</v>
      </c>
      <c r="C13648" s="1">
        <v>6663868</v>
      </c>
      <c r="D13648" s="1">
        <v>6663868</v>
      </c>
      <c r="E13648" s="2">
        <v>43864</v>
      </c>
      <c r="F13648" s="6">
        <v>15</v>
      </c>
    </row>
    <row r="13649" spans="1:6" x14ac:dyDescent="0.25">
      <c r="A13649" t="s">
        <v>920</v>
      </c>
      <c r="B13649" s="2">
        <v>43822</v>
      </c>
      <c r="C13649" s="1">
        <v>6664954</v>
      </c>
      <c r="D13649" s="1">
        <v>6664954</v>
      </c>
      <c r="E13649" s="2">
        <v>43864</v>
      </c>
      <c r="F13649" s="6">
        <v>31.2</v>
      </c>
    </row>
    <row r="13650" spans="1:6" x14ac:dyDescent="0.25">
      <c r="A13650" t="s">
        <v>920</v>
      </c>
      <c r="B13650" s="2">
        <v>43822</v>
      </c>
      <c r="C13650" s="1">
        <v>6664981</v>
      </c>
      <c r="D13650" s="1">
        <v>6664981</v>
      </c>
      <c r="E13650" s="2">
        <v>43864</v>
      </c>
      <c r="F13650" s="6">
        <v>28.39</v>
      </c>
    </row>
    <row r="13651" spans="1:6" x14ac:dyDescent="0.25">
      <c r="A13651" t="s">
        <v>920</v>
      </c>
      <c r="B13651" s="2">
        <v>43822</v>
      </c>
      <c r="C13651" s="1">
        <v>6664982</v>
      </c>
      <c r="D13651" s="1">
        <v>6664982</v>
      </c>
      <c r="E13651" s="2">
        <v>43864</v>
      </c>
      <c r="F13651" s="6">
        <v>509.84</v>
      </c>
    </row>
    <row r="13652" spans="1:6" x14ac:dyDescent="0.25">
      <c r="A13652" t="s">
        <v>920</v>
      </c>
      <c r="B13652" s="2">
        <v>43822</v>
      </c>
      <c r="C13652" s="1">
        <v>6664983</v>
      </c>
      <c r="D13652" s="1">
        <v>6664983</v>
      </c>
      <c r="E13652" s="2">
        <v>43864</v>
      </c>
      <c r="F13652" s="6">
        <v>962.88</v>
      </c>
    </row>
    <row r="13653" spans="1:6" x14ac:dyDescent="0.25">
      <c r="A13653" t="s">
        <v>920</v>
      </c>
      <c r="B13653" s="2">
        <v>43822</v>
      </c>
      <c r="C13653" s="1">
        <v>6664984</v>
      </c>
      <c r="D13653" s="1">
        <v>6664984</v>
      </c>
      <c r="E13653" s="2">
        <v>43864</v>
      </c>
      <c r="F13653" s="6">
        <v>109.5</v>
      </c>
    </row>
    <row r="13654" spans="1:6" x14ac:dyDescent="0.25">
      <c r="A13654" t="s">
        <v>920</v>
      </c>
      <c r="B13654" s="2">
        <v>43822</v>
      </c>
      <c r="C13654" s="1">
        <v>6664987</v>
      </c>
      <c r="D13654" s="1">
        <v>6664987</v>
      </c>
      <c r="E13654" s="2">
        <v>43864</v>
      </c>
      <c r="F13654" s="6">
        <v>110.88</v>
      </c>
    </row>
    <row r="13655" spans="1:6" x14ac:dyDescent="0.25">
      <c r="A13655" t="s">
        <v>920</v>
      </c>
      <c r="B13655" s="2">
        <v>43822</v>
      </c>
      <c r="C13655" s="1">
        <v>6664988</v>
      </c>
      <c r="D13655" s="1">
        <v>6664988</v>
      </c>
      <c r="E13655" s="2">
        <v>43864</v>
      </c>
      <c r="F13655" s="6">
        <v>421.68</v>
      </c>
    </row>
    <row r="13656" spans="1:6" x14ac:dyDescent="0.25">
      <c r="A13656" t="s">
        <v>920</v>
      </c>
      <c r="B13656" s="2">
        <v>43822</v>
      </c>
      <c r="C13656" s="1">
        <v>6664989</v>
      </c>
      <c r="D13656" s="1">
        <v>6664989</v>
      </c>
      <c r="E13656" s="2">
        <v>43864</v>
      </c>
      <c r="F13656" s="6">
        <v>120.56</v>
      </c>
    </row>
    <row r="13657" spans="1:6" x14ac:dyDescent="0.25">
      <c r="A13657" t="s">
        <v>920</v>
      </c>
      <c r="B13657" s="2">
        <v>43822</v>
      </c>
      <c r="C13657" s="1">
        <v>6664990</v>
      </c>
      <c r="D13657" s="1">
        <v>6664990</v>
      </c>
      <c r="E13657" s="2">
        <v>43864</v>
      </c>
      <c r="F13657" s="6">
        <v>8.8800000000000008</v>
      </c>
    </row>
    <row r="13658" spans="1:6" x14ac:dyDescent="0.25">
      <c r="A13658" t="s">
        <v>920</v>
      </c>
      <c r="B13658" s="2">
        <v>43822</v>
      </c>
      <c r="C13658" s="1">
        <v>6664991</v>
      </c>
      <c r="D13658" s="1">
        <v>6664991</v>
      </c>
      <c r="E13658" s="2">
        <v>43864</v>
      </c>
      <c r="F13658" s="6">
        <v>476.06</v>
      </c>
    </row>
    <row r="13659" spans="1:6" x14ac:dyDescent="0.25">
      <c r="A13659" t="s">
        <v>920</v>
      </c>
      <c r="B13659" s="2">
        <v>43822</v>
      </c>
      <c r="C13659" s="1">
        <v>6664992</v>
      </c>
      <c r="D13659" s="1">
        <v>6664992</v>
      </c>
      <c r="E13659" s="2">
        <v>43864</v>
      </c>
      <c r="F13659" s="6">
        <v>32.880000000000003</v>
      </c>
    </row>
    <row r="13660" spans="1:6" x14ac:dyDescent="0.25">
      <c r="A13660" t="s">
        <v>920</v>
      </c>
      <c r="B13660" s="2">
        <v>43822</v>
      </c>
      <c r="C13660" s="1">
        <v>6664993</v>
      </c>
      <c r="D13660" s="1">
        <v>6664993</v>
      </c>
      <c r="E13660" s="2">
        <v>43864</v>
      </c>
      <c r="F13660" s="6">
        <v>9.6</v>
      </c>
    </row>
    <row r="13661" spans="1:6" x14ac:dyDescent="0.25">
      <c r="A13661" t="s">
        <v>920</v>
      </c>
      <c r="B13661" s="2">
        <v>43822</v>
      </c>
      <c r="C13661" s="1">
        <v>6665052</v>
      </c>
      <c r="D13661" s="1">
        <v>6665052</v>
      </c>
      <c r="E13661" s="2">
        <v>43864</v>
      </c>
      <c r="F13661" s="6">
        <v>744</v>
      </c>
    </row>
    <row r="13662" spans="1:6" x14ac:dyDescent="0.25">
      <c r="A13662" t="s">
        <v>920</v>
      </c>
      <c r="B13662" s="2">
        <v>43822</v>
      </c>
      <c r="C13662" s="1">
        <v>6665084</v>
      </c>
      <c r="D13662" s="1">
        <v>6665084</v>
      </c>
      <c r="E13662" s="2">
        <v>43864</v>
      </c>
      <c r="F13662" s="6">
        <v>37.56</v>
      </c>
    </row>
    <row r="13663" spans="1:6" x14ac:dyDescent="0.25">
      <c r="A13663" t="s">
        <v>920</v>
      </c>
      <c r="B13663" s="2">
        <v>43822</v>
      </c>
      <c r="C13663" s="1">
        <v>6665105</v>
      </c>
      <c r="D13663" s="1">
        <v>6665105</v>
      </c>
      <c r="E13663" s="2">
        <v>43864</v>
      </c>
      <c r="F13663" s="6">
        <v>44.96</v>
      </c>
    </row>
    <row r="13664" spans="1:6" x14ac:dyDescent="0.25">
      <c r="A13664" t="s">
        <v>920</v>
      </c>
      <c r="B13664" s="2">
        <v>43822</v>
      </c>
      <c r="C13664" s="1">
        <v>6665106</v>
      </c>
      <c r="D13664" s="1">
        <v>6665106</v>
      </c>
      <c r="E13664" s="2">
        <v>43864</v>
      </c>
      <c r="F13664" s="6">
        <v>89.93</v>
      </c>
    </row>
    <row r="13665" spans="1:6" x14ac:dyDescent="0.25">
      <c r="A13665" t="s">
        <v>920</v>
      </c>
      <c r="B13665" s="2">
        <v>43822</v>
      </c>
      <c r="C13665" s="1">
        <v>6665473</v>
      </c>
      <c r="D13665" s="1">
        <v>6665473</v>
      </c>
      <c r="E13665" s="2">
        <v>43864</v>
      </c>
      <c r="F13665" s="6">
        <v>43.22</v>
      </c>
    </row>
    <row r="13666" spans="1:6" x14ac:dyDescent="0.25">
      <c r="A13666" t="s">
        <v>920</v>
      </c>
      <c r="B13666" s="2">
        <v>43823</v>
      </c>
      <c r="C13666" s="1">
        <v>6665551</v>
      </c>
      <c r="D13666" s="1">
        <v>6665551</v>
      </c>
      <c r="E13666" s="2">
        <v>43864</v>
      </c>
      <c r="F13666" s="6">
        <v>8.64</v>
      </c>
    </row>
    <row r="13667" spans="1:6" x14ac:dyDescent="0.25">
      <c r="A13667" t="s">
        <v>920</v>
      </c>
      <c r="B13667" s="2">
        <v>43823</v>
      </c>
      <c r="C13667" s="1">
        <v>6665780</v>
      </c>
      <c r="D13667" s="1">
        <v>6665780</v>
      </c>
      <c r="E13667" s="2">
        <v>43864</v>
      </c>
      <c r="F13667" s="6">
        <v>9.1199999999999992</v>
      </c>
    </row>
    <row r="13668" spans="1:6" x14ac:dyDescent="0.25">
      <c r="A13668" t="s">
        <v>920</v>
      </c>
      <c r="B13668" s="2">
        <v>43823</v>
      </c>
      <c r="C13668" s="1">
        <v>6665781</v>
      </c>
      <c r="D13668" s="1">
        <v>6665781</v>
      </c>
      <c r="E13668" s="2">
        <v>43864</v>
      </c>
      <c r="F13668" s="6">
        <v>184.44</v>
      </c>
    </row>
    <row r="13669" spans="1:6" x14ac:dyDescent="0.25">
      <c r="A13669" t="s">
        <v>920</v>
      </c>
      <c r="B13669" s="2">
        <v>43823</v>
      </c>
      <c r="C13669" s="1">
        <v>6665782</v>
      </c>
      <c r="D13669" s="1">
        <v>6665782</v>
      </c>
      <c r="E13669" s="2">
        <v>43864</v>
      </c>
      <c r="F13669" s="6">
        <v>95.71</v>
      </c>
    </row>
    <row r="13670" spans="1:6" x14ac:dyDescent="0.25">
      <c r="A13670" t="s">
        <v>920</v>
      </c>
      <c r="B13670" s="2">
        <v>43823</v>
      </c>
      <c r="C13670" s="1">
        <v>6665783</v>
      </c>
      <c r="D13670" s="1">
        <v>6665783</v>
      </c>
      <c r="E13670" s="2">
        <v>43864</v>
      </c>
      <c r="F13670" s="6">
        <v>336</v>
      </c>
    </row>
    <row r="13671" spans="1:6" x14ac:dyDescent="0.25">
      <c r="A13671" t="s">
        <v>920</v>
      </c>
      <c r="B13671" s="2">
        <v>43823</v>
      </c>
      <c r="C13671" s="1">
        <v>6665784</v>
      </c>
      <c r="D13671" s="1">
        <v>6665784</v>
      </c>
      <c r="E13671" s="2">
        <v>43864</v>
      </c>
      <c r="F13671" s="6">
        <v>34.159999999999997</v>
      </c>
    </row>
    <row r="13672" spans="1:6" x14ac:dyDescent="0.25">
      <c r="A13672" t="s">
        <v>920</v>
      </c>
      <c r="B13672" s="2">
        <v>43823</v>
      </c>
      <c r="C13672" s="1">
        <v>6665785</v>
      </c>
      <c r="D13672" s="1">
        <v>6665785</v>
      </c>
      <c r="E13672" s="2">
        <v>43864</v>
      </c>
      <c r="F13672" s="6">
        <v>482.7</v>
      </c>
    </row>
    <row r="13673" spans="1:6" x14ac:dyDescent="0.25">
      <c r="A13673" t="s">
        <v>920</v>
      </c>
      <c r="B13673" s="2">
        <v>43823</v>
      </c>
      <c r="C13673" s="1">
        <v>6665786</v>
      </c>
      <c r="D13673" s="1">
        <v>6665786</v>
      </c>
      <c r="E13673" s="2">
        <v>43864</v>
      </c>
      <c r="F13673" s="6">
        <v>5.33</v>
      </c>
    </row>
    <row r="13674" spans="1:6" x14ac:dyDescent="0.25">
      <c r="A13674" t="s">
        <v>920</v>
      </c>
      <c r="B13674" s="2">
        <v>43823</v>
      </c>
      <c r="C13674" s="1">
        <v>6666365</v>
      </c>
      <c r="D13674" s="1">
        <v>6666365</v>
      </c>
      <c r="E13674" s="2">
        <v>43864</v>
      </c>
      <c r="F13674" s="6">
        <v>176.83</v>
      </c>
    </row>
    <row r="13675" spans="1:6" x14ac:dyDescent="0.25">
      <c r="A13675" t="s">
        <v>920</v>
      </c>
      <c r="B13675" s="2">
        <v>43823</v>
      </c>
      <c r="C13675" s="1">
        <v>6666366</v>
      </c>
      <c r="D13675" s="1">
        <v>6666366</v>
      </c>
      <c r="E13675" s="2">
        <v>43864</v>
      </c>
      <c r="F13675" s="6">
        <v>145.19999999999999</v>
      </c>
    </row>
    <row r="13676" spans="1:6" x14ac:dyDescent="0.25">
      <c r="A13676" t="s">
        <v>920</v>
      </c>
      <c r="B13676" s="2">
        <v>43823</v>
      </c>
      <c r="C13676" s="1">
        <v>6666368</v>
      </c>
      <c r="D13676" s="1">
        <v>6666368</v>
      </c>
      <c r="E13676" s="2">
        <v>43864</v>
      </c>
      <c r="F13676" s="6">
        <v>10.06</v>
      </c>
    </row>
    <row r="13677" spans="1:6" x14ac:dyDescent="0.25">
      <c r="A13677" t="s">
        <v>920</v>
      </c>
      <c r="B13677" s="2">
        <v>43823</v>
      </c>
      <c r="C13677" s="1">
        <v>6666369</v>
      </c>
      <c r="D13677" s="1">
        <v>6666369</v>
      </c>
      <c r="E13677" s="2">
        <v>43864</v>
      </c>
      <c r="F13677" s="6">
        <v>288.08</v>
      </c>
    </row>
    <row r="13678" spans="1:6" x14ac:dyDescent="0.25">
      <c r="A13678" t="s">
        <v>920</v>
      </c>
      <c r="B13678" s="2">
        <v>43823</v>
      </c>
      <c r="C13678" s="1">
        <v>6666371</v>
      </c>
      <c r="D13678" s="1">
        <v>6666371</v>
      </c>
      <c r="E13678" s="2">
        <v>43864</v>
      </c>
      <c r="F13678" s="6">
        <v>1116</v>
      </c>
    </row>
    <row r="13679" spans="1:6" x14ac:dyDescent="0.25">
      <c r="A13679" t="s">
        <v>920</v>
      </c>
      <c r="B13679" s="2">
        <v>43823</v>
      </c>
      <c r="C13679" s="1">
        <v>6666372</v>
      </c>
      <c r="D13679" s="1">
        <v>6666372</v>
      </c>
      <c r="E13679" s="2">
        <v>43864</v>
      </c>
      <c r="F13679" s="6">
        <v>22.78</v>
      </c>
    </row>
    <row r="13680" spans="1:6" x14ac:dyDescent="0.25">
      <c r="A13680" t="s">
        <v>920</v>
      </c>
      <c r="B13680" s="2">
        <v>43823</v>
      </c>
      <c r="C13680" s="1">
        <v>6666373</v>
      </c>
      <c r="D13680" s="1">
        <v>6666373</v>
      </c>
      <c r="E13680" s="2">
        <v>43864</v>
      </c>
      <c r="F13680" s="6">
        <v>46.46</v>
      </c>
    </row>
    <row r="13681" spans="1:6" x14ac:dyDescent="0.25">
      <c r="A13681" t="s">
        <v>920</v>
      </c>
      <c r="B13681" s="2">
        <v>43823</v>
      </c>
      <c r="C13681" s="1">
        <v>6666374</v>
      </c>
      <c r="D13681" s="1">
        <v>6666374</v>
      </c>
      <c r="E13681" s="2">
        <v>43864</v>
      </c>
      <c r="F13681" s="6">
        <v>162.54</v>
      </c>
    </row>
    <row r="13682" spans="1:6" x14ac:dyDescent="0.25">
      <c r="A13682" t="s">
        <v>920</v>
      </c>
      <c r="B13682" s="2">
        <v>43826</v>
      </c>
      <c r="C13682" s="1">
        <v>6666707</v>
      </c>
      <c r="D13682" s="1">
        <v>6666707</v>
      </c>
      <c r="E13682" s="2">
        <v>43864</v>
      </c>
      <c r="F13682" s="6">
        <v>90.48</v>
      </c>
    </row>
    <row r="13683" spans="1:6" x14ac:dyDescent="0.25">
      <c r="A13683" t="s">
        <v>920</v>
      </c>
      <c r="B13683" s="2">
        <v>43826</v>
      </c>
      <c r="C13683" s="1">
        <v>6666708</v>
      </c>
      <c r="D13683" s="1">
        <v>6666708</v>
      </c>
      <c r="E13683" s="2">
        <v>43864</v>
      </c>
      <c r="F13683" s="6">
        <v>495.65</v>
      </c>
    </row>
    <row r="13684" spans="1:6" x14ac:dyDescent="0.25">
      <c r="A13684" t="s">
        <v>920</v>
      </c>
      <c r="B13684" s="2">
        <v>43826</v>
      </c>
      <c r="C13684" s="1">
        <v>6666709</v>
      </c>
      <c r="D13684" s="1">
        <v>6666709</v>
      </c>
      <c r="E13684" s="2">
        <v>43864</v>
      </c>
      <c r="F13684" s="6">
        <v>497.95</v>
      </c>
    </row>
    <row r="13685" spans="1:6" x14ac:dyDescent="0.25">
      <c r="A13685" t="s">
        <v>920</v>
      </c>
      <c r="B13685" s="2">
        <v>43826</v>
      </c>
      <c r="C13685" s="1">
        <v>6666710</v>
      </c>
      <c r="D13685" s="1">
        <v>6666710</v>
      </c>
      <c r="E13685" s="2">
        <v>43864</v>
      </c>
      <c r="F13685" s="6">
        <v>5.4</v>
      </c>
    </row>
    <row r="13686" spans="1:6" x14ac:dyDescent="0.25">
      <c r="A13686" t="s">
        <v>920</v>
      </c>
      <c r="B13686" s="2">
        <v>43826</v>
      </c>
      <c r="C13686" s="1">
        <v>6667525</v>
      </c>
      <c r="D13686" s="1">
        <v>6667525</v>
      </c>
      <c r="E13686" s="2">
        <v>43864</v>
      </c>
      <c r="F13686" s="6">
        <v>206.86</v>
      </c>
    </row>
    <row r="13687" spans="1:6" x14ac:dyDescent="0.25">
      <c r="A13687" t="s">
        <v>920</v>
      </c>
      <c r="B13687" s="2">
        <v>43826</v>
      </c>
      <c r="C13687" s="1">
        <v>6667526</v>
      </c>
      <c r="D13687" s="1">
        <v>6667526</v>
      </c>
      <c r="E13687" s="2">
        <v>43864</v>
      </c>
      <c r="F13687" s="6">
        <v>232.63</v>
      </c>
    </row>
    <row r="13688" spans="1:6" x14ac:dyDescent="0.25">
      <c r="A13688" t="s">
        <v>920</v>
      </c>
      <c r="B13688" s="2">
        <v>43826</v>
      </c>
      <c r="C13688" s="1">
        <v>6667527</v>
      </c>
      <c r="D13688" s="1">
        <v>6667527</v>
      </c>
      <c r="E13688" s="2">
        <v>43864</v>
      </c>
      <c r="F13688" s="6">
        <v>264</v>
      </c>
    </row>
    <row r="13689" spans="1:6" x14ac:dyDescent="0.25">
      <c r="A13689" t="s">
        <v>920</v>
      </c>
      <c r="B13689" s="2">
        <v>43827</v>
      </c>
      <c r="C13689" s="1">
        <v>6667534</v>
      </c>
      <c r="D13689" s="1">
        <v>6667534</v>
      </c>
      <c r="E13689" s="2">
        <v>43866</v>
      </c>
      <c r="F13689" s="6">
        <v>4.26</v>
      </c>
    </row>
    <row r="13690" spans="1:6" x14ac:dyDescent="0.25">
      <c r="A13690" t="s">
        <v>920</v>
      </c>
      <c r="B13690" s="2">
        <v>43827</v>
      </c>
      <c r="C13690" s="1">
        <v>6667535</v>
      </c>
      <c r="D13690" s="1">
        <v>6667535</v>
      </c>
      <c r="E13690" s="2">
        <v>43866</v>
      </c>
      <c r="F13690" s="6">
        <v>99.37</v>
      </c>
    </row>
    <row r="13691" spans="1:6" x14ac:dyDescent="0.25">
      <c r="A13691" t="s">
        <v>920</v>
      </c>
      <c r="B13691" s="2">
        <v>43827</v>
      </c>
      <c r="C13691" s="1">
        <v>6667536</v>
      </c>
      <c r="D13691" s="1">
        <v>6667536</v>
      </c>
      <c r="E13691" s="2">
        <v>43866</v>
      </c>
      <c r="F13691" s="6">
        <v>48</v>
      </c>
    </row>
    <row r="13692" spans="1:6" x14ac:dyDescent="0.25">
      <c r="A13692" t="s">
        <v>920</v>
      </c>
      <c r="B13692" s="2">
        <v>43827</v>
      </c>
      <c r="C13692" s="1">
        <v>6667537</v>
      </c>
      <c r="D13692" s="1">
        <v>6667537</v>
      </c>
      <c r="E13692" s="2">
        <v>43866</v>
      </c>
      <c r="F13692" s="6">
        <v>9.36</v>
      </c>
    </row>
    <row r="13693" spans="1:6" x14ac:dyDescent="0.25">
      <c r="A13693" t="s">
        <v>920</v>
      </c>
      <c r="B13693" s="2">
        <v>43827</v>
      </c>
      <c r="C13693" s="1">
        <v>6667538</v>
      </c>
      <c r="D13693" s="1">
        <v>6667538</v>
      </c>
      <c r="E13693" s="2">
        <v>43866</v>
      </c>
      <c r="F13693" s="6">
        <v>465.26</v>
      </c>
    </row>
    <row r="13694" spans="1:6" x14ac:dyDescent="0.25">
      <c r="A13694" t="s">
        <v>920</v>
      </c>
      <c r="B13694" s="2">
        <v>43827</v>
      </c>
      <c r="C13694" s="1">
        <v>6667544</v>
      </c>
      <c r="D13694" s="1">
        <v>6667544</v>
      </c>
      <c r="E13694" s="2">
        <v>43866</v>
      </c>
      <c r="F13694" s="6">
        <v>3.67</v>
      </c>
    </row>
    <row r="13695" spans="1:6" x14ac:dyDescent="0.25">
      <c r="A13695" t="s">
        <v>920</v>
      </c>
      <c r="B13695" s="2">
        <v>43829</v>
      </c>
      <c r="C13695" s="1">
        <v>6667993</v>
      </c>
      <c r="D13695" s="1">
        <v>6667993</v>
      </c>
      <c r="E13695" s="2">
        <v>43866</v>
      </c>
      <c r="F13695" s="6">
        <v>53.28</v>
      </c>
    </row>
    <row r="13696" spans="1:6" x14ac:dyDescent="0.25">
      <c r="A13696" t="s">
        <v>920</v>
      </c>
      <c r="B13696" s="2">
        <v>43829</v>
      </c>
      <c r="C13696" s="1">
        <v>6667994</v>
      </c>
      <c r="D13696" s="1">
        <v>6667994</v>
      </c>
      <c r="E13696" s="2">
        <v>43866</v>
      </c>
      <c r="F13696" s="6">
        <v>283.95999999999998</v>
      </c>
    </row>
    <row r="13697" spans="1:6" x14ac:dyDescent="0.25">
      <c r="A13697" t="s">
        <v>920</v>
      </c>
      <c r="B13697" s="2">
        <v>43829</v>
      </c>
      <c r="C13697" s="1">
        <v>6667995</v>
      </c>
      <c r="D13697" s="1">
        <v>6667995</v>
      </c>
      <c r="E13697" s="2">
        <v>43866</v>
      </c>
      <c r="F13697" s="6">
        <v>137.88</v>
      </c>
    </row>
    <row r="13698" spans="1:6" x14ac:dyDescent="0.25">
      <c r="A13698" t="s">
        <v>920</v>
      </c>
      <c r="B13698" s="2">
        <v>43829</v>
      </c>
      <c r="C13698" s="1">
        <v>6667996</v>
      </c>
      <c r="D13698" s="1">
        <v>6667996</v>
      </c>
      <c r="E13698" s="2">
        <v>43866</v>
      </c>
      <c r="F13698" s="6">
        <v>68.58</v>
      </c>
    </row>
    <row r="13699" spans="1:6" x14ac:dyDescent="0.25">
      <c r="A13699" t="s">
        <v>920</v>
      </c>
      <c r="B13699" s="2">
        <v>43829</v>
      </c>
      <c r="C13699" s="1">
        <v>6667997</v>
      </c>
      <c r="D13699" s="1">
        <v>6667997</v>
      </c>
      <c r="E13699" s="2">
        <v>43866</v>
      </c>
      <c r="F13699" s="6">
        <v>45.55</v>
      </c>
    </row>
    <row r="13700" spans="1:6" x14ac:dyDescent="0.25">
      <c r="A13700" t="s">
        <v>920</v>
      </c>
      <c r="B13700" s="2">
        <v>43829</v>
      </c>
      <c r="C13700" s="1">
        <v>6667998</v>
      </c>
      <c r="D13700" s="1">
        <v>6667998</v>
      </c>
      <c r="E13700" s="2">
        <v>43866</v>
      </c>
      <c r="F13700" s="6">
        <v>34.92</v>
      </c>
    </row>
    <row r="13701" spans="1:6" x14ac:dyDescent="0.25">
      <c r="A13701" t="s">
        <v>920</v>
      </c>
      <c r="B13701" s="2">
        <v>43829</v>
      </c>
      <c r="C13701" s="1">
        <v>6667999</v>
      </c>
      <c r="D13701" s="1">
        <v>6667999</v>
      </c>
      <c r="E13701" s="2">
        <v>43866</v>
      </c>
      <c r="F13701" s="6">
        <v>232.63</v>
      </c>
    </row>
    <row r="13702" spans="1:6" x14ac:dyDescent="0.25">
      <c r="A13702" t="s">
        <v>920</v>
      </c>
      <c r="B13702" s="2">
        <v>43829</v>
      </c>
      <c r="C13702" s="1">
        <v>6668071</v>
      </c>
      <c r="D13702" s="1">
        <v>6668071</v>
      </c>
      <c r="E13702" s="2">
        <v>43866</v>
      </c>
      <c r="F13702" s="6">
        <v>66</v>
      </c>
    </row>
    <row r="13703" spans="1:6" x14ac:dyDescent="0.25">
      <c r="A13703" t="s">
        <v>920</v>
      </c>
      <c r="B13703" s="2">
        <v>43829</v>
      </c>
      <c r="C13703" s="1">
        <v>6668179</v>
      </c>
      <c r="D13703" s="1">
        <v>6668179</v>
      </c>
      <c r="E13703" s="2">
        <v>43866</v>
      </c>
      <c r="F13703" s="6">
        <v>7.78</v>
      </c>
    </row>
    <row r="13704" spans="1:6" x14ac:dyDescent="0.25">
      <c r="A13704" t="s">
        <v>920</v>
      </c>
      <c r="B13704" s="2">
        <v>43829</v>
      </c>
      <c r="C13704" s="1">
        <v>6668207</v>
      </c>
      <c r="D13704" s="1">
        <v>6668207</v>
      </c>
      <c r="E13704" s="2">
        <v>43866</v>
      </c>
      <c r="F13704" s="6">
        <v>4.54</v>
      </c>
    </row>
    <row r="13705" spans="1:6" x14ac:dyDescent="0.25">
      <c r="A13705" t="s">
        <v>920</v>
      </c>
      <c r="B13705" s="2">
        <v>43829</v>
      </c>
      <c r="C13705" s="1">
        <v>6668768</v>
      </c>
      <c r="D13705" s="1">
        <v>6668768</v>
      </c>
      <c r="E13705" s="2">
        <v>43866</v>
      </c>
      <c r="F13705" s="6">
        <v>251.93</v>
      </c>
    </row>
    <row r="13706" spans="1:6" x14ac:dyDescent="0.25">
      <c r="A13706" t="s">
        <v>920</v>
      </c>
      <c r="B13706" s="2">
        <v>43829</v>
      </c>
      <c r="C13706" s="1">
        <v>6668769</v>
      </c>
      <c r="D13706" s="1">
        <v>6668769</v>
      </c>
      <c r="E13706" s="2">
        <v>43866</v>
      </c>
      <c r="F13706" s="6">
        <v>889.79</v>
      </c>
    </row>
    <row r="13707" spans="1:6" x14ac:dyDescent="0.25">
      <c r="A13707" t="s">
        <v>920</v>
      </c>
      <c r="B13707" s="2">
        <v>43829</v>
      </c>
      <c r="C13707" s="1">
        <v>6668770</v>
      </c>
      <c r="D13707" s="1">
        <v>6668770</v>
      </c>
      <c r="E13707" s="2">
        <v>43866</v>
      </c>
      <c r="F13707" s="6">
        <v>22.78</v>
      </c>
    </row>
    <row r="13708" spans="1:6" x14ac:dyDescent="0.25">
      <c r="A13708" t="s">
        <v>920</v>
      </c>
      <c r="B13708" s="2">
        <v>43829</v>
      </c>
      <c r="C13708" s="1">
        <v>6668771</v>
      </c>
      <c r="D13708" s="1">
        <v>6668771</v>
      </c>
      <c r="E13708" s="2">
        <v>43866</v>
      </c>
      <c r="F13708" s="6">
        <v>24.36</v>
      </c>
    </row>
    <row r="13709" spans="1:6" x14ac:dyDescent="0.25">
      <c r="A13709" t="s">
        <v>920</v>
      </c>
      <c r="B13709" s="2">
        <v>43831</v>
      </c>
      <c r="C13709" s="1">
        <v>6669826</v>
      </c>
      <c r="D13709" s="1">
        <v>6669826</v>
      </c>
      <c r="E13709" s="2">
        <v>43871</v>
      </c>
      <c r="F13709" s="6">
        <v>109.73</v>
      </c>
    </row>
    <row r="13710" spans="1:6" x14ac:dyDescent="0.25">
      <c r="A13710" t="s">
        <v>920</v>
      </c>
      <c r="B13710" s="2">
        <v>43831</v>
      </c>
      <c r="C13710" s="1">
        <v>6669827</v>
      </c>
      <c r="D13710" s="1">
        <v>6669827</v>
      </c>
      <c r="E13710" s="2">
        <v>43871</v>
      </c>
      <c r="F13710" s="6">
        <v>432.96</v>
      </c>
    </row>
    <row r="13711" spans="1:6" x14ac:dyDescent="0.25">
      <c r="A13711" t="s">
        <v>920</v>
      </c>
      <c r="B13711" s="2">
        <v>43832</v>
      </c>
      <c r="C13711" s="1">
        <v>6670898</v>
      </c>
      <c r="D13711" s="1">
        <v>6670898</v>
      </c>
      <c r="E13711" s="2">
        <v>43871</v>
      </c>
      <c r="F13711" s="6">
        <v>42.24</v>
      </c>
    </row>
    <row r="13712" spans="1:6" x14ac:dyDescent="0.25">
      <c r="A13712" t="s">
        <v>920</v>
      </c>
      <c r="B13712" s="2">
        <v>43832</v>
      </c>
      <c r="C13712" s="1">
        <v>6670899</v>
      </c>
      <c r="D13712" s="1">
        <v>6670899</v>
      </c>
      <c r="E13712" s="2">
        <v>43871</v>
      </c>
      <c r="F13712" s="6">
        <v>566.51</v>
      </c>
    </row>
    <row r="13713" spans="1:6" x14ac:dyDescent="0.25">
      <c r="A13713" t="s">
        <v>920</v>
      </c>
      <c r="B13713" s="2">
        <v>43832</v>
      </c>
      <c r="C13713" s="1">
        <v>6670900</v>
      </c>
      <c r="D13713" s="1">
        <v>6670900</v>
      </c>
      <c r="E13713" s="2">
        <v>43871</v>
      </c>
      <c r="F13713" s="6">
        <v>426.82</v>
      </c>
    </row>
    <row r="13714" spans="1:6" x14ac:dyDescent="0.25">
      <c r="A13714" t="s">
        <v>920</v>
      </c>
      <c r="B13714" s="2">
        <v>43832</v>
      </c>
      <c r="C13714" s="1">
        <v>6670901</v>
      </c>
      <c r="D13714" s="1">
        <v>6670901</v>
      </c>
      <c r="E13714" s="2">
        <v>43871</v>
      </c>
      <c r="F13714" s="6">
        <v>63.09</v>
      </c>
    </row>
    <row r="13715" spans="1:6" x14ac:dyDescent="0.25">
      <c r="A13715" t="s">
        <v>920</v>
      </c>
      <c r="B13715" s="2">
        <v>43832</v>
      </c>
      <c r="C13715" s="1">
        <v>6670902</v>
      </c>
      <c r="D13715" s="1">
        <v>6670902</v>
      </c>
      <c r="E13715" s="2">
        <v>43871</v>
      </c>
      <c r="F13715" s="6">
        <v>38.4</v>
      </c>
    </row>
    <row r="13716" spans="1:6" x14ac:dyDescent="0.25">
      <c r="A13716" t="s">
        <v>920</v>
      </c>
      <c r="B13716" s="2">
        <v>43832</v>
      </c>
      <c r="C13716" s="1">
        <v>6670903</v>
      </c>
      <c r="D13716" s="1">
        <v>6670903</v>
      </c>
      <c r="E13716" s="2">
        <v>43871</v>
      </c>
      <c r="F13716" s="6">
        <v>5.4</v>
      </c>
    </row>
    <row r="13717" spans="1:6" x14ac:dyDescent="0.25">
      <c r="A13717" t="s">
        <v>920</v>
      </c>
      <c r="B13717" s="2">
        <v>43833</v>
      </c>
      <c r="C13717" s="1">
        <v>6671484</v>
      </c>
      <c r="D13717" s="1">
        <v>6671484</v>
      </c>
      <c r="E13717" s="2">
        <v>43871</v>
      </c>
      <c r="F13717" s="6">
        <v>21.1</v>
      </c>
    </row>
    <row r="13718" spans="1:6" x14ac:dyDescent="0.25">
      <c r="A13718" t="s">
        <v>920</v>
      </c>
      <c r="B13718" s="2">
        <v>43833</v>
      </c>
      <c r="C13718" s="1">
        <v>6671485</v>
      </c>
      <c r="D13718" s="1">
        <v>6671485</v>
      </c>
      <c r="E13718" s="2">
        <v>43871</v>
      </c>
      <c r="F13718" s="6">
        <v>42.19</v>
      </c>
    </row>
    <row r="13719" spans="1:6" x14ac:dyDescent="0.25">
      <c r="A13719" t="s">
        <v>920</v>
      </c>
      <c r="B13719" s="2">
        <v>43833</v>
      </c>
      <c r="C13719" s="1">
        <v>6672003</v>
      </c>
      <c r="D13719" s="1">
        <v>6672003</v>
      </c>
      <c r="E13719" s="2">
        <v>43871</v>
      </c>
      <c r="F13719" s="6">
        <v>361.93</v>
      </c>
    </row>
    <row r="13720" spans="1:6" x14ac:dyDescent="0.25">
      <c r="A13720" t="s">
        <v>920</v>
      </c>
      <c r="B13720" s="2">
        <v>43833</v>
      </c>
      <c r="C13720" s="1">
        <v>6672004</v>
      </c>
      <c r="D13720" s="1">
        <v>6672004</v>
      </c>
      <c r="E13720" s="2">
        <v>43871</v>
      </c>
      <c r="F13720" s="6">
        <v>114.91</v>
      </c>
    </row>
    <row r="13721" spans="1:6" x14ac:dyDescent="0.25">
      <c r="A13721" t="s">
        <v>920</v>
      </c>
      <c r="B13721" s="2">
        <v>43833</v>
      </c>
      <c r="C13721" s="1">
        <v>6672005</v>
      </c>
      <c r="D13721" s="1">
        <v>6672005</v>
      </c>
      <c r="E13721" s="2">
        <v>43871</v>
      </c>
      <c r="F13721" s="6">
        <v>468</v>
      </c>
    </row>
    <row r="13722" spans="1:6" x14ac:dyDescent="0.25">
      <c r="A13722" t="s">
        <v>920</v>
      </c>
      <c r="B13722" s="2">
        <v>43833</v>
      </c>
      <c r="C13722" s="1">
        <v>6672007</v>
      </c>
      <c r="D13722" s="1">
        <v>6672007</v>
      </c>
      <c r="E13722" s="2">
        <v>43871</v>
      </c>
      <c r="F13722" s="6">
        <v>288</v>
      </c>
    </row>
    <row r="13723" spans="1:6" x14ac:dyDescent="0.25">
      <c r="A13723" t="s">
        <v>920</v>
      </c>
      <c r="B13723" s="2">
        <v>43833</v>
      </c>
      <c r="C13723" s="1">
        <v>6672010</v>
      </c>
      <c r="D13723" s="1">
        <v>6672010</v>
      </c>
      <c r="E13723" s="2">
        <v>43871</v>
      </c>
      <c r="F13723" s="6">
        <v>46.8</v>
      </c>
    </row>
    <row r="13724" spans="1:6" x14ac:dyDescent="0.25">
      <c r="A13724" t="s">
        <v>920</v>
      </c>
      <c r="B13724" s="2">
        <v>43834</v>
      </c>
      <c r="C13724" s="1">
        <v>6672071</v>
      </c>
      <c r="D13724" s="1">
        <v>6672071</v>
      </c>
      <c r="E13724" s="2">
        <v>43871</v>
      </c>
      <c r="F13724" s="6">
        <v>150.07</v>
      </c>
    </row>
    <row r="13725" spans="1:6" x14ac:dyDescent="0.25">
      <c r="A13725" t="s">
        <v>920</v>
      </c>
      <c r="B13725" s="2">
        <v>43834</v>
      </c>
      <c r="C13725" s="1">
        <v>6672072</v>
      </c>
      <c r="D13725" s="1">
        <v>6672072</v>
      </c>
      <c r="E13725" s="2">
        <v>43871</v>
      </c>
      <c r="F13725" s="6">
        <v>1.78</v>
      </c>
    </row>
    <row r="13726" spans="1:6" x14ac:dyDescent="0.25">
      <c r="A13726" t="s">
        <v>920</v>
      </c>
      <c r="B13726" s="2">
        <v>43836</v>
      </c>
      <c r="C13726" s="1">
        <v>6672419</v>
      </c>
      <c r="D13726" s="1">
        <v>6672419</v>
      </c>
      <c r="E13726" s="2">
        <v>43871</v>
      </c>
      <c r="F13726" s="6">
        <v>29.67</v>
      </c>
    </row>
    <row r="13727" spans="1:6" x14ac:dyDescent="0.25">
      <c r="A13727" t="s">
        <v>920</v>
      </c>
      <c r="B13727" s="2">
        <v>43836</v>
      </c>
      <c r="C13727" s="1">
        <v>6672420</v>
      </c>
      <c r="D13727" s="1">
        <v>6672420</v>
      </c>
      <c r="E13727" s="2">
        <v>43871</v>
      </c>
      <c r="F13727" s="6">
        <v>220.46</v>
      </c>
    </row>
    <row r="13728" spans="1:6" x14ac:dyDescent="0.25">
      <c r="A13728" t="s">
        <v>920</v>
      </c>
      <c r="B13728" s="2">
        <v>43836</v>
      </c>
      <c r="C13728" s="1">
        <v>6672422</v>
      </c>
      <c r="D13728" s="1">
        <v>6672422</v>
      </c>
      <c r="E13728" s="2">
        <v>43871</v>
      </c>
      <c r="F13728" s="6">
        <v>54.24</v>
      </c>
    </row>
    <row r="13729" spans="1:6" x14ac:dyDescent="0.25">
      <c r="A13729" t="s">
        <v>920</v>
      </c>
      <c r="B13729" s="2">
        <v>43836</v>
      </c>
      <c r="C13729" s="1">
        <v>6672423</v>
      </c>
      <c r="D13729" s="1">
        <v>6672423</v>
      </c>
      <c r="E13729" s="2">
        <v>43871</v>
      </c>
      <c r="F13729" s="6">
        <v>66.069999999999993</v>
      </c>
    </row>
    <row r="13730" spans="1:6" x14ac:dyDescent="0.25">
      <c r="A13730" t="s">
        <v>920</v>
      </c>
      <c r="B13730" s="2">
        <v>43836</v>
      </c>
      <c r="C13730" s="1">
        <v>6672425</v>
      </c>
      <c r="D13730" s="1">
        <v>6672425</v>
      </c>
      <c r="E13730" s="2">
        <v>43871</v>
      </c>
      <c r="F13730" s="6">
        <v>283.44</v>
      </c>
    </row>
    <row r="13731" spans="1:6" x14ac:dyDescent="0.25">
      <c r="A13731" t="s">
        <v>920</v>
      </c>
      <c r="B13731" s="2">
        <v>43836</v>
      </c>
      <c r="C13731" s="1">
        <v>6672426</v>
      </c>
      <c r="D13731" s="1">
        <v>6672426</v>
      </c>
      <c r="E13731" s="2">
        <v>43871</v>
      </c>
      <c r="F13731" s="6">
        <v>3.55</v>
      </c>
    </row>
    <row r="13732" spans="1:6" x14ac:dyDescent="0.25">
      <c r="A13732" t="s">
        <v>920</v>
      </c>
      <c r="B13732" s="2">
        <v>43836</v>
      </c>
      <c r="C13732" s="1">
        <v>6672699</v>
      </c>
      <c r="D13732" s="1">
        <v>6672699</v>
      </c>
      <c r="E13732" s="2">
        <v>43871</v>
      </c>
      <c r="F13732" s="6">
        <v>11.52</v>
      </c>
    </row>
    <row r="13733" spans="1:6" x14ac:dyDescent="0.25">
      <c r="A13733" t="s">
        <v>920</v>
      </c>
      <c r="B13733" s="2">
        <v>43836</v>
      </c>
      <c r="C13733" s="1">
        <v>6673160</v>
      </c>
      <c r="D13733" s="1">
        <v>6673160</v>
      </c>
      <c r="E13733" s="2">
        <v>43871</v>
      </c>
      <c r="F13733" s="6">
        <v>24.48</v>
      </c>
    </row>
    <row r="13734" spans="1:6" x14ac:dyDescent="0.25">
      <c r="A13734" t="s">
        <v>920</v>
      </c>
      <c r="B13734" s="2">
        <v>43836</v>
      </c>
      <c r="C13734" s="1">
        <v>6673349</v>
      </c>
      <c r="D13734" s="1">
        <v>6673349</v>
      </c>
      <c r="E13734" s="2">
        <v>43871</v>
      </c>
      <c r="F13734" s="6">
        <v>46.27</v>
      </c>
    </row>
    <row r="13735" spans="1:6" x14ac:dyDescent="0.25">
      <c r="A13735" t="s">
        <v>920</v>
      </c>
      <c r="B13735" s="2">
        <v>43836</v>
      </c>
      <c r="C13735" s="1">
        <v>6673350</v>
      </c>
      <c r="D13735" s="1">
        <v>6673350</v>
      </c>
      <c r="E13735" s="2">
        <v>43871</v>
      </c>
      <c r="F13735" s="6">
        <v>284.19</v>
      </c>
    </row>
    <row r="13736" spans="1:6" x14ac:dyDescent="0.25">
      <c r="A13736" t="s">
        <v>920</v>
      </c>
      <c r="B13736" s="2">
        <v>43836</v>
      </c>
      <c r="C13736" s="1">
        <v>6673351</v>
      </c>
      <c r="D13736" s="1">
        <v>6673351</v>
      </c>
      <c r="E13736" s="2">
        <v>43871</v>
      </c>
      <c r="F13736" s="6">
        <v>55.44</v>
      </c>
    </row>
    <row r="13737" spans="1:6" x14ac:dyDescent="0.25">
      <c r="A13737" t="s">
        <v>920</v>
      </c>
      <c r="B13737" s="2">
        <v>43836</v>
      </c>
      <c r="C13737" s="1">
        <v>6673352</v>
      </c>
      <c r="D13737" s="1">
        <v>6673352</v>
      </c>
      <c r="E13737" s="2">
        <v>43871</v>
      </c>
      <c r="F13737" s="6">
        <v>172.81</v>
      </c>
    </row>
    <row r="13738" spans="1:6" x14ac:dyDescent="0.25">
      <c r="A13738" t="s">
        <v>920</v>
      </c>
      <c r="B13738" s="2">
        <v>43836</v>
      </c>
      <c r="C13738" s="1">
        <v>6673353</v>
      </c>
      <c r="D13738" s="1">
        <v>6673353</v>
      </c>
      <c r="E13738" s="2">
        <v>43871</v>
      </c>
      <c r="F13738" s="6">
        <v>211.2</v>
      </c>
    </row>
    <row r="13739" spans="1:6" x14ac:dyDescent="0.25">
      <c r="A13739" t="s">
        <v>920</v>
      </c>
      <c r="B13739" s="2">
        <v>43837</v>
      </c>
      <c r="C13739" s="1">
        <v>6674652</v>
      </c>
      <c r="D13739" s="1">
        <v>6674652</v>
      </c>
      <c r="E13739" s="2">
        <v>43871</v>
      </c>
      <c r="F13739" s="6">
        <v>292.2</v>
      </c>
    </row>
    <row r="13740" spans="1:6" x14ac:dyDescent="0.25">
      <c r="A13740" t="s">
        <v>920</v>
      </c>
      <c r="B13740" s="2">
        <v>43840</v>
      </c>
      <c r="C13740" s="1">
        <v>6678270</v>
      </c>
      <c r="D13740" s="1">
        <v>6678270</v>
      </c>
      <c r="E13740" s="2">
        <v>43878</v>
      </c>
      <c r="F13740" s="6">
        <v>296.61</v>
      </c>
    </row>
    <row r="13741" spans="1:6" x14ac:dyDescent="0.25">
      <c r="A13741" t="s">
        <v>920</v>
      </c>
      <c r="B13741" s="2">
        <v>43840</v>
      </c>
      <c r="C13741" s="1">
        <v>6678274</v>
      </c>
      <c r="D13741" s="1">
        <v>6678274</v>
      </c>
      <c r="E13741" s="2">
        <v>43878</v>
      </c>
      <c r="F13741" s="6">
        <v>1.74</v>
      </c>
    </row>
    <row r="13742" spans="1:6" x14ac:dyDescent="0.25">
      <c r="A13742" t="s">
        <v>920</v>
      </c>
      <c r="B13742" s="2">
        <v>43843</v>
      </c>
      <c r="C13742" s="1">
        <v>6678427</v>
      </c>
      <c r="D13742" s="1">
        <v>6678427</v>
      </c>
      <c r="E13742" s="2">
        <v>43878</v>
      </c>
      <c r="F13742" s="6">
        <v>10.37</v>
      </c>
    </row>
    <row r="13743" spans="1:6" x14ac:dyDescent="0.25">
      <c r="A13743" t="s">
        <v>920</v>
      </c>
      <c r="B13743" s="2">
        <v>43843</v>
      </c>
      <c r="C13743" s="1">
        <v>6678654</v>
      </c>
      <c r="D13743" s="1">
        <v>6678654</v>
      </c>
      <c r="E13743" s="2">
        <v>43878</v>
      </c>
      <c r="F13743" s="6">
        <v>61.15</v>
      </c>
    </row>
    <row r="13744" spans="1:6" x14ac:dyDescent="0.25">
      <c r="A13744" t="s">
        <v>920</v>
      </c>
      <c r="B13744" s="2">
        <v>43843</v>
      </c>
      <c r="C13744" s="1">
        <v>6678655</v>
      </c>
      <c r="D13744" s="1">
        <v>6678655</v>
      </c>
      <c r="E13744" s="2">
        <v>43878</v>
      </c>
      <c r="F13744" s="6">
        <v>307.64999999999998</v>
      </c>
    </row>
    <row r="13745" spans="1:6" x14ac:dyDescent="0.25">
      <c r="A13745" t="s">
        <v>920</v>
      </c>
      <c r="B13745" s="2">
        <v>43843</v>
      </c>
      <c r="C13745" s="1">
        <v>6678657</v>
      </c>
      <c r="D13745" s="1">
        <v>6678657</v>
      </c>
      <c r="E13745" s="2">
        <v>43878</v>
      </c>
      <c r="F13745" s="6">
        <v>5.4</v>
      </c>
    </row>
    <row r="13746" spans="1:6" x14ac:dyDescent="0.25">
      <c r="A13746" t="s">
        <v>920</v>
      </c>
      <c r="B13746" s="2">
        <v>43843</v>
      </c>
      <c r="C13746" s="1">
        <v>6678658</v>
      </c>
      <c r="D13746" s="1">
        <v>6678658</v>
      </c>
      <c r="E13746" s="2">
        <v>43878</v>
      </c>
      <c r="F13746" s="6">
        <v>214.08</v>
      </c>
    </row>
    <row r="13747" spans="1:6" x14ac:dyDescent="0.25">
      <c r="A13747" t="s">
        <v>920</v>
      </c>
      <c r="B13747" s="2">
        <v>43843</v>
      </c>
      <c r="C13747" s="1">
        <v>6678679</v>
      </c>
      <c r="D13747" s="1">
        <v>6678679</v>
      </c>
      <c r="E13747" s="2">
        <v>43878</v>
      </c>
      <c r="F13747" s="6">
        <v>30.6</v>
      </c>
    </row>
    <row r="13748" spans="1:6" x14ac:dyDescent="0.25">
      <c r="A13748" t="s">
        <v>920</v>
      </c>
      <c r="B13748" s="2">
        <v>43845</v>
      </c>
      <c r="C13748" s="1">
        <v>6681280</v>
      </c>
      <c r="D13748" s="1">
        <v>6681280</v>
      </c>
      <c r="E13748" s="2">
        <v>43885</v>
      </c>
      <c r="F13748" s="6">
        <v>25.74</v>
      </c>
    </row>
    <row r="13749" spans="1:6" x14ac:dyDescent="0.25">
      <c r="A13749" t="s">
        <v>920</v>
      </c>
      <c r="B13749" s="2">
        <v>43845</v>
      </c>
      <c r="C13749" s="1">
        <v>6682201</v>
      </c>
      <c r="D13749" s="1">
        <v>6682201</v>
      </c>
      <c r="E13749" s="2">
        <v>43885</v>
      </c>
      <c r="F13749" s="6">
        <v>55.58</v>
      </c>
    </row>
    <row r="13750" spans="1:6" x14ac:dyDescent="0.25">
      <c r="A13750" t="s">
        <v>920</v>
      </c>
      <c r="B13750" s="2">
        <v>43845</v>
      </c>
      <c r="C13750" s="1">
        <v>6682202</v>
      </c>
      <c r="D13750" s="1">
        <v>6682202</v>
      </c>
      <c r="E13750" s="2">
        <v>43885</v>
      </c>
      <c r="F13750" s="6">
        <v>690.85</v>
      </c>
    </row>
    <row r="13751" spans="1:6" x14ac:dyDescent="0.25">
      <c r="A13751" t="s">
        <v>920</v>
      </c>
      <c r="B13751" s="2">
        <v>43845</v>
      </c>
      <c r="C13751" s="1">
        <v>6682204</v>
      </c>
      <c r="D13751" s="1">
        <v>6682204</v>
      </c>
      <c r="E13751" s="2">
        <v>43885</v>
      </c>
      <c r="F13751" s="6">
        <v>76.8</v>
      </c>
    </row>
    <row r="13752" spans="1:6" x14ac:dyDescent="0.25">
      <c r="A13752" t="s">
        <v>920</v>
      </c>
      <c r="B13752" s="2">
        <v>43845</v>
      </c>
      <c r="C13752" s="1">
        <v>6682206</v>
      </c>
      <c r="D13752" s="1">
        <v>6682206</v>
      </c>
      <c r="E13752" s="2">
        <v>43885</v>
      </c>
      <c r="F13752" s="6">
        <v>161.4</v>
      </c>
    </row>
    <row r="13753" spans="1:6" x14ac:dyDescent="0.25">
      <c r="A13753" t="s">
        <v>920</v>
      </c>
      <c r="B13753" s="2">
        <v>43845</v>
      </c>
      <c r="C13753" s="1">
        <v>6682207</v>
      </c>
      <c r="D13753" s="1">
        <v>6682207</v>
      </c>
      <c r="E13753" s="2">
        <v>43885</v>
      </c>
      <c r="F13753" s="6">
        <v>52.43</v>
      </c>
    </row>
    <row r="13754" spans="1:6" x14ac:dyDescent="0.25">
      <c r="A13754" t="s">
        <v>920</v>
      </c>
      <c r="B13754" s="2">
        <v>43846</v>
      </c>
      <c r="C13754" s="1">
        <v>6682499</v>
      </c>
      <c r="D13754" s="1">
        <v>6682499</v>
      </c>
      <c r="E13754" s="2">
        <v>43885</v>
      </c>
      <c r="F13754" s="6">
        <v>28.03</v>
      </c>
    </row>
    <row r="13755" spans="1:6" x14ac:dyDescent="0.25">
      <c r="A13755" t="s">
        <v>920</v>
      </c>
      <c r="B13755" s="2">
        <v>43846</v>
      </c>
      <c r="C13755" s="1">
        <v>6682942</v>
      </c>
      <c r="D13755" s="1">
        <v>6682942</v>
      </c>
      <c r="E13755" s="2">
        <v>43885</v>
      </c>
      <c r="F13755" s="6">
        <v>9.6</v>
      </c>
    </row>
    <row r="13756" spans="1:6" x14ac:dyDescent="0.25">
      <c r="A13756" t="s">
        <v>920</v>
      </c>
      <c r="B13756" s="2">
        <v>43846</v>
      </c>
      <c r="C13756" s="1">
        <v>6683562</v>
      </c>
      <c r="D13756" s="1">
        <v>6683562</v>
      </c>
      <c r="E13756" s="2">
        <v>43885</v>
      </c>
      <c r="F13756" s="6">
        <v>128.16</v>
      </c>
    </row>
    <row r="13757" spans="1:6" x14ac:dyDescent="0.25">
      <c r="A13757" t="s">
        <v>920</v>
      </c>
      <c r="B13757" s="2">
        <v>43846</v>
      </c>
      <c r="C13757" s="1">
        <v>6683563</v>
      </c>
      <c r="D13757" s="1">
        <v>6683563</v>
      </c>
      <c r="E13757" s="2">
        <v>43885</v>
      </c>
      <c r="F13757" s="6">
        <v>238.33</v>
      </c>
    </row>
    <row r="13758" spans="1:6" x14ac:dyDescent="0.25">
      <c r="A13758" t="s">
        <v>920</v>
      </c>
      <c r="B13758" s="2">
        <v>43846</v>
      </c>
      <c r="C13758" s="1">
        <v>6683564</v>
      </c>
      <c r="D13758" s="1">
        <v>6683564</v>
      </c>
      <c r="E13758" s="2">
        <v>43885</v>
      </c>
      <c r="F13758" s="6">
        <v>274.02</v>
      </c>
    </row>
    <row r="13759" spans="1:6" x14ac:dyDescent="0.25">
      <c r="A13759" t="s">
        <v>920</v>
      </c>
      <c r="B13759" s="2">
        <v>43846</v>
      </c>
      <c r="C13759" s="1">
        <v>6683565</v>
      </c>
      <c r="D13759" s="1">
        <v>6683565</v>
      </c>
      <c r="E13759" s="2">
        <v>43885</v>
      </c>
      <c r="F13759" s="6">
        <v>97.33</v>
      </c>
    </row>
    <row r="13760" spans="1:6" x14ac:dyDescent="0.25">
      <c r="A13760" t="s">
        <v>920</v>
      </c>
      <c r="B13760" s="2">
        <v>43847</v>
      </c>
      <c r="C13760" s="1">
        <v>6684002</v>
      </c>
      <c r="D13760" s="1">
        <v>6684002</v>
      </c>
      <c r="E13760" s="2">
        <v>43885</v>
      </c>
      <c r="F13760" s="6">
        <v>10.37</v>
      </c>
    </row>
    <row r="13761" spans="1:6" x14ac:dyDescent="0.25">
      <c r="A13761" t="s">
        <v>920</v>
      </c>
      <c r="B13761" s="2">
        <v>43847</v>
      </c>
      <c r="C13761" s="1">
        <v>6684561</v>
      </c>
      <c r="D13761" s="1">
        <v>6684561</v>
      </c>
      <c r="E13761" s="2">
        <v>43885</v>
      </c>
      <c r="F13761" s="6">
        <v>61.2</v>
      </c>
    </row>
    <row r="13762" spans="1:6" x14ac:dyDescent="0.25">
      <c r="A13762" t="s">
        <v>920</v>
      </c>
      <c r="B13762" s="2">
        <v>43847</v>
      </c>
      <c r="C13762" s="1">
        <v>6684562</v>
      </c>
      <c r="D13762" s="1">
        <v>6684562</v>
      </c>
      <c r="E13762" s="2">
        <v>43885</v>
      </c>
      <c r="F13762" s="6">
        <v>264</v>
      </c>
    </row>
    <row r="13763" spans="1:6" x14ac:dyDescent="0.25">
      <c r="A13763" t="s">
        <v>920</v>
      </c>
      <c r="B13763" s="2">
        <v>43847</v>
      </c>
      <c r="C13763" s="1">
        <v>6684564</v>
      </c>
      <c r="D13763" s="1">
        <v>6684564</v>
      </c>
      <c r="E13763" s="2">
        <v>43885</v>
      </c>
      <c r="F13763" s="6">
        <v>18.41</v>
      </c>
    </row>
    <row r="13764" spans="1:6" x14ac:dyDescent="0.25">
      <c r="A13764" t="s">
        <v>920</v>
      </c>
      <c r="B13764" s="2">
        <v>43847</v>
      </c>
      <c r="C13764" s="1">
        <v>6684565</v>
      </c>
      <c r="D13764" s="1">
        <v>6684565</v>
      </c>
      <c r="E13764" s="2">
        <v>43885</v>
      </c>
      <c r="F13764" s="6">
        <v>378.24</v>
      </c>
    </row>
    <row r="13765" spans="1:6" x14ac:dyDescent="0.25">
      <c r="A13765" t="s">
        <v>920</v>
      </c>
      <c r="B13765" s="2">
        <v>43847</v>
      </c>
      <c r="C13765" s="1">
        <v>6684567</v>
      </c>
      <c r="D13765" s="1">
        <v>6684567</v>
      </c>
      <c r="E13765" s="2">
        <v>43885</v>
      </c>
      <c r="F13765" s="6">
        <v>123.44</v>
      </c>
    </row>
    <row r="13766" spans="1:6" x14ac:dyDescent="0.25">
      <c r="A13766" t="s">
        <v>920</v>
      </c>
      <c r="B13766" s="2">
        <v>43847</v>
      </c>
      <c r="C13766" s="1">
        <v>6684568</v>
      </c>
      <c r="D13766" s="1">
        <v>6684568</v>
      </c>
      <c r="E13766" s="2">
        <v>43885</v>
      </c>
      <c r="F13766" s="6">
        <v>576</v>
      </c>
    </row>
    <row r="13767" spans="1:6" x14ac:dyDescent="0.25">
      <c r="A13767" t="s">
        <v>920</v>
      </c>
      <c r="B13767" s="2">
        <v>43847</v>
      </c>
      <c r="C13767" s="1">
        <v>6684570</v>
      </c>
      <c r="D13767" s="1">
        <v>6684570</v>
      </c>
      <c r="E13767" s="2">
        <v>43885</v>
      </c>
      <c r="F13767" s="6">
        <v>1.78</v>
      </c>
    </row>
    <row r="13768" spans="1:6" x14ac:dyDescent="0.25">
      <c r="A13768" t="s">
        <v>920</v>
      </c>
      <c r="B13768" s="2">
        <v>43850</v>
      </c>
      <c r="C13768" s="1">
        <v>6684763</v>
      </c>
      <c r="D13768" s="1">
        <v>6684763</v>
      </c>
      <c r="E13768" s="2">
        <v>43885</v>
      </c>
      <c r="F13768" s="6">
        <v>12.91</v>
      </c>
    </row>
    <row r="13769" spans="1:6" x14ac:dyDescent="0.25">
      <c r="A13769" t="s">
        <v>923</v>
      </c>
      <c r="B13769" s="2">
        <v>43846</v>
      </c>
      <c r="C13769" s="1">
        <v>671100517</v>
      </c>
      <c r="D13769" s="1">
        <v>671100517</v>
      </c>
      <c r="E13769" s="2">
        <v>43885</v>
      </c>
      <c r="F13769" s="6">
        <v>2705.47</v>
      </c>
    </row>
    <row r="13770" spans="1:6" x14ac:dyDescent="0.25">
      <c r="A13770" t="s">
        <v>106</v>
      </c>
      <c r="B13770" s="2">
        <v>43826</v>
      </c>
      <c r="C13770" s="1">
        <v>67996524</v>
      </c>
      <c r="D13770" s="1">
        <v>67996524</v>
      </c>
      <c r="E13770" s="2">
        <v>43866</v>
      </c>
      <c r="F13770" s="6">
        <v>130.07</v>
      </c>
    </row>
    <row r="13771" spans="1:6" x14ac:dyDescent="0.25">
      <c r="A13771" t="s">
        <v>924</v>
      </c>
      <c r="B13771" s="2">
        <v>43846</v>
      </c>
      <c r="C13771" s="1">
        <v>692043736</v>
      </c>
      <c r="D13771" s="1">
        <v>692043736</v>
      </c>
      <c r="E13771" s="2">
        <v>43885</v>
      </c>
      <c r="F13771" s="6">
        <v>8064</v>
      </c>
    </row>
    <row r="13772" spans="1:6" x14ac:dyDescent="0.25">
      <c r="A13772" t="s">
        <v>37</v>
      </c>
      <c r="B13772" s="2">
        <v>43812</v>
      </c>
      <c r="C13772" s="1">
        <v>706601</v>
      </c>
      <c r="D13772" s="1">
        <v>706601</v>
      </c>
      <c r="E13772" s="2">
        <v>43871</v>
      </c>
      <c r="F13772" s="6">
        <v>937.49</v>
      </c>
    </row>
    <row r="13773" spans="1:6" x14ac:dyDescent="0.25">
      <c r="A13773" t="s">
        <v>37</v>
      </c>
      <c r="B13773" s="2">
        <v>43819</v>
      </c>
      <c r="C13773" s="1">
        <v>707985</v>
      </c>
      <c r="D13773" s="1">
        <v>707985</v>
      </c>
      <c r="E13773" s="2">
        <v>43864</v>
      </c>
      <c r="F13773" s="6">
        <v>324.72000000000003</v>
      </c>
    </row>
    <row r="13774" spans="1:6" x14ac:dyDescent="0.25">
      <c r="A13774" t="s">
        <v>37</v>
      </c>
      <c r="B13774" s="2">
        <v>43819</v>
      </c>
      <c r="C13774" s="1">
        <v>707993</v>
      </c>
      <c r="D13774" s="1">
        <v>707993</v>
      </c>
      <c r="E13774" s="2">
        <v>43864</v>
      </c>
      <c r="F13774" s="6">
        <v>684.55</v>
      </c>
    </row>
    <row r="13775" spans="1:6" x14ac:dyDescent="0.25">
      <c r="A13775" t="s">
        <v>37</v>
      </c>
      <c r="B13775" s="2">
        <v>43819</v>
      </c>
      <c r="C13775" s="1">
        <v>707998</v>
      </c>
      <c r="D13775" s="1">
        <v>707998</v>
      </c>
      <c r="E13775" s="2">
        <v>43864</v>
      </c>
      <c r="F13775" s="6">
        <v>1446.3</v>
      </c>
    </row>
    <row r="13776" spans="1:6" x14ac:dyDescent="0.25">
      <c r="A13776" t="s">
        <v>37</v>
      </c>
      <c r="B13776" s="2">
        <v>43819</v>
      </c>
      <c r="C13776" s="1">
        <v>707999</v>
      </c>
      <c r="D13776" s="1">
        <v>707999</v>
      </c>
      <c r="E13776" s="2">
        <v>43864</v>
      </c>
      <c r="F13776" s="6">
        <v>270.60000000000002</v>
      </c>
    </row>
    <row r="13777" spans="1:6" x14ac:dyDescent="0.25">
      <c r="A13777" t="s">
        <v>37</v>
      </c>
      <c r="B13777" s="2">
        <v>43819</v>
      </c>
      <c r="C13777" s="1">
        <v>708003</v>
      </c>
      <c r="D13777" s="1">
        <v>708003</v>
      </c>
      <c r="E13777" s="2">
        <v>43871</v>
      </c>
      <c r="F13777" s="6">
        <v>649.44000000000005</v>
      </c>
    </row>
    <row r="13778" spans="1:6" x14ac:dyDescent="0.25">
      <c r="A13778" t="s">
        <v>37</v>
      </c>
      <c r="B13778" s="2">
        <v>43819</v>
      </c>
      <c r="C13778" s="1">
        <v>708004</v>
      </c>
      <c r="D13778" s="1">
        <v>708004</v>
      </c>
      <c r="E13778" s="2">
        <v>43864</v>
      </c>
      <c r="F13778" s="6">
        <v>519.41</v>
      </c>
    </row>
    <row r="13779" spans="1:6" x14ac:dyDescent="0.25">
      <c r="A13779" t="s">
        <v>37</v>
      </c>
      <c r="B13779" s="2">
        <v>43819</v>
      </c>
      <c r="C13779" s="1">
        <v>708005</v>
      </c>
      <c r="D13779" s="1">
        <v>708005</v>
      </c>
      <c r="E13779" s="2">
        <v>43871</v>
      </c>
      <c r="F13779" s="6">
        <v>4402.0200000000004</v>
      </c>
    </row>
    <row r="13780" spans="1:6" x14ac:dyDescent="0.25">
      <c r="A13780" t="s">
        <v>37</v>
      </c>
      <c r="B13780" s="2">
        <v>43819</v>
      </c>
      <c r="C13780" s="1">
        <v>708007</v>
      </c>
      <c r="D13780" s="1">
        <v>708007</v>
      </c>
      <c r="E13780" s="2">
        <v>43864</v>
      </c>
      <c r="F13780" s="6">
        <v>457.01</v>
      </c>
    </row>
    <row r="13781" spans="1:6" x14ac:dyDescent="0.25">
      <c r="A13781" t="s">
        <v>37</v>
      </c>
      <c r="B13781" s="2">
        <v>43819</v>
      </c>
      <c r="C13781" s="1">
        <v>708008</v>
      </c>
      <c r="D13781" s="1">
        <v>708008</v>
      </c>
      <c r="E13781" s="2">
        <v>43864</v>
      </c>
      <c r="F13781" s="6">
        <v>1008</v>
      </c>
    </row>
    <row r="13782" spans="1:6" x14ac:dyDescent="0.25">
      <c r="A13782" t="s">
        <v>37</v>
      </c>
      <c r="B13782" s="2">
        <v>43819</v>
      </c>
      <c r="C13782" s="1">
        <v>708010</v>
      </c>
      <c r="D13782" s="1">
        <v>708010</v>
      </c>
      <c r="E13782" s="2">
        <v>43864</v>
      </c>
      <c r="F13782" s="6">
        <v>1793.39</v>
      </c>
    </row>
    <row r="13783" spans="1:6" x14ac:dyDescent="0.25">
      <c r="A13783" t="s">
        <v>37</v>
      </c>
      <c r="B13783" s="2">
        <v>43826</v>
      </c>
      <c r="C13783" s="1">
        <v>708974</v>
      </c>
      <c r="D13783" s="1">
        <v>708974</v>
      </c>
      <c r="E13783" s="2">
        <v>43864</v>
      </c>
      <c r="F13783" s="6">
        <v>589.38</v>
      </c>
    </row>
    <row r="13784" spans="1:6" x14ac:dyDescent="0.25">
      <c r="A13784" t="s">
        <v>37</v>
      </c>
      <c r="B13784" s="2">
        <v>43826</v>
      </c>
      <c r="C13784" s="1">
        <v>708975</v>
      </c>
      <c r="D13784" s="1">
        <v>708975</v>
      </c>
      <c r="E13784" s="2">
        <v>43866</v>
      </c>
      <c r="F13784" s="6">
        <v>662.98</v>
      </c>
    </row>
    <row r="13785" spans="1:6" x14ac:dyDescent="0.25">
      <c r="A13785" t="s">
        <v>37</v>
      </c>
      <c r="B13785" s="2">
        <v>43826</v>
      </c>
      <c r="C13785" s="1">
        <v>708976</v>
      </c>
      <c r="D13785" s="1">
        <v>708976</v>
      </c>
      <c r="E13785" s="2">
        <v>43864</v>
      </c>
      <c r="F13785" s="6">
        <v>773.78</v>
      </c>
    </row>
    <row r="13786" spans="1:6" x14ac:dyDescent="0.25">
      <c r="A13786" t="s">
        <v>37</v>
      </c>
      <c r="B13786" s="2">
        <v>43826</v>
      </c>
      <c r="C13786" s="1">
        <v>708977</v>
      </c>
      <c r="D13786" s="1">
        <v>708977</v>
      </c>
      <c r="E13786" s="2">
        <v>43866</v>
      </c>
      <c r="F13786" s="6">
        <v>1596.18</v>
      </c>
    </row>
    <row r="13787" spans="1:6" x14ac:dyDescent="0.25">
      <c r="A13787" t="s">
        <v>37</v>
      </c>
      <c r="B13787" s="2">
        <v>43826</v>
      </c>
      <c r="C13787" s="1">
        <v>708978</v>
      </c>
      <c r="D13787" s="1">
        <v>708978</v>
      </c>
      <c r="E13787" s="2">
        <v>43866</v>
      </c>
      <c r="F13787" s="6">
        <v>211.03</v>
      </c>
    </row>
    <row r="13788" spans="1:6" x14ac:dyDescent="0.25">
      <c r="A13788" t="s">
        <v>37</v>
      </c>
      <c r="B13788" s="2">
        <v>43826</v>
      </c>
      <c r="C13788" s="1">
        <v>708979</v>
      </c>
      <c r="D13788" s="1">
        <v>708979</v>
      </c>
      <c r="E13788" s="2">
        <v>43864</v>
      </c>
      <c r="F13788" s="6">
        <v>604.79999999999995</v>
      </c>
    </row>
    <row r="13789" spans="1:6" x14ac:dyDescent="0.25">
      <c r="A13789" t="s">
        <v>37</v>
      </c>
      <c r="B13789" s="2">
        <v>43826</v>
      </c>
      <c r="C13789" s="1">
        <v>708980</v>
      </c>
      <c r="D13789" s="1">
        <v>708980</v>
      </c>
      <c r="E13789" s="2">
        <v>43864</v>
      </c>
      <c r="F13789" s="6">
        <v>603.37</v>
      </c>
    </row>
    <row r="13790" spans="1:6" x14ac:dyDescent="0.25">
      <c r="A13790" t="s">
        <v>37</v>
      </c>
      <c r="B13790" s="2">
        <v>43826</v>
      </c>
      <c r="C13790" s="1">
        <v>708981</v>
      </c>
      <c r="D13790" s="1">
        <v>708981</v>
      </c>
      <c r="E13790" s="2">
        <v>43864</v>
      </c>
      <c r="F13790" s="6">
        <v>445.14</v>
      </c>
    </row>
    <row r="13791" spans="1:6" x14ac:dyDescent="0.25">
      <c r="A13791" t="s">
        <v>37</v>
      </c>
      <c r="B13791" s="2">
        <v>43826</v>
      </c>
      <c r="C13791" s="1">
        <v>708982</v>
      </c>
      <c r="D13791" s="1">
        <v>708982</v>
      </c>
      <c r="E13791" s="2">
        <v>43864</v>
      </c>
      <c r="F13791" s="6">
        <v>231.84</v>
      </c>
    </row>
    <row r="13792" spans="1:6" x14ac:dyDescent="0.25">
      <c r="A13792" t="s">
        <v>37</v>
      </c>
      <c r="B13792" s="2">
        <v>43826</v>
      </c>
      <c r="C13792" s="1">
        <v>708983</v>
      </c>
      <c r="D13792" s="1">
        <v>708983</v>
      </c>
      <c r="E13792" s="2">
        <v>43866</v>
      </c>
      <c r="F13792" s="6">
        <v>984.8</v>
      </c>
    </row>
    <row r="13793" spans="1:6" x14ac:dyDescent="0.25">
      <c r="A13793" t="s">
        <v>37</v>
      </c>
      <c r="B13793" s="2">
        <v>43826</v>
      </c>
      <c r="C13793" s="1">
        <v>708984</v>
      </c>
      <c r="D13793" s="1">
        <v>708984</v>
      </c>
      <c r="E13793" s="2">
        <v>43871</v>
      </c>
      <c r="F13793" s="6">
        <v>929.52</v>
      </c>
    </row>
    <row r="13794" spans="1:6" x14ac:dyDescent="0.25">
      <c r="A13794" t="s">
        <v>37</v>
      </c>
      <c r="B13794" s="2">
        <v>43826</v>
      </c>
      <c r="C13794" s="1">
        <v>708985</v>
      </c>
      <c r="D13794" s="1">
        <v>708985</v>
      </c>
      <c r="E13794" s="2">
        <v>43864</v>
      </c>
      <c r="F13794" s="6">
        <v>403.2</v>
      </c>
    </row>
    <row r="13795" spans="1:6" x14ac:dyDescent="0.25">
      <c r="A13795" t="s">
        <v>37</v>
      </c>
      <c r="B13795" s="2">
        <v>43826</v>
      </c>
      <c r="C13795" s="1">
        <v>708986</v>
      </c>
      <c r="D13795" s="1">
        <v>708986</v>
      </c>
      <c r="E13795" s="2">
        <v>43864</v>
      </c>
      <c r="F13795" s="6">
        <v>1124.21</v>
      </c>
    </row>
    <row r="13796" spans="1:6" x14ac:dyDescent="0.25">
      <c r="A13796" t="s">
        <v>37</v>
      </c>
      <c r="B13796" s="2">
        <v>43826</v>
      </c>
      <c r="C13796" s="1">
        <v>708987</v>
      </c>
      <c r="D13796" s="1">
        <v>708987</v>
      </c>
      <c r="E13796" s="2">
        <v>43871</v>
      </c>
      <c r="F13796" s="6">
        <v>1800.01</v>
      </c>
    </row>
    <row r="13797" spans="1:6" x14ac:dyDescent="0.25">
      <c r="A13797" t="s">
        <v>37</v>
      </c>
      <c r="B13797" s="2">
        <v>43826</v>
      </c>
      <c r="C13797" s="1">
        <v>708988</v>
      </c>
      <c r="D13797" s="1">
        <v>708988</v>
      </c>
      <c r="E13797" s="2">
        <v>43864</v>
      </c>
      <c r="F13797" s="6">
        <v>4141.66</v>
      </c>
    </row>
    <row r="13798" spans="1:6" x14ac:dyDescent="0.25">
      <c r="A13798" t="s">
        <v>37</v>
      </c>
      <c r="B13798" s="2">
        <v>43826</v>
      </c>
      <c r="C13798" s="1">
        <v>708989</v>
      </c>
      <c r="D13798" s="1">
        <v>708989</v>
      </c>
      <c r="E13798" s="2">
        <v>43864</v>
      </c>
      <c r="F13798" s="6">
        <v>3129.71</v>
      </c>
    </row>
    <row r="13799" spans="1:6" x14ac:dyDescent="0.25">
      <c r="A13799" t="s">
        <v>37</v>
      </c>
      <c r="B13799" s="2">
        <v>43826</v>
      </c>
      <c r="C13799" s="1">
        <v>708990</v>
      </c>
      <c r="D13799" s="1">
        <v>708990</v>
      </c>
      <c r="E13799" s="2">
        <v>43864</v>
      </c>
      <c r="F13799" s="6">
        <v>201.6</v>
      </c>
    </row>
    <row r="13800" spans="1:6" x14ac:dyDescent="0.25">
      <c r="A13800" t="s">
        <v>37</v>
      </c>
      <c r="B13800" s="2">
        <v>43826</v>
      </c>
      <c r="C13800" s="1">
        <v>708991</v>
      </c>
      <c r="D13800" s="1">
        <v>708991</v>
      </c>
      <c r="E13800" s="2">
        <v>43864</v>
      </c>
      <c r="F13800" s="6">
        <v>2640.76</v>
      </c>
    </row>
    <row r="13801" spans="1:6" x14ac:dyDescent="0.25">
      <c r="A13801" t="s">
        <v>37</v>
      </c>
      <c r="B13801" s="2">
        <v>43830</v>
      </c>
      <c r="C13801" s="1">
        <v>709926</v>
      </c>
      <c r="D13801" s="1">
        <v>709926</v>
      </c>
      <c r="E13801" s="2">
        <v>43866</v>
      </c>
      <c r="F13801" s="6">
        <v>2363.14</v>
      </c>
    </row>
    <row r="13802" spans="1:6" x14ac:dyDescent="0.25">
      <c r="A13802" t="s">
        <v>37</v>
      </c>
      <c r="B13802" s="2">
        <v>43830</v>
      </c>
      <c r="C13802" s="1">
        <v>709928</v>
      </c>
      <c r="D13802" s="1">
        <v>709928</v>
      </c>
      <c r="E13802" s="2">
        <v>43866</v>
      </c>
      <c r="F13802" s="6">
        <v>707.96</v>
      </c>
    </row>
    <row r="13803" spans="1:6" x14ac:dyDescent="0.25">
      <c r="A13803" t="s">
        <v>37</v>
      </c>
      <c r="B13803" s="2">
        <v>43830</v>
      </c>
      <c r="C13803" s="1">
        <v>709929</v>
      </c>
      <c r="D13803" s="1">
        <v>709929</v>
      </c>
      <c r="E13803" s="2">
        <v>43866</v>
      </c>
      <c r="F13803" s="6">
        <v>1726.91</v>
      </c>
    </row>
    <row r="13804" spans="1:6" x14ac:dyDescent="0.25">
      <c r="A13804" t="s">
        <v>37</v>
      </c>
      <c r="B13804" s="2">
        <v>43830</v>
      </c>
      <c r="C13804" s="1">
        <v>709930</v>
      </c>
      <c r="D13804" s="1">
        <v>709930</v>
      </c>
      <c r="E13804" s="2">
        <v>43866</v>
      </c>
      <c r="F13804" s="6">
        <v>790.09</v>
      </c>
    </row>
    <row r="13805" spans="1:6" x14ac:dyDescent="0.25">
      <c r="A13805" t="s">
        <v>37</v>
      </c>
      <c r="B13805" s="2">
        <v>43830</v>
      </c>
      <c r="C13805" s="1">
        <v>709931</v>
      </c>
      <c r="D13805" s="1">
        <v>709931</v>
      </c>
      <c r="E13805" s="2">
        <v>43878</v>
      </c>
      <c r="F13805" s="6">
        <v>1128.96</v>
      </c>
    </row>
    <row r="13806" spans="1:6" x14ac:dyDescent="0.25">
      <c r="A13806" t="s">
        <v>37</v>
      </c>
      <c r="B13806" s="2">
        <v>43830</v>
      </c>
      <c r="C13806" s="1">
        <v>709932</v>
      </c>
      <c r="D13806" s="1">
        <v>709932</v>
      </c>
      <c r="E13806" s="2">
        <v>43866</v>
      </c>
      <c r="F13806" s="6">
        <v>463.68</v>
      </c>
    </row>
    <row r="13807" spans="1:6" x14ac:dyDescent="0.25">
      <c r="A13807" t="s">
        <v>37</v>
      </c>
      <c r="B13807" s="2">
        <v>43830</v>
      </c>
      <c r="C13807" s="1">
        <v>709933</v>
      </c>
      <c r="D13807" s="1">
        <v>709933</v>
      </c>
      <c r="E13807" s="2">
        <v>43878</v>
      </c>
      <c r="F13807" s="6">
        <v>560.28</v>
      </c>
    </row>
    <row r="13808" spans="1:6" x14ac:dyDescent="0.25">
      <c r="A13808" t="s">
        <v>37</v>
      </c>
      <c r="B13808" s="2">
        <v>43830</v>
      </c>
      <c r="C13808" s="1">
        <v>709934</v>
      </c>
      <c r="D13808" s="1">
        <v>709934</v>
      </c>
      <c r="E13808" s="2">
        <v>43878</v>
      </c>
      <c r="F13808" s="6">
        <v>879.32</v>
      </c>
    </row>
    <row r="13809" spans="1:6" x14ac:dyDescent="0.25">
      <c r="A13809" t="s">
        <v>37</v>
      </c>
      <c r="B13809" s="2">
        <v>43830</v>
      </c>
      <c r="C13809" s="1">
        <v>709935</v>
      </c>
      <c r="D13809" s="1">
        <v>709935</v>
      </c>
      <c r="E13809" s="2">
        <v>43866</v>
      </c>
      <c r="F13809" s="6">
        <v>841.32</v>
      </c>
    </row>
    <row r="13810" spans="1:6" x14ac:dyDescent="0.25">
      <c r="A13810" t="s">
        <v>37</v>
      </c>
      <c r="B13810" s="2">
        <v>43830</v>
      </c>
      <c r="C13810" s="1">
        <v>709936</v>
      </c>
      <c r="D13810" s="1">
        <v>709936</v>
      </c>
      <c r="E13810" s="2">
        <v>43871</v>
      </c>
      <c r="F13810" s="6">
        <v>609.29999999999995</v>
      </c>
    </row>
    <row r="13811" spans="1:6" x14ac:dyDescent="0.25">
      <c r="A13811" t="s">
        <v>37</v>
      </c>
      <c r="B13811" s="2">
        <v>43830</v>
      </c>
      <c r="C13811" s="1">
        <v>709937</v>
      </c>
      <c r="D13811" s="1">
        <v>709937</v>
      </c>
      <c r="E13811" s="2">
        <v>43871</v>
      </c>
      <c r="F13811" s="6">
        <v>1098.72</v>
      </c>
    </row>
    <row r="13812" spans="1:6" x14ac:dyDescent="0.25">
      <c r="A13812" t="s">
        <v>37</v>
      </c>
      <c r="B13812" s="2">
        <v>43830</v>
      </c>
      <c r="C13812" s="1">
        <v>709938</v>
      </c>
      <c r="D13812" s="1">
        <v>709938</v>
      </c>
      <c r="E13812" s="2">
        <v>43866</v>
      </c>
      <c r="F13812" s="6">
        <v>386.89</v>
      </c>
    </row>
    <row r="13813" spans="1:6" x14ac:dyDescent="0.25">
      <c r="A13813" t="s">
        <v>37</v>
      </c>
      <c r="B13813" s="2">
        <v>43830</v>
      </c>
      <c r="C13813" s="1">
        <v>709939</v>
      </c>
      <c r="D13813" s="1">
        <v>709939</v>
      </c>
      <c r="E13813" s="2">
        <v>43878</v>
      </c>
      <c r="F13813" s="6">
        <v>1107.9000000000001</v>
      </c>
    </row>
    <row r="13814" spans="1:6" x14ac:dyDescent="0.25">
      <c r="A13814" t="s">
        <v>37</v>
      </c>
      <c r="B13814" s="2">
        <v>43830</v>
      </c>
      <c r="C13814" s="1">
        <v>709940</v>
      </c>
      <c r="D13814" s="1">
        <v>709940</v>
      </c>
      <c r="E13814" s="2">
        <v>43866</v>
      </c>
      <c r="F13814" s="6">
        <v>2004.13</v>
      </c>
    </row>
    <row r="13815" spans="1:6" x14ac:dyDescent="0.25">
      <c r="A13815" t="s">
        <v>37</v>
      </c>
      <c r="B13815" s="2">
        <v>43830</v>
      </c>
      <c r="C13815" s="1">
        <v>709941</v>
      </c>
      <c r="D13815" s="1">
        <v>709941</v>
      </c>
      <c r="E13815" s="2">
        <v>43866</v>
      </c>
      <c r="F13815" s="6">
        <v>1609.84</v>
      </c>
    </row>
    <row r="13816" spans="1:6" x14ac:dyDescent="0.25">
      <c r="A13816" t="s">
        <v>37</v>
      </c>
      <c r="B13816" s="2">
        <v>43830</v>
      </c>
      <c r="C13816" s="1">
        <v>709942</v>
      </c>
      <c r="D13816" s="1">
        <v>709942</v>
      </c>
      <c r="E13816" s="2">
        <v>43866</v>
      </c>
      <c r="F13816" s="6">
        <v>100.8</v>
      </c>
    </row>
    <row r="13817" spans="1:6" x14ac:dyDescent="0.25">
      <c r="A13817" t="s">
        <v>37</v>
      </c>
      <c r="B13817" s="2">
        <v>43830</v>
      </c>
      <c r="C13817" s="1">
        <v>709943</v>
      </c>
      <c r="D13817" s="1">
        <v>709943</v>
      </c>
      <c r="E13817" s="2">
        <v>43866</v>
      </c>
      <c r="F13817" s="6">
        <v>1466.33</v>
      </c>
    </row>
    <row r="13818" spans="1:6" x14ac:dyDescent="0.25">
      <c r="A13818" t="s">
        <v>37</v>
      </c>
      <c r="B13818" s="2">
        <v>43840</v>
      </c>
      <c r="C13818" s="1">
        <v>711309</v>
      </c>
      <c r="D13818" s="1">
        <v>711309</v>
      </c>
      <c r="E13818" s="2">
        <v>43878</v>
      </c>
      <c r="F13818" s="6">
        <v>2710.28</v>
      </c>
    </row>
    <row r="13819" spans="1:6" x14ac:dyDescent="0.25">
      <c r="A13819" t="s">
        <v>37</v>
      </c>
      <c r="B13819" s="2">
        <v>43840</v>
      </c>
      <c r="C13819" s="1">
        <v>711310</v>
      </c>
      <c r="D13819" s="1">
        <v>711310</v>
      </c>
      <c r="E13819" s="2">
        <v>43878</v>
      </c>
      <c r="F13819" s="6">
        <v>1810.12</v>
      </c>
    </row>
    <row r="13820" spans="1:6" x14ac:dyDescent="0.25">
      <c r="A13820" t="s">
        <v>37</v>
      </c>
      <c r="B13820" s="2">
        <v>43840</v>
      </c>
      <c r="C13820" s="1">
        <v>711311</v>
      </c>
      <c r="D13820" s="1">
        <v>711311</v>
      </c>
      <c r="E13820" s="2">
        <v>43878</v>
      </c>
      <c r="F13820" s="6">
        <v>2796.19</v>
      </c>
    </row>
    <row r="13821" spans="1:6" x14ac:dyDescent="0.25">
      <c r="A13821" t="s">
        <v>37</v>
      </c>
      <c r="B13821" s="2">
        <v>43840</v>
      </c>
      <c r="C13821" s="1">
        <v>711312</v>
      </c>
      <c r="D13821" s="1">
        <v>711312</v>
      </c>
      <c r="E13821" s="2">
        <v>43878</v>
      </c>
      <c r="F13821" s="6">
        <v>4388.46</v>
      </c>
    </row>
    <row r="13822" spans="1:6" x14ac:dyDescent="0.25">
      <c r="A13822" t="s">
        <v>37</v>
      </c>
      <c r="B13822" s="2">
        <v>43840</v>
      </c>
      <c r="C13822" s="1">
        <v>711314</v>
      </c>
      <c r="D13822" s="1">
        <v>711314</v>
      </c>
      <c r="E13822" s="2">
        <v>43878</v>
      </c>
      <c r="F13822" s="6">
        <v>500.53</v>
      </c>
    </row>
    <row r="13823" spans="1:6" x14ac:dyDescent="0.25">
      <c r="A13823" t="s">
        <v>37</v>
      </c>
      <c r="B13823" s="2">
        <v>43840</v>
      </c>
      <c r="C13823" s="1">
        <v>711315</v>
      </c>
      <c r="D13823" s="1">
        <v>711315</v>
      </c>
      <c r="E13823" s="2">
        <v>43878</v>
      </c>
      <c r="F13823" s="6">
        <v>1777.5</v>
      </c>
    </row>
    <row r="13824" spans="1:6" x14ac:dyDescent="0.25">
      <c r="A13824" t="s">
        <v>37</v>
      </c>
      <c r="B13824" s="2">
        <v>43840</v>
      </c>
      <c r="C13824" s="1">
        <v>711316</v>
      </c>
      <c r="D13824" s="1">
        <v>711316</v>
      </c>
      <c r="E13824" s="2">
        <v>43878</v>
      </c>
      <c r="F13824" s="6">
        <v>3069.13</v>
      </c>
    </row>
    <row r="13825" spans="1:6" x14ac:dyDescent="0.25">
      <c r="A13825" t="s">
        <v>37</v>
      </c>
      <c r="B13825" s="2">
        <v>43840</v>
      </c>
      <c r="C13825" s="1">
        <v>711317</v>
      </c>
      <c r="D13825" s="1">
        <v>711317</v>
      </c>
      <c r="E13825" s="2">
        <v>43878</v>
      </c>
      <c r="F13825" s="6">
        <v>1125.0999999999999</v>
      </c>
    </row>
    <row r="13826" spans="1:6" x14ac:dyDescent="0.25">
      <c r="A13826" t="s">
        <v>37</v>
      </c>
      <c r="B13826" s="2">
        <v>43840</v>
      </c>
      <c r="C13826" s="1">
        <v>711318</v>
      </c>
      <c r="D13826" s="1">
        <v>711318</v>
      </c>
      <c r="E13826" s="2">
        <v>43878</v>
      </c>
      <c r="F13826" s="6">
        <v>669.76</v>
      </c>
    </row>
    <row r="13827" spans="1:6" x14ac:dyDescent="0.25">
      <c r="A13827" t="s">
        <v>37</v>
      </c>
      <c r="B13827" s="2">
        <v>43840</v>
      </c>
      <c r="C13827" s="1">
        <v>711320</v>
      </c>
      <c r="D13827" s="1">
        <v>711320</v>
      </c>
      <c r="E13827" s="2">
        <v>43878</v>
      </c>
      <c r="F13827" s="6">
        <v>359.88</v>
      </c>
    </row>
    <row r="13828" spans="1:6" x14ac:dyDescent="0.25">
      <c r="A13828" t="s">
        <v>37</v>
      </c>
      <c r="B13828" s="2">
        <v>43840</v>
      </c>
      <c r="C13828" s="1">
        <v>711321</v>
      </c>
      <c r="D13828" s="1">
        <v>711321</v>
      </c>
      <c r="E13828" s="2">
        <v>43878</v>
      </c>
      <c r="F13828" s="6">
        <v>749.99</v>
      </c>
    </row>
    <row r="13829" spans="1:6" x14ac:dyDescent="0.25">
      <c r="A13829" t="s">
        <v>37</v>
      </c>
      <c r="B13829" s="2">
        <v>43840</v>
      </c>
      <c r="C13829" s="1">
        <v>711322</v>
      </c>
      <c r="D13829" s="1">
        <v>711322</v>
      </c>
      <c r="E13829" s="2">
        <v>43878</v>
      </c>
      <c r="F13829" s="6">
        <v>1606.07</v>
      </c>
    </row>
    <row r="13830" spans="1:6" x14ac:dyDescent="0.25">
      <c r="A13830" t="s">
        <v>37</v>
      </c>
      <c r="B13830" s="2">
        <v>43840</v>
      </c>
      <c r="C13830" s="1">
        <v>711324</v>
      </c>
      <c r="D13830" s="1">
        <v>711324</v>
      </c>
      <c r="E13830" s="2">
        <v>43878</v>
      </c>
      <c r="F13830" s="6">
        <v>1619.24</v>
      </c>
    </row>
    <row r="13831" spans="1:6" x14ac:dyDescent="0.25">
      <c r="A13831" t="s">
        <v>37</v>
      </c>
      <c r="B13831" s="2">
        <v>43840</v>
      </c>
      <c r="C13831" s="1">
        <v>711326</v>
      </c>
      <c r="D13831" s="1">
        <v>711326</v>
      </c>
      <c r="E13831" s="2">
        <v>43878</v>
      </c>
      <c r="F13831" s="6">
        <v>2178.11</v>
      </c>
    </row>
    <row r="13832" spans="1:6" x14ac:dyDescent="0.25">
      <c r="A13832" t="s">
        <v>37</v>
      </c>
      <c r="B13832" s="2">
        <v>43840</v>
      </c>
      <c r="C13832" s="1">
        <v>711327</v>
      </c>
      <c r="D13832" s="1">
        <v>711327</v>
      </c>
      <c r="E13832" s="2">
        <v>43878</v>
      </c>
      <c r="F13832" s="6">
        <v>1882.43</v>
      </c>
    </row>
    <row r="13833" spans="1:6" x14ac:dyDescent="0.25">
      <c r="A13833" t="s">
        <v>37</v>
      </c>
      <c r="B13833" s="2">
        <v>43840</v>
      </c>
      <c r="C13833" s="1">
        <v>711328</v>
      </c>
      <c r="D13833" s="1">
        <v>711328</v>
      </c>
      <c r="E13833" s="2">
        <v>43878</v>
      </c>
      <c r="F13833" s="6">
        <v>863.02</v>
      </c>
    </row>
    <row r="13834" spans="1:6" x14ac:dyDescent="0.25">
      <c r="A13834" t="s">
        <v>37</v>
      </c>
      <c r="B13834" s="2">
        <v>43840</v>
      </c>
      <c r="C13834" s="1">
        <v>711330</v>
      </c>
      <c r="D13834" s="1">
        <v>711330</v>
      </c>
      <c r="E13834" s="2">
        <v>43878</v>
      </c>
      <c r="F13834" s="6">
        <v>1914.36</v>
      </c>
    </row>
    <row r="13835" spans="1:6" x14ac:dyDescent="0.25">
      <c r="A13835" t="s">
        <v>37</v>
      </c>
      <c r="B13835" s="2">
        <v>43840</v>
      </c>
      <c r="C13835" s="1">
        <v>711331</v>
      </c>
      <c r="D13835" s="1">
        <v>711331</v>
      </c>
      <c r="E13835" s="2">
        <v>43878</v>
      </c>
      <c r="F13835" s="6">
        <v>790.09</v>
      </c>
    </row>
    <row r="13836" spans="1:6" x14ac:dyDescent="0.25">
      <c r="A13836" t="s">
        <v>37</v>
      </c>
      <c r="B13836" s="2">
        <v>43840</v>
      </c>
      <c r="C13836" s="1">
        <v>711332</v>
      </c>
      <c r="D13836" s="1">
        <v>711332</v>
      </c>
      <c r="E13836" s="2">
        <v>43878</v>
      </c>
      <c r="F13836" s="6">
        <v>3504.56</v>
      </c>
    </row>
    <row r="13837" spans="1:6" x14ac:dyDescent="0.25">
      <c r="A13837" t="s">
        <v>37</v>
      </c>
      <c r="B13837" s="2">
        <v>43840</v>
      </c>
      <c r="C13837" s="1">
        <v>711335</v>
      </c>
      <c r="D13837" s="1">
        <v>711335</v>
      </c>
      <c r="E13837" s="2">
        <v>43878</v>
      </c>
      <c r="F13837" s="6">
        <v>1068.48</v>
      </c>
    </row>
    <row r="13838" spans="1:6" x14ac:dyDescent="0.25">
      <c r="A13838" t="s">
        <v>37</v>
      </c>
      <c r="B13838" s="2">
        <v>43840</v>
      </c>
      <c r="C13838" s="1">
        <v>711336</v>
      </c>
      <c r="D13838" s="1">
        <v>711336</v>
      </c>
      <c r="E13838" s="2">
        <v>43878</v>
      </c>
      <c r="F13838" s="6">
        <v>3746.51</v>
      </c>
    </row>
    <row r="13839" spans="1:6" x14ac:dyDescent="0.25">
      <c r="A13839" t="s">
        <v>37</v>
      </c>
      <c r="B13839" s="2">
        <v>43840</v>
      </c>
      <c r="C13839" s="1">
        <v>711337</v>
      </c>
      <c r="D13839" s="1">
        <v>711337</v>
      </c>
      <c r="E13839" s="2">
        <v>43878</v>
      </c>
      <c r="F13839" s="6">
        <v>1300.9100000000001</v>
      </c>
    </row>
    <row r="13840" spans="1:6" x14ac:dyDescent="0.25">
      <c r="A13840" t="s">
        <v>926</v>
      </c>
      <c r="B13840" s="2">
        <v>43833</v>
      </c>
      <c r="C13840" s="1">
        <v>71144</v>
      </c>
      <c r="D13840" s="1">
        <v>71144</v>
      </c>
      <c r="E13840" s="2">
        <v>43871</v>
      </c>
      <c r="F13840" s="6">
        <v>1553.16</v>
      </c>
    </row>
    <row r="13841" spans="1:6" x14ac:dyDescent="0.25">
      <c r="A13841" t="s">
        <v>37</v>
      </c>
      <c r="B13841" s="2">
        <v>43844</v>
      </c>
      <c r="C13841" s="1">
        <v>711919</v>
      </c>
      <c r="D13841" s="1">
        <v>711919</v>
      </c>
      <c r="E13841" s="2">
        <v>43878</v>
      </c>
      <c r="F13841" s="6">
        <v>175.9</v>
      </c>
    </row>
    <row r="13842" spans="1:6" x14ac:dyDescent="0.25">
      <c r="A13842" t="s">
        <v>37</v>
      </c>
      <c r="B13842" s="2">
        <v>43844</v>
      </c>
      <c r="C13842" s="1">
        <v>711920</v>
      </c>
      <c r="D13842" s="1">
        <v>711920</v>
      </c>
      <c r="E13842" s="2">
        <v>43878</v>
      </c>
      <c r="F13842" s="6">
        <v>549.25</v>
      </c>
    </row>
    <row r="13843" spans="1:6" x14ac:dyDescent="0.25">
      <c r="A13843" t="s">
        <v>37</v>
      </c>
      <c r="B13843" s="2">
        <v>43844</v>
      </c>
      <c r="C13843" s="1">
        <v>711922</v>
      </c>
      <c r="D13843" s="1">
        <v>711922</v>
      </c>
      <c r="E13843" s="2">
        <v>43878</v>
      </c>
      <c r="F13843" s="6">
        <v>2352.67</v>
      </c>
    </row>
    <row r="13844" spans="1:6" x14ac:dyDescent="0.25">
      <c r="A13844" t="s">
        <v>37</v>
      </c>
      <c r="B13844" s="2">
        <v>43850</v>
      </c>
      <c r="C13844" s="1">
        <v>712708</v>
      </c>
      <c r="D13844" s="1">
        <v>712708</v>
      </c>
      <c r="E13844" s="2">
        <v>43885</v>
      </c>
      <c r="F13844" s="6">
        <v>922.69</v>
      </c>
    </row>
    <row r="13845" spans="1:6" x14ac:dyDescent="0.25">
      <c r="A13845" t="s">
        <v>37</v>
      </c>
      <c r="B13845" s="2">
        <v>43850</v>
      </c>
      <c r="C13845" s="1">
        <v>712709</v>
      </c>
      <c r="D13845" s="1">
        <v>712709</v>
      </c>
      <c r="E13845" s="2">
        <v>43885</v>
      </c>
      <c r="F13845" s="6">
        <v>467.88</v>
      </c>
    </row>
    <row r="13846" spans="1:6" x14ac:dyDescent="0.25">
      <c r="A13846" t="s">
        <v>37</v>
      </c>
      <c r="B13846" s="2">
        <v>43850</v>
      </c>
      <c r="C13846" s="1">
        <v>712710</v>
      </c>
      <c r="D13846" s="1">
        <v>712710</v>
      </c>
      <c r="E13846" s="2">
        <v>43885</v>
      </c>
      <c r="F13846" s="6">
        <v>603.37</v>
      </c>
    </row>
    <row r="13847" spans="1:6" x14ac:dyDescent="0.25">
      <c r="A13847" t="s">
        <v>37</v>
      </c>
      <c r="B13847" s="2">
        <v>43850</v>
      </c>
      <c r="C13847" s="1">
        <v>712711</v>
      </c>
      <c r="D13847" s="1">
        <v>712711</v>
      </c>
      <c r="E13847" s="2">
        <v>43885</v>
      </c>
      <c r="F13847" s="6">
        <v>386.89</v>
      </c>
    </row>
    <row r="13848" spans="1:6" x14ac:dyDescent="0.25">
      <c r="A13848" t="s">
        <v>37</v>
      </c>
      <c r="B13848" s="2">
        <v>43850</v>
      </c>
      <c r="C13848" s="1">
        <v>712712</v>
      </c>
      <c r="D13848" s="1">
        <v>712712</v>
      </c>
      <c r="E13848" s="2">
        <v>43885</v>
      </c>
      <c r="F13848" s="6">
        <v>1908.85</v>
      </c>
    </row>
    <row r="13849" spans="1:6" x14ac:dyDescent="0.25">
      <c r="A13849" t="s">
        <v>37</v>
      </c>
      <c r="B13849" s="2">
        <v>43850</v>
      </c>
      <c r="C13849" s="1">
        <v>712713</v>
      </c>
      <c r="D13849" s="1">
        <v>712713</v>
      </c>
      <c r="E13849" s="2">
        <v>43885</v>
      </c>
      <c r="F13849" s="6">
        <v>1926.29</v>
      </c>
    </row>
    <row r="13850" spans="1:6" x14ac:dyDescent="0.25">
      <c r="A13850" t="s">
        <v>37</v>
      </c>
      <c r="B13850" s="2">
        <v>43850</v>
      </c>
      <c r="C13850" s="1">
        <v>712714</v>
      </c>
      <c r="D13850" s="1">
        <v>712714</v>
      </c>
      <c r="E13850" s="2">
        <v>43885</v>
      </c>
      <c r="F13850" s="6">
        <v>1325.88</v>
      </c>
    </row>
    <row r="13851" spans="1:6" x14ac:dyDescent="0.25">
      <c r="A13851" t="s">
        <v>37</v>
      </c>
      <c r="B13851" s="2">
        <v>43850</v>
      </c>
      <c r="C13851" s="1">
        <v>712715</v>
      </c>
      <c r="D13851" s="1">
        <v>712715</v>
      </c>
      <c r="E13851" s="2">
        <v>43885</v>
      </c>
      <c r="F13851" s="6">
        <v>1865.4</v>
      </c>
    </row>
    <row r="13852" spans="1:6" x14ac:dyDescent="0.25">
      <c r="A13852" t="s">
        <v>37</v>
      </c>
      <c r="B13852" s="2">
        <v>43850</v>
      </c>
      <c r="C13852" s="1">
        <v>712716</v>
      </c>
      <c r="D13852" s="1">
        <v>712716</v>
      </c>
      <c r="E13852" s="2">
        <v>43885</v>
      </c>
      <c r="F13852" s="6">
        <v>991.69</v>
      </c>
    </row>
    <row r="13853" spans="1:6" x14ac:dyDescent="0.25">
      <c r="A13853" t="s">
        <v>37</v>
      </c>
      <c r="B13853" s="2">
        <v>43850</v>
      </c>
      <c r="C13853" s="1">
        <v>712717</v>
      </c>
      <c r="D13853" s="1">
        <v>712717</v>
      </c>
      <c r="E13853" s="2">
        <v>43885</v>
      </c>
      <c r="F13853" s="6">
        <v>1400.22</v>
      </c>
    </row>
    <row r="13854" spans="1:6" x14ac:dyDescent="0.25">
      <c r="A13854" t="s">
        <v>37</v>
      </c>
      <c r="B13854" s="2">
        <v>43850</v>
      </c>
      <c r="C13854" s="1">
        <v>712718</v>
      </c>
      <c r="D13854" s="1">
        <v>712718</v>
      </c>
      <c r="E13854" s="2">
        <v>43885</v>
      </c>
      <c r="F13854" s="6">
        <v>331.49</v>
      </c>
    </row>
    <row r="13855" spans="1:6" x14ac:dyDescent="0.25">
      <c r="A13855" t="s">
        <v>37</v>
      </c>
      <c r="B13855" s="2">
        <v>43850</v>
      </c>
      <c r="C13855" s="1">
        <v>712719</v>
      </c>
      <c r="D13855" s="1">
        <v>712719</v>
      </c>
      <c r="E13855" s="2">
        <v>43885</v>
      </c>
      <c r="F13855" s="6">
        <v>483</v>
      </c>
    </row>
    <row r="13856" spans="1:6" x14ac:dyDescent="0.25">
      <c r="A13856" t="s">
        <v>37</v>
      </c>
      <c r="B13856" s="2">
        <v>43850</v>
      </c>
      <c r="C13856" s="1">
        <v>712721</v>
      </c>
      <c r="D13856" s="1">
        <v>712721</v>
      </c>
      <c r="E13856" s="2">
        <v>43885</v>
      </c>
      <c r="F13856" s="6">
        <v>694.01</v>
      </c>
    </row>
    <row r="13857" spans="1:6" x14ac:dyDescent="0.25">
      <c r="A13857" t="s">
        <v>37</v>
      </c>
      <c r="B13857" s="2">
        <v>43850</v>
      </c>
      <c r="C13857" s="1">
        <v>712722</v>
      </c>
      <c r="D13857" s="1">
        <v>712722</v>
      </c>
      <c r="E13857" s="2">
        <v>43885</v>
      </c>
      <c r="F13857" s="6">
        <v>201.6</v>
      </c>
    </row>
    <row r="13858" spans="1:6" x14ac:dyDescent="0.25">
      <c r="A13858" t="s">
        <v>37</v>
      </c>
      <c r="B13858" s="2">
        <v>43850</v>
      </c>
      <c r="C13858" s="1">
        <v>712723</v>
      </c>
      <c r="D13858" s="1">
        <v>712723</v>
      </c>
      <c r="E13858" s="2">
        <v>43885</v>
      </c>
      <c r="F13858" s="6">
        <v>1580.18</v>
      </c>
    </row>
    <row r="13859" spans="1:6" x14ac:dyDescent="0.25">
      <c r="A13859" t="s">
        <v>37</v>
      </c>
      <c r="B13859" s="2">
        <v>43850</v>
      </c>
      <c r="C13859" s="1">
        <v>712724</v>
      </c>
      <c r="D13859" s="1">
        <v>712724</v>
      </c>
      <c r="E13859" s="2">
        <v>43885</v>
      </c>
      <c r="F13859" s="6">
        <v>1151.4100000000001</v>
      </c>
    </row>
    <row r="13860" spans="1:6" x14ac:dyDescent="0.25">
      <c r="A13860" t="s">
        <v>37</v>
      </c>
      <c r="B13860" s="2">
        <v>43850</v>
      </c>
      <c r="C13860" s="1">
        <v>712725</v>
      </c>
      <c r="D13860" s="1">
        <v>712725</v>
      </c>
      <c r="E13860" s="2">
        <v>43885</v>
      </c>
      <c r="F13860" s="6">
        <v>721.01</v>
      </c>
    </row>
    <row r="13861" spans="1:6" x14ac:dyDescent="0.25">
      <c r="A13861" t="s">
        <v>37</v>
      </c>
      <c r="B13861" s="2">
        <v>43850</v>
      </c>
      <c r="C13861" s="1">
        <v>712726</v>
      </c>
      <c r="D13861" s="1">
        <v>712726</v>
      </c>
      <c r="E13861" s="2">
        <v>43885</v>
      </c>
      <c r="F13861" s="6">
        <v>588.49</v>
      </c>
    </row>
    <row r="13862" spans="1:6" x14ac:dyDescent="0.25">
      <c r="A13862" t="s">
        <v>37</v>
      </c>
      <c r="B13862" s="2">
        <v>43850</v>
      </c>
      <c r="C13862" s="1">
        <v>712727</v>
      </c>
      <c r="D13862" s="1">
        <v>712727</v>
      </c>
      <c r="E13862" s="2">
        <v>43885</v>
      </c>
      <c r="F13862" s="6">
        <v>386.89</v>
      </c>
    </row>
    <row r="13863" spans="1:6" x14ac:dyDescent="0.25">
      <c r="A13863" t="s">
        <v>37</v>
      </c>
      <c r="B13863" s="2">
        <v>43850</v>
      </c>
      <c r="C13863" s="1">
        <v>712728</v>
      </c>
      <c r="D13863" s="1">
        <v>712728</v>
      </c>
      <c r="E13863" s="2">
        <v>43885</v>
      </c>
      <c r="F13863" s="6">
        <v>1961.52</v>
      </c>
    </row>
    <row r="13864" spans="1:6" x14ac:dyDescent="0.25">
      <c r="A13864" t="s">
        <v>37</v>
      </c>
      <c r="B13864" s="2">
        <v>43850</v>
      </c>
      <c r="C13864" s="1">
        <v>712729</v>
      </c>
      <c r="D13864" s="1">
        <v>712729</v>
      </c>
      <c r="E13864" s="2">
        <v>43885</v>
      </c>
      <c r="F13864" s="6">
        <v>3003.19</v>
      </c>
    </row>
    <row r="13865" spans="1:6" x14ac:dyDescent="0.25">
      <c r="A13865" t="s">
        <v>37</v>
      </c>
      <c r="B13865" s="2">
        <v>43850</v>
      </c>
      <c r="C13865" s="1">
        <v>712730</v>
      </c>
      <c r="D13865" s="1">
        <v>712730</v>
      </c>
      <c r="E13865" s="2">
        <v>43885</v>
      </c>
      <c r="F13865" s="6">
        <v>6579.04</v>
      </c>
    </row>
    <row r="13866" spans="1:6" x14ac:dyDescent="0.25">
      <c r="A13866" t="s">
        <v>37</v>
      </c>
      <c r="B13866" s="2">
        <v>43850</v>
      </c>
      <c r="C13866" s="1">
        <v>712731</v>
      </c>
      <c r="D13866" s="1">
        <v>712731</v>
      </c>
      <c r="E13866" s="2">
        <v>43885</v>
      </c>
      <c r="F13866" s="6">
        <v>324.72000000000003</v>
      </c>
    </row>
    <row r="13867" spans="1:6" x14ac:dyDescent="0.25">
      <c r="A13867" t="s">
        <v>37</v>
      </c>
      <c r="B13867" s="2">
        <v>43850</v>
      </c>
      <c r="C13867" s="1">
        <v>712732</v>
      </c>
      <c r="D13867" s="1">
        <v>712732</v>
      </c>
      <c r="E13867" s="2">
        <v>43885</v>
      </c>
      <c r="F13867" s="6">
        <v>774.12</v>
      </c>
    </row>
    <row r="13868" spans="1:6" x14ac:dyDescent="0.25">
      <c r="A13868" t="s">
        <v>37</v>
      </c>
      <c r="B13868" s="2">
        <v>43850</v>
      </c>
      <c r="C13868" s="1">
        <v>712733</v>
      </c>
      <c r="D13868" s="1">
        <v>712733</v>
      </c>
      <c r="E13868" s="2">
        <v>43885</v>
      </c>
      <c r="F13868" s="6">
        <v>773.78</v>
      </c>
    </row>
    <row r="13869" spans="1:6" x14ac:dyDescent="0.25">
      <c r="A13869" t="s">
        <v>138</v>
      </c>
      <c r="B13869" s="2">
        <v>43821</v>
      </c>
      <c r="C13869" s="1" t="s">
        <v>6037</v>
      </c>
      <c r="D13869" s="1" t="s">
        <v>6037</v>
      </c>
      <c r="E13869" s="2">
        <v>43864</v>
      </c>
      <c r="F13869" s="6">
        <v>2102.25</v>
      </c>
    </row>
    <row r="13870" spans="1:6" x14ac:dyDescent="0.25">
      <c r="A13870" t="s">
        <v>138</v>
      </c>
      <c r="B13870" s="2">
        <v>43821</v>
      </c>
      <c r="C13870" s="1" t="s">
        <v>6038</v>
      </c>
      <c r="D13870" s="1" t="s">
        <v>6038</v>
      </c>
      <c r="E13870" s="2">
        <v>43864</v>
      </c>
      <c r="F13870" s="6">
        <v>745.65</v>
      </c>
    </row>
    <row r="13871" spans="1:6" x14ac:dyDescent="0.25">
      <c r="A13871" t="s">
        <v>138</v>
      </c>
      <c r="B13871" s="2">
        <v>43821</v>
      </c>
      <c r="C13871" s="1" t="s">
        <v>6039</v>
      </c>
      <c r="D13871" s="1" t="s">
        <v>6039</v>
      </c>
      <c r="E13871" s="2">
        <v>43864</v>
      </c>
      <c r="F13871" s="6">
        <v>40.32</v>
      </c>
    </row>
    <row r="13872" spans="1:6" x14ac:dyDescent="0.25">
      <c r="A13872" t="s">
        <v>925</v>
      </c>
      <c r="B13872" s="2">
        <v>43819</v>
      </c>
      <c r="C13872" s="1">
        <v>7162076591</v>
      </c>
      <c r="D13872" s="1">
        <v>7162076591</v>
      </c>
      <c r="E13872" s="2">
        <v>43864</v>
      </c>
      <c r="F13872" s="6">
        <v>191.28</v>
      </c>
    </row>
    <row r="13873" spans="1:6" x14ac:dyDescent="0.25">
      <c r="A13873" t="s">
        <v>925</v>
      </c>
      <c r="B13873" s="2">
        <v>43819</v>
      </c>
      <c r="C13873" s="1">
        <v>7162076592</v>
      </c>
      <c r="D13873" s="1">
        <v>7162076592</v>
      </c>
      <c r="E13873" s="2">
        <v>43864</v>
      </c>
      <c r="F13873" s="6">
        <v>480</v>
      </c>
    </row>
    <row r="13874" spans="1:6" x14ac:dyDescent="0.25">
      <c r="A13874" t="s">
        <v>925</v>
      </c>
      <c r="B13874" s="2">
        <v>43819</v>
      </c>
      <c r="C13874" s="1">
        <v>7162076593</v>
      </c>
      <c r="D13874" s="1">
        <v>7162076593</v>
      </c>
      <c r="E13874" s="2">
        <v>43864</v>
      </c>
      <c r="F13874" s="6">
        <v>343.2</v>
      </c>
    </row>
    <row r="13875" spans="1:6" x14ac:dyDescent="0.25">
      <c r="A13875" t="s">
        <v>925</v>
      </c>
      <c r="B13875" s="2">
        <v>43829</v>
      </c>
      <c r="C13875" s="1">
        <v>7162078983</v>
      </c>
      <c r="D13875" s="1">
        <v>7162078983</v>
      </c>
      <c r="E13875" s="2">
        <v>43866</v>
      </c>
      <c r="F13875" s="6">
        <v>712.8</v>
      </c>
    </row>
    <row r="13876" spans="1:6" x14ac:dyDescent="0.25">
      <c r="A13876" t="s">
        <v>925</v>
      </c>
      <c r="B13876" s="2">
        <v>43829</v>
      </c>
      <c r="C13876" s="1">
        <v>7162078984</v>
      </c>
      <c r="D13876" s="1">
        <v>7162078984</v>
      </c>
      <c r="E13876" s="2">
        <v>43866</v>
      </c>
      <c r="F13876" s="6">
        <v>237.6</v>
      </c>
    </row>
    <row r="13877" spans="1:6" x14ac:dyDescent="0.25">
      <c r="A13877" t="s">
        <v>925</v>
      </c>
      <c r="B13877" s="2">
        <v>43830</v>
      </c>
      <c r="C13877" s="1">
        <v>7162079600</v>
      </c>
      <c r="D13877" s="1">
        <v>7162079600</v>
      </c>
      <c r="E13877" s="2">
        <v>43866</v>
      </c>
      <c r="F13877" s="6">
        <v>259.68</v>
      </c>
    </row>
    <row r="13878" spans="1:6" x14ac:dyDescent="0.25">
      <c r="A13878" t="s">
        <v>925</v>
      </c>
      <c r="B13878" s="2">
        <v>43833</v>
      </c>
      <c r="C13878" s="1">
        <v>7162080769</v>
      </c>
      <c r="D13878" s="1">
        <v>7162080769</v>
      </c>
      <c r="E13878" s="2">
        <v>43871</v>
      </c>
      <c r="F13878" s="6">
        <v>129.9</v>
      </c>
    </row>
    <row r="13879" spans="1:6" x14ac:dyDescent="0.25">
      <c r="A13879" t="s">
        <v>925</v>
      </c>
      <c r="B13879" s="2">
        <v>43850</v>
      </c>
      <c r="C13879" s="1">
        <v>7162088395</v>
      </c>
      <c r="D13879" s="1">
        <v>7162088395</v>
      </c>
      <c r="E13879" s="2">
        <v>43885</v>
      </c>
      <c r="F13879" s="6">
        <v>1200</v>
      </c>
    </row>
    <row r="13880" spans="1:6" x14ac:dyDescent="0.25">
      <c r="A13880" t="s">
        <v>925</v>
      </c>
      <c r="B13880" s="2">
        <v>43850</v>
      </c>
      <c r="C13880" s="1">
        <v>7162088396</v>
      </c>
      <c r="D13880" s="1">
        <v>7162088396</v>
      </c>
      <c r="E13880" s="2">
        <v>43885</v>
      </c>
      <c r="F13880" s="6">
        <v>187.2</v>
      </c>
    </row>
    <row r="13881" spans="1:6" x14ac:dyDescent="0.25">
      <c r="A13881" t="s">
        <v>138</v>
      </c>
      <c r="B13881" s="2">
        <v>43833</v>
      </c>
      <c r="C13881" s="1" t="s">
        <v>6040</v>
      </c>
      <c r="D13881" s="1" t="s">
        <v>6040</v>
      </c>
      <c r="E13881" s="2">
        <v>43871</v>
      </c>
      <c r="F13881" s="6">
        <v>1507.78</v>
      </c>
    </row>
    <row r="13882" spans="1:6" x14ac:dyDescent="0.25">
      <c r="A13882" t="s">
        <v>138</v>
      </c>
      <c r="B13882" s="2">
        <v>43833</v>
      </c>
      <c r="C13882" s="1" t="s">
        <v>6041</v>
      </c>
      <c r="D13882" s="1" t="s">
        <v>6041</v>
      </c>
      <c r="E13882" s="2">
        <v>43871</v>
      </c>
      <c r="F13882" s="6">
        <v>104.64</v>
      </c>
    </row>
    <row r="13883" spans="1:6" x14ac:dyDescent="0.25">
      <c r="A13883" t="s">
        <v>138</v>
      </c>
      <c r="B13883" s="2">
        <v>43833</v>
      </c>
      <c r="C13883" s="1" t="s">
        <v>6042</v>
      </c>
      <c r="D13883" s="1" t="s">
        <v>6042</v>
      </c>
      <c r="E13883" s="2">
        <v>43871</v>
      </c>
      <c r="F13883" s="6">
        <v>76.8</v>
      </c>
    </row>
    <row r="13884" spans="1:6" x14ac:dyDescent="0.25">
      <c r="A13884" t="s">
        <v>138</v>
      </c>
      <c r="B13884" s="2">
        <v>43833</v>
      </c>
      <c r="C13884" s="1" t="s">
        <v>6043</v>
      </c>
      <c r="D13884" s="1" t="s">
        <v>6043</v>
      </c>
      <c r="E13884" s="2">
        <v>43871</v>
      </c>
      <c r="F13884" s="6">
        <v>495.74</v>
      </c>
    </row>
    <row r="13885" spans="1:6" x14ac:dyDescent="0.25">
      <c r="A13885" t="s">
        <v>138</v>
      </c>
      <c r="B13885" s="2">
        <v>43833</v>
      </c>
      <c r="C13885" s="1" t="s">
        <v>6044</v>
      </c>
      <c r="D13885" s="1" t="s">
        <v>6044</v>
      </c>
      <c r="E13885" s="2">
        <v>43871</v>
      </c>
      <c r="F13885" s="6">
        <v>105.48</v>
      </c>
    </row>
    <row r="13886" spans="1:6" x14ac:dyDescent="0.25">
      <c r="A13886" t="s">
        <v>138</v>
      </c>
      <c r="B13886" s="2">
        <v>43849</v>
      </c>
      <c r="C13886" s="1" t="s">
        <v>6045</v>
      </c>
      <c r="D13886" s="1" t="s">
        <v>6045</v>
      </c>
      <c r="E13886" s="2">
        <v>43885</v>
      </c>
      <c r="F13886" s="6">
        <v>598.63</v>
      </c>
    </row>
    <row r="13887" spans="1:6" x14ac:dyDescent="0.25">
      <c r="A13887" t="s">
        <v>38</v>
      </c>
      <c r="B13887" s="2">
        <v>43817</v>
      </c>
      <c r="C13887" s="1">
        <v>728325</v>
      </c>
      <c r="D13887" s="1">
        <v>728325</v>
      </c>
      <c r="E13887" s="2">
        <v>43864</v>
      </c>
      <c r="F13887" s="6">
        <v>320.83</v>
      </c>
    </row>
    <row r="13888" spans="1:6" x14ac:dyDescent="0.25">
      <c r="A13888" t="s">
        <v>38</v>
      </c>
      <c r="B13888" s="2">
        <v>43817</v>
      </c>
      <c r="C13888" s="1">
        <v>728326</v>
      </c>
      <c r="D13888" s="1">
        <v>728326</v>
      </c>
      <c r="E13888" s="2">
        <v>43864</v>
      </c>
      <c r="F13888" s="6">
        <v>320.83</v>
      </c>
    </row>
    <row r="13889" spans="1:6" x14ac:dyDescent="0.25">
      <c r="A13889" t="s">
        <v>38</v>
      </c>
      <c r="B13889" s="2">
        <v>43817</v>
      </c>
      <c r="C13889" s="1">
        <v>728327</v>
      </c>
      <c r="D13889" s="1">
        <v>728327</v>
      </c>
      <c r="E13889" s="2">
        <v>43878</v>
      </c>
      <c r="F13889" s="6">
        <v>820.22</v>
      </c>
    </row>
    <row r="13890" spans="1:6" x14ac:dyDescent="0.25">
      <c r="A13890" t="s">
        <v>38</v>
      </c>
      <c r="B13890" s="2">
        <v>43817</v>
      </c>
      <c r="C13890" s="1">
        <v>728328</v>
      </c>
      <c r="D13890" s="1">
        <v>728328</v>
      </c>
      <c r="E13890" s="2">
        <v>43864</v>
      </c>
      <c r="F13890" s="6">
        <v>281.23</v>
      </c>
    </row>
    <row r="13891" spans="1:6" x14ac:dyDescent="0.25">
      <c r="A13891" t="s">
        <v>38</v>
      </c>
      <c r="B13891" s="2">
        <v>43817</v>
      </c>
      <c r="C13891" s="1">
        <v>728329</v>
      </c>
      <c r="D13891" s="1">
        <v>728329</v>
      </c>
      <c r="E13891" s="2">
        <v>43864</v>
      </c>
      <c r="F13891" s="6">
        <v>281.23</v>
      </c>
    </row>
    <row r="13892" spans="1:6" x14ac:dyDescent="0.25">
      <c r="A13892" t="s">
        <v>38</v>
      </c>
      <c r="B13892" s="2">
        <v>43817</v>
      </c>
      <c r="C13892" s="1">
        <v>728330</v>
      </c>
      <c r="D13892" s="1">
        <v>728330</v>
      </c>
      <c r="E13892" s="2">
        <v>43878</v>
      </c>
      <c r="F13892" s="6">
        <v>820.22</v>
      </c>
    </row>
    <row r="13893" spans="1:6" x14ac:dyDescent="0.25">
      <c r="A13893" t="s">
        <v>38</v>
      </c>
      <c r="B13893" s="2">
        <v>43822</v>
      </c>
      <c r="C13893" s="1">
        <v>729310</v>
      </c>
      <c r="D13893" s="1">
        <v>729310</v>
      </c>
      <c r="E13893" s="2">
        <v>43864</v>
      </c>
      <c r="F13893" s="6">
        <v>518.94000000000005</v>
      </c>
    </row>
    <row r="13894" spans="1:6" x14ac:dyDescent="0.25">
      <c r="A13894" t="s">
        <v>38</v>
      </c>
      <c r="B13894" s="2">
        <v>43822</v>
      </c>
      <c r="C13894" s="1">
        <v>729311</v>
      </c>
      <c r="D13894" s="1">
        <v>729311</v>
      </c>
      <c r="E13894" s="2">
        <v>43864</v>
      </c>
      <c r="F13894" s="6">
        <v>1566.94</v>
      </c>
    </row>
    <row r="13895" spans="1:6" x14ac:dyDescent="0.25">
      <c r="A13895" t="s">
        <v>38</v>
      </c>
      <c r="B13895" s="2">
        <v>43823</v>
      </c>
      <c r="C13895" s="1">
        <v>729577</v>
      </c>
      <c r="D13895" s="1">
        <v>729577</v>
      </c>
      <c r="E13895" s="2">
        <v>43878</v>
      </c>
      <c r="F13895" s="6">
        <v>820.22</v>
      </c>
    </row>
    <row r="13896" spans="1:6" x14ac:dyDescent="0.25">
      <c r="A13896" t="s">
        <v>38</v>
      </c>
      <c r="B13896" s="2">
        <v>43832</v>
      </c>
      <c r="C13896" s="1">
        <v>730417</v>
      </c>
      <c r="D13896" s="1">
        <v>730417</v>
      </c>
      <c r="E13896" s="2">
        <v>43885</v>
      </c>
      <c r="F13896" s="6">
        <v>342.31</v>
      </c>
    </row>
    <row r="13897" spans="1:6" x14ac:dyDescent="0.25">
      <c r="A13897" t="s">
        <v>38</v>
      </c>
      <c r="B13897" s="2">
        <v>43832</v>
      </c>
      <c r="C13897" s="1">
        <v>730418</v>
      </c>
      <c r="D13897" s="1">
        <v>730418</v>
      </c>
      <c r="E13897" s="2">
        <v>43871</v>
      </c>
      <c r="F13897" s="6">
        <v>825.3</v>
      </c>
    </row>
    <row r="13898" spans="1:6" x14ac:dyDescent="0.25">
      <c r="A13898" t="s">
        <v>38</v>
      </c>
      <c r="B13898" s="2">
        <v>43832</v>
      </c>
      <c r="C13898" s="1">
        <v>730419</v>
      </c>
      <c r="D13898" s="1">
        <v>730419</v>
      </c>
      <c r="E13898" s="2">
        <v>43871</v>
      </c>
      <c r="F13898" s="6">
        <v>2116.08</v>
      </c>
    </row>
    <row r="13899" spans="1:6" x14ac:dyDescent="0.25">
      <c r="A13899" t="s">
        <v>38</v>
      </c>
      <c r="B13899" s="2">
        <v>43832</v>
      </c>
      <c r="C13899" s="1">
        <v>730420</v>
      </c>
      <c r="D13899" s="1">
        <v>730420</v>
      </c>
      <c r="E13899" s="2">
        <v>43871</v>
      </c>
      <c r="F13899" s="6">
        <v>320.83</v>
      </c>
    </row>
    <row r="13900" spans="1:6" x14ac:dyDescent="0.25">
      <c r="A13900" t="s">
        <v>38</v>
      </c>
      <c r="B13900" s="2">
        <v>43832</v>
      </c>
      <c r="C13900" s="1">
        <v>730421</v>
      </c>
      <c r="D13900" s="1">
        <v>730421</v>
      </c>
      <c r="E13900" s="2">
        <v>43871</v>
      </c>
      <c r="F13900" s="6">
        <v>281.23</v>
      </c>
    </row>
    <row r="13901" spans="1:6" x14ac:dyDescent="0.25">
      <c r="A13901" t="s">
        <v>38</v>
      </c>
      <c r="B13901" s="2">
        <v>43832</v>
      </c>
      <c r="C13901" s="1">
        <v>730422</v>
      </c>
      <c r="D13901" s="1">
        <v>730422</v>
      </c>
      <c r="E13901" s="2">
        <v>43871</v>
      </c>
      <c r="F13901" s="6">
        <v>205.06</v>
      </c>
    </row>
    <row r="13902" spans="1:6" x14ac:dyDescent="0.25">
      <c r="A13902" t="s">
        <v>38</v>
      </c>
      <c r="B13902" s="2">
        <v>43832</v>
      </c>
      <c r="C13902" s="1">
        <v>730423</v>
      </c>
      <c r="D13902" s="1">
        <v>730423</v>
      </c>
      <c r="E13902" s="2">
        <v>43871</v>
      </c>
      <c r="F13902" s="6">
        <v>205.06</v>
      </c>
    </row>
    <row r="13903" spans="1:6" x14ac:dyDescent="0.25">
      <c r="A13903" t="s">
        <v>38</v>
      </c>
      <c r="B13903" s="2">
        <v>43832</v>
      </c>
      <c r="C13903" s="1">
        <v>730424</v>
      </c>
      <c r="D13903" s="1">
        <v>730424</v>
      </c>
      <c r="E13903" s="2">
        <v>43871</v>
      </c>
      <c r="F13903" s="6">
        <v>320.83</v>
      </c>
    </row>
    <row r="13904" spans="1:6" x14ac:dyDescent="0.25">
      <c r="A13904" t="s">
        <v>38</v>
      </c>
      <c r="B13904" s="2">
        <v>43832</v>
      </c>
      <c r="C13904" s="1">
        <v>730425</v>
      </c>
      <c r="D13904" s="1">
        <v>730425</v>
      </c>
      <c r="E13904" s="2">
        <v>43871</v>
      </c>
      <c r="F13904" s="6">
        <v>320.83</v>
      </c>
    </row>
    <row r="13905" spans="1:6" x14ac:dyDescent="0.25">
      <c r="A13905" t="s">
        <v>38</v>
      </c>
      <c r="B13905" s="2">
        <v>43838</v>
      </c>
      <c r="C13905" s="1">
        <v>731093</v>
      </c>
      <c r="D13905" s="1">
        <v>731093</v>
      </c>
      <c r="E13905" s="2">
        <v>43878</v>
      </c>
      <c r="F13905" s="6">
        <v>1621.43</v>
      </c>
    </row>
    <row r="13906" spans="1:6" x14ac:dyDescent="0.25">
      <c r="A13906" t="s">
        <v>38</v>
      </c>
      <c r="B13906" s="2">
        <v>43838</v>
      </c>
      <c r="C13906" s="1">
        <v>731094</v>
      </c>
      <c r="D13906" s="1">
        <v>731094</v>
      </c>
      <c r="E13906" s="2">
        <v>43878</v>
      </c>
      <c r="F13906" s="6">
        <v>475.42</v>
      </c>
    </row>
    <row r="13907" spans="1:6" x14ac:dyDescent="0.25">
      <c r="A13907" t="s">
        <v>38</v>
      </c>
      <c r="B13907" s="2">
        <v>43838</v>
      </c>
      <c r="C13907" s="1">
        <v>731095</v>
      </c>
      <c r="D13907" s="1">
        <v>731095</v>
      </c>
      <c r="E13907" s="2">
        <v>43878</v>
      </c>
      <c r="F13907" s="6">
        <v>1032.92</v>
      </c>
    </row>
    <row r="13908" spans="1:6" x14ac:dyDescent="0.25">
      <c r="A13908" t="s">
        <v>38</v>
      </c>
      <c r="B13908" s="2">
        <v>43838</v>
      </c>
      <c r="C13908" s="1">
        <v>731096</v>
      </c>
      <c r="D13908" s="1">
        <v>731096</v>
      </c>
      <c r="E13908" s="2">
        <v>43878</v>
      </c>
      <c r="F13908" s="6">
        <v>557.51</v>
      </c>
    </row>
    <row r="13909" spans="1:6" x14ac:dyDescent="0.25">
      <c r="A13909" t="s">
        <v>38</v>
      </c>
      <c r="B13909" s="2">
        <v>43838</v>
      </c>
      <c r="C13909" s="1">
        <v>731097</v>
      </c>
      <c r="D13909" s="1">
        <v>731097</v>
      </c>
      <c r="E13909" s="2">
        <v>43878</v>
      </c>
      <c r="F13909" s="6">
        <v>320.83</v>
      </c>
    </row>
    <row r="13910" spans="1:6" x14ac:dyDescent="0.25">
      <c r="A13910" t="s">
        <v>38</v>
      </c>
      <c r="B13910" s="2">
        <v>43840</v>
      </c>
      <c r="C13910" s="1">
        <v>731459</v>
      </c>
      <c r="D13910" s="1">
        <v>731459</v>
      </c>
      <c r="E13910" s="2">
        <v>43878</v>
      </c>
      <c r="F13910" s="6">
        <v>475.42</v>
      </c>
    </row>
    <row r="13911" spans="1:6" x14ac:dyDescent="0.25">
      <c r="A13911" t="s">
        <v>2090</v>
      </c>
      <c r="B13911" s="2">
        <v>43847</v>
      </c>
      <c r="C13911" s="1">
        <v>76355</v>
      </c>
      <c r="D13911" s="1">
        <v>76355</v>
      </c>
      <c r="E13911" s="2">
        <v>43885</v>
      </c>
      <c r="F13911" s="6">
        <v>115.8</v>
      </c>
    </row>
    <row r="13912" spans="1:6" x14ac:dyDescent="0.25">
      <c r="A13912" t="s">
        <v>974</v>
      </c>
      <c r="B13912" s="2">
        <v>43832</v>
      </c>
      <c r="C13912" s="1">
        <v>8010464524</v>
      </c>
      <c r="D13912" s="1">
        <v>8010464524</v>
      </c>
      <c r="E13912" s="2">
        <v>43871</v>
      </c>
      <c r="F13912" s="6">
        <v>37.4</v>
      </c>
    </row>
    <row r="13913" spans="1:6" x14ac:dyDescent="0.25">
      <c r="A13913" t="s">
        <v>2093</v>
      </c>
      <c r="B13913" s="2">
        <v>43832</v>
      </c>
      <c r="C13913" s="1">
        <v>80304</v>
      </c>
      <c r="D13913" s="1">
        <v>80304</v>
      </c>
      <c r="E13913" s="2">
        <v>43871</v>
      </c>
      <c r="F13913" s="6">
        <v>970.2</v>
      </c>
    </row>
    <row r="13914" spans="1:6" x14ac:dyDescent="0.25">
      <c r="A13914" t="s">
        <v>138</v>
      </c>
      <c r="B13914" s="2">
        <v>43822</v>
      </c>
      <c r="C13914" s="1" t="s">
        <v>6046</v>
      </c>
      <c r="D13914" s="1" t="s">
        <v>6046</v>
      </c>
      <c r="E13914" s="2">
        <v>43864</v>
      </c>
      <c r="F13914" s="6">
        <v>704.99</v>
      </c>
    </row>
    <row r="13915" spans="1:6" x14ac:dyDescent="0.25">
      <c r="A13915" t="s">
        <v>138</v>
      </c>
      <c r="B13915" s="2">
        <v>43822</v>
      </c>
      <c r="C13915" s="1" t="s">
        <v>6047</v>
      </c>
      <c r="D13915" s="1" t="s">
        <v>6047</v>
      </c>
      <c r="E13915" s="2">
        <v>43864</v>
      </c>
      <c r="F13915" s="6">
        <v>37.99</v>
      </c>
    </row>
    <row r="13916" spans="1:6" x14ac:dyDescent="0.25">
      <c r="A13916" t="s">
        <v>928</v>
      </c>
      <c r="B13916" s="2">
        <v>43845</v>
      </c>
      <c r="C13916" s="1" t="s">
        <v>6048</v>
      </c>
      <c r="D13916" s="1" t="s">
        <v>6048</v>
      </c>
      <c r="E13916" s="2">
        <v>43885</v>
      </c>
      <c r="F13916" s="6">
        <v>10488</v>
      </c>
    </row>
    <row r="13917" spans="1:6" x14ac:dyDescent="0.25">
      <c r="A13917" t="s">
        <v>928</v>
      </c>
      <c r="B13917" s="2">
        <v>43846</v>
      </c>
      <c r="C13917" s="1" t="s">
        <v>6049</v>
      </c>
      <c r="D13917" s="1" t="s">
        <v>6049</v>
      </c>
      <c r="E13917" s="2">
        <v>43885</v>
      </c>
      <c r="F13917" s="6">
        <v>2136</v>
      </c>
    </row>
    <row r="13918" spans="1:6" x14ac:dyDescent="0.25">
      <c r="A13918" t="s">
        <v>928</v>
      </c>
      <c r="B13918" s="2">
        <v>43847</v>
      </c>
      <c r="C13918" s="1" t="s">
        <v>6050</v>
      </c>
      <c r="D13918" s="1" t="s">
        <v>6050</v>
      </c>
      <c r="E13918" s="2">
        <v>43885</v>
      </c>
      <c r="F13918" s="6">
        <v>5244</v>
      </c>
    </row>
    <row r="13919" spans="1:6" x14ac:dyDescent="0.25">
      <c r="A13919" t="s">
        <v>2293</v>
      </c>
      <c r="B13919" s="2">
        <v>43841</v>
      </c>
      <c r="C13919" s="1">
        <v>84911</v>
      </c>
      <c r="D13919" s="1">
        <v>84911</v>
      </c>
      <c r="E13919" s="2">
        <v>43878</v>
      </c>
      <c r="F13919" s="6">
        <v>139.19999999999999</v>
      </c>
    </row>
    <row r="13920" spans="1:6" x14ac:dyDescent="0.25">
      <c r="A13920" t="s">
        <v>2293</v>
      </c>
      <c r="B13920" s="2">
        <v>43850</v>
      </c>
      <c r="C13920" s="1">
        <v>84974</v>
      </c>
      <c r="D13920" s="1">
        <v>84974</v>
      </c>
      <c r="E13920" s="2">
        <v>43885</v>
      </c>
      <c r="F13920" s="6">
        <v>81.599999999999994</v>
      </c>
    </row>
    <row r="13921" spans="1:6" x14ac:dyDescent="0.25">
      <c r="A13921" t="s">
        <v>6897</v>
      </c>
      <c r="B13921" s="2">
        <v>43822</v>
      </c>
      <c r="C13921" s="1">
        <v>87100</v>
      </c>
      <c r="D13921" s="1">
        <v>87100</v>
      </c>
      <c r="E13921" s="2">
        <v>43864</v>
      </c>
      <c r="F13921" s="6">
        <v>208.8</v>
      </c>
    </row>
    <row r="13922" spans="1:6" x14ac:dyDescent="0.25">
      <c r="A13922" t="s">
        <v>6897</v>
      </c>
      <c r="B13922" s="2">
        <v>43844</v>
      </c>
      <c r="C13922" s="1">
        <v>87517</v>
      </c>
      <c r="D13922" s="1">
        <v>87517</v>
      </c>
      <c r="E13922" s="2">
        <v>43878</v>
      </c>
      <c r="F13922" s="6">
        <v>274.8</v>
      </c>
    </row>
    <row r="13923" spans="1:6" x14ac:dyDescent="0.25">
      <c r="A13923" t="s">
        <v>2096</v>
      </c>
      <c r="B13923" s="2">
        <v>43843</v>
      </c>
      <c r="C13923" s="1">
        <v>88462</v>
      </c>
      <c r="D13923" s="1">
        <v>88462</v>
      </c>
      <c r="E13923" s="2">
        <v>43878</v>
      </c>
      <c r="F13923" s="6">
        <v>160.80000000000001</v>
      </c>
    </row>
    <row r="13924" spans="1:6" x14ac:dyDescent="0.25">
      <c r="A13924" t="s">
        <v>2097</v>
      </c>
      <c r="B13924" s="2">
        <v>43845</v>
      </c>
      <c r="C13924" s="1">
        <v>8940207815</v>
      </c>
      <c r="D13924" s="1">
        <v>8940207815</v>
      </c>
      <c r="E13924" s="2">
        <v>43885</v>
      </c>
      <c r="F13924" s="6">
        <v>18670.18</v>
      </c>
    </row>
    <row r="13925" spans="1:6" x14ac:dyDescent="0.25">
      <c r="A13925" t="s">
        <v>2098</v>
      </c>
      <c r="B13925" s="2">
        <v>43833</v>
      </c>
      <c r="C13925" s="1">
        <v>9000365995</v>
      </c>
      <c r="D13925" s="1">
        <v>9000365995</v>
      </c>
      <c r="E13925" s="2">
        <v>43871</v>
      </c>
      <c r="F13925" s="6">
        <v>716.4</v>
      </c>
    </row>
    <row r="13926" spans="1:6" x14ac:dyDescent="0.25">
      <c r="A13926" t="s">
        <v>2099</v>
      </c>
      <c r="B13926" s="2">
        <v>43843</v>
      </c>
      <c r="C13926" s="1">
        <v>9002245101</v>
      </c>
      <c r="D13926" s="1">
        <v>9002245101</v>
      </c>
      <c r="E13926" s="2">
        <v>43878</v>
      </c>
      <c r="F13926" s="6">
        <v>2592</v>
      </c>
    </row>
    <row r="13927" spans="1:6" x14ac:dyDescent="0.25">
      <c r="A13927" t="s">
        <v>2075</v>
      </c>
      <c r="B13927" s="2">
        <v>43822</v>
      </c>
      <c r="C13927" s="1">
        <v>90763512</v>
      </c>
      <c r="D13927" s="1">
        <v>90763512</v>
      </c>
      <c r="E13927" s="2">
        <v>43864</v>
      </c>
      <c r="F13927" s="6">
        <v>160.19999999999999</v>
      </c>
    </row>
    <row r="13928" spans="1:6" x14ac:dyDescent="0.25">
      <c r="A13928" t="s">
        <v>2102</v>
      </c>
      <c r="B13928" s="2">
        <v>43823</v>
      </c>
      <c r="C13928" s="1">
        <v>913711867</v>
      </c>
      <c r="D13928" s="1">
        <v>913711867</v>
      </c>
      <c r="E13928" s="2">
        <v>43864</v>
      </c>
      <c r="F13928" s="6">
        <v>1906.03</v>
      </c>
    </row>
    <row r="13929" spans="1:6" x14ac:dyDescent="0.25">
      <c r="A13929" t="s">
        <v>2102</v>
      </c>
      <c r="B13929" s="2">
        <v>43826</v>
      </c>
      <c r="C13929" s="1">
        <v>913713368</v>
      </c>
      <c r="D13929" s="1">
        <v>913713368</v>
      </c>
      <c r="E13929" s="2">
        <v>43864</v>
      </c>
      <c r="F13929" s="6">
        <v>416.64</v>
      </c>
    </row>
    <row r="13930" spans="1:6" x14ac:dyDescent="0.25">
      <c r="A13930" t="s">
        <v>2102</v>
      </c>
      <c r="B13930" s="2">
        <v>43832</v>
      </c>
      <c r="C13930" s="1">
        <v>913716731</v>
      </c>
      <c r="D13930" s="1">
        <v>913716731</v>
      </c>
      <c r="E13930" s="2">
        <v>43871</v>
      </c>
      <c r="F13930" s="6">
        <v>235.44</v>
      </c>
    </row>
    <row r="13931" spans="1:6" x14ac:dyDescent="0.25">
      <c r="A13931" t="s">
        <v>2102</v>
      </c>
      <c r="B13931" s="2">
        <v>43840</v>
      </c>
      <c r="C13931" s="1">
        <v>913723883</v>
      </c>
      <c r="D13931" s="1">
        <v>913723883</v>
      </c>
      <c r="E13931" s="2">
        <v>43878</v>
      </c>
      <c r="F13931" s="6">
        <v>446.4</v>
      </c>
    </row>
    <row r="13932" spans="1:6" x14ac:dyDescent="0.25">
      <c r="A13932" t="s">
        <v>2102</v>
      </c>
      <c r="B13932" s="2">
        <v>43843</v>
      </c>
      <c r="C13932" s="1">
        <v>913725142</v>
      </c>
      <c r="D13932" s="1">
        <v>913725142</v>
      </c>
      <c r="E13932" s="2">
        <v>43878</v>
      </c>
      <c r="F13932" s="6">
        <v>3314.59</v>
      </c>
    </row>
    <row r="13933" spans="1:6" x14ac:dyDescent="0.25">
      <c r="A13933" t="s">
        <v>2102</v>
      </c>
      <c r="B13933" s="2">
        <v>43844</v>
      </c>
      <c r="C13933" s="1">
        <v>913726352</v>
      </c>
      <c r="D13933" s="1">
        <v>913726352</v>
      </c>
      <c r="E13933" s="2">
        <v>43878</v>
      </c>
      <c r="F13933" s="6">
        <v>971.68</v>
      </c>
    </row>
    <row r="13934" spans="1:6" x14ac:dyDescent="0.25">
      <c r="A13934" t="s">
        <v>2102</v>
      </c>
      <c r="B13934" s="2">
        <v>43846</v>
      </c>
      <c r="C13934" s="1">
        <v>913728670</v>
      </c>
      <c r="D13934" s="1">
        <v>913728670</v>
      </c>
      <c r="E13934" s="2">
        <v>43885</v>
      </c>
      <c r="F13934" s="6">
        <v>117.72</v>
      </c>
    </row>
    <row r="13935" spans="1:6" x14ac:dyDescent="0.25">
      <c r="A13935" t="s">
        <v>2102</v>
      </c>
      <c r="B13935" s="2">
        <v>43850</v>
      </c>
      <c r="C13935" s="1">
        <v>913731362</v>
      </c>
      <c r="D13935" s="1">
        <v>913731362</v>
      </c>
      <c r="E13935" s="2">
        <v>43885</v>
      </c>
      <c r="F13935" s="6">
        <v>2911.44</v>
      </c>
    </row>
    <row r="13936" spans="1:6" x14ac:dyDescent="0.25">
      <c r="A13936" t="s">
        <v>207</v>
      </c>
      <c r="B13936" s="2">
        <v>43607</v>
      </c>
      <c r="C13936" s="1">
        <v>91582119</v>
      </c>
      <c r="D13936" s="1">
        <v>91582119</v>
      </c>
      <c r="E13936" s="2">
        <v>43871</v>
      </c>
      <c r="F13936" s="6">
        <v>3727.77</v>
      </c>
    </row>
    <row r="13937" spans="1:6" x14ac:dyDescent="0.25">
      <c r="A13937" t="s">
        <v>207</v>
      </c>
      <c r="B13937" s="2">
        <v>43817</v>
      </c>
      <c r="C13937" s="1">
        <v>91640399</v>
      </c>
      <c r="D13937" s="1">
        <v>91640399</v>
      </c>
      <c r="E13937" s="2">
        <v>43866</v>
      </c>
      <c r="F13937" s="6">
        <v>124.08</v>
      </c>
    </row>
    <row r="13938" spans="1:6" x14ac:dyDescent="0.25">
      <c r="A13938" t="s">
        <v>932</v>
      </c>
      <c r="B13938" s="2">
        <v>43819</v>
      </c>
      <c r="C13938" s="1">
        <v>92223253</v>
      </c>
      <c r="D13938" s="1">
        <v>92223253</v>
      </c>
      <c r="E13938" s="2">
        <v>43864</v>
      </c>
      <c r="F13938" s="6">
        <v>288.04000000000002</v>
      </c>
    </row>
    <row r="13939" spans="1:6" x14ac:dyDescent="0.25">
      <c r="A13939" t="s">
        <v>932</v>
      </c>
      <c r="B13939" s="2">
        <v>43822</v>
      </c>
      <c r="C13939" s="1">
        <v>92223989</v>
      </c>
      <c r="D13939" s="1">
        <v>92223989</v>
      </c>
      <c r="E13939" s="2">
        <v>43864</v>
      </c>
      <c r="F13939" s="6">
        <v>7862.4</v>
      </c>
    </row>
    <row r="13940" spans="1:6" x14ac:dyDescent="0.25">
      <c r="A13940" t="s">
        <v>932</v>
      </c>
      <c r="B13940" s="2">
        <v>43823</v>
      </c>
      <c r="C13940" s="1">
        <v>92224719</v>
      </c>
      <c r="D13940" s="1">
        <v>92224719</v>
      </c>
      <c r="E13940" s="2">
        <v>43864</v>
      </c>
      <c r="F13940" s="6">
        <v>9150</v>
      </c>
    </row>
    <row r="13941" spans="1:6" x14ac:dyDescent="0.25">
      <c r="A13941" t="s">
        <v>932</v>
      </c>
      <c r="B13941" s="2">
        <v>43840</v>
      </c>
      <c r="C13941" s="1">
        <v>92230683</v>
      </c>
      <c r="D13941" s="1">
        <v>92230683</v>
      </c>
      <c r="E13941" s="2">
        <v>43878</v>
      </c>
      <c r="F13941" s="6">
        <v>2620.8000000000002</v>
      </c>
    </row>
    <row r="13942" spans="1:6" x14ac:dyDescent="0.25">
      <c r="A13942" t="s">
        <v>932</v>
      </c>
      <c r="B13942" s="2">
        <v>43840</v>
      </c>
      <c r="C13942" s="1">
        <v>92230684</v>
      </c>
      <c r="D13942" s="1">
        <v>92230684</v>
      </c>
      <c r="E13942" s="2">
        <v>43878</v>
      </c>
      <c r="F13942" s="6">
        <v>4891.8999999999996</v>
      </c>
    </row>
    <row r="13943" spans="1:6" x14ac:dyDescent="0.25">
      <c r="A13943" t="s">
        <v>932</v>
      </c>
      <c r="B13943" s="2">
        <v>43843</v>
      </c>
      <c r="C13943" s="1">
        <v>92231528</v>
      </c>
      <c r="D13943" s="1">
        <v>92231528</v>
      </c>
      <c r="E13943" s="2">
        <v>43878</v>
      </c>
      <c r="F13943" s="6">
        <v>4077.48</v>
      </c>
    </row>
    <row r="13944" spans="1:6" x14ac:dyDescent="0.25">
      <c r="A13944" t="s">
        <v>932</v>
      </c>
      <c r="B13944" s="2">
        <v>43845</v>
      </c>
      <c r="C13944" s="1">
        <v>92232655</v>
      </c>
      <c r="D13944" s="1">
        <v>92232655</v>
      </c>
      <c r="E13944" s="2">
        <v>43885</v>
      </c>
      <c r="F13944" s="6">
        <v>9114.43</v>
      </c>
    </row>
    <row r="13945" spans="1:6" x14ac:dyDescent="0.25">
      <c r="A13945" t="s">
        <v>932</v>
      </c>
      <c r="B13945" s="2">
        <v>43847</v>
      </c>
      <c r="C13945" s="1">
        <v>92233818</v>
      </c>
      <c r="D13945" s="1">
        <v>92233818</v>
      </c>
      <c r="E13945" s="2">
        <v>43885</v>
      </c>
      <c r="F13945" s="6">
        <v>4623.28</v>
      </c>
    </row>
    <row r="13946" spans="1:6" x14ac:dyDescent="0.25">
      <c r="A13946" t="s">
        <v>2214</v>
      </c>
      <c r="B13946" s="2">
        <v>43846</v>
      </c>
      <c r="C13946" s="1">
        <v>9246344310</v>
      </c>
      <c r="D13946" s="1">
        <v>9246344310</v>
      </c>
      <c r="E13946" s="2">
        <v>43885</v>
      </c>
      <c r="F13946" s="6">
        <v>97.2</v>
      </c>
    </row>
    <row r="13947" spans="1:6" x14ac:dyDescent="0.25">
      <c r="A13947" t="s">
        <v>2108</v>
      </c>
      <c r="B13947" s="2">
        <v>43838</v>
      </c>
      <c r="C13947" s="1">
        <v>926170</v>
      </c>
      <c r="D13947" s="1">
        <v>926170</v>
      </c>
      <c r="E13947" s="2">
        <v>43878</v>
      </c>
      <c r="F13947" s="6">
        <v>459.6</v>
      </c>
    </row>
    <row r="13948" spans="1:6" x14ac:dyDescent="0.25">
      <c r="A13948" t="s">
        <v>2107</v>
      </c>
      <c r="B13948" s="2">
        <v>43819</v>
      </c>
      <c r="C13948" s="1">
        <v>930614355</v>
      </c>
      <c r="D13948" s="1">
        <v>930614355</v>
      </c>
      <c r="E13948" s="2">
        <v>43864</v>
      </c>
      <c r="F13948" s="6">
        <v>42185.68</v>
      </c>
    </row>
    <row r="13949" spans="1:6" x14ac:dyDescent="0.25">
      <c r="A13949" t="s">
        <v>2107</v>
      </c>
      <c r="B13949" s="2">
        <v>43822</v>
      </c>
      <c r="C13949" s="1">
        <v>930615487</v>
      </c>
      <c r="D13949" s="1">
        <v>930615487</v>
      </c>
      <c r="E13949" s="2">
        <v>43864</v>
      </c>
      <c r="F13949" s="6">
        <v>2537.14</v>
      </c>
    </row>
    <row r="13950" spans="1:6" x14ac:dyDescent="0.25">
      <c r="A13950" t="s">
        <v>2107</v>
      </c>
      <c r="B13950" s="2">
        <v>43826</v>
      </c>
      <c r="C13950" s="1">
        <v>930616054</v>
      </c>
      <c r="D13950" s="1">
        <v>930616054</v>
      </c>
      <c r="E13950" s="2">
        <v>43866</v>
      </c>
      <c r="F13950" s="6">
        <v>2206.66</v>
      </c>
    </row>
    <row r="13951" spans="1:6" x14ac:dyDescent="0.25">
      <c r="A13951" t="s">
        <v>2107</v>
      </c>
      <c r="B13951" s="2">
        <v>43832</v>
      </c>
      <c r="C13951" s="1">
        <v>930616835</v>
      </c>
      <c r="D13951" s="1">
        <v>930616835</v>
      </c>
      <c r="E13951" s="2">
        <v>43871</v>
      </c>
      <c r="F13951" s="6">
        <v>847.99</v>
      </c>
    </row>
    <row r="13952" spans="1:6" x14ac:dyDescent="0.25">
      <c r="A13952" t="s">
        <v>2107</v>
      </c>
      <c r="B13952" s="2">
        <v>43832</v>
      </c>
      <c r="C13952" s="1">
        <v>930617162</v>
      </c>
      <c r="D13952" s="1">
        <v>930617162</v>
      </c>
      <c r="E13952" s="2">
        <v>43871</v>
      </c>
      <c r="F13952" s="6">
        <v>2177.64</v>
      </c>
    </row>
    <row r="13953" spans="1:6" x14ac:dyDescent="0.25">
      <c r="A13953" t="s">
        <v>2107</v>
      </c>
      <c r="B13953" s="2">
        <v>43843</v>
      </c>
      <c r="C13953" s="1">
        <v>930619833</v>
      </c>
      <c r="D13953" s="1">
        <v>930619833</v>
      </c>
      <c r="E13953" s="2">
        <v>43878</v>
      </c>
      <c r="F13953" s="6">
        <v>1157.6199999999999</v>
      </c>
    </row>
    <row r="13954" spans="1:6" x14ac:dyDescent="0.25">
      <c r="A13954" t="s">
        <v>2107</v>
      </c>
      <c r="B13954" s="2">
        <v>43843</v>
      </c>
      <c r="C13954" s="1">
        <v>930619834</v>
      </c>
      <c r="D13954" s="1">
        <v>930619834</v>
      </c>
      <c r="E13954" s="2">
        <v>43878</v>
      </c>
      <c r="F13954" s="6">
        <v>1484.4</v>
      </c>
    </row>
    <row r="13955" spans="1:6" x14ac:dyDescent="0.25">
      <c r="A13955" t="s">
        <v>2107</v>
      </c>
      <c r="B13955" s="2">
        <v>43845</v>
      </c>
      <c r="C13955" s="1">
        <v>930620583</v>
      </c>
      <c r="D13955" s="1">
        <v>930620583</v>
      </c>
      <c r="E13955" s="2">
        <v>43885</v>
      </c>
      <c r="F13955" s="6">
        <v>1839.89</v>
      </c>
    </row>
    <row r="13956" spans="1:6" x14ac:dyDescent="0.25">
      <c r="A13956" t="s">
        <v>2107</v>
      </c>
      <c r="B13956" s="2">
        <v>43850</v>
      </c>
      <c r="C13956" s="1">
        <v>930622982</v>
      </c>
      <c r="D13956" s="1">
        <v>930622982</v>
      </c>
      <c r="E13956" s="2">
        <v>43885</v>
      </c>
      <c r="F13956" s="6">
        <v>1484.4</v>
      </c>
    </row>
    <row r="13957" spans="1:6" x14ac:dyDescent="0.25">
      <c r="A13957" t="s">
        <v>2107</v>
      </c>
      <c r="B13957" s="2">
        <v>43850</v>
      </c>
      <c r="C13957" s="1">
        <v>930622983</v>
      </c>
      <c r="D13957" s="1">
        <v>930622983</v>
      </c>
      <c r="E13957" s="2">
        <v>43885</v>
      </c>
      <c r="F13957" s="6">
        <v>1805.06</v>
      </c>
    </row>
    <row r="13958" spans="1:6" x14ac:dyDescent="0.25">
      <c r="A13958" t="s">
        <v>2107</v>
      </c>
      <c r="B13958" s="2">
        <v>43851</v>
      </c>
      <c r="C13958" s="1">
        <v>930623420</v>
      </c>
      <c r="D13958" s="1">
        <v>930623420</v>
      </c>
      <c r="E13958" s="2">
        <v>43885</v>
      </c>
      <c r="F13958" s="6">
        <v>4326.74</v>
      </c>
    </row>
    <row r="13959" spans="1:6" x14ac:dyDescent="0.25">
      <c r="A13959" t="s">
        <v>933</v>
      </c>
      <c r="B13959" s="2">
        <v>43826</v>
      </c>
      <c r="C13959" s="1">
        <v>9400478482</v>
      </c>
      <c r="D13959" s="1">
        <v>9400478482</v>
      </c>
      <c r="E13959" s="2">
        <v>43864</v>
      </c>
      <c r="F13959" s="6">
        <v>285.12</v>
      </c>
    </row>
    <row r="13960" spans="1:6" x14ac:dyDescent="0.25">
      <c r="A13960" t="s">
        <v>933</v>
      </c>
      <c r="B13960" s="2">
        <v>43829</v>
      </c>
      <c r="C13960" s="1">
        <v>9400478637</v>
      </c>
      <c r="D13960" s="1">
        <v>9400478637</v>
      </c>
      <c r="E13960" s="2">
        <v>43866</v>
      </c>
      <c r="F13960" s="6">
        <v>406.8</v>
      </c>
    </row>
    <row r="13961" spans="1:6" x14ac:dyDescent="0.25">
      <c r="A13961" t="s">
        <v>933</v>
      </c>
      <c r="B13961" s="2">
        <v>43829</v>
      </c>
      <c r="C13961" s="1">
        <v>9400478638</v>
      </c>
      <c r="D13961" s="1">
        <v>9400478638</v>
      </c>
      <c r="E13961" s="2">
        <v>43866</v>
      </c>
      <c r="F13961" s="6">
        <v>141.6</v>
      </c>
    </row>
    <row r="13962" spans="1:6" x14ac:dyDescent="0.25">
      <c r="A13962" t="s">
        <v>933</v>
      </c>
      <c r="B13962" s="2">
        <v>43843</v>
      </c>
      <c r="C13962" s="1">
        <v>9400481151</v>
      </c>
      <c r="D13962" s="1">
        <v>9400481151</v>
      </c>
      <c r="E13962" s="2">
        <v>43878</v>
      </c>
      <c r="F13962" s="6">
        <v>296.39999999999998</v>
      </c>
    </row>
    <row r="13963" spans="1:6" x14ac:dyDescent="0.25">
      <c r="A13963" t="s">
        <v>933</v>
      </c>
      <c r="B13963" s="2">
        <v>43843</v>
      </c>
      <c r="C13963" s="1">
        <v>9400481152</v>
      </c>
      <c r="D13963" s="1">
        <v>9400481152</v>
      </c>
      <c r="E13963" s="2">
        <v>43878</v>
      </c>
      <c r="F13963" s="6">
        <v>363.96</v>
      </c>
    </row>
    <row r="13964" spans="1:6" x14ac:dyDescent="0.25">
      <c r="A13964" t="s">
        <v>933</v>
      </c>
      <c r="B13964" s="2">
        <v>43844</v>
      </c>
      <c r="C13964" s="1">
        <v>9400481563</v>
      </c>
      <c r="D13964" s="1">
        <v>9400481563</v>
      </c>
      <c r="E13964" s="2">
        <v>43878</v>
      </c>
      <c r="F13964" s="6">
        <v>228</v>
      </c>
    </row>
    <row r="13965" spans="1:6" x14ac:dyDescent="0.25">
      <c r="A13965" t="s">
        <v>933</v>
      </c>
      <c r="B13965" s="2">
        <v>43847</v>
      </c>
      <c r="C13965" s="1">
        <v>9400482382</v>
      </c>
      <c r="D13965" s="1">
        <v>9400482382</v>
      </c>
      <c r="E13965" s="2">
        <v>43885</v>
      </c>
      <c r="F13965" s="6">
        <v>98.4</v>
      </c>
    </row>
    <row r="13966" spans="1:6" x14ac:dyDescent="0.25">
      <c r="A13966" t="s">
        <v>933</v>
      </c>
      <c r="B13966" s="2">
        <v>43850</v>
      </c>
      <c r="C13966" s="1">
        <v>9400482721</v>
      </c>
      <c r="D13966" s="1">
        <v>9400482721</v>
      </c>
      <c r="E13966" s="2">
        <v>43885</v>
      </c>
      <c r="F13966" s="6">
        <v>396</v>
      </c>
    </row>
    <row r="13967" spans="1:6" x14ac:dyDescent="0.25">
      <c r="A13967" t="s">
        <v>933</v>
      </c>
      <c r="B13967" s="2">
        <v>43851</v>
      </c>
      <c r="C13967" s="1">
        <v>9400483036</v>
      </c>
      <c r="D13967" s="1">
        <v>9400483036</v>
      </c>
      <c r="E13967" s="2">
        <v>43885</v>
      </c>
      <c r="F13967" s="6">
        <v>337.68</v>
      </c>
    </row>
    <row r="13968" spans="1:6" x14ac:dyDescent="0.25">
      <c r="A13968" t="s">
        <v>6955</v>
      </c>
      <c r="B13968" s="2">
        <v>43846</v>
      </c>
      <c r="C13968" s="1">
        <v>951437594</v>
      </c>
      <c r="D13968" s="1">
        <v>951437594</v>
      </c>
      <c r="E13968" s="2">
        <v>43885</v>
      </c>
      <c r="F13968" s="6">
        <v>787.04</v>
      </c>
    </row>
    <row r="13969" spans="1:6" x14ac:dyDescent="0.25">
      <c r="A13969" t="s">
        <v>177</v>
      </c>
      <c r="B13969" s="2">
        <v>43819</v>
      </c>
      <c r="C13969" s="1" t="s">
        <v>6051</v>
      </c>
      <c r="D13969" s="1" t="s">
        <v>6051</v>
      </c>
      <c r="E13969" s="2">
        <v>43878</v>
      </c>
      <c r="F13969" s="6">
        <v>711.23</v>
      </c>
    </row>
    <row r="13970" spans="1:6" x14ac:dyDescent="0.25">
      <c r="A13970" t="s">
        <v>10</v>
      </c>
      <c r="B13970" s="2">
        <v>43796</v>
      </c>
      <c r="C13970" s="1">
        <v>960242877</v>
      </c>
      <c r="D13970" s="1">
        <v>960242877</v>
      </c>
      <c r="E13970" s="2">
        <v>43866</v>
      </c>
      <c r="F13970" s="6">
        <v>-222</v>
      </c>
    </row>
    <row r="13971" spans="1:6" x14ac:dyDescent="0.25">
      <c r="A13971" t="s">
        <v>2110</v>
      </c>
      <c r="B13971" s="2">
        <v>43819</v>
      </c>
      <c r="C13971" s="1">
        <v>964223417</v>
      </c>
      <c r="D13971" s="1">
        <v>964223417</v>
      </c>
      <c r="E13971" s="2">
        <v>43864</v>
      </c>
      <c r="F13971" s="6">
        <v>529.88</v>
      </c>
    </row>
    <row r="13972" spans="1:6" x14ac:dyDescent="0.25">
      <c r="A13972" t="s">
        <v>2110</v>
      </c>
      <c r="B13972" s="2">
        <v>43822</v>
      </c>
      <c r="C13972" s="1">
        <v>964224127</v>
      </c>
      <c r="D13972" s="1">
        <v>964224127</v>
      </c>
      <c r="E13972" s="2">
        <v>43864</v>
      </c>
      <c r="F13972" s="6">
        <v>3470.4</v>
      </c>
    </row>
    <row r="13973" spans="1:6" x14ac:dyDescent="0.25">
      <c r="A13973" t="s">
        <v>2110</v>
      </c>
      <c r="B13973" s="2">
        <v>43824</v>
      </c>
      <c r="C13973" s="1">
        <v>964225437</v>
      </c>
      <c r="D13973" s="1">
        <v>964225437</v>
      </c>
      <c r="E13973" s="2">
        <v>43864</v>
      </c>
      <c r="F13973" s="6">
        <v>4771.8</v>
      </c>
    </row>
    <row r="13974" spans="1:6" x14ac:dyDescent="0.25">
      <c r="A13974" t="s">
        <v>2110</v>
      </c>
      <c r="B13974" s="2">
        <v>43833</v>
      </c>
      <c r="C13974" s="1">
        <v>964227533</v>
      </c>
      <c r="D13974" s="1">
        <v>964227533</v>
      </c>
      <c r="E13974" s="2">
        <v>43871</v>
      </c>
      <c r="F13974" s="6">
        <v>741.41</v>
      </c>
    </row>
    <row r="13975" spans="1:6" x14ac:dyDescent="0.25">
      <c r="A13975" t="s">
        <v>2110</v>
      </c>
      <c r="B13975" s="2">
        <v>43833</v>
      </c>
      <c r="C13975" s="1">
        <v>964227534</v>
      </c>
      <c r="D13975" s="1">
        <v>964227534</v>
      </c>
      <c r="E13975" s="2">
        <v>43871</v>
      </c>
      <c r="F13975" s="6">
        <v>528</v>
      </c>
    </row>
    <row r="13976" spans="1:6" x14ac:dyDescent="0.25">
      <c r="A13976" t="s">
        <v>2110</v>
      </c>
      <c r="B13976" s="2">
        <v>43840</v>
      </c>
      <c r="C13976" s="1">
        <v>964230851</v>
      </c>
      <c r="D13976" s="1">
        <v>964230851</v>
      </c>
      <c r="E13976" s="2">
        <v>43878</v>
      </c>
      <c r="F13976" s="6">
        <v>792</v>
      </c>
    </row>
    <row r="13977" spans="1:6" x14ac:dyDescent="0.25">
      <c r="A13977" t="s">
        <v>2110</v>
      </c>
      <c r="B13977" s="2">
        <v>43840</v>
      </c>
      <c r="C13977" s="1">
        <v>964230852</v>
      </c>
      <c r="D13977" s="1">
        <v>964230852</v>
      </c>
      <c r="E13977" s="2">
        <v>43878</v>
      </c>
      <c r="F13977" s="6">
        <v>13881.6</v>
      </c>
    </row>
    <row r="13978" spans="1:6" x14ac:dyDescent="0.25">
      <c r="A13978" t="s">
        <v>2110</v>
      </c>
      <c r="B13978" s="2">
        <v>43847</v>
      </c>
      <c r="C13978" s="1">
        <v>964234160</v>
      </c>
      <c r="D13978" s="1">
        <v>964234160</v>
      </c>
      <c r="E13978" s="2">
        <v>43885</v>
      </c>
      <c r="F13978" s="6">
        <v>1320</v>
      </c>
    </row>
    <row r="13979" spans="1:6" x14ac:dyDescent="0.25">
      <c r="A13979" t="s">
        <v>2110</v>
      </c>
      <c r="B13979" s="2">
        <v>43847</v>
      </c>
      <c r="C13979" s="1">
        <v>964234161</v>
      </c>
      <c r="D13979" s="1">
        <v>964234161</v>
      </c>
      <c r="E13979" s="2">
        <v>43885</v>
      </c>
      <c r="F13979" s="6">
        <v>263.76</v>
      </c>
    </row>
    <row r="13980" spans="1:6" x14ac:dyDescent="0.25">
      <c r="A13980" t="s">
        <v>2110</v>
      </c>
      <c r="B13980" s="2">
        <v>43851</v>
      </c>
      <c r="C13980" s="1">
        <v>964235422</v>
      </c>
      <c r="D13980" s="1">
        <v>964235422</v>
      </c>
      <c r="E13980" s="2">
        <v>43885</v>
      </c>
      <c r="F13980" s="6">
        <v>878.4</v>
      </c>
    </row>
    <row r="13981" spans="1:6" x14ac:dyDescent="0.25">
      <c r="A13981" t="s">
        <v>2184</v>
      </c>
      <c r="B13981" s="2">
        <v>43829</v>
      </c>
      <c r="C13981" s="1">
        <v>9700011869</v>
      </c>
      <c r="D13981" s="1">
        <v>9700011869</v>
      </c>
      <c r="E13981" s="2">
        <v>43866</v>
      </c>
      <c r="F13981" s="6">
        <v>180</v>
      </c>
    </row>
    <row r="13982" spans="1:6" x14ac:dyDescent="0.25">
      <c r="A13982" t="s">
        <v>935</v>
      </c>
      <c r="B13982" s="2">
        <v>43822</v>
      </c>
      <c r="C13982" s="1">
        <v>97238</v>
      </c>
      <c r="D13982" s="1">
        <v>97238</v>
      </c>
      <c r="E13982" s="2">
        <v>43864</v>
      </c>
      <c r="F13982" s="6">
        <v>2761.1</v>
      </c>
    </row>
    <row r="13983" spans="1:6" x14ac:dyDescent="0.25">
      <c r="A13983" t="s">
        <v>935</v>
      </c>
      <c r="B13983" s="2">
        <v>43845</v>
      </c>
      <c r="C13983" s="1">
        <v>97608</v>
      </c>
      <c r="D13983" s="1">
        <v>97608</v>
      </c>
      <c r="E13983" s="2">
        <v>43885</v>
      </c>
      <c r="F13983" s="6">
        <v>2895.79</v>
      </c>
    </row>
    <row r="13984" spans="1:6" x14ac:dyDescent="0.25">
      <c r="A13984" t="s">
        <v>934</v>
      </c>
      <c r="B13984" s="2">
        <v>43819</v>
      </c>
      <c r="C13984" s="1">
        <v>9800840445</v>
      </c>
      <c r="D13984" s="1">
        <v>9800840445</v>
      </c>
      <c r="E13984" s="2">
        <v>43864</v>
      </c>
      <c r="F13984" s="6">
        <v>119.4</v>
      </c>
    </row>
    <row r="13985" spans="1:6" x14ac:dyDescent="0.25">
      <c r="A13985" t="s">
        <v>934</v>
      </c>
      <c r="B13985" s="2">
        <v>43822</v>
      </c>
      <c r="C13985" s="1">
        <v>9800840866</v>
      </c>
      <c r="D13985" s="1">
        <v>9800840866</v>
      </c>
      <c r="E13985" s="2">
        <v>43864</v>
      </c>
      <c r="F13985" s="6">
        <v>106.92</v>
      </c>
    </row>
    <row r="13986" spans="1:6" x14ac:dyDescent="0.25">
      <c r="A13986" t="s">
        <v>934</v>
      </c>
      <c r="B13986" s="2">
        <v>43823</v>
      </c>
      <c r="C13986" s="1">
        <v>9800841247</v>
      </c>
      <c r="D13986" s="1">
        <v>9800841247</v>
      </c>
      <c r="E13986" s="2">
        <v>43864</v>
      </c>
      <c r="F13986" s="6">
        <v>311.04000000000002</v>
      </c>
    </row>
    <row r="13987" spans="1:6" x14ac:dyDescent="0.25">
      <c r="A13987" t="s">
        <v>934</v>
      </c>
      <c r="B13987" s="2">
        <v>43826</v>
      </c>
      <c r="C13987" s="1">
        <v>9800841517</v>
      </c>
      <c r="D13987" s="1">
        <v>9800841517</v>
      </c>
      <c r="E13987" s="2">
        <v>43864</v>
      </c>
      <c r="F13987" s="6">
        <v>160.91999999999999</v>
      </c>
    </row>
    <row r="13988" spans="1:6" x14ac:dyDescent="0.25">
      <c r="A13988" t="s">
        <v>934</v>
      </c>
      <c r="B13988" s="2">
        <v>43826</v>
      </c>
      <c r="C13988" s="1">
        <v>9800841518</v>
      </c>
      <c r="D13988" s="1">
        <v>9800841518</v>
      </c>
      <c r="E13988" s="2">
        <v>43864</v>
      </c>
      <c r="F13988" s="6">
        <v>358.2</v>
      </c>
    </row>
    <row r="13989" spans="1:6" x14ac:dyDescent="0.25">
      <c r="A13989" t="s">
        <v>934</v>
      </c>
      <c r="B13989" s="2">
        <v>43829</v>
      </c>
      <c r="C13989" s="1">
        <v>9800841826</v>
      </c>
      <c r="D13989" s="1">
        <v>9800841826</v>
      </c>
      <c r="E13989" s="2">
        <v>43866</v>
      </c>
      <c r="F13989" s="6">
        <v>641.52</v>
      </c>
    </row>
    <row r="13990" spans="1:6" x14ac:dyDescent="0.25">
      <c r="A13990" t="s">
        <v>934</v>
      </c>
      <c r="B13990" s="2">
        <v>43833</v>
      </c>
      <c r="C13990" s="1">
        <v>9800842678</v>
      </c>
      <c r="D13990" s="1">
        <v>9800842678</v>
      </c>
      <c r="E13990" s="2">
        <v>43871</v>
      </c>
      <c r="F13990" s="6">
        <v>106.92</v>
      </c>
    </row>
    <row r="13991" spans="1:6" x14ac:dyDescent="0.25">
      <c r="A13991" t="s">
        <v>934</v>
      </c>
      <c r="B13991" s="2">
        <v>43836</v>
      </c>
      <c r="C13991" s="1">
        <v>9800842958</v>
      </c>
      <c r="D13991" s="1">
        <v>9800842958</v>
      </c>
      <c r="E13991" s="2">
        <v>43871</v>
      </c>
      <c r="F13991" s="6">
        <v>358.2</v>
      </c>
    </row>
    <row r="13992" spans="1:6" x14ac:dyDescent="0.25">
      <c r="A13992" t="s">
        <v>934</v>
      </c>
      <c r="B13992" s="2">
        <v>43843</v>
      </c>
      <c r="C13992" s="1">
        <v>9800844648</v>
      </c>
      <c r="D13992" s="1">
        <v>9800844648</v>
      </c>
      <c r="E13992" s="2">
        <v>43878</v>
      </c>
      <c r="F13992" s="6">
        <v>238.8</v>
      </c>
    </row>
    <row r="13993" spans="1:6" x14ac:dyDescent="0.25">
      <c r="A13993" t="s">
        <v>934</v>
      </c>
      <c r="B13993" s="2">
        <v>43844</v>
      </c>
      <c r="C13993" s="1">
        <v>9800844988</v>
      </c>
      <c r="D13993" s="1">
        <v>9800844988</v>
      </c>
      <c r="E13993" s="2">
        <v>43878</v>
      </c>
      <c r="F13993" s="6">
        <v>106.92</v>
      </c>
    </row>
    <row r="13994" spans="1:6" x14ac:dyDescent="0.25">
      <c r="A13994" t="s">
        <v>934</v>
      </c>
      <c r="B13994" s="2">
        <v>43846</v>
      </c>
      <c r="C13994" s="1">
        <v>9800845647</v>
      </c>
      <c r="D13994" s="1">
        <v>9800845647</v>
      </c>
      <c r="E13994" s="2">
        <v>43885</v>
      </c>
      <c r="F13994" s="6">
        <v>25.2</v>
      </c>
    </row>
    <row r="13995" spans="1:6" x14ac:dyDescent="0.25">
      <c r="A13995" t="s">
        <v>934</v>
      </c>
      <c r="B13995" s="2">
        <v>43846</v>
      </c>
      <c r="C13995" s="1">
        <v>9800845648</v>
      </c>
      <c r="D13995" s="1">
        <v>9800845648</v>
      </c>
      <c r="E13995" s="2">
        <v>43885</v>
      </c>
      <c r="F13995" s="6">
        <v>119.4</v>
      </c>
    </row>
    <row r="13996" spans="1:6" x14ac:dyDescent="0.25">
      <c r="A13996" t="s">
        <v>37</v>
      </c>
      <c r="B13996" s="2">
        <v>43833</v>
      </c>
      <c r="C13996" s="1" t="s">
        <v>6052</v>
      </c>
      <c r="D13996" s="1" t="s">
        <v>6052</v>
      </c>
      <c r="E13996" s="2">
        <v>43871</v>
      </c>
      <c r="F13996" s="6">
        <v>4.92</v>
      </c>
    </row>
    <row r="13997" spans="1:6" x14ac:dyDescent="0.25">
      <c r="A13997" t="s">
        <v>37</v>
      </c>
      <c r="B13997" s="2">
        <v>43843</v>
      </c>
      <c r="C13997" s="1" t="s">
        <v>6053</v>
      </c>
      <c r="D13997" s="1" t="s">
        <v>6053</v>
      </c>
      <c r="E13997" s="2">
        <v>43878</v>
      </c>
      <c r="F13997" s="6">
        <v>41.82</v>
      </c>
    </row>
    <row r="13998" spans="1:6" x14ac:dyDescent="0.25">
      <c r="A13998" t="s">
        <v>37</v>
      </c>
      <c r="B13998" s="2">
        <v>43846</v>
      </c>
      <c r="C13998" s="1" t="s">
        <v>6054</v>
      </c>
      <c r="D13998" s="1" t="s">
        <v>6054</v>
      </c>
      <c r="E13998" s="2">
        <v>43885</v>
      </c>
      <c r="F13998" s="6">
        <v>177.3</v>
      </c>
    </row>
    <row r="13999" spans="1:6" x14ac:dyDescent="0.25">
      <c r="A13999" t="s">
        <v>179</v>
      </c>
      <c r="B13999" s="2">
        <v>43832</v>
      </c>
      <c r="C13999" s="1" t="s">
        <v>6055</v>
      </c>
      <c r="D13999" s="1" t="s">
        <v>6055</v>
      </c>
      <c r="E13999" s="2">
        <v>43885</v>
      </c>
      <c r="F13999" s="6">
        <v>663.91</v>
      </c>
    </row>
    <row r="14000" spans="1:6" x14ac:dyDescent="0.25">
      <c r="A14000" t="s">
        <v>2216</v>
      </c>
      <c r="B14000" s="2">
        <v>43646</v>
      </c>
      <c r="C14000" s="1" t="s">
        <v>6056</v>
      </c>
      <c r="D14000" s="1" t="s">
        <v>6056</v>
      </c>
      <c r="E14000" s="2">
        <v>43885</v>
      </c>
      <c r="F14000" s="6">
        <v>1538</v>
      </c>
    </row>
    <row r="14001" spans="1:6" x14ac:dyDescent="0.25">
      <c r="A14001" t="s">
        <v>183</v>
      </c>
      <c r="B14001" s="2">
        <v>43832</v>
      </c>
      <c r="C14001" s="1" t="s">
        <v>6057</v>
      </c>
      <c r="D14001" s="1" t="s">
        <v>6057</v>
      </c>
      <c r="E14001" s="2">
        <v>43871</v>
      </c>
      <c r="F14001" s="6">
        <v>137.5</v>
      </c>
    </row>
    <row r="14002" spans="1:6" x14ac:dyDescent="0.25">
      <c r="A14002" t="s">
        <v>141</v>
      </c>
      <c r="B14002" s="2">
        <v>43833</v>
      </c>
      <c r="C14002" s="1" t="s">
        <v>6058</v>
      </c>
      <c r="D14002" s="1" t="s">
        <v>6058</v>
      </c>
      <c r="E14002" s="2">
        <v>43871</v>
      </c>
      <c r="F14002" s="6">
        <v>374.22</v>
      </c>
    </row>
    <row r="14003" spans="1:6" x14ac:dyDescent="0.25">
      <c r="A14003" t="s">
        <v>141</v>
      </c>
      <c r="B14003" s="2">
        <v>43833</v>
      </c>
      <c r="C14003" s="1" t="s">
        <v>6059</v>
      </c>
      <c r="D14003" s="1" t="s">
        <v>6059</v>
      </c>
      <c r="E14003" s="2">
        <v>43871</v>
      </c>
      <c r="F14003" s="6">
        <v>852</v>
      </c>
    </row>
    <row r="14004" spans="1:6" x14ac:dyDescent="0.25">
      <c r="A14004" t="s">
        <v>1018</v>
      </c>
      <c r="B14004" s="2">
        <v>43833</v>
      </c>
      <c r="C14004" s="1" t="s">
        <v>6060</v>
      </c>
      <c r="D14004" s="1" t="s">
        <v>6060</v>
      </c>
      <c r="E14004" s="2">
        <v>43871</v>
      </c>
      <c r="F14004" s="6">
        <v>79.2</v>
      </c>
    </row>
    <row r="14005" spans="1:6" x14ac:dyDescent="0.25">
      <c r="A14005" t="s">
        <v>1018</v>
      </c>
      <c r="B14005" s="2">
        <v>43833</v>
      </c>
      <c r="C14005" s="1" t="s">
        <v>6061</v>
      </c>
      <c r="D14005" s="1" t="s">
        <v>6061</v>
      </c>
      <c r="E14005" s="2">
        <v>43871</v>
      </c>
      <c r="F14005" s="6">
        <v>1092</v>
      </c>
    </row>
    <row r="14006" spans="1:6" x14ac:dyDescent="0.25">
      <c r="A14006" t="s">
        <v>1018</v>
      </c>
      <c r="B14006" s="2">
        <v>43840</v>
      </c>
      <c r="C14006" s="1" t="s">
        <v>6062</v>
      </c>
      <c r="D14006" s="1" t="s">
        <v>6062</v>
      </c>
      <c r="E14006" s="2">
        <v>43878</v>
      </c>
      <c r="F14006" s="6">
        <v>121.2</v>
      </c>
    </row>
    <row r="14007" spans="1:6" x14ac:dyDescent="0.25">
      <c r="A14007" t="s">
        <v>1018</v>
      </c>
      <c r="B14007" s="2">
        <v>43840</v>
      </c>
      <c r="C14007" s="1" t="s">
        <v>6063</v>
      </c>
      <c r="D14007" s="1" t="s">
        <v>6063</v>
      </c>
      <c r="E14007" s="2">
        <v>43878</v>
      </c>
      <c r="F14007" s="6">
        <v>1161</v>
      </c>
    </row>
    <row r="14008" spans="1:6" x14ac:dyDescent="0.25">
      <c r="A14008" t="s">
        <v>1018</v>
      </c>
      <c r="B14008" s="2">
        <v>43846</v>
      </c>
      <c r="C14008" s="1" t="s">
        <v>6064</v>
      </c>
      <c r="D14008" s="1" t="s">
        <v>6064</v>
      </c>
      <c r="E14008" s="2">
        <v>43885</v>
      </c>
      <c r="F14008" s="6">
        <v>2150.4</v>
      </c>
    </row>
    <row r="14009" spans="1:6" x14ac:dyDescent="0.25">
      <c r="A14009" t="s">
        <v>1018</v>
      </c>
      <c r="B14009" s="2">
        <v>43846</v>
      </c>
      <c r="C14009" s="1" t="s">
        <v>6065</v>
      </c>
      <c r="D14009" s="1" t="s">
        <v>6065</v>
      </c>
      <c r="E14009" s="2">
        <v>43885</v>
      </c>
      <c r="F14009" s="6">
        <v>2221.6799999999998</v>
      </c>
    </row>
    <row r="14010" spans="1:6" x14ac:dyDescent="0.25">
      <c r="A14010" t="s">
        <v>1018</v>
      </c>
      <c r="B14010" s="2">
        <v>43846</v>
      </c>
      <c r="C14010" s="1" t="s">
        <v>6066</v>
      </c>
      <c r="D14010" s="1" t="s">
        <v>6066</v>
      </c>
      <c r="E14010" s="2">
        <v>43885</v>
      </c>
      <c r="F14010" s="6">
        <v>367.2</v>
      </c>
    </row>
    <row r="14011" spans="1:6" x14ac:dyDescent="0.25">
      <c r="A14011" t="s">
        <v>1018</v>
      </c>
      <c r="B14011" s="2">
        <v>43846</v>
      </c>
      <c r="C14011" s="1" t="s">
        <v>6067</v>
      </c>
      <c r="D14011" s="1" t="s">
        <v>6067</v>
      </c>
      <c r="E14011" s="2">
        <v>43885</v>
      </c>
      <c r="F14011" s="6">
        <v>652.79999999999995</v>
      </c>
    </row>
    <row r="14012" spans="1:6" x14ac:dyDescent="0.25">
      <c r="A14012" t="s">
        <v>1018</v>
      </c>
      <c r="B14012" s="2">
        <v>43847</v>
      </c>
      <c r="C14012" s="1" t="s">
        <v>6068</v>
      </c>
      <c r="D14012" s="1" t="s">
        <v>6068</v>
      </c>
      <c r="E14012" s="2">
        <v>43885</v>
      </c>
      <c r="F14012" s="6">
        <v>242.4</v>
      </c>
    </row>
    <row r="14013" spans="1:6" x14ac:dyDescent="0.25">
      <c r="A14013" t="s">
        <v>936</v>
      </c>
      <c r="B14013" s="2">
        <v>43833</v>
      </c>
      <c r="C14013" s="1" t="s">
        <v>6069</v>
      </c>
      <c r="D14013" s="1" t="s">
        <v>6069</v>
      </c>
      <c r="E14013" s="2">
        <v>43871</v>
      </c>
      <c r="F14013" s="6">
        <v>663.5</v>
      </c>
    </row>
    <row r="14014" spans="1:6" x14ac:dyDescent="0.25">
      <c r="A14014" t="s">
        <v>936</v>
      </c>
      <c r="B14014" s="2">
        <v>43833</v>
      </c>
      <c r="C14014" s="1" t="s">
        <v>6070</v>
      </c>
      <c r="D14014" s="1" t="s">
        <v>6070</v>
      </c>
      <c r="E14014" s="2">
        <v>43871</v>
      </c>
      <c r="F14014" s="6">
        <v>3595.36</v>
      </c>
    </row>
    <row r="14015" spans="1:6" x14ac:dyDescent="0.25">
      <c r="A14015" t="s">
        <v>936</v>
      </c>
      <c r="B14015" s="2">
        <v>43833</v>
      </c>
      <c r="C14015" s="1" t="s">
        <v>6071</v>
      </c>
      <c r="D14015" s="1" t="s">
        <v>6071</v>
      </c>
      <c r="E14015" s="2">
        <v>43871</v>
      </c>
      <c r="F14015" s="6">
        <v>18.07</v>
      </c>
    </row>
    <row r="14016" spans="1:6" x14ac:dyDescent="0.25">
      <c r="A14016" t="s">
        <v>936</v>
      </c>
      <c r="B14016" s="2">
        <v>43834</v>
      </c>
      <c r="C14016" s="1" t="s">
        <v>6072</v>
      </c>
      <c r="D14016" s="1" t="s">
        <v>6072</v>
      </c>
      <c r="E14016" s="2">
        <v>43871</v>
      </c>
      <c r="F14016" s="6">
        <v>13.2</v>
      </c>
    </row>
    <row r="14017" spans="1:6" x14ac:dyDescent="0.25">
      <c r="A14017" t="s">
        <v>936</v>
      </c>
      <c r="B14017" s="2">
        <v>43834</v>
      </c>
      <c r="C14017" s="1" t="s">
        <v>6073</v>
      </c>
      <c r="D14017" s="1" t="s">
        <v>6073</v>
      </c>
      <c r="E14017" s="2">
        <v>43871</v>
      </c>
      <c r="F14017" s="6">
        <v>919.85</v>
      </c>
    </row>
    <row r="14018" spans="1:6" x14ac:dyDescent="0.25">
      <c r="A14018" t="s">
        <v>936</v>
      </c>
      <c r="B14018" s="2">
        <v>43834</v>
      </c>
      <c r="C14018" s="1" t="s">
        <v>6074</v>
      </c>
      <c r="D14018" s="1" t="s">
        <v>6074</v>
      </c>
      <c r="E14018" s="2">
        <v>43871</v>
      </c>
      <c r="F14018" s="6">
        <v>461.57</v>
      </c>
    </row>
    <row r="14019" spans="1:6" x14ac:dyDescent="0.25">
      <c r="A14019" t="s">
        <v>936</v>
      </c>
      <c r="B14019" s="2">
        <v>43834</v>
      </c>
      <c r="C14019" s="1" t="s">
        <v>6075</v>
      </c>
      <c r="D14019" s="1" t="s">
        <v>6075</v>
      </c>
      <c r="E14019" s="2">
        <v>43871</v>
      </c>
      <c r="F14019" s="6">
        <v>521.84</v>
      </c>
    </row>
    <row r="14020" spans="1:6" x14ac:dyDescent="0.25">
      <c r="A14020" t="s">
        <v>936</v>
      </c>
      <c r="B14020" s="2">
        <v>43836</v>
      </c>
      <c r="C14020" s="1" t="s">
        <v>6076</v>
      </c>
      <c r="D14020" s="1" t="s">
        <v>6076</v>
      </c>
      <c r="E14020" s="2">
        <v>43871</v>
      </c>
      <c r="F14020" s="6">
        <v>429</v>
      </c>
    </row>
    <row r="14021" spans="1:6" x14ac:dyDescent="0.25">
      <c r="A14021" t="s">
        <v>936</v>
      </c>
      <c r="B14021" s="2">
        <v>43836</v>
      </c>
      <c r="C14021" s="1" t="s">
        <v>6077</v>
      </c>
      <c r="D14021" s="1" t="s">
        <v>6077</v>
      </c>
      <c r="E14021" s="2">
        <v>43871</v>
      </c>
      <c r="F14021" s="6">
        <v>44.16</v>
      </c>
    </row>
    <row r="14022" spans="1:6" x14ac:dyDescent="0.25">
      <c r="A14022" t="s">
        <v>936</v>
      </c>
      <c r="B14022" s="2">
        <v>43836</v>
      </c>
      <c r="C14022" s="1" t="s">
        <v>6078</v>
      </c>
      <c r="D14022" s="1" t="s">
        <v>6078</v>
      </c>
      <c r="E14022" s="2">
        <v>43871</v>
      </c>
      <c r="F14022" s="6">
        <v>6.1</v>
      </c>
    </row>
    <row r="14023" spans="1:6" x14ac:dyDescent="0.25">
      <c r="A14023" t="s">
        <v>936</v>
      </c>
      <c r="B14023" s="2">
        <v>43836</v>
      </c>
      <c r="C14023" s="1" t="s">
        <v>6079</v>
      </c>
      <c r="D14023" s="1" t="s">
        <v>6079</v>
      </c>
      <c r="E14023" s="2">
        <v>43871</v>
      </c>
      <c r="F14023" s="6">
        <v>12.6</v>
      </c>
    </row>
    <row r="14024" spans="1:6" x14ac:dyDescent="0.25">
      <c r="A14024" t="s">
        <v>936</v>
      </c>
      <c r="B14024" s="2">
        <v>43837</v>
      </c>
      <c r="C14024" s="1" t="s">
        <v>6080</v>
      </c>
      <c r="D14024" s="1" t="s">
        <v>6080</v>
      </c>
      <c r="E14024" s="2">
        <v>43871</v>
      </c>
      <c r="F14024" s="6">
        <v>408.18</v>
      </c>
    </row>
    <row r="14025" spans="1:6" x14ac:dyDescent="0.25">
      <c r="A14025" t="s">
        <v>936</v>
      </c>
      <c r="B14025" s="2">
        <v>43840</v>
      </c>
      <c r="C14025" s="1" t="s">
        <v>6081</v>
      </c>
      <c r="D14025" s="1" t="s">
        <v>6081</v>
      </c>
      <c r="E14025" s="2">
        <v>43878</v>
      </c>
      <c r="F14025" s="6">
        <v>2413.98</v>
      </c>
    </row>
    <row r="14026" spans="1:6" x14ac:dyDescent="0.25">
      <c r="A14026" t="s">
        <v>936</v>
      </c>
      <c r="B14026" s="2">
        <v>43840</v>
      </c>
      <c r="C14026" s="1" t="s">
        <v>6082</v>
      </c>
      <c r="D14026" s="1" t="s">
        <v>6082</v>
      </c>
      <c r="E14026" s="2">
        <v>43878</v>
      </c>
      <c r="F14026" s="6">
        <v>105.98</v>
      </c>
    </row>
    <row r="14027" spans="1:6" x14ac:dyDescent="0.25">
      <c r="A14027" t="s">
        <v>936</v>
      </c>
      <c r="B14027" s="2">
        <v>43841</v>
      </c>
      <c r="C14027" s="1" t="s">
        <v>6083</v>
      </c>
      <c r="D14027" s="1" t="s">
        <v>6083</v>
      </c>
      <c r="E14027" s="2">
        <v>43878</v>
      </c>
      <c r="F14027" s="6">
        <v>2543.4699999999998</v>
      </c>
    </row>
    <row r="14028" spans="1:6" x14ac:dyDescent="0.25">
      <c r="A14028" t="s">
        <v>936</v>
      </c>
      <c r="B14028" s="2">
        <v>43843</v>
      </c>
      <c r="C14028" s="1" t="s">
        <v>6084</v>
      </c>
      <c r="D14028" s="1" t="s">
        <v>6084</v>
      </c>
      <c r="E14028" s="2">
        <v>43878</v>
      </c>
      <c r="F14028" s="6">
        <v>200.16</v>
      </c>
    </row>
    <row r="14029" spans="1:6" x14ac:dyDescent="0.25">
      <c r="A14029" t="s">
        <v>936</v>
      </c>
      <c r="B14029" s="2">
        <v>43843</v>
      </c>
      <c r="C14029" s="1" t="s">
        <v>6085</v>
      </c>
      <c r="D14029" s="1" t="s">
        <v>6085</v>
      </c>
      <c r="E14029" s="2">
        <v>43878</v>
      </c>
      <c r="F14029" s="6">
        <v>1332.78</v>
      </c>
    </row>
    <row r="14030" spans="1:6" x14ac:dyDescent="0.25">
      <c r="A14030" t="s">
        <v>936</v>
      </c>
      <c r="B14030" s="2">
        <v>43843</v>
      </c>
      <c r="C14030" s="1" t="s">
        <v>6086</v>
      </c>
      <c r="D14030" s="1" t="s">
        <v>6086</v>
      </c>
      <c r="E14030" s="2">
        <v>43878</v>
      </c>
      <c r="F14030" s="6">
        <v>548.11</v>
      </c>
    </row>
    <row r="14031" spans="1:6" x14ac:dyDescent="0.25">
      <c r="A14031" t="s">
        <v>936</v>
      </c>
      <c r="B14031" s="2">
        <v>43843</v>
      </c>
      <c r="C14031" s="1" t="s">
        <v>6087</v>
      </c>
      <c r="D14031" s="1" t="s">
        <v>6087</v>
      </c>
      <c r="E14031" s="2">
        <v>43878</v>
      </c>
      <c r="F14031" s="6">
        <v>1148.56</v>
      </c>
    </row>
    <row r="14032" spans="1:6" x14ac:dyDescent="0.25">
      <c r="A14032" t="s">
        <v>936</v>
      </c>
      <c r="B14032" s="2">
        <v>43845</v>
      </c>
      <c r="C14032" s="1" t="s">
        <v>6088</v>
      </c>
      <c r="D14032" s="1" t="s">
        <v>6088</v>
      </c>
      <c r="E14032" s="2">
        <v>43885</v>
      </c>
      <c r="F14032" s="6">
        <v>2350.88</v>
      </c>
    </row>
    <row r="14033" spans="1:6" x14ac:dyDescent="0.25">
      <c r="A14033" t="s">
        <v>936</v>
      </c>
      <c r="B14033" s="2">
        <v>43845</v>
      </c>
      <c r="C14033" s="1" t="s">
        <v>6089</v>
      </c>
      <c r="D14033" s="1" t="s">
        <v>6089</v>
      </c>
      <c r="E14033" s="2">
        <v>43885</v>
      </c>
      <c r="F14033" s="6">
        <v>14.4</v>
      </c>
    </row>
    <row r="14034" spans="1:6" x14ac:dyDescent="0.25">
      <c r="A14034" t="s">
        <v>936</v>
      </c>
      <c r="B14034" s="2">
        <v>43845</v>
      </c>
      <c r="C14034" s="1" t="s">
        <v>6090</v>
      </c>
      <c r="D14034" s="1" t="s">
        <v>6090</v>
      </c>
      <c r="E14034" s="2">
        <v>43885</v>
      </c>
      <c r="F14034" s="6">
        <v>2925.92</v>
      </c>
    </row>
    <row r="14035" spans="1:6" x14ac:dyDescent="0.25">
      <c r="A14035" t="s">
        <v>936</v>
      </c>
      <c r="B14035" s="2">
        <v>43845</v>
      </c>
      <c r="C14035" s="1" t="s">
        <v>6091</v>
      </c>
      <c r="D14035" s="1" t="s">
        <v>6091</v>
      </c>
      <c r="E14035" s="2">
        <v>43885</v>
      </c>
      <c r="F14035" s="6">
        <v>432.72</v>
      </c>
    </row>
    <row r="14036" spans="1:6" x14ac:dyDescent="0.25">
      <c r="A14036" t="s">
        <v>936</v>
      </c>
      <c r="B14036" s="2">
        <v>43845</v>
      </c>
      <c r="C14036" s="1" t="s">
        <v>6092</v>
      </c>
      <c r="D14036" s="1" t="s">
        <v>6092</v>
      </c>
      <c r="E14036" s="2">
        <v>43885</v>
      </c>
      <c r="F14036" s="6">
        <v>26.44</v>
      </c>
    </row>
    <row r="14037" spans="1:6" x14ac:dyDescent="0.25">
      <c r="A14037" t="s">
        <v>936</v>
      </c>
      <c r="B14037" s="2">
        <v>43846</v>
      </c>
      <c r="C14037" s="1" t="s">
        <v>6093</v>
      </c>
      <c r="D14037" s="1" t="s">
        <v>6093</v>
      </c>
      <c r="E14037" s="2">
        <v>43885</v>
      </c>
      <c r="F14037" s="6">
        <v>1383.55</v>
      </c>
    </row>
    <row r="14038" spans="1:6" x14ac:dyDescent="0.25">
      <c r="A14038" t="s">
        <v>936</v>
      </c>
      <c r="B14038" s="2">
        <v>43846</v>
      </c>
      <c r="C14038" s="1" t="s">
        <v>6094</v>
      </c>
      <c r="D14038" s="1" t="s">
        <v>6094</v>
      </c>
      <c r="E14038" s="2">
        <v>43885</v>
      </c>
      <c r="F14038" s="6">
        <v>1062</v>
      </c>
    </row>
    <row r="14039" spans="1:6" x14ac:dyDescent="0.25">
      <c r="A14039" t="s">
        <v>936</v>
      </c>
      <c r="B14039" s="2">
        <v>43846</v>
      </c>
      <c r="C14039" s="1" t="s">
        <v>6095</v>
      </c>
      <c r="D14039" s="1" t="s">
        <v>6095</v>
      </c>
      <c r="E14039" s="2">
        <v>43885</v>
      </c>
      <c r="F14039" s="6">
        <v>504</v>
      </c>
    </row>
    <row r="14040" spans="1:6" x14ac:dyDescent="0.25">
      <c r="A14040" t="s">
        <v>936</v>
      </c>
      <c r="B14040" s="2">
        <v>43847</v>
      </c>
      <c r="C14040" s="1" t="s">
        <v>6096</v>
      </c>
      <c r="D14040" s="1" t="s">
        <v>6096</v>
      </c>
      <c r="E14040" s="2">
        <v>43885</v>
      </c>
      <c r="F14040" s="6">
        <v>872.7</v>
      </c>
    </row>
    <row r="14041" spans="1:6" x14ac:dyDescent="0.25">
      <c r="A14041" t="s">
        <v>936</v>
      </c>
      <c r="B14041" s="2">
        <v>43847</v>
      </c>
      <c r="C14041" s="1" t="s">
        <v>6097</v>
      </c>
      <c r="D14041" s="1" t="s">
        <v>6097</v>
      </c>
      <c r="E14041" s="2">
        <v>43885</v>
      </c>
      <c r="F14041" s="6">
        <v>581.38</v>
      </c>
    </row>
    <row r="14042" spans="1:6" x14ac:dyDescent="0.25">
      <c r="A14042" t="s">
        <v>936</v>
      </c>
      <c r="B14042" s="2">
        <v>43847</v>
      </c>
      <c r="C14042" s="1" t="s">
        <v>6098</v>
      </c>
      <c r="D14042" s="1" t="s">
        <v>6098</v>
      </c>
      <c r="E14042" s="2">
        <v>43885</v>
      </c>
      <c r="F14042" s="6">
        <v>224.1</v>
      </c>
    </row>
    <row r="14043" spans="1:6" x14ac:dyDescent="0.25">
      <c r="A14043" t="s">
        <v>936</v>
      </c>
      <c r="B14043" s="2">
        <v>43848</v>
      </c>
      <c r="C14043" s="1" t="s">
        <v>6099</v>
      </c>
      <c r="D14043" s="1" t="s">
        <v>6099</v>
      </c>
      <c r="E14043" s="2">
        <v>43885</v>
      </c>
      <c r="F14043" s="6">
        <v>317.76</v>
      </c>
    </row>
    <row r="14044" spans="1:6" x14ac:dyDescent="0.25">
      <c r="A14044" t="s">
        <v>936</v>
      </c>
      <c r="B14044" s="2">
        <v>43848</v>
      </c>
      <c r="C14044" s="1" t="s">
        <v>6100</v>
      </c>
      <c r="D14044" s="1" t="s">
        <v>6100</v>
      </c>
      <c r="E14044" s="2">
        <v>43885</v>
      </c>
      <c r="F14044" s="6">
        <v>8513.61</v>
      </c>
    </row>
    <row r="14045" spans="1:6" x14ac:dyDescent="0.25">
      <c r="A14045" t="s">
        <v>936</v>
      </c>
      <c r="B14045" s="2">
        <v>43848</v>
      </c>
      <c r="C14045" s="1" t="s">
        <v>6101</v>
      </c>
      <c r="D14045" s="1" t="s">
        <v>6101</v>
      </c>
      <c r="E14045" s="2">
        <v>43885</v>
      </c>
      <c r="F14045" s="6">
        <v>28.44</v>
      </c>
    </row>
    <row r="14046" spans="1:6" x14ac:dyDescent="0.25">
      <c r="A14046" t="s">
        <v>936</v>
      </c>
      <c r="B14046" s="2">
        <v>43841</v>
      </c>
      <c r="C14046" s="1" t="s">
        <v>6102</v>
      </c>
      <c r="D14046" s="1" t="s">
        <v>6102</v>
      </c>
      <c r="E14046" s="2">
        <v>43878</v>
      </c>
      <c r="F14046" s="6">
        <v>-2.8</v>
      </c>
    </row>
    <row r="14047" spans="1:6" x14ac:dyDescent="0.25">
      <c r="A14047" t="s">
        <v>936</v>
      </c>
      <c r="B14047" s="2">
        <v>43819</v>
      </c>
      <c r="C14047" s="1" t="s">
        <v>6103</v>
      </c>
      <c r="D14047" s="1" t="s">
        <v>6103</v>
      </c>
      <c r="E14047" s="2">
        <v>43864</v>
      </c>
      <c r="F14047" s="6">
        <v>490.48</v>
      </c>
    </row>
    <row r="14048" spans="1:6" x14ac:dyDescent="0.25">
      <c r="A14048" t="s">
        <v>936</v>
      </c>
      <c r="B14048" s="2">
        <v>43819</v>
      </c>
      <c r="C14048" s="1" t="s">
        <v>6104</v>
      </c>
      <c r="D14048" s="1" t="s">
        <v>6104</v>
      </c>
      <c r="E14048" s="2">
        <v>43864</v>
      </c>
      <c r="F14048" s="6">
        <v>346.18</v>
      </c>
    </row>
    <row r="14049" spans="1:6" x14ac:dyDescent="0.25">
      <c r="A14049" t="s">
        <v>936</v>
      </c>
      <c r="B14049" s="2">
        <v>43819</v>
      </c>
      <c r="C14049" s="1" t="s">
        <v>6105</v>
      </c>
      <c r="D14049" s="1" t="s">
        <v>6105</v>
      </c>
      <c r="E14049" s="2">
        <v>43864</v>
      </c>
      <c r="F14049" s="6">
        <v>1223.0999999999999</v>
      </c>
    </row>
    <row r="14050" spans="1:6" x14ac:dyDescent="0.25">
      <c r="A14050" t="s">
        <v>936</v>
      </c>
      <c r="B14050" s="2">
        <v>43819</v>
      </c>
      <c r="C14050" s="1" t="s">
        <v>6106</v>
      </c>
      <c r="D14050" s="1" t="s">
        <v>6106</v>
      </c>
      <c r="E14050" s="2">
        <v>43864</v>
      </c>
      <c r="F14050" s="6">
        <v>1261.3</v>
      </c>
    </row>
    <row r="14051" spans="1:6" x14ac:dyDescent="0.25">
      <c r="A14051" t="s">
        <v>936</v>
      </c>
      <c r="B14051" s="2">
        <v>43819</v>
      </c>
      <c r="C14051" s="1" t="s">
        <v>6107</v>
      </c>
      <c r="D14051" s="1" t="s">
        <v>6107</v>
      </c>
      <c r="E14051" s="2">
        <v>43864</v>
      </c>
      <c r="F14051" s="6">
        <v>5.14</v>
      </c>
    </row>
    <row r="14052" spans="1:6" x14ac:dyDescent="0.25">
      <c r="A14052" t="s">
        <v>936</v>
      </c>
      <c r="B14052" s="2">
        <v>43819</v>
      </c>
      <c r="C14052" s="1" t="s">
        <v>6108</v>
      </c>
      <c r="D14052" s="1" t="s">
        <v>6108</v>
      </c>
      <c r="E14052" s="2">
        <v>43864</v>
      </c>
      <c r="F14052" s="6">
        <v>2925.94</v>
      </c>
    </row>
    <row r="14053" spans="1:6" x14ac:dyDescent="0.25">
      <c r="A14053" t="s">
        <v>936</v>
      </c>
      <c r="B14053" s="2">
        <v>43819</v>
      </c>
      <c r="C14053" s="1" t="s">
        <v>6109</v>
      </c>
      <c r="D14053" s="1" t="s">
        <v>6109</v>
      </c>
      <c r="E14053" s="2">
        <v>43864</v>
      </c>
      <c r="F14053" s="6">
        <v>15.74</v>
      </c>
    </row>
    <row r="14054" spans="1:6" x14ac:dyDescent="0.25">
      <c r="A14054" t="s">
        <v>936</v>
      </c>
      <c r="B14054" s="2">
        <v>43819</v>
      </c>
      <c r="C14054" s="1" t="s">
        <v>6110</v>
      </c>
      <c r="D14054" s="1" t="s">
        <v>6110</v>
      </c>
      <c r="E14054" s="2">
        <v>43864</v>
      </c>
      <c r="F14054" s="6">
        <v>144.24</v>
      </c>
    </row>
    <row r="14055" spans="1:6" x14ac:dyDescent="0.25">
      <c r="A14055" t="s">
        <v>936</v>
      </c>
      <c r="B14055" s="2">
        <v>43819</v>
      </c>
      <c r="C14055" s="1" t="s">
        <v>6111</v>
      </c>
      <c r="D14055" s="1" t="s">
        <v>6111</v>
      </c>
      <c r="E14055" s="2">
        <v>43864</v>
      </c>
      <c r="F14055" s="6">
        <v>7434</v>
      </c>
    </row>
    <row r="14056" spans="1:6" x14ac:dyDescent="0.25">
      <c r="A14056" t="s">
        <v>936</v>
      </c>
      <c r="B14056" s="2">
        <v>43819</v>
      </c>
      <c r="C14056" s="1" t="s">
        <v>6112</v>
      </c>
      <c r="D14056" s="1" t="s">
        <v>6112</v>
      </c>
      <c r="E14056" s="2">
        <v>43864</v>
      </c>
      <c r="F14056" s="6">
        <v>90.02</v>
      </c>
    </row>
    <row r="14057" spans="1:6" x14ac:dyDescent="0.25">
      <c r="A14057" t="s">
        <v>936</v>
      </c>
      <c r="B14057" s="2">
        <v>43820</v>
      </c>
      <c r="C14057" s="1" t="s">
        <v>6113</v>
      </c>
      <c r="D14057" s="1" t="s">
        <v>6113</v>
      </c>
      <c r="E14057" s="2">
        <v>43864</v>
      </c>
      <c r="F14057" s="6">
        <v>387.11</v>
      </c>
    </row>
    <row r="14058" spans="1:6" x14ac:dyDescent="0.25">
      <c r="A14058" t="s">
        <v>936</v>
      </c>
      <c r="B14058" s="2">
        <v>43820</v>
      </c>
      <c r="C14058" s="1" t="s">
        <v>6114</v>
      </c>
      <c r="D14058" s="1" t="s">
        <v>6114</v>
      </c>
      <c r="E14058" s="2">
        <v>43864</v>
      </c>
      <c r="F14058" s="6">
        <v>59.4</v>
      </c>
    </row>
    <row r="14059" spans="1:6" x14ac:dyDescent="0.25">
      <c r="A14059" t="s">
        <v>936</v>
      </c>
      <c r="B14059" s="2">
        <v>43826</v>
      </c>
      <c r="C14059" s="1" t="s">
        <v>6115</v>
      </c>
      <c r="D14059" s="1" t="s">
        <v>6115</v>
      </c>
      <c r="E14059" s="2">
        <v>43864</v>
      </c>
      <c r="F14059" s="6">
        <v>103.22</v>
      </c>
    </row>
    <row r="14060" spans="1:6" x14ac:dyDescent="0.25">
      <c r="A14060" t="s">
        <v>936</v>
      </c>
      <c r="B14060" s="2">
        <v>43826</v>
      </c>
      <c r="C14060" s="1" t="s">
        <v>6116</v>
      </c>
      <c r="D14060" s="1" t="s">
        <v>6116</v>
      </c>
      <c r="E14060" s="2">
        <v>43864</v>
      </c>
      <c r="F14060" s="6">
        <v>231.98</v>
      </c>
    </row>
    <row r="14061" spans="1:6" x14ac:dyDescent="0.25">
      <c r="A14061" t="s">
        <v>936</v>
      </c>
      <c r="B14061" s="2">
        <v>43826</v>
      </c>
      <c r="C14061" s="1" t="s">
        <v>6117</v>
      </c>
      <c r="D14061" s="1" t="s">
        <v>6117</v>
      </c>
      <c r="E14061" s="2">
        <v>43864</v>
      </c>
      <c r="F14061" s="6">
        <v>3.22</v>
      </c>
    </row>
    <row r="14062" spans="1:6" x14ac:dyDescent="0.25">
      <c r="A14062" t="s">
        <v>936</v>
      </c>
      <c r="B14062" s="2">
        <v>43826</v>
      </c>
      <c r="C14062" s="1" t="s">
        <v>6118</v>
      </c>
      <c r="D14062" s="1" t="s">
        <v>6118</v>
      </c>
      <c r="E14062" s="2">
        <v>43864</v>
      </c>
      <c r="F14062" s="6">
        <v>93.36</v>
      </c>
    </row>
    <row r="14063" spans="1:6" x14ac:dyDescent="0.25">
      <c r="A14063" t="s">
        <v>936</v>
      </c>
      <c r="B14063" s="2">
        <v>43827</v>
      </c>
      <c r="C14063" s="1" t="s">
        <v>6119</v>
      </c>
      <c r="D14063" s="1" t="s">
        <v>6119</v>
      </c>
      <c r="E14063" s="2">
        <v>43866</v>
      </c>
      <c r="F14063" s="6">
        <v>12744</v>
      </c>
    </row>
    <row r="14064" spans="1:6" x14ac:dyDescent="0.25">
      <c r="A14064" t="s">
        <v>936</v>
      </c>
      <c r="B14064" s="2">
        <v>43827</v>
      </c>
      <c r="C14064" s="1" t="s">
        <v>6120</v>
      </c>
      <c r="D14064" s="1" t="s">
        <v>6120</v>
      </c>
      <c r="E14064" s="2">
        <v>43866</v>
      </c>
      <c r="F14064" s="6">
        <v>146.5</v>
      </c>
    </row>
    <row r="14065" spans="1:6" x14ac:dyDescent="0.25">
      <c r="A14065" t="s">
        <v>936</v>
      </c>
      <c r="B14065" s="2">
        <v>43827</v>
      </c>
      <c r="C14065" s="1" t="s">
        <v>6121</v>
      </c>
      <c r="D14065" s="1" t="s">
        <v>6121</v>
      </c>
      <c r="E14065" s="2">
        <v>43866</v>
      </c>
      <c r="F14065" s="6">
        <v>168.54</v>
      </c>
    </row>
    <row r="14066" spans="1:6" x14ac:dyDescent="0.25">
      <c r="A14066" t="s">
        <v>936</v>
      </c>
      <c r="B14066" s="2">
        <v>43827</v>
      </c>
      <c r="C14066" s="1" t="s">
        <v>6122</v>
      </c>
      <c r="D14066" s="1" t="s">
        <v>6122</v>
      </c>
      <c r="E14066" s="2">
        <v>43866</v>
      </c>
      <c r="F14066" s="6">
        <v>14.4</v>
      </c>
    </row>
    <row r="14067" spans="1:6" x14ac:dyDescent="0.25">
      <c r="A14067" t="s">
        <v>936</v>
      </c>
      <c r="B14067" s="2">
        <v>43827</v>
      </c>
      <c r="C14067" s="1" t="s">
        <v>6123</v>
      </c>
      <c r="D14067" s="1" t="s">
        <v>6123</v>
      </c>
      <c r="E14067" s="2">
        <v>43866</v>
      </c>
      <c r="F14067" s="6">
        <v>2925.94</v>
      </c>
    </row>
    <row r="14068" spans="1:6" x14ac:dyDescent="0.25">
      <c r="A14068" t="s">
        <v>936</v>
      </c>
      <c r="B14068" s="2">
        <v>43827</v>
      </c>
      <c r="C14068" s="1" t="s">
        <v>6124</v>
      </c>
      <c r="D14068" s="1" t="s">
        <v>6124</v>
      </c>
      <c r="E14068" s="2">
        <v>43866</v>
      </c>
      <c r="F14068" s="6">
        <v>3055.76</v>
      </c>
    </row>
    <row r="14069" spans="1:6" x14ac:dyDescent="0.25">
      <c r="A14069" t="s">
        <v>936</v>
      </c>
      <c r="B14069" s="2">
        <v>43832</v>
      </c>
      <c r="C14069" s="1" t="s">
        <v>6125</v>
      </c>
      <c r="D14069" s="1" t="s">
        <v>6125</v>
      </c>
      <c r="E14069" s="2">
        <v>43871</v>
      </c>
      <c r="F14069" s="6">
        <v>952.88</v>
      </c>
    </row>
    <row r="14070" spans="1:6" x14ac:dyDescent="0.25">
      <c r="A14070" t="s">
        <v>936</v>
      </c>
      <c r="B14070" s="2">
        <v>43823</v>
      </c>
      <c r="C14070" s="1" t="s">
        <v>6126</v>
      </c>
      <c r="D14070" s="1" t="s">
        <v>6126</v>
      </c>
      <c r="E14070" s="2">
        <v>43864</v>
      </c>
      <c r="F14070" s="6">
        <v>527.58000000000004</v>
      </c>
    </row>
    <row r="14071" spans="1:6" x14ac:dyDescent="0.25">
      <c r="A14071" t="s">
        <v>936</v>
      </c>
      <c r="B14071" s="2">
        <v>43826</v>
      </c>
      <c r="C14071" s="1" t="s">
        <v>6127</v>
      </c>
      <c r="D14071" s="1" t="s">
        <v>6127</v>
      </c>
      <c r="E14071" s="2">
        <v>43864</v>
      </c>
      <c r="F14071" s="6">
        <v>27.32</v>
      </c>
    </row>
    <row r="14072" spans="1:6" x14ac:dyDescent="0.25">
      <c r="A14072" t="s">
        <v>936</v>
      </c>
      <c r="B14072" s="2">
        <v>43826</v>
      </c>
      <c r="C14072" s="1" t="s">
        <v>6128</v>
      </c>
      <c r="D14072" s="1" t="s">
        <v>6128</v>
      </c>
      <c r="E14072" s="2">
        <v>43864</v>
      </c>
      <c r="F14072" s="6">
        <v>195.24</v>
      </c>
    </row>
    <row r="14073" spans="1:6" x14ac:dyDescent="0.25">
      <c r="A14073" t="s">
        <v>936</v>
      </c>
      <c r="B14073" s="2">
        <v>43826</v>
      </c>
      <c r="C14073" s="1" t="s">
        <v>6129</v>
      </c>
      <c r="D14073" s="1" t="s">
        <v>6129</v>
      </c>
      <c r="E14073" s="2">
        <v>43864</v>
      </c>
      <c r="F14073" s="6">
        <v>8.1999999999999993</v>
      </c>
    </row>
    <row r="14074" spans="1:6" x14ac:dyDescent="0.25">
      <c r="A14074" t="s">
        <v>43</v>
      </c>
      <c r="B14074" s="2">
        <v>43798</v>
      </c>
      <c r="C14074" s="1" t="s">
        <v>6130</v>
      </c>
      <c r="D14074" s="1" t="s">
        <v>6130</v>
      </c>
      <c r="E14074" s="2">
        <v>43878</v>
      </c>
      <c r="F14074" s="6">
        <v>232.58</v>
      </c>
    </row>
    <row r="14075" spans="1:6" x14ac:dyDescent="0.25">
      <c r="A14075" t="s">
        <v>43</v>
      </c>
      <c r="B14075" s="2">
        <v>43798</v>
      </c>
      <c r="C14075" s="1" t="s">
        <v>6131</v>
      </c>
      <c r="D14075" s="1" t="s">
        <v>6131</v>
      </c>
      <c r="E14075" s="2">
        <v>43878</v>
      </c>
      <c r="F14075" s="6">
        <v>232.58</v>
      </c>
    </row>
    <row r="14076" spans="1:6" x14ac:dyDescent="0.25">
      <c r="A14076" t="s">
        <v>43</v>
      </c>
      <c r="B14076" s="2">
        <v>43810</v>
      </c>
      <c r="C14076" s="1" t="s">
        <v>6132</v>
      </c>
      <c r="D14076" s="1" t="s">
        <v>6132</v>
      </c>
      <c r="E14076" s="2">
        <v>43871</v>
      </c>
      <c r="F14076" s="6">
        <v>770.04</v>
      </c>
    </row>
    <row r="14077" spans="1:6" x14ac:dyDescent="0.25">
      <c r="A14077" t="s">
        <v>43</v>
      </c>
      <c r="B14077" s="2">
        <v>43811</v>
      </c>
      <c r="C14077" s="1" t="s">
        <v>6133</v>
      </c>
      <c r="D14077" s="1" t="s">
        <v>6133</v>
      </c>
      <c r="E14077" s="2">
        <v>43864</v>
      </c>
      <c r="F14077" s="6">
        <v>293.76</v>
      </c>
    </row>
    <row r="14078" spans="1:6" x14ac:dyDescent="0.25">
      <c r="A14078" t="s">
        <v>43</v>
      </c>
      <c r="B14078" s="2">
        <v>43811</v>
      </c>
      <c r="C14078" s="1" t="s">
        <v>6134</v>
      </c>
      <c r="D14078" s="1" t="s">
        <v>6134</v>
      </c>
      <c r="E14078" s="2">
        <v>43864</v>
      </c>
      <c r="F14078" s="6">
        <v>202.96</v>
      </c>
    </row>
    <row r="14079" spans="1:6" x14ac:dyDescent="0.25">
      <c r="A14079" t="s">
        <v>43</v>
      </c>
      <c r="B14079" s="2">
        <v>43812</v>
      </c>
      <c r="C14079" s="1" t="s">
        <v>6135</v>
      </c>
      <c r="D14079" s="1" t="s">
        <v>6135</v>
      </c>
      <c r="E14079" s="2">
        <v>43866</v>
      </c>
      <c r="F14079" s="6">
        <v>205.06</v>
      </c>
    </row>
    <row r="14080" spans="1:6" x14ac:dyDescent="0.25">
      <c r="A14080" t="s">
        <v>43</v>
      </c>
      <c r="B14080" s="2">
        <v>43812</v>
      </c>
      <c r="C14080" s="1" t="s">
        <v>6136</v>
      </c>
      <c r="D14080" s="1" t="s">
        <v>6136</v>
      </c>
      <c r="E14080" s="2">
        <v>43864</v>
      </c>
      <c r="F14080" s="6">
        <v>232.58</v>
      </c>
    </row>
    <row r="14081" spans="1:6" x14ac:dyDescent="0.25">
      <c r="A14081" t="s">
        <v>43</v>
      </c>
      <c r="B14081" s="2">
        <v>43812</v>
      </c>
      <c r="C14081" s="1" t="s">
        <v>6137</v>
      </c>
      <c r="D14081" s="1" t="s">
        <v>6137</v>
      </c>
      <c r="E14081" s="2">
        <v>43864</v>
      </c>
      <c r="F14081" s="6">
        <v>386.89</v>
      </c>
    </row>
    <row r="14082" spans="1:6" x14ac:dyDescent="0.25">
      <c r="A14082" t="s">
        <v>43</v>
      </c>
      <c r="B14082" s="2">
        <v>43812</v>
      </c>
      <c r="C14082" s="1" t="s">
        <v>6138</v>
      </c>
      <c r="D14082" s="1" t="s">
        <v>6138</v>
      </c>
      <c r="E14082" s="2">
        <v>43864</v>
      </c>
      <c r="F14082" s="6">
        <v>324.72000000000003</v>
      </c>
    </row>
    <row r="14083" spans="1:6" x14ac:dyDescent="0.25">
      <c r="A14083" t="s">
        <v>43</v>
      </c>
      <c r="B14083" s="2">
        <v>43815</v>
      </c>
      <c r="C14083" s="1" t="s">
        <v>6139</v>
      </c>
      <c r="D14083" s="1" t="s">
        <v>6139</v>
      </c>
      <c r="E14083" s="2">
        <v>43871</v>
      </c>
      <c r="F14083" s="6">
        <v>885.55</v>
      </c>
    </row>
    <row r="14084" spans="1:6" x14ac:dyDescent="0.25">
      <c r="A14084" t="s">
        <v>43</v>
      </c>
      <c r="B14084" s="2">
        <v>43815</v>
      </c>
      <c r="C14084" s="1" t="s">
        <v>6140</v>
      </c>
      <c r="D14084" s="1" t="s">
        <v>6140</v>
      </c>
      <c r="E14084" s="2">
        <v>43864</v>
      </c>
      <c r="F14084" s="6">
        <v>205.06</v>
      </c>
    </row>
    <row r="14085" spans="1:6" x14ac:dyDescent="0.25">
      <c r="A14085" t="s">
        <v>43</v>
      </c>
      <c r="B14085" s="2">
        <v>43815</v>
      </c>
      <c r="C14085" s="1" t="s">
        <v>6141</v>
      </c>
      <c r="D14085" s="1" t="s">
        <v>6141</v>
      </c>
      <c r="E14085" s="2">
        <v>43864</v>
      </c>
      <c r="F14085" s="6">
        <v>386.89</v>
      </c>
    </row>
    <row r="14086" spans="1:6" x14ac:dyDescent="0.25">
      <c r="A14086" t="s">
        <v>43</v>
      </c>
      <c r="B14086" s="2">
        <v>43815</v>
      </c>
      <c r="C14086" s="1" t="s">
        <v>6142</v>
      </c>
      <c r="D14086" s="1" t="s">
        <v>6142</v>
      </c>
      <c r="E14086" s="2">
        <v>43864</v>
      </c>
      <c r="F14086" s="6">
        <v>243.54</v>
      </c>
    </row>
    <row r="14087" spans="1:6" x14ac:dyDescent="0.25">
      <c r="A14087" t="s">
        <v>43</v>
      </c>
      <c r="B14087" s="2">
        <v>43816</v>
      </c>
      <c r="C14087" s="1" t="s">
        <v>6143</v>
      </c>
      <c r="D14087" s="1" t="s">
        <v>6143</v>
      </c>
      <c r="E14087" s="2">
        <v>43878</v>
      </c>
      <c r="F14087" s="6">
        <v>522.29</v>
      </c>
    </row>
    <row r="14088" spans="1:6" x14ac:dyDescent="0.25">
      <c r="A14088" t="s">
        <v>43</v>
      </c>
      <c r="B14088" s="2">
        <v>43816</v>
      </c>
      <c r="C14088" s="1" t="s">
        <v>6144</v>
      </c>
      <c r="D14088" s="1" t="s">
        <v>6144</v>
      </c>
      <c r="E14088" s="2">
        <v>43864</v>
      </c>
      <c r="F14088" s="6">
        <v>228.62</v>
      </c>
    </row>
    <row r="14089" spans="1:6" x14ac:dyDescent="0.25">
      <c r="A14089" t="s">
        <v>43</v>
      </c>
      <c r="B14089" s="2">
        <v>43816</v>
      </c>
      <c r="C14089" s="1" t="s">
        <v>6145</v>
      </c>
      <c r="D14089" s="1" t="s">
        <v>6145</v>
      </c>
      <c r="E14089" s="2">
        <v>43864</v>
      </c>
      <c r="F14089" s="6">
        <v>324.72000000000003</v>
      </c>
    </row>
    <row r="14090" spans="1:6" x14ac:dyDescent="0.25">
      <c r="A14090" t="s">
        <v>43</v>
      </c>
      <c r="B14090" s="2">
        <v>43817</v>
      </c>
      <c r="C14090" s="1" t="s">
        <v>6146</v>
      </c>
      <c r="D14090" s="1" t="s">
        <v>6146</v>
      </c>
      <c r="E14090" s="2">
        <v>43864</v>
      </c>
      <c r="F14090" s="6">
        <v>369.31</v>
      </c>
    </row>
    <row r="14091" spans="1:6" x14ac:dyDescent="0.25">
      <c r="A14091" t="s">
        <v>43</v>
      </c>
      <c r="B14091" s="2">
        <v>43817</v>
      </c>
      <c r="C14091" s="1" t="s">
        <v>6147</v>
      </c>
      <c r="D14091" s="1" t="s">
        <v>6147</v>
      </c>
      <c r="E14091" s="2">
        <v>43864</v>
      </c>
      <c r="F14091" s="6">
        <v>222.01</v>
      </c>
    </row>
    <row r="14092" spans="1:6" x14ac:dyDescent="0.25">
      <c r="A14092" t="s">
        <v>43</v>
      </c>
      <c r="B14092" s="2">
        <v>43818</v>
      </c>
      <c r="C14092" s="1" t="s">
        <v>6148</v>
      </c>
      <c r="D14092" s="1" t="s">
        <v>6148</v>
      </c>
      <c r="E14092" s="2">
        <v>43864</v>
      </c>
      <c r="F14092" s="6">
        <v>263.8</v>
      </c>
    </row>
    <row r="14093" spans="1:6" x14ac:dyDescent="0.25">
      <c r="A14093" t="s">
        <v>43</v>
      </c>
      <c r="B14093" s="2">
        <v>43818</v>
      </c>
      <c r="C14093" s="1" t="s">
        <v>6149</v>
      </c>
      <c r="D14093" s="1" t="s">
        <v>6149</v>
      </c>
      <c r="E14093" s="2">
        <v>43864</v>
      </c>
      <c r="F14093" s="6">
        <v>302.86</v>
      </c>
    </row>
    <row r="14094" spans="1:6" x14ac:dyDescent="0.25">
      <c r="A14094" t="s">
        <v>43</v>
      </c>
      <c r="B14094" s="2">
        <v>43818</v>
      </c>
      <c r="C14094" s="1" t="s">
        <v>6150</v>
      </c>
      <c r="D14094" s="1" t="s">
        <v>6150</v>
      </c>
      <c r="E14094" s="2">
        <v>43864</v>
      </c>
      <c r="F14094" s="6">
        <v>395.69</v>
      </c>
    </row>
    <row r="14095" spans="1:6" x14ac:dyDescent="0.25">
      <c r="A14095" t="s">
        <v>43</v>
      </c>
      <c r="B14095" s="2">
        <v>43822</v>
      </c>
      <c r="C14095" s="1" t="s">
        <v>6151</v>
      </c>
      <c r="D14095" s="1" t="s">
        <v>6151</v>
      </c>
      <c r="E14095" s="2">
        <v>43864</v>
      </c>
      <c r="F14095" s="6">
        <v>205.06</v>
      </c>
    </row>
    <row r="14096" spans="1:6" x14ac:dyDescent="0.25">
      <c r="A14096" t="s">
        <v>43</v>
      </c>
      <c r="B14096" s="2">
        <v>43822</v>
      </c>
      <c r="C14096" s="1" t="s">
        <v>6152</v>
      </c>
      <c r="D14096" s="1" t="s">
        <v>6152</v>
      </c>
      <c r="E14096" s="2">
        <v>43864</v>
      </c>
      <c r="F14096" s="6">
        <v>338.26</v>
      </c>
    </row>
    <row r="14097" spans="1:6" x14ac:dyDescent="0.25">
      <c r="A14097" t="s">
        <v>43</v>
      </c>
      <c r="B14097" s="2">
        <v>43822</v>
      </c>
      <c r="C14097" s="1" t="s">
        <v>6153</v>
      </c>
      <c r="D14097" s="1" t="s">
        <v>6153</v>
      </c>
      <c r="E14097" s="2">
        <v>43864</v>
      </c>
      <c r="F14097" s="6">
        <v>70.34</v>
      </c>
    </row>
    <row r="14098" spans="1:6" x14ac:dyDescent="0.25">
      <c r="A14098" t="s">
        <v>43</v>
      </c>
      <c r="B14098" s="2">
        <v>43822</v>
      </c>
      <c r="C14098" s="1" t="s">
        <v>6154</v>
      </c>
      <c r="D14098" s="1" t="s">
        <v>6154</v>
      </c>
      <c r="E14098" s="2">
        <v>43864</v>
      </c>
      <c r="F14098" s="6">
        <v>201.9</v>
      </c>
    </row>
    <row r="14099" spans="1:6" x14ac:dyDescent="0.25">
      <c r="A14099" t="s">
        <v>43</v>
      </c>
      <c r="B14099" s="2">
        <v>43822</v>
      </c>
      <c r="C14099" s="1" t="s">
        <v>6155</v>
      </c>
      <c r="D14099" s="1" t="s">
        <v>6155</v>
      </c>
      <c r="E14099" s="2">
        <v>43864</v>
      </c>
      <c r="F14099" s="6">
        <v>216.48</v>
      </c>
    </row>
    <row r="14100" spans="1:6" x14ac:dyDescent="0.25">
      <c r="A14100" t="s">
        <v>43</v>
      </c>
      <c r="B14100" s="2">
        <v>43822</v>
      </c>
      <c r="C14100" s="1" t="s">
        <v>6156</v>
      </c>
      <c r="D14100" s="1" t="s">
        <v>6156</v>
      </c>
      <c r="E14100" s="2">
        <v>43864</v>
      </c>
      <c r="F14100" s="6">
        <v>316.55</v>
      </c>
    </row>
    <row r="14101" spans="1:6" x14ac:dyDescent="0.25">
      <c r="A14101" t="s">
        <v>43</v>
      </c>
      <c r="B14101" s="2">
        <v>43822</v>
      </c>
      <c r="C14101" s="1" t="s">
        <v>6157</v>
      </c>
      <c r="D14101" s="1" t="s">
        <v>6157</v>
      </c>
      <c r="E14101" s="2">
        <v>43864</v>
      </c>
      <c r="F14101" s="6">
        <v>351.72</v>
      </c>
    </row>
    <row r="14102" spans="1:6" x14ac:dyDescent="0.25">
      <c r="A14102" t="s">
        <v>43</v>
      </c>
      <c r="B14102" s="2">
        <v>43822</v>
      </c>
      <c r="C14102" s="1" t="s">
        <v>6158</v>
      </c>
      <c r="D14102" s="1" t="s">
        <v>6158</v>
      </c>
      <c r="E14102" s="2">
        <v>43864</v>
      </c>
      <c r="F14102" s="6">
        <v>282.66000000000003</v>
      </c>
    </row>
    <row r="14103" spans="1:6" x14ac:dyDescent="0.25">
      <c r="A14103" t="s">
        <v>43</v>
      </c>
      <c r="B14103" s="2">
        <v>43822</v>
      </c>
      <c r="C14103" s="1" t="s">
        <v>6159</v>
      </c>
      <c r="D14103" s="1" t="s">
        <v>6159</v>
      </c>
      <c r="E14103" s="2">
        <v>43878</v>
      </c>
      <c r="F14103" s="6">
        <v>257.08</v>
      </c>
    </row>
    <row r="14104" spans="1:6" x14ac:dyDescent="0.25">
      <c r="A14104" t="s">
        <v>43</v>
      </c>
      <c r="B14104" s="2">
        <v>43822</v>
      </c>
      <c r="C14104" s="1" t="s">
        <v>6160</v>
      </c>
      <c r="D14104" s="1" t="s">
        <v>6160</v>
      </c>
      <c r="E14104" s="2">
        <v>43871</v>
      </c>
      <c r="F14104" s="6">
        <v>385.02</v>
      </c>
    </row>
    <row r="14105" spans="1:6" x14ac:dyDescent="0.25">
      <c r="A14105" t="s">
        <v>43</v>
      </c>
      <c r="B14105" s="2">
        <v>43822</v>
      </c>
      <c r="C14105" s="1" t="s">
        <v>6161</v>
      </c>
      <c r="D14105" s="1" t="s">
        <v>6161</v>
      </c>
      <c r="E14105" s="2">
        <v>43864</v>
      </c>
      <c r="F14105" s="6">
        <v>205.06</v>
      </c>
    </row>
    <row r="14106" spans="1:6" x14ac:dyDescent="0.25">
      <c r="A14106" t="s">
        <v>43</v>
      </c>
      <c r="B14106" s="2">
        <v>43823</v>
      </c>
      <c r="C14106" s="1" t="s">
        <v>6162</v>
      </c>
      <c r="D14106" s="1" t="s">
        <v>6162</v>
      </c>
      <c r="E14106" s="2">
        <v>43864</v>
      </c>
      <c r="F14106" s="6">
        <v>616.17999999999995</v>
      </c>
    </row>
    <row r="14107" spans="1:6" x14ac:dyDescent="0.25">
      <c r="A14107" t="s">
        <v>43</v>
      </c>
      <c r="B14107" s="2">
        <v>43823</v>
      </c>
      <c r="C14107" s="1" t="s">
        <v>6163</v>
      </c>
      <c r="D14107" s="1" t="s">
        <v>6163</v>
      </c>
      <c r="E14107" s="2">
        <v>43864</v>
      </c>
      <c r="F14107" s="6">
        <v>386.89</v>
      </c>
    </row>
    <row r="14108" spans="1:6" x14ac:dyDescent="0.25">
      <c r="A14108" t="s">
        <v>43</v>
      </c>
      <c r="B14108" s="2">
        <v>43823</v>
      </c>
      <c r="C14108" s="1" t="s">
        <v>6164</v>
      </c>
      <c r="D14108" s="1" t="s">
        <v>6164</v>
      </c>
      <c r="E14108" s="2">
        <v>43864</v>
      </c>
      <c r="F14108" s="6">
        <v>500.53</v>
      </c>
    </row>
    <row r="14109" spans="1:6" x14ac:dyDescent="0.25">
      <c r="A14109" t="s">
        <v>43</v>
      </c>
      <c r="B14109" s="2">
        <v>43823</v>
      </c>
      <c r="C14109" s="1" t="s">
        <v>6165</v>
      </c>
      <c r="D14109" s="1" t="s">
        <v>6165</v>
      </c>
      <c r="E14109" s="2">
        <v>43864</v>
      </c>
      <c r="F14109" s="6">
        <v>205.06</v>
      </c>
    </row>
    <row r="14110" spans="1:6" x14ac:dyDescent="0.25">
      <c r="A14110" t="s">
        <v>43</v>
      </c>
      <c r="B14110" s="2">
        <v>43823</v>
      </c>
      <c r="C14110" s="1" t="s">
        <v>6166</v>
      </c>
      <c r="D14110" s="1" t="s">
        <v>6166</v>
      </c>
      <c r="E14110" s="2">
        <v>43864</v>
      </c>
      <c r="F14110" s="6">
        <v>404.48</v>
      </c>
    </row>
    <row r="14111" spans="1:6" x14ac:dyDescent="0.25">
      <c r="A14111" t="s">
        <v>43</v>
      </c>
      <c r="B14111" s="2">
        <v>43823</v>
      </c>
      <c r="C14111" s="1" t="s">
        <v>6167</v>
      </c>
      <c r="D14111" s="1" t="s">
        <v>6167</v>
      </c>
      <c r="E14111" s="2">
        <v>43864</v>
      </c>
      <c r="F14111" s="6">
        <v>324.72000000000003</v>
      </c>
    </row>
    <row r="14112" spans="1:6" x14ac:dyDescent="0.25">
      <c r="A14112" t="s">
        <v>43</v>
      </c>
      <c r="B14112" s="2">
        <v>43823</v>
      </c>
      <c r="C14112" s="1" t="s">
        <v>6168</v>
      </c>
      <c r="D14112" s="1" t="s">
        <v>6168</v>
      </c>
      <c r="E14112" s="2">
        <v>43864</v>
      </c>
      <c r="F14112" s="6">
        <v>422.06</v>
      </c>
    </row>
    <row r="14113" spans="1:6" x14ac:dyDescent="0.25">
      <c r="A14113" t="s">
        <v>43</v>
      </c>
      <c r="B14113" s="2">
        <v>43823</v>
      </c>
      <c r="C14113" s="1" t="s">
        <v>6169</v>
      </c>
      <c r="D14113" s="1" t="s">
        <v>6169</v>
      </c>
      <c r="E14113" s="2">
        <v>43864</v>
      </c>
      <c r="F14113" s="6">
        <v>439.66</v>
      </c>
    </row>
    <row r="14114" spans="1:6" x14ac:dyDescent="0.25">
      <c r="A14114" t="s">
        <v>43</v>
      </c>
      <c r="B14114" s="2">
        <v>43823</v>
      </c>
      <c r="C14114" s="1" t="s">
        <v>6170</v>
      </c>
      <c r="D14114" s="1" t="s">
        <v>6170</v>
      </c>
      <c r="E14114" s="2">
        <v>43878</v>
      </c>
      <c r="F14114" s="6">
        <v>1231.3399999999999</v>
      </c>
    </row>
    <row r="14115" spans="1:6" x14ac:dyDescent="0.25">
      <c r="A14115" t="s">
        <v>43</v>
      </c>
      <c r="B14115" s="2">
        <v>43823</v>
      </c>
      <c r="C14115" s="1" t="s">
        <v>6171</v>
      </c>
      <c r="D14115" s="1" t="s">
        <v>6171</v>
      </c>
      <c r="E14115" s="2">
        <v>43864</v>
      </c>
      <c r="F14115" s="6">
        <v>338.26</v>
      </c>
    </row>
    <row r="14116" spans="1:6" x14ac:dyDescent="0.25">
      <c r="A14116" t="s">
        <v>43</v>
      </c>
      <c r="B14116" s="2">
        <v>43823</v>
      </c>
      <c r="C14116" s="1" t="s">
        <v>6172</v>
      </c>
      <c r="D14116" s="1" t="s">
        <v>6172</v>
      </c>
      <c r="E14116" s="2">
        <v>43864</v>
      </c>
      <c r="F14116" s="6">
        <v>484.56</v>
      </c>
    </row>
    <row r="14117" spans="1:6" x14ac:dyDescent="0.25">
      <c r="A14117" t="s">
        <v>43</v>
      </c>
      <c r="B14117" s="2">
        <v>43823</v>
      </c>
      <c r="C14117" s="1" t="s">
        <v>6173</v>
      </c>
      <c r="D14117" s="1" t="s">
        <v>6173</v>
      </c>
      <c r="E14117" s="2">
        <v>43864</v>
      </c>
      <c r="F14117" s="6">
        <v>331.49</v>
      </c>
    </row>
    <row r="14118" spans="1:6" x14ac:dyDescent="0.25">
      <c r="A14118" t="s">
        <v>43</v>
      </c>
      <c r="B14118" s="2">
        <v>43823</v>
      </c>
      <c r="C14118" s="1" t="s">
        <v>6174</v>
      </c>
      <c r="D14118" s="1" t="s">
        <v>6174</v>
      </c>
      <c r="E14118" s="2">
        <v>43864</v>
      </c>
      <c r="F14118" s="6">
        <v>324.72000000000003</v>
      </c>
    </row>
    <row r="14119" spans="1:6" x14ac:dyDescent="0.25">
      <c r="A14119" t="s">
        <v>43</v>
      </c>
      <c r="B14119" s="2">
        <v>43823</v>
      </c>
      <c r="C14119" s="1" t="s">
        <v>6175</v>
      </c>
      <c r="D14119" s="1" t="s">
        <v>6175</v>
      </c>
      <c r="E14119" s="2">
        <v>43864</v>
      </c>
      <c r="F14119" s="6">
        <v>484.56</v>
      </c>
    </row>
    <row r="14120" spans="1:6" x14ac:dyDescent="0.25">
      <c r="A14120" t="s">
        <v>43</v>
      </c>
      <c r="B14120" s="2">
        <v>43823</v>
      </c>
      <c r="C14120" s="1" t="s">
        <v>6176</v>
      </c>
      <c r="D14120" s="1" t="s">
        <v>6176</v>
      </c>
      <c r="E14120" s="2">
        <v>43864</v>
      </c>
      <c r="F14120" s="6">
        <v>232.58</v>
      </c>
    </row>
    <row r="14121" spans="1:6" x14ac:dyDescent="0.25">
      <c r="A14121" t="s">
        <v>43</v>
      </c>
      <c r="B14121" s="2">
        <v>43823</v>
      </c>
      <c r="C14121" s="1" t="s">
        <v>6177</v>
      </c>
      <c r="D14121" s="1" t="s">
        <v>6177</v>
      </c>
      <c r="E14121" s="2">
        <v>43864</v>
      </c>
      <c r="F14121" s="6">
        <v>257.52999999999997</v>
      </c>
    </row>
    <row r="14122" spans="1:6" x14ac:dyDescent="0.25">
      <c r="A14122" t="s">
        <v>43</v>
      </c>
      <c r="B14122" s="2">
        <v>43823</v>
      </c>
      <c r="C14122" s="1" t="s">
        <v>6178</v>
      </c>
      <c r="D14122" s="1" t="s">
        <v>6178</v>
      </c>
      <c r="E14122" s="2">
        <v>43864</v>
      </c>
      <c r="F14122" s="6">
        <v>263.8</v>
      </c>
    </row>
    <row r="14123" spans="1:6" x14ac:dyDescent="0.25">
      <c r="A14123" t="s">
        <v>43</v>
      </c>
      <c r="B14123" s="2">
        <v>43823</v>
      </c>
      <c r="C14123" s="1" t="s">
        <v>6179</v>
      </c>
      <c r="D14123" s="1" t="s">
        <v>6179</v>
      </c>
      <c r="E14123" s="2">
        <v>43864</v>
      </c>
      <c r="F14123" s="6">
        <v>422.06</v>
      </c>
    </row>
    <row r="14124" spans="1:6" x14ac:dyDescent="0.25">
      <c r="A14124" t="s">
        <v>43</v>
      </c>
      <c r="B14124" s="2">
        <v>43823</v>
      </c>
      <c r="C14124" s="1" t="s">
        <v>6180</v>
      </c>
      <c r="D14124" s="1" t="s">
        <v>6180</v>
      </c>
      <c r="E14124" s="2">
        <v>43871</v>
      </c>
      <c r="F14124" s="6">
        <v>385.02</v>
      </c>
    </row>
    <row r="14125" spans="1:6" x14ac:dyDescent="0.25">
      <c r="A14125" t="s">
        <v>43</v>
      </c>
      <c r="B14125" s="2">
        <v>43829</v>
      </c>
      <c r="C14125" s="1" t="s">
        <v>6181</v>
      </c>
      <c r="D14125" s="1" t="s">
        <v>6181</v>
      </c>
      <c r="E14125" s="2">
        <v>43871</v>
      </c>
      <c r="F14125" s="6">
        <v>577.54</v>
      </c>
    </row>
    <row r="14126" spans="1:6" x14ac:dyDescent="0.25">
      <c r="A14126" t="s">
        <v>43</v>
      </c>
      <c r="B14126" s="2">
        <v>43829</v>
      </c>
      <c r="C14126" s="1" t="s">
        <v>6182</v>
      </c>
      <c r="D14126" s="1" t="s">
        <v>6182</v>
      </c>
      <c r="E14126" s="2">
        <v>43885</v>
      </c>
      <c r="F14126" s="6">
        <v>1197.74</v>
      </c>
    </row>
    <row r="14127" spans="1:6" x14ac:dyDescent="0.25">
      <c r="A14127" t="s">
        <v>43</v>
      </c>
      <c r="B14127" s="2">
        <v>43829</v>
      </c>
      <c r="C14127" s="1" t="s">
        <v>6183</v>
      </c>
      <c r="D14127" s="1" t="s">
        <v>6183</v>
      </c>
      <c r="E14127" s="2">
        <v>43878</v>
      </c>
      <c r="F14127" s="6">
        <v>792.58</v>
      </c>
    </row>
    <row r="14128" spans="1:6" x14ac:dyDescent="0.25">
      <c r="A14128" t="s">
        <v>43</v>
      </c>
      <c r="B14128" s="2">
        <v>43832</v>
      </c>
      <c r="C14128" s="1" t="s">
        <v>6184</v>
      </c>
      <c r="D14128" s="1" t="s">
        <v>6184</v>
      </c>
      <c r="E14128" s="2">
        <v>43871</v>
      </c>
      <c r="F14128" s="6">
        <v>205.06</v>
      </c>
    </row>
    <row r="14129" spans="1:6" x14ac:dyDescent="0.25">
      <c r="A14129" t="s">
        <v>43</v>
      </c>
      <c r="B14129" s="2">
        <v>43832</v>
      </c>
      <c r="C14129" s="1" t="s">
        <v>6185</v>
      </c>
      <c r="D14129" s="1" t="s">
        <v>6185</v>
      </c>
      <c r="E14129" s="2">
        <v>43871</v>
      </c>
      <c r="F14129" s="6">
        <v>205.06</v>
      </c>
    </row>
    <row r="14130" spans="1:6" x14ac:dyDescent="0.25">
      <c r="A14130" t="s">
        <v>43</v>
      </c>
      <c r="B14130" s="2">
        <v>43832</v>
      </c>
      <c r="C14130" s="1" t="s">
        <v>6186</v>
      </c>
      <c r="D14130" s="1" t="s">
        <v>6186</v>
      </c>
      <c r="E14130" s="2">
        <v>43871</v>
      </c>
      <c r="F14130" s="6">
        <v>205.06</v>
      </c>
    </row>
    <row r="14131" spans="1:6" x14ac:dyDescent="0.25">
      <c r="A14131" t="s">
        <v>43</v>
      </c>
      <c r="B14131" s="2">
        <v>43832</v>
      </c>
      <c r="C14131" s="1" t="s">
        <v>6187</v>
      </c>
      <c r="D14131" s="1" t="s">
        <v>6187</v>
      </c>
      <c r="E14131" s="2">
        <v>43871</v>
      </c>
      <c r="F14131" s="6">
        <v>205.06</v>
      </c>
    </row>
    <row r="14132" spans="1:6" x14ac:dyDescent="0.25">
      <c r="A14132" t="s">
        <v>43</v>
      </c>
      <c r="B14132" s="2">
        <v>43832</v>
      </c>
      <c r="C14132" s="1" t="s">
        <v>6188</v>
      </c>
      <c r="D14132" s="1" t="s">
        <v>6188</v>
      </c>
      <c r="E14132" s="2">
        <v>43871</v>
      </c>
      <c r="F14132" s="6">
        <v>293.76</v>
      </c>
    </row>
    <row r="14133" spans="1:6" x14ac:dyDescent="0.25">
      <c r="A14133" t="s">
        <v>43</v>
      </c>
      <c r="B14133" s="2">
        <v>43832</v>
      </c>
      <c r="C14133" s="1" t="s">
        <v>6189</v>
      </c>
      <c r="D14133" s="1" t="s">
        <v>6189</v>
      </c>
      <c r="E14133" s="2">
        <v>43871</v>
      </c>
      <c r="F14133" s="6">
        <v>293.76</v>
      </c>
    </row>
    <row r="14134" spans="1:6" x14ac:dyDescent="0.25">
      <c r="A14134" t="s">
        <v>43</v>
      </c>
      <c r="B14134" s="2">
        <v>43832</v>
      </c>
      <c r="C14134" s="1" t="s">
        <v>6190</v>
      </c>
      <c r="D14134" s="1" t="s">
        <v>6190</v>
      </c>
      <c r="E14134" s="2">
        <v>43871</v>
      </c>
      <c r="F14134" s="6">
        <v>205.06</v>
      </c>
    </row>
    <row r="14135" spans="1:6" x14ac:dyDescent="0.25">
      <c r="A14135" t="s">
        <v>43</v>
      </c>
      <c r="B14135" s="2">
        <v>43832</v>
      </c>
      <c r="C14135" s="1" t="s">
        <v>6191</v>
      </c>
      <c r="D14135" s="1" t="s">
        <v>6191</v>
      </c>
      <c r="E14135" s="2">
        <v>43871</v>
      </c>
      <c r="F14135" s="6">
        <v>302.86</v>
      </c>
    </row>
    <row r="14136" spans="1:6" x14ac:dyDescent="0.25">
      <c r="A14136" t="s">
        <v>43</v>
      </c>
      <c r="B14136" s="2">
        <v>43832</v>
      </c>
      <c r="C14136" s="1" t="s">
        <v>6192</v>
      </c>
      <c r="D14136" s="1" t="s">
        <v>6192</v>
      </c>
      <c r="E14136" s="2">
        <v>43871</v>
      </c>
      <c r="F14136" s="6">
        <v>395.69</v>
      </c>
    </row>
    <row r="14137" spans="1:6" x14ac:dyDescent="0.25">
      <c r="A14137" t="s">
        <v>43</v>
      </c>
      <c r="B14137" s="2">
        <v>43832</v>
      </c>
      <c r="C14137" s="1" t="s">
        <v>6193</v>
      </c>
      <c r="D14137" s="1" t="s">
        <v>6193</v>
      </c>
      <c r="E14137" s="2">
        <v>43871</v>
      </c>
      <c r="F14137" s="6">
        <v>187.97</v>
      </c>
    </row>
    <row r="14138" spans="1:6" x14ac:dyDescent="0.25">
      <c r="A14138" t="s">
        <v>43</v>
      </c>
      <c r="B14138" s="2">
        <v>43833</v>
      </c>
      <c r="C14138" s="1" t="s">
        <v>6194</v>
      </c>
      <c r="D14138" s="1" t="s">
        <v>6194</v>
      </c>
      <c r="E14138" s="2">
        <v>43871</v>
      </c>
      <c r="F14138" s="6">
        <v>404.48</v>
      </c>
    </row>
    <row r="14139" spans="1:6" x14ac:dyDescent="0.25">
      <c r="A14139" t="s">
        <v>43</v>
      </c>
      <c r="B14139" s="2">
        <v>43833</v>
      </c>
      <c r="C14139" s="1" t="s">
        <v>6195</v>
      </c>
      <c r="D14139" s="1" t="s">
        <v>6195</v>
      </c>
      <c r="E14139" s="2">
        <v>43871</v>
      </c>
      <c r="F14139" s="6">
        <v>484.56</v>
      </c>
    </row>
    <row r="14140" spans="1:6" x14ac:dyDescent="0.25">
      <c r="A14140" t="s">
        <v>43</v>
      </c>
      <c r="B14140" s="2">
        <v>43833</v>
      </c>
      <c r="C14140" s="1" t="s">
        <v>6196</v>
      </c>
      <c r="D14140" s="1" t="s">
        <v>6196</v>
      </c>
      <c r="E14140" s="2">
        <v>43871</v>
      </c>
      <c r="F14140" s="6">
        <v>494.65</v>
      </c>
    </row>
    <row r="14141" spans="1:6" x14ac:dyDescent="0.25">
      <c r="A14141" t="s">
        <v>43</v>
      </c>
      <c r="B14141" s="2">
        <v>43833</v>
      </c>
      <c r="C14141" s="1" t="s">
        <v>6197</v>
      </c>
      <c r="D14141" s="1" t="s">
        <v>6197</v>
      </c>
      <c r="E14141" s="2">
        <v>43871</v>
      </c>
      <c r="F14141" s="6">
        <v>464.38</v>
      </c>
    </row>
    <row r="14142" spans="1:6" x14ac:dyDescent="0.25">
      <c r="A14142" t="s">
        <v>43</v>
      </c>
      <c r="B14142" s="2">
        <v>43833</v>
      </c>
      <c r="C14142" s="1" t="s">
        <v>6198</v>
      </c>
      <c r="D14142" s="1" t="s">
        <v>6198</v>
      </c>
      <c r="E14142" s="2">
        <v>43871</v>
      </c>
      <c r="F14142" s="6">
        <v>464.38</v>
      </c>
    </row>
    <row r="14143" spans="1:6" x14ac:dyDescent="0.25">
      <c r="A14143" t="s">
        <v>43</v>
      </c>
      <c r="B14143" s="2">
        <v>43833</v>
      </c>
      <c r="C14143" s="1" t="s">
        <v>6199</v>
      </c>
      <c r="D14143" s="1" t="s">
        <v>6199</v>
      </c>
      <c r="E14143" s="2">
        <v>43871</v>
      </c>
      <c r="F14143" s="6">
        <v>636.12</v>
      </c>
    </row>
    <row r="14144" spans="1:6" x14ac:dyDescent="0.25">
      <c r="A14144" t="s">
        <v>43</v>
      </c>
      <c r="B14144" s="2">
        <v>43833</v>
      </c>
      <c r="C14144" s="1" t="s">
        <v>6200</v>
      </c>
      <c r="D14144" s="1" t="s">
        <v>6200</v>
      </c>
      <c r="E14144" s="2">
        <v>43871</v>
      </c>
      <c r="F14144" s="6">
        <v>232.58</v>
      </c>
    </row>
    <row r="14145" spans="1:6" x14ac:dyDescent="0.25">
      <c r="A14145" t="s">
        <v>43</v>
      </c>
      <c r="B14145" s="2">
        <v>43833</v>
      </c>
      <c r="C14145" s="1" t="s">
        <v>6201</v>
      </c>
      <c r="D14145" s="1" t="s">
        <v>6201</v>
      </c>
      <c r="E14145" s="2">
        <v>43871</v>
      </c>
      <c r="F14145" s="6">
        <v>269.27999999999997</v>
      </c>
    </row>
    <row r="14146" spans="1:6" x14ac:dyDescent="0.25">
      <c r="A14146" t="s">
        <v>43</v>
      </c>
      <c r="B14146" s="2">
        <v>43836</v>
      </c>
      <c r="C14146" s="1" t="s">
        <v>6202</v>
      </c>
      <c r="D14146" s="1" t="s">
        <v>6202</v>
      </c>
      <c r="E14146" s="2">
        <v>43871</v>
      </c>
      <c r="F14146" s="6">
        <v>148.84</v>
      </c>
    </row>
    <row r="14147" spans="1:6" x14ac:dyDescent="0.25">
      <c r="A14147" t="s">
        <v>43</v>
      </c>
      <c r="B14147" s="2">
        <v>43836</v>
      </c>
      <c r="C14147" s="1" t="s">
        <v>6203</v>
      </c>
      <c r="D14147" s="1" t="s">
        <v>6203</v>
      </c>
      <c r="E14147" s="2">
        <v>43871</v>
      </c>
      <c r="F14147" s="6">
        <v>232.58</v>
      </c>
    </row>
    <row r="14148" spans="1:6" x14ac:dyDescent="0.25">
      <c r="A14148" t="s">
        <v>43</v>
      </c>
      <c r="B14148" s="2">
        <v>43836</v>
      </c>
      <c r="C14148" s="1" t="s">
        <v>6204</v>
      </c>
      <c r="D14148" s="1" t="s">
        <v>6204</v>
      </c>
      <c r="E14148" s="2">
        <v>43871</v>
      </c>
      <c r="F14148" s="6">
        <v>324.72000000000003</v>
      </c>
    </row>
    <row r="14149" spans="1:6" x14ac:dyDescent="0.25">
      <c r="A14149" t="s">
        <v>43</v>
      </c>
      <c r="B14149" s="2">
        <v>43837</v>
      </c>
      <c r="C14149" s="1" t="s">
        <v>6205</v>
      </c>
      <c r="D14149" s="1" t="s">
        <v>6205</v>
      </c>
      <c r="E14149" s="2">
        <v>43878</v>
      </c>
      <c r="F14149" s="6">
        <v>906.62</v>
      </c>
    </row>
    <row r="14150" spans="1:6" x14ac:dyDescent="0.25">
      <c r="A14150" t="s">
        <v>43</v>
      </c>
      <c r="B14150" s="2">
        <v>43839</v>
      </c>
      <c r="C14150" s="1" t="s">
        <v>6206</v>
      </c>
      <c r="D14150" s="1" t="s">
        <v>6206</v>
      </c>
      <c r="E14150" s="2">
        <v>43878</v>
      </c>
      <c r="F14150" s="6">
        <v>770.04</v>
      </c>
    </row>
    <row r="14151" spans="1:6" x14ac:dyDescent="0.25">
      <c r="A14151" t="s">
        <v>43</v>
      </c>
      <c r="B14151" s="2">
        <v>43840</v>
      </c>
      <c r="C14151" s="1" t="s">
        <v>6207</v>
      </c>
      <c r="D14151" s="1" t="s">
        <v>6207</v>
      </c>
      <c r="E14151" s="2">
        <v>43878</v>
      </c>
      <c r="F14151" s="6">
        <v>253.73</v>
      </c>
    </row>
    <row r="14152" spans="1:6" x14ac:dyDescent="0.25">
      <c r="A14152" t="s">
        <v>43</v>
      </c>
      <c r="B14152" s="2">
        <v>43840</v>
      </c>
      <c r="C14152" s="1" t="s">
        <v>6208</v>
      </c>
      <c r="D14152" s="1" t="s">
        <v>6208</v>
      </c>
      <c r="E14152" s="2">
        <v>43878</v>
      </c>
      <c r="F14152" s="6">
        <v>263.8</v>
      </c>
    </row>
    <row r="14153" spans="1:6" x14ac:dyDescent="0.25">
      <c r="A14153" t="s">
        <v>43</v>
      </c>
      <c r="B14153" s="2">
        <v>43840</v>
      </c>
      <c r="C14153" s="1" t="s">
        <v>6209</v>
      </c>
      <c r="D14153" s="1" t="s">
        <v>6209</v>
      </c>
      <c r="E14153" s="2">
        <v>43878</v>
      </c>
      <c r="F14153" s="6">
        <v>615.16999999999996</v>
      </c>
    </row>
    <row r="14154" spans="1:6" x14ac:dyDescent="0.25">
      <c r="A14154" t="s">
        <v>43</v>
      </c>
      <c r="B14154" s="2">
        <v>43840</v>
      </c>
      <c r="C14154" s="1" t="s">
        <v>6210</v>
      </c>
      <c r="D14154" s="1" t="s">
        <v>6210</v>
      </c>
      <c r="E14154" s="2">
        <v>43878</v>
      </c>
      <c r="F14154" s="6">
        <v>153.79</v>
      </c>
    </row>
    <row r="14155" spans="1:6" x14ac:dyDescent="0.25">
      <c r="A14155" t="s">
        <v>43</v>
      </c>
      <c r="B14155" s="2">
        <v>43840</v>
      </c>
      <c r="C14155" s="1" t="s">
        <v>6211</v>
      </c>
      <c r="D14155" s="1" t="s">
        <v>6211</v>
      </c>
      <c r="E14155" s="2">
        <v>43878</v>
      </c>
      <c r="F14155" s="6">
        <v>404.48</v>
      </c>
    </row>
    <row r="14156" spans="1:6" x14ac:dyDescent="0.25">
      <c r="A14156" t="s">
        <v>43</v>
      </c>
      <c r="B14156" s="2">
        <v>43843</v>
      </c>
      <c r="C14156" s="1" t="s">
        <v>6212</v>
      </c>
      <c r="D14156" s="1" t="s">
        <v>6212</v>
      </c>
      <c r="E14156" s="2">
        <v>43878</v>
      </c>
      <c r="F14156" s="6">
        <v>1116.71</v>
      </c>
    </row>
    <row r="14157" spans="1:6" x14ac:dyDescent="0.25">
      <c r="A14157" t="s">
        <v>43</v>
      </c>
      <c r="B14157" s="2">
        <v>43843</v>
      </c>
      <c r="C14157" s="1" t="s">
        <v>6213</v>
      </c>
      <c r="D14157" s="1" t="s">
        <v>6213</v>
      </c>
      <c r="E14157" s="2">
        <v>43878</v>
      </c>
      <c r="F14157" s="6">
        <v>386.89</v>
      </c>
    </row>
    <row r="14158" spans="1:6" x14ac:dyDescent="0.25">
      <c r="A14158" t="s">
        <v>43</v>
      </c>
      <c r="B14158" s="2">
        <v>43843</v>
      </c>
      <c r="C14158" s="1" t="s">
        <v>6214</v>
      </c>
      <c r="D14158" s="1" t="s">
        <v>6214</v>
      </c>
      <c r="E14158" s="2">
        <v>43878</v>
      </c>
      <c r="F14158" s="6">
        <v>386.89</v>
      </c>
    </row>
    <row r="14159" spans="1:6" x14ac:dyDescent="0.25">
      <c r="A14159" t="s">
        <v>43</v>
      </c>
      <c r="B14159" s="2">
        <v>43843</v>
      </c>
      <c r="C14159" s="1" t="s">
        <v>6215</v>
      </c>
      <c r="D14159" s="1" t="s">
        <v>6215</v>
      </c>
      <c r="E14159" s="2">
        <v>43878</v>
      </c>
      <c r="F14159" s="6">
        <v>386.89</v>
      </c>
    </row>
    <row r="14160" spans="1:6" x14ac:dyDescent="0.25">
      <c r="A14160" t="s">
        <v>43</v>
      </c>
      <c r="B14160" s="2">
        <v>43843</v>
      </c>
      <c r="C14160" s="1" t="s">
        <v>6216</v>
      </c>
      <c r="D14160" s="1" t="s">
        <v>6216</v>
      </c>
      <c r="E14160" s="2">
        <v>43878</v>
      </c>
      <c r="F14160" s="6">
        <v>809.28</v>
      </c>
    </row>
    <row r="14161" spans="1:6" x14ac:dyDescent="0.25">
      <c r="A14161" t="s">
        <v>43</v>
      </c>
      <c r="B14161" s="2">
        <v>43843</v>
      </c>
      <c r="C14161" s="1" t="s">
        <v>6217</v>
      </c>
      <c r="D14161" s="1" t="s">
        <v>6217</v>
      </c>
      <c r="E14161" s="2">
        <v>43878</v>
      </c>
      <c r="F14161" s="6">
        <v>457.01</v>
      </c>
    </row>
    <row r="14162" spans="1:6" x14ac:dyDescent="0.25">
      <c r="A14162" t="s">
        <v>43</v>
      </c>
      <c r="B14162" s="2">
        <v>43846</v>
      </c>
      <c r="C14162" s="1" t="s">
        <v>6218</v>
      </c>
      <c r="D14162" s="1" t="s">
        <v>6218</v>
      </c>
      <c r="E14162" s="2">
        <v>43885</v>
      </c>
      <c r="F14162" s="6">
        <v>587.52</v>
      </c>
    </row>
    <row r="14163" spans="1:6" x14ac:dyDescent="0.25">
      <c r="A14163" t="s">
        <v>43</v>
      </c>
      <c r="B14163" s="2">
        <v>43846</v>
      </c>
      <c r="C14163" s="1" t="s">
        <v>6219</v>
      </c>
      <c r="D14163" s="1" t="s">
        <v>6219</v>
      </c>
      <c r="E14163" s="2">
        <v>43885</v>
      </c>
      <c r="F14163" s="6">
        <v>195.84</v>
      </c>
    </row>
    <row r="14164" spans="1:6" x14ac:dyDescent="0.25">
      <c r="A14164" t="s">
        <v>43</v>
      </c>
      <c r="B14164" s="2">
        <v>43846</v>
      </c>
      <c r="C14164" s="1" t="s">
        <v>6220</v>
      </c>
      <c r="D14164" s="1" t="s">
        <v>6220</v>
      </c>
      <c r="E14164" s="2">
        <v>43885</v>
      </c>
      <c r="F14164" s="6">
        <v>468.37</v>
      </c>
    </row>
    <row r="14165" spans="1:6" x14ac:dyDescent="0.25">
      <c r="A14165" t="s">
        <v>43</v>
      </c>
      <c r="B14165" s="2">
        <v>43846</v>
      </c>
      <c r="C14165" s="1" t="s">
        <v>6221</v>
      </c>
      <c r="D14165" s="1" t="s">
        <v>6221</v>
      </c>
      <c r="E14165" s="2">
        <v>43885</v>
      </c>
      <c r="F14165" s="6">
        <v>484.56</v>
      </c>
    </row>
    <row r="14166" spans="1:6" x14ac:dyDescent="0.25">
      <c r="A14166" t="s">
        <v>43</v>
      </c>
      <c r="B14166" s="2">
        <v>43846</v>
      </c>
      <c r="C14166" s="1" t="s">
        <v>6222</v>
      </c>
      <c r="D14166" s="1" t="s">
        <v>6222</v>
      </c>
      <c r="E14166" s="2">
        <v>43885</v>
      </c>
      <c r="F14166" s="6">
        <v>324.72000000000003</v>
      </c>
    </row>
    <row r="14167" spans="1:6" x14ac:dyDescent="0.25">
      <c r="A14167" t="s">
        <v>43</v>
      </c>
      <c r="B14167" s="2">
        <v>43846</v>
      </c>
      <c r="C14167" s="1" t="s">
        <v>6223</v>
      </c>
      <c r="D14167" s="1" t="s">
        <v>6223</v>
      </c>
      <c r="E14167" s="2">
        <v>43885</v>
      </c>
      <c r="F14167" s="6">
        <v>108.24</v>
      </c>
    </row>
    <row r="14168" spans="1:6" x14ac:dyDescent="0.25">
      <c r="A14168" t="s">
        <v>43</v>
      </c>
      <c r="B14168" s="2">
        <v>43846</v>
      </c>
      <c r="C14168" s="1" t="s">
        <v>6224</v>
      </c>
      <c r="D14168" s="1" t="s">
        <v>6224</v>
      </c>
      <c r="E14168" s="2">
        <v>43885</v>
      </c>
      <c r="F14168" s="6">
        <v>216.48</v>
      </c>
    </row>
    <row r="14169" spans="1:6" x14ac:dyDescent="0.25">
      <c r="A14169" t="s">
        <v>43</v>
      </c>
      <c r="B14169" s="2">
        <v>43846</v>
      </c>
      <c r="C14169" s="1" t="s">
        <v>6225</v>
      </c>
      <c r="D14169" s="1" t="s">
        <v>6225</v>
      </c>
      <c r="E14169" s="2">
        <v>43885</v>
      </c>
      <c r="F14169" s="6">
        <v>385.02</v>
      </c>
    </row>
    <row r="14170" spans="1:6" x14ac:dyDescent="0.25">
      <c r="A14170" t="s">
        <v>43</v>
      </c>
      <c r="B14170" s="2">
        <v>43847</v>
      </c>
      <c r="C14170" s="1" t="s">
        <v>6226</v>
      </c>
      <c r="D14170" s="1" t="s">
        <v>6226</v>
      </c>
      <c r="E14170" s="2">
        <v>43885</v>
      </c>
      <c r="F14170" s="6">
        <v>422.06</v>
      </c>
    </row>
    <row r="14171" spans="1:6" x14ac:dyDescent="0.25">
      <c r="A14171" t="s">
        <v>43</v>
      </c>
      <c r="B14171" s="2">
        <v>43847</v>
      </c>
      <c r="C14171" s="1" t="s">
        <v>6227</v>
      </c>
      <c r="D14171" s="1" t="s">
        <v>6227</v>
      </c>
      <c r="E14171" s="2">
        <v>43885</v>
      </c>
      <c r="F14171" s="6">
        <v>282.91000000000003</v>
      </c>
    </row>
    <row r="14172" spans="1:6" x14ac:dyDescent="0.25">
      <c r="A14172" t="s">
        <v>43</v>
      </c>
      <c r="B14172" s="2">
        <v>43847</v>
      </c>
      <c r="C14172" s="1" t="s">
        <v>6228</v>
      </c>
      <c r="D14172" s="1" t="s">
        <v>6228</v>
      </c>
      <c r="E14172" s="2">
        <v>43885</v>
      </c>
      <c r="F14172" s="6">
        <v>642.96</v>
      </c>
    </row>
    <row r="14173" spans="1:6" x14ac:dyDescent="0.25">
      <c r="A14173" t="s">
        <v>43</v>
      </c>
      <c r="B14173" s="2">
        <v>43847</v>
      </c>
      <c r="C14173" s="1" t="s">
        <v>6229</v>
      </c>
      <c r="D14173" s="1" t="s">
        <v>6229</v>
      </c>
      <c r="E14173" s="2">
        <v>43885</v>
      </c>
      <c r="F14173" s="6">
        <v>239.39</v>
      </c>
    </row>
    <row r="14174" spans="1:6" x14ac:dyDescent="0.25">
      <c r="A14174" t="s">
        <v>43</v>
      </c>
      <c r="B14174" s="2">
        <v>43847</v>
      </c>
      <c r="C14174" s="1" t="s">
        <v>6230</v>
      </c>
      <c r="D14174" s="1" t="s">
        <v>6230</v>
      </c>
      <c r="E14174" s="2">
        <v>43885</v>
      </c>
      <c r="F14174" s="6">
        <v>385.02</v>
      </c>
    </row>
    <row r="14175" spans="1:6" x14ac:dyDescent="0.25">
      <c r="A14175" t="s">
        <v>43</v>
      </c>
      <c r="B14175" s="2">
        <v>43847</v>
      </c>
      <c r="C14175" s="1" t="s">
        <v>6231</v>
      </c>
      <c r="D14175" s="1" t="s">
        <v>6231</v>
      </c>
      <c r="E14175" s="2">
        <v>43885</v>
      </c>
      <c r="F14175" s="6">
        <v>189.42</v>
      </c>
    </row>
    <row r="14176" spans="1:6" x14ac:dyDescent="0.25">
      <c r="A14176" t="s">
        <v>43</v>
      </c>
      <c r="B14176" s="2">
        <v>43847</v>
      </c>
      <c r="C14176" s="1" t="s">
        <v>6232</v>
      </c>
      <c r="D14176" s="1" t="s">
        <v>6232</v>
      </c>
      <c r="E14176" s="2">
        <v>43885</v>
      </c>
      <c r="F14176" s="6">
        <v>500.53</v>
      </c>
    </row>
    <row r="14177" spans="1:6" x14ac:dyDescent="0.25">
      <c r="A14177" t="s">
        <v>43</v>
      </c>
      <c r="B14177" s="2">
        <v>43847</v>
      </c>
      <c r="C14177" s="1" t="s">
        <v>6233</v>
      </c>
      <c r="D14177" s="1" t="s">
        <v>6233</v>
      </c>
      <c r="E14177" s="2">
        <v>43885</v>
      </c>
      <c r="F14177" s="6">
        <v>395.69</v>
      </c>
    </row>
    <row r="14178" spans="1:6" x14ac:dyDescent="0.25">
      <c r="A14178" t="s">
        <v>937</v>
      </c>
      <c r="B14178" s="2">
        <v>43820</v>
      </c>
      <c r="C14178" s="1" t="s">
        <v>6234</v>
      </c>
      <c r="D14178" s="1" t="s">
        <v>6234</v>
      </c>
      <c r="E14178" s="2">
        <v>43864</v>
      </c>
      <c r="F14178" s="6">
        <v>1425.92</v>
      </c>
    </row>
    <row r="14179" spans="1:6" x14ac:dyDescent="0.25">
      <c r="A14179" t="s">
        <v>937</v>
      </c>
      <c r="B14179" s="2">
        <v>43820</v>
      </c>
      <c r="C14179" s="1" t="s">
        <v>6235</v>
      </c>
      <c r="D14179" s="1" t="s">
        <v>6235</v>
      </c>
      <c r="E14179" s="2">
        <v>43864</v>
      </c>
      <c r="F14179" s="6">
        <v>1131</v>
      </c>
    </row>
    <row r="14180" spans="1:6" x14ac:dyDescent="0.25">
      <c r="A14180" t="s">
        <v>937</v>
      </c>
      <c r="B14180" s="2">
        <v>43827</v>
      </c>
      <c r="C14180" s="1" t="s">
        <v>6236</v>
      </c>
      <c r="D14180" s="1" t="s">
        <v>6236</v>
      </c>
      <c r="E14180" s="2">
        <v>43866</v>
      </c>
      <c r="F14180" s="6">
        <v>195</v>
      </c>
    </row>
    <row r="14181" spans="1:6" x14ac:dyDescent="0.25">
      <c r="A14181" t="s">
        <v>2189</v>
      </c>
      <c r="B14181" s="2">
        <v>43826</v>
      </c>
      <c r="C14181" s="1" t="s">
        <v>6237</v>
      </c>
      <c r="D14181" s="1" t="s">
        <v>6237</v>
      </c>
      <c r="E14181" s="2">
        <v>43864</v>
      </c>
      <c r="F14181" s="6">
        <v>91.68</v>
      </c>
    </row>
    <row r="14182" spans="1:6" x14ac:dyDescent="0.25">
      <c r="A14182" t="s">
        <v>2189</v>
      </c>
      <c r="B14182" s="2">
        <v>43847</v>
      </c>
      <c r="C14182" s="1" t="s">
        <v>6238</v>
      </c>
      <c r="D14182" s="1" t="s">
        <v>6238</v>
      </c>
      <c r="E14182" s="2">
        <v>43885</v>
      </c>
      <c r="F14182" s="6">
        <v>131.65</v>
      </c>
    </row>
    <row r="14183" spans="1:6" x14ac:dyDescent="0.25">
      <c r="A14183" t="s">
        <v>81</v>
      </c>
      <c r="B14183" s="2">
        <v>43848</v>
      </c>
      <c r="C14183" s="1" t="s">
        <v>6239</v>
      </c>
      <c r="D14183" s="1" t="s">
        <v>6239</v>
      </c>
      <c r="E14183" s="2">
        <v>43885</v>
      </c>
      <c r="F14183" s="6">
        <v>178.7</v>
      </c>
    </row>
    <row r="14184" spans="1:6" x14ac:dyDescent="0.25">
      <c r="A14184" t="s">
        <v>81</v>
      </c>
      <c r="B14184" s="2">
        <v>43832</v>
      </c>
      <c r="C14184" s="1" t="s">
        <v>6240</v>
      </c>
      <c r="D14184" s="1" t="s">
        <v>6240</v>
      </c>
      <c r="E14184" s="2">
        <v>43871</v>
      </c>
      <c r="F14184" s="6">
        <v>12.46</v>
      </c>
    </row>
    <row r="14185" spans="1:6" x14ac:dyDescent="0.25">
      <c r="A14185" t="s">
        <v>2146</v>
      </c>
      <c r="B14185" s="2">
        <v>43840</v>
      </c>
      <c r="C14185" s="1" t="s">
        <v>6241</v>
      </c>
      <c r="D14185" s="1" t="s">
        <v>6241</v>
      </c>
      <c r="E14185" s="2">
        <v>43878</v>
      </c>
      <c r="F14185" s="6">
        <v>92.64</v>
      </c>
    </row>
    <row r="14186" spans="1:6" x14ac:dyDescent="0.25">
      <c r="A14186" t="s">
        <v>940</v>
      </c>
      <c r="B14186" s="2">
        <v>43840</v>
      </c>
      <c r="C14186" s="1" t="s">
        <v>6242</v>
      </c>
      <c r="D14186" s="1" t="s">
        <v>6242</v>
      </c>
      <c r="E14186" s="2">
        <v>43878</v>
      </c>
      <c r="F14186" s="6">
        <v>100.27</v>
      </c>
    </row>
    <row r="14187" spans="1:6" x14ac:dyDescent="0.25">
      <c r="A14187" t="s">
        <v>940</v>
      </c>
      <c r="B14187" s="2">
        <v>43846</v>
      </c>
      <c r="C14187" s="1" t="s">
        <v>6243</v>
      </c>
      <c r="D14187" s="1" t="s">
        <v>6243</v>
      </c>
      <c r="E14187" s="2">
        <v>43885</v>
      </c>
      <c r="F14187" s="6">
        <v>460.8</v>
      </c>
    </row>
    <row r="14188" spans="1:6" x14ac:dyDescent="0.25">
      <c r="A14188" t="s">
        <v>1007</v>
      </c>
      <c r="B14188" s="2">
        <v>43833</v>
      </c>
      <c r="C14188" s="1" t="s">
        <v>6244</v>
      </c>
      <c r="D14188" s="1" t="s">
        <v>6244</v>
      </c>
      <c r="E14188" s="2">
        <v>43871</v>
      </c>
      <c r="F14188" s="6">
        <v>629.88</v>
      </c>
    </row>
    <row r="14189" spans="1:6" x14ac:dyDescent="0.25">
      <c r="A14189" t="s">
        <v>1007</v>
      </c>
      <c r="B14189" s="2">
        <v>43845</v>
      </c>
      <c r="C14189" s="1" t="s">
        <v>6245</v>
      </c>
      <c r="D14189" s="1" t="s">
        <v>6245</v>
      </c>
      <c r="E14189" s="2">
        <v>43885</v>
      </c>
      <c r="F14189" s="6">
        <v>299.94</v>
      </c>
    </row>
    <row r="14190" spans="1:6" x14ac:dyDescent="0.25">
      <c r="A14190" t="s">
        <v>211</v>
      </c>
      <c r="B14190" s="2">
        <v>43819</v>
      </c>
      <c r="C14190" s="1" t="s">
        <v>6246</v>
      </c>
      <c r="D14190" s="1" t="s">
        <v>6246</v>
      </c>
      <c r="E14190" s="2">
        <v>43864</v>
      </c>
      <c r="F14190" s="6">
        <v>297</v>
      </c>
    </row>
    <row r="14191" spans="1:6" x14ac:dyDescent="0.25">
      <c r="A14191" t="s">
        <v>211</v>
      </c>
      <c r="B14191" s="2">
        <v>43819</v>
      </c>
      <c r="C14191" s="1" t="s">
        <v>6247</v>
      </c>
      <c r="D14191" s="1" t="s">
        <v>6247</v>
      </c>
      <c r="E14191" s="2">
        <v>43864</v>
      </c>
      <c r="F14191" s="6">
        <v>429</v>
      </c>
    </row>
    <row r="14192" spans="1:6" x14ac:dyDescent="0.25">
      <c r="A14192" t="s">
        <v>211</v>
      </c>
      <c r="B14192" s="2">
        <v>43819</v>
      </c>
      <c r="C14192" s="1" t="s">
        <v>6248</v>
      </c>
      <c r="D14192" s="1" t="s">
        <v>6248</v>
      </c>
      <c r="E14192" s="2">
        <v>43864</v>
      </c>
      <c r="F14192" s="6">
        <v>132</v>
      </c>
    </row>
    <row r="14193" spans="1:6" x14ac:dyDescent="0.25">
      <c r="A14193" t="s">
        <v>211</v>
      </c>
      <c r="B14193" s="2">
        <v>43846</v>
      </c>
      <c r="C14193" s="1" t="s">
        <v>6249</v>
      </c>
      <c r="D14193" s="1" t="s">
        <v>6249</v>
      </c>
      <c r="E14193" s="2">
        <v>43885</v>
      </c>
      <c r="F14193" s="6">
        <v>1911</v>
      </c>
    </row>
    <row r="14194" spans="1:6" x14ac:dyDescent="0.25">
      <c r="A14194" t="s">
        <v>2130</v>
      </c>
      <c r="B14194" s="2">
        <v>43833</v>
      </c>
      <c r="C14194" s="1" t="s">
        <v>6250</v>
      </c>
      <c r="D14194" s="1" t="s">
        <v>6250</v>
      </c>
      <c r="E14194" s="2">
        <v>43871</v>
      </c>
      <c r="F14194" s="6">
        <v>2367.8000000000002</v>
      </c>
    </row>
    <row r="14195" spans="1:6" x14ac:dyDescent="0.25">
      <c r="A14195" t="s">
        <v>2130</v>
      </c>
      <c r="B14195" s="2">
        <v>43833</v>
      </c>
      <c r="C14195" s="1" t="s">
        <v>6251</v>
      </c>
      <c r="D14195" s="1" t="s">
        <v>6251</v>
      </c>
      <c r="E14195" s="2">
        <v>43871</v>
      </c>
      <c r="F14195" s="6">
        <v>1550.79</v>
      </c>
    </row>
    <row r="14196" spans="1:6" x14ac:dyDescent="0.25">
      <c r="A14196" t="s">
        <v>2130</v>
      </c>
      <c r="B14196" s="2">
        <v>43833</v>
      </c>
      <c r="C14196" s="1" t="s">
        <v>6252</v>
      </c>
      <c r="D14196" s="1" t="s">
        <v>6252</v>
      </c>
      <c r="E14196" s="2">
        <v>43871</v>
      </c>
      <c r="F14196" s="6">
        <v>2353.84</v>
      </c>
    </row>
    <row r="14197" spans="1:6" x14ac:dyDescent="0.25">
      <c r="A14197" t="s">
        <v>2130</v>
      </c>
      <c r="B14197" s="2">
        <v>43833</v>
      </c>
      <c r="C14197" s="1" t="s">
        <v>6253</v>
      </c>
      <c r="D14197" s="1" t="s">
        <v>6253</v>
      </c>
      <c r="E14197" s="2">
        <v>43871</v>
      </c>
      <c r="F14197" s="6">
        <v>1524</v>
      </c>
    </row>
    <row r="14198" spans="1:6" x14ac:dyDescent="0.25">
      <c r="A14198" t="s">
        <v>2130</v>
      </c>
      <c r="B14198" s="2">
        <v>43833</v>
      </c>
      <c r="C14198" s="1" t="s">
        <v>6254</v>
      </c>
      <c r="D14198" s="1" t="s">
        <v>6254</v>
      </c>
      <c r="E14198" s="2">
        <v>43871</v>
      </c>
      <c r="F14198" s="6">
        <v>2352</v>
      </c>
    </row>
    <row r="14199" spans="1:6" x14ac:dyDescent="0.25">
      <c r="A14199" t="s">
        <v>1039</v>
      </c>
      <c r="B14199" s="2">
        <v>43845</v>
      </c>
      <c r="C14199" s="1" t="s">
        <v>6255</v>
      </c>
      <c r="D14199" s="1" t="s">
        <v>6255</v>
      </c>
      <c r="E14199" s="2">
        <v>43885</v>
      </c>
      <c r="F14199" s="6">
        <v>5691.54</v>
      </c>
    </row>
    <row r="14200" spans="1:6" x14ac:dyDescent="0.25">
      <c r="A14200" t="s">
        <v>942</v>
      </c>
      <c r="B14200" s="2">
        <v>43814</v>
      </c>
      <c r="C14200" s="1" t="s">
        <v>6256</v>
      </c>
      <c r="D14200" s="1" t="s">
        <v>6256</v>
      </c>
      <c r="E14200" s="2">
        <v>43864</v>
      </c>
      <c r="F14200" s="6">
        <v>360.08</v>
      </c>
    </row>
    <row r="14201" spans="1:6" x14ac:dyDescent="0.25">
      <c r="A14201" t="s">
        <v>37</v>
      </c>
      <c r="B14201" s="2">
        <v>43814</v>
      </c>
      <c r="C14201" s="1" t="s">
        <v>6257</v>
      </c>
      <c r="D14201" s="1" t="s">
        <v>6257</v>
      </c>
      <c r="E14201" s="2">
        <v>43864</v>
      </c>
      <c r="F14201" s="6">
        <v>1862.94</v>
      </c>
    </row>
    <row r="14202" spans="1:6" x14ac:dyDescent="0.25">
      <c r="A14202" t="s">
        <v>945</v>
      </c>
      <c r="B14202" s="2">
        <v>43814</v>
      </c>
      <c r="C14202" s="1" t="s">
        <v>6258</v>
      </c>
      <c r="D14202" s="1" t="s">
        <v>6258</v>
      </c>
      <c r="E14202" s="2">
        <v>43864</v>
      </c>
      <c r="F14202" s="6">
        <v>180</v>
      </c>
    </row>
    <row r="14203" spans="1:6" x14ac:dyDescent="0.25">
      <c r="A14203" t="s">
        <v>2137</v>
      </c>
      <c r="B14203" s="2">
        <v>43814</v>
      </c>
      <c r="C14203" s="1" t="s">
        <v>6259</v>
      </c>
      <c r="D14203" s="1" t="s">
        <v>6259</v>
      </c>
      <c r="E14203" s="2">
        <v>43864</v>
      </c>
      <c r="F14203" s="6">
        <v>244.87</v>
      </c>
    </row>
    <row r="14204" spans="1:6" x14ac:dyDescent="0.25">
      <c r="A14204" t="s">
        <v>944</v>
      </c>
      <c r="B14204" s="2">
        <v>43814</v>
      </c>
      <c r="C14204" s="1" t="s">
        <v>6260</v>
      </c>
      <c r="D14204" s="1" t="s">
        <v>6260</v>
      </c>
      <c r="E14204" s="2">
        <v>43864</v>
      </c>
      <c r="F14204" s="6">
        <v>632.47</v>
      </c>
    </row>
    <row r="14205" spans="1:6" x14ac:dyDescent="0.25">
      <c r="A14205" t="s">
        <v>943</v>
      </c>
      <c r="B14205" s="2">
        <v>43814</v>
      </c>
      <c r="C14205" s="1" t="s">
        <v>6261</v>
      </c>
      <c r="D14205" s="1" t="s">
        <v>6261</v>
      </c>
      <c r="E14205" s="2">
        <v>43864</v>
      </c>
      <c r="F14205" s="6">
        <v>978</v>
      </c>
    </row>
    <row r="14206" spans="1:6" x14ac:dyDescent="0.25">
      <c r="A14206" t="s">
        <v>942</v>
      </c>
      <c r="B14206" s="2">
        <v>43821</v>
      </c>
      <c r="C14206" s="1" t="s">
        <v>6262</v>
      </c>
      <c r="D14206" s="1" t="s">
        <v>6262</v>
      </c>
      <c r="E14206" s="2">
        <v>43864</v>
      </c>
      <c r="F14206" s="6">
        <v>22.5</v>
      </c>
    </row>
    <row r="14207" spans="1:6" x14ac:dyDescent="0.25">
      <c r="A14207" t="s">
        <v>37</v>
      </c>
      <c r="B14207" s="2">
        <v>43821</v>
      </c>
      <c r="C14207" s="1" t="s">
        <v>6263</v>
      </c>
      <c r="D14207" s="1" t="s">
        <v>6263</v>
      </c>
      <c r="E14207" s="2">
        <v>43864</v>
      </c>
      <c r="F14207" s="6">
        <v>270</v>
      </c>
    </row>
    <row r="14208" spans="1:6" x14ac:dyDescent="0.25">
      <c r="A14208" t="s">
        <v>942</v>
      </c>
      <c r="B14208" s="2">
        <v>43828</v>
      </c>
      <c r="C14208" s="1" t="s">
        <v>6264</v>
      </c>
      <c r="D14208" s="1" t="s">
        <v>6264</v>
      </c>
      <c r="E14208" s="2">
        <v>43866</v>
      </c>
      <c r="F14208" s="6">
        <v>551.96</v>
      </c>
    </row>
    <row r="14209" spans="1:6" x14ac:dyDescent="0.25">
      <c r="A14209" t="s">
        <v>37</v>
      </c>
      <c r="B14209" s="2">
        <v>43828</v>
      </c>
      <c r="C14209" s="1" t="s">
        <v>6265</v>
      </c>
      <c r="D14209" s="1" t="s">
        <v>6265</v>
      </c>
      <c r="E14209" s="2">
        <v>43866</v>
      </c>
      <c r="F14209" s="6">
        <v>2700.54</v>
      </c>
    </row>
    <row r="14210" spans="1:6" x14ac:dyDescent="0.25">
      <c r="A14210" t="s">
        <v>948</v>
      </c>
      <c r="B14210" s="2">
        <v>43828</v>
      </c>
      <c r="C14210" s="1" t="s">
        <v>6266</v>
      </c>
      <c r="D14210" s="1" t="s">
        <v>6266</v>
      </c>
      <c r="E14210" s="2">
        <v>43866</v>
      </c>
      <c r="F14210" s="6">
        <v>591.55999999999995</v>
      </c>
    </row>
    <row r="14211" spans="1:6" x14ac:dyDescent="0.25">
      <c r="A14211" t="s">
        <v>951</v>
      </c>
      <c r="B14211" s="2">
        <v>43828</v>
      </c>
      <c r="C14211" s="1" t="s">
        <v>6267</v>
      </c>
      <c r="D14211" s="1" t="s">
        <v>6267</v>
      </c>
      <c r="E14211" s="2">
        <v>43866</v>
      </c>
      <c r="F14211" s="6">
        <v>711.47</v>
      </c>
    </row>
    <row r="14212" spans="1:6" x14ac:dyDescent="0.25">
      <c r="A14212" t="s">
        <v>2137</v>
      </c>
      <c r="B14212" s="2">
        <v>43828</v>
      </c>
      <c r="C14212" s="1" t="s">
        <v>6268</v>
      </c>
      <c r="D14212" s="1" t="s">
        <v>6268</v>
      </c>
      <c r="E14212" s="2">
        <v>43866</v>
      </c>
      <c r="F14212" s="6">
        <v>494.57</v>
      </c>
    </row>
    <row r="14213" spans="1:6" x14ac:dyDescent="0.25">
      <c r="A14213" t="s">
        <v>944</v>
      </c>
      <c r="B14213" s="2">
        <v>43828</v>
      </c>
      <c r="C14213" s="1" t="s">
        <v>6269</v>
      </c>
      <c r="D14213" s="1" t="s">
        <v>6269</v>
      </c>
      <c r="E14213" s="2">
        <v>43866</v>
      </c>
      <c r="F14213" s="6">
        <v>1108.8</v>
      </c>
    </row>
    <row r="14214" spans="1:6" x14ac:dyDescent="0.25">
      <c r="A14214" t="s">
        <v>43</v>
      </c>
      <c r="B14214" s="2">
        <v>43828</v>
      </c>
      <c r="C14214" s="1" t="s">
        <v>6270</v>
      </c>
      <c r="D14214" s="1" t="s">
        <v>6270</v>
      </c>
      <c r="E14214" s="2">
        <v>43866</v>
      </c>
      <c r="F14214" s="6">
        <v>378</v>
      </c>
    </row>
    <row r="14215" spans="1:6" x14ac:dyDescent="0.25">
      <c r="A14215" t="s">
        <v>943</v>
      </c>
      <c r="B14215" s="2">
        <v>43828</v>
      </c>
      <c r="C14215" s="1" t="s">
        <v>6271</v>
      </c>
      <c r="D14215" s="1" t="s">
        <v>6271</v>
      </c>
      <c r="E14215" s="2">
        <v>43866</v>
      </c>
      <c r="F14215" s="6">
        <v>168</v>
      </c>
    </row>
    <row r="14216" spans="1:6" x14ac:dyDescent="0.25">
      <c r="A14216" t="s">
        <v>942</v>
      </c>
      <c r="B14216" s="2">
        <v>43835</v>
      </c>
      <c r="C14216" s="1" t="s">
        <v>6272</v>
      </c>
      <c r="D14216" s="1" t="s">
        <v>6272</v>
      </c>
      <c r="E14216" s="2">
        <v>43871</v>
      </c>
      <c r="F14216" s="6">
        <v>767.96</v>
      </c>
    </row>
    <row r="14217" spans="1:6" x14ac:dyDescent="0.25">
      <c r="A14217" t="s">
        <v>15</v>
      </c>
      <c r="B14217" s="2">
        <v>43835</v>
      </c>
      <c r="C14217" s="1" t="s">
        <v>6273</v>
      </c>
      <c r="D14217" s="1" t="s">
        <v>6273</v>
      </c>
      <c r="E14217" s="2">
        <v>43871</v>
      </c>
      <c r="F14217" s="6">
        <v>552</v>
      </c>
    </row>
    <row r="14218" spans="1:6" x14ac:dyDescent="0.25">
      <c r="A14218" t="s">
        <v>37</v>
      </c>
      <c r="B14218" s="2">
        <v>43835</v>
      </c>
      <c r="C14218" s="1" t="s">
        <v>6274</v>
      </c>
      <c r="D14218" s="1" t="s">
        <v>6274</v>
      </c>
      <c r="E14218" s="2">
        <v>43871</v>
      </c>
      <c r="F14218" s="6">
        <v>2395.6799999999998</v>
      </c>
    </row>
    <row r="14219" spans="1:6" x14ac:dyDescent="0.25">
      <c r="A14219" t="s">
        <v>951</v>
      </c>
      <c r="B14219" s="2">
        <v>43835</v>
      </c>
      <c r="C14219" s="1" t="s">
        <v>6275</v>
      </c>
      <c r="D14219" s="1" t="s">
        <v>6275</v>
      </c>
      <c r="E14219" s="2">
        <v>43871</v>
      </c>
      <c r="F14219" s="6">
        <v>287.12</v>
      </c>
    </row>
    <row r="14220" spans="1:6" x14ac:dyDescent="0.25">
      <c r="A14220" t="s">
        <v>944</v>
      </c>
      <c r="B14220" s="2">
        <v>43835</v>
      </c>
      <c r="C14220" s="1" t="s">
        <v>6276</v>
      </c>
      <c r="D14220" s="1" t="s">
        <v>6276</v>
      </c>
      <c r="E14220" s="2">
        <v>43871</v>
      </c>
      <c r="F14220" s="6">
        <v>1030.2</v>
      </c>
    </row>
    <row r="14221" spans="1:6" x14ac:dyDescent="0.25">
      <c r="A14221" t="s">
        <v>1020</v>
      </c>
      <c r="B14221" s="2">
        <v>43835</v>
      </c>
      <c r="C14221" s="1" t="s">
        <v>6277</v>
      </c>
      <c r="D14221" s="1" t="s">
        <v>6277</v>
      </c>
      <c r="E14221" s="2">
        <v>43871</v>
      </c>
      <c r="F14221" s="6">
        <v>378</v>
      </c>
    </row>
    <row r="14222" spans="1:6" x14ac:dyDescent="0.25">
      <c r="A14222" t="s">
        <v>948</v>
      </c>
      <c r="B14222" s="2">
        <v>43835</v>
      </c>
      <c r="C14222" s="1" t="s">
        <v>6278</v>
      </c>
      <c r="D14222" s="1" t="s">
        <v>6278</v>
      </c>
      <c r="E14222" s="2">
        <v>43871</v>
      </c>
      <c r="F14222" s="6">
        <v>84</v>
      </c>
    </row>
    <row r="14223" spans="1:6" x14ac:dyDescent="0.25">
      <c r="A14223" t="s">
        <v>6902</v>
      </c>
      <c r="B14223" s="2">
        <v>43835</v>
      </c>
      <c r="C14223" s="1" t="s">
        <v>6279</v>
      </c>
      <c r="D14223" s="1" t="s">
        <v>6279</v>
      </c>
      <c r="E14223" s="2">
        <v>43871</v>
      </c>
      <c r="F14223" s="6">
        <v>360</v>
      </c>
    </row>
    <row r="14224" spans="1:6" x14ac:dyDescent="0.25">
      <c r="A14224" t="s">
        <v>950</v>
      </c>
      <c r="B14224" s="2">
        <v>43835</v>
      </c>
      <c r="C14224" s="1" t="s">
        <v>6280</v>
      </c>
      <c r="D14224" s="1" t="s">
        <v>6280</v>
      </c>
      <c r="E14224" s="2">
        <v>43871</v>
      </c>
      <c r="F14224" s="6">
        <v>432</v>
      </c>
    </row>
    <row r="14225" spans="1:6" x14ac:dyDescent="0.25">
      <c r="A14225" t="s">
        <v>110</v>
      </c>
      <c r="B14225" s="2">
        <v>43835</v>
      </c>
      <c r="C14225" s="1" t="s">
        <v>6281</v>
      </c>
      <c r="D14225" s="1" t="s">
        <v>6281</v>
      </c>
      <c r="E14225" s="2">
        <v>43871</v>
      </c>
      <c r="F14225" s="6">
        <v>966.9</v>
      </c>
    </row>
    <row r="14226" spans="1:6" x14ac:dyDescent="0.25">
      <c r="A14226" t="s">
        <v>943</v>
      </c>
      <c r="B14226" s="2">
        <v>43835</v>
      </c>
      <c r="C14226" s="1" t="s">
        <v>6282</v>
      </c>
      <c r="D14226" s="1" t="s">
        <v>6282</v>
      </c>
      <c r="E14226" s="2">
        <v>43871</v>
      </c>
      <c r="F14226" s="6">
        <v>498</v>
      </c>
    </row>
    <row r="14227" spans="1:6" x14ac:dyDescent="0.25">
      <c r="A14227" t="s">
        <v>2137</v>
      </c>
      <c r="B14227" s="2">
        <v>43835</v>
      </c>
      <c r="C14227" s="1" t="s">
        <v>6283</v>
      </c>
      <c r="D14227" s="1" t="s">
        <v>6283</v>
      </c>
      <c r="E14227" s="2">
        <v>43871</v>
      </c>
      <c r="F14227" s="6">
        <v>187.27</v>
      </c>
    </row>
    <row r="14228" spans="1:6" x14ac:dyDescent="0.25">
      <c r="A14228" t="s">
        <v>949</v>
      </c>
      <c r="B14228" s="2">
        <v>43835</v>
      </c>
      <c r="C14228" s="1" t="s">
        <v>6284</v>
      </c>
      <c r="D14228" s="1" t="s">
        <v>6284</v>
      </c>
      <c r="E14228" s="2">
        <v>43871</v>
      </c>
      <c r="F14228" s="6">
        <v>759.93</v>
      </c>
    </row>
    <row r="14229" spans="1:6" x14ac:dyDescent="0.25">
      <c r="A14229" t="s">
        <v>1021</v>
      </c>
      <c r="B14229" s="2">
        <v>43835</v>
      </c>
      <c r="C14229" s="1" t="s">
        <v>6285</v>
      </c>
      <c r="D14229" s="1" t="s">
        <v>6285</v>
      </c>
      <c r="E14229" s="2">
        <v>43871</v>
      </c>
      <c r="F14229" s="6">
        <v>180</v>
      </c>
    </row>
    <row r="14230" spans="1:6" x14ac:dyDescent="0.25">
      <c r="A14230" t="s">
        <v>6932</v>
      </c>
      <c r="B14230" s="2">
        <v>43835</v>
      </c>
      <c r="C14230" s="1" t="s">
        <v>6286</v>
      </c>
      <c r="D14230" s="1" t="s">
        <v>6286</v>
      </c>
      <c r="E14230" s="2">
        <v>43871</v>
      </c>
      <c r="F14230" s="6">
        <v>300</v>
      </c>
    </row>
    <row r="14231" spans="1:6" x14ac:dyDescent="0.25">
      <c r="A14231" t="s">
        <v>942</v>
      </c>
      <c r="B14231" s="2">
        <v>43842</v>
      </c>
      <c r="C14231" s="1" t="s">
        <v>6287</v>
      </c>
      <c r="D14231" s="1" t="s">
        <v>6287</v>
      </c>
      <c r="E14231" s="2">
        <v>43878</v>
      </c>
      <c r="F14231" s="6">
        <v>581.91</v>
      </c>
    </row>
    <row r="14232" spans="1:6" x14ac:dyDescent="0.25">
      <c r="A14232" t="s">
        <v>2137</v>
      </c>
      <c r="B14232" s="2">
        <v>43842</v>
      </c>
      <c r="C14232" s="1" t="s">
        <v>6288</v>
      </c>
      <c r="D14232" s="1" t="s">
        <v>6288</v>
      </c>
      <c r="E14232" s="2">
        <v>43878</v>
      </c>
      <c r="F14232" s="6">
        <v>394.56</v>
      </c>
    </row>
    <row r="14233" spans="1:6" x14ac:dyDescent="0.25">
      <c r="A14233" t="s">
        <v>1021</v>
      </c>
      <c r="B14233" s="2">
        <v>43842</v>
      </c>
      <c r="C14233" s="1" t="s">
        <v>6289</v>
      </c>
      <c r="D14233" s="1" t="s">
        <v>6289</v>
      </c>
      <c r="E14233" s="2">
        <v>43878</v>
      </c>
      <c r="F14233" s="6">
        <v>90</v>
      </c>
    </row>
    <row r="14234" spans="1:6" x14ac:dyDescent="0.25">
      <c r="A14234" t="s">
        <v>37</v>
      </c>
      <c r="B14234" s="2">
        <v>43842</v>
      </c>
      <c r="C14234" s="1" t="s">
        <v>6290</v>
      </c>
      <c r="D14234" s="1" t="s">
        <v>6290</v>
      </c>
      <c r="E14234" s="2">
        <v>43878</v>
      </c>
      <c r="F14234" s="6">
        <v>1686.06</v>
      </c>
    </row>
    <row r="14235" spans="1:6" x14ac:dyDescent="0.25">
      <c r="A14235" t="s">
        <v>110</v>
      </c>
      <c r="B14235" s="2">
        <v>43842</v>
      </c>
      <c r="C14235" s="1" t="s">
        <v>6291</v>
      </c>
      <c r="D14235" s="1" t="s">
        <v>6291</v>
      </c>
      <c r="E14235" s="2">
        <v>43878</v>
      </c>
      <c r="F14235" s="6">
        <v>690.6</v>
      </c>
    </row>
    <row r="14236" spans="1:6" x14ac:dyDescent="0.25">
      <c r="A14236" t="s">
        <v>948</v>
      </c>
      <c r="B14236" s="2">
        <v>43842</v>
      </c>
      <c r="C14236" s="1" t="s">
        <v>6292</v>
      </c>
      <c r="D14236" s="1" t="s">
        <v>6292</v>
      </c>
      <c r="E14236" s="2">
        <v>43878</v>
      </c>
      <c r="F14236" s="6">
        <v>432</v>
      </c>
    </row>
    <row r="14237" spans="1:6" x14ac:dyDescent="0.25">
      <c r="A14237" t="s">
        <v>945</v>
      </c>
      <c r="B14237" s="2">
        <v>43842</v>
      </c>
      <c r="C14237" s="1" t="s">
        <v>6293</v>
      </c>
      <c r="D14237" s="1" t="s">
        <v>6293</v>
      </c>
      <c r="E14237" s="2">
        <v>43878</v>
      </c>
      <c r="F14237" s="6">
        <v>360</v>
      </c>
    </row>
    <row r="14238" spans="1:6" x14ac:dyDescent="0.25">
      <c r="A14238" t="s">
        <v>943</v>
      </c>
      <c r="B14238" s="2">
        <v>43842</v>
      </c>
      <c r="C14238" s="1" t="s">
        <v>6294</v>
      </c>
      <c r="D14238" s="1" t="s">
        <v>6294</v>
      </c>
      <c r="E14238" s="2">
        <v>43878</v>
      </c>
      <c r="F14238" s="6">
        <v>663</v>
      </c>
    </row>
    <row r="14239" spans="1:6" x14ac:dyDescent="0.25">
      <c r="A14239" t="s">
        <v>944</v>
      </c>
      <c r="B14239" s="2">
        <v>43842</v>
      </c>
      <c r="C14239" s="1" t="s">
        <v>6295</v>
      </c>
      <c r="D14239" s="1" t="s">
        <v>6295</v>
      </c>
      <c r="E14239" s="2">
        <v>43878</v>
      </c>
      <c r="F14239" s="6">
        <v>1077.5999999999999</v>
      </c>
    </row>
    <row r="14240" spans="1:6" x14ac:dyDescent="0.25">
      <c r="A14240" t="s">
        <v>1020</v>
      </c>
      <c r="B14240" s="2">
        <v>43842</v>
      </c>
      <c r="C14240" s="1" t="s">
        <v>6296</v>
      </c>
      <c r="D14240" s="1" t="s">
        <v>6296</v>
      </c>
      <c r="E14240" s="2">
        <v>43878</v>
      </c>
      <c r="F14240" s="6">
        <v>961.8</v>
      </c>
    </row>
    <row r="14241" spans="1:6" x14ac:dyDescent="0.25">
      <c r="A14241" t="s">
        <v>950</v>
      </c>
      <c r="B14241" s="2">
        <v>43842</v>
      </c>
      <c r="C14241" s="1" t="s">
        <v>6297</v>
      </c>
      <c r="D14241" s="1" t="s">
        <v>6297</v>
      </c>
      <c r="E14241" s="2">
        <v>43878</v>
      </c>
      <c r="F14241" s="6">
        <v>48</v>
      </c>
    </row>
    <row r="14242" spans="1:6" x14ac:dyDescent="0.25">
      <c r="A14242" t="s">
        <v>6932</v>
      </c>
      <c r="B14242" s="2">
        <v>43842</v>
      </c>
      <c r="C14242" s="1" t="s">
        <v>6298</v>
      </c>
      <c r="D14242" s="1" t="s">
        <v>6298</v>
      </c>
      <c r="E14242" s="2">
        <v>43878</v>
      </c>
      <c r="F14242" s="6">
        <v>237</v>
      </c>
    </row>
    <row r="14243" spans="1:6" x14ac:dyDescent="0.25">
      <c r="A14243" t="s">
        <v>942</v>
      </c>
      <c r="B14243" s="2">
        <v>43849</v>
      </c>
      <c r="C14243" s="1" t="s">
        <v>6299</v>
      </c>
      <c r="D14243" s="1" t="s">
        <v>6299</v>
      </c>
      <c r="E14243" s="2">
        <v>43885</v>
      </c>
      <c r="F14243" s="6">
        <v>652.04</v>
      </c>
    </row>
    <row r="14244" spans="1:6" x14ac:dyDescent="0.25">
      <c r="A14244" t="s">
        <v>37</v>
      </c>
      <c r="B14244" s="2">
        <v>43849</v>
      </c>
      <c r="C14244" s="1" t="s">
        <v>6300</v>
      </c>
      <c r="D14244" s="1" t="s">
        <v>6300</v>
      </c>
      <c r="E14244" s="2">
        <v>43885</v>
      </c>
      <c r="F14244" s="6">
        <v>2550.06</v>
      </c>
    </row>
    <row r="14245" spans="1:6" x14ac:dyDescent="0.25">
      <c r="A14245" t="s">
        <v>1020</v>
      </c>
      <c r="B14245" s="2">
        <v>43849</v>
      </c>
      <c r="C14245" s="1" t="s">
        <v>6301</v>
      </c>
      <c r="D14245" s="1" t="s">
        <v>6301</v>
      </c>
      <c r="E14245" s="2">
        <v>43885</v>
      </c>
      <c r="F14245" s="6">
        <v>399</v>
      </c>
    </row>
    <row r="14246" spans="1:6" x14ac:dyDescent="0.25">
      <c r="A14246" t="s">
        <v>944</v>
      </c>
      <c r="B14246" s="2">
        <v>43849</v>
      </c>
      <c r="C14246" s="1" t="s">
        <v>6302</v>
      </c>
      <c r="D14246" s="1" t="s">
        <v>6302</v>
      </c>
      <c r="E14246" s="2">
        <v>43885</v>
      </c>
      <c r="F14246" s="6">
        <v>974.4</v>
      </c>
    </row>
    <row r="14247" spans="1:6" x14ac:dyDescent="0.25">
      <c r="A14247" t="s">
        <v>43</v>
      </c>
      <c r="B14247" s="2">
        <v>43849</v>
      </c>
      <c r="C14247" s="1" t="s">
        <v>6303</v>
      </c>
      <c r="D14247" s="1" t="s">
        <v>6303</v>
      </c>
      <c r="E14247" s="2">
        <v>43885</v>
      </c>
      <c r="F14247" s="6">
        <v>248.4</v>
      </c>
    </row>
    <row r="14248" spans="1:6" x14ac:dyDescent="0.25">
      <c r="A14248" t="s">
        <v>951</v>
      </c>
      <c r="B14248" s="2">
        <v>43849</v>
      </c>
      <c r="C14248" s="1" t="s">
        <v>6304</v>
      </c>
      <c r="D14248" s="1" t="s">
        <v>6304</v>
      </c>
      <c r="E14248" s="2">
        <v>43885</v>
      </c>
      <c r="F14248" s="6">
        <v>376.28</v>
      </c>
    </row>
    <row r="14249" spans="1:6" x14ac:dyDescent="0.25">
      <c r="A14249" t="s">
        <v>2137</v>
      </c>
      <c r="B14249" s="2">
        <v>43849</v>
      </c>
      <c r="C14249" s="1" t="s">
        <v>6305</v>
      </c>
      <c r="D14249" s="1" t="s">
        <v>6305</v>
      </c>
      <c r="E14249" s="2">
        <v>43885</v>
      </c>
      <c r="F14249" s="6">
        <v>315.36</v>
      </c>
    </row>
    <row r="14250" spans="1:6" x14ac:dyDescent="0.25">
      <c r="A14250" t="s">
        <v>110</v>
      </c>
      <c r="B14250" s="2">
        <v>43849</v>
      </c>
      <c r="C14250" s="1" t="s">
        <v>6306</v>
      </c>
      <c r="D14250" s="1" t="s">
        <v>6306</v>
      </c>
      <c r="E14250" s="2">
        <v>43885</v>
      </c>
      <c r="F14250" s="6">
        <v>302.39999999999998</v>
      </c>
    </row>
    <row r="14251" spans="1:6" x14ac:dyDescent="0.25">
      <c r="A14251" t="s">
        <v>949</v>
      </c>
      <c r="B14251" s="2">
        <v>43849</v>
      </c>
      <c r="C14251" s="1" t="s">
        <v>6307</v>
      </c>
      <c r="D14251" s="1" t="s">
        <v>6307</v>
      </c>
      <c r="E14251" s="2">
        <v>43885</v>
      </c>
      <c r="F14251" s="6">
        <v>417.6</v>
      </c>
    </row>
    <row r="14252" spans="1:6" x14ac:dyDescent="0.25">
      <c r="A14252" t="s">
        <v>6932</v>
      </c>
      <c r="B14252" s="2">
        <v>43849</v>
      </c>
      <c r="C14252" s="1" t="s">
        <v>6308</v>
      </c>
      <c r="D14252" s="1" t="s">
        <v>6308</v>
      </c>
      <c r="E14252" s="2">
        <v>43885</v>
      </c>
      <c r="F14252" s="6">
        <v>535.5</v>
      </c>
    </row>
    <row r="14253" spans="1:6" x14ac:dyDescent="0.25">
      <c r="A14253" t="s">
        <v>945</v>
      </c>
      <c r="B14253" s="2">
        <v>43849</v>
      </c>
      <c r="C14253" s="1" t="s">
        <v>6309</v>
      </c>
      <c r="D14253" s="1" t="s">
        <v>6309</v>
      </c>
      <c r="E14253" s="2">
        <v>43885</v>
      </c>
      <c r="F14253" s="6">
        <v>346.98</v>
      </c>
    </row>
    <row r="14254" spans="1:6" x14ac:dyDescent="0.25">
      <c r="A14254" t="s">
        <v>947</v>
      </c>
      <c r="B14254" s="2">
        <v>43849</v>
      </c>
      <c r="C14254" s="1" t="s">
        <v>6310</v>
      </c>
      <c r="D14254" s="1" t="s">
        <v>6310</v>
      </c>
      <c r="E14254" s="2">
        <v>43885</v>
      </c>
      <c r="F14254" s="6">
        <v>348.6</v>
      </c>
    </row>
    <row r="14255" spans="1:6" x14ac:dyDescent="0.25">
      <c r="A14255" t="s">
        <v>1021</v>
      </c>
      <c r="B14255" s="2">
        <v>43849</v>
      </c>
      <c r="C14255" s="1" t="s">
        <v>6311</v>
      </c>
      <c r="D14255" s="1" t="s">
        <v>6311</v>
      </c>
      <c r="E14255" s="2">
        <v>43885</v>
      </c>
      <c r="F14255" s="6">
        <v>36</v>
      </c>
    </row>
    <row r="14256" spans="1:6" x14ac:dyDescent="0.25">
      <c r="A14256" t="s">
        <v>942</v>
      </c>
      <c r="B14256" s="2">
        <v>43814</v>
      </c>
      <c r="C14256" s="1" t="s">
        <v>6312</v>
      </c>
      <c r="D14256" s="1" t="s">
        <v>6312</v>
      </c>
      <c r="E14256" s="2">
        <v>43864</v>
      </c>
      <c r="F14256" s="6">
        <v>405.16</v>
      </c>
    </row>
    <row r="14257" spans="1:6" x14ac:dyDescent="0.25">
      <c r="A14257" t="s">
        <v>955</v>
      </c>
      <c r="B14257" s="2">
        <v>43814</v>
      </c>
      <c r="C14257" s="1" t="s">
        <v>6313</v>
      </c>
      <c r="D14257" s="1" t="s">
        <v>6313</v>
      </c>
      <c r="E14257" s="2">
        <v>43864</v>
      </c>
      <c r="F14257" s="6">
        <v>159.4</v>
      </c>
    </row>
    <row r="14258" spans="1:6" x14ac:dyDescent="0.25">
      <c r="A14258" t="s">
        <v>162</v>
      </c>
      <c r="B14258" s="2">
        <v>43814</v>
      </c>
      <c r="C14258" s="1" t="s">
        <v>6314</v>
      </c>
      <c r="D14258" s="1" t="s">
        <v>6314</v>
      </c>
      <c r="E14258" s="2">
        <v>43864</v>
      </c>
      <c r="F14258" s="6">
        <v>564.53</v>
      </c>
    </row>
    <row r="14259" spans="1:6" x14ac:dyDescent="0.25">
      <c r="A14259" t="s">
        <v>110</v>
      </c>
      <c r="B14259" s="2">
        <v>43814</v>
      </c>
      <c r="C14259" s="1" t="s">
        <v>6315</v>
      </c>
      <c r="D14259" s="1" t="s">
        <v>6315</v>
      </c>
      <c r="E14259" s="2">
        <v>43864</v>
      </c>
      <c r="F14259" s="6">
        <v>201.62</v>
      </c>
    </row>
    <row r="14260" spans="1:6" x14ac:dyDescent="0.25">
      <c r="A14260" t="s">
        <v>954</v>
      </c>
      <c r="B14260" s="2">
        <v>43814</v>
      </c>
      <c r="C14260" s="1" t="s">
        <v>6316</v>
      </c>
      <c r="D14260" s="1" t="s">
        <v>6316</v>
      </c>
      <c r="E14260" s="2">
        <v>43864</v>
      </c>
      <c r="F14260" s="6">
        <v>231</v>
      </c>
    </row>
    <row r="14261" spans="1:6" x14ac:dyDescent="0.25">
      <c r="A14261" t="s">
        <v>232</v>
      </c>
      <c r="B14261" s="2">
        <v>43814</v>
      </c>
      <c r="C14261" s="1" t="s">
        <v>6317</v>
      </c>
      <c r="D14261" s="1" t="s">
        <v>6317</v>
      </c>
      <c r="E14261" s="2">
        <v>43864</v>
      </c>
      <c r="F14261" s="6">
        <v>1041.75</v>
      </c>
    </row>
    <row r="14262" spans="1:6" x14ac:dyDescent="0.25">
      <c r="A14262" t="s">
        <v>953</v>
      </c>
      <c r="B14262" s="2">
        <v>43814</v>
      </c>
      <c r="C14262" s="1" t="s">
        <v>6318</v>
      </c>
      <c r="D14262" s="1" t="s">
        <v>6318</v>
      </c>
      <c r="E14262" s="2">
        <v>43864</v>
      </c>
      <c r="F14262" s="6">
        <v>85.6</v>
      </c>
    </row>
    <row r="14263" spans="1:6" x14ac:dyDescent="0.25">
      <c r="A14263" t="s">
        <v>6949</v>
      </c>
      <c r="B14263" s="2">
        <v>43814</v>
      </c>
      <c r="C14263" s="1" t="s">
        <v>6319</v>
      </c>
      <c r="D14263" s="1" t="s">
        <v>6319</v>
      </c>
      <c r="E14263" s="2">
        <v>43864</v>
      </c>
      <c r="F14263" s="6">
        <v>225</v>
      </c>
    </row>
    <row r="14264" spans="1:6" x14ac:dyDescent="0.25">
      <c r="A14264" t="s">
        <v>37</v>
      </c>
      <c r="B14264" s="2">
        <v>43814</v>
      </c>
      <c r="C14264" s="1" t="s">
        <v>6320</v>
      </c>
      <c r="D14264" s="1" t="s">
        <v>6320</v>
      </c>
      <c r="E14264" s="2">
        <v>43864</v>
      </c>
      <c r="F14264" s="6">
        <v>208.68</v>
      </c>
    </row>
    <row r="14265" spans="1:6" x14ac:dyDescent="0.25">
      <c r="A14265" t="s">
        <v>956</v>
      </c>
      <c r="B14265" s="2">
        <v>43814</v>
      </c>
      <c r="C14265" s="1" t="s">
        <v>6321</v>
      </c>
      <c r="D14265" s="1" t="s">
        <v>6321</v>
      </c>
      <c r="E14265" s="2">
        <v>43864</v>
      </c>
      <c r="F14265" s="6">
        <v>375.76</v>
      </c>
    </row>
    <row r="14266" spans="1:6" x14ac:dyDescent="0.25">
      <c r="A14266" t="s">
        <v>957</v>
      </c>
      <c r="B14266" s="2">
        <v>43814</v>
      </c>
      <c r="C14266" s="1" t="s">
        <v>6322</v>
      </c>
      <c r="D14266" s="1" t="s">
        <v>6322</v>
      </c>
      <c r="E14266" s="2">
        <v>43864</v>
      </c>
      <c r="F14266" s="6">
        <v>304.74</v>
      </c>
    </row>
    <row r="14267" spans="1:6" x14ac:dyDescent="0.25">
      <c r="A14267" t="s">
        <v>942</v>
      </c>
      <c r="B14267" s="2">
        <v>43828</v>
      </c>
      <c r="C14267" s="1" t="s">
        <v>6323</v>
      </c>
      <c r="D14267" s="1" t="s">
        <v>6323</v>
      </c>
      <c r="E14267" s="2">
        <v>43866</v>
      </c>
      <c r="F14267" s="6">
        <v>577.54</v>
      </c>
    </row>
    <row r="14268" spans="1:6" x14ac:dyDescent="0.25">
      <c r="A14268" t="s">
        <v>162</v>
      </c>
      <c r="B14268" s="2">
        <v>43828</v>
      </c>
      <c r="C14268" s="1" t="s">
        <v>6324</v>
      </c>
      <c r="D14268" s="1" t="s">
        <v>6324</v>
      </c>
      <c r="E14268" s="2">
        <v>43866</v>
      </c>
      <c r="F14268" s="6">
        <v>1171.92</v>
      </c>
    </row>
    <row r="14269" spans="1:6" x14ac:dyDescent="0.25">
      <c r="A14269" t="s">
        <v>110</v>
      </c>
      <c r="B14269" s="2">
        <v>43828</v>
      </c>
      <c r="C14269" s="1" t="s">
        <v>6325</v>
      </c>
      <c r="D14269" s="1" t="s">
        <v>6325</v>
      </c>
      <c r="E14269" s="2">
        <v>43866</v>
      </c>
      <c r="F14269" s="6">
        <v>211.85</v>
      </c>
    </row>
    <row r="14270" spans="1:6" x14ac:dyDescent="0.25">
      <c r="A14270" t="s">
        <v>954</v>
      </c>
      <c r="B14270" s="2">
        <v>43828</v>
      </c>
      <c r="C14270" s="1" t="s">
        <v>6326</v>
      </c>
      <c r="D14270" s="1" t="s">
        <v>6326</v>
      </c>
      <c r="E14270" s="2">
        <v>43866</v>
      </c>
      <c r="F14270" s="6">
        <v>276</v>
      </c>
    </row>
    <row r="14271" spans="1:6" x14ac:dyDescent="0.25">
      <c r="A14271" t="s">
        <v>232</v>
      </c>
      <c r="B14271" s="2">
        <v>43828</v>
      </c>
      <c r="C14271" s="1" t="s">
        <v>6327</v>
      </c>
      <c r="D14271" s="1" t="s">
        <v>6327</v>
      </c>
      <c r="E14271" s="2">
        <v>43866</v>
      </c>
      <c r="F14271" s="6">
        <v>1416.3</v>
      </c>
    </row>
    <row r="14272" spans="1:6" x14ac:dyDescent="0.25">
      <c r="A14272" t="s">
        <v>953</v>
      </c>
      <c r="B14272" s="2">
        <v>43828</v>
      </c>
      <c r="C14272" s="1" t="s">
        <v>6328</v>
      </c>
      <c r="D14272" s="1" t="s">
        <v>6328</v>
      </c>
      <c r="E14272" s="2">
        <v>43866</v>
      </c>
      <c r="F14272" s="6">
        <v>116.03</v>
      </c>
    </row>
    <row r="14273" spans="1:6" x14ac:dyDescent="0.25">
      <c r="A14273" t="s">
        <v>6949</v>
      </c>
      <c r="B14273" s="2">
        <v>43828</v>
      </c>
      <c r="C14273" s="1" t="s">
        <v>6329</v>
      </c>
      <c r="D14273" s="1" t="s">
        <v>6329</v>
      </c>
      <c r="E14273" s="2">
        <v>43866</v>
      </c>
      <c r="F14273" s="6">
        <v>312</v>
      </c>
    </row>
    <row r="14274" spans="1:6" x14ac:dyDescent="0.25">
      <c r="A14274" t="s">
        <v>37</v>
      </c>
      <c r="B14274" s="2">
        <v>43828</v>
      </c>
      <c r="C14274" s="1" t="s">
        <v>6330</v>
      </c>
      <c r="D14274" s="1" t="s">
        <v>6330</v>
      </c>
      <c r="E14274" s="2">
        <v>43866</v>
      </c>
      <c r="F14274" s="6">
        <v>224.74</v>
      </c>
    </row>
    <row r="14275" spans="1:6" x14ac:dyDescent="0.25">
      <c r="A14275" t="s">
        <v>956</v>
      </c>
      <c r="B14275" s="2">
        <v>43828</v>
      </c>
      <c r="C14275" s="1" t="s">
        <v>6331</v>
      </c>
      <c r="D14275" s="1" t="s">
        <v>6331</v>
      </c>
      <c r="E14275" s="2">
        <v>43866</v>
      </c>
      <c r="F14275" s="6">
        <v>520.22</v>
      </c>
    </row>
    <row r="14276" spans="1:6" x14ac:dyDescent="0.25">
      <c r="A14276" t="s">
        <v>957</v>
      </c>
      <c r="B14276" s="2">
        <v>43828</v>
      </c>
      <c r="C14276" s="1" t="s">
        <v>6332</v>
      </c>
      <c r="D14276" s="1" t="s">
        <v>6332</v>
      </c>
      <c r="E14276" s="2">
        <v>43866</v>
      </c>
      <c r="F14276" s="6">
        <v>908.39</v>
      </c>
    </row>
    <row r="14277" spans="1:6" x14ac:dyDescent="0.25">
      <c r="A14277" t="s">
        <v>955</v>
      </c>
      <c r="B14277" s="2">
        <v>43828</v>
      </c>
      <c r="C14277" s="1" t="s">
        <v>6333</v>
      </c>
      <c r="D14277" s="1" t="s">
        <v>6333</v>
      </c>
      <c r="E14277" s="2">
        <v>43866</v>
      </c>
      <c r="F14277" s="6">
        <v>113.86</v>
      </c>
    </row>
    <row r="14278" spans="1:6" x14ac:dyDescent="0.25">
      <c r="A14278" t="s">
        <v>942</v>
      </c>
      <c r="B14278" s="2">
        <v>43835</v>
      </c>
      <c r="C14278" s="1" t="s">
        <v>6334</v>
      </c>
      <c r="D14278" s="1" t="s">
        <v>6334</v>
      </c>
      <c r="E14278" s="2">
        <v>43871</v>
      </c>
      <c r="F14278" s="6">
        <v>296.74</v>
      </c>
    </row>
    <row r="14279" spans="1:6" x14ac:dyDescent="0.25">
      <c r="A14279" t="s">
        <v>232</v>
      </c>
      <c r="B14279" s="2">
        <v>43835</v>
      </c>
      <c r="C14279" s="1" t="s">
        <v>6335</v>
      </c>
      <c r="D14279" s="1" t="s">
        <v>6335</v>
      </c>
      <c r="E14279" s="2">
        <v>43871</v>
      </c>
      <c r="F14279" s="6">
        <v>751.25</v>
      </c>
    </row>
    <row r="14280" spans="1:6" x14ac:dyDescent="0.25">
      <c r="A14280" t="s">
        <v>1023</v>
      </c>
      <c r="B14280" s="2">
        <v>43835</v>
      </c>
      <c r="C14280" s="1" t="s">
        <v>6336</v>
      </c>
      <c r="D14280" s="1" t="s">
        <v>6336</v>
      </c>
      <c r="E14280" s="2">
        <v>43871</v>
      </c>
      <c r="F14280" s="6">
        <v>213.3</v>
      </c>
    </row>
    <row r="14281" spans="1:6" x14ac:dyDescent="0.25">
      <c r="A14281" t="s">
        <v>162</v>
      </c>
      <c r="B14281" s="2">
        <v>43835</v>
      </c>
      <c r="C14281" s="1" t="s">
        <v>6337</v>
      </c>
      <c r="D14281" s="1" t="s">
        <v>6337</v>
      </c>
      <c r="E14281" s="2">
        <v>43871</v>
      </c>
      <c r="F14281" s="6">
        <v>583.09</v>
      </c>
    </row>
    <row r="14282" spans="1:6" x14ac:dyDescent="0.25">
      <c r="A14282" t="s">
        <v>954</v>
      </c>
      <c r="B14282" s="2">
        <v>43835</v>
      </c>
      <c r="C14282" s="1" t="s">
        <v>6338</v>
      </c>
      <c r="D14282" s="1" t="s">
        <v>6338</v>
      </c>
      <c r="E14282" s="2">
        <v>43871</v>
      </c>
      <c r="F14282" s="6">
        <v>96</v>
      </c>
    </row>
    <row r="14283" spans="1:6" x14ac:dyDescent="0.25">
      <c r="A14283" t="s">
        <v>953</v>
      </c>
      <c r="B14283" s="2">
        <v>43835</v>
      </c>
      <c r="C14283" s="1" t="s">
        <v>6339</v>
      </c>
      <c r="D14283" s="1" t="s">
        <v>6339</v>
      </c>
      <c r="E14283" s="2">
        <v>43871</v>
      </c>
      <c r="F14283" s="6">
        <v>64.680000000000007</v>
      </c>
    </row>
    <row r="14284" spans="1:6" x14ac:dyDescent="0.25">
      <c r="A14284" t="s">
        <v>6949</v>
      </c>
      <c r="B14284" s="2">
        <v>43835</v>
      </c>
      <c r="C14284" s="1" t="s">
        <v>6340</v>
      </c>
      <c r="D14284" s="1" t="s">
        <v>6340</v>
      </c>
      <c r="E14284" s="2">
        <v>43871</v>
      </c>
      <c r="F14284" s="6">
        <v>198</v>
      </c>
    </row>
    <row r="14285" spans="1:6" x14ac:dyDescent="0.25">
      <c r="A14285" t="s">
        <v>957</v>
      </c>
      <c r="B14285" s="2">
        <v>43835</v>
      </c>
      <c r="C14285" s="1" t="s">
        <v>6341</v>
      </c>
      <c r="D14285" s="1" t="s">
        <v>6341</v>
      </c>
      <c r="E14285" s="2">
        <v>43871</v>
      </c>
      <c r="F14285" s="6">
        <v>439.15</v>
      </c>
    </row>
    <row r="14286" spans="1:6" x14ac:dyDescent="0.25">
      <c r="A14286" t="s">
        <v>37</v>
      </c>
      <c r="B14286" s="2">
        <v>43835</v>
      </c>
      <c r="C14286" s="1" t="s">
        <v>6342</v>
      </c>
      <c r="D14286" s="1" t="s">
        <v>6342</v>
      </c>
      <c r="E14286" s="2">
        <v>43871</v>
      </c>
      <c r="F14286" s="6">
        <v>177.3</v>
      </c>
    </row>
    <row r="14287" spans="1:6" x14ac:dyDescent="0.25">
      <c r="A14287" t="s">
        <v>956</v>
      </c>
      <c r="B14287" s="2">
        <v>43835</v>
      </c>
      <c r="C14287" s="1" t="s">
        <v>6343</v>
      </c>
      <c r="D14287" s="1" t="s">
        <v>6343</v>
      </c>
      <c r="E14287" s="2">
        <v>43871</v>
      </c>
      <c r="F14287" s="6">
        <v>135</v>
      </c>
    </row>
    <row r="14288" spans="1:6" x14ac:dyDescent="0.25">
      <c r="A14288" t="s">
        <v>942</v>
      </c>
      <c r="B14288" s="2">
        <v>43842</v>
      </c>
      <c r="C14288" s="1" t="s">
        <v>6344</v>
      </c>
      <c r="D14288" s="1" t="s">
        <v>6344</v>
      </c>
      <c r="E14288" s="2">
        <v>43878</v>
      </c>
      <c r="F14288" s="6">
        <v>288.3</v>
      </c>
    </row>
    <row r="14289" spans="1:6" x14ac:dyDescent="0.25">
      <c r="A14289" t="s">
        <v>162</v>
      </c>
      <c r="B14289" s="2">
        <v>43842</v>
      </c>
      <c r="C14289" s="1" t="s">
        <v>6345</v>
      </c>
      <c r="D14289" s="1" t="s">
        <v>6345</v>
      </c>
      <c r="E14289" s="2">
        <v>43878</v>
      </c>
      <c r="F14289" s="6">
        <v>530.38</v>
      </c>
    </row>
    <row r="14290" spans="1:6" x14ac:dyDescent="0.25">
      <c r="A14290" t="s">
        <v>110</v>
      </c>
      <c r="B14290" s="2">
        <v>43842</v>
      </c>
      <c r="C14290" s="1" t="s">
        <v>6346</v>
      </c>
      <c r="D14290" s="1" t="s">
        <v>6346</v>
      </c>
      <c r="E14290" s="2">
        <v>43878</v>
      </c>
      <c r="F14290" s="6">
        <v>219.16</v>
      </c>
    </row>
    <row r="14291" spans="1:6" x14ac:dyDescent="0.25">
      <c r="A14291" t="s">
        <v>232</v>
      </c>
      <c r="B14291" s="2">
        <v>43842</v>
      </c>
      <c r="C14291" s="1" t="s">
        <v>6347</v>
      </c>
      <c r="D14291" s="1" t="s">
        <v>6347</v>
      </c>
      <c r="E14291" s="2">
        <v>43878</v>
      </c>
      <c r="F14291" s="6">
        <v>622.44000000000005</v>
      </c>
    </row>
    <row r="14292" spans="1:6" x14ac:dyDescent="0.25">
      <c r="A14292" t="s">
        <v>957</v>
      </c>
      <c r="B14292" s="2">
        <v>43842</v>
      </c>
      <c r="C14292" s="1" t="s">
        <v>6348</v>
      </c>
      <c r="D14292" s="1" t="s">
        <v>6348</v>
      </c>
      <c r="E14292" s="2">
        <v>43878</v>
      </c>
      <c r="F14292" s="6">
        <v>401.32</v>
      </c>
    </row>
    <row r="14293" spans="1:6" x14ac:dyDescent="0.25">
      <c r="A14293" t="s">
        <v>37</v>
      </c>
      <c r="B14293" s="2">
        <v>43842</v>
      </c>
      <c r="C14293" s="1" t="s">
        <v>6349</v>
      </c>
      <c r="D14293" s="1" t="s">
        <v>6349</v>
      </c>
      <c r="E14293" s="2">
        <v>43878</v>
      </c>
      <c r="F14293" s="6">
        <v>224.74</v>
      </c>
    </row>
    <row r="14294" spans="1:6" x14ac:dyDescent="0.25">
      <c r="A14294" t="s">
        <v>955</v>
      </c>
      <c r="B14294" s="2">
        <v>43842</v>
      </c>
      <c r="C14294" s="1" t="s">
        <v>6350</v>
      </c>
      <c r="D14294" s="1" t="s">
        <v>6350</v>
      </c>
      <c r="E14294" s="2">
        <v>43878</v>
      </c>
      <c r="F14294" s="6">
        <v>113.86</v>
      </c>
    </row>
    <row r="14295" spans="1:6" x14ac:dyDescent="0.25">
      <c r="A14295" t="s">
        <v>956</v>
      </c>
      <c r="B14295" s="2">
        <v>43842</v>
      </c>
      <c r="C14295" s="1" t="s">
        <v>6351</v>
      </c>
      <c r="D14295" s="1" t="s">
        <v>6351</v>
      </c>
      <c r="E14295" s="2">
        <v>43878</v>
      </c>
      <c r="F14295" s="6">
        <v>321.76</v>
      </c>
    </row>
    <row r="14296" spans="1:6" x14ac:dyDescent="0.25">
      <c r="A14296" t="s">
        <v>958</v>
      </c>
      <c r="B14296" s="2">
        <v>43842</v>
      </c>
      <c r="C14296" s="1" t="s">
        <v>6352</v>
      </c>
      <c r="D14296" s="1" t="s">
        <v>6352</v>
      </c>
      <c r="E14296" s="2">
        <v>43878</v>
      </c>
      <c r="F14296" s="6">
        <v>103.06</v>
      </c>
    </row>
    <row r="14297" spans="1:6" x14ac:dyDescent="0.25">
      <c r="A14297" t="s">
        <v>942</v>
      </c>
      <c r="B14297" s="2">
        <v>43849</v>
      </c>
      <c r="C14297" s="1" t="s">
        <v>6353</v>
      </c>
      <c r="D14297" s="1" t="s">
        <v>6353</v>
      </c>
      <c r="E14297" s="2">
        <v>43885</v>
      </c>
      <c r="F14297" s="6">
        <v>357.62</v>
      </c>
    </row>
    <row r="14298" spans="1:6" x14ac:dyDescent="0.25">
      <c r="A14298" t="s">
        <v>162</v>
      </c>
      <c r="B14298" s="2">
        <v>43849</v>
      </c>
      <c r="C14298" s="1" t="s">
        <v>6354</v>
      </c>
      <c r="D14298" s="1" t="s">
        <v>6354</v>
      </c>
      <c r="E14298" s="2">
        <v>43885</v>
      </c>
      <c r="F14298" s="6">
        <v>812.04</v>
      </c>
    </row>
    <row r="14299" spans="1:6" x14ac:dyDescent="0.25">
      <c r="A14299" t="s">
        <v>232</v>
      </c>
      <c r="B14299" s="2">
        <v>43849</v>
      </c>
      <c r="C14299" s="1" t="s">
        <v>6355</v>
      </c>
      <c r="D14299" s="1" t="s">
        <v>6355</v>
      </c>
      <c r="E14299" s="2">
        <v>43885</v>
      </c>
      <c r="F14299" s="6">
        <v>362.58</v>
      </c>
    </row>
    <row r="14300" spans="1:6" x14ac:dyDescent="0.25">
      <c r="A14300" t="s">
        <v>957</v>
      </c>
      <c r="B14300" s="2">
        <v>43849</v>
      </c>
      <c r="C14300" s="1" t="s">
        <v>6356</v>
      </c>
      <c r="D14300" s="1" t="s">
        <v>6356</v>
      </c>
      <c r="E14300" s="2">
        <v>43885</v>
      </c>
      <c r="F14300" s="6">
        <v>438.36</v>
      </c>
    </row>
    <row r="14301" spans="1:6" x14ac:dyDescent="0.25">
      <c r="A14301" t="s">
        <v>37</v>
      </c>
      <c r="B14301" s="2">
        <v>43849</v>
      </c>
      <c r="C14301" s="1" t="s">
        <v>6357</v>
      </c>
      <c r="D14301" s="1" t="s">
        <v>6357</v>
      </c>
      <c r="E14301" s="2">
        <v>43885</v>
      </c>
      <c r="F14301" s="6">
        <v>226.15</v>
      </c>
    </row>
    <row r="14302" spans="1:6" x14ac:dyDescent="0.25">
      <c r="A14302" t="s">
        <v>955</v>
      </c>
      <c r="B14302" s="2">
        <v>43849</v>
      </c>
      <c r="C14302" s="1" t="s">
        <v>6358</v>
      </c>
      <c r="D14302" s="1" t="s">
        <v>6358</v>
      </c>
      <c r="E14302" s="2">
        <v>43885</v>
      </c>
      <c r="F14302" s="6">
        <v>113.86</v>
      </c>
    </row>
    <row r="14303" spans="1:6" x14ac:dyDescent="0.25">
      <c r="A14303" t="s">
        <v>956</v>
      </c>
      <c r="B14303" s="2">
        <v>43849</v>
      </c>
      <c r="C14303" s="1" t="s">
        <v>6359</v>
      </c>
      <c r="D14303" s="1" t="s">
        <v>6359</v>
      </c>
      <c r="E14303" s="2">
        <v>43885</v>
      </c>
      <c r="F14303" s="6">
        <v>346.06</v>
      </c>
    </row>
    <row r="14304" spans="1:6" x14ac:dyDescent="0.25">
      <c r="A14304" t="s">
        <v>954</v>
      </c>
      <c r="B14304" s="2">
        <v>43849</v>
      </c>
      <c r="C14304" s="1" t="s">
        <v>6360</v>
      </c>
      <c r="D14304" s="1" t="s">
        <v>6360</v>
      </c>
      <c r="E14304" s="2">
        <v>43885</v>
      </c>
      <c r="F14304" s="6">
        <v>474</v>
      </c>
    </row>
    <row r="14305" spans="1:6" x14ac:dyDescent="0.25">
      <c r="A14305" t="s">
        <v>6949</v>
      </c>
      <c r="B14305" s="2">
        <v>43849</v>
      </c>
      <c r="C14305" s="1" t="s">
        <v>6361</v>
      </c>
      <c r="D14305" s="1" t="s">
        <v>6361</v>
      </c>
      <c r="E14305" s="2">
        <v>43885</v>
      </c>
      <c r="F14305" s="6">
        <v>450</v>
      </c>
    </row>
    <row r="14306" spans="1:6" x14ac:dyDescent="0.25">
      <c r="A14306" t="s">
        <v>47</v>
      </c>
      <c r="B14306" s="2">
        <v>43819</v>
      </c>
      <c r="C14306" s="1" t="s">
        <v>6362</v>
      </c>
      <c r="D14306" s="1" t="s">
        <v>6362</v>
      </c>
      <c r="E14306" s="2">
        <v>43864</v>
      </c>
      <c r="F14306" s="6">
        <v>21.25</v>
      </c>
    </row>
    <row r="14307" spans="1:6" x14ac:dyDescent="0.25">
      <c r="A14307" t="s">
        <v>2138</v>
      </c>
      <c r="B14307" s="2">
        <v>43851</v>
      </c>
      <c r="C14307" s="1" t="s">
        <v>6363</v>
      </c>
      <c r="D14307" s="1" t="s">
        <v>6363</v>
      </c>
      <c r="E14307" s="2">
        <v>43885</v>
      </c>
      <c r="F14307" s="6">
        <v>390</v>
      </c>
    </row>
    <row r="14308" spans="1:6" x14ac:dyDescent="0.25">
      <c r="A14308" t="s">
        <v>927</v>
      </c>
      <c r="B14308" s="2">
        <v>43845</v>
      </c>
      <c r="C14308" s="1" t="s">
        <v>6364</v>
      </c>
      <c r="D14308" s="1" t="s">
        <v>6364</v>
      </c>
      <c r="E14308" s="2">
        <v>43885</v>
      </c>
      <c r="F14308" s="6">
        <v>203.9</v>
      </c>
    </row>
    <row r="14309" spans="1:6" x14ac:dyDescent="0.25">
      <c r="A14309" t="s">
        <v>50</v>
      </c>
      <c r="B14309" s="2">
        <v>43811</v>
      </c>
      <c r="C14309" s="1" t="s">
        <v>6365</v>
      </c>
      <c r="D14309" s="1" t="s">
        <v>6365</v>
      </c>
      <c r="E14309" s="2">
        <v>43866</v>
      </c>
      <c r="F14309" s="6">
        <v>583.5</v>
      </c>
    </row>
    <row r="14310" spans="1:6" x14ac:dyDescent="0.25">
      <c r="A14310" t="s">
        <v>50</v>
      </c>
      <c r="B14310" s="2">
        <v>43815</v>
      </c>
      <c r="C14310" s="1" t="s">
        <v>6366</v>
      </c>
      <c r="D14310" s="1" t="s">
        <v>6366</v>
      </c>
      <c r="E14310" s="2">
        <v>43866</v>
      </c>
      <c r="F14310" s="6">
        <v>32.28</v>
      </c>
    </row>
    <row r="14311" spans="1:6" x14ac:dyDescent="0.25">
      <c r="A14311" t="s">
        <v>50</v>
      </c>
      <c r="B14311" s="2">
        <v>43819</v>
      </c>
      <c r="C14311" s="1" t="s">
        <v>6367</v>
      </c>
      <c r="D14311" s="1" t="s">
        <v>6367</v>
      </c>
      <c r="E14311" s="2">
        <v>43866</v>
      </c>
      <c r="F14311" s="6">
        <v>116.16</v>
      </c>
    </row>
    <row r="14312" spans="1:6" x14ac:dyDescent="0.25">
      <c r="A14312" t="s">
        <v>50</v>
      </c>
      <c r="B14312" s="2">
        <v>43819</v>
      </c>
      <c r="C14312" s="1" t="s">
        <v>6368</v>
      </c>
      <c r="D14312" s="1" t="s">
        <v>6368</v>
      </c>
      <c r="E14312" s="2">
        <v>43864</v>
      </c>
      <c r="F14312" s="6">
        <v>39.35</v>
      </c>
    </row>
    <row r="14313" spans="1:6" x14ac:dyDescent="0.25">
      <c r="A14313" t="s">
        <v>50</v>
      </c>
      <c r="B14313" s="2">
        <v>43830</v>
      </c>
      <c r="C14313" s="1" t="s">
        <v>6369</v>
      </c>
      <c r="D14313" s="1" t="s">
        <v>6369</v>
      </c>
      <c r="E14313" s="2">
        <v>43866</v>
      </c>
      <c r="F14313" s="6">
        <v>42.25</v>
      </c>
    </row>
    <row r="14314" spans="1:6" x14ac:dyDescent="0.25">
      <c r="A14314" t="s">
        <v>50</v>
      </c>
      <c r="B14314" s="2">
        <v>43830</v>
      </c>
      <c r="C14314" s="1" t="s">
        <v>6370</v>
      </c>
      <c r="D14314" s="1" t="s">
        <v>6370</v>
      </c>
      <c r="E14314" s="2">
        <v>43866</v>
      </c>
      <c r="F14314" s="6">
        <v>94.07</v>
      </c>
    </row>
    <row r="14315" spans="1:6" x14ac:dyDescent="0.25">
      <c r="A14315" t="s">
        <v>50</v>
      </c>
      <c r="B14315" s="2">
        <v>43832</v>
      </c>
      <c r="C14315" s="1" t="s">
        <v>6371</v>
      </c>
      <c r="D14315" s="1" t="s">
        <v>6371</v>
      </c>
      <c r="E14315" s="2">
        <v>43871</v>
      </c>
      <c r="F14315" s="6">
        <v>72.900000000000006</v>
      </c>
    </row>
    <row r="14316" spans="1:6" x14ac:dyDescent="0.25">
      <c r="A14316" t="s">
        <v>50</v>
      </c>
      <c r="B14316" s="2">
        <v>43833</v>
      </c>
      <c r="C14316" s="1" t="s">
        <v>6372</v>
      </c>
      <c r="D14316" s="1" t="s">
        <v>6372</v>
      </c>
      <c r="E14316" s="2">
        <v>43871</v>
      </c>
      <c r="F14316" s="6">
        <v>35.1</v>
      </c>
    </row>
    <row r="14317" spans="1:6" x14ac:dyDescent="0.25">
      <c r="A14317" t="s">
        <v>50</v>
      </c>
      <c r="B14317" s="2">
        <v>43833</v>
      </c>
      <c r="C14317" s="1" t="s">
        <v>6373</v>
      </c>
      <c r="D14317" s="1" t="s">
        <v>6373</v>
      </c>
      <c r="E14317" s="2">
        <v>43871</v>
      </c>
      <c r="F14317" s="6">
        <v>22.79</v>
      </c>
    </row>
    <row r="14318" spans="1:6" x14ac:dyDescent="0.25">
      <c r="A14318" t="s">
        <v>50</v>
      </c>
      <c r="B14318" s="2">
        <v>43833</v>
      </c>
      <c r="C14318" s="1" t="s">
        <v>6374</v>
      </c>
      <c r="D14318" s="1" t="s">
        <v>6374</v>
      </c>
      <c r="E14318" s="2">
        <v>43871</v>
      </c>
      <c r="F14318" s="6">
        <v>88.68</v>
      </c>
    </row>
    <row r="14319" spans="1:6" x14ac:dyDescent="0.25">
      <c r="A14319" t="s">
        <v>50</v>
      </c>
      <c r="B14319" s="2">
        <v>43833</v>
      </c>
      <c r="C14319" s="1" t="s">
        <v>6375</v>
      </c>
      <c r="D14319" s="1" t="s">
        <v>6375</v>
      </c>
      <c r="E14319" s="2">
        <v>43871</v>
      </c>
      <c r="F14319" s="6">
        <v>107.58</v>
      </c>
    </row>
    <row r="14320" spans="1:6" x14ac:dyDescent="0.25">
      <c r="A14320" t="s">
        <v>50</v>
      </c>
      <c r="B14320" s="2">
        <v>43837</v>
      </c>
      <c r="C14320" s="1" t="s">
        <v>6376</v>
      </c>
      <c r="D14320" s="1" t="s">
        <v>6376</v>
      </c>
      <c r="E14320" s="2">
        <v>43871</v>
      </c>
      <c r="F14320" s="6">
        <v>43.16</v>
      </c>
    </row>
    <row r="14321" spans="1:6" x14ac:dyDescent="0.25">
      <c r="A14321" t="s">
        <v>50</v>
      </c>
      <c r="B14321" s="2">
        <v>43845</v>
      </c>
      <c r="C14321" s="1" t="s">
        <v>6377</v>
      </c>
      <c r="D14321" s="1" t="s">
        <v>6377</v>
      </c>
      <c r="E14321" s="2">
        <v>43885</v>
      </c>
      <c r="F14321" s="6">
        <v>214.2</v>
      </c>
    </row>
    <row r="14322" spans="1:6" x14ac:dyDescent="0.25">
      <c r="A14322" t="s">
        <v>50</v>
      </c>
      <c r="B14322" s="2">
        <v>43847</v>
      </c>
      <c r="C14322" s="1" t="s">
        <v>6378</v>
      </c>
      <c r="D14322" s="1" t="s">
        <v>6378</v>
      </c>
      <c r="E14322" s="2">
        <v>43885</v>
      </c>
      <c r="F14322" s="6">
        <v>51.73</v>
      </c>
    </row>
    <row r="14323" spans="1:6" x14ac:dyDescent="0.25">
      <c r="A14323" t="s">
        <v>50</v>
      </c>
      <c r="B14323" s="2">
        <v>43850</v>
      </c>
      <c r="C14323" s="1" t="s">
        <v>6379</v>
      </c>
      <c r="D14323" s="1" t="s">
        <v>6379</v>
      </c>
      <c r="E14323" s="2">
        <v>43885</v>
      </c>
      <c r="F14323" s="6">
        <v>89.4</v>
      </c>
    </row>
    <row r="14324" spans="1:6" x14ac:dyDescent="0.25">
      <c r="A14324" t="s">
        <v>50</v>
      </c>
      <c r="B14324" s="2">
        <v>43850</v>
      </c>
      <c r="C14324" s="1" t="s">
        <v>6380</v>
      </c>
      <c r="D14324" s="1" t="s">
        <v>6380</v>
      </c>
      <c r="E14324" s="2">
        <v>43885</v>
      </c>
      <c r="F14324" s="6">
        <v>73.02</v>
      </c>
    </row>
    <row r="14325" spans="1:6" x14ac:dyDescent="0.25">
      <c r="A14325" t="s">
        <v>50</v>
      </c>
      <c r="B14325" s="2">
        <v>43851</v>
      </c>
      <c r="C14325" s="1" t="s">
        <v>6381</v>
      </c>
      <c r="D14325" s="1" t="s">
        <v>6381</v>
      </c>
      <c r="E14325" s="2">
        <v>43885</v>
      </c>
      <c r="F14325" s="6">
        <v>15.53</v>
      </c>
    </row>
    <row r="14326" spans="1:6" x14ac:dyDescent="0.25">
      <c r="A14326" t="s">
        <v>959</v>
      </c>
      <c r="B14326" s="2">
        <v>43844</v>
      </c>
      <c r="C14326" s="1" t="s">
        <v>6382</v>
      </c>
      <c r="D14326" s="1" t="s">
        <v>6382</v>
      </c>
      <c r="E14326" s="2">
        <v>43878</v>
      </c>
      <c r="F14326" s="6">
        <v>-633</v>
      </c>
    </row>
    <row r="14327" spans="1:6" x14ac:dyDescent="0.25">
      <c r="A14327" t="s">
        <v>959</v>
      </c>
      <c r="B14327" s="2">
        <v>43822</v>
      </c>
      <c r="C14327" s="1" t="s">
        <v>6383</v>
      </c>
      <c r="D14327" s="1" t="s">
        <v>6383</v>
      </c>
      <c r="E14327" s="2">
        <v>43864</v>
      </c>
      <c r="F14327" s="6">
        <v>198.39</v>
      </c>
    </row>
    <row r="14328" spans="1:6" x14ac:dyDescent="0.25">
      <c r="A14328" t="s">
        <v>959</v>
      </c>
      <c r="B14328" s="2">
        <v>43822</v>
      </c>
      <c r="C14328" s="1" t="s">
        <v>6384</v>
      </c>
      <c r="D14328" s="1" t="s">
        <v>6384</v>
      </c>
      <c r="E14328" s="2">
        <v>43864</v>
      </c>
      <c r="F14328" s="6">
        <v>1518</v>
      </c>
    </row>
    <row r="14329" spans="1:6" x14ac:dyDescent="0.25">
      <c r="A14329" t="s">
        <v>959</v>
      </c>
      <c r="B14329" s="2">
        <v>43822</v>
      </c>
      <c r="C14329" s="1" t="s">
        <v>6385</v>
      </c>
      <c r="D14329" s="1" t="s">
        <v>6385</v>
      </c>
      <c r="E14329" s="2">
        <v>43864</v>
      </c>
      <c r="F14329" s="6">
        <v>1274.0999999999999</v>
      </c>
    </row>
    <row r="14330" spans="1:6" x14ac:dyDescent="0.25">
      <c r="A14330" t="s">
        <v>959</v>
      </c>
      <c r="B14330" s="2">
        <v>43822</v>
      </c>
      <c r="C14330" s="1" t="s">
        <v>6386</v>
      </c>
      <c r="D14330" s="1" t="s">
        <v>6386</v>
      </c>
      <c r="E14330" s="2">
        <v>43864</v>
      </c>
      <c r="F14330" s="6">
        <v>1380</v>
      </c>
    </row>
    <row r="14331" spans="1:6" x14ac:dyDescent="0.25">
      <c r="A14331" t="s">
        <v>959</v>
      </c>
      <c r="B14331" s="2">
        <v>43822</v>
      </c>
      <c r="C14331" s="1" t="s">
        <v>6387</v>
      </c>
      <c r="D14331" s="1" t="s">
        <v>6387</v>
      </c>
      <c r="E14331" s="2">
        <v>43864</v>
      </c>
      <c r="F14331" s="6">
        <v>492.73</v>
      </c>
    </row>
    <row r="14332" spans="1:6" x14ac:dyDescent="0.25">
      <c r="A14332" t="s">
        <v>959</v>
      </c>
      <c r="B14332" s="2">
        <v>43822</v>
      </c>
      <c r="C14332" s="1" t="s">
        <v>6388</v>
      </c>
      <c r="D14332" s="1" t="s">
        <v>6388</v>
      </c>
      <c r="E14332" s="2">
        <v>43864</v>
      </c>
      <c r="F14332" s="6">
        <v>106.5</v>
      </c>
    </row>
    <row r="14333" spans="1:6" x14ac:dyDescent="0.25">
      <c r="A14333" t="s">
        <v>959</v>
      </c>
      <c r="B14333" s="2">
        <v>43822</v>
      </c>
      <c r="C14333" s="1" t="s">
        <v>6389</v>
      </c>
      <c r="D14333" s="1" t="s">
        <v>6389</v>
      </c>
      <c r="E14333" s="2">
        <v>43864</v>
      </c>
      <c r="F14333" s="6">
        <v>735</v>
      </c>
    </row>
    <row r="14334" spans="1:6" x14ac:dyDescent="0.25">
      <c r="A14334" t="s">
        <v>959</v>
      </c>
      <c r="B14334" s="2">
        <v>43822</v>
      </c>
      <c r="C14334" s="1" t="s">
        <v>6390</v>
      </c>
      <c r="D14334" s="1" t="s">
        <v>6390</v>
      </c>
      <c r="E14334" s="2">
        <v>43864</v>
      </c>
      <c r="F14334" s="6">
        <v>858</v>
      </c>
    </row>
    <row r="14335" spans="1:6" x14ac:dyDescent="0.25">
      <c r="A14335" t="s">
        <v>959</v>
      </c>
      <c r="B14335" s="2">
        <v>43822</v>
      </c>
      <c r="C14335" s="1" t="s">
        <v>6391</v>
      </c>
      <c r="D14335" s="1" t="s">
        <v>6391</v>
      </c>
      <c r="E14335" s="2">
        <v>43864</v>
      </c>
      <c r="F14335" s="6">
        <v>1518</v>
      </c>
    </row>
    <row r="14336" spans="1:6" x14ac:dyDescent="0.25">
      <c r="A14336" t="s">
        <v>959</v>
      </c>
      <c r="B14336" s="2">
        <v>43822</v>
      </c>
      <c r="C14336" s="1" t="s">
        <v>6392</v>
      </c>
      <c r="D14336" s="1" t="s">
        <v>6392</v>
      </c>
      <c r="E14336" s="2">
        <v>43864</v>
      </c>
      <c r="F14336" s="6">
        <v>858</v>
      </c>
    </row>
    <row r="14337" spans="1:6" x14ac:dyDescent="0.25">
      <c r="A14337" t="s">
        <v>959</v>
      </c>
      <c r="B14337" s="2">
        <v>43822</v>
      </c>
      <c r="C14337" s="1" t="s">
        <v>6393</v>
      </c>
      <c r="D14337" s="1" t="s">
        <v>6393</v>
      </c>
      <c r="E14337" s="2">
        <v>43864</v>
      </c>
      <c r="F14337" s="6">
        <v>131.07</v>
      </c>
    </row>
    <row r="14338" spans="1:6" x14ac:dyDescent="0.25">
      <c r="A14338" t="s">
        <v>959</v>
      </c>
      <c r="B14338" s="2">
        <v>43822</v>
      </c>
      <c r="C14338" s="1" t="s">
        <v>6394</v>
      </c>
      <c r="D14338" s="1" t="s">
        <v>6394</v>
      </c>
      <c r="E14338" s="2">
        <v>43864</v>
      </c>
      <c r="F14338" s="6">
        <v>741.46</v>
      </c>
    </row>
    <row r="14339" spans="1:6" x14ac:dyDescent="0.25">
      <c r="A14339" t="s">
        <v>959</v>
      </c>
      <c r="B14339" s="2">
        <v>43822</v>
      </c>
      <c r="C14339" s="1" t="s">
        <v>6395</v>
      </c>
      <c r="D14339" s="1" t="s">
        <v>6395</v>
      </c>
      <c r="E14339" s="2">
        <v>43864</v>
      </c>
      <c r="F14339" s="6">
        <v>735</v>
      </c>
    </row>
    <row r="14340" spans="1:6" x14ac:dyDescent="0.25">
      <c r="A14340" t="s">
        <v>959</v>
      </c>
      <c r="B14340" s="2">
        <v>43822</v>
      </c>
      <c r="C14340" s="1" t="s">
        <v>6396</v>
      </c>
      <c r="D14340" s="1" t="s">
        <v>6396</v>
      </c>
      <c r="E14340" s="2">
        <v>43864</v>
      </c>
      <c r="F14340" s="6">
        <v>858</v>
      </c>
    </row>
    <row r="14341" spans="1:6" x14ac:dyDescent="0.25">
      <c r="A14341" t="s">
        <v>959</v>
      </c>
      <c r="B14341" s="2">
        <v>43822</v>
      </c>
      <c r="C14341" s="1" t="s">
        <v>6397</v>
      </c>
      <c r="D14341" s="1" t="s">
        <v>6397</v>
      </c>
      <c r="E14341" s="2">
        <v>43864</v>
      </c>
      <c r="F14341" s="6">
        <v>1380</v>
      </c>
    </row>
    <row r="14342" spans="1:6" x14ac:dyDescent="0.25">
      <c r="A14342" t="s">
        <v>959</v>
      </c>
      <c r="B14342" s="2">
        <v>43822</v>
      </c>
      <c r="C14342" s="1" t="s">
        <v>6398</v>
      </c>
      <c r="D14342" s="1" t="s">
        <v>6398</v>
      </c>
      <c r="E14342" s="2">
        <v>43864</v>
      </c>
      <c r="F14342" s="6">
        <v>858</v>
      </c>
    </row>
    <row r="14343" spans="1:6" x14ac:dyDescent="0.25">
      <c r="A14343" t="s">
        <v>959</v>
      </c>
      <c r="B14343" s="2">
        <v>43822</v>
      </c>
      <c r="C14343" s="1" t="s">
        <v>6399</v>
      </c>
      <c r="D14343" s="1" t="s">
        <v>6399</v>
      </c>
      <c r="E14343" s="2">
        <v>43864</v>
      </c>
      <c r="F14343" s="6">
        <v>735</v>
      </c>
    </row>
    <row r="14344" spans="1:6" x14ac:dyDescent="0.25">
      <c r="A14344" t="s">
        <v>959</v>
      </c>
      <c r="B14344" s="2">
        <v>43822</v>
      </c>
      <c r="C14344" s="1" t="s">
        <v>6400</v>
      </c>
      <c r="D14344" s="1" t="s">
        <v>6400</v>
      </c>
      <c r="E14344" s="2">
        <v>43864</v>
      </c>
      <c r="F14344" s="6">
        <v>2999.99</v>
      </c>
    </row>
    <row r="14345" spans="1:6" x14ac:dyDescent="0.25">
      <c r="A14345" t="s">
        <v>959</v>
      </c>
      <c r="B14345" s="2">
        <v>43822</v>
      </c>
      <c r="C14345" s="1" t="s">
        <v>6401</v>
      </c>
      <c r="D14345" s="1" t="s">
        <v>6401</v>
      </c>
      <c r="E14345" s="2">
        <v>43864</v>
      </c>
      <c r="F14345" s="6">
        <v>1284</v>
      </c>
    </row>
    <row r="14346" spans="1:6" x14ac:dyDescent="0.25">
      <c r="A14346" t="s">
        <v>959</v>
      </c>
      <c r="B14346" s="2">
        <v>43822</v>
      </c>
      <c r="C14346" s="1" t="s">
        <v>6402</v>
      </c>
      <c r="D14346" s="1" t="s">
        <v>6402</v>
      </c>
      <c r="E14346" s="2">
        <v>43864</v>
      </c>
      <c r="F14346" s="6">
        <v>77.040000000000006</v>
      </c>
    </row>
    <row r="14347" spans="1:6" x14ac:dyDescent="0.25">
      <c r="A14347" t="s">
        <v>959</v>
      </c>
      <c r="B14347" s="2">
        <v>43822</v>
      </c>
      <c r="C14347" s="1" t="s">
        <v>6403</v>
      </c>
      <c r="D14347" s="1" t="s">
        <v>6403</v>
      </c>
      <c r="E14347" s="2">
        <v>43864</v>
      </c>
      <c r="F14347" s="6">
        <v>351.11</v>
      </c>
    </row>
    <row r="14348" spans="1:6" x14ac:dyDescent="0.25">
      <c r="A14348" t="s">
        <v>959</v>
      </c>
      <c r="B14348" s="2">
        <v>43822</v>
      </c>
      <c r="C14348" s="1" t="s">
        <v>6404</v>
      </c>
      <c r="D14348" s="1" t="s">
        <v>6404</v>
      </c>
      <c r="E14348" s="2">
        <v>43864</v>
      </c>
      <c r="F14348" s="6">
        <v>325.60000000000002</v>
      </c>
    </row>
    <row r="14349" spans="1:6" x14ac:dyDescent="0.25">
      <c r="A14349" t="s">
        <v>959</v>
      </c>
      <c r="B14349" s="2">
        <v>43822</v>
      </c>
      <c r="C14349" s="1" t="s">
        <v>6405</v>
      </c>
      <c r="D14349" s="1" t="s">
        <v>6405</v>
      </c>
      <c r="E14349" s="2">
        <v>43864</v>
      </c>
      <c r="F14349" s="6">
        <v>325.60000000000002</v>
      </c>
    </row>
    <row r="14350" spans="1:6" x14ac:dyDescent="0.25">
      <c r="A14350" t="s">
        <v>959</v>
      </c>
      <c r="B14350" s="2">
        <v>43822</v>
      </c>
      <c r="C14350" s="1" t="s">
        <v>6406</v>
      </c>
      <c r="D14350" s="1" t="s">
        <v>6406</v>
      </c>
      <c r="E14350" s="2">
        <v>43864</v>
      </c>
      <c r="F14350" s="6">
        <v>325.60000000000002</v>
      </c>
    </row>
    <row r="14351" spans="1:6" x14ac:dyDescent="0.25">
      <c r="A14351" t="s">
        <v>959</v>
      </c>
      <c r="B14351" s="2">
        <v>43822</v>
      </c>
      <c r="C14351" s="1" t="s">
        <v>6407</v>
      </c>
      <c r="D14351" s="1" t="s">
        <v>6407</v>
      </c>
      <c r="E14351" s="2">
        <v>43864</v>
      </c>
      <c r="F14351" s="6">
        <v>325.60000000000002</v>
      </c>
    </row>
    <row r="14352" spans="1:6" x14ac:dyDescent="0.25">
      <c r="A14352" t="s">
        <v>959</v>
      </c>
      <c r="B14352" s="2">
        <v>43822</v>
      </c>
      <c r="C14352" s="1" t="s">
        <v>6408</v>
      </c>
      <c r="D14352" s="1" t="s">
        <v>6408</v>
      </c>
      <c r="E14352" s="2">
        <v>43864</v>
      </c>
      <c r="F14352" s="6">
        <v>488.4</v>
      </c>
    </row>
    <row r="14353" spans="1:6" x14ac:dyDescent="0.25">
      <c r="A14353" t="s">
        <v>959</v>
      </c>
      <c r="B14353" s="2">
        <v>43822</v>
      </c>
      <c r="C14353" s="1" t="s">
        <v>6409</v>
      </c>
      <c r="D14353" s="1" t="s">
        <v>6409</v>
      </c>
      <c r="E14353" s="2">
        <v>43864</v>
      </c>
      <c r="F14353" s="6">
        <v>77.040000000000006</v>
      </c>
    </row>
    <row r="14354" spans="1:6" x14ac:dyDescent="0.25">
      <c r="A14354" t="s">
        <v>959</v>
      </c>
      <c r="B14354" s="2">
        <v>43822</v>
      </c>
      <c r="C14354" s="1" t="s">
        <v>6410</v>
      </c>
      <c r="D14354" s="1" t="s">
        <v>6410</v>
      </c>
      <c r="E14354" s="2">
        <v>43864</v>
      </c>
      <c r="F14354" s="6">
        <v>686.83</v>
      </c>
    </row>
    <row r="14355" spans="1:6" x14ac:dyDescent="0.25">
      <c r="A14355" t="s">
        <v>959</v>
      </c>
      <c r="B14355" s="2">
        <v>43822</v>
      </c>
      <c r="C14355" s="1" t="s">
        <v>6411</v>
      </c>
      <c r="D14355" s="1" t="s">
        <v>6411</v>
      </c>
      <c r="E14355" s="2">
        <v>43864</v>
      </c>
      <c r="F14355" s="6">
        <v>900</v>
      </c>
    </row>
    <row r="14356" spans="1:6" x14ac:dyDescent="0.25">
      <c r="A14356" t="s">
        <v>959</v>
      </c>
      <c r="B14356" s="2">
        <v>43822</v>
      </c>
      <c r="C14356" s="1" t="s">
        <v>6412</v>
      </c>
      <c r="D14356" s="1" t="s">
        <v>6412</v>
      </c>
      <c r="E14356" s="2">
        <v>43864</v>
      </c>
      <c r="F14356" s="6">
        <v>181</v>
      </c>
    </row>
    <row r="14357" spans="1:6" x14ac:dyDescent="0.25">
      <c r="A14357" t="s">
        <v>959</v>
      </c>
      <c r="B14357" s="2">
        <v>43822</v>
      </c>
      <c r="C14357" s="1" t="s">
        <v>6413</v>
      </c>
      <c r="D14357" s="1" t="s">
        <v>6413</v>
      </c>
      <c r="E14357" s="2">
        <v>43864</v>
      </c>
      <c r="F14357" s="6">
        <v>845.13</v>
      </c>
    </row>
    <row r="14358" spans="1:6" x14ac:dyDescent="0.25">
      <c r="A14358" t="s">
        <v>959</v>
      </c>
      <c r="B14358" s="2">
        <v>43822</v>
      </c>
      <c r="C14358" s="1" t="s">
        <v>6414</v>
      </c>
      <c r="D14358" s="1" t="s">
        <v>6414</v>
      </c>
      <c r="E14358" s="2">
        <v>43864</v>
      </c>
      <c r="F14358" s="6">
        <v>900</v>
      </c>
    </row>
    <row r="14359" spans="1:6" x14ac:dyDescent="0.25">
      <c r="A14359" t="s">
        <v>959</v>
      </c>
      <c r="B14359" s="2">
        <v>43822</v>
      </c>
      <c r="C14359" s="1" t="s">
        <v>6415</v>
      </c>
      <c r="D14359" s="1" t="s">
        <v>6415</v>
      </c>
      <c r="E14359" s="2">
        <v>43864</v>
      </c>
      <c r="F14359" s="6">
        <v>1881.6</v>
      </c>
    </row>
    <row r="14360" spans="1:6" x14ac:dyDescent="0.25">
      <c r="A14360" t="s">
        <v>959</v>
      </c>
      <c r="B14360" s="2">
        <v>43822</v>
      </c>
      <c r="C14360" s="1" t="s">
        <v>6416</v>
      </c>
      <c r="D14360" s="1" t="s">
        <v>6416</v>
      </c>
      <c r="E14360" s="2">
        <v>43864</v>
      </c>
      <c r="F14360" s="6">
        <v>2232</v>
      </c>
    </row>
    <row r="14361" spans="1:6" x14ac:dyDescent="0.25">
      <c r="A14361" t="s">
        <v>959</v>
      </c>
      <c r="B14361" s="2">
        <v>43822</v>
      </c>
      <c r="C14361" s="1" t="s">
        <v>6417</v>
      </c>
      <c r="D14361" s="1" t="s">
        <v>6417</v>
      </c>
      <c r="E14361" s="2">
        <v>43864</v>
      </c>
      <c r="F14361" s="6">
        <v>2941</v>
      </c>
    </row>
    <row r="14362" spans="1:6" x14ac:dyDescent="0.25">
      <c r="A14362" t="s">
        <v>959</v>
      </c>
      <c r="B14362" s="2">
        <v>43822</v>
      </c>
      <c r="C14362" s="1" t="s">
        <v>6418</v>
      </c>
      <c r="D14362" s="1" t="s">
        <v>6418</v>
      </c>
      <c r="E14362" s="2">
        <v>43864</v>
      </c>
      <c r="F14362" s="6">
        <v>1608.72</v>
      </c>
    </row>
    <row r="14363" spans="1:6" x14ac:dyDescent="0.25">
      <c r="A14363" t="s">
        <v>959</v>
      </c>
      <c r="B14363" s="2">
        <v>43822</v>
      </c>
      <c r="C14363" s="1" t="s">
        <v>6419</v>
      </c>
      <c r="D14363" s="1" t="s">
        <v>6419</v>
      </c>
      <c r="E14363" s="2">
        <v>43864</v>
      </c>
      <c r="F14363" s="6">
        <v>5689.8</v>
      </c>
    </row>
    <row r="14364" spans="1:6" x14ac:dyDescent="0.25">
      <c r="A14364" t="s">
        <v>959</v>
      </c>
      <c r="B14364" s="2">
        <v>43822</v>
      </c>
      <c r="C14364" s="1" t="s">
        <v>6420</v>
      </c>
      <c r="D14364" s="1" t="s">
        <v>6420</v>
      </c>
      <c r="E14364" s="2">
        <v>43864</v>
      </c>
      <c r="F14364" s="6">
        <v>488.4</v>
      </c>
    </row>
    <row r="14365" spans="1:6" x14ac:dyDescent="0.25">
      <c r="A14365" t="s">
        <v>959</v>
      </c>
      <c r="B14365" s="2">
        <v>43826</v>
      </c>
      <c r="C14365" s="1" t="s">
        <v>6421</v>
      </c>
      <c r="D14365" s="1" t="s">
        <v>6421</v>
      </c>
      <c r="E14365" s="2">
        <v>43864</v>
      </c>
      <c r="F14365" s="6">
        <v>1274.0999999999999</v>
      </c>
    </row>
    <row r="14366" spans="1:6" x14ac:dyDescent="0.25">
      <c r="A14366" t="s">
        <v>959</v>
      </c>
      <c r="B14366" s="2">
        <v>43826</v>
      </c>
      <c r="C14366" s="1" t="s">
        <v>6422</v>
      </c>
      <c r="D14366" s="1" t="s">
        <v>6422</v>
      </c>
      <c r="E14366" s="2">
        <v>43864</v>
      </c>
      <c r="F14366" s="6">
        <v>1366.5</v>
      </c>
    </row>
    <row r="14367" spans="1:6" x14ac:dyDescent="0.25">
      <c r="A14367" t="s">
        <v>959</v>
      </c>
      <c r="B14367" s="2">
        <v>43826</v>
      </c>
      <c r="C14367" s="1" t="s">
        <v>6423</v>
      </c>
      <c r="D14367" s="1" t="s">
        <v>6423</v>
      </c>
      <c r="E14367" s="2">
        <v>43864</v>
      </c>
      <c r="F14367" s="6">
        <v>1433.99</v>
      </c>
    </row>
    <row r="14368" spans="1:6" x14ac:dyDescent="0.25">
      <c r="A14368" t="s">
        <v>959</v>
      </c>
      <c r="B14368" s="2">
        <v>43826</v>
      </c>
      <c r="C14368" s="1" t="s">
        <v>6424</v>
      </c>
      <c r="D14368" s="1" t="s">
        <v>6424</v>
      </c>
      <c r="E14368" s="2">
        <v>43864</v>
      </c>
      <c r="F14368" s="6">
        <v>858</v>
      </c>
    </row>
    <row r="14369" spans="1:6" x14ac:dyDescent="0.25">
      <c r="A14369" t="s">
        <v>959</v>
      </c>
      <c r="B14369" s="2">
        <v>43826</v>
      </c>
      <c r="C14369" s="1" t="s">
        <v>6425</v>
      </c>
      <c r="D14369" s="1" t="s">
        <v>6425</v>
      </c>
      <c r="E14369" s="2">
        <v>43864</v>
      </c>
      <c r="F14369" s="6">
        <v>660</v>
      </c>
    </row>
    <row r="14370" spans="1:6" x14ac:dyDescent="0.25">
      <c r="A14370" t="s">
        <v>959</v>
      </c>
      <c r="B14370" s="2">
        <v>43826</v>
      </c>
      <c r="C14370" s="1" t="s">
        <v>6426</v>
      </c>
      <c r="D14370" s="1" t="s">
        <v>6426</v>
      </c>
      <c r="E14370" s="2">
        <v>43864</v>
      </c>
      <c r="F14370" s="6">
        <v>858</v>
      </c>
    </row>
    <row r="14371" spans="1:6" x14ac:dyDescent="0.25">
      <c r="A14371" t="s">
        <v>959</v>
      </c>
      <c r="B14371" s="2">
        <v>43826</v>
      </c>
      <c r="C14371" s="1" t="s">
        <v>6427</v>
      </c>
      <c r="D14371" s="1" t="s">
        <v>6427</v>
      </c>
      <c r="E14371" s="2">
        <v>43864</v>
      </c>
      <c r="F14371" s="6">
        <v>106.5</v>
      </c>
    </row>
    <row r="14372" spans="1:6" x14ac:dyDescent="0.25">
      <c r="A14372" t="s">
        <v>959</v>
      </c>
      <c r="B14372" s="2">
        <v>43826</v>
      </c>
      <c r="C14372" s="1" t="s">
        <v>6428</v>
      </c>
      <c r="D14372" s="1" t="s">
        <v>6428</v>
      </c>
      <c r="E14372" s="2">
        <v>43864</v>
      </c>
      <c r="F14372" s="6">
        <v>106.5</v>
      </c>
    </row>
    <row r="14373" spans="1:6" x14ac:dyDescent="0.25">
      <c r="A14373" t="s">
        <v>959</v>
      </c>
      <c r="B14373" s="2">
        <v>43826</v>
      </c>
      <c r="C14373" s="1" t="s">
        <v>6429</v>
      </c>
      <c r="D14373" s="1" t="s">
        <v>6429</v>
      </c>
      <c r="E14373" s="2">
        <v>43864</v>
      </c>
      <c r="F14373" s="6">
        <v>106.5</v>
      </c>
    </row>
    <row r="14374" spans="1:6" x14ac:dyDescent="0.25">
      <c r="A14374" t="s">
        <v>959</v>
      </c>
      <c r="B14374" s="2">
        <v>43826</v>
      </c>
      <c r="C14374" s="1" t="s">
        <v>6430</v>
      </c>
      <c r="D14374" s="1" t="s">
        <v>6430</v>
      </c>
      <c r="E14374" s="2">
        <v>43864</v>
      </c>
      <c r="F14374" s="6">
        <v>1518</v>
      </c>
    </row>
    <row r="14375" spans="1:6" x14ac:dyDescent="0.25">
      <c r="A14375" t="s">
        <v>959</v>
      </c>
      <c r="B14375" s="2">
        <v>43826</v>
      </c>
      <c r="C14375" s="1" t="s">
        <v>6431</v>
      </c>
      <c r="D14375" s="1" t="s">
        <v>6431</v>
      </c>
      <c r="E14375" s="2">
        <v>43864</v>
      </c>
      <c r="F14375" s="6">
        <v>1518</v>
      </c>
    </row>
    <row r="14376" spans="1:6" x14ac:dyDescent="0.25">
      <c r="A14376" t="s">
        <v>959</v>
      </c>
      <c r="B14376" s="2">
        <v>43826</v>
      </c>
      <c r="C14376" s="1" t="s">
        <v>6432</v>
      </c>
      <c r="D14376" s="1" t="s">
        <v>6432</v>
      </c>
      <c r="E14376" s="2">
        <v>43864</v>
      </c>
      <c r="F14376" s="6">
        <v>131.07</v>
      </c>
    </row>
    <row r="14377" spans="1:6" x14ac:dyDescent="0.25">
      <c r="A14377" t="s">
        <v>959</v>
      </c>
      <c r="B14377" s="2">
        <v>43826</v>
      </c>
      <c r="C14377" s="1" t="s">
        <v>6433</v>
      </c>
      <c r="D14377" s="1" t="s">
        <v>6433</v>
      </c>
      <c r="E14377" s="2">
        <v>43864</v>
      </c>
      <c r="F14377" s="6">
        <v>106.5</v>
      </c>
    </row>
    <row r="14378" spans="1:6" x14ac:dyDescent="0.25">
      <c r="A14378" t="s">
        <v>959</v>
      </c>
      <c r="B14378" s="2">
        <v>43826</v>
      </c>
      <c r="C14378" s="1" t="s">
        <v>6434</v>
      </c>
      <c r="D14378" s="1" t="s">
        <v>6434</v>
      </c>
      <c r="E14378" s="2">
        <v>43864</v>
      </c>
      <c r="F14378" s="6">
        <v>1416.46</v>
      </c>
    </row>
    <row r="14379" spans="1:6" x14ac:dyDescent="0.25">
      <c r="A14379" t="s">
        <v>959</v>
      </c>
      <c r="B14379" s="2">
        <v>43826</v>
      </c>
      <c r="C14379" s="1" t="s">
        <v>6435</v>
      </c>
      <c r="D14379" s="1" t="s">
        <v>6435</v>
      </c>
      <c r="E14379" s="2">
        <v>43864</v>
      </c>
      <c r="F14379" s="6">
        <v>858</v>
      </c>
    </row>
    <row r="14380" spans="1:6" x14ac:dyDescent="0.25">
      <c r="A14380" t="s">
        <v>959</v>
      </c>
      <c r="B14380" s="2">
        <v>43826</v>
      </c>
      <c r="C14380" s="1" t="s">
        <v>6436</v>
      </c>
      <c r="D14380" s="1" t="s">
        <v>6436</v>
      </c>
      <c r="E14380" s="2">
        <v>43864</v>
      </c>
      <c r="F14380" s="6">
        <v>735</v>
      </c>
    </row>
    <row r="14381" spans="1:6" x14ac:dyDescent="0.25">
      <c r="A14381" t="s">
        <v>959</v>
      </c>
      <c r="B14381" s="2">
        <v>43826</v>
      </c>
      <c r="C14381" s="1" t="s">
        <v>6437</v>
      </c>
      <c r="D14381" s="1" t="s">
        <v>6437</v>
      </c>
      <c r="E14381" s="2">
        <v>43864</v>
      </c>
      <c r="F14381" s="6">
        <v>858</v>
      </c>
    </row>
    <row r="14382" spans="1:6" x14ac:dyDescent="0.25">
      <c r="A14382" t="s">
        <v>959</v>
      </c>
      <c r="B14382" s="2">
        <v>43826</v>
      </c>
      <c r="C14382" s="1" t="s">
        <v>6438</v>
      </c>
      <c r="D14382" s="1" t="s">
        <v>6438</v>
      </c>
      <c r="E14382" s="2">
        <v>43864</v>
      </c>
      <c r="F14382" s="6">
        <v>325.60000000000002</v>
      </c>
    </row>
    <row r="14383" spans="1:6" x14ac:dyDescent="0.25">
      <c r="A14383" t="s">
        <v>959</v>
      </c>
      <c r="B14383" s="2">
        <v>43826</v>
      </c>
      <c r="C14383" s="1" t="s">
        <v>6439</v>
      </c>
      <c r="D14383" s="1" t="s">
        <v>6439</v>
      </c>
      <c r="E14383" s="2">
        <v>43864</v>
      </c>
      <c r="F14383" s="6">
        <v>325.60000000000002</v>
      </c>
    </row>
    <row r="14384" spans="1:6" x14ac:dyDescent="0.25">
      <c r="A14384" t="s">
        <v>959</v>
      </c>
      <c r="B14384" s="2">
        <v>43826</v>
      </c>
      <c r="C14384" s="1" t="s">
        <v>6440</v>
      </c>
      <c r="D14384" s="1" t="s">
        <v>6440</v>
      </c>
      <c r="E14384" s="2">
        <v>43864</v>
      </c>
      <c r="F14384" s="6">
        <v>1495</v>
      </c>
    </row>
    <row r="14385" spans="1:6" x14ac:dyDescent="0.25">
      <c r="A14385" t="s">
        <v>959</v>
      </c>
      <c r="B14385" s="2">
        <v>43826</v>
      </c>
      <c r="C14385" s="1" t="s">
        <v>6441</v>
      </c>
      <c r="D14385" s="1" t="s">
        <v>6441</v>
      </c>
      <c r="E14385" s="2">
        <v>43864</v>
      </c>
      <c r="F14385" s="6">
        <v>61.5</v>
      </c>
    </row>
    <row r="14386" spans="1:6" x14ac:dyDescent="0.25">
      <c r="A14386" t="s">
        <v>959</v>
      </c>
      <c r="B14386" s="2">
        <v>43826</v>
      </c>
      <c r="C14386" s="1" t="s">
        <v>6442</v>
      </c>
      <c r="D14386" s="1" t="s">
        <v>6442</v>
      </c>
      <c r="E14386" s="2">
        <v>43864</v>
      </c>
      <c r="F14386" s="6">
        <v>325.60000000000002</v>
      </c>
    </row>
    <row r="14387" spans="1:6" x14ac:dyDescent="0.25">
      <c r="A14387" t="s">
        <v>959</v>
      </c>
      <c r="B14387" s="2">
        <v>43826</v>
      </c>
      <c r="C14387" s="1" t="s">
        <v>6443</v>
      </c>
      <c r="D14387" s="1" t="s">
        <v>6443</v>
      </c>
      <c r="E14387" s="2">
        <v>43864</v>
      </c>
      <c r="F14387" s="6">
        <v>600</v>
      </c>
    </row>
    <row r="14388" spans="1:6" x14ac:dyDescent="0.25">
      <c r="A14388" t="s">
        <v>959</v>
      </c>
      <c r="B14388" s="2">
        <v>43829</v>
      </c>
      <c r="C14388" s="1" t="s">
        <v>6444</v>
      </c>
      <c r="D14388" s="1" t="s">
        <v>6444</v>
      </c>
      <c r="E14388" s="2">
        <v>43866</v>
      </c>
      <c r="F14388" s="6">
        <v>858</v>
      </c>
    </row>
    <row r="14389" spans="1:6" x14ac:dyDescent="0.25">
      <c r="A14389" t="s">
        <v>959</v>
      </c>
      <c r="B14389" s="2">
        <v>43829</v>
      </c>
      <c r="C14389" s="1" t="s">
        <v>6445</v>
      </c>
      <c r="D14389" s="1" t="s">
        <v>6445</v>
      </c>
      <c r="E14389" s="2">
        <v>43866</v>
      </c>
      <c r="F14389" s="6">
        <v>660</v>
      </c>
    </row>
    <row r="14390" spans="1:6" x14ac:dyDescent="0.25">
      <c r="A14390" t="s">
        <v>959</v>
      </c>
      <c r="B14390" s="2">
        <v>43829</v>
      </c>
      <c r="C14390" s="1" t="s">
        <v>6446</v>
      </c>
      <c r="D14390" s="1" t="s">
        <v>6446</v>
      </c>
      <c r="E14390" s="2">
        <v>43866</v>
      </c>
      <c r="F14390" s="6">
        <v>1336.5</v>
      </c>
    </row>
    <row r="14391" spans="1:6" x14ac:dyDescent="0.25">
      <c r="A14391" t="s">
        <v>959</v>
      </c>
      <c r="B14391" s="2">
        <v>43829</v>
      </c>
      <c r="C14391" s="1" t="s">
        <v>6447</v>
      </c>
      <c r="D14391" s="1" t="s">
        <v>6447</v>
      </c>
      <c r="E14391" s="2">
        <v>43866</v>
      </c>
      <c r="F14391" s="6">
        <v>1518</v>
      </c>
    </row>
    <row r="14392" spans="1:6" x14ac:dyDescent="0.25">
      <c r="A14392" t="s">
        <v>959</v>
      </c>
      <c r="B14392" s="2">
        <v>43829</v>
      </c>
      <c r="C14392" s="1" t="s">
        <v>6448</v>
      </c>
      <c r="D14392" s="1" t="s">
        <v>6448</v>
      </c>
      <c r="E14392" s="2">
        <v>43866</v>
      </c>
      <c r="F14392" s="6">
        <v>858</v>
      </c>
    </row>
    <row r="14393" spans="1:6" x14ac:dyDescent="0.25">
      <c r="A14393" t="s">
        <v>959</v>
      </c>
      <c r="B14393" s="2">
        <v>43829</v>
      </c>
      <c r="C14393" s="1" t="s">
        <v>6449</v>
      </c>
      <c r="D14393" s="1" t="s">
        <v>6449</v>
      </c>
      <c r="E14393" s="2">
        <v>43866</v>
      </c>
      <c r="F14393" s="6">
        <v>735</v>
      </c>
    </row>
    <row r="14394" spans="1:6" x14ac:dyDescent="0.25">
      <c r="A14394" t="s">
        <v>959</v>
      </c>
      <c r="B14394" s="2">
        <v>43829</v>
      </c>
      <c r="C14394" s="1" t="s">
        <v>6450</v>
      </c>
      <c r="D14394" s="1" t="s">
        <v>6450</v>
      </c>
      <c r="E14394" s="2">
        <v>43866</v>
      </c>
      <c r="F14394" s="6">
        <v>488.4</v>
      </c>
    </row>
    <row r="14395" spans="1:6" x14ac:dyDescent="0.25">
      <c r="A14395" t="s">
        <v>959</v>
      </c>
      <c r="B14395" s="2">
        <v>43829</v>
      </c>
      <c r="C14395" s="1" t="s">
        <v>6451</v>
      </c>
      <c r="D14395" s="1" t="s">
        <v>6451</v>
      </c>
      <c r="E14395" s="2">
        <v>43866</v>
      </c>
      <c r="F14395" s="6">
        <v>488.4</v>
      </c>
    </row>
    <row r="14396" spans="1:6" x14ac:dyDescent="0.25">
      <c r="A14396" t="s">
        <v>959</v>
      </c>
      <c r="B14396" s="2">
        <v>43829</v>
      </c>
      <c r="C14396" s="1" t="s">
        <v>6452</v>
      </c>
      <c r="D14396" s="1" t="s">
        <v>6452</v>
      </c>
      <c r="E14396" s="2">
        <v>43866</v>
      </c>
      <c r="F14396" s="6">
        <v>488.4</v>
      </c>
    </row>
    <row r="14397" spans="1:6" x14ac:dyDescent="0.25">
      <c r="A14397" t="s">
        <v>959</v>
      </c>
      <c r="B14397" s="2">
        <v>43829</v>
      </c>
      <c r="C14397" s="1" t="s">
        <v>6453</v>
      </c>
      <c r="D14397" s="1" t="s">
        <v>6453</v>
      </c>
      <c r="E14397" s="2">
        <v>43866</v>
      </c>
      <c r="F14397" s="6">
        <v>61.5</v>
      </c>
    </row>
    <row r="14398" spans="1:6" x14ac:dyDescent="0.25">
      <c r="A14398" t="s">
        <v>959</v>
      </c>
      <c r="B14398" s="2">
        <v>43829</v>
      </c>
      <c r="C14398" s="1" t="s">
        <v>6454</v>
      </c>
      <c r="D14398" s="1" t="s">
        <v>6454</v>
      </c>
      <c r="E14398" s="2">
        <v>43866</v>
      </c>
      <c r="F14398" s="6">
        <v>1006.13</v>
      </c>
    </row>
    <row r="14399" spans="1:6" x14ac:dyDescent="0.25">
      <c r="A14399" t="s">
        <v>959</v>
      </c>
      <c r="B14399" s="2">
        <v>43840</v>
      </c>
      <c r="C14399" s="1" t="s">
        <v>6455</v>
      </c>
      <c r="D14399" s="1" t="s">
        <v>6455</v>
      </c>
      <c r="E14399" s="2">
        <v>43878</v>
      </c>
      <c r="F14399" s="6">
        <v>1274.0999999999999</v>
      </c>
    </row>
    <row r="14400" spans="1:6" x14ac:dyDescent="0.25">
      <c r="A14400" t="s">
        <v>959</v>
      </c>
      <c r="B14400" s="2">
        <v>43840</v>
      </c>
      <c r="C14400" s="1" t="s">
        <v>6456</v>
      </c>
      <c r="D14400" s="1" t="s">
        <v>6456</v>
      </c>
      <c r="E14400" s="2">
        <v>43878</v>
      </c>
      <c r="F14400" s="6">
        <v>1274.0999999999999</v>
      </c>
    </row>
    <row r="14401" spans="1:6" x14ac:dyDescent="0.25">
      <c r="A14401" t="s">
        <v>959</v>
      </c>
      <c r="B14401" s="2">
        <v>43840</v>
      </c>
      <c r="C14401" s="1" t="s">
        <v>6457</v>
      </c>
      <c r="D14401" s="1" t="s">
        <v>6457</v>
      </c>
      <c r="E14401" s="2">
        <v>43878</v>
      </c>
      <c r="F14401" s="6">
        <v>686.83</v>
      </c>
    </row>
    <row r="14402" spans="1:6" x14ac:dyDescent="0.25">
      <c r="A14402" t="s">
        <v>959</v>
      </c>
      <c r="B14402" s="2">
        <v>43840</v>
      </c>
      <c r="C14402" s="1" t="s">
        <v>6458</v>
      </c>
      <c r="D14402" s="1" t="s">
        <v>6458</v>
      </c>
      <c r="E14402" s="2">
        <v>43878</v>
      </c>
      <c r="F14402" s="6">
        <v>1403.86</v>
      </c>
    </row>
    <row r="14403" spans="1:6" x14ac:dyDescent="0.25">
      <c r="A14403" t="s">
        <v>959</v>
      </c>
      <c r="B14403" s="2">
        <v>43840</v>
      </c>
      <c r="C14403" s="1" t="s">
        <v>6459</v>
      </c>
      <c r="D14403" s="1" t="s">
        <v>6459</v>
      </c>
      <c r="E14403" s="2">
        <v>43878</v>
      </c>
      <c r="F14403" s="6">
        <v>937</v>
      </c>
    </row>
    <row r="14404" spans="1:6" x14ac:dyDescent="0.25">
      <c r="A14404" t="s">
        <v>959</v>
      </c>
      <c r="B14404" s="2">
        <v>43840</v>
      </c>
      <c r="C14404" s="1" t="s">
        <v>6460</v>
      </c>
      <c r="D14404" s="1" t="s">
        <v>6460</v>
      </c>
      <c r="E14404" s="2">
        <v>43878</v>
      </c>
      <c r="F14404" s="6">
        <v>472.5</v>
      </c>
    </row>
    <row r="14405" spans="1:6" x14ac:dyDescent="0.25">
      <c r="A14405" t="s">
        <v>959</v>
      </c>
      <c r="B14405" s="2">
        <v>43840</v>
      </c>
      <c r="C14405" s="1" t="s">
        <v>6461</v>
      </c>
      <c r="D14405" s="1" t="s">
        <v>6461</v>
      </c>
      <c r="E14405" s="2">
        <v>43878</v>
      </c>
      <c r="F14405" s="6">
        <v>488.4</v>
      </c>
    </row>
    <row r="14406" spans="1:6" x14ac:dyDescent="0.25">
      <c r="A14406" t="s">
        <v>959</v>
      </c>
      <c r="B14406" s="2">
        <v>43840</v>
      </c>
      <c r="C14406" s="1" t="s">
        <v>6462</v>
      </c>
      <c r="D14406" s="1" t="s">
        <v>6462</v>
      </c>
      <c r="E14406" s="2">
        <v>43878</v>
      </c>
      <c r="F14406" s="6">
        <v>87</v>
      </c>
    </row>
    <row r="14407" spans="1:6" x14ac:dyDescent="0.25">
      <c r="A14407" t="s">
        <v>959</v>
      </c>
      <c r="B14407" s="2">
        <v>43840</v>
      </c>
      <c r="C14407" s="1" t="s">
        <v>6463</v>
      </c>
      <c r="D14407" s="1" t="s">
        <v>6463</v>
      </c>
      <c r="E14407" s="2">
        <v>43878</v>
      </c>
      <c r="F14407" s="6">
        <v>488.4</v>
      </c>
    </row>
    <row r="14408" spans="1:6" x14ac:dyDescent="0.25">
      <c r="A14408" t="s">
        <v>959</v>
      </c>
      <c r="B14408" s="2">
        <v>43840</v>
      </c>
      <c r="C14408" s="1" t="s">
        <v>6464</v>
      </c>
      <c r="D14408" s="1" t="s">
        <v>6464</v>
      </c>
      <c r="E14408" s="2">
        <v>43878</v>
      </c>
      <c r="F14408" s="6">
        <v>472.5</v>
      </c>
    </row>
    <row r="14409" spans="1:6" x14ac:dyDescent="0.25">
      <c r="A14409" t="s">
        <v>959</v>
      </c>
      <c r="B14409" s="2">
        <v>43840</v>
      </c>
      <c r="C14409" s="1" t="s">
        <v>6465</v>
      </c>
      <c r="D14409" s="1" t="s">
        <v>6465</v>
      </c>
      <c r="E14409" s="2">
        <v>43878</v>
      </c>
      <c r="F14409" s="6">
        <v>315</v>
      </c>
    </row>
    <row r="14410" spans="1:6" x14ac:dyDescent="0.25">
      <c r="A14410" t="s">
        <v>959</v>
      </c>
      <c r="B14410" s="2">
        <v>43845</v>
      </c>
      <c r="C14410" s="1" t="s">
        <v>6466</v>
      </c>
      <c r="D14410" s="1" t="s">
        <v>6466</v>
      </c>
      <c r="E14410" s="2">
        <v>43885</v>
      </c>
      <c r="F14410" s="6">
        <v>858</v>
      </c>
    </row>
    <row r="14411" spans="1:6" x14ac:dyDescent="0.25">
      <c r="A14411" t="s">
        <v>959</v>
      </c>
      <c r="B14411" s="2">
        <v>43845</v>
      </c>
      <c r="C14411" s="1" t="s">
        <v>6467</v>
      </c>
      <c r="D14411" s="1" t="s">
        <v>6467</v>
      </c>
      <c r="E14411" s="2">
        <v>43885</v>
      </c>
      <c r="F14411" s="6">
        <v>1433.99</v>
      </c>
    </row>
    <row r="14412" spans="1:6" x14ac:dyDescent="0.25">
      <c r="A14412" t="s">
        <v>959</v>
      </c>
      <c r="B14412" s="2">
        <v>43845</v>
      </c>
      <c r="C14412" s="1" t="s">
        <v>6468</v>
      </c>
      <c r="D14412" s="1" t="s">
        <v>6468</v>
      </c>
      <c r="E14412" s="2">
        <v>43885</v>
      </c>
      <c r="F14412" s="6">
        <v>1906.5</v>
      </c>
    </row>
    <row r="14413" spans="1:6" x14ac:dyDescent="0.25">
      <c r="A14413" t="s">
        <v>959</v>
      </c>
      <c r="B14413" s="2">
        <v>43845</v>
      </c>
      <c r="C14413" s="1" t="s">
        <v>6469</v>
      </c>
      <c r="D14413" s="1" t="s">
        <v>6469</v>
      </c>
      <c r="E14413" s="2">
        <v>43885</v>
      </c>
      <c r="F14413" s="6">
        <v>858</v>
      </c>
    </row>
    <row r="14414" spans="1:6" x14ac:dyDescent="0.25">
      <c r="A14414" t="s">
        <v>959</v>
      </c>
      <c r="B14414" s="2">
        <v>43845</v>
      </c>
      <c r="C14414" s="1" t="s">
        <v>6470</v>
      </c>
      <c r="D14414" s="1" t="s">
        <v>6470</v>
      </c>
      <c r="E14414" s="2">
        <v>43885</v>
      </c>
      <c r="F14414" s="6">
        <v>1680</v>
      </c>
    </row>
    <row r="14415" spans="1:6" x14ac:dyDescent="0.25">
      <c r="A14415" t="s">
        <v>959</v>
      </c>
      <c r="B14415" s="2">
        <v>43845</v>
      </c>
      <c r="C14415" s="1" t="s">
        <v>6471</v>
      </c>
      <c r="D14415" s="1" t="s">
        <v>6471</v>
      </c>
      <c r="E14415" s="2">
        <v>43885</v>
      </c>
      <c r="F14415" s="6">
        <v>1410</v>
      </c>
    </row>
    <row r="14416" spans="1:6" x14ac:dyDescent="0.25">
      <c r="A14416" t="s">
        <v>959</v>
      </c>
      <c r="B14416" s="2">
        <v>43845</v>
      </c>
      <c r="C14416" s="1" t="s">
        <v>6472</v>
      </c>
      <c r="D14416" s="1" t="s">
        <v>6472</v>
      </c>
      <c r="E14416" s="2">
        <v>43885</v>
      </c>
      <c r="F14416" s="6">
        <v>858</v>
      </c>
    </row>
    <row r="14417" spans="1:6" x14ac:dyDescent="0.25">
      <c r="A14417" t="s">
        <v>959</v>
      </c>
      <c r="B14417" s="2">
        <v>43845</v>
      </c>
      <c r="C14417" s="1" t="s">
        <v>6473</v>
      </c>
      <c r="D14417" s="1" t="s">
        <v>6473</v>
      </c>
      <c r="E14417" s="2">
        <v>43885</v>
      </c>
      <c r="F14417" s="6">
        <v>325.60000000000002</v>
      </c>
    </row>
    <row r="14418" spans="1:6" x14ac:dyDescent="0.25">
      <c r="A14418" t="s">
        <v>959</v>
      </c>
      <c r="B14418" s="2">
        <v>43845</v>
      </c>
      <c r="C14418" s="1" t="s">
        <v>6474</v>
      </c>
      <c r="D14418" s="1" t="s">
        <v>6474</v>
      </c>
      <c r="E14418" s="2">
        <v>43885</v>
      </c>
      <c r="F14418" s="6">
        <v>325.60000000000002</v>
      </c>
    </row>
    <row r="14419" spans="1:6" x14ac:dyDescent="0.25">
      <c r="A14419" t="s">
        <v>959</v>
      </c>
      <c r="B14419" s="2">
        <v>43845</v>
      </c>
      <c r="C14419" s="1" t="s">
        <v>6475</v>
      </c>
      <c r="D14419" s="1" t="s">
        <v>6475</v>
      </c>
      <c r="E14419" s="2">
        <v>43885</v>
      </c>
      <c r="F14419" s="6">
        <v>900</v>
      </c>
    </row>
    <row r="14420" spans="1:6" x14ac:dyDescent="0.25">
      <c r="A14420" t="s">
        <v>959</v>
      </c>
      <c r="B14420" s="2">
        <v>43845</v>
      </c>
      <c r="C14420" s="1" t="s">
        <v>6476</v>
      </c>
      <c r="D14420" s="1" t="s">
        <v>6476</v>
      </c>
      <c r="E14420" s="2">
        <v>43885</v>
      </c>
      <c r="F14420" s="6">
        <v>686.83</v>
      </c>
    </row>
    <row r="14421" spans="1:6" x14ac:dyDescent="0.25">
      <c r="A14421" t="s">
        <v>959</v>
      </c>
      <c r="B14421" s="2">
        <v>43845</v>
      </c>
      <c r="C14421" s="1" t="s">
        <v>6477</v>
      </c>
      <c r="D14421" s="1" t="s">
        <v>6477</v>
      </c>
      <c r="E14421" s="2">
        <v>43885</v>
      </c>
      <c r="F14421" s="6">
        <v>5008.8100000000004</v>
      </c>
    </row>
    <row r="14422" spans="1:6" x14ac:dyDescent="0.25">
      <c r="A14422" t="s">
        <v>959</v>
      </c>
      <c r="B14422" s="2">
        <v>43845</v>
      </c>
      <c r="C14422" s="1" t="s">
        <v>6478</v>
      </c>
      <c r="D14422" s="1" t="s">
        <v>6478</v>
      </c>
      <c r="E14422" s="2">
        <v>43885</v>
      </c>
      <c r="F14422" s="6">
        <v>325.60000000000002</v>
      </c>
    </row>
    <row r="14423" spans="1:6" x14ac:dyDescent="0.25">
      <c r="A14423" t="s">
        <v>959</v>
      </c>
      <c r="B14423" s="2">
        <v>43845</v>
      </c>
      <c r="C14423" s="1" t="s">
        <v>6479</v>
      </c>
      <c r="D14423" s="1" t="s">
        <v>6479</v>
      </c>
      <c r="E14423" s="2">
        <v>43885</v>
      </c>
      <c r="F14423" s="6">
        <v>325.60000000000002</v>
      </c>
    </row>
    <row r="14424" spans="1:6" x14ac:dyDescent="0.25">
      <c r="A14424" t="s">
        <v>959</v>
      </c>
      <c r="B14424" s="2">
        <v>43845</v>
      </c>
      <c r="C14424" s="1" t="s">
        <v>6480</v>
      </c>
      <c r="D14424" s="1" t="s">
        <v>6480</v>
      </c>
      <c r="E14424" s="2">
        <v>43885</v>
      </c>
      <c r="F14424" s="6">
        <v>315</v>
      </c>
    </row>
    <row r="14425" spans="1:6" x14ac:dyDescent="0.25">
      <c r="A14425" t="s">
        <v>959</v>
      </c>
      <c r="B14425" s="2">
        <v>43845</v>
      </c>
      <c r="C14425" s="1" t="s">
        <v>6481</v>
      </c>
      <c r="D14425" s="1" t="s">
        <v>6481</v>
      </c>
      <c r="E14425" s="2">
        <v>43885</v>
      </c>
      <c r="F14425" s="6">
        <v>2231</v>
      </c>
    </row>
    <row r="14426" spans="1:6" x14ac:dyDescent="0.25">
      <c r="A14426" t="s">
        <v>959</v>
      </c>
      <c r="B14426" s="2">
        <v>43845</v>
      </c>
      <c r="C14426" s="1" t="s">
        <v>6482</v>
      </c>
      <c r="D14426" s="1" t="s">
        <v>6482</v>
      </c>
      <c r="E14426" s="2">
        <v>43885</v>
      </c>
      <c r="F14426" s="6">
        <v>686.83</v>
      </c>
    </row>
    <row r="14427" spans="1:6" x14ac:dyDescent="0.25">
      <c r="A14427" t="s">
        <v>959</v>
      </c>
      <c r="B14427" s="2">
        <v>43845</v>
      </c>
      <c r="C14427" s="1" t="s">
        <v>6483</v>
      </c>
      <c r="D14427" s="1" t="s">
        <v>6483</v>
      </c>
      <c r="E14427" s="2">
        <v>43885</v>
      </c>
      <c r="F14427" s="6">
        <v>5052.8</v>
      </c>
    </row>
    <row r="14428" spans="1:6" x14ac:dyDescent="0.25">
      <c r="A14428" t="s">
        <v>959</v>
      </c>
      <c r="B14428" s="2">
        <v>43845</v>
      </c>
      <c r="C14428" s="1" t="s">
        <v>6484</v>
      </c>
      <c r="D14428" s="1" t="s">
        <v>6484</v>
      </c>
      <c r="E14428" s="2">
        <v>43885</v>
      </c>
      <c r="F14428" s="6">
        <v>325.60000000000002</v>
      </c>
    </row>
    <row r="14429" spans="1:6" x14ac:dyDescent="0.25">
      <c r="A14429" t="s">
        <v>959</v>
      </c>
      <c r="B14429" s="2">
        <v>43845</v>
      </c>
      <c r="C14429" s="1" t="s">
        <v>6485</v>
      </c>
      <c r="D14429" s="1" t="s">
        <v>6485</v>
      </c>
      <c r="E14429" s="2">
        <v>43885</v>
      </c>
      <c r="F14429" s="6">
        <v>325.60000000000002</v>
      </c>
    </row>
    <row r="14430" spans="1:6" x14ac:dyDescent="0.25">
      <c r="A14430" t="s">
        <v>959</v>
      </c>
      <c r="B14430" s="2">
        <v>43846</v>
      </c>
      <c r="C14430" s="1" t="s">
        <v>6486</v>
      </c>
      <c r="D14430" s="1" t="s">
        <v>6486</v>
      </c>
      <c r="E14430" s="2">
        <v>43885</v>
      </c>
      <c r="F14430" s="6">
        <v>858</v>
      </c>
    </row>
    <row r="14431" spans="1:6" x14ac:dyDescent="0.25">
      <c r="A14431" t="s">
        <v>959</v>
      </c>
      <c r="B14431" s="2">
        <v>43846</v>
      </c>
      <c r="C14431" s="1" t="s">
        <v>6487</v>
      </c>
      <c r="D14431" s="1" t="s">
        <v>6487</v>
      </c>
      <c r="E14431" s="2">
        <v>43885</v>
      </c>
      <c r="F14431" s="6">
        <v>106.5</v>
      </c>
    </row>
    <row r="14432" spans="1:6" x14ac:dyDescent="0.25">
      <c r="A14432" t="s">
        <v>959</v>
      </c>
      <c r="B14432" s="2">
        <v>43846</v>
      </c>
      <c r="C14432" s="1" t="s">
        <v>6488</v>
      </c>
      <c r="D14432" s="1" t="s">
        <v>6488</v>
      </c>
      <c r="E14432" s="2">
        <v>43885</v>
      </c>
      <c r="F14432" s="6">
        <v>858</v>
      </c>
    </row>
    <row r="14433" spans="1:6" x14ac:dyDescent="0.25">
      <c r="A14433" t="s">
        <v>959</v>
      </c>
      <c r="B14433" s="2">
        <v>43846</v>
      </c>
      <c r="C14433" s="1" t="s">
        <v>6489</v>
      </c>
      <c r="D14433" s="1" t="s">
        <v>6489</v>
      </c>
      <c r="E14433" s="2">
        <v>43885</v>
      </c>
      <c r="F14433" s="6">
        <v>1433.99</v>
      </c>
    </row>
    <row r="14434" spans="1:6" x14ac:dyDescent="0.25">
      <c r="A14434" t="s">
        <v>959</v>
      </c>
      <c r="B14434" s="2">
        <v>43846</v>
      </c>
      <c r="C14434" s="1" t="s">
        <v>6490</v>
      </c>
      <c r="D14434" s="1" t="s">
        <v>6490</v>
      </c>
      <c r="E14434" s="2">
        <v>43885</v>
      </c>
      <c r="F14434" s="6">
        <v>735</v>
      </c>
    </row>
    <row r="14435" spans="1:6" x14ac:dyDescent="0.25">
      <c r="A14435" t="s">
        <v>959</v>
      </c>
      <c r="B14435" s="2">
        <v>43846</v>
      </c>
      <c r="C14435" s="1" t="s">
        <v>6491</v>
      </c>
      <c r="D14435" s="1" t="s">
        <v>6491</v>
      </c>
      <c r="E14435" s="2">
        <v>43885</v>
      </c>
      <c r="F14435" s="6">
        <v>177</v>
      </c>
    </row>
    <row r="14436" spans="1:6" x14ac:dyDescent="0.25">
      <c r="A14436" t="s">
        <v>959</v>
      </c>
      <c r="B14436" s="2">
        <v>43846</v>
      </c>
      <c r="C14436" s="1" t="s">
        <v>6492</v>
      </c>
      <c r="D14436" s="1" t="s">
        <v>6492</v>
      </c>
      <c r="E14436" s="2">
        <v>43885</v>
      </c>
      <c r="F14436" s="6">
        <v>1680</v>
      </c>
    </row>
    <row r="14437" spans="1:6" x14ac:dyDescent="0.25">
      <c r="A14437" t="s">
        <v>959</v>
      </c>
      <c r="B14437" s="2">
        <v>43846</v>
      </c>
      <c r="C14437" s="1" t="s">
        <v>6493</v>
      </c>
      <c r="D14437" s="1" t="s">
        <v>6493</v>
      </c>
      <c r="E14437" s="2">
        <v>43885</v>
      </c>
      <c r="F14437" s="6">
        <v>1410</v>
      </c>
    </row>
    <row r="14438" spans="1:6" x14ac:dyDescent="0.25">
      <c r="A14438" t="s">
        <v>959</v>
      </c>
      <c r="B14438" s="2">
        <v>43846</v>
      </c>
      <c r="C14438" s="1" t="s">
        <v>6494</v>
      </c>
      <c r="D14438" s="1" t="s">
        <v>6494</v>
      </c>
      <c r="E14438" s="2">
        <v>43885</v>
      </c>
      <c r="F14438" s="6">
        <v>1403.86</v>
      </c>
    </row>
    <row r="14439" spans="1:6" x14ac:dyDescent="0.25">
      <c r="A14439" t="s">
        <v>959</v>
      </c>
      <c r="B14439" s="2">
        <v>43846</v>
      </c>
      <c r="C14439" s="1" t="s">
        <v>6495</v>
      </c>
      <c r="D14439" s="1" t="s">
        <v>6495</v>
      </c>
      <c r="E14439" s="2">
        <v>43885</v>
      </c>
      <c r="F14439" s="6">
        <v>325.60000000000002</v>
      </c>
    </row>
    <row r="14440" spans="1:6" x14ac:dyDescent="0.25">
      <c r="A14440" t="s">
        <v>959</v>
      </c>
      <c r="B14440" s="2">
        <v>43846</v>
      </c>
      <c r="C14440" s="1" t="s">
        <v>6496</v>
      </c>
      <c r="D14440" s="1" t="s">
        <v>6496</v>
      </c>
      <c r="E14440" s="2">
        <v>43885</v>
      </c>
      <c r="F14440" s="6">
        <v>488.4</v>
      </c>
    </row>
    <row r="14441" spans="1:6" x14ac:dyDescent="0.25">
      <c r="A14441" t="s">
        <v>959</v>
      </c>
      <c r="B14441" s="2">
        <v>43847</v>
      </c>
      <c r="C14441" s="1" t="s">
        <v>6497</v>
      </c>
      <c r="D14441" s="1" t="s">
        <v>6497</v>
      </c>
      <c r="E14441" s="2">
        <v>43885</v>
      </c>
      <c r="F14441" s="6">
        <v>858</v>
      </c>
    </row>
    <row r="14442" spans="1:6" x14ac:dyDescent="0.25">
      <c r="A14442" t="s">
        <v>959</v>
      </c>
      <c r="B14442" s="2">
        <v>43847</v>
      </c>
      <c r="C14442" s="1" t="s">
        <v>6498</v>
      </c>
      <c r="D14442" s="1" t="s">
        <v>6498</v>
      </c>
      <c r="E14442" s="2">
        <v>43885</v>
      </c>
      <c r="F14442" s="6">
        <v>735</v>
      </c>
    </row>
    <row r="14443" spans="1:6" x14ac:dyDescent="0.25">
      <c r="A14443" t="s">
        <v>959</v>
      </c>
      <c r="B14443" s="2">
        <v>43847</v>
      </c>
      <c r="C14443" s="1" t="s">
        <v>6499</v>
      </c>
      <c r="D14443" s="1" t="s">
        <v>6499</v>
      </c>
      <c r="E14443" s="2">
        <v>43885</v>
      </c>
      <c r="F14443" s="6">
        <v>660</v>
      </c>
    </row>
    <row r="14444" spans="1:6" x14ac:dyDescent="0.25">
      <c r="A14444" t="s">
        <v>959</v>
      </c>
      <c r="B14444" s="2">
        <v>43847</v>
      </c>
      <c r="C14444" s="1" t="s">
        <v>6500</v>
      </c>
      <c r="D14444" s="1" t="s">
        <v>6500</v>
      </c>
      <c r="E14444" s="2">
        <v>43885</v>
      </c>
      <c r="F14444" s="6">
        <v>1518</v>
      </c>
    </row>
    <row r="14445" spans="1:6" x14ac:dyDescent="0.25">
      <c r="A14445" t="s">
        <v>959</v>
      </c>
      <c r="B14445" s="2">
        <v>43847</v>
      </c>
      <c r="C14445" s="1" t="s">
        <v>6501</v>
      </c>
      <c r="D14445" s="1" t="s">
        <v>6501</v>
      </c>
      <c r="E14445" s="2">
        <v>43885</v>
      </c>
      <c r="F14445" s="6">
        <v>1421.99</v>
      </c>
    </row>
    <row r="14446" spans="1:6" x14ac:dyDescent="0.25">
      <c r="A14446" t="s">
        <v>959</v>
      </c>
      <c r="B14446" s="2">
        <v>43847</v>
      </c>
      <c r="C14446" s="1" t="s">
        <v>6502</v>
      </c>
      <c r="D14446" s="1" t="s">
        <v>6502</v>
      </c>
      <c r="E14446" s="2">
        <v>43885</v>
      </c>
      <c r="F14446" s="6">
        <v>844.96</v>
      </c>
    </row>
    <row r="14447" spans="1:6" x14ac:dyDescent="0.25">
      <c r="A14447" t="s">
        <v>959</v>
      </c>
      <c r="B14447" s="2">
        <v>43847</v>
      </c>
      <c r="C14447" s="1" t="s">
        <v>6503</v>
      </c>
      <c r="D14447" s="1" t="s">
        <v>6503</v>
      </c>
      <c r="E14447" s="2">
        <v>43885</v>
      </c>
      <c r="F14447" s="6">
        <v>858</v>
      </c>
    </row>
    <row r="14448" spans="1:6" x14ac:dyDescent="0.25">
      <c r="A14448" t="s">
        <v>959</v>
      </c>
      <c r="B14448" s="2">
        <v>43847</v>
      </c>
      <c r="C14448" s="1" t="s">
        <v>6504</v>
      </c>
      <c r="D14448" s="1" t="s">
        <v>6504</v>
      </c>
      <c r="E14448" s="2">
        <v>43885</v>
      </c>
      <c r="F14448" s="6">
        <v>1366.5</v>
      </c>
    </row>
    <row r="14449" spans="1:6" x14ac:dyDescent="0.25">
      <c r="A14449" t="s">
        <v>959</v>
      </c>
      <c r="B14449" s="2">
        <v>43847</v>
      </c>
      <c r="C14449" s="1" t="s">
        <v>6505</v>
      </c>
      <c r="D14449" s="1" t="s">
        <v>6505</v>
      </c>
      <c r="E14449" s="2">
        <v>43885</v>
      </c>
      <c r="F14449" s="6">
        <v>106.5</v>
      </c>
    </row>
    <row r="14450" spans="1:6" x14ac:dyDescent="0.25">
      <c r="A14450" t="s">
        <v>959</v>
      </c>
      <c r="B14450" s="2">
        <v>43847</v>
      </c>
      <c r="C14450" s="1" t="s">
        <v>6506</v>
      </c>
      <c r="D14450" s="1" t="s">
        <v>6506</v>
      </c>
      <c r="E14450" s="2">
        <v>43885</v>
      </c>
      <c r="F14450" s="6">
        <v>858</v>
      </c>
    </row>
    <row r="14451" spans="1:6" x14ac:dyDescent="0.25">
      <c r="A14451" t="s">
        <v>959</v>
      </c>
      <c r="B14451" s="2">
        <v>43847</v>
      </c>
      <c r="C14451" s="1" t="s">
        <v>6507</v>
      </c>
      <c r="D14451" s="1" t="s">
        <v>6507</v>
      </c>
      <c r="E14451" s="2">
        <v>43885</v>
      </c>
      <c r="F14451" s="6">
        <v>858</v>
      </c>
    </row>
    <row r="14452" spans="1:6" x14ac:dyDescent="0.25">
      <c r="A14452" t="s">
        <v>959</v>
      </c>
      <c r="B14452" s="2">
        <v>43847</v>
      </c>
      <c r="C14452" s="1" t="s">
        <v>6508</v>
      </c>
      <c r="D14452" s="1" t="s">
        <v>6508</v>
      </c>
      <c r="E14452" s="2">
        <v>43885</v>
      </c>
      <c r="F14452" s="6">
        <v>344.33</v>
      </c>
    </row>
    <row r="14453" spans="1:6" x14ac:dyDescent="0.25">
      <c r="A14453" t="s">
        <v>959</v>
      </c>
      <c r="B14453" s="2">
        <v>43847</v>
      </c>
      <c r="C14453" s="1" t="s">
        <v>6509</v>
      </c>
      <c r="D14453" s="1" t="s">
        <v>6509</v>
      </c>
      <c r="E14453" s="2">
        <v>43885</v>
      </c>
      <c r="F14453" s="6">
        <v>735</v>
      </c>
    </row>
    <row r="14454" spans="1:6" x14ac:dyDescent="0.25">
      <c r="A14454" t="s">
        <v>959</v>
      </c>
      <c r="B14454" s="2">
        <v>43847</v>
      </c>
      <c r="C14454" s="1" t="s">
        <v>6510</v>
      </c>
      <c r="D14454" s="1" t="s">
        <v>6510</v>
      </c>
      <c r="E14454" s="2">
        <v>43885</v>
      </c>
      <c r="F14454" s="6">
        <v>106.5</v>
      </c>
    </row>
    <row r="14455" spans="1:6" x14ac:dyDescent="0.25">
      <c r="A14455" t="s">
        <v>959</v>
      </c>
      <c r="B14455" s="2">
        <v>43847</v>
      </c>
      <c r="C14455" s="1" t="s">
        <v>6511</v>
      </c>
      <c r="D14455" s="1" t="s">
        <v>6511</v>
      </c>
      <c r="E14455" s="2">
        <v>43885</v>
      </c>
      <c r="F14455" s="6">
        <v>660</v>
      </c>
    </row>
    <row r="14456" spans="1:6" x14ac:dyDescent="0.25">
      <c r="A14456" t="s">
        <v>959</v>
      </c>
      <c r="B14456" s="2">
        <v>43847</v>
      </c>
      <c r="C14456" s="1" t="s">
        <v>6512</v>
      </c>
      <c r="D14456" s="1" t="s">
        <v>6512</v>
      </c>
      <c r="E14456" s="2">
        <v>43885</v>
      </c>
      <c r="F14456" s="6">
        <v>735</v>
      </c>
    </row>
    <row r="14457" spans="1:6" x14ac:dyDescent="0.25">
      <c r="A14457" t="s">
        <v>959</v>
      </c>
      <c r="B14457" s="2">
        <v>43847</v>
      </c>
      <c r="C14457" s="1" t="s">
        <v>6513</v>
      </c>
      <c r="D14457" s="1" t="s">
        <v>6513</v>
      </c>
      <c r="E14457" s="2">
        <v>43885</v>
      </c>
      <c r="F14457" s="6">
        <v>106.5</v>
      </c>
    </row>
    <row r="14458" spans="1:6" x14ac:dyDescent="0.25">
      <c r="A14458" t="s">
        <v>959</v>
      </c>
      <c r="B14458" s="2">
        <v>43847</v>
      </c>
      <c r="C14458" s="1" t="s">
        <v>6514</v>
      </c>
      <c r="D14458" s="1" t="s">
        <v>6514</v>
      </c>
      <c r="E14458" s="2">
        <v>43885</v>
      </c>
      <c r="F14458" s="6">
        <v>1518</v>
      </c>
    </row>
    <row r="14459" spans="1:6" x14ac:dyDescent="0.25">
      <c r="A14459" t="s">
        <v>959</v>
      </c>
      <c r="B14459" s="2">
        <v>43847</v>
      </c>
      <c r="C14459" s="1" t="s">
        <v>6515</v>
      </c>
      <c r="D14459" s="1" t="s">
        <v>6515</v>
      </c>
      <c r="E14459" s="2">
        <v>43885</v>
      </c>
      <c r="F14459" s="6">
        <v>1046.1099999999999</v>
      </c>
    </row>
    <row r="14460" spans="1:6" x14ac:dyDescent="0.25">
      <c r="A14460" t="s">
        <v>959</v>
      </c>
      <c r="B14460" s="2">
        <v>43847</v>
      </c>
      <c r="C14460" s="1" t="s">
        <v>6516</v>
      </c>
      <c r="D14460" s="1" t="s">
        <v>6516</v>
      </c>
      <c r="E14460" s="2">
        <v>43885</v>
      </c>
      <c r="F14460" s="6">
        <v>858</v>
      </c>
    </row>
    <row r="14461" spans="1:6" x14ac:dyDescent="0.25">
      <c r="A14461" t="s">
        <v>959</v>
      </c>
      <c r="B14461" s="2">
        <v>43847</v>
      </c>
      <c r="C14461" s="1" t="s">
        <v>6517</v>
      </c>
      <c r="D14461" s="1" t="s">
        <v>6517</v>
      </c>
      <c r="E14461" s="2">
        <v>43885</v>
      </c>
      <c r="F14461" s="6">
        <v>488.4</v>
      </c>
    </row>
    <row r="14462" spans="1:6" x14ac:dyDescent="0.25">
      <c r="A14462" t="s">
        <v>959</v>
      </c>
      <c r="B14462" s="2">
        <v>43847</v>
      </c>
      <c r="C14462" s="1" t="s">
        <v>6518</v>
      </c>
      <c r="D14462" s="1" t="s">
        <v>6518</v>
      </c>
      <c r="E14462" s="2">
        <v>43885</v>
      </c>
      <c r="F14462" s="6">
        <v>200.15</v>
      </c>
    </row>
    <row r="14463" spans="1:6" x14ac:dyDescent="0.25">
      <c r="A14463" t="s">
        <v>959</v>
      </c>
      <c r="B14463" s="2">
        <v>43847</v>
      </c>
      <c r="C14463" s="1" t="s">
        <v>6519</v>
      </c>
      <c r="D14463" s="1" t="s">
        <v>6519</v>
      </c>
      <c r="E14463" s="2">
        <v>43885</v>
      </c>
      <c r="F14463" s="6">
        <v>325.60000000000002</v>
      </c>
    </row>
    <row r="14464" spans="1:6" x14ac:dyDescent="0.25">
      <c r="A14464" t="s">
        <v>959</v>
      </c>
      <c r="B14464" s="2">
        <v>43847</v>
      </c>
      <c r="C14464" s="1" t="s">
        <v>6520</v>
      </c>
      <c r="D14464" s="1" t="s">
        <v>6520</v>
      </c>
      <c r="E14464" s="2">
        <v>43885</v>
      </c>
      <c r="F14464" s="6">
        <v>900</v>
      </c>
    </row>
    <row r="14465" spans="1:6" x14ac:dyDescent="0.25">
      <c r="A14465" t="s">
        <v>959</v>
      </c>
      <c r="B14465" s="2">
        <v>43847</v>
      </c>
      <c r="C14465" s="1" t="s">
        <v>6521</v>
      </c>
      <c r="D14465" s="1" t="s">
        <v>6521</v>
      </c>
      <c r="E14465" s="2">
        <v>43885</v>
      </c>
      <c r="F14465" s="6">
        <v>2523.92</v>
      </c>
    </row>
    <row r="14466" spans="1:6" x14ac:dyDescent="0.25">
      <c r="A14466" t="s">
        <v>959</v>
      </c>
      <c r="B14466" s="2">
        <v>43847</v>
      </c>
      <c r="C14466" s="1" t="s">
        <v>6522</v>
      </c>
      <c r="D14466" s="1" t="s">
        <v>6522</v>
      </c>
      <c r="E14466" s="2">
        <v>43885</v>
      </c>
      <c r="F14466" s="6">
        <v>325.60000000000002</v>
      </c>
    </row>
    <row r="14467" spans="1:6" x14ac:dyDescent="0.25">
      <c r="A14467" t="s">
        <v>959</v>
      </c>
      <c r="B14467" s="2">
        <v>43847</v>
      </c>
      <c r="C14467" s="1" t="s">
        <v>6523</v>
      </c>
      <c r="D14467" s="1" t="s">
        <v>6523</v>
      </c>
      <c r="E14467" s="2">
        <v>43885</v>
      </c>
      <c r="F14467" s="6">
        <v>488.4</v>
      </c>
    </row>
    <row r="14468" spans="1:6" x14ac:dyDescent="0.25">
      <c r="A14468" t="s">
        <v>959</v>
      </c>
      <c r="B14468" s="2">
        <v>43850</v>
      </c>
      <c r="C14468" s="1" t="s">
        <v>6524</v>
      </c>
      <c r="D14468" s="1" t="s">
        <v>6524</v>
      </c>
      <c r="E14468" s="2">
        <v>43885</v>
      </c>
      <c r="F14468" s="6">
        <v>933</v>
      </c>
    </row>
    <row r="14469" spans="1:6" x14ac:dyDescent="0.25">
      <c r="A14469" t="s">
        <v>959</v>
      </c>
      <c r="B14469" s="2">
        <v>43850</v>
      </c>
      <c r="C14469" s="1" t="s">
        <v>6525</v>
      </c>
      <c r="D14469" s="1" t="s">
        <v>6525</v>
      </c>
      <c r="E14469" s="2">
        <v>43885</v>
      </c>
      <c r="F14469" s="6">
        <v>1274.0999999999999</v>
      </c>
    </row>
    <row r="14470" spans="1:6" x14ac:dyDescent="0.25">
      <c r="A14470" t="s">
        <v>959</v>
      </c>
      <c r="B14470" s="2">
        <v>43850</v>
      </c>
      <c r="C14470" s="1" t="s">
        <v>6526</v>
      </c>
      <c r="D14470" s="1" t="s">
        <v>6526</v>
      </c>
      <c r="E14470" s="2">
        <v>43885</v>
      </c>
      <c r="F14470" s="6">
        <v>1680</v>
      </c>
    </row>
    <row r="14471" spans="1:6" x14ac:dyDescent="0.25">
      <c r="A14471" t="s">
        <v>959</v>
      </c>
      <c r="B14471" s="2">
        <v>43850</v>
      </c>
      <c r="C14471" s="1" t="s">
        <v>6527</v>
      </c>
      <c r="D14471" s="1" t="s">
        <v>6527</v>
      </c>
      <c r="E14471" s="2">
        <v>43885</v>
      </c>
      <c r="F14471" s="6">
        <v>900</v>
      </c>
    </row>
    <row r="14472" spans="1:6" x14ac:dyDescent="0.25">
      <c r="A14472" t="s">
        <v>2141</v>
      </c>
      <c r="B14472" s="2">
        <v>43846</v>
      </c>
      <c r="C14472" s="1" t="s">
        <v>6528</v>
      </c>
      <c r="D14472" s="1" t="s">
        <v>6528</v>
      </c>
      <c r="E14472" s="2">
        <v>43885</v>
      </c>
      <c r="F14472" s="6">
        <v>126</v>
      </c>
    </row>
    <row r="14473" spans="1:6" x14ac:dyDescent="0.25">
      <c r="A14473" t="s">
        <v>2141</v>
      </c>
      <c r="B14473" s="2">
        <v>43846</v>
      </c>
      <c r="C14473" s="1" t="s">
        <v>6529</v>
      </c>
      <c r="D14473" s="1" t="s">
        <v>6529</v>
      </c>
      <c r="E14473" s="2">
        <v>43885</v>
      </c>
      <c r="F14473" s="6">
        <v>472.5</v>
      </c>
    </row>
    <row r="14474" spans="1:6" x14ac:dyDescent="0.25">
      <c r="A14474" t="s">
        <v>2141</v>
      </c>
      <c r="B14474" s="2">
        <v>43846</v>
      </c>
      <c r="C14474" s="1" t="s">
        <v>6530</v>
      </c>
      <c r="D14474" s="1" t="s">
        <v>6530</v>
      </c>
      <c r="E14474" s="2">
        <v>43885</v>
      </c>
      <c r="F14474" s="6">
        <v>432</v>
      </c>
    </row>
    <row r="14475" spans="1:6" x14ac:dyDescent="0.25">
      <c r="A14475" t="s">
        <v>2141</v>
      </c>
      <c r="B14475" s="2">
        <v>43846</v>
      </c>
      <c r="C14475" s="1" t="s">
        <v>6531</v>
      </c>
      <c r="D14475" s="1" t="s">
        <v>6531</v>
      </c>
      <c r="E14475" s="2">
        <v>43885</v>
      </c>
      <c r="F14475" s="6">
        <v>129.6</v>
      </c>
    </row>
    <row r="14476" spans="1:6" x14ac:dyDescent="0.25">
      <c r="A14476" t="s">
        <v>116</v>
      </c>
      <c r="B14476" s="2">
        <v>43832</v>
      </c>
      <c r="C14476" s="1" t="s">
        <v>6532</v>
      </c>
      <c r="D14476" s="1" t="s">
        <v>6532</v>
      </c>
      <c r="E14476" s="2">
        <v>43871</v>
      </c>
      <c r="F14476" s="6">
        <v>543</v>
      </c>
    </row>
    <row r="14477" spans="1:6" x14ac:dyDescent="0.25">
      <c r="A14477" t="s">
        <v>86</v>
      </c>
      <c r="B14477" s="2">
        <v>43819</v>
      </c>
      <c r="C14477" s="1" t="s">
        <v>6533</v>
      </c>
      <c r="D14477" s="1" t="s">
        <v>6533</v>
      </c>
      <c r="E14477" s="2">
        <v>43864</v>
      </c>
      <c r="F14477" s="6">
        <v>139.18</v>
      </c>
    </row>
    <row r="14478" spans="1:6" x14ac:dyDescent="0.25">
      <c r="A14478" t="s">
        <v>86</v>
      </c>
      <c r="B14478" s="2">
        <v>43826</v>
      </c>
      <c r="C14478" s="1" t="s">
        <v>6534</v>
      </c>
      <c r="D14478" s="1" t="s">
        <v>6534</v>
      </c>
      <c r="E14478" s="2">
        <v>43866</v>
      </c>
      <c r="F14478" s="6">
        <v>691.2</v>
      </c>
    </row>
    <row r="14479" spans="1:6" x14ac:dyDescent="0.25">
      <c r="A14479" t="s">
        <v>86</v>
      </c>
      <c r="B14479" s="2">
        <v>43833</v>
      </c>
      <c r="C14479" s="1" t="s">
        <v>6535</v>
      </c>
      <c r="D14479" s="1" t="s">
        <v>6535</v>
      </c>
      <c r="E14479" s="2">
        <v>43871</v>
      </c>
      <c r="F14479" s="6">
        <v>84.67</v>
      </c>
    </row>
    <row r="14480" spans="1:6" x14ac:dyDescent="0.25">
      <c r="A14480" t="s">
        <v>86</v>
      </c>
      <c r="B14480" s="2">
        <v>43833</v>
      </c>
      <c r="C14480" s="1" t="s">
        <v>6536</v>
      </c>
      <c r="D14480" s="1" t="s">
        <v>6536</v>
      </c>
      <c r="E14480" s="2">
        <v>43871</v>
      </c>
      <c r="F14480" s="6">
        <v>245.76</v>
      </c>
    </row>
    <row r="14481" spans="1:6" x14ac:dyDescent="0.25">
      <c r="A14481" t="s">
        <v>86</v>
      </c>
      <c r="B14481" s="2">
        <v>43843</v>
      </c>
      <c r="C14481" s="1" t="s">
        <v>6537</v>
      </c>
      <c r="D14481" s="1" t="s">
        <v>6537</v>
      </c>
      <c r="E14481" s="2">
        <v>43878</v>
      </c>
      <c r="F14481" s="6">
        <v>576</v>
      </c>
    </row>
    <row r="14482" spans="1:6" x14ac:dyDescent="0.25">
      <c r="A14482" t="s">
        <v>86</v>
      </c>
      <c r="B14482" s="2">
        <v>43850</v>
      </c>
      <c r="C14482" s="1" t="s">
        <v>6538</v>
      </c>
      <c r="D14482" s="1" t="s">
        <v>6538</v>
      </c>
      <c r="E14482" s="2">
        <v>43885</v>
      </c>
      <c r="F14482" s="6">
        <v>306.79000000000002</v>
      </c>
    </row>
    <row r="14483" spans="1:6" x14ac:dyDescent="0.25">
      <c r="A14483" t="s">
        <v>86</v>
      </c>
      <c r="B14483" s="2">
        <v>43850</v>
      </c>
      <c r="C14483" s="1" t="s">
        <v>6539</v>
      </c>
      <c r="D14483" s="1" t="s">
        <v>6539</v>
      </c>
      <c r="E14483" s="2">
        <v>43885</v>
      </c>
      <c r="F14483" s="6">
        <v>518.4</v>
      </c>
    </row>
    <row r="14484" spans="1:6" x14ac:dyDescent="0.25">
      <c r="A14484" t="s">
        <v>86</v>
      </c>
      <c r="B14484" s="2">
        <v>43850</v>
      </c>
      <c r="C14484" s="1" t="s">
        <v>6540</v>
      </c>
      <c r="D14484" s="1" t="s">
        <v>6540</v>
      </c>
      <c r="E14484" s="2">
        <v>43885</v>
      </c>
      <c r="F14484" s="6">
        <v>168</v>
      </c>
    </row>
    <row r="14485" spans="1:6" x14ac:dyDescent="0.25">
      <c r="A14485" t="s">
        <v>2302</v>
      </c>
      <c r="B14485" s="2">
        <v>43830</v>
      </c>
      <c r="C14485" s="1" t="s">
        <v>6541</v>
      </c>
      <c r="D14485" s="1" t="s">
        <v>6541</v>
      </c>
      <c r="E14485" s="2">
        <v>43866</v>
      </c>
      <c r="F14485" s="6">
        <v>9330</v>
      </c>
    </row>
    <row r="14486" spans="1:6" x14ac:dyDescent="0.25">
      <c r="A14486" t="s">
        <v>2142</v>
      </c>
      <c r="B14486" s="2">
        <v>43840</v>
      </c>
      <c r="C14486" s="1" t="s">
        <v>6542</v>
      </c>
      <c r="D14486" s="1" t="s">
        <v>6542</v>
      </c>
      <c r="E14486" s="2">
        <v>43878</v>
      </c>
      <c r="F14486" s="6">
        <v>3852.24</v>
      </c>
    </row>
    <row r="14487" spans="1:6" x14ac:dyDescent="0.25">
      <c r="A14487" t="s">
        <v>2142</v>
      </c>
      <c r="B14487" s="2">
        <v>43840</v>
      </c>
      <c r="C14487" s="1" t="s">
        <v>6543</v>
      </c>
      <c r="D14487" s="1" t="s">
        <v>6543</v>
      </c>
      <c r="E14487" s="2">
        <v>43878</v>
      </c>
      <c r="F14487" s="6">
        <v>1764</v>
      </c>
    </row>
    <row r="14488" spans="1:6" x14ac:dyDescent="0.25">
      <c r="A14488" t="s">
        <v>2142</v>
      </c>
      <c r="B14488" s="2">
        <v>43843</v>
      </c>
      <c r="C14488" s="1" t="s">
        <v>6544</v>
      </c>
      <c r="D14488" s="1" t="s">
        <v>6544</v>
      </c>
      <c r="E14488" s="2">
        <v>43878</v>
      </c>
      <c r="F14488" s="6">
        <v>1278</v>
      </c>
    </row>
    <row r="14489" spans="1:6" x14ac:dyDescent="0.25">
      <c r="A14489" t="s">
        <v>2142</v>
      </c>
      <c r="B14489" s="2">
        <v>43845</v>
      </c>
      <c r="C14489" s="1" t="s">
        <v>6545</v>
      </c>
      <c r="D14489" s="1" t="s">
        <v>6545</v>
      </c>
      <c r="E14489" s="2">
        <v>43885</v>
      </c>
      <c r="F14489" s="6">
        <v>2189.7600000000002</v>
      </c>
    </row>
    <row r="14490" spans="1:6" x14ac:dyDescent="0.25">
      <c r="A14490" t="s">
        <v>2143</v>
      </c>
      <c r="B14490" s="2">
        <v>43836</v>
      </c>
      <c r="C14490" s="1" t="s">
        <v>6546</v>
      </c>
      <c r="D14490" s="1" t="s">
        <v>6546</v>
      </c>
      <c r="E14490" s="2">
        <v>43871</v>
      </c>
      <c r="F14490" s="6">
        <v>300.48</v>
      </c>
    </row>
    <row r="14491" spans="1:6" x14ac:dyDescent="0.25">
      <c r="A14491" t="s">
        <v>213</v>
      </c>
      <c r="B14491" s="2">
        <v>43845</v>
      </c>
      <c r="C14491" s="1" t="s">
        <v>6547</v>
      </c>
      <c r="D14491" s="1" t="s">
        <v>6547</v>
      </c>
      <c r="E14491" s="2">
        <v>43885</v>
      </c>
      <c r="F14491" s="6">
        <v>818.03</v>
      </c>
    </row>
    <row r="14492" spans="1:6" x14ac:dyDescent="0.25">
      <c r="A14492" t="s">
        <v>213</v>
      </c>
      <c r="B14492" s="2">
        <v>43845</v>
      </c>
      <c r="C14492" s="1" t="s">
        <v>6548</v>
      </c>
      <c r="D14492" s="1" t="s">
        <v>6548</v>
      </c>
      <c r="E14492" s="2">
        <v>43885</v>
      </c>
      <c r="F14492" s="6">
        <v>1653.5</v>
      </c>
    </row>
    <row r="14493" spans="1:6" x14ac:dyDescent="0.25">
      <c r="A14493" t="s">
        <v>213</v>
      </c>
      <c r="B14493" s="2">
        <v>43845</v>
      </c>
      <c r="C14493" s="1" t="s">
        <v>6549</v>
      </c>
      <c r="D14493" s="1" t="s">
        <v>6549</v>
      </c>
      <c r="E14493" s="2">
        <v>43885</v>
      </c>
      <c r="F14493" s="6">
        <v>5804.62</v>
      </c>
    </row>
    <row r="14494" spans="1:6" x14ac:dyDescent="0.25">
      <c r="A14494" t="s">
        <v>2145</v>
      </c>
      <c r="B14494" s="2">
        <v>43798</v>
      </c>
      <c r="C14494" s="1" t="s">
        <v>6550</v>
      </c>
      <c r="D14494" s="1" t="s">
        <v>6550</v>
      </c>
      <c r="E14494" s="2">
        <v>43873</v>
      </c>
      <c r="F14494" s="6">
        <v>1732.51</v>
      </c>
    </row>
    <row r="14495" spans="1:6" x14ac:dyDescent="0.25">
      <c r="A14495" t="s">
        <v>6956</v>
      </c>
      <c r="B14495" s="2">
        <v>43846</v>
      </c>
      <c r="C14495" s="1" t="s">
        <v>6551</v>
      </c>
      <c r="D14495" s="1" t="s">
        <v>6551</v>
      </c>
      <c r="E14495" s="2">
        <v>43885</v>
      </c>
      <c r="F14495" s="6">
        <v>70.66</v>
      </c>
    </row>
    <row r="14496" spans="1:6" x14ac:dyDescent="0.25">
      <c r="A14496" t="s">
        <v>106</v>
      </c>
      <c r="B14496" s="2">
        <v>43846</v>
      </c>
      <c r="C14496" s="1" t="s">
        <v>6552</v>
      </c>
      <c r="D14496" s="1" t="s">
        <v>6552</v>
      </c>
      <c r="E14496" s="2">
        <v>43885</v>
      </c>
      <c r="F14496" s="6">
        <v>28.16</v>
      </c>
    </row>
    <row r="14497" spans="1:6" x14ac:dyDescent="0.25">
      <c r="A14497" t="s">
        <v>2259</v>
      </c>
      <c r="B14497" s="2">
        <v>43805</v>
      </c>
      <c r="C14497" s="1" t="s">
        <v>6553</v>
      </c>
      <c r="D14497" s="1" t="s">
        <v>6553</v>
      </c>
      <c r="E14497" s="2">
        <v>43866</v>
      </c>
      <c r="F14497" s="6">
        <v>4176</v>
      </c>
    </row>
    <row r="14498" spans="1:6" x14ac:dyDescent="0.25">
      <c r="A14498" t="s">
        <v>2153</v>
      </c>
      <c r="B14498" s="2">
        <v>43817</v>
      </c>
      <c r="C14498" s="1" t="s">
        <v>6554</v>
      </c>
      <c r="D14498" s="1" t="s">
        <v>6554</v>
      </c>
      <c r="E14498" s="2">
        <v>43878</v>
      </c>
      <c r="F14498" s="6">
        <v>-117.76</v>
      </c>
    </row>
    <row r="14499" spans="1:6" x14ac:dyDescent="0.25">
      <c r="A14499" t="s">
        <v>50</v>
      </c>
      <c r="B14499" s="2">
        <v>43816</v>
      </c>
      <c r="C14499" s="1" t="s">
        <v>6555</v>
      </c>
      <c r="D14499" s="1" t="s">
        <v>6555</v>
      </c>
      <c r="E14499" s="2">
        <v>43864</v>
      </c>
      <c r="F14499" s="6">
        <v>-51.3</v>
      </c>
    </row>
    <row r="14500" spans="1:6" x14ac:dyDescent="0.25">
      <c r="A14500" t="s">
        <v>1041</v>
      </c>
      <c r="B14500" s="2">
        <v>43832</v>
      </c>
      <c r="C14500" s="1" t="s">
        <v>6556</v>
      </c>
      <c r="D14500" s="1" t="s">
        <v>6556</v>
      </c>
      <c r="E14500" s="2">
        <v>43871</v>
      </c>
      <c r="F14500" s="6">
        <v>490.56</v>
      </c>
    </row>
    <row r="14501" spans="1:6" x14ac:dyDescent="0.25">
      <c r="A14501" t="s">
        <v>962</v>
      </c>
      <c r="B14501" s="2">
        <v>43830</v>
      </c>
      <c r="C14501" s="1" t="s">
        <v>6557</v>
      </c>
      <c r="D14501" s="1" t="s">
        <v>6557</v>
      </c>
      <c r="E14501" s="2">
        <v>43866</v>
      </c>
      <c r="F14501" s="6">
        <v>1237.5</v>
      </c>
    </row>
    <row r="14502" spans="1:6" x14ac:dyDescent="0.25">
      <c r="A14502" t="s">
        <v>962</v>
      </c>
      <c r="B14502" s="2">
        <v>43830</v>
      </c>
      <c r="C14502" s="1" t="s">
        <v>6558</v>
      </c>
      <c r="D14502" s="1" t="s">
        <v>6558</v>
      </c>
      <c r="E14502" s="2">
        <v>43866</v>
      </c>
      <c r="F14502" s="6">
        <v>739.91</v>
      </c>
    </row>
    <row r="14503" spans="1:6" x14ac:dyDescent="0.25">
      <c r="A14503" t="s">
        <v>962</v>
      </c>
      <c r="B14503" s="2">
        <v>43840</v>
      </c>
      <c r="C14503" s="1" t="s">
        <v>6559</v>
      </c>
      <c r="D14503" s="1" t="s">
        <v>6559</v>
      </c>
      <c r="E14503" s="2">
        <v>43878</v>
      </c>
      <c r="F14503" s="6">
        <v>1435.82</v>
      </c>
    </row>
    <row r="14504" spans="1:6" x14ac:dyDescent="0.25">
      <c r="A14504" t="s">
        <v>962</v>
      </c>
      <c r="B14504" s="2">
        <v>43847</v>
      </c>
      <c r="C14504" s="1" t="s">
        <v>6560</v>
      </c>
      <c r="D14504" s="1" t="s">
        <v>6560</v>
      </c>
      <c r="E14504" s="2">
        <v>43885</v>
      </c>
      <c r="F14504" s="6">
        <v>1237.5</v>
      </c>
    </row>
    <row r="14505" spans="1:6" x14ac:dyDescent="0.25">
      <c r="A14505" t="s">
        <v>962</v>
      </c>
      <c r="B14505" s="2">
        <v>43847</v>
      </c>
      <c r="C14505" s="1" t="s">
        <v>6561</v>
      </c>
      <c r="D14505" s="1" t="s">
        <v>6561</v>
      </c>
      <c r="E14505" s="2">
        <v>43885</v>
      </c>
      <c r="F14505" s="6">
        <v>611.38</v>
      </c>
    </row>
    <row r="14506" spans="1:6" x14ac:dyDescent="0.25">
      <c r="A14506" t="s">
        <v>2307</v>
      </c>
      <c r="B14506" s="2">
        <v>43822</v>
      </c>
      <c r="C14506" s="1" t="s">
        <v>6562</v>
      </c>
      <c r="D14506" s="1" t="s">
        <v>6562</v>
      </c>
      <c r="E14506" s="2">
        <v>43864</v>
      </c>
      <c r="F14506" s="6">
        <v>167.52</v>
      </c>
    </row>
    <row r="14507" spans="1:6" x14ac:dyDescent="0.25">
      <c r="A14507" t="s">
        <v>964</v>
      </c>
      <c r="B14507" s="2">
        <v>43823</v>
      </c>
      <c r="C14507" s="1" t="s">
        <v>6563</v>
      </c>
      <c r="D14507" s="1" t="s">
        <v>6563</v>
      </c>
      <c r="E14507" s="2">
        <v>43864</v>
      </c>
      <c r="F14507" s="6">
        <v>3203</v>
      </c>
    </row>
    <row r="14508" spans="1:6" x14ac:dyDescent="0.25">
      <c r="A14508" t="s">
        <v>964</v>
      </c>
      <c r="B14508" s="2">
        <v>43823</v>
      </c>
      <c r="C14508" s="1" t="s">
        <v>6564</v>
      </c>
      <c r="D14508" s="1" t="s">
        <v>6564</v>
      </c>
      <c r="E14508" s="2">
        <v>43864</v>
      </c>
      <c r="F14508" s="6">
        <v>5400</v>
      </c>
    </row>
    <row r="14509" spans="1:6" x14ac:dyDescent="0.25">
      <c r="A14509" t="s">
        <v>964</v>
      </c>
      <c r="B14509" s="2">
        <v>43823</v>
      </c>
      <c r="C14509" s="1" t="s">
        <v>6565</v>
      </c>
      <c r="D14509" s="1" t="s">
        <v>6565</v>
      </c>
      <c r="E14509" s="2">
        <v>43864</v>
      </c>
      <c r="F14509" s="6">
        <v>212.71</v>
      </c>
    </row>
    <row r="14510" spans="1:6" x14ac:dyDescent="0.25">
      <c r="A14510" t="s">
        <v>964</v>
      </c>
      <c r="B14510" s="2">
        <v>43840</v>
      </c>
      <c r="C14510" s="1" t="s">
        <v>6566</v>
      </c>
      <c r="D14510" s="1" t="s">
        <v>6566</v>
      </c>
      <c r="E14510" s="2">
        <v>43878</v>
      </c>
      <c r="F14510" s="6">
        <v>175.68</v>
      </c>
    </row>
    <row r="14511" spans="1:6" x14ac:dyDescent="0.25">
      <c r="A14511" t="s">
        <v>964</v>
      </c>
      <c r="B14511" s="2">
        <v>43840</v>
      </c>
      <c r="C14511" s="1" t="s">
        <v>6567</v>
      </c>
      <c r="D14511" s="1" t="s">
        <v>6567</v>
      </c>
      <c r="E14511" s="2">
        <v>43878</v>
      </c>
      <c r="F14511" s="6">
        <v>107.17</v>
      </c>
    </row>
    <row r="14512" spans="1:6" x14ac:dyDescent="0.25">
      <c r="A14512" t="s">
        <v>964</v>
      </c>
      <c r="B14512" s="2">
        <v>43844</v>
      </c>
      <c r="C14512" s="1" t="s">
        <v>6568</v>
      </c>
      <c r="D14512" s="1" t="s">
        <v>6568</v>
      </c>
      <c r="E14512" s="2">
        <v>43878</v>
      </c>
      <c r="F14512" s="6">
        <v>335.52</v>
      </c>
    </row>
    <row r="14513" spans="1:6" x14ac:dyDescent="0.25">
      <c r="A14513" t="s">
        <v>964</v>
      </c>
      <c r="B14513" s="2">
        <v>43844</v>
      </c>
      <c r="C14513" s="1" t="s">
        <v>6569</v>
      </c>
      <c r="D14513" s="1" t="s">
        <v>6569</v>
      </c>
      <c r="E14513" s="2">
        <v>43878</v>
      </c>
      <c r="F14513" s="6">
        <v>2010.37</v>
      </c>
    </row>
    <row r="14514" spans="1:6" x14ac:dyDescent="0.25">
      <c r="A14514" t="s">
        <v>964</v>
      </c>
      <c r="B14514" s="2">
        <v>43844</v>
      </c>
      <c r="C14514" s="1" t="s">
        <v>6570</v>
      </c>
      <c r="D14514" s="1" t="s">
        <v>6570</v>
      </c>
      <c r="E14514" s="2">
        <v>43878</v>
      </c>
      <c r="F14514" s="6">
        <v>34.130000000000003</v>
      </c>
    </row>
    <row r="14515" spans="1:6" x14ac:dyDescent="0.25">
      <c r="A14515" t="s">
        <v>964</v>
      </c>
      <c r="B14515" s="2">
        <v>43846</v>
      </c>
      <c r="C14515" s="1" t="s">
        <v>6571</v>
      </c>
      <c r="D14515" s="1" t="s">
        <v>6571</v>
      </c>
      <c r="E14515" s="2">
        <v>43885</v>
      </c>
      <c r="F14515" s="6">
        <v>124.55</v>
      </c>
    </row>
    <row r="14516" spans="1:6" x14ac:dyDescent="0.25">
      <c r="A14516" t="s">
        <v>964</v>
      </c>
      <c r="B14516" s="2">
        <v>43846</v>
      </c>
      <c r="C14516" s="1" t="s">
        <v>6572</v>
      </c>
      <c r="D14516" s="1" t="s">
        <v>6572</v>
      </c>
      <c r="E14516" s="2">
        <v>43885</v>
      </c>
      <c r="F14516" s="6">
        <v>199.99</v>
      </c>
    </row>
    <row r="14517" spans="1:6" x14ac:dyDescent="0.25">
      <c r="A14517" t="s">
        <v>964</v>
      </c>
      <c r="B14517" s="2">
        <v>43847</v>
      </c>
      <c r="C14517" s="1" t="s">
        <v>6573</v>
      </c>
      <c r="D14517" s="1" t="s">
        <v>6573</v>
      </c>
      <c r="E14517" s="2">
        <v>43885</v>
      </c>
      <c r="F14517" s="6">
        <v>114</v>
      </c>
    </row>
    <row r="14518" spans="1:6" x14ac:dyDescent="0.25">
      <c r="A14518" t="s">
        <v>964</v>
      </c>
      <c r="B14518" s="2">
        <v>43847</v>
      </c>
      <c r="C14518" s="1" t="s">
        <v>6574</v>
      </c>
      <c r="D14518" s="1" t="s">
        <v>6574</v>
      </c>
      <c r="E14518" s="2">
        <v>43885</v>
      </c>
      <c r="F14518" s="6">
        <v>31.68</v>
      </c>
    </row>
    <row r="14519" spans="1:6" x14ac:dyDescent="0.25">
      <c r="A14519" t="s">
        <v>964</v>
      </c>
      <c r="B14519" s="2">
        <v>43851</v>
      </c>
      <c r="C14519" s="1" t="s">
        <v>6575</v>
      </c>
      <c r="D14519" s="1" t="s">
        <v>6575</v>
      </c>
      <c r="E14519" s="2">
        <v>43885</v>
      </c>
      <c r="F14519" s="6">
        <v>1697.66</v>
      </c>
    </row>
    <row r="14520" spans="1:6" x14ac:dyDescent="0.25">
      <c r="A14520" t="s">
        <v>964</v>
      </c>
      <c r="B14520" s="2">
        <v>43851</v>
      </c>
      <c r="C14520" s="1" t="s">
        <v>6576</v>
      </c>
      <c r="D14520" s="1" t="s">
        <v>6576</v>
      </c>
      <c r="E14520" s="2">
        <v>43885</v>
      </c>
      <c r="F14520" s="6">
        <v>9000</v>
      </c>
    </row>
    <row r="14521" spans="1:6" x14ac:dyDescent="0.25">
      <c r="A14521" t="s">
        <v>964</v>
      </c>
      <c r="B14521" s="2">
        <v>43851</v>
      </c>
      <c r="C14521" s="1" t="s">
        <v>6577</v>
      </c>
      <c r="D14521" s="1" t="s">
        <v>6577</v>
      </c>
      <c r="E14521" s="2">
        <v>43885</v>
      </c>
      <c r="F14521" s="6">
        <v>118.22</v>
      </c>
    </row>
    <row r="14522" spans="1:6" x14ac:dyDescent="0.25">
      <c r="A14522" t="s">
        <v>52</v>
      </c>
      <c r="B14522" s="2">
        <v>43830</v>
      </c>
      <c r="C14522" s="1" t="s">
        <v>6578</v>
      </c>
      <c r="D14522" s="1" t="s">
        <v>6578</v>
      </c>
      <c r="E14522" s="2">
        <v>43866</v>
      </c>
      <c r="F14522" s="6">
        <v>958.46</v>
      </c>
    </row>
    <row r="14523" spans="1:6" x14ac:dyDescent="0.25">
      <c r="A14523" t="s">
        <v>52</v>
      </c>
      <c r="B14523" s="2">
        <v>43843</v>
      </c>
      <c r="C14523" s="1" t="s">
        <v>6579</v>
      </c>
      <c r="D14523" s="1" t="s">
        <v>6579</v>
      </c>
      <c r="E14523" s="2">
        <v>43878</v>
      </c>
      <c r="F14523" s="6">
        <v>1437.7</v>
      </c>
    </row>
    <row r="14524" spans="1:6" x14ac:dyDescent="0.25">
      <c r="A14524" t="s">
        <v>52</v>
      </c>
      <c r="B14524" s="2">
        <v>43847</v>
      </c>
      <c r="C14524" s="1" t="s">
        <v>6580</v>
      </c>
      <c r="D14524" s="1" t="s">
        <v>6580</v>
      </c>
      <c r="E14524" s="2">
        <v>43885</v>
      </c>
      <c r="F14524" s="6">
        <v>1377.79</v>
      </c>
    </row>
    <row r="14525" spans="1:6" x14ac:dyDescent="0.25">
      <c r="A14525" t="s">
        <v>88</v>
      </c>
      <c r="B14525" s="2">
        <v>43840</v>
      </c>
      <c r="C14525" s="1" t="s">
        <v>6581</v>
      </c>
      <c r="D14525" s="1" t="s">
        <v>6581</v>
      </c>
      <c r="E14525" s="2">
        <v>43878</v>
      </c>
      <c r="F14525" s="6">
        <v>703.2</v>
      </c>
    </row>
    <row r="14526" spans="1:6" x14ac:dyDescent="0.25">
      <c r="A14526" t="s">
        <v>88</v>
      </c>
      <c r="B14526" s="2">
        <v>43843</v>
      </c>
      <c r="C14526" s="1" t="s">
        <v>6582</v>
      </c>
      <c r="D14526" s="1" t="s">
        <v>6582</v>
      </c>
      <c r="E14526" s="2">
        <v>43878</v>
      </c>
      <c r="F14526" s="6">
        <v>876</v>
      </c>
    </row>
    <row r="14527" spans="1:6" x14ac:dyDescent="0.25">
      <c r="A14527" t="s">
        <v>88</v>
      </c>
      <c r="B14527" s="2">
        <v>43850</v>
      </c>
      <c r="C14527" s="1" t="s">
        <v>6583</v>
      </c>
      <c r="D14527" s="1" t="s">
        <v>6583</v>
      </c>
      <c r="E14527" s="2">
        <v>43885</v>
      </c>
      <c r="F14527" s="6">
        <v>217.5</v>
      </c>
    </row>
    <row r="14528" spans="1:6" x14ac:dyDescent="0.25">
      <c r="A14528" t="s">
        <v>2154</v>
      </c>
      <c r="B14528" s="2">
        <v>43818</v>
      </c>
      <c r="C14528" s="1" t="s">
        <v>6584</v>
      </c>
      <c r="D14528" s="1" t="s">
        <v>6584</v>
      </c>
      <c r="E14528" s="2">
        <v>43878</v>
      </c>
      <c r="F14528" s="6">
        <v>356.92</v>
      </c>
    </row>
    <row r="14529" spans="1:6" x14ac:dyDescent="0.25">
      <c r="A14529" t="s">
        <v>2154</v>
      </c>
      <c r="B14529" s="2">
        <v>43833</v>
      </c>
      <c r="C14529" s="1" t="s">
        <v>6585</v>
      </c>
      <c r="D14529" s="1" t="s">
        <v>6585</v>
      </c>
      <c r="E14529" s="2">
        <v>43871</v>
      </c>
      <c r="F14529" s="6">
        <v>272.39</v>
      </c>
    </row>
    <row r="14530" spans="1:6" x14ac:dyDescent="0.25">
      <c r="A14530" t="s">
        <v>2154</v>
      </c>
      <c r="B14530" s="2">
        <v>43840</v>
      </c>
      <c r="C14530" s="1" t="s">
        <v>6586</v>
      </c>
      <c r="D14530" s="1" t="s">
        <v>6586</v>
      </c>
      <c r="E14530" s="2">
        <v>43878</v>
      </c>
      <c r="F14530" s="6">
        <v>77.319999999999993</v>
      </c>
    </row>
    <row r="14531" spans="1:6" x14ac:dyDescent="0.25">
      <c r="A14531" t="s">
        <v>2155</v>
      </c>
      <c r="B14531" s="2">
        <v>43845</v>
      </c>
      <c r="C14531" s="1" t="s">
        <v>6587</v>
      </c>
      <c r="D14531" s="1" t="s">
        <v>6587</v>
      </c>
      <c r="E14531" s="2">
        <v>43885</v>
      </c>
      <c r="F14531" s="6">
        <v>480</v>
      </c>
    </row>
    <row r="14532" spans="1:6" x14ac:dyDescent="0.25">
      <c r="A14532" t="s">
        <v>2155</v>
      </c>
      <c r="B14532" s="2">
        <v>43847</v>
      </c>
      <c r="C14532" s="1" t="s">
        <v>6588</v>
      </c>
      <c r="D14532" s="1" t="s">
        <v>6588</v>
      </c>
      <c r="E14532" s="2">
        <v>43885</v>
      </c>
      <c r="F14532" s="6">
        <v>789.6</v>
      </c>
    </row>
    <row r="14533" spans="1:6" x14ac:dyDescent="0.25">
      <c r="A14533" t="s">
        <v>965</v>
      </c>
      <c r="B14533" s="2">
        <v>43826</v>
      </c>
      <c r="C14533" s="1" t="s">
        <v>6589</v>
      </c>
      <c r="D14533" s="1" t="s">
        <v>6589</v>
      </c>
      <c r="E14533" s="2">
        <v>43864</v>
      </c>
      <c r="F14533" s="6">
        <v>716.8</v>
      </c>
    </row>
    <row r="14534" spans="1:6" x14ac:dyDescent="0.25">
      <c r="A14534" t="s">
        <v>965</v>
      </c>
      <c r="B14534" s="2">
        <v>43845</v>
      </c>
      <c r="C14534" s="1" t="s">
        <v>6590</v>
      </c>
      <c r="D14534" s="1" t="s">
        <v>6590</v>
      </c>
      <c r="E14534" s="2">
        <v>43885</v>
      </c>
      <c r="F14534" s="6">
        <v>2147</v>
      </c>
    </row>
    <row r="14535" spans="1:6" x14ac:dyDescent="0.25">
      <c r="A14535" t="s">
        <v>965</v>
      </c>
      <c r="B14535" s="2">
        <v>43846</v>
      </c>
      <c r="C14535" s="1" t="s">
        <v>6591</v>
      </c>
      <c r="D14535" s="1" t="s">
        <v>6591</v>
      </c>
      <c r="E14535" s="2">
        <v>43885</v>
      </c>
      <c r="F14535" s="6">
        <v>677.36</v>
      </c>
    </row>
    <row r="14536" spans="1:6" x14ac:dyDescent="0.25">
      <c r="A14536" t="s">
        <v>965</v>
      </c>
      <c r="B14536" s="2">
        <v>43847</v>
      </c>
      <c r="C14536" s="1" t="s">
        <v>6592</v>
      </c>
      <c r="D14536" s="1" t="s">
        <v>6592</v>
      </c>
      <c r="E14536" s="2">
        <v>43885</v>
      </c>
      <c r="F14536" s="6">
        <v>716.8</v>
      </c>
    </row>
    <row r="14537" spans="1:6" x14ac:dyDescent="0.25">
      <c r="A14537" t="s">
        <v>120</v>
      </c>
      <c r="B14537" s="2">
        <v>43822</v>
      </c>
      <c r="C14537" s="1" t="s">
        <v>6593</v>
      </c>
      <c r="D14537" s="1" t="s">
        <v>6593</v>
      </c>
      <c r="E14537" s="2">
        <v>43864</v>
      </c>
      <c r="F14537" s="6">
        <v>752.78</v>
      </c>
    </row>
    <row r="14538" spans="1:6" x14ac:dyDescent="0.25">
      <c r="A14538" t="s">
        <v>120</v>
      </c>
      <c r="B14538" s="2">
        <v>43822</v>
      </c>
      <c r="C14538" s="1" t="s">
        <v>6594</v>
      </c>
      <c r="D14538" s="1" t="s">
        <v>6594</v>
      </c>
      <c r="E14538" s="2">
        <v>43864</v>
      </c>
      <c r="F14538" s="6">
        <v>1447.66</v>
      </c>
    </row>
    <row r="14539" spans="1:6" x14ac:dyDescent="0.25">
      <c r="A14539" t="s">
        <v>120</v>
      </c>
      <c r="B14539" s="2">
        <v>43822</v>
      </c>
      <c r="C14539" s="1" t="s">
        <v>6595</v>
      </c>
      <c r="D14539" s="1" t="s">
        <v>6595</v>
      </c>
      <c r="E14539" s="2">
        <v>43864</v>
      </c>
      <c r="F14539" s="6">
        <v>1409.04</v>
      </c>
    </row>
    <row r="14540" spans="1:6" x14ac:dyDescent="0.25">
      <c r="A14540" t="s">
        <v>120</v>
      </c>
      <c r="B14540" s="2">
        <v>43822</v>
      </c>
      <c r="C14540" s="1" t="s">
        <v>6596</v>
      </c>
      <c r="D14540" s="1" t="s">
        <v>6596</v>
      </c>
      <c r="E14540" s="2">
        <v>43864</v>
      </c>
      <c r="F14540" s="6">
        <v>1775.78</v>
      </c>
    </row>
    <row r="14541" spans="1:6" x14ac:dyDescent="0.25">
      <c r="A14541" t="s">
        <v>120</v>
      </c>
      <c r="B14541" s="2">
        <v>43838</v>
      </c>
      <c r="C14541" s="1" t="s">
        <v>6597</v>
      </c>
      <c r="D14541" s="1" t="s">
        <v>6597</v>
      </c>
      <c r="E14541" s="2">
        <v>43878</v>
      </c>
      <c r="F14541" s="6">
        <v>733.48</v>
      </c>
    </row>
    <row r="14542" spans="1:6" x14ac:dyDescent="0.25">
      <c r="A14542" t="s">
        <v>120</v>
      </c>
      <c r="B14542" s="2">
        <v>43838</v>
      </c>
      <c r="C14542" s="1" t="s">
        <v>6598</v>
      </c>
      <c r="D14542" s="1" t="s">
        <v>6598</v>
      </c>
      <c r="E14542" s="2">
        <v>43878</v>
      </c>
      <c r="F14542" s="6">
        <v>1409.04</v>
      </c>
    </row>
    <row r="14543" spans="1:6" x14ac:dyDescent="0.25">
      <c r="A14543" t="s">
        <v>6938</v>
      </c>
      <c r="B14543" s="2">
        <v>43800</v>
      </c>
      <c r="C14543" s="1" t="s">
        <v>6599</v>
      </c>
      <c r="D14543" s="1" t="s">
        <v>6599</v>
      </c>
      <c r="E14543" s="2">
        <v>43864</v>
      </c>
      <c r="F14543" s="6">
        <v>67909.38</v>
      </c>
    </row>
    <row r="14544" spans="1:6" x14ac:dyDescent="0.25">
      <c r="A14544" t="s">
        <v>2196</v>
      </c>
      <c r="B14544" s="2">
        <v>43831</v>
      </c>
      <c r="C14544" s="1" t="s">
        <v>6600</v>
      </c>
      <c r="D14544" s="1" t="s">
        <v>6600</v>
      </c>
      <c r="E14544" s="2">
        <v>43871</v>
      </c>
      <c r="F14544" s="6">
        <v>69791.66</v>
      </c>
    </row>
    <row r="14545" spans="1:6" x14ac:dyDescent="0.25">
      <c r="A14545" t="s">
        <v>189</v>
      </c>
      <c r="B14545" s="2">
        <v>43823</v>
      </c>
      <c r="C14545" s="1" t="s">
        <v>6601</v>
      </c>
      <c r="D14545" s="1" t="s">
        <v>6601</v>
      </c>
      <c r="E14545" s="2">
        <v>43864</v>
      </c>
      <c r="F14545" s="6">
        <v>239.94</v>
      </c>
    </row>
    <row r="14546" spans="1:6" x14ac:dyDescent="0.25">
      <c r="A14546" t="s">
        <v>189</v>
      </c>
      <c r="B14546" s="2">
        <v>43823</v>
      </c>
      <c r="C14546" s="1" t="s">
        <v>6602</v>
      </c>
      <c r="D14546" s="1" t="s">
        <v>6602</v>
      </c>
      <c r="E14546" s="2">
        <v>43864</v>
      </c>
      <c r="F14546" s="6">
        <v>929.99</v>
      </c>
    </row>
    <row r="14547" spans="1:6" x14ac:dyDescent="0.25">
      <c r="A14547" t="s">
        <v>189</v>
      </c>
      <c r="B14547" s="2">
        <v>43823</v>
      </c>
      <c r="C14547" s="1" t="s">
        <v>6603</v>
      </c>
      <c r="D14547" s="1" t="s">
        <v>6603</v>
      </c>
      <c r="E14547" s="2">
        <v>43864</v>
      </c>
      <c r="F14547" s="6">
        <v>995.38</v>
      </c>
    </row>
    <row r="14548" spans="1:6" x14ac:dyDescent="0.25">
      <c r="A14548" t="s">
        <v>189</v>
      </c>
      <c r="B14548" s="2">
        <v>43836</v>
      </c>
      <c r="C14548" s="1" t="s">
        <v>6604</v>
      </c>
      <c r="D14548" s="1" t="s">
        <v>6604</v>
      </c>
      <c r="E14548" s="2">
        <v>43871</v>
      </c>
      <c r="F14548" s="6">
        <v>81.599999999999994</v>
      </c>
    </row>
    <row r="14549" spans="1:6" x14ac:dyDescent="0.25">
      <c r="A14549" t="s">
        <v>189</v>
      </c>
      <c r="B14549" s="2">
        <v>43836</v>
      </c>
      <c r="C14549" s="1" t="s">
        <v>6605</v>
      </c>
      <c r="D14549" s="1" t="s">
        <v>6605</v>
      </c>
      <c r="E14549" s="2">
        <v>43871</v>
      </c>
      <c r="F14549" s="6">
        <v>66</v>
      </c>
    </row>
    <row r="14550" spans="1:6" x14ac:dyDescent="0.25">
      <c r="A14550" t="s">
        <v>189</v>
      </c>
      <c r="B14550" s="2">
        <v>43836</v>
      </c>
      <c r="C14550" s="1" t="s">
        <v>6606</v>
      </c>
      <c r="D14550" s="1" t="s">
        <v>6606</v>
      </c>
      <c r="E14550" s="2">
        <v>43871</v>
      </c>
      <c r="F14550" s="6">
        <v>995.38</v>
      </c>
    </row>
    <row r="14551" spans="1:6" x14ac:dyDescent="0.25">
      <c r="A14551" t="s">
        <v>189</v>
      </c>
      <c r="B14551" s="2">
        <v>43836</v>
      </c>
      <c r="C14551" s="1" t="s">
        <v>6607</v>
      </c>
      <c r="D14551" s="1" t="s">
        <v>6607</v>
      </c>
      <c r="E14551" s="2">
        <v>43871</v>
      </c>
      <c r="F14551" s="6">
        <v>4320</v>
      </c>
    </row>
    <row r="14552" spans="1:6" x14ac:dyDescent="0.25">
      <c r="A14552" t="s">
        <v>189</v>
      </c>
      <c r="B14552" s="2">
        <v>43836</v>
      </c>
      <c r="C14552" s="1" t="s">
        <v>6608</v>
      </c>
      <c r="D14552" s="1" t="s">
        <v>6608</v>
      </c>
      <c r="E14552" s="2">
        <v>43871</v>
      </c>
      <c r="F14552" s="6">
        <v>995.38</v>
      </c>
    </row>
    <row r="14553" spans="1:6" x14ac:dyDescent="0.25">
      <c r="A14553" t="s">
        <v>189</v>
      </c>
      <c r="B14553" s="2">
        <v>43844</v>
      </c>
      <c r="C14553" s="1" t="s">
        <v>6609</v>
      </c>
      <c r="D14553" s="1" t="s">
        <v>6609</v>
      </c>
      <c r="E14553" s="2">
        <v>43878</v>
      </c>
      <c r="F14553" s="6">
        <v>3927.38</v>
      </c>
    </row>
    <row r="14554" spans="1:6" x14ac:dyDescent="0.25">
      <c r="A14554" t="s">
        <v>189</v>
      </c>
      <c r="B14554" s="2">
        <v>43844</v>
      </c>
      <c r="C14554" s="1" t="s">
        <v>6610</v>
      </c>
      <c r="D14554" s="1" t="s">
        <v>6610</v>
      </c>
      <c r="E14554" s="2">
        <v>43878</v>
      </c>
      <c r="F14554" s="6">
        <v>42</v>
      </c>
    </row>
    <row r="14555" spans="1:6" x14ac:dyDescent="0.25">
      <c r="A14555" t="s">
        <v>189</v>
      </c>
      <c r="B14555" s="2">
        <v>43844</v>
      </c>
      <c r="C14555" s="1" t="s">
        <v>6611</v>
      </c>
      <c r="D14555" s="1" t="s">
        <v>6611</v>
      </c>
      <c r="E14555" s="2">
        <v>43878</v>
      </c>
      <c r="F14555" s="6">
        <v>1210.25</v>
      </c>
    </row>
    <row r="14556" spans="1:6" x14ac:dyDescent="0.25">
      <c r="A14556" t="s">
        <v>189</v>
      </c>
      <c r="B14556" s="2">
        <v>43844</v>
      </c>
      <c r="C14556" s="1" t="s">
        <v>6612</v>
      </c>
      <c r="D14556" s="1" t="s">
        <v>6612</v>
      </c>
      <c r="E14556" s="2">
        <v>43878</v>
      </c>
      <c r="F14556" s="6">
        <v>1965.68</v>
      </c>
    </row>
    <row r="14557" spans="1:6" x14ac:dyDescent="0.25">
      <c r="A14557" t="s">
        <v>1072</v>
      </c>
      <c r="B14557" s="2">
        <v>43840</v>
      </c>
      <c r="C14557" s="1" t="s">
        <v>6613</v>
      </c>
      <c r="D14557" s="1" t="s">
        <v>6613</v>
      </c>
      <c r="E14557" s="2">
        <v>43878</v>
      </c>
      <c r="F14557" s="6">
        <v>39.1</v>
      </c>
    </row>
    <row r="14558" spans="1:6" x14ac:dyDescent="0.25">
      <c r="A14558" t="s">
        <v>57</v>
      </c>
      <c r="B14558" s="2">
        <v>43804</v>
      </c>
      <c r="C14558" s="1" t="s">
        <v>6614</v>
      </c>
      <c r="D14558" s="1" t="s">
        <v>6614</v>
      </c>
      <c r="E14558" s="2">
        <v>43864</v>
      </c>
      <c r="F14558" s="6">
        <v>475.42</v>
      </c>
    </row>
    <row r="14559" spans="1:6" x14ac:dyDescent="0.25">
      <c r="A14559" t="s">
        <v>57</v>
      </c>
      <c r="B14559" s="2">
        <v>43810</v>
      </c>
      <c r="C14559" s="1" t="s">
        <v>6615</v>
      </c>
      <c r="D14559" s="1" t="s">
        <v>6615</v>
      </c>
      <c r="E14559" s="2">
        <v>43864</v>
      </c>
      <c r="F14559" s="6">
        <v>2507.48</v>
      </c>
    </row>
    <row r="14560" spans="1:6" x14ac:dyDescent="0.25">
      <c r="A14560" t="s">
        <v>57</v>
      </c>
      <c r="B14560" s="2">
        <v>43810</v>
      </c>
      <c r="C14560" s="1" t="s">
        <v>6616</v>
      </c>
      <c r="D14560" s="1" t="s">
        <v>6616</v>
      </c>
      <c r="E14560" s="2">
        <v>43864</v>
      </c>
      <c r="F14560" s="6">
        <v>2349.4299999999998</v>
      </c>
    </row>
    <row r="14561" spans="1:6" x14ac:dyDescent="0.25">
      <c r="A14561" t="s">
        <v>57</v>
      </c>
      <c r="B14561" s="2">
        <v>43810</v>
      </c>
      <c r="C14561" s="1" t="s">
        <v>6617</v>
      </c>
      <c r="D14561" s="1" t="s">
        <v>6617</v>
      </c>
      <c r="E14561" s="2">
        <v>43864</v>
      </c>
      <c r="F14561" s="6">
        <v>2009.1</v>
      </c>
    </row>
    <row r="14562" spans="1:6" x14ac:dyDescent="0.25">
      <c r="A14562" t="s">
        <v>57</v>
      </c>
      <c r="B14562" s="2">
        <v>43810</v>
      </c>
      <c r="C14562" s="1" t="s">
        <v>6618</v>
      </c>
      <c r="D14562" s="1" t="s">
        <v>6618</v>
      </c>
      <c r="E14562" s="2">
        <v>43864</v>
      </c>
      <c r="F14562" s="6">
        <v>2021.94</v>
      </c>
    </row>
    <row r="14563" spans="1:6" x14ac:dyDescent="0.25">
      <c r="A14563" t="s">
        <v>57</v>
      </c>
      <c r="B14563" s="2">
        <v>43811</v>
      </c>
      <c r="C14563" s="1" t="s">
        <v>6619</v>
      </c>
      <c r="D14563" s="1" t="s">
        <v>6619</v>
      </c>
      <c r="E14563" s="2">
        <v>43864</v>
      </c>
      <c r="F14563" s="6">
        <v>212.6</v>
      </c>
    </row>
    <row r="14564" spans="1:6" x14ac:dyDescent="0.25">
      <c r="A14564" t="s">
        <v>57</v>
      </c>
      <c r="B14564" s="2">
        <v>43817</v>
      </c>
      <c r="C14564" s="1" t="s">
        <v>6620</v>
      </c>
      <c r="D14564" s="1" t="s">
        <v>6620</v>
      </c>
      <c r="E14564" s="2">
        <v>43864</v>
      </c>
      <c r="F14564" s="6">
        <v>1893.2</v>
      </c>
    </row>
    <row r="14565" spans="1:6" x14ac:dyDescent="0.25">
      <c r="A14565" t="s">
        <v>57</v>
      </c>
      <c r="B14565" s="2">
        <v>43817</v>
      </c>
      <c r="C14565" s="1" t="s">
        <v>6621</v>
      </c>
      <c r="D14565" s="1" t="s">
        <v>6621</v>
      </c>
      <c r="E14565" s="2">
        <v>43864</v>
      </c>
      <c r="F14565" s="6">
        <v>1776</v>
      </c>
    </row>
    <row r="14566" spans="1:6" x14ac:dyDescent="0.25">
      <c r="A14566" t="s">
        <v>57</v>
      </c>
      <c r="B14566" s="2">
        <v>43817</v>
      </c>
      <c r="C14566" s="1" t="s">
        <v>6622</v>
      </c>
      <c r="D14566" s="1" t="s">
        <v>6622</v>
      </c>
      <c r="E14566" s="2">
        <v>43864</v>
      </c>
      <c r="F14566" s="6">
        <v>1673.57</v>
      </c>
    </row>
    <row r="14567" spans="1:6" x14ac:dyDescent="0.25">
      <c r="A14567" t="s">
        <v>57</v>
      </c>
      <c r="B14567" s="2">
        <v>43817</v>
      </c>
      <c r="C14567" s="1" t="s">
        <v>6623</v>
      </c>
      <c r="D14567" s="1" t="s">
        <v>6623</v>
      </c>
      <c r="E14567" s="2">
        <v>43864</v>
      </c>
      <c r="F14567" s="6">
        <v>407.66</v>
      </c>
    </row>
    <row r="14568" spans="1:6" x14ac:dyDescent="0.25">
      <c r="A14568" t="s">
        <v>57</v>
      </c>
      <c r="B14568" s="2">
        <v>43822</v>
      </c>
      <c r="C14568" s="1" t="s">
        <v>6624</v>
      </c>
      <c r="D14568" s="1" t="s">
        <v>6624</v>
      </c>
      <c r="E14568" s="2">
        <v>43878</v>
      </c>
      <c r="F14568" s="6">
        <v>2064.6</v>
      </c>
    </row>
    <row r="14569" spans="1:6" x14ac:dyDescent="0.25">
      <c r="A14569" t="s">
        <v>57</v>
      </c>
      <c r="B14569" s="2">
        <v>43833</v>
      </c>
      <c r="C14569" s="1" t="s">
        <v>6625</v>
      </c>
      <c r="D14569" s="1" t="s">
        <v>6625</v>
      </c>
      <c r="E14569" s="2">
        <v>43885</v>
      </c>
      <c r="F14569" s="6">
        <v>475.42</v>
      </c>
    </row>
    <row r="14570" spans="1:6" x14ac:dyDescent="0.25">
      <c r="A14570" t="s">
        <v>57</v>
      </c>
      <c r="B14570" s="2">
        <v>43833</v>
      </c>
      <c r="C14570" s="1" t="s">
        <v>6626</v>
      </c>
      <c r="D14570" s="1" t="s">
        <v>6626</v>
      </c>
      <c r="E14570" s="2">
        <v>43885</v>
      </c>
      <c r="F14570" s="6">
        <v>490.49</v>
      </c>
    </row>
    <row r="14571" spans="1:6" x14ac:dyDescent="0.25">
      <c r="A14571" t="s">
        <v>2262</v>
      </c>
      <c r="B14571" s="2">
        <v>43858</v>
      </c>
      <c r="C14571" s="1">
        <v>14447</v>
      </c>
      <c r="D14571" s="1">
        <v>14447</v>
      </c>
      <c r="E14571" s="2">
        <v>43892</v>
      </c>
      <c r="F14571" s="6">
        <v>177</v>
      </c>
    </row>
    <row r="14572" spans="1:6" x14ac:dyDescent="0.25">
      <c r="A14572" t="s">
        <v>1085</v>
      </c>
      <c r="B14572" s="2">
        <v>43732</v>
      </c>
      <c r="C14572" s="1">
        <v>153350</v>
      </c>
      <c r="D14572" s="1">
        <v>153350</v>
      </c>
      <c r="E14572" s="2">
        <v>43906</v>
      </c>
      <c r="F14572" s="6">
        <v>61.97</v>
      </c>
    </row>
    <row r="14573" spans="1:6" x14ac:dyDescent="0.25">
      <c r="A14573" t="s">
        <v>1976</v>
      </c>
      <c r="B14573" s="2">
        <v>43157</v>
      </c>
      <c r="C14573" s="1">
        <v>177384</v>
      </c>
      <c r="D14573" s="1">
        <v>177384</v>
      </c>
      <c r="E14573" s="2">
        <v>43892</v>
      </c>
      <c r="F14573" s="6">
        <v>-18.43</v>
      </c>
    </row>
    <row r="14574" spans="1:6" x14ac:dyDescent="0.25">
      <c r="A14574" t="s">
        <v>883</v>
      </c>
      <c r="B14574" s="2">
        <v>43878</v>
      </c>
      <c r="C14574" s="1">
        <v>282073</v>
      </c>
      <c r="D14574" s="1">
        <v>282073</v>
      </c>
      <c r="E14574" s="2">
        <v>43913</v>
      </c>
      <c r="F14574" s="6">
        <v>89.94</v>
      </c>
    </row>
    <row r="14575" spans="1:6" x14ac:dyDescent="0.25">
      <c r="A14575" t="s">
        <v>883</v>
      </c>
      <c r="B14575" s="2">
        <v>43879</v>
      </c>
      <c r="C14575" s="1">
        <v>282113</v>
      </c>
      <c r="D14575" s="1">
        <v>282113</v>
      </c>
      <c r="E14575" s="2">
        <v>43913</v>
      </c>
      <c r="F14575" s="6">
        <v>56.46</v>
      </c>
    </row>
    <row r="14576" spans="1:6" x14ac:dyDescent="0.25">
      <c r="A14576" t="s">
        <v>1058</v>
      </c>
      <c r="B14576" s="2">
        <v>43808</v>
      </c>
      <c r="C14576" s="1">
        <v>322892</v>
      </c>
      <c r="D14576" s="1">
        <v>322892</v>
      </c>
      <c r="E14576" s="2">
        <v>43906</v>
      </c>
      <c r="F14576" s="6">
        <v>3844.4</v>
      </c>
    </row>
    <row r="14577" spans="1:6" x14ac:dyDescent="0.25">
      <c r="A14577" t="s">
        <v>1058</v>
      </c>
      <c r="B14577" s="2">
        <v>43833</v>
      </c>
      <c r="C14577" s="1">
        <v>323659</v>
      </c>
      <c r="D14577" s="1">
        <v>323659</v>
      </c>
      <c r="E14577" s="2">
        <v>43906</v>
      </c>
      <c r="F14577" s="6">
        <v>3655.62</v>
      </c>
    </row>
    <row r="14578" spans="1:6" x14ac:dyDescent="0.25">
      <c r="A14578" t="s">
        <v>1058</v>
      </c>
      <c r="B14578" s="2">
        <v>43858</v>
      </c>
      <c r="C14578" s="1">
        <v>324673</v>
      </c>
      <c r="D14578" s="1">
        <v>324673</v>
      </c>
      <c r="E14578" s="2">
        <v>43906</v>
      </c>
      <c r="F14578" s="6">
        <v>4481.1400000000003</v>
      </c>
    </row>
    <row r="14579" spans="1:6" x14ac:dyDescent="0.25">
      <c r="A14579" t="s">
        <v>8</v>
      </c>
      <c r="B14579" s="2">
        <v>43861</v>
      </c>
      <c r="C14579" s="1">
        <v>1435250</v>
      </c>
      <c r="D14579" s="1">
        <v>1435250</v>
      </c>
      <c r="E14579" s="2">
        <v>43906</v>
      </c>
      <c r="F14579" s="6">
        <v>1873.07</v>
      </c>
    </row>
    <row r="14580" spans="1:6" x14ac:dyDescent="0.25">
      <c r="A14580" t="s">
        <v>1009</v>
      </c>
      <c r="B14580" s="2">
        <v>43823</v>
      </c>
      <c r="C14580" s="1">
        <v>14541</v>
      </c>
      <c r="D14580" s="1">
        <v>14541</v>
      </c>
      <c r="E14580" s="2">
        <v>43913</v>
      </c>
      <c r="F14580" s="6">
        <v>-765.73</v>
      </c>
    </row>
    <row r="14581" spans="1:6" x14ac:dyDescent="0.25">
      <c r="A14581" t="s">
        <v>1009</v>
      </c>
      <c r="B14581" s="2">
        <v>43838</v>
      </c>
      <c r="C14581" s="1">
        <v>14619</v>
      </c>
      <c r="D14581" s="1">
        <v>14619</v>
      </c>
      <c r="E14581" s="2">
        <v>43913</v>
      </c>
      <c r="F14581" s="6">
        <v>-77.83</v>
      </c>
    </row>
    <row r="14582" spans="1:6" x14ac:dyDescent="0.25">
      <c r="A14582" t="s">
        <v>1009</v>
      </c>
      <c r="B14582" s="2">
        <v>43789</v>
      </c>
      <c r="C14582" s="1">
        <v>14697</v>
      </c>
      <c r="D14582" s="1">
        <v>14697</v>
      </c>
      <c r="E14582" s="2">
        <v>43913</v>
      </c>
      <c r="F14582" s="6">
        <v>-624.64</v>
      </c>
    </row>
    <row r="14583" spans="1:6" x14ac:dyDescent="0.25">
      <c r="A14583" t="s">
        <v>1009</v>
      </c>
      <c r="B14583" s="2">
        <v>43781</v>
      </c>
      <c r="C14583" s="1">
        <v>14698</v>
      </c>
      <c r="D14583" s="1">
        <v>14698</v>
      </c>
      <c r="E14583" s="2">
        <v>43913</v>
      </c>
      <c r="F14583" s="6">
        <v>-61.54</v>
      </c>
    </row>
    <row r="14584" spans="1:6" x14ac:dyDescent="0.25">
      <c r="A14584" t="s">
        <v>886</v>
      </c>
      <c r="B14584" s="2">
        <v>43830</v>
      </c>
      <c r="C14584" s="1">
        <v>114</v>
      </c>
      <c r="D14584" s="1">
        <v>114</v>
      </c>
      <c r="E14584" s="2">
        <v>43913</v>
      </c>
      <c r="F14584" s="6">
        <v>142326.01</v>
      </c>
    </row>
    <row r="14585" spans="1:6" x14ac:dyDescent="0.25">
      <c r="A14585" t="s">
        <v>1980</v>
      </c>
      <c r="B14585" s="2">
        <v>43865</v>
      </c>
      <c r="C14585" s="1">
        <v>1008000927724</v>
      </c>
      <c r="D14585" s="1">
        <v>1008000927724</v>
      </c>
      <c r="E14585" s="2">
        <v>43899</v>
      </c>
      <c r="F14585" s="6">
        <v>3559.51</v>
      </c>
    </row>
    <row r="14586" spans="1:6" x14ac:dyDescent="0.25">
      <c r="A14586" t="s">
        <v>1980</v>
      </c>
      <c r="B14586" s="2">
        <v>43885</v>
      </c>
      <c r="C14586" s="1">
        <v>1008000931973</v>
      </c>
      <c r="D14586" s="1">
        <v>1008000931973</v>
      </c>
      <c r="E14586" s="2">
        <v>43920</v>
      </c>
      <c r="F14586" s="6">
        <v>4152.76</v>
      </c>
    </row>
    <row r="14587" spans="1:6" x14ac:dyDescent="0.25">
      <c r="A14587" t="s">
        <v>887</v>
      </c>
      <c r="B14587" s="2">
        <v>43878</v>
      </c>
      <c r="C14587" s="1">
        <v>12002234</v>
      </c>
      <c r="D14587" s="1">
        <v>12002234</v>
      </c>
      <c r="E14587" s="2">
        <v>43913</v>
      </c>
      <c r="F14587" s="6">
        <v>23.06</v>
      </c>
    </row>
    <row r="14588" spans="1:6" x14ac:dyDescent="0.25">
      <c r="A14588" t="s">
        <v>887</v>
      </c>
      <c r="B14588" s="2">
        <v>43879</v>
      </c>
      <c r="C14588" s="1">
        <v>12002283</v>
      </c>
      <c r="D14588" s="1">
        <v>12002283</v>
      </c>
      <c r="E14588" s="2">
        <v>43913</v>
      </c>
      <c r="F14588" s="6">
        <v>87.79</v>
      </c>
    </row>
    <row r="14589" spans="1:6" x14ac:dyDescent="0.25">
      <c r="A14589" t="s">
        <v>1981</v>
      </c>
      <c r="B14589" s="2">
        <v>43878</v>
      </c>
      <c r="C14589" s="1" t="s">
        <v>6627</v>
      </c>
      <c r="D14589" s="1" t="s">
        <v>6627</v>
      </c>
      <c r="E14589" s="2">
        <v>43913</v>
      </c>
      <c r="F14589" s="6">
        <v>731.28</v>
      </c>
    </row>
    <row r="14590" spans="1:6" x14ac:dyDescent="0.25">
      <c r="A14590" t="s">
        <v>1981</v>
      </c>
      <c r="B14590" s="2">
        <v>43886</v>
      </c>
      <c r="C14590" s="1" t="s">
        <v>6628</v>
      </c>
      <c r="D14590" s="1" t="s">
        <v>6628</v>
      </c>
      <c r="E14590" s="2">
        <v>43920</v>
      </c>
      <c r="F14590" s="6">
        <v>997.92</v>
      </c>
    </row>
    <row r="14591" spans="1:6" x14ac:dyDescent="0.25">
      <c r="A14591" t="s">
        <v>889</v>
      </c>
      <c r="B14591" s="2">
        <v>43802</v>
      </c>
      <c r="C14591" s="1">
        <v>3155747</v>
      </c>
      <c r="D14591" s="1">
        <v>3155747</v>
      </c>
      <c r="E14591" s="2">
        <v>43906</v>
      </c>
      <c r="F14591" s="6">
        <v>-14.76</v>
      </c>
    </row>
    <row r="14592" spans="1:6" x14ac:dyDescent="0.25">
      <c r="A14592" t="s">
        <v>889</v>
      </c>
      <c r="B14592" s="2">
        <v>43865</v>
      </c>
      <c r="C14592" s="1">
        <v>3967681</v>
      </c>
      <c r="D14592" s="1">
        <v>3967681</v>
      </c>
      <c r="E14592" s="2">
        <v>43899</v>
      </c>
      <c r="F14592" s="6">
        <v>4.92</v>
      </c>
    </row>
    <row r="14593" spans="1:6" x14ac:dyDescent="0.25">
      <c r="A14593" t="s">
        <v>889</v>
      </c>
      <c r="B14593" s="2">
        <v>43875</v>
      </c>
      <c r="C14593" s="1">
        <v>3969600</v>
      </c>
      <c r="D14593" s="1">
        <v>3969600</v>
      </c>
      <c r="E14593" s="2">
        <v>43913</v>
      </c>
      <c r="F14593" s="6">
        <v>34.44</v>
      </c>
    </row>
    <row r="14594" spans="1:6" x14ac:dyDescent="0.25">
      <c r="A14594" t="s">
        <v>889</v>
      </c>
      <c r="B14594" s="2">
        <v>43886</v>
      </c>
      <c r="C14594" s="1">
        <v>3971261</v>
      </c>
      <c r="D14594" s="1">
        <v>3971261</v>
      </c>
      <c r="E14594" s="2">
        <v>43920</v>
      </c>
      <c r="F14594" s="6">
        <v>12.3</v>
      </c>
    </row>
    <row r="14595" spans="1:6" x14ac:dyDescent="0.25">
      <c r="A14595" t="s">
        <v>889</v>
      </c>
      <c r="B14595" s="2">
        <v>43886</v>
      </c>
      <c r="C14595" s="1">
        <v>3971375</v>
      </c>
      <c r="D14595" s="1">
        <v>3971375</v>
      </c>
      <c r="E14595" s="2">
        <v>43920</v>
      </c>
      <c r="F14595" s="6">
        <v>59.7</v>
      </c>
    </row>
    <row r="14596" spans="1:6" x14ac:dyDescent="0.25">
      <c r="A14596" t="s">
        <v>78</v>
      </c>
      <c r="B14596" s="2">
        <v>43798</v>
      </c>
      <c r="C14596" s="1">
        <v>62588</v>
      </c>
      <c r="D14596" s="1">
        <v>62588</v>
      </c>
      <c r="E14596" s="2">
        <v>43913</v>
      </c>
      <c r="F14596" s="6">
        <v>420.61</v>
      </c>
    </row>
    <row r="14597" spans="1:6" x14ac:dyDescent="0.25">
      <c r="A14597" t="s">
        <v>890</v>
      </c>
      <c r="B14597" s="2">
        <v>43878</v>
      </c>
      <c r="C14597" s="1">
        <v>6593962</v>
      </c>
      <c r="D14597" s="1">
        <v>6593962</v>
      </c>
      <c r="E14597" s="2">
        <v>43913</v>
      </c>
      <c r="F14597" s="6">
        <v>188.4</v>
      </c>
    </row>
    <row r="14598" spans="1:6" x14ac:dyDescent="0.25">
      <c r="A14598" t="s">
        <v>890</v>
      </c>
      <c r="B14598" s="2">
        <v>43878</v>
      </c>
      <c r="C14598" s="1">
        <v>6594127</v>
      </c>
      <c r="D14598" s="1">
        <v>6594127</v>
      </c>
      <c r="E14598" s="2">
        <v>43913</v>
      </c>
      <c r="F14598" s="6">
        <v>144</v>
      </c>
    </row>
    <row r="14599" spans="1:6" x14ac:dyDescent="0.25">
      <c r="A14599" t="s">
        <v>890</v>
      </c>
      <c r="B14599" s="2">
        <v>43879</v>
      </c>
      <c r="C14599" s="1">
        <v>6594255</v>
      </c>
      <c r="D14599" s="1">
        <v>6594255</v>
      </c>
      <c r="E14599" s="2">
        <v>43913</v>
      </c>
      <c r="F14599" s="6">
        <v>96.48</v>
      </c>
    </row>
    <row r="14600" spans="1:6" x14ac:dyDescent="0.25">
      <c r="A14600" t="s">
        <v>93</v>
      </c>
      <c r="B14600" s="2">
        <v>43865</v>
      </c>
      <c r="C14600" s="1">
        <v>918396087</v>
      </c>
      <c r="D14600" s="1">
        <v>918396087</v>
      </c>
      <c r="E14600" s="2">
        <v>43899</v>
      </c>
      <c r="F14600" s="6">
        <v>191.04</v>
      </c>
    </row>
    <row r="14601" spans="1:6" x14ac:dyDescent="0.25">
      <c r="A14601" t="s">
        <v>93</v>
      </c>
      <c r="B14601" s="2">
        <v>43878</v>
      </c>
      <c r="C14601" s="1">
        <v>918397208</v>
      </c>
      <c r="D14601" s="1">
        <v>918397208</v>
      </c>
      <c r="E14601" s="2">
        <v>43913</v>
      </c>
      <c r="F14601" s="6">
        <v>476.35</v>
      </c>
    </row>
    <row r="14602" spans="1:6" x14ac:dyDescent="0.25">
      <c r="A14602" t="s">
        <v>174</v>
      </c>
      <c r="B14602" s="2">
        <v>43865</v>
      </c>
      <c r="C14602" s="1">
        <v>920746432</v>
      </c>
      <c r="D14602" s="1">
        <v>920746432</v>
      </c>
      <c r="E14602" s="2">
        <v>43899</v>
      </c>
      <c r="F14602" s="6">
        <v>48.96</v>
      </c>
    </row>
    <row r="14603" spans="1:6" x14ac:dyDescent="0.25">
      <c r="A14603" t="s">
        <v>174</v>
      </c>
      <c r="B14603" s="2">
        <v>43875</v>
      </c>
      <c r="C14603" s="1">
        <v>920752792</v>
      </c>
      <c r="D14603" s="1">
        <v>920752792</v>
      </c>
      <c r="E14603" s="2">
        <v>43913</v>
      </c>
      <c r="F14603" s="6">
        <v>228.95</v>
      </c>
    </row>
    <row r="14604" spans="1:6" x14ac:dyDescent="0.25">
      <c r="A14604" t="s">
        <v>174</v>
      </c>
      <c r="B14604" s="2">
        <v>43875</v>
      </c>
      <c r="C14604" s="1">
        <v>920752793</v>
      </c>
      <c r="D14604" s="1">
        <v>920752793</v>
      </c>
      <c r="E14604" s="2">
        <v>43913</v>
      </c>
      <c r="F14604" s="6">
        <v>2404</v>
      </c>
    </row>
    <row r="14605" spans="1:6" x14ac:dyDescent="0.25">
      <c r="A14605" t="s">
        <v>61</v>
      </c>
      <c r="B14605" s="2">
        <v>43850</v>
      </c>
      <c r="C14605" s="1" t="s">
        <v>6629</v>
      </c>
      <c r="D14605" s="1" t="s">
        <v>6629</v>
      </c>
      <c r="E14605" s="2">
        <v>43913</v>
      </c>
      <c r="F14605" s="6">
        <v>5400</v>
      </c>
    </row>
    <row r="14606" spans="1:6" x14ac:dyDescent="0.25">
      <c r="A14606" t="s">
        <v>148</v>
      </c>
      <c r="B14606" s="2">
        <v>43710</v>
      </c>
      <c r="C14606" s="1">
        <v>101627309</v>
      </c>
      <c r="D14606" s="1">
        <v>101627309</v>
      </c>
      <c r="E14606" s="2">
        <v>43921</v>
      </c>
      <c r="F14606" s="6">
        <v>717.6</v>
      </c>
    </row>
    <row r="14607" spans="1:6" x14ac:dyDescent="0.25">
      <c r="A14607" t="s">
        <v>148</v>
      </c>
      <c r="B14607" s="2">
        <v>43739</v>
      </c>
      <c r="C14607" s="1">
        <v>101645071</v>
      </c>
      <c r="D14607" s="1">
        <v>101645071</v>
      </c>
      <c r="E14607" s="2">
        <v>43921</v>
      </c>
      <c r="F14607" s="6">
        <v>717.6</v>
      </c>
    </row>
    <row r="14608" spans="1:6" x14ac:dyDescent="0.25">
      <c r="A14608" t="s">
        <v>148</v>
      </c>
      <c r="B14608" s="2">
        <v>43770</v>
      </c>
      <c r="C14608" s="1">
        <v>101659950</v>
      </c>
      <c r="D14608" s="1">
        <v>101659950</v>
      </c>
      <c r="E14608" s="2">
        <v>43921</v>
      </c>
      <c r="F14608" s="6">
        <v>717.6</v>
      </c>
    </row>
    <row r="14609" spans="1:6" x14ac:dyDescent="0.25">
      <c r="A14609" t="s">
        <v>148</v>
      </c>
      <c r="B14609" s="2">
        <v>43801</v>
      </c>
      <c r="C14609" s="1">
        <v>101672057</v>
      </c>
      <c r="D14609" s="1">
        <v>101672057</v>
      </c>
      <c r="E14609" s="2">
        <v>43921</v>
      </c>
      <c r="F14609" s="6">
        <v>717.6</v>
      </c>
    </row>
    <row r="14610" spans="1:6" x14ac:dyDescent="0.25">
      <c r="A14610" t="s">
        <v>148</v>
      </c>
      <c r="B14610" s="2">
        <v>43831</v>
      </c>
      <c r="C14610" s="1">
        <v>101688824</v>
      </c>
      <c r="D14610" s="1">
        <v>101688824</v>
      </c>
      <c r="E14610" s="2">
        <v>43921</v>
      </c>
      <c r="F14610" s="6">
        <v>717.6</v>
      </c>
    </row>
    <row r="14611" spans="1:6" x14ac:dyDescent="0.25">
      <c r="A14611" t="s">
        <v>26</v>
      </c>
      <c r="B14611" s="2">
        <v>43787</v>
      </c>
      <c r="C14611" s="1">
        <v>10218899</v>
      </c>
      <c r="D14611" s="1">
        <v>10218899</v>
      </c>
      <c r="E14611" s="2">
        <v>43899</v>
      </c>
      <c r="F14611" s="6">
        <v>362.88</v>
      </c>
    </row>
    <row r="14612" spans="1:6" x14ac:dyDescent="0.25">
      <c r="A14612" t="s">
        <v>26</v>
      </c>
      <c r="B14612" s="2">
        <v>43846</v>
      </c>
      <c r="C14612" s="1">
        <v>10220672</v>
      </c>
      <c r="D14612" s="1">
        <v>10220672</v>
      </c>
      <c r="E14612" s="2">
        <v>43920</v>
      </c>
      <c r="F14612" s="6">
        <v>262.08</v>
      </c>
    </row>
    <row r="14613" spans="1:6" x14ac:dyDescent="0.25">
      <c r="A14613" t="s">
        <v>26</v>
      </c>
      <c r="B14613" s="2">
        <v>43846</v>
      </c>
      <c r="C14613" s="1">
        <v>10220673</v>
      </c>
      <c r="D14613" s="1">
        <v>10220673</v>
      </c>
      <c r="E14613" s="2">
        <v>43920</v>
      </c>
      <c r="F14613" s="6">
        <v>40.32</v>
      </c>
    </row>
    <row r="14614" spans="1:6" x14ac:dyDescent="0.25">
      <c r="A14614" t="s">
        <v>61</v>
      </c>
      <c r="B14614" s="2">
        <v>43873</v>
      </c>
      <c r="C14614" s="1" t="s">
        <v>6630</v>
      </c>
      <c r="D14614" s="1" t="s">
        <v>6630</v>
      </c>
      <c r="E14614" s="2">
        <v>43920</v>
      </c>
      <c r="F14614" s="6">
        <v>2700</v>
      </c>
    </row>
    <row r="14615" spans="1:6" x14ac:dyDescent="0.25">
      <c r="A14615" t="s">
        <v>63</v>
      </c>
      <c r="B14615" s="2">
        <v>43861</v>
      </c>
      <c r="C14615" s="1">
        <v>105400</v>
      </c>
      <c r="D14615" s="1">
        <v>105400</v>
      </c>
      <c r="E14615" s="2">
        <v>43899</v>
      </c>
      <c r="F14615" s="6">
        <v>4467.96</v>
      </c>
    </row>
    <row r="14616" spans="1:6" x14ac:dyDescent="0.25">
      <c r="A14616" t="s">
        <v>1992</v>
      </c>
      <c r="B14616" s="2">
        <v>43878</v>
      </c>
      <c r="C14616" s="1">
        <v>1099671854</v>
      </c>
      <c r="D14616" s="1">
        <v>1099671854</v>
      </c>
      <c r="E14616" s="2">
        <v>43913</v>
      </c>
      <c r="F14616" s="6">
        <v>-556.20000000000005</v>
      </c>
    </row>
    <row r="14617" spans="1:6" x14ac:dyDescent="0.25">
      <c r="A14617" t="s">
        <v>1992</v>
      </c>
      <c r="B14617" s="2">
        <v>43865</v>
      </c>
      <c r="C14617" s="1">
        <v>1099709697</v>
      </c>
      <c r="D14617" s="1">
        <v>1099709697</v>
      </c>
      <c r="E14617" s="2">
        <v>43899</v>
      </c>
      <c r="F14617" s="6">
        <v>1392</v>
      </c>
    </row>
    <row r="14618" spans="1:6" x14ac:dyDescent="0.25">
      <c r="A14618" t="s">
        <v>1992</v>
      </c>
      <c r="B14618" s="2">
        <v>43865</v>
      </c>
      <c r="C14618" s="1">
        <v>1099709698</v>
      </c>
      <c r="D14618" s="1">
        <v>1099709698</v>
      </c>
      <c r="E14618" s="2">
        <v>43899</v>
      </c>
      <c r="F14618" s="6">
        <v>16800</v>
      </c>
    </row>
    <row r="14619" spans="1:6" x14ac:dyDescent="0.25">
      <c r="A14619" t="s">
        <v>1992</v>
      </c>
      <c r="B14619" s="2">
        <v>43875</v>
      </c>
      <c r="C14619" s="1">
        <v>1099721896</v>
      </c>
      <c r="D14619" s="1">
        <v>1099721896</v>
      </c>
      <c r="E14619" s="2">
        <v>43913</v>
      </c>
      <c r="F14619" s="6">
        <v>498</v>
      </c>
    </row>
    <row r="14620" spans="1:6" x14ac:dyDescent="0.25">
      <c r="A14620" t="s">
        <v>1992</v>
      </c>
      <c r="B14620" s="2">
        <v>43875</v>
      </c>
      <c r="C14620" s="1">
        <v>1099721899</v>
      </c>
      <c r="D14620" s="1">
        <v>1099721899</v>
      </c>
      <c r="E14620" s="2">
        <v>43913</v>
      </c>
      <c r="F14620" s="6">
        <v>336</v>
      </c>
    </row>
    <row r="14621" spans="1:6" x14ac:dyDescent="0.25">
      <c r="A14621" t="s">
        <v>1992</v>
      </c>
      <c r="B14621" s="2">
        <v>43879</v>
      </c>
      <c r="C14621" s="1">
        <v>1099725236</v>
      </c>
      <c r="D14621" s="1">
        <v>1099725236</v>
      </c>
      <c r="E14621" s="2">
        <v>43913</v>
      </c>
      <c r="F14621" s="6">
        <v>1740</v>
      </c>
    </row>
    <row r="14622" spans="1:6" x14ac:dyDescent="0.25">
      <c r="A14622" t="s">
        <v>14</v>
      </c>
      <c r="B14622" s="2">
        <v>43833</v>
      </c>
      <c r="C14622" s="1">
        <v>110023</v>
      </c>
      <c r="D14622" s="1">
        <v>110023</v>
      </c>
      <c r="E14622" s="2">
        <v>43920</v>
      </c>
      <c r="F14622" s="6">
        <v>187.2</v>
      </c>
    </row>
    <row r="14623" spans="1:6" x14ac:dyDescent="0.25">
      <c r="A14623" t="s">
        <v>1045</v>
      </c>
      <c r="B14623" s="2">
        <v>43573</v>
      </c>
      <c r="C14623" s="1">
        <v>112984731</v>
      </c>
      <c r="D14623" s="1">
        <v>112984731</v>
      </c>
      <c r="E14623" s="2">
        <v>43892</v>
      </c>
      <c r="F14623" s="6">
        <v>600</v>
      </c>
    </row>
    <row r="14624" spans="1:6" x14ac:dyDescent="0.25">
      <c r="A14624" t="s">
        <v>896</v>
      </c>
      <c r="B14624" s="2">
        <v>43865</v>
      </c>
      <c r="C14624" s="1">
        <v>1172359</v>
      </c>
      <c r="D14624" s="1">
        <v>1172359</v>
      </c>
      <c r="E14624" s="2">
        <v>43899</v>
      </c>
      <c r="F14624" s="6">
        <v>285.48</v>
      </c>
    </row>
    <row r="14625" spans="1:6" x14ac:dyDescent="0.25">
      <c r="A14625" t="s">
        <v>897</v>
      </c>
      <c r="B14625" s="2">
        <v>43831</v>
      </c>
      <c r="C14625" s="1">
        <v>1220</v>
      </c>
      <c r="D14625" s="1">
        <v>1220</v>
      </c>
      <c r="E14625" s="2">
        <v>43892</v>
      </c>
      <c r="F14625" s="6">
        <v>7680</v>
      </c>
    </row>
    <row r="14626" spans="1:6" x14ac:dyDescent="0.25">
      <c r="A14626" t="s">
        <v>2046</v>
      </c>
      <c r="B14626" s="2">
        <v>43866</v>
      </c>
      <c r="C14626" s="1">
        <v>12614</v>
      </c>
      <c r="D14626" s="1">
        <v>12614</v>
      </c>
      <c r="E14626" s="2">
        <v>43906</v>
      </c>
      <c r="F14626" s="6">
        <v>-104.69</v>
      </c>
    </row>
    <row r="14627" spans="1:6" x14ac:dyDescent="0.25">
      <c r="A14627" t="s">
        <v>1077</v>
      </c>
      <c r="B14627" s="2">
        <v>43872</v>
      </c>
      <c r="C14627" s="1">
        <v>1298655</v>
      </c>
      <c r="D14627" s="1">
        <v>1298655</v>
      </c>
      <c r="E14627" s="2">
        <v>43906</v>
      </c>
      <c r="F14627" s="6">
        <v>201.96</v>
      </c>
    </row>
    <row r="14628" spans="1:6" x14ac:dyDescent="0.25">
      <c r="A14628" t="s">
        <v>898</v>
      </c>
      <c r="B14628" s="2">
        <v>43879</v>
      </c>
      <c r="C14628" s="1">
        <v>13001557</v>
      </c>
      <c r="D14628" s="1">
        <v>13001557</v>
      </c>
      <c r="E14628" s="2">
        <v>43913</v>
      </c>
      <c r="F14628" s="6">
        <v>1020</v>
      </c>
    </row>
    <row r="14629" spans="1:6" x14ac:dyDescent="0.25">
      <c r="A14629" t="s">
        <v>899</v>
      </c>
      <c r="B14629" s="2">
        <v>43858</v>
      </c>
      <c r="C14629" s="1">
        <v>1322124303</v>
      </c>
      <c r="D14629" s="1">
        <v>1322124303</v>
      </c>
      <c r="E14629" s="2">
        <v>43892</v>
      </c>
      <c r="F14629" s="6">
        <v>2296.75</v>
      </c>
    </row>
    <row r="14630" spans="1:6" x14ac:dyDescent="0.25">
      <c r="A14630" t="s">
        <v>899</v>
      </c>
      <c r="B14630" s="2">
        <v>43865</v>
      </c>
      <c r="C14630" s="1">
        <v>1322125392</v>
      </c>
      <c r="D14630" s="1">
        <v>1322125392</v>
      </c>
      <c r="E14630" s="2">
        <v>43899</v>
      </c>
      <c r="F14630" s="6">
        <v>387.94</v>
      </c>
    </row>
    <row r="14631" spans="1:6" x14ac:dyDescent="0.25">
      <c r="A14631" t="s">
        <v>900</v>
      </c>
      <c r="B14631" s="2">
        <v>43713</v>
      </c>
      <c r="C14631" s="1">
        <v>1334778</v>
      </c>
      <c r="D14631" s="1">
        <v>1334778</v>
      </c>
      <c r="E14631" s="2">
        <v>43913</v>
      </c>
      <c r="F14631" s="6">
        <v>587.80999999999995</v>
      </c>
    </row>
    <row r="14632" spans="1:6" x14ac:dyDescent="0.25">
      <c r="A14632" t="s">
        <v>900</v>
      </c>
      <c r="B14632" s="2">
        <v>43734</v>
      </c>
      <c r="C14632" s="1">
        <v>1335794</v>
      </c>
      <c r="D14632" s="1">
        <v>1335794</v>
      </c>
      <c r="E14632" s="2">
        <v>43913</v>
      </c>
      <c r="F14632" s="6">
        <v>43.2</v>
      </c>
    </row>
    <row r="14633" spans="1:6" x14ac:dyDescent="0.25">
      <c r="A14633" t="s">
        <v>966</v>
      </c>
      <c r="B14633" s="2">
        <v>43804</v>
      </c>
      <c r="C14633" s="1">
        <v>1354359</v>
      </c>
      <c r="D14633" s="1">
        <v>1354359</v>
      </c>
      <c r="E14633" s="2">
        <v>43892</v>
      </c>
      <c r="F14633" s="6">
        <v>-63</v>
      </c>
    </row>
    <row r="14634" spans="1:6" x14ac:dyDescent="0.25">
      <c r="A14634" t="s">
        <v>966</v>
      </c>
      <c r="B14634" s="2">
        <v>43811</v>
      </c>
      <c r="C14634" s="1">
        <v>1354511</v>
      </c>
      <c r="D14634" s="1">
        <v>1354511</v>
      </c>
      <c r="E14634" s="2">
        <v>43892</v>
      </c>
      <c r="F14634" s="6">
        <v>-65.88</v>
      </c>
    </row>
    <row r="14635" spans="1:6" x14ac:dyDescent="0.25">
      <c r="A14635" t="s">
        <v>26</v>
      </c>
      <c r="B14635" s="2">
        <v>43410</v>
      </c>
      <c r="C14635" s="1">
        <v>1380416</v>
      </c>
      <c r="D14635" s="1">
        <v>1380416</v>
      </c>
      <c r="E14635" s="2">
        <v>43920</v>
      </c>
      <c r="F14635" s="6">
        <v>1632.24</v>
      </c>
    </row>
    <row r="14636" spans="1:6" x14ac:dyDescent="0.25">
      <c r="A14636" t="s">
        <v>2006</v>
      </c>
      <c r="B14636" s="2">
        <v>43858</v>
      </c>
      <c r="C14636" s="1">
        <v>143709</v>
      </c>
      <c r="D14636" s="1">
        <v>143709</v>
      </c>
      <c r="E14636" s="2">
        <v>43892</v>
      </c>
      <c r="F14636" s="6">
        <v>1526.45</v>
      </c>
    </row>
    <row r="14637" spans="1:6" x14ac:dyDescent="0.25">
      <c r="A14637" t="s">
        <v>2006</v>
      </c>
      <c r="B14637" s="2">
        <v>43858</v>
      </c>
      <c r="C14637" s="1">
        <v>143710</v>
      </c>
      <c r="D14637" s="1">
        <v>143710</v>
      </c>
      <c r="E14637" s="2">
        <v>43892</v>
      </c>
      <c r="F14637" s="6">
        <v>2136</v>
      </c>
    </row>
    <row r="14638" spans="1:6" x14ac:dyDescent="0.25">
      <c r="A14638" t="s">
        <v>2006</v>
      </c>
      <c r="B14638" s="2">
        <v>43858</v>
      </c>
      <c r="C14638" s="1">
        <v>143714</v>
      </c>
      <c r="D14638" s="1">
        <v>143714</v>
      </c>
      <c r="E14638" s="2">
        <v>43892</v>
      </c>
      <c r="F14638" s="6">
        <v>1995.84</v>
      </c>
    </row>
    <row r="14639" spans="1:6" x14ac:dyDescent="0.25">
      <c r="A14639" t="s">
        <v>2006</v>
      </c>
      <c r="B14639" s="2">
        <v>43858</v>
      </c>
      <c r="C14639" s="1">
        <v>143725</v>
      </c>
      <c r="D14639" s="1">
        <v>143725</v>
      </c>
      <c r="E14639" s="2">
        <v>43892</v>
      </c>
      <c r="F14639" s="6">
        <v>512.67999999999995</v>
      </c>
    </row>
    <row r="14640" spans="1:6" x14ac:dyDescent="0.25">
      <c r="A14640" t="s">
        <v>2006</v>
      </c>
      <c r="B14640" s="2">
        <v>43865</v>
      </c>
      <c r="C14640" s="1">
        <v>143868</v>
      </c>
      <c r="D14640" s="1">
        <v>143868</v>
      </c>
      <c r="E14640" s="2">
        <v>43899</v>
      </c>
      <c r="F14640" s="6">
        <v>6092.4</v>
      </c>
    </row>
    <row r="14641" spans="1:6" x14ac:dyDescent="0.25">
      <c r="A14641" t="s">
        <v>2006</v>
      </c>
      <c r="B14641" s="2">
        <v>43865</v>
      </c>
      <c r="C14641" s="1">
        <v>143877</v>
      </c>
      <c r="D14641" s="1">
        <v>143877</v>
      </c>
      <c r="E14641" s="2">
        <v>43899</v>
      </c>
      <c r="F14641" s="6">
        <v>1472.45</v>
      </c>
    </row>
    <row r="14642" spans="1:6" x14ac:dyDescent="0.25">
      <c r="A14642" t="s">
        <v>2006</v>
      </c>
      <c r="B14642" s="2">
        <v>43865</v>
      </c>
      <c r="C14642" s="1">
        <v>143882</v>
      </c>
      <c r="D14642" s="1">
        <v>143882</v>
      </c>
      <c r="E14642" s="2">
        <v>43899</v>
      </c>
      <c r="F14642" s="6">
        <v>105.58</v>
      </c>
    </row>
    <row r="14643" spans="1:6" x14ac:dyDescent="0.25">
      <c r="A14643" t="s">
        <v>2006</v>
      </c>
      <c r="B14643" s="2">
        <v>43865</v>
      </c>
      <c r="C14643" s="1">
        <v>143883</v>
      </c>
      <c r="D14643" s="1">
        <v>143883</v>
      </c>
      <c r="E14643" s="2">
        <v>43899</v>
      </c>
      <c r="F14643" s="6">
        <v>102.8</v>
      </c>
    </row>
    <row r="14644" spans="1:6" x14ac:dyDescent="0.25">
      <c r="A14644" t="s">
        <v>2006</v>
      </c>
      <c r="B14644" s="2">
        <v>43865</v>
      </c>
      <c r="C14644" s="1">
        <v>143884</v>
      </c>
      <c r="D14644" s="1">
        <v>143884</v>
      </c>
      <c r="E14644" s="2">
        <v>43899</v>
      </c>
      <c r="F14644" s="6">
        <v>129.6</v>
      </c>
    </row>
    <row r="14645" spans="1:6" x14ac:dyDescent="0.25">
      <c r="A14645" t="s">
        <v>2006</v>
      </c>
      <c r="B14645" s="2">
        <v>43865</v>
      </c>
      <c r="C14645" s="1">
        <v>143885</v>
      </c>
      <c r="D14645" s="1">
        <v>143885</v>
      </c>
      <c r="E14645" s="2">
        <v>43899</v>
      </c>
      <c r="F14645" s="6">
        <v>841.34</v>
      </c>
    </row>
    <row r="14646" spans="1:6" x14ac:dyDescent="0.25">
      <c r="A14646" t="s">
        <v>2006</v>
      </c>
      <c r="B14646" s="2">
        <v>43865</v>
      </c>
      <c r="C14646" s="1">
        <v>143886</v>
      </c>
      <c r="D14646" s="1">
        <v>143886</v>
      </c>
      <c r="E14646" s="2">
        <v>43899</v>
      </c>
      <c r="F14646" s="6">
        <v>209.52</v>
      </c>
    </row>
    <row r="14647" spans="1:6" x14ac:dyDescent="0.25">
      <c r="A14647" t="s">
        <v>2006</v>
      </c>
      <c r="B14647" s="2">
        <v>43877</v>
      </c>
      <c r="C14647" s="1">
        <v>144182</v>
      </c>
      <c r="D14647" s="1">
        <v>144182</v>
      </c>
      <c r="E14647" s="2">
        <v>43913</v>
      </c>
      <c r="F14647" s="6">
        <v>4436.3999999999996</v>
      </c>
    </row>
    <row r="14648" spans="1:6" x14ac:dyDescent="0.25">
      <c r="A14648" t="s">
        <v>2006</v>
      </c>
      <c r="B14648" s="2">
        <v>43877</v>
      </c>
      <c r="C14648" s="1">
        <v>144185</v>
      </c>
      <c r="D14648" s="1">
        <v>144185</v>
      </c>
      <c r="E14648" s="2">
        <v>43913</v>
      </c>
      <c r="F14648" s="6">
        <v>360</v>
      </c>
    </row>
    <row r="14649" spans="1:6" x14ac:dyDescent="0.25">
      <c r="A14649" t="s">
        <v>2006</v>
      </c>
      <c r="B14649" s="2">
        <v>43877</v>
      </c>
      <c r="C14649" s="1">
        <v>144189</v>
      </c>
      <c r="D14649" s="1">
        <v>144189</v>
      </c>
      <c r="E14649" s="2">
        <v>43913</v>
      </c>
      <c r="F14649" s="6">
        <v>2136</v>
      </c>
    </row>
    <row r="14650" spans="1:6" x14ac:dyDescent="0.25">
      <c r="A14650" t="s">
        <v>2006</v>
      </c>
      <c r="B14650" s="2">
        <v>43877</v>
      </c>
      <c r="C14650" s="1">
        <v>144201</v>
      </c>
      <c r="D14650" s="1">
        <v>144201</v>
      </c>
      <c r="E14650" s="2">
        <v>43913</v>
      </c>
      <c r="F14650" s="6">
        <v>103.2</v>
      </c>
    </row>
    <row r="14651" spans="1:6" x14ac:dyDescent="0.25">
      <c r="A14651" t="s">
        <v>2006</v>
      </c>
      <c r="B14651" s="2">
        <v>43877</v>
      </c>
      <c r="C14651" s="1">
        <v>144202</v>
      </c>
      <c r="D14651" s="1">
        <v>144202</v>
      </c>
      <c r="E14651" s="2">
        <v>43913</v>
      </c>
      <c r="F14651" s="6">
        <v>126.84</v>
      </c>
    </row>
    <row r="14652" spans="1:6" x14ac:dyDescent="0.25">
      <c r="A14652" t="s">
        <v>2006</v>
      </c>
      <c r="B14652" s="2">
        <v>43878</v>
      </c>
      <c r="C14652" s="1">
        <v>144223</v>
      </c>
      <c r="D14652" s="1">
        <v>144223</v>
      </c>
      <c r="E14652" s="2">
        <v>43913</v>
      </c>
      <c r="F14652" s="6">
        <v>180.84</v>
      </c>
    </row>
    <row r="14653" spans="1:6" x14ac:dyDescent="0.25">
      <c r="A14653" t="s">
        <v>2006</v>
      </c>
      <c r="B14653" s="2">
        <v>43878</v>
      </c>
      <c r="C14653" s="1">
        <v>144224</v>
      </c>
      <c r="D14653" s="1">
        <v>144224</v>
      </c>
      <c r="E14653" s="2">
        <v>43913</v>
      </c>
      <c r="F14653" s="6">
        <v>2160</v>
      </c>
    </row>
    <row r="14654" spans="1:6" x14ac:dyDescent="0.25">
      <c r="A14654" t="s">
        <v>2006</v>
      </c>
      <c r="B14654" s="2">
        <v>43878</v>
      </c>
      <c r="C14654" s="1">
        <v>144237</v>
      </c>
      <c r="D14654" s="1">
        <v>144237</v>
      </c>
      <c r="E14654" s="2">
        <v>43913</v>
      </c>
      <c r="F14654" s="6">
        <v>100.8</v>
      </c>
    </row>
    <row r="14655" spans="1:6" x14ac:dyDescent="0.25">
      <c r="A14655" t="s">
        <v>2006</v>
      </c>
      <c r="B14655" s="2">
        <v>43879</v>
      </c>
      <c r="C14655" s="1">
        <v>144260</v>
      </c>
      <c r="D14655" s="1">
        <v>144260</v>
      </c>
      <c r="E14655" s="2">
        <v>43913</v>
      </c>
      <c r="F14655" s="6">
        <v>72</v>
      </c>
    </row>
    <row r="14656" spans="1:6" x14ac:dyDescent="0.25">
      <c r="A14656" t="s">
        <v>2006</v>
      </c>
      <c r="B14656" s="2">
        <v>43879</v>
      </c>
      <c r="C14656" s="1">
        <v>144261</v>
      </c>
      <c r="D14656" s="1">
        <v>144261</v>
      </c>
      <c r="E14656" s="2">
        <v>43913</v>
      </c>
      <c r="F14656" s="6">
        <v>100.8</v>
      </c>
    </row>
    <row r="14657" spans="1:6" x14ac:dyDescent="0.25">
      <c r="A14657" t="s">
        <v>2006</v>
      </c>
      <c r="B14657" s="2">
        <v>43879</v>
      </c>
      <c r="C14657" s="1">
        <v>144278</v>
      </c>
      <c r="D14657" s="1">
        <v>144278</v>
      </c>
      <c r="E14657" s="2">
        <v>43913</v>
      </c>
      <c r="F14657" s="6">
        <v>135.58000000000001</v>
      </c>
    </row>
    <row r="14658" spans="1:6" x14ac:dyDescent="0.25">
      <c r="A14658" t="s">
        <v>2006</v>
      </c>
      <c r="B14658" s="2">
        <v>43879</v>
      </c>
      <c r="C14658" s="1">
        <v>144282</v>
      </c>
      <c r="D14658" s="1">
        <v>144282</v>
      </c>
      <c r="E14658" s="2">
        <v>43913</v>
      </c>
      <c r="F14658" s="6">
        <v>66</v>
      </c>
    </row>
    <row r="14659" spans="1:6" x14ac:dyDescent="0.25">
      <c r="A14659" t="s">
        <v>2006</v>
      </c>
      <c r="B14659" s="2">
        <v>43879</v>
      </c>
      <c r="C14659" s="1">
        <v>144283</v>
      </c>
      <c r="D14659" s="1">
        <v>144283</v>
      </c>
      <c r="E14659" s="2">
        <v>43913</v>
      </c>
      <c r="F14659" s="6">
        <v>841.34</v>
      </c>
    </row>
    <row r="14660" spans="1:6" x14ac:dyDescent="0.25">
      <c r="A14660" t="s">
        <v>2243</v>
      </c>
      <c r="B14660" s="2">
        <v>43845</v>
      </c>
      <c r="C14660" s="1">
        <v>1460001412</v>
      </c>
      <c r="D14660" s="1">
        <v>1460001412</v>
      </c>
      <c r="E14660" s="2">
        <v>43920</v>
      </c>
      <c r="F14660" s="6">
        <v>1296</v>
      </c>
    </row>
    <row r="14661" spans="1:6" x14ac:dyDescent="0.25">
      <c r="A14661" t="s">
        <v>2243</v>
      </c>
      <c r="B14661" s="2">
        <v>43865</v>
      </c>
      <c r="C14661" s="1">
        <v>1460001682</v>
      </c>
      <c r="D14661" s="1">
        <v>1460001682</v>
      </c>
      <c r="E14661" s="2">
        <v>43920</v>
      </c>
      <c r="F14661" s="6">
        <v>540</v>
      </c>
    </row>
    <row r="14662" spans="1:6" x14ac:dyDescent="0.25">
      <c r="A14662" t="s">
        <v>19</v>
      </c>
      <c r="B14662" s="2">
        <v>43808</v>
      </c>
      <c r="C14662" s="1">
        <v>14742796</v>
      </c>
      <c r="D14662" s="1">
        <v>14742796</v>
      </c>
      <c r="E14662" s="2">
        <v>43899</v>
      </c>
      <c r="F14662" s="6">
        <v>85.33</v>
      </c>
    </row>
    <row r="14663" spans="1:6" x14ac:dyDescent="0.25">
      <c r="A14663" t="s">
        <v>19</v>
      </c>
      <c r="B14663" s="2">
        <v>43808</v>
      </c>
      <c r="C14663" s="1">
        <v>14742798</v>
      </c>
      <c r="D14663" s="1">
        <v>14742798</v>
      </c>
      <c r="E14663" s="2">
        <v>43899</v>
      </c>
      <c r="F14663" s="6">
        <v>73.790000000000006</v>
      </c>
    </row>
    <row r="14664" spans="1:6" x14ac:dyDescent="0.25">
      <c r="A14664" t="s">
        <v>19</v>
      </c>
      <c r="B14664" s="2">
        <v>43808</v>
      </c>
      <c r="C14664" s="1">
        <v>14742803</v>
      </c>
      <c r="D14664" s="1">
        <v>14742803</v>
      </c>
      <c r="E14664" s="2">
        <v>43899</v>
      </c>
      <c r="F14664" s="6">
        <v>62.93</v>
      </c>
    </row>
    <row r="14665" spans="1:6" x14ac:dyDescent="0.25">
      <c r="A14665" t="s">
        <v>19</v>
      </c>
      <c r="B14665" s="2">
        <v>43808</v>
      </c>
      <c r="C14665" s="1">
        <v>14742804</v>
      </c>
      <c r="D14665" s="1">
        <v>14742804</v>
      </c>
      <c r="E14665" s="2">
        <v>43899</v>
      </c>
      <c r="F14665" s="6">
        <v>47.31</v>
      </c>
    </row>
    <row r="14666" spans="1:6" x14ac:dyDescent="0.25">
      <c r="A14666" t="s">
        <v>19</v>
      </c>
      <c r="B14666" s="2">
        <v>43808</v>
      </c>
      <c r="C14666" s="1">
        <v>14742808</v>
      </c>
      <c r="D14666" s="1">
        <v>14742808</v>
      </c>
      <c r="E14666" s="2">
        <v>43899</v>
      </c>
      <c r="F14666" s="6">
        <v>53.67</v>
      </c>
    </row>
    <row r="14667" spans="1:6" x14ac:dyDescent="0.25">
      <c r="A14667" t="s">
        <v>19</v>
      </c>
      <c r="B14667" s="2">
        <v>43808</v>
      </c>
      <c r="C14667" s="1">
        <v>14742811</v>
      </c>
      <c r="D14667" s="1">
        <v>14742811</v>
      </c>
      <c r="E14667" s="2">
        <v>43892</v>
      </c>
      <c r="F14667" s="6">
        <v>465.18</v>
      </c>
    </row>
    <row r="14668" spans="1:6" x14ac:dyDescent="0.25">
      <c r="A14668" t="s">
        <v>19</v>
      </c>
      <c r="B14668" s="2">
        <v>43808</v>
      </c>
      <c r="C14668" s="1">
        <v>14742812</v>
      </c>
      <c r="D14668" s="1">
        <v>14742812</v>
      </c>
      <c r="E14668" s="2">
        <v>43899</v>
      </c>
      <c r="F14668" s="6">
        <v>34.83</v>
      </c>
    </row>
    <row r="14669" spans="1:6" x14ac:dyDescent="0.25">
      <c r="A14669" t="s">
        <v>19</v>
      </c>
      <c r="B14669" s="2">
        <v>43808</v>
      </c>
      <c r="C14669" s="1">
        <v>14742814</v>
      </c>
      <c r="D14669" s="1">
        <v>14742814</v>
      </c>
      <c r="E14669" s="2">
        <v>43892</v>
      </c>
      <c r="F14669" s="6">
        <v>487.72</v>
      </c>
    </row>
    <row r="14670" spans="1:6" x14ac:dyDescent="0.25">
      <c r="A14670" t="s">
        <v>19</v>
      </c>
      <c r="B14670" s="2">
        <v>43808</v>
      </c>
      <c r="C14670" s="1">
        <v>14742816</v>
      </c>
      <c r="D14670" s="1">
        <v>14742816</v>
      </c>
      <c r="E14670" s="2">
        <v>43899</v>
      </c>
      <c r="F14670" s="6">
        <v>36.99</v>
      </c>
    </row>
    <row r="14671" spans="1:6" x14ac:dyDescent="0.25">
      <c r="A14671" t="s">
        <v>19</v>
      </c>
      <c r="B14671" s="2">
        <v>43808</v>
      </c>
      <c r="C14671" s="1">
        <v>14742819</v>
      </c>
      <c r="D14671" s="1">
        <v>14742819</v>
      </c>
      <c r="E14671" s="2">
        <v>43899</v>
      </c>
      <c r="F14671" s="6">
        <v>38.29</v>
      </c>
    </row>
    <row r="14672" spans="1:6" x14ac:dyDescent="0.25">
      <c r="A14672" t="s">
        <v>19</v>
      </c>
      <c r="B14672" s="2">
        <v>43808</v>
      </c>
      <c r="C14672" s="1">
        <v>14742821</v>
      </c>
      <c r="D14672" s="1">
        <v>14742821</v>
      </c>
      <c r="E14672" s="2">
        <v>43899</v>
      </c>
      <c r="F14672" s="6">
        <v>58.78</v>
      </c>
    </row>
    <row r="14673" spans="1:6" x14ac:dyDescent="0.25">
      <c r="A14673" t="s">
        <v>19</v>
      </c>
      <c r="B14673" s="2">
        <v>43808</v>
      </c>
      <c r="C14673" s="1">
        <v>14742822</v>
      </c>
      <c r="D14673" s="1">
        <v>14742822</v>
      </c>
      <c r="E14673" s="2">
        <v>43899</v>
      </c>
      <c r="F14673" s="6">
        <v>71.73</v>
      </c>
    </row>
    <row r="14674" spans="1:6" x14ac:dyDescent="0.25">
      <c r="A14674" t="s">
        <v>19</v>
      </c>
      <c r="B14674" s="2">
        <v>43808</v>
      </c>
      <c r="C14674" s="1">
        <v>14742823</v>
      </c>
      <c r="D14674" s="1">
        <v>14742823</v>
      </c>
      <c r="E14674" s="2">
        <v>43899</v>
      </c>
      <c r="F14674" s="6">
        <v>84.04</v>
      </c>
    </row>
    <row r="14675" spans="1:6" x14ac:dyDescent="0.25">
      <c r="A14675" t="s">
        <v>19</v>
      </c>
      <c r="B14675" s="2">
        <v>43808</v>
      </c>
      <c r="C14675" s="1">
        <v>14742824</v>
      </c>
      <c r="D14675" s="1">
        <v>14742824</v>
      </c>
      <c r="E14675" s="2">
        <v>43899</v>
      </c>
      <c r="F14675" s="6">
        <v>58.66</v>
      </c>
    </row>
    <row r="14676" spans="1:6" x14ac:dyDescent="0.25">
      <c r="A14676" t="s">
        <v>19</v>
      </c>
      <c r="B14676" s="2">
        <v>43808</v>
      </c>
      <c r="C14676" s="1">
        <v>14742825</v>
      </c>
      <c r="D14676" s="1">
        <v>14742825</v>
      </c>
      <c r="E14676" s="2">
        <v>43899</v>
      </c>
      <c r="F14676" s="6">
        <v>115.95</v>
      </c>
    </row>
    <row r="14677" spans="1:6" x14ac:dyDescent="0.25">
      <c r="A14677" t="s">
        <v>19</v>
      </c>
      <c r="B14677" s="2">
        <v>43808</v>
      </c>
      <c r="C14677" s="1">
        <v>14742827</v>
      </c>
      <c r="D14677" s="1">
        <v>14742827</v>
      </c>
      <c r="E14677" s="2">
        <v>43899</v>
      </c>
      <c r="F14677" s="6">
        <v>66.92</v>
      </c>
    </row>
    <row r="14678" spans="1:6" x14ac:dyDescent="0.25">
      <c r="A14678" t="s">
        <v>19</v>
      </c>
      <c r="B14678" s="2">
        <v>43808</v>
      </c>
      <c r="C14678" s="1">
        <v>14742828</v>
      </c>
      <c r="D14678" s="1">
        <v>14742828</v>
      </c>
      <c r="E14678" s="2">
        <v>43899</v>
      </c>
      <c r="F14678" s="6">
        <v>78.89</v>
      </c>
    </row>
    <row r="14679" spans="1:6" x14ac:dyDescent="0.25">
      <c r="A14679" t="s">
        <v>19</v>
      </c>
      <c r="B14679" s="2">
        <v>43808</v>
      </c>
      <c r="C14679" s="1">
        <v>14742831</v>
      </c>
      <c r="D14679" s="1">
        <v>14742831</v>
      </c>
      <c r="E14679" s="2">
        <v>43899</v>
      </c>
      <c r="F14679" s="6">
        <v>43.37</v>
      </c>
    </row>
    <row r="14680" spans="1:6" x14ac:dyDescent="0.25">
      <c r="A14680" t="s">
        <v>19</v>
      </c>
      <c r="B14680" s="2">
        <v>43808</v>
      </c>
      <c r="C14680" s="1">
        <v>14742838</v>
      </c>
      <c r="D14680" s="1">
        <v>14742838</v>
      </c>
      <c r="E14680" s="2">
        <v>43899</v>
      </c>
      <c r="F14680" s="6">
        <v>89.48</v>
      </c>
    </row>
    <row r="14681" spans="1:6" x14ac:dyDescent="0.25">
      <c r="A14681" t="s">
        <v>19</v>
      </c>
      <c r="B14681" s="2">
        <v>43808</v>
      </c>
      <c r="C14681" s="1">
        <v>14742840</v>
      </c>
      <c r="D14681" s="1">
        <v>14742840</v>
      </c>
      <c r="E14681" s="2">
        <v>43892</v>
      </c>
      <c r="F14681" s="6">
        <v>442.99</v>
      </c>
    </row>
    <row r="14682" spans="1:6" x14ac:dyDescent="0.25">
      <c r="A14682" t="s">
        <v>19</v>
      </c>
      <c r="B14682" s="2">
        <v>43808</v>
      </c>
      <c r="C14682" s="1">
        <v>14742842</v>
      </c>
      <c r="D14682" s="1">
        <v>14742842</v>
      </c>
      <c r="E14682" s="2">
        <v>43899</v>
      </c>
      <c r="F14682" s="6">
        <v>56.16</v>
      </c>
    </row>
    <row r="14683" spans="1:6" x14ac:dyDescent="0.25">
      <c r="A14683" t="s">
        <v>19</v>
      </c>
      <c r="B14683" s="2">
        <v>43808</v>
      </c>
      <c r="C14683" s="1">
        <v>14742844</v>
      </c>
      <c r="D14683" s="1">
        <v>14742844</v>
      </c>
      <c r="E14683" s="2">
        <v>43899</v>
      </c>
      <c r="F14683" s="6">
        <v>63.9</v>
      </c>
    </row>
    <row r="14684" spans="1:6" x14ac:dyDescent="0.25">
      <c r="A14684" t="s">
        <v>19</v>
      </c>
      <c r="B14684" s="2">
        <v>43808</v>
      </c>
      <c r="C14684" s="1">
        <v>14742855</v>
      </c>
      <c r="D14684" s="1">
        <v>14742855</v>
      </c>
      <c r="E14684" s="2">
        <v>43899</v>
      </c>
      <c r="F14684" s="6">
        <v>64.41</v>
      </c>
    </row>
    <row r="14685" spans="1:6" x14ac:dyDescent="0.25">
      <c r="A14685" t="s">
        <v>19</v>
      </c>
      <c r="B14685" s="2">
        <v>43808</v>
      </c>
      <c r="C14685" s="1">
        <v>14742856</v>
      </c>
      <c r="D14685" s="1">
        <v>14742856</v>
      </c>
      <c r="E14685" s="2">
        <v>43899</v>
      </c>
      <c r="F14685" s="6">
        <v>84.15</v>
      </c>
    </row>
    <row r="14686" spans="1:6" x14ac:dyDescent="0.25">
      <c r="A14686" t="s">
        <v>19</v>
      </c>
      <c r="B14686" s="2">
        <v>43808</v>
      </c>
      <c r="C14686" s="1">
        <v>14742858</v>
      </c>
      <c r="D14686" s="1">
        <v>14742858</v>
      </c>
      <c r="E14686" s="2">
        <v>43899</v>
      </c>
      <c r="F14686" s="6">
        <v>54.27</v>
      </c>
    </row>
    <row r="14687" spans="1:6" x14ac:dyDescent="0.25">
      <c r="A14687" t="s">
        <v>19</v>
      </c>
      <c r="B14687" s="2">
        <v>43808</v>
      </c>
      <c r="C14687" s="1">
        <v>14742860</v>
      </c>
      <c r="D14687" s="1">
        <v>14742860</v>
      </c>
      <c r="E14687" s="2">
        <v>43899</v>
      </c>
      <c r="F14687" s="6">
        <v>63.14</v>
      </c>
    </row>
    <row r="14688" spans="1:6" x14ac:dyDescent="0.25">
      <c r="A14688" t="s">
        <v>19</v>
      </c>
      <c r="B14688" s="2">
        <v>43808</v>
      </c>
      <c r="C14688" s="1">
        <v>14742862</v>
      </c>
      <c r="D14688" s="1">
        <v>14742862</v>
      </c>
      <c r="E14688" s="2">
        <v>43899</v>
      </c>
      <c r="F14688" s="6">
        <v>81.709999999999994</v>
      </c>
    </row>
    <row r="14689" spans="1:6" x14ac:dyDescent="0.25">
      <c r="A14689" t="s">
        <v>19</v>
      </c>
      <c r="B14689" s="2">
        <v>43808</v>
      </c>
      <c r="C14689" s="1">
        <v>14742867</v>
      </c>
      <c r="D14689" s="1">
        <v>14742867</v>
      </c>
      <c r="E14689" s="2">
        <v>43899</v>
      </c>
      <c r="F14689" s="6">
        <v>91</v>
      </c>
    </row>
    <row r="14690" spans="1:6" x14ac:dyDescent="0.25">
      <c r="A14690" t="s">
        <v>19</v>
      </c>
      <c r="B14690" s="2">
        <v>43808</v>
      </c>
      <c r="C14690" s="1">
        <v>14742869</v>
      </c>
      <c r="D14690" s="1">
        <v>14742869</v>
      </c>
      <c r="E14690" s="2">
        <v>43899</v>
      </c>
      <c r="F14690" s="6">
        <v>55.4</v>
      </c>
    </row>
    <row r="14691" spans="1:6" x14ac:dyDescent="0.25">
      <c r="A14691" t="s">
        <v>19</v>
      </c>
      <c r="B14691" s="2">
        <v>43808</v>
      </c>
      <c r="C14691" s="1">
        <v>14742870</v>
      </c>
      <c r="D14691" s="1">
        <v>14742870</v>
      </c>
      <c r="E14691" s="2">
        <v>43899</v>
      </c>
      <c r="F14691" s="6">
        <v>75.81</v>
      </c>
    </row>
    <row r="14692" spans="1:6" x14ac:dyDescent="0.25">
      <c r="A14692" t="s">
        <v>19</v>
      </c>
      <c r="B14692" s="2">
        <v>43808</v>
      </c>
      <c r="C14692" s="1">
        <v>14742872</v>
      </c>
      <c r="D14692" s="1">
        <v>14742872</v>
      </c>
      <c r="E14692" s="2">
        <v>43913</v>
      </c>
      <c r="F14692" s="6">
        <v>94.02</v>
      </c>
    </row>
    <row r="14693" spans="1:6" x14ac:dyDescent="0.25">
      <c r="A14693" t="s">
        <v>19</v>
      </c>
      <c r="B14693" s="2">
        <v>43868</v>
      </c>
      <c r="C14693" s="1">
        <v>14973851</v>
      </c>
      <c r="D14693" s="1">
        <v>14973851</v>
      </c>
      <c r="E14693" s="2">
        <v>43913</v>
      </c>
      <c r="F14693" s="6">
        <v>104.02</v>
      </c>
    </row>
    <row r="14694" spans="1:6" x14ac:dyDescent="0.25">
      <c r="A14694" t="s">
        <v>19</v>
      </c>
      <c r="B14694" s="2">
        <v>43868</v>
      </c>
      <c r="C14694" s="1">
        <v>14973865</v>
      </c>
      <c r="D14694" s="1">
        <v>14973865</v>
      </c>
      <c r="E14694" s="2">
        <v>43913</v>
      </c>
      <c r="F14694" s="6">
        <v>475.92</v>
      </c>
    </row>
    <row r="14695" spans="1:6" x14ac:dyDescent="0.25">
      <c r="A14695" t="s">
        <v>19</v>
      </c>
      <c r="B14695" s="2">
        <v>43868</v>
      </c>
      <c r="C14695" s="1">
        <v>14973875</v>
      </c>
      <c r="D14695" s="1">
        <v>14973875</v>
      </c>
      <c r="E14695" s="2">
        <v>43913</v>
      </c>
      <c r="F14695" s="6">
        <v>37.340000000000003</v>
      </c>
    </row>
    <row r="14696" spans="1:6" x14ac:dyDescent="0.25">
      <c r="A14696" t="s">
        <v>19</v>
      </c>
      <c r="B14696" s="2">
        <v>43868</v>
      </c>
      <c r="C14696" s="1">
        <v>14973885</v>
      </c>
      <c r="D14696" s="1">
        <v>14973885</v>
      </c>
      <c r="E14696" s="2">
        <v>43913</v>
      </c>
      <c r="F14696" s="6">
        <v>41.92</v>
      </c>
    </row>
    <row r="14697" spans="1:6" x14ac:dyDescent="0.25">
      <c r="A14697" t="s">
        <v>19</v>
      </c>
      <c r="B14697" s="2">
        <v>43868</v>
      </c>
      <c r="C14697" s="1">
        <v>14973889</v>
      </c>
      <c r="D14697" s="1">
        <v>14973889</v>
      </c>
      <c r="E14697" s="2">
        <v>43913</v>
      </c>
      <c r="F14697" s="6">
        <v>95.85</v>
      </c>
    </row>
    <row r="14698" spans="1:6" x14ac:dyDescent="0.25">
      <c r="A14698" t="s">
        <v>19</v>
      </c>
      <c r="B14698" s="2">
        <v>43868</v>
      </c>
      <c r="C14698" s="1">
        <v>14973893</v>
      </c>
      <c r="D14698" s="1">
        <v>14973893</v>
      </c>
      <c r="E14698" s="2">
        <v>43913</v>
      </c>
      <c r="F14698" s="6">
        <v>50060.51</v>
      </c>
    </row>
    <row r="14699" spans="1:6" x14ac:dyDescent="0.25">
      <c r="A14699" t="s">
        <v>19</v>
      </c>
      <c r="B14699" s="2">
        <v>43868</v>
      </c>
      <c r="C14699" s="1">
        <v>14973903</v>
      </c>
      <c r="D14699" s="1">
        <v>14973903</v>
      </c>
      <c r="E14699" s="2">
        <v>43913</v>
      </c>
      <c r="F14699" s="6">
        <v>65.63</v>
      </c>
    </row>
    <row r="14700" spans="1:6" x14ac:dyDescent="0.25">
      <c r="A14700" t="s">
        <v>19</v>
      </c>
      <c r="B14700" s="2">
        <v>43868</v>
      </c>
      <c r="C14700" s="1">
        <v>14973906</v>
      </c>
      <c r="D14700" s="1">
        <v>14973906</v>
      </c>
      <c r="E14700" s="2">
        <v>43913</v>
      </c>
      <c r="F14700" s="6">
        <v>78.16</v>
      </c>
    </row>
    <row r="14701" spans="1:6" x14ac:dyDescent="0.25">
      <c r="A14701" t="s">
        <v>19</v>
      </c>
      <c r="B14701" s="2">
        <v>43868</v>
      </c>
      <c r="C14701" s="1">
        <v>14973910</v>
      </c>
      <c r="D14701" s="1">
        <v>14973910</v>
      </c>
      <c r="E14701" s="2">
        <v>43913</v>
      </c>
      <c r="F14701" s="6">
        <v>40.78</v>
      </c>
    </row>
    <row r="14702" spans="1:6" x14ac:dyDescent="0.25">
      <c r="A14702" t="s">
        <v>19</v>
      </c>
      <c r="B14702" s="2">
        <v>43868</v>
      </c>
      <c r="C14702" s="1">
        <v>14973914</v>
      </c>
      <c r="D14702" s="1">
        <v>14973914</v>
      </c>
      <c r="E14702" s="2">
        <v>43913</v>
      </c>
      <c r="F14702" s="6">
        <v>81.650000000000006</v>
      </c>
    </row>
    <row r="14703" spans="1:6" x14ac:dyDescent="0.25">
      <c r="A14703" t="s">
        <v>19</v>
      </c>
      <c r="B14703" s="2">
        <v>43868</v>
      </c>
      <c r="C14703" s="1">
        <v>14973918</v>
      </c>
      <c r="D14703" s="1">
        <v>14973918</v>
      </c>
      <c r="E14703" s="2">
        <v>43913</v>
      </c>
      <c r="F14703" s="6">
        <v>91.55</v>
      </c>
    </row>
    <row r="14704" spans="1:6" x14ac:dyDescent="0.25">
      <c r="A14704" t="s">
        <v>19</v>
      </c>
      <c r="B14704" s="2">
        <v>43868</v>
      </c>
      <c r="C14704" s="1">
        <v>14973922</v>
      </c>
      <c r="D14704" s="1">
        <v>14973922</v>
      </c>
      <c r="E14704" s="2">
        <v>43913</v>
      </c>
      <c r="F14704" s="6">
        <v>73.98</v>
      </c>
    </row>
    <row r="14705" spans="1:6" x14ac:dyDescent="0.25">
      <c r="A14705" t="s">
        <v>19</v>
      </c>
      <c r="B14705" s="2">
        <v>43868</v>
      </c>
      <c r="C14705" s="1">
        <v>14973926</v>
      </c>
      <c r="D14705" s="1">
        <v>14973926</v>
      </c>
      <c r="E14705" s="2">
        <v>43913</v>
      </c>
      <c r="F14705" s="6">
        <v>87.23</v>
      </c>
    </row>
    <row r="14706" spans="1:6" x14ac:dyDescent="0.25">
      <c r="A14706" t="s">
        <v>19</v>
      </c>
      <c r="B14706" s="2">
        <v>43868</v>
      </c>
      <c r="C14706" s="1">
        <v>14973932</v>
      </c>
      <c r="D14706" s="1">
        <v>14973932</v>
      </c>
      <c r="E14706" s="2">
        <v>43913</v>
      </c>
      <c r="F14706" s="6">
        <v>82.72</v>
      </c>
    </row>
    <row r="14707" spans="1:6" x14ac:dyDescent="0.25">
      <c r="A14707" t="s">
        <v>19</v>
      </c>
      <c r="B14707" s="2">
        <v>43868</v>
      </c>
      <c r="C14707" s="1">
        <v>14973936</v>
      </c>
      <c r="D14707" s="1">
        <v>14973936</v>
      </c>
      <c r="E14707" s="2">
        <v>43913</v>
      </c>
      <c r="F14707" s="6">
        <v>75.760000000000005</v>
      </c>
    </row>
    <row r="14708" spans="1:6" x14ac:dyDescent="0.25">
      <c r="A14708" t="s">
        <v>19</v>
      </c>
      <c r="B14708" s="2">
        <v>43868</v>
      </c>
      <c r="C14708" s="1">
        <v>14973942</v>
      </c>
      <c r="D14708" s="1">
        <v>14973942</v>
      </c>
      <c r="E14708" s="2">
        <v>43913</v>
      </c>
      <c r="F14708" s="6">
        <v>107.33</v>
      </c>
    </row>
    <row r="14709" spans="1:6" x14ac:dyDescent="0.25">
      <c r="A14709" t="s">
        <v>19</v>
      </c>
      <c r="B14709" s="2">
        <v>43868</v>
      </c>
      <c r="C14709" s="1">
        <v>14973947</v>
      </c>
      <c r="D14709" s="1">
        <v>14973947</v>
      </c>
      <c r="E14709" s="2">
        <v>43913</v>
      </c>
      <c r="F14709" s="6">
        <v>88.95</v>
      </c>
    </row>
    <row r="14710" spans="1:6" x14ac:dyDescent="0.25">
      <c r="A14710" t="s">
        <v>19</v>
      </c>
      <c r="B14710" s="2">
        <v>43868</v>
      </c>
      <c r="C14710" s="1">
        <v>14973951</v>
      </c>
      <c r="D14710" s="1">
        <v>14973951</v>
      </c>
      <c r="E14710" s="2">
        <v>43913</v>
      </c>
      <c r="F14710" s="6">
        <v>58.44</v>
      </c>
    </row>
    <row r="14711" spans="1:6" x14ac:dyDescent="0.25">
      <c r="A14711" t="s">
        <v>19</v>
      </c>
      <c r="B14711" s="2">
        <v>43868</v>
      </c>
      <c r="C14711" s="1">
        <v>14973956</v>
      </c>
      <c r="D14711" s="1">
        <v>14973956</v>
      </c>
      <c r="E14711" s="2">
        <v>43913</v>
      </c>
      <c r="F14711" s="6">
        <v>32.08</v>
      </c>
    </row>
    <row r="14712" spans="1:6" x14ac:dyDescent="0.25">
      <c r="A14712" t="s">
        <v>19</v>
      </c>
      <c r="B14712" s="2">
        <v>43868</v>
      </c>
      <c r="C14712" s="1">
        <v>14973961</v>
      </c>
      <c r="D14712" s="1">
        <v>14973961</v>
      </c>
      <c r="E14712" s="2">
        <v>43913</v>
      </c>
      <c r="F14712" s="6">
        <v>53.73</v>
      </c>
    </row>
    <row r="14713" spans="1:6" x14ac:dyDescent="0.25">
      <c r="A14713" t="s">
        <v>19</v>
      </c>
      <c r="B14713" s="2">
        <v>43868</v>
      </c>
      <c r="C14713" s="1">
        <v>14973966</v>
      </c>
      <c r="D14713" s="1">
        <v>14973966</v>
      </c>
      <c r="E14713" s="2">
        <v>43913</v>
      </c>
      <c r="F14713" s="6">
        <v>92.98</v>
      </c>
    </row>
    <row r="14714" spans="1:6" x14ac:dyDescent="0.25">
      <c r="A14714" t="s">
        <v>19</v>
      </c>
      <c r="B14714" s="2">
        <v>43868</v>
      </c>
      <c r="C14714" s="1">
        <v>14973971</v>
      </c>
      <c r="D14714" s="1">
        <v>14973971</v>
      </c>
      <c r="E14714" s="2">
        <v>43913</v>
      </c>
      <c r="F14714" s="6">
        <v>47.67</v>
      </c>
    </row>
    <row r="14715" spans="1:6" x14ac:dyDescent="0.25">
      <c r="A14715" t="s">
        <v>19</v>
      </c>
      <c r="B14715" s="2">
        <v>43868</v>
      </c>
      <c r="C14715" s="1">
        <v>14973975</v>
      </c>
      <c r="D14715" s="1">
        <v>14973975</v>
      </c>
      <c r="E14715" s="2">
        <v>43913</v>
      </c>
      <c r="F14715" s="6">
        <v>86.38</v>
      </c>
    </row>
    <row r="14716" spans="1:6" x14ac:dyDescent="0.25">
      <c r="A14716" t="s">
        <v>19</v>
      </c>
      <c r="B14716" s="2">
        <v>43868</v>
      </c>
      <c r="C14716" s="1">
        <v>14973980</v>
      </c>
      <c r="D14716" s="1">
        <v>14973980</v>
      </c>
      <c r="E14716" s="2">
        <v>43913</v>
      </c>
      <c r="F14716" s="6">
        <v>96.1</v>
      </c>
    </row>
    <row r="14717" spans="1:6" x14ac:dyDescent="0.25">
      <c r="A14717" t="s">
        <v>19</v>
      </c>
      <c r="B14717" s="2">
        <v>43868</v>
      </c>
      <c r="C14717" s="1">
        <v>14973985</v>
      </c>
      <c r="D14717" s="1">
        <v>14973985</v>
      </c>
      <c r="E14717" s="2">
        <v>43913</v>
      </c>
      <c r="F14717" s="6">
        <v>80.489999999999995</v>
      </c>
    </row>
    <row r="14718" spans="1:6" x14ac:dyDescent="0.25">
      <c r="A14718" t="s">
        <v>19</v>
      </c>
      <c r="B14718" s="2">
        <v>43868</v>
      </c>
      <c r="C14718" s="1">
        <v>14973989</v>
      </c>
      <c r="D14718" s="1">
        <v>14973989</v>
      </c>
      <c r="E14718" s="2">
        <v>43913</v>
      </c>
      <c r="F14718" s="6">
        <v>134.88</v>
      </c>
    </row>
    <row r="14719" spans="1:6" x14ac:dyDescent="0.25">
      <c r="A14719" t="s">
        <v>19</v>
      </c>
      <c r="B14719" s="2">
        <v>43868</v>
      </c>
      <c r="C14719" s="1">
        <v>14973995</v>
      </c>
      <c r="D14719" s="1">
        <v>14973995</v>
      </c>
      <c r="E14719" s="2">
        <v>43913</v>
      </c>
      <c r="F14719" s="6">
        <v>36.299999999999997</v>
      </c>
    </row>
    <row r="14720" spans="1:6" x14ac:dyDescent="0.25">
      <c r="A14720" t="s">
        <v>19</v>
      </c>
      <c r="B14720" s="2">
        <v>43868</v>
      </c>
      <c r="C14720" s="1">
        <v>14974000</v>
      </c>
      <c r="D14720" s="1">
        <v>14974000</v>
      </c>
      <c r="E14720" s="2">
        <v>43913</v>
      </c>
      <c r="F14720" s="6">
        <v>55.92</v>
      </c>
    </row>
    <row r="14721" spans="1:6" x14ac:dyDescent="0.25">
      <c r="A14721" t="s">
        <v>19</v>
      </c>
      <c r="B14721" s="2">
        <v>43868</v>
      </c>
      <c r="C14721" s="1">
        <v>14974006</v>
      </c>
      <c r="D14721" s="1">
        <v>14974006</v>
      </c>
      <c r="E14721" s="2">
        <v>43913</v>
      </c>
      <c r="F14721" s="6">
        <v>98.57</v>
      </c>
    </row>
    <row r="14722" spans="1:6" x14ac:dyDescent="0.25">
      <c r="A14722" t="s">
        <v>19</v>
      </c>
      <c r="B14722" s="2">
        <v>43868</v>
      </c>
      <c r="C14722" s="1">
        <v>14974012</v>
      </c>
      <c r="D14722" s="1">
        <v>14974012</v>
      </c>
      <c r="E14722" s="2">
        <v>43913</v>
      </c>
      <c r="F14722" s="6">
        <v>85.52</v>
      </c>
    </row>
    <row r="14723" spans="1:6" x14ac:dyDescent="0.25">
      <c r="A14723" t="s">
        <v>19</v>
      </c>
      <c r="B14723" s="2">
        <v>43868</v>
      </c>
      <c r="C14723" s="1">
        <v>14974016</v>
      </c>
      <c r="D14723" s="1">
        <v>14974016</v>
      </c>
      <c r="E14723" s="2">
        <v>43913</v>
      </c>
      <c r="F14723" s="6">
        <v>104</v>
      </c>
    </row>
    <row r="14724" spans="1:6" x14ac:dyDescent="0.25">
      <c r="A14724" t="s">
        <v>19</v>
      </c>
      <c r="B14724" s="2">
        <v>43868</v>
      </c>
      <c r="C14724" s="1">
        <v>14974020</v>
      </c>
      <c r="D14724" s="1">
        <v>14974020</v>
      </c>
      <c r="E14724" s="2">
        <v>43913</v>
      </c>
      <c r="F14724" s="6">
        <v>75.430000000000007</v>
      </c>
    </row>
    <row r="14725" spans="1:6" x14ac:dyDescent="0.25">
      <c r="A14725" t="s">
        <v>19</v>
      </c>
      <c r="B14725" s="2">
        <v>43868</v>
      </c>
      <c r="C14725" s="1">
        <v>14974026</v>
      </c>
      <c r="D14725" s="1">
        <v>14974026</v>
      </c>
      <c r="E14725" s="2">
        <v>43913</v>
      </c>
      <c r="F14725" s="6">
        <v>97.58</v>
      </c>
    </row>
    <row r="14726" spans="1:6" x14ac:dyDescent="0.25">
      <c r="A14726" t="s">
        <v>904</v>
      </c>
      <c r="B14726" s="2">
        <v>43876</v>
      </c>
      <c r="C14726" s="1">
        <v>1559487</v>
      </c>
      <c r="D14726" s="1">
        <v>1559487</v>
      </c>
      <c r="E14726" s="2">
        <v>43913</v>
      </c>
      <c r="F14726" s="6">
        <v>51.46</v>
      </c>
    </row>
    <row r="14727" spans="1:6" x14ac:dyDescent="0.25">
      <c r="A14727" t="s">
        <v>904</v>
      </c>
      <c r="B14727" s="2">
        <v>43876</v>
      </c>
      <c r="C14727" s="1">
        <v>1559488</v>
      </c>
      <c r="D14727" s="1">
        <v>1559488</v>
      </c>
      <c r="E14727" s="2">
        <v>43913</v>
      </c>
      <c r="F14727" s="6">
        <v>66.67</v>
      </c>
    </row>
    <row r="14728" spans="1:6" x14ac:dyDescent="0.25">
      <c r="A14728" t="s">
        <v>904</v>
      </c>
      <c r="B14728" s="2">
        <v>43876</v>
      </c>
      <c r="C14728" s="1">
        <v>1559489</v>
      </c>
      <c r="D14728" s="1">
        <v>1559489</v>
      </c>
      <c r="E14728" s="2">
        <v>43913</v>
      </c>
      <c r="F14728" s="6">
        <v>51.2</v>
      </c>
    </row>
    <row r="14729" spans="1:6" x14ac:dyDescent="0.25">
      <c r="A14729" t="s">
        <v>904</v>
      </c>
      <c r="B14729" s="2">
        <v>43876</v>
      </c>
      <c r="C14729" s="1">
        <v>1559490</v>
      </c>
      <c r="D14729" s="1">
        <v>1559490</v>
      </c>
      <c r="E14729" s="2">
        <v>43913</v>
      </c>
      <c r="F14729" s="6">
        <v>426.11</v>
      </c>
    </row>
    <row r="14730" spans="1:6" x14ac:dyDescent="0.25">
      <c r="A14730" t="s">
        <v>904</v>
      </c>
      <c r="B14730" s="2">
        <v>43876</v>
      </c>
      <c r="C14730" s="1">
        <v>1559491</v>
      </c>
      <c r="D14730" s="1">
        <v>1559491</v>
      </c>
      <c r="E14730" s="2">
        <v>43913</v>
      </c>
      <c r="F14730" s="6">
        <v>617.39</v>
      </c>
    </row>
    <row r="14731" spans="1:6" x14ac:dyDescent="0.25">
      <c r="A14731" t="s">
        <v>904</v>
      </c>
      <c r="B14731" s="2">
        <v>43876</v>
      </c>
      <c r="C14731" s="1">
        <v>1559492</v>
      </c>
      <c r="D14731" s="1">
        <v>1559492</v>
      </c>
      <c r="E14731" s="2">
        <v>43913</v>
      </c>
      <c r="F14731" s="6">
        <v>600.49</v>
      </c>
    </row>
    <row r="14732" spans="1:6" x14ac:dyDescent="0.25">
      <c r="A14732" t="s">
        <v>904</v>
      </c>
      <c r="B14732" s="2">
        <v>43879</v>
      </c>
      <c r="C14732" s="1">
        <v>1560657</v>
      </c>
      <c r="D14732" s="1">
        <v>1560657</v>
      </c>
      <c r="E14732" s="2">
        <v>43913</v>
      </c>
      <c r="F14732" s="6">
        <v>567.91</v>
      </c>
    </row>
    <row r="14733" spans="1:6" x14ac:dyDescent="0.25">
      <c r="A14733" t="s">
        <v>904</v>
      </c>
      <c r="B14733" s="2">
        <v>43879</v>
      </c>
      <c r="C14733" s="1">
        <v>1560658</v>
      </c>
      <c r="D14733" s="1">
        <v>1560658</v>
      </c>
      <c r="E14733" s="2">
        <v>43913</v>
      </c>
      <c r="F14733" s="6">
        <v>630.15</v>
      </c>
    </row>
    <row r="14734" spans="1:6" x14ac:dyDescent="0.25">
      <c r="A14734" t="s">
        <v>904</v>
      </c>
      <c r="B14734" s="2">
        <v>43879</v>
      </c>
      <c r="C14734" s="1">
        <v>1560659</v>
      </c>
      <c r="D14734" s="1">
        <v>1560659</v>
      </c>
      <c r="E14734" s="2">
        <v>43913</v>
      </c>
      <c r="F14734" s="6">
        <v>82.25</v>
      </c>
    </row>
    <row r="14735" spans="1:6" x14ac:dyDescent="0.25">
      <c r="A14735" t="s">
        <v>904</v>
      </c>
      <c r="B14735" s="2">
        <v>43879</v>
      </c>
      <c r="C14735" s="1">
        <v>1560660</v>
      </c>
      <c r="D14735" s="1">
        <v>1560660</v>
      </c>
      <c r="E14735" s="2">
        <v>43913</v>
      </c>
      <c r="F14735" s="6">
        <v>69.31</v>
      </c>
    </row>
    <row r="14736" spans="1:6" x14ac:dyDescent="0.25">
      <c r="A14736" t="s">
        <v>904</v>
      </c>
      <c r="B14736" s="2">
        <v>43886</v>
      </c>
      <c r="C14736" s="1">
        <v>1563382</v>
      </c>
      <c r="D14736" s="1">
        <v>1563382</v>
      </c>
      <c r="E14736" s="2">
        <v>43920</v>
      </c>
      <c r="F14736" s="6">
        <v>79.91</v>
      </c>
    </row>
    <row r="14737" spans="1:6" x14ac:dyDescent="0.25">
      <c r="A14737" t="s">
        <v>904</v>
      </c>
      <c r="B14737" s="2">
        <v>43886</v>
      </c>
      <c r="C14737" s="1">
        <v>1563383</v>
      </c>
      <c r="D14737" s="1">
        <v>1563383</v>
      </c>
      <c r="E14737" s="2">
        <v>43920</v>
      </c>
      <c r="F14737" s="6">
        <v>35.57</v>
      </c>
    </row>
    <row r="14738" spans="1:6" x14ac:dyDescent="0.25">
      <c r="A14738" t="s">
        <v>904</v>
      </c>
      <c r="B14738" s="2">
        <v>43886</v>
      </c>
      <c r="C14738" s="1">
        <v>1563384</v>
      </c>
      <c r="D14738" s="1">
        <v>1563384</v>
      </c>
      <c r="E14738" s="2">
        <v>43920</v>
      </c>
      <c r="F14738" s="6">
        <v>606.66999999999996</v>
      </c>
    </row>
    <row r="14739" spans="1:6" x14ac:dyDescent="0.25">
      <c r="A14739" t="s">
        <v>904</v>
      </c>
      <c r="B14739" s="2">
        <v>43886</v>
      </c>
      <c r="C14739" s="1">
        <v>1563385</v>
      </c>
      <c r="D14739" s="1">
        <v>1563385</v>
      </c>
      <c r="E14739" s="2">
        <v>43920</v>
      </c>
      <c r="F14739" s="6">
        <v>330.81</v>
      </c>
    </row>
    <row r="14740" spans="1:6" x14ac:dyDescent="0.25">
      <c r="A14740" t="s">
        <v>985</v>
      </c>
      <c r="B14740" s="2">
        <v>43878</v>
      </c>
      <c r="C14740" s="1">
        <v>1579151</v>
      </c>
      <c r="D14740" s="1">
        <v>1579151</v>
      </c>
      <c r="E14740" s="2">
        <v>43913</v>
      </c>
      <c r="F14740" s="6">
        <v>144</v>
      </c>
    </row>
    <row r="14741" spans="1:6" x14ac:dyDescent="0.25">
      <c r="A14741" t="s">
        <v>985</v>
      </c>
      <c r="B14741" s="2">
        <v>43878</v>
      </c>
      <c r="C14741" s="1">
        <v>1579368</v>
      </c>
      <c r="D14741" s="1">
        <v>1579368</v>
      </c>
      <c r="E14741" s="2">
        <v>43913</v>
      </c>
      <c r="F14741" s="6">
        <v>109.44</v>
      </c>
    </row>
    <row r="14742" spans="1:6" x14ac:dyDescent="0.25">
      <c r="A14742" t="s">
        <v>6957</v>
      </c>
      <c r="B14742" s="2">
        <v>43818</v>
      </c>
      <c r="C14742" s="1">
        <v>15997</v>
      </c>
      <c r="D14742" s="1">
        <v>15997</v>
      </c>
      <c r="E14742" s="2">
        <v>43899</v>
      </c>
      <c r="F14742" s="6">
        <v>765.6</v>
      </c>
    </row>
    <row r="14743" spans="1:6" x14ac:dyDescent="0.25">
      <c r="A14743" t="s">
        <v>2257</v>
      </c>
      <c r="B14743" s="2">
        <v>43679</v>
      </c>
      <c r="C14743" s="1">
        <v>160417</v>
      </c>
      <c r="D14743" s="1">
        <v>160417</v>
      </c>
      <c r="E14743" s="2">
        <v>43920</v>
      </c>
      <c r="F14743" s="6">
        <v>50</v>
      </c>
    </row>
    <row r="14744" spans="1:6" x14ac:dyDescent="0.25">
      <c r="A14744" t="s">
        <v>2010</v>
      </c>
      <c r="B14744" s="2">
        <v>43865</v>
      </c>
      <c r="C14744" s="1">
        <v>16932</v>
      </c>
      <c r="D14744" s="1">
        <v>16932</v>
      </c>
      <c r="E14744" s="2">
        <v>43899</v>
      </c>
      <c r="F14744" s="6">
        <v>460.8</v>
      </c>
    </row>
    <row r="14745" spans="1:6" x14ac:dyDescent="0.25">
      <c r="A14745" t="s">
        <v>966</v>
      </c>
      <c r="B14745" s="2">
        <v>43816</v>
      </c>
      <c r="C14745" s="1">
        <v>1732855</v>
      </c>
      <c r="D14745" s="1">
        <v>1732855</v>
      </c>
      <c r="E14745" s="2">
        <v>43892</v>
      </c>
      <c r="F14745" s="6">
        <v>65.88</v>
      </c>
    </row>
    <row r="14746" spans="1:6" x14ac:dyDescent="0.25">
      <c r="A14746" t="s">
        <v>906</v>
      </c>
      <c r="B14746" s="2">
        <v>43858</v>
      </c>
      <c r="C14746" s="1">
        <v>20007233</v>
      </c>
      <c r="D14746" s="1">
        <v>20007233</v>
      </c>
      <c r="E14746" s="2">
        <v>43892</v>
      </c>
      <c r="F14746" s="6">
        <v>786</v>
      </c>
    </row>
    <row r="14747" spans="1:6" x14ac:dyDescent="0.25">
      <c r="A14747" t="s">
        <v>906</v>
      </c>
      <c r="B14747" s="2">
        <v>43858</v>
      </c>
      <c r="C14747" s="1">
        <v>20007234</v>
      </c>
      <c r="D14747" s="1">
        <v>20007234</v>
      </c>
      <c r="E14747" s="2">
        <v>43892</v>
      </c>
      <c r="F14747" s="6">
        <v>240</v>
      </c>
    </row>
    <row r="14748" spans="1:6" x14ac:dyDescent="0.25">
      <c r="A14748" t="s">
        <v>906</v>
      </c>
      <c r="B14748" s="2">
        <v>43865</v>
      </c>
      <c r="C14748" s="1">
        <v>20009296</v>
      </c>
      <c r="D14748" s="1">
        <v>20009296</v>
      </c>
      <c r="E14748" s="2">
        <v>43899</v>
      </c>
      <c r="F14748" s="6">
        <v>72.91</v>
      </c>
    </row>
    <row r="14749" spans="1:6" x14ac:dyDescent="0.25">
      <c r="A14749" t="s">
        <v>906</v>
      </c>
      <c r="B14749" s="2">
        <v>43872</v>
      </c>
      <c r="C14749" s="1">
        <v>20011162</v>
      </c>
      <c r="D14749" s="1">
        <v>20011162</v>
      </c>
      <c r="E14749" s="2">
        <v>43906</v>
      </c>
      <c r="F14749" s="6">
        <v>119.48</v>
      </c>
    </row>
    <row r="14750" spans="1:6" x14ac:dyDescent="0.25">
      <c r="A14750" t="s">
        <v>906</v>
      </c>
      <c r="B14750" s="2">
        <v>43878</v>
      </c>
      <c r="C14750" s="1">
        <v>20012762</v>
      </c>
      <c r="D14750" s="1">
        <v>20012762</v>
      </c>
      <c r="E14750" s="2">
        <v>43913</v>
      </c>
      <c r="F14750" s="6">
        <v>2622</v>
      </c>
    </row>
    <row r="14751" spans="1:6" x14ac:dyDescent="0.25">
      <c r="A14751" t="s">
        <v>906</v>
      </c>
      <c r="B14751" s="2">
        <v>43879</v>
      </c>
      <c r="C14751" s="1">
        <v>20013070</v>
      </c>
      <c r="D14751" s="1">
        <v>20013070</v>
      </c>
      <c r="E14751" s="2">
        <v>43913</v>
      </c>
      <c r="F14751" s="6">
        <v>340.33</v>
      </c>
    </row>
    <row r="14752" spans="1:6" x14ac:dyDescent="0.25">
      <c r="A14752" t="s">
        <v>906</v>
      </c>
      <c r="B14752" s="2">
        <v>43879</v>
      </c>
      <c r="C14752" s="1">
        <v>20013238</v>
      </c>
      <c r="D14752" s="1">
        <v>20013238</v>
      </c>
      <c r="E14752" s="2">
        <v>43913</v>
      </c>
      <c r="F14752" s="6">
        <v>1404</v>
      </c>
    </row>
    <row r="14753" spans="1:6" x14ac:dyDescent="0.25">
      <c r="A14753" t="s">
        <v>154</v>
      </c>
      <c r="B14753" s="2">
        <v>43853</v>
      </c>
      <c r="C14753" s="1">
        <v>20013726</v>
      </c>
      <c r="D14753" s="1">
        <v>20013726</v>
      </c>
      <c r="E14753" s="2">
        <v>43920</v>
      </c>
      <c r="F14753" s="6">
        <v>1017.73</v>
      </c>
    </row>
    <row r="14754" spans="1:6" x14ac:dyDescent="0.25">
      <c r="A14754" t="s">
        <v>154</v>
      </c>
      <c r="B14754" s="2">
        <v>43853</v>
      </c>
      <c r="C14754" s="1" t="s">
        <v>6631</v>
      </c>
      <c r="D14754" s="1" t="s">
        <v>6631</v>
      </c>
      <c r="E14754" s="2">
        <v>43920</v>
      </c>
      <c r="F14754" s="6">
        <v>3855.76</v>
      </c>
    </row>
    <row r="14755" spans="1:6" x14ac:dyDescent="0.25">
      <c r="A14755" t="s">
        <v>154</v>
      </c>
      <c r="B14755" s="2">
        <v>43858</v>
      </c>
      <c r="C14755" s="1">
        <v>20016506</v>
      </c>
      <c r="D14755" s="1">
        <v>20016506</v>
      </c>
      <c r="E14755" s="2">
        <v>43892</v>
      </c>
      <c r="F14755" s="6">
        <v>2632.4</v>
      </c>
    </row>
    <row r="14756" spans="1:6" x14ac:dyDescent="0.25">
      <c r="A14756" t="s">
        <v>154</v>
      </c>
      <c r="B14756" s="2">
        <v>43858</v>
      </c>
      <c r="C14756" s="1">
        <v>20016509</v>
      </c>
      <c r="D14756" s="1">
        <v>20016509</v>
      </c>
      <c r="E14756" s="2">
        <v>43892</v>
      </c>
      <c r="F14756" s="6">
        <v>171.28</v>
      </c>
    </row>
    <row r="14757" spans="1:6" x14ac:dyDescent="0.25">
      <c r="A14757" t="s">
        <v>154</v>
      </c>
      <c r="B14757" s="2">
        <v>43858</v>
      </c>
      <c r="C14757" s="1">
        <v>20016510</v>
      </c>
      <c r="D14757" s="1">
        <v>20016510</v>
      </c>
      <c r="E14757" s="2">
        <v>43892</v>
      </c>
      <c r="F14757" s="6">
        <v>115.36</v>
      </c>
    </row>
    <row r="14758" spans="1:6" x14ac:dyDescent="0.25">
      <c r="A14758" t="s">
        <v>154</v>
      </c>
      <c r="B14758" s="2">
        <v>43858</v>
      </c>
      <c r="C14758" s="1">
        <v>20016511</v>
      </c>
      <c r="D14758" s="1">
        <v>20016511</v>
      </c>
      <c r="E14758" s="2">
        <v>43892</v>
      </c>
      <c r="F14758" s="6">
        <v>110.75</v>
      </c>
    </row>
    <row r="14759" spans="1:6" x14ac:dyDescent="0.25">
      <c r="A14759" t="s">
        <v>154</v>
      </c>
      <c r="B14759" s="2">
        <v>43858</v>
      </c>
      <c r="C14759" s="1">
        <v>20016512</v>
      </c>
      <c r="D14759" s="1">
        <v>20016512</v>
      </c>
      <c r="E14759" s="2">
        <v>43892</v>
      </c>
      <c r="F14759" s="6">
        <v>323.26</v>
      </c>
    </row>
    <row r="14760" spans="1:6" x14ac:dyDescent="0.25">
      <c r="A14760" t="s">
        <v>154</v>
      </c>
      <c r="B14760" s="2">
        <v>43858</v>
      </c>
      <c r="C14760" s="1">
        <v>20017289</v>
      </c>
      <c r="D14760" s="1">
        <v>20017289</v>
      </c>
      <c r="E14760" s="2">
        <v>43892</v>
      </c>
      <c r="F14760" s="6">
        <v>1256.7</v>
      </c>
    </row>
    <row r="14761" spans="1:6" x14ac:dyDescent="0.25">
      <c r="A14761" t="s">
        <v>154</v>
      </c>
      <c r="B14761" s="2">
        <v>43861</v>
      </c>
      <c r="C14761" s="1">
        <v>20024005</v>
      </c>
      <c r="D14761" s="1">
        <v>20024005</v>
      </c>
      <c r="E14761" s="2">
        <v>43920</v>
      </c>
      <c r="F14761" s="6">
        <v>895.68</v>
      </c>
    </row>
    <row r="14762" spans="1:6" x14ac:dyDescent="0.25">
      <c r="A14762" t="s">
        <v>154</v>
      </c>
      <c r="B14762" s="2">
        <v>43861</v>
      </c>
      <c r="C14762" s="1">
        <v>20024006</v>
      </c>
      <c r="D14762" s="1">
        <v>20024006</v>
      </c>
      <c r="E14762" s="2">
        <v>43920</v>
      </c>
      <c r="F14762" s="6">
        <v>341.69</v>
      </c>
    </row>
    <row r="14763" spans="1:6" x14ac:dyDescent="0.25">
      <c r="A14763" t="s">
        <v>154</v>
      </c>
      <c r="B14763" s="2">
        <v>43861</v>
      </c>
      <c r="C14763" s="1">
        <v>20024007</v>
      </c>
      <c r="D14763" s="1">
        <v>20024007</v>
      </c>
      <c r="E14763" s="2">
        <v>43920</v>
      </c>
      <c r="F14763" s="6">
        <v>479.46</v>
      </c>
    </row>
    <row r="14764" spans="1:6" x14ac:dyDescent="0.25">
      <c r="A14764" t="s">
        <v>154</v>
      </c>
      <c r="B14764" s="2">
        <v>43861</v>
      </c>
      <c r="C14764" s="1">
        <v>20024008</v>
      </c>
      <c r="D14764" s="1">
        <v>20024008</v>
      </c>
      <c r="E14764" s="2">
        <v>43920</v>
      </c>
      <c r="F14764" s="6">
        <v>667.1</v>
      </c>
    </row>
    <row r="14765" spans="1:6" x14ac:dyDescent="0.25">
      <c r="A14765" t="s">
        <v>154</v>
      </c>
      <c r="B14765" s="2">
        <v>43864</v>
      </c>
      <c r="C14765" s="1">
        <v>20025967</v>
      </c>
      <c r="D14765" s="1">
        <v>20025967</v>
      </c>
      <c r="E14765" s="2">
        <v>43920</v>
      </c>
      <c r="F14765" s="6">
        <v>297.88</v>
      </c>
    </row>
    <row r="14766" spans="1:6" x14ac:dyDescent="0.25">
      <c r="A14766" t="s">
        <v>154</v>
      </c>
      <c r="B14766" s="2">
        <v>43864</v>
      </c>
      <c r="C14766" s="1">
        <v>20025968</v>
      </c>
      <c r="D14766" s="1">
        <v>20025968</v>
      </c>
      <c r="E14766" s="2">
        <v>43920</v>
      </c>
      <c r="F14766" s="6">
        <v>120.11</v>
      </c>
    </row>
    <row r="14767" spans="1:6" x14ac:dyDescent="0.25">
      <c r="A14767" t="s">
        <v>154</v>
      </c>
      <c r="B14767" s="2">
        <v>43864</v>
      </c>
      <c r="C14767" s="1">
        <v>20025969</v>
      </c>
      <c r="D14767" s="1">
        <v>20025969</v>
      </c>
      <c r="E14767" s="2">
        <v>43920</v>
      </c>
      <c r="F14767" s="6">
        <v>129.76</v>
      </c>
    </row>
    <row r="14768" spans="1:6" x14ac:dyDescent="0.25">
      <c r="A14768" t="s">
        <v>154</v>
      </c>
      <c r="B14768" s="2">
        <v>43864</v>
      </c>
      <c r="C14768" s="1">
        <v>20027064</v>
      </c>
      <c r="D14768" s="1">
        <v>20027064</v>
      </c>
      <c r="E14768" s="2">
        <v>43920</v>
      </c>
      <c r="F14768" s="6">
        <v>1627.18</v>
      </c>
    </row>
    <row r="14769" spans="1:6" x14ac:dyDescent="0.25">
      <c r="A14769" t="s">
        <v>154</v>
      </c>
      <c r="B14769" s="2">
        <v>43865</v>
      </c>
      <c r="C14769" s="1">
        <v>20027143</v>
      </c>
      <c r="D14769" s="1">
        <v>20027143</v>
      </c>
      <c r="E14769" s="2">
        <v>43899</v>
      </c>
      <c r="F14769" s="6">
        <v>85.88</v>
      </c>
    </row>
    <row r="14770" spans="1:6" x14ac:dyDescent="0.25">
      <c r="A14770" t="s">
        <v>195</v>
      </c>
      <c r="B14770" s="2">
        <v>43858</v>
      </c>
      <c r="C14770" s="1">
        <v>20032621</v>
      </c>
      <c r="D14770" s="1">
        <v>20032621</v>
      </c>
      <c r="E14770" s="2">
        <v>43892</v>
      </c>
      <c r="F14770" s="6">
        <v>1752.08</v>
      </c>
    </row>
    <row r="14771" spans="1:6" x14ac:dyDescent="0.25">
      <c r="A14771" t="s">
        <v>195</v>
      </c>
      <c r="B14771" s="2">
        <v>43859</v>
      </c>
      <c r="C14771" s="1">
        <v>20033026</v>
      </c>
      <c r="D14771" s="1">
        <v>20033026</v>
      </c>
      <c r="E14771" s="2">
        <v>43913</v>
      </c>
      <c r="F14771" s="6">
        <v>-37.340000000000003</v>
      </c>
    </row>
    <row r="14772" spans="1:6" x14ac:dyDescent="0.25">
      <c r="A14772" t="s">
        <v>195</v>
      </c>
      <c r="B14772" s="2">
        <v>43859</v>
      </c>
      <c r="C14772" s="1">
        <v>20033028</v>
      </c>
      <c r="D14772" s="1">
        <v>20033028</v>
      </c>
      <c r="E14772" s="2">
        <v>43913</v>
      </c>
      <c r="F14772" s="6">
        <v>-17.329999999999998</v>
      </c>
    </row>
    <row r="14773" spans="1:6" x14ac:dyDescent="0.25">
      <c r="A14773" t="s">
        <v>154</v>
      </c>
      <c r="B14773" s="2">
        <v>43875</v>
      </c>
      <c r="C14773" s="1">
        <v>20034091</v>
      </c>
      <c r="D14773" s="1">
        <v>20034091</v>
      </c>
      <c r="E14773" s="2">
        <v>43913</v>
      </c>
      <c r="F14773" s="6">
        <v>622.69000000000005</v>
      </c>
    </row>
    <row r="14774" spans="1:6" x14ac:dyDescent="0.25">
      <c r="A14774" t="s">
        <v>154</v>
      </c>
      <c r="B14774" s="2">
        <v>43875</v>
      </c>
      <c r="C14774" s="1">
        <v>20034798</v>
      </c>
      <c r="D14774" s="1">
        <v>20034798</v>
      </c>
      <c r="E14774" s="2">
        <v>43913</v>
      </c>
      <c r="F14774" s="6">
        <v>39349.54</v>
      </c>
    </row>
    <row r="14775" spans="1:6" x14ac:dyDescent="0.25">
      <c r="A14775" t="s">
        <v>154</v>
      </c>
      <c r="B14775" s="2">
        <v>43878</v>
      </c>
      <c r="C14775" s="1">
        <v>20035025</v>
      </c>
      <c r="D14775" s="1">
        <v>20035025</v>
      </c>
      <c r="E14775" s="2">
        <v>43913</v>
      </c>
      <c r="F14775" s="6">
        <v>667.1</v>
      </c>
    </row>
    <row r="14776" spans="1:6" x14ac:dyDescent="0.25">
      <c r="A14776" t="s">
        <v>154</v>
      </c>
      <c r="B14776" s="2">
        <v>43878</v>
      </c>
      <c r="C14776" s="1">
        <v>20035026</v>
      </c>
      <c r="D14776" s="1">
        <v>20035026</v>
      </c>
      <c r="E14776" s="2">
        <v>43913</v>
      </c>
      <c r="F14776" s="6">
        <v>614.03</v>
      </c>
    </row>
    <row r="14777" spans="1:6" x14ac:dyDescent="0.25">
      <c r="A14777" t="s">
        <v>154</v>
      </c>
      <c r="B14777" s="2">
        <v>43878</v>
      </c>
      <c r="C14777" s="1">
        <v>20035027</v>
      </c>
      <c r="D14777" s="1">
        <v>20035027</v>
      </c>
      <c r="E14777" s="2">
        <v>43913</v>
      </c>
      <c r="F14777" s="6">
        <v>5069.47</v>
      </c>
    </row>
    <row r="14778" spans="1:6" x14ac:dyDescent="0.25">
      <c r="A14778" t="s">
        <v>154</v>
      </c>
      <c r="B14778" s="2">
        <v>43878</v>
      </c>
      <c r="C14778" s="1">
        <v>20035806</v>
      </c>
      <c r="D14778" s="1">
        <v>20035806</v>
      </c>
      <c r="E14778" s="2">
        <v>43913</v>
      </c>
      <c r="F14778" s="6">
        <v>2230.1999999999998</v>
      </c>
    </row>
    <row r="14779" spans="1:6" x14ac:dyDescent="0.25">
      <c r="A14779" t="s">
        <v>154</v>
      </c>
      <c r="B14779" s="2">
        <v>43879</v>
      </c>
      <c r="C14779" s="1">
        <v>20035933</v>
      </c>
      <c r="D14779" s="1">
        <v>20035933</v>
      </c>
      <c r="E14779" s="2">
        <v>43913</v>
      </c>
      <c r="F14779" s="6">
        <v>373.92</v>
      </c>
    </row>
    <row r="14780" spans="1:6" x14ac:dyDescent="0.25">
      <c r="A14780" t="s">
        <v>154</v>
      </c>
      <c r="B14780" s="2">
        <v>43879</v>
      </c>
      <c r="C14780" s="1">
        <v>20035934</v>
      </c>
      <c r="D14780" s="1">
        <v>20035934</v>
      </c>
      <c r="E14780" s="2">
        <v>43913</v>
      </c>
      <c r="F14780" s="6">
        <v>51.12</v>
      </c>
    </row>
    <row r="14781" spans="1:6" x14ac:dyDescent="0.25">
      <c r="A14781" t="s">
        <v>154</v>
      </c>
      <c r="B14781" s="2">
        <v>43879</v>
      </c>
      <c r="C14781" s="1">
        <v>20035935</v>
      </c>
      <c r="D14781" s="1">
        <v>20035935</v>
      </c>
      <c r="E14781" s="2">
        <v>43913</v>
      </c>
      <c r="F14781" s="6">
        <v>538.91999999999996</v>
      </c>
    </row>
    <row r="14782" spans="1:6" x14ac:dyDescent="0.25">
      <c r="A14782" t="s">
        <v>154</v>
      </c>
      <c r="B14782" s="2">
        <v>43879</v>
      </c>
      <c r="C14782" s="1">
        <v>20035936</v>
      </c>
      <c r="D14782" s="1">
        <v>20035936</v>
      </c>
      <c r="E14782" s="2">
        <v>43913</v>
      </c>
      <c r="F14782" s="6">
        <v>1308.3399999999999</v>
      </c>
    </row>
    <row r="14783" spans="1:6" x14ac:dyDescent="0.25">
      <c r="A14783" t="s">
        <v>154</v>
      </c>
      <c r="B14783" s="2">
        <v>43879</v>
      </c>
      <c r="C14783" s="1">
        <v>20035937</v>
      </c>
      <c r="D14783" s="1">
        <v>20035937</v>
      </c>
      <c r="E14783" s="2">
        <v>43913</v>
      </c>
      <c r="F14783" s="6">
        <v>916.08</v>
      </c>
    </row>
    <row r="14784" spans="1:6" x14ac:dyDescent="0.25">
      <c r="A14784" t="s">
        <v>154</v>
      </c>
      <c r="B14784" s="2">
        <v>43879</v>
      </c>
      <c r="C14784" s="1">
        <v>20035939</v>
      </c>
      <c r="D14784" s="1">
        <v>20035939</v>
      </c>
      <c r="E14784" s="2">
        <v>43913</v>
      </c>
      <c r="F14784" s="6">
        <v>4235.28</v>
      </c>
    </row>
    <row r="14785" spans="1:6" x14ac:dyDescent="0.25">
      <c r="A14785" t="s">
        <v>154</v>
      </c>
      <c r="B14785" s="2">
        <v>43879</v>
      </c>
      <c r="C14785" s="1">
        <v>20036578</v>
      </c>
      <c r="D14785" s="1">
        <v>20036578</v>
      </c>
      <c r="E14785" s="2">
        <v>43913</v>
      </c>
      <c r="F14785" s="6">
        <v>168</v>
      </c>
    </row>
    <row r="14786" spans="1:6" x14ac:dyDescent="0.25">
      <c r="A14786" t="s">
        <v>154</v>
      </c>
      <c r="B14786" s="2">
        <v>43879</v>
      </c>
      <c r="C14786" s="1">
        <v>20036579</v>
      </c>
      <c r="D14786" s="1">
        <v>20036579</v>
      </c>
      <c r="E14786" s="2">
        <v>43913</v>
      </c>
      <c r="F14786" s="6">
        <v>1010.34</v>
      </c>
    </row>
    <row r="14787" spans="1:6" x14ac:dyDescent="0.25">
      <c r="A14787" t="s">
        <v>195</v>
      </c>
      <c r="B14787" s="2">
        <v>43865</v>
      </c>
      <c r="C14787" s="1">
        <v>20040928</v>
      </c>
      <c r="D14787" s="1">
        <v>20040928</v>
      </c>
      <c r="E14787" s="2">
        <v>43899</v>
      </c>
      <c r="F14787" s="6">
        <v>163.51</v>
      </c>
    </row>
    <row r="14788" spans="1:6" x14ac:dyDescent="0.25">
      <c r="A14788" t="s">
        <v>195</v>
      </c>
      <c r="B14788" s="2">
        <v>43872</v>
      </c>
      <c r="C14788" s="1">
        <v>20048873</v>
      </c>
      <c r="D14788" s="1">
        <v>20048873</v>
      </c>
      <c r="E14788" s="2">
        <v>43906</v>
      </c>
      <c r="F14788" s="6">
        <v>1197.08</v>
      </c>
    </row>
    <row r="14789" spans="1:6" x14ac:dyDescent="0.25">
      <c r="A14789" t="s">
        <v>195</v>
      </c>
      <c r="B14789" s="2">
        <v>43872</v>
      </c>
      <c r="C14789" s="1">
        <v>20048874</v>
      </c>
      <c r="D14789" s="1">
        <v>20048874</v>
      </c>
      <c r="E14789" s="2">
        <v>43906</v>
      </c>
      <c r="F14789" s="6">
        <v>45.6</v>
      </c>
    </row>
    <row r="14790" spans="1:6" x14ac:dyDescent="0.25">
      <c r="A14790" t="s">
        <v>195</v>
      </c>
      <c r="B14790" s="2">
        <v>43875</v>
      </c>
      <c r="C14790" s="1">
        <v>20053723</v>
      </c>
      <c r="D14790" s="1">
        <v>20053723</v>
      </c>
      <c r="E14790" s="2">
        <v>43913</v>
      </c>
      <c r="F14790" s="6">
        <v>1380</v>
      </c>
    </row>
    <row r="14791" spans="1:6" x14ac:dyDescent="0.25">
      <c r="A14791" t="s">
        <v>195</v>
      </c>
      <c r="B14791" s="2">
        <v>43875</v>
      </c>
      <c r="C14791" s="1">
        <v>20053725</v>
      </c>
      <c r="D14791" s="1">
        <v>20053725</v>
      </c>
      <c r="E14791" s="2">
        <v>43913</v>
      </c>
      <c r="F14791" s="6">
        <v>1554.67</v>
      </c>
    </row>
    <row r="14792" spans="1:6" x14ac:dyDescent="0.25">
      <c r="A14792" t="s">
        <v>195</v>
      </c>
      <c r="B14792" s="2">
        <v>43875</v>
      </c>
      <c r="C14792" s="1">
        <v>20053727</v>
      </c>
      <c r="D14792" s="1">
        <v>20053727</v>
      </c>
      <c r="E14792" s="2">
        <v>43913</v>
      </c>
      <c r="F14792" s="6">
        <v>1165.75</v>
      </c>
    </row>
    <row r="14793" spans="1:6" x14ac:dyDescent="0.25">
      <c r="A14793" t="s">
        <v>195</v>
      </c>
      <c r="B14793" s="2">
        <v>43875</v>
      </c>
      <c r="C14793" s="1">
        <v>20053728</v>
      </c>
      <c r="D14793" s="1">
        <v>20053728</v>
      </c>
      <c r="E14793" s="2">
        <v>43913</v>
      </c>
      <c r="F14793" s="6">
        <v>704.18</v>
      </c>
    </row>
    <row r="14794" spans="1:6" x14ac:dyDescent="0.25">
      <c r="A14794" t="s">
        <v>195</v>
      </c>
      <c r="B14794" s="2">
        <v>43878</v>
      </c>
      <c r="C14794" s="1">
        <v>20055390</v>
      </c>
      <c r="D14794" s="1">
        <v>20055390</v>
      </c>
      <c r="E14794" s="2">
        <v>43913</v>
      </c>
      <c r="F14794" s="6">
        <v>1334.67</v>
      </c>
    </row>
    <row r="14795" spans="1:6" x14ac:dyDescent="0.25">
      <c r="A14795" t="s">
        <v>195</v>
      </c>
      <c r="B14795" s="2">
        <v>43878</v>
      </c>
      <c r="C14795" s="1">
        <v>20055391</v>
      </c>
      <c r="D14795" s="1">
        <v>20055391</v>
      </c>
      <c r="E14795" s="2">
        <v>43913</v>
      </c>
      <c r="F14795" s="6">
        <v>2076.14</v>
      </c>
    </row>
    <row r="14796" spans="1:6" x14ac:dyDescent="0.25">
      <c r="A14796" t="s">
        <v>195</v>
      </c>
      <c r="B14796" s="2">
        <v>43878</v>
      </c>
      <c r="C14796" s="1">
        <v>20055392</v>
      </c>
      <c r="D14796" s="1">
        <v>20055392</v>
      </c>
      <c r="E14796" s="2">
        <v>43913</v>
      </c>
      <c r="F14796" s="6">
        <v>2280.94</v>
      </c>
    </row>
    <row r="14797" spans="1:6" x14ac:dyDescent="0.25">
      <c r="A14797" t="s">
        <v>195</v>
      </c>
      <c r="B14797" s="2">
        <v>43878</v>
      </c>
      <c r="C14797" s="1">
        <v>20055393</v>
      </c>
      <c r="D14797" s="1">
        <v>20055393</v>
      </c>
      <c r="E14797" s="2">
        <v>43913</v>
      </c>
      <c r="F14797" s="6">
        <v>1752.09</v>
      </c>
    </row>
    <row r="14798" spans="1:6" x14ac:dyDescent="0.25">
      <c r="A14798" t="s">
        <v>195</v>
      </c>
      <c r="B14798" s="2">
        <v>43879</v>
      </c>
      <c r="C14798" s="1">
        <v>20057032</v>
      </c>
      <c r="D14798" s="1">
        <v>20057032</v>
      </c>
      <c r="E14798" s="2">
        <v>43913</v>
      </c>
      <c r="F14798" s="6">
        <v>941.01</v>
      </c>
    </row>
    <row r="14799" spans="1:6" x14ac:dyDescent="0.25">
      <c r="A14799" t="s">
        <v>195</v>
      </c>
      <c r="B14799" s="2">
        <v>43879</v>
      </c>
      <c r="C14799" s="1">
        <v>20057033</v>
      </c>
      <c r="D14799" s="1">
        <v>20057033</v>
      </c>
      <c r="E14799" s="2">
        <v>43913</v>
      </c>
      <c r="F14799" s="6">
        <v>1381.24</v>
      </c>
    </row>
    <row r="14800" spans="1:6" x14ac:dyDescent="0.25">
      <c r="A14800" t="s">
        <v>25</v>
      </c>
      <c r="B14800" s="2">
        <v>43836</v>
      </c>
      <c r="C14800" s="1">
        <v>201000152</v>
      </c>
      <c r="D14800" s="1">
        <v>201000152</v>
      </c>
      <c r="E14800" s="2">
        <v>43892</v>
      </c>
      <c r="F14800" s="6">
        <v>477</v>
      </c>
    </row>
    <row r="14801" spans="1:6" x14ac:dyDescent="0.25">
      <c r="A14801" t="s">
        <v>61</v>
      </c>
      <c r="B14801" s="2">
        <v>43864</v>
      </c>
      <c r="C14801" s="1" t="s">
        <v>6632</v>
      </c>
      <c r="D14801" s="1" t="s">
        <v>6632</v>
      </c>
      <c r="E14801" s="2">
        <v>43920</v>
      </c>
      <c r="F14801" s="6">
        <v>4050</v>
      </c>
    </row>
    <row r="14802" spans="1:6" x14ac:dyDescent="0.25">
      <c r="A14802" t="s">
        <v>2283</v>
      </c>
      <c r="B14802" s="2">
        <v>43790</v>
      </c>
      <c r="C14802" s="1">
        <v>2024</v>
      </c>
      <c r="D14802" s="1">
        <v>2024</v>
      </c>
      <c r="E14802" s="2">
        <v>43892</v>
      </c>
      <c r="F14802" s="6">
        <v>710</v>
      </c>
    </row>
    <row r="14803" spans="1:6" x14ac:dyDescent="0.25">
      <c r="A14803" t="s">
        <v>908</v>
      </c>
      <c r="B14803" s="2">
        <v>43865</v>
      </c>
      <c r="C14803" s="1">
        <v>20410161</v>
      </c>
      <c r="D14803" s="1">
        <v>20410161</v>
      </c>
      <c r="E14803" s="2">
        <v>43899</v>
      </c>
      <c r="F14803" s="6">
        <v>322.08</v>
      </c>
    </row>
    <row r="14804" spans="1:6" x14ac:dyDescent="0.25">
      <c r="A14804" t="s">
        <v>996</v>
      </c>
      <c r="B14804" s="2">
        <v>43872</v>
      </c>
      <c r="C14804" s="1">
        <v>215242</v>
      </c>
      <c r="D14804" s="1">
        <v>215242</v>
      </c>
      <c r="E14804" s="2">
        <v>43913</v>
      </c>
      <c r="F14804" s="6">
        <v>182.02</v>
      </c>
    </row>
    <row r="14805" spans="1:6" x14ac:dyDescent="0.25">
      <c r="A14805" t="s">
        <v>26</v>
      </c>
      <c r="B14805" s="2">
        <v>43752</v>
      </c>
      <c r="C14805" s="1">
        <v>2245695</v>
      </c>
      <c r="D14805" s="1">
        <v>2245695</v>
      </c>
      <c r="E14805" s="2">
        <v>43899</v>
      </c>
      <c r="F14805" s="6">
        <v>6193.66</v>
      </c>
    </row>
    <row r="14806" spans="1:6" x14ac:dyDescent="0.25">
      <c r="A14806" t="s">
        <v>26</v>
      </c>
      <c r="B14806" s="2">
        <v>43787</v>
      </c>
      <c r="C14806" s="1">
        <v>2246896</v>
      </c>
      <c r="D14806" s="1">
        <v>2246896</v>
      </c>
      <c r="E14806" s="2">
        <v>43899</v>
      </c>
      <c r="F14806" s="6">
        <v>1891.58</v>
      </c>
    </row>
    <row r="14807" spans="1:6" x14ac:dyDescent="0.25">
      <c r="A14807" t="s">
        <v>26</v>
      </c>
      <c r="B14807" s="2">
        <v>43871</v>
      </c>
      <c r="C14807" s="1">
        <v>2249966</v>
      </c>
      <c r="D14807" s="1">
        <v>2249966</v>
      </c>
      <c r="E14807" s="2">
        <v>43920</v>
      </c>
      <c r="F14807" s="6">
        <v>1270.32</v>
      </c>
    </row>
    <row r="14808" spans="1:6" x14ac:dyDescent="0.25">
      <c r="A14808" t="s">
        <v>28</v>
      </c>
      <c r="B14808" s="2">
        <v>43858</v>
      </c>
      <c r="C14808" s="1">
        <v>260200000041</v>
      </c>
      <c r="D14808" s="1">
        <v>260200000041</v>
      </c>
      <c r="E14808" s="2">
        <v>43906</v>
      </c>
      <c r="F14808" s="6">
        <v>17467.29</v>
      </c>
    </row>
    <row r="14809" spans="1:6" x14ac:dyDescent="0.25">
      <c r="A14809" t="s">
        <v>198</v>
      </c>
      <c r="B14809" s="2">
        <v>43726</v>
      </c>
      <c r="C14809" s="1">
        <v>263070</v>
      </c>
      <c r="D14809" s="1">
        <v>263070</v>
      </c>
      <c r="E14809" s="2">
        <v>43913</v>
      </c>
      <c r="F14809" s="6">
        <v>946.02</v>
      </c>
    </row>
    <row r="14810" spans="1:6" x14ac:dyDescent="0.25">
      <c r="A14810" t="s">
        <v>2038</v>
      </c>
      <c r="B14810" s="2">
        <v>43875</v>
      </c>
      <c r="C14810" s="1">
        <v>26745</v>
      </c>
      <c r="D14810" s="1">
        <v>26745</v>
      </c>
      <c r="E14810" s="2">
        <v>43913</v>
      </c>
      <c r="F14810" s="6">
        <v>736.8</v>
      </c>
    </row>
    <row r="14811" spans="1:6" x14ac:dyDescent="0.25">
      <c r="A14811" t="s">
        <v>2038</v>
      </c>
      <c r="B14811" s="2">
        <v>43875</v>
      </c>
      <c r="C14811" s="1">
        <v>26748</v>
      </c>
      <c r="D14811" s="1">
        <v>26748</v>
      </c>
      <c r="E14811" s="2">
        <v>43913</v>
      </c>
      <c r="F14811" s="6">
        <v>1384.8</v>
      </c>
    </row>
    <row r="14812" spans="1:6" x14ac:dyDescent="0.25">
      <c r="A14812" t="s">
        <v>132</v>
      </c>
      <c r="B14812" s="2">
        <v>43811</v>
      </c>
      <c r="C14812" s="1">
        <v>28725705</v>
      </c>
      <c r="D14812" s="1">
        <v>28725705</v>
      </c>
      <c r="E14812" s="2">
        <v>43892</v>
      </c>
      <c r="F14812" s="6">
        <v>-360</v>
      </c>
    </row>
    <row r="14813" spans="1:6" x14ac:dyDescent="0.25">
      <c r="A14813" t="s">
        <v>132</v>
      </c>
      <c r="B14813" s="2">
        <v>43830</v>
      </c>
      <c r="C14813" s="1">
        <v>28736863</v>
      </c>
      <c r="D14813" s="1">
        <v>28736863</v>
      </c>
      <c r="E14813" s="2">
        <v>43892</v>
      </c>
      <c r="F14813" s="6">
        <v>312.24</v>
      </c>
    </row>
    <row r="14814" spans="1:6" x14ac:dyDescent="0.25">
      <c r="A14814" t="s">
        <v>132</v>
      </c>
      <c r="B14814" s="2">
        <v>43846</v>
      </c>
      <c r="C14814" s="1">
        <v>28747991</v>
      </c>
      <c r="D14814" s="1">
        <v>28747991</v>
      </c>
      <c r="E14814" s="2">
        <v>43913</v>
      </c>
      <c r="F14814" s="6">
        <v>-312.24</v>
      </c>
    </row>
    <row r="14815" spans="1:6" x14ac:dyDescent="0.25">
      <c r="A14815" t="s">
        <v>2031</v>
      </c>
      <c r="B14815" s="2">
        <v>43361</v>
      </c>
      <c r="C14815" s="1">
        <v>2885</v>
      </c>
      <c r="D14815" s="1">
        <v>2885</v>
      </c>
      <c r="E14815" s="2">
        <v>43899</v>
      </c>
      <c r="F14815" s="6">
        <v>-48</v>
      </c>
    </row>
    <row r="14816" spans="1:6" x14ac:dyDescent="0.25">
      <c r="A14816" t="s">
        <v>2043</v>
      </c>
      <c r="B14816" s="2">
        <v>43886</v>
      </c>
      <c r="C14816" s="1">
        <v>303911</v>
      </c>
      <c r="D14816" s="1">
        <v>303911</v>
      </c>
      <c r="E14816" s="2">
        <v>43920</v>
      </c>
      <c r="F14816" s="6">
        <v>1553.82</v>
      </c>
    </row>
    <row r="14817" spans="1:6" x14ac:dyDescent="0.25">
      <c r="A14817" t="s">
        <v>71</v>
      </c>
      <c r="B14817" s="2">
        <v>43830</v>
      </c>
      <c r="C14817" s="1">
        <v>310052016286</v>
      </c>
      <c r="D14817" s="1">
        <v>310052016286</v>
      </c>
      <c r="E14817" s="2">
        <v>43892</v>
      </c>
      <c r="F14817" s="6">
        <v>30.34</v>
      </c>
    </row>
    <row r="14818" spans="1:6" x14ac:dyDescent="0.25">
      <c r="A14818" t="s">
        <v>101</v>
      </c>
      <c r="B14818" s="2">
        <v>43824</v>
      </c>
      <c r="C14818" s="1">
        <v>314042558</v>
      </c>
      <c r="D14818" s="1">
        <v>314042558</v>
      </c>
      <c r="E14818" s="2">
        <v>43913</v>
      </c>
      <c r="F14818" s="6">
        <v>3.6</v>
      </c>
    </row>
    <row r="14819" spans="1:6" x14ac:dyDescent="0.25">
      <c r="A14819" t="s">
        <v>18</v>
      </c>
      <c r="B14819" s="2">
        <v>43864</v>
      </c>
      <c r="C14819" s="1">
        <v>3223</v>
      </c>
      <c r="D14819" s="1">
        <v>3223</v>
      </c>
      <c r="E14819" s="2">
        <v>43920</v>
      </c>
      <c r="F14819" s="6">
        <v>1293.5999999999999</v>
      </c>
    </row>
    <row r="14820" spans="1:6" x14ac:dyDescent="0.25">
      <c r="A14820" t="s">
        <v>911</v>
      </c>
      <c r="B14820" s="2">
        <v>43886</v>
      </c>
      <c r="C14820" s="1">
        <v>333863</v>
      </c>
      <c r="D14820" s="1">
        <v>333863</v>
      </c>
      <c r="E14820" s="2">
        <v>43920</v>
      </c>
      <c r="F14820" s="6">
        <v>151.57</v>
      </c>
    </row>
    <row r="14821" spans="1:6" x14ac:dyDescent="0.25">
      <c r="A14821" t="s">
        <v>138</v>
      </c>
      <c r="B14821" s="2">
        <v>43878</v>
      </c>
      <c r="C14821" s="1" t="s">
        <v>6633</v>
      </c>
      <c r="D14821" s="1" t="s">
        <v>6633</v>
      </c>
      <c r="E14821" s="2">
        <v>43913</v>
      </c>
      <c r="F14821" s="6">
        <v>1786.9</v>
      </c>
    </row>
    <row r="14822" spans="1:6" x14ac:dyDescent="0.25">
      <c r="A14822" t="s">
        <v>138</v>
      </c>
      <c r="B14822" s="2">
        <v>43877</v>
      </c>
      <c r="C14822" s="1" t="s">
        <v>6634</v>
      </c>
      <c r="D14822" s="1" t="s">
        <v>6634</v>
      </c>
      <c r="E14822" s="2">
        <v>43913</v>
      </c>
      <c r="F14822" s="6">
        <v>160.83000000000001</v>
      </c>
    </row>
    <row r="14823" spans="1:6" x14ac:dyDescent="0.25">
      <c r="A14823" t="s">
        <v>138</v>
      </c>
      <c r="B14823" s="2">
        <v>43878</v>
      </c>
      <c r="C14823" s="1" t="s">
        <v>6635</v>
      </c>
      <c r="D14823" s="1" t="s">
        <v>6635</v>
      </c>
      <c r="E14823" s="2">
        <v>43913</v>
      </c>
      <c r="F14823" s="6">
        <v>440.47</v>
      </c>
    </row>
    <row r="14824" spans="1:6" x14ac:dyDescent="0.25">
      <c r="A14824" t="s">
        <v>138</v>
      </c>
      <c r="B14824" s="2">
        <v>43878</v>
      </c>
      <c r="C14824" s="1" t="s">
        <v>6636</v>
      </c>
      <c r="D14824" s="1" t="s">
        <v>6636</v>
      </c>
      <c r="E14824" s="2">
        <v>43913</v>
      </c>
      <c r="F14824" s="6">
        <v>2339.71</v>
      </c>
    </row>
    <row r="14825" spans="1:6" x14ac:dyDescent="0.25">
      <c r="A14825" t="s">
        <v>138</v>
      </c>
      <c r="B14825" s="2">
        <v>43878</v>
      </c>
      <c r="C14825" s="1" t="s">
        <v>6637</v>
      </c>
      <c r="D14825" s="1" t="s">
        <v>6637</v>
      </c>
      <c r="E14825" s="2">
        <v>43913</v>
      </c>
      <c r="F14825" s="6">
        <v>1388.44</v>
      </c>
    </row>
    <row r="14826" spans="1:6" x14ac:dyDescent="0.25">
      <c r="A14826" t="s">
        <v>138</v>
      </c>
      <c r="B14826" s="2">
        <v>43878</v>
      </c>
      <c r="C14826" s="1" t="s">
        <v>6638</v>
      </c>
      <c r="D14826" s="1" t="s">
        <v>6638</v>
      </c>
      <c r="E14826" s="2">
        <v>43913</v>
      </c>
      <c r="F14826" s="6">
        <v>64.08</v>
      </c>
    </row>
    <row r="14827" spans="1:6" x14ac:dyDescent="0.25">
      <c r="A14827" t="s">
        <v>138</v>
      </c>
      <c r="B14827" s="2">
        <v>43878</v>
      </c>
      <c r="C14827" s="1" t="s">
        <v>6639</v>
      </c>
      <c r="D14827" s="1" t="s">
        <v>6639</v>
      </c>
      <c r="E14827" s="2">
        <v>43913</v>
      </c>
      <c r="F14827" s="6">
        <v>385.28</v>
      </c>
    </row>
    <row r="14828" spans="1:6" x14ac:dyDescent="0.25">
      <c r="A14828" t="s">
        <v>138</v>
      </c>
      <c r="B14828" s="2">
        <v>43878</v>
      </c>
      <c r="C14828" s="1" t="s">
        <v>6640</v>
      </c>
      <c r="D14828" s="1" t="s">
        <v>6640</v>
      </c>
      <c r="E14828" s="2">
        <v>43913</v>
      </c>
      <c r="F14828" s="6">
        <v>157.56</v>
      </c>
    </row>
    <row r="14829" spans="1:6" x14ac:dyDescent="0.25">
      <c r="A14829" t="s">
        <v>138</v>
      </c>
      <c r="B14829" s="2">
        <v>43878</v>
      </c>
      <c r="C14829" s="1" t="s">
        <v>6641</v>
      </c>
      <c r="D14829" s="1" t="s">
        <v>6641</v>
      </c>
      <c r="E14829" s="2">
        <v>43913</v>
      </c>
      <c r="F14829" s="6">
        <v>582.15</v>
      </c>
    </row>
    <row r="14830" spans="1:6" x14ac:dyDescent="0.25">
      <c r="A14830" t="s">
        <v>138</v>
      </c>
      <c r="B14830" s="2">
        <v>43878</v>
      </c>
      <c r="C14830" s="1" t="s">
        <v>6642</v>
      </c>
      <c r="D14830" s="1" t="s">
        <v>6642</v>
      </c>
      <c r="E14830" s="2">
        <v>43913</v>
      </c>
      <c r="F14830" s="6">
        <v>99</v>
      </c>
    </row>
    <row r="14831" spans="1:6" x14ac:dyDescent="0.25">
      <c r="A14831" t="s">
        <v>138</v>
      </c>
      <c r="B14831" s="2">
        <v>43878</v>
      </c>
      <c r="C14831" s="1" t="s">
        <v>6643</v>
      </c>
      <c r="D14831" s="1" t="s">
        <v>6643</v>
      </c>
      <c r="E14831" s="2">
        <v>43913</v>
      </c>
      <c r="F14831" s="6">
        <v>36.67</v>
      </c>
    </row>
    <row r="14832" spans="1:6" x14ac:dyDescent="0.25">
      <c r="A14832" t="s">
        <v>138</v>
      </c>
      <c r="B14832" s="2">
        <v>43878</v>
      </c>
      <c r="C14832" s="1" t="s">
        <v>6644</v>
      </c>
      <c r="D14832" s="1" t="s">
        <v>6644</v>
      </c>
      <c r="E14832" s="2">
        <v>43913</v>
      </c>
      <c r="F14832" s="6">
        <v>92.52</v>
      </c>
    </row>
    <row r="14833" spans="1:6" x14ac:dyDescent="0.25">
      <c r="A14833" t="s">
        <v>138</v>
      </c>
      <c r="B14833" s="2">
        <v>43878</v>
      </c>
      <c r="C14833" s="1" t="s">
        <v>6645</v>
      </c>
      <c r="D14833" s="1" t="s">
        <v>6645</v>
      </c>
      <c r="E14833" s="2">
        <v>43913</v>
      </c>
      <c r="F14833" s="6">
        <v>33.26</v>
      </c>
    </row>
    <row r="14834" spans="1:6" x14ac:dyDescent="0.25">
      <c r="A14834" t="s">
        <v>138</v>
      </c>
      <c r="B14834" s="2">
        <v>43886</v>
      </c>
      <c r="C14834" s="1" t="s">
        <v>6646</v>
      </c>
      <c r="D14834" s="1" t="s">
        <v>6646</v>
      </c>
      <c r="E14834" s="2">
        <v>43920</v>
      </c>
      <c r="F14834" s="6">
        <v>294</v>
      </c>
    </row>
    <row r="14835" spans="1:6" x14ac:dyDescent="0.25">
      <c r="A14835" t="s">
        <v>138</v>
      </c>
      <c r="B14835" s="2">
        <v>43886</v>
      </c>
      <c r="C14835" s="1" t="s">
        <v>6647</v>
      </c>
      <c r="D14835" s="1" t="s">
        <v>6647</v>
      </c>
      <c r="E14835" s="2">
        <v>43920</v>
      </c>
      <c r="F14835" s="6">
        <v>322.56</v>
      </c>
    </row>
    <row r="14836" spans="1:6" x14ac:dyDescent="0.25">
      <c r="A14836" t="s">
        <v>138</v>
      </c>
      <c r="B14836" s="2">
        <v>43886</v>
      </c>
      <c r="C14836" s="1" t="s">
        <v>6648</v>
      </c>
      <c r="D14836" s="1" t="s">
        <v>6648</v>
      </c>
      <c r="E14836" s="2">
        <v>43920</v>
      </c>
      <c r="F14836" s="6">
        <v>87</v>
      </c>
    </row>
    <row r="14837" spans="1:6" x14ac:dyDescent="0.25">
      <c r="A14837" t="s">
        <v>138</v>
      </c>
      <c r="B14837" s="2">
        <v>43886</v>
      </c>
      <c r="C14837" s="1" t="s">
        <v>6649</v>
      </c>
      <c r="D14837" s="1" t="s">
        <v>6649</v>
      </c>
      <c r="E14837" s="2">
        <v>43920</v>
      </c>
      <c r="F14837" s="6">
        <v>1350.38</v>
      </c>
    </row>
    <row r="14838" spans="1:6" x14ac:dyDescent="0.25">
      <c r="A14838" t="s">
        <v>138</v>
      </c>
      <c r="B14838" s="2">
        <v>43886</v>
      </c>
      <c r="C14838" s="1" t="s">
        <v>6650</v>
      </c>
      <c r="D14838" s="1" t="s">
        <v>6650</v>
      </c>
      <c r="E14838" s="2">
        <v>43920</v>
      </c>
      <c r="F14838" s="6">
        <v>20.5</v>
      </c>
    </row>
    <row r="14839" spans="1:6" x14ac:dyDescent="0.25">
      <c r="A14839" t="s">
        <v>138</v>
      </c>
      <c r="B14839" s="2">
        <v>43886</v>
      </c>
      <c r="C14839" s="1" t="s">
        <v>6651</v>
      </c>
      <c r="D14839" s="1" t="s">
        <v>6651</v>
      </c>
      <c r="E14839" s="2">
        <v>43920</v>
      </c>
      <c r="F14839" s="6">
        <v>137.9</v>
      </c>
    </row>
    <row r="14840" spans="1:6" x14ac:dyDescent="0.25">
      <c r="A14840" t="s">
        <v>2172</v>
      </c>
      <c r="B14840" s="2">
        <v>43796</v>
      </c>
      <c r="C14840" s="1" t="s">
        <v>6652</v>
      </c>
      <c r="D14840" s="1" t="s">
        <v>6652</v>
      </c>
      <c r="E14840" s="2">
        <v>43899</v>
      </c>
      <c r="F14840" s="6">
        <v>-256.8</v>
      </c>
    </row>
    <row r="14841" spans="1:6" x14ac:dyDescent="0.25">
      <c r="A14841" t="s">
        <v>2172</v>
      </c>
      <c r="B14841" s="2">
        <v>43796</v>
      </c>
      <c r="C14841" s="1" t="s">
        <v>6653</v>
      </c>
      <c r="D14841" s="1" t="s">
        <v>6653</v>
      </c>
      <c r="E14841" s="2">
        <v>43899</v>
      </c>
      <c r="F14841" s="6">
        <v>256.8</v>
      </c>
    </row>
    <row r="14842" spans="1:6" x14ac:dyDescent="0.25">
      <c r="A14842" t="s">
        <v>2172</v>
      </c>
      <c r="B14842" s="2">
        <v>43853</v>
      </c>
      <c r="C14842" s="1">
        <v>362217</v>
      </c>
      <c r="D14842" s="1">
        <v>362217</v>
      </c>
      <c r="E14842" s="2">
        <v>43899</v>
      </c>
      <c r="F14842" s="6">
        <v>132</v>
      </c>
    </row>
    <row r="14843" spans="1:6" x14ac:dyDescent="0.25">
      <c r="A14843" t="s">
        <v>2057</v>
      </c>
      <c r="B14843" s="2">
        <v>43858</v>
      </c>
      <c r="C14843" s="1">
        <v>414675</v>
      </c>
      <c r="D14843" s="1">
        <v>414675</v>
      </c>
      <c r="E14843" s="2">
        <v>43892</v>
      </c>
      <c r="F14843" s="6">
        <v>1311.86</v>
      </c>
    </row>
    <row r="14844" spans="1:6" x14ac:dyDescent="0.25">
      <c r="A14844" t="s">
        <v>915</v>
      </c>
      <c r="B14844" s="2">
        <v>43858</v>
      </c>
      <c r="C14844" s="1">
        <v>4289027</v>
      </c>
      <c r="D14844" s="1">
        <v>4289027</v>
      </c>
      <c r="E14844" s="2">
        <v>43892</v>
      </c>
      <c r="F14844" s="6">
        <v>63</v>
      </c>
    </row>
    <row r="14845" spans="1:6" x14ac:dyDescent="0.25">
      <c r="A14845" t="s">
        <v>202</v>
      </c>
      <c r="B14845" s="2">
        <v>43800</v>
      </c>
      <c r="C14845" s="1">
        <v>42947</v>
      </c>
      <c r="D14845" s="1">
        <v>42947</v>
      </c>
      <c r="E14845" s="2">
        <v>43906</v>
      </c>
      <c r="F14845" s="6">
        <v>742.84</v>
      </c>
    </row>
    <row r="14846" spans="1:6" x14ac:dyDescent="0.25">
      <c r="A14846" t="s">
        <v>173</v>
      </c>
      <c r="B14846" s="2">
        <v>43850</v>
      </c>
      <c r="C14846" s="1">
        <v>441421859</v>
      </c>
      <c r="D14846" s="1">
        <v>441421859</v>
      </c>
      <c r="E14846" s="2">
        <v>43921</v>
      </c>
      <c r="F14846" s="6">
        <v>414.9</v>
      </c>
    </row>
    <row r="14847" spans="1:6" x14ac:dyDescent="0.25">
      <c r="A14847" t="s">
        <v>18</v>
      </c>
      <c r="B14847" s="2">
        <v>43817</v>
      </c>
      <c r="C14847" s="1">
        <v>4445</v>
      </c>
      <c r="D14847" s="1">
        <v>4445</v>
      </c>
      <c r="E14847" s="2">
        <v>43901</v>
      </c>
      <c r="F14847" s="6">
        <v>39.1</v>
      </c>
    </row>
    <row r="14848" spans="1:6" x14ac:dyDescent="0.25">
      <c r="A14848" t="s">
        <v>139</v>
      </c>
      <c r="B14848" s="2">
        <v>43787</v>
      </c>
      <c r="C14848" s="1">
        <v>44958</v>
      </c>
      <c r="D14848" s="1">
        <v>44958</v>
      </c>
      <c r="E14848" s="2">
        <v>43899</v>
      </c>
      <c r="F14848" s="6">
        <v>297.54000000000002</v>
      </c>
    </row>
    <row r="14849" spans="1:6" x14ac:dyDescent="0.25">
      <c r="A14849" t="s">
        <v>917</v>
      </c>
      <c r="B14849" s="2">
        <v>43858</v>
      </c>
      <c r="C14849" s="1">
        <v>458181</v>
      </c>
      <c r="D14849" s="1">
        <v>458181</v>
      </c>
      <c r="E14849" s="2">
        <v>43892</v>
      </c>
      <c r="F14849" s="6">
        <v>684</v>
      </c>
    </row>
    <row r="14850" spans="1:6" x14ac:dyDescent="0.25">
      <c r="A14850" t="s">
        <v>917</v>
      </c>
      <c r="B14850" s="2">
        <v>43865</v>
      </c>
      <c r="C14850" s="1">
        <v>458607</v>
      </c>
      <c r="D14850" s="1">
        <v>458607</v>
      </c>
      <c r="E14850" s="2">
        <v>43899</v>
      </c>
      <c r="F14850" s="6">
        <v>456</v>
      </c>
    </row>
    <row r="14851" spans="1:6" x14ac:dyDescent="0.25">
      <c r="A14851" t="s">
        <v>917</v>
      </c>
      <c r="B14851" s="2">
        <v>43875</v>
      </c>
      <c r="C14851" s="1">
        <v>459428</v>
      </c>
      <c r="D14851" s="1">
        <v>459428</v>
      </c>
      <c r="E14851" s="2">
        <v>43913</v>
      </c>
      <c r="F14851" s="6">
        <v>513.48</v>
      </c>
    </row>
    <row r="14852" spans="1:6" x14ac:dyDescent="0.25">
      <c r="A14852" t="s">
        <v>917</v>
      </c>
      <c r="B14852" s="2">
        <v>43878</v>
      </c>
      <c r="C14852" s="1">
        <v>459430</v>
      </c>
      <c r="D14852" s="1">
        <v>459430</v>
      </c>
      <c r="E14852" s="2">
        <v>43913</v>
      </c>
      <c r="F14852" s="6">
        <v>78</v>
      </c>
    </row>
    <row r="14853" spans="1:6" x14ac:dyDescent="0.25">
      <c r="A14853" t="s">
        <v>916</v>
      </c>
      <c r="B14853" s="2">
        <v>43830</v>
      </c>
      <c r="C14853" s="1">
        <v>4615051107</v>
      </c>
      <c r="D14853" s="1">
        <v>4615051107</v>
      </c>
      <c r="E14853" s="2">
        <v>43913</v>
      </c>
      <c r="F14853" s="6">
        <v>23991.25</v>
      </c>
    </row>
    <row r="14854" spans="1:6" x14ac:dyDescent="0.25">
      <c r="A14854" t="s">
        <v>139</v>
      </c>
      <c r="B14854" s="2">
        <v>43836</v>
      </c>
      <c r="C14854" s="1">
        <v>46194</v>
      </c>
      <c r="D14854" s="1">
        <v>46194</v>
      </c>
      <c r="E14854" s="2">
        <v>43899</v>
      </c>
      <c r="F14854" s="6">
        <v>82.8</v>
      </c>
    </row>
    <row r="14855" spans="1:6" x14ac:dyDescent="0.25">
      <c r="A14855" t="s">
        <v>139</v>
      </c>
      <c r="B14855" s="2">
        <v>43850</v>
      </c>
      <c r="C14855" s="1">
        <v>46376</v>
      </c>
      <c r="D14855" s="1">
        <v>46376</v>
      </c>
      <c r="E14855" s="2">
        <v>43899</v>
      </c>
      <c r="F14855" s="6">
        <v>82.8</v>
      </c>
    </row>
    <row r="14856" spans="1:6" x14ac:dyDescent="0.25">
      <c r="A14856" t="s">
        <v>30</v>
      </c>
      <c r="B14856" s="2">
        <v>43819</v>
      </c>
      <c r="C14856" s="1">
        <v>4663253</v>
      </c>
      <c r="D14856" s="1">
        <v>4663253</v>
      </c>
      <c r="E14856" s="2">
        <v>43913</v>
      </c>
      <c r="F14856" s="6">
        <v>100.7</v>
      </c>
    </row>
    <row r="14857" spans="1:6" x14ac:dyDescent="0.25">
      <c r="A14857" t="s">
        <v>919</v>
      </c>
      <c r="B14857" s="2">
        <v>43798</v>
      </c>
      <c r="C14857" s="1">
        <v>4729788</v>
      </c>
      <c r="D14857" s="1">
        <v>4729788</v>
      </c>
      <c r="E14857" s="2">
        <v>43892</v>
      </c>
      <c r="F14857" s="6">
        <v>7.15</v>
      </c>
    </row>
    <row r="14858" spans="1:6" x14ac:dyDescent="0.25">
      <c r="A14858" t="s">
        <v>133</v>
      </c>
      <c r="B14858" s="2">
        <v>43865</v>
      </c>
      <c r="C14858" s="1">
        <v>486101</v>
      </c>
      <c r="D14858" s="1">
        <v>486101</v>
      </c>
      <c r="E14858" s="2">
        <v>43899</v>
      </c>
      <c r="F14858" s="6">
        <v>3732</v>
      </c>
    </row>
    <row r="14859" spans="1:6" x14ac:dyDescent="0.25">
      <c r="A14859" t="s">
        <v>919</v>
      </c>
      <c r="B14859" s="2">
        <v>43858</v>
      </c>
      <c r="C14859" s="1">
        <v>4963428</v>
      </c>
      <c r="D14859" s="1">
        <v>4963428</v>
      </c>
      <c r="E14859" s="2">
        <v>43892</v>
      </c>
      <c r="F14859" s="6">
        <v>40.28</v>
      </c>
    </row>
    <row r="14860" spans="1:6" x14ac:dyDescent="0.25">
      <c r="A14860" t="s">
        <v>919</v>
      </c>
      <c r="B14860" s="2">
        <v>43858</v>
      </c>
      <c r="C14860" s="1">
        <v>4963472</v>
      </c>
      <c r="D14860" s="1">
        <v>4963472</v>
      </c>
      <c r="E14860" s="2">
        <v>43892</v>
      </c>
      <c r="F14860" s="6">
        <v>9.56</v>
      </c>
    </row>
    <row r="14861" spans="1:6" x14ac:dyDescent="0.25">
      <c r="A14861" t="s">
        <v>919</v>
      </c>
      <c r="B14861" s="2">
        <v>43858</v>
      </c>
      <c r="C14861" s="1">
        <v>4963480</v>
      </c>
      <c r="D14861" s="1">
        <v>4963480</v>
      </c>
      <c r="E14861" s="2">
        <v>43892</v>
      </c>
      <c r="F14861" s="6">
        <v>10.87</v>
      </c>
    </row>
    <row r="14862" spans="1:6" x14ac:dyDescent="0.25">
      <c r="A14862" t="s">
        <v>919</v>
      </c>
      <c r="B14862" s="2">
        <v>43858</v>
      </c>
      <c r="C14862" s="1">
        <v>4963485</v>
      </c>
      <c r="D14862" s="1">
        <v>4963485</v>
      </c>
      <c r="E14862" s="2">
        <v>43892</v>
      </c>
      <c r="F14862" s="6">
        <v>1.8</v>
      </c>
    </row>
    <row r="14863" spans="1:6" x14ac:dyDescent="0.25">
      <c r="A14863" t="s">
        <v>32</v>
      </c>
      <c r="B14863" s="2">
        <v>43858</v>
      </c>
      <c r="C14863" s="1">
        <v>4995182</v>
      </c>
      <c r="D14863" s="1">
        <v>4995182</v>
      </c>
      <c r="E14863" s="2">
        <v>43892</v>
      </c>
      <c r="F14863" s="6">
        <v>1164.6500000000001</v>
      </c>
    </row>
    <row r="14864" spans="1:6" x14ac:dyDescent="0.25">
      <c r="A14864" t="s">
        <v>32</v>
      </c>
      <c r="B14864" s="2">
        <v>43858</v>
      </c>
      <c r="C14864" s="1">
        <v>4995183</v>
      </c>
      <c r="D14864" s="1">
        <v>4995183</v>
      </c>
      <c r="E14864" s="2">
        <v>43892</v>
      </c>
      <c r="F14864" s="6">
        <v>390.05</v>
      </c>
    </row>
    <row r="14865" spans="1:6" x14ac:dyDescent="0.25">
      <c r="A14865" t="s">
        <v>32</v>
      </c>
      <c r="B14865" s="2">
        <v>43858</v>
      </c>
      <c r="C14865" s="1">
        <v>4995184</v>
      </c>
      <c r="D14865" s="1">
        <v>4995184</v>
      </c>
      <c r="E14865" s="2">
        <v>43892</v>
      </c>
      <c r="F14865" s="6">
        <v>457.01</v>
      </c>
    </row>
    <row r="14866" spans="1:6" x14ac:dyDescent="0.25">
      <c r="A14866" t="s">
        <v>32</v>
      </c>
      <c r="B14866" s="2">
        <v>43858</v>
      </c>
      <c r="C14866" s="1">
        <v>4995185</v>
      </c>
      <c r="D14866" s="1">
        <v>4995185</v>
      </c>
      <c r="E14866" s="2">
        <v>43892</v>
      </c>
      <c r="F14866" s="6">
        <v>495.5</v>
      </c>
    </row>
    <row r="14867" spans="1:6" x14ac:dyDescent="0.25">
      <c r="A14867" t="s">
        <v>32</v>
      </c>
      <c r="B14867" s="2">
        <v>43858</v>
      </c>
      <c r="C14867" s="1">
        <v>4995186</v>
      </c>
      <c r="D14867" s="1">
        <v>4995186</v>
      </c>
      <c r="E14867" s="2">
        <v>43892</v>
      </c>
      <c r="F14867" s="6">
        <v>428.54</v>
      </c>
    </row>
    <row r="14868" spans="1:6" x14ac:dyDescent="0.25">
      <c r="A14868" t="s">
        <v>32</v>
      </c>
      <c r="B14868" s="2">
        <v>43858</v>
      </c>
      <c r="C14868" s="1">
        <v>4995187</v>
      </c>
      <c r="D14868" s="1">
        <v>4995187</v>
      </c>
      <c r="E14868" s="2">
        <v>43892</v>
      </c>
      <c r="F14868" s="6">
        <v>545.72</v>
      </c>
    </row>
    <row r="14869" spans="1:6" x14ac:dyDescent="0.25">
      <c r="A14869" t="s">
        <v>919</v>
      </c>
      <c r="B14869" s="2">
        <v>43865</v>
      </c>
      <c r="C14869" s="1">
        <v>4996144</v>
      </c>
      <c r="D14869" s="1">
        <v>4996144</v>
      </c>
      <c r="E14869" s="2">
        <v>43899</v>
      </c>
      <c r="F14869" s="6">
        <v>183.73</v>
      </c>
    </row>
    <row r="14870" spans="1:6" x14ac:dyDescent="0.25">
      <c r="A14870" t="s">
        <v>919</v>
      </c>
      <c r="B14870" s="2">
        <v>43865</v>
      </c>
      <c r="C14870" s="1">
        <v>4996149</v>
      </c>
      <c r="D14870" s="1">
        <v>4996149</v>
      </c>
      <c r="E14870" s="2">
        <v>43899</v>
      </c>
      <c r="F14870" s="6">
        <v>11.3</v>
      </c>
    </row>
    <row r="14871" spans="1:6" x14ac:dyDescent="0.25">
      <c r="A14871" t="s">
        <v>919</v>
      </c>
      <c r="B14871" s="2">
        <v>43865</v>
      </c>
      <c r="C14871" s="1">
        <v>4996161</v>
      </c>
      <c r="D14871" s="1">
        <v>4996161</v>
      </c>
      <c r="E14871" s="2">
        <v>43899</v>
      </c>
      <c r="F14871" s="6">
        <v>6</v>
      </c>
    </row>
    <row r="14872" spans="1:6" x14ac:dyDescent="0.25">
      <c r="A14872" t="s">
        <v>919</v>
      </c>
      <c r="B14872" s="2">
        <v>43865</v>
      </c>
      <c r="C14872" s="1">
        <v>4996166</v>
      </c>
      <c r="D14872" s="1">
        <v>4996166</v>
      </c>
      <c r="E14872" s="2">
        <v>43899</v>
      </c>
      <c r="F14872" s="6">
        <v>1.31</v>
      </c>
    </row>
    <row r="14873" spans="1:6" x14ac:dyDescent="0.25">
      <c r="A14873" t="s">
        <v>919</v>
      </c>
      <c r="B14873" s="2">
        <v>43865</v>
      </c>
      <c r="C14873" s="1">
        <v>4996167</v>
      </c>
      <c r="D14873" s="1">
        <v>4996167</v>
      </c>
      <c r="E14873" s="2">
        <v>43899</v>
      </c>
      <c r="F14873" s="6">
        <v>1.31</v>
      </c>
    </row>
    <row r="14874" spans="1:6" x14ac:dyDescent="0.25">
      <c r="A14874" t="s">
        <v>919</v>
      </c>
      <c r="B14874" s="2">
        <v>43865</v>
      </c>
      <c r="C14874" s="1">
        <v>4996169</v>
      </c>
      <c r="D14874" s="1">
        <v>4996169</v>
      </c>
      <c r="E14874" s="2">
        <v>43899</v>
      </c>
      <c r="F14874" s="6">
        <v>1.87</v>
      </c>
    </row>
    <row r="14875" spans="1:6" x14ac:dyDescent="0.25">
      <c r="A14875" t="s">
        <v>919</v>
      </c>
      <c r="B14875" s="2">
        <v>43865</v>
      </c>
      <c r="C14875" s="1">
        <v>4996563</v>
      </c>
      <c r="D14875" s="1">
        <v>4996563</v>
      </c>
      <c r="E14875" s="2">
        <v>43899</v>
      </c>
      <c r="F14875" s="6">
        <v>3.36</v>
      </c>
    </row>
    <row r="14876" spans="1:6" x14ac:dyDescent="0.25">
      <c r="A14876" t="s">
        <v>919</v>
      </c>
      <c r="B14876" s="2">
        <v>43865</v>
      </c>
      <c r="C14876" s="1">
        <v>4998885</v>
      </c>
      <c r="D14876" s="1">
        <v>4998885</v>
      </c>
      <c r="E14876" s="2">
        <v>43899</v>
      </c>
      <c r="F14876" s="6">
        <v>3.96</v>
      </c>
    </row>
    <row r="14877" spans="1:6" x14ac:dyDescent="0.25">
      <c r="A14877" t="s">
        <v>32</v>
      </c>
      <c r="B14877" s="2">
        <v>43865</v>
      </c>
      <c r="C14877" s="1">
        <v>5002958</v>
      </c>
      <c r="D14877" s="1">
        <v>5002958</v>
      </c>
      <c r="E14877" s="2">
        <v>43899</v>
      </c>
      <c r="F14877" s="6">
        <v>388.37</v>
      </c>
    </row>
    <row r="14878" spans="1:6" x14ac:dyDescent="0.25">
      <c r="A14878" t="s">
        <v>32</v>
      </c>
      <c r="B14878" s="2">
        <v>43865</v>
      </c>
      <c r="C14878" s="1">
        <v>5002959</v>
      </c>
      <c r="D14878" s="1">
        <v>5002959</v>
      </c>
      <c r="E14878" s="2">
        <v>43899</v>
      </c>
      <c r="F14878" s="6">
        <v>304.66000000000003</v>
      </c>
    </row>
    <row r="14879" spans="1:6" x14ac:dyDescent="0.25">
      <c r="A14879" t="s">
        <v>32</v>
      </c>
      <c r="B14879" s="2">
        <v>43872</v>
      </c>
      <c r="C14879" s="1">
        <v>5010381</v>
      </c>
      <c r="D14879" s="1">
        <v>5010381</v>
      </c>
      <c r="E14879" s="2">
        <v>43906</v>
      </c>
      <c r="F14879" s="6">
        <v>1476.48</v>
      </c>
    </row>
    <row r="14880" spans="1:6" x14ac:dyDescent="0.25">
      <c r="A14880" t="s">
        <v>32</v>
      </c>
      <c r="B14880" s="2">
        <v>43872</v>
      </c>
      <c r="C14880" s="1">
        <v>5010382</v>
      </c>
      <c r="D14880" s="1">
        <v>5010382</v>
      </c>
      <c r="E14880" s="2">
        <v>43906</v>
      </c>
      <c r="F14880" s="6">
        <v>390.05</v>
      </c>
    </row>
    <row r="14881" spans="1:6" x14ac:dyDescent="0.25">
      <c r="A14881" t="s">
        <v>2066</v>
      </c>
      <c r="B14881" s="2">
        <v>43858</v>
      </c>
      <c r="C14881" s="1">
        <v>5010382902</v>
      </c>
      <c r="D14881" s="1">
        <v>5010382902</v>
      </c>
      <c r="E14881" s="2">
        <v>43892</v>
      </c>
      <c r="F14881" s="6">
        <v>723.24</v>
      </c>
    </row>
    <row r="14882" spans="1:6" x14ac:dyDescent="0.25">
      <c r="A14882" t="s">
        <v>32</v>
      </c>
      <c r="B14882" s="2">
        <v>43872</v>
      </c>
      <c r="C14882" s="1">
        <v>5010383</v>
      </c>
      <c r="D14882" s="1">
        <v>5010383</v>
      </c>
      <c r="E14882" s="2">
        <v>43906</v>
      </c>
      <c r="F14882" s="6">
        <v>442.15</v>
      </c>
    </row>
    <row r="14883" spans="1:6" x14ac:dyDescent="0.25">
      <c r="A14883" t="s">
        <v>32</v>
      </c>
      <c r="B14883" s="2">
        <v>43872</v>
      </c>
      <c r="C14883" s="1">
        <v>5010384</v>
      </c>
      <c r="D14883" s="1">
        <v>5010384</v>
      </c>
      <c r="E14883" s="2">
        <v>43906</v>
      </c>
      <c r="F14883" s="6">
        <v>1269.6600000000001</v>
      </c>
    </row>
    <row r="14884" spans="1:6" x14ac:dyDescent="0.25">
      <c r="A14884" t="s">
        <v>2066</v>
      </c>
      <c r="B14884" s="2">
        <v>43886</v>
      </c>
      <c r="C14884" s="1">
        <v>5010384683</v>
      </c>
      <c r="D14884" s="1">
        <v>5010384683</v>
      </c>
      <c r="E14884" s="2">
        <v>43920</v>
      </c>
      <c r="F14884" s="6">
        <v>1555.2</v>
      </c>
    </row>
    <row r="14885" spans="1:6" x14ac:dyDescent="0.25">
      <c r="A14885" t="s">
        <v>32</v>
      </c>
      <c r="B14885" s="2">
        <v>43872</v>
      </c>
      <c r="C14885" s="1">
        <v>5010385</v>
      </c>
      <c r="D14885" s="1">
        <v>5010385</v>
      </c>
      <c r="E14885" s="2">
        <v>43906</v>
      </c>
      <c r="F14885" s="6">
        <v>326.44</v>
      </c>
    </row>
    <row r="14886" spans="1:6" x14ac:dyDescent="0.25">
      <c r="A14886" t="s">
        <v>31</v>
      </c>
      <c r="B14886" s="2">
        <v>43874</v>
      </c>
      <c r="C14886" s="1">
        <v>5013255</v>
      </c>
      <c r="D14886" s="1">
        <v>5013255</v>
      </c>
      <c r="E14886" s="2">
        <v>43920</v>
      </c>
      <c r="F14886" s="6">
        <v>987.56</v>
      </c>
    </row>
    <row r="14887" spans="1:6" x14ac:dyDescent="0.25">
      <c r="A14887" t="s">
        <v>32</v>
      </c>
      <c r="B14887" s="2">
        <v>43875</v>
      </c>
      <c r="C14887" s="1">
        <v>5014980</v>
      </c>
      <c r="D14887" s="1">
        <v>5014980</v>
      </c>
      <c r="E14887" s="2">
        <v>43913</v>
      </c>
      <c r="F14887" s="6">
        <v>512.26</v>
      </c>
    </row>
    <row r="14888" spans="1:6" x14ac:dyDescent="0.25">
      <c r="A14888" t="s">
        <v>31</v>
      </c>
      <c r="B14888" s="2">
        <v>43878</v>
      </c>
      <c r="C14888" s="1">
        <v>5015680</v>
      </c>
      <c r="D14888" s="1">
        <v>5015680</v>
      </c>
      <c r="E14888" s="2">
        <v>43920</v>
      </c>
      <c r="F14888" s="6">
        <v>1127.4000000000001</v>
      </c>
    </row>
    <row r="14889" spans="1:6" x14ac:dyDescent="0.25">
      <c r="A14889" t="s">
        <v>31</v>
      </c>
      <c r="B14889" s="2">
        <v>43878</v>
      </c>
      <c r="C14889" s="1">
        <v>5015684</v>
      </c>
      <c r="D14889" s="1">
        <v>5015684</v>
      </c>
      <c r="E14889" s="2">
        <v>43920</v>
      </c>
      <c r="F14889" s="6">
        <v>1127.4000000000001</v>
      </c>
    </row>
    <row r="14890" spans="1:6" x14ac:dyDescent="0.25">
      <c r="A14890" t="s">
        <v>31</v>
      </c>
      <c r="B14890" s="2">
        <v>43878</v>
      </c>
      <c r="C14890" s="1">
        <v>5015685</v>
      </c>
      <c r="D14890" s="1">
        <v>5015685</v>
      </c>
      <c r="E14890" s="2">
        <v>43920</v>
      </c>
      <c r="F14890" s="6">
        <v>1009.96</v>
      </c>
    </row>
    <row r="14891" spans="1:6" x14ac:dyDescent="0.25">
      <c r="A14891" t="s">
        <v>32</v>
      </c>
      <c r="B14891" s="2">
        <v>43878</v>
      </c>
      <c r="C14891" s="1">
        <v>5016960</v>
      </c>
      <c r="D14891" s="1">
        <v>5016960</v>
      </c>
      <c r="E14891" s="2">
        <v>43913</v>
      </c>
      <c r="F14891" s="6">
        <v>326.44</v>
      </c>
    </row>
    <row r="14892" spans="1:6" x14ac:dyDescent="0.25">
      <c r="A14892" t="s">
        <v>32</v>
      </c>
      <c r="B14892" s="2">
        <v>43878</v>
      </c>
      <c r="C14892" s="1">
        <v>5016961</v>
      </c>
      <c r="D14892" s="1">
        <v>5016961</v>
      </c>
      <c r="E14892" s="2">
        <v>43913</v>
      </c>
      <c r="F14892" s="6">
        <v>411.1</v>
      </c>
    </row>
    <row r="14893" spans="1:6" x14ac:dyDescent="0.25">
      <c r="A14893" t="s">
        <v>32</v>
      </c>
      <c r="B14893" s="2">
        <v>43878</v>
      </c>
      <c r="C14893" s="1">
        <v>5016962</v>
      </c>
      <c r="D14893" s="1">
        <v>5016962</v>
      </c>
      <c r="E14893" s="2">
        <v>43913</v>
      </c>
      <c r="F14893" s="6">
        <v>442.14</v>
      </c>
    </row>
    <row r="14894" spans="1:6" x14ac:dyDescent="0.25">
      <c r="A14894" t="s">
        <v>32</v>
      </c>
      <c r="B14894" s="2">
        <v>43878</v>
      </c>
      <c r="C14894" s="1">
        <v>5016963</v>
      </c>
      <c r="D14894" s="1">
        <v>5016963</v>
      </c>
      <c r="E14894" s="2">
        <v>43913</v>
      </c>
      <c r="F14894" s="6">
        <v>500.53</v>
      </c>
    </row>
    <row r="14895" spans="1:6" x14ac:dyDescent="0.25">
      <c r="A14895" t="s">
        <v>32</v>
      </c>
      <c r="B14895" s="2">
        <v>43878</v>
      </c>
      <c r="C14895" s="1">
        <v>5016964</v>
      </c>
      <c r="D14895" s="1">
        <v>5016964</v>
      </c>
      <c r="E14895" s="2">
        <v>43913</v>
      </c>
      <c r="F14895" s="6">
        <v>1269.6600000000001</v>
      </c>
    </row>
    <row r="14896" spans="1:6" x14ac:dyDescent="0.25">
      <c r="A14896" t="s">
        <v>31</v>
      </c>
      <c r="B14896" s="2">
        <v>43879</v>
      </c>
      <c r="C14896" s="1">
        <v>5017783</v>
      </c>
      <c r="D14896" s="1">
        <v>5017783</v>
      </c>
      <c r="E14896" s="2">
        <v>43920</v>
      </c>
      <c r="F14896" s="6">
        <v>939.92</v>
      </c>
    </row>
    <row r="14897" spans="1:6" x14ac:dyDescent="0.25">
      <c r="A14897" t="s">
        <v>32</v>
      </c>
      <c r="B14897" s="2">
        <v>43879</v>
      </c>
      <c r="C14897" s="1">
        <v>5018144</v>
      </c>
      <c r="D14897" s="1">
        <v>5018144</v>
      </c>
      <c r="E14897" s="2">
        <v>43913</v>
      </c>
      <c r="F14897" s="6">
        <v>884.29</v>
      </c>
    </row>
    <row r="14898" spans="1:6" x14ac:dyDescent="0.25">
      <c r="A14898" t="s">
        <v>32</v>
      </c>
      <c r="B14898" s="2">
        <v>43879</v>
      </c>
      <c r="C14898" s="1">
        <v>5018145</v>
      </c>
      <c r="D14898" s="1">
        <v>5018145</v>
      </c>
      <c r="E14898" s="2">
        <v>43913</v>
      </c>
      <c r="F14898" s="6">
        <v>570.84</v>
      </c>
    </row>
    <row r="14899" spans="1:6" x14ac:dyDescent="0.25">
      <c r="A14899" t="s">
        <v>919</v>
      </c>
      <c r="B14899" s="2">
        <v>43872</v>
      </c>
      <c r="C14899" s="1">
        <v>5031163</v>
      </c>
      <c r="D14899" s="1">
        <v>5031163</v>
      </c>
      <c r="E14899" s="2">
        <v>43906</v>
      </c>
      <c r="F14899" s="6">
        <v>1.92</v>
      </c>
    </row>
    <row r="14900" spans="1:6" x14ac:dyDescent="0.25">
      <c r="A14900" t="s">
        <v>919</v>
      </c>
      <c r="B14900" s="2">
        <v>43872</v>
      </c>
      <c r="C14900" s="1">
        <v>5031170</v>
      </c>
      <c r="D14900" s="1">
        <v>5031170</v>
      </c>
      <c r="E14900" s="2">
        <v>43906</v>
      </c>
      <c r="F14900" s="6">
        <v>48.92</v>
      </c>
    </row>
    <row r="14901" spans="1:6" x14ac:dyDescent="0.25">
      <c r="A14901" t="s">
        <v>919</v>
      </c>
      <c r="B14901" s="2">
        <v>43872</v>
      </c>
      <c r="C14901" s="1">
        <v>5031172</v>
      </c>
      <c r="D14901" s="1">
        <v>5031172</v>
      </c>
      <c r="E14901" s="2">
        <v>43906</v>
      </c>
      <c r="F14901" s="6">
        <v>134.28</v>
      </c>
    </row>
    <row r="14902" spans="1:6" x14ac:dyDescent="0.25">
      <c r="A14902" t="s">
        <v>919</v>
      </c>
      <c r="B14902" s="2">
        <v>43872</v>
      </c>
      <c r="C14902" s="1">
        <v>5031176</v>
      </c>
      <c r="D14902" s="1">
        <v>5031176</v>
      </c>
      <c r="E14902" s="2">
        <v>43906</v>
      </c>
      <c r="F14902" s="6">
        <v>14.98</v>
      </c>
    </row>
    <row r="14903" spans="1:6" x14ac:dyDescent="0.25">
      <c r="A14903" t="s">
        <v>919</v>
      </c>
      <c r="B14903" s="2">
        <v>43872</v>
      </c>
      <c r="C14903" s="1">
        <v>5032031</v>
      </c>
      <c r="D14903" s="1">
        <v>5032031</v>
      </c>
      <c r="E14903" s="2">
        <v>43906</v>
      </c>
      <c r="F14903" s="6">
        <v>3.92</v>
      </c>
    </row>
    <row r="14904" spans="1:6" x14ac:dyDescent="0.25">
      <c r="A14904" t="s">
        <v>919</v>
      </c>
      <c r="B14904" s="2">
        <v>43872</v>
      </c>
      <c r="C14904" s="1">
        <v>5032034</v>
      </c>
      <c r="D14904" s="1">
        <v>5032034</v>
      </c>
      <c r="E14904" s="2">
        <v>43906</v>
      </c>
      <c r="F14904" s="6">
        <v>30.62</v>
      </c>
    </row>
    <row r="14905" spans="1:6" x14ac:dyDescent="0.25">
      <c r="A14905" t="s">
        <v>919</v>
      </c>
      <c r="B14905" s="2">
        <v>43875</v>
      </c>
      <c r="C14905" s="1">
        <v>5047876</v>
      </c>
      <c r="D14905" s="1">
        <v>5047876</v>
      </c>
      <c r="E14905" s="2">
        <v>43913</v>
      </c>
      <c r="F14905" s="6">
        <v>21.15</v>
      </c>
    </row>
    <row r="14906" spans="1:6" x14ac:dyDescent="0.25">
      <c r="A14906" t="s">
        <v>919</v>
      </c>
      <c r="B14906" s="2">
        <v>43875</v>
      </c>
      <c r="C14906" s="1">
        <v>5050141</v>
      </c>
      <c r="D14906" s="1">
        <v>5050141</v>
      </c>
      <c r="E14906" s="2">
        <v>43913</v>
      </c>
      <c r="F14906" s="6">
        <v>0.67</v>
      </c>
    </row>
    <row r="14907" spans="1:6" x14ac:dyDescent="0.25">
      <c r="A14907" t="s">
        <v>919</v>
      </c>
      <c r="B14907" s="2">
        <v>43878</v>
      </c>
      <c r="C14907" s="1">
        <v>5059202</v>
      </c>
      <c r="D14907" s="1">
        <v>5059202</v>
      </c>
      <c r="E14907" s="2">
        <v>43913</v>
      </c>
      <c r="F14907" s="6">
        <v>53.71</v>
      </c>
    </row>
    <row r="14908" spans="1:6" x14ac:dyDescent="0.25">
      <c r="A14908" t="s">
        <v>920</v>
      </c>
      <c r="B14908" s="2">
        <v>43872</v>
      </c>
      <c r="C14908" s="1">
        <v>558354</v>
      </c>
      <c r="D14908" s="1">
        <v>558354</v>
      </c>
      <c r="E14908" s="2">
        <v>43906</v>
      </c>
      <c r="F14908" s="6">
        <v>-40.79</v>
      </c>
    </row>
    <row r="14909" spans="1:6" x14ac:dyDescent="0.25">
      <c r="A14909" t="s">
        <v>971</v>
      </c>
      <c r="B14909" s="2">
        <v>43868</v>
      </c>
      <c r="C14909" s="1">
        <v>6033452</v>
      </c>
      <c r="D14909" s="1">
        <v>6033452</v>
      </c>
      <c r="E14909" s="2">
        <v>43920</v>
      </c>
      <c r="F14909" s="6">
        <v>1395.4</v>
      </c>
    </row>
    <row r="14910" spans="1:6" x14ac:dyDescent="0.25">
      <c r="A14910" t="s">
        <v>971</v>
      </c>
      <c r="B14910" s="2">
        <v>43875</v>
      </c>
      <c r="C14910" s="1">
        <v>6048391</v>
      </c>
      <c r="D14910" s="1">
        <v>6048391</v>
      </c>
      <c r="E14910" s="2">
        <v>43920</v>
      </c>
      <c r="F14910" s="6">
        <v>1742.99</v>
      </c>
    </row>
    <row r="14911" spans="1:6" x14ac:dyDescent="0.25">
      <c r="A14911" t="s">
        <v>2078</v>
      </c>
      <c r="B14911" s="2">
        <v>43860</v>
      </c>
      <c r="C14911" s="1">
        <v>618018</v>
      </c>
      <c r="D14911" s="1">
        <v>618018</v>
      </c>
      <c r="E14911" s="2">
        <v>43906</v>
      </c>
      <c r="F14911" s="6">
        <v>978</v>
      </c>
    </row>
    <row r="14912" spans="1:6" x14ac:dyDescent="0.25">
      <c r="A14912" t="s">
        <v>36</v>
      </c>
      <c r="B14912" s="2">
        <v>43799</v>
      </c>
      <c r="C14912" s="1">
        <v>63078</v>
      </c>
      <c r="D14912" s="1">
        <v>63078</v>
      </c>
      <c r="E14912" s="2">
        <v>43899</v>
      </c>
      <c r="F14912" s="6">
        <v>44.16</v>
      </c>
    </row>
    <row r="14913" spans="1:6" x14ac:dyDescent="0.25">
      <c r="A14913" t="s">
        <v>137</v>
      </c>
      <c r="B14913" s="2">
        <v>43875</v>
      </c>
      <c r="C14913" s="1">
        <v>631</v>
      </c>
      <c r="D14913" s="1">
        <v>631</v>
      </c>
      <c r="E14913" s="2">
        <v>43913</v>
      </c>
      <c r="F14913" s="6">
        <v>25</v>
      </c>
    </row>
    <row r="14914" spans="1:6" x14ac:dyDescent="0.25">
      <c r="A14914" t="s">
        <v>226</v>
      </c>
      <c r="B14914" s="2">
        <v>43858</v>
      </c>
      <c r="C14914" s="1">
        <v>6571184658</v>
      </c>
      <c r="D14914" s="1">
        <v>6571184658</v>
      </c>
      <c r="E14914" s="2">
        <v>43892</v>
      </c>
      <c r="F14914" s="6">
        <v>194.47</v>
      </c>
    </row>
    <row r="14915" spans="1:6" x14ac:dyDescent="0.25">
      <c r="A14915" t="s">
        <v>78</v>
      </c>
      <c r="B14915" s="2">
        <v>43854</v>
      </c>
      <c r="C14915" s="1">
        <v>65786</v>
      </c>
      <c r="D14915" s="1">
        <v>65786</v>
      </c>
      <c r="E14915" s="2">
        <v>43899</v>
      </c>
      <c r="F14915" s="6">
        <v>385.02</v>
      </c>
    </row>
    <row r="14916" spans="1:6" x14ac:dyDescent="0.25">
      <c r="A14916" t="s">
        <v>78</v>
      </c>
      <c r="B14916" s="2">
        <v>43854</v>
      </c>
      <c r="C14916" s="1">
        <v>65788</v>
      </c>
      <c r="D14916" s="1">
        <v>65788</v>
      </c>
      <c r="E14916" s="2">
        <v>43899</v>
      </c>
      <c r="F14916" s="6">
        <v>385.02</v>
      </c>
    </row>
    <row r="14917" spans="1:6" x14ac:dyDescent="0.25">
      <c r="A14917" t="s">
        <v>167</v>
      </c>
      <c r="B14917" s="2">
        <v>43283</v>
      </c>
      <c r="C14917" s="1">
        <v>66794860</v>
      </c>
      <c r="D14917" s="1">
        <v>66794860</v>
      </c>
      <c r="E14917" s="2">
        <v>43899</v>
      </c>
      <c r="F14917" s="6">
        <v>-6142.66</v>
      </c>
    </row>
    <row r="14918" spans="1:6" x14ac:dyDescent="0.25">
      <c r="A14918" t="s">
        <v>920</v>
      </c>
      <c r="B14918" s="2">
        <v>43865</v>
      </c>
      <c r="C14918" s="1">
        <v>6699245</v>
      </c>
      <c r="D14918" s="1">
        <v>6699245</v>
      </c>
      <c r="E14918" s="2">
        <v>43899</v>
      </c>
      <c r="F14918" s="6">
        <v>216</v>
      </c>
    </row>
    <row r="14919" spans="1:6" x14ac:dyDescent="0.25">
      <c r="A14919" t="s">
        <v>920</v>
      </c>
      <c r="B14919" s="2">
        <v>43865</v>
      </c>
      <c r="C14919" s="1">
        <v>6699246</v>
      </c>
      <c r="D14919" s="1">
        <v>6699246</v>
      </c>
      <c r="E14919" s="2">
        <v>43899</v>
      </c>
      <c r="F14919" s="6">
        <v>57.41</v>
      </c>
    </row>
    <row r="14920" spans="1:6" x14ac:dyDescent="0.25">
      <c r="A14920" t="s">
        <v>920</v>
      </c>
      <c r="B14920" s="2">
        <v>43865</v>
      </c>
      <c r="C14920" s="1">
        <v>6699247</v>
      </c>
      <c r="D14920" s="1">
        <v>6699247</v>
      </c>
      <c r="E14920" s="2">
        <v>43899</v>
      </c>
      <c r="F14920" s="6">
        <v>319.58</v>
      </c>
    </row>
    <row r="14921" spans="1:6" x14ac:dyDescent="0.25">
      <c r="A14921" t="s">
        <v>920</v>
      </c>
      <c r="B14921" s="2">
        <v>43865</v>
      </c>
      <c r="C14921" s="1">
        <v>6699249</v>
      </c>
      <c r="D14921" s="1">
        <v>6699249</v>
      </c>
      <c r="E14921" s="2">
        <v>43899</v>
      </c>
      <c r="F14921" s="6">
        <v>88.03</v>
      </c>
    </row>
    <row r="14922" spans="1:6" x14ac:dyDescent="0.25">
      <c r="A14922" t="s">
        <v>920</v>
      </c>
      <c r="B14922" s="2">
        <v>43865</v>
      </c>
      <c r="C14922" s="1">
        <v>6699250</v>
      </c>
      <c r="D14922" s="1">
        <v>6699250</v>
      </c>
      <c r="E14922" s="2">
        <v>43899</v>
      </c>
      <c r="F14922" s="6">
        <v>50.4</v>
      </c>
    </row>
    <row r="14923" spans="1:6" x14ac:dyDescent="0.25">
      <c r="A14923" t="s">
        <v>920</v>
      </c>
      <c r="B14923" s="2">
        <v>43865</v>
      </c>
      <c r="C14923" s="1">
        <v>6699251</v>
      </c>
      <c r="D14923" s="1">
        <v>6699251</v>
      </c>
      <c r="E14923" s="2">
        <v>43899</v>
      </c>
      <c r="F14923" s="6">
        <v>38.4</v>
      </c>
    </row>
    <row r="14924" spans="1:6" x14ac:dyDescent="0.25">
      <c r="A14924" t="s">
        <v>920</v>
      </c>
      <c r="B14924" s="2">
        <v>43865</v>
      </c>
      <c r="C14924" s="1">
        <v>6699252</v>
      </c>
      <c r="D14924" s="1">
        <v>6699252</v>
      </c>
      <c r="E14924" s="2">
        <v>43899</v>
      </c>
      <c r="F14924" s="6">
        <v>132.54</v>
      </c>
    </row>
    <row r="14925" spans="1:6" x14ac:dyDescent="0.25">
      <c r="A14925" t="s">
        <v>920</v>
      </c>
      <c r="B14925" s="2">
        <v>43875</v>
      </c>
      <c r="C14925" s="1">
        <v>6708625</v>
      </c>
      <c r="D14925" s="1">
        <v>6708625</v>
      </c>
      <c r="E14925" s="2">
        <v>43913</v>
      </c>
      <c r="F14925" s="6">
        <v>4.8</v>
      </c>
    </row>
    <row r="14926" spans="1:6" x14ac:dyDescent="0.25">
      <c r="A14926" t="s">
        <v>920</v>
      </c>
      <c r="B14926" s="2">
        <v>43876</v>
      </c>
      <c r="C14926" s="1">
        <v>6709356</v>
      </c>
      <c r="D14926" s="1">
        <v>6709356</v>
      </c>
      <c r="E14926" s="2">
        <v>43913</v>
      </c>
      <c r="F14926" s="6">
        <v>28.65</v>
      </c>
    </row>
    <row r="14927" spans="1:6" x14ac:dyDescent="0.25">
      <c r="A14927" t="s">
        <v>920</v>
      </c>
      <c r="B14927" s="2">
        <v>43876</v>
      </c>
      <c r="C14927" s="1">
        <v>6709357</v>
      </c>
      <c r="D14927" s="1">
        <v>6709357</v>
      </c>
      <c r="E14927" s="2">
        <v>43913</v>
      </c>
      <c r="F14927" s="6">
        <v>352.71</v>
      </c>
    </row>
    <row r="14928" spans="1:6" x14ac:dyDescent="0.25">
      <c r="A14928" t="s">
        <v>920</v>
      </c>
      <c r="B14928" s="2">
        <v>43878</v>
      </c>
      <c r="C14928" s="1">
        <v>6709719</v>
      </c>
      <c r="D14928" s="1">
        <v>6709719</v>
      </c>
      <c r="E14928" s="2">
        <v>43913</v>
      </c>
      <c r="F14928" s="6">
        <v>28.49</v>
      </c>
    </row>
    <row r="14929" spans="1:6" x14ac:dyDescent="0.25">
      <c r="A14929" t="s">
        <v>920</v>
      </c>
      <c r="B14929" s="2">
        <v>43886</v>
      </c>
      <c r="C14929" s="1">
        <v>6718375</v>
      </c>
      <c r="D14929" s="1">
        <v>6718375</v>
      </c>
      <c r="E14929" s="2">
        <v>43920</v>
      </c>
      <c r="F14929" s="6">
        <v>96.13</v>
      </c>
    </row>
    <row r="14930" spans="1:6" x14ac:dyDescent="0.25">
      <c r="A14930" t="s">
        <v>920</v>
      </c>
      <c r="B14930" s="2">
        <v>43886</v>
      </c>
      <c r="C14930" s="1">
        <v>6718376</v>
      </c>
      <c r="D14930" s="1">
        <v>6718376</v>
      </c>
      <c r="E14930" s="2">
        <v>43920</v>
      </c>
      <c r="F14930" s="6">
        <v>1435.65</v>
      </c>
    </row>
    <row r="14931" spans="1:6" x14ac:dyDescent="0.25">
      <c r="A14931" t="s">
        <v>920</v>
      </c>
      <c r="B14931" s="2">
        <v>43886</v>
      </c>
      <c r="C14931" s="1">
        <v>6718377</v>
      </c>
      <c r="D14931" s="1">
        <v>6718377</v>
      </c>
      <c r="E14931" s="2">
        <v>43920</v>
      </c>
      <c r="F14931" s="6">
        <v>205.61</v>
      </c>
    </row>
    <row r="14932" spans="1:6" x14ac:dyDescent="0.25">
      <c r="A14932" t="s">
        <v>920</v>
      </c>
      <c r="B14932" s="2">
        <v>43886</v>
      </c>
      <c r="C14932" s="1">
        <v>6718378</v>
      </c>
      <c r="D14932" s="1">
        <v>6718378</v>
      </c>
      <c r="E14932" s="2">
        <v>43920</v>
      </c>
      <c r="F14932" s="6">
        <v>50.4</v>
      </c>
    </row>
    <row r="14933" spans="1:6" x14ac:dyDescent="0.25">
      <c r="A14933" t="s">
        <v>920</v>
      </c>
      <c r="B14933" s="2">
        <v>43886</v>
      </c>
      <c r="C14933" s="1">
        <v>6718379</v>
      </c>
      <c r="D14933" s="1">
        <v>6718379</v>
      </c>
      <c r="E14933" s="2">
        <v>43920</v>
      </c>
      <c r="F14933" s="6">
        <v>79.099999999999994</v>
      </c>
    </row>
    <row r="14934" spans="1:6" x14ac:dyDescent="0.25">
      <c r="A14934" t="s">
        <v>920</v>
      </c>
      <c r="B14934" s="2">
        <v>43886</v>
      </c>
      <c r="C14934" s="1">
        <v>6718380</v>
      </c>
      <c r="D14934" s="1">
        <v>6718380</v>
      </c>
      <c r="E14934" s="2">
        <v>43920</v>
      </c>
      <c r="F14934" s="6">
        <v>174.6</v>
      </c>
    </row>
    <row r="14935" spans="1:6" x14ac:dyDescent="0.25">
      <c r="A14935" t="s">
        <v>920</v>
      </c>
      <c r="B14935" s="2">
        <v>43886</v>
      </c>
      <c r="C14935" s="1">
        <v>6718381</v>
      </c>
      <c r="D14935" s="1">
        <v>6718381</v>
      </c>
      <c r="E14935" s="2">
        <v>43920</v>
      </c>
      <c r="F14935" s="6">
        <v>258.68</v>
      </c>
    </row>
    <row r="14936" spans="1:6" x14ac:dyDescent="0.25">
      <c r="A14936" t="s">
        <v>2300</v>
      </c>
      <c r="B14936" s="2">
        <v>43770</v>
      </c>
      <c r="C14936" s="1">
        <v>6737406</v>
      </c>
      <c r="D14936" s="1">
        <v>6737406</v>
      </c>
      <c r="E14936" s="2">
        <v>43901</v>
      </c>
      <c r="F14936" s="6">
        <v>25152.03</v>
      </c>
    </row>
    <row r="14937" spans="1:6" x14ac:dyDescent="0.25">
      <c r="A14937" t="s">
        <v>106</v>
      </c>
      <c r="B14937" s="2">
        <v>43878</v>
      </c>
      <c r="C14937" s="1">
        <v>68072387</v>
      </c>
      <c r="D14937" s="1">
        <v>68072387</v>
      </c>
      <c r="E14937" s="2">
        <v>43913</v>
      </c>
      <c r="F14937" s="6">
        <v>101.23</v>
      </c>
    </row>
    <row r="14938" spans="1:6" x14ac:dyDescent="0.25">
      <c r="A14938" t="s">
        <v>106</v>
      </c>
      <c r="B14938" s="2">
        <v>43878</v>
      </c>
      <c r="C14938" s="1">
        <v>68073405</v>
      </c>
      <c r="D14938" s="1">
        <v>68073405</v>
      </c>
      <c r="E14938" s="2">
        <v>43913</v>
      </c>
      <c r="F14938" s="6">
        <v>207.32</v>
      </c>
    </row>
    <row r="14939" spans="1:6" x14ac:dyDescent="0.25">
      <c r="A14939" t="s">
        <v>170</v>
      </c>
      <c r="B14939" s="2">
        <v>43837</v>
      </c>
      <c r="C14939" s="1">
        <v>69236</v>
      </c>
      <c r="D14939" s="1">
        <v>69236</v>
      </c>
      <c r="E14939" s="2">
        <v>43920</v>
      </c>
      <c r="F14939" s="6">
        <v>381.12</v>
      </c>
    </row>
    <row r="14940" spans="1:6" x14ac:dyDescent="0.25">
      <c r="A14940" t="s">
        <v>2085</v>
      </c>
      <c r="B14940" s="2">
        <v>43858</v>
      </c>
      <c r="C14940" s="1">
        <v>70004323</v>
      </c>
      <c r="D14940" s="1">
        <v>70004323</v>
      </c>
      <c r="E14940" s="2">
        <v>43892</v>
      </c>
      <c r="F14940" s="6">
        <v>447.6</v>
      </c>
    </row>
    <row r="14941" spans="1:6" x14ac:dyDescent="0.25">
      <c r="A14941" t="s">
        <v>2085</v>
      </c>
      <c r="B14941" s="2">
        <v>43872</v>
      </c>
      <c r="C14941" s="1">
        <v>70007046</v>
      </c>
      <c r="D14941" s="1">
        <v>70007046</v>
      </c>
      <c r="E14941" s="2">
        <v>43906</v>
      </c>
      <c r="F14941" s="6">
        <v>790.56</v>
      </c>
    </row>
    <row r="14942" spans="1:6" x14ac:dyDescent="0.25">
      <c r="A14942" t="s">
        <v>37</v>
      </c>
      <c r="B14942" s="2">
        <v>43819</v>
      </c>
      <c r="C14942" s="1">
        <v>707988</v>
      </c>
      <c r="D14942" s="1">
        <v>707988</v>
      </c>
      <c r="E14942" s="2">
        <v>43892</v>
      </c>
      <c r="F14942" s="6">
        <v>457.01</v>
      </c>
    </row>
    <row r="14943" spans="1:6" x14ac:dyDescent="0.25">
      <c r="A14943" t="s">
        <v>37</v>
      </c>
      <c r="B14943" s="2">
        <v>43830</v>
      </c>
      <c r="C14943" s="1">
        <v>709927</v>
      </c>
      <c r="D14943" s="1">
        <v>709927</v>
      </c>
      <c r="E14943" s="2">
        <v>43892</v>
      </c>
      <c r="F14943" s="6">
        <v>1846.57</v>
      </c>
    </row>
    <row r="14944" spans="1:6" x14ac:dyDescent="0.25">
      <c r="A14944" t="s">
        <v>37</v>
      </c>
      <c r="B14944" s="2">
        <v>43840</v>
      </c>
      <c r="C14944" s="1">
        <v>711313</v>
      </c>
      <c r="D14944" s="1">
        <v>711313</v>
      </c>
      <c r="E14944" s="2">
        <v>43892</v>
      </c>
      <c r="F14944" s="6">
        <v>1520.14</v>
      </c>
    </row>
    <row r="14945" spans="1:6" x14ac:dyDescent="0.25">
      <c r="A14945" t="s">
        <v>37</v>
      </c>
      <c r="B14945" s="2">
        <v>43840</v>
      </c>
      <c r="C14945" s="1">
        <v>711323</v>
      </c>
      <c r="D14945" s="1">
        <v>711323</v>
      </c>
      <c r="E14945" s="2">
        <v>43892</v>
      </c>
      <c r="F14945" s="6">
        <v>1638.58</v>
      </c>
    </row>
    <row r="14946" spans="1:6" x14ac:dyDescent="0.25">
      <c r="A14946" t="s">
        <v>37</v>
      </c>
      <c r="B14946" s="2">
        <v>43840</v>
      </c>
      <c r="C14946" s="1">
        <v>711325</v>
      </c>
      <c r="D14946" s="1">
        <v>711325</v>
      </c>
      <c r="E14946" s="2">
        <v>43892</v>
      </c>
      <c r="F14946" s="6">
        <v>850.97</v>
      </c>
    </row>
    <row r="14947" spans="1:6" x14ac:dyDescent="0.25">
      <c r="A14947" t="s">
        <v>37</v>
      </c>
      <c r="B14947" s="2">
        <v>43840</v>
      </c>
      <c r="C14947" s="1">
        <v>711329</v>
      </c>
      <c r="D14947" s="1">
        <v>711329</v>
      </c>
      <c r="E14947" s="2">
        <v>43892</v>
      </c>
      <c r="F14947" s="6">
        <v>1949.59</v>
      </c>
    </row>
    <row r="14948" spans="1:6" x14ac:dyDescent="0.25">
      <c r="A14948" t="s">
        <v>37</v>
      </c>
      <c r="B14948" s="2">
        <v>43840</v>
      </c>
      <c r="C14948" s="1">
        <v>711334</v>
      </c>
      <c r="D14948" s="1">
        <v>711334</v>
      </c>
      <c r="E14948" s="2">
        <v>43892</v>
      </c>
      <c r="F14948" s="6">
        <v>4119.8999999999996</v>
      </c>
    </row>
    <row r="14949" spans="1:6" x14ac:dyDescent="0.25">
      <c r="A14949" t="s">
        <v>37</v>
      </c>
      <c r="B14949" s="2">
        <v>43850</v>
      </c>
      <c r="C14949" s="1">
        <v>712720</v>
      </c>
      <c r="D14949" s="1">
        <v>712720</v>
      </c>
      <c r="E14949" s="2">
        <v>43892</v>
      </c>
      <c r="F14949" s="6">
        <v>773.78</v>
      </c>
    </row>
    <row r="14950" spans="1:6" x14ac:dyDescent="0.25">
      <c r="A14950" t="s">
        <v>37</v>
      </c>
      <c r="B14950" s="2">
        <v>43854</v>
      </c>
      <c r="C14950" s="1">
        <v>713904</v>
      </c>
      <c r="D14950" s="1">
        <v>713904</v>
      </c>
      <c r="E14950" s="2">
        <v>43892</v>
      </c>
      <c r="F14950" s="6">
        <v>2095.34</v>
      </c>
    </row>
    <row r="14951" spans="1:6" x14ac:dyDescent="0.25">
      <c r="A14951" t="s">
        <v>37</v>
      </c>
      <c r="B14951" s="2">
        <v>43854</v>
      </c>
      <c r="C14951" s="1">
        <v>713905</v>
      </c>
      <c r="D14951" s="1">
        <v>713905</v>
      </c>
      <c r="E14951" s="2">
        <v>43892</v>
      </c>
      <c r="F14951" s="6">
        <v>2059.1999999999998</v>
      </c>
    </row>
    <row r="14952" spans="1:6" x14ac:dyDescent="0.25">
      <c r="A14952" t="s">
        <v>37</v>
      </c>
      <c r="B14952" s="2">
        <v>43854</v>
      </c>
      <c r="C14952" s="1">
        <v>713909</v>
      </c>
      <c r="D14952" s="1">
        <v>713909</v>
      </c>
      <c r="E14952" s="2">
        <v>43892</v>
      </c>
      <c r="F14952" s="6">
        <v>1038.24</v>
      </c>
    </row>
    <row r="14953" spans="1:6" x14ac:dyDescent="0.25">
      <c r="A14953" t="s">
        <v>37</v>
      </c>
      <c r="B14953" s="2">
        <v>43854</v>
      </c>
      <c r="C14953" s="1">
        <v>713915</v>
      </c>
      <c r="D14953" s="1">
        <v>713915</v>
      </c>
      <c r="E14953" s="2">
        <v>43892</v>
      </c>
      <c r="F14953" s="6">
        <v>604.79999999999995</v>
      </c>
    </row>
    <row r="14954" spans="1:6" x14ac:dyDescent="0.25">
      <c r="A14954" t="s">
        <v>37</v>
      </c>
      <c r="B14954" s="2">
        <v>43854</v>
      </c>
      <c r="C14954" s="1">
        <v>713917</v>
      </c>
      <c r="D14954" s="1">
        <v>713917</v>
      </c>
      <c r="E14954" s="2">
        <v>43892</v>
      </c>
      <c r="F14954" s="6">
        <v>319.27</v>
      </c>
    </row>
    <row r="14955" spans="1:6" x14ac:dyDescent="0.25">
      <c r="A14955" t="s">
        <v>37</v>
      </c>
      <c r="B14955" s="2">
        <v>43854</v>
      </c>
      <c r="C14955" s="1">
        <v>713919</v>
      </c>
      <c r="D14955" s="1">
        <v>713919</v>
      </c>
      <c r="E14955" s="2">
        <v>43892</v>
      </c>
      <c r="F14955" s="6">
        <v>3503.72</v>
      </c>
    </row>
    <row r="14956" spans="1:6" x14ac:dyDescent="0.25">
      <c r="A14956" t="s">
        <v>37</v>
      </c>
      <c r="B14956" s="2">
        <v>43854</v>
      </c>
      <c r="C14956" s="1">
        <v>713920</v>
      </c>
      <c r="D14956" s="1">
        <v>713920</v>
      </c>
      <c r="E14956" s="2">
        <v>43892</v>
      </c>
      <c r="F14956" s="6">
        <v>2502.66</v>
      </c>
    </row>
    <row r="14957" spans="1:6" x14ac:dyDescent="0.25">
      <c r="A14957" t="s">
        <v>37</v>
      </c>
      <c r="B14957" s="2">
        <v>43861</v>
      </c>
      <c r="C14957" s="1">
        <v>715678</v>
      </c>
      <c r="D14957" s="1">
        <v>715678</v>
      </c>
      <c r="E14957" s="2">
        <v>43913</v>
      </c>
      <c r="F14957" s="6">
        <v>773.78</v>
      </c>
    </row>
    <row r="14958" spans="1:6" x14ac:dyDescent="0.25">
      <c r="A14958" t="s">
        <v>37</v>
      </c>
      <c r="B14958" s="2">
        <v>43861</v>
      </c>
      <c r="C14958" s="1">
        <v>715679</v>
      </c>
      <c r="D14958" s="1">
        <v>715679</v>
      </c>
      <c r="E14958" s="2">
        <v>43913</v>
      </c>
      <c r="F14958" s="6">
        <v>511.4</v>
      </c>
    </row>
    <row r="14959" spans="1:6" x14ac:dyDescent="0.25">
      <c r="A14959" t="s">
        <v>37</v>
      </c>
      <c r="B14959" s="2">
        <v>43861</v>
      </c>
      <c r="C14959" s="1">
        <v>715688</v>
      </c>
      <c r="D14959" s="1">
        <v>715688</v>
      </c>
      <c r="E14959" s="2">
        <v>43913</v>
      </c>
      <c r="F14959" s="6">
        <v>727.84</v>
      </c>
    </row>
    <row r="14960" spans="1:6" x14ac:dyDescent="0.25">
      <c r="A14960" t="s">
        <v>37</v>
      </c>
      <c r="B14960" s="2">
        <v>43861</v>
      </c>
      <c r="C14960" s="1">
        <v>715692</v>
      </c>
      <c r="D14960" s="1">
        <v>715692</v>
      </c>
      <c r="E14960" s="2">
        <v>43899</v>
      </c>
      <c r="F14960" s="6">
        <v>922.61</v>
      </c>
    </row>
    <row r="14961" spans="1:6" x14ac:dyDescent="0.25">
      <c r="A14961" t="s">
        <v>37</v>
      </c>
      <c r="B14961" s="2">
        <v>43861</v>
      </c>
      <c r="C14961" s="1">
        <v>715694</v>
      </c>
      <c r="D14961" s="1">
        <v>715694</v>
      </c>
      <c r="E14961" s="2">
        <v>43913</v>
      </c>
      <c r="F14961" s="6">
        <v>201.6</v>
      </c>
    </row>
    <row r="14962" spans="1:6" x14ac:dyDescent="0.25">
      <c r="A14962" t="s">
        <v>925</v>
      </c>
      <c r="B14962" s="2">
        <v>43858</v>
      </c>
      <c r="C14962" s="1">
        <v>7162092342</v>
      </c>
      <c r="D14962" s="1">
        <v>7162092342</v>
      </c>
      <c r="E14962" s="2">
        <v>43892</v>
      </c>
      <c r="F14962" s="6">
        <v>1079.4000000000001</v>
      </c>
    </row>
    <row r="14963" spans="1:6" x14ac:dyDescent="0.25">
      <c r="A14963" t="s">
        <v>925</v>
      </c>
      <c r="B14963" s="2">
        <v>43865</v>
      </c>
      <c r="C14963" s="1">
        <v>7162095953</v>
      </c>
      <c r="D14963" s="1">
        <v>7162095953</v>
      </c>
      <c r="E14963" s="2">
        <v>43899</v>
      </c>
      <c r="F14963" s="6">
        <v>952.32</v>
      </c>
    </row>
    <row r="14964" spans="1:6" x14ac:dyDescent="0.25">
      <c r="A14964" t="s">
        <v>925</v>
      </c>
      <c r="B14964" s="2">
        <v>43872</v>
      </c>
      <c r="C14964" s="1">
        <v>7162099722</v>
      </c>
      <c r="D14964" s="1">
        <v>7162099722</v>
      </c>
      <c r="E14964" s="2">
        <v>43906</v>
      </c>
      <c r="F14964" s="6">
        <v>744</v>
      </c>
    </row>
    <row r="14965" spans="1:6" x14ac:dyDescent="0.25">
      <c r="A14965" t="s">
        <v>925</v>
      </c>
      <c r="B14965" s="2">
        <v>43875</v>
      </c>
      <c r="C14965" s="1">
        <v>7162101750</v>
      </c>
      <c r="D14965" s="1">
        <v>7162101750</v>
      </c>
      <c r="E14965" s="2">
        <v>43913</v>
      </c>
      <c r="F14965" s="6">
        <v>276</v>
      </c>
    </row>
    <row r="14966" spans="1:6" x14ac:dyDescent="0.25">
      <c r="A14966" t="s">
        <v>925</v>
      </c>
      <c r="B14966" s="2">
        <v>43879</v>
      </c>
      <c r="C14966" s="1">
        <v>7162103072</v>
      </c>
      <c r="D14966" s="1">
        <v>7162103072</v>
      </c>
      <c r="E14966" s="2">
        <v>43913</v>
      </c>
      <c r="F14966" s="6">
        <v>180</v>
      </c>
    </row>
    <row r="14967" spans="1:6" x14ac:dyDescent="0.25">
      <c r="A14967" t="s">
        <v>925</v>
      </c>
      <c r="B14967" s="2">
        <v>43879</v>
      </c>
      <c r="C14967" s="1">
        <v>7162103073</v>
      </c>
      <c r="D14967" s="1">
        <v>7162103073</v>
      </c>
      <c r="E14967" s="2">
        <v>43913</v>
      </c>
      <c r="F14967" s="6">
        <v>366.6</v>
      </c>
    </row>
    <row r="14968" spans="1:6" x14ac:dyDescent="0.25">
      <c r="A14968" t="s">
        <v>925</v>
      </c>
      <c r="B14968" s="2">
        <v>43879</v>
      </c>
      <c r="C14968" s="1">
        <v>7162103074</v>
      </c>
      <c r="D14968" s="1">
        <v>7162103074</v>
      </c>
      <c r="E14968" s="2">
        <v>43913</v>
      </c>
      <c r="F14968" s="6">
        <v>190.78</v>
      </c>
    </row>
    <row r="14969" spans="1:6" x14ac:dyDescent="0.25">
      <c r="A14969" t="s">
        <v>37</v>
      </c>
      <c r="B14969" s="2">
        <v>43868</v>
      </c>
      <c r="C14969" s="1">
        <v>716832</v>
      </c>
      <c r="D14969" s="1">
        <v>716832</v>
      </c>
      <c r="E14969" s="2">
        <v>43906</v>
      </c>
      <c r="F14969" s="6">
        <v>1501.6</v>
      </c>
    </row>
    <row r="14970" spans="1:6" x14ac:dyDescent="0.25">
      <c r="A14970" t="s">
        <v>37</v>
      </c>
      <c r="B14970" s="2">
        <v>43868</v>
      </c>
      <c r="C14970" s="1">
        <v>716837</v>
      </c>
      <c r="D14970" s="1">
        <v>716837</v>
      </c>
      <c r="E14970" s="2">
        <v>43906</v>
      </c>
      <c r="F14970" s="6">
        <v>1655.03</v>
      </c>
    </row>
    <row r="14971" spans="1:6" x14ac:dyDescent="0.25">
      <c r="A14971" t="s">
        <v>37</v>
      </c>
      <c r="B14971" s="2">
        <v>43868</v>
      </c>
      <c r="C14971" s="1">
        <v>716841</v>
      </c>
      <c r="D14971" s="1">
        <v>716841</v>
      </c>
      <c r="E14971" s="2">
        <v>43906</v>
      </c>
      <c r="F14971" s="6">
        <v>615.72</v>
      </c>
    </row>
    <row r="14972" spans="1:6" x14ac:dyDescent="0.25">
      <c r="A14972" t="s">
        <v>37</v>
      </c>
      <c r="B14972" s="2">
        <v>43868</v>
      </c>
      <c r="C14972" s="1">
        <v>716846</v>
      </c>
      <c r="D14972" s="1">
        <v>716846</v>
      </c>
      <c r="E14972" s="2">
        <v>43906</v>
      </c>
      <c r="F14972" s="6">
        <v>2618.3000000000002</v>
      </c>
    </row>
    <row r="14973" spans="1:6" x14ac:dyDescent="0.25">
      <c r="A14973" t="s">
        <v>37</v>
      </c>
      <c r="B14973" s="2">
        <v>43868</v>
      </c>
      <c r="C14973" s="1">
        <v>716848</v>
      </c>
      <c r="D14973" s="1">
        <v>716848</v>
      </c>
      <c r="E14973" s="2">
        <v>43906</v>
      </c>
      <c r="F14973" s="6">
        <v>900.97</v>
      </c>
    </row>
    <row r="14974" spans="1:6" x14ac:dyDescent="0.25">
      <c r="A14974" t="s">
        <v>37</v>
      </c>
      <c r="B14974" s="2">
        <v>43868</v>
      </c>
      <c r="C14974" s="1">
        <v>716849</v>
      </c>
      <c r="D14974" s="1">
        <v>716849</v>
      </c>
      <c r="E14974" s="2">
        <v>43906</v>
      </c>
      <c r="F14974" s="6">
        <v>2155.14</v>
      </c>
    </row>
    <row r="14975" spans="1:6" x14ac:dyDescent="0.25">
      <c r="A14975" t="s">
        <v>37</v>
      </c>
      <c r="B14975" s="2">
        <v>43872</v>
      </c>
      <c r="C14975" s="1">
        <v>717750</v>
      </c>
      <c r="D14975" s="1">
        <v>717750</v>
      </c>
      <c r="E14975" s="2">
        <v>43906</v>
      </c>
      <c r="F14975" s="6">
        <v>1501.6</v>
      </c>
    </row>
    <row r="14976" spans="1:6" x14ac:dyDescent="0.25">
      <c r="A14976" t="s">
        <v>37</v>
      </c>
      <c r="B14976" s="2">
        <v>43872</v>
      </c>
      <c r="C14976" s="1">
        <v>717751</v>
      </c>
      <c r="D14976" s="1">
        <v>717751</v>
      </c>
      <c r="E14976" s="2">
        <v>43906</v>
      </c>
      <c r="F14976" s="6">
        <v>386.89</v>
      </c>
    </row>
    <row r="14977" spans="1:6" x14ac:dyDescent="0.25">
      <c r="A14977" t="s">
        <v>37</v>
      </c>
      <c r="B14977" s="2">
        <v>43875</v>
      </c>
      <c r="C14977" s="1">
        <v>718376</v>
      </c>
      <c r="D14977" s="1">
        <v>718376</v>
      </c>
      <c r="E14977" s="2">
        <v>43913</v>
      </c>
      <c r="F14977" s="6">
        <v>1160.68</v>
      </c>
    </row>
    <row r="14978" spans="1:6" x14ac:dyDescent="0.25">
      <c r="A14978" t="s">
        <v>37</v>
      </c>
      <c r="B14978" s="2">
        <v>43875</v>
      </c>
      <c r="C14978" s="1">
        <v>718378</v>
      </c>
      <c r="D14978" s="1">
        <v>718378</v>
      </c>
      <c r="E14978" s="2">
        <v>43913</v>
      </c>
      <c r="F14978" s="6">
        <v>6588.97</v>
      </c>
    </row>
    <row r="14979" spans="1:6" x14ac:dyDescent="0.25">
      <c r="A14979" t="s">
        <v>37</v>
      </c>
      <c r="B14979" s="2">
        <v>43875</v>
      </c>
      <c r="C14979" s="1">
        <v>718379</v>
      </c>
      <c r="D14979" s="1">
        <v>718379</v>
      </c>
      <c r="E14979" s="2">
        <v>43913</v>
      </c>
      <c r="F14979" s="6">
        <v>401.86</v>
      </c>
    </row>
    <row r="14980" spans="1:6" x14ac:dyDescent="0.25">
      <c r="A14980" t="s">
        <v>37</v>
      </c>
      <c r="B14980" s="2">
        <v>43875</v>
      </c>
      <c r="C14980" s="1">
        <v>718380</v>
      </c>
      <c r="D14980" s="1">
        <v>718380</v>
      </c>
      <c r="E14980" s="2">
        <v>43913</v>
      </c>
      <c r="F14980" s="6">
        <v>1001.06</v>
      </c>
    </row>
    <row r="14981" spans="1:6" x14ac:dyDescent="0.25">
      <c r="A14981" t="s">
        <v>37</v>
      </c>
      <c r="B14981" s="2">
        <v>43875</v>
      </c>
      <c r="C14981" s="1">
        <v>718381</v>
      </c>
      <c r="D14981" s="1">
        <v>718381</v>
      </c>
      <c r="E14981" s="2">
        <v>43920</v>
      </c>
      <c r="F14981" s="6">
        <v>1072.75</v>
      </c>
    </row>
    <row r="14982" spans="1:6" x14ac:dyDescent="0.25">
      <c r="A14982" t="s">
        <v>37</v>
      </c>
      <c r="B14982" s="2">
        <v>43875</v>
      </c>
      <c r="C14982" s="1">
        <v>718382</v>
      </c>
      <c r="D14982" s="1">
        <v>718382</v>
      </c>
      <c r="E14982" s="2">
        <v>43920</v>
      </c>
      <c r="F14982" s="6">
        <v>1540.92</v>
      </c>
    </row>
    <row r="14983" spans="1:6" x14ac:dyDescent="0.25">
      <c r="A14983" t="s">
        <v>37</v>
      </c>
      <c r="B14983" s="2">
        <v>43875</v>
      </c>
      <c r="C14983" s="1">
        <v>718383</v>
      </c>
      <c r="D14983" s="1">
        <v>718383</v>
      </c>
      <c r="E14983" s="2">
        <v>43913</v>
      </c>
      <c r="F14983" s="6">
        <v>1249.9100000000001</v>
      </c>
    </row>
    <row r="14984" spans="1:6" x14ac:dyDescent="0.25">
      <c r="A14984" t="s">
        <v>37</v>
      </c>
      <c r="B14984" s="2">
        <v>43875</v>
      </c>
      <c r="C14984" s="1">
        <v>718384</v>
      </c>
      <c r="D14984" s="1">
        <v>718384</v>
      </c>
      <c r="E14984" s="2">
        <v>43913</v>
      </c>
      <c r="F14984" s="6">
        <v>457.01</v>
      </c>
    </row>
    <row r="14985" spans="1:6" x14ac:dyDescent="0.25">
      <c r="A14985" t="s">
        <v>37</v>
      </c>
      <c r="B14985" s="2">
        <v>43875</v>
      </c>
      <c r="C14985" s="1">
        <v>718386</v>
      </c>
      <c r="D14985" s="1">
        <v>718386</v>
      </c>
      <c r="E14985" s="2">
        <v>43913</v>
      </c>
      <c r="F14985" s="6">
        <v>1013.34</v>
      </c>
    </row>
    <row r="14986" spans="1:6" x14ac:dyDescent="0.25">
      <c r="A14986" t="s">
        <v>37</v>
      </c>
      <c r="B14986" s="2">
        <v>43875</v>
      </c>
      <c r="C14986" s="1">
        <v>718387</v>
      </c>
      <c r="D14986" s="1">
        <v>718387</v>
      </c>
      <c r="E14986" s="2">
        <v>43913</v>
      </c>
      <c r="F14986" s="6">
        <v>825.26</v>
      </c>
    </row>
    <row r="14987" spans="1:6" x14ac:dyDescent="0.25">
      <c r="A14987" t="s">
        <v>37</v>
      </c>
      <c r="B14987" s="2">
        <v>43875</v>
      </c>
      <c r="C14987" s="1">
        <v>718388</v>
      </c>
      <c r="D14987" s="1">
        <v>718388</v>
      </c>
      <c r="E14987" s="2">
        <v>43913</v>
      </c>
      <c r="F14987" s="6">
        <v>230.02</v>
      </c>
    </row>
    <row r="14988" spans="1:6" x14ac:dyDescent="0.25">
      <c r="A14988" t="s">
        <v>37</v>
      </c>
      <c r="B14988" s="2">
        <v>43875</v>
      </c>
      <c r="C14988" s="1">
        <v>718389</v>
      </c>
      <c r="D14988" s="1">
        <v>718389</v>
      </c>
      <c r="E14988" s="2">
        <v>43913</v>
      </c>
      <c r="F14988" s="6">
        <v>1044.3800000000001</v>
      </c>
    </row>
    <row r="14989" spans="1:6" x14ac:dyDescent="0.25">
      <c r="A14989" t="s">
        <v>37</v>
      </c>
      <c r="B14989" s="2">
        <v>43875</v>
      </c>
      <c r="C14989" s="1">
        <v>718390</v>
      </c>
      <c r="D14989" s="1">
        <v>718390</v>
      </c>
      <c r="E14989" s="2">
        <v>43913</v>
      </c>
      <c r="F14989" s="6">
        <v>1750.66</v>
      </c>
    </row>
    <row r="14990" spans="1:6" x14ac:dyDescent="0.25">
      <c r="A14990" t="s">
        <v>37</v>
      </c>
      <c r="B14990" s="2">
        <v>43875</v>
      </c>
      <c r="C14990" s="1">
        <v>718392</v>
      </c>
      <c r="D14990" s="1">
        <v>718392</v>
      </c>
      <c r="E14990" s="2">
        <v>43913</v>
      </c>
      <c r="F14990" s="6">
        <v>849.53</v>
      </c>
    </row>
    <row r="14991" spans="1:6" x14ac:dyDescent="0.25">
      <c r="A14991" t="s">
        <v>37</v>
      </c>
      <c r="B14991" s="2">
        <v>43875</v>
      </c>
      <c r="C14991" s="1">
        <v>718394</v>
      </c>
      <c r="D14991" s="1">
        <v>718394</v>
      </c>
      <c r="E14991" s="2">
        <v>43913</v>
      </c>
      <c r="F14991" s="6">
        <v>2248.81</v>
      </c>
    </row>
    <row r="14992" spans="1:6" x14ac:dyDescent="0.25">
      <c r="A14992" t="s">
        <v>37</v>
      </c>
      <c r="B14992" s="2">
        <v>43875</v>
      </c>
      <c r="C14992" s="1">
        <v>718395</v>
      </c>
      <c r="D14992" s="1">
        <v>718395</v>
      </c>
      <c r="E14992" s="2">
        <v>43920</v>
      </c>
      <c r="F14992" s="6">
        <v>790.09</v>
      </c>
    </row>
    <row r="14993" spans="1:6" x14ac:dyDescent="0.25">
      <c r="A14993" t="s">
        <v>37</v>
      </c>
      <c r="B14993" s="2">
        <v>43875</v>
      </c>
      <c r="C14993" s="1">
        <v>718396</v>
      </c>
      <c r="D14993" s="1">
        <v>718396</v>
      </c>
      <c r="E14993" s="2">
        <v>43913</v>
      </c>
      <c r="F14993" s="6">
        <v>1008</v>
      </c>
    </row>
    <row r="14994" spans="1:6" x14ac:dyDescent="0.25">
      <c r="A14994" t="s">
        <v>37</v>
      </c>
      <c r="B14994" s="2">
        <v>43875</v>
      </c>
      <c r="C14994" s="1">
        <v>718397</v>
      </c>
      <c r="D14994" s="1">
        <v>718397</v>
      </c>
      <c r="E14994" s="2">
        <v>43913</v>
      </c>
      <c r="F14994" s="6">
        <v>837.52</v>
      </c>
    </row>
    <row r="14995" spans="1:6" x14ac:dyDescent="0.25">
      <c r="A14995" t="s">
        <v>37</v>
      </c>
      <c r="B14995" s="2">
        <v>43875</v>
      </c>
      <c r="C14995" s="1">
        <v>718398</v>
      </c>
      <c r="D14995" s="1">
        <v>718398</v>
      </c>
      <c r="E14995" s="2">
        <v>43913</v>
      </c>
      <c r="F14995" s="6">
        <v>3619.37</v>
      </c>
    </row>
    <row r="14996" spans="1:6" x14ac:dyDescent="0.25">
      <c r="A14996" t="s">
        <v>37</v>
      </c>
      <c r="B14996" s="2">
        <v>43875</v>
      </c>
      <c r="C14996" s="1">
        <v>718399</v>
      </c>
      <c r="D14996" s="1">
        <v>718399</v>
      </c>
      <c r="E14996" s="2">
        <v>43913</v>
      </c>
      <c r="F14996" s="6">
        <v>2705.35</v>
      </c>
    </row>
    <row r="14997" spans="1:6" x14ac:dyDescent="0.25">
      <c r="A14997" t="s">
        <v>37</v>
      </c>
      <c r="B14997" s="2">
        <v>43875</v>
      </c>
      <c r="C14997" s="1">
        <v>718400</v>
      </c>
      <c r="D14997" s="1">
        <v>718400</v>
      </c>
      <c r="E14997" s="2">
        <v>43913</v>
      </c>
      <c r="F14997" s="6">
        <v>1362.96</v>
      </c>
    </row>
    <row r="14998" spans="1:6" x14ac:dyDescent="0.25">
      <c r="A14998" t="s">
        <v>37</v>
      </c>
      <c r="B14998" s="2">
        <v>43875</v>
      </c>
      <c r="C14998" s="1">
        <v>718402</v>
      </c>
      <c r="D14998" s="1">
        <v>718402</v>
      </c>
      <c r="E14998" s="2">
        <v>43913</v>
      </c>
      <c r="F14998" s="6">
        <v>914.02</v>
      </c>
    </row>
    <row r="14999" spans="1:6" x14ac:dyDescent="0.25">
      <c r="A14999" t="s">
        <v>909</v>
      </c>
      <c r="B14999" s="2">
        <v>43875</v>
      </c>
      <c r="C14999" s="1">
        <v>71962804</v>
      </c>
      <c r="D14999" s="1">
        <v>71962804</v>
      </c>
      <c r="E14999" s="2">
        <v>43913</v>
      </c>
      <c r="F14999" s="6">
        <v>539.71</v>
      </c>
    </row>
    <row r="15000" spans="1:6" x14ac:dyDescent="0.25">
      <c r="A15000" t="s">
        <v>909</v>
      </c>
      <c r="B15000" s="2">
        <v>43875</v>
      </c>
      <c r="C15000" s="1">
        <v>71965781</v>
      </c>
      <c r="D15000" s="1">
        <v>71965781</v>
      </c>
      <c r="E15000" s="2">
        <v>43913</v>
      </c>
      <c r="F15000" s="6">
        <v>320.17</v>
      </c>
    </row>
    <row r="15001" spans="1:6" x14ac:dyDescent="0.25">
      <c r="A15001" t="s">
        <v>909</v>
      </c>
      <c r="B15001" s="2">
        <v>43875</v>
      </c>
      <c r="C15001" s="1">
        <v>71968077</v>
      </c>
      <c r="D15001" s="1">
        <v>71968077</v>
      </c>
      <c r="E15001" s="2">
        <v>43913</v>
      </c>
      <c r="F15001" s="6">
        <v>9</v>
      </c>
    </row>
    <row r="15002" spans="1:6" x14ac:dyDescent="0.25">
      <c r="A15002" t="s">
        <v>37</v>
      </c>
      <c r="B15002" s="2">
        <v>43882</v>
      </c>
      <c r="C15002" s="1">
        <v>719910</v>
      </c>
      <c r="D15002" s="1">
        <v>719910</v>
      </c>
      <c r="E15002" s="2">
        <v>43920</v>
      </c>
      <c r="F15002" s="6">
        <v>2302.52</v>
      </c>
    </row>
    <row r="15003" spans="1:6" x14ac:dyDescent="0.25">
      <c r="A15003" t="s">
        <v>37</v>
      </c>
      <c r="B15003" s="2">
        <v>43882</v>
      </c>
      <c r="C15003" s="1">
        <v>719919</v>
      </c>
      <c r="D15003" s="1">
        <v>719919</v>
      </c>
      <c r="E15003" s="2">
        <v>43920</v>
      </c>
      <c r="F15003" s="6">
        <v>1432.62</v>
      </c>
    </row>
    <row r="15004" spans="1:6" x14ac:dyDescent="0.25">
      <c r="A15004" t="s">
        <v>909</v>
      </c>
      <c r="B15004" s="2">
        <v>43875</v>
      </c>
      <c r="C15004" s="1">
        <v>72038042</v>
      </c>
      <c r="D15004" s="1">
        <v>72038042</v>
      </c>
      <c r="E15004" s="2">
        <v>43913</v>
      </c>
      <c r="F15004" s="6">
        <v>6.07</v>
      </c>
    </row>
    <row r="15005" spans="1:6" x14ac:dyDescent="0.25">
      <c r="A15005" t="s">
        <v>909</v>
      </c>
      <c r="B15005" s="2">
        <v>43875</v>
      </c>
      <c r="C15005" s="1">
        <v>72038435</v>
      </c>
      <c r="D15005" s="1">
        <v>72038435</v>
      </c>
      <c r="E15005" s="2">
        <v>43913</v>
      </c>
      <c r="F15005" s="6">
        <v>272.16000000000003</v>
      </c>
    </row>
    <row r="15006" spans="1:6" x14ac:dyDescent="0.25">
      <c r="A15006" t="s">
        <v>909</v>
      </c>
      <c r="B15006" s="2">
        <v>43875</v>
      </c>
      <c r="C15006" s="1">
        <v>72115894</v>
      </c>
      <c r="D15006" s="1">
        <v>72115894</v>
      </c>
      <c r="E15006" s="2">
        <v>43913</v>
      </c>
      <c r="F15006" s="6">
        <v>65.7</v>
      </c>
    </row>
    <row r="15007" spans="1:6" x14ac:dyDescent="0.25">
      <c r="A15007" t="s">
        <v>909</v>
      </c>
      <c r="B15007" s="2">
        <v>43875</v>
      </c>
      <c r="C15007" s="1">
        <v>72228861</v>
      </c>
      <c r="D15007" s="1">
        <v>72228861</v>
      </c>
      <c r="E15007" s="2">
        <v>43913</v>
      </c>
      <c r="F15007" s="6">
        <v>12.72</v>
      </c>
    </row>
    <row r="15008" spans="1:6" x14ac:dyDescent="0.25">
      <c r="A15008" t="s">
        <v>909</v>
      </c>
      <c r="B15008" s="2">
        <v>43875</v>
      </c>
      <c r="C15008" s="1">
        <v>72247513</v>
      </c>
      <c r="D15008" s="1">
        <v>72247513</v>
      </c>
      <c r="E15008" s="2">
        <v>43913</v>
      </c>
      <c r="F15008" s="6">
        <v>94.55</v>
      </c>
    </row>
    <row r="15009" spans="1:6" x14ac:dyDescent="0.25">
      <c r="A15009" t="s">
        <v>909</v>
      </c>
      <c r="B15009" s="2">
        <v>43875</v>
      </c>
      <c r="C15009" s="1">
        <v>72247523</v>
      </c>
      <c r="D15009" s="1">
        <v>72247523</v>
      </c>
      <c r="E15009" s="2">
        <v>43913</v>
      </c>
      <c r="F15009" s="6">
        <v>118.66</v>
      </c>
    </row>
    <row r="15010" spans="1:6" x14ac:dyDescent="0.25">
      <c r="A15010" t="s">
        <v>909</v>
      </c>
      <c r="B15010" s="2">
        <v>43875</v>
      </c>
      <c r="C15010" s="1">
        <v>72265717</v>
      </c>
      <c r="D15010" s="1">
        <v>72265717</v>
      </c>
      <c r="E15010" s="2">
        <v>43913</v>
      </c>
      <c r="F15010" s="6">
        <v>106.98</v>
      </c>
    </row>
    <row r="15011" spans="1:6" x14ac:dyDescent="0.25">
      <c r="A15011" t="s">
        <v>909</v>
      </c>
      <c r="B15011" s="2">
        <v>43877</v>
      </c>
      <c r="C15011" s="1">
        <v>72559481</v>
      </c>
      <c r="D15011" s="1">
        <v>72559481</v>
      </c>
      <c r="E15011" s="2">
        <v>43913</v>
      </c>
      <c r="F15011" s="6">
        <v>66</v>
      </c>
    </row>
    <row r="15012" spans="1:6" x14ac:dyDescent="0.25">
      <c r="A15012" t="s">
        <v>909</v>
      </c>
      <c r="B15012" s="2">
        <v>43877</v>
      </c>
      <c r="C15012" s="1">
        <v>72576193</v>
      </c>
      <c r="D15012" s="1">
        <v>72576193</v>
      </c>
      <c r="E15012" s="2">
        <v>43913</v>
      </c>
      <c r="F15012" s="6">
        <v>112.13</v>
      </c>
    </row>
    <row r="15013" spans="1:6" x14ac:dyDescent="0.25">
      <c r="A15013" t="s">
        <v>909</v>
      </c>
      <c r="B15013" s="2">
        <v>43878</v>
      </c>
      <c r="C15013" s="1">
        <v>72764111</v>
      </c>
      <c r="D15013" s="1">
        <v>72764111</v>
      </c>
      <c r="E15013" s="2">
        <v>43913</v>
      </c>
      <c r="F15013" s="6">
        <v>80.680000000000007</v>
      </c>
    </row>
    <row r="15014" spans="1:6" x14ac:dyDescent="0.25">
      <c r="A15014" t="s">
        <v>909</v>
      </c>
      <c r="B15014" s="2">
        <v>43878</v>
      </c>
      <c r="C15014" s="1">
        <v>72764151</v>
      </c>
      <c r="D15014" s="1">
        <v>72764151</v>
      </c>
      <c r="E15014" s="2">
        <v>43913</v>
      </c>
      <c r="F15014" s="6">
        <v>60</v>
      </c>
    </row>
    <row r="15015" spans="1:6" x14ac:dyDescent="0.25">
      <c r="A15015" t="s">
        <v>909</v>
      </c>
      <c r="B15015" s="2">
        <v>43878</v>
      </c>
      <c r="C15015" s="1">
        <v>72764664</v>
      </c>
      <c r="D15015" s="1">
        <v>72764664</v>
      </c>
      <c r="E15015" s="2">
        <v>43913</v>
      </c>
      <c r="F15015" s="6">
        <v>52.08</v>
      </c>
    </row>
    <row r="15016" spans="1:6" x14ac:dyDescent="0.25">
      <c r="A15016" t="s">
        <v>38</v>
      </c>
      <c r="B15016" s="2">
        <v>43845</v>
      </c>
      <c r="C15016" s="1">
        <v>732136</v>
      </c>
      <c r="D15016" s="1">
        <v>732136</v>
      </c>
      <c r="E15016" s="2">
        <v>43892</v>
      </c>
      <c r="F15016" s="6">
        <v>820.22</v>
      </c>
    </row>
    <row r="15017" spans="1:6" x14ac:dyDescent="0.25">
      <c r="A15017" t="s">
        <v>38</v>
      </c>
      <c r="B15017" s="2">
        <v>43845</v>
      </c>
      <c r="C15017" s="1">
        <v>732137</v>
      </c>
      <c r="D15017" s="1">
        <v>732137</v>
      </c>
      <c r="E15017" s="2">
        <v>43892</v>
      </c>
      <c r="F15017" s="6">
        <v>320.83</v>
      </c>
    </row>
    <row r="15018" spans="1:6" x14ac:dyDescent="0.25">
      <c r="A15018" t="s">
        <v>38</v>
      </c>
      <c r="B15018" s="2">
        <v>43852</v>
      </c>
      <c r="C15018" s="1">
        <v>733371</v>
      </c>
      <c r="D15018" s="1">
        <v>733371</v>
      </c>
      <c r="E15018" s="2">
        <v>43899</v>
      </c>
      <c r="F15018" s="6">
        <v>475.42</v>
      </c>
    </row>
    <row r="15019" spans="1:6" x14ac:dyDescent="0.25">
      <c r="A15019" t="s">
        <v>38</v>
      </c>
      <c r="B15019" s="2">
        <v>43859</v>
      </c>
      <c r="C15019" s="1">
        <v>734559</v>
      </c>
      <c r="D15019" s="1">
        <v>734559</v>
      </c>
      <c r="E15019" s="2">
        <v>43899</v>
      </c>
      <c r="F15019" s="6">
        <v>1793.69</v>
      </c>
    </row>
    <row r="15020" spans="1:6" x14ac:dyDescent="0.25">
      <c r="A15020" t="s">
        <v>38</v>
      </c>
      <c r="B15020" s="2">
        <v>43859</v>
      </c>
      <c r="C15020" s="1">
        <v>734561</v>
      </c>
      <c r="D15020" s="1">
        <v>734561</v>
      </c>
      <c r="E15020" s="2">
        <v>43899</v>
      </c>
      <c r="F15020" s="6">
        <v>1592.12</v>
      </c>
    </row>
    <row r="15021" spans="1:6" x14ac:dyDescent="0.25">
      <c r="A15021" t="s">
        <v>38</v>
      </c>
      <c r="B15021" s="2">
        <v>43861</v>
      </c>
      <c r="C15021" s="1">
        <v>735054</v>
      </c>
      <c r="D15021" s="1">
        <v>735054</v>
      </c>
      <c r="E15021" s="2">
        <v>43913</v>
      </c>
      <c r="F15021" s="6">
        <v>281.23</v>
      </c>
    </row>
    <row r="15022" spans="1:6" x14ac:dyDescent="0.25">
      <c r="A15022" t="s">
        <v>38</v>
      </c>
      <c r="B15022" s="2">
        <v>43861</v>
      </c>
      <c r="C15022" s="1">
        <v>735055</v>
      </c>
      <c r="D15022" s="1">
        <v>735055</v>
      </c>
      <c r="E15022" s="2">
        <v>43913</v>
      </c>
      <c r="F15022" s="6">
        <v>820.22</v>
      </c>
    </row>
    <row r="15023" spans="1:6" x14ac:dyDescent="0.25">
      <c r="A15023" t="s">
        <v>38</v>
      </c>
      <c r="B15023" s="2">
        <v>43861</v>
      </c>
      <c r="C15023" s="1">
        <v>735056</v>
      </c>
      <c r="D15023" s="1">
        <v>735056</v>
      </c>
      <c r="E15023" s="2">
        <v>43913</v>
      </c>
      <c r="F15023" s="6">
        <v>320.83</v>
      </c>
    </row>
    <row r="15024" spans="1:6" x14ac:dyDescent="0.25">
      <c r="A15024" t="s">
        <v>38</v>
      </c>
      <c r="B15024" s="2">
        <v>43866</v>
      </c>
      <c r="C15024" s="1">
        <v>735793</v>
      </c>
      <c r="D15024" s="1">
        <v>735793</v>
      </c>
      <c r="E15024" s="2">
        <v>43913</v>
      </c>
      <c r="F15024" s="6">
        <v>320.83</v>
      </c>
    </row>
    <row r="15025" spans="1:6" x14ac:dyDescent="0.25">
      <c r="A15025" t="s">
        <v>38</v>
      </c>
      <c r="B15025" s="2">
        <v>43866</v>
      </c>
      <c r="C15025" s="1">
        <v>735794</v>
      </c>
      <c r="D15025" s="1">
        <v>735794</v>
      </c>
      <c r="E15025" s="2">
        <v>43913</v>
      </c>
      <c r="F15025" s="6">
        <v>281.23</v>
      </c>
    </row>
    <row r="15026" spans="1:6" x14ac:dyDescent="0.25">
      <c r="A15026" t="s">
        <v>38</v>
      </c>
      <c r="B15026" s="2">
        <v>43873</v>
      </c>
      <c r="C15026" s="1">
        <v>736980</v>
      </c>
      <c r="D15026" s="1">
        <v>736980</v>
      </c>
      <c r="E15026" s="2">
        <v>43913</v>
      </c>
      <c r="F15026" s="6">
        <v>743.33</v>
      </c>
    </row>
    <row r="15027" spans="1:6" x14ac:dyDescent="0.25">
      <c r="A15027" t="s">
        <v>1006</v>
      </c>
      <c r="B15027" s="2">
        <v>43780</v>
      </c>
      <c r="C15027" s="1">
        <v>7612</v>
      </c>
      <c r="D15027" s="1">
        <v>7612</v>
      </c>
      <c r="E15027" s="2">
        <v>43920</v>
      </c>
      <c r="F15027" s="6">
        <v>546.77</v>
      </c>
    </row>
    <row r="15028" spans="1:6" x14ac:dyDescent="0.25">
      <c r="A15028" t="s">
        <v>909</v>
      </c>
      <c r="B15028" s="2">
        <v>43886</v>
      </c>
      <c r="C15028" s="1">
        <v>77093831</v>
      </c>
      <c r="D15028" s="1">
        <v>77093831</v>
      </c>
      <c r="E15028" s="2">
        <v>43920</v>
      </c>
      <c r="F15028" s="6">
        <v>365.91</v>
      </c>
    </row>
    <row r="15029" spans="1:6" x14ac:dyDescent="0.25">
      <c r="A15029" t="s">
        <v>909</v>
      </c>
      <c r="B15029" s="2">
        <v>43886</v>
      </c>
      <c r="C15029" s="1">
        <v>77093841</v>
      </c>
      <c r="D15029" s="1">
        <v>77093841</v>
      </c>
      <c r="E15029" s="2">
        <v>43920</v>
      </c>
      <c r="F15029" s="6">
        <v>46.08</v>
      </c>
    </row>
    <row r="15030" spans="1:6" x14ac:dyDescent="0.25">
      <c r="A15030" t="s">
        <v>909</v>
      </c>
      <c r="B15030" s="2">
        <v>43886</v>
      </c>
      <c r="C15030" s="1">
        <v>77149437</v>
      </c>
      <c r="D15030" s="1">
        <v>77149437</v>
      </c>
      <c r="E15030" s="2">
        <v>43920</v>
      </c>
      <c r="F15030" s="6">
        <v>15.6</v>
      </c>
    </row>
    <row r="15031" spans="1:6" x14ac:dyDescent="0.25">
      <c r="A15031" t="s">
        <v>909</v>
      </c>
      <c r="B15031" s="2">
        <v>43886</v>
      </c>
      <c r="C15031" s="1">
        <v>77166562</v>
      </c>
      <c r="D15031" s="1">
        <v>77166562</v>
      </c>
      <c r="E15031" s="2">
        <v>43920</v>
      </c>
      <c r="F15031" s="6">
        <v>11.21</v>
      </c>
    </row>
    <row r="15032" spans="1:6" x14ac:dyDescent="0.25">
      <c r="A15032" t="s">
        <v>909</v>
      </c>
      <c r="B15032" s="2">
        <v>43886</v>
      </c>
      <c r="C15032" s="1">
        <v>77209331</v>
      </c>
      <c r="D15032" s="1">
        <v>77209331</v>
      </c>
      <c r="E15032" s="2">
        <v>43920</v>
      </c>
      <c r="F15032" s="6">
        <v>57.86</v>
      </c>
    </row>
    <row r="15033" spans="1:6" x14ac:dyDescent="0.25">
      <c r="A15033" t="s">
        <v>909</v>
      </c>
      <c r="B15033" s="2">
        <v>43886</v>
      </c>
      <c r="C15033" s="1">
        <v>77227313</v>
      </c>
      <c r="D15033" s="1">
        <v>77227313</v>
      </c>
      <c r="E15033" s="2">
        <v>43920</v>
      </c>
      <c r="F15033" s="6">
        <v>155.54</v>
      </c>
    </row>
    <row r="15034" spans="1:6" x14ac:dyDescent="0.25">
      <c r="A15034" t="s">
        <v>909</v>
      </c>
      <c r="B15034" s="2">
        <v>43886</v>
      </c>
      <c r="C15034" s="1">
        <v>77227323</v>
      </c>
      <c r="D15034" s="1">
        <v>77227323</v>
      </c>
      <c r="E15034" s="2">
        <v>43920</v>
      </c>
      <c r="F15034" s="6">
        <v>201.78</v>
      </c>
    </row>
    <row r="15035" spans="1:6" x14ac:dyDescent="0.25">
      <c r="A15035" t="s">
        <v>909</v>
      </c>
      <c r="B15035" s="2">
        <v>43886</v>
      </c>
      <c r="C15035" s="1">
        <v>77352271</v>
      </c>
      <c r="D15035" s="1">
        <v>77352271</v>
      </c>
      <c r="E15035" s="2">
        <v>43920</v>
      </c>
      <c r="F15035" s="6">
        <v>40.700000000000003</v>
      </c>
    </row>
    <row r="15036" spans="1:6" x14ac:dyDescent="0.25">
      <c r="A15036" t="s">
        <v>920</v>
      </c>
      <c r="B15036" s="2">
        <v>43875</v>
      </c>
      <c r="C15036" s="1">
        <v>8152729</v>
      </c>
      <c r="D15036" s="1">
        <v>8152729</v>
      </c>
      <c r="E15036" s="2">
        <v>43913</v>
      </c>
      <c r="F15036" s="6">
        <v>2183.94</v>
      </c>
    </row>
    <row r="15037" spans="1:6" x14ac:dyDescent="0.25">
      <c r="A15037" t="s">
        <v>928</v>
      </c>
      <c r="B15037" s="2">
        <v>43875</v>
      </c>
      <c r="C15037" s="1" t="s">
        <v>6654</v>
      </c>
      <c r="D15037" s="1" t="s">
        <v>6654</v>
      </c>
      <c r="E15037" s="2">
        <v>43913</v>
      </c>
      <c r="F15037" s="6">
        <v>2622</v>
      </c>
    </row>
    <row r="15038" spans="1:6" x14ac:dyDescent="0.25">
      <c r="A15038" t="s">
        <v>1006</v>
      </c>
      <c r="B15038" s="2">
        <v>43816</v>
      </c>
      <c r="C15038" s="1">
        <v>8347</v>
      </c>
      <c r="D15038" s="1">
        <v>8347</v>
      </c>
      <c r="E15038" s="2">
        <v>43920</v>
      </c>
      <c r="F15038" s="6">
        <v>737.29</v>
      </c>
    </row>
    <row r="15039" spans="1:6" x14ac:dyDescent="0.25">
      <c r="A15039" t="s">
        <v>1006</v>
      </c>
      <c r="B15039" s="2">
        <v>43838</v>
      </c>
      <c r="C15039" s="1">
        <v>8549</v>
      </c>
      <c r="D15039" s="1">
        <v>8549</v>
      </c>
      <c r="E15039" s="2">
        <v>43920</v>
      </c>
      <c r="F15039" s="6">
        <v>-737.29</v>
      </c>
    </row>
    <row r="15040" spans="1:6" x14ac:dyDescent="0.25">
      <c r="A15040" t="s">
        <v>204</v>
      </c>
      <c r="B15040" s="2">
        <v>43878</v>
      </c>
      <c r="C15040" s="1">
        <v>87020497</v>
      </c>
      <c r="D15040" s="1">
        <v>87020497</v>
      </c>
      <c r="E15040" s="2">
        <v>43920</v>
      </c>
      <c r="F15040" s="6">
        <v>54</v>
      </c>
    </row>
    <row r="15041" spans="1:6" x14ac:dyDescent="0.25">
      <c r="A15041" t="s">
        <v>2098</v>
      </c>
      <c r="B15041" s="2">
        <v>43875</v>
      </c>
      <c r="C15041" s="1">
        <v>9000369669</v>
      </c>
      <c r="D15041" s="1">
        <v>9000369669</v>
      </c>
      <c r="E15041" s="2">
        <v>43913</v>
      </c>
      <c r="F15041" s="6">
        <v>656.16</v>
      </c>
    </row>
    <row r="15042" spans="1:6" x14ac:dyDescent="0.25">
      <c r="A15042" t="s">
        <v>1006</v>
      </c>
      <c r="B15042" s="2">
        <v>43865</v>
      </c>
      <c r="C15042" s="1">
        <v>9044</v>
      </c>
      <c r="D15042" s="1">
        <v>9044</v>
      </c>
      <c r="E15042" s="2">
        <v>43920</v>
      </c>
      <c r="F15042" s="6">
        <v>-86.65</v>
      </c>
    </row>
    <row r="15043" spans="1:6" x14ac:dyDescent="0.25">
      <c r="A15043" t="s">
        <v>2075</v>
      </c>
      <c r="B15043" s="2">
        <v>43865</v>
      </c>
      <c r="C15043" s="1">
        <v>90767672</v>
      </c>
      <c r="D15043" s="1">
        <v>90767672</v>
      </c>
      <c r="E15043" s="2">
        <v>43899</v>
      </c>
      <c r="F15043" s="6">
        <v>106.8</v>
      </c>
    </row>
    <row r="15044" spans="1:6" x14ac:dyDescent="0.25">
      <c r="A15044" t="s">
        <v>2102</v>
      </c>
      <c r="B15044" s="2">
        <v>43858</v>
      </c>
      <c r="C15044" s="1">
        <v>913738876</v>
      </c>
      <c r="D15044" s="1">
        <v>913738876</v>
      </c>
      <c r="E15044" s="2">
        <v>43892</v>
      </c>
      <c r="F15044" s="6">
        <v>179.6</v>
      </c>
    </row>
    <row r="15045" spans="1:6" x14ac:dyDescent="0.25">
      <c r="A15045" t="s">
        <v>207</v>
      </c>
      <c r="B15045" s="2">
        <v>43732</v>
      </c>
      <c r="C15045" s="1">
        <v>91615742</v>
      </c>
      <c r="D15045" s="1">
        <v>91615742</v>
      </c>
      <c r="E15045" s="2">
        <v>43892</v>
      </c>
      <c r="F15045" s="6">
        <v>124.08</v>
      </c>
    </row>
    <row r="15046" spans="1:6" x14ac:dyDescent="0.25">
      <c r="A15046" t="s">
        <v>207</v>
      </c>
      <c r="B15046" s="2">
        <v>43851</v>
      </c>
      <c r="C15046" s="1">
        <v>91648032</v>
      </c>
      <c r="D15046" s="1">
        <v>91648032</v>
      </c>
      <c r="E15046" s="2">
        <v>43892</v>
      </c>
      <c r="F15046" s="6">
        <v>186.12</v>
      </c>
    </row>
    <row r="15047" spans="1:6" x14ac:dyDescent="0.25">
      <c r="A15047" t="s">
        <v>2103</v>
      </c>
      <c r="B15047" s="2">
        <v>43837</v>
      </c>
      <c r="C15047" s="1">
        <v>91875280</v>
      </c>
      <c r="D15047" s="1">
        <v>91875280</v>
      </c>
      <c r="E15047" s="2">
        <v>43899</v>
      </c>
      <c r="F15047" s="6">
        <v>1375.68</v>
      </c>
    </row>
    <row r="15048" spans="1:6" x14ac:dyDescent="0.25">
      <c r="A15048" t="s">
        <v>932</v>
      </c>
      <c r="B15048" s="2">
        <v>43858</v>
      </c>
      <c r="C15048" s="1">
        <v>92238052</v>
      </c>
      <c r="D15048" s="1">
        <v>92238052</v>
      </c>
      <c r="E15048" s="2">
        <v>43892</v>
      </c>
      <c r="F15048" s="6">
        <v>3024</v>
      </c>
    </row>
    <row r="15049" spans="1:6" x14ac:dyDescent="0.25">
      <c r="A15049" t="s">
        <v>932</v>
      </c>
      <c r="B15049" s="2">
        <v>43858</v>
      </c>
      <c r="C15049" s="1">
        <v>92238053</v>
      </c>
      <c r="D15049" s="1">
        <v>92238053</v>
      </c>
      <c r="E15049" s="2">
        <v>43892</v>
      </c>
      <c r="F15049" s="6">
        <v>118.52</v>
      </c>
    </row>
    <row r="15050" spans="1:6" x14ac:dyDescent="0.25">
      <c r="A15050" t="s">
        <v>932</v>
      </c>
      <c r="B15050" s="2">
        <v>43865</v>
      </c>
      <c r="C15050" s="1">
        <v>92241122</v>
      </c>
      <c r="D15050" s="1">
        <v>92241122</v>
      </c>
      <c r="E15050" s="2">
        <v>43899</v>
      </c>
      <c r="F15050" s="6">
        <v>9360.2199999999993</v>
      </c>
    </row>
    <row r="15051" spans="1:6" x14ac:dyDescent="0.25">
      <c r="A15051" t="s">
        <v>932</v>
      </c>
      <c r="B15051" s="2">
        <v>43865</v>
      </c>
      <c r="C15051" s="1">
        <v>92241123</v>
      </c>
      <c r="D15051" s="1">
        <v>92241123</v>
      </c>
      <c r="E15051" s="2">
        <v>43899</v>
      </c>
      <c r="F15051" s="6">
        <v>3729.6</v>
      </c>
    </row>
    <row r="15052" spans="1:6" x14ac:dyDescent="0.25">
      <c r="A15052" t="s">
        <v>932</v>
      </c>
      <c r="B15052" s="2">
        <v>43872</v>
      </c>
      <c r="C15052" s="1">
        <v>92244325</v>
      </c>
      <c r="D15052" s="1">
        <v>92244325</v>
      </c>
      <c r="E15052" s="2">
        <v>43906</v>
      </c>
      <c r="F15052" s="6">
        <v>4838.3999999999996</v>
      </c>
    </row>
    <row r="15053" spans="1:6" x14ac:dyDescent="0.25">
      <c r="A15053" t="s">
        <v>932</v>
      </c>
      <c r="B15053" s="2">
        <v>43872</v>
      </c>
      <c r="C15053" s="1">
        <v>92244326</v>
      </c>
      <c r="D15053" s="1">
        <v>92244326</v>
      </c>
      <c r="E15053" s="2">
        <v>43906</v>
      </c>
      <c r="F15053" s="6">
        <v>386.87</v>
      </c>
    </row>
    <row r="15054" spans="1:6" x14ac:dyDescent="0.25">
      <c r="A15054" t="s">
        <v>932</v>
      </c>
      <c r="B15054" s="2">
        <v>43875</v>
      </c>
      <c r="C15054" s="1">
        <v>92246165</v>
      </c>
      <c r="D15054" s="1">
        <v>92246165</v>
      </c>
      <c r="E15054" s="2">
        <v>43913</v>
      </c>
      <c r="F15054" s="6">
        <v>198.65</v>
      </c>
    </row>
    <row r="15055" spans="1:6" x14ac:dyDescent="0.25">
      <c r="A15055" t="s">
        <v>932</v>
      </c>
      <c r="B15055" s="2">
        <v>43879</v>
      </c>
      <c r="C15055" s="1">
        <v>92247386</v>
      </c>
      <c r="D15055" s="1">
        <v>92247386</v>
      </c>
      <c r="E15055" s="2">
        <v>43913</v>
      </c>
      <c r="F15055" s="6">
        <v>9276.36</v>
      </c>
    </row>
    <row r="15056" spans="1:6" x14ac:dyDescent="0.25">
      <c r="A15056" t="s">
        <v>932</v>
      </c>
      <c r="B15056" s="2">
        <v>43886</v>
      </c>
      <c r="C15056" s="1">
        <v>92250372</v>
      </c>
      <c r="D15056" s="1">
        <v>92250372</v>
      </c>
      <c r="E15056" s="2">
        <v>43920</v>
      </c>
      <c r="F15056" s="6">
        <v>7459.2</v>
      </c>
    </row>
    <row r="15057" spans="1:6" x14ac:dyDescent="0.25">
      <c r="A15057" t="s">
        <v>932</v>
      </c>
      <c r="B15057" s="2">
        <v>43886</v>
      </c>
      <c r="C15057" s="1">
        <v>92250373</v>
      </c>
      <c r="D15057" s="1">
        <v>92250373</v>
      </c>
      <c r="E15057" s="2">
        <v>43920</v>
      </c>
      <c r="F15057" s="6">
        <v>121.64</v>
      </c>
    </row>
    <row r="15058" spans="1:6" x14ac:dyDescent="0.25">
      <c r="A15058" t="s">
        <v>1011</v>
      </c>
      <c r="B15058" s="2">
        <v>43634</v>
      </c>
      <c r="C15058" s="1" t="s">
        <v>6655</v>
      </c>
      <c r="D15058" s="1" t="s">
        <v>6655</v>
      </c>
      <c r="E15058" s="2">
        <v>43915</v>
      </c>
      <c r="F15058" s="6">
        <v>-270</v>
      </c>
    </row>
    <row r="15059" spans="1:6" x14ac:dyDescent="0.25">
      <c r="A15059" t="s">
        <v>1011</v>
      </c>
      <c r="B15059" s="2">
        <v>43634</v>
      </c>
      <c r="C15059" s="1" t="s">
        <v>6656</v>
      </c>
      <c r="D15059" s="1" t="s">
        <v>6656</v>
      </c>
      <c r="E15059" s="2">
        <v>43915</v>
      </c>
      <c r="F15059" s="6">
        <v>270</v>
      </c>
    </row>
    <row r="15060" spans="1:6" x14ac:dyDescent="0.25">
      <c r="A15060" t="s">
        <v>933</v>
      </c>
      <c r="B15060" s="2">
        <v>43858</v>
      </c>
      <c r="C15060" s="1">
        <v>9400484431</v>
      </c>
      <c r="D15060" s="1">
        <v>9400484431</v>
      </c>
      <c r="E15060" s="2">
        <v>43892</v>
      </c>
      <c r="F15060" s="6">
        <v>244.8</v>
      </c>
    </row>
    <row r="15061" spans="1:6" x14ac:dyDescent="0.25">
      <c r="A15061" t="s">
        <v>933</v>
      </c>
      <c r="B15061" s="2">
        <v>43865</v>
      </c>
      <c r="C15061" s="1">
        <v>9400485690</v>
      </c>
      <c r="D15061" s="1">
        <v>9400485690</v>
      </c>
      <c r="E15061" s="2">
        <v>43899</v>
      </c>
      <c r="F15061" s="6">
        <v>549.6</v>
      </c>
    </row>
    <row r="15062" spans="1:6" x14ac:dyDescent="0.25">
      <c r="A15062" t="s">
        <v>933</v>
      </c>
      <c r="B15062" s="2">
        <v>43865</v>
      </c>
      <c r="C15062" s="1">
        <v>9400485691</v>
      </c>
      <c r="D15062" s="1">
        <v>9400485691</v>
      </c>
      <c r="E15062" s="2">
        <v>43899</v>
      </c>
      <c r="F15062" s="6">
        <v>280.8</v>
      </c>
    </row>
    <row r="15063" spans="1:6" x14ac:dyDescent="0.25">
      <c r="A15063" t="s">
        <v>933</v>
      </c>
      <c r="B15063" s="2">
        <v>43865</v>
      </c>
      <c r="C15063" s="1">
        <v>9400485692</v>
      </c>
      <c r="D15063" s="1">
        <v>9400485692</v>
      </c>
      <c r="E15063" s="2">
        <v>43899</v>
      </c>
      <c r="F15063" s="6">
        <v>356.4</v>
      </c>
    </row>
    <row r="15064" spans="1:6" x14ac:dyDescent="0.25">
      <c r="A15064" t="s">
        <v>933</v>
      </c>
      <c r="B15064" s="2">
        <v>43875</v>
      </c>
      <c r="C15064" s="1">
        <v>9400488183</v>
      </c>
      <c r="D15064" s="1">
        <v>9400488183</v>
      </c>
      <c r="E15064" s="2">
        <v>43913</v>
      </c>
      <c r="F15064" s="6">
        <v>201.6</v>
      </c>
    </row>
    <row r="15065" spans="1:6" x14ac:dyDescent="0.25">
      <c r="A15065" t="s">
        <v>2183</v>
      </c>
      <c r="B15065" s="2">
        <v>43858</v>
      </c>
      <c r="C15065" s="1">
        <v>95612000000275</v>
      </c>
      <c r="D15065" s="1">
        <v>95612000000275</v>
      </c>
      <c r="E15065" s="2">
        <v>43906</v>
      </c>
      <c r="F15065" s="6">
        <v>883.44</v>
      </c>
    </row>
    <row r="15066" spans="1:6" x14ac:dyDescent="0.25">
      <c r="A15066" t="s">
        <v>10</v>
      </c>
      <c r="B15066" s="2">
        <v>43843</v>
      </c>
      <c r="C15066" s="1">
        <v>960261087</v>
      </c>
      <c r="D15066" s="1">
        <v>960261087</v>
      </c>
      <c r="E15066" s="2">
        <v>43894</v>
      </c>
      <c r="F15066" s="6">
        <v>228</v>
      </c>
    </row>
    <row r="15067" spans="1:6" x14ac:dyDescent="0.25">
      <c r="A15067" t="s">
        <v>10</v>
      </c>
      <c r="B15067" s="2">
        <v>43843</v>
      </c>
      <c r="C15067" s="1">
        <v>960261088</v>
      </c>
      <c r="D15067" s="1">
        <v>960261088</v>
      </c>
      <c r="E15067" s="2">
        <v>43894</v>
      </c>
      <c r="F15067" s="6">
        <v>228</v>
      </c>
    </row>
    <row r="15068" spans="1:6" x14ac:dyDescent="0.25">
      <c r="A15068" t="s">
        <v>2110</v>
      </c>
      <c r="B15068" s="2">
        <v>43875</v>
      </c>
      <c r="C15068" s="1">
        <v>964246983</v>
      </c>
      <c r="D15068" s="1">
        <v>964246983</v>
      </c>
      <c r="E15068" s="2">
        <v>43913</v>
      </c>
      <c r="F15068" s="6">
        <v>1452.3</v>
      </c>
    </row>
    <row r="15069" spans="1:6" x14ac:dyDescent="0.25">
      <c r="A15069" t="s">
        <v>934</v>
      </c>
      <c r="B15069" s="2">
        <v>43858</v>
      </c>
      <c r="C15069" s="1">
        <v>9800848409</v>
      </c>
      <c r="D15069" s="1">
        <v>9800848409</v>
      </c>
      <c r="E15069" s="2">
        <v>43892</v>
      </c>
      <c r="F15069" s="6">
        <v>119.4</v>
      </c>
    </row>
    <row r="15070" spans="1:6" x14ac:dyDescent="0.25">
      <c r="A15070" t="s">
        <v>934</v>
      </c>
      <c r="B15070" s="2">
        <v>43872</v>
      </c>
      <c r="C15070" s="1">
        <v>9800851788</v>
      </c>
      <c r="D15070" s="1">
        <v>9800851788</v>
      </c>
      <c r="E15070" s="2">
        <v>43906</v>
      </c>
      <c r="F15070" s="6">
        <v>358.2</v>
      </c>
    </row>
    <row r="15071" spans="1:6" x14ac:dyDescent="0.25">
      <c r="A15071" t="s">
        <v>934</v>
      </c>
      <c r="B15071" s="2">
        <v>43872</v>
      </c>
      <c r="C15071" s="1">
        <v>9800851789</v>
      </c>
      <c r="D15071" s="1">
        <v>9800851789</v>
      </c>
      <c r="E15071" s="2">
        <v>43906</v>
      </c>
      <c r="F15071" s="6">
        <v>119.4</v>
      </c>
    </row>
    <row r="15072" spans="1:6" x14ac:dyDescent="0.25">
      <c r="A15072" t="s">
        <v>934</v>
      </c>
      <c r="B15072" s="2">
        <v>43875</v>
      </c>
      <c r="C15072" s="1">
        <v>9800852801</v>
      </c>
      <c r="D15072" s="1">
        <v>9800852801</v>
      </c>
      <c r="E15072" s="2">
        <v>43913</v>
      </c>
      <c r="F15072" s="6">
        <v>238.8</v>
      </c>
    </row>
    <row r="15073" spans="1:6" x14ac:dyDescent="0.25">
      <c r="A15073" t="s">
        <v>934</v>
      </c>
      <c r="B15073" s="2">
        <v>43875</v>
      </c>
      <c r="C15073" s="1">
        <v>9800852802</v>
      </c>
      <c r="D15073" s="1">
        <v>9800852802</v>
      </c>
      <c r="E15073" s="2">
        <v>43913</v>
      </c>
      <c r="F15073" s="6">
        <v>641.52</v>
      </c>
    </row>
    <row r="15074" spans="1:6" x14ac:dyDescent="0.25">
      <c r="A15074" t="s">
        <v>934</v>
      </c>
      <c r="B15074" s="2">
        <v>43878</v>
      </c>
      <c r="C15074" s="1">
        <v>9800853111</v>
      </c>
      <c r="D15074" s="1">
        <v>9800853111</v>
      </c>
      <c r="E15074" s="2">
        <v>43913</v>
      </c>
      <c r="F15074" s="6">
        <v>50.4</v>
      </c>
    </row>
    <row r="15075" spans="1:6" x14ac:dyDescent="0.25">
      <c r="A15075" t="s">
        <v>934</v>
      </c>
      <c r="B15075" s="2">
        <v>43878</v>
      </c>
      <c r="C15075" s="1">
        <v>9800853112</v>
      </c>
      <c r="D15075" s="1">
        <v>9800853112</v>
      </c>
      <c r="E15075" s="2">
        <v>43913</v>
      </c>
      <c r="F15075" s="6">
        <v>427.68</v>
      </c>
    </row>
    <row r="15076" spans="1:6" x14ac:dyDescent="0.25">
      <c r="A15076" t="s">
        <v>934</v>
      </c>
      <c r="B15076" s="2">
        <v>43886</v>
      </c>
      <c r="C15076" s="1">
        <v>9800855177</v>
      </c>
      <c r="D15076" s="1">
        <v>9800855177</v>
      </c>
      <c r="E15076" s="2">
        <v>43920</v>
      </c>
      <c r="F15076" s="6">
        <v>106.92</v>
      </c>
    </row>
    <row r="15077" spans="1:6" x14ac:dyDescent="0.25">
      <c r="A15077" t="s">
        <v>935</v>
      </c>
      <c r="B15077" s="2">
        <v>43866</v>
      </c>
      <c r="C15077" s="1">
        <v>98104</v>
      </c>
      <c r="D15077" s="1">
        <v>98104</v>
      </c>
      <c r="E15077" s="2">
        <v>43906</v>
      </c>
      <c r="F15077" s="6">
        <v>2357.04</v>
      </c>
    </row>
    <row r="15078" spans="1:6" x14ac:dyDescent="0.25">
      <c r="A15078" t="s">
        <v>934</v>
      </c>
      <c r="B15078" s="2">
        <v>43546</v>
      </c>
      <c r="C15078" s="1">
        <v>9900181013</v>
      </c>
      <c r="D15078" s="1">
        <v>9900181013</v>
      </c>
      <c r="E15078" s="2">
        <v>43906</v>
      </c>
      <c r="F15078" s="6">
        <v>-119.4</v>
      </c>
    </row>
    <row r="15079" spans="1:6" x14ac:dyDescent="0.25">
      <c r="A15079" t="s">
        <v>934</v>
      </c>
      <c r="B15079" s="2">
        <v>43546</v>
      </c>
      <c r="C15079" s="1">
        <v>9900181014</v>
      </c>
      <c r="D15079" s="1">
        <v>9900181014</v>
      </c>
      <c r="E15079" s="2">
        <v>43906</v>
      </c>
      <c r="F15079" s="6">
        <v>-237.6</v>
      </c>
    </row>
    <row r="15080" spans="1:6" x14ac:dyDescent="0.25">
      <c r="A15080" t="s">
        <v>934</v>
      </c>
      <c r="B15080" s="2">
        <v>43546</v>
      </c>
      <c r="C15080" s="1">
        <v>9900181016</v>
      </c>
      <c r="D15080" s="1">
        <v>9900181016</v>
      </c>
      <c r="E15080" s="2">
        <v>43906</v>
      </c>
      <c r="F15080" s="6">
        <v>-220.8</v>
      </c>
    </row>
    <row r="15081" spans="1:6" x14ac:dyDescent="0.25">
      <c r="A15081" t="s">
        <v>934</v>
      </c>
      <c r="B15081" s="2">
        <v>43546</v>
      </c>
      <c r="C15081" s="1">
        <v>9900181018</v>
      </c>
      <c r="D15081" s="1">
        <v>9900181018</v>
      </c>
      <c r="E15081" s="2">
        <v>43920</v>
      </c>
      <c r="F15081" s="6">
        <v>-119.4</v>
      </c>
    </row>
    <row r="15082" spans="1:6" x14ac:dyDescent="0.25">
      <c r="A15082" t="s">
        <v>113</v>
      </c>
      <c r="B15082" s="2">
        <v>43654</v>
      </c>
      <c r="C15082" s="1" t="s">
        <v>6657</v>
      </c>
      <c r="D15082" s="1" t="s">
        <v>6657</v>
      </c>
      <c r="E15082" s="2">
        <v>43913</v>
      </c>
      <c r="F15082" s="6">
        <v>-35.159999999999997</v>
      </c>
    </row>
    <row r="15083" spans="1:6" x14ac:dyDescent="0.25">
      <c r="A15083" t="s">
        <v>113</v>
      </c>
      <c r="B15083" s="2">
        <v>43719</v>
      </c>
      <c r="C15083" s="1" t="s">
        <v>6658</v>
      </c>
      <c r="D15083" s="1" t="s">
        <v>6658</v>
      </c>
      <c r="E15083" s="2">
        <v>43913</v>
      </c>
      <c r="F15083" s="6">
        <v>-36.72</v>
      </c>
    </row>
    <row r="15084" spans="1:6" x14ac:dyDescent="0.25">
      <c r="A15084" t="s">
        <v>936</v>
      </c>
      <c r="B15084" s="2">
        <v>43872</v>
      </c>
      <c r="C15084" s="1" t="s">
        <v>6659</v>
      </c>
      <c r="D15084" s="1" t="s">
        <v>6659</v>
      </c>
      <c r="E15084" s="2">
        <v>43906</v>
      </c>
      <c r="F15084" s="6">
        <v>15.74</v>
      </c>
    </row>
    <row r="15085" spans="1:6" x14ac:dyDescent="0.25">
      <c r="A15085" t="s">
        <v>936</v>
      </c>
      <c r="B15085" s="2">
        <v>43872</v>
      </c>
      <c r="C15085" s="1" t="s">
        <v>6660</v>
      </c>
      <c r="D15085" s="1" t="s">
        <v>6660</v>
      </c>
      <c r="E15085" s="2">
        <v>43906</v>
      </c>
      <c r="F15085" s="6">
        <v>4.82</v>
      </c>
    </row>
    <row r="15086" spans="1:6" x14ac:dyDescent="0.25">
      <c r="A15086" t="s">
        <v>936</v>
      </c>
      <c r="B15086" s="2">
        <v>43872</v>
      </c>
      <c r="C15086" s="1" t="s">
        <v>6661</v>
      </c>
      <c r="D15086" s="1" t="s">
        <v>6661</v>
      </c>
      <c r="E15086" s="2">
        <v>43906</v>
      </c>
      <c r="F15086" s="6">
        <v>606.51</v>
      </c>
    </row>
    <row r="15087" spans="1:6" x14ac:dyDescent="0.25">
      <c r="A15087" t="s">
        <v>936</v>
      </c>
      <c r="B15087" s="2">
        <v>43872</v>
      </c>
      <c r="C15087" s="1" t="s">
        <v>6662</v>
      </c>
      <c r="D15087" s="1" t="s">
        <v>6662</v>
      </c>
      <c r="E15087" s="2">
        <v>43906</v>
      </c>
      <c r="F15087" s="6">
        <v>13.44</v>
      </c>
    </row>
    <row r="15088" spans="1:6" x14ac:dyDescent="0.25">
      <c r="A15088" t="s">
        <v>936</v>
      </c>
      <c r="B15088" s="2">
        <v>43872</v>
      </c>
      <c r="C15088" s="1" t="s">
        <v>6663</v>
      </c>
      <c r="D15088" s="1" t="s">
        <v>6663</v>
      </c>
      <c r="E15088" s="2">
        <v>43906</v>
      </c>
      <c r="F15088" s="6">
        <v>94.8</v>
      </c>
    </row>
    <row r="15089" spans="1:6" x14ac:dyDescent="0.25">
      <c r="A15089" t="s">
        <v>936</v>
      </c>
      <c r="B15089" s="2">
        <v>43872</v>
      </c>
      <c r="C15089" s="1" t="s">
        <v>6664</v>
      </c>
      <c r="D15089" s="1" t="s">
        <v>6664</v>
      </c>
      <c r="E15089" s="2">
        <v>43906</v>
      </c>
      <c r="F15089" s="6">
        <v>16.62</v>
      </c>
    </row>
    <row r="15090" spans="1:6" x14ac:dyDescent="0.25">
      <c r="A15090" t="s">
        <v>936</v>
      </c>
      <c r="B15090" s="2">
        <v>43875</v>
      </c>
      <c r="C15090" s="1" t="s">
        <v>6665</v>
      </c>
      <c r="D15090" s="1" t="s">
        <v>6665</v>
      </c>
      <c r="E15090" s="2">
        <v>43913</v>
      </c>
      <c r="F15090" s="6">
        <v>1035.93</v>
      </c>
    </row>
    <row r="15091" spans="1:6" x14ac:dyDescent="0.25">
      <c r="A15091" t="s">
        <v>936</v>
      </c>
      <c r="B15091" s="2">
        <v>43875</v>
      </c>
      <c r="C15091" s="1" t="s">
        <v>6666</v>
      </c>
      <c r="D15091" s="1" t="s">
        <v>6666</v>
      </c>
      <c r="E15091" s="2">
        <v>43913</v>
      </c>
      <c r="F15091" s="6">
        <v>2104.25</v>
      </c>
    </row>
    <row r="15092" spans="1:6" x14ac:dyDescent="0.25">
      <c r="A15092" t="s">
        <v>936</v>
      </c>
      <c r="B15092" s="2">
        <v>43875</v>
      </c>
      <c r="C15092" s="1" t="s">
        <v>6667</v>
      </c>
      <c r="D15092" s="1" t="s">
        <v>6667</v>
      </c>
      <c r="E15092" s="2">
        <v>43913</v>
      </c>
      <c r="F15092" s="6">
        <v>9.6</v>
      </c>
    </row>
    <row r="15093" spans="1:6" x14ac:dyDescent="0.25">
      <c r="A15093" t="s">
        <v>936</v>
      </c>
      <c r="B15093" s="2">
        <v>43875</v>
      </c>
      <c r="C15093" s="1" t="s">
        <v>6668</v>
      </c>
      <c r="D15093" s="1" t="s">
        <v>6668</v>
      </c>
      <c r="E15093" s="2">
        <v>43913</v>
      </c>
      <c r="F15093" s="6">
        <v>19.940000000000001</v>
      </c>
    </row>
    <row r="15094" spans="1:6" x14ac:dyDescent="0.25">
      <c r="A15094" t="s">
        <v>936</v>
      </c>
      <c r="B15094" s="2">
        <v>43875</v>
      </c>
      <c r="C15094" s="1" t="s">
        <v>6669</v>
      </c>
      <c r="D15094" s="1" t="s">
        <v>6669</v>
      </c>
      <c r="E15094" s="2">
        <v>43913</v>
      </c>
      <c r="F15094" s="6">
        <v>2.96</v>
      </c>
    </row>
    <row r="15095" spans="1:6" x14ac:dyDescent="0.25">
      <c r="A15095" t="s">
        <v>936</v>
      </c>
      <c r="B15095" s="2">
        <v>43875</v>
      </c>
      <c r="C15095" s="1" t="s">
        <v>6670</v>
      </c>
      <c r="D15095" s="1" t="s">
        <v>6670</v>
      </c>
      <c r="E15095" s="2">
        <v>43913</v>
      </c>
      <c r="F15095" s="6">
        <v>218.99</v>
      </c>
    </row>
    <row r="15096" spans="1:6" x14ac:dyDescent="0.25">
      <c r="A15096" t="s">
        <v>936</v>
      </c>
      <c r="B15096" s="2">
        <v>43875</v>
      </c>
      <c r="C15096" s="1" t="s">
        <v>6671</v>
      </c>
      <c r="D15096" s="1" t="s">
        <v>6671</v>
      </c>
      <c r="E15096" s="2">
        <v>43913</v>
      </c>
      <c r="F15096" s="6">
        <v>7666.3</v>
      </c>
    </row>
    <row r="15097" spans="1:6" x14ac:dyDescent="0.25">
      <c r="A15097" t="s">
        <v>936</v>
      </c>
      <c r="B15097" s="2">
        <v>43875</v>
      </c>
      <c r="C15097" s="1" t="s">
        <v>6672</v>
      </c>
      <c r="D15097" s="1" t="s">
        <v>6672</v>
      </c>
      <c r="E15097" s="2">
        <v>43913</v>
      </c>
      <c r="F15097" s="6">
        <v>3707.96</v>
      </c>
    </row>
    <row r="15098" spans="1:6" x14ac:dyDescent="0.25">
      <c r="A15098" t="s">
        <v>936</v>
      </c>
      <c r="B15098" s="2">
        <v>43876</v>
      </c>
      <c r="C15098" s="1" t="s">
        <v>6673</v>
      </c>
      <c r="D15098" s="1" t="s">
        <v>6673</v>
      </c>
      <c r="E15098" s="2">
        <v>43913</v>
      </c>
      <c r="F15098" s="6">
        <v>4.49</v>
      </c>
    </row>
    <row r="15099" spans="1:6" x14ac:dyDescent="0.25">
      <c r="A15099" t="s">
        <v>936</v>
      </c>
      <c r="B15099" s="2">
        <v>43876</v>
      </c>
      <c r="C15099" s="1" t="s">
        <v>6674</v>
      </c>
      <c r="D15099" s="1" t="s">
        <v>6674</v>
      </c>
      <c r="E15099" s="2">
        <v>43913</v>
      </c>
      <c r="F15099" s="6">
        <v>209.31</v>
      </c>
    </row>
    <row r="15100" spans="1:6" x14ac:dyDescent="0.25">
      <c r="A15100" t="s">
        <v>936</v>
      </c>
      <c r="B15100" s="2">
        <v>43876</v>
      </c>
      <c r="C15100" s="1" t="s">
        <v>6675</v>
      </c>
      <c r="D15100" s="1" t="s">
        <v>6675</v>
      </c>
      <c r="E15100" s="2">
        <v>43913</v>
      </c>
      <c r="F15100" s="6">
        <v>1309.5899999999999</v>
      </c>
    </row>
    <row r="15101" spans="1:6" x14ac:dyDescent="0.25">
      <c r="A15101" t="s">
        <v>936</v>
      </c>
      <c r="B15101" s="2">
        <v>43876</v>
      </c>
      <c r="C15101" s="1" t="s">
        <v>6676</v>
      </c>
      <c r="D15101" s="1" t="s">
        <v>6676</v>
      </c>
      <c r="E15101" s="2">
        <v>43913</v>
      </c>
      <c r="F15101" s="6">
        <v>190.44</v>
      </c>
    </row>
    <row r="15102" spans="1:6" x14ac:dyDescent="0.25">
      <c r="A15102" t="s">
        <v>936</v>
      </c>
      <c r="B15102" s="2">
        <v>43876</v>
      </c>
      <c r="C15102" s="1" t="s">
        <v>6677</v>
      </c>
      <c r="D15102" s="1" t="s">
        <v>6677</v>
      </c>
      <c r="E15102" s="2">
        <v>43913</v>
      </c>
      <c r="F15102" s="6">
        <v>40.72</v>
      </c>
    </row>
    <row r="15103" spans="1:6" x14ac:dyDescent="0.25">
      <c r="A15103" t="s">
        <v>936</v>
      </c>
      <c r="B15103" s="2">
        <v>43878</v>
      </c>
      <c r="C15103" s="1" t="s">
        <v>6678</v>
      </c>
      <c r="D15103" s="1" t="s">
        <v>6678</v>
      </c>
      <c r="E15103" s="2">
        <v>43913</v>
      </c>
      <c r="F15103" s="6">
        <v>407.71</v>
      </c>
    </row>
    <row r="15104" spans="1:6" x14ac:dyDescent="0.25">
      <c r="A15104" t="s">
        <v>936</v>
      </c>
      <c r="B15104" s="2">
        <v>43878</v>
      </c>
      <c r="C15104" s="1" t="s">
        <v>6679</v>
      </c>
      <c r="D15104" s="1" t="s">
        <v>6679</v>
      </c>
      <c r="E15104" s="2">
        <v>43913</v>
      </c>
      <c r="F15104" s="6">
        <v>396.34</v>
      </c>
    </row>
    <row r="15105" spans="1:6" x14ac:dyDescent="0.25">
      <c r="A15105" t="s">
        <v>936</v>
      </c>
      <c r="B15105" s="2">
        <v>43878</v>
      </c>
      <c r="C15105" s="1" t="s">
        <v>6680</v>
      </c>
      <c r="D15105" s="1" t="s">
        <v>6680</v>
      </c>
      <c r="E15105" s="2">
        <v>43913</v>
      </c>
      <c r="F15105" s="6">
        <v>3.46</v>
      </c>
    </row>
    <row r="15106" spans="1:6" x14ac:dyDescent="0.25">
      <c r="A15106" t="s">
        <v>936</v>
      </c>
      <c r="B15106" s="2">
        <v>43878</v>
      </c>
      <c r="C15106" s="1" t="s">
        <v>6681</v>
      </c>
      <c r="D15106" s="1" t="s">
        <v>6681</v>
      </c>
      <c r="E15106" s="2">
        <v>43913</v>
      </c>
      <c r="F15106" s="6">
        <v>1148.56</v>
      </c>
    </row>
    <row r="15107" spans="1:6" x14ac:dyDescent="0.25">
      <c r="A15107" t="s">
        <v>936</v>
      </c>
      <c r="B15107" s="2">
        <v>43878</v>
      </c>
      <c r="C15107" s="1" t="s">
        <v>6682</v>
      </c>
      <c r="D15107" s="1" t="s">
        <v>6682</v>
      </c>
      <c r="E15107" s="2">
        <v>43913</v>
      </c>
      <c r="F15107" s="6">
        <v>263.17</v>
      </c>
    </row>
    <row r="15108" spans="1:6" x14ac:dyDescent="0.25">
      <c r="A15108" t="s">
        <v>936</v>
      </c>
      <c r="B15108" s="2">
        <v>43886</v>
      </c>
      <c r="C15108" s="1" t="s">
        <v>6683</v>
      </c>
      <c r="D15108" s="1" t="s">
        <v>6683</v>
      </c>
      <c r="E15108" s="2">
        <v>43920</v>
      </c>
      <c r="F15108" s="6">
        <v>20.059999999999999</v>
      </c>
    </row>
    <row r="15109" spans="1:6" x14ac:dyDescent="0.25">
      <c r="A15109" t="s">
        <v>936</v>
      </c>
      <c r="B15109" s="2">
        <v>43886</v>
      </c>
      <c r="C15109" s="1" t="s">
        <v>6684</v>
      </c>
      <c r="D15109" s="1" t="s">
        <v>6684</v>
      </c>
      <c r="E15109" s="2">
        <v>43920</v>
      </c>
      <c r="F15109" s="6">
        <v>19.97</v>
      </c>
    </row>
    <row r="15110" spans="1:6" x14ac:dyDescent="0.25">
      <c r="A15110" t="s">
        <v>936</v>
      </c>
      <c r="B15110" s="2">
        <v>43886</v>
      </c>
      <c r="C15110" s="1" t="s">
        <v>6685</v>
      </c>
      <c r="D15110" s="1" t="s">
        <v>6685</v>
      </c>
      <c r="E15110" s="2">
        <v>43920</v>
      </c>
      <c r="F15110" s="6">
        <v>1062</v>
      </c>
    </row>
    <row r="15111" spans="1:6" x14ac:dyDescent="0.25">
      <c r="A15111" t="s">
        <v>936</v>
      </c>
      <c r="B15111" s="2">
        <v>43886</v>
      </c>
      <c r="C15111" s="1" t="s">
        <v>6686</v>
      </c>
      <c r="D15111" s="1" t="s">
        <v>6686</v>
      </c>
      <c r="E15111" s="2">
        <v>43920</v>
      </c>
      <c r="F15111" s="6">
        <v>4.4000000000000004</v>
      </c>
    </row>
    <row r="15112" spans="1:6" x14ac:dyDescent="0.25">
      <c r="A15112" t="s">
        <v>936</v>
      </c>
      <c r="B15112" s="2">
        <v>43886</v>
      </c>
      <c r="C15112" s="1" t="s">
        <v>6687</v>
      </c>
      <c r="D15112" s="1" t="s">
        <v>6687</v>
      </c>
      <c r="E15112" s="2">
        <v>43920</v>
      </c>
      <c r="F15112" s="6">
        <v>57.6</v>
      </c>
    </row>
    <row r="15113" spans="1:6" x14ac:dyDescent="0.25">
      <c r="A15113" t="s">
        <v>6958</v>
      </c>
      <c r="B15113" s="2">
        <v>43826</v>
      </c>
      <c r="C15113" s="1" t="s">
        <v>6688</v>
      </c>
      <c r="D15113" s="1" t="s">
        <v>6688</v>
      </c>
      <c r="E15113" s="2">
        <v>43920</v>
      </c>
      <c r="F15113" s="6">
        <v>590</v>
      </c>
    </row>
    <row r="15114" spans="1:6" x14ac:dyDescent="0.25">
      <c r="A15114" t="s">
        <v>936</v>
      </c>
      <c r="B15114" s="2">
        <v>43872</v>
      </c>
      <c r="C15114" s="1" t="s">
        <v>6689</v>
      </c>
      <c r="D15114" s="1" t="s">
        <v>6689</v>
      </c>
      <c r="E15114" s="2">
        <v>43906</v>
      </c>
      <c r="F15114" s="6">
        <v>-59.4</v>
      </c>
    </row>
    <row r="15115" spans="1:6" x14ac:dyDescent="0.25">
      <c r="A15115" t="s">
        <v>6959</v>
      </c>
      <c r="B15115" s="2">
        <v>43847</v>
      </c>
      <c r="C15115" s="1">
        <v>43800</v>
      </c>
      <c r="D15115" s="1">
        <v>43800</v>
      </c>
      <c r="E15115" s="2">
        <v>43899</v>
      </c>
      <c r="F15115" s="6">
        <v>3825</v>
      </c>
    </row>
    <row r="15116" spans="1:6" x14ac:dyDescent="0.25">
      <c r="A15116" t="s">
        <v>43</v>
      </c>
      <c r="B15116" s="2">
        <v>43812</v>
      </c>
      <c r="C15116" s="1" t="s">
        <v>6690</v>
      </c>
      <c r="D15116" s="1" t="s">
        <v>6690</v>
      </c>
      <c r="E15116" s="2">
        <v>43892</v>
      </c>
      <c r="F15116" s="6">
        <v>253.73</v>
      </c>
    </row>
    <row r="15117" spans="1:6" x14ac:dyDescent="0.25">
      <c r="A15117" t="s">
        <v>43</v>
      </c>
      <c r="B15117" s="2">
        <v>43847</v>
      </c>
      <c r="C15117" s="1" t="s">
        <v>6691</v>
      </c>
      <c r="D15117" s="1" t="s">
        <v>6691</v>
      </c>
      <c r="E15117" s="2">
        <v>43920</v>
      </c>
      <c r="F15117" s="6">
        <v>234.36</v>
      </c>
    </row>
    <row r="15118" spans="1:6" x14ac:dyDescent="0.25">
      <c r="A15118" t="s">
        <v>43</v>
      </c>
      <c r="B15118" s="2">
        <v>43850</v>
      </c>
      <c r="C15118" s="1" t="s">
        <v>6692</v>
      </c>
      <c r="D15118" s="1" t="s">
        <v>6692</v>
      </c>
      <c r="E15118" s="2">
        <v>43892</v>
      </c>
      <c r="F15118" s="6">
        <v>386.89</v>
      </c>
    </row>
    <row r="15119" spans="1:6" x14ac:dyDescent="0.25">
      <c r="A15119" t="s">
        <v>43</v>
      </c>
      <c r="B15119" s="2">
        <v>43851</v>
      </c>
      <c r="C15119" s="1" t="s">
        <v>6693</v>
      </c>
      <c r="D15119" s="1" t="s">
        <v>6693</v>
      </c>
      <c r="E15119" s="2">
        <v>43906</v>
      </c>
      <c r="F15119" s="6">
        <v>478.76</v>
      </c>
    </row>
    <row r="15120" spans="1:6" x14ac:dyDescent="0.25">
      <c r="A15120" t="s">
        <v>43</v>
      </c>
      <c r="B15120" s="2">
        <v>43851</v>
      </c>
      <c r="C15120" s="1" t="s">
        <v>6694</v>
      </c>
      <c r="D15120" s="1" t="s">
        <v>6694</v>
      </c>
      <c r="E15120" s="2">
        <v>43892</v>
      </c>
      <c r="F15120" s="6">
        <v>484.56</v>
      </c>
    </row>
    <row r="15121" spans="1:6" x14ac:dyDescent="0.25">
      <c r="A15121" t="s">
        <v>43</v>
      </c>
      <c r="B15121" s="2">
        <v>43854</v>
      </c>
      <c r="C15121" s="1" t="s">
        <v>6695</v>
      </c>
      <c r="D15121" s="1" t="s">
        <v>6695</v>
      </c>
      <c r="E15121" s="2">
        <v>43906</v>
      </c>
      <c r="F15121" s="6">
        <v>153.79</v>
      </c>
    </row>
    <row r="15122" spans="1:6" x14ac:dyDescent="0.25">
      <c r="A15122" t="s">
        <v>43</v>
      </c>
      <c r="B15122" s="2">
        <v>43854</v>
      </c>
      <c r="C15122" s="1" t="s">
        <v>6696</v>
      </c>
      <c r="D15122" s="1" t="s">
        <v>6696</v>
      </c>
      <c r="E15122" s="2">
        <v>43906</v>
      </c>
      <c r="F15122" s="6">
        <v>205.06</v>
      </c>
    </row>
    <row r="15123" spans="1:6" x14ac:dyDescent="0.25">
      <c r="A15123" t="s">
        <v>43</v>
      </c>
      <c r="B15123" s="2">
        <v>43854</v>
      </c>
      <c r="C15123" s="1" t="s">
        <v>6697</v>
      </c>
      <c r="D15123" s="1" t="s">
        <v>6697</v>
      </c>
      <c r="E15123" s="2">
        <v>43913</v>
      </c>
      <c r="F15123" s="6">
        <v>205.06</v>
      </c>
    </row>
    <row r="15124" spans="1:6" x14ac:dyDescent="0.25">
      <c r="A15124" t="s">
        <v>43</v>
      </c>
      <c r="B15124" s="2">
        <v>43854</v>
      </c>
      <c r="C15124" s="1" t="s">
        <v>6698</v>
      </c>
      <c r="D15124" s="1" t="s">
        <v>6698</v>
      </c>
      <c r="E15124" s="2">
        <v>43892</v>
      </c>
      <c r="F15124" s="6">
        <v>522.29</v>
      </c>
    </row>
    <row r="15125" spans="1:6" x14ac:dyDescent="0.25">
      <c r="A15125" t="s">
        <v>43</v>
      </c>
      <c r="B15125" s="2">
        <v>43854</v>
      </c>
      <c r="C15125" s="1" t="s">
        <v>6699</v>
      </c>
      <c r="D15125" s="1" t="s">
        <v>6699</v>
      </c>
      <c r="E15125" s="2">
        <v>43892</v>
      </c>
      <c r="F15125" s="6">
        <v>500.53</v>
      </c>
    </row>
    <row r="15126" spans="1:6" x14ac:dyDescent="0.25">
      <c r="A15126" t="s">
        <v>43</v>
      </c>
      <c r="B15126" s="2">
        <v>43854</v>
      </c>
      <c r="C15126" s="1" t="s">
        <v>6700</v>
      </c>
      <c r="D15126" s="1" t="s">
        <v>6700</v>
      </c>
      <c r="E15126" s="2">
        <v>43892</v>
      </c>
      <c r="F15126" s="6">
        <v>500.53</v>
      </c>
    </row>
    <row r="15127" spans="1:6" x14ac:dyDescent="0.25">
      <c r="A15127" t="s">
        <v>43</v>
      </c>
      <c r="B15127" s="2">
        <v>43857</v>
      </c>
      <c r="C15127" s="1" t="s">
        <v>6701</v>
      </c>
      <c r="D15127" s="1" t="s">
        <v>6701</v>
      </c>
      <c r="E15127" s="2">
        <v>43913</v>
      </c>
      <c r="F15127" s="6">
        <v>205.06</v>
      </c>
    </row>
    <row r="15128" spans="1:6" x14ac:dyDescent="0.25">
      <c r="A15128" t="s">
        <v>43</v>
      </c>
      <c r="B15128" s="2">
        <v>43858</v>
      </c>
      <c r="C15128" s="1" t="s">
        <v>6702</v>
      </c>
      <c r="D15128" s="1" t="s">
        <v>6702</v>
      </c>
      <c r="E15128" s="2">
        <v>43913</v>
      </c>
      <c r="F15128" s="6">
        <v>205.06</v>
      </c>
    </row>
    <row r="15129" spans="1:6" x14ac:dyDescent="0.25">
      <c r="A15129" t="s">
        <v>43</v>
      </c>
      <c r="B15129" s="2">
        <v>43858</v>
      </c>
      <c r="C15129" s="1" t="s">
        <v>6703</v>
      </c>
      <c r="D15129" s="1" t="s">
        <v>6703</v>
      </c>
      <c r="E15129" s="2">
        <v>43913</v>
      </c>
      <c r="F15129" s="6">
        <v>205.06</v>
      </c>
    </row>
    <row r="15130" spans="1:6" x14ac:dyDescent="0.25">
      <c r="A15130" t="s">
        <v>43</v>
      </c>
      <c r="B15130" s="2">
        <v>43858</v>
      </c>
      <c r="C15130" s="1" t="s">
        <v>6704</v>
      </c>
      <c r="D15130" s="1" t="s">
        <v>6704</v>
      </c>
      <c r="E15130" s="2">
        <v>43913</v>
      </c>
      <c r="F15130" s="6">
        <v>906.62</v>
      </c>
    </row>
    <row r="15131" spans="1:6" x14ac:dyDescent="0.25">
      <c r="A15131" t="s">
        <v>43</v>
      </c>
      <c r="B15131" s="2">
        <v>43858</v>
      </c>
      <c r="C15131" s="1" t="s">
        <v>6705</v>
      </c>
      <c r="D15131" s="1" t="s">
        <v>6705</v>
      </c>
      <c r="E15131" s="2">
        <v>43913</v>
      </c>
      <c r="F15131" s="6">
        <v>410.11</v>
      </c>
    </row>
    <row r="15132" spans="1:6" x14ac:dyDescent="0.25">
      <c r="A15132" t="s">
        <v>43</v>
      </c>
      <c r="B15132" s="2">
        <v>43858</v>
      </c>
      <c r="C15132" s="1" t="s">
        <v>6706</v>
      </c>
      <c r="D15132" s="1" t="s">
        <v>6706</v>
      </c>
      <c r="E15132" s="2">
        <v>43913</v>
      </c>
      <c r="F15132" s="6">
        <v>205.06</v>
      </c>
    </row>
    <row r="15133" spans="1:6" x14ac:dyDescent="0.25">
      <c r="A15133" t="s">
        <v>43</v>
      </c>
      <c r="B15133" s="2">
        <v>43858</v>
      </c>
      <c r="C15133" s="1" t="s">
        <v>6707</v>
      </c>
      <c r="D15133" s="1" t="s">
        <v>6707</v>
      </c>
      <c r="E15133" s="2">
        <v>43913</v>
      </c>
      <c r="F15133" s="6">
        <v>205.06</v>
      </c>
    </row>
    <row r="15134" spans="1:6" x14ac:dyDescent="0.25">
      <c r="A15134" t="s">
        <v>43</v>
      </c>
      <c r="B15134" s="2">
        <v>43858</v>
      </c>
      <c r="C15134" s="1" t="s">
        <v>6708</v>
      </c>
      <c r="D15134" s="1" t="s">
        <v>6708</v>
      </c>
      <c r="E15134" s="2">
        <v>43913</v>
      </c>
      <c r="F15134" s="6">
        <v>205.06</v>
      </c>
    </row>
    <row r="15135" spans="1:6" x14ac:dyDescent="0.25">
      <c r="A15135" t="s">
        <v>43</v>
      </c>
      <c r="B15135" s="2">
        <v>43858</v>
      </c>
      <c r="C15135" s="1" t="s">
        <v>6709</v>
      </c>
      <c r="D15135" s="1" t="s">
        <v>6709</v>
      </c>
      <c r="E15135" s="2">
        <v>43913</v>
      </c>
      <c r="F15135" s="6">
        <v>253.73</v>
      </c>
    </row>
    <row r="15136" spans="1:6" x14ac:dyDescent="0.25">
      <c r="A15136" t="s">
        <v>43</v>
      </c>
      <c r="B15136" s="2">
        <v>43858</v>
      </c>
      <c r="C15136" s="1" t="s">
        <v>6710</v>
      </c>
      <c r="D15136" s="1" t="s">
        <v>6710</v>
      </c>
      <c r="E15136" s="2">
        <v>43913</v>
      </c>
      <c r="F15136" s="6">
        <v>422.06</v>
      </c>
    </row>
    <row r="15137" spans="1:6" x14ac:dyDescent="0.25">
      <c r="A15137" t="s">
        <v>43</v>
      </c>
      <c r="B15137" s="2">
        <v>43861</v>
      </c>
      <c r="C15137" s="1" t="s">
        <v>6711</v>
      </c>
      <c r="D15137" s="1" t="s">
        <v>6711</v>
      </c>
      <c r="E15137" s="2">
        <v>43899</v>
      </c>
      <c r="F15137" s="6">
        <v>404.48</v>
      </c>
    </row>
    <row r="15138" spans="1:6" x14ac:dyDescent="0.25">
      <c r="A15138" t="s">
        <v>43</v>
      </c>
      <c r="B15138" s="2">
        <v>43864</v>
      </c>
      <c r="C15138" s="1" t="s">
        <v>6712</v>
      </c>
      <c r="D15138" s="1" t="s">
        <v>6712</v>
      </c>
      <c r="E15138" s="2">
        <v>43899</v>
      </c>
      <c r="F15138" s="6">
        <v>500.53</v>
      </c>
    </row>
    <row r="15139" spans="1:6" x14ac:dyDescent="0.25">
      <c r="A15139" t="s">
        <v>43</v>
      </c>
      <c r="B15139" s="2">
        <v>43865</v>
      </c>
      <c r="C15139" s="1" t="s">
        <v>6713</v>
      </c>
      <c r="D15139" s="1" t="s">
        <v>6713</v>
      </c>
      <c r="E15139" s="2">
        <v>43906</v>
      </c>
      <c r="F15139" s="6">
        <v>404.48</v>
      </c>
    </row>
    <row r="15140" spans="1:6" x14ac:dyDescent="0.25">
      <c r="A15140" t="s">
        <v>43</v>
      </c>
      <c r="B15140" s="2">
        <v>43865</v>
      </c>
      <c r="C15140" s="1" t="s">
        <v>6714</v>
      </c>
      <c r="D15140" s="1" t="s">
        <v>6714</v>
      </c>
      <c r="E15140" s="2">
        <v>43906</v>
      </c>
      <c r="F15140" s="6">
        <v>615.16999999999996</v>
      </c>
    </row>
    <row r="15141" spans="1:6" x14ac:dyDescent="0.25">
      <c r="A15141" t="s">
        <v>43</v>
      </c>
      <c r="B15141" s="2">
        <v>43865</v>
      </c>
      <c r="C15141" s="1" t="s">
        <v>6715</v>
      </c>
      <c r="D15141" s="1" t="s">
        <v>6715</v>
      </c>
      <c r="E15141" s="2">
        <v>43906</v>
      </c>
      <c r="F15141" s="6">
        <v>1231.3399999999999</v>
      </c>
    </row>
    <row r="15142" spans="1:6" x14ac:dyDescent="0.25">
      <c r="A15142" t="s">
        <v>43</v>
      </c>
      <c r="B15142" s="2">
        <v>43865</v>
      </c>
      <c r="C15142" s="1" t="s">
        <v>6716</v>
      </c>
      <c r="D15142" s="1" t="s">
        <v>6716</v>
      </c>
      <c r="E15142" s="2">
        <v>43906</v>
      </c>
      <c r="F15142" s="6">
        <v>464.38</v>
      </c>
    </row>
    <row r="15143" spans="1:6" x14ac:dyDescent="0.25">
      <c r="A15143" t="s">
        <v>43</v>
      </c>
      <c r="B15143" s="2">
        <v>43867</v>
      </c>
      <c r="C15143" s="1" t="s">
        <v>6717</v>
      </c>
      <c r="D15143" s="1" t="s">
        <v>6717</v>
      </c>
      <c r="E15143" s="2">
        <v>43906</v>
      </c>
      <c r="F15143" s="6">
        <v>393.02</v>
      </c>
    </row>
    <row r="15144" spans="1:6" x14ac:dyDescent="0.25">
      <c r="A15144" t="s">
        <v>43</v>
      </c>
      <c r="B15144" s="2">
        <v>43867</v>
      </c>
      <c r="C15144" s="1" t="s">
        <v>6718</v>
      </c>
      <c r="D15144" s="1" t="s">
        <v>6718</v>
      </c>
      <c r="E15144" s="2">
        <v>43906</v>
      </c>
      <c r="F15144" s="6">
        <v>262.48</v>
      </c>
    </row>
    <row r="15145" spans="1:6" x14ac:dyDescent="0.25">
      <c r="A15145" t="s">
        <v>43</v>
      </c>
      <c r="B15145" s="2">
        <v>43867</v>
      </c>
      <c r="C15145" s="1" t="s">
        <v>6719</v>
      </c>
      <c r="D15145" s="1" t="s">
        <v>6719</v>
      </c>
      <c r="E15145" s="2">
        <v>43913</v>
      </c>
      <c r="F15145" s="6">
        <v>205.06</v>
      </c>
    </row>
    <row r="15146" spans="1:6" x14ac:dyDescent="0.25">
      <c r="A15146" t="s">
        <v>43</v>
      </c>
      <c r="B15146" s="2">
        <v>43867</v>
      </c>
      <c r="C15146" s="1" t="s">
        <v>6720</v>
      </c>
      <c r="D15146" s="1" t="s">
        <v>6720</v>
      </c>
      <c r="E15146" s="2">
        <v>43906</v>
      </c>
      <c r="F15146" s="6">
        <v>223.25</v>
      </c>
    </row>
    <row r="15147" spans="1:6" x14ac:dyDescent="0.25">
      <c r="A15147" t="s">
        <v>43</v>
      </c>
      <c r="B15147" s="2">
        <v>43868</v>
      </c>
      <c r="C15147" s="1" t="s">
        <v>6721</v>
      </c>
      <c r="D15147" s="1" t="s">
        <v>6721</v>
      </c>
      <c r="E15147" s="2">
        <v>43913</v>
      </c>
      <c r="F15147" s="6">
        <v>386.89</v>
      </c>
    </row>
    <row r="15148" spans="1:6" x14ac:dyDescent="0.25">
      <c r="A15148" t="s">
        <v>43</v>
      </c>
      <c r="B15148" s="2">
        <v>43871</v>
      </c>
      <c r="C15148" s="1" t="s">
        <v>6722</v>
      </c>
      <c r="D15148" s="1" t="s">
        <v>6722</v>
      </c>
      <c r="E15148" s="2">
        <v>43913</v>
      </c>
      <c r="F15148" s="6">
        <v>554.74</v>
      </c>
    </row>
    <row r="15149" spans="1:6" x14ac:dyDescent="0.25">
      <c r="A15149" t="s">
        <v>43</v>
      </c>
      <c r="B15149" s="2">
        <v>43872</v>
      </c>
      <c r="C15149" s="1" t="s">
        <v>6723</v>
      </c>
      <c r="D15149" s="1" t="s">
        <v>6723</v>
      </c>
      <c r="E15149" s="2">
        <v>43913</v>
      </c>
      <c r="F15149" s="6">
        <v>1049.6400000000001</v>
      </c>
    </row>
    <row r="15150" spans="1:6" x14ac:dyDescent="0.25">
      <c r="A15150" t="s">
        <v>43</v>
      </c>
      <c r="B15150" s="2">
        <v>43872</v>
      </c>
      <c r="C15150" s="1" t="s">
        <v>6724</v>
      </c>
      <c r="D15150" s="1" t="s">
        <v>6724</v>
      </c>
      <c r="E15150" s="2">
        <v>43913</v>
      </c>
      <c r="F15150" s="6">
        <v>404.48</v>
      </c>
    </row>
    <row r="15151" spans="1:6" x14ac:dyDescent="0.25">
      <c r="A15151" t="s">
        <v>43</v>
      </c>
      <c r="B15151" s="2">
        <v>43873</v>
      </c>
      <c r="C15151" s="1" t="s">
        <v>6725</v>
      </c>
      <c r="D15151" s="1" t="s">
        <v>6725</v>
      </c>
      <c r="E15151" s="2">
        <v>43913</v>
      </c>
      <c r="F15151" s="6">
        <v>293.76</v>
      </c>
    </row>
    <row r="15152" spans="1:6" x14ac:dyDescent="0.25">
      <c r="A15152" t="s">
        <v>43</v>
      </c>
      <c r="B15152" s="2">
        <v>43873</v>
      </c>
      <c r="C15152" s="1" t="s">
        <v>6726</v>
      </c>
      <c r="D15152" s="1" t="s">
        <v>6726</v>
      </c>
      <c r="E15152" s="2">
        <v>43913</v>
      </c>
      <c r="F15152" s="6">
        <v>232.58</v>
      </c>
    </row>
    <row r="15153" spans="1:6" x14ac:dyDescent="0.25">
      <c r="A15153" t="s">
        <v>43</v>
      </c>
      <c r="B15153" s="2">
        <v>43873</v>
      </c>
      <c r="C15153" s="1" t="s">
        <v>6727</v>
      </c>
      <c r="D15153" s="1" t="s">
        <v>6727</v>
      </c>
      <c r="E15153" s="2">
        <v>43913</v>
      </c>
      <c r="F15153" s="6">
        <v>205.06</v>
      </c>
    </row>
    <row r="15154" spans="1:6" x14ac:dyDescent="0.25">
      <c r="A15154" t="s">
        <v>43</v>
      </c>
      <c r="B15154" s="2">
        <v>43874</v>
      </c>
      <c r="C15154" s="1" t="s">
        <v>6728</v>
      </c>
      <c r="D15154" s="1" t="s">
        <v>6728</v>
      </c>
      <c r="E15154" s="2">
        <v>43913</v>
      </c>
      <c r="F15154" s="6">
        <v>302.86</v>
      </c>
    </row>
    <row r="15155" spans="1:6" x14ac:dyDescent="0.25">
      <c r="A15155" t="s">
        <v>43</v>
      </c>
      <c r="B15155" s="2">
        <v>43874</v>
      </c>
      <c r="C15155" s="1" t="s">
        <v>6729</v>
      </c>
      <c r="D15155" s="1" t="s">
        <v>6729</v>
      </c>
      <c r="E15155" s="2">
        <v>43913</v>
      </c>
      <c r="F15155" s="6">
        <v>272.58</v>
      </c>
    </row>
    <row r="15156" spans="1:6" x14ac:dyDescent="0.25">
      <c r="A15156" t="s">
        <v>43</v>
      </c>
      <c r="B15156" s="2">
        <v>43874</v>
      </c>
      <c r="C15156" s="1" t="s">
        <v>6730</v>
      </c>
      <c r="D15156" s="1" t="s">
        <v>6730</v>
      </c>
      <c r="E15156" s="2">
        <v>43913</v>
      </c>
      <c r="F15156" s="6">
        <v>404.48</v>
      </c>
    </row>
    <row r="15157" spans="1:6" x14ac:dyDescent="0.25">
      <c r="A15157" t="s">
        <v>43</v>
      </c>
      <c r="B15157" s="2">
        <v>43874</v>
      </c>
      <c r="C15157" s="1" t="s">
        <v>6731</v>
      </c>
      <c r="D15157" s="1" t="s">
        <v>6731</v>
      </c>
      <c r="E15157" s="2">
        <v>43913</v>
      </c>
      <c r="F15157" s="6">
        <v>205.06</v>
      </c>
    </row>
    <row r="15158" spans="1:6" x14ac:dyDescent="0.25">
      <c r="A15158" t="s">
        <v>43</v>
      </c>
      <c r="B15158" s="2">
        <v>43878</v>
      </c>
      <c r="C15158" s="1" t="s">
        <v>6732</v>
      </c>
      <c r="D15158" s="1" t="s">
        <v>6732</v>
      </c>
      <c r="E15158" s="2">
        <v>43920</v>
      </c>
      <c r="F15158" s="6">
        <v>547.49</v>
      </c>
    </row>
    <row r="15159" spans="1:6" x14ac:dyDescent="0.25">
      <c r="A15159" t="s">
        <v>43</v>
      </c>
      <c r="B15159" s="2">
        <v>43879</v>
      </c>
      <c r="C15159" s="1" t="s">
        <v>6733</v>
      </c>
      <c r="D15159" s="1" t="s">
        <v>6733</v>
      </c>
      <c r="E15159" s="2">
        <v>43920</v>
      </c>
      <c r="F15159" s="6">
        <v>324.72000000000003</v>
      </c>
    </row>
    <row r="15160" spans="1:6" x14ac:dyDescent="0.25">
      <c r="A15160" t="s">
        <v>937</v>
      </c>
      <c r="B15160" s="2">
        <v>43869</v>
      </c>
      <c r="C15160" s="1" t="s">
        <v>6734</v>
      </c>
      <c r="D15160" s="1" t="s">
        <v>6734</v>
      </c>
      <c r="E15160" s="2">
        <v>43920</v>
      </c>
      <c r="F15160" s="6">
        <v>234</v>
      </c>
    </row>
    <row r="15161" spans="1:6" x14ac:dyDescent="0.25">
      <c r="A15161" t="s">
        <v>940</v>
      </c>
      <c r="B15161" s="2">
        <v>43886</v>
      </c>
      <c r="C15161" s="1" t="s">
        <v>6735</v>
      </c>
      <c r="D15161" s="1" t="s">
        <v>6735</v>
      </c>
      <c r="E15161" s="2">
        <v>43920</v>
      </c>
      <c r="F15161" s="6">
        <v>47.59</v>
      </c>
    </row>
    <row r="15162" spans="1:6" x14ac:dyDescent="0.25">
      <c r="A15162" t="s">
        <v>6877</v>
      </c>
      <c r="B15162" s="2">
        <v>43553</v>
      </c>
      <c r="C15162" s="1" t="s">
        <v>6736</v>
      </c>
      <c r="D15162" s="1" t="s">
        <v>6736</v>
      </c>
      <c r="E15162" s="2">
        <v>43915</v>
      </c>
      <c r="F15162" s="6">
        <v>189120.6</v>
      </c>
    </row>
    <row r="15163" spans="1:6" x14ac:dyDescent="0.25">
      <c r="A15163" t="s">
        <v>6877</v>
      </c>
      <c r="B15163" s="2">
        <v>43553</v>
      </c>
      <c r="C15163" s="1" t="s">
        <v>6737</v>
      </c>
      <c r="D15163" s="1" t="s">
        <v>6737</v>
      </c>
      <c r="E15163" s="2">
        <v>43915</v>
      </c>
      <c r="F15163" s="6">
        <v>-189120.6</v>
      </c>
    </row>
    <row r="15164" spans="1:6" x14ac:dyDescent="0.25">
      <c r="A15164" t="s">
        <v>2256</v>
      </c>
      <c r="B15164" s="2">
        <v>43879</v>
      </c>
      <c r="C15164" s="1" t="s">
        <v>6738</v>
      </c>
      <c r="D15164" s="1" t="s">
        <v>6738</v>
      </c>
      <c r="E15164" s="2">
        <v>43913</v>
      </c>
      <c r="F15164" s="6">
        <v>617.88</v>
      </c>
    </row>
    <row r="15165" spans="1:6" x14ac:dyDescent="0.25">
      <c r="A15165" t="s">
        <v>113</v>
      </c>
      <c r="B15165" s="2">
        <v>43529</v>
      </c>
      <c r="C15165" s="1" t="s">
        <v>6739</v>
      </c>
      <c r="D15165" s="1" t="s">
        <v>6739</v>
      </c>
      <c r="E15165" s="2">
        <v>43906</v>
      </c>
      <c r="F15165" s="6">
        <v>35.44</v>
      </c>
    </row>
    <row r="15166" spans="1:6" x14ac:dyDescent="0.25">
      <c r="A15166" t="s">
        <v>113</v>
      </c>
      <c r="B15166" s="2">
        <v>43838</v>
      </c>
      <c r="C15166" s="1" t="s">
        <v>6740</v>
      </c>
      <c r="D15166" s="1" t="s">
        <v>6740</v>
      </c>
      <c r="E15166" s="2">
        <v>43899</v>
      </c>
      <c r="F15166" s="6">
        <v>38.4</v>
      </c>
    </row>
    <row r="15167" spans="1:6" x14ac:dyDescent="0.25">
      <c r="A15167" t="s">
        <v>113</v>
      </c>
      <c r="B15167" s="2">
        <v>43851</v>
      </c>
      <c r="C15167" s="1" t="s">
        <v>6741</v>
      </c>
      <c r="D15167" s="1" t="s">
        <v>6741</v>
      </c>
      <c r="E15167" s="2">
        <v>43892</v>
      </c>
      <c r="F15167" s="6">
        <v>42.12</v>
      </c>
    </row>
    <row r="15168" spans="1:6" x14ac:dyDescent="0.25">
      <c r="A15168" t="s">
        <v>927</v>
      </c>
      <c r="B15168" s="2">
        <v>43886</v>
      </c>
      <c r="C15168" s="1" t="s">
        <v>6742</v>
      </c>
      <c r="D15168" s="1" t="s">
        <v>6742</v>
      </c>
      <c r="E15168" s="2">
        <v>43920</v>
      </c>
      <c r="F15168" s="6">
        <v>196.9</v>
      </c>
    </row>
    <row r="15169" spans="1:6" x14ac:dyDescent="0.25">
      <c r="A15169" t="s">
        <v>943</v>
      </c>
      <c r="B15169" s="2">
        <v>43849</v>
      </c>
      <c r="C15169" s="1" t="s">
        <v>6743</v>
      </c>
      <c r="D15169" s="1" t="s">
        <v>6743</v>
      </c>
      <c r="E15169" s="2">
        <v>43892</v>
      </c>
      <c r="F15169" s="6">
        <v>225</v>
      </c>
    </row>
    <row r="15170" spans="1:6" x14ac:dyDescent="0.25">
      <c r="A15170" t="s">
        <v>943</v>
      </c>
      <c r="B15170" s="2">
        <v>43856</v>
      </c>
      <c r="C15170" s="1" t="s">
        <v>6744</v>
      </c>
      <c r="D15170" s="1" t="s">
        <v>6744</v>
      </c>
      <c r="E15170" s="2">
        <v>43892</v>
      </c>
      <c r="F15170" s="6">
        <v>1246.02</v>
      </c>
    </row>
    <row r="15171" spans="1:6" x14ac:dyDescent="0.25">
      <c r="A15171" t="s">
        <v>942</v>
      </c>
      <c r="B15171" s="2">
        <v>43870</v>
      </c>
      <c r="C15171" s="1" t="s">
        <v>6745</v>
      </c>
      <c r="D15171" s="1" t="s">
        <v>6745</v>
      </c>
      <c r="E15171" s="2">
        <v>43906</v>
      </c>
      <c r="F15171" s="6">
        <v>401.71</v>
      </c>
    </row>
    <row r="15172" spans="1:6" x14ac:dyDescent="0.25">
      <c r="A15172" t="s">
        <v>110</v>
      </c>
      <c r="B15172" s="2">
        <v>43870</v>
      </c>
      <c r="C15172" s="1" t="s">
        <v>6746</v>
      </c>
      <c r="D15172" s="1" t="s">
        <v>6746</v>
      </c>
      <c r="E15172" s="2">
        <v>43906</v>
      </c>
      <c r="F15172" s="6">
        <v>410.4</v>
      </c>
    </row>
    <row r="15173" spans="1:6" x14ac:dyDescent="0.25">
      <c r="A15173" t="s">
        <v>945</v>
      </c>
      <c r="B15173" s="2">
        <v>43870</v>
      </c>
      <c r="C15173" s="1" t="s">
        <v>6747</v>
      </c>
      <c r="D15173" s="1" t="s">
        <v>6747</v>
      </c>
      <c r="E15173" s="2">
        <v>43906</v>
      </c>
      <c r="F15173" s="6">
        <v>136.02000000000001</v>
      </c>
    </row>
    <row r="15174" spans="1:6" x14ac:dyDescent="0.25">
      <c r="A15174" t="s">
        <v>7</v>
      </c>
      <c r="B15174" s="2">
        <v>43870</v>
      </c>
      <c r="C15174" s="1" t="s">
        <v>6748</v>
      </c>
      <c r="D15174" s="1" t="s">
        <v>6748</v>
      </c>
      <c r="E15174" s="2">
        <v>43906</v>
      </c>
      <c r="F15174" s="6">
        <v>86.4</v>
      </c>
    </row>
    <row r="15175" spans="1:6" x14ac:dyDescent="0.25">
      <c r="A15175" t="s">
        <v>948</v>
      </c>
      <c r="B15175" s="2">
        <v>43870</v>
      </c>
      <c r="C15175" s="1" t="s">
        <v>6749</v>
      </c>
      <c r="D15175" s="1" t="s">
        <v>6749</v>
      </c>
      <c r="E15175" s="2">
        <v>43906</v>
      </c>
      <c r="F15175" s="6">
        <v>492.3</v>
      </c>
    </row>
    <row r="15176" spans="1:6" x14ac:dyDescent="0.25">
      <c r="A15176" t="s">
        <v>949</v>
      </c>
      <c r="B15176" s="2">
        <v>43870</v>
      </c>
      <c r="C15176" s="1" t="s">
        <v>6750</v>
      </c>
      <c r="D15176" s="1" t="s">
        <v>6750</v>
      </c>
      <c r="E15176" s="2">
        <v>43906</v>
      </c>
      <c r="F15176" s="6">
        <v>270</v>
      </c>
    </row>
    <row r="15177" spans="1:6" x14ac:dyDescent="0.25">
      <c r="A15177" t="s">
        <v>37</v>
      </c>
      <c r="B15177" s="2">
        <v>43870</v>
      </c>
      <c r="C15177" s="1" t="s">
        <v>6751</v>
      </c>
      <c r="D15177" s="1" t="s">
        <v>6751</v>
      </c>
      <c r="E15177" s="2">
        <v>43906</v>
      </c>
      <c r="F15177" s="6">
        <v>1072.79</v>
      </c>
    </row>
    <row r="15178" spans="1:6" x14ac:dyDescent="0.25">
      <c r="A15178" t="s">
        <v>951</v>
      </c>
      <c r="B15178" s="2">
        <v>43870</v>
      </c>
      <c r="C15178" s="1" t="s">
        <v>6752</v>
      </c>
      <c r="D15178" s="1" t="s">
        <v>6752</v>
      </c>
      <c r="E15178" s="2">
        <v>43906</v>
      </c>
      <c r="F15178" s="6">
        <v>270</v>
      </c>
    </row>
    <row r="15179" spans="1:6" x14ac:dyDescent="0.25">
      <c r="A15179" t="s">
        <v>943</v>
      </c>
      <c r="B15179" s="2">
        <v>43870</v>
      </c>
      <c r="C15179" s="1" t="s">
        <v>6753</v>
      </c>
      <c r="D15179" s="1" t="s">
        <v>6753</v>
      </c>
      <c r="E15179" s="2">
        <v>43906</v>
      </c>
      <c r="F15179" s="6">
        <v>565.79999999999995</v>
      </c>
    </row>
    <row r="15180" spans="1:6" x14ac:dyDescent="0.25">
      <c r="A15180" t="s">
        <v>947</v>
      </c>
      <c r="B15180" s="2">
        <v>43870</v>
      </c>
      <c r="C15180" s="1" t="s">
        <v>6754</v>
      </c>
      <c r="D15180" s="1" t="s">
        <v>6754</v>
      </c>
      <c r="E15180" s="2">
        <v>43906</v>
      </c>
      <c r="F15180" s="6">
        <v>508.2</v>
      </c>
    </row>
    <row r="15181" spans="1:6" x14ac:dyDescent="0.25">
      <c r="A15181" t="s">
        <v>43</v>
      </c>
      <c r="B15181" s="2">
        <v>43870</v>
      </c>
      <c r="C15181" s="1" t="s">
        <v>6755</v>
      </c>
      <c r="D15181" s="1" t="s">
        <v>6755</v>
      </c>
      <c r="E15181" s="2">
        <v>43906</v>
      </c>
      <c r="F15181" s="6">
        <v>165.6</v>
      </c>
    </row>
    <row r="15182" spans="1:6" x14ac:dyDescent="0.25">
      <c r="A15182" t="s">
        <v>944</v>
      </c>
      <c r="B15182" s="2">
        <v>43870</v>
      </c>
      <c r="C15182" s="1" t="s">
        <v>6756</v>
      </c>
      <c r="D15182" s="1" t="s">
        <v>6756</v>
      </c>
      <c r="E15182" s="2">
        <v>43906</v>
      </c>
      <c r="F15182" s="6">
        <v>51</v>
      </c>
    </row>
    <row r="15183" spans="1:6" x14ac:dyDescent="0.25">
      <c r="A15183" t="s">
        <v>2195</v>
      </c>
      <c r="B15183" s="2">
        <v>43870</v>
      </c>
      <c r="C15183" s="1" t="s">
        <v>6757</v>
      </c>
      <c r="D15183" s="1" t="s">
        <v>6757</v>
      </c>
      <c r="E15183" s="2">
        <v>43906</v>
      </c>
      <c r="F15183" s="6">
        <v>259.2</v>
      </c>
    </row>
    <row r="15184" spans="1:6" x14ac:dyDescent="0.25">
      <c r="A15184" t="s">
        <v>1020</v>
      </c>
      <c r="B15184" s="2">
        <v>43870</v>
      </c>
      <c r="C15184" s="1" t="s">
        <v>1477</v>
      </c>
      <c r="D15184" s="1" t="s">
        <v>1477</v>
      </c>
      <c r="E15184" s="2">
        <v>43906</v>
      </c>
      <c r="F15184" s="6">
        <v>361.2</v>
      </c>
    </row>
    <row r="15185" spans="1:6" x14ac:dyDescent="0.25">
      <c r="A15185" t="s">
        <v>1021</v>
      </c>
      <c r="B15185" s="2">
        <v>43870</v>
      </c>
      <c r="C15185" s="1" t="s">
        <v>6758</v>
      </c>
      <c r="D15185" s="1" t="s">
        <v>6758</v>
      </c>
      <c r="E15185" s="2">
        <v>43906</v>
      </c>
      <c r="F15185" s="6">
        <v>150</v>
      </c>
    </row>
    <row r="15186" spans="1:6" x14ac:dyDescent="0.25">
      <c r="A15186" t="s">
        <v>942</v>
      </c>
      <c r="B15186" s="2">
        <v>43877</v>
      </c>
      <c r="C15186" s="1" t="s">
        <v>6759</v>
      </c>
      <c r="D15186" s="1" t="s">
        <v>6759</v>
      </c>
      <c r="E15186" s="2">
        <v>43913</v>
      </c>
      <c r="F15186" s="6">
        <v>441.77</v>
      </c>
    </row>
    <row r="15187" spans="1:6" x14ac:dyDescent="0.25">
      <c r="A15187" t="s">
        <v>1020</v>
      </c>
      <c r="B15187" s="2">
        <v>43877</v>
      </c>
      <c r="C15187" s="1" t="s">
        <v>1479</v>
      </c>
      <c r="D15187" s="1" t="s">
        <v>1479</v>
      </c>
      <c r="E15187" s="2">
        <v>43913</v>
      </c>
      <c r="F15187" s="6">
        <v>432.6</v>
      </c>
    </row>
    <row r="15188" spans="1:6" x14ac:dyDescent="0.25">
      <c r="A15188" t="s">
        <v>43</v>
      </c>
      <c r="B15188" s="2">
        <v>43877</v>
      </c>
      <c r="C15188" s="1" t="s">
        <v>6760</v>
      </c>
      <c r="D15188" s="1" t="s">
        <v>6760</v>
      </c>
      <c r="E15188" s="2">
        <v>43913</v>
      </c>
      <c r="F15188" s="6">
        <v>86.4</v>
      </c>
    </row>
    <row r="15189" spans="1:6" x14ac:dyDescent="0.25">
      <c r="A15189" t="s">
        <v>948</v>
      </c>
      <c r="B15189" s="2">
        <v>43877</v>
      </c>
      <c r="C15189" s="1" t="s">
        <v>6761</v>
      </c>
      <c r="D15189" s="1" t="s">
        <v>6761</v>
      </c>
      <c r="E15189" s="2">
        <v>43913</v>
      </c>
      <c r="F15189" s="6">
        <v>318.95999999999998</v>
      </c>
    </row>
    <row r="15190" spans="1:6" x14ac:dyDescent="0.25">
      <c r="A15190" t="s">
        <v>944</v>
      </c>
      <c r="B15190" s="2">
        <v>43877</v>
      </c>
      <c r="C15190" s="1" t="s">
        <v>6762</v>
      </c>
      <c r="D15190" s="1" t="s">
        <v>6762</v>
      </c>
      <c r="E15190" s="2">
        <v>43913</v>
      </c>
      <c r="F15190" s="6">
        <v>999.6</v>
      </c>
    </row>
    <row r="15191" spans="1:6" x14ac:dyDescent="0.25">
      <c r="A15191" t="s">
        <v>37</v>
      </c>
      <c r="B15191" s="2">
        <v>43877</v>
      </c>
      <c r="C15191" s="1" t="s">
        <v>6763</v>
      </c>
      <c r="D15191" s="1" t="s">
        <v>6763</v>
      </c>
      <c r="E15191" s="2">
        <v>43913</v>
      </c>
      <c r="F15191" s="6">
        <v>1531.73</v>
      </c>
    </row>
    <row r="15192" spans="1:6" x14ac:dyDescent="0.25">
      <c r="A15192" t="s">
        <v>951</v>
      </c>
      <c r="B15192" s="2">
        <v>43877</v>
      </c>
      <c r="C15192" s="1" t="s">
        <v>6764</v>
      </c>
      <c r="D15192" s="1" t="s">
        <v>6764</v>
      </c>
      <c r="E15192" s="2">
        <v>43913</v>
      </c>
      <c r="F15192" s="6">
        <v>688.74</v>
      </c>
    </row>
    <row r="15193" spans="1:6" x14ac:dyDescent="0.25">
      <c r="A15193" t="s">
        <v>943</v>
      </c>
      <c r="B15193" s="2">
        <v>43877</v>
      </c>
      <c r="C15193" s="1" t="s">
        <v>6765</v>
      </c>
      <c r="D15193" s="1" t="s">
        <v>6765</v>
      </c>
      <c r="E15193" s="2">
        <v>43913</v>
      </c>
      <c r="F15193" s="6">
        <v>702</v>
      </c>
    </row>
    <row r="15194" spans="1:6" x14ac:dyDescent="0.25">
      <c r="A15194" t="s">
        <v>947</v>
      </c>
      <c r="B15194" s="2">
        <v>43877</v>
      </c>
      <c r="C15194" s="1" t="s">
        <v>6766</v>
      </c>
      <c r="D15194" s="1" t="s">
        <v>6766</v>
      </c>
      <c r="E15194" s="2">
        <v>43913</v>
      </c>
      <c r="F15194" s="6">
        <v>285.60000000000002</v>
      </c>
    </row>
    <row r="15195" spans="1:6" x14ac:dyDescent="0.25">
      <c r="A15195" t="s">
        <v>942</v>
      </c>
      <c r="B15195" s="2">
        <v>43870</v>
      </c>
      <c r="C15195" s="1" t="s">
        <v>6767</v>
      </c>
      <c r="D15195" s="1" t="s">
        <v>6767</v>
      </c>
      <c r="E15195" s="2">
        <v>43906</v>
      </c>
      <c r="F15195" s="6">
        <v>314.45999999999998</v>
      </c>
    </row>
    <row r="15196" spans="1:6" x14ac:dyDescent="0.25">
      <c r="A15196" t="s">
        <v>958</v>
      </c>
      <c r="B15196" s="2">
        <v>43870</v>
      </c>
      <c r="C15196" s="1" t="s">
        <v>6768</v>
      </c>
      <c r="D15196" s="1" t="s">
        <v>6768</v>
      </c>
      <c r="E15196" s="2">
        <v>43906</v>
      </c>
      <c r="F15196" s="6">
        <v>358.56</v>
      </c>
    </row>
    <row r="15197" spans="1:6" x14ac:dyDescent="0.25">
      <c r="A15197" t="s">
        <v>232</v>
      </c>
      <c r="B15197" s="2">
        <v>43870</v>
      </c>
      <c r="C15197" s="1" t="s">
        <v>6769</v>
      </c>
      <c r="D15197" s="1" t="s">
        <v>6769</v>
      </c>
      <c r="E15197" s="2">
        <v>43906</v>
      </c>
      <c r="F15197" s="6">
        <v>531.6</v>
      </c>
    </row>
    <row r="15198" spans="1:6" x14ac:dyDescent="0.25">
      <c r="A15198" t="s">
        <v>162</v>
      </c>
      <c r="B15198" s="2">
        <v>43870</v>
      </c>
      <c r="C15198" s="1" t="s">
        <v>6770</v>
      </c>
      <c r="D15198" s="1" t="s">
        <v>6770</v>
      </c>
      <c r="E15198" s="2">
        <v>43906</v>
      </c>
      <c r="F15198" s="6">
        <v>502.02</v>
      </c>
    </row>
    <row r="15199" spans="1:6" x14ac:dyDescent="0.25">
      <c r="A15199" t="s">
        <v>110</v>
      </c>
      <c r="B15199" s="2">
        <v>43870</v>
      </c>
      <c r="C15199" s="1" t="s">
        <v>6771</v>
      </c>
      <c r="D15199" s="1" t="s">
        <v>6771</v>
      </c>
      <c r="E15199" s="2">
        <v>43906</v>
      </c>
      <c r="F15199" s="6">
        <v>229.91</v>
      </c>
    </row>
    <row r="15200" spans="1:6" x14ac:dyDescent="0.25">
      <c r="A15200" t="s">
        <v>953</v>
      </c>
      <c r="B15200" s="2">
        <v>43870</v>
      </c>
      <c r="C15200" s="1" t="s">
        <v>6772</v>
      </c>
      <c r="D15200" s="1" t="s">
        <v>6772</v>
      </c>
      <c r="E15200" s="2">
        <v>43906</v>
      </c>
      <c r="F15200" s="6">
        <v>114.12</v>
      </c>
    </row>
    <row r="15201" spans="1:6" x14ac:dyDescent="0.25">
      <c r="A15201" t="s">
        <v>954</v>
      </c>
      <c r="B15201" s="2">
        <v>43870</v>
      </c>
      <c r="C15201" s="1" t="s">
        <v>6773</v>
      </c>
      <c r="D15201" s="1" t="s">
        <v>6773</v>
      </c>
      <c r="E15201" s="2">
        <v>43906</v>
      </c>
      <c r="F15201" s="6">
        <v>240</v>
      </c>
    </row>
    <row r="15202" spans="1:6" x14ac:dyDescent="0.25">
      <c r="A15202" t="s">
        <v>957</v>
      </c>
      <c r="B15202" s="2">
        <v>43870</v>
      </c>
      <c r="C15202" s="1" t="s">
        <v>6774</v>
      </c>
      <c r="D15202" s="1" t="s">
        <v>6774</v>
      </c>
      <c r="E15202" s="2">
        <v>43906</v>
      </c>
      <c r="F15202" s="6">
        <v>401.32</v>
      </c>
    </row>
    <row r="15203" spans="1:6" x14ac:dyDescent="0.25">
      <c r="A15203" t="s">
        <v>37</v>
      </c>
      <c r="B15203" s="2">
        <v>43870</v>
      </c>
      <c r="C15203" s="1" t="s">
        <v>6775</v>
      </c>
      <c r="D15203" s="1" t="s">
        <v>6775</v>
      </c>
      <c r="E15203" s="2">
        <v>43906</v>
      </c>
      <c r="F15203" s="6">
        <v>274.31</v>
      </c>
    </row>
    <row r="15204" spans="1:6" x14ac:dyDescent="0.25">
      <c r="A15204" t="s">
        <v>956</v>
      </c>
      <c r="B15204" s="2">
        <v>43870</v>
      </c>
      <c r="C15204" s="1" t="s">
        <v>6776</v>
      </c>
      <c r="D15204" s="1" t="s">
        <v>6776</v>
      </c>
      <c r="E15204" s="2">
        <v>43906</v>
      </c>
      <c r="F15204" s="6">
        <v>86.68</v>
      </c>
    </row>
    <row r="15205" spans="1:6" x14ac:dyDescent="0.25">
      <c r="A15205" t="s">
        <v>6949</v>
      </c>
      <c r="B15205" s="2">
        <v>43870</v>
      </c>
      <c r="C15205" s="1" t="s">
        <v>6777</v>
      </c>
      <c r="D15205" s="1" t="s">
        <v>6777</v>
      </c>
      <c r="E15205" s="2">
        <v>43906</v>
      </c>
      <c r="F15205" s="6">
        <v>225</v>
      </c>
    </row>
    <row r="15206" spans="1:6" x14ac:dyDescent="0.25">
      <c r="A15206" t="s">
        <v>942</v>
      </c>
      <c r="B15206" s="2">
        <v>43877</v>
      </c>
      <c r="C15206" s="1" t="s">
        <v>6778</v>
      </c>
      <c r="D15206" s="1" t="s">
        <v>6778</v>
      </c>
      <c r="E15206" s="2">
        <v>43913</v>
      </c>
      <c r="F15206" s="6">
        <v>293.87</v>
      </c>
    </row>
    <row r="15207" spans="1:6" x14ac:dyDescent="0.25">
      <c r="A15207" t="s">
        <v>162</v>
      </c>
      <c r="B15207" s="2">
        <v>43877</v>
      </c>
      <c r="C15207" s="1" t="s">
        <v>6779</v>
      </c>
      <c r="D15207" s="1" t="s">
        <v>6779</v>
      </c>
      <c r="E15207" s="2">
        <v>43913</v>
      </c>
      <c r="F15207" s="6">
        <v>562.73</v>
      </c>
    </row>
    <row r="15208" spans="1:6" x14ac:dyDescent="0.25">
      <c r="A15208" t="s">
        <v>110</v>
      </c>
      <c r="B15208" s="2">
        <v>43877</v>
      </c>
      <c r="C15208" s="1" t="s">
        <v>6780</v>
      </c>
      <c r="D15208" s="1" t="s">
        <v>6780</v>
      </c>
      <c r="E15208" s="2">
        <v>43913</v>
      </c>
      <c r="F15208" s="6">
        <v>227.98</v>
      </c>
    </row>
    <row r="15209" spans="1:6" x14ac:dyDescent="0.25">
      <c r="A15209" t="s">
        <v>953</v>
      </c>
      <c r="B15209" s="2">
        <v>43877</v>
      </c>
      <c r="C15209" s="1" t="s">
        <v>6781</v>
      </c>
      <c r="D15209" s="1" t="s">
        <v>6781</v>
      </c>
      <c r="E15209" s="2">
        <v>43913</v>
      </c>
      <c r="F15209" s="6">
        <v>102.71</v>
      </c>
    </row>
    <row r="15210" spans="1:6" x14ac:dyDescent="0.25">
      <c r="A15210" t="s">
        <v>954</v>
      </c>
      <c r="B15210" s="2">
        <v>43877</v>
      </c>
      <c r="C15210" s="1" t="s">
        <v>6782</v>
      </c>
      <c r="D15210" s="1" t="s">
        <v>6782</v>
      </c>
      <c r="E15210" s="2">
        <v>43913</v>
      </c>
      <c r="F15210" s="6">
        <v>240</v>
      </c>
    </row>
    <row r="15211" spans="1:6" x14ac:dyDescent="0.25">
      <c r="A15211" t="s">
        <v>232</v>
      </c>
      <c r="B15211" s="2">
        <v>43877</v>
      </c>
      <c r="C15211" s="1" t="s">
        <v>6783</v>
      </c>
      <c r="D15211" s="1" t="s">
        <v>6783</v>
      </c>
      <c r="E15211" s="2">
        <v>43913</v>
      </c>
      <c r="F15211" s="6">
        <v>643.36</v>
      </c>
    </row>
    <row r="15212" spans="1:6" x14ac:dyDescent="0.25">
      <c r="A15212" t="s">
        <v>6949</v>
      </c>
      <c r="B15212" s="2">
        <v>43877</v>
      </c>
      <c r="C15212" s="1" t="s">
        <v>6784</v>
      </c>
      <c r="D15212" s="1" t="s">
        <v>6784</v>
      </c>
      <c r="E15212" s="2">
        <v>43913</v>
      </c>
      <c r="F15212" s="6">
        <v>222</v>
      </c>
    </row>
    <row r="15213" spans="1:6" x14ac:dyDescent="0.25">
      <c r="A15213" t="s">
        <v>958</v>
      </c>
      <c r="B15213" s="2">
        <v>43877</v>
      </c>
      <c r="C15213" s="1" t="s">
        <v>6785</v>
      </c>
      <c r="D15213" s="1" t="s">
        <v>6785</v>
      </c>
      <c r="E15213" s="2">
        <v>43913</v>
      </c>
      <c r="F15213" s="6">
        <v>71.92</v>
      </c>
    </row>
    <row r="15214" spans="1:6" x14ac:dyDescent="0.25">
      <c r="A15214" t="s">
        <v>957</v>
      </c>
      <c r="B15214" s="2">
        <v>43877</v>
      </c>
      <c r="C15214" s="1" t="s">
        <v>6786</v>
      </c>
      <c r="D15214" s="1" t="s">
        <v>6786</v>
      </c>
      <c r="E15214" s="2">
        <v>43913</v>
      </c>
      <c r="F15214" s="6">
        <v>402.92</v>
      </c>
    </row>
    <row r="15215" spans="1:6" x14ac:dyDescent="0.25">
      <c r="A15215" t="s">
        <v>37</v>
      </c>
      <c r="B15215" s="2">
        <v>43877</v>
      </c>
      <c r="C15215" s="1" t="s">
        <v>6787</v>
      </c>
      <c r="D15215" s="1" t="s">
        <v>6787</v>
      </c>
      <c r="E15215" s="2">
        <v>43913</v>
      </c>
      <c r="F15215" s="6">
        <v>133.80000000000001</v>
      </c>
    </row>
    <row r="15216" spans="1:6" x14ac:dyDescent="0.25">
      <c r="A15216" t="s">
        <v>956</v>
      </c>
      <c r="B15216" s="2">
        <v>43877</v>
      </c>
      <c r="C15216" s="1" t="s">
        <v>6788</v>
      </c>
      <c r="D15216" s="1" t="s">
        <v>6788</v>
      </c>
      <c r="E15216" s="2">
        <v>43913</v>
      </c>
      <c r="F15216" s="6">
        <v>240.76</v>
      </c>
    </row>
    <row r="15217" spans="1:6" x14ac:dyDescent="0.25">
      <c r="A15217" t="s">
        <v>47</v>
      </c>
      <c r="B15217" s="2">
        <v>43737</v>
      </c>
      <c r="C15217" s="1" t="s">
        <v>6789</v>
      </c>
      <c r="D15217" s="1" t="s">
        <v>6789</v>
      </c>
      <c r="E15217" s="2">
        <v>43899</v>
      </c>
      <c r="F15217" s="6">
        <v>88.8</v>
      </c>
    </row>
    <row r="15218" spans="1:6" x14ac:dyDescent="0.25">
      <c r="A15218" t="s">
        <v>50</v>
      </c>
      <c r="B15218" s="2">
        <v>43858</v>
      </c>
      <c r="C15218" s="1" t="s">
        <v>6790</v>
      </c>
      <c r="D15218" s="1" t="s">
        <v>6790</v>
      </c>
      <c r="E15218" s="2">
        <v>43892</v>
      </c>
      <c r="F15218" s="6">
        <v>15.31</v>
      </c>
    </row>
    <row r="15219" spans="1:6" x14ac:dyDescent="0.25">
      <c r="A15219" t="s">
        <v>50</v>
      </c>
      <c r="B15219" s="2">
        <v>43858</v>
      </c>
      <c r="C15219" s="1" t="s">
        <v>6791</v>
      </c>
      <c r="D15219" s="1" t="s">
        <v>6791</v>
      </c>
      <c r="E15219" s="2">
        <v>43892</v>
      </c>
      <c r="F15219" s="6">
        <v>15.31</v>
      </c>
    </row>
    <row r="15220" spans="1:6" x14ac:dyDescent="0.25">
      <c r="A15220" t="s">
        <v>50</v>
      </c>
      <c r="B15220" s="2">
        <v>43865</v>
      </c>
      <c r="C15220" s="1" t="s">
        <v>6792</v>
      </c>
      <c r="D15220" s="1" t="s">
        <v>6792</v>
      </c>
      <c r="E15220" s="2">
        <v>43899</v>
      </c>
      <c r="F15220" s="6">
        <v>16.2</v>
      </c>
    </row>
    <row r="15221" spans="1:6" x14ac:dyDescent="0.25">
      <c r="A15221" t="s">
        <v>50</v>
      </c>
      <c r="B15221" s="2">
        <v>43875</v>
      </c>
      <c r="C15221" s="1" t="s">
        <v>6793</v>
      </c>
      <c r="D15221" s="1" t="s">
        <v>6793</v>
      </c>
      <c r="E15221" s="2">
        <v>43913</v>
      </c>
      <c r="F15221" s="6">
        <v>33.97</v>
      </c>
    </row>
    <row r="15222" spans="1:6" x14ac:dyDescent="0.25">
      <c r="A15222" t="s">
        <v>50</v>
      </c>
      <c r="B15222" s="2">
        <v>43878</v>
      </c>
      <c r="C15222" s="1" t="s">
        <v>6794</v>
      </c>
      <c r="D15222" s="1" t="s">
        <v>6794</v>
      </c>
      <c r="E15222" s="2">
        <v>43913</v>
      </c>
      <c r="F15222" s="6">
        <v>50.22</v>
      </c>
    </row>
    <row r="15223" spans="1:6" x14ac:dyDescent="0.25">
      <c r="A15223" t="s">
        <v>50</v>
      </c>
      <c r="B15223" s="2">
        <v>43878</v>
      </c>
      <c r="C15223" s="1" t="s">
        <v>6795</v>
      </c>
      <c r="D15223" s="1" t="s">
        <v>6795</v>
      </c>
      <c r="E15223" s="2">
        <v>43913</v>
      </c>
      <c r="F15223" s="6">
        <v>163.54</v>
      </c>
    </row>
    <row r="15224" spans="1:6" x14ac:dyDescent="0.25">
      <c r="A15224" t="s">
        <v>50</v>
      </c>
      <c r="B15224" s="2">
        <v>43879</v>
      </c>
      <c r="C15224" s="1" t="s">
        <v>6796</v>
      </c>
      <c r="D15224" s="1" t="s">
        <v>6796</v>
      </c>
      <c r="E15224" s="2">
        <v>43913</v>
      </c>
      <c r="F15224" s="6">
        <v>35.04</v>
      </c>
    </row>
    <row r="15225" spans="1:6" x14ac:dyDescent="0.25">
      <c r="A15225" t="s">
        <v>959</v>
      </c>
      <c r="B15225" s="2">
        <v>43875</v>
      </c>
      <c r="C15225" s="1" t="s">
        <v>6797</v>
      </c>
      <c r="D15225" s="1" t="s">
        <v>6797</v>
      </c>
      <c r="E15225" s="2">
        <v>43913</v>
      </c>
      <c r="F15225" s="6">
        <v>223</v>
      </c>
    </row>
    <row r="15226" spans="1:6" x14ac:dyDescent="0.25">
      <c r="A15226" t="s">
        <v>959</v>
      </c>
      <c r="B15226" s="2">
        <v>43875</v>
      </c>
      <c r="C15226" s="1" t="s">
        <v>6798</v>
      </c>
      <c r="D15226" s="1" t="s">
        <v>6798</v>
      </c>
      <c r="E15226" s="2">
        <v>43913</v>
      </c>
      <c r="F15226" s="6">
        <v>187.08</v>
      </c>
    </row>
    <row r="15227" spans="1:6" x14ac:dyDescent="0.25">
      <c r="A15227" t="s">
        <v>959</v>
      </c>
      <c r="B15227" s="2">
        <v>43875</v>
      </c>
      <c r="C15227" s="1" t="s">
        <v>6799</v>
      </c>
      <c r="D15227" s="1" t="s">
        <v>6799</v>
      </c>
      <c r="E15227" s="2">
        <v>43913</v>
      </c>
      <c r="F15227" s="6">
        <v>759</v>
      </c>
    </row>
    <row r="15228" spans="1:6" x14ac:dyDescent="0.25">
      <c r="A15228" t="s">
        <v>959</v>
      </c>
      <c r="B15228" s="2">
        <v>43875</v>
      </c>
      <c r="C15228" s="1" t="s">
        <v>6800</v>
      </c>
      <c r="D15228" s="1" t="s">
        <v>6800</v>
      </c>
      <c r="E15228" s="2">
        <v>43913</v>
      </c>
      <c r="F15228" s="6">
        <v>488.4</v>
      </c>
    </row>
    <row r="15229" spans="1:6" x14ac:dyDescent="0.25">
      <c r="A15229" t="s">
        <v>959</v>
      </c>
      <c r="B15229" s="2">
        <v>43878</v>
      </c>
      <c r="C15229" s="1" t="s">
        <v>6801</v>
      </c>
      <c r="D15229" s="1" t="s">
        <v>6801</v>
      </c>
      <c r="E15229" s="2">
        <v>43913</v>
      </c>
      <c r="F15229" s="6">
        <v>1274.0999999999999</v>
      </c>
    </row>
    <row r="15230" spans="1:6" x14ac:dyDescent="0.25">
      <c r="A15230" t="s">
        <v>959</v>
      </c>
      <c r="B15230" s="2">
        <v>43886</v>
      </c>
      <c r="C15230" s="1" t="s">
        <v>6802</v>
      </c>
      <c r="D15230" s="1" t="s">
        <v>6802</v>
      </c>
      <c r="E15230" s="2">
        <v>43920</v>
      </c>
      <c r="F15230" s="6">
        <v>177</v>
      </c>
    </row>
    <row r="15231" spans="1:6" x14ac:dyDescent="0.25">
      <c r="A15231" t="s">
        <v>959</v>
      </c>
      <c r="B15231" s="2">
        <v>43886</v>
      </c>
      <c r="C15231" s="1" t="s">
        <v>6803</v>
      </c>
      <c r="D15231" s="1" t="s">
        <v>6803</v>
      </c>
      <c r="E15231" s="2">
        <v>43920</v>
      </c>
      <c r="F15231" s="6">
        <v>1680</v>
      </c>
    </row>
    <row r="15232" spans="1:6" x14ac:dyDescent="0.25">
      <c r="A15232" t="s">
        <v>959</v>
      </c>
      <c r="B15232" s="2">
        <v>43886</v>
      </c>
      <c r="C15232" s="1" t="s">
        <v>6804</v>
      </c>
      <c r="D15232" s="1" t="s">
        <v>6804</v>
      </c>
      <c r="E15232" s="2">
        <v>43920</v>
      </c>
      <c r="F15232" s="6">
        <v>1433.99</v>
      </c>
    </row>
    <row r="15233" spans="1:6" x14ac:dyDescent="0.25">
      <c r="A15233" t="s">
        <v>959</v>
      </c>
      <c r="B15233" s="2">
        <v>43886</v>
      </c>
      <c r="C15233" s="1" t="s">
        <v>6805</v>
      </c>
      <c r="D15233" s="1" t="s">
        <v>6805</v>
      </c>
      <c r="E15233" s="2">
        <v>43920</v>
      </c>
      <c r="F15233" s="6">
        <v>1680</v>
      </c>
    </row>
    <row r="15234" spans="1:6" x14ac:dyDescent="0.25">
      <c r="A15234" t="s">
        <v>959</v>
      </c>
      <c r="B15234" s="2">
        <v>43886</v>
      </c>
      <c r="C15234" s="1" t="s">
        <v>6806</v>
      </c>
      <c r="D15234" s="1" t="s">
        <v>6806</v>
      </c>
      <c r="E15234" s="2">
        <v>43920</v>
      </c>
      <c r="F15234" s="6">
        <v>177</v>
      </c>
    </row>
    <row r="15235" spans="1:6" x14ac:dyDescent="0.25">
      <c r="A15235" t="s">
        <v>959</v>
      </c>
      <c r="B15235" s="2">
        <v>43886</v>
      </c>
      <c r="C15235" s="1" t="s">
        <v>6807</v>
      </c>
      <c r="D15235" s="1" t="s">
        <v>6807</v>
      </c>
      <c r="E15235" s="2">
        <v>43920</v>
      </c>
      <c r="F15235" s="6">
        <v>106.5</v>
      </c>
    </row>
    <row r="15236" spans="1:6" x14ac:dyDescent="0.25">
      <c r="A15236" t="s">
        <v>959</v>
      </c>
      <c r="B15236" s="2">
        <v>43886</v>
      </c>
      <c r="C15236" s="1" t="s">
        <v>6808</v>
      </c>
      <c r="D15236" s="1" t="s">
        <v>6808</v>
      </c>
      <c r="E15236" s="2">
        <v>43920</v>
      </c>
      <c r="F15236" s="6">
        <v>1274.0999999999999</v>
      </c>
    </row>
    <row r="15237" spans="1:6" x14ac:dyDescent="0.25">
      <c r="A15237" t="s">
        <v>959</v>
      </c>
      <c r="B15237" s="2">
        <v>43886</v>
      </c>
      <c r="C15237" s="1" t="s">
        <v>6809</v>
      </c>
      <c r="D15237" s="1" t="s">
        <v>6809</v>
      </c>
      <c r="E15237" s="2">
        <v>43920</v>
      </c>
      <c r="F15237" s="6">
        <v>488.4</v>
      </c>
    </row>
    <row r="15238" spans="1:6" x14ac:dyDescent="0.25">
      <c r="A15238" t="s">
        <v>959</v>
      </c>
      <c r="B15238" s="2">
        <v>43886</v>
      </c>
      <c r="C15238" s="1" t="s">
        <v>6810</v>
      </c>
      <c r="D15238" s="1" t="s">
        <v>6810</v>
      </c>
      <c r="E15238" s="2">
        <v>43920</v>
      </c>
      <c r="F15238" s="6">
        <v>845.13</v>
      </c>
    </row>
    <row r="15239" spans="1:6" x14ac:dyDescent="0.25">
      <c r="A15239" t="s">
        <v>959</v>
      </c>
      <c r="B15239" s="2">
        <v>43886</v>
      </c>
      <c r="C15239" s="1" t="s">
        <v>6811</v>
      </c>
      <c r="D15239" s="1" t="s">
        <v>6811</v>
      </c>
      <c r="E15239" s="2">
        <v>43920</v>
      </c>
      <c r="F15239" s="6">
        <v>900</v>
      </c>
    </row>
    <row r="15240" spans="1:6" x14ac:dyDescent="0.25">
      <c r="A15240" t="s">
        <v>959</v>
      </c>
      <c r="B15240" s="2">
        <v>43886</v>
      </c>
      <c r="C15240" s="1" t="s">
        <v>6812</v>
      </c>
      <c r="D15240" s="1" t="s">
        <v>6812</v>
      </c>
      <c r="E15240" s="2">
        <v>43920</v>
      </c>
      <c r="F15240" s="6">
        <v>651.20000000000005</v>
      </c>
    </row>
    <row r="15241" spans="1:6" x14ac:dyDescent="0.25">
      <c r="A15241" t="s">
        <v>959</v>
      </c>
      <c r="B15241" s="2">
        <v>43886</v>
      </c>
      <c r="C15241" s="1" t="s">
        <v>6813</v>
      </c>
      <c r="D15241" s="1" t="s">
        <v>6813</v>
      </c>
      <c r="E15241" s="2">
        <v>43920</v>
      </c>
      <c r="F15241" s="6">
        <v>851.71</v>
      </c>
    </row>
    <row r="15242" spans="1:6" x14ac:dyDescent="0.25">
      <c r="A15242" t="s">
        <v>959</v>
      </c>
      <c r="B15242" s="2">
        <v>43886</v>
      </c>
      <c r="C15242" s="1" t="s">
        <v>6814</v>
      </c>
      <c r="D15242" s="1" t="s">
        <v>6814</v>
      </c>
      <c r="E15242" s="2">
        <v>43920</v>
      </c>
      <c r="F15242" s="6">
        <v>2941</v>
      </c>
    </row>
    <row r="15243" spans="1:6" x14ac:dyDescent="0.25">
      <c r="A15243" t="s">
        <v>959</v>
      </c>
      <c r="B15243" s="2">
        <v>43886</v>
      </c>
      <c r="C15243" s="1" t="s">
        <v>6815</v>
      </c>
      <c r="D15243" s="1" t="s">
        <v>6815</v>
      </c>
      <c r="E15243" s="2">
        <v>43920</v>
      </c>
      <c r="F15243" s="6">
        <v>488.4</v>
      </c>
    </row>
    <row r="15244" spans="1:6" x14ac:dyDescent="0.25">
      <c r="A15244" t="s">
        <v>959</v>
      </c>
      <c r="B15244" s="2">
        <v>43886</v>
      </c>
      <c r="C15244" s="1" t="s">
        <v>6816</v>
      </c>
      <c r="D15244" s="1" t="s">
        <v>6816</v>
      </c>
      <c r="E15244" s="2">
        <v>43920</v>
      </c>
      <c r="F15244" s="6">
        <v>55.92</v>
      </c>
    </row>
    <row r="15245" spans="1:6" x14ac:dyDescent="0.25">
      <c r="A15245" t="s">
        <v>959</v>
      </c>
      <c r="B15245" s="2">
        <v>43886</v>
      </c>
      <c r="C15245" s="1" t="s">
        <v>6817</v>
      </c>
      <c r="D15245" s="1" t="s">
        <v>6817</v>
      </c>
      <c r="E15245" s="2">
        <v>43920</v>
      </c>
      <c r="F15245" s="6">
        <v>61.5</v>
      </c>
    </row>
    <row r="15246" spans="1:6" x14ac:dyDescent="0.25">
      <c r="A15246" t="s">
        <v>959</v>
      </c>
      <c r="B15246" s="2">
        <v>43886</v>
      </c>
      <c r="C15246" s="1" t="s">
        <v>6818</v>
      </c>
      <c r="D15246" s="1" t="s">
        <v>6818</v>
      </c>
      <c r="E15246" s="2">
        <v>43920</v>
      </c>
      <c r="F15246" s="6">
        <v>61.56</v>
      </c>
    </row>
    <row r="15247" spans="1:6" x14ac:dyDescent="0.25">
      <c r="A15247" t="s">
        <v>959</v>
      </c>
      <c r="B15247" s="2">
        <v>43886</v>
      </c>
      <c r="C15247" s="1" t="s">
        <v>6819</v>
      </c>
      <c r="D15247" s="1" t="s">
        <v>6819</v>
      </c>
      <c r="E15247" s="2">
        <v>43920</v>
      </c>
      <c r="F15247" s="6">
        <v>67.92</v>
      </c>
    </row>
    <row r="15248" spans="1:6" x14ac:dyDescent="0.25">
      <c r="A15248" t="s">
        <v>116</v>
      </c>
      <c r="B15248" s="2">
        <v>43818</v>
      </c>
      <c r="C15248" s="1" t="s">
        <v>6820</v>
      </c>
      <c r="D15248" s="1" t="s">
        <v>6820</v>
      </c>
      <c r="E15248" s="2">
        <v>43920</v>
      </c>
      <c r="F15248" s="6">
        <v>303.83999999999997</v>
      </c>
    </row>
    <row r="15249" spans="1:6" x14ac:dyDescent="0.25">
      <c r="A15249" t="s">
        <v>116</v>
      </c>
      <c r="B15249" s="2">
        <v>43836</v>
      </c>
      <c r="C15249" s="1" t="s">
        <v>6821</v>
      </c>
      <c r="D15249" s="1" t="s">
        <v>6821</v>
      </c>
      <c r="E15249" s="2">
        <v>43920</v>
      </c>
      <c r="F15249" s="6">
        <v>-708.96</v>
      </c>
    </row>
    <row r="15250" spans="1:6" x14ac:dyDescent="0.25">
      <c r="A15250" t="s">
        <v>116</v>
      </c>
      <c r="B15250" s="2">
        <v>43836</v>
      </c>
      <c r="C15250" s="1" t="s">
        <v>6822</v>
      </c>
      <c r="D15250" s="1" t="s">
        <v>6822</v>
      </c>
      <c r="E15250" s="2">
        <v>43920</v>
      </c>
      <c r="F15250" s="6">
        <v>708.96</v>
      </c>
    </row>
    <row r="15251" spans="1:6" x14ac:dyDescent="0.25">
      <c r="A15251" t="s">
        <v>86</v>
      </c>
      <c r="B15251" s="2">
        <v>43858</v>
      </c>
      <c r="C15251" s="1" t="s">
        <v>6823</v>
      </c>
      <c r="D15251" s="1" t="s">
        <v>6823</v>
      </c>
      <c r="E15251" s="2">
        <v>43892</v>
      </c>
      <c r="F15251" s="6">
        <v>145.08000000000001</v>
      </c>
    </row>
    <row r="15252" spans="1:6" x14ac:dyDescent="0.25">
      <c r="A15252" t="s">
        <v>86</v>
      </c>
      <c r="B15252" s="2">
        <v>43858</v>
      </c>
      <c r="C15252" s="1" t="s">
        <v>6824</v>
      </c>
      <c r="D15252" s="1" t="s">
        <v>6824</v>
      </c>
      <c r="E15252" s="2">
        <v>43892</v>
      </c>
      <c r="F15252" s="6">
        <v>556.70000000000005</v>
      </c>
    </row>
    <row r="15253" spans="1:6" x14ac:dyDescent="0.25">
      <c r="A15253" t="s">
        <v>2142</v>
      </c>
      <c r="B15253" s="2">
        <v>43875</v>
      </c>
      <c r="C15253" s="1" t="s">
        <v>6825</v>
      </c>
      <c r="D15253" s="1" t="s">
        <v>6825</v>
      </c>
      <c r="E15253" s="2">
        <v>43913</v>
      </c>
      <c r="F15253" s="6">
        <v>2857.68</v>
      </c>
    </row>
    <row r="15254" spans="1:6" x14ac:dyDescent="0.25">
      <c r="A15254" t="s">
        <v>2146</v>
      </c>
      <c r="B15254" s="2">
        <v>43875</v>
      </c>
      <c r="C15254" s="1" t="s">
        <v>6826</v>
      </c>
      <c r="D15254" s="1" t="s">
        <v>6826</v>
      </c>
      <c r="E15254" s="2">
        <v>43913</v>
      </c>
      <c r="F15254" s="6">
        <v>57.9</v>
      </c>
    </row>
    <row r="15255" spans="1:6" x14ac:dyDescent="0.25">
      <c r="A15255" t="s">
        <v>2148</v>
      </c>
      <c r="B15255" s="2">
        <v>43865</v>
      </c>
      <c r="C15255" s="1" t="s">
        <v>6827</v>
      </c>
      <c r="D15255" s="1" t="s">
        <v>6827</v>
      </c>
      <c r="E15255" s="2">
        <v>43899</v>
      </c>
      <c r="F15255" s="6">
        <v>923.39</v>
      </c>
    </row>
    <row r="15256" spans="1:6" x14ac:dyDescent="0.25">
      <c r="A15256" t="s">
        <v>964</v>
      </c>
      <c r="B15256" s="2">
        <v>43858</v>
      </c>
      <c r="C15256" s="1" t="s">
        <v>6828</v>
      </c>
      <c r="D15256" s="1" t="s">
        <v>6828</v>
      </c>
      <c r="E15256" s="2">
        <v>43892</v>
      </c>
      <c r="F15256" s="6">
        <v>4135.24</v>
      </c>
    </row>
    <row r="15257" spans="1:6" x14ac:dyDescent="0.25">
      <c r="A15257" t="s">
        <v>964</v>
      </c>
      <c r="B15257" s="2">
        <v>43858</v>
      </c>
      <c r="C15257" s="1" t="s">
        <v>6829</v>
      </c>
      <c r="D15257" s="1" t="s">
        <v>6829</v>
      </c>
      <c r="E15257" s="2">
        <v>43892</v>
      </c>
      <c r="F15257" s="6">
        <v>7200</v>
      </c>
    </row>
    <row r="15258" spans="1:6" x14ac:dyDescent="0.25">
      <c r="A15258" t="s">
        <v>964</v>
      </c>
      <c r="B15258" s="2">
        <v>43858</v>
      </c>
      <c r="C15258" s="1" t="s">
        <v>6830</v>
      </c>
      <c r="D15258" s="1" t="s">
        <v>6830</v>
      </c>
      <c r="E15258" s="2">
        <v>43892</v>
      </c>
      <c r="F15258" s="6">
        <v>23.65</v>
      </c>
    </row>
    <row r="15259" spans="1:6" x14ac:dyDescent="0.25">
      <c r="A15259" t="s">
        <v>964</v>
      </c>
      <c r="B15259" s="2">
        <v>43865</v>
      </c>
      <c r="C15259" s="1" t="s">
        <v>6831</v>
      </c>
      <c r="D15259" s="1" t="s">
        <v>6831</v>
      </c>
      <c r="E15259" s="2">
        <v>43899</v>
      </c>
      <c r="F15259" s="6">
        <v>5876.34</v>
      </c>
    </row>
    <row r="15260" spans="1:6" x14ac:dyDescent="0.25">
      <c r="A15260" t="s">
        <v>964</v>
      </c>
      <c r="B15260" s="2">
        <v>43865</v>
      </c>
      <c r="C15260" s="1" t="s">
        <v>6832</v>
      </c>
      <c r="D15260" s="1" t="s">
        <v>6832</v>
      </c>
      <c r="E15260" s="2">
        <v>43899</v>
      </c>
      <c r="F15260" s="6">
        <v>10800</v>
      </c>
    </row>
    <row r="15261" spans="1:6" x14ac:dyDescent="0.25">
      <c r="A15261" t="s">
        <v>964</v>
      </c>
      <c r="B15261" s="2">
        <v>43865</v>
      </c>
      <c r="C15261" s="1" t="s">
        <v>6833</v>
      </c>
      <c r="D15261" s="1" t="s">
        <v>6833</v>
      </c>
      <c r="E15261" s="2">
        <v>43899</v>
      </c>
      <c r="F15261" s="6">
        <v>364.96</v>
      </c>
    </row>
    <row r="15262" spans="1:6" x14ac:dyDescent="0.25">
      <c r="A15262" t="s">
        <v>964</v>
      </c>
      <c r="B15262" s="2">
        <v>43872</v>
      </c>
      <c r="C15262" s="1" t="s">
        <v>6834</v>
      </c>
      <c r="D15262" s="1" t="s">
        <v>6834</v>
      </c>
      <c r="E15262" s="2">
        <v>43906</v>
      </c>
      <c r="F15262" s="6">
        <v>3184.62</v>
      </c>
    </row>
    <row r="15263" spans="1:6" x14ac:dyDescent="0.25">
      <c r="A15263" t="s">
        <v>964</v>
      </c>
      <c r="B15263" s="2">
        <v>43872</v>
      </c>
      <c r="C15263" s="1" t="s">
        <v>6835</v>
      </c>
      <c r="D15263" s="1" t="s">
        <v>6835</v>
      </c>
      <c r="E15263" s="2">
        <v>43906</v>
      </c>
      <c r="F15263" s="6">
        <v>18000</v>
      </c>
    </row>
    <row r="15264" spans="1:6" x14ac:dyDescent="0.25">
      <c r="A15264" t="s">
        <v>964</v>
      </c>
      <c r="B15264" s="2">
        <v>43875</v>
      </c>
      <c r="C15264" s="1" t="s">
        <v>6836</v>
      </c>
      <c r="D15264" s="1" t="s">
        <v>6836</v>
      </c>
      <c r="E15264" s="2">
        <v>43913</v>
      </c>
      <c r="F15264" s="6">
        <v>209.76</v>
      </c>
    </row>
    <row r="15265" spans="1:6" x14ac:dyDescent="0.25">
      <c r="A15265" t="s">
        <v>964</v>
      </c>
      <c r="B15265" s="2">
        <v>43879</v>
      </c>
      <c r="C15265" s="1" t="s">
        <v>6837</v>
      </c>
      <c r="D15265" s="1" t="s">
        <v>6837</v>
      </c>
      <c r="E15265" s="2">
        <v>43913</v>
      </c>
      <c r="F15265" s="6">
        <v>181.01</v>
      </c>
    </row>
    <row r="15266" spans="1:6" x14ac:dyDescent="0.25">
      <c r="A15266" t="s">
        <v>964</v>
      </c>
      <c r="B15266" s="2">
        <v>43879</v>
      </c>
      <c r="C15266" s="1" t="s">
        <v>6838</v>
      </c>
      <c r="D15266" s="1" t="s">
        <v>6838</v>
      </c>
      <c r="E15266" s="2">
        <v>43913</v>
      </c>
      <c r="F15266" s="6">
        <v>4347.6000000000004</v>
      </c>
    </row>
    <row r="15267" spans="1:6" x14ac:dyDescent="0.25">
      <c r="A15267" t="s">
        <v>964</v>
      </c>
      <c r="B15267" s="2">
        <v>43886</v>
      </c>
      <c r="C15267" s="1" t="s">
        <v>6839</v>
      </c>
      <c r="D15267" s="1" t="s">
        <v>6839</v>
      </c>
      <c r="E15267" s="2">
        <v>43920</v>
      </c>
      <c r="F15267" s="6">
        <v>4139.08</v>
      </c>
    </row>
    <row r="15268" spans="1:6" x14ac:dyDescent="0.25">
      <c r="A15268" t="s">
        <v>964</v>
      </c>
      <c r="B15268" s="2">
        <v>43886</v>
      </c>
      <c r="C15268" s="1" t="s">
        <v>6840</v>
      </c>
      <c r="D15268" s="1" t="s">
        <v>6840</v>
      </c>
      <c r="E15268" s="2">
        <v>43920</v>
      </c>
      <c r="F15268" s="6">
        <v>5400</v>
      </c>
    </row>
    <row r="15269" spans="1:6" x14ac:dyDescent="0.25">
      <c r="A15269" t="s">
        <v>964</v>
      </c>
      <c r="B15269" s="2">
        <v>43886</v>
      </c>
      <c r="C15269" s="1" t="s">
        <v>6841</v>
      </c>
      <c r="D15269" s="1" t="s">
        <v>6841</v>
      </c>
      <c r="E15269" s="2">
        <v>43920</v>
      </c>
      <c r="F15269" s="6">
        <v>311.42</v>
      </c>
    </row>
    <row r="15270" spans="1:6" x14ac:dyDescent="0.25">
      <c r="A15270" t="s">
        <v>88</v>
      </c>
      <c r="B15270" s="2">
        <v>43858</v>
      </c>
      <c r="C15270" s="1" t="s">
        <v>6842</v>
      </c>
      <c r="D15270" s="1" t="s">
        <v>6842</v>
      </c>
      <c r="E15270" s="2">
        <v>43892</v>
      </c>
      <c r="F15270" s="6">
        <v>1048.8</v>
      </c>
    </row>
    <row r="15271" spans="1:6" x14ac:dyDescent="0.25">
      <c r="A15271" t="s">
        <v>89</v>
      </c>
      <c r="B15271" s="2">
        <v>43831</v>
      </c>
      <c r="C15271" s="1" t="s">
        <v>6843</v>
      </c>
      <c r="D15271" s="1" t="s">
        <v>6843</v>
      </c>
      <c r="E15271" s="2">
        <v>43921</v>
      </c>
      <c r="F15271" s="6">
        <v>6794.48</v>
      </c>
    </row>
    <row r="15272" spans="1:6" x14ac:dyDescent="0.25">
      <c r="A15272" t="s">
        <v>89</v>
      </c>
      <c r="B15272" s="2">
        <v>43862</v>
      </c>
      <c r="C15272" s="1" t="s">
        <v>6844</v>
      </c>
      <c r="D15272" s="1" t="s">
        <v>6844</v>
      </c>
      <c r="E15272" s="2">
        <v>43921</v>
      </c>
      <c r="F15272" s="6">
        <v>7919.34</v>
      </c>
    </row>
    <row r="15273" spans="1:6" x14ac:dyDescent="0.25">
      <c r="A15273" t="s">
        <v>189</v>
      </c>
      <c r="B15273" s="2">
        <v>43865</v>
      </c>
      <c r="C15273" s="1" t="s">
        <v>6845</v>
      </c>
      <c r="D15273" s="1" t="s">
        <v>6845</v>
      </c>
      <c r="E15273" s="2">
        <v>43899</v>
      </c>
      <c r="F15273" s="6">
        <v>36</v>
      </c>
    </row>
    <row r="15274" spans="1:6" x14ac:dyDescent="0.25">
      <c r="A15274" t="s">
        <v>189</v>
      </c>
      <c r="B15274" s="2">
        <v>43865</v>
      </c>
      <c r="C15274" s="1" t="s">
        <v>6846</v>
      </c>
      <c r="D15274" s="1" t="s">
        <v>6846</v>
      </c>
      <c r="E15274" s="2">
        <v>43899</v>
      </c>
      <c r="F15274" s="6">
        <v>36</v>
      </c>
    </row>
    <row r="15275" spans="1:6" x14ac:dyDescent="0.25">
      <c r="A15275" t="s">
        <v>189</v>
      </c>
      <c r="B15275" s="2">
        <v>43865</v>
      </c>
      <c r="C15275" s="1" t="s">
        <v>6847</v>
      </c>
      <c r="D15275" s="1" t="s">
        <v>6847</v>
      </c>
      <c r="E15275" s="2">
        <v>43899</v>
      </c>
      <c r="F15275" s="6">
        <v>970.31</v>
      </c>
    </row>
    <row r="15276" spans="1:6" x14ac:dyDescent="0.25">
      <c r="A15276" t="s">
        <v>189</v>
      </c>
      <c r="B15276" s="2">
        <v>43865</v>
      </c>
      <c r="C15276" s="1" t="s">
        <v>6848</v>
      </c>
      <c r="D15276" s="1" t="s">
        <v>6848</v>
      </c>
      <c r="E15276" s="2">
        <v>43899</v>
      </c>
      <c r="F15276" s="6">
        <v>995.38</v>
      </c>
    </row>
    <row r="15277" spans="1:6" x14ac:dyDescent="0.25">
      <c r="A15277" t="s">
        <v>189</v>
      </c>
      <c r="B15277" s="2">
        <v>43865</v>
      </c>
      <c r="C15277" s="1" t="s">
        <v>6849</v>
      </c>
      <c r="D15277" s="1" t="s">
        <v>6849</v>
      </c>
      <c r="E15277" s="2">
        <v>43899</v>
      </c>
      <c r="F15277" s="6">
        <v>479.88</v>
      </c>
    </row>
    <row r="15278" spans="1:6" x14ac:dyDescent="0.25">
      <c r="A15278" t="s">
        <v>189</v>
      </c>
      <c r="B15278" s="2">
        <v>43878</v>
      </c>
      <c r="C15278" s="1" t="s">
        <v>6850</v>
      </c>
      <c r="D15278" s="1" t="s">
        <v>6850</v>
      </c>
      <c r="E15278" s="2">
        <v>43913</v>
      </c>
      <c r="F15278" s="6">
        <v>970.31</v>
      </c>
    </row>
    <row r="15279" spans="1:6" x14ac:dyDescent="0.25">
      <c r="A15279" t="s">
        <v>189</v>
      </c>
      <c r="B15279" s="2">
        <v>43878</v>
      </c>
      <c r="C15279" s="1" t="s">
        <v>6851</v>
      </c>
      <c r="D15279" s="1" t="s">
        <v>6851</v>
      </c>
      <c r="E15279" s="2">
        <v>43913</v>
      </c>
      <c r="F15279" s="6">
        <v>239.94</v>
      </c>
    </row>
    <row r="15280" spans="1:6" x14ac:dyDescent="0.25">
      <c r="A15280" t="s">
        <v>2158</v>
      </c>
      <c r="B15280" s="2">
        <v>43878</v>
      </c>
      <c r="C15280" s="1" t="s">
        <v>6852</v>
      </c>
      <c r="D15280" s="1" t="s">
        <v>6852</v>
      </c>
      <c r="E15280" s="2">
        <v>43913</v>
      </c>
      <c r="F15280" s="6">
        <v>150</v>
      </c>
    </row>
    <row r="15281" spans="1:6" x14ac:dyDescent="0.25">
      <c r="A15281" t="s">
        <v>57</v>
      </c>
      <c r="B15281" s="2">
        <v>43788</v>
      </c>
      <c r="C15281" s="1" t="s">
        <v>6853</v>
      </c>
      <c r="D15281" s="1" t="s">
        <v>6853</v>
      </c>
      <c r="E15281" s="2">
        <v>43899</v>
      </c>
      <c r="F15281" s="6">
        <v>1534.32</v>
      </c>
    </row>
    <row r="15282" spans="1:6" x14ac:dyDescent="0.25">
      <c r="A15282" t="s">
        <v>57</v>
      </c>
      <c r="B15282" s="2">
        <v>43809</v>
      </c>
      <c r="C15282" s="1" t="s">
        <v>6854</v>
      </c>
      <c r="D15282" s="1" t="s">
        <v>6854</v>
      </c>
      <c r="E15282" s="2">
        <v>43899</v>
      </c>
      <c r="F15282" s="6">
        <v>1738.9</v>
      </c>
    </row>
    <row r="15283" spans="1:6" x14ac:dyDescent="0.25">
      <c r="A15283" t="s">
        <v>57</v>
      </c>
      <c r="B15283" s="2">
        <v>43812</v>
      </c>
      <c r="C15283" s="1" t="s">
        <v>6855</v>
      </c>
      <c r="D15283" s="1" t="s">
        <v>6855</v>
      </c>
      <c r="E15283" s="2">
        <v>43899</v>
      </c>
      <c r="F15283" s="6">
        <v>557.83000000000004</v>
      </c>
    </row>
    <row r="15284" spans="1:6" x14ac:dyDescent="0.25">
      <c r="A15284" t="s">
        <v>57</v>
      </c>
      <c r="B15284" s="2">
        <v>43823</v>
      </c>
      <c r="C15284" s="1" t="s">
        <v>6856</v>
      </c>
      <c r="D15284" s="1" t="s">
        <v>6856</v>
      </c>
      <c r="E15284" s="2">
        <v>43892</v>
      </c>
      <c r="F15284" s="6">
        <v>1662.18</v>
      </c>
    </row>
    <row r="15285" spans="1:6" x14ac:dyDescent="0.25">
      <c r="A15285" t="s">
        <v>57</v>
      </c>
      <c r="B15285" s="2">
        <v>43838</v>
      </c>
      <c r="C15285" s="1" t="s">
        <v>6857</v>
      </c>
      <c r="D15285" s="1" t="s">
        <v>6857</v>
      </c>
      <c r="E15285" s="2">
        <v>43892</v>
      </c>
      <c r="F15285" s="6">
        <v>1187.93</v>
      </c>
    </row>
    <row r="15286" spans="1:6" x14ac:dyDescent="0.25">
      <c r="A15286" t="s">
        <v>57</v>
      </c>
      <c r="B15286" s="2">
        <v>43838</v>
      </c>
      <c r="C15286" s="1" t="s">
        <v>6858</v>
      </c>
      <c r="D15286" s="1" t="s">
        <v>6858</v>
      </c>
      <c r="E15286" s="2">
        <v>43892</v>
      </c>
      <c r="F15286" s="6">
        <v>1222.99</v>
      </c>
    </row>
    <row r="15287" spans="1:6" x14ac:dyDescent="0.25">
      <c r="A15287" t="s">
        <v>57</v>
      </c>
      <c r="B15287" s="2">
        <v>43840</v>
      </c>
      <c r="C15287" s="1" t="s">
        <v>6859</v>
      </c>
      <c r="D15287" s="1" t="s">
        <v>6859</v>
      </c>
      <c r="E15287" s="2">
        <v>43899</v>
      </c>
      <c r="F15287" s="6">
        <v>497.18</v>
      </c>
    </row>
    <row r="15288" spans="1:6" x14ac:dyDescent="0.25">
      <c r="A15288" t="s">
        <v>57</v>
      </c>
      <c r="B15288" s="2">
        <v>43845</v>
      </c>
      <c r="C15288" s="1" t="s">
        <v>6860</v>
      </c>
      <c r="D15288" s="1" t="s">
        <v>6860</v>
      </c>
      <c r="E15288" s="2">
        <v>43892</v>
      </c>
      <c r="F15288" s="6">
        <v>1343.1</v>
      </c>
    </row>
    <row r="15289" spans="1:6" x14ac:dyDescent="0.25">
      <c r="A15289" t="s">
        <v>57</v>
      </c>
      <c r="B15289" s="2">
        <v>43845</v>
      </c>
      <c r="C15289" s="1" t="s">
        <v>6861</v>
      </c>
      <c r="D15289" s="1" t="s">
        <v>6861</v>
      </c>
      <c r="E15289" s="2">
        <v>43892</v>
      </c>
      <c r="F15289" s="6">
        <v>407.66</v>
      </c>
    </row>
    <row r="15290" spans="1:6" x14ac:dyDescent="0.25">
      <c r="A15290" t="s">
        <v>57</v>
      </c>
      <c r="B15290" s="2">
        <v>43845</v>
      </c>
      <c r="C15290" s="1" t="s">
        <v>6862</v>
      </c>
      <c r="D15290" s="1" t="s">
        <v>6862</v>
      </c>
      <c r="E15290" s="2">
        <v>43899</v>
      </c>
      <c r="F15290" s="6">
        <v>483.79</v>
      </c>
    </row>
    <row r="15291" spans="1:6" x14ac:dyDescent="0.25">
      <c r="A15291" t="s">
        <v>57</v>
      </c>
      <c r="B15291" s="2">
        <v>43845</v>
      </c>
      <c r="C15291" s="1" t="s">
        <v>6863</v>
      </c>
      <c r="D15291" s="1" t="s">
        <v>6863</v>
      </c>
      <c r="E15291" s="2">
        <v>43899</v>
      </c>
      <c r="F15291" s="6">
        <v>475.42</v>
      </c>
    </row>
    <row r="15292" spans="1:6" x14ac:dyDescent="0.25">
      <c r="A15292" t="s">
        <v>57</v>
      </c>
      <c r="B15292" s="2">
        <v>43846</v>
      </c>
      <c r="C15292" s="1" t="s">
        <v>6864</v>
      </c>
      <c r="D15292" s="1" t="s">
        <v>6864</v>
      </c>
      <c r="E15292" s="2">
        <v>43892</v>
      </c>
      <c r="F15292" s="6">
        <v>1351.73</v>
      </c>
    </row>
    <row r="15293" spans="1:6" x14ac:dyDescent="0.25">
      <c r="A15293" t="s">
        <v>57</v>
      </c>
      <c r="B15293" s="2">
        <v>43852</v>
      </c>
      <c r="C15293" s="1" t="s">
        <v>6865</v>
      </c>
      <c r="D15293" s="1" t="s">
        <v>6865</v>
      </c>
      <c r="E15293" s="2">
        <v>43920</v>
      </c>
      <c r="F15293" s="6">
        <v>2109</v>
      </c>
    </row>
    <row r="15294" spans="1:6" x14ac:dyDescent="0.25">
      <c r="A15294" t="s">
        <v>57</v>
      </c>
      <c r="B15294" s="2">
        <v>43852</v>
      </c>
      <c r="C15294" s="1" t="s">
        <v>6866</v>
      </c>
      <c r="D15294" s="1" t="s">
        <v>6866</v>
      </c>
      <c r="E15294" s="2">
        <v>43920</v>
      </c>
      <c r="F15294" s="6">
        <v>1373.18</v>
      </c>
    </row>
    <row r="15295" spans="1:6" x14ac:dyDescent="0.25">
      <c r="A15295" t="s">
        <v>57</v>
      </c>
      <c r="B15295" s="2">
        <v>43852</v>
      </c>
      <c r="C15295" s="1" t="s">
        <v>6867</v>
      </c>
      <c r="D15295" s="1" t="s">
        <v>6867</v>
      </c>
      <c r="E15295" s="2">
        <v>43920</v>
      </c>
      <c r="F15295" s="6">
        <v>475.42</v>
      </c>
    </row>
    <row r="15296" spans="1:6" x14ac:dyDescent="0.25">
      <c r="A15296" t="s">
        <v>1968</v>
      </c>
      <c r="B15296" s="2">
        <v>43186</v>
      </c>
      <c r="C15296" s="1">
        <v>43346</v>
      </c>
      <c r="D15296" s="1">
        <v>43346</v>
      </c>
      <c r="E15296" s="2">
        <v>43220</v>
      </c>
      <c r="F15296" s="6">
        <v>1886.4</v>
      </c>
    </row>
    <row r="15297" spans="1:6" x14ac:dyDescent="0.25">
      <c r="A15297" t="s">
        <v>1968</v>
      </c>
      <c r="B15297" s="2">
        <v>43186</v>
      </c>
      <c r="C15297" s="1">
        <v>43347</v>
      </c>
      <c r="D15297" s="1">
        <v>43347</v>
      </c>
      <c r="E15297" s="2">
        <v>43220</v>
      </c>
      <c r="F15297" s="6">
        <v>159.6</v>
      </c>
    </row>
    <row r="15298" spans="1:6" x14ac:dyDescent="0.25">
      <c r="A15298" t="s">
        <v>1968</v>
      </c>
      <c r="B15298" s="2">
        <v>43186</v>
      </c>
      <c r="C15298" s="1">
        <v>43368</v>
      </c>
      <c r="D15298" s="1">
        <v>43368</v>
      </c>
      <c r="E15298" s="2">
        <v>43220</v>
      </c>
      <c r="F15298" s="6">
        <v>239.4</v>
      </c>
    </row>
    <row r="15299" spans="1:6" x14ac:dyDescent="0.25">
      <c r="A15299" t="s">
        <v>1968</v>
      </c>
      <c r="B15299" s="2">
        <v>43186</v>
      </c>
      <c r="C15299" s="1">
        <v>43380</v>
      </c>
      <c r="D15299" s="1">
        <v>43380</v>
      </c>
      <c r="E15299" s="2">
        <v>43220</v>
      </c>
      <c r="F15299" s="6">
        <v>120</v>
      </c>
    </row>
    <row r="15300" spans="1:6" x14ac:dyDescent="0.25">
      <c r="A15300" t="s">
        <v>2160</v>
      </c>
      <c r="B15300" s="2">
        <v>43166</v>
      </c>
      <c r="C15300" s="1">
        <v>58287</v>
      </c>
      <c r="D15300" s="1">
        <v>58287</v>
      </c>
      <c r="E15300" s="2">
        <v>43206</v>
      </c>
      <c r="F15300" s="6">
        <v>217.2</v>
      </c>
    </row>
    <row r="15301" spans="1:6" x14ac:dyDescent="0.25">
      <c r="A15301" t="s">
        <v>1969</v>
      </c>
      <c r="B15301" s="2">
        <v>43186</v>
      </c>
      <c r="C15301" s="1">
        <v>58545</v>
      </c>
      <c r="D15301" s="1">
        <v>58545</v>
      </c>
      <c r="E15301" s="2">
        <v>43220</v>
      </c>
      <c r="F15301" s="6">
        <v>1020</v>
      </c>
    </row>
    <row r="15302" spans="1:6" x14ac:dyDescent="0.25">
      <c r="A15302" t="s">
        <v>2275</v>
      </c>
      <c r="B15302" s="2">
        <v>43167</v>
      </c>
      <c r="C15302" s="1">
        <v>146170</v>
      </c>
      <c r="D15302" s="1">
        <v>146170</v>
      </c>
      <c r="E15302" s="2">
        <v>43206</v>
      </c>
      <c r="F15302" s="6">
        <v>789.6</v>
      </c>
    </row>
    <row r="15303" spans="1:6" x14ac:dyDescent="0.25">
      <c r="A15303" t="s">
        <v>1976</v>
      </c>
      <c r="B15303" s="2">
        <v>43166</v>
      </c>
      <c r="C15303" s="1">
        <v>178517</v>
      </c>
      <c r="D15303" s="1">
        <v>178517</v>
      </c>
      <c r="E15303" s="2">
        <v>43206</v>
      </c>
      <c r="F15303" s="6">
        <v>340.2</v>
      </c>
    </row>
    <row r="15304" spans="1:6" x14ac:dyDescent="0.25">
      <c r="A15304" t="s">
        <v>1976</v>
      </c>
      <c r="B15304" s="2">
        <v>43175</v>
      </c>
      <c r="C15304" s="1">
        <v>179760</v>
      </c>
      <c r="D15304" s="1">
        <v>179760</v>
      </c>
      <c r="E15304" s="2">
        <v>43213</v>
      </c>
      <c r="F15304" s="6">
        <v>310.89999999999998</v>
      </c>
    </row>
    <row r="15305" spans="1:6" x14ac:dyDescent="0.25">
      <c r="A15305" t="s">
        <v>2240</v>
      </c>
      <c r="B15305" s="2">
        <v>43178</v>
      </c>
      <c r="C15305" s="1">
        <v>456808</v>
      </c>
      <c r="D15305" s="1">
        <v>456808</v>
      </c>
      <c r="E15305" s="2">
        <v>43213</v>
      </c>
      <c r="F15305" s="6">
        <v>5760</v>
      </c>
    </row>
    <row r="15306" spans="1:6" x14ac:dyDescent="0.25">
      <c r="A15306" t="s">
        <v>2263</v>
      </c>
      <c r="B15306" s="2">
        <v>43167</v>
      </c>
      <c r="C15306" s="1">
        <v>604812</v>
      </c>
      <c r="D15306" s="1">
        <v>604812</v>
      </c>
      <c r="E15306" s="2">
        <v>43206</v>
      </c>
      <c r="F15306" s="6">
        <v>53.1</v>
      </c>
    </row>
    <row r="15307" spans="1:6" x14ac:dyDescent="0.25">
      <c r="A15307" t="s">
        <v>8</v>
      </c>
      <c r="B15307" s="2">
        <v>43159</v>
      </c>
      <c r="C15307" s="1">
        <v>1199618</v>
      </c>
      <c r="D15307" s="1">
        <v>1199618</v>
      </c>
      <c r="E15307" s="2">
        <v>43220</v>
      </c>
      <c r="F15307" s="6">
        <v>2705.42</v>
      </c>
    </row>
    <row r="15308" spans="1:6" x14ac:dyDescent="0.25">
      <c r="A15308" t="s">
        <v>6960</v>
      </c>
      <c r="B15308" s="2">
        <v>42831</v>
      </c>
      <c r="C15308" s="1" t="s">
        <v>7084</v>
      </c>
      <c r="D15308" s="1" t="s">
        <v>7084</v>
      </c>
      <c r="E15308" s="2">
        <v>43220</v>
      </c>
      <c r="F15308" s="6">
        <v>355.2</v>
      </c>
    </row>
    <row r="15309" spans="1:6" x14ac:dyDescent="0.25">
      <c r="A15309" t="s">
        <v>78</v>
      </c>
      <c r="B15309" s="2">
        <v>43168</v>
      </c>
      <c r="C15309" s="1">
        <v>28095</v>
      </c>
      <c r="D15309" s="1">
        <v>28095</v>
      </c>
      <c r="E15309" s="2">
        <v>43206</v>
      </c>
      <c r="F15309" s="6">
        <v>294</v>
      </c>
    </row>
    <row r="15310" spans="1:6" x14ac:dyDescent="0.25">
      <c r="A15310" t="s">
        <v>78</v>
      </c>
      <c r="B15310" s="2">
        <v>43172</v>
      </c>
      <c r="C15310" s="1">
        <v>28202</v>
      </c>
      <c r="D15310" s="1">
        <v>28202</v>
      </c>
      <c r="E15310" s="2">
        <v>43213</v>
      </c>
      <c r="F15310" s="6">
        <v>402.96</v>
      </c>
    </row>
    <row r="15311" spans="1:6" x14ac:dyDescent="0.25">
      <c r="A15311" t="s">
        <v>78</v>
      </c>
      <c r="B15311" s="2">
        <v>43172</v>
      </c>
      <c r="C15311" s="1">
        <v>28203</v>
      </c>
      <c r="D15311" s="1">
        <v>28203</v>
      </c>
      <c r="E15311" s="2">
        <v>43206</v>
      </c>
      <c r="F15311" s="6">
        <v>60</v>
      </c>
    </row>
    <row r="15312" spans="1:6" x14ac:dyDescent="0.25">
      <c r="A15312" t="s">
        <v>78</v>
      </c>
      <c r="B15312" s="2">
        <v>43179</v>
      </c>
      <c r="C15312" s="1">
        <v>28541</v>
      </c>
      <c r="D15312" s="1">
        <v>28541</v>
      </c>
      <c r="E15312" s="2">
        <v>43220</v>
      </c>
      <c r="F15312" s="6">
        <v>385.44</v>
      </c>
    </row>
    <row r="15313" spans="1:6" x14ac:dyDescent="0.25">
      <c r="A15313" t="s">
        <v>151</v>
      </c>
      <c r="B15313" s="2">
        <v>43179</v>
      </c>
      <c r="C15313" s="1">
        <v>38130686</v>
      </c>
      <c r="D15313" s="1">
        <v>38130686</v>
      </c>
      <c r="E15313" s="2">
        <v>43213</v>
      </c>
      <c r="F15313" s="6">
        <v>39.1</v>
      </c>
    </row>
    <row r="15314" spans="1:6" x14ac:dyDescent="0.25">
      <c r="A15314" t="s">
        <v>889</v>
      </c>
      <c r="B15314" s="2">
        <v>43171</v>
      </c>
      <c r="C15314" s="1">
        <v>3844868</v>
      </c>
      <c r="D15314" s="1">
        <v>3844868</v>
      </c>
      <c r="E15314" s="2">
        <v>43206</v>
      </c>
      <c r="F15314" s="6">
        <v>11.7</v>
      </c>
    </row>
    <row r="15315" spans="1:6" x14ac:dyDescent="0.25">
      <c r="A15315" t="s">
        <v>889</v>
      </c>
      <c r="B15315" s="2">
        <v>43186</v>
      </c>
      <c r="C15315" s="1">
        <v>3847853</v>
      </c>
      <c r="D15315" s="1">
        <v>3847853</v>
      </c>
      <c r="E15315" s="2">
        <v>43220</v>
      </c>
      <c r="F15315" s="6">
        <v>23.4</v>
      </c>
    </row>
    <row r="15316" spans="1:6" x14ac:dyDescent="0.25">
      <c r="A15316" t="s">
        <v>889</v>
      </c>
      <c r="B15316" s="2">
        <v>43186</v>
      </c>
      <c r="C15316" s="1">
        <v>3847995</v>
      </c>
      <c r="D15316" s="1">
        <v>3847995</v>
      </c>
      <c r="E15316" s="2">
        <v>43220</v>
      </c>
      <c r="F15316" s="6">
        <v>25.74</v>
      </c>
    </row>
    <row r="15317" spans="1:6" x14ac:dyDescent="0.25">
      <c r="A15317" t="s">
        <v>6961</v>
      </c>
      <c r="B15317" s="2">
        <v>42948</v>
      </c>
      <c r="C15317" s="1" t="s">
        <v>7085</v>
      </c>
      <c r="D15317" s="1" t="s">
        <v>7085</v>
      </c>
      <c r="E15317" s="2">
        <v>43220</v>
      </c>
      <c r="F15317" s="6">
        <v>46473.82</v>
      </c>
    </row>
    <row r="15318" spans="1:6" x14ac:dyDescent="0.25">
      <c r="A15318" t="s">
        <v>6961</v>
      </c>
      <c r="B15318" s="2">
        <v>43059</v>
      </c>
      <c r="C15318" s="1" t="s">
        <v>7086</v>
      </c>
      <c r="D15318" s="1" t="s">
        <v>7086</v>
      </c>
      <c r="E15318" s="2">
        <v>43220</v>
      </c>
      <c r="F15318" s="6">
        <v>29639.75</v>
      </c>
    </row>
    <row r="15319" spans="1:6" x14ac:dyDescent="0.25">
      <c r="A15319" t="s">
        <v>1984</v>
      </c>
      <c r="B15319" s="2">
        <v>43167</v>
      </c>
      <c r="C15319" s="1">
        <v>547051</v>
      </c>
      <c r="D15319" s="1">
        <v>547051</v>
      </c>
      <c r="E15319" s="2">
        <v>43206</v>
      </c>
      <c r="F15319" s="6">
        <v>268.39999999999998</v>
      </c>
    </row>
    <row r="15320" spans="1:6" x14ac:dyDescent="0.25">
      <c r="A15320" t="s">
        <v>890</v>
      </c>
      <c r="B15320" s="2">
        <v>43175</v>
      </c>
      <c r="C15320" s="1">
        <v>6278562</v>
      </c>
      <c r="D15320" s="1">
        <v>6278562</v>
      </c>
      <c r="E15320" s="2">
        <v>43213</v>
      </c>
      <c r="F15320" s="6">
        <v>1915.2</v>
      </c>
    </row>
    <row r="15321" spans="1:6" x14ac:dyDescent="0.25">
      <c r="A15321" t="s">
        <v>226</v>
      </c>
      <c r="B15321" s="2">
        <v>43167</v>
      </c>
      <c r="C15321" s="1">
        <v>43166</v>
      </c>
      <c r="D15321" s="1">
        <v>43166</v>
      </c>
      <c r="E15321" s="2">
        <v>43206</v>
      </c>
      <c r="F15321" s="6">
        <v>380.34</v>
      </c>
    </row>
    <row r="15322" spans="1:6" x14ac:dyDescent="0.25">
      <c r="A15322" t="s">
        <v>174</v>
      </c>
      <c r="B15322" s="2">
        <v>43166</v>
      </c>
      <c r="C15322" s="1">
        <v>920113268</v>
      </c>
      <c r="D15322" s="1">
        <v>920113268</v>
      </c>
      <c r="E15322" s="2">
        <v>43206</v>
      </c>
      <c r="F15322" s="6">
        <v>1419</v>
      </c>
    </row>
    <row r="15323" spans="1:6" x14ac:dyDescent="0.25">
      <c r="A15323" t="s">
        <v>174</v>
      </c>
      <c r="B15323" s="2">
        <v>43166</v>
      </c>
      <c r="C15323" s="1">
        <v>920113269</v>
      </c>
      <c r="D15323" s="1">
        <v>920113269</v>
      </c>
      <c r="E15323" s="2">
        <v>43206</v>
      </c>
      <c r="F15323" s="6">
        <v>544.79999999999995</v>
      </c>
    </row>
    <row r="15324" spans="1:6" x14ac:dyDescent="0.25">
      <c r="A15324" t="s">
        <v>174</v>
      </c>
      <c r="B15324" s="2">
        <v>43171</v>
      </c>
      <c r="C15324" s="1">
        <v>920117945</v>
      </c>
      <c r="D15324" s="1">
        <v>920117945</v>
      </c>
      <c r="E15324" s="2">
        <v>43206</v>
      </c>
      <c r="F15324" s="6">
        <v>272.39999999999998</v>
      </c>
    </row>
    <row r="15325" spans="1:6" x14ac:dyDescent="0.25">
      <c r="A15325" t="s">
        <v>174</v>
      </c>
      <c r="B15325" s="2">
        <v>43186</v>
      </c>
      <c r="C15325" s="1">
        <v>920137185</v>
      </c>
      <c r="D15325" s="1">
        <v>920137185</v>
      </c>
      <c r="E15325" s="2">
        <v>43220</v>
      </c>
      <c r="F15325" s="6">
        <v>177.6</v>
      </c>
    </row>
    <row r="15326" spans="1:6" x14ac:dyDescent="0.25">
      <c r="A15326" t="s">
        <v>174</v>
      </c>
      <c r="B15326" s="2">
        <v>43186</v>
      </c>
      <c r="C15326" s="1">
        <v>920137186</v>
      </c>
      <c r="D15326" s="1">
        <v>920137186</v>
      </c>
      <c r="E15326" s="2">
        <v>43220</v>
      </c>
      <c r="F15326" s="6">
        <v>272.39999999999998</v>
      </c>
    </row>
    <row r="15327" spans="1:6" x14ac:dyDescent="0.25">
      <c r="A15327" t="s">
        <v>892</v>
      </c>
      <c r="B15327" s="2">
        <v>43171</v>
      </c>
      <c r="C15327" s="1">
        <v>989636641</v>
      </c>
      <c r="D15327" s="1">
        <v>989636641</v>
      </c>
      <c r="E15327" s="2">
        <v>43206</v>
      </c>
      <c r="F15327" s="6">
        <v>1178.7</v>
      </c>
    </row>
    <row r="15328" spans="1:6" x14ac:dyDescent="0.25">
      <c r="A15328" t="s">
        <v>6889</v>
      </c>
      <c r="B15328" s="2">
        <v>43167</v>
      </c>
      <c r="C15328" s="1">
        <v>100001174374</v>
      </c>
      <c r="D15328" s="1">
        <v>100001174374</v>
      </c>
      <c r="E15328" s="2">
        <v>43206</v>
      </c>
      <c r="F15328" s="6">
        <v>2568.48</v>
      </c>
    </row>
    <row r="15329" spans="1:6" x14ac:dyDescent="0.25">
      <c r="A15329" t="s">
        <v>6962</v>
      </c>
      <c r="B15329" s="2">
        <v>43030</v>
      </c>
      <c r="C15329" s="1">
        <v>100053523</v>
      </c>
      <c r="D15329" s="1">
        <v>100053523</v>
      </c>
      <c r="E15329" s="2">
        <v>43206</v>
      </c>
      <c r="F15329" s="6">
        <v>1254.6400000000001</v>
      </c>
    </row>
    <row r="15330" spans="1:6" x14ac:dyDescent="0.25">
      <c r="A15330" t="s">
        <v>62</v>
      </c>
      <c r="B15330" s="2">
        <v>43054</v>
      </c>
      <c r="C15330" s="1">
        <v>100248</v>
      </c>
      <c r="D15330" s="1">
        <v>100248</v>
      </c>
      <c r="E15330" s="2">
        <v>43220</v>
      </c>
      <c r="F15330" s="6">
        <v>80.59</v>
      </c>
    </row>
    <row r="15331" spans="1:6" x14ac:dyDescent="0.25">
      <c r="A15331" t="s">
        <v>1986</v>
      </c>
      <c r="B15331" s="2">
        <v>43179</v>
      </c>
      <c r="C15331" s="1">
        <v>100594789</v>
      </c>
      <c r="D15331" s="1">
        <v>100594789</v>
      </c>
      <c r="E15331" s="2">
        <v>43213</v>
      </c>
      <c r="F15331" s="6">
        <v>5951.77</v>
      </c>
    </row>
    <row r="15332" spans="1:6" x14ac:dyDescent="0.25">
      <c r="A15332" t="s">
        <v>6963</v>
      </c>
      <c r="B15332" s="2">
        <v>43175</v>
      </c>
      <c r="C15332" s="1">
        <v>1008391663</v>
      </c>
      <c r="D15332" s="1">
        <v>1008391663</v>
      </c>
      <c r="E15332" s="2">
        <v>43213</v>
      </c>
      <c r="F15332" s="6">
        <v>1122.78</v>
      </c>
    </row>
    <row r="15333" spans="1:6" x14ac:dyDescent="0.25">
      <c r="A15333" t="s">
        <v>1086</v>
      </c>
      <c r="B15333" s="2">
        <v>43145</v>
      </c>
      <c r="C15333" s="1">
        <v>103532</v>
      </c>
      <c r="D15333" s="1">
        <v>103532</v>
      </c>
      <c r="E15333" s="2">
        <v>43206</v>
      </c>
      <c r="F15333" s="6">
        <v>1040.53</v>
      </c>
    </row>
    <row r="15334" spans="1:6" x14ac:dyDescent="0.25">
      <c r="A15334" t="s">
        <v>1086</v>
      </c>
      <c r="B15334" s="2">
        <v>43154</v>
      </c>
      <c r="C15334" s="1">
        <v>103780</v>
      </c>
      <c r="D15334" s="1">
        <v>103780</v>
      </c>
      <c r="E15334" s="2">
        <v>43206</v>
      </c>
      <c r="F15334" s="6">
        <v>556.14</v>
      </c>
    </row>
    <row r="15335" spans="1:6" x14ac:dyDescent="0.25">
      <c r="A15335" t="s">
        <v>895</v>
      </c>
      <c r="B15335" s="2">
        <v>43179</v>
      </c>
      <c r="C15335" s="1">
        <v>1070383106</v>
      </c>
      <c r="D15335" s="1">
        <v>1070383106</v>
      </c>
      <c r="E15335" s="2">
        <v>43213</v>
      </c>
      <c r="F15335" s="6">
        <v>151.75</v>
      </c>
    </row>
    <row r="15336" spans="1:6" x14ac:dyDescent="0.25">
      <c r="A15336" t="s">
        <v>1992</v>
      </c>
      <c r="B15336" s="2">
        <v>43167</v>
      </c>
      <c r="C15336" s="1">
        <v>1098891231</v>
      </c>
      <c r="D15336" s="1">
        <v>1098891231</v>
      </c>
      <c r="E15336" s="2">
        <v>43206</v>
      </c>
      <c r="F15336" s="6">
        <v>43200</v>
      </c>
    </row>
    <row r="15337" spans="1:6" x14ac:dyDescent="0.25">
      <c r="A15337" t="s">
        <v>1992</v>
      </c>
      <c r="B15337" s="2">
        <v>43167</v>
      </c>
      <c r="C15337" s="1">
        <v>1098891232</v>
      </c>
      <c r="D15337" s="1">
        <v>1098891232</v>
      </c>
      <c r="E15337" s="2">
        <v>43206</v>
      </c>
      <c r="F15337" s="6">
        <v>2311.1999999999998</v>
      </c>
    </row>
    <row r="15338" spans="1:6" x14ac:dyDescent="0.25">
      <c r="A15338" t="s">
        <v>1992</v>
      </c>
      <c r="B15338" s="2">
        <v>43178</v>
      </c>
      <c r="C15338" s="1">
        <v>1098901749</v>
      </c>
      <c r="D15338" s="1">
        <v>1098901749</v>
      </c>
      <c r="E15338" s="2">
        <v>43213</v>
      </c>
      <c r="F15338" s="6">
        <v>1032</v>
      </c>
    </row>
    <row r="15339" spans="1:6" x14ac:dyDescent="0.25">
      <c r="A15339" t="s">
        <v>1992</v>
      </c>
      <c r="B15339" s="2">
        <v>43178</v>
      </c>
      <c r="C15339" s="1">
        <v>1098901750</v>
      </c>
      <c r="D15339" s="1">
        <v>1098901750</v>
      </c>
      <c r="E15339" s="2">
        <v>43213</v>
      </c>
      <c r="F15339" s="6">
        <v>619.20000000000005</v>
      </c>
    </row>
    <row r="15340" spans="1:6" x14ac:dyDescent="0.25">
      <c r="A15340" t="s">
        <v>1992</v>
      </c>
      <c r="B15340" s="2">
        <v>43186</v>
      </c>
      <c r="C15340" s="1">
        <v>1098911156</v>
      </c>
      <c r="D15340" s="1">
        <v>1098911156</v>
      </c>
      <c r="E15340" s="2">
        <v>43220</v>
      </c>
      <c r="F15340" s="6">
        <v>122.4</v>
      </c>
    </row>
    <row r="15341" spans="1:6" x14ac:dyDescent="0.25">
      <c r="A15341" t="s">
        <v>1992</v>
      </c>
      <c r="B15341" s="2">
        <v>43186</v>
      </c>
      <c r="C15341" s="1">
        <v>1098911157</v>
      </c>
      <c r="D15341" s="1">
        <v>1098911157</v>
      </c>
      <c r="E15341" s="2">
        <v>43220</v>
      </c>
      <c r="F15341" s="6">
        <v>192</v>
      </c>
    </row>
    <row r="15342" spans="1:6" x14ac:dyDescent="0.25">
      <c r="A15342" t="s">
        <v>1992</v>
      </c>
      <c r="B15342" s="2">
        <v>43186</v>
      </c>
      <c r="C15342" s="1">
        <v>1098911158</v>
      </c>
      <c r="D15342" s="1">
        <v>1098911158</v>
      </c>
      <c r="E15342" s="2">
        <v>43220</v>
      </c>
      <c r="F15342" s="6">
        <v>1059.5999999999999</v>
      </c>
    </row>
    <row r="15343" spans="1:6" x14ac:dyDescent="0.25">
      <c r="A15343" t="s">
        <v>1993</v>
      </c>
      <c r="B15343" s="2">
        <v>43157</v>
      </c>
      <c r="C15343" s="1">
        <v>11172227421</v>
      </c>
      <c r="D15343" s="1">
        <v>11172227421</v>
      </c>
      <c r="E15343" s="2">
        <v>43206</v>
      </c>
      <c r="F15343" s="6">
        <v>7.44</v>
      </c>
    </row>
    <row r="15344" spans="1:6" x14ac:dyDescent="0.25">
      <c r="A15344" t="s">
        <v>1077</v>
      </c>
      <c r="B15344" s="2">
        <v>43171</v>
      </c>
      <c r="C15344" s="1">
        <v>1158183</v>
      </c>
      <c r="D15344" s="1">
        <v>1158183</v>
      </c>
      <c r="E15344" s="2">
        <v>43206</v>
      </c>
      <c r="F15344" s="6">
        <v>271.62</v>
      </c>
    </row>
    <row r="15345" spans="1:6" x14ac:dyDescent="0.25">
      <c r="A15345" t="s">
        <v>6964</v>
      </c>
      <c r="B15345" s="2">
        <v>43129</v>
      </c>
      <c r="C15345" s="1">
        <v>116844</v>
      </c>
      <c r="D15345" s="1">
        <v>116844</v>
      </c>
      <c r="E15345" s="2">
        <v>43213</v>
      </c>
      <c r="F15345" s="6">
        <v>1966.52</v>
      </c>
    </row>
    <row r="15346" spans="1:6" x14ac:dyDescent="0.25">
      <c r="A15346" t="s">
        <v>6964</v>
      </c>
      <c r="B15346" s="2">
        <v>43129</v>
      </c>
      <c r="C15346" s="1">
        <v>116845</v>
      </c>
      <c r="D15346" s="1">
        <v>116845</v>
      </c>
      <c r="E15346" s="2">
        <v>43213</v>
      </c>
      <c r="F15346" s="6">
        <v>79.38</v>
      </c>
    </row>
    <row r="15347" spans="1:6" x14ac:dyDescent="0.25">
      <c r="A15347" t="s">
        <v>1998</v>
      </c>
      <c r="B15347" s="2">
        <v>43167</v>
      </c>
      <c r="C15347" s="1">
        <v>118016013</v>
      </c>
      <c r="D15347" s="1">
        <v>118016013</v>
      </c>
      <c r="E15347" s="2">
        <v>43206</v>
      </c>
      <c r="F15347" s="6">
        <v>112.9</v>
      </c>
    </row>
    <row r="15348" spans="1:6" x14ac:dyDescent="0.25">
      <c r="A15348" t="s">
        <v>1998</v>
      </c>
      <c r="B15348" s="2">
        <v>43167</v>
      </c>
      <c r="C15348" s="1">
        <v>118016105</v>
      </c>
      <c r="D15348" s="1">
        <v>118016105</v>
      </c>
      <c r="E15348" s="2">
        <v>43206</v>
      </c>
      <c r="F15348" s="6">
        <v>172.8</v>
      </c>
    </row>
    <row r="15349" spans="1:6" x14ac:dyDescent="0.25">
      <c r="A15349" t="s">
        <v>1998</v>
      </c>
      <c r="B15349" s="2">
        <v>43178</v>
      </c>
      <c r="C15349" s="1">
        <v>118018254</v>
      </c>
      <c r="D15349" s="1">
        <v>118018254</v>
      </c>
      <c r="E15349" s="2">
        <v>43213</v>
      </c>
      <c r="F15349" s="6">
        <v>318.82</v>
      </c>
    </row>
    <row r="15350" spans="1:6" x14ac:dyDescent="0.25">
      <c r="A15350" t="s">
        <v>6964</v>
      </c>
      <c r="B15350" s="2">
        <v>43178</v>
      </c>
      <c r="C15350" s="1">
        <v>119392</v>
      </c>
      <c r="D15350" s="1">
        <v>119392</v>
      </c>
      <c r="E15350" s="2">
        <v>43213</v>
      </c>
      <c r="F15350" s="6">
        <v>103.05</v>
      </c>
    </row>
    <row r="15351" spans="1:6" x14ac:dyDescent="0.25">
      <c r="A15351" t="s">
        <v>37</v>
      </c>
      <c r="B15351" s="2">
        <v>43140</v>
      </c>
      <c r="C15351" s="1">
        <v>1197035</v>
      </c>
      <c r="D15351" s="1">
        <v>1197035</v>
      </c>
      <c r="E15351" s="2">
        <v>43206</v>
      </c>
      <c r="F15351" s="6">
        <v>-497.77</v>
      </c>
    </row>
    <row r="15352" spans="1:6" x14ac:dyDescent="0.25">
      <c r="A15352" t="s">
        <v>37</v>
      </c>
      <c r="B15352" s="2">
        <v>43160</v>
      </c>
      <c r="C15352" s="1">
        <v>1197269</v>
      </c>
      <c r="D15352" s="1">
        <v>1197269</v>
      </c>
      <c r="E15352" s="2">
        <v>43206</v>
      </c>
      <c r="F15352" s="6">
        <v>-325.33999999999997</v>
      </c>
    </row>
    <row r="15353" spans="1:6" x14ac:dyDescent="0.25">
      <c r="A15353" t="s">
        <v>6890</v>
      </c>
      <c r="B15353" s="2">
        <v>43167</v>
      </c>
      <c r="C15353" s="1" t="s">
        <v>7087</v>
      </c>
      <c r="D15353" s="1" t="s">
        <v>7087</v>
      </c>
      <c r="E15353" s="2">
        <v>43206</v>
      </c>
      <c r="F15353" s="6">
        <v>533.38</v>
      </c>
    </row>
    <row r="15354" spans="1:6" x14ac:dyDescent="0.25">
      <c r="A15354" t="s">
        <v>6890</v>
      </c>
      <c r="B15354" s="2">
        <v>43167</v>
      </c>
      <c r="C15354" s="1" t="s">
        <v>7088</v>
      </c>
      <c r="D15354" s="1" t="s">
        <v>7088</v>
      </c>
      <c r="E15354" s="2">
        <v>43206</v>
      </c>
      <c r="F15354" s="6">
        <v>10</v>
      </c>
    </row>
    <row r="15355" spans="1:6" x14ac:dyDescent="0.25">
      <c r="A15355" t="s">
        <v>6890</v>
      </c>
      <c r="B15355" s="2">
        <v>43171</v>
      </c>
      <c r="C15355" s="1" t="s">
        <v>7089</v>
      </c>
      <c r="D15355" s="1" t="s">
        <v>7089</v>
      </c>
      <c r="E15355" s="2">
        <v>43206</v>
      </c>
      <c r="F15355" s="6">
        <v>10</v>
      </c>
    </row>
    <row r="15356" spans="1:6" x14ac:dyDescent="0.25">
      <c r="A15356" t="s">
        <v>6890</v>
      </c>
      <c r="B15356" s="2">
        <v>43171</v>
      </c>
      <c r="C15356" s="1" t="s">
        <v>7090</v>
      </c>
      <c r="D15356" s="1" t="s">
        <v>7090</v>
      </c>
      <c r="E15356" s="2">
        <v>43206</v>
      </c>
      <c r="F15356" s="6">
        <v>694.34</v>
      </c>
    </row>
    <row r="15357" spans="1:6" x14ac:dyDescent="0.25">
      <c r="A15357" t="s">
        <v>6890</v>
      </c>
      <c r="B15357" s="2">
        <v>43178</v>
      </c>
      <c r="C15357" s="1" t="s">
        <v>7091</v>
      </c>
      <c r="D15357" s="1" t="s">
        <v>7091</v>
      </c>
      <c r="E15357" s="2">
        <v>43213</v>
      </c>
      <c r="F15357" s="6">
        <v>544.02</v>
      </c>
    </row>
    <row r="15358" spans="1:6" x14ac:dyDescent="0.25">
      <c r="A15358" t="s">
        <v>904</v>
      </c>
      <c r="B15358" s="2">
        <v>43166</v>
      </c>
      <c r="C15358" s="1">
        <v>1266932</v>
      </c>
      <c r="D15358" s="1">
        <v>1266932</v>
      </c>
      <c r="E15358" s="2">
        <v>43206</v>
      </c>
      <c r="F15358" s="6">
        <v>461.37</v>
      </c>
    </row>
    <row r="15359" spans="1:6" x14ac:dyDescent="0.25">
      <c r="A15359" t="s">
        <v>904</v>
      </c>
      <c r="B15359" s="2">
        <v>43166</v>
      </c>
      <c r="C15359" s="1">
        <v>1266933</v>
      </c>
      <c r="D15359" s="1">
        <v>1266933</v>
      </c>
      <c r="E15359" s="2">
        <v>43206</v>
      </c>
      <c r="F15359" s="6">
        <v>306.18</v>
      </c>
    </row>
    <row r="15360" spans="1:6" x14ac:dyDescent="0.25">
      <c r="A15360" t="s">
        <v>904</v>
      </c>
      <c r="B15360" s="2">
        <v>43166</v>
      </c>
      <c r="C15360" s="1">
        <v>1266934</v>
      </c>
      <c r="D15360" s="1">
        <v>1266934</v>
      </c>
      <c r="E15360" s="2">
        <v>43206</v>
      </c>
      <c r="F15360" s="6">
        <v>42.49</v>
      </c>
    </row>
    <row r="15361" spans="1:6" x14ac:dyDescent="0.25">
      <c r="A15361" t="s">
        <v>904</v>
      </c>
      <c r="B15361" s="2">
        <v>43166</v>
      </c>
      <c r="C15361" s="1">
        <v>1266935</v>
      </c>
      <c r="D15361" s="1">
        <v>1266935</v>
      </c>
      <c r="E15361" s="2">
        <v>43206</v>
      </c>
      <c r="F15361" s="6">
        <v>28.42</v>
      </c>
    </row>
    <row r="15362" spans="1:6" x14ac:dyDescent="0.25">
      <c r="A15362" t="s">
        <v>904</v>
      </c>
      <c r="B15362" s="2">
        <v>43167</v>
      </c>
      <c r="C15362" s="1">
        <v>1267324</v>
      </c>
      <c r="D15362" s="1">
        <v>1267324</v>
      </c>
      <c r="E15362" s="2">
        <v>43206</v>
      </c>
      <c r="F15362" s="6">
        <v>343.1</v>
      </c>
    </row>
    <row r="15363" spans="1:6" x14ac:dyDescent="0.25">
      <c r="A15363" t="s">
        <v>904</v>
      </c>
      <c r="B15363" s="2">
        <v>43167</v>
      </c>
      <c r="C15363" s="1">
        <v>1267325</v>
      </c>
      <c r="D15363" s="1">
        <v>1267325</v>
      </c>
      <c r="E15363" s="2">
        <v>43206</v>
      </c>
      <c r="F15363" s="6">
        <v>235.12</v>
      </c>
    </row>
    <row r="15364" spans="1:6" x14ac:dyDescent="0.25">
      <c r="A15364" t="s">
        <v>904</v>
      </c>
      <c r="B15364" s="2">
        <v>43167</v>
      </c>
      <c r="C15364" s="1">
        <v>1267326</v>
      </c>
      <c r="D15364" s="1">
        <v>1267326</v>
      </c>
      <c r="E15364" s="2">
        <v>43206</v>
      </c>
      <c r="F15364" s="6">
        <v>376.36</v>
      </c>
    </row>
    <row r="15365" spans="1:6" x14ac:dyDescent="0.25">
      <c r="A15365" t="s">
        <v>904</v>
      </c>
      <c r="B15365" s="2">
        <v>43167</v>
      </c>
      <c r="C15365" s="1">
        <v>1267327</v>
      </c>
      <c r="D15365" s="1">
        <v>1267327</v>
      </c>
      <c r="E15365" s="2">
        <v>43206</v>
      </c>
      <c r="F15365" s="6">
        <v>336.41</v>
      </c>
    </row>
    <row r="15366" spans="1:6" x14ac:dyDescent="0.25">
      <c r="A15366" t="s">
        <v>904</v>
      </c>
      <c r="B15366" s="2">
        <v>43167</v>
      </c>
      <c r="C15366" s="1">
        <v>1267328</v>
      </c>
      <c r="D15366" s="1">
        <v>1267328</v>
      </c>
      <c r="E15366" s="2">
        <v>43206</v>
      </c>
      <c r="F15366" s="6">
        <v>31.04</v>
      </c>
    </row>
    <row r="15367" spans="1:6" x14ac:dyDescent="0.25">
      <c r="A15367" t="s">
        <v>904</v>
      </c>
      <c r="B15367" s="2">
        <v>43167</v>
      </c>
      <c r="C15367" s="1">
        <v>1267329</v>
      </c>
      <c r="D15367" s="1">
        <v>1267329</v>
      </c>
      <c r="E15367" s="2">
        <v>43206</v>
      </c>
      <c r="F15367" s="6">
        <v>20.84</v>
      </c>
    </row>
    <row r="15368" spans="1:6" x14ac:dyDescent="0.25">
      <c r="A15368" t="s">
        <v>904</v>
      </c>
      <c r="B15368" s="2">
        <v>43167</v>
      </c>
      <c r="C15368" s="1">
        <v>1267330</v>
      </c>
      <c r="D15368" s="1">
        <v>1267330</v>
      </c>
      <c r="E15368" s="2">
        <v>43206</v>
      </c>
      <c r="F15368" s="6">
        <v>39.69</v>
      </c>
    </row>
    <row r="15369" spans="1:6" x14ac:dyDescent="0.25">
      <c r="A15369" t="s">
        <v>904</v>
      </c>
      <c r="B15369" s="2">
        <v>43167</v>
      </c>
      <c r="C15369" s="1">
        <v>1267331</v>
      </c>
      <c r="D15369" s="1">
        <v>1267331</v>
      </c>
      <c r="E15369" s="2">
        <v>43206</v>
      </c>
      <c r="F15369" s="6">
        <v>30.28</v>
      </c>
    </row>
    <row r="15370" spans="1:6" x14ac:dyDescent="0.25">
      <c r="A15370" t="s">
        <v>904</v>
      </c>
      <c r="B15370" s="2">
        <v>43168</v>
      </c>
      <c r="C15370" s="1">
        <v>1267758</v>
      </c>
      <c r="D15370" s="1">
        <v>1267758</v>
      </c>
      <c r="E15370" s="2">
        <v>43206</v>
      </c>
      <c r="F15370" s="6">
        <v>573.83000000000004</v>
      </c>
    </row>
    <row r="15371" spans="1:6" x14ac:dyDescent="0.25">
      <c r="A15371" t="s">
        <v>904</v>
      </c>
      <c r="B15371" s="2">
        <v>43168</v>
      </c>
      <c r="C15371" s="1">
        <v>1267759</v>
      </c>
      <c r="D15371" s="1">
        <v>1267759</v>
      </c>
      <c r="E15371" s="2">
        <v>43206</v>
      </c>
      <c r="F15371" s="6">
        <v>129.07</v>
      </c>
    </row>
    <row r="15372" spans="1:6" x14ac:dyDescent="0.25">
      <c r="A15372" t="s">
        <v>904</v>
      </c>
      <c r="B15372" s="2">
        <v>43168</v>
      </c>
      <c r="C15372" s="1">
        <v>1267760</v>
      </c>
      <c r="D15372" s="1">
        <v>1267760</v>
      </c>
      <c r="E15372" s="2">
        <v>43206</v>
      </c>
      <c r="F15372" s="6">
        <v>561.26</v>
      </c>
    </row>
    <row r="15373" spans="1:6" x14ac:dyDescent="0.25">
      <c r="A15373" t="s">
        <v>904</v>
      </c>
      <c r="B15373" s="2">
        <v>43168</v>
      </c>
      <c r="C15373" s="1">
        <v>1267761</v>
      </c>
      <c r="D15373" s="1">
        <v>1267761</v>
      </c>
      <c r="E15373" s="2">
        <v>43206</v>
      </c>
      <c r="F15373" s="6">
        <v>68.61</v>
      </c>
    </row>
    <row r="15374" spans="1:6" x14ac:dyDescent="0.25">
      <c r="A15374" t="s">
        <v>904</v>
      </c>
      <c r="B15374" s="2">
        <v>43168</v>
      </c>
      <c r="C15374" s="1">
        <v>1267762</v>
      </c>
      <c r="D15374" s="1">
        <v>1267762</v>
      </c>
      <c r="E15374" s="2">
        <v>43206</v>
      </c>
      <c r="F15374" s="6">
        <v>18.68</v>
      </c>
    </row>
    <row r="15375" spans="1:6" x14ac:dyDescent="0.25">
      <c r="A15375" t="s">
        <v>904</v>
      </c>
      <c r="B15375" s="2">
        <v>43168</v>
      </c>
      <c r="C15375" s="1">
        <v>1267763</v>
      </c>
      <c r="D15375" s="1">
        <v>1267763</v>
      </c>
      <c r="E15375" s="2">
        <v>43206</v>
      </c>
      <c r="F15375" s="6">
        <v>42.92</v>
      </c>
    </row>
    <row r="15376" spans="1:6" x14ac:dyDescent="0.25">
      <c r="A15376" t="s">
        <v>904</v>
      </c>
      <c r="B15376" s="2">
        <v>43169</v>
      </c>
      <c r="C15376" s="1">
        <v>1268346</v>
      </c>
      <c r="D15376" s="1">
        <v>1268346</v>
      </c>
      <c r="E15376" s="2">
        <v>43206</v>
      </c>
      <c r="F15376" s="6">
        <v>24.35</v>
      </c>
    </row>
    <row r="15377" spans="1:6" x14ac:dyDescent="0.25">
      <c r="A15377" t="s">
        <v>904</v>
      </c>
      <c r="B15377" s="2">
        <v>43169</v>
      </c>
      <c r="C15377" s="1">
        <v>1268347</v>
      </c>
      <c r="D15377" s="1">
        <v>1268347</v>
      </c>
      <c r="E15377" s="2">
        <v>43206</v>
      </c>
      <c r="F15377" s="6">
        <v>19.79</v>
      </c>
    </row>
    <row r="15378" spans="1:6" x14ac:dyDescent="0.25">
      <c r="A15378" t="s">
        <v>904</v>
      </c>
      <c r="B15378" s="2">
        <v>43169</v>
      </c>
      <c r="C15378" s="1">
        <v>1268348</v>
      </c>
      <c r="D15378" s="1">
        <v>1268348</v>
      </c>
      <c r="E15378" s="2">
        <v>43206</v>
      </c>
      <c r="F15378" s="6">
        <v>21.12</v>
      </c>
    </row>
    <row r="15379" spans="1:6" x14ac:dyDescent="0.25">
      <c r="A15379" t="s">
        <v>904</v>
      </c>
      <c r="B15379" s="2">
        <v>43169</v>
      </c>
      <c r="C15379" s="1">
        <v>1268349</v>
      </c>
      <c r="D15379" s="1">
        <v>1268349</v>
      </c>
      <c r="E15379" s="2">
        <v>43206</v>
      </c>
      <c r="F15379" s="6">
        <v>278.33</v>
      </c>
    </row>
    <row r="15380" spans="1:6" x14ac:dyDescent="0.25">
      <c r="A15380" t="s">
        <v>904</v>
      </c>
      <c r="B15380" s="2">
        <v>43169</v>
      </c>
      <c r="C15380" s="1">
        <v>1268350</v>
      </c>
      <c r="D15380" s="1">
        <v>1268350</v>
      </c>
      <c r="E15380" s="2">
        <v>43206</v>
      </c>
      <c r="F15380" s="6">
        <v>257.08</v>
      </c>
    </row>
    <row r="15381" spans="1:6" x14ac:dyDescent="0.25">
      <c r="A15381" t="s">
        <v>904</v>
      </c>
      <c r="B15381" s="2">
        <v>43169</v>
      </c>
      <c r="C15381" s="1">
        <v>1268351</v>
      </c>
      <c r="D15381" s="1">
        <v>1268351</v>
      </c>
      <c r="E15381" s="2">
        <v>43206</v>
      </c>
      <c r="F15381" s="6">
        <v>177.77</v>
      </c>
    </row>
    <row r="15382" spans="1:6" x14ac:dyDescent="0.25">
      <c r="A15382" t="s">
        <v>904</v>
      </c>
      <c r="B15382" s="2">
        <v>43172</v>
      </c>
      <c r="C15382" s="1">
        <v>1269674</v>
      </c>
      <c r="D15382" s="1">
        <v>1269674</v>
      </c>
      <c r="E15382" s="2">
        <v>43206</v>
      </c>
      <c r="F15382" s="6">
        <v>494.98</v>
      </c>
    </row>
    <row r="15383" spans="1:6" x14ac:dyDescent="0.25">
      <c r="A15383" t="s">
        <v>904</v>
      </c>
      <c r="B15383" s="2">
        <v>43172</v>
      </c>
      <c r="C15383" s="1">
        <v>1269675</v>
      </c>
      <c r="D15383" s="1">
        <v>1269675</v>
      </c>
      <c r="E15383" s="2">
        <v>43206</v>
      </c>
      <c r="F15383" s="6">
        <v>153.94999999999999</v>
      </c>
    </row>
    <row r="15384" spans="1:6" x14ac:dyDescent="0.25">
      <c r="A15384" t="s">
        <v>904</v>
      </c>
      <c r="B15384" s="2">
        <v>43172</v>
      </c>
      <c r="C15384" s="1">
        <v>1269676</v>
      </c>
      <c r="D15384" s="1">
        <v>1269676</v>
      </c>
      <c r="E15384" s="2">
        <v>43206</v>
      </c>
      <c r="F15384" s="6">
        <v>43.79</v>
      </c>
    </row>
    <row r="15385" spans="1:6" x14ac:dyDescent="0.25">
      <c r="A15385" t="s">
        <v>904</v>
      </c>
      <c r="B15385" s="2">
        <v>43172</v>
      </c>
      <c r="C15385" s="1">
        <v>1269677</v>
      </c>
      <c r="D15385" s="1">
        <v>1269677</v>
      </c>
      <c r="E15385" s="2">
        <v>43206</v>
      </c>
      <c r="F15385" s="6">
        <v>13.84</v>
      </c>
    </row>
    <row r="15386" spans="1:6" x14ac:dyDescent="0.25">
      <c r="A15386" t="s">
        <v>904</v>
      </c>
      <c r="B15386" s="2">
        <v>43176</v>
      </c>
      <c r="C15386" s="1">
        <v>1271530</v>
      </c>
      <c r="D15386" s="1">
        <v>1271530</v>
      </c>
      <c r="E15386" s="2">
        <v>43213</v>
      </c>
      <c r="F15386" s="6">
        <v>20.28</v>
      </c>
    </row>
    <row r="15387" spans="1:6" x14ac:dyDescent="0.25">
      <c r="A15387" t="s">
        <v>904</v>
      </c>
      <c r="B15387" s="2">
        <v>43176</v>
      </c>
      <c r="C15387" s="1">
        <v>1271531</v>
      </c>
      <c r="D15387" s="1">
        <v>1271531</v>
      </c>
      <c r="E15387" s="2">
        <v>43213</v>
      </c>
      <c r="F15387" s="6">
        <v>41.65</v>
      </c>
    </row>
    <row r="15388" spans="1:6" x14ac:dyDescent="0.25">
      <c r="A15388" t="s">
        <v>904</v>
      </c>
      <c r="B15388" s="2">
        <v>43176</v>
      </c>
      <c r="C15388" s="1">
        <v>1271532</v>
      </c>
      <c r="D15388" s="1">
        <v>1271532</v>
      </c>
      <c r="E15388" s="2">
        <v>43213</v>
      </c>
      <c r="F15388" s="6">
        <v>49.57</v>
      </c>
    </row>
    <row r="15389" spans="1:6" x14ac:dyDescent="0.25">
      <c r="A15389" t="s">
        <v>904</v>
      </c>
      <c r="B15389" s="2">
        <v>43176</v>
      </c>
      <c r="C15389" s="1">
        <v>1271533</v>
      </c>
      <c r="D15389" s="1">
        <v>1271533</v>
      </c>
      <c r="E15389" s="2">
        <v>43213</v>
      </c>
      <c r="F15389" s="6">
        <v>206.52</v>
      </c>
    </row>
    <row r="15390" spans="1:6" x14ac:dyDescent="0.25">
      <c r="A15390" t="s">
        <v>904</v>
      </c>
      <c r="B15390" s="2">
        <v>43176</v>
      </c>
      <c r="C15390" s="1">
        <v>1271534</v>
      </c>
      <c r="D15390" s="1">
        <v>1271534</v>
      </c>
      <c r="E15390" s="2">
        <v>43213</v>
      </c>
      <c r="F15390" s="6">
        <v>404.5</v>
      </c>
    </row>
    <row r="15391" spans="1:6" x14ac:dyDescent="0.25">
      <c r="A15391" t="s">
        <v>904</v>
      </c>
      <c r="B15391" s="2">
        <v>43176</v>
      </c>
      <c r="C15391" s="1">
        <v>1271535</v>
      </c>
      <c r="D15391" s="1">
        <v>1271535</v>
      </c>
      <c r="E15391" s="2">
        <v>43213</v>
      </c>
      <c r="F15391" s="6">
        <v>563.24</v>
      </c>
    </row>
    <row r="15392" spans="1:6" x14ac:dyDescent="0.25">
      <c r="A15392" t="s">
        <v>904</v>
      </c>
      <c r="B15392" s="2">
        <v>43179</v>
      </c>
      <c r="C15392" s="1">
        <v>1272727</v>
      </c>
      <c r="D15392" s="1">
        <v>1272727</v>
      </c>
      <c r="E15392" s="2">
        <v>43213</v>
      </c>
      <c r="F15392" s="6">
        <v>544.73</v>
      </c>
    </row>
    <row r="15393" spans="1:6" x14ac:dyDescent="0.25">
      <c r="A15393" t="s">
        <v>904</v>
      </c>
      <c r="B15393" s="2">
        <v>43179</v>
      </c>
      <c r="C15393" s="1">
        <v>1272728</v>
      </c>
      <c r="D15393" s="1">
        <v>1272728</v>
      </c>
      <c r="E15393" s="2">
        <v>43213</v>
      </c>
      <c r="F15393" s="6">
        <v>350.03</v>
      </c>
    </row>
    <row r="15394" spans="1:6" x14ac:dyDescent="0.25">
      <c r="A15394" t="s">
        <v>904</v>
      </c>
      <c r="B15394" s="2">
        <v>43179</v>
      </c>
      <c r="C15394" s="1">
        <v>1272729</v>
      </c>
      <c r="D15394" s="1">
        <v>1272729</v>
      </c>
      <c r="E15394" s="2">
        <v>43213</v>
      </c>
      <c r="F15394" s="6">
        <v>53.77</v>
      </c>
    </row>
    <row r="15395" spans="1:6" x14ac:dyDescent="0.25">
      <c r="A15395" t="s">
        <v>904</v>
      </c>
      <c r="B15395" s="2">
        <v>43179</v>
      </c>
      <c r="C15395" s="1">
        <v>1272730</v>
      </c>
      <c r="D15395" s="1">
        <v>1272730</v>
      </c>
      <c r="E15395" s="2">
        <v>43213</v>
      </c>
      <c r="F15395" s="6">
        <v>26.43</v>
      </c>
    </row>
    <row r="15396" spans="1:6" x14ac:dyDescent="0.25">
      <c r="A15396" t="s">
        <v>2165</v>
      </c>
      <c r="B15396" s="2">
        <v>43166</v>
      </c>
      <c r="C15396" s="1">
        <v>1290106084</v>
      </c>
      <c r="D15396" s="1">
        <v>1290106084</v>
      </c>
      <c r="E15396" s="2">
        <v>43206</v>
      </c>
      <c r="F15396" s="6">
        <v>381.6</v>
      </c>
    </row>
    <row r="15397" spans="1:6" x14ac:dyDescent="0.25">
      <c r="A15397" t="s">
        <v>899</v>
      </c>
      <c r="B15397" s="2">
        <v>43171</v>
      </c>
      <c r="C15397" s="1">
        <v>1322008646</v>
      </c>
      <c r="D15397" s="1">
        <v>1322008646</v>
      </c>
      <c r="E15397" s="2">
        <v>43206</v>
      </c>
      <c r="F15397" s="6">
        <v>2463.96</v>
      </c>
    </row>
    <row r="15398" spans="1:6" x14ac:dyDescent="0.25">
      <c r="A15398" t="s">
        <v>899</v>
      </c>
      <c r="B15398" s="2">
        <v>43178</v>
      </c>
      <c r="C15398" s="1">
        <v>1322010066</v>
      </c>
      <c r="D15398" s="1">
        <v>1322010066</v>
      </c>
      <c r="E15398" s="2">
        <v>43213</v>
      </c>
      <c r="F15398" s="6">
        <v>2463.96</v>
      </c>
    </row>
    <row r="15399" spans="1:6" x14ac:dyDescent="0.25">
      <c r="A15399" t="s">
        <v>985</v>
      </c>
      <c r="B15399" s="2">
        <v>43177</v>
      </c>
      <c r="C15399" s="1">
        <v>1392652</v>
      </c>
      <c r="D15399" s="1">
        <v>1392652</v>
      </c>
      <c r="E15399" s="2">
        <v>43213</v>
      </c>
      <c r="F15399" s="6">
        <v>39.6</v>
      </c>
    </row>
    <row r="15400" spans="1:6" x14ac:dyDescent="0.25">
      <c r="A15400" t="s">
        <v>985</v>
      </c>
      <c r="B15400" s="2">
        <v>43177</v>
      </c>
      <c r="C15400" s="1">
        <v>1392722</v>
      </c>
      <c r="D15400" s="1">
        <v>1392722</v>
      </c>
      <c r="E15400" s="2">
        <v>43213</v>
      </c>
      <c r="F15400" s="6">
        <v>57.6</v>
      </c>
    </row>
    <row r="15401" spans="1:6" x14ac:dyDescent="0.25">
      <c r="A15401" t="s">
        <v>985</v>
      </c>
      <c r="B15401" s="2">
        <v>43178</v>
      </c>
      <c r="C15401" s="1">
        <v>1393007</v>
      </c>
      <c r="D15401" s="1">
        <v>1393007</v>
      </c>
      <c r="E15401" s="2">
        <v>43213</v>
      </c>
      <c r="F15401" s="6">
        <v>210.24</v>
      </c>
    </row>
    <row r="15402" spans="1:6" x14ac:dyDescent="0.25">
      <c r="A15402" t="s">
        <v>198</v>
      </c>
      <c r="B15402" s="2">
        <v>43168</v>
      </c>
      <c r="C15402" s="1">
        <v>14095597009</v>
      </c>
      <c r="D15402" s="1">
        <v>14095597009</v>
      </c>
      <c r="E15402" s="2">
        <v>43220</v>
      </c>
      <c r="F15402" s="6">
        <v>4210</v>
      </c>
    </row>
    <row r="15403" spans="1:6" x14ac:dyDescent="0.25">
      <c r="A15403" t="s">
        <v>2126</v>
      </c>
      <c r="B15403" s="2">
        <v>43082</v>
      </c>
      <c r="C15403" s="1">
        <v>14989</v>
      </c>
      <c r="D15403" s="1">
        <v>14989</v>
      </c>
      <c r="E15403" s="2">
        <v>43220</v>
      </c>
      <c r="F15403" s="6">
        <v>195</v>
      </c>
    </row>
    <row r="15404" spans="1:6" x14ac:dyDescent="0.25">
      <c r="A15404" t="s">
        <v>6965</v>
      </c>
      <c r="B15404" s="2">
        <v>43179</v>
      </c>
      <c r="C15404" s="1">
        <v>15105</v>
      </c>
      <c r="D15404" s="1">
        <v>15105</v>
      </c>
      <c r="E15404" s="2">
        <v>43213</v>
      </c>
      <c r="F15404" s="6">
        <v>23776.27</v>
      </c>
    </row>
    <row r="15405" spans="1:6" x14ac:dyDescent="0.25">
      <c r="A15405" t="s">
        <v>6965</v>
      </c>
      <c r="B15405" s="2">
        <v>43179</v>
      </c>
      <c r="C15405" s="1">
        <v>15106</v>
      </c>
      <c r="D15405" s="1">
        <v>15106</v>
      </c>
      <c r="E15405" s="2">
        <v>43213</v>
      </c>
      <c r="F15405" s="6">
        <v>20693.98</v>
      </c>
    </row>
    <row r="15406" spans="1:6" x14ac:dyDescent="0.25">
      <c r="A15406" t="s">
        <v>194</v>
      </c>
      <c r="B15406" s="2">
        <v>43175</v>
      </c>
      <c r="C15406" s="1">
        <v>164929</v>
      </c>
      <c r="D15406" s="1">
        <v>164929</v>
      </c>
      <c r="E15406" s="2">
        <v>43213</v>
      </c>
      <c r="F15406" s="6">
        <v>48.52</v>
      </c>
    </row>
    <row r="15407" spans="1:6" x14ac:dyDescent="0.25">
      <c r="A15407" t="s">
        <v>194</v>
      </c>
      <c r="B15407" s="2">
        <v>43175</v>
      </c>
      <c r="C15407" s="1">
        <v>164930</v>
      </c>
      <c r="D15407" s="1">
        <v>164930</v>
      </c>
      <c r="E15407" s="2">
        <v>43213</v>
      </c>
      <c r="F15407" s="6">
        <v>97.03</v>
      </c>
    </row>
    <row r="15408" spans="1:6" x14ac:dyDescent="0.25">
      <c r="A15408" t="s">
        <v>194</v>
      </c>
      <c r="B15408" s="2">
        <v>43175</v>
      </c>
      <c r="C15408" s="1">
        <v>164931</v>
      </c>
      <c r="D15408" s="1">
        <v>164931</v>
      </c>
      <c r="E15408" s="2">
        <v>43213</v>
      </c>
      <c r="F15408" s="6">
        <v>97.03</v>
      </c>
    </row>
    <row r="15409" spans="1:6" x14ac:dyDescent="0.25">
      <c r="A15409" t="s">
        <v>194</v>
      </c>
      <c r="B15409" s="2">
        <v>43175</v>
      </c>
      <c r="C15409" s="1">
        <v>164933</v>
      </c>
      <c r="D15409" s="1">
        <v>164933</v>
      </c>
      <c r="E15409" s="2">
        <v>43213</v>
      </c>
      <c r="F15409" s="6">
        <v>48.52</v>
      </c>
    </row>
    <row r="15410" spans="1:6" x14ac:dyDescent="0.25">
      <c r="A15410" t="s">
        <v>194</v>
      </c>
      <c r="B15410" s="2">
        <v>43175</v>
      </c>
      <c r="C15410" s="1">
        <v>164934</v>
      </c>
      <c r="D15410" s="1">
        <v>164934</v>
      </c>
      <c r="E15410" s="2">
        <v>43213</v>
      </c>
      <c r="F15410" s="6">
        <v>1036.71</v>
      </c>
    </row>
    <row r="15411" spans="1:6" x14ac:dyDescent="0.25">
      <c r="A15411" t="s">
        <v>194</v>
      </c>
      <c r="B15411" s="2">
        <v>43175</v>
      </c>
      <c r="C15411" s="1">
        <v>164937</v>
      </c>
      <c r="D15411" s="1">
        <v>164937</v>
      </c>
      <c r="E15411" s="2">
        <v>43213</v>
      </c>
      <c r="F15411" s="6">
        <v>109.52</v>
      </c>
    </row>
    <row r="15412" spans="1:6" x14ac:dyDescent="0.25">
      <c r="A15412" t="s">
        <v>194</v>
      </c>
      <c r="B15412" s="2">
        <v>43175</v>
      </c>
      <c r="C15412" s="1">
        <v>164945</v>
      </c>
      <c r="D15412" s="1">
        <v>164945</v>
      </c>
      <c r="E15412" s="2">
        <v>43213</v>
      </c>
      <c r="F15412" s="6">
        <v>97.03</v>
      </c>
    </row>
    <row r="15413" spans="1:6" x14ac:dyDescent="0.25">
      <c r="A15413" t="s">
        <v>194</v>
      </c>
      <c r="B15413" s="2">
        <v>43175</v>
      </c>
      <c r="C15413" s="1" t="s">
        <v>7092</v>
      </c>
      <c r="D15413" s="1" t="s">
        <v>7092</v>
      </c>
      <c r="E15413" s="2">
        <v>43213</v>
      </c>
      <c r="F15413" s="6">
        <v>35.22</v>
      </c>
    </row>
    <row r="15414" spans="1:6" x14ac:dyDescent="0.25">
      <c r="A15414" t="s">
        <v>194</v>
      </c>
      <c r="B15414" s="2">
        <v>43175</v>
      </c>
      <c r="C15414" s="1">
        <v>164948</v>
      </c>
      <c r="D15414" s="1">
        <v>164948</v>
      </c>
      <c r="E15414" s="2">
        <v>43213</v>
      </c>
      <c r="F15414" s="6">
        <v>60.84</v>
      </c>
    </row>
    <row r="15415" spans="1:6" x14ac:dyDescent="0.25">
      <c r="A15415" t="s">
        <v>194</v>
      </c>
      <c r="B15415" s="2">
        <v>43175</v>
      </c>
      <c r="C15415" s="1">
        <v>164951</v>
      </c>
      <c r="D15415" s="1">
        <v>164951</v>
      </c>
      <c r="E15415" s="2">
        <v>43213</v>
      </c>
      <c r="F15415" s="6">
        <v>48.36</v>
      </c>
    </row>
    <row r="15416" spans="1:6" x14ac:dyDescent="0.25">
      <c r="A15416" t="s">
        <v>194</v>
      </c>
      <c r="B15416" s="2">
        <v>43175</v>
      </c>
      <c r="C15416" s="1">
        <v>164954</v>
      </c>
      <c r="D15416" s="1">
        <v>164954</v>
      </c>
      <c r="E15416" s="2">
        <v>43213</v>
      </c>
      <c r="F15416" s="6">
        <v>158.69</v>
      </c>
    </row>
    <row r="15417" spans="1:6" x14ac:dyDescent="0.25">
      <c r="A15417" t="s">
        <v>194</v>
      </c>
      <c r="B15417" s="2">
        <v>43175</v>
      </c>
      <c r="C15417" s="1">
        <v>164957</v>
      </c>
      <c r="D15417" s="1">
        <v>164957</v>
      </c>
      <c r="E15417" s="2">
        <v>43213</v>
      </c>
      <c r="F15417" s="6">
        <v>101.22</v>
      </c>
    </row>
    <row r="15418" spans="1:6" x14ac:dyDescent="0.25">
      <c r="A15418" t="s">
        <v>2276</v>
      </c>
      <c r="B15418" s="2">
        <v>43167</v>
      </c>
      <c r="C15418" s="1">
        <v>17137060002</v>
      </c>
      <c r="D15418" s="1">
        <v>17137060002</v>
      </c>
      <c r="E15418" s="2">
        <v>43220</v>
      </c>
      <c r="F15418" s="6">
        <v>1311</v>
      </c>
    </row>
    <row r="15419" spans="1:6" x14ac:dyDescent="0.25">
      <c r="A15419" t="s">
        <v>2013</v>
      </c>
      <c r="B15419" s="2">
        <v>43179</v>
      </c>
      <c r="C15419" s="1">
        <v>176075</v>
      </c>
      <c r="D15419" s="1">
        <v>176075</v>
      </c>
      <c r="E15419" s="2">
        <v>43213</v>
      </c>
      <c r="F15419" s="6">
        <v>76.19</v>
      </c>
    </row>
    <row r="15420" spans="1:6" x14ac:dyDescent="0.25">
      <c r="A15420" t="s">
        <v>2018</v>
      </c>
      <c r="B15420" s="2">
        <v>43167</v>
      </c>
      <c r="C15420" s="1">
        <v>176785</v>
      </c>
      <c r="D15420" s="1">
        <v>176785</v>
      </c>
      <c r="E15420" s="2">
        <v>43206</v>
      </c>
      <c r="F15420" s="6">
        <v>1594.2</v>
      </c>
    </row>
    <row r="15421" spans="1:6" x14ac:dyDescent="0.25">
      <c r="A15421" t="s">
        <v>152</v>
      </c>
      <c r="B15421" s="2">
        <v>43131</v>
      </c>
      <c r="C15421" s="1">
        <v>1800046886</v>
      </c>
      <c r="D15421" s="1">
        <v>1800046886</v>
      </c>
      <c r="E15421" s="2">
        <v>43206</v>
      </c>
      <c r="F15421" s="6">
        <v>39.1</v>
      </c>
    </row>
    <row r="15422" spans="1:6" x14ac:dyDescent="0.25">
      <c r="A15422" t="s">
        <v>152</v>
      </c>
      <c r="B15422" s="2">
        <v>43159</v>
      </c>
      <c r="C15422" s="1">
        <v>1800053365</v>
      </c>
      <c r="D15422" s="1">
        <v>1800053365</v>
      </c>
      <c r="E15422" s="2">
        <v>43206</v>
      </c>
      <c r="F15422" s="6">
        <v>39.1</v>
      </c>
    </row>
    <row r="15423" spans="1:6" x14ac:dyDescent="0.25">
      <c r="A15423" t="s">
        <v>152</v>
      </c>
      <c r="B15423" s="2">
        <v>43159</v>
      </c>
      <c r="C15423" s="1">
        <v>1800053369</v>
      </c>
      <c r="D15423" s="1">
        <v>1800053369</v>
      </c>
      <c r="E15423" s="2">
        <v>43206</v>
      </c>
      <c r="F15423" s="6">
        <v>39.1</v>
      </c>
    </row>
    <row r="15424" spans="1:6" x14ac:dyDescent="0.25">
      <c r="A15424" t="s">
        <v>6954</v>
      </c>
      <c r="B15424" s="2">
        <v>43171</v>
      </c>
      <c r="C15424" s="1">
        <v>1800056183</v>
      </c>
      <c r="D15424" s="1">
        <v>1800056183</v>
      </c>
      <c r="E15424" s="2">
        <v>43206</v>
      </c>
      <c r="F15424" s="6">
        <v>39.1</v>
      </c>
    </row>
    <row r="15425" spans="1:6" x14ac:dyDescent="0.25">
      <c r="A15425" t="s">
        <v>6954</v>
      </c>
      <c r="B15425" s="2">
        <v>43171</v>
      </c>
      <c r="C15425" s="1">
        <v>1800056184</v>
      </c>
      <c r="D15425" s="1">
        <v>1800056184</v>
      </c>
      <c r="E15425" s="2">
        <v>43206</v>
      </c>
      <c r="F15425" s="6">
        <v>59.3</v>
      </c>
    </row>
    <row r="15426" spans="1:6" x14ac:dyDescent="0.25">
      <c r="A15426" t="s">
        <v>6954</v>
      </c>
      <c r="B15426" s="2">
        <v>43171</v>
      </c>
      <c r="C15426" s="1">
        <v>1800056185</v>
      </c>
      <c r="D15426" s="1">
        <v>1800056185</v>
      </c>
      <c r="E15426" s="2">
        <v>43206</v>
      </c>
      <c r="F15426" s="6">
        <v>79.099999999999994</v>
      </c>
    </row>
    <row r="15427" spans="1:6" x14ac:dyDescent="0.25">
      <c r="A15427" t="s">
        <v>6954</v>
      </c>
      <c r="B15427" s="2">
        <v>43171</v>
      </c>
      <c r="C15427" s="1">
        <v>1800056187</v>
      </c>
      <c r="D15427" s="1">
        <v>1800056187</v>
      </c>
      <c r="E15427" s="2">
        <v>43206</v>
      </c>
      <c r="F15427" s="6">
        <v>59.3</v>
      </c>
    </row>
    <row r="15428" spans="1:6" x14ac:dyDescent="0.25">
      <c r="A15428" t="s">
        <v>6954</v>
      </c>
      <c r="B15428" s="2">
        <v>43171</v>
      </c>
      <c r="C15428" s="1">
        <v>1800056188</v>
      </c>
      <c r="D15428" s="1">
        <v>1800056188</v>
      </c>
      <c r="E15428" s="2">
        <v>43206</v>
      </c>
      <c r="F15428" s="6">
        <v>39.1</v>
      </c>
    </row>
    <row r="15429" spans="1:6" x14ac:dyDescent="0.25">
      <c r="A15429" t="s">
        <v>6954</v>
      </c>
      <c r="B15429" s="2">
        <v>43171</v>
      </c>
      <c r="C15429" s="1">
        <v>1800056189</v>
      </c>
      <c r="D15429" s="1">
        <v>1800056189</v>
      </c>
      <c r="E15429" s="2">
        <v>43206</v>
      </c>
      <c r="F15429" s="6">
        <v>39.1</v>
      </c>
    </row>
    <row r="15430" spans="1:6" x14ac:dyDescent="0.25">
      <c r="A15430" t="s">
        <v>6954</v>
      </c>
      <c r="B15430" s="2">
        <v>43171</v>
      </c>
      <c r="C15430" s="1">
        <v>1800056190</v>
      </c>
      <c r="D15430" s="1">
        <v>1800056190</v>
      </c>
      <c r="E15430" s="2">
        <v>43220</v>
      </c>
      <c r="F15430" s="6">
        <v>39.1</v>
      </c>
    </row>
    <row r="15431" spans="1:6" x14ac:dyDescent="0.25">
      <c r="A15431" t="s">
        <v>6954</v>
      </c>
      <c r="B15431" s="2">
        <v>43171</v>
      </c>
      <c r="C15431" s="1">
        <v>1800056191</v>
      </c>
      <c r="D15431" s="1">
        <v>1800056191</v>
      </c>
      <c r="E15431" s="2">
        <v>43206</v>
      </c>
      <c r="F15431" s="6">
        <v>59.3</v>
      </c>
    </row>
    <row r="15432" spans="1:6" x14ac:dyDescent="0.25">
      <c r="A15432" t="s">
        <v>6954</v>
      </c>
      <c r="B15432" s="2">
        <v>43171</v>
      </c>
      <c r="C15432" s="1">
        <v>1800056192</v>
      </c>
      <c r="D15432" s="1">
        <v>1800056192</v>
      </c>
      <c r="E15432" s="2">
        <v>43206</v>
      </c>
      <c r="F15432" s="6">
        <v>39.1</v>
      </c>
    </row>
    <row r="15433" spans="1:6" x14ac:dyDescent="0.25">
      <c r="A15433" t="s">
        <v>6954</v>
      </c>
      <c r="B15433" s="2">
        <v>43171</v>
      </c>
      <c r="C15433" s="1">
        <v>1800056193</v>
      </c>
      <c r="D15433" s="1">
        <v>1800056193</v>
      </c>
      <c r="E15433" s="2">
        <v>43206</v>
      </c>
      <c r="F15433" s="6">
        <v>39.1</v>
      </c>
    </row>
    <row r="15434" spans="1:6" x14ac:dyDescent="0.25">
      <c r="A15434" t="s">
        <v>6954</v>
      </c>
      <c r="B15434" s="2">
        <v>43171</v>
      </c>
      <c r="C15434" s="1">
        <v>1800056194</v>
      </c>
      <c r="D15434" s="1">
        <v>1800056194</v>
      </c>
      <c r="E15434" s="2">
        <v>43206</v>
      </c>
      <c r="F15434" s="6">
        <v>39.1</v>
      </c>
    </row>
    <row r="15435" spans="1:6" x14ac:dyDescent="0.25">
      <c r="A15435" t="s">
        <v>6954</v>
      </c>
      <c r="B15435" s="2">
        <v>43171</v>
      </c>
      <c r="C15435" s="1">
        <v>1800056195</v>
      </c>
      <c r="D15435" s="1">
        <v>1800056195</v>
      </c>
      <c r="E15435" s="2">
        <v>43206</v>
      </c>
      <c r="F15435" s="6">
        <v>39.1</v>
      </c>
    </row>
    <row r="15436" spans="1:6" x14ac:dyDescent="0.25">
      <c r="A15436" t="s">
        <v>6954</v>
      </c>
      <c r="B15436" s="2">
        <v>43171</v>
      </c>
      <c r="C15436" s="1">
        <v>1800056196</v>
      </c>
      <c r="D15436" s="1">
        <v>1800056196</v>
      </c>
      <c r="E15436" s="2">
        <v>43206</v>
      </c>
      <c r="F15436" s="6">
        <v>59.3</v>
      </c>
    </row>
    <row r="15437" spans="1:6" x14ac:dyDescent="0.25">
      <c r="A15437" t="s">
        <v>906</v>
      </c>
      <c r="B15437" s="2">
        <v>43179</v>
      </c>
      <c r="C15437" s="1">
        <v>18023377</v>
      </c>
      <c r="D15437" s="1">
        <v>18023377</v>
      </c>
      <c r="E15437" s="2">
        <v>43213</v>
      </c>
      <c r="F15437" s="6">
        <v>1578</v>
      </c>
    </row>
    <row r="15438" spans="1:6" x14ac:dyDescent="0.25">
      <c r="A15438" t="s">
        <v>906</v>
      </c>
      <c r="B15438" s="2">
        <v>43186</v>
      </c>
      <c r="C15438" s="1">
        <v>18025378</v>
      </c>
      <c r="D15438" s="1">
        <v>18025378</v>
      </c>
      <c r="E15438" s="2">
        <v>43220</v>
      </c>
      <c r="F15438" s="6">
        <v>123.6</v>
      </c>
    </row>
    <row r="15439" spans="1:6" x14ac:dyDescent="0.25">
      <c r="A15439" t="s">
        <v>906</v>
      </c>
      <c r="B15439" s="2">
        <v>43186</v>
      </c>
      <c r="C15439" s="1">
        <v>18025385</v>
      </c>
      <c r="D15439" s="1">
        <v>18025385</v>
      </c>
      <c r="E15439" s="2">
        <v>43220</v>
      </c>
      <c r="F15439" s="6">
        <v>135.6</v>
      </c>
    </row>
    <row r="15440" spans="1:6" x14ac:dyDescent="0.25">
      <c r="A15440" t="s">
        <v>195</v>
      </c>
      <c r="B15440" s="2">
        <v>43151</v>
      </c>
      <c r="C15440" s="1" t="s">
        <v>7093</v>
      </c>
      <c r="D15440" s="1" t="s">
        <v>7093</v>
      </c>
      <c r="E15440" s="2">
        <v>43206</v>
      </c>
      <c r="F15440" s="6">
        <v>22062.720000000001</v>
      </c>
    </row>
    <row r="15441" spans="1:6" x14ac:dyDescent="0.25">
      <c r="A15441" t="s">
        <v>195</v>
      </c>
      <c r="B15441" s="2">
        <v>43158</v>
      </c>
      <c r="C15441" s="1" t="s">
        <v>7094</v>
      </c>
      <c r="D15441" s="1" t="s">
        <v>7094</v>
      </c>
      <c r="E15441" s="2">
        <v>43206</v>
      </c>
      <c r="F15441" s="6">
        <v>12267.62</v>
      </c>
    </row>
    <row r="15442" spans="1:6" x14ac:dyDescent="0.25">
      <c r="A15442" t="s">
        <v>195</v>
      </c>
      <c r="B15442" s="2">
        <v>43161</v>
      </c>
      <c r="C15442" s="1" t="s">
        <v>7095</v>
      </c>
      <c r="D15442" s="1" t="s">
        <v>7095</v>
      </c>
      <c r="E15442" s="2">
        <v>43206</v>
      </c>
      <c r="F15442" s="6">
        <v>7156.1</v>
      </c>
    </row>
    <row r="15443" spans="1:6" x14ac:dyDescent="0.25">
      <c r="A15443" t="s">
        <v>195</v>
      </c>
      <c r="B15443" s="2">
        <v>43167</v>
      </c>
      <c r="C15443" s="1">
        <v>18079507</v>
      </c>
      <c r="D15443" s="1">
        <v>18079507</v>
      </c>
      <c r="E15443" s="2">
        <v>43206</v>
      </c>
      <c r="F15443" s="6">
        <v>422.33</v>
      </c>
    </row>
    <row r="15444" spans="1:6" x14ac:dyDescent="0.25">
      <c r="A15444" t="s">
        <v>195</v>
      </c>
      <c r="B15444" s="2">
        <v>43167</v>
      </c>
      <c r="C15444" s="1">
        <v>18079509</v>
      </c>
      <c r="D15444" s="1">
        <v>18079509</v>
      </c>
      <c r="E15444" s="2">
        <v>43206</v>
      </c>
      <c r="F15444" s="6">
        <v>93.69</v>
      </c>
    </row>
    <row r="15445" spans="1:6" x14ac:dyDescent="0.25">
      <c r="A15445" t="s">
        <v>195</v>
      </c>
      <c r="B15445" s="2">
        <v>43168</v>
      </c>
      <c r="C15445" s="1">
        <v>18081099</v>
      </c>
      <c r="D15445" s="1">
        <v>18081099</v>
      </c>
      <c r="E15445" s="2">
        <v>43206</v>
      </c>
      <c r="F15445" s="6">
        <v>1741.72</v>
      </c>
    </row>
    <row r="15446" spans="1:6" x14ac:dyDescent="0.25">
      <c r="A15446" t="s">
        <v>195</v>
      </c>
      <c r="B15446" s="2">
        <v>43168</v>
      </c>
      <c r="C15446" s="1">
        <v>18081100</v>
      </c>
      <c r="D15446" s="1">
        <v>18081100</v>
      </c>
      <c r="E15446" s="2">
        <v>43206</v>
      </c>
      <c r="F15446" s="6">
        <v>1680.65</v>
      </c>
    </row>
    <row r="15447" spans="1:6" x14ac:dyDescent="0.25">
      <c r="A15447" t="s">
        <v>195</v>
      </c>
      <c r="B15447" s="2">
        <v>43168</v>
      </c>
      <c r="C15447" s="1">
        <v>18081101</v>
      </c>
      <c r="D15447" s="1">
        <v>18081101</v>
      </c>
      <c r="E15447" s="2">
        <v>43206</v>
      </c>
      <c r="F15447" s="6">
        <v>3292.45</v>
      </c>
    </row>
    <row r="15448" spans="1:6" x14ac:dyDescent="0.25">
      <c r="A15448" t="s">
        <v>195</v>
      </c>
      <c r="B15448" s="2">
        <v>43171</v>
      </c>
      <c r="C15448" s="1">
        <v>18082851</v>
      </c>
      <c r="D15448" s="1">
        <v>18082851</v>
      </c>
      <c r="E15448" s="2">
        <v>43206</v>
      </c>
      <c r="F15448" s="6">
        <v>78.599999999999994</v>
      </c>
    </row>
    <row r="15449" spans="1:6" x14ac:dyDescent="0.25">
      <c r="A15449" t="s">
        <v>195</v>
      </c>
      <c r="B15449" s="2">
        <v>43171</v>
      </c>
      <c r="C15449" s="1">
        <v>18082854</v>
      </c>
      <c r="D15449" s="1">
        <v>18082854</v>
      </c>
      <c r="E15449" s="2">
        <v>43206</v>
      </c>
      <c r="F15449" s="6">
        <v>324.32</v>
      </c>
    </row>
    <row r="15450" spans="1:6" x14ac:dyDescent="0.25">
      <c r="A15450" t="s">
        <v>195</v>
      </c>
      <c r="B15450" s="2">
        <v>43172</v>
      </c>
      <c r="C15450" s="1">
        <v>18084720</v>
      </c>
      <c r="D15450" s="1">
        <v>18084720</v>
      </c>
      <c r="E15450" s="2">
        <v>43206</v>
      </c>
      <c r="F15450" s="6">
        <v>73.959999999999994</v>
      </c>
    </row>
    <row r="15451" spans="1:6" x14ac:dyDescent="0.25">
      <c r="A15451" t="s">
        <v>195</v>
      </c>
      <c r="B15451" s="2">
        <v>43172</v>
      </c>
      <c r="C15451" s="1">
        <v>18084722</v>
      </c>
      <c r="D15451" s="1">
        <v>18084722</v>
      </c>
      <c r="E15451" s="2">
        <v>43206</v>
      </c>
      <c r="F15451" s="6">
        <v>73.959999999999994</v>
      </c>
    </row>
    <row r="15452" spans="1:6" x14ac:dyDescent="0.25">
      <c r="A15452" t="s">
        <v>195</v>
      </c>
      <c r="B15452" s="2">
        <v>43172</v>
      </c>
      <c r="C15452" s="1">
        <v>18084723</v>
      </c>
      <c r="D15452" s="1">
        <v>18084723</v>
      </c>
      <c r="E15452" s="2">
        <v>43206</v>
      </c>
      <c r="F15452" s="6">
        <v>106.63</v>
      </c>
    </row>
    <row r="15453" spans="1:6" x14ac:dyDescent="0.25">
      <c r="A15453" t="s">
        <v>195</v>
      </c>
      <c r="B15453" s="2">
        <v>43172</v>
      </c>
      <c r="C15453" s="1">
        <v>18084725</v>
      </c>
      <c r="D15453" s="1">
        <v>18084725</v>
      </c>
      <c r="E15453" s="2">
        <v>43206</v>
      </c>
      <c r="F15453" s="6">
        <v>145.9</v>
      </c>
    </row>
    <row r="15454" spans="1:6" x14ac:dyDescent="0.25">
      <c r="A15454" t="s">
        <v>195</v>
      </c>
      <c r="B15454" s="2">
        <v>43175</v>
      </c>
      <c r="C15454" s="1">
        <v>18090156</v>
      </c>
      <c r="D15454" s="1">
        <v>18090156</v>
      </c>
      <c r="E15454" s="2">
        <v>43213</v>
      </c>
      <c r="F15454" s="6">
        <v>76.400000000000006</v>
      </c>
    </row>
    <row r="15455" spans="1:6" x14ac:dyDescent="0.25">
      <c r="A15455" t="s">
        <v>195</v>
      </c>
      <c r="B15455" s="2">
        <v>43175</v>
      </c>
      <c r="C15455" s="1">
        <v>18090157</v>
      </c>
      <c r="D15455" s="1">
        <v>18090157</v>
      </c>
      <c r="E15455" s="2">
        <v>43213</v>
      </c>
      <c r="F15455" s="6">
        <v>152.80000000000001</v>
      </c>
    </row>
    <row r="15456" spans="1:6" x14ac:dyDescent="0.25">
      <c r="A15456" t="s">
        <v>195</v>
      </c>
      <c r="B15456" s="2">
        <v>43175</v>
      </c>
      <c r="C15456" s="1">
        <v>18090158</v>
      </c>
      <c r="D15456" s="1">
        <v>18090158</v>
      </c>
      <c r="E15456" s="2">
        <v>43213</v>
      </c>
      <c r="F15456" s="6">
        <v>198.46</v>
      </c>
    </row>
    <row r="15457" spans="1:6" x14ac:dyDescent="0.25">
      <c r="A15457" t="s">
        <v>195</v>
      </c>
      <c r="B15457" s="2">
        <v>43175</v>
      </c>
      <c r="C15457" s="1">
        <v>18090159</v>
      </c>
      <c r="D15457" s="1">
        <v>18090159</v>
      </c>
      <c r="E15457" s="2">
        <v>43213</v>
      </c>
      <c r="F15457" s="6">
        <v>136.85</v>
      </c>
    </row>
    <row r="15458" spans="1:6" x14ac:dyDescent="0.25">
      <c r="A15458" t="s">
        <v>195</v>
      </c>
      <c r="B15458" s="2">
        <v>43178</v>
      </c>
      <c r="C15458" s="1">
        <v>18091741</v>
      </c>
      <c r="D15458" s="1">
        <v>18091741</v>
      </c>
      <c r="E15458" s="2">
        <v>43213</v>
      </c>
      <c r="F15458" s="6">
        <v>1304.1600000000001</v>
      </c>
    </row>
    <row r="15459" spans="1:6" x14ac:dyDescent="0.25">
      <c r="A15459" t="s">
        <v>195</v>
      </c>
      <c r="B15459" s="2">
        <v>43178</v>
      </c>
      <c r="C15459" s="1">
        <v>18091742</v>
      </c>
      <c r="D15459" s="1">
        <v>18091742</v>
      </c>
      <c r="E15459" s="2">
        <v>43213</v>
      </c>
      <c r="F15459" s="6">
        <v>52.06</v>
      </c>
    </row>
    <row r="15460" spans="1:6" x14ac:dyDescent="0.25">
      <c r="A15460" t="s">
        <v>195</v>
      </c>
      <c r="B15460" s="2">
        <v>43178</v>
      </c>
      <c r="C15460" s="1">
        <v>18091743</v>
      </c>
      <c r="D15460" s="1">
        <v>18091743</v>
      </c>
      <c r="E15460" s="2">
        <v>43213</v>
      </c>
      <c r="F15460" s="6">
        <v>277.33999999999997</v>
      </c>
    </row>
    <row r="15461" spans="1:6" x14ac:dyDescent="0.25">
      <c r="A15461" t="s">
        <v>195</v>
      </c>
      <c r="B15461" s="2">
        <v>43179</v>
      </c>
      <c r="C15461" s="1">
        <v>18092700</v>
      </c>
      <c r="D15461" s="1">
        <v>18092700</v>
      </c>
      <c r="E15461" s="2">
        <v>43213</v>
      </c>
      <c r="F15461" s="6">
        <v>129.69999999999999</v>
      </c>
    </row>
    <row r="15462" spans="1:6" x14ac:dyDescent="0.25">
      <c r="A15462" t="s">
        <v>195</v>
      </c>
      <c r="B15462" s="2">
        <v>43179</v>
      </c>
      <c r="C15462" s="1">
        <v>18092701</v>
      </c>
      <c r="D15462" s="1">
        <v>18092701</v>
      </c>
      <c r="E15462" s="2">
        <v>43213</v>
      </c>
      <c r="F15462" s="6">
        <v>129.69999999999999</v>
      </c>
    </row>
    <row r="15463" spans="1:6" x14ac:dyDescent="0.25">
      <c r="A15463" t="s">
        <v>195</v>
      </c>
      <c r="B15463" s="2">
        <v>43179</v>
      </c>
      <c r="C15463" s="1">
        <v>18092702</v>
      </c>
      <c r="D15463" s="1">
        <v>18092702</v>
      </c>
      <c r="E15463" s="2">
        <v>43213</v>
      </c>
      <c r="F15463" s="6">
        <v>76.400000000000006</v>
      </c>
    </row>
    <row r="15464" spans="1:6" x14ac:dyDescent="0.25">
      <c r="A15464" t="s">
        <v>195</v>
      </c>
      <c r="B15464" s="2">
        <v>43179</v>
      </c>
      <c r="C15464" s="1">
        <v>18092703</v>
      </c>
      <c r="D15464" s="1">
        <v>18092703</v>
      </c>
      <c r="E15464" s="2">
        <v>43213</v>
      </c>
      <c r="F15464" s="6">
        <v>1926.55</v>
      </c>
    </row>
    <row r="15465" spans="1:6" x14ac:dyDescent="0.25">
      <c r="A15465" t="s">
        <v>6966</v>
      </c>
      <c r="B15465" s="2">
        <v>43169</v>
      </c>
      <c r="C15465" s="1">
        <v>1838</v>
      </c>
      <c r="D15465" s="1">
        <v>1838</v>
      </c>
      <c r="E15465" s="2">
        <v>43206</v>
      </c>
      <c r="F15465" s="6">
        <v>666</v>
      </c>
    </row>
    <row r="15466" spans="1:6" x14ac:dyDescent="0.25">
      <c r="A15466" t="s">
        <v>2228</v>
      </c>
      <c r="B15466" s="2">
        <v>43168</v>
      </c>
      <c r="C15466" s="1">
        <v>1854</v>
      </c>
      <c r="D15466" s="1">
        <v>1854</v>
      </c>
      <c r="E15466" s="2">
        <v>43206</v>
      </c>
      <c r="F15466" s="6">
        <v>156</v>
      </c>
    </row>
    <row r="15467" spans="1:6" x14ac:dyDescent="0.25">
      <c r="A15467" t="s">
        <v>2228</v>
      </c>
      <c r="B15467" s="2">
        <v>43168</v>
      </c>
      <c r="C15467" s="1">
        <v>1855</v>
      </c>
      <c r="D15467" s="1">
        <v>1855</v>
      </c>
      <c r="E15467" s="2">
        <v>43206</v>
      </c>
      <c r="F15467" s="6">
        <v>254.4</v>
      </c>
    </row>
    <row r="15468" spans="1:6" x14ac:dyDescent="0.25">
      <c r="A15468" t="s">
        <v>2228</v>
      </c>
      <c r="B15468" s="2">
        <v>43171</v>
      </c>
      <c r="C15468" s="1">
        <v>1856</v>
      </c>
      <c r="D15468" s="1">
        <v>1856</v>
      </c>
      <c r="E15468" s="2">
        <v>43206</v>
      </c>
      <c r="F15468" s="6">
        <v>672</v>
      </c>
    </row>
    <row r="15469" spans="1:6" x14ac:dyDescent="0.25">
      <c r="A15469" t="s">
        <v>2029</v>
      </c>
      <c r="B15469" s="2">
        <v>43166</v>
      </c>
      <c r="C15469" s="1">
        <v>1867456</v>
      </c>
      <c r="D15469" s="1">
        <v>1867456</v>
      </c>
      <c r="E15469" s="2">
        <v>43206</v>
      </c>
      <c r="F15469" s="6">
        <v>3060</v>
      </c>
    </row>
    <row r="15470" spans="1:6" x14ac:dyDescent="0.25">
      <c r="A15470" t="s">
        <v>2029</v>
      </c>
      <c r="B15470" s="2">
        <v>43167</v>
      </c>
      <c r="C15470" s="1">
        <v>1867544</v>
      </c>
      <c r="D15470" s="1">
        <v>1867544</v>
      </c>
      <c r="E15470" s="2">
        <v>43206</v>
      </c>
      <c r="F15470" s="6">
        <v>3396</v>
      </c>
    </row>
    <row r="15471" spans="1:6" x14ac:dyDescent="0.25">
      <c r="A15471" t="s">
        <v>27</v>
      </c>
      <c r="B15471" s="2">
        <v>43159</v>
      </c>
      <c r="C15471" s="1" t="s">
        <v>7096</v>
      </c>
      <c r="D15471" s="1" t="s">
        <v>7096</v>
      </c>
      <c r="E15471" s="2">
        <v>43206</v>
      </c>
      <c r="F15471" s="6">
        <v>834</v>
      </c>
    </row>
    <row r="15472" spans="1:6" x14ac:dyDescent="0.25">
      <c r="A15472" t="s">
        <v>6941</v>
      </c>
      <c r="B15472" s="2">
        <v>43167</v>
      </c>
      <c r="C15472" s="1">
        <v>1961</v>
      </c>
      <c r="D15472" s="1">
        <v>1961</v>
      </c>
      <c r="E15472" s="2">
        <v>43206</v>
      </c>
      <c r="F15472" s="6">
        <v>588</v>
      </c>
    </row>
    <row r="15473" spans="1:6" x14ac:dyDescent="0.25">
      <c r="A15473" t="s">
        <v>6941</v>
      </c>
      <c r="B15473" s="2">
        <v>43178</v>
      </c>
      <c r="C15473" s="1">
        <v>1965</v>
      </c>
      <c r="D15473" s="1">
        <v>1965</v>
      </c>
      <c r="E15473" s="2">
        <v>43213</v>
      </c>
      <c r="F15473" s="6">
        <v>262.8</v>
      </c>
    </row>
    <row r="15474" spans="1:6" x14ac:dyDescent="0.25">
      <c r="A15474" t="s">
        <v>996</v>
      </c>
      <c r="B15474" s="2">
        <v>43176</v>
      </c>
      <c r="C15474" s="1">
        <v>200343</v>
      </c>
      <c r="D15474" s="1">
        <v>200343</v>
      </c>
      <c r="E15474" s="2">
        <v>43213</v>
      </c>
      <c r="F15474" s="6">
        <v>140.08000000000001</v>
      </c>
    </row>
    <row r="15475" spans="1:6" x14ac:dyDescent="0.25">
      <c r="A15475" t="s">
        <v>996</v>
      </c>
      <c r="B15475" s="2">
        <v>43176</v>
      </c>
      <c r="C15475" s="1">
        <v>200344</v>
      </c>
      <c r="D15475" s="1">
        <v>200344</v>
      </c>
      <c r="E15475" s="2">
        <v>43213</v>
      </c>
      <c r="F15475" s="6">
        <v>345.6</v>
      </c>
    </row>
    <row r="15476" spans="1:6" x14ac:dyDescent="0.25">
      <c r="A15476" t="s">
        <v>996</v>
      </c>
      <c r="B15476" s="2">
        <v>43176</v>
      </c>
      <c r="C15476" s="1">
        <v>200345</v>
      </c>
      <c r="D15476" s="1">
        <v>200345</v>
      </c>
      <c r="E15476" s="2">
        <v>43213</v>
      </c>
      <c r="F15476" s="6">
        <v>201.6</v>
      </c>
    </row>
    <row r="15477" spans="1:6" x14ac:dyDescent="0.25">
      <c r="A15477" t="s">
        <v>996</v>
      </c>
      <c r="B15477" s="2">
        <v>43176</v>
      </c>
      <c r="C15477" s="1">
        <v>200346</v>
      </c>
      <c r="D15477" s="1">
        <v>200346</v>
      </c>
      <c r="E15477" s="2">
        <v>43213</v>
      </c>
      <c r="F15477" s="6">
        <v>577.79999999999995</v>
      </c>
    </row>
    <row r="15478" spans="1:6" x14ac:dyDescent="0.25">
      <c r="A15478" t="s">
        <v>996</v>
      </c>
      <c r="B15478" s="2">
        <v>43176</v>
      </c>
      <c r="C15478" s="1">
        <v>200347</v>
      </c>
      <c r="D15478" s="1">
        <v>200347</v>
      </c>
      <c r="E15478" s="2">
        <v>43213</v>
      </c>
      <c r="F15478" s="6">
        <v>93.3</v>
      </c>
    </row>
    <row r="15479" spans="1:6" x14ac:dyDescent="0.25">
      <c r="A15479" t="s">
        <v>996</v>
      </c>
      <c r="B15479" s="2">
        <v>43176</v>
      </c>
      <c r="C15479" s="1">
        <v>200348</v>
      </c>
      <c r="D15479" s="1">
        <v>200348</v>
      </c>
      <c r="E15479" s="2">
        <v>43213</v>
      </c>
      <c r="F15479" s="6">
        <v>9.41</v>
      </c>
    </row>
    <row r="15480" spans="1:6" x14ac:dyDescent="0.25">
      <c r="A15480" t="s">
        <v>996</v>
      </c>
      <c r="B15480" s="2">
        <v>43176</v>
      </c>
      <c r="C15480" s="1">
        <v>200349</v>
      </c>
      <c r="D15480" s="1">
        <v>200349</v>
      </c>
      <c r="E15480" s="2">
        <v>43213</v>
      </c>
      <c r="F15480" s="6">
        <v>232.2</v>
      </c>
    </row>
    <row r="15481" spans="1:6" x14ac:dyDescent="0.25">
      <c r="A15481" t="s">
        <v>996</v>
      </c>
      <c r="B15481" s="2">
        <v>43176</v>
      </c>
      <c r="C15481" s="1">
        <v>200350</v>
      </c>
      <c r="D15481" s="1">
        <v>200350</v>
      </c>
      <c r="E15481" s="2">
        <v>43213</v>
      </c>
      <c r="F15481" s="6">
        <v>549.9</v>
      </c>
    </row>
    <row r="15482" spans="1:6" x14ac:dyDescent="0.25">
      <c r="A15482" t="s">
        <v>996</v>
      </c>
      <c r="B15482" s="2">
        <v>43176</v>
      </c>
      <c r="C15482" s="1">
        <v>200351</v>
      </c>
      <c r="D15482" s="1">
        <v>200351</v>
      </c>
      <c r="E15482" s="2">
        <v>43213</v>
      </c>
      <c r="F15482" s="6">
        <v>69.290000000000006</v>
      </c>
    </row>
    <row r="15483" spans="1:6" x14ac:dyDescent="0.25">
      <c r="A15483" t="s">
        <v>996</v>
      </c>
      <c r="B15483" s="2">
        <v>43176</v>
      </c>
      <c r="C15483" s="1">
        <v>200352</v>
      </c>
      <c r="D15483" s="1">
        <v>200352</v>
      </c>
      <c r="E15483" s="2">
        <v>43213</v>
      </c>
      <c r="F15483" s="6">
        <v>41.52</v>
      </c>
    </row>
    <row r="15484" spans="1:6" x14ac:dyDescent="0.25">
      <c r="A15484" t="s">
        <v>996</v>
      </c>
      <c r="B15484" s="2">
        <v>43176</v>
      </c>
      <c r="C15484" s="1">
        <v>200353</v>
      </c>
      <c r="D15484" s="1">
        <v>200353</v>
      </c>
      <c r="E15484" s="2">
        <v>43213</v>
      </c>
      <c r="F15484" s="6">
        <v>3.6</v>
      </c>
    </row>
    <row r="15485" spans="1:6" x14ac:dyDescent="0.25">
      <c r="A15485" t="s">
        <v>6967</v>
      </c>
      <c r="B15485" s="2">
        <v>43152</v>
      </c>
      <c r="C15485" s="1">
        <v>20044574</v>
      </c>
      <c r="D15485" s="1">
        <v>20044574</v>
      </c>
      <c r="E15485" s="2">
        <v>43206</v>
      </c>
      <c r="F15485" s="6">
        <v>1600</v>
      </c>
    </row>
    <row r="15486" spans="1:6" x14ac:dyDescent="0.25">
      <c r="A15486" t="s">
        <v>907</v>
      </c>
      <c r="B15486" s="2">
        <v>43166</v>
      </c>
      <c r="C15486" s="1">
        <v>2011826252</v>
      </c>
      <c r="D15486" s="1">
        <v>2011826252</v>
      </c>
      <c r="E15486" s="2">
        <v>43206</v>
      </c>
      <c r="F15486" s="6">
        <v>840</v>
      </c>
    </row>
    <row r="15487" spans="1:6" x14ac:dyDescent="0.25">
      <c r="A15487" t="s">
        <v>907</v>
      </c>
      <c r="B15487" s="2">
        <v>43166</v>
      </c>
      <c r="C15487" s="1">
        <v>2011826253</v>
      </c>
      <c r="D15487" s="1">
        <v>2011826253</v>
      </c>
      <c r="E15487" s="2">
        <v>43206</v>
      </c>
      <c r="F15487" s="6">
        <v>787.5</v>
      </c>
    </row>
    <row r="15488" spans="1:6" x14ac:dyDescent="0.25">
      <c r="A15488" t="s">
        <v>907</v>
      </c>
      <c r="B15488" s="2">
        <v>43166</v>
      </c>
      <c r="C15488" s="1">
        <v>2011826255</v>
      </c>
      <c r="D15488" s="1">
        <v>2011826255</v>
      </c>
      <c r="E15488" s="2">
        <v>43206</v>
      </c>
      <c r="F15488" s="6">
        <v>1520.7</v>
      </c>
    </row>
    <row r="15489" spans="1:6" x14ac:dyDescent="0.25">
      <c r="A15489" t="s">
        <v>907</v>
      </c>
      <c r="B15489" s="2">
        <v>43171</v>
      </c>
      <c r="C15489" s="1">
        <v>2011828654</v>
      </c>
      <c r="D15489" s="1">
        <v>2011828654</v>
      </c>
      <c r="E15489" s="2">
        <v>43206</v>
      </c>
      <c r="F15489" s="6">
        <v>810</v>
      </c>
    </row>
    <row r="15490" spans="1:6" x14ac:dyDescent="0.25">
      <c r="A15490" t="s">
        <v>6968</v>
      </c>
      <c r="B15490" s="2">
        <v>43181</v>
      </c>
      <c r="C15490" s="1">
        <v>2016799</v>
      </c>
      <c r="D15490" s="1">
        <v>2016799</v>
      </c>
      <c r="E15490" s="2">
        <v>43220</v>
      </c>
      <c r="F15490" s="6">
        <v>683</v>
      </c>
    </row>
    <row r="15491" spans="1:6" x14ac:dyDescent="0.25">
      <c r="A15491" t="s">
        <v>6969</v>
      </c>
      <c r="B15491" s="2">
        <v>43168</v>
      </c>
      <c r="C15491" s="1">
        <v>21249</v>
      </c>
      <c r="D15491" s="1">
        <v>21249</v>
      </c>
      <c r="E15491" s="2">
        <v>43206</v>
      </c>
      <c r="F15491" s="6">
        <v>216</v>
      </c>
    </row>
    <row r="15492" spans="1:6" x14ac:dyDescent="0.25">
      <c r="A15492" t="s">
        <v>45</v>
      </c>
      <c r="B15492" s="2">
        <v>43179</v>
      </c>
      <c r="C15492" s="1">
        <v>225696</v>
      </c>
      <c r="D15492" s="1">
        <v>225696</v>
      </c>
      <c r="E15492" s="2">
        <v>43213</v>
      </c>
      <c r="F15492" s="6">
        <v>104.4</v>
      </c>
    </row>
    <row r="15493" spans="1:6" x14ac:dyDescent="0.25">
      <c r="A15493" t="s">
        <v>45</v>
      </c>
      <c r="B15493" s="2">
        <v>43179</v>
      </c>
      <c r="C15493" s="1">
        <v>225697</v>
      </c>
      <c r="D15493" s="1">
        <v>225697</v>
      </c>
      <c r="E15493" s="2">
        <v>43213</v>
      </c>
      <c r="F15493" s="6">
        <v>552</v>
      </c>
    </row>
    <row r="15494" spans="1:6" x14ac:dyDescent="0.25">
      <c r="A15494" t="s">
        <v>45</v>
      </c>
      <c r="B15494" s="2">
        <v>43179</v>
      </c>
      <c r="C15494" s="1">
        <v>225698</v>
      </c>
      <c r="D15494" s="1">
        <v>225698</v>
      </c>
      <c r="E15494" s="2">
        <v>43213</v>
      </c>
      <c r="F15494" s="6">
        <v>427.79</v>
      </c>
    </row>
    <row r="15495" spans="1:6" x14ac:dyDescent="0.25">
      <c r="A15495" t="s">
        <v>45</v>
      </c>
      <c r="B15495" s="2">
        <v>43179</v>
      </c>
      <c r="C15495" s="1">
        <v>225699</v>
      </c>
      <c r="D15495" s="1">
        <v>225699</v>
      </c>
      <c r="E15495" s="2">
        <v>43213</v>
      </c>
      <c r="F15495" s="6">
        <v>427.79</v>
      </c>
    </row>
    <row r="15496" spans="1:6" x14ac:dyDescent="0.25">
      <c r="A15496" t="s">
        <v>45</v>
      </c>
      <c r="B15496" s="2">
        <v>43179</v>
      </c>
      <c r="C15496" s="1">
        <v>225700</v>
      </c>
      <c r="D15496" s="1">
        <v>225700</v>
      </c>
      <c r="E15496" s="2">
        <v>43213</v>
      </c>
      <c r="F15496" s="6">
        <v>130.18</v>
      </c>
    </row>
    <row r="15497" spans="1:6" x14ac:dyDescent="0.25">
      <c r="A15497" t="s">
        <v>45</v>
      </c>
      <c r="B15497" s="2">
        <v>43179</v>
      </c>
      <c r="C15497" s="1">
        <v>225701</v>
      </c>
      <c r="D15497" s="1">
        <v>225701</v>
      </c>
      <c r="E15497" s="2">
        <v>43213</v>
      </c>
      <c r="F15497" s="6">
        <v>544.03</v>
      </c>
    </row>
    <row r="15498" spans="1:6" x14ac:dyDescent="0.25">
      <c r="A15498" t="s">
        <v>2168</v>
      </c>
      <c r="B15498" s="2">
        <v>43170</v>
      </c>
      <c r="C15498" s="1">
        <v>23416011</v>
      </c>
      <c r="D15498" s="1">
        <v>23416011</v>
      </c>
      <c r="E15498" s="2">
        <v>43220</v>
      </c>
      <c r="F15498" s="6">
        <v>472.5</v>
      </c>
    </row>
    <row r="15499" spans="1:6" x14ac:dyDescent="0.25">
      <c r="A15499" t="s">
        <v>909</v>
      </c>
      <c r="B15499" s="2">
        <v>43178</v>
      </c>
      <c r="C15499" s="1">
        <v>24754641</v>
      </c>
      <c r="D15499" s="1">
        <v>24754641</v>
      </c>
      <c r="E15499" s="2">
        <v>43213</v>
      </c>
      <c r="F15499" s="6">
        <v>464.44</v>
      </c>
    </row>
    <row r="15500" spans="1:6" x14ac:dyDescent="0.25">
      <c r="A15500" t="s">
        <v>2253</v>
      </c>
      <c r="B15500" s="2">
        <v>43185</v>
      </c>
      <c r="C15500" s="1" t="s">
        <v>7097</v>
      </c>
      <c r="D15500" s="1" t="s">
        <v>7097</v>
      </c>
      <c r="E15500" s="2">
        <v>43220</v>
      </c>
      <c r="F15500" s="6">
        <v>37188</v>
      </c>
    </row>
    <row r="15501" spans="1:6" x14ac:dyDescent="0.25">
      <c r="A15501" t="s">
        <v>2253</v>
      </c>
      <c r="B15501" s="2">
        <v>43185</v>
      </c>
      <c r="C15501" s="1">
        <v>27094</v>
      </c>
      <c r="D15501" s="1">
        <v>27094</v>
      </c>
      <c r="E15501" s="2">
        <v>43220</v>
      </c>
      <c r="F15501" s="6">
        <v>3000</v>
      </c>
    </row>
    <row r="15502" spans="1:6" x14ac:dyDescent="0.25">
      <c r="A15502" t="s">
        <v>2253</v>
      </c>
      <c r="B15502" s="2">
        <v>43186</v>
      </c>
      <c r="C15502" s="1">
        <v>27097</v>
      </c>
      <c r="D15502" s="1">
        <v>27097</v>
      </c>
      <c r="E15502" s="2">
        <v>43220</v>
      </c>
      <c r="F15502" s="6">
        <v>7425</v>
      </c>
    </row>
    <row r="15503" spans="1:6" x14ac:dyDescent="0.25">
      <c r="A15503" t="s">
        <v>132</v>
      </c>
      <c r="B15503" s="2">
        <v>43166</v>
      </c>
      <c r="C15503" s="1">
        <v>28275903</v>
      </c>
      <c r="D15503" s="1">
        <v>28275903</v>
      </c>
      <c r="E15503" s="2">
        <v>43206</v>
      </c>
      <c r="F15503" s="6">
        <v>934.39</v>
      </c>
    </row>
    <row r="15504" spans="1:6" x14ac:dyDescent="0.25">
      <c r="A15504" t="s">
        <v>132</v>
      </c>
      <c r="B15504" s="2">
        <v>43167</v>
      </c>
      <c r="C15504" s="1">
        <v>28276438</v>
      </c>
      <c r="D15504" s="1">
        <v>28276438</v>
      </c>
      <c r="E15504" s="2">
        <v>43206</v>
      </c>
      <c r="F15504" s="6">
        <v>244.8</v>
      </c>
    </row>
    <row r="15505" spans="1:6" x14ac:dyDescent="0.25">
      <c r="A15505" t="s">
        <v>132</v>
      </c>
      <c r="B15505" s="2">
        <v>43167</v>
      </c>
      <c r="C15505" s="1">
        <v>28276562</v>
      </c>
      <c r="D15505" s="1">
        <v>28276562</v>
      </c>
      <c r="E15505" s="2">
        <v>43206</v>
      </c>
      <c r="F15505" s="6">
        <v>113.71</v>
      </c>
    </row>
    <row r="15506" spans="1:6" x14ac:dyDescent="0.25">
      <c r="A15506" t="s">
        <v>132</v>
      </c>
      <c r="B15506" s="2">
        <v>43167</v>
      </c>
      <c r="C15506" s="1">
        <v>28276569</v>
      </c>
      <c r="D15506" s="1">
        <v>28276569</v>
      </c>
      <c r="E15506" s="2">
        <v>43206</v>
      </c>
      <c r="F15506" s="6">
        <v>815.46</v>
      </c>
    </row>
    <row r="15507" spans="1:6" x14ac:dyDescent="0.25">
      <c r="A15507" t="s">
        <v>132</v>
      </c>
      <c r="B15507" s="2">
        <v>43167</v>
      </c>
      <c r="C15507" s="1">
        <v>28276578</v>
      </c>
      <c r="D15507" s="1">
        <v>28276578</v>
      </c>
      <c r="E15507" s="2">
        <v>43206</v>
      </c>
      <c r="F15507" s="6">
        <v>47.38</v>
      </c>
    </row>
    <row r="15508" spans="1:6" x14ac:dyDescent="0.25">
      <c r="A15508" t="s">
        <v>132</v>
      </c>
      <c r="B15508" s="2">
        <v>43167</v>
      </c>
      <c r="C15508" s="1">
        <v>28276579</v>
      </c>
      <c r="D15508" s="1">
        <v>28276579</v>
      </c>
      <c r="E15508" s="2">
        <v>43206</v>
      </c>
      <c r="F15508" s="6">
        <v>47.38</v>
      </c>
    </row>
    <row r="15509" spans="1:6" x14ac:dyDescent="0.25">
      <c r="A15509" t="s">
        <v>132</v>
      </c>
      <c r="B15509" s="2">
        <v>43167</v>
      </c>
      <c r="C15509" s="1">
        <v>28276614</v>
      </c>
      <c r="D15509" s="1">
        <v>28276614</v>
      </c>
      <c r="E15509" s="2">
        <v>43206</v>
      </c>
      <c r="F15509" s="6">
        <v>1272.3399999999999</v>
      </c>
    </row>
    <row r="15510" spans="1:6" x14ac:dyDescent="0.25">
      <c r="A15510" t="s">
        <v>132</v>
      </c>
      <c r="B15510" s="2">
        <v>43168</v>
      </c>
      <c r="C15510" s="1">
        <v>28277311</v>
      </c>
      <c r="D15510" s="1">
        <v>28277311</v>
      </c>
      <c r="E15510" s="2">
        <v>43206</v>
      </c>
      <c r="F15510" s="6">
        <v>507.6</v>
      </c>
    </row>
    <row r="15511" spans="1:6" x14ac:dyDescent="0.25">
      <c r="A15511" t="s">
        <v>132</v>
      </c>
      <c r="B15511" s="2">
        <v>43178</v>
      </c>
      <c r="C15511" s="1">
        <v>28282793</v>
      </c>
      <c r="D15511" s="1">
        <v>28282793</v>
      </c>
      <c r="E15511" s="2">
        <v>43213</v>
      </c>
      <c r="F15511" s="6">
        <v>310.2</v>
      </c>
    </row>
    <row r="15512" spans="1:6" x14ac:dyDescent="0.25">
      <c r="A15512" t="s">
        <v>132</v>
      </c>
      <c r="B15512" s="2">
        <v>43178</v>
      </c>
      <c r="C15512" s="1">
        <v>28282794</v>
      </c>
      <c r="D15512" s="1">
        <v>28282794</v>
      </c>
      <c r="E15512" s="2">
        <v>43213</v>
      </c>
      <c r="F15512" s="6">
        <v>1965.8</v>
      </c>
    </row>
    <row r="15513" spans="1:6" x14ac:dyDescent="0.25">
      <c r="A15513" t="s">
        <v>132</v>
      </c>
      <c r="B15513" s="2">
        <v>43178</v>
      </c>
      <c r="C15513" s="1">
        <v>28282819</v>
      </c>
      <c r="D15513" s="1">
        <v>28282819</v>
      </c>
      <c r="E15513" s="2">
        <v>43213</v>
      </c>
      <c r="F15513" s="6">
        <v>792.94</v>
      </c>
    </row>
    <row r="15514" spans="1:6" x14ac:dyDescent="0.25">
      <c r="A15514" t="s">
        <v>132</v>
      </c>
      <c r="B15514" s="2">
        <v>43178</v>
      </c>
      <c r="C15514" s="1">
        <v>28282820</v>
      </c>
      <c r="D15514" s="1">
        <v>28282820</v>
      </c>
      <c r="E15514" s="2">
        <v>43213</v>
      </c>
      <c r="F15514" s="6">
        <v>106.42</v>
      </c>
    </row>
    <row r="15515" spans="1:6" x14ac:dyDescent="0.25">
      <c r="A15515" t="s">
        <v>132</v>
      </c>
      <c r="B15515" s="2">
        <v>43179</v>
      </c>
      <c r="C15515" s="1">
        <v>28283736</v>
      </c>
      <c r="D15515" s="1">
        <v>28283736</v>
      </c>
      <c r="E15515" s="2">
        <v>43213</v>
      </c>
      <c r="F15515" s="6">
        <v>1409.02</v>
      </c>
    </row>
    <row r="15516" spans="1:6" x14ac:dyDescent="0.25">
      <c r="A15516" t="s">
        <v>132</v>
      </c>
      <c r="B15516" s="2">
        <v>43179</v>
      </c>
      <c r="C15516" s="1">
        <v>28283737</v>
      </c>
      <c r="D15516" s="1">
        <v>28283737</v>
      </c>
      <c r="E15516" s="2">
        <v>43213</v>
      </c>
      <c r="F15516" s="6">
        <v>326.74</v>
      </c>
    </row>
    <row r="15517" spans="1:6" x14ac:dyDescent="0.25">
      <c r="A15517" t="s">
        <v>909</v>
      </c>
      <c r="B15517" s="2">
        <v>43186</v>
      </c>
      <c r="C15517" s="1">
        <v>28304941</v>
      </c>
      <c r="D15517" s="1">
        <v>28304941</v>
      </c>
      <c r="E15517" s="2">
        <v>43220</v>
      </c>
      <c r="F15517" s="6">
        <v>200.7</v>
      </c>
    </row>
    <row r="15518" spans="1:6" x14ac:dyDescent="0.25">
      <c r="A15518" t="s">
        <v>909</v>
      </c>
      <c r="B15518" s="2">
        <v>43186</v>
      </c>
      <c r="C15518" s="1">
        <v>28305001</v>
      </c>
      <c r="D15518" s="1">
        <v>28305001</v>
      </c>
      <c r="E15518" s="2">
        <v>43220</v>
      </c>
      <c r="F15518" s="6">
        <v>317.57</v>
      </c>
    </row>
    <row r="15519" spans="1:6" x14ac:dyDescent="0.25">
      <c r="A15519" t="s">
        <v>909</v>
      </c>
      <c r="B15519" s="2">
        <v>43186</v>
      </c>
      <c r="C15519" s="1">
        <v>28305041</v>
      </c>
      <c r="D15519" s="1">
        <v>28305041</v>
      </c>
      <c r="E15519" s="2">
        <v>43220</v>
      </c>
      <c r="F15519" s="6">
        <v>103.42</v>
      </c>
    </row>
    <row r="15520" spans="1:6" x14ac:dyDescent="0.25">
      <c r="A15520" t="s">
        <v>909</v>
      </c>
      <c r="B15520" s="2">
        <v>43186</v>
      </c>
      <c r="C15520" s="1">
        <v>28305071</v>
      </c>
      <c r="D15520" s="1">
        <v>28305071</v>
      </c>
      <c r="E15520" s="2">
        <v>43220</v>
      </c>
      <c r="F15520" s="6">
        <v>69</v>
      </c>
    </row>
    <row r="15521" spans="1:6" x14ac:dyDescent="0.25">
      <c r="A15521" t="s">
        <v>909</v>
      </c>
      <c r="B15521" s="2">
        <v>43186</v>
      </c>
      <c r="C15521" s="1">
        <v>28305101</v>
      </c>
      <c r="D15521" s="1">
        <v>28305101</v>
      </c>
      <c r="E15521" s="2">
        <v>43220</v>
      </c>
      <c r="F15521" s="6">
        <v>118.26</v>
      </c>
    </row>
    <row r="15522" spans="1:6" x14ac:dyDescent="0.25">
      <c r="A15522" t="s">
        <v>909</v>
      </c>
      <c r="B15522" s="2">
        <v>43186</v>
      </c>
      <c r="C15522" s="1">
        <v>28305564</v>
      </c>
      <c r="D15522" s="1">
        <v>28305564</v>
      </c>
      <c r="E15522" s="2">
        <v>43220</v>
      </c>
      <c r="F15522" s="6">
        <v>342.9</v>
      </c>
    </row>
    <row r="15523" spans="1:6" x14ac:dyDescent="0.25">
      <c r="A15523" t="s">
        <v>909</v>
      </c>
      <c r="B15523" s="2">
        <v>43186</v>
      </c>
      <c r="C15523" s="1">
        <v>28305717</v>
      </c>
      <c r="D15523" s="1">
        <v>28305717</v>
      </c>
      <c r="E15523" s="2">
        <v>43220</v>
      </c>
      <c r="F15523" s="6">
        <v>8.81</v>
      </c>
    </row>
    <row r="15524" spans="1:6" x14ac:dyDescent="0.25">
      <c r="A15524" t="s">
        <v>18</v>
      </c>
      <c r="B15524" s="2">
        <v>43172</v>
      </c>
      <c r="C15524" s="1">
        <v>2846</v>
      </c>
      <c r="D15524" s="1">
        <v>2846</v>
      </c>
      <c r="E15524" s="2">
        <v>43206</v>
      </c>
      <c r="F15524" s="6">
        <v>1127.7</v>
      </c>
    </row>
    <row r="15525" spans="1:6" x14ac:dyDescent="0.25">
      <c r="A15525" t="s">
        <v>18</v>
      </c>
      <c r="B15525" s="2">
        <v>43186</v>
      </c>
      <c r="C15525" s="1">
        <v>2854</v>
      </c>
      <c r="D15525" s="1">
        <v>2854</v>
      </c>
      <c r="E15525" s="2">
        <v>43220</v>
      </c>
      <c r="F15525" s="6">
        <v>941.6</v>
      </c>
    </row>
    <row r="15526" spans="1:6" x14ac:dyDescent="0.25">
      <c r="A15526" t="s">
        <v>139</v>
      </c>
      <c r="B15526" s="2">
        <v>43143</v>
      </c>
      <c r="C15526" s="1">
        <v>29371</v>
      </c>
      <c r="D15526" s="1">
        <v>29371</v>
      </c>
      <c r="E15526" s="2">
        <v>43208</v>
      </c>
      <c r="F15526" s="6">
        <v>82.8</v>
      </c>
    </row>
    <row r="15527" spans="1:6" x14ac:dyDescent="0.25">
      <c r="A15527" t="s">
        <v>6970</v>
      </c>
      <c r="B15527" s="2">
        <v>43179</v>
      </c>
      <c r="C15527" s="1">
        <v>3043</v>
      </c>
      <c r="D15527" s="1">
        <v>3043</v>
      </c>
      <c r="E15527" s="2">
        <v>43213</v>
      </c>
      <c r="F15527" s="6">
        <v>1020</v>
      </c>
    </row>
    <row r="15528" spans="1:6" x14ac:dyDescent="0.25">
      <c r="A15528" t="s">
        <v>6971</v>
      </c>
      <c r="B15528" s="2">
        <v>43112</v>
      </c>
      <c r="C15528" s="1">
        <v>310000</v>
      </c>
      <c r="D15528" s="1">
        <v>310000</v>
      </c>
      <c r="E15528" s="2">
        <v>43194</v>
      </c>
      <c r="F15528" s="6">
        <v>1440</v>
      </c>
    </row>
    <row r="15529" spans="1:6" x14ac:dyDescent="0.25">
      <c r="A15529" t="s">
        <v>71</v>
      </c>
      <c r="B15529" s="2">
        <v>43131</v>
      </c>
      <c r="C15529" s="1">
        <v>310052012308</v>
      </c>
      <c r="D15529" s="1">
        <v>310052012308</v>
      </c>
      <c r="E15529" s="2">
        <v>43213</v>
      </c>
      <c r="F15529" s="6">
        <v>418.79</v>
      </c>
    </row>
    <row r="15530" spans="1:6" x14ac:dyDescent="0.25">
      <c r="A15530" t="s">
        <v>71</v>
      </c>
      <c r="B15530" s="2">
        <v>43159</v>
      </c>
      <c r="C15530" s="1">
        <v>310052012429</v>
      </c>
      <c r="D15530" s="1">
        <v>310052012429</v>
      </c>
      <c r="E15530" s="2">
        <v>43206</v>
      </c>
      <c r="F15530" s="6">
        <v>12.04</v>
      </c>
    </row>
    <row r="15531" spans="1:6" x14ac:dyDescent="0.25">
      <c r="A15531" t="s">
        <v>71</v>
      </c>
      <c r="B15531" s="2">
        <v>43159</v>
      </c>
      <c r="C15531" s="1">
        <v>310052012434</v>
      </c>
      <c r="D15531" s="1">
        <v>310052012434</v>
      </c>
      <c r="E15531" s="2">
        <v>43213</v>
      </c>
      <c r="F15531" s="6">
        <v>418.79</v>
      </c>
    </row>
    <row r="15532" spans="1:6" x14ac:dyDescent="0.25">
      <c r="A15532" t="s">
        <v>71</v>
      </c>
      <c r="B15532" s="2">
        <v>43159</v>
      </c>
      <c r="C15532" s="1">
        <v>310052012482</v>
      </c>
      <c r="D15532" s="1">
        <v>310052012482</v>
      </c>
      <c r="E15532" s="2">
        <v>43220</v>
      </c>
      <c r="F15532" s="6">
        <v>1.1499999999999999</v>
      </c>
    </row>
    <row r="15533" spans="1:6" x14ac:dyDescent="0.25">
      <c r="A15533" t="s">
        <v>71</v>
      </c>
      <c r="B15533" s="2">
        <v>43159</v>
      </c>
      <c r="C15533" s="1">
        <v>310052012501</v>
      </c>
      <c r="D15533" s="1">
        <v>310052012501</v>
      </c>
      <c r="E15533" s="2">
        <v>43206</v>
      </c>
      <c r="F15533" s="6">
        <v>86.04</v>
      </c>
    </row>
    <row r="15534" spans="1:6" x14ac:dyDescent="0.25">
      <c r="A15534" t="s">
        <v>101</v>
      </c>
      <c r="B15534" s="2">
        <v>42912</v>
      </c>
      <c r="C15534" s="1">
        <v>3102875660</v>
      </c>
      <c r="D15534" s="1">
        <v>3102875660</v>
      </c>
      <c r="E15534" s="2">
        <v>43206</v>
      </c>
      <c r="F15534" s="6">
        <v>95.4</v>
      </c>
    </row>
    <row r="15535" spans="1:6" x14ac:dyDescent="0.25">
      <c r="A15535" t="s">
        <v>101</v>
      </c>
      <c r="B15535" s="2">
        <v>43089</v>
      </c>
      <c r="C15535" s="1">
        <v>3103036937</v>
      </c>
      <c r="D15535" s="1">
        <v>3103036937</v>
      </c>
      <c r="E15535" s="2">
        <v>43206</v>
      </c>
      <c r="F15535" s="6">
        <v>2.4</v>
      </c>
    </row>
    <row r="15536" spans="1:6" x14ac:dyDescent="0.25">
      <c r="A15536" t="s">
        <v>101</v>
      </c>
      <c r="B15536" s="2">
        <v>43089</v>
      </c>
      <c r="C15536" s="1">
        <v>3103037224</v>
      </c>
      <c r="D15536" s="1">
        <v>3103037224</v>
      </c>
      <c r="E15536" s="2">
        <v>43220</v>
      </c>
      <c r="F15536" s="6">
        <v>46.5</v>
      </c>
    </row>
    <row r="15537" spans="1:6" x14ac:dyDescent="0.25">
      <c r="A15537" t="s">
        <v>101</v>
      </c>
      <c r="B15537" s="2">
        <v>43125</v>
      </c>
      <c r="C15537" s="1">
        <v>3103063015</v>
      </c>
      <c r="D15537" s="1">
        <v>3103063015</v>
      </c>
      <c r="E15537" s="2">
        <v>43206</v>
      </c>
      <c r="F15537" s="6">
        <v>509.94</v>
      </c>
    </row>
    <row r="15538" spans="1:6" x14ac:dyDescent="0.25">
      <c r="A15538" t="s">
        <v>101</v>
      </c>
      <c r="B15538" s="2">
        <v>43125</v>
      </c>
      <c r="C15538" s="1">
        <v>3103063029</v>
      </c>
      <c r="D15538" s="1">
        <v>3103063029</v>
      </c>
      <c r="E15538" s="2">
        <v>43213</v>
      </c>
      <c r="F15538" s="6">
        <v>3.6</v>
      </c>
    </row>
    <row r="15539" spans="1:6" x14ac:dyDescent="0.25">
      <c r="A15539" t="s">
        <v>101</v>
      </c>
      <c r="B15539" s="2">
        <v>43125</v>
      </c>
      <c r="C15539" s="1">
        <v>3103063212</v>
      </c>
      <c r="D15539" s="1">
        <v>3103063212</v>
      </c>
      <c r="E15539" s="2">
        <v>43213</v>
      </c>
      <c r="F15539" s="6">
        <v>41.04</v>
      </c>
    </row>
    <row r="15540" spans="1:6" x14ac:dyDescent="0.25">
      <c r="A15540" t="s">
        <v>101</v>
      </c>
      <c r="B15540" s="2">
        <v>43157</v>
      </c>
      <c r="C15540" s="1">
        <v>3103091005</v>
      </c>
      <c r="D15540" s="1">
        <v>3103091005</v>
      </c>
      <c r="E15540" s="2">
        <v>43213</v>
      </c>
      <c r="F15540" s="6">
        <v>24</v>
      </c>
    </row>
    <row r="15541" spans="1:6" x14ac:dyDescent="0.25">
      <c r="A15541" t="s">
        <v>101</v>
      </c>
      <c r="B15541" s="2">
        <v>43157</v>
      </c>
      <c r="C15541" s="1">
        <v>3103091027</v>
      </c>
      <c r="D15541" s="1">
        <v>3103091027</v>
      </c>
      <c r="E15541" s="2">
        <v>43206</v>
      </c>
      <c r="F15541" s="6">
        <v>581.52</v>
      </c>
    </row>
    <row r="15542" spans="1:6" x14ac:dyDescent="0.25">
      <c r="A15542" t="s">
        <v>101</v>
      </c>
      <c r="B15542" s="2">
        <v>43157</v>
      </c>
      <c r="C15542" s="1">
        <v>3103091028</v>
      </c>
      <c r="D15542" s="1">
        <v>3103091028</v>
      </c>
      <c r="E15542" s="2">
        <v>43206</v>
      </c>
      <c r="F15542" s="6">
        <v>24</v>
      </c>
    </row>
    <row r="15543" spans="1:6" x14ac:dyDescent="0.25">
      <c r="A15543" t="s">
        <v>101</v>
      </c>
      <c r="B15543" s="2">
        <v>43157</v>
      </c>
      <c r="C15543" s="1">
        <v>3103091051</v>
      </c>
      <c r="D15543" s="1">
        <v>3103091051</v>
      </c>
      <c r="E15543" s="2">
        <v>43213</v>
      </c>
      <c r="F15543" s="6">
        <v>54.78</v>
      </c>
    </row>
    <row r="15544" spans="1:6" x14ac:dyDescent="0.25">
      <c r="A15544" t="s">
        <v>101</v>
      </c>
      <c r="B15544" s="2">
        <v>43157</v>
      </c>
      <c r="C15544" s="1">
        <v>3103091316</v>
      </c>
      <c r="D15544" s="1">
        <v>3103091316</v>
      </c>
      <c r="E15544" s="2">
        <v>43213</v>
      </c>
      <c r="F15544" s="6">
        <v>81.96</v>
      </c>
    </row>
    <row r="15545" spans="1:6" x14ac:dyDescent="0.25">
      <c r="A15545" t="s">
        <v>2209</v>
      </c>
      <c r="B15545" s="2">
        <v>43186</v>
      </c>
      <c r="C15545" s="1">
        <v>31258</v>
      </c>
      <c r="D15545" s="1">
        <v>31258</v>
      </c>
      <c r="E15545" s="2">
        <v>43220</v>
      </c>
      <c r="F15545" s="6">
        <v>242.4</v>
      </c>
    </row>
    <row r="15546" spans="1:6" x14ac:dyDescent="0.25">
      <c r="A15546" t="s">
        <v>2170</v>
      </c>
      <c r="B15546" s="2">
        <v>43179</v>
      </c>
      <c r="C15546" s="1">
        <v>3129055186</v>
      </c>
      <c r="D15546" s="1">
        <v>3129055186</v>
      </c>
      <c r="E15546" s="2">
        <v>43213</v>
      </c>
      <c r="F15546" s="6">
        <v>1544.4</v>
      </c>
    </row>
    <row r="15547" spans="1:6" x14ac:dyDescent="0.25">
      <c r="A15547" t="s">
        <v>2102</v>
      </c>
      <c r="B15547" s="2">
        <v>43178</v>
      </c>
      <c r="C15547" s="1">
        <v>313180025</v>
      </c>
      <c r="D15547" s="1">
        <v>313180025</v>
      </c>
      <c r="E15547" s="2">
        <v>43213</v>
      </c>
      <c r="F15547" s="6">
        <v>156.96</v>
      </c>
    </row>
    <row r="15548" spans="1:6" x14ac:dyDescent="0.25">
      <c r="A15548" t="s">
        <v>104</v>
      </c>
      <c r="B15548" s="2">
        <v>43118</v>
      </c>
      <c r="C15548" s="1">
        <v>319166</v>
      </c>
      <c r="D15548" s="1">
        <v>319166</v>
      </c>
      <c r="E15548" s="2">
        <v>43220</v>
      </c>
      <c r="F15548" s="6">
        <v>57.6</v>
      </c>
    </row>
    <row r="15549" spans="1:6" x14ac:dyDescent="0.25">
      <c r="A15549" t="s">
        <v>94</v>
      </c>
      <c r="B15549" s="2">
        <v>43167</v>
      </c>
      <c r="C15549" s="1">
        <v>326191</v>
      </c>
      <c r="D15549" s="1">
        <v>326191</v>
      </c>
      <c r="E15549" s="2">
        <v>43206</v>
      </c>
      <c r="F15549" s="6">
        <v>1213.2</v>
      </c>
    </row>
    <row r="15550" spans="1:6" x14ac:dyDescent="0.25">
      <c r="A15550" t="s">
        <v>94</v>
      </c>
      <c r="B15550" s="2">
        <v>43186</v>
      </c>
      <c r="C15550" s="1">
        <v>326453</v>
      </c>
      <c r="D15550" s="1">
        <v>326453</v>
      </c>
      <c r="E15550" s="2">
        <v>43220</v>
      </c>
      <c r="F15550" s="6">
        <v>1213.2</v>
      </c>
    </row>
    <row r="15551" spans="1:6" x14ac:dyDescent="0.25">
      <c r="A15551" t="s">
        <v>35</v>
      </c>
      <c r="B15551" s="2">
        <v>43159</v>
      </c>
      <c r="C15551" s="1">
        <v>3324</v>
      </c>
      <c r="D15551" s="1">
        <v>3324</v>
      </c>
      <c r="E15551" s="2">
        <v>43206</v>
      </c>
      <c r="F15551" s="6">
        <v>2391.36</v>
      </c>
    </row>
    <row r="15552" spans="1:6" x14ac:dyDescent="0.25">
      <c r="A15552" t="s">
        <v>6972</v>
      </c>
      <c r="B15552" s="2">
        <v>43166</v>
      </c>
      <c r="C15552" s="1">
        <v>3347</v>
      </c>
      <c r="D15552" s="1">
        <v>3347</v>
      </c>
      <c r="E15552" s="2">
        <v>43206</v>
      </c>
      <c r="F15552" s="6">
        <v>90</v>
      </c>
    </row>
    <row r="15553" spans="1:6" x14ac:dyDescent="0.25">
      <c r="A15553" t="s">
        <v>2207</v>
      </c>
      <c r="B15553" s="2">
        <v>43178</v>
      </c>
      <c r="C15553" s="1">
        <v>335533</v>
      </c>
      <c r="D15553" s="1">
        <v>335533</v>
      </c>
      <c r="E15553" s="2">
        <v>43213</v>
      </c>
      <c r="F15553" s="6">
        <v>391.01</v>
      </c>
    </row>
    <row r="15554" spans="1:6" x14ac:dyDescent="0.25">
      <c r="A15554" t="s">
        <v>2044</v>
      </c>
      <c r="B15554" s="2">
        <v>43166</v>
      </c>
      <c r="C15554" s="1">
        <v>335621</v>
      </c>
      <c r="D15554" s="1">
        <v>335621</v>
      </c>
      <c r="E15554" s="2">
        <v>43206</v>
      </c>
      <c r="F15554" s="6">
        <v>250.85</v>
      </c>
    </row>
    <row r="15555" spans="1:6" x14ac:dyDescent="0.25">
      <c r="A15555" t="s">
        <v>2044</v>
      </c>
      <c r="B15555" s="2">
        <v>43166</v>
      </c>
      <c r="C15555" s="1">
        <v>335622</v>
      </c>
      <c r="D15555" s="1">
        <v>335622</v>
      </c>
      <c r="E15555" s="2">
        <v>43206</v>
      </c>
      <c r="F15555" s="6">
        <v>315.60000000000002</v>
      </c>
    </row>
    <row r="15556" spans="1:6" x14ac:dyDescent="0.25">
      <c r="A15556" t="s">
        <v>35</v>
      </c>
      <c r="B15556" s="2">
        <v>43159</v>
      </c>
      <c r="C15556" s="1">
        <v>3359</v>
      </c>
      <c r="D15556" s="1">
        <v>3359</v>
      </c>
      <c r="E15556" s="2">
        <v>43206</v>
      </c>
      <c r="F15556" s="6">
        <v>3234.3</v>
      </c>
    </row>
    <row r="15557" spans="1:6" x14ac:dyDescent="0.25">
      <c r="A15557" t="s">
        <v>201</v>
      </c>
      <c r="B15557" s="2">
        <v>42942</v>
      </c>
      <c r="C15557" s="1">
        <v>3390299242</v>
      </c>
      <c r="D15557" s="1">
        <v>3390299242</v>
      </c>
      <c r="E15557" s="2">
        <v>43199</v>
      </c>
      <c r="F15557" s="6">
        <v>71640</v>
      </c>
    </row>
    <row r="15558" spans="1:6" x14ac:dyDescent="0.25">
      <c r="A15558" t="s">
        <v>201</v>
      </c>
      <c r="B15558" s="2">
        <v>43159</v>
      </c>
      <c r="C15558" s="1">
        <v>3390738379</v>
      </c>
      <c r="D15558" s="1">
        <v>3390738379</v>
      </c>
      <c r="E15558" s="2">
        <v>43206</v>
      </c>
      <c r="F15558" s="6">
        <v>40635.43</v>
      </c>
    </row>
    <row r="15559" spans="1:6" x14ac:dyDescent="0.25">
      <c r="A15559" t="s">
        <v>138</v>
      </c>
      <c r="B15559" s="2">
        <v>43167</v>
      </c>
      <c r="C15559" s="1" t="s">
        <v>7098</v>
      </c>
      <c r="D15559" s="1" t="s">
        <v>7098</v>
      </c>
      <c r="E15559" s="2">
        <v>43206</v>
      </c>
      <c r="F15559" s="6">
        <v>46.74</v>
      </c>
    </row>
    <row r="15560" spans="1:6" x14ac:dyDescent="0.25">
      <c r="A15560" t="s">
        <v>138</v>
      </c>
      <c r="B15560" s="2">
        <v>43167</v>
      </c>
      <c r="C15560" s="1" t="s">
        <v>7099</v>
      </c>
      <c r="D15560" s="1" t="s">
        <v>7099</v>
      </c>
      <c r="E15560" s="2">
        <v>43206</v>
      </c>
      <c r="F15560" s="6">
        <v>0.6</v>
      </c>
    </row>
    <row r="15561" spans="1:6" x14ac:dyDescent="0.25">
      <c r="A15561" t="s">
        <v>138</v>
      </c>
      <c r="B15561" s="2">
        <v>43167</v>
      </c>
      <c r="C15561" s="1" t="s">
        <v>7100</v>
      </c>
      <c r="D15561" s="1" t="s">
        <v>7100</v>
      </c>
      <c r="E15561" s="2">
        <v>43206</v>
      </c>
      <c r="F15561" s="6">
        <v>88.26</v>
      </c>
    </row>
    <row r="15562" spans="1:6" x14ac:dyDescent="0.25">
      <c r="A15562" t="s">
        <v>138</v>
      </c>
      <c r="B15562" s="2">
        <v>43171</v>
      </c>
      <c r="C15562" s="1" t="s">
        <v>7101</v>
      </c>
      <c r="D15562" s="1" t="s">
        <v>7101</v>
      </c>
      <c r="E15562" s="2">
        <v>43206</v>
      </c>
      <c r="F15562" s="6">
        <v>0.24</v>
      </c>
    </row>
    <row r="15563" spans="1:6" x14ac:dyDescent="0.25">
      <c r="A15563" t="s">
        <v>138</v>
      </c>
      <c r="B15563" s="2">
        <v>43175</v>
      </c>
      <c r="C15563" s="1" t="s">
        <v>7102</v>
      </c>
      <c r="D15563" s="1" t="s">
        <v>7102</v>
      </c>
      <c r="E15563" s="2">
        <v>43213</v>
      </c>
      <c r="F15563" s="6">
        <v>23.5</v>
      </c>
    </row>
    <row r="15564" spans="1:6" x14ac:dyDescent="0.25">
      <c r="A15564" t="s">
        <v>138</v>
      </c>
      <c r="B15564" s="2">
        <v>43177</v>
      </c>
      <c r="C15564" s="1" t="s">
        <v>7103</v>
      </c>
      <c r="D15564" s="1" t="s">
        <v>7103</v>
      </c>
      <c r="E15564" s="2">
        <v>43213</v>
      </c>
      <c r="F15564" s="6">
        <v>0.08</v>
      </c>
    </row>
    <row r="15565" spans="1:6" x14ac:dyDescent="0.25">
      <c r="A15565" t="s">
        <v>138</v>
      </c>
      <c r="B15565" s="2">
        <v>43177</v>
      </c>
      <c r="C15565" s="1" t="s">
        <v>7104</v>
      </c>
      <c r="D15565" s="1" t="s">
        <v>7104</v>
      </c>
      <c r="E15565" s="2">
        <v>43213</v>
      </c>
      <c r="F15565" s="6">
        <v>0.3</v>
      </c>
    </row>
    <row r="15566" spans="1:6" x14ac:dyDescent="0.25">
      <c r="A15566" t="s">
        <v>138</v>
      </c>
      <c r="B15566" s="2">
        <v>43177</v>
      </c>
      <c r="C15566" s="1" t="s">
        <v>7105</v>
      </c>
      <c r="D15566" s="1" t="s">
        <v>7105</v>
      </c>
      <c r="E15566" s="2">
        <v>43213</v>
      </c>
      <c r="F15566" s="6">
        <v>0.48</v>
      </c>
    </row>
    <row r="15567" spans="1:6" x14ac:dyDescent="0.25">
      <c r="A15567" t="s">
        <v>138</v>
      </c>
      <c r="B15567" s="2">
        <v>43175</v>
      </c>
      <c r="C15567" s="1" t="s">
        <v>7106</v>
      </c>
      <c r="D15567" s="1" t="s">
        <v>7106</v>
      </c>
      <c r="E15567" s="2">
        <v>43213</v>
      </c>
      <c r="F15567" s="6">
        <v>303.48</v>
      </c>
    </row>
    <row r="15568" spans="1:6" x14ac:dyDescent="0.25">
      <c r="A15568" t="s">
        <v>138</v>
      </c>
      <c r="B15568" s="2">
        <v>43178</v>
      </c>
      <c r="C15568" s="1" t="s">
        <v>7107</v>
      </c>
      <c r="D15568" s="1" t="s">
        <v>7107</v>
      </c>
      <c r="E15568" s="2">
        <v>43213</v>
      </c>
      <c r="F15568" s="6">
        <v>3112.75</v>
      </c>
    </row>
    <row r="15569" spans="1:6" x14ac:dyDescent="0.25">
      <c r="A15569" t="s">
        <v>138</v>
      </c>
      <c r="B15569" s="2">
        <v>43178</v>
      </c>
      <c r="C15569" s="1" t="s">
        <v>7108</v>
      </c>
      <c r="D15569" s="1" t="s">
        <v>7108</v>
      </c>
      <c r="E15569" s="2">
        <v>43213</v>
      </c>
      <c r="F15569" s="6">
        <v>1893.6</v>
      </c>
    </row>
    <row r="15570" spans="1:6" x14ac:dyDescent="0.25">
      <c r="A15570" t="s">
        <v>138</v>
      </c>
      <c r="B15570" s="2">
        <v>43178</v>
      </c>
      <c r="C15570" s="1" t="s">
        <v>7109</v>
      </c>
      <c r="D15570" s="1" t="s">
        <v>7109</v>
      </c>
      <c r="E15570" s="2">
        <v>43213</v>
      </c>
      <c r="F15570" s="6">
        <v>0.24</v>
      </c>
    </row>
    <row r="15571" spans="1:6" x14ac:dyDescent="0.25">
      <c r="A15571" t="s">
        <v>138</v>
      </c>
      <c r="B15571" s="2">
        <v>43178</v>
      </c>
      <c r="C15571" s="1" t="s">
        <v>7110</v>
      </c>
      <c r="D15571" s="1" t="s">
        <v>7110</v>
      </c>
      <c r="E15571" s="2">
        <v>43213</v>
      </c>
      <c r="F15571" s="6">
        <v>2.16</v>
      </c>
    </row>
    <row r="15572" spans="1:6" x14ac:dyDescent="0.25">
      <c r="A15572" t="s">
        <v>138</v>
      </c>
      <c r="B15572" s="2">
        <v>43178</v>
      </c>
      <c r="C15572" s="1" t="s">
        <v>7111</v>
      </c>
      <c r="D15572" s="1" t="s">
        <v>7111</v>
      </c>
      <c r="E15572" s="2">
        <v>43213</v>
      </c>
      <c r="F15572" s="6">
        <v>60.08</v>
      </c>
    </row>
    <row r="15573" spans="1:6" x14ac:dyDescent="0.25">
      <c r="A15573" t="s">
        <v>138</v>
      </c>
      <c r="B15573" s="2">
        <v>43178</v>
      </c>
      <c r="C15573" s="1" t="s">
        <v>7112</v>
      </c>
      <c r="D15573" s="1" t="s">
        <v>7112</v>
      </c>
      <c r="E15573" s="2">
        <v>43213</v>
      </c>
      <c r="F15573" s="6">
        <v>211.14</v>
      </c>
    </row>
    <row r="15574" spans="1:6" x14ac:dyDescent="0.25">
      <c r="A15574" t="s">
        <v>138</v>
      </c>
      <c r="B15574" s="2">
        <v>43178</v>
      </c>
      <c r="C15574" s="1" t="s">
        <v>7113</v>
      </c>
      <c r="D15574" s="1" t="s">
        <v>7113</v>
      </c>
      <c r="E15574" s="2">
        <v>43213</v>
      </c>
      <c r="F15574" s="6">
        <v>47.28</v>
      </c>
    </row>
    <row r="15575" spans="1:6" x14ac:dyDescent="0.25">
      <c r="A15575" t="s">
        <v>138</v>
      </c>
      <c r="B15575" s="2">
        <v>43178</v>
      </c>
      <c r="C15575" s="1" t="s">
        <v>7114</v>
      </c>
      <c r="D15575" s="1" t="s">
        <v>7114</v>
      </c>
      <c r="E15575" s="2">
        <v>43213</v>
      </c>
      <c r="F15575" s="6">
        <v>0.24</v>
      </c>
    </row>
    <row r="15576" spans="1:6" x14ac:dyDescent="0.25">
      <c r="A15576" t="s">
        <v>138</v>
      </c>
      <c r="B15576" s="2">
        <v>43178</v>
      </c>
      <c r="C15576" s="1" t="s">
        <v>7115</v>
      </c>
      <c r="D15576" s="1" t="s">
        <v>7115</v>
      </c>
      <c r="E15576" s="2">
        <v>43213</v>
      </c>
      <c r="F15576" s="6">
        <v>0.24</v>
      </c>
    </row>
    <row r="15577" spans="1:6" x14ac:dyDescent="0.25">
      <c r="A15577" t="s">
        <v>138</v>
      </c>
      <c r="B15577" s="2">
        <v>43178</v>
      </c>
      <c r="C15577" s="1" t="s">
        <v>7116</v>
      </c>
      <c r="D15577" s="1" t="s">
        <v>7116</v>
      </c>
      <c r="E15577" s="2">
        <v>43213</v>
      </c>
      <c r="F15577" s="6">
        <v>0.24</v>
      </c>
    </row>
    <row r="15578" spans="1:6" x14ac:dyDescent="0.25">
      <c r="A15578" t="s">
        <v>138</v>
      </c>
      <c r="B15578" s="2">
        <v>43186</v>
      </c>
      <c r="C15578" s="1" t="s">
        <v>7117</v>
      </c>
      <c r="D15578" s="1" t="s">
        <v>7117</v>
      </c>
      <c r="E15578" s="2">
        <v>43220</v>
      </c>
      <c r="F15578" s="6">
        <v>854.35</v>
      </c>
    </row>
    <row r="15579" spans="1:6" x14ac:dyDescent="0.25">
      <c r="A15579" t="s">
        <v>138</v>
      </c>
      <c r="B15579" s="2">
        <v>43186</v>
      </c>
      <c r="C15579" s="1" t="s">
        <v>7118</v>
      </c>
      <c r="D15579" s="1" t="s">
        <v>7118</v>
      </c>
      <c r="E15579" s="2">
        <v>43220</v>
      </c>
      <c r="F15579" s="6">
        <v>256.24</v>
      </c>
    </row>
    <row r="15580" spans="1:6" x14ac:dyDescent="0.25">
      <c r="A15580" t="s">
        <v>138</v>
      </c>
      <c r="B15580" s="2">
        <v>43186</v>
      </c>
      <c r="C15580" s="1" t="s">
        <v>7119</v>
      </c>
      <c r="D15580" s="1" t="s">
        <v>7119</v>
      </c>
      <c r="E15580" s="2">
        <v>43220</v>
      </c>
      <c r="F15580" s="6">
        <v>80.260000000000005</v>
      </c>
    </row>
    <row r="15581" spans="1:6" x14ac:dyDescent="0.25">
      <c r="A15581" t="s">
        <v>138</v>
      </c>
      <c r="B15581" s="2">
        <v>43186</v>
      </c>
      <c r="C15581" s="1" t="s">
        <v>7120</v>
      </c>
      <c r="D15581" s="1" t="s">
        <v>7120</v>
      </c>
      <c r="E15581" s="2">
        <v>43220</v>
      </c>
      <c r="F15581" s="6">
        <v>146.58000000000001</v>
      </c>
    </row>
    <row r="15582" spans="1:6" x14ac:dyDescent="0.25">
      <c r="A15582" t="s">
        <v>138</v>
      </c>
      <c r="B15582" s="2">
        <v>43186</v>
      </c>
      <c r="C15582" s="1" t="s">
        <v>7121</v>
      </c>
      <c r="D15582" s="1" t="s">
        <v>7121</v>
      </c>
      <c r="E15582" s="2">
        <v>43220</v>
      </c>
      <c r="F15582" s="6">
        <v>44.64</v>
      </c>
    </row>
    <row r="15583" spans="1:6" x14ac:dyDescent="0.25">
      <c r="A15583" t="s">
        <v>138</v>
      </c>
      <c r="B15583" s="2">
        <v>43186</v>
      </c>
      <c r="C15583" s="1" t="s">
        <v>7122</v>
      </c>
      <c r="D15583" s="1" t="s">
        <v>7122</v>
      </c>
      <c r="E15583" s="2">
        <v>43220</v>
      </c>
      <c r="F15583" s="6">
        <v>550.47</v>
      </c>
    </row>
    <row r="15584" spans="1:6" x14ac:dyDescent="0.25">
      <c r="A15584" t="s">
        <v>138</v>
      </c>
      <c r="B15584" s="2">
        <v>43186</v>
      </c>
      <c r="C15584" s="1" t="s">
        <v>7123</v>
      </c>
      <c r="D15584" s="1" t="s">
        <v>7123</v>
      </c>
      <c r="E15584" s="2">
        <v>43220</v>
      </c>
      <c r="F15584" s="6">
        <v>109.01</v>
      </c>
    </row>
    <row r="15585" spans="1:6" x14ac:dyDescent="0.25">
      <c r="A15585" t="s">
        <v>138</v>
      </c>
      <c r="B15585" s="2">
        <v>43186</v>
      </c>
      <c r="C15585" s="1" t="s">
        <v>7124</v>
      </c>
      <c r="D15585" s="1" t="s">
        <v>7124</v>
      </c>
      <c r="E15585" s="2">
        <v>43220</v>
      </c>
      <c r="F15585" s="6">
        <v>273.05</v>
      </c>
    </row>
    <row r="15586" spans="1:6" x14ac:dyDescent="0.25">
      <c r="A15586" t="s">
        <v>138</v>
      </c>
      <c r="B15586" s="2">
        <v>43186</v>
      </c>
      <c r="C15586" s="1" t="s">
        <v>7125</v>
      </c>
      <c r="D15586" s="1" t="s">
        <v>7125</v>
      </c>
      <c r="E15586" s="2">
        <v>43220</v>
      </c>
      <c r="F15586" s="6">
        <v>37.08</v>
      </c>
    </row>
    <row r="15587" spans="1:6" x14ac:dyDescent="0.25">
      <c r="A15587" t="s">
        <v>138</v>
      </c>
      <c r="B15587" s="2">
        <v>43186</v>
      </c>
      <c r="C15587" s="1" t="s">
        <v>7126</v>
      </c>
      <c r="D15587" s="1" t="s">
        <v>7126</v>
      </c>
      <c r="E15587" s="2">
        <v>43220</v>
      </c>
      <c r="F15587" s="6">
        <v>1046.52</v>
      </c>
    </row>
    <row r="15588" spans="1:6" x14ac:dyDescent="0.25">
      <c r="A15588" t="s">
        <v>138</v>
      </c>
      <c r="B15588" s="2">
        <v>43186</v>
      </c>
      <c r="C15588" s="1" t="s">
        <v>7127</v>
      </c>
      <c r="D15588" s="1" t="s">
        <v>7127</v>
      </c>
      <c r="E15588" s="2">
        <v>43220</v>
      </c>
      <c r="F15588" s="6">
        <v>69.12</v>
      </c>
    </row>
    <row r="15589" spans="1:6" x14ac:dyDescent="0.25">
      <c r="A15589" t="s">
        <v>137</v>
      </c>
      <c r="B15589" s="2">
        <v>43168</v>
      </c>
      <c r="C15589" s="1">
        <v>367</v>
      </c>
      <c r="D15589" s="1">
        <v>367</v>
      </c>
      <c r="E15589" s="2">
        <v>43206</v>
      </c>
      <c r="F15589" s="6">
        <v>50</v>
      </c>
    </row>
    <row r="15590" spans="1:6" x14ac:dyDescent="0.25">
      <c r="A15590" t="s">
        <v>915</v>
      </c>
      <c r="B15590" s="2">
        <v>43167</v>
      </c>
      <c r="C15590" s="1">
        <v>3835506</v>
      </c>
      <c r="D15590" s="1">
        <v>3835506</v>
      </c>
      <c r="E15590" s="2">
        <v>43206</v>
      </c>
      <c r="F15590" s="6">
        <v>166.14</v>
      </c>
    </row>
    <row r="15591" spans="1:6" x14ac:dyDescent="0.25">
      <c r="A15591" t="s">
        <v>915</v>
      </c>
      <c r="B15591" s="2">
        <v>43168</v>
      </c>
      <c r="C15591" s="1">
        <v>3836212</v>
      </c>
      <c r="D15591" s="1">
        <v>3836212</v>
      </c>
      <c r="E15591" s="2">
        <v>43206</v>
      </c>
      <c r="F15591" s="6">
        <v>80.400000000000006</v>
      </c>
    </row>
    <row r="15592" spans="1:6" x14ac:dyDescent="0.25">
      <c r="A15592" t="s">
        <v>915</v>
      </c>
      <c r="B15592" s="2">
        <v>43175</v>
      </c>
      <c r="C15592" s="1">
        <v>3841931</v>
      </c>
      <c r="D15592" s="1">
        <v>3841931</v>
      </c>
      <c r="E15592" s="2">
        <v>43213</v>
      </c>
      <c r="F15592" s="6">
        <v>31.8</v>
      </c>
    </row>
    <row r="15593" spans="1:6" x14ac:dyDescent="0.25">
      <c r="A15593" t="s">
        <v>2048</v>
      </c>
      <c r="B15593" s="2">
        <v>43178</v>
      </c>
      <c r="C15593" s="1">
        <v>3870748331</v>
      </c>
      <c r="D15593" s="1">
        <v>3870748331</v>
      </c>
      <c r="E15593" s="2">
        <v>43213</v>
      </c>
      <c r="F15593" s="6">
        <v>35.4</v>
      </c>
    </row>
    <row r="15594" spans="1:6" x14ac:dyDescent="0.25">
      <c r="A15594" t="s">
        <v>32</v>
      </c>
      <c r="B15594" s="2">
        <v>42892</v>
      </c>
      <c r="C15594" s="1" t="s">
        <v>7128</v>
      </c>
      <c r="D15594" s="1" t="s">
        <v>7128</v>
      </c>
      <c r="E15594" s="2">
        <v>43213</v>
      </c>
      <c r="F15594" s="6">
        <v>428.71</v>
      </c>
    </row>
    <row r="15595" spans="1:6" x14ac:dyDescent="0.25">
      <c r="A15595" t="s">
        <v>2060</v>
      </c>
      <c r="B15595" s="2">
        <v>43167</v>
      </c>
      <c r="C15595" s="1">
        <v>397214</v>
      </c>
      <c r="D15595" s="1">
        <v>397214</v>
      </c>
      <c r="E15595" s="2">
        <v>43206</v>
      </c>
      <c r="F15595" s="6">
        <v>124.44</v>
      </c>
    </row>
    <row r="15596" spans="1:6" x14ac:dyDescent="0.25">
      <c r="A15596" t="s">
        <v>2055</v>
      </c>
      <c r="B15596" s="2">
        <v>43152</v>
      </c>
      <c r="C15596" s="1">
        <v>406828014</v>
      </c>
      <c r="D15596" s="1">
        <v>406828014</v>
      </c>
      <c r="E15596" s="2">
        <v>43213</v>
      </c>
      <c r="F15596" s="6">
        <v>-1899.19</v>
      </c>
    </row>
    <row r="15597" spans="1:6" x14ac:dyDescent="0.25">
      <c r="A15597" t="s">
        <v>2055</v>
      </c>
      <c r="B15597" s="2">
        <v>43152</v>
      </c>
      <c r="C15597" s="1">
        <v>406828016</v>
      </c>
      <c r="D15597" s="1">
        <v>406828016</v>
      </c>
      <c r="E15597" s="2">
        <v>43213</v>
      </c>
      <c r="F15597" s="6">
        <v>-1486.72</v>
      </c>
    </row>
    <row r="15598" spans="1:6" x14ac:dyDescent="0.25">
      <c r="A15598" t="s">
        <v>2055</v>
      </c>
      <c r="B15598" s="2">
        <v>43164</v>
      </c>
      <c r="C15598" s="1">
        <v>407132353</v>
      </c>
      <c r="D15598" s="1">
        <v>407132353</v>
      </c>
      <c r="E15598" s="2">
        <v>43213</v>
      </c>
      <c r="F15598" s="6">
        <v>1330.18</v>
      </c>
    </row>
    <row r="15599" spans="1:6" x14ac:dyDescent="0.25">
      <c r="A15599" t="s">
        <v>32</v>
      </c>
      <c r="B15599" s="2">
        <v>43115</v>
      </c>
      <c r="C15599" s="1">
        <v>4193158</v>
      </c>
      <c r="D15599" s="1">
        <v>4193158</v>
      </c>
      <c r="E15599" s="2">
        <v>43206</v>
      </c>
      <c r="F15599" s="6">
        <v>-1758.28</v>
      </c>
    </row>
    <row r="15600" spans="1:6" x14ac:dyDescent="0.25">
      <c r="A15600" t="s">
        <v>970</v>
      </c>
      <c r="B15600" s="2">
        <v>43115</v>
      </c>
      <c r="C15600" s="1">
        <v>422056</v>
      </c>
      <c r="D15600" s="1">
        <v>422056</v>
      </c>
      <c r="E15600" s="2">
        <v>43194</v>
      </c>
      <c r="F15600" s="6">
        <v>533.58000000000004</v>
      </c>
    </row>
    <row r="15601" spans="1:6" x14ac:dyDescent="0.25">
      <c r="A15601" t="s">
        <v>970</v>
      </c>
      <c r="B15601" s="2">
        <v>43129</v>
      </c>
      <c r="C15601" s="1">
        <v>423189</v>
      </c>
      <c r="D15601" s="1">
        <v>423189</v>
      </c>
      <c r="E15601" s="2">
        <v>43206</v>
      </c>
      <c r="F15601" s="6">
        <v>449.46</v>
      </c>
    </row>
    <row r="15602" spans="1:6" x14ac:dyDescent="0.25">
      <c r="A15602" t="s">
        <v>32</v>
      </c>
      <c r="B15602" s="2">
        <v>43144</v>
      </c>
      <c r="C15602" s="1">
        <v>4232543</v>
      </c>
      <c r="D15602" s="1">
        <v>4232543</v>
      </c>
      <c r="E15602" s="2">
        <v>43206</v>
      </c>
      <c r="F15602" s="6">
        <v>522.29</v>
      </c>
    </row>
    <row r="15603" spans="1:6" x14ac:dyDescent="0.25">
      <c r="A15603" t="s">
        <v>32</v>
      </c>
      <c r="B15603" s="2">
        <v>43150</v>
      </c>
      <c r="C15603" s="1">
        <v>4240318</v>
      </c>
      <c r="D15603" s="1">
        <v>4240318</v>
      </c>
      <c r="E15603" s="2">
        <v>43213</v>
      </c>
      <c r="F15603" s="6">
        <v>356.56</v>
      </c>
    </row>
    <row r="15604" spans="1:6" x14ac:dyDescent="0.25">
      <c r="A15604" t="s">
        <v>32</v>
      </c>
      <c r="B15604" s="2">
        <v>43152</v>
      </c>
      <c r="C15604" s="1">
        <v>4242468</v>
      </c>
      <c r="D15604" s="1">
        <v>4242468</v>
      </c>
      <c r="E15604" s="2">
        <v>43206</v>
      </c>
      <c r="F15604" s="6">
        <v>371.86</v>
      </c>
    </row>
    <row r="15605" spans="1:6" x14ac:dyDescent="0.25">
      <c r="A15605" t="s">
        <v>32</v>
      </c>
      <c r="B15605" s="2">
        <v>43157</v>
      </c>
      <c r="C15605" s="1">
        <v>4247701</v>
      </c>
      <c r="D15605" s="1">
        <v>4247701</v>
      </c>
      <c r="E15605" s="2">
        <v>43206</v>
      </c>
      <c r="F15605" s="6">
        <v>510.48</v>
      </c>
    </row>
    <row r="15606" spans="1:6" x14ac:dyDescent="0.25">
      <c r="A15606" t="s">
        <v>32</v>
      </c>
      <c r="B15606" s="2">
        <v>43158</v>
      </c>
      <c r="C15606" s="1">
        <v>4249960</v>
      </c>
      <c r="D15606" s="1">
        <v>4249960</v>
      </c>
      <c r="E15606" s="2">
        <v>43206</v>
      </c>
      <c r="F15606" s="6">
        <v>356.76</v>
      </c>
    </row>
    <row r="15607" spans="1:6" x14ac:dyDescent="0.25">
      <c r="A15607" t="s">
        <v>32</v>
      </c>
      <c r="B15607" s="2">
        <v>43159</v>
      </c>
      <c r="C15607" s="1">
        <v>4251271</v>
      </c>
      <c r="D15607" s="1">
        <v>4251271</v>
      </c>
      <c r="E15607" s="2">
        <v>43206</v>
      </c>
      <c r="F15607" s="6">
        <v>371.86</v>
      </c>
    </row>
    <row r="15608" spans="1:6" x14ac:dyDescent="0.25">
      <c r="A15608" t="s">
        <v>32</v>
      </c>
      <c r="B15608" s="2">
        <v>43165</v>
      </c>
      <c r="C15608" s="1">
        <v>4257887</v>
      </c>
      <c r="D15608" s="1">
        <v>4257887</v>
      </c>
      <c r="E15608" s="2">
        <v>43199</v>
      </c>
      <c r="F15608" s="6">
        <v>957.54</v>
      </c>
    </row>
    <row r="15609" spans="1:6" x14ac:dyDescent="0.25">
      <c r="A15609" t="s">
        <v>32</v>
      </c>
      <c r="B15609" s="2">
        <v>43165</v>
      </c>
      <c r="C15609" s="1">
        <v>4257888</v>
      </c>
      <c r="D15609" s="1">
        <v>4257888</v>
      </c>
      <c r="E15609" s="2">
        <v>43199</v>
      </c>
      <c r="F15609" s="6">
        <v>371.86</v>
      </c>
    </row>
    <row r="15610" spans="1:6" x14ac:dyDescent="0.25">
      <c r="A15610" t="s">
        <v>32</v>
      </c>
      <c r="B15610" s="2">
        <v>43165</v>
      </c>
      <c r="C15610" s="1">
        <v>4257889</v>
      </c>
      <c r="D15610" s="1">
        <v>4257889</v>
      </c>
      <c r="E15610" s="2">
        <v>43199</v>
      </c>
      <c r="F15610" s="6">
        <v>301.39999999999998</v>
      </c>
    </row>
    <row r="15611" spans="1:6" x14ac:dyDescent="0.25">
      <c r="A15611" t="s">
        <v>32</v>
      </c>
      <c r="B15611" s="2">
        <v>43165</v>
      </c>
      <c r="C15611" s="1">
        <v>4257890</v>
      </c>
      <c r="D15611" s="1">
        <v>4257890</v>
      </c>
      <c r="E15611" s="2">
        <v>43199</v>
      </c>
      <c r="F15611" s="6">
        <v>451.13</v>
      </c>
    </row>
    <row r="15612" spans="1:6" x14ac:dyDescent="0.25">
      <c r="A15612" t="s">
        <v>32</v>
      </c>
      <c r="B15612" s="2">
        <v>43165</v>
      </c>
      <c r="C15612" s="1">
        <v>4257891</v>
      </c>
      <c r="D15612" s="1">
        <v>4257891</v>
      </c>
      <c r="E15612" s="2">
        <v>43199</v>
      </c>
      <c r="F15612" s="6">
        <v>616.03</v>
      </c>
    </row>
    <row r="15613" spans="1:6" x14ac:dyDescent="0.25">
      <c r="A15613" t="s">
        <v>32</v>
      </c>
      <c r="B15613" s="2">
        <v>43165</v>
      </c>
      <c r="C15613" s="1">
        <v>4257892</v>
      </c>
      <c r="D15613" s="1">
        <v>4257892</v>
      </c>
      <c r="E15613" s="2">
        <v>43199</v>
      </c>
      <c r="F15613" s="6">
        <v>495.5</v>
      </c>
    </row>
    <row r="15614" spans="1:6" x14ac:dyDescent="0.25">
      <c r="A15614" t="s">
        <v>32</v>
      </c>
      <c r="B15614" s="2">
        <v>43166</v>
      </c>
      <c r="C15614" s="1">
        <v>4259770</v>
      </c>
      <c r="D15614" s="1">
        <v>4259770</v>
      </c>
      <c r="E15614" s="2">
        <v>43206</v>
      </c>
      <c r="F15614" s="6">
        <v>326.44</v>
      </c>
    </row>
    <row r="15615" spans="1:6" x14ac:dyDescent="0.25">
      <c r="A15615" t="s">
        <v>32</v>
      </c>
      <c r="B15615" s="2">
        <v>43166</v>
      </c>
      <c r="C15615" s="1">
        <v>4259771</v>
      </c>
      <c r="D15615" s="1">
        <v>4259771</v>
      </c>
      <c r="E15615" s="2">
        <v>43206</v>
      </c>
      <c r="F15615" s="6">
        <v>517.28</v>
      </c>
    </row>
    <row r="15616" spans="1:6" x14ac:dyDescent="0.25">
      <c r="A15616" t="s">
        <v>32</v>
      </c>
      <c r="B15616" s="2">
        <v>43166</v>
      </c>
      <c r="C15616" s="1">
        <v>4259772</v>
      </c>
      <c r="D15616" s="1">
        <v>4259772</v>
      </c>
      <c r="E15616" s="2">
        <v>43206</v>
      </c>
      <c r="F15616" s="6">
        <v>597.62</v>
      </c>
    </row>
    <row r="15617" spans="1:6" x14ac:dyDescent="0.25">
      <c r="A15617" t="s">
        <v>32</v>
      </c>
      <c r="B15617" s="2">
        <v>43166</v>
      </c>
      <c r="C15617" s="1">
        <v>4259773</v>
      </c>
      <c r="D15617" s="1">
        <v>4259773</v>
      </c>
      <c r="E15617" s="2">
        <v>43206</v>
      </c>
      <c r="F15617" s="6">
        <v>642.82000000000005</v>
      </c>
    </row>
    <row r="15618" spans="1:6" x14ac:dyDescent="0.25">
      <c r="A15618" t="s">
        <v>32</v>
      </c>
      <c r="B15618" s="2">
        <v>43167</v>
      </c>
      <c r="C15618" s="1">
        <v>4261495</v>
      </c>
      <c r="D15618" s="1">
        <v>4261495</v>
      </c>
      <c r="E15618" s="2">
        <v>43206</v>
      </c>
      <c r="F15618" s="6">
        <v>642.82000000000005</v>
      </c>
    </row>
    <row r="15619" spans="1:6" x14ac:dyDescent="0.25">
      <c r="A15619" t="s">
        <v>32</v>
      </c>
      <c r="B15619" s="2">
        <v>43167</v>
      </c>
      <c r="C15619" s="1">
        <v>4261496</v>
      </c>
      <c r="D15619" s="1">
        <v>4261496</v>
      </c>
      <c r="E15619" s="2">
        <v>43206</v>
      </c>
      <c r="F15619" s="6">
        <v>297.98</v>
      </c>
    </row>
    <row r="15620" spans="1:6" x14ac:dyDescent="0.25">
      <c r="A15620" t="s">
        <v>32</v>
      </c>
      <c r="B15620" s="2">
        <v>43167</v>
      </c>
      <c r="C15620" s="1">
        <v>4261497</v>
      </c>
      <c r="D15620" s="1">
        <v>4261497</v>
      </c>
      <c r="E15620" s="2">
        <v>43206</v>
      </c>
      <c r="F15620" s="6">
        <v>395.91</v>
      </c>
    </row>
    <row r="15621" spans="1:6" x14ac:dyDescent="0.25">
      <c r="A15621" t="s">
        <v>32</v>
      </c>
      <c r="B15621" s="2">
        <v>43171</v>
      </c>
      <c r="C15621" s="1">
        <v>4264432</v>
      </c>
      <c r="D15621" s="1">
        <v>4264432</v>
      </c>
      <c r="E15621" s="2">
        <v>43206</v>
      </c>
      <c r="F15621" s="6">
        <v>1019.47</v>
      </c>
    </row>
    <row r="15622" spans="1:6" x14ac:dyDescent="0.25">
      <c r="A15622" t="s">
        <v>32</v>
      </c>
      <c r="B15622" s="2">
        <v>43171</v>
      </c>
      <c r="C15622" s="1">
        <v>4264433</v>
      </c>
      <c r="D15622" s="1">
        <v>4264433</v>
      </c>
      <c r="E15622" s="2">
        <v>43206</v>
      </c>
      <c r="F15622" s="6">
        <v>222.65</v>
      </c>
    </row>
    <row r="15623" spans="1:6" x14ac:dyDescent="0.25">
      <c r="A15623" t="s">
        <v>32</v>
      </c>
      <c r="B15623" s="2">
        <v>43171</v>
      </c>
      <c r="C15623" s="1">
        <v>4264434</v>
      </c>
      <c r="D15623" s="1">
        <v>4264434</v>
      </c>
      <c r="E15623" s="2">
        <v>43206</v>
      </c>
      <c r="F15623" s="6">
        <v>672.94</v>
      </c>
    </row>
    <row r="15624" spans="1:6" x14ac:dyDescent="0.25">
      <c r="A15624" t="s">
        <v>32</v>
      </c>
      <c r="B15624" s="2">
        <v>43171</v>
      </c>
      <c r="C15624" s="1">
        <v>4264435</v>
      </c>
      <c r="D15624" s="1">
        <v>4264435</v>
      </c>
      <c r="E15624" s="2">
        <v>43206</v>
      </c>
      <c r="F15624" s="6">
        <v>371.86</v>
      </c>
    </row>
    <row r="15625" spans="1:6" x14ac:dyDescent="0.25">
      <c r="A15625" t="s">
        <v>32</v>
      </c>
      <c r="B15625" s="2">
        <v>43171</v>
      </c>
      <c r="C15625" s="1">
        <v>4264436</v>
      </c>
      <c r="D15625" s="1">
        <v>4264436</v>
      </c>
      <c r="E15625" s="2">
        <v>43206</v>
      </c>
      <c r="F15625" s="6">
        <v>616.03</v>
      </c>
    </row>
    <row r="15626" spans="1:6" x14ac:dyDescent="0.25">
      <c r="A15626" t="s">
        <v>32</v>
      </c>
      <c r="B15626" s="2">
        <v>43171</v>
      </c>
      <c r="C15626" s="1">
        <v>4264437</v>
      </c>
      <c r="D15626" s="1">
        <v>4264437</v>
      </c>
      <c r="E15626" s="2">
        <v>43206</v>
      </c>
      <c r="F15626" s="6">
        <v>470.74</v>
      </c>
    </row>
    <row r="15627" spans="1:6" x14ac:dyDescent="0.25">
      <c r="A15627" t="s">
        <v>32</v>
      </c>
      <c r="B15627" s="2">
        <v>43171</v>
      </c>
      <c r="C15627" s="1">
        <v>4264438</v>
      </c>
      <c r="D15627" s="1">
        <v>4264438</v>
      </c>
      <c r="E15627" s="2">
        <v>43206</v>
      </c>
      <c r="F15627" s="6">
        <v>371.86</v>
      </c>
    </row>
    <row r="15628" spans="1:6" x14ac:dyDescent="0.25">
      <c r="A15628" t="s">
        <v>32</v>
      </c>
      <c r="B15628" s="2">
        <v>43171</v>
      </c>
      <c r="C15628" s="1">
        <v>4264439</v>
      </c>
      <c r="D15628" s="1">
        <v>4264439</v>
      </c>
      <c r="E15628" s="2">
        <v>43206</v>
      </c>
      <c r="F15628" s="6">
        <v>1381.08</v>
      </c>
    </row>
    <row r="15629" spans="1:6" x14ac:dyDescent="0.25">
      <c r="A15629" t="s">
        <v>32</v>
      </c>
      <c r="B15629" s="2">
        <v>43171</v>
      </c>
      <c r="C15629" s="1">
        <v>4264440</v>
      </c>
      <c r="D15629" s="1">
        <v>4264440</v>
      </c>
      <c r="E15629" s="2">
        <v>43206</v>
      </c>
      <c r="F15629" s="6">
        <v>897.4</v>
      </c>
    </row>
    <row r="15630" spans="1:6" x14ac:dyDescent="0.25">
      <c r="A15630" t="s">
        <v>32</v>
      </c>
      <c r="B15630" s="2">
        <v>43171</v>
      </c>
      <c r="C15630" s="1">
        <v>4264441</v>
      </c>
      <c r="D15630" s="1">
        <v>4264441</v>
      </c>
      <c r="E15630" s="2">
        <v>43206</v>
      </c>
      <c r="F15630" s="6">
        <v>1235.1300000000001</v>
      </c>
    </row>
    <row r="15631" spans="1:6" x14ac:dyDescent="0.25">
      <c r="A15631" t="s">
        <v>32</v>
      </c>
      <c r="B15631" s="2">
        <v>43172</v>
      </c>
      <c r="C15631" s="1">
        <v>4266751</v>
      </c>
      <c r="D15631" s="1">
        <v>4266751</v>
      </c>
      <c r="E15631" s="2">
        <v>43206</v>
      </c>
      <c r="F15631" s="6">
        <v>545.72</v>
      </c>
    </row>
    <row r="15632" spans="1:6" x14ac:dyDescent="0.25">
      <c r="A15632" t="s">
        <v>32</v>
      </c>
      <c r="B15632" s="2">
        <v>43172</v>
      </c>
      <c r="C15632" s="1">
        <v>4266752</v>
      </c>
      <c r="D15632" s="1">
        <v>4266752</v>
      </c>
      <c r="E15632" s="2">
        <v>43206</v>
      </c>
      <c r="F15632" s="6">
        <v>570.84</v>
      </c>
    </row>
    <row r="15633" spans="1:6" x14ac:dyDescent="0.25">
      <c r="A15633" t="s">
        <v>32</v>
      </c>
      <c r="B15633" s="2">
        <v>43172</v>
      </c>
      <c r="C15633" s="1">
        <v>4268366</v>
      </c>
      <c r="D15633" s="1">
        <v>4268366</v>
      </c>
      <c r="E15633" s="2">
        <v>43206</v>
      </c>
      <c r="F15633" s="6">
        <v>495.5</v>
      </c>
    </row>
    <row r="15634" spans="1:6" x14ac:dyDescent="0.25">
      <c r="A15634" t="s">
        <v>32</v>
      </c>
      <c r="B15634" s="2">
        <v>43178</v>
      </c>
      <c r="C15634" s="1">
        <v>4273596</v>
      </c>
      <c r="D15634" s="1">
        <v>4273596</v>
      </c>
      <c r="E15634" s="2">
        <v>43213</v>
      </c>
      <c r="F15634" s="6">
        <v>522.29</v>
      </c>
    </row>
    <row r="15635" spans="1:6" x14ac:dyDescent="0.25">
      <c r="A15635" t="s">
        <v>32</v>
      </c>
      <c r="B15635" s="2">
        <v>43178</v>
      </c>
      <c r="C15635" s="1">
        <v>4273597</v>
      </c>
      <c r="D15635" s="1">
        <v>4273597</v>
      </c>
      <c r="E15635" s="2">
        <v>43213</v>
      </c>
      <c r="F15635" s="6">
        <v>277.88</v>
      </c>
    </row>
    <row r="15636" spans="1:6" x14ac:dyDescent="0.25">
      <c r="A15636" t="s">
        <v>32</v>
      </c>
      <c r="B15636" s="2">
        <v>43178</v>
      </c>
      <c r="C15636" s="1">
        <v>4273598</v>
      </c>
      <c r="D15636" s="1">
        <v>4273598</v>
      </c>
      <c r="E15636" s="2">
        <v>43213</v>
      </c>
      <c r="F15636" s="6">
        <v>413.48</v>
      </c>
    </row>
    <row r="15637" spans="1:6" x14ac:dyDescent="0.25">
      <c r="A15637" t="s">
        <v>32</v>
      </c>
      <c r="B15637" s="2">
        <v>43178</v>
      </c>
      <c r="C15637" s="1">
        <v>4273599</v>
      </c>
      <c r="D15637" s="1">
        <v>4273599</v>
      </c>
      <c r="E15637" s="2">
        <v>43213</v>
      </c>
      <c r="F15637" s="6">
        <v>1116.56</v>
      </c>
    </row>
    <row r="15638" spans="1:6" x14ac:dyDescent="0.25">
      <c r="A15638" t="s">
        <v>32</v>
      </c>
      <c r="B15638" s="2">
        <v>43178</v>
      </c>
      <c r="C15638" s="1">
        <v>4273600</v>
      </c>
      <c r="D15638" s="1">
        <v>4273600</v>
      </c>
      <c r="E15638" s="2">
        <v>43213</v>
      </c>
      <c r="F15638" s="6">
        <v>391.7</v>
      </c>
    </row>
    <row r="15639" spans="1:6" x14ac:dyDescent="0.25">
      <c r="A15639" t="s">
        <v>32</v>
      </c>
      <c r="B15639" s="2">
        <v>43178</v>
      </c>
      <c r="C15639" s="1">
        <v>4273601</v>
      </c>
      <c r="D15639" s="1">
        <v>4273601</v>
      </c>
      <c r="E15639" s="2">
        <v>43213</v>
      </c>
      <c r="F15639" s="6">
        <v>355.57</v>
      </c>
    </row>
    <row r="15640" spans="1:6" x14ac:dyDescent="0.25">
      <c r="A15640" t="s">
        <v>32</v>
      </c>
      <c r="B15640" s="2">
        <v>43178</v>
      </c>
      <c r="C15640" s="1">
        <v>4274163</v>
      </c>
      <c r="D15640" s="1">
        <v>4274163</v>
      </c>
      <c r="E15640" s="2">
        <v>43213</v>
      </c>
      <c r="F15640" s="6">
        <v>713.52</v>
      </c>
    </row>
    <row r="15641" spans="1:6" x14ac:dyDescent="0.25">
      <c r="A15641" t="s">
        <v>32</v>
      </c>
      <c r="B15641" s="2">
        <v>43178</v>
      </c>
      <c r="C15641" s="1">
        <v>4274164</v>
      </c>
      <c r="D15641" s="1">
        <v>4274164</v>
      </c>
      <c r="E15641" s="2">
        <v>43213</v>
      </c>
      <c r="F15641" s="6">
        <v>807.89</v>
      </c>
    </row>
    <row r="15642" spans="1:6" x14ac:dyDescent="0.25">
      <c r="A15642" t="s">
        <v>32</v>
      </c>
      <c r="B15642" s="2">
        <v>43178</v>
      </c>
      <c r="C15642" s="1">
        <v>4274165</v>
      </c>
      <c r="D15642" s="1">
        <v>4274165</v>
      </c>
      <c r="E15642" s="2">
        <v>43213</v>
      </c>
      <c r="F15642" s="6">
        <v>261.14</v>
      </c>
    </row>
    <row r="15643" spans="1:6" x14ac:dyDescent="0.25">
      <c r="A15643" t="s">
        <v>32</v>
      </c>
      <c r="B15643" s="2">
        <v>43178</v>
      </c>
      <c r="C15643" s="1">
        <v>4274166</v>
      </c>
      <c r="D15643" s="1">
        <v>4274166</v>
      </c>
      <c r="E15643" s="2">
        <v>43213</v>
      </c>
      <c r="F15643" s="6">
        <v>272.87</v>
      </c>
    </row>
    <row r="15644" spans="1:6" x14ac:dyDescent="0.25">
      <c r="A15644" t="s">
        <v>32</v>
      </c>
      <c r="B15644" s="2">
        <v>43178</v>
      </c>
      <c r="C15644" s="1">
        <v>4274167</v>
      </c>
      <c r="D15644" s="1">
        <v>4274167</v>
      </c>
      <c r="E15644" s="2">
        <v>43213</v>
      </c>
      <c r="F15644" s="6">
        <v>371.86</v>
      </c>
    </row>
    <row r="15645" spans="1:6" x14ac:dyDescent="0.25">
      <c r="A15645" t="s">
        <v>32</v>
      </c>
      <c r="B15645" s="2">
        <v>43178</v>
      </c>
      <c r="C15645" s="1">
        <v>4274463</v>
      </c>
      <c r="D15645" s="1">
        <v>4274463</v>
      </c>
      <c r="E15645" s="2">
        <v>43213</v>
      </c>
      <c r="F15645" s="6">
        <v>1364.03</v>
      </c>
    </row>
    <row r="15646" spans="1:6" x14ac:dyDescent="0.25">
      <c r="A15646" t="s">
        <v>32</v>
      </c>
      <c r="B15646" s="2">
        <v>43179</v>
      </c>
      <c r="C15646" s="1">
        <v>4276273</v>
      </c>
      <c r="D15646" s="1">
        <v>4276273</v>
      </c>
      <c r="E15646" s="2">
        <v>43213</v>
      </c>
      <c r="F15646" s="6">
        <v>497.18</v>
      </c>
    </row>
    <row r="15647" spans="1:6" x14ac:dyDescent="0.25">
      <c r="A15647" t="s">
        <v>32</v>
      </c>
      <c r="B15647" s="2">
        <v>43186</v>
      </c>
      <c r="C15647" s="1">
        <v>4286840</v>
      </c>
      <c r="D15647" s="1">
        <v>4286840</v>
      </c>
      <c r="E15647" s="2">
        <v>43220</v>
      </c>
      <c r="F15647" s="6">
        <v>408.46</v>
      </c>
    </row>
    <row r="15648" spans="1:6" x14ac:dyDescent="0.25">
      <c r="A15648" t="s">
        <v>32</v>
      </c>
      <c r="B15648" s="2">
        <v>43186</v>
      </c>
      <c r="C15648" s="1">
        <v>4286841</v>
      </c>
      <c r="D15648" s="1">
        <v>4286841</v>
      </c>
      <c r="E15648" s="2">
        <v>43220</v>
      </c>
      <c r="F15648" s="6">
        <v>711.14</v>
      </c>
    </row>
    <row r="15649" spans="1:6" x14ac:dyDescent="0.25">
      <c r="A15649" t="s">
        <v>6973</v>
      </c>
      <c r="B15649" s="2">
        <v>43166</v>
      </c>
      <c r="C15649" s="1">
        <v>437085</v>
      </c>
      <c r="D15649" s="1">
        <v>437085</v>
      </c>
      <c r="E15649" s="2">
        <v>43206</v>
      </c>
      <c r="F15649" s="6">
        <v>25.9</v>
      </c>
    </row>
    <row r="15650" spans="1:6" x14ac:dyDescent="0.25">
      <c r="A15650" t="s">
        <v>6973</v>
      </c>
      <c r="B15650" s="2">
        <v>43168</v>
      </c>
      <c r="C15650" s="1">
        <v>437464</v>
      </c>
      <c r="D15650" s="1">
        <v>437464</v>
      </c>
      <c r="E15650" s="2">
        <v>43206</v>
      </c>
      <c r="F15650" s="6">
        <v>51.8</v>
      </c>
    </row>
    <row r="15651" spans="1:6" x14ac:dyDescent="0.25">
      <c r="A15651" t="s">
        <v>6973</v>
      </c>
      <c r="B15651" s="2">
        <v>43178</v>
      </c>
      <c r="C15651" s="1">
        <v>438643</v>
      </c>
      <c r="D15651" s="1">
        <v>438643</v>
      </c>
      <c r="E15651" s="2">
        <v>43213</v>
      </c>
      <c r="F15651" s="6">
        <v>66.38</v>
      </c>
    </row>
    <row r="15652" spans="1:6" x14ac:dyDescent="0.25">
      <c r="A15652" t="s">
        <v>6973</v>
      </c>
      <c r="B15652" s="2">
        <v>43178</v>
      </c>
      <c r="C15652" s="1">
        <v>438651</v>
      </c>
      <c r="D15652" s="1">
        <v>438651</v>
      </c>
      <c r="E15652" s="2">
        <v>43213</v>
      </c>
      <c r="F15652" s="6">
        <v>33.19</v>
      </c>
    </row>
    <row r="15653" spans="1:6" x14ac:dyDescent="0.25">
      <c r="A15653" t="s">
        <v>6973</v>
      </c>
      <c r="B15653" s="2">
        <v>43178</v>
      </c>
      <c r="C15653" s="1">
        <v>438653</v>
      </c>
      <c r="D15653" s="1">
        <v>438653</v>
      </c>
      <c r="E15653" s="2">
        <v>43213</v>
      </c>
      <c r="F15653" s="6">
        <v>66.38</v>
      </c>
    </row>
    <row r="15654" spans="1:6" x14ac:dyDescent="0.25">
      <c r="A15654" t="s">
        <v>6973</v>
      </c>
      <c r="B15654" s="2">
        <v>43179</v>
      </c>
      <c r="C15654" s="1">
        <v>438754</v>
      </c>
      <c r="D15654" s="1">
        <v>438754</v>
      </c>
      <c r="E15654" s="2">
        <v>43213</v>
      </c>
      <c r="F15654" s="6">
        <v>45.48</v>
      </c>
    </row>
    <row r="15655" spans="1:6" x14ac:dyDescent="0.25">
      <c r="A15655" t="s">
        <v>6973</v>
      </c>
      <c r="B15655" s="2">
        <v>43179</v>
      </c>
      <c r="C15655" s="1">
        <v>438757</v>
      </c>
      <c r="D15655" s="1">
        <v>438757</v>
      </c>
      <c r="E15655" s="2">
        <v>43213</v>
      </c>
      <c r="F15655" s="6">
        <v>120.56</v>
      </c>
    </row>
    <row r="15656" spans="1:6" x14ac:dyDescent="0.25">
      <c r="A15656" t="s">
        <v>2059</v>
      </c>
      <c r="B15656" s="2">
        <v>43172</v>
      </c>
      <c r="C15656" s="1">
        <v>4410133920</v>
      </c>
      <c r="D15656" s="1">
        <v>4410133920</v>
      </c>
      <c r="E15656" s="2">
        <v>43206</v>
      </c>
      <c r="F15656" s="6">
        <v>1277.3</v>
      </c>
    </row>
    <row r="15657" spans="1:6" x14ac:dyDescent="0.25">
      <c r="A15657" t="s">
        <v>2059</v>
      </c>
      <c r="B15657" s="2">
        <v>43179</v>
      </c>
      <c r="C15657" s="1">
        <v>4410134351</v>
      </c>
      <c r="D15657" s="1">
        <v>4410134351</v>
      </c>
      <c r="E15657" s="2">
        <v>43213</v>
      </c>
      <c r="F15657" s="6">
        <v>1445.54</v>
      </c>
    </row>
    <row r="15658" spans="1:6" x14ac:dyDescent="0.25">
      <c r="A15658" t="s">
        <v>36</v>
      </c>
      <c r="B15658" s="2">
        <v>43131</v>
      </c>
      <c r="C15658" s="1">
        <v>48027</v>
      </c>
      <c r="D15658" s="1">
        <v>48027</v>
      </c>
      <c r="E15658" s="2">
        <v>43213</v>
      </c>
      <c r="F15658" s="6">
        <v>1332.96</v>
      </c>
    </row>
    <row r="15659" spans="1:6" x14ac:dyDescent="0.25">
      <c r="A15659" t="s">
        <v>36</v>
      </c>
      <c r="B15659" s="2">
        <v>43131</v>
      </c>
      <c r="C15659" s="1">
        <v>48029</v>
      </c>
      <c r="D15659" s="1">
        <v>48029</v>
      </c>
      <c r="E15659" s="2">
        <v>43213</v>
      </c>
      <c r="F15659" s="6">
        <v>24.6</v>
      </c>
    </row>
    <row r="15660" spans="1:6" x14ac:dyDescent="0.25">
      <c r="A15660" t="s">
        <v>2072</v>
      </c>
      <c r="B15660" s="2">
        <v>43166</v>
      </c>
      <c r="C15660" s="1">
        <v>5346958</v>
      </c>
      <c r="D15660" s="1">
        <v>5346958</v>
      </c>
      <c r="E15660" s="2">
        <v>43206</v>
      </c>
      <c r="F15660" s="6">
        <v>207.9</v>
      </c>
    </row>
    <row r="15661" spans="1:6" x14ac:dyDescent="0.25">
      <c r="A15661" t="s">
        <v>2072</v>
      </c>
      <c r="B15661" s="2">
        <v>43167</v>
      </c>
      <c r="C15661" s="1">
        <v>5347130</v>
      </c>
      <c r="D15661" s="1">
        <v>5347130</v>
      </c>
      <c r="E15661" s="2">
        <v>43206</v>
      </c>
      <c r="F15661" s="6">
        <v>197.4</v>
      </c>
    </row>
    <row r="15662" spans="1:6" x14ac:dyDescent="0.25">
      <c r="A15662" t="s">
        <v>6974</v>
      </c>
      <c r="B15662" s="2">
        <v>43159</v>
      </c>
      <c r="C15662" s="1">
        <v>5375</v>
      </c>
      <c r="D15662" s="1">
        <v>5375</v>
      </c>
      <c r="E15662" s="2">
        <v>43213</v>
      </c>
      <c r="F15662" s="6">
        <v>132.58000000000001</v>
      </c>
    </row>
    <row r="15663" spans="1:6" x14ac:dyDescent="0.25">
      <c r="A15663" t="s">
        <v>6975</v>
      </c>
      <c r="B15663" s="2">
        <v>43132</v>
      </c>
      <c r="C15663" s="1">
        <v>5389</v>
      </c>
      <c r="D15663" s="1">
        <v>5389</v>
      </c>
      <c r="E15663" s="2">
        <v>43199</v>
      </c>
      <c r="F15663" s="6">
        <v>42000</v>
      </c>
    </row>
    <row r="15664" spans="1:6" x14ac:dyDescent="0.25">
      <c r="A15664" t="s">
        <v>972</v>
      </c>
      <c r="B15664" s="2">
        <v>43178</v>
      </c>
      <c r="C15664" s="1">
        <v>57577</v>
      </c>
      <c r="D15664" s="1">
        <v>57577</v>
      </c>
      <c r="E15664" s="2">
        <v>43213</v>
      </c>
      <c r="F15664" s="6">
        <v>116.47</v>
      </c>
    </row>
    <row r="15665" spans="1:6" x14ac:dyDescent="0.25">
      <c r="A15665" t="s">
        <v>37</v>
      </c>
      <c r="B15665" s="2">
        <v>43098</v>
      </c>
      <c r="C15665" s="1">
        <v>577042</v>
      </c>
      <c r="D15665" s="1">
        <v>577042</v>
      </c>
      <c r="E15665" s="2">
        <v>43206</v>
      </c>
      <c r="F15665" s="6">
        <v>457.01</v>
      </c>
    </row>
    <row r="15666" spans="1:6" x14ac:dyDescent="0.25">
      <c r="A15666" t="s">
        <v>37</v>
      </c>
      <c r="B15666" s="2">
        <v>43131</v>
      </c>
      <c r="C15666" s="1" t="s">
        <v>7129</v>
      </c>
      <c r="D15666" s="1" t="s">
        <v>7129</v>
      </c>
      <c r="E15666" s="2">
        <v>43213</v>
      </c>
      <c r="F15666" s="6">
        <v>386.89</v>
      </c>
    </row>
    <row r="15667" spans="1:6" x14ac:dyDescent="0.25">
      <c r="A15667" t="s">
        <v>37</v>
      </c>
      <c r="B15667" s="2">
        <v>43137</v>
      </c>
      <c r="C15667" s="1">
        <v>584521</v>
      </c>
      <c r="D15667" s="1">
        <v>584521</v>
      </c>
      <c r="E15667" s="2">
        <v>43206</v>
      </c>
      <c r="F15667" s="6">
        <v>562.6</v>
      </c>
    </row>
    <row r="15668" spans="1:6" x14ac:dyDescent="0.25">
      <c r="A15668" t="s">
        <v>37</v>
      </c>
      <c r="B15668" s="2">
        <v>43143</v>
      </c>
      <c r="C15668" s="1">
        <v>585811</v>
      </c>
      <c r="D15668" s="1">
        <v>585811</v>
      </c>
      <c r="E15668" s="2">
        <v>43206</v>
      </c>
      <c r="F15668" s="6">
        <v>457.01</v>
      </c>
    </row>
    <row r="15669" spans="1:6" x14ac:dyDescent="0.25">
      <c r="A15669" t="s">
        <v>37</v>
      </c>
      <c r="B15669" s="2">
        <v>43143</v>
      </c>
      <c r="C15669" s="1">
        <v>585812</v>
      </c>
      <c r="D15669" s="1">
        <v>585812</v>
      </c>
      <c r="E15669" s="2">
        <v>43206</v>
      </c>
      <c r="F15669" s="6">
        <v>457.01</v>
      </c>
    </row>
    <row r="15670" spans="1:6" x14ac:dyDescent="0.25">
      <c r="A15670" t="s">
        <v>37</v>
      </c>
      <c r="B15670" s="2">
        <v>43143</v>
      </c>
      <c r="C15670" s="1">
        <v>585814</v>
      </c>
      <c r="D15670" s="1">
        <v>585814</v>
      </c>
      <c r="E15670" s="2">
        <v>43199</v>
      </c>
      <c r="F15670" s="6">
        <v>142.80000000000001</v>
      </c>
    </row>
    <row r="15671" spans="1:6" x14ac:dyDescent="0.25">
      <c r="A15671" t="s">
        <v>37</v>
      </c>
      <c r="B15671" s="2">
        <v>43144</v>
      </c>
      <c r="C15671" s="1">
        <v>586028</v>
      </c>
      <c r="D15671" s="1">
        <v>586028</v>
      </c>
      <c r="E15671" s="2">
        <v>43206</v>
      </c>
      <c r="F15671" s="6">
        <v>413.48</v>
      </c>
    </row>
    <row r="15672" spans="1:6" x14ac:dyDescent="0.25">
      <c r="A15672" t="s">
        <v>37</v>
      </c>
      <c r="B15672" s="2">
        <v>43144</v>
      </c>
      <c r="C15672" s="1">
        <v>586056</v>
      </c>
      <c r="D15672" s="1">
        <v>586056</v>
      </c>
      <c r="E15672" s="2">
        <v>43206</v>
      </c>
      <c r="F15672" s="6">
        <v>348.19</v>
      </c>
    </row>
    <row r="15673" spans="1:6" x14ac:dyDescent="0.25">
      <c r="A15673" t="s">
        <v>37</v>
      </c>
      <c r="B15673" s="2">
        <v>43144</v>
      </c>
      <c r="C15673" s="1">
        <v>586059</v>
      </c>
      <c r="D15673" s="1">
        <v>586059</v>
      </c>
      <c r="E15673" s="2">
        <v>43199</v>
      </c>
      <c r="F15673" s="6">
        <v>369.31</v>
      </c>
    </row>
    <row r="15674" spans="1:6" x14ac:dyDescent="0.25">
      <c r="A15674" t="s">
        <v>37</v>
      </c>
      <c r="B15674" s="2">
        <v>43147</v>
      </c>
      <c r="C15674" s="1">
        <v>586798</v>
      </c>
      <c r="D15674" s="1">
        <v>586798</v>
      </c>
      <c r="E15674" s="2">
        <v>43206</v>
      </c>
      <c r="F15674" s="6">
        <v>457.01</v>
      </c>
    </row>
    <row r="15675" spans="1:6" x14ac:dyDescent="0.25">
      <c r="A15675" t="s">
        <v>37</v>
      </c>
      <c r="B15675" s="2">
        <v>43150</v>
      </c>
      <c r="C15675" s="1">
        <v>587299</v>
      </c>
      <c r="D15675" s="1">
        <v>587299</v>
      </c>
      <c r="E15675" s="2">
        <v>43194</v>
      </c>
      <c r="F15675" s="6">
        <v>212.52</v>
      </c>
    </row>
    <row r="15676" spans="1:6" x14ac:dyDescent="0.25">
      <c r="A15676" t="s">
        <v>37</v>
      </c>
      <c r="B15676" s="2">
        <v>43150</v>
      </c>
      <c r="C15676" s="1">
        <v>587362</v>
      </c>
      <c r="D15676" s="1">
        <v>587362</v>
      </c>
      <c r="E15676" s="2">
        <v>43194</v>
      </c>
      <c r="F15676" s="6">
        <v>386.89</v>
      </c>
    </row>
    <row r="15677" spans="1:6" x14ac:dyDescent="0.25">
      <c r="A15677" t="s">
        <v>37</v>
      </c>
      <c r="B15677" s="2">
        <v>43150</v>
      </c>
      <c r="C15677" s="1">
        <v>587386</v>
      </c>
      <c r="D15677" s="1">
        <v>587386</v>
      </c>
      <c r="E15677" s="2">
        <v>43206</v>
      </c>
      <c r="F15677" s="6">
        <v>478.76</v>
      </c>
    </row>
    <row r="15678" spans="1:6" x14ac:dyDescent="0.25">
      <c r="A15678" t="s">
        <v>37</v>
      </c>
      <c r="B15678" s="2">
        <v>43150</v>
      </c>
      <c r="C15678" s="1">
        <v>587388</v>
      </c>
      <c r="D15678" s="1">
        <v>587388</v>
      </c>
      <c r="E15678" s="2">
        <v>43206</v>
      </c>
      <c r="F15678" s="6">
        <v>489.65</v>
      </c>
    </row>
    <row r="15679" spans="1:6" x14ac:dyDescent="0.25">
      <c r="A15679" t="s">
        <v>37</v>
      </c>
      <c r="B15679" s="2">
        <v>43150</v>
      </c>
      <c r="C15679" s="1">
        <v>587398</v>
      </c>
      <c r="D15679" s="1">
        <v>587398</v>
      </c>
      <c r="E15679" s="2">
        <v>43206</v>
      </c>
      <c r="F15679" s="6">
        <v>589.38</v>
      </c>
    </row>
    <row r="15680" spans="1:6" x14ac:dyDescent="0.25">
      <c r="A15680" t="s">
        <v>37</v>
      </c>
      <c r="B15680" s="2">
        <v>43150</v>
      </c>
      <c r="C15680" s="1">
        <v>587399</v>
      </c>
      <c r="D15680" s="1">
        <v>587399</v>
      </c>
      <c r="E15680" s="2">
        <v>43206</v>
      </c>
      <c r="F15680" s="6">
        <v>478.76</v>
      </c>
    </row>
    <row r="15681" spans="1:6" x14ac:dyDescent="0.25">
      <c r="A15681" t="s">
        <v>37</v>
      </c>
      <c r="B15681" s="2">
        <v>43150</v>
      </c>
      <c r="C15681" s="1">
        <v>587414</v>
      </c>
      <c r="D15681" s="1">
        <v>587414</v>
      </c>
      <c r="E15681" s="2">
        <v>43206</v>
      </c>
      <c r="F15681" s="6">
        <v>478.76</v>
      </c>
    </row>
    <row r="15682" spans="1:6" x14ac:dyDescent="0.25">
      <c r="A15682" t="s">
        <v>37</v>
      </c>
      <c r="B15682" s="2">
        <v>43150</v>
      </c>
      <c r="C15682" s="1">
        <v>587421</v>
      </c>
      <c r="D15682" s="1">
        <v>587421</v>
      </c>
      <c r="E15682" s="2">
        <v>43206</v>
      </c>
      <c r="F15682" s="6">
        <v>385.02</v>
      </c>
    </row>
    <row r="15683" spans="1:6" x14ac:dyDescent="0.25">
      <c r="A15683" t="s">
        <v>37</v>
      </c>
      <c r="B15683" s="2">
        <v>43150</v>
      </c>
      <c r="C15683" s="1">
        <v>587424</v>
      </c>
      <c r="D15683" s="1">
        <v>587424</v>
      </c>
      <c r="E15683" s="2">
        <v>43206</v>
      </c>
      <c r="F15683" s="6">
        <v>385.02</v>
      </c>
    </row>
    <row r="15684" spans="1:6" x14ac:dyDescent="0.25">
      <c r="A15684" t="s">
        <v>37</v>
      </c>
      <c r="B15684" s="2">
        <v>43150</v>
      </c>
      <c r="C15684" s="1">
        <v>587425</v>
      </c>
      <c r="D15684" s="1">
        <v>587425</v>
      </c>
      <c r="E15684" s="2">
        <v>43206</v>
      </c>
      <c r="F15684" s="6">
        <v>385.02</v>
      </c>
    </row>
    <row r="15685" spans="1:6" x14ac:dyDescent="0.25">
      <c r="A15685" t="s">
        <v>37</v>
      </c>
      <c r="B15685" s="2">
        <v>43150</v>
      </c>
      <c r="C15685" s="1">
        <v>587426</v>
      </c>
      <c r="D15685" s="1">
        <v>587426</v>
      </c>
      <c r="E15685" s="2">
        <v>43206</v>
      </c>
      <c r="F15685" s="6">
        <v>385.02</v>
      </c>
    </row>
    <row r="15686" spans="1:6" x14ac:dyDescent="0.25">
      <c r="A15686" t="s">
        <v>37</v>
      </c>
      <c r="B15686" s="2">
        <v>43153</v>
      </c>
      <c r="C15686" s="1" t="s">
        <v>7130</v>
      </c>
      <c r="D15686" s="1" t="s">
        <v>7130</v>
      </c>
      <c r="E15686" s="2">
        <v>43213</v>
      </c>
      <c r="F15686" s="6">
        <v>175.86</v>
      </c>
    </row>
    <row r="15687" spans="1:6" x14ac:dyDescent="0.25">
      <c r="A15687" t="s">
        <v>37</v>
      </c>
      <c r="B15687" s="2">
        <v>43153</v>
      </c>
      <c r="C15687" s="1">
        <v>587990</v>
      </c>
      <c r="D15687" s="1">
        <v>587990</v>
      </c>
      <c r="E15687" s="2">
        <v>43206</v>
      </c>
      <c r="F15687" s="6">
        <v>519.41</v>
      </c>
    </row>
    <row r="15688" spans="1:6" x14ac:dyDescent="0.25">
      <c r="A15688" t="s">
        <v>37</v>
      </c>
      <c r="B15688" s="2">
        <v>43153</v>
      </c>
      <c r="C15688" s="1">
        <v>587999</v>
      </c>
      <c r="D15688" s="1">
        <v>587999</v>
      </c>
      <c r="E15688" s="2">
        <v>43206</v>
      </c>
      <c r="F15688" s="6">
        <v>541.05999999999995</v>
      </c>
    </row>
    <row r="15689" spans="1:6" x14ac:dyDescent="0.25">
      <c r="A15689" t="s">
        <v>37</v>
      </c>
      <c r="B15689" s="2">
        <v>43154</v>
      </c>
      <c r="C15689" s="1" t="s">
        <v>7131</v>
      </c>
      <c r="D15689" s="1" t="s">
        <v>7131</v>
      </c>
      <c r="E15689" s="2">
        <v>43213</v>
      </c>
      <c r="F15689" s="6">
        <v>167.06</v>
      </c>
    </row>
    <row r="15690" spans="1:6" x14ac:dyDescent="0.25">
      <c r="A15690" t="s">
        <v>37</v>
      </c>
      <c r="B15690" s="2">
        <v>43157</v>
      </c>
      <c r="C15690" s="1">
        <v>588841</v>
      </c>
      <c r="D15690" s="1">
        <v>588841</v>
      </c>
      <c r="E15690" s="2">
        <v>43206</v>
      </c>
      <c r="F15690" s="6">
        <v>201.6</v>
      </c>
    </row>
    <row r="15691" spans="1:6" x14ac:dyDescent="0.25">
      <c r="A15691" t="s">
        <v>37</v>
      </c>
      <c r="B15691" s="2">
        <v>43157</v>
      </c>
      <c r="C15691" s="1">
        <v>588842</v>
      </c>
      <c r="D15691" s="1">
        <v>588842</v>
      </c>
      <c r="E15691" s="2">
        <v>43213</v>
      </c>
      <c r="F15691" s="6">
        <v>201.6</v>
      </c>
    </row>
    <row r="15692" spans="1:6" x14ac:dyDescent="0.25">
      <c r="A15692" t="s">
        <v>37</v>
      </c>
      <c r="B15692" s="2">
        <v>43157</v>
      </c>
      <c r="C15692" s="1">
        <v>588843</v>
      </c>
      <c r="D15692" s="1">
        <v>588843</v>
      </c>
      <c r="E15692" s="2">
        <v>43213</v>
      </c>
      <c r="F15692" s="6">
        <v>201.6</v>
      </c>
    </row>
    <row r="15693" spans="1:6" x14ac:dyDescent="0.25">
      <c r="A15693" t="s">
        <v>37</v>
      </c>
      <c r="B15693" s="2">
        <v>43157</v>
      </c>
      <c r="C15693" s="1">
        <v>588848</v>
      </c>
      <c r="D15693" s="1">
        <v>588848</v>
      </c>
      <c r="E15693" s="2">
        <v>43213</v>
      </c>
      <c r="F15693" s="6">
        <v>231.84</v>
      </c>
    </row>
    <row r="15694" spans="1:6" x14ac:dyDescent="0.25">
      <c r="A15694" t="s">
        <v>37</v>
      </c>
      <c r="B15694" s="2">
        <v>43159</v>
      </c>
      <c r="C15694" s="1" t="s">
        <v>7132</v>
      </c>
      <c r="D15694" s="1" t="s">
        <v>7132</v>
      </c>
      <c r="E15694" s="2">
        <v>43213</v>
      </c>
      <c r="F15694" s="6">
        <v>324.72000000000003</v>
      </c>
    </row>
    <row r="15695" spans="1:6" x14ac:dyDescent="0.25">
      <c r="A15695" t="s">
        <v>37</v>
      </c>
      <c r="B15695" s="2">
        <v>43159</v>
      </c>
      <c r="C15695" s="1" t="s">
        <v>7133</v>
      </c>
      <c r="D15695" s="1" t="s">
        <v>7133</v>
      </c>
      <c r="E15695" s="2">
        <v>43213</v>
      </c>
      <c r="F15695" s="6">
        <v>422.06</v>
      </c>
    </row>
    <row r="15696" spans="1:6" x14ac:dyDescent="0.25">
      <c r="A15696" t="s">
        <v>37</v>
      </c>
      <c r="B15696" s="2">
        <v>43159</v>
      </c>
      <c r="C15696" s="1" t="s">
        <v>7134</v>
      </c>
      <c r="D15696" s="1" t="s">
        <v>7134</v>
      </c>
      <c r="E15696" s="2">
        <v>43213</v>
      </c>
      <c r="F15696" s="6">
        <v>216.42</v>
      </c>
    </row>
    <row r="15697" spans="1:6" x14ac:dyDescent="0.25">
      <c r="A15697" t="s">
        <v>37</v>
      </c>
      <c r="B15697" s="2">
        <v>43159</v>
      </c>
      <c r="C15697" s="1" t="s">
        <v>7135</v>
      </c>
      <c r="D15697" s="1" t="s">
        <v>7135</v>
      </c>
      <c r="E15697" s="2">
        <v>43206</v>
      </c>
      <c r="F15697" s="6">
        <v>519.41</v>
      </c>
    </row>
    <row r="15698" spans="1:6" x14ac:dyDescent="0.25">
      <c r="A15698" t="s">
        <v>37</v>
      </c>
      <c r="B15698" s="2">
        <v>43159</v>
      </c>
      <c r="C15698" s="1" t="s">
        <v>7136</v>
      </c>
      <c r="D15698" s="1" t="s">
        <v>7136</v>
      </c>
      <c r="E15698" s="2">
        <v>43213</v>
      </c>
      <c r="F15698" s="6">
        <v>422.06</v>
      </c>
    </row>
    <row r="15699" spans="1:6" x14ac:dyDescent="0.25">
      <c r="A15699" t="s">
        <v>37</v>
      </c>
      <c r="B15699" s="2">
        <v>43159</v>
      </c>
      <c r="C15699" s="1">
        <v>589312</v>
      </c>
      <c r="D15699" s="1">
        <v>589312</v>
      </c>
      <c r="E15699" s="2">
        <v>43206</v>
      </c>
      <c r="F15699" s="6">
        <v>519.41</v>
      </c>
    </row>
    <row r="15700" spans="1:6" x14ac:dyDescent="0.25">
      <c r="A15700" t="s">
        <v>37</v>
      </c>
      <c r="B15700" s="2">
        <v>43159</v>
      </c>
      <c r="C15700" s="1" t="s">
        <v>7137</v>
      </c>
      <c r="D15700" s="1" t="s">
        <v>7137</v>
      </c>
      <c r="E15700" s="2">
        <v>43213</v>
      </c>
      <c r="F15700" s="6">
        <v>216.48</v>
      </c>
    </row>
    <row r="15701" spans="1:6" x14ac:dyDescent="0.25">
      <c r="A15701" t="s">
        <v>37</v>
      </c>
      <c r="B15701" s="2">
        <v>43159</v>
      </c>
      <c r="C15701" s="1">
        <v>589317</v>
      </c>
      <c r="D15701" s="1">
        <v>589317</v>
      </c>
      <c r="E15701" s="2">
        <v>43199</v>
      </c>
      <c r="F15701" s="6">
        <v>386.89</v>
      </c>
    </row>
    <row r="15702" spans="1:6" x14ac:dyDescent="0.25">
      <c r="A15702" t="s">
        <v>37</v>
      </c>
      <c r="B15702" s="2">
        <v>43159</v>
      </c>
      <c r="C15702" s="1">
        <v>589324</v>
      </c>
      <c r="D15702" s="1">
        <v>589324</v>
      </c>
      <c r="E15702" s="2">
        <v>43206</v>
      </c>
      <c r="F15702" s="6">
        <v>457.01</v>
      </c>
    </row>
    <row r="15703" spans="1:6" x14ac:dyDescent="0.25">
      <c r="A15703" t="s">
        <v>37</v>
      </c>
      <c r="B15703" s="2">
        <v>43159</v>
      </c>
      <c r="C15703" s="1">
        <v>589326</v>
      </c>
      <c r="D15703" s="1">
        <v>589326</v>
      </c>
      <c r="E15703" s="2">
        <v>43206</v>
      </c>
      <c r="F15703" s="6">
        <v>616.17999999999995</v>
      </c>
    </row>
    <row r="15704" spans="1:6" x14ac:dyDescent="0.25">
      <c r="A15704" t="s">
        <v>37</v>
      </c>
      <c r="B15704" s="2">
        <v>43159</v>
      </c>
      <c r="C15704" s="1">
        <v>589327</v>
      </c>
      <c r="D15704" s="1">
        <v>589327</v>
      </c>
      <c r="E15704" s="2">
        <v>43206</v>
      </c>
      <c r="F15704" s="6">
        <v>500.53</v>
      </c>
    </row>
    <row r="15705" spans="1:6" x14ac:dyDescent="0.25">
      <c r="A15705" t="s">
        <v>37</v>
      </c>
      <c r="B15705" s="2">
        <v>43159</v>
      </c>
      <c r="C15705" s="1">
        <v>589328</v>
      </c>
      <c r="D15705" s="1">
        <v>589328</v>
      </c>
      <c r="E15705" s="2">
        <v>43206</v>
      </c>
      <c r="F15705" s="6">
        <v>616.17999999999995</v>
      </c>
    </row>
    <row r="15706" spans="1:6" x14ac:dyDescent="0.25">
      <c r="A15706" t="s">
        <v>37</v>
      </c>
      <c r="B15706" s="2">
        <v>43159</v>
      </c>
      <c r="C15706" s="1">
        <v>589334</v>
      </c>
      <c r="D15706" s="1">
        <v>589334</v>
      </c>
      <c r="E15706" s="2">
        <v>43206</v>
      </c>
      <c r="F15706" s="6">
        <v>519.41</v>
      </c>
    </row>
    <row r="15707" spans="1:6" x14ac:dyDescent="0.25">
      <c r="A15707" t="s">
        <v>37</v>
      </c>
      <c r="B15707" s="2">
        <v>43159</v>
      </c>
      <c r="C15707" s="1" t="s">
        <v>7138</v>
      </c>
      <c r="D15707" s="1" t="s">
        <v>7138</v>
      </c>
      <c r="E15707" s="2">
        <v>43213</v>
      </c>
      <c r="F15707" s="6">
        <v>324.72000000000003</v>
      </c>
    </row>
    <row r="15708" spans="1:6" x14ac:dyDescent="0.25">
      <c r="A15708" t="s">
        <v>37</v>
      </c>
      <c r="B15708" s="2">
        <v>43159</v>
      </c>
      <c r="C15708" s="1">
        <v>589337</v>
      </c>
      <c r="D15708" s="1">
        <v>589337</v>
      </c>
      <c r="E15708" s="2">
        <v>43206</v>
      </c>
      <c r="F15708" s="6">
        <v>616.17999999999995</v>
      </c>
    </row>
    <row r="15709" spans="1:6" x14ac:dyDescent="0.25">
      <c r="A15709" t="s">
        <v>37</v>
      </c>
      <c r="B15709" s="2">
        <v>43159</v>
      </c>
      <c r="C15709" s="1">
        <v>589339</v>
      </c>
      <c r="D15709" s="1">
        <v>589339</v>
      </c>
      <c r="E15709" s="2">
        <v>43206</v>
      </c>
      <c r="F15709" s="6">
        <v>500.53</v>
      </c>
    </row>
    <row r="15710" spans="1:6" x14ac:dyDescent="0.25">
      <c r="A15710" t="s">
        <v>37</v>
      </c>
      <c r="B15710" s="2">
        <v>43159</v>
      </c>
      <c r="C15710" s="1">
        <v>589348</v>
      </c>
      <c r="D15710" s="1">
        <v>589348</v>
      </c>
      <c r="E15710" s="2">
        <v>43206</v>
      </c>
      <c r="F15710" s="6">
        <v>500.53</v>
      </c>
    </row>
    <row r="15711" spans="1:6" x14ac:dyDescent="0.25">
      <c r="A15711" t="s">
        <v>37</v>
      </c>
      <c r="B15711" s="2">
        <v>43159</v>
      </c>
      <c r="C15711" s="1">
        <v>589357</v>
      </c>
      <c r="D15711" s="1">
        <v>589357</v>
      </c>
      <c r="E15711" s="2">
        <v>43213</v>
      </c>
      <c r="F15711" s="6">
        <v>240.24</v>
      </c>
    </row>
    <row r="15712" spans="1:6" x14ac:dyDescent="0.25">
      <c r="A15712" t="s">
        <v>37</v>
      </c>
      <c r="B15712" s="2">
        <v>43159</v>
      </c>
      <c r="C15712" s="1">
        <v>589845</v>
      </c>
      <c r="D15712" s="1">
        <v>589845</v>
      </c>
      <c r="E15712" s="2">
        <v>43206</v>
      </c>
      <c r="F15712" s="6">
        <v>386.89</v>
      </c>
    </row>
    <row r="15713" spans="1:6" x14ac:dyDescent="0.25">
      <c r="A15713" t="s">
        <v>37</v>
      </c>
      <c r="B15713" s="2">
        <v>43159</v>
      </c>
      <c r="C15713" s="1">
        <v>589852</v>
      </c>
      <c r="D15713" s="1">
        <v>589852</v>
      </c>
      <c r="E15713" s="2">
        <v>43206</v>
      </c>
      <c r="F15713" s="6">
        <v>425.77</v>
      </c>
    </row>
    <row r="15714" spans="1:6" x14ac:dyDescent="0.25">
      <c r="A15714" t="s">
        <v>37</v>
      </c>
      <c r="B15714" s="2">
        <v>43159</v>
      </c>
      <c r="C15714" s="1">
        <v>589853</v>
      </c>
      <c r="D15714" s="1">
        <v>589853</v>
      </c>
      <c r="E15714" s="2">
        <v>43206</v>
      </c>
      <c r="F15714" s="6">
        <v>450.11</v>
      </c>
    </row>
    <row r="15715" spans="1:6" x14ac:dyDescent="0.25">
      <c r="A15715" t="s">
        <v>37</v>
      </c>
      <c r="B15715" s="2">
        <v>43159</v>
      </c>
      <c r="C15715" s="1">
        <v>589854</v>
      </c>
      <c r="D15715" s="1">
        <v>589854</v>
      </c>
      <c r="E15715" s="2">
        <v>43206</v>
      </c>
      <c r="F15715" s="6">
        <v>462.28</v>
      </c>
    </row>
    <row r="15716" spans="1:6" x14ac:dyDescent="0.25">
      <c r="A15716" t="s">
        <v>37</v>
      </c>
      <c r="B15716" s="2">
        <v>43159</v>
      </c>
      <c r="C15716" s="1">
        <v>589855</v>
      </c>
      <c r="D15716" s="1">
        <v>589855</v>
      </c>
      <c r="E15716" s="2">
        <v>43206</v>
      </c>
      <c r="F15716" s="6">
        <v>389.28</v>
      </c>
    </row>
    <row r="15717" spans="1:6" x14ac:dyDescent="0.25">
      <c r="A15717" t="s">
        <v>37</v>
      </c>
      <c r="B15717" s="2">
        <v>43159</v>
      </c>
      <c r="C15717" s="1">
        <v>589856</v>
      </c>
      <c r="D15717" s="1">
        <v>589856</v>
      </c>
      <c r="E15717" s="2">
        <v>43206</v>
      </c>
      <c r="F15717" s="6">
        <v>389.28</v>
      </c>
    </row>
    <row r="15718" spans="1:6" x14ac:dyDescent="0.25">
      <c r="A15718" t="s">
        <v>37</v>
      </c>
      <c r="B15718" s="2">
        <v>43159</v>
      </c>
      <c r="C15718" s="1">
        <v>589857</v>
      </c>
      <c r="D15718" s="1">
        <v>589857</v>
      </c>
      <c r="E15718" s="2">
        <v>43206</v>
      </c>
      <c r="F15718" s="6">
        <v>231.13</v>
      </c>
    </row>
    <row r="15719" spans="1:6" x14ac:dyDescent="0.25">
      <c r="A15719" t="s">
        <v>37</v>
      </c>
      <c r="B15719" s="2">
        <v>43159</v>
      </c>
      <c r="C15719" s="1">
        <v>589867</v>
      </c>
      <c r="D15719" s="1">
        <v>589867</v>
      </c>
      <c r="E15719" s="2">
        <v>43199</v>
      </c>
      <c r="F15719" s="6">
        <v>467.86</v>
      </c>
    </row>
    <row r="15720" spans="1:6" x14ac:dyDescent="0.25">
      <c r="A15720" t="s">
        <v>37</v>
      </c>
      <c r="B15720" s="2">
        <v>43160</v>
      </c>
      <c r="C15720" s="1">
        <v>590063</v>
      </c>
      <c r="D15720" s="1">
        <v>590063</v>
      </c>
      <c r="E15720" s="2">
        <v>43199</v>
      </c>
      <c r="F15720" s="6">
        <v>201.6</v>
      </c>
    </row>
    <row r="15721" spans="1:6" x14ac:dyDescent="0.25">
      <c r="A15721" t="s">
        <v>37</v>
      </c>
      <c r="B15721" s="2">
        <v>43160</v>
      </c>
      <c r="C15721" s="1">
        <v>590066</v>
      </c>
      <c r="D15721" s="1">
        <v>590066</v>
      </c>
      <c r="E15721" s="2">
        <v>43206</v>
      </c>
      <c r="F15721" s="6">
        <v>201.6</v>
      </c>
    </row>
    <row r="15722" spans="1:6" x14ac:dyDescent="0.25">
      <c r="A15722" t="s">
        <v>37</v>
      </c>
      <c r="B15722" s="2">
        <v>43160</v>
      </c>
      <c r="C15722" s="1">
        <v>590067</v>
      </c>
      <c r="D15722" s="1">
        <v>590067</v>
      </c>
      <c r="E15722" s="2">
        <v>43199</v>
      </c>
      <c r="F15722" s="6">
        <v>201.6</v>
      </c>
    </row>
    <row r="15723" spans="1:6" x14ac:dyDescent="0.25">
      <c r="A15723" t="s">
        <v>37</v>
      </c>
      <c r="B15723" s="2">
        <v>43160</v>
      </c>
      <c r="C15723" s="1">
        <v>590075</v>
      </c>
      <c r="D15723" s="1">
        <v>590075</v>
      </c>
      <c r="E15723" s="2">
        <v>43206</v>
      </c>
      <c r="F15723" s="6">
        <v>262.08</v>
      </c>
    </row>
    <row r="15724" spans="1:6" x14ac:dyDescent="0.25">
      <c r="A15724" t="s">
        <v>37</v>
      </c>
      <c r="B15724" s="2">
        <v>43160</v>
      </c>
      <c r="C15724" s="1">
        <v>590080</v>
      </c>
      <c r="D15724" s="1">
        <v>590080</v>
      </c>
      <c r="E15724" s="2">
        <v>43213</v>
      </c>
      <c r="F15724" s="6">
        <v>201.6</v>
      </c>
    </row>
    <row r="15725" spans="1:6" x14ac:dyDescent="0.25">
      <c r="A15725" t="s">
        <v>37</v>
      </c>
      <c r="B15725" s="2">
        <v>43164</v>
      </c>
      <c r="C15725" s="1">
        <v>590552</v>
      </c>
      <c r="D15725" s="1">
        <v>590552</v>
      </c>
      <c r="E15725" s="2">
        <v>43213</v>
      </c>
      <c r="F15725" s="6">
        <v>212.52</v>
      </c>
    </row>
    <row r="15726" spans="1:6" x14ac:dyDescent="0.25">
      <c r="A15726" t="s">
        <v>37</v>
      </c>
      <c r="B15726" s="2">
        <v>43165</v>
      </c>
      <c r="C15726" s="1">
        <v>590721</v>
      </c>
      <c r="D15726" s="1">
        <v>590721</v>
      </c>
      <c r="E15726" s="2">
        <v>43206</v>
      </c>
      <c r="F15726" s="6">
        <v>478.76</v>
      </c>
    </row>
    <row r="15727" spans="1:6" x14ac:dyDescent="0.25">
      <c r="A15727" t="s">
        <v>37</v>
      </c>
      <c r="B15727" s="2">
        <v>43165</v>
      </c>
      <c r="C15727" s="1">
        <v>590728</v>
      </c>
      <c r="D15727" s="1">
        <v>590728</v>
      </c>
      <c r="E15727" s="2">
        <v>43206</v>
      </c>
      <c r="F15727" s="6">
        <v>478.76</v>
      </c>
    </row>
    <row r="15728" spans="1:6" x14ac:dyDescent="0.25">
      <c r="A15728" t="s">
        <v>37</v>
      </c>
      <c r="B15728" s="2">
        <v>43165</v>
      </c>
      <c r="C15728" s="1">
        <v>590733</v>
      </c>
      <c r="D15728" s="1">
        <v>590733</v>
      </c>
      <c r="E15728" s="2">
        <v>43206</v>
      </c>
      <c r="F15728" s="6">
        <v>478.76</v>
      </c>
    </row>
    <row r="15729" spans="1:6" x14ac:dyDescent="0.25">
      <c r="A15729" t="s">
        <v>37</v>
      </c>
      <c r="B15729" s="2">
        <v>43165</v>
      </c>
      <c r="C15729" s="1">
        <v>590734</v>
      </c>
      <c r="D15729" s="1">
        <v>590734</v>
      </c>
      <c r="E15729" s="2">
        <v>43206</v>
      </c>
      <c r="F15729" s="6">
        <v>478.76</v>
      </c>
    </row>
    <row r="15730" spans="1:6" x14ac:dyDescent="0.25">
      <c r="A15730" t="s">
        <v>37</v>
      </c>
      <c r="B15730" s="2">
        <v>43165</v>
      </c>
      <c r="C15730" s="1">
        <v>590736</v>
      </c>
      <c r="D15730" s="1">
        <v>590736</v>
      </c>
      <c r="E15730" s="2">
        <v>43206</v>
      </c>
      <c r="F15730" s="6">
        <v>478.76</v>
      </c>
    </row>
    <row r="15731" spans="1:6" x14ac:dyDescent="0.25">
      <c r="A15731" t="s">
        <v>37</v>
      </c>
      <c r="B15731" s="2">
        <v>43165</v>
      </c>
      <c r="C15731" s="1">
        <v>590737</v>
      </c>
      <c r="D15731" s="1">
        <v>590737</v>
      </c>
      <c r="E15731" s="2">
        <v>43206</v>
      </c>
      <c r="F15731" s="6">
        <v>500.53</v>
      </c>
    </row>
    <row r="15732" spans="1:6" x14ac:dyDescent="0.25">
      <c r="A15732" t="s">
        <v>37</v>
      </c>
      <c r="B15732" s="2">
        <v>43165</v>
      </c>
      <c r="C15732" s="1">
        <v>590738</v>
      </c>
      <c r="D15732" s="1">
        <v>590738</v>
      </c>
      <c r="E15732" s="2">
        <v>43206</v>
      </c>
      <c r="F15732" s="6">
        <v>589.38</v>
      </c>
    </row>
    <row r="15733" spans="1:6" x14ac:dyDescent="0.25">
      <c r="A15733" t="s">
        <v>37</v>
      </c>
      <c r="B15733" s="2">
        <v>43165</v>
      </c>
      <c r="C15733" s="1">
        <v>590739</v>
      </c>
      <c r="D15733" s="1">
        <v>590739</v>
      </c>
      <c r="E15733" s="2">
        <v>43206</v>
      </c>
      <c r="F15733" s="6">
        <v>478.76</v>
      </c>
    </row>
    <row r="15734" spans="1:6" x14ac:dyDescent="0.25">
      <c r="A15734" t="s">
        <v>37</v>
      </c>
      <c r="B15734" s="2">
        <v>43165</v>
      </c>
      <c r="C15734" s="1">
        <v>590740</v>
      </c>
      <c r="D15734" s="1">
        <v>590740</v>
      </c>
      <c r="E15734" s="2">
        <v>43206</v>
      </c>
      <c r="F15734" s="6">
        <v>478.76</v>
      </c>
    </row>
    <row r="15735" spans="1:6" x14ac:dyDescent="0.25">
      <c r="A15735" t="s">
        <v>37</v>
      </c>
      <c r="B15735" s="2">
        <v>43165</v>
      </c>
      <c r="C15735" s="1">
        <v>590741</v>
      </c>
      <c r="D15735" s="1">
        <v>590741</v>
      </c>
      <c r="E15735" s="2">
        <v>43206</v>
      </c>
      <c r="F15735" s="6">
        <v>500.53</v>
      </c>
    </row>
    <row r="15736" spans="1:6" x14ac:dyDescent="0.25">
      <c r="A15736" t="s">
        <v>37</v>
      </c>
      <c r="B15736" s="2">
        <v>43165</v>
      </c>
      <c r="C15736" s="1">
        <v>590745</v>
      </c>
      <c r="D15736" s="1">
        <v>590745</v>
      </c>
      <c r="E15736" s="2">
        <v>43206</v>
      </c>
      <c r="F15736" s="6">
        <v>385.02</v>
      </c>
    </row>
    <row r="15737" spans="1:6" x14ac:dyDescent="0.25">
      <c r="A15737" t="s">
        <v>37</v>
      </c>
      <c r="B15737" s="2">
        <v>43165</v>
      </c>
      <c r="C15737" s="1">
        <v>590749</v>
      </c>
      <c r="D15737" s="1">
        <v>590749</v>
      </c>
      <c r="E15737" s="2">
        <v>43206</v>
      </c>
      <c r="F15737" s="6">
        <v>216.48</v>
      </c>
    </row>
    <row r="15738" spans="1:6" x14ac:dyDescent="0.25">
      <c r="A15738" t="s">
        <v>37</v>
      </c>
      <c r="B15738" s="2">
        <v>43165</v>
      </c>
      <c r="C15738" s="1">
        <v>590760</v>
      </c>
      <c r="D15738" s="1">
        <v>590760</v>
      </c>
      <c r="E15738" s="2">
        <v>43206</v>
      </c>
      <c r="F15738" s="6">
        <v>385.02</v>
      </c>
    </row>
    <row r="15739" spans="1:6" x14ac:dyDescent="0.25">
      <c r="A15739" t="s">
        <v>37</v>
      </c>
      <c r="B15739" s="2">
        <v>43165</v>
      </c>
      <c r="C15739" s="1">
        <v>590761</v>
      </c>
      <c r="D15739" s="1">
        <v>590761</v>
      </c>
      <c r="E15739" s="2">
        <v>43206</v>
      </c>
      <c r="F15739" s="6">
        <v>500.53</v>
      </c>
    </row>
    <row r="15740" spans="1:6" x14ac:dyDescent="0.25">
      <c r="A15740" t="s">
        <v>37</v>
      </c>
      <c r="B15740" s="2">
        <v>43165</v>
      </c>
      <c r="C15740" s="1">
        <v>590767</v>
      </c>
      <c r="D15740" s="1">
        <v>590767</v>
      </c>
      <c r="E15740" s="2">
        <v>43213</v>
      </c>
      <c r="F15740" s="6">
        <v>476.12</v>
      </c>
    </row>
    <row r="15741" spans="1:6" x14ac:dyDescent="0.25">
      <c r="A15741" t="s">
        <v>37</v>
      </c>
      <c r="B15741" s="2">
        <v>43165</v>
      </c>
      <c r="C15741" s="1">
        <v>590770</v>
      </c>
      <c r="D15741" s="1">
        <v>590770</v>
      </c>
      <c r="E15741" s="2">
        <v>43213</v>
      </c>
      <c r="F15741" s="6">
        <v>324.72000000000003</v>
      </c>
    </row>
    <row r="15742" spans="1:6" x14ac:dyDescent="0.25">
      <c r="A15742" t="s">
        <v>37</v>
      </c>
      <c r="B15742" s="2">
        <v>43165</v>
      </c>
      <c r="C15742" s="1">
        <v>590771</v>
      </c>
      <c r="D15742" s="1">
        <v>590771</v>
      </c>
      <c r="E15742" s="2">
        <v>43213</v>
      </c>
      <c r="F15742" s="6">
        <v>324.72000000000003</v>
      </c>
    </row>
    <row r="15743" spans="1:6" x14ac:dyDescent="0.25">
      <c r="A15743" t="s">
        <v>37</v>
      </c>
      <c r="B15743" s="2">
        <v>43165</v>
      </c>
      <c r="C15743" s="1">
        <v>590772</v>
      </c>
      <c r="D15743" s="1">
        <v>590772</v>
      </c>
      <c r="E15743" s="2">
        <v>43206</v>
      </c>
      <c r="F15743" s="6">
        <v>519.41</v>
      </c>
    </row>
    <row r="15744" spans="1:6" x14ac:dyDescent="0.25">
      <c r="A15744" t="s">
        <v>37</v>
      </c>
      <c r="B15744" s="2">
        <v>43165</v>
      </c>
      <c r="C15744" s="1">
        <v>590774</v>
      </c>
      <c r="D15744" s="1">
        <v>590774</v>
      </c>
      <c r="E15744" s="2">
        <v>43213</v>
      </c>
      <c r="F15744" s="6">
        <v>212.52</v>
      </c>
    </row>
    <row r="15745" spans="1:6" x14ac:dyDescent="0.25">
      <c r="A15745" t="s">
        <v>37</v>
      </c>
      <c r="B15745" s="2">
        <v>43165</v>
      </c>
      <c r="C15745" s="1">
        <v>590775</v>
      </c>
      <c r="D15745" s="1">
        <v>590775</v>
      </c>
      <c r="E15745" s="2">
        <v>43206</v>
      </c>
      <c r="F15745" s="6">
        <v>533.69000000000005</v>
      </c>
    </row>
    <row r="15746" spans="1:6" x14ac:dyDescent="0.25">
      <c r="A15746" t="s">
        <v>37</v>
      </c>
      <c r="B15746" s="2">
        <v>43165</v>
      </c>
      <c r="C15746" s="1">
        <v>590778</v>
      </c>
      <c r="D15746" s="1">
        <v>590778</v>
      </c>
      <c r="E15746" s="2">
        <v>43206</v>
      </c>
      <c r="F15746" s="6">
        <v>478.76</v>
      </c>
    </row>
    <row r="15747" spans="1:6" x14ac:dyDescent="0.25">
      <c r="A15747" t="s">
        <v>37</v>
      </c>
      <c r="B15747" s="2">
        <v>43165</v>
      </c>
      <c r="C15747" s="1">
        <v>590781</v>
      </c>
      <c r="D15747" s="1">
        <v>590781</v>
      </c>
      <c r="E15747" s="2">
        <v>43213</v>
      </c>
      <c r="F15747" s="6">
        <v>324.72000000000003</v>
      </c>
    </row>
    <row r="15748" spans="1:6" x14ac:dyDescent="0.25">
      <c r="A15748" t="s">
        <v>37</v>
      </c>
      <c r="B15748" s="2">
        <v>43165</v>
      </c>
      <c r="C15748" s="1">
        <v>590789</v>
      </c>
      <c r="D15748" s="1">
        <v>590789</v>
      </c>
      <c r="E15748" s="2">
        <v>43206</v>
      </c>
      <c r="F15748" s="6">
        <v>519.41</v>
      </c>
    </row>
    <row r="15749" spans="1:6" x14ac:dyDescent="0.25">
      <c r="A15749" t="s">
        <v>37</v>
      </c>
      <c r="B15749" s="2">
        <v>43166</v>
      </c>
      <c r="C15749" s="1">
        <v>590913</v>
      </c>
      <c r="D15749" s="1">
        <v>590913</v>
      </c>
      <c r="E15749" s="2">
        <v>43206</v>
      </c>
      <c r="F15749" s="6">
        <v>385.02</v>
      </c>
    </row>
    <row r="15750" spans="1:6" x14ac:dyDescent="0.25">
      <c r="A15750" t="s">
        <v>37</v>
      </c>
      <c r="B15750" s="2">
        <v>43166</v>
      </c>
      <c r="C15750" s="1">
        <v>590914</v>
      </c>
      <c r="D15750" s="1">
        <v>590914</v>
      </c>
      <c r="E15750" s="2">
        <v>43206</v>
      </c>
      <c r="F15750" s="6">
        <v>519.41</v>
      </c>
    </row>
    <row r="15751" spans="1:6" x14ac:dyDescent="0.25">
      <c r="A15751" t="s">
        <v>37</v>
      </c>
      <c r="B15751" s="2">
        <v>43166</v>
      </c>
      <c r="C15751" s="1">
        <v>590915</v>
      </c>
      <c r="D15751" s="1">
        <v>590915</v>
      </c>
      <c r="E15751" s="2">
        <v>43206</v>
      </c>
      <c r="F15751" s="6">
        <v>324.72000000000003</v>
      </c>
    </row>
    <row r="15752" spans="1:6" x14ac:dyDescent="0.25">
      <c r="A15752" t="s">
        <v>37</v>
      </c>
      <c r="B15752" s="2">
        <v>43166</v>
      </c>
      <c r="C15752" s="1">
        <v>591043</v>
      </c>
      <c r="D15752" s="1">
        <v>591043</v>
      </c>
      <c r="E15752" s="2">
        <v>43206</v>
      </c>
      <c r="F15752" s="6">
        <v>175.9</v>
      </c>
    </row>
    <row r="15753" spans="1:6" x14ac:dyDescent="0.25">
      <c r="A15753" t="s">
        <v>37</v>
      </c>
      <c r="B15753" s="2">
        <v>43166</v>
      </c>
      <c r="C15753" s="1">
        <v>591044</v>
      </c>
      <c r="D15753" s="1">
        <v>591044</v>
      </c>
      <c r="E15753" s="2">
        <v>43206</v>
      </c>
      <c r="F15753" s="6">
        <v>148.84</v>
      </c>
    </row>
    <row r="15754" spans="1:6" x14ac:dyDescent="0.25">
      <c r="A15754" t="s">
        <v>37</v>
      </c>
      <c r="B15754" s="2">
        <v>43167</v>
      </c>
      <c r="C15754" s="1">
        <v>591175</v>
      </c>
      <c r="D15754" s="1">
        <v>591175</v>
      </c>
      <c r="E15754" s="2">
        <v>43206</v>
      </c>
      <c r="F15754" s="6">
        <v>201.6</v>
      </c>
    </row>
    <row r="15755" spans="1:6" x14ac:dyDescent="0.25">
      <c r="A15755" t="s">
        <v>37</v>
      </c>
      <c r="B15755" s="2">
        <v>43167</v>
      </c>
      <c r="C15755" s="1">
        <v>591177</v>
      </c>
      <c r="D15755" s="1">
        <v>591177</v>
      </c>
      <c r="E15755" s="2">
        <v>43206</v>
      </c>
      <c r="F15755" s="6">
        <v>404.48</v>
      </c>
    </row>
    <row r="15756" spans="1:6" x14ac:dyDescent="0.25">
      <c r="A15756" t="s">
        <v>37</v>
      </c>
      <c r="B15756" s="2">
        <v>43167</v>
      </c>
      <c r="C15756" s="1">
        <v>591180</v>
      </c>
      <c r="D15756" s="1">
        <v>591180</v>
      </c>
      <c r="E15756" s="2">
        <v>43206</v>
      </c>
      <c r="F15756" s="6">
        <v>476.12</v>
      </c>
    </row>
    <row r="15757" spans="1:6" x14ac:dyDescent="0.25">
      <c r="A15757" t="s">
        <v>37</v>
      </c>
      <c r="B15757" s="2">
        <v>43167</v>
      </c>
      <c r="C15757" s="1">
        <v>591183</v>
      </c>
      <c r="D15757" s="1">
        <v>591183</v>
      </c>
      <c r="E15757" s="2">
        <v>43206</v>
      </c>
      <c r="F15757" s="6">
        <v>212.52</v>
      </c>
    </row>
    <row r="15758" spans="1:6" x14ac:dyDescent="0.25">
      <c r="A15758" t="s">
        <v>37</v>
      </c>
      <c r="B15758" s="2">
        <v>43167</v>
      </c>
      <c r="C15758" s="1">
        <v>591184</v>
      </c>
      <c r="D15758" s="1">
        <v>591184</v>
      </c>
      <c r="E15758" s="2">
        <v>43206</v>
      </c>
      <c r="F15758" s="6">
        <v>212.52</v>
      </c>
    </row>
    <row r="15759" spans="1:6" x14ac:dyDescent="0.25">
      <c r="A15759" t="s">
        <v>37</v>
      </c>
      <c r="B15759" s="2">
        <v>43167</v>
      </c>
      <c r="C15759" s="1">
        <v>591187</v>
      </c>
      <c r="D15759" s="1">
        <v>591187</v>
      </c>
      <c r="E15759" s="2">
        <v>43206</v>
      </c>
      <c r="F15759" s="6">
        <v>212.52</v>
      </c>
    </row>
    <row r="15760" spans="1:6" x14ac:dyDescent="0.25">
      <c r="A15760" t="s">
        <v>37</v>
      </c>
      <c r="B15760" s="2">
        <v>43168</v>
      </c>
      <c r="C15760" s="1">
        <v>591612</v>
      </c>
      <c r="D15760" s="1">
        <v>591612</v>
      </c>
      <c r="E15760" s="2">
        <v>43206</v>
      </c>
      <c r="F15760" s="6">
        <v>201.6</v>
      </c>
    </row>
    <row r="15761" spans="1:6" x14ac:dyDescent="0.25">
      <c r="A15761" t="s">
        <v>37</v>
      </c>
      <c r="B15761" s="2">
        <v>43168</v>
      </c>
      <c r="C15761" s="1">
        <v>591614</v>
      </c>
      <c r="D15761" s="1">
        <v>591614</v>
      </c>
      <c r="E15761" s="2">
        <v>43206</v>
      </c>
      <c r="F15761" s="6">
        <v>404.48</v>
      </c>
    </row>
    <row r="15762" spans="1:6" x14ac:dyDescent="0.25">
      <c r="A15762" t="s">
        <v>37</v>
      </c>
      <c r="B15762" s="2">
        <v>43168</v>
      </c>
      <c r="C15762" s="1">
        <v>591615</v>
      </c>
      <c r="D15762" s="1">
        <v>591615</v>
      </c>
      <c r="E15762" s="2">
        <v>43220</v>
      </c>
      <c r="F15762" s="6">
        <v>212.52</v>
      </c>
    </row>
    <row r="15763" spans="1:6" x14ac:dyDescent="0.25">
      <c r="A15763" t="s">
        <v>37</v>
      </c>
      <c r="B15763" s="2">
        <v>43168</v>
      </c>
      <c r="C15763" s="1">
        <v>591616</v>
      </c>
      <c r="D15763" s="1">
        <v>591616</v>
      </c>
      <c r="E15763" s="2">
        <v>43206</v>
      </c>
      <c r="F15763" s="6">
        <v>212.52</v>
      </c>
    </row>
    <row r="15764" spans="1:6" x14ac:dyDescent="0.25">
      <c r="A15764" t="s">
        <v>37</v>
      </c>
      <c r="B15764" s="2">
        <v>43171</v>
      </c>
      <c r="C15764" s="1">
        <v>591797</v>
      </c>
      <c r="D15764" s="1">
        <v>591797</v>
      </c>
      <c r="E15764" s="2">
        <v>43206</v>
      </c>
      <c r="F15764" s="6">
        <v>201.6</v>
      </c>
    </row>
    <row r="15765" spans="1:6" x14ac:dyDescent="0.25">
      <c r="A15765" t="s">
        <v>37</v>
      </c>
      <c r="B15765" s="2">
        <v>43171</v>
      </c>
      <c r="C15765" s="1">
        <v>591800</v>
      </c>
      <c r="D15765" s="1">
        <v>591800</v>
      </c>
      <c r="E15765" s="2">
        <v>43206</v>
      </c>
      <c r="F15765" s="6">
        <v>216.42</v>
      </c>
    </row>
    <row r="15766" spans="1:6" x14ac:dyDescent="0.25">
      <c r="A15766" t="s">
        <v>37</v>
      </c>
      <c r="B15766" s="2">
        <v>43171</v>
      </c>
      <c r="C15766" s="1">
        <v>591801</v>
      </c>
      <c r="D15766" s="1">
        <v>591801</v>
      </c>
      <c r="E15766" s="2">
        <v>43206</v>
      </c>
      <c r="F15766" s="6">
        <v>302.99</v>
      </c>
    </row>
    <row r="15767" spans="1:6" x14ac:dyDescent="0.25">
      <c r="A15767" t="s">
        <v>37</v>
      </c>
      <c r="B15767" s="2">
        <v>43171</v>
      </c>
      <c r="C15767" s="1">
        <v>591802</v>
      </c>
      <c r="D15767" s="1">
        <v>591802</v>
      </c>
      <c r="E15767" s="2">
        <v>43206</v>
      </c>
      <c r="F15767" s="6">
        <v>386.89</v>
      </c>
    </row>
    <row r="15768" spans="1:6" x14ac:dyDescent="0.25">
      <c r="A15768" t="s">
        <v>37</v>
      </c>
      <c r="B15768" s="2">
        <v>43171</v>
      </c>
      <c r="C15768" s="1">
        <v>591803</v>
      </c>
      <c r="D15768" s="1">
        <v>591803</v>
      </c>
      <c r="E15768" s="2">
        <v>43206</v>
      </c>
      <c r="F15768" s="6">
        <v>500.53</v>
      </c>
    </row>
    <row r="15769" spans="1:6" x14ac:dyDescent="0.25">
      <c r="A15769" t="s">
        <v>37</v>
      </c>
      <c r="B15769" s="2">
        <v>43171</v>
      </c>
      <c r="C15769" s="1">
        <v>591804</v>
      </c>
      <c r="D15769" s="1">
        <v>591804</v>
      </c>
      <c r="E15769" s="2">
        <v>43206</v>
      </c>
      <c r="F15769" s="6">
        <v>331.49</v>
      </c>
    </row>
    <row r="15770" spans="1:6" x14ac:dyDescent="0.25">
      <c r="A15770" t="s">
        <v>37</v>
      </c>
      <c r="B15770" s="2">
        <v>43171</v>
      </c>
      <c r="C15770" s="1">
        <v>591805</v>
      </c>
      <c r="D15770" s="1">
        <v>591805</v>
      </c>
      <c r="E15770" s="2">
        <v>43206</v>
      </c>
      <c r="F15770" s="6">
        <v>422.06</v>
      </c>
    </row>
    <row r="15771" spans="1:6" x14ac:dyDescent="0.25">
      <c r="A15771" t="s">
        <v>37</v>
      </c>
      <c r="B15771" s="2">
        <v>43171</v>
      </c>
      <c r="C15771" s="1">
        <v>591807</v>
      </c>
      <c r="D15771" s="1">
        <v>591807</v>
      </c>
      <c r="E15771" s="2">
        <v>43206</v>
      </c>
      <c r="F15771" s="6">
        <v>386.89</v>
      </c>
    </row>
    <row r="15772" spans="1:6" x14ac:dyDescent="0.25">
      <c r="A15772" t="s">
        <v>37</v>
      </c>
      <c r="B15772" s="2">
        <v>43171</v>
      </c>
      <c r="C15772" s="1">
        <v>591809</v>
      </c>
      <c r="D15772" s="1">
        <v>591809</v>
      </c>
      <c r="E15772" s="2">
        <v>43206</v>
      </c>
      <c r="F15772" s="6">
        <v>386.89</v>
      </c>
    </row>
    <row r="15773" spans="1:6" x14ac:dyDescent="0.25">
      <c r="A15773" t="s">
        <v>37</v>
      </c>
      <c r="B15773" s="2">
        <v>43171</v>
      </c>
      <c r="C15773" s="1">
        <v>591810</v>
      </c>
      <c r="D15773" s="1">
        <v>591810</v>
      </c>
      <c r="E15773" s="2">
        <v>43206</v>
      </c>
      <c r="F15773" s="6">
        <v>386.89</v>
      </c>
    </row>
    <row r="15774" spans="1:6" x14ac:dyDescent="0.25">
      <c r="A15774" t="s">
        <v>37</v>
      </c>
      <c r="B15774" s="2">
        <v>43171</v>
      </c>
      <c r="C15774" s="1">
        <v>591811</v>
      </c>
      <c r="D15774" s="1">
        <v>591811</v>
      </c>
      <c r="E15774" s="2">
        <v>43206</v>
      </c>
      <c r="F15774" s="6">
        <v>386.89</v>
      </c>
    </row>
    <row r="15775" spans="1:6" x14ac:dyDescent="0.25">
      <c r="A15775" t="s">
        <v>37</v>
      </c>
      <c r="B15775" s="2">
        <v>43171</v>
      </c>
      <c r="C15775" s="1">
        <v>591814</v>
      </c>
      <c r="D15775" s="1">
        <v>591814</v>
      </c>
      <c r="E15775" s="2">
        <v>43206</v>
      </c>
      <c r="F15775" s="6">
        <v>500.53</v>
      </c>
    </row>
    <row r="15776" spans="1:6" x14ac:dyDescent="0.25">
      <c r="A15776" t="s">
        <v>37</v>
      </c>
      <c r="B15776" s="2">
        <v>43171</v>
      </c>
      <c r="C15776" s="1">
        <v>591815</v>
      </c>
      <c r="D15776" s="1">
        <v>591815</v>
      </c>
      <c r="E15776" s="2">
        <v>43206</v>
      </c>
      <c r="F15776" s="6">
        <v>500.53</v>
      </c>
    </row>
    <row r="15777" spans="1:6" x14ac:dyDescent="0.25">
      <c r="A15777" t="s">
        <v>37</v>
      </c>
      <c r="B15777" s="2">
        <v>43171</v>
      </c>
      <c r="C15777" s="1">
        <v>591816</v>
      </c>
      <c r="D15777" s="1">
        <v>591816</v>
      </c>
      <c r="E15777" s="2">
        <v>43206</v>
      </c>
      <c r="F15777" s="6">
        <v>500.53</v>
      </c>
    </row>
    <row r="15778" spans="1:6" x14ac:dyDescent="0.25">
      <c r="A15778" t="s">
        <v>37</v>
      </c>
      <c r="B15778" s="2">
        <v>43171</v>
      </c>
      <c r="C15778" s="1">
        <v>591817</v>
      </c>
      <c r="D15778" s="1">
        <v>591817</v>
      </c>
      <c r="E15778" s="2">
        <v>43206</v>
      </c>
      <c r="F15778" s="6">
        <v>500.53</v>
      </c>
    </row>
    <row r="15779" spans="1:6" x14ac:dyDescent="0.25">
      <c r="A15779" t="s">
        <v>37</v>
      </c>
      <c r="B15779" s="2">
        <v>43171</v>
      </c>
      <c r="C15779" s="1">
        <v>591818</v>
      </c>
      <c r="D15779" s="1">
        <v>591818</v>
      </c>
      <c r="E15779" s="2">
        <v>43206</v>
      </c>
      <c r="F15779" s="6">
        <v>231.84</v>
      </c>
    </row>
    <row r="15780" spans="1:6" x14ac:dyDescent="0.25">
      <c r="A15780" t="s">
        <v>37</v>
      </c>
      <c r="B15780" s="2">
        <v>43171</v>
      </c>
      <c r="C15780" s="1">
        <v>591826</v>
      </c>
      <c r="D15780" s="1">
        <v>591826</v>
      </c>
      <c r="E15780" s="2">
        <v>43206</v>
      </c>
      <c r="F15780" s="6">
        <v>201.6</v>
      </c>
    </row>
    <row r="15781" spans="1:6" x14ac:dyDescent="0.25">
      <c r="A15781" t="s">
        <v>37</v>
      </c>
      <c r="B15781" s="2">
        <v>43171</v>
      </c>
      <c r="C15781" s="1">
        <v>591827</v>
      </c>
      <c r="D15781" s="1">
        <v>591827</v>
      </c>
      <c r="E15781" s="2">
        <v>43206</v>
      </c>
      <c r="F15781" s="6">
        <v>231.84</v>
      </c>
    </row>
    <row r="15782" spans="1:6" x14ac:dyDescent="0.25">
      <c r="A15782" t="s">
        <v>37</v>
      </c>
      <c r="B15782" s="2">
        <v>43171</v>
      </c>
      <c r="C15782" s="1">
        <v>591828</v>
      </c>
      <c r="D15782" s="1">
        <v>591828</v>
      </c>
      <c r="E15782" s="2">
        <v>43206</v>
      </c>
      <c r="F15782" s="6">
        <v>216.48</v>
      </c>
    </row>
    <row r="15783" spans="1:6" x14ac:dyDescent="0.25">
      <c r="A15783" t="s">
        <v>37</v>
      </c>
      <c r="B15783" s="2">
        <v>43171</v>
      </c>
      <c r="C15783" s="1">
        <v>591829</v>
      </c>
      <c r="D15783" s="1">
        <v>591829</v>
      </c>
      <c r="E15783" s="2">
        <v>43206</v>
      </c>
      <c r="F15783" s="6">
        <v>189.42</v>
      </c>
    </row>
    <row r="15784" spans="1:6" x14ac:dyDescent="0.25">
      <c r="A15784" t="s">
        <v>37</v>
      </c>
      <c r="B15784" s="2">
        <v>43171</v>
      </c>
      <c r="C15784" s="1">
        <v>591830</v>
      </c>
      <c r="D15784" s="1">
        <v>591830</v>
      </c>
      <c r="E15784" s="2">
        <v>43206</v>
      </c>
      <c r="F15784" s="6">
        <v>216.48</v>
      </c>
    </row>
    <row r="15785" spans="1:6" x14ac:dyDescent="0.25">
      <c r="A15785" t="s">
        <v>37</v>
      </c>
      <c r="B15785" s="2">
        <v>43171</v>
      </c>
      <c r="C15785" s="1">
        <v>591831</v>
      </c>
      <c r="D15785" s="1">
        <v>591831</v>
      </c>
      <c r="E15785" s="2">
        <v>43206</v>
      </c>
      <c r="F15785" s="6">
        <v>201.6</v>
      </c>
    </row>
    <row r="15786" spans="1:6" x14ac:dyDescent="0.25">
      <c r="A15786" t="s">
        <v>37</v>
      </c>
      <c r="B15786" s="2">
        <v>43171</v>
      </c>
      <c r="C15786" s="1">
        <v>591832</v>
      </c>
      <c r="D15786" s="1">
        <v>591832</v>
      </c>
      <c r="E15786" s="2">
        <v>43206</v>
      </c>
      <c r="F15786" s="6">
        <v>201.6</v>
      </c>
    </row>
    <row r="15787" spans="1:6" x14ac:dyDescent="0.25">
      <c r="A15787" t="s">
        <v>37</v>
      </c>
      <c r="B15787" s="2">
        <v>43171</v>
      </c>
      <c r="C15787" s="1">
        <v>591833</v>
      </c>
      <c r="D15787" s="1">
        <v>591833</v>
      </c>
      <c r="E15787" s="2">
        <v>43206</v>
      </c>
      <c r="F15787" s="6">
        <v>201.6</v>
      </c>
    </row>
    <row r="15788" spans="1:6" x14ac:dyDescent="0.25">
      <c r="A15788" t="s">
        <v>37</v>
      </c>
      <c r="B15788" s="2">
        <v>43171</v>
      </c>
      <c r="C15788" s="1">
        <v>591838</v>
      </c>
      <c r="D15788" s="1">
        <v>591838</v>
      </c>
      <c r="E15788" s="2">
        <v>43206</v>
      </c>
      <c r="F15788" s="6">
        <v>324.72000000000003</v>
      </c>
    </row>
    <row r="15789" spans="1:6" x14ac:dyDescent="0.25">
      <c r="A15789" t="s">
        <v>37</v>
      </c>
      <c r="B15789" s="2">
        <v>43171</v>
      </c>
      <c r="C15789" s="1">
        <v>591839</v>
      </c>
      <c r="D15789" s="1">
        <v>591839</v>
      </c>
      <c r="E15789" s="2">
        <v>43206</v>
      </c>
      <c r="F15789" s="6">
        <v>324.72000000000003</v>
      </c>
    </row>
    <row r="15790" spans="1:6" x14ac:dyDescent="0.25">
      <c r="A15790" t="s">
        <v>37</v>
      </c>
      <c r="B15790" s="2">
        <v>43171</v>
      </c>
      <c r="C15790" s="1">
        <v>591840</v>
      </c>
      <c r="D15790" s="1">
        <v>591840</v>
      </c>
      <c r="E15790" s="2">
        <v>43206</v>
      </c>
      <c r="F15790" s="6">
        <v>324.72000000000003</v>
      </c>
    </row>
    <row r="15791" spans="1:6" x14ac:dyDescent="0.25">
      <c r="A15791" t="s">
        <v>37</v>
      </c>
      <c r="B15791" s="2">
        <v>43171</v>
      </c>
      <c r="C15791" s="1">
        <v>591841</v>
      </c>
      <c r="D15791" s="1">
        <v>591841</v>
      </c>
      <c r="E15791" s="2">
        <v>43206</v>
      </c>
      <c r="F15791" s="6">
        <v>386.89</v>
      </c>
    </row>
    <row r="15792" spans="1:6" x14ac:dyDescent="0.25">
      <c r="A15792" t="s">
        <v>37</v>
      </c>
      <c r="B15792" s="2">
        <v>43171</v>
      </c>
      <c r="C15792" s="1">
        <v>591843</v>
      </c>
      <c r="D15792" s="1">
        <v>591843</v>
      </c>
      <c r="E15792" s="2">
        <v>43206</v>
      </c>
      <c r="F15792" s="6">
        <v>189.42</v>
      </c>
    </row>
    <row r="15793" spans="1:6" x14ac:dyDescent="0.25">
      <c r="A15793" t="s">
        <v>37</v>
      </c>
      <c r="B15793" s="2">
        <v>43171</v>
      </c>
      <c r="C15793" s="1">
        <v>591846</v>
      </c>
      <c r="D15793" s="1">
        <v>591846</v>
      </c>
      <c r="E15793" s="2">
        <v>43206</v>
      </c>
      <c r="F15793" s="6">
        <v>324.72000000000003</v>
      </c>
    </row>
    <row r="15794" spans="1:6" x14ac:dyDescent="0.25">
      <c r="A15794" t="s">
        <v>37</v>
      </c>
      <c r="B15794" s="2">
        <v>43171</v>
      </c>
      <c r="C15794" s="1">
        <v>591848</v>
      </c>
      <c r="D15794" s="1">
        <v>591848</v>
      </c>
      <c r="E15794" s="2">
        <v>43206</v>
      </c>
      <c r="F15794" s="6">
        <v>189.42</v>
      </c>
    </row>
    <row r="15795" spans="1:6" x14ac:dyDescent="0.25">
      <c r="A15795" t="s">
        <v>37</v>
      </c>
      <c r="B15795" s="2">
        <v>43171</v>
      </c>
      <c r="C15795" s="1">
        <v>591849</v>
      </c>
      <c r="D15795" s="1">
        <v>591849</v>
      </c>
      <c r="E15795" s="2">
        <v>43206</v>
      </c>
      <c r="F15795" s="6">
        <v>135.30000000000001</v>
      </c>
    </row>
    <row r="15796" spans="1:6" x14ac:dyDescent="0.25">
      <c r="A15796" t="s">
        <v>37</v>
      </c>
      <c r="B15796" s="2">
        <v>43171</v>
      </c>
      <c r="C15796" s="1">
        <v>591851</v>
      </c>
      <c r="D15796" s="1">
        <v>591851</v>
      </c>
      <c r="E15796" s="2">
        <v>43206</v>
      </c>
      <c r="F15796" s="6">
        <v>519.41</v>
      </c>
    </row>
    <row r="15797" spans="1:6" x14ac:dyDescent="0.25">
      <c r="A15797" t="s">
        <v>37</v>
      </c>
      <c r="B15797" s="2">
        <v>43171</v>
      </c>
      <c r="C15797" s="1">
        <v>591854</v>
      </c>
      <c r="D15797" s="1">
        <v>591854</v>
      </c>
      <c r="E15797" s="2">
        <v>43206</v>
      </c>
      <c r="F15797" s="6">
        <v>202.96</v>
      </c>
    </row>
    <row r="15798" spans="1:6" x14ac:dyDescent="0.25">
      <c r="A15798" t="s">
        <v>37</v>
      </c>
      <c r="B15798" s="2">
        <v>43171</v>
      </c>
      <c r="C15798" s="1">
        <v>591855</v>
      </c>
      <c r="D15798" s="1">
        <v>591855</v>
      </c>
      <c r="E15798" s="2">
        <v>43206</v>
      </c>
      <c r="F15798" s="6">
        <v>386.89</v>
      </c>
    </row>
    <row r="15799" spans="1:6" x14ac:dyDescent="0.25">
      <c r="A15799" t="s">
        <v>37</v>
      </c>
      <c r="B15799" s="2">
        <v>43171</v>
      </c>
      <c r="C15799" s="1">
        <v>591860</v>
      </c>
      <c r="D15799" s="1">
        <v>591860</v>
      </c>
      <c r="E15799" s="2">
        <v>43206</v>
      </c>
      <c r="F15799" s="6">
        <v>541.05999999999995</v>
      </c>
    </row>
    <row r="15800" spans="1:6" x14ac:dyDescent="0.25">
      <c r="A15800" t="s">
        <v>37</v>
      </c>
      <c r="B15800" s="2">
        <v>43171</v>
      </c>
      <c r="C15800" s="1">
        <v>591861</v>
      </c>
      <c r="D15800" s="1">
        <v>591861</v>
      </c>
      <c r="E15800" s="2">
        <v>43213</v>
      </c>
      <c r="F15800" s="6">
        <v>158.28</v>
      </c>
    </row>
    <row r="15801" spans="1:6" x14ac:dyDescent="0.25">
      <c r="A15801" t="s">
        <v>37</v>
      </c>
      <c r="B15801" s="2">
        <v>43171</v>
      </c>
      <c r="C15801" s="1">
        <v>591862</v>
      </c>
      <c r="D15801" s="1">
        <v>591862</v>
      </c>
      <c r="E15801" s="2">
        <v>43213</v>
      </c>
      <c r="F15801" s="6">
        <v>263.8</v>
      </c>
    </row>
    <row r="15802" spans="1:6" x14ac:dyDescent="0.25">
      <c r="A15802" t="s">
        <v>37</v>
      </c>
      <c r="B15802" s="2">
        <v>43171</v>
      </c>
      <c r="C15802" s="1">
        <v>591863</v>
      </c>
      <c r="D15802" s="1">
        <v>591863</v>
      </c>
      <c r="E15802" s="2">
        <v>43206</v>
      </c>
      <c r="F15802" s="6">
        <v>500.53</v>
      </c>
    </row>
    <row r="15803" spans="1:6" x14ac:dyDescent="0.25">
      <c r="A15803" t="s">
        <v>37</v>
      </c>
      <c r="B15803" s="2">
        <v>43171</v>
      </c>
      <c r="C15803" s="1">
        <v>591864</v>
      </c>
      <c r="D15803" s="1">
        <v>591864</v>
      </c>
      <c r="E15803" s="2">
        <v>43206</v>
      </c>
      <c r="F15803" s="6">
        <v>324.72000000000003</v>
      </c>
    </row>
    <row r="15804" spans="1:6" x14ac:dyDescent="0.25">
      <c r="A15804" t="s">
        <v>37</v>
      </c>
      <c r="B15804" s="2">
        <v>43171</v>
      </c>
      <c r="C15804" s="1">
        <v>591867</v>
      </c>
      <c r="D15804" s="1">
        <v>591867</v>
      </c>
      <c r="E15804" s="2">
        <v>43206</v>
      </c>
      <c r="F15804" s="6">
        <v>476.12</v>
      </c>
    </row>
    <row r="15805" spans="1:6" x14ac:dyDescent="0.25">
      <c r="A15805" t="s">
        <v>37</v>
      </c>
      <c r="B15805" s="2">
        <v>43171</v>
      </c>
      <c r="C15805" s="1">
        <v>591870</v>
      </c>
      <c r="D15805" s="1">
        <v>591870</v>
      </c>
      <c r="E15805" s="2">
        <v>43206</v>
      </c>
      <c r="F15805" s="6">
        <v>324.72000000000003</v>
      </c>
    </row>
    <row r="15806" spans="1:6" x14ac:dyDescent="0.25">
      <c r="A15806" t="s">
        <v>37</v>
      </c>
      <c r="B15806" s="2">
        <v>43171</v>
      </c>
      <c r="C15806" s="1">
        <v>591872</v>
      </c>
      <c r="D15806" s="1">
        <v>591872</v>
      </c>
      <c r="E15806" s="2">
        <v>43213</v>
      </c>
      <c r="F15806" s="6">
        <v>324.72000000000003</v>
      </c>
    </row>
    <row r="15807" spans="1:6" x14ac:dyDescent="0.25">
      <c r="A15807" t="s">
        <v>37</v>
      </c>
      <c r="B15807" s="2">
        <v>43171</v>
      </c>
      <c r="C15807" s="1">
        <v>591873</v>
      </c>
      <c r="D15807" s="1">
        <v>591873</v>
      </c>
      <c r="E15807" s="2">
        <v>43206</v>
      </c>
      <c r="F15807" s="6">
        <v>324.72000000000003</v>
      </c>
    </row>
    <row r="15808" spans="1:6" x14ac:dyDescent="0.25">
      <c r="A15808" t="s">
        <v>37</v>
      </c>
      <c r="B15808" s="2">
        <v>43171</v>
      </c>
      <c r="C15808" s="1">
        <v>591874</v>
      </c>
      <c r="D15808" s="1">
        <v>591874</v>
      </c>
      <c r="E15808" s="2">
        <v>43206</v>
      </c>
      <c r="F15808" s="6">
        <v>500.53</v>
      </c>
    </row>
    <row r="15809" spans="1:6" x14ac:dyDescent="0.25">
      <c r="A15809" t="s">
        <v>37</v>
      </c>
      <c r="B15809" s="2">
        <v>43171</v>
      </c>
      <c r="C15809" s="1">
        <v>591875</v>
      </c>
      <c r="D15809" s="1">
        <v>591875</v>
      </c>
      <c r="E15809" s="2">
        <v>43206</v>
      </c>
      <c r="F15809" s="6">
        <v>500.53</v>
      </c>
    </row>
    <row r="15810" spans="1:6" x14ac:dyDescent="0.25">
      <c r="A15810" t="s">
        <v>37</v>
      </c>
      <c r="B15810" s="2">
        <v>43171</v>
      </c>
      <c r="C15810" s="1">
        <v>591879</v>
      </c>
      <c r="D15810" s="1">
        <v>591879</v>
      </c>
      <c r="E15810" s="2">
        <v>43206</v>
      </c>
      <c r="F15810" s="6">
        <v>386.89</v>
      </c>
    </row>
    <row r="15811" spans="1:6" x14ac:dyDescent="0.25">
      <c r="A15811" t="s">
        <v>37</v>
      </c>
      <c r="B15811" s="2">
        <v>43171</v>
      </c>
      <c r="C15811" s="1">
        <v>591880</v>
      </c>
      <c r="D15811" s="1">
        <v>591880</v>
      </c>
      <c r="E15811" s="2">
        <v>43213</v>
      </c>
      <c r="F15811" s="6">
        <v>476.12</v>
      </c>
    </row>
    <row r="15812" spans="1:6" x14ac:dyDescent="0.25">
      <c r="A15812" t="s">
        <v>37</v>
      </c>
      <c r="B15812" s="2">
        <v>43171</v>
      </c>
      <c r="C15812" s="1">
        <v>591883</v>
      </c>
      <c r="D15812" s="1">
        <v>591883</v>
      </c>
      <c r="E15812" s="2">
        <v>43206</v>
      </c>
      <c r="F15812" s="6">
        <v>212.52</v>
      </c>
    </row>
    <row r="15813" spans="1:6" x14ac:dyDescent="0.25">
      <c r="A15813" t="s">
        <v>37</v>
      </c>
      <c r="B15813" s="2">
        <v>43171</v>
      </c>
      <c r="C15813" s="1">
        <v>591884</v>
      </c>
      <c r="D15813" s="1">
        <v>591884</v>
      </c>
      <c r="E15813" s="2">
        <v>43206</v>
      </c>
      <c r="F15813" s="6">
        <v>476.12</v>
      </c>
    </row>
    <row r="15814" spans="1:6" x14ac:dyDescent="0.25">
      <c r="A15814" t="s">
        <v>37</v>
      </c>
      <c r="B15814" s="2">
        <v>43171</v>
      </c>
      <c r="C15814" s="1">
        <v>592116</v>
      </c>
      <c r="D15814" s="1">
        <v>592116</v>
      </c>
      <c r="E15814" s="2">
        <v>43206</v>
      </c>
      <c r="F15814" s="6">
        <v>201.6</v>
      </c>
    </row>
    <row r="15815" spans="1:6" x14ac:dyDescent="0.25">
      <c r="A15815" t="s">
        <v>37</v>
      </c>
      <c r="B15815" s="2">
        <v>43171</v>
      </c>
      <c r="C15815" s="1">
        <v>592117</v>
      </c>
      <c r="D15815" s="1">
        <v>592117</v>
      </c>
      <c r="E15815" s="2">
        <v>43206</v>
      </c>
      <c r="F15815" s="6">
        <v>386.89</v>
      </c>
    </row>
    <row r="15816" spans="1:6" x14ac:dyDescent="0.25">
      <c r="A15816" t="s">
        <v>37</v>
      </c>
      <c r="B15816" s="2">
        <v>43171</v>
      </c>
      <c r="C15816" s="1">
        <v>592118</v>
      </c>
      <c r="D15816" s="1">
        <v>592118</v>
      </c>
      <c r="E15816" s="2">
        <v>43206</v>
      </c>
      <c r="F15816" s="6">
        <v>457.01</v>
      </c>
    </row>
    <row r="15817" spans="1:6" x14ac:dyDescent="0.25">
      <c r="A15817" t="s">
        <v>37</v>
      </c>
      <c r="B15817" s="2">
        <v>43171</v>
      </c>
      <c r="C15817" s="1">
        <v>592120</v>
      </c>
      <c r="D15817" s="1">
        <v>592120</v>
      </c>
      <c r="E15817" s="2">
        <v>43206</v>
      </c>
      <c r="F15817" s="6">
        <v>457.01</v>
      </c>
    </row>
    <row r="15818" spans="1:6" x14ac:dyDescent="0.25">
      <c r="A15818" t="s">
        <v>37</v>
      </c>
      <c r="B15818" s="2">
        <v>43171</v>
      </c>
      <c r="C15818" s="1">
        <v>592124</v>
      </c>
      <c r="D15818" s="1">
        <v>592124</v>
      </c>
      <c r="E15818" s="2">
        <v>43213</v>
      </c>
      <c r="F15818" s="6">
        <v>386.89</v>
      </c>
    </row>
    <row r="15819" spans="1:6" x14ac:dyDescent="0.25">
      <c r="A15819" t="s">
        <v>37</v>
      </c>
      <c r="B15819" s="2">
        <v>43171</v>
      </c>
      <c r="C15819" s="1">
        <v>592134</v>
      </c>
      <c r="D15819" s="1">
        <v>592134</v>
      </c>
      <c r="E15819" s="2">
        <v>43206</v>
      </c>
      <c r="F15819" s="6">
        <v>212.52</v>
      </c>
    </row>
    <row r="15820" spans="1:6" x14ac:dyDescent="0.25">
      <c r="A15820" t="s">
        <v>37</v>
      </c>
      <c r="B15820" s="2">
        <v>43171</v>
      </c>
      <c r="C15820" s="1">
        <v>592135</v>
      </c>
      <c r="D15820" s="1">
        <v>592135</v>
      </c>
      <c r="E15820" s="2">
        <v>43206</v>
      </c>
      <c r="F15820" s="6">
        <v>212.52</v>
      </c>
    </row>
    <row r="15821" spans="1:6" x14ac:dyDescent="0.25">
      <c r="A15821" t="s">
        <v>37</v>
      </c>
      <c r="B15821" s="2">
        <v>43171</v>
      </c>
      <c r="C15821" s="1">
        <v>592136</v>
      </c>
      <c r="D15821" s="1">
        <v>592136</v>
      </c>
      <c r="E15821" s="2">
        <v>43206</v>
      </c>
      <c r="F15821" s="6">
        <v>212.52</v>
      </c>
    </row>
    <row r="15822" spans="1:6" x14ac:dyDescent="0.25">
      <c r="A15822" t="s">
        <v>37</v>
      </c>
      <c r="B15822" s="2">
        <v>43172</v>
      </c>
      <c r="C15822" s="1">
        <v>592302</v>
      </c>
      <c r="D15822" s="1">
        <v>592302</v>
      </c>
      <c r="E15822" s="2">
        <v>43206</v>
      </c>
      <c r="F15822" s="6">
        <v>457.01</v>
      </c>
    </row>
    <row r="15823" spans="1:6" x14ac:dyDescent="0.25">
      <c r="A15823" t="s">
        <v>37</v>
      </c>
      <c r="B15823" s="2">
        <v>43172</v>
      </c>
      <c r="C15823" s="1">
        <v>592303</v>
      </c>
      <c r="D15823" s="1">
        <v>592303</v>
      </c>
      <c r="E15823" s="2">
        <v>43206</v>
      </c>
      <c r="F15823" s="6">
        <v>262.08</v>
      </c>
    </row>
    <row r="15824" spans="1:6" x14ac:dyDescent="0.25">
      <c r="A15824" t="s">
        <v>37</v>
      </c>
      <c r="B15824" s="2">
        <v>43172</v>
      </c>
      <c r="C15824" s="1">
        <v>592304</v>
      </c>
      <c r="D15824" s="1">
        <v>592304</v>
      </c>
      <c r="E15824" s="2">
        <v>43206</v>
      </c>
      <c r="F15824" s="6">
        <v>201.6</v>
      </c>
    </row>
    <row r="15825" spans="1:6" x14ac:dyDescent="0.25">
      <c r="A15825" t="s">
        <v>37</v>
      </c>
      <c r="B15825" s="2">
        <v>43172</v>
      </c>
      <c r="C15825" s="1">
        <v>592306</v>
      </c>
      <c r="D15825" s="1">
        <v>592306</v>
      </c>
      <c r="E15825" s="2">
        <v>43213</v>
      </c>
      <c r="F15825" s="6">
        <v>476.12</v>
      </c>
    </row>
    <row r="15826" spans="1:6" x14ac:dyDescent="0.25">
      <c r="A15826" t="s">
        <v>37</v>
      </c>
      <c r="B15826" s="2">
        <v>43172</v>
      </c>
      <c r="C15826" s="1">
        <v>592307</v>
      </c>
      <c r="D15826" s="1">
        <v>592307</v>
      </c>
      <c r="E15826" s="2">
        <v>43206</v>
      </c>
      <c r="F15826" s="6">
        <v>422.06</v>
      </c>
    </row>
    <row r="15827" spans="1:6" x14ac:dyDescent="0.25">
      <c r="A15827" t="s">
        <v>37</v>
      </c>
      <c r="B15827" s="2">
        <v>43172</v>
      </c>
      <c r="C15827" s="1">
        <v>592308</v>
      </c>
      <c r="D15827" s="1">
        <v>592308</v>
      </c>
      <c r="E15827" s="2">
        <v>43206</v>
      </c>
      <c r="F15827" s="6">
        <v>476.12</v>
      </c>
    </row>
    <row r="15828" spans="1:6" x14ac:dyDescent="0.25">
      <c r="A15828" t="s">
        <v>37</v>
      </c>
      <c r="B15828" s="2">
        <v>43172</v>
      </c>
      <c r="C15828" s="1">
        <v>592310</v>
      </c>
      <c r="D15828" s="1">
        <v>592310</v>
      </c>
      <c r="E15828" s="2">
        <v>43206</v>
      </c>
      <c r="F15828" s="6">
        <v>324.72000000000003</v>
      </c>
    </row>
    <row r="15829" spans="1:6" x14ac:dyDescent="0.25">
      <c r="A15829" t="s">
        <v>37</v>
      </c>
      <c r="B15829" s="2">
        <v>43172</v>
      </c>
      <c r="C15829" s="1">
        <v>592312</v>
      </c>
      <c r="D15829" s="1">
        <v>592312</v>
      </c>
      <c r="E15829" s="2">
        <v>43206</v>
      </c>
      <c r="F15829" s="6">
        <v>212.52</v>
      </c>
    </row>
    <row r="15830" spans="1:6" x14ac:dyDescent="0.25">
      <c r="A15830" t="s">
        <v>37</v>
      </c>
      <c r="B15830" s="2">
        <v>43172</v>
      </c>
      <c r="C15830" s="1">
        <v>592314</v>
      </c>
      <c r="D15830" s="1">
        <v>592314</v>
      </c>
      <c r="E15830" s="2">
        <v>43206</v>
      </c>
      <c r="F15830" s="6">
        <v>386.89</v>
      </c>
    </row>
    <row r="15831" spans="1:6" x14ac:dyDescent="0.25">
      <c r="A15831" t="s">
        <v>37</v>
      </c>
      <c r="B15831" s="2">
        <v>43172</v>
      </c>
      <c r="C15831" s="1">
        <v>592315</v>
      </c>
      <c r="D15831" s="1">
        <v>592315</v>
      </c>
      <c r="E15831" s="2">
        <v>43206</v>
      </c>
      <c r="F15831" s="6">
        <v>121.78</v>
      </c>
    </row>
    <row r="15832" spans="1:6" x14ac:dyDescent="0.25">
      <c r="A15832" t="s">
        <v>37</v>
      </c>
      <c r="B15832" s="2">
        <v>43172</v>
      </c>
      <c r="C15832" s="1">
        <v>592316</v>
      </c>
      <c r="D15832" s="1">
        <v>592316</v>
      </c>
      <c r="E15832" s="2">
        <v>43206</v>
      </c>
      <c r="F15832" s="6">
        <v>202.96</v>
      </c>
    </row>
    <row r="15833" spans="1:6" x14ac:dyDescent="0.25">
      <c r="A15833" t="s">
        <v>37</v>
      </c>
      <c r="B15833" s="2">
        <v>43172</v>
      </c>
      <c r="C15833" s="1">
        <v>592317</v>
      </c>
      <c r="D15833" s="1">
        <v>592317</v>
      </c>
      <c r="E15833" s="2">
        <v>43206</v>
      </c>
      <c r="F15833" s="6">
        <v>193.2</v>
      </c>
    </row>
    <row r="15834" spans="1:6" x14ac:dyDescent="0.25">
      <c r="A15834" t="s">
        <v>37</v>
      </c>
      <c r="B15834" s="2">
        <v>43172</v>
      </c>
      <c r="C15834" s="1">
        <v>592318</v>
      </c>
      <c r="D15834" s="1">
        <v>592318</v>
      </c>
      <c r="E15834" s="2">
        <v>43206</v>
      </c>
      <c r="F15834" s="6">
        <v>212.52</v>
      </c>
    </row>
    <row r="15835" spans="1:6" x14ac:dyDescent="0.25">
      <c r="A15835" t="s">
        <v>37</v>
      </c>
      <c r="B15835" s="2">
        <v>43172</v>
      </c>
      <c r="C15835" s="1">
        <v>592319</v>
      </c>
      <c r="D15835" s="1">
        <v>592319</v>
      </c>
      <c r="E15835" s="2">
        <v>43213</v>
      </c>
      <c r="F15835" s="6">
        <v>218.4</v>
      </c>
    </row>
    <row r="15836" spans="1:6" x14ac:dyDescent="0.25">
      <c r="A15836" t="s">
        <v>37</v>
      </c>
      <c r="B15836" s="2">
        <v>43172</v>
      </c>
      <c r="C15836" s="1">
        <v>592320</v>
      </c>
      <c r="D15836" s="1">
        <v>592320</v>
      </c>
      <c r="E15836" s="2">
        <v>43206</v>
      </c>
      <c r="F15836" s="6">
        <v>212.52</v>
      </c>
    </row>
    <row r="15837" spans="1:6" x14ac:dyDescent="0.25">
      <c r="A15837" t="s">
        <v>37</v>
      </c>
      <c r="B15837" s="2">
        <v>43172</v>
      </c>
      <c r="C15837" s="1">
        <v>592321</v>
      </c>
      <c r="D15837" s="1">
        <v>592321</v>
      </c>
      <c r="E15837" s="2">
        <v>43206</v>
      </c>
      <c r="F15837" s="6">
        <v>212.52</v>
      </c>
    </row>
    <row r="15838" spans="1:6" x14ac:dyDescent="0.25">
      <c r="A15838" t="s">
        <v>37</v>
      </c>
      <c r="B15838" s="2">
        <v>43174</v>
      </c>
      <c r="C15838" s="1">
        <v>592614</v>
      </c>
      <c r="D15838" s="1">
        <v>592614</v>
      </c>
      <c r="E15838" s="2">
        <v>43213</v>
      </c>
      <c r="F15838" s="6">
        <v>201.6</v>
      </c>
    </row>
    <row r="15839" spans="1:6" x14ac:dyDescent="0.25">
      <c r="A15839" t="s">
        <v>37</v>
      </c>
      <c r="B15839" s="2">
        <v>43175</v>
      </c>
      <c r="C15839" s="1">
        <v>593144</v>
      </c>
      <c r="D15839" s="1">
        <v>593144</v>
      </c>
      <c r="E15839" s="2">
        <v>43213</v>
      </c>
      <c r="F15839" s="6">
        <v>201.6</v>
      </c>
    </row>
    <row r="15840" spans="1:6" x14ac:dyDescent="0.25">
      <c r="A15840" t="s">
        <v>37</v>
      </c>
      <c r="B15840" s="2">
        <v>43175</v>
      </c>
      <c r="C15840" s="1">
        <v>593146</v>
      </c>
      <c r="D15840" s="1">
        <v>593146</v>
      </c>
      <c r="E15840" s="2">
        <v>43213</v>
      </c>
      <c r="F15840" s="6">
        <v>201.6</v>
      </c>
    </row>
    <row r="15841" spans="1:6" x14ac:dyDescent="0.25">
      <c r="A15841" t="s">
        <v>37</v>
      </c>
      <c r="B15841" s="2">
        <v>43175</v>
      </c>
      <c r="C15841" s="1">
        <v>593147</v>
      </c>
      <c r="D15841" s="1">
        <v>593147</v>
      </c>
      <c r="E15841" s="2">
        <v>43213</v>
      </c>
      <c r="F15841" s="6">
        <v>201.6</v>
      </c>
    </row>
    <row r="15842" spans="1:6" x14ac:dyDescent="0.25">
      <c r="A15842" t="s">
        <v>37</v>
      </c>
      <c r="B15842" s="2">
        <v>43175</v>
      </c>
      <c r="C15842" s="1">
        <v>593148</v>
      </c>
      <c r="D15842" s="1">
        <v>593148</v>
      </c>
      <c r="E15842" s="2">
        <v>43213</v>
      </c>
      <c r="F15842" s="6">
        <v>201.6</v>
      </c>
    </row>
    <row r="15843" spans="1:6" x14ac:dyDescent="0.25">
      <c r="A15843" t="s">
        <v>37</v>
      </c>
      <c r="B15843" s="2">
        <v>43175</v>
      </c>
      <c r="C15843" s="1">
        <v>593149</v>
      </c>
      <c r="D15843" s="1">
        <v>593149</v>
      </c>
      <c r="E15843" s="2">
        <v>43213</v>
      </c>
      <c r="F15843" s="6">
        <v>231.84</v>
      </c>
    </row>
    <row r="15844" spans="1:6" x14ac:dyDescent="0.25">
      <c r="A15844" t="s">
        <v>37</v>
      </c>
      <c r="B15844" s="2">
        <v>43175</v>
      </c>
      <c r="C15844" s="1">
        <v>593150</v>
      </c>
      <c r="D15844" s="1">
        <v>593150</v>
      </c>
      <c r="E15844" s="2">
        <v>43213</v>
      </c>
      <c r="F15844" s="6">
        <v>262.08</v>
      </c>
    </row>
    <row r="15845" spans="1:6" x14ac:dyDescent="0.25">
      <c r="A15845" t="s">
        <v>37</v>
      </c>
      <c r="B15845" s="2">
        <v>43175</v>
      </c>
      <c r="C15845" s="1">
        <v>593151</v>
      </c>
      <c r="D15845" s="1">
        <v>593151</v>
      </c>
      <c r="E15845" s="2">
        <v>43213</v>
      </c>
      <c r="F15845" s="6">
        <v>386.89</v>
      </c>
    </row>
    <row r="15846" spans="1:6" x14ac:dyDescent="0.25">
      <c r="A15846" t="s">
        <v>37</v>
      </c>
      <c r="B15846" s="2">
        <v>43175</v>
      </c>
      <c r="C15846" s="1">
        <v>593152</v>
      </c>
      <c r="D15846" s="1">
        <v>593152</v>
      </c>
      <c r="E15846" s="2">
        <v>43213</v>
      </c>
      <c r="F15846" s="6">
        <v>476.12</v>
      </c>
    </row>
    <row r="15847" spans="1:6" x14ac:dyDescent="0.25">
      <c r="A15847" t="s">
        <v>37</v>
      </c>
      <c r="B15847" s="2">
        <v>43175</v>
      </c>
      <c r="C15847" s="1">
        <v>593154</v>
      </c>
      <c r="D15847" s="1">
        <v>593154</v>
      </c>
      <c r="E15847" s="2">
        <v>43213</v>
      </c>
      <c r="F15847" s="6">
        <v>201.6</v>
      </c>
    </row>
    <row r="15848" spans="1:6" x14ac:dyDescent="0.25">
      <c r="A15848" t="s">
        <v>37</v>
      </c>
      <c r="B15848" s="2">
        <v>43175</v>
      </c>
      <c r="C15848" s="1">
        <v>593155</v>
      </c>
      <c r="D15848" s="1">
        <v>593155</v>
      </c>
      <c r="E15848" s="2">
        <v>43213</v>
      </c>
      <c r="F15848" s="6">
        <v>201.6</v>
      </c>
    </row>
    <row r="15849" spans="1:6" x14ac:dyDescent="0.25">
      <c r="A15849" t="s">
        <v>37</v>
      </c>
      <c r="B15849" s="2">
        <v>43175</v>
      </c>
      <c r="C15849" s="1">
        <v>593156</v>
      </c>
      <c r="D15849" s="1">
        <v>593156</v>
      </c>
      <c r="E15849" s="2">
        <v>43213</v>
      </c>
      <c r="F15849" s="6">
        <v>231.84</v>
      </c>
    </row>
    <row r="15850" spans="1:6" x14ac:dyDescent="0.25">
      <c r="A15850" t="s">
        <v>37</v>
      </c>
      <c r="B15850" s="2">
        <v>43175</v>
      </c>
      <c r="C15850" s="1">
        <v>593161</v>
      </c>
      <c r="D15850" s="1">
        <v>593161</v>
      </c>
      <c r="E15850" s="2">
        <v>43213</v>
      </c>
      <c r="F15850" s="6">
        <v>324.72000000000003</v>
      </c>
    </row>
    <row r="15851" spans="1:6" x14ac:dyDescent="0.25">
      <c r="A15851" t="s">
        <v>37</v>
      </c>
      <c r="B15851" s="2">
        <v>43175</v>
      </c>
      <c r="C15851" s="1">
        <v>593162</v>
      </c>
      <c r="D15851" s="1">
        <v>593162</v>
      </c>
      <c r="E15851" s="2">
        <v>43213</v>
      </c>
      <c r="F15851" s="6">
        <v>262.08</v>
      </c>
    </row>
    <row r="15852" spans="1:6" x14ac:dyDescent="0.25">
      <c r="A15852" t="s">
        <v>37</v>
      </c>
      <c r="B15852" s="2">
        <v>43178</v>
      </c>
      <c r="C15852" s="1">
        <v>593174</v>
      </c>
      <c r="D15852" s="1">
        <v>593174</v>
      </c>
      <c r="E15852" s="2">
        <v>43213</v>
      </c>
      <c r="F15852" s="6">
        <v>201.6</v>
      </c>
    </row>
    <row r="15853" spans="1:6" x14ac:dyDescent="0.25">
      <c r="A15853" t="s">
        <v>37</v>
      </c>
      <c r="B15853" s="2">
        <v>43178</v>
      </c>
      <c r="C15853" s="1">
        <v>593175</v>
      </c>
      <c r="D15853" s="1">
        <v>593175</v>
      </c>
      <c r="E15853" s="2">
        <v>43213</v>
      </c>
      <c r="F15853" s="6">
        <v>201.6</v>
      </c>
    </row>
    <row r="15854" spans="1:6" x14ac:dyDescent="0.25">
      <c r="A15854" t="s">
        <v>37</v>
      </c>
      <c r="B15854" s="2">
        <v>43178</v>
      </c>
      <c r="C15854" s="1">
        <v>593176</v>
      </c>
      <c r="D15854" s="1">
        <v>593176</v>
      </c>
      <c r="E15854" s="2">
        <v>43213</v>
      </c>
      <c r="F15854" s="6">
        <v>324.72000000000003</v>
      </c>
    </row>
    <row r="15855" spans="1:6" x14ac:dyDescent="0.25">
      <c r="A15855" t="s">
        <v>37</v>
      </c>
      <c r="B15855" s="2">
        <v>43178</v>
      </c>
      <c r="C15855" s="1">
        <v>593177</v>
      </c>
      <c r="D15855" s="1">
        <v>593177</v>
      </c>
      <c r="E15855" s="2">
        <v>43213</v>
      </c>
      <c r="F15855" s="6">
        <v>386.89</v>
      </c>
    </row>
    <row r="15856" spans="1:6" x14ac:dyDescent="0.25">
      <c r="A15856" t="s">
        <v>37</v>
      </c>
      <c r="B15856" s="2">
        <v>43178</v>
      </c>
      <c r="C15856" s="1">
        <v>593178</v>
      </c>
      <c r="D15856" s="1">
        <v>593178</v>
      </c>
      <c r="E15856" s="2">
        <v>43213</v>
      </c>
      <c r="F15856" s="6">
        <v>478.76</v>
      </c>
    </row>
    <row r="15857" spans="1:6" x14ac:dyDescent="0.25">
      <c r="A15857" t="s">
        <v>37</v>
      </c>
      <c r="B15857" s="2">
        <v>43178</v>
      </c>
      <c r="C15857" s="1">
        <v>593179</v>
      </c>
      <c r="D15857" s="1">
        <v>593179</v>
      </c>
      <c r="E15857" s="2">
        <v>43213</v>
      </c>
      <c r="F15857" s="6">
        <v>478.76</v>
      </c>
    </row>
    <row r="15858" spans="1:6" x14ac:dyDescent="0.25">
      <c r="A15858" t="s">
        <v>37</v>
      </c>
      <c r="B15858" s="2">
        <v>43178</v>
      </c>
      <c r="C15858" s="1">
        <v>593180</v>
      </c>
      <c r="D15858" s="1">
        <v>593180</v>
      </c>
      <c r="E15858" s="2">
        <v>43213</v>
      </c>
      <c r="F15858" s="6">
        <v>386.89</v>
      </c>
    </row>
    <row r="15859" spans="1:6" x14ac:dyDescent="0.25">
      <c r="A15859" t="s">
        <v>37</v>
      </c>
      <c r="B15859" s="2">
        <v>43178</v>
      </c>
      <c r="C15859" s="1">
        <v>593181</v>
      </c>
      <c r="D15859" s="1">
        <v>593181</v>
      </c>
      <c r="E15859" s="2">
        <v>43213</v>
      </c>
      <c r="F15859" s="6">
        <v>589.38</v>
      </c>
    </row>
    <row r="15860" spans="1:6" x14ac:dyDescent="0.25">
      <c r="A15860" t="s">
        <v>37</v>
      </c>
      <c r="B15860" s="2">
        <v>43178</v>
      </c>
      <c r="C15860" s="1">
        <v>593182</v>
      </c>
      <c r="D15860" s="1">
        <v>593182</v>
      </c>
      <c r="E15860" s="2">
        <v>43213</v>
      </c>
      <c r="F15860" s="6">
        <v>324.72000000000003</v>
      </c>
    </row>
    <row r="15861" spans="1:6" x14ac:dyDescent="0.25">
      <c r="A15861" t="s">
        <v>37</v>
      </c>
      <c r="B15861" s="2">
        <v>43178</v>
      </c>
      <c r="C15861" s="1">
        <v>593183</v>
      </c>
      <c r="D15861" s="1">
        <v>593183</v>
      </c>
      <c r="E15861" s="2">
        <v>43213</v>
      </c>
      <c r="F15861" s="6">
        <v>324.72000000000003</v>
      </c>
    </row>
    <row r="15862" spans="1:6" x14ac:dyDescent="0.25">
      <c r="A15862" t="s">
        <v>37</v>
      </c>
      <c r="B15862" s="2">
        <v>43178</v>
      </c>
      <c r="C15862" s="1">
        <v>593580</v>
      </c>
      <c r="D15862" s="1">
        <v>593580</v>
      </c>
      <c r="E15862" s="2">
        <v>43213</v>
      </c>
      <c r="F15862" s="6">
        <v>212.52</v>
      </c>
    </row>
    <row r="15863" spans="1:6" x14ac:dyDescent="0.25">
      <c r="A15863" t="s">
        <v>37</v>
      </c>
      <c r="B15863" s="2">
        <v>43178</v>
      </c>
      <c r="C15863" s="1">
        <v>593581</v>
      </c>
      <c r="D15863" s="1">
        <v>593581</v>
      </c>
      <c r="E15863" s="2">
        <v>43213</v>
      </c>
      <c r="F15863" s="6">
        <v>240.24</v>
      </c>
    </row>
    <row r="15864" spans="1:6" x14ac:dyDescent="0.25">
      <c r="A15864" t="s">
        <v>37</v>
      </c>
      <c r="B15864" s="2">
        <v>43178</v>
      </c>
      <c r="C15864" s="1">
        <v>593582</v>
      </c>
      <c r="D15864" s="1">
        <v>593582</v>
      </c>
      <c r="E15864" s="2">
        <v>43213</v>
      </c>
      <c r="F15864" s="6">
        <v>212.52</v>
      </c>
    </row>
    <row r="15865" spans="1:6" x14ac:dyDescent="0.25">
      <c r="A15865" t="s">
        <v>37</v>
      </c>
      <c r="B15865" s="2">
        <v>43178</v>
      </c>
      <c r="C15865" s="1">
        <v>593583</v>
      </c>
      <c r="D15865" s="1">
        <v>593583</v>
      </c>
      <c r="E15865" s="2">
        <v>43213</v>
      </c>
      <c r="F15865" s="6">
        <v>386.89</v>
      </c>
    </row>
    <row r="15866" spans="1:6" x14ac:dyDescent="0.25">
      <c r="A15866" t="s">
        <v>37</v>
      </c>
      <c r="B15866" s="2">
        <v>43178</v>
      </c>
      <c r="C15866" s="1">
        <v>593584</v>
      </c>
      <c r="D15866" s="1">
        <v>593584</v>
      </c>
      <c r="E15866" s="2">
        <v>43213</v>
      </c>
      <c r="F15866" s="6">
        <v>231.84</v>
      </c>
    </row>
    <row r="15867" spans="1:6" x14ac:dyDescent="0.25">
      <c r="A15867" t="s">
        <v>37</v>
      </c>
      <c r="B15867" s="2">
        <v>43178</v>
      </c>
      <c r="C15867" s="1">
        <v>593585</v>
      </c>
      <c r="D15867" s="1">
        <v>593585</v>
      </c>
      <c r="E15867" s="2">
        <v>43213</v>
      </c>
      <c r="F15867" s="6">
        <v>201.6</v>
      </c>
    </row>
    <row r="15868" spans="1:6" x14ac:dyDescent="0.25">
      <c r="A15868" t="s">
        <v>37</v>
      </c>
      <c r="B15868" s="2">
        <v>43178</v>
      </c>
      <c r="C15868" s="1">
        <v>593586</v>
      </c>
      <c r="D15868" s="1">
        <v>593586</v>
      </c>
      <c r="E15868" s="2">
        <v>43213</v>
      </c>
      <c r="F15868" s="6">
        <v>201.6</v>
      </c>
    </row>
    <row r="15869" spans="1:6" x14ac:dyDescent="0.25">
      <c r="A15869" t="s">
        <v>37</v>
      </c>
      <c r="B15869" s="2">
        <v>43178</v>
      </c>
      <c r="C15869" s="1">
        <v>593587</v>
      </c>
      <c r="D15869" s="1">
        <v>593587</v>
      </c>
      <c r="E15869" s="2">
        <v>43213</v>
      </c>
      <c r="F15869" s="6">
        <v>231.84</v>
      </c>
    </row>
    <row r="15870" spans="1:6" x14ac:dyDescent="0.25">
      <c r="A15870" t="s">
        <v>37</v>
      </c>
      <c r="B15870" s="2">
        <v>43178</v>
      </c>
      <c r="C15870" s="1">
        <v>593588</v>
      </c>
      <c r="D15870" s="1">
        <v>593588</v>
      </c>
      <c r="E15870" s="2">
        <v>43213</v>
      </c>
      <c r="F15870" s="6">
        <v>262.08</v>
      </c>
    </row>
    <row r="15871" spans="1:6" x14ac:dyDescent="0.25">
      <c r="A15871" t="s">
        <v>37</v>
      </c>
      <c r="B15871" s="2">
        <v>43178</v>
      </c>
      <c r="C15871" s="1">
        <v>593589</v>
      </c>
      <c r="D15871" s="1">
        <v>593589</v>
      </c>
      <c r="E15871" s="2">
        <v>43213</v>
      </c>
      <c r="F15871" s="6">
        <v>201.6</v>
      </c>
    </row>
    <row r="15872" spans="1:6" x14ac:dyDescent="0.25">
      <c r="A15872" t="s">
        <v>37</v>
      </c>
      <c r="B15872" s="2">
        <v>43178</v>
      </c>
      <c r="C15872" s="1">
        <v>593590</v>
      </c>
      <c r="D15872" s="1">
        <v>593590</v>
      </c>
      <c r="E15872" s="2">
        <v>43213</v>
      </c>
      <c r="F15872" s="6">
        <v>231.84</v>
      </c>
    </row>
    <row r="15873" spans="1:6" x14ac:dyDescent="0.25">
      <c r="A15873" t="s">
        <v>37</v>
      </c>
      <c r="B15873" s="2">
        <v>43178</v>
      </c>
      <c r="C15873" s="1">
        <v>593591</v>
      </c>
      <c r="D15873" s="1">
        <v>593591</v>
      </c>
      <c r="E15873" s="2">
        <v>43213</v>
      </c>
      <c r="F15873" s="6">
        <v>262.08</v>
      </c>
    </row>
    <row r="15874" spans="1:6" x14ac:dyDescent="0.25">
      <c r="A15874" t="s">
        <v>37</v>
      </c>
      <c r="B15874" s="2">
        <v>43178</v>
      </c>
      <c r="C15874" s="1">
        <v>593592</v>
      </c>
      <c r="D15874" s="1">
        <v>593592</v>
      </c>
      <c r="E15874" s="2">
        <v>43213</v>
      </c>
      <c r="F15874" s="6">
        <v>201.6</v>
      </c>
    </row>
    <row r="15875" spans="1:6" x14ac:dyDescent="0.25">
      <c r="A15875" t="s">
        <v>37</v>
      </c>
      <c r="B15875" s="2">
        <v>43178</v>
      </c>
      <c r="C15875" s="1">
        <v>593593</v>
      </c>
      <c r="D15875" s="1">
        <v>593593</v>
      </c>
      <c r="E15875" s="2">
        <v>43213</v>
      </c>
      <c r="F15875" s="6">
        <v>201.6</v>
      </c>
    </row>
    <row r="15876" spans="1:6" x14ac:dyDescent="0.25">
      <c r="A15876" t="s">
        <v>37</v>
      </c>
      <c r="B15876" s="2">
        <v>43178</v>
      </c>
      <c r="C15876" s="1">
        <v>593594</v>
      </c>
      <c r="D15876" s="1">
        <v>593594</v>
      </c>
      <c r="E15876" s="2">
        <v>43213</v>
      </c>
      <c r="F15876" s="6">
        <v>201.6</v>
      </c>
    </row>
    <row r="15877" spans="1:6" x14ac:dyDescent="0.25">
      <c r="A15877" t="s">
        <v>37</v>
      </c>
      <c r="B15877" s="2">
        <v>43178</v>
      </c>
      <c r="C15877" s="1">
        <v>593595</v>
      </c>
      <c r="D15877" s="1">
        <v>593595</v>
      </c>
      <c r="E15877" s="2">
        <v>43220</v>
      </c>
      <c r="F15877" s="6">
        <v>201.6</v>
      </c>
    </row>
    <row r="15878" spans="1:6" x14ac:dyDescent="0.25">
      <c r="A15878" t="s">
        <v>37</v>
      </c>
      <c r="B15878" s="2">
        <v>43178</v>
      </c>
      <c r="C15878" s="1">
        <v>593597</v>
      </c>
      <c r="D15878" s="1">
        <v>593597</v>
      </c>
      <c r="E15878" s="2">
        <v>43213</v>
      </c>
      <c r="F15878" s="6">
        <v>135.30000000000001</v>
      </c>
    </row>
    <row r="15879" spans="1:6" x14ac:dyDescent="0.25">
      <c r="A15879" t="s">
        <v>37</v>
      </c>
      <c r="B15879" s="2">
        <v>43178</v>
      </c>
      <c r="C15879" s="1">
        <v>593598</v>
      </c>
      <c r="D15879" s="1">
        <v>593598</v>
      </c>
      <c r="E15879" s="2">
        <v>43213</v>
      </c>
      <c r="F15879" s="6">
        <v>500.53</v>
      </c>
    </row>
    <row r="15880" spans="1:6" x14ac:dyDescent="0.25">
      <c r="A15880" t="s">
        <v>37</v>
      </c>
      <c r="B15880" s="2">
        <v>43178</v>
      </c>
      <c r="C15880" s="1">
        <v>593599</v>
      </c>
      <c r="D15880" s="1">
        <v>593599</v>
      </c>
      <c r="E15880" s="2">
        <v>43213</v>
      </c>
      <c r="F15880" s="6">
        <v>135.30000000000001</v>
      </c>
    </row>
    <row r="15881" spans="1:6" x14ac:dyDescent="0.25">
      <c r="A15881" t="s">
        <v>37</v>
      </c>
      <c r="B15881" s="2">
        <v>43178</v>
      </c>
      <c r="C15881" s="1">
        <v>593600</v>
      </c>
      <c r="D15881" s="1">
        <v>593600</v>
      </c>
      <c r="E15881" s="2">
        <v>43213</v>
      </c>
      <c r="F15881" s="6">
        <v>201.6</v>
      </c>
    </row>
    <row r="15882" spans="1:6" x14ac:dyDescent="0.25">
      <c r="A15882" t="s">
        <v>37</v>
      </c>
      <c r="B15882" s="2">
        <v>43178</v>
      </c>
      <c r="C15882" s="1">
        <v>593601</v>
      </c>
      <c r="D15882" s="1">
        <v>593601</v>
      </c>
      <c r="E15882" s="2">
        <v>43213</v>
      </c>
      <c r="F15882" s="6">
        <v>201.6</v>
      </c>
    </row>
    <row r="15883" spans="1:6" x14ac:dyDescent="0.25">
      <c r="A15883" t="s">
        <v>37</v>
      </c>
      <c r="B15883" s="2">
        <v>43178</v>
      </c>
      <c r="C15883" s="1">
        <v>593602</v>
      </c>
      <c r="D15883" s="1">
        <v>593602</v>
      </c>
      <c r="E15883" s="2">
        <v>43213</v>
      </c>
      <c r="F15883" s="6">
        <v>201.6</v>
      </c>
    </row>
    <row r="15884" spans="1:6" x14ac:dyDescent="0.25">
      <c r="A15884" t="s">
        <v>37</v>
      </c>
      <c r="B15884" s="2">
        <v>43178</v>
      </c>
      <c r="C15884" s="1">
        <v>593603</v>
      </c>
      <c r="D15884" s="1">
        <v>593603</v>
      </c>
      <c r="E15884" s="2">
        <v>43213</v>
      </c>
      <c r="F15884" s="6">
        <v>201.6</v>
      </c>
    </row>
    <row r="15885" spans="1:6" x14ac:dyDescent="0.25">
      <c r="A15885" t="s">
        <v>37</v>
      </c>
      <c r="B15885" s="2">
        <v>43178</v>
      </c>
      <c r="C15885" s="1">
        <v>593604</v>
      </c>
      <c r="D15885" s="1">
        <v>593604</v>
      </c>
      <c r="E15885" s="2">
        <v>43213</v>
      </c>
      <c r="F15885" s="6">
        <v>201.6</v>
      </c>
    </row>
    <row r="15886" spans="1:6" x14ac:dyDescent="0.25">
      <c r="A15886" t="s">
        <v>37</v>
      </c>
      <c r="B15886" s="2">
        <v>43178</v>
      </c>
      <c r="C15886" s="1">
        <v>593605</v>
      </c>
      <c r="D15886" s="1">
        <v>593605</v>
      </c>
      <c r="E15886" s="2">
        <v>43213</v>
      </c>
      <c r="F15886" s="6">
        <v>262.08</v>
      </c>
    </row>
    <row r="15887" spans="1:6" x14ac:dyDescent="0.25">
      <c r="A15887" t="s">
        <v>37</v>
      </c>
      <c r="B15887" s="2">
        <v>43178</v>
      </c>
      <c r="C15887" s="1">
        <v>593606</v>
      </c>
      <c r="D15887" s="1">
        <v>593606</v>
      </c>
      <c r="E15887" s="2">
        <v>43213</v>
      </c>
      <c r="F15887" s="6">
        <v>212.52</v>
      </c>
    </row>
    <row r="15888" spans="1:6" x14ac:dyDescent="0.25">
      <c r="A15888" t="s">
        <v>37</v>
      </c>
      <c r="B15888" s="2">
        <v>43178</v>
      </c>
      <c r="C15888" s="1">
        <v>593607</v>
      </c>
      <c r="D15888" s="1">
        <v>593607</v>
      </c>
      <c r="E15888" s="2">
        <v>43213</v>
      </c>
      <c r="F15888" s="6">
        <v>212.52</v>
      </c>
    </row>
    <row r="15889" spans="1:6" x14ac:dyDescent="0.25">
      <c r="A15889" t="s">
        <v>37</v>
      </c>
      <c r="B15889" s="2">
        <v>43178</v>
      </c>
      <c r="C15889" s="1">
        <v>593608</v>
      </c>
      <c r="D15889" s="1">
        <v>593608</v>
      </c>
      <c r="E15889" s="2">
        <v>43213</v>
      </c>
      <c r="F15889" s="6">
        <v>168</v>
      </c>
    </row>
    <row r="15890" spans="1:6" x14ac:dyDescent="0.25">
      <c r="A15890" t="s">
        <v>37</v>
      </c>
      <c r="B15890" s="2">
        <v>43178</v>
      </c>
      <c r="C15890" s="1">
        <v>593609</v>
      </c>
      <c r="D15890" s="1">
        <v>593609</v>
      </c>
      <c r="E15890" s="2">
        <v>43213</v>
      </c>
      <c r="F15890" s="6">
        <v>324.72000000000003</v>
      </c>
    </row>
    <row r="15891" spans="1:6" x14ac:dyDescent="0.25">
      <c r="A15891" t="s">
        <v>37</v>
      </c>
      <c r="B15891" s="2">
        <v>43178</v>
      </c>
      <c r="C15891" s="1">
        <v>593610</v>
      </c>
      <c r="D15891" s="1">
        <v>593610</v>
      </c>
      <c r="E15891" s="2">
        <v>43213</v>
      </c>
      <c r="F15891" s="6">
        <v>189.42</v>
      </c>
    </row>
    <row r="15892" spans="1:6" x14ac:dyDescent="0.25">
      <c r="A15892" t="s">
        <v>37</v>
      </c>
      <c r="B15892" s="2">
        <v>43178</v>
      </c>
      <c r="C15892" s="1">
        <v>593611</v>
      </c>
      <c r="D15892" s="1">
        <v>593611</v>
      </c>
      <c r="E15892" s="2">
        <v>43213</v>
      </c>
      <c r="F15892" s="6">
        <v>201.6</v>
      </c>
    </row>
    <row r="15893" spans="1:6" x14ac:dyDescent="0.25">
      <c r="A15893" t="s">
        <v>37</v>
      </c>
      <c r="B15893" s="2">
        <v>43178</v>
      </c>
      <c r="C15893" s="1">
        <v>593612</v>
      </c>
      <c r="D15893" s="1">
        <v>593612</v>
      </c>
      <c r="E15893" s="2">
        <v>43213</v>
      </c>
      <c r="F15893" s="6">
        <v>386.89</v>
      </c>
    </row>
    <row r="15894" spans="1:6" x14ac:dyDescent="0.25">
      <c r="A15894" t="s">
        <v>37</v>
      </c>
      <c r="B15894" s="2">
        <v>43178</v>
      </c>
      <c r="C15894" s="1">
        <v>593613</v>
      </c>
      <c r="D15894" s="1">
        <v>593613</v>
      </c>
      <c r="E15894" s="2">
        <v>43213</v>
      </c>
      <c r="F15894" s="6">
        <v>386.89</v>
      </c>
    </row>
    <row r="15895" spans="1:6" x14ac:dyDescent="0.25">
      <c r="A15895" t="s">
        <v>37</v>
      </c>
      <c r="B15895" s="2">
        <v>43178</v>
      </c>
      <c r="C15895" s="1">
        <v>593614</v>
      </c>
      <c r="D15895" s="1">
        <v>593614</v>
      </c>
      <c r="E15895" s="2">
        <v>43213</v>
      </c>
      <c r="F15895" s="6">
        <v>476.12</v>
      </c>
    </row>
    <row r="15896" spans="1:6" x14ac:dyDescent="0.25">
      <c r="A15896" t="s">
        <v>37</v>
      </c>
      <c r="B15896" s="2">
        <v>43178</v>
      </c>
      <c r="C15896" s="1">
        <v>593615</v>
      </c>
      <c r="D15896" s="1">
        <v>593615</v>
      </c>
      <c r="E15896" s="2">
        <v>43213</v>
      </c>
      <c r="F15896" s="6">
        <v>386.89</v>
      </c>
    </row>
    <row r="15897" spans="1:6" x14ac:dyDescent="0.25">
      <c r="A15897" t="s">
        <v>37</v>
      </c>
      <c r="B15897" s="2">
        <v>43178</v>
      </c>
      <c r="C15897" s="1">
        <v>593616</v>
      </c>
      <c r="D15897" s="1">
        <v>593616</v>
      </c>
      <c r="E15897" s="2">
        <v>43213</v>
      </c>
      <c r="F15897" s="6">
        <v>457.01</v>
      </c>
    </row>
    <row r="15898" spans="1:6" x14ac:dyDescent="0.25">
      <c r="A15898" t="s">
        <v>37</v>
      </c>
      <c r="B15898" s="2">
        <v>43178</v>
      </c>
      <c r="C15898" s="1">
        <v>593617</v>
      </c>
      <c r="D15898" s="1">
        <v>593617</v>
      </c>
      <c r="E15898" s="2">
        <v>43213</v>
      </c>
      <c r="F15898" s="6">
        <v>457.01</v>
      </c>
    </row>
    <row r="15899" spans="1:6" x14ac:dyDescent="0.25">
      <c r="A15899" t="s">
        <v>37</v>
      </c>
      <c r="B15899" s="2">
        <v>43178</v>
      </c>
      <c r="C15899" s="1">
        <v>593618</v>
      </c>
      <c r="D15899" s="1">
        <v>593618</v>
      </c>
      <c r="E15899" s="2">
        <v>43213</v>
      </c>
      <c r="F15899" s="6">
        <v>500.53</v>
      </c>
    </row>
    <row r="15900" spans="1:6" x14ac:dyDescent="0.25">
      <c r="A15900" t="s">
        <v>37</v>
      </c>
      <c r="B15900" s="2">
        <v>43178</v>
      </c>
      <c r="C15900" s="1">
        <v>593619</v>
      </c>
      <c r="D15900" s="1">
        <v>593619</v>
      </c>
      <c r="E15900" s="2">
        <v>43213</v>
      </c>
      <c r="F15900" s="6">
        <v>386.89</v>
      </c>
    </row>
    <row r="15901" spans="1:6" x14ac:dyDescent="0.25">
      <c r="A15901" t="s">
        <v>37</v>
      </c>
      <c r="B15901" s="2">
        <v>43178</v>
      </c>
      <c r="C15901" s="1">
        <v>593620</v>
      </c>
      <c r="D15901" s="1">
        <v>593620</v>
      </c>
      <c r="E15901" s="2">
        <v>43213</v>
      </c>
      <c r="F15901" s="6">
        <v>386.89</v>
      </c>
    </row>
    <row r="15902" spans="1:6" x14ac:dyDescent="0.25">
      <c r="A15902" t="s">
        <v>37</v>
      </c>
      <c r="B15902" s="2">
        <v>43178</v>
      </c>
      <c r="C15902" s="1">
        <v>593621</v>
      </c>
      <c r="D15902" s="1">
        <v>593621</v>
      </c>
      <c r="E15902" s="2">
        <v>43213</v>
      </c>
      <c r="F15902" s="6">
        <v>167.4</v>
      </c>
    </row>
    <row r="15903" spans="1:6" x14ac:dyDescent="0.25">
      <c r="A15903" t="s">
        <v>37</v>
      </c>
      <c r="B15903" s="2">
        <v>43178</v>
      </c>
      <c r="C15903" s="1">
        <v>593622</v>
      </c>
      <c r="D15903" s="1">
        <v>593622</v>
      </c>
      <c r="E15903" s="2">
        <v>43213</v>
      </c>
      <c r="F15903" s="6">
        <v>201.6</v>
      </c>
    </row>
    <row r="15904" spans="1:6" x14ac:dyDescent="0.25">
      <c r="A15904" t="s">
        <v>37</v>
      </c>
      <c r="B15904" s="2">
        <v>43178</v>
      </c>
      <c r="C15904" s="1">
        <v>593623</v>
      </c>
      <c r="D15904" s="1">
        <v>593623</v>
      </c>
      <c r="E15904" s="2">
        <v>43213</v>
      </c>
      <c r="F15904" s="6">
        <v>212.52</v>
      </c>
    </row>
    <row r="15905" spans="1:6" x14ac:dyDescent="0.25">
      <c r="A15905" t="s">
        <v>37</v>
      </c>
      <c r="B15905" s="2">
        <v>43178</v>
      </c>
      <c r="C15905" s="1">
        <v>593624</v>
      </c>
      <c r="D15905" s="1">
        <v>593624</v>
      </c>
      <c r="E15905" s="2">
        <v>43213</v>
      </c>
      <c r="F15905" s="6">
        <v>240.24</v>
      </c>
    </row>
    <row r="15906" spans="1:6" x14ac:dyDescent="0.25">
      <c r="A15906" t="s">
        <v>37</v>
      </c>
      <c r="B15906" s="2">
        <v>43178</v>
      </c>
      <c r="C15906" s="1">
        <v>593625</v>
      </c>
      <c r="D15906" s="1">
        <v>593625</v>
      </c>
      <c r="E15906" s="2">
        <v>43213</v>
      </c>
      <c r="F15906" s="6">
        <v>240.24</v>
      </c>
    </row>
    <row r="15907" spans="1:6" x14ac:dyDescent="0.25">
      <c r="A15907" t="s">
        <v>37</v>
      </c>
      <c r="B15907" s="2">
        <v>43178</v>
      </c>
      <c r="C15907" s="1">
        <v>593626</v>
      </c>
      <c r="D15907" s="1">
        <v>593626</v>
      </c>
      <c r="E15907" s="2">
        <v>43213</v>
      </c>
      <c r="F15907" s="6">
        <v>386.89</v>
      </c>
    </row>
    <row r="15908" spans="1:6" x14ac:dyDescent="0.25">
      <c r="A15908" t="s">
        <v>37</v>
      </c>
      <c r="B15908" s="2">
        <v>43178</v>
      </c>
      <c r="C15908" s="1">
        <v>593627</v>
      </c>
      <c r="D15908" s="1">
        <v>593627</v>
      </c>
      <c r="E15908" s="2">
        <v>43213</v>
      </c>
      <c r="F15908" s="6">
        <v>616.17999999999995</v>
      </c>
    </row>
    <row r="15909" spans="1:6" x14ac:dyDescent="0.25">
      <c r="A15909" t="s">
        <v>37</v>
      </c>
      <c r="B15909" s="2">
        <v>43178</v>
      </c>
      <c r="C15909" s="1">
        <v>593628</v>
      </c>
      <c r="D15909" s="1">
        <v>593628</v>
      </c>
      <c r="E15909" s="2">
        <v>43213</v>
      </c>
      <c r="F15909" s="6">
        <v>386.89</v>
      </c>
    </row>
    <row r="15910" spans="1:6" x14ac:dyDescent="0.25">
      <c r="A15910" t="s">
        <v>37</v>
      </c>
      <c r="B15910" s="2">
        <v>43178</v>
      </c>
      <c r="C15910" s="1">
        <v>593629</v>
      </c>
      <c r="D15910" s="1">
        <v>593629</v>
      </c>
      <c r="E15910" s="2">
        <v>43213</v>
      </c>
      <c r="F15910" s="6">
        <v>457.01</v>
      </c>
    </row>
    <row r="15911" spans="1:6" x14ac:dyDescent="0.25">
      <c r="A15911" t="s">
        <v>37</v>
      </c>
      <c r="B15911" s="2">
        <v>43178</v>
      </c>
      <c r="C15911" s="1">
        <v>593630</v>
      </c>
      <c r="D15911" s="1">
        <v>593630</v>
      </c>
      <c r="E15911" s="2">
        <v>43213</v>
      </c>
      <c r="F15911" s="6">
        <v>326.44</v>
      </c>
    </row>
    <row r="15912" spans="1:6" x14ac:dyDescent="0.25">
      <c r="A15912" t="s">
        <v>37</v>
      </c>
      <c r="B15912" s="2">
        <v>43178</v>
      </c>
      <c r="C15912" s="1">
        <v>593631</v>
      </c>
      <c r="D15912" s="1">
        <v>593631</v>
      </c>
      <c r="E15912" s="2">
        <v>43213</v>
      </c>
      <c r="F15912" s="6">
        <v>669.76</v>
      </c>
    </row>
    <row r="15913" spans="1:6" x14ac:dyDescent="0.25">
      <c r="A15913" t="s">
        <v>37</v>
      </c>
      <c r="B15913" s="2">
        <v>43178</v>
      </c>
      <c r="C15913" s="1">
        <v>593632</v>
      </c>
      <c r="D15913" s="1">
        <v>593632</v>
      </c>
      <c r="E15913" s="2">
        <v>43213</v>
      </c>
      <c r="F15913" s="6">
        <v>201.6</v>
      </c>
    </row>
    <row r="15914" spans="1:6" x14ac:dyDescent="0.25">
      <c r="A15914" t="s">
        <v>37</v>
      </c>
      <c r="B15914" s="2">
        <v>43178</v>
      </c>
      <c r="C15914" s="1">
        <v>593633</v>
      </c>
      <c r="D15914" s="1">
        <v>593633</v>
      </c>
      <c r="E15914" s="2">
        <v>43213</v>
      </c>
      <c r="F15914" s="6">
        <v>201.6</v>
      </c>
    </row>
    <row r="15915" spans="1:6" x14ac:dyDescent="0.25">
      <c r="A15915" t="s">
        <v>37</v>
      </c>
      <c r="B15915" s="2">
        <v>43178</v>
      </c>
      <c r="C15915" s="1">
        <v>593634</v>
      </c>
      <c r="D15915" s="1">
        <v>593634</v>
      </c>
      <c r="E15915" s="2">
        <v>43213</v>
      </c>
      <c r="F15915" s="6">
        <v>240.24</v>
      </c>
    </row>
    <row r="15916" spans="1:6" x14ac:dyDescent="0.25">
      <c r="A15916" t="s">
        <v>37</v>
      </c>
      <c r="B15916" s="2">
        <v>43178</v>
      </c>
      <c r="C15916" s="1">
        <v>593635</v>
      </c>
      <c r="D15916" s="1">
        <v>593635</v>
      </c>
      <c r="E15916" s="2">
        <v>43213</v>
      </c>
      <c r="F15916" s="6">
        <v>386.89</v>
      </c>
    </row>
    <row r="15917" spans="1:6" x14ac:dyDescent="0.25">
      <c r="A15917" t="s">
        <v>37</v>
      </c>
      <c r="B15917" s="2">
        <v>43178</v>
      </c>
      <c r="C15917" s="1">
        <v>593636</v>
      </c>
      <c r="D15917" s="1">
        <v>593636</v>
      </c>
      <c r="E15917" s="2">
        <v>43220</v>
      </c>
      <c r="F15917" s="6">
        <v>240.24</v>
      </c>
    </row>
    <row r="15918" spans="1:6" x14ac:dyDescent="0.25">
      <c r="A15918" t="s">
        <v>37</v>
      </c>
      <c r="B15918" s="2">
        <v>43178</v>
      </c>
      <c r="C15918" s="1">
        <v>593637</v>
      </c>
      <c r="D15918" s="1">
        <v>593637</v>
      </c>
      <c r="E15918" s="2">
        <v>43213</v>
      </c>
      <c r="F15918" s="6">
        <v>84</v>
      </c>
    </row>
    <row r="15919" spans="1:6" x14ac:dyDescent="0.25">
      <c r="A15919" t="s">
        <v>37</v>
      </c>
      <c r="B15919" s="2">
        <v>43178</v>
      </c>
      <c r="C15919" s="1">
        <v>593638</v>
      </c>
      <c r="D15919" s="1">
        <v>593638</v>
      </c>
      <c r="E15919" s="2">
        <v>43213</v>
      </c>
      <c r="F15919" s="6">
        <v>117.6</v>
      </c>
    </row>
    <row r="15920" spans="1:6" x14ac:dyDescent="0.25">
      <c r="A15920" t="s">
        <v>37</v>
      </c>
      <c r="B15920" s="2">
        <v>43179</v>
      </c>
      <c r="C15920" s="1">
        <v>593903</v>
      </c>
      <c r="D15920" s="1">
        <v>593903</v>
      </c>
      <c r="E15920" s="2">
        <v>43213</v>
      </c>
      <c r="F15920" s="6">
        <v>201.6</v>
      </c>
    </row>
    <row r="15921" spans="1:6" x14ac:dyDescent="0.25">
      <c r="A15921" t="s">
        <v>37</v>
      </c>
      <c r="B15921" s="2">
        <v>43179</v>
      </c>
      <c r="C15921" s="1">
        <v>593904</v>
      </c>
      <c r="D15921" s="1">
        <v>593904</v>
      </c>
      <c r="E15921" s="2">
        <v>43213</v>
      </c>
      <c r="F15921" s="6">
        <v>201.6</v>
      </c>
    </row>
    <row r="15922" spans="1:6" x14ac:dyDescent="0.25">
      <c r="A15922" t="s">
        <v>37</v>
      </c>
      <c r="B15922" s="2">
        <v>43179</v>
      </c>
      <c r="C15922" s="1">
        <v>593905</v>
      </c>
      <c r="D15922" s="1">
        <v>593905</v>
      </c>
      <c r="E15922" s="2">
        <v>43213</v>
      </c>
      <c r="F15922" s="6">
        <v>201.6</v>
      </c>
    </row>
    <row r="15923" spans="1:6" x14ac:dyDescent="0.25">
      <c r="A15923" t="s">
        <v>37</v>
      </c>
      <c r="B15923" s="2">
        <v>43179</v>
      </c>
      <c r="C15923" s="1">
        <v>593906</v>
      </c>
      <c r="D15923" s="1">
        <v>593906</v>
      </c>
      <c r="E15923" s="2">
        <v>43213</v>
      </c>
      <c r="F15923" s="6">
        <v>324.72000000000003</v>
      </c>
    </row>
    <row r="15924" spans="1:6" x14ac:dyDescent="0.25">
      <c r="A15924" t="s">
        <v>37</v>
      </c>
      <c r="B15924" s="2">
        <v>43179</v>
      </c>
      <c r="C15924" s="1">
        <v>593907</v>
      </c>
      <c r="D15924" s="1">
        <v>593907</v>
      </c>
      <c r="E15924" s="2">
        <v>43213</v>
      </c>
      <c r="F15924" s="6">
        <v>422.06</v>
      </c>
    </row>
    <row r="15925" spans="1:6" x14ac:dyDescent="0.25">
      <c r="A15925" t="s">
        <v>37</v>
      </c>
      <c r="B15925" s="2">
        <v>43179</v>
      </c>
      <c r="C15925" s="1">
        <v>593908</v>
      </c>
      <c r="D15925" s="1">
        <v>593908</v>
      </c>
      <c r="E15925" s="2">
        <v>43213</v>
      </c>
      <c r="F15925" s="6">
        <v>216.42</v>
      </c>
    </row>
    <row r="15926" spans="1:6" x14ac:dyDescent="0.25">
      <c r="A15926" t="s">
        <v>37</v>
      </c>
      <c r="B15926" s="2">
        <v>43179</v>
      </c>
      <c r="C15926" s="1">
        <v>593909</v>
      </c>
      <c r="D15926" s="1">
        <v>593909</v>
      </c>
      <c r="E15926" s="2">
        <v>43213</v>
      </c>
      <c r="F15926" s="6">
        <v>302.99</v>
      </c>
    </row>
    <row r="15927" spans="1:6" x14ac:dyDescent="0.25">
      <c r="A15927" t="s">
        <v>37</v>
      </c>
      <c r="B15927" s="2">
        <v>43179</v>
      </c>
      <c r="C15927" s="1">
        <v>593910</v>
      </c>
      <c r="D15927" s="1">
        <v>593910</v>
      </c>
      <c r="E15927" s="2">
        <v>43213</v>
      </c>
      <c r="F15927" s="6">
        <v>386.89</v>
      </c>
    </row>
    <row r="15928" spans="1:6" x14ac:dyDescent="0.25">
      <c r="A15928" t="s">
        <v>37</v>
      </c>
      <c r="B15928" s="2">
        <v>43179</v>
      </c>
      <c r="C15928" s="1">
        <v>593911</v>
      </c>
      <c r="D15928" s="1">
        <v>593911</v>
      </c>
      <c r="E15928" s="2">
        <v>43213</v>
      </c>
      <c r="F15928" s="6">
        <v>386.89</v>
      </c>
    </row>
    <row r="15929" spans="1:6" x14ac:dyDescent="0.25">
      <c r="A15929" t="s">
        <v>37</v>
      </c>
      <c r="B15929" s="2">
        <v>43179</v>
      </c>
      <c r="C15929" s="1">
        <v>593912</v>
      </c>
      <c r="D15929" s="1">
        <v>593912</v>
      </c>
      <c r="E15929" s="2">
        <v>43213</v>
      </c>
      <c r="F15929" s="6">
        <v>500.53</v>
      </c>
    </row>
    <row r="15930" spans="1:6" x14ac:dyDescent="0.25">
      <c r="A15930" t="s">
        <v>37</v>
      </c>
      <c r="B15930" s="2">
        <v>43179</v>
      </c>
      <c r="C15930" s="1">
        <v>593913</v>
      </c>
      <c r="D15930" s="1">
        <v>593913</v>
      </c>
      <c r="E15930" s="2">
        <v>43213</v>
      </c>
      <c r="F15930" s="6">
        <v>500.53</v>
      </c>
    </row>
    <row r="15931" spans="1:6" x14ac:dyDescent="0.25">
      <c r="A15931" t="s">
        <v>37</v>
      </c>
      <c r="B15931" s="2">
        <v>43179</v>
      </c>
      <c r="C15931" s="1" t="s">
        <v>7139</v>
      </c>
      <c r="D15931" s="1" t="s">
        <v>7139</v>
      </c>
      <c r="E15931" s="2">
        <v>43213</v>
      </c>
      <c r="F15931" s="6">
        <v>500.53</v>
      </c>
    </row>
    <row r="15932" spans="1:6" x14ac:dyDescent="0.25">
      <c r="A15932" t="s">
        <v>37</v>
      </c>
      <c r="B15932" s="2">
        <v>43179</v>
      </c>
      <c r="C15932" s="1" t="s">
        <v>7140</v>
      </c>
      <c r="D15932" s="1" t="s">
        <v>7140</v>
      </c>
      <c r="E15932" s="2">
        <v>43213</v>
      </c>
      <c r="F15932" s="6">
        <v>500.53</v>
      </c>
    </row>
    <row r="15933" spans="1:6" x14ac:dyDescent="0.25">
      <c r="A15933" t="s">
        <v>37</v>
      </c>
      <c r="B15933" s="2">
        <v>43179</v>
      </c>
      <c r="C15933" s="1" t="s">
        <v>7141</v>
      </c>
      <c r="D15933" s="1" t="s">
        <v>7141</v>
      </c>
      <c r="E15933" s="2">
        <v>43213</v>
      </c>
      <c r="F15933" s="6">
        <v>500.53</v>
      </c>
    </row>
    <row r="15934" spans="1:6" x14ac:dyDescent="0.25">
      <c r="A15934" t="s">
        <v>37</v>
      </c>
      <c r="B15934" s="2">
        <v>43179</v>
      </c>
      <c r="C15934" s="1">
        <v>593917</v>
      </c>
      <c r="D15934" s="1">
        <v>593917</v>
      </c>
      <c r="E15934" s="2">
        <v>43213</v>
      </c>
      <c r="F15934" s="6">
        <v>201.6</v>
      </c>
    </row>
    <row r="15935" spans="1:6" x14ac:dyDescent="0.25">
      <c r="A15935" t="s">
        <v>37</v>
      </c>
      <c r="B15935" s="2">
        <v>43179</v>
      </c>
      <c r="C15935" s="1">
        <v>593918</v>
      </c>
      <c r="D15935" s="1">
        <v>593918</v>
      </c>
      <c r="E15935" s="2">
        <v>43213</v>
      </c>
      <c r="F15935" s="6">
        <v>201.6</v>
      </c>
    </row>
    <row r="15936" spans="1:6" x14ac:dyDescent="0.25">
      <c r="A15936" t="s">
        <v>37</v>
      </c>
      <c r="B15936" s="2">
        <v>43179</v>
      </c>
      <c r="C15936" s="1">
        <v>593919</v>
      </c>
      <c r="D15936" s="1">
        <v>593919</v>
      </c>
      <c r="E15936" s="2">
        <v>43213</v>
      </c>
      <c r="F15936" s="6">
        <v>201.6</v>
      </c>
    </row>
    <row r="15937" spans="1:6" x14ac:dyDescent="0.25">
      <c r="A15937" t="s">
        <v>37</v>
      </c>
      <c r="B15937" s="2">
        <v>43179</v>
      </c>
      <c r="C15937" s="1">
        <v>593920</v>
      </c>
      <c r="D15937" s="1">
        <v>593920</v>
      </c>
      <c r="E15937" s="2">
        <v>43213</v>
      </c>
      <c r="F15937" s="6">
        <v>201.6</v>
      </c>
    </row>
    <row r="15938" spans="1:6" x14ac:dyDescent="0.25">
      <c r="A15938" t="s">
        <v>37</v>
      </c>
      <c r="B15938" s="2">
        <v>43179</v>
      </c>
      <c r="C15938" s="1">
        <v>593921</v>
      </c>
      <c r="D15938" s="1">
        <v>593921</v>
      </c>
      <c r="E15938" s="2">
        <v>43213</v>
      </c>
      <c r="F15938" s="6">
        <v>231.84</v>
      </c>
    </row>
    <row r="15939" spans="1:6" x14ac:dyDescent="0.25">
      <c r="A15939" t="s">
        <v>37</v>
      </c>
      <c r="B15939" s="2">
        <v>43179</v>
      </c>
      <c r="C15939" s="1">
        <v>593922</v>
      </c>
      <c r="D15939" s="1">
        <v>593922</v>
      </c>
      <c r="E15939" s="2">
        <v>43213</v>
      </c>
      <c r="F15939" s="6">
        <v>262.08</v>
      </c>
    </row>
    <row r="15940" spans="1:6" x14ac:dyDescent="0.25">
      <c r="A15940" t="s">
        <v>37</v>
      </c>
      <c r="B15940" s="2">
        <v>43179</v>
      </c>
      <c r="C15940" s="1">
        <v>593923</v>
      </c>
      <c r="D15940" s="1">
        <v>593923</v>
      </c>
      <c r="E15940" s="2">
        <v>43213</v>
      </c>
      <c r="F15940" s="6">
        <v>201.6</v>
      </c>
    </row>
    <row r="15941" spans="1:6" x14ac:dyDescent="0.25">
      <c r="A15941" t="s">
        <v>37</v>
      </c>
      <c r="B15941" s="2">
        <v>43179</v>
      </c>
      <c r="C15941" s="1">
        <v>593924</v>
      </c>
      <c r="D15941" s="1">
        <v>593924</v>
      </c>
      <c r="E15941" s="2">
        <v>43213</v>
      </c>
      <c r="F15941" s="6">
        <v>201.6</v>
      </c>
    </row>
    <row r="15942" spans="1:6" x14ac:dyDescent="0.25">
      <c r="A15942" t="s">
        <v>37</v>
      </c>
      <c r="B15942" s="2">
        <v>43179</v>
      </c>
      <c r="C15942" s="1">
        <v>593925</v>
      </c>
      <c r="D15942" s="1">
        <v>593925</v>
      </c>
      <c r="E15942" s="2">
        <v>43213</v>
      </c>
      <c r="F15942" s="6">
        <v>201.6</v>
      </c>
    </row>
    <row r="15943" spans="1:6" x14ac:dyDescent="0.25">
      <c r="A15943" t="s">
        <v>37</v>
      </c>
      <c r="B15943" s="2">
        <v>43179</v>
      </c>
      <c r="C15943" s="1">
        <v>593929</v>
      </c>
      <c r="D15943" s="1">
        <v>593929</v>
      </c>
      <c r="E15943" s="2">
        <v>43213</v>
      </c>
      <c r="F15943" s="6">
        <v>216.48</v>
      </c>
    </row>
    <row r="15944" spans="1:6" x14ac:dyDescent="0.25">
      <c r="A15944" t="s">
        <v>37</v>
      </c>
      <c r="B15944" s="2">
        <v>43179</v>
      </c>
      <c r="C15944" s="1">
        <v>593930</v>
      </c>
      <c r="D15944" s="1">
        <v>593930</v>
      </c>
      <c r="E15944" s="2">
        <v>43213</v>
      </c>
      <c r="F15944" s="6">
        <v>386.89</v>
      </c>
    </row>
    <row r="15945" spans="1:6" x14ac:dyDescent="0.25">
      <c r="A15945" t="s">
        <v>37</v>
      </c>
      <c r="B15945" s="2">
        <v>43179</v>
      </c>
      <c r="C15945" s="1">
        <v>593931</v>
      </c>
      <c r="D15945" s="1">
        <v>593931</v>
      </c>
      <c r="E15945" s="2">
        <v>43213</v>
      </c>
      <c r="F15945" s="6">
        <v>476.12</v>
      </c>
    </row>
    <row r="15946" spans="1:6" x14ac:dyDescent="0.25">
      <c r="A15946" t="s">
        <v>37</v>
      </c>
      <c r="B15946" s="2">
        <v>43179</v>
      </c>
      <c r="C15946" s="1">
        <v>593932</v>
      </c>
      <c r="D15946" s="1">
        <v>593932</v>
      </c>
      <c r="E15946" s="2">
        <v>43213</v>
      </c>
      <c r="F15946" s="6">
        <v>324.72000000000003</v>
      </c>
    </row>
    <row r="15947" spans="1:6" x14ac:dyDescent="0.25">
      <c r="A15947" t="s">
        <v>37</v>
      </c>
      <c r="B15947" s="2">
        <v>43179</v>
      </c>
      <c r="C15947" s="1">
        <v>593933</v>
      </c>
      <c r="D15947" s="1">
        <v>593933</v>
      </c>
      <c r="E15947" s="2">
        <v>43213</v>
      </c>
      <c r="F15947" s="6">
        <v>324.72000000000003</v>
      </c>
    </row>
    <row r="15948" spans="1:6" x14ac:dyDescent="0.25">
      <c r="A15948" t="s">
        <v>37</v>
      </c>
      <c r="B15948" s="2">
        <v>43179</v>
      </c>
      <c r="C15948" s="1" t="s">
        <v>7142</v>
      </c>
      <c r="D15948" s="1" t="s">
        <v>7142</v>
      </c>
      <c r="E15948" s="2">
        <v>43213</v>
      </c>
      <c r="F15948" s="6">
        <v>324.72000000000003</v>
      </c>
    </row>
    <row r="15949" spans="1:6" x14ac:dyDescent="0.25">
      <c r="A15949" t="s">
        <v>37</v>
      </c>
      <c r="B15949" s="2">
        <v>43179</v>
      </c>
      <c r="C15949" s="1">
        <v>593935</v>
      </c>
      <c r="D15949" s="1">
        <v>593935</v>
      </c>
      <c r="E15949" s="2">
        <v>43213</v>
      </c>
      <c r="F15949" s="6">
        <v>324.72000000000003</v>
      </c>
    </row>
    <row r="15950" spans="1:6" x14ac:dyDescent="0.25">
      <c r="A15950" t="s">
        <v>37</v>
      </c>
      <c r="B15950" s="2">
        <v>43179</v>
      </c>
      <c r="C15950" s="1">
        <v>593936</v>
      </c>
      <c r="D15950" s="1">
        <v>593936</v>
      </c>
      <c r="E15950" s="2">
        <v>43213</v>
      </c>
      <c r="F15950" s="6">
        <v>168</v>
      </c>
    </row>
    <row r="15951" spans="1:6" x14ac:dyDescent="0.25">
      <c r="A15951" t="s">
        <v>37</v>
      </c>
      <c r="B15951" s="2">
        <v>43179</v>
      </c>
      <c r="C15951" s="1">
        <v>593937</v>
      </c>
      <c r="D15951" s="1">
        <v>593937</v>
      </c>
      <c r="E15951" s="2">
        <v>43213</v>
      </c>
      <c r="F15951" s="6">
        <v>386.89</v>
      </c>
    </row>
    <row r="15952" spans="1:6" x14ac:dyDescent="0.25">
      <c r="A15952" t="s">
        <v>37</v>
      </c>
      <c r="B15952" s="2">
        <v>43179</v>
      </c>
      <c r="C15952" s="1">
        <v>593938</v>
      </c>
      <c r="D15952" s="1">
        <v>593938</v>
      </c>
      <c r="E15952" s="2">
        <v>43213</v>
      </c>
      <c r="F15952" s="6">
        <v>404.48</v>
      </c>
    </row>
    <row r="15953" spans="1:6" x14ac:dyDescent="0.25">
      <c r="A15953" t="s">
        <v>37</v>
      </c>
      <c r="B15953" s="2">
        <v>43179</v>
      </c>
      <c r="C15953" s="1">
        <v>593939</v>
      </c>
      <c r="D15953" s="1">
        <v>593939</v>
      </c>
      <c r="E15953" s="2">
        <v>43213</v>
      </c>
      <c r="F15953" s="6">
        <v>386.89</v>
      </c>
    </row>
    <row r="15954" spans="1:6" x14ac:dyDescent="0.25">
      <c r="A15954" t="s">
        <v>37</v>
      </c>
      <c r="B15954" s="2">
        <v>43179</v>
      </c>
      <c r="C15954" s="1">
        <v>593940</v>
      </c>
      <c r="D15954" s="1">
        <v>593940</v>
      </c>
      <c r="E15954" s="2">
        <v>43213</v>
      </c>
      <c r="F15954" s="6">
        <v>478.76</v>
      </c>
    </row>
    <row r="15955" spans="1:6" x14ac:dyDescent="0.25">
      <c r="A15955" t="s">
        <v>37</v>
      </c>
      <c r="B15955" s="2">
        <v>43179</v>
      </c>
      <c r="C15955" s="1">
        <v>593941</v>
      </c>
      <c r="D15955" s="1">
        <v>593941</v>
      </c>
      <c r="E15955" s="2">
        <v>43213</v>
      </c>
      <c r="F15955" s="6">
        <v>386.89</v>
      </c>
    </row>
    <row r="15956" spans="1:6" x14ac:dyDescent="0.25">
      <c r="A15956" t="s">
        <v>37</v>
      </c>
      <c r="B15956" s="2">
        <v>43179</v>
      </c>
      <c r="C15956" s="1">
        <v>593942</v>
      </c>
      <c r="D15956" s="1">
        <v>593942</v>
      </c>
      <c r="E15956" s="2">
        <v>43213</v>
      </c>
      <c r="F15956" s="6">
        <v>386.89</v>
      </c>
    </row>
    <row r="15957" spans="1:6" x14ac:dyDescent="0.25">
      <c r="A15957" t="s">
        <v>37</v>
      </c>
      <c r="B15957" s="2">
        <v>43179</v>
      </c>
      <c r="C15957" s="1">
        <v>593943</v>
      </c>
      <c r="D15957" s="1">
        <v>593943</v>
      </c>
      <c r="E15957" s="2">
        <v>43213</v>
      </c>
      <c r="F15957" s="6">
        <v>324.72000000000003</v>
      </c>
    </row>
    <row r="15958" spans="1:6" x14ac:dyDescent="0.25">
      <c r="A15958" t="s">
        <v>37</v>
      </c>
      <c r="B15958" s="2">
        <v>43179</v>
      </c>
      <c r="C15958" s="1">
        <v>593944</v>
      </c>
      <c r="D15958" s="1">
        <v>593944</v>
      </c>
      <c r="E15958" s="2">
        <v>43213</v>
      </c>
      <c r="F15958" s="6">
        <v>386.89</v>
      </c>
    </row>
    <row r="15959" spans="1:6" x14ac:dyDescent="0.25">
      <c r="A15959" t="s">
        <v>37</v>
      </c>
      <c r="B15959" s="2">
        <v>43179</v>
      </c>
      <c r="C15959" s="1">
        <v>593945</v>
      </c>
      <c r="D15959" s="1">
        <v>593945</v>
      </c>
      <c r="E15959" s="2">
        <v>43213</v>
      </c>
      <c r="F15959" s="6">
        <v>189.42</v>
      </c>
    </row>
    <row r="15960" spans="1:6" x14ac:dyDescent="0.25">
      <c r="A15960" t="s">
        <v>37</v>
      </c>
      <c r="B15960" s="2">
        <v>43179</v>
      </c>
      <c r="C15960" s="1">
        <v>593946</v>
      </c>
      <c r="D15960" s="1">
        <v>593946</v>
      </c>
      <c r="E15960" s="2">
        <v>43213</v>
      </c>
      <c r="F15960" s="6">
        <v>189.42</v>
      </c>
    </row>
    <row r="15961" spans="1:6" x14ac:dyDescent="0.25">
      <c r="A15961" t="s">
        <v>37</v>
      </c>
      <c r="B15961" s="2">
        <v>43179</v>
      </c>
      <c r="C15961" s="1">
        <v>593947</v>
      </c>
      <c r="D15961" s="1">
        <v>593947</v>
      </c>
      <c r="E15961" s="2">
        <v>43213</v>
      </c>
      <c r="F15961" s="6">
        <v>311.2</v>
      </c>
    </row>
    <row r="15962" spans="1:6" x14ac:dyDescent="0.25">
      <c r="A15962" t="s">
        <v>37</v>
      </c>
      <c r="B15962" s="2">
        <v>43179</v>
      </c>
      <c r="C15962" s="1">
        <v>593948</v>
      </c>
      <c r="D15962" s="1">
        <v>593948</v>
      </c>
      <c r="E15962" s="2">
        <v>43213</v>
      </c>
      <c r="F15962" s="6">
        <v>457.01</v>
      </c>
    </row>
    <row r="15963" spans="1:6" x14ac:dyDescent="0.25">
      <c r="A15963" t="s">
        <v>37</v>
      </c>
      <c r="B15963" s="2">
        <v>43179</v>
      </c>
      <c r="C15963" s="1">
        <v>593949</v>
      </c>
      <c r="D15963" s="1">
        <v>593949</v>
      </c>
      <c r="E15963" s="2">
        <v>43213</v>
      </c>
      <c r="F15963" s="6">
        <v>467.86</v>
      </c>
    </row>
    <row r="15964" spans="1:6" x14ac:dyDescent="0.25">
      <c r="A15964" t="s">
        <v>37</v>
      </c>
      <c r="B15964" s="2">
        <v>43179</v>
      </c>
      <c r="C15964" s="1">
        <v>593950</v>
      </c>
      <c r="D15964" s="1">
        <v>593950</v>
      </c>
      <c r="E15964" s="2">
        <v>43213</v>
      </c>
      <c r="F15964" s="6">
        <v>500.53</v>
      </c>
    </row>
    <row r="15965" spans="1:6" x14ac:dyDescent="0.25">
      <c r="A15965" t="s">
        <v>37</v>
      </c>
      <c r="B15965" s="2">
        <v>43179</v>
      </c>
      <c r="C15965" s="1">
        <v>593951</v>
      </c>
      <c r="D15965" s="1">
        <v>593951</v>
      </c>
      <c r="E15965" s="2">
        <v>43213</v>
      </c>
      <c r="F15965" s="6">
        <v>324.72000000000003</v>
      </c>
    </row>
    <row r="15966" spans="1:6" x14ac:dyDescent="0.25">
      <c r="A15966" t="s">
        <v>37</v>
      </c>
      <c r="B15966" s="2">
        <v>43179</v>
      </c>
      <c r="C15966" s="1">
        <v>593952</v>
      </c>
      <c r="D15966" s="1">
        <v>593952</v>
      </c>
      <c r="E15966" s="2">
        <v>43213</v>
      </c>
      <c r="F15966" s="6">
        <v>324.72000000000003</v>
      </c>
    </row>
    <row r="15967" spans="1:6" x14ac:dyDescent="0.25">
      <c r="A15967" t="s">
        <v>37</v>
      </c>
      <c r="B15967" s="2">
        <v>43179</v>
      </c>
      <c r="C15967" s="1">
        <v>593953</v>
      </c>
      <c r="D15967" s="1">
        <v>593953</v>
      </c>
      <c r="E15967" s="2">
        <v>43213</v>
      </c>
      <c r="F15967" s="6">
        <v>422.06</v>
      </c>
    </row>
    <row r="15968" spans="1:6" x14ac:dyDescent="0.25">
      <c r="A15968" t="s">
        <v>37</v>
      </c>
      <c r="B15968" s="2">
        <v>43179</v>
      </c>
      <c r="C15968" s="1">
        <v>593954</v>
      </c>
      <c r="D15968" s="1">
        <v>593954</v>
      </c>
      <c r="E15968" s="2">
        <v>43213</v>
      </c>
      <c r="F15968" s="6">
        <v>411.2</v>
      </c>
    </row>
    <row r="15969" spans="1:6" x14ac:dyDescent="0.25">
      <c r="A15969" t="s">
        <v>37</v>
      </c>
      <c r="B15969" s="2">
        <v>43179</v>
      </c>
      <c r="C15969" s="1">
        <v>593955</v>
      </c>
      <c r="D15969" s="1">
        <v>593955</v>
      </c>
      <c r="E15969" s="2">
        <v>43213</v>
      </c>
      <c r="F15969" s="6">
        <v>500.53</v>
      </c>
    </row>
    <row r="15970" spans="1:6" x14ac:dyDescent="0.25">
      <c r="A15970" t="s">
        <v>37</v>
      </c>
      <c r="B15970" s="2">
        <v>43179</v>
      </c>
      <c r="C15970" s="1">
        <v>593956</v>
      </c>
      <c r="D15970" s="1">
        <v>593956</v>
      </c>
      <c r="E15970" s="2">
        <v>43213</v>
      </c>
      <c r="F15970" s="6">
        <v>457.01</v>
      </c>
    </row>
    <row r="15971" spans="1:6" x14ac:dyDescent="0.25">
      <c r="A15971" t="s">
        <v>37</v>
      </c>
      <c r="B15971" s="2">
        <v>43179</v>
      </c>
      <c r="C15971" s="1">
        <v>593957</v>
      </c>
      <c r="D15971" s="1">
        <v>593957</v>
      </c>
      <c r="E15971" s="2">
        <v>43213</v>
      </c>
      <c r="F15971" s="6">
        <v>168</v>
      </c>
    </row>
    <row r="15972" spans="1:6" x14ac:dyDescent="0.25">
      <c r="A15972" t="s">
        <v>37</v>
      </c>
      <c r="B15972" s="2">
        <v>43179</v>
      </c>
      <c r="C15972" s="1">
        <v>593958</v>
      </c>
      <c r="D15972" s="1">
        <v>593958</v>
      </c>
      <c r="E15972" s="2">
        <v>43213</v>
      </c>
      <c r="F15972" s="6">
        <v>324.72000000000003</v>
      </c>
    </row>
    <row r="15973" spans="1:6" x14ac:dyDescent="0.25">
      <c r="A15973" t="s">
        <v>37</v>
      </c>
      <c r="B15973" s="2">
        <v>43179</v>
      </c>
      <c r="C15973" s="1" t="s">
        <v>7143</v>
      </c>
      <c r="D15973" s="1" t="s">
        <v>7143</v>
      </c>
      <c r="E15973" s="2">
        <v>43213</v>
      </c>
      <c r="F15973" s="6">
        <v>189.42</v>
      </c>
    </row>
    <row r="15974" spans="1:6" x14ac:dyDescent="0.25">
      <c r="A15974" t="s">
        <v>37</v>
      </c>
      <c r="B15974" s="2">
        <v>43179</v>
      </c>
      <c r="C15974" s="1">
        <v>593960</v>
      </c>
      <c r="D15974" s="1">
        <v>593960</v>
      </c>
      <c r="E15974" s="2">
        <v>43213</v>
      </c>
      <c r="F15974" s="6">
        <v>135.30000000000001</v>
      </c>
    </row>
    <row r="15975" spans="1:6" x14ac:dyDescent="0.25">
      <c r="A15975" t="s">
        <v>37</v>
      </c>
      <c r="B15975" s="2">
        <v>43179</v>
      </c>
      <c r="C15975" s="1" t="s">
        <v>7144</v>
      </c>
      <c r="D15975" s="1" t="s">
        <v>7144</v>
      </c>
      <c r="E15975" s="2">
        <v>43213</v>
      </c>
      <c r="F15975" s="6">
        <v>135.30000000000001</v>
      </c>
    </row>
    <row r="15976" spans="1:6" x14ac:dyDescent="0.25">
      <c r="A15976" t="s">
        <v>37</v>
      </c>
      <c r="B15976" s="2">
        <v>43179</v>
      </c>
      <c r="C15976" s="1">
        <v>593961</v>
      </c>
      <c r="D15976" s="1">
        <v>593961</v>
      </c>
      <c r="E15976" s="2">
        <v>43213</v>
      </c>
      <c r="F15976" s="6">
        <v>386.89</v>
      </c>
    </row>
    <row r="15977" spans="1:6" x14ac:dyDescent="0.25">
      <c r="A15977" t="s">
        <v>37</v>
      </c>
      <c r="B15977" s="2">
        <v>43179</v>
      </c>
      <c r="C15977" s="1">
        <v>593962</v>
      </c>
      <c r="D15977" s="1">
        <v>593962</v>
      </c>
      <c r="E15977" s="2">
        <v>43213</v>
      </c>
      <c r="F15977" s="6">
        <v>338.26</v>
      </c>
    </row>
    <row r="15978" spans="1:6" x14ac:dyDescent="0.25">
      <c r="A15978" t="s">
        <v>37</v>
      </c>
      <c r="B15978" s="2">
        <v>43179</v>
      </c>
      <c r="C15978" s="1">
        <v>593963</v>
      </c>
      <c r="D15978" s="1">
        <v>593963</v>
      </c>
      <c r="E15978" s="2">
        <v>43213</v>
      </c>
      <c r="F15978" s="6">
        <v>386.89</v>
      </c>
    </row>
    <row r="15979" spans="1:6" x14ac:dyDescent="0.25">
      <c r="A15979" t="s">
        <v>37</v>
      </c>
      <c r="B15979" s="2">
        <v>43179</v>
      </c>
      <c r="C15979" s="1">
        <v>593964</v>
      </c>
      <c r="D15979" s="1">
        <v>593964</v>
      </c>
      <c r="E15979" s="2">
        <v>43213</v>
      </c>
      <c r="F15979" s="6">
        <v>158.28</v>
      </c>
    </row>
    <row r="15980" spans="1:6" x14ac:dyDescent="0.25">
      <c r="A15980" t="s">
        <v>37</v>
      </c>
      <c r="B15980" s="2">
        <v>43179</v>
      </c>
      <c r="C15980" s="1">
        <v>593965</v>
      </c>
      <c r="D15980" s="1">
        <v>593965</v>
      </c>
      <c r="E15980" s="2">
        <v>43213</v>
      </c>
      <c r="F15980" s="6">
        <v>263.8</v>
      </c>
    </row>
    <row r="15981" spans="1:6" x14ac:dyDescent="0.25">
      <c r="A15981" t="s">
        <v>37</v>
      </c>
      <c r="B15981" s="2">
        <v>43179</v>
      </c>
      <c r="C15981" s="1">
        <v>593966</v>
      </c>
      <c r="D15981" s="1">
        <v>593966</v>
      </c>
      <c r="E15981" s="2">
        <v>43213</v>
      </c>
      <c r="F15981" s="6">
        <v>385.02</v>
      </c>
    </row>
    <row r="15982" spans="1:6" x14ac:dyDescent="0.25">
      <c r="A15982" t="s">
        <v>37</v>
      </c>
      <c r="B15982" s="2">
        <v>43179</v>
      </c>
      <c r="C15982" s="1">
        <v>593967</v>
      </c>
      <c r="D15982" s="1">
        <v>593967</v>
      </c>
      <c r="E15982" s="2">
        <v>43213</v>
      </c>
      <c r="F15982" s="6">
        <v>297.66000000000003</v>
      </c>
    </row>
    <row r="15983" spans="1:6" x14ac:dyDescent="0.25">
      <c r="A15983" t="s">
        <v>37</v>
      </c>
      <c r="B15983" s="2">
        <v>43179</v>
      </c>
      <c r="C15983" s="1">
        <v>593968</v>
      </c>
      <c r="D15983" s="1">
        <v>593968</v>
      </c>
      <c r="E15983" s="2">
        <v>43213</v>
      </c>
      <c r="F15983" s="6">
        <v>392.87</v>
      </c>
    </row>
    <row r="15984" spans="1:6" x14ac:dyDescent="0.25">
      <c r="A15984" t="s">
        <v>37</v>
      </c>
      <c r="B15984" s="2">
        <v>43179</v>
      </c>
      <c r="C15984" s="1">
        <v>593969</v>
      </c>
      <c r="D15984" s="1">
        <v>593969</v>
      </c>
      <c r="E15984" s="2">
        <v>43213</v>
      </c>
      <c r="F15984" s="6">
        <v>231.84</v>
      </c>
    </row>
    <row r="15985" spans="1:6" x14ac:dyDescent="0.25">
      <c r="A15985" t="s">
        <v>37</v>
      </c>
      <c r="B15985" s="2">
        <v>43179</v>
      </c>
      <c r="C15985" s="1">
        <v>593970</v>
      </c>
      <c r="D15985" s="1">
        <v>593970</v>
      </c>
      <c r="E15985" s="2">
        <v>43213</v>
      </c>
      <c r="F15985" s="6">
        <v>212.52</v>
      </c>
    </row>
    <row r="15986" spans="1:6" x14ac:dyDescent="0.25">
      <c r="A15986" t="s">
        <v>37</v>
      </c>
      <c r="B15986" s="2">
        <v>43186</v>
      </c>
      <c r="C15986" s="1">
        <v>595197</v>
      </c>
      <c r="D15986" s="1">
        <v>595197</v>
      </c>
      <c r="E15986" s="2">
        <v>43220</v>
      </c>
      <c r="F15986" s="6">
        <v>231.84</v>
      </c>
    </row>
    <row r="15987" spans="1:6" x14ac:dyDescent="0.25">
      <c r="A15987" t="s">
        <v>37</v>
      </c>
      <c r="B15987" s="2">
        <v>43186</v>
      </c>
      <c r="C15987" s="1">
        <v>595198</v>
      </c>
      <c r="D15987" s="1">
        <v>595198</v>
      </c>
      <c r="E15987" s="2">
        <v>43220</v>
      </c>
      <c r="F15987" s="6">
        <v>262.08</v>
      </c>
    </row>
    <row r="15988" spans="1:6" x14ac:dyDescent="0.25">
      <c r="A15988" t="s">
        <v>37</v>
      </c>
      <c r="B15988" s="2">
        <v>43186</v>
      </c>
      <c r="C15988" s="1">
        <v>595199</v>
      </c>
      <c r="D15988" s="1">
        <v>595199</v>
      </c>
      <c r="E15988" s="2">
        <v>43220</v>
      </c>
      <c r="F15988" s="6">
        <v>201.6</v>
      </c>
    </row>
    <row r="15989" spans="1:6" x14ac:dyDescent="0.25">
      <c r="A15989" t="s">
        <v>37</v>
      </c>
      <c r="B15989" s="2">
        <v>43186</v>
      </c>
      <c r="C15989" s="1">
        <v>595200</v>
      </c>
      <c r="D15989" s="1">
        <v>595200</v>
      </c>
      <c r="E15989" s="2">
        <v>43220</v>
      </c>
      <c r="F15989" s="6">
        <v>201.6</v>
      </c>
    </row>
    <row r="15990" spans="1:6" x14ac:dyDescent="0.25">
      <c r="A15990" t="s">
        <v>37</v>
      </c>
      <c r="B15990" s="2">
        <v>43186</v>
      </c>
      <c r="C15990" s="1">
        <v>595201</v>
      </c>
      <c r="D15990" s="1">
        <v>595201</v>
      </c>
      <c r="E15990" s="2">
        <v>43220</v>
      </c>
      <c r="F15990" s="6">
        <v>201.6</v>
      </c>
    </row>
    <row r="15991" spans="1:6" x14ac:dyDescent="0.25">
      <c r="A15991" t="s">
        <v>37</v>
      </c>
      <c r="B15991" s="2">
        <v>43186</v>
      </c>
      <c r="C15991" s="1">
        <v>595202</v>
      </c>
      <c r="D15991" s="1">
        <v>595202</v>
      </c>
      <c r="E15991" s="2">
        <v>43220</v>
      </c>
      <c r="F15991" s="6">
        <v>201.6</v>
      </c>
    </row>
    <row r="15992" spans="1:6" x14ac:dyDescent="0.25">
      <c r="A15992" t="s">
        <v>37</v>
      </c>
      <c r="B15992" s="2">
        <v>43186</v>
      </c>
      <c r="C15992" s="1">
        <v>595203</v>
      </c>
      <c r="D15992" s="1">
        <v>595203</v>
      </c>
      <c r="E15992" s="2">
        <v>43220</v>
      </c>
      <c r="F15992" s="6">
        <v>231.84</v>
      </c>
    </row>
    <row r="15993" spans="1:6" x14ac:dyDescent="0.25">
      <c r="A15993" t="s">
        <v>37</v>
      </c>
      <c r="B15993" s="2">
        <v>43186</v>
      </c>
      <c r="C15993" s="1">
        <v>595204</v>
      </c>
      <c r="D15993" s="1">
        <v>595204</v>
      </c>
      <c r="E15993" s="2">
        <v>43220</v>
      </c>
      <c r="F15993" s="6">
        <v>251.16</v>
      </c>
    </row>
    <row r="15994" spans="1:6" x14ac:dyDescent="0.25">
      <c r="A15994" t="s">
        <v>37</v>
      </c>
      <c r="B15994" s="2">
        <v>43186</v>
      </c>
      <c r="C15994" s="1">
        <v>595205</v>
      </c>
      <c r="D15994" s="1">
        <v>595205</v>
      </c>
      <c r="E15994" s="2">
        <v>43220</v>
      </c>
      <c r="F15994" s="6">
        <v>386.89</v>
      </c>
    </row>
    <row r="15995" spans="1:6" x14ac:dyDescent="0.25">
      <c r="A15995" t="s">
        <v>37</v>
      </c>
      <c r="B15995" s="2">
        <v>43186</v>
      </c>
      <c r="C15995" s="1">
        <v>595206</v>
      </c>
      <c r="D15995" s="1">
        <v>595206</v>
      </c>
      <c r="E15995" s="2">
        <v>43220</v>
      </c>
      <c r="F15995" s="6">
        <v>478.76</v>
      </c>
    </row>
    <row r="15996" spans="1:6" x14ac:dyDescent="0.25">
      <c r="A15996" t="s">
        <v>37</v>
      </c>
      <c r="B15996" s="2">
        <v>43186</v>
      </c>
      <c r="C15996" s="1">
        <v>595208</v>
      </c>
      <c r="D15996" s="1">
        <v>595208</v>
      </c>
      <c r="E15996" s="2">
        <v>43220</v>
      </c>
      <c r="F15996" s="6">
        <v>386.89</v>
      </c>
    </row>
    <row r="15997" spans="1:6" x14ac:dyDescent="0.25">
      <c r="A15997" t="s">
        <v>37</v>
      </c>
      <c r="B15997" s="2">
        <v>43186</v>
      </c>
      <c r="C15997" s="1">
        <v>595209</v>
      </c>
      <c r="D15997" s="1">
        <v>595209</v>
      </c>
      <c r="E15997" s="2">
        <v>43220</v>
      </c>
      <c r="F15997" s="6">
        <v>476.12</v>
      </c>
    </row>
    <row r="15998" spans="1:6" x14ac:dyDescent="0.25">
      <c r="A15998" t="s">
        <v>37</v>
      </c>
      <c r="B15998" s="2">
        <v>43186</v>
      </c>
      <c r="C15998" s="1">
        <v>595210</v>
      </c>
      <c r="D15998" s="1">
        <v>595210</v>
      </c>
      <c r="E15998" s="2">
        <v>43220</v>
      </c>
      <c r="F15998" s="6">
        <v>386.89</v>
      </c>
    </row>
    <row r="15999" spans="1:6" x14ac:dyDescent="0.25">
      <c r="A15999" t="s">
        <v>37</v>
      </c>
      <c r="B15999" s="2">
        <v>43186</v>
      </c>
      <c r="C15999" s="1">
        <v>595211</v>
      </c>
      <c r="D15999" s="1">
        <v>595211</v>
      </c>
      <c r="E15999" s="2">
        <v>43220</v>
      </c>
      <c r="F15999" s="6">
        <v>386.89</v>
      </c>
    </row>
    <row r="16000" spans="1:6" x14ac:dyDescent="0.25">
      <c r="A16000" t="s">
        <v>37</v>
      </c>
      <c r="B16000" s="2">
        <v>43186</v>
      </c>
      <c r="C16000" s="1">
        <v>595213</v>
      </c>
      <c r="D16000" s="1">
        <v>595213</v>
      </c>
      <c r="E16000" s="2">
        <v>43220</v>
      </c>
      <c r="F16000" s="6">
        <v>500.53</v>
      </c>
    </row>
    <row r="16001" spans="1:6" x14ac:dyDescent="0.25">
      <c r="A16001" t="s">
        <v>37</v>
      </c>
      <c r="B16001" s="2">
        <v>43186</v>
      </c>
      <c r="C16001" s="1">
        <v>595214</v>
      </c>
      <c r="D16001" s="1">
        <v>595214</v>
      </c>
      <c r="E16001" s="2">
        <v>43220</v>
      </c>
      <c r="F16001" s="6">
        <v>497.77</v>
      </c>
    </row>
    <row r="16002" spans="1:6" x14ac:dyDescent="0.25">
      <c r="A16002" t="s">
        <v>37</v>
      </c>
      <c r="B16002" s="2">
        <v>43186</v>
      </c>
      <c r="C16002" s="1">
        <v>595215</v>
      </c>
      <c r="D16002" s="1">
        <v>595215</v>
      </c>
      <c r="E16002" s="2">
        <v>43220</v>
      </c>
      <c r="F16002" s="6">
        <v>478.76</v>
      </c>
    </row>
    <row r="16003" spans="1:6" x14ac:dyDescent="0.25">
      <c r="A16003" t="s">
        <v>37</v>
      </c>
      <c r="B16003" s="2">
        <v>43186</v>
      </c>
      <c r="C16003" s="1">
        <v>595217</v>
      </c>
      <c r="D16003" s="1">
        <v>595217</v>
      </c>
      <c r="E16003" s="2">
        <v>43220</v>
      </c>
      <c r="F16003" s="6">
        <v>386.89</v>
      </c>
    </row>
    <row r="16004" spans="1:6" x14ac:dyDescent="0.25">
      <c r="A16004" t="s">
        <v>37</v>
      </c>
      <c r="B16004" s="2">
        <v>43186</v>
      </c>
      <c r="C16004" s="1">
        <v>595218</v>
      </c>
      <c r="D16004" s="1">
        <v>595218</v>
      </c>
      <c r="E16004" s="2">
        <v>43220</v>
      </c>
      <c r="F16004" s="6">
        <v>386.89</v>
      </c>
    </row>
    <row r="16005" spans="1:6" x14ac:dyDescent="0.25">
      <c r="A16005" t="s">
        <v>37</v>
      </c>
      <c r="B16005" s="2">
        <v>43186</v>
      </c>
      <c r="C16005" s="1">
        <v>595219</v>
      </c>
      <c r="D16005" s="1">
        <v>595219</v>
      </c>
      <c r="E16005" s="2">
        <v>43220</v>
      </c>
      <c r="F16005" s="6">
        <v>212.52</v>
      </c>
    </row>
    <row r="16006" spans="1:6" x14ac:dyDescent="0.25">
      <c r="A16006" t="s">
        <v>37</v>
      </c>
      <c r="B16006" s="2">
        <v>43186</v>
      </c>
      <c r="C16006" s="1">
        <v>595220</v>
      </c>
      <c r="D16006" s="1">
        <v>595220</v>
      </c>
      <c r="E16006" s="2">
        <v>43220</v>
      </c>
      <c r="F16006" s="6">
        <v>467.86</v>
      </c>
    </row>
    <row r="16007" spans="1:6" x14ac:dyDescent="0.25">
      <c r="A16007" t="s">
        <v>37</v>
      </c>
      <c r="B16007" s="2">
        <v>43186</v>
      </c>
      <c r="C16007" s="1">
        <v>595221</v>
      </c>
      <c r="D16007" s="1">
        <v>595221</v>
      </c>
      <c r="E16007" s="2">
        <v>43220</v>
      </c>
      <c r="F16007" s="6">
        <v>467.86</v>
      </c>
    </row>
    <row r="16008" spans="1:6" x14ac:dyDescent="0.25">
      <c r="A16008" t="s">
        <v>37</v>
      </c>
      <c r="B16008" s="2">
        <v>43186</v>
      </c>
      <c r="C16008" s="1">
        <v>595222</v>
      </c>
      <c r="D16008" s="1">
        <v>595222</v>
      </c>
      <c r="E16008" s="2">
        <v>43220</v>
      </c>
      <c r="F16008" s="6">
        <v>386.89</v>
      </c>
    </row>
    <row r="16009" spans="1:6" x14ac:dyDescent="0.25">
      <c r="A16009" t="s">
        <v>37</v>
      </c>
      <c r="B16009" s="2">
        <v>43186</v>
      </c>
      <c r="C16009" s="1">
        <v>595223</v>
      </c>
      <c r="D16009" s="1">
        <v>595223</v>
      </c>
      <c r="E16009" s="2">
        <v>43220</v>
      </c>
      <c r="F16009" s="6">
        <v>324.72000000000003</v>
      </c>
    </row>
    <row r="16010" spans="1:6" x14ac:dyDescent="0.25">
      <c r="A16010" t="s">
        <v>37</v>
      </c>
      <c r="B16010" s="2">
        <v>43186</v>
      </c>
      <c r="C16010" s="1">
        <v>595224</v>
      </c>
      <c r="D16010" s="1">
        <v>595224</v>
      </c>
      <c r="E16010" s="2">
        <v>43220</v>
      </c>
      <c r="F16010" s="6">
        <v>201.6</v>
      </c>
    </row>
    <row r="16011" spans="1:6" x14ac:dyDescent="0.25">
      <c r="A16011" t="s">
        <v>37</v>
      </c>
      <c r="B16011" s="2">
        <v>43186</v>
      </c>
      <c r="C16011" s="1">
        <v>595225</v>
      </c>
      <c r="D16011" s="1">
        <v>595225</v>
      </c>
      <c r="E16011" s="2">
        <v>43220</v>
      </c>
      <c r="F16011" s="6">
        <v>616.17999999999995</v>
      </c>
    </row>
    <row r="16012" spans="1:6" x14ac:dyDescent="0.25">
      <c r="A16012" t="s">
        <v>37</v>
      </c>
      <c r="B16012" s="2">
        <v>43186</v>
      </c>
      <c r="C16012" s="1">
        <v>595226</v>
      </c>
      <c r="D16012" s="1">
        <v>595226</v>
      </c>
      <c r="E16012" s="2">
        <v>43220</v>
      </c>
      <c r="F16012" s="6">
        <v>201.6</v>
      </c>
    </row>
    <row r="16013" spans="1:6" x14ac:dyDescent="0.25">
      <c r="A16013" t="s">
        <v>37</v>
      </c>
      <c r="B16013" s="2">
        <v>43186</v>
      </c>
      <c r="C16013" s="1">
        <v>595228</v>
      </c>
      <c r="D16013" s="1">
        <v>595228</v>
      </c>
      <c r="E16013" s="2">
        <v>43220</v>
      </c>
      <c r="F16013" s="6">
        <v>476.12</v>
      </c>
    </row>
    <row r="16014" spans="1:6" x14ac:dyDescent="0.25">
      <c r="A16014" t="s">
        <v>37</v>
      </c>
      <c r="B16014" s="2">
        <v>43186</v>
      </c>
      <c r="C16014" s="1">
        <v>595229</v>
      </c>
      <c r="D16014" s="1">
        <v>595229</v>
      </c>
      <c r="E16014" s="2">
        <v>43220</v>
      </c>
      <c r="F16014" s="6">
        <v>386.89</v>
      </c>
    </row>
    <row r="16015" spans="1:6" x14ac:dyDescent="0.25">
      <c r="A16015" t="s">
        <v>38</v>
      </c>
      <c r="B16015" s="2">
        <v>43153</v>
      </c>
      <c r="C16015" s="1">
        <v>604355</v>
      </c>
      <c r="D16015" s="1">
        <v>604355</v>
      </c>
      <c r="E16015" s="2">
        <v>43206</v>
      </c>
      <c r="F16015" s="6">
        <v>820.22</v>
      </c>
    </row>
    <row r="16016" spans="1:6" x14ac:dyDescent="0.25">
      <c r="A16016" t="s">
        <v>38</v>
      </c>
      <c r="B16016" s="2">
        <v>43159</v>
      </c>
      <c r="C16016" s="1">
        <v>605711</v>
      </c>
      <c r="D16016" s="1">
        <v>605711</v>
      </c>
      <c r="E16016" s="2">
        <v>43206</v>
      </c>
      <c r="F16016" s="6">
        <v>693.41</v>
      </c>
    </row>
    <row r="16017" spans="1:6" x14ac:dyDescent="0.25">
      <c r="A16017" t="s">
        <v>38</v>
      </c>
      <c r="B16017" s="2">
        <v>43159</v>
      </c>
      <c r="C16017" s="1">
        <v>605714</v>
      </c>
      <c r="D16017" s="1">
        <v>605714</v>
      </c>
      <c r="E16017" s="2">
        <v>43206</v>
      </c>
      <c r="F16017" s="6">
        <v>820.22</v>
      </c>
    </row>
    <row r="16018" spans="1:6" x14ac:dyDescent="0.25">
      <c r="A16018" t="s">
        <v>6909</v>
      </c>
      <c r="B16018" s="2">
        <v>43140</v>
      </c>
      <c r="C16018" s="1">
        <v>6060237473</v>
      </c>
      <c r="D16018" s="1">
        <v>6060237473</v>
      </c>
      <c r="E16018" s="2">
        <v>43206</v>
      </c>
      <c r="F16018" s="6">
        <v>-3250</v>
      </c>
    </row>
    <row r="16019" spans="1:6" x14ac:dyDescent="0.25">
      <c r="A16019" t="s">
        <v>38</v>
      </c>
      <c r="B16019" s="2">
        <v>43166</v>
      </c>
      <c r="C16019" s="1">
        <v>607291</v>
      </c>
      <c r="D16019" s="1">
        <v>607291</v>
      </c>
      <c r="E16019" s="2">
        <v>43206</v>
      </c>
      <c r="F16019" s="6">
        <v>615.16999999999996</v>
      </c>
    </row>
    <row r="16020" spans="1:6" x14ac:dyDescent="0.25">
      <c r="A16020" t="s">
        <v>38</v>
      </c>
      <c r="B16020" s="2">
        <v>43166</v>
      </c>
      <c r="C16020" s="1">
        <v>607293</v>
      </c>
      <c r="D16020" s="1">
        <v>607293</v>
      </c>
      <c r="E16020" s="2">
        <v>43213</v>
      </c>
      <c r="F16020" s="6">
        <v>135.30000000000001</v>
      </c>
    </row>
    <row r="16021" spans="1:6" x14ac:dyDescent="0.25">
      <c r="A16021" t="s">
        <v>38</v>
      </c>
      <c r="B16021" s="2">
        <v>43166</v>
      </c>
      <c r="C16021" s="1">
        <v>607294</v>
      </c>
      <c r="D16021" s="1">
        <v>607294</v>
      </c>
      <c r="E16021" s="2">
        <v>43206</v>
      </c>
      <c r="F16021" s="6">
        <v>281.23</v>
      </c>
    </row>
    <row r="16022" spans="1:6" x14ac:dyDescent="0.25">
      <c r="A16022" t="s">
        <v>38</v>
      </c>
      <c r="B16022" s="2">
        <v>43166</v>
      </c>
      <c r="C16022" s="1">
        <v>607297</v>
      </c>
      <c r="D16022" s="1">
        <v>607297</v>
      </c>
      <c r="E16022" s="2">
        <v>43206</v>
      </c>
      <c r="F16022" s="6">
        <v>135.30000000000001</v>
      </c>
    </row>
    <row r="16023" spans="1:6" x14ac:dyDescent="0.25">
      <c r="A16023" t="s">
        <v>38</v>
      </c>
      <c r="B16023" s="2">
        <v>43166</v>
      </c>
      <c r="C16023" s="1">
        <v>607298</v>
      </c>
      <c r="D16023" s="1">
        <v>607298</v>
      </c>
      <c r="E16023" s="2">
        <v>43213</v>
      </c>
      <c r="F16023" s="6">
        <v>189.42</v>
      </c>
    </row>
    <row r="16024" spans="1:6" x14ac:dyDescent="0.25">
      <c r="A16024" t="s">
        <v>38</v>
      </c>
      <c r="B16024" s="2">
        <v>43166</v>
      </c>
      <c r="C16024" s="1">
        <v>607299</v>
      </c>
      <c r="D16024" s="1">
        <v>607299</v>
      </c>
      <c r="E16024" s="2">
        <v>43213</v>
      </c>
      <c r="F16024" s="6">
        <v>189.42</v>
      </c>
    </row>
    <row r="16025" spans="1:6" x14ac:dyDescent="0.25">
      <c r="A16025" t="s">
        <v>38</v>
      </c>
      <c r="B16025" s="2">
        <v>43166</v>
      </c>
      <c r="C16025" s="1">
        <v>607300</v>
      </c>
      <c r="D16025" s="1">
        <v>607300</v>
      </c>
      <c r="E16025" s="2">
        <v>43206</v>
      </c>
      <c r="F16025" s="6">
        <v>138.11000000000001</v>
      </c>
    </row>
    <row r="16026" spans="1:6" x14ac:dyDescent="0.25">
      <c r="A16026" t="s">
        <v>38</v>
      </c>
      <c r="B16026" s="2">
        <v>43166</v>
      </c>
      <c r="C16026" s="1">
        <v>607301</v>
      </c>
      <c r="D16026" s="1">
        <v>607301</v>
      </c>
      <c r="E16026" s="2">
        <v>43206</v>
      </c>
      <c r="F16026" s="6">
        <v>189.42</v>
      </c>
    </row>
    <row r="16027" spans="1:6" x14ac:dyDescent="0.25">
      <c r="A16027" t="s">
        <v>38</v>
      </c>
      <c r="B16027" s="2">
        <v>43174</v>
      </c>
      <c r="C16027" s="1">
        <v>608604</v>
      </c>
      <c r="D16027" s="1">
        <v>608604</v>
      </c>
      <c r="E16027" s="2">
        <v>43213</v>
      </c>
      <c r="F16027" s="6">
        <v>684.61</v>
      </c>
    </row>
    <row r="16028" spans="1:6" x14ac:dyDescent="0.25">
      <c r="A16028" t="s">
        <v>38</v>
      </c>
      <c r="B16028" s="2">
        <v>43174</v>
      </c>
      <c r="C16028" s="1">
        <v>608606</v>
      </c>
      <c r="D16028" s="1">
        <v>608606</v>
      </c>
      <c r="E16028" s="2">
        <v>43220</v>
      </c>
      <c r="F16028" s="6">
        <v>216.48</v>
      </c>
    </row>
    <row r="16029" spans="1:6" x14ac:dyDescent="0.25">
      <c r="A16029" t="s">
        <v>38</v>
      </c>
      <c r="B16029" s="2">
        <v>43174</v>
      </c>
      <c r="C16029" s="1">
        <v>608610</v>
      </c>
      <c r="D16029" s="1">
        <v>608610</v>
      </c>
      <c r="E16029" s="2">
        <v>43213</v>
      </c>
      <c r="F16029" s="6">
        <v>307.45999999999998</v>
      </c>
    </row>
    <row r="16030" spans="1:6" x14ac:dyDescent="0.25">
      <c r="A16030" t="s">
        <v>38</v>
      </c>
      <c r="B16030" s="2">
        <v>43174</v>
      </c>
      <c r="C16030" s="1">
        <v>608611</v>
      </c>
      <c r="D16030" s="1">
        <v>608611</v>
      </c>
      <c r="E16030" s="2">
        <v>43213</v>
      </c>
      <c r="F16030" s="6">
        <v>320.83</v>
      </c>
    </row>
    <row r="16031" spans="1:6" x14ac:dyDescent="0.25">
      <c r="A16031" t="s">
        <v>38</v>
      </c>
      <c r="B16031" s="2">
        <v>43174</v>
      </c>
      <c r="C16031" s="1">
        <v>608612</v>
      </c>
      <c r="D16031" s="1">
        <v>608612</v>
      </c>
      <c r="E16031" s="2">
        <v>43213</v>
      </c>
      <c r="F16031" s="6">
        <v>820.22</v>
      </c>
    </row>
    <row r="16032" spans="1:6" x14ac:dyDescent="0.25">
      <c r="A16032" t="s">
        <v>38</v>
      </c>
      <c r="B16032" s="2">
        <v>43174</v>
      </c>
      <c r="C16032" s="1">
        <v>608613</v>
      </c>
      <c r="D16032" s="1">
        <v>608613</v>
      </c>
      <c r="E16032" s="2">
        <v>43213</v>
      </c>
      <c r="F16032" s="6">
        <v>281.23</v>
      </c>
    </row>
    <row r="16033" spans="1:6" x14ac:dyDescent="0.25">
      <c r="A16033" t="s">
        <v>38</v>
      </c>
      <c r="B16033" s="2">
        <v>43174</v>
      </c>
      <c r="C16033" s="1">
        <v>608614</v>
      </c>
      <c r="D16033" s="1">
        <v>608614</v>
      </c>
      <c r="E16033" s="2">
        <v>43213</v>
      </c>
      <c r="F16033" s="6">
        <v>320.83</v>
      </c>
    </row>
    <row r="16034" spans="1:6" x14ac:dyDescent="0.25">
      <c r="A16034" t="s">
        <v>6909</v>
      </c>
      <c r="B16034" s="2">
        <v>43136</v>
      </c>
      <c r="C16034" s="1">
        <v>6087272717</v>
      </c>
      <c r="D16034" s="1">
        <v>6087272717</v>
      </c>
      <c r="E16034" s="2">
        <v>43206</v>
      </c>
      <c r="F16034" s="6">
        <v>3250</v>
      </c>
    </row>
    <row r="16035" spans="1:6" x14ac:dyDescent="0.25">
      <c r="A16035" t="s">
        <v>6909</v>
      </c>
      <c r="B16035" s="2">
        <v>43159</v>
      </c>
      <c r="C16035" s="1">
        <v>6087304100</v>
      </c>
      <c r="D16035" s="1">
        <v>6087304100</v>
      </c>
      <c r="E16035" s="2">
        <v>43206</v>
      </c>
      <c r="F16035" s="6">
        <v>37</v>
      </c>
    </row>
    <row r="16036" spans="1:6" x14ac:dyDescent="0.25">
      <c r="A16036" t="s">
        <v>6909</v>
      </c>
      <c r="B16036" s="2">
        <v>43168</v>
      </c>
      <c r="C16036" s="1">
        <v>6087317591</v>
      </c>
      <c r="D16036" s="1">
        <v>6087317591</v>
      </c>
      <c r="E16036" s="2">
        <v>43206</v>
      </c>
      <c r="F16036" s="6">
        <v>113.52</v>
      </c>
    </row>
    <row r="16037" spans="1:6" x14ac:dyDescent="0.25">
      <c r="A16037" t="s">
        <v>6909</v>
      </c>
      <c r="B16037" s="2">
        <v>43168</v>
      </c>
      <c r="C16037" s="1">
        <v>6087317592</v>
      </c>
      <c r="D16037" s="1">
        <v>6087317592</v>
      </c>
      <c r="E16037" s="2">
        <v>43206</v>
      </c>
      <c r="F16037" s="6">
        <v>73.44</v>
      </c>
    </row>
    <row r="16038" spans="1:6" x14ac:dyDescent="0.25">
      <c r="A16038" t="s">
        <v>6909</v>
      </c>
      <c r="B16038" s="2">
        <v>43175</v>
      </c>
      <c r="C16038" s="1">
        <v>6087327958</v>
      </c>
      <c r="D16038" s="1">
        <v>6087327958</v>
      </c>
      <c r="E16038" s="2">
        <v>43220</v>
      </c>
      <c r="F16038" s="6">
        <v>1056</v>
      </c>
    </row>
    <row r="16039" spans="1:6" x14ac:dyDescent="0.25">
      <c r="A16039" t="s">
        <v>6909</v>
      </c>
      <c r="B16039" s="2">
        <v>43178</v>
      </c>
      <c r="C16039" s="1">
        <v>6087329865</v>
      </c>
      <c r="D16039" s="1">
        <v>6087329865</v>
      </c>
      <c r="E16039" s="2">
        <v>43213</v>
      </c>
      <c r="F16039" s="6">
        <v>206.5</v>
      </c>
    </row>
    <row r="16040" spans="1:6" x14ac:dyDescent="0.25">
      <c r="A16040" t="s">
        <v>75</v>
      </c>
      <c r="B16040" s="2">
        <v>43166</v>
      </c>
      <c r="C16040" s="1">
        <v>62271178</v>
      </c>
      <c r="D16040" s="1">
        <v>62271178</v>
      </c>
      <c r="E16040" s="2">
        <v>43206</v>
      </c>
      <c r="F16040" s="6">
        <v>166.22</v>
      </c>
    </row>
    <row r="16041" spans="1:6" x14ac:dyDescent="0.25">
      <c r="A16041" t="s">
        <v>75</v>
      </c>
      <c r="B16041" s="2">
        <v>43178</v>
      </c>
      <c r="C16041" s="1">
        <v>62277398</v>
      </c>
      <c r="D16041" s="1">
        <v>62277398</v>
      </c>
      <c r="E16041" s="2">
        <v>43213</v>
      </c>
      <c r="F16041" s="6">
        <v>1083.31</v>
      </c>
    </row>
    <row r="16042" spans="1:6" x14ac:dyDescent="0.25">
      <c r="A16042" t="s">
        <v>226</v>
      </c>
      <c r="B16042" s="2">
        <v>43166</v>
      </c>
      <c r="C16042" s="1">
        <v>6570875111</v>
      </c>
      <c r="D16042" s="1">
        <v>6570875111</v>
      </c>
      <c r="E16042" s="2">
        <v>43206</v>
      </c>
      <c r="F16042" s="6">
        <v>49.8</v>
      </c>
    </row>
    <row r="16043" spans="1:6" x14ac:dyDescent="0.25">
      <c r="A16043" t="s">
        <v>2081</v>
      </c>
      <c r="B16043" s="2">
        <v>43178</v>
      </c>
      <c r="C16043" s="1">
        <v>661036685</v>
      </c>
      <c r="D16043" s="1">
        <v>661036685</v>
      </c>
      <c r="E16043" s="2">
        <v>43213</v>
      </c>
      <c r="F16043" s="6">
        <v>1016.8</v>
      </c>
    </row>
    <row r="16044" spans="1:6" x14ac:dyDescent="0.25">
      <c r="A16044" t="s">
        <v>2065</v>
      </c>
      <c r="B16044" s="2">
        <v>43175</v>
      </c>
      <c r="C16044" s="1" t="s">
        <v>7145</v>
      </c>
      <c r="D16044" s="1" t="s">
        <v>7145</v>
      </c>
      <c r="E16044" s="2">
        <v>43213</v>
      </c>
      <c r="F16044" s="6">
        <v>39</v>
      </c>
    </row>
    <row r="16045" spans="1:6" x14ac:dyDescent="0.25">
      <c r="A16045" t="s">
        <v>2065</v>
      </c>
      <c r="B16045" s="2">
        <v>43186</v>
      </c>
      <c r="C16045" s="1" t="s">
        <v>7146</v>
      </c>
      <c r="D16045" s="1" t="s">
        <v>7146</v>
      </c>
      <c r="E16045" s="2">
        <v>43220</v>
      </c>
      <c r="F16045" s="6">
        <v>1620</v>
      </c>
    </row>
    <row r="16046" spans="1:6" x14ac:dyDescent="0.25">
      <c r="A16046" t="s">
        <v>924</v>
      </c>
      <c r="B16046" s="2">
        <v>43179</v>
      </c>
      <c r="C16046" s="1">
        <v>692022048</v>
      </c>
      <c r="D16046" s="1">
        <v>692022048</v>
      </c>
      <c r="E16046" s="2">
        <v>43213</v>
      </c>
      <c r="F16046" s="6">
        <v>344.16</v>
      </c>
    </row>
    <row r="16047" spans="1:6" x14ac:dyDescent="0.25">
      <c r="A16047" t="s">
        <v>6897</v>
      </c>
      <c r="B16047" s="2">
        <v>43171</v>
      </c>
      <c r="C16047" s="1">
        <v>71453</v>
      </c>
      <c r="D16047" s="1">
        <v>71453</v>
      </c>
      <c r="E16047" s="2">
        <v>43206</v>
      </c>
      <c r="F16047" s="6">
        <v>208.8</v>
      </c>
    </row>
    <row r="16048" spans="1:6" x14ac:dyDescent="0.25">
      <c r="A16048" t="s">
        <v>925</v>
      </c>
      <c r="B16048" s="2">
        <v>43179</v>
      </c>
      <c r="C16048" s="1">
        <v>7161780092</v>
      </c>
      <c r="D16048" s="1">
        <v>7161780092</v>
      </c>
      <c r="E16048" s="2">
        <v>43213</v>
      </c>
      <c r="F16048" s="6">
        <v>259.67</v>
      </c>
    </row>
    <row r="16049" spans="1:6" x14ac:dyDescent="0.25">
      <c r="A16049" t="s">
        <v>1015</v>
      </c>
      <c r="B16049" s="2">
        <v>43171</v>
      </c>
      <c r="C16049" s="1">
        <v>7265013599</v>
      </c>
      <c r="D16049" s="1">
        <v>7265013599</v>
      </c>
      <c r="E16049" s="2">
        <v>43213</v>
      </c>
      <c r="F16049" s="6">
        <v>-6.88</v>
      </c>
    </row>
    <row r="16050" spans="1:6" x14ac:dyDescent="0.25">
      <c r="A16050" t="s">
        <v>6881</v>
      </c>
      <c r="B16050" s="2">
        <v>43173</v>
      </c>
      <c r="C16050" s="1">
        <v>747491</v>
      </c>
      <c r="D16050" s="1">
        <v>747491</v>
      </c>
      <c r="E16050" s="2">
        <v>43213</v>
      </c>
      <c r="F16050" s="6">
        <v>205.72</v>
      </c>
    </row>
    <row r="16051" spans="1:6" x14ac:dyDescent="0.25">
      <c r="A16051" t="s">
        <v>6881</v>
      </c>
      <c r="B16051" s="2">
        <v>43176</v>
      </c>
      <c r="C16051" s="1">
        <v>748518</v>
      </c>
      <c r="D16051" s="1">
        <v>748518</v>
      </c>
      <c r="E16051" s="2">
        <v>43213</v>
      </c>
      <c r="F16051" s="6">
        <v>112.09</v>
      </c>
    </row>
    <row r="16052" spans="1:6" x14ac:dyDescent="0.25">
      <c r="A16052" t="s">
        <v>6881</v>
      </c>
      <c r="B16052" s="2">
        <v>43178</v>
      </c>
      <c r="C16052" s="1">
        <v>748726</v>
      </c>
      <c r="D16052" s="1">
        <v>748726</v>
      </c>
      <c r="E16052" s="2">
        <v>43213</v>
      </c>
      <c r="F16052" s="6">
        <v>296.45999999999998</v>
      </c>
    </row>
    <row r="16053" spans="1:6" x14ac:dyDescent="0.25">
      <c r="A16053" t="s">
        <v>6881</v>
      </c>
      <c r="B16053" s="2">
        <v>43176</v>
      </c>
      <c r="C16053" s="1">
        <v>749149</v>
      </c>
      <c r="D16053" s="1">
        <v>749149</v>
      </c>
      <c r="E16053" s="2">
        <v>43213</v>
      </c>
      <c r="F16053" s="6">
        <v>-42.03</v>
      </c>
    </row>
    <row r="16054" spans="1:6" x14ac:dyDescent="0.25">
      <c r="A16054" t="s">
        <v>6881</v>
      </c>
      <c r="B16054" s="2">
        <v>43179</v>
      </c>
      <c r="C16054" s="1">
        <v>749505</v>
      </c>
      <c r="D16054" s="1">
        <v>749505</v>
      </c>
      <c r="E16054" s="2">
        <v>43213</v>
      </c>
      <c r="F16054" s="6">
        <v>300.81</v>
      </c>
    </row>
    <row r="16055" spans="1:6" x14ac:dyDescent="0.25">
      <c r="A16055" t="s">
        <v>6881</v>
      </c>
      <c r="B16055" s="2">
        <v>43179</v>
      </c>
      <c r="C16055" s="1">
        <v>749506</v>
      </c>
      <c r="D16055" s="1">
        <v>749506</v>
      </c>
      <c r="E16055" s="2">
        <v>43213</v>
      </c>
      <c r="F16055" s="6">
        <v>351.95</v>
      </c>
    </row>
    <row r="16056" spans="1:6" x14ac:dyDescent="0.25">
      <c r="A16056" t="s">
        <v>2091</v>
      </c>
      <c r="B16056" s="2">
        <v>43167</v>
      </c>
      <c r="C16056" s="1">
        <v>75978</v>
      </c>
      <c r="D16056" s="1">
        <v>75978</v>
      </c>
      <c r="E16056" s="2">
        <v>43206</v>
      </c>
      <c r="F16056" s="6">
        <v>172.68</v>
      </c>
    </row>
    <row r="16057" spans="1:6" x14ac:dyDescent="0.25">
      <c r="A16057" t="s">
        <v>2091</v>
      </c>
      <c r="B16057" s="2">
        <v>43167</v>
      </c>
      <c r="C16057" s="1">
        <v>75979</v>
      </c>
      <c r="D16057" s="1">
        <v>75979</v>
      </c>
      <c r="E16057" s="2">
        <v>43206</v>
      </c>
      <c r="F16057" s="6">
        <v>255.75</v>
      </c>
    </row>
    <row r="16058" spans="1:6" x14ac:dyDescent="0.25">
      <c r="A16058" t="s">
        <v>2096</v>
      </c>
      <c r="B16058" s="2">
        <v>43165</v>
      </c>
      <c r="C16058" s="1">
        <v>78067</v>
      </c>
      <c r="D16058" s="1">
        <v>78067</v>
      </c>
      <c r="E16058" s="2">
        <v>43199</v>
      </c>
      <c r="F16058" s="6">
        <v>204</v>
      </c>
    </row>
    <row r="16059" spans="1:6" x14ac:dyDescent="0.25">
      <c r="A16059" t="s">
        <v>935</v>
      </c>
      <c r="B16059" s="2">
        <v>43145</v>
      </c>
      <c r="C16059" s="1">
        <v>78775</v>
      </c>
      <c r="D16059" s="1">
        <v>78775</v>
      </c>
      <c r="E16059" s="2">
        <v>43220</v>
      </c>
      <c r="F16059" s="6">
        <v>2820</v>
      </c>
    </row>
    <row r="16060" spans="1:6" x14ac:dyDescent="0.25">
      <c r="A16060" t="s">
        <v>935</v>
      </c>
      <c r="B16060" s="2">
        <v>43157</v>
      </c>
      <c r="C16060" s="1">
        <v>79093</v>
      </c>
      <c r="D16060" s="1">
        <v>79093</v>
      </c>
      <c r="E16060" s="2">
        <v>43220</v>
      </c>
      <c r="F16060" s="6">
        <v>2256</v>
      </c>
    </row>
    <row r="16061" spans="1:6" x14ac:dyDescent="0.25">
      <c r="A16061" t="s">
        <v>935</v>
      </c>
      <c r="B16061" s="2">
        <v>43171</v>
      </c>
      <c r="C16061" s="1">
        <v>79433</v>
      </c>
      <c r="D16061" s="1">
        <v>79433</v>
      </c>
      <c r="E16061" s="2">
        <v>43213</v>
      </c>
      <c r="F16061" s="6">
        <v>270</v>
      </c>
    </row>
    <row r="16062" spans="1:6" x14ac:dyDescent="0.25">
      <c r="A16062" t="s">
        <v>2108</v>
      </c>
      <c r="B16062" s="2">
        <v>43164</v>
      </c>
      <c r="C16062" s="1">
        <v>798247</v>
      </c>
      <c r="D16062" s="1">
        <v>798247</v>
      </c>
      <c r="E16062" s="2">
        <v>43213</v>
      </c>
      <c r="F16062" s="6">
        <v>472.8</v>
      </c>
    </row>
    <row r="16063" spans="1:6" x14ac:dyDescent="0.25">
      <c r="A16063" t="s">
        <v>2108</v>
      </c>
      <c r="B16063" s="2">
        <v>43179</v>
      </c>
      <c r="C16063" s="1">
        <v>801240</v>
      </c>
      <c r="D16063" s="1">
        <v>801240</v>
      </c>
      <c r="E16063" s="2">
        <v>43213</v>
      </c>
      <c r="F16063" s="6">
        <v>334.08</v>
      </c>
    </row>
    <row r="16064" spans="1:6" x14ac:dyDescent="0.25">
      <c r="A16064" t="s">
        <v>2108</v>
      </c>
      <c r="B16064" s="2">
        <v>43179</v>
      </c>
      <c r="C16064" s="1">
        <v>801241</v>
      </c>
      <c r="D16064" s="1">
        <v>801241</v>
      </c>
      <c r="E16064" s="2">
        <v>43213</v>
      </c>
      <c r="F16064" s="6">
        <v>31.18</v>
      </c>
    </row>
    <row r="16065" spans="1:6" x14ac:dyDescent="0.25">
      <c r="A16065" t="s">
        <v>2108</v>
      </c>
      <c r="B16065" s="2">
        <v>43179</v>
      </c>
      <c r="C16065" s="1">
        <v>801242</v>
      </c>
      <c r="D16065" s="1">
        <v>801242</v>
      </c>
      <c r="E16065" s="2">
        <v>43213</v>
      </c>
      <c r="F16065" s="6">
        <v>181.38</v>
      </c>
    </row>
    <row r="16066" spans="1:6" x14ac:dyDescent="0.25">
      <c r="A16066" t="s">
        <v>2108</v>
      </c>
      <c r="B16066" s="2">
        <v>43179</v>
      </c>
      <c r="C16066" s="1">
        <v>801243</v>
      </c>
      <c r="D16066" s="1">
        <v>801243</v>
      </c>
      <c r="E16066" s="2">
        <v>43213</v>
      </c>
      <c r="F16066" s="6">
        <v>151.15</v>
      </c>
    </row>
    <row r="16067" spans="1:6" x14ac:dyDescent="0.25">
      <c r="A16067" t="s">
        <v>2108</v>
      </c>
      <c r="B16067" s="2">
        <v>43179</v>
      </c>
      <c r="C16067" s="1">
        <v>801244</v>
      </c>
      <c r="D16067" s="1">
        <v>801244</v>
      </c>
      <c r="E16067" s="2">
        <v>43213</v>
      </c>
      <c r="F16067" s="6">
        <v>57.6</v>
      </c>
    </row>
    <row r="16068" spans="1:6" x14ac:dyDescent="0.25">
      <c r="A16068" t="s">
        <v>2108</v>
      </c>
      <c r="B16068" s="2">
        <v>43179</v>
      </c>
      <c r="C16068" s="1">
        <v>801245</v>
      </c>
      <c r="D16068" s="1">
        <v>801245</v>
      </c>
      <c r="E16068" s="2">
        <v>43213</v>
      </c>
      <c r="F16068" s="6">
        <v>57.6</v>
      </c>
    </row>
    <row r="16069" spans="1:6" x14ac:dyDescent="0.25">
      <c r="A16069" t="s">
        <v>2108</v>
      </c>
      <c r="B16069" s="2">
        <v>43179</v>
      </c>
      <c r="C16069" s="1">
        <v>801246</v>
      </c>
      <c r="D16069" s="1">
        <v>801246</v>
      </c>
      <c r="E16069" s="2">
        <v>43213</v>
      </c>
      <c r="F16069" s="6">
        <v>31.51</v>
      </c>
    </row>
    <row r="16070" spans="1:6" x14ac:dyDescent="0.25">
      <c r="A16070" t="s">
        <v>2108</v>
      </c>
      <c r="B16070" s="2">
        <v>43179</v>
      </c>
      <c r="C16070" s="1">
        <v>801247</v>
      </c>
      <c r="D16070" s="1">
        <v>801247</v>
      </c>
      <c r="E16070" s="2">
        <v>43213</v>
      </c>
      <c r="F16070" s="6">
        <v>89.11</v>
      </c>
    </row>
    <row r="16071" spans="1:6" x14ac:dyDescent="0.25">
      <c r="A16071" t="s">
        <v>2108</v>
      </c>
      <c r="B16071" s="2">
        <v>43179</v>
      </c>
      <c r="C16071" s="1">
        <v>801248</v>
      </c>
      <c r="D16071" s="1">
        <v>801248</v>
      </c>
      <c r="E16071" s="2">
        <v>43213</v>
      </c>
      <c r="F16071" s="6">
        <v>57.6</v>
      </c>
    </row>
    <row r="16072" spans="1:6" x14ac:dyDescent="0.25">
      <c r="A16072" t="s">
        <v>2094</v>
      </c>
      <c r="B16072" s="2">
        <v>43186</v>
      </c>
      <c r="C16072" s="1">
        <v>80208</v>
      </c>
      <c r="D16072" s="1">
        <v>80208</v>
      </c>
      <c r="E16072" s="2">
        <v>43220</v>
      </c>
      <c r="F16072" s="6">
        <v>621.77</v>
      </c>
    </row>
    <row r="16073" spans="1:6" x14ac:dyDescent="0.25">
      <c r="A16073" t="s">
        <v>2094</v>
      </c>
      <c r="B16073" s="2">
        <v>43186</v>
      </c>
      <c r="C16073" s="1">
        <v>80209</v>
      </c>
      <c r="D16073" s="1">
        <v>80209</v>
      </c>
      <c r="E16073" s="2">
        <v>43220</v>
      </c>
      <c r="F16073" s="6">
        <v>216</v>
      </c>
    </row>
    <row r="16074" spans="1:6" x14ac:dyDescent="0.25">
      <c r="A16074" t="s">
        <v>2094</v>
      </c>
      <c r="B16074" s="2">
        <v>43186</v>
      </c>
      <c r="C16074" s="1">
        <v>80213</v>
      </c>
      <c r="D16074" s="1">
        <v>80213</v>
      </c>
      <c r="E16074" s="2">
        <v>43220</v>
      </c>
      <c r="F16074" s="6">
        <v>444</v>
      </c>
    </row>
    <row r="16075" spans="1:6" x14ac:dyDescent="0.25">
      <c r="A16075" t="s">
        <v>2094</v>
      </c>
      <c r="B16075" s="2">
        <v>43186</v>
      </c>
      <c r="C16075" s="1">
        <v>80214</v>
      </c>
      <c r="D16075" s="1">
        <v>80214</v>
      </c>
      <c r="E16075" s="2">
        <v>43220</v>
      </c>
      <c r="F16075" s="6">
        <v>222</v>
      </c>
    </row>
    <row r="16076" spans="1:6" x14ac:dyDescent="0.25">
      <c r="A16076" t="s">
        <v>2094</v>
      </c>
      <c r="B16076" s="2">
        <v>43186</v>
      </c>
      <c r="C16076" s="1">
        <v>80215</v>
      </c>
      <c r="D16076" s="1">
        <v>80215</v>
      </c>
      <c r="E16076" s="2">
        <v>43220</v>
      </c>
      <c r="F16076" s="6">
        <v>222</v>
      </c>
    </row>
    <row r="16077" spans="1:6" x14ac:dyDescent="0.25">
      <c r="A16077" t="s">
        <v>2094</v>
      </c>
      <c r="B16077" s="2">
        <v>43186</v>
      </c>
      <c r="C16077" s="1">
        <v>80216</v>
      </c>
      <c r="D16077" s="1">
        <v>80216</v>
      </c>
      <c r="E16077" s="2">
        <v>43220</v>
      </c>
      <c r="F16077" s="6">
        <v>594</v>
      </c>
    </row>
    <row r="16078" spans="1:6" x14ac:dyDescent="0.25">
      <c r="A16078" t="s">
        <v>77</v>
      </c>
      <c r="B16078" s="2">
        <v>43167</v>
      </c>
      <c r="C16078" s="1">
        <v>81740104</v>
      </c>
      <c r="D16078" s="1">
        <v>81740104</v>
      </c>
      <c r="E16078" s="2">
        <v>43206</v>
      </c>
      <c r="F16078" s="6">
        <v>603</v>
      </c>
    </row>
    <row r="16079" spans="1:6" x14ac:dyDescent="0.25">
      <c r="A16079" t="s">
        <v>2098</v>
      </c>
      <c r="B16079" s="2">
        <v>43165</v>
      </c>
      <c r="C16079" s="1">
        <v>9000308095</v>
      </c>
      <c r="D16079" s="1">
        <v>9000308095</v>
      </c>
      <c r="E16079" s="2">
        <v>43199</v>
      </c>
      <c r="F16079" s="6">
        <v>292.54000000000002</v>
      </c>
    </row>
    <row r="16080" spans="1:6" x14ac:dyDescent="0.25">
      <c r="A16080" t="s">
        <v>6898</v>
      </c>
      <c r="B16080" s="2">
        <v>43168</v>
      </c>
      <c r="C16080" s="1">
        <v>905356398</v>
      </c>
      <c r="D16080" s="1">
        <v>905356398</v>
      </c>
      <c r="E16080" s="2">
        <v>43206</v>
      </c>
      <c r="F16080" s="6">
        <v>1115.52</v>
      </c>
    </row>
    <row r="16081" spans="1:6" x14ac:dyDescent="0.25">
      <c r="A16081" t="s">
        <v>6898</v>
      </c>
      <c r="B16081" s="2">
        <v>43168</v>
      </c>
      <c r="C16081" s="1">
        <v>905356399</v>
      </c>
      <c r="D16081" s="1">
        <v>905356399</v>
      </c>
      <c r="E16081" s="2">
        <v>43206</v>
      </c>
      <c r="F16081" s="6">
        <v>737.19</v>
      </c>
    </row>
    <row r="16082" spans="1:6" x14ac:dyDescent="0.25">
      <c r="A16082" t="s">
        <v>6898</v>
      </c>
      <c r="B16082" s="2">
        <v>43172</v>
      </c>
      <c r="C16082" s="1">
        <v>905356687</v>
      </c>
      <c r="D16082" s="1">
        <v>905356687</v>
      </c>
      <c r="E16082" s="2">
        <v>43206</v>
      </c>
      <c r="F16082" s="6">
        <v>1212.0999999999999</v>
      </c>
    </row>
    <row r="16083" spans="1:6" x14ac:dyDescent="0.25">
      <c r="A16083" t="s">
        <v>6898</v>
      </c>
      <c r="B16083" s="2">
        <v>43172</v>
      </c>
      <c r="C16083" s="1">
        <v>905356688</v>
      </c>
      <c r="D16083" s="1">
        <v>905356688</v>
      </c>
      <c r="E16083" s="2">
        <v>43206</v>
      </c>
      <c r="F16083" s="6">
        <v>896.47</v>
      </c>
    </row>
    <row r="16084" spans="1:6" x14ac:dyDescent="0.25">
      <c r="A16084" t="s">
        <v>6898</v>
      </c>
      <c r="B16084" s="2">
        <v>43179</v>
      </c>
      <c r="C16084" s="1">
        <v>905357406</v>
      </c>
      <c r="D16084" s="1">
        <v>905357406</v>
      </c>
      <c r="E16084" s="2">
        <v>43213</v>
      </c>
      <c r="F16084" s="6">
        <v>1237.05</v>
      </c>
    </row>
    <row r="16085" spans="1:6" x14ac:dyDescent="0.25">
      <c r="A16085" t="s">
        <v>6898</v>
      </c>
      <c r="B16085" s="2">
        <v>43179</v>
      </c>
      <c r="C16085" s="1">
        <v>905357407</v>
      </c>
      <c r="D16085" s="1">
        <v>905357407</v>
      </c>
      <c r="E16085" s="2">
        <v>43213</v>
      </c>
      <c r="F16085" s="6">
        <v>722.84</v>
      </c>
    </row>
    <row r="16086" spans="1:6" x14ac:dyDescent="0.25">
      <c r="A16086" t="s">
        <v>2075</v>
      </c>
      <c r="B16086" s="2">
        <v>43178</v>
      </c>
      <c r="C16086" s="1">
        <v>90658173</v>
      </c>
      <c r="D16086" s="1">
        <v>90658173</v>
      </c>
      <c r="E16086" s="2">
        <v>43213</v>
      </c>
      <c r="F16086" s="6">
        <v>50.7</v>
      </c>
    </row>
    <row r="16087" spans="1:6" x14ac:dyDescent="0.25">
      <c r="A16087" t="s">
        <v>206</v>
      </c>
      <c r="B16087" s="2">
        <v>43118</v>
      </c>
      <c r="C16087" s="1">
        <v>9100288068</v>
      </c>
      <c r="D16087" s="1">
        <v>9100288068</v>
      </c>
      <c r="E16087" s="2">
        <v>43199</v>
      </c>
      <c r="F16087" s="6">
        <v>5583.5</v>
      </c>
    </row>
    <row r="16088" spans="1:6" x14ac:dyDescent="0.25">
      <c r="A16088" t="s">
        <v>206</v>
      </c>
      <c r="B16088" s="2">
        <v>43152</v>
      </c>
      <c r="C16088" s="1">
        <v>9100290578</v>
      </c>
      <c r="D16088" s="1">
        <v>9100290578</v>
      </c>
      <c r="E16088" s="2">
        <v>43199</v>
      </c>
      <c r="F16088" s="6">
        <v>5176.32</v>
      </c>
    </row>
    <row r="16089" spans="1:6" x14ac:dyDescent="0.25">
      <c r="A16089" t="s">
        <v>2102</v>
      </c>
      <c r="B16089" s="2">
        <v>43166</v>
      </c>
      <c r="C16089" s="1">
        <v>913170845</v>
      </c>
      <c r="D16089" s="1">
        <v>913170845</v>
      </c>
      <c r="E16089" s="2">
        <v>43206</v>
      </c>
      <c r="F16089" s="6">
        <v>393.6</v>
      </c>
    </row>
    <row r="16090" spans="1:6" x14ac:dyDescent="0.25">
      <c r="A16090" t="s">
        <v>2102</v>
      </c>
      <c r="B16090" s="2">
        <v>43179</v>
      </c>
      <c r="C16090" s="1">
        <v>913180956</v>
      </c>
      <c r="D16090" s="1">
        <v>913180956</v>
      </c>
      <c r="E16090" s="2">
        <v>43213</v>
      </c>
      <c r="F16090" s="6">
        <v>353.52</v>
      </c>
    </row>
    <row r="16091" spans="1:6" x14ac:dyDescent="0.25">
      <c r="A16091" t="s">
        <v>2102</v>
      </c>
      <c r="B16091" s="2">
        <v>43186</v>
      </c>
      <c r="C16091" s="1">
        <v>913187265</v>
      </c>
      <c r="D16091" s="1">
        <v>913187265</v>
      </c>
      <c r="E16091" s="2">
        <v>43220</v>
      </c>
      <c r="F16091" s="6">
        <v>216</v>
      </c>
    </row>
    <row r="16092" spans="1:6" x14ac:dyDescent="0.25">
      <c r="A16092" t="s">
        <v>2102</v>
      </c>
      <c r="B16092" s="2">
        <v>43186</v>
      </c>
      <c r="C16092" s="1">
        <v>913187266</v>
      </c>
      <c r="D16092" s="1">
        <v>913187266</v>
      </c>
      <c r="E16092" s="2">
        <v>43220</v>
      </c>
      <c r="F16092" s="6">
        <v>117.72</v>
      </c>
    </row>
    <row r="16093" spans="1:6" x14ac:dyDescent="0.25">
      <c r="A16093" t="s">
        <v>2102</v>
      </c>
      <c r="B16093" s="2">
        <v>43186</v>
      </c>
      <c r="C16093" s="1">
        <v>913187601</v>
      </c>
      <c r="D16093" s="1">
        <v>913187601</v>
      </c>
      <c r="E16093" s="2">
        <v>43220</v>
      </c>
      <c r="F16093" s="6">
        <v>730.08</v>
      </c>
    </row>
    <row r="16094" spans="1:6" x14ac:dyDescent="0.25">
      <c r="A16094" t="s">
        <v>2110</v>
      </c>
      <c r="B16094" s="2">
        <v>43178</v>
      </c>
      <c r="C16094" s="1">
        <v>918544865</v>
      </c>
      <c r="D16094" s="1">
        <v>918544865</v>
      </c>
      <c r="E16094" s="2">
        <v>43213</v>
      </c>
      <c r="F16094" s="6">
        <v>6643.97</v>
      </c>
    </row>
    <row r="16095" spans="1:6" x14ac:dyDescent="0.25">
      <c r="A16095" t="s">
        <v>932</v>
      </c>
      <c r="B16095" s="2">
        <v>43178</v>
      </c>
      <c r="C16095" s="1">
        <v>91948860</v>
      </c>
      <c r="D16095" s="1">
        <v>91948860</v>
      </c>
      <c r="E16095" s="2">
        <v>43213</v>
      </c>
      <c r="F16095" s="6">
        <v>10773.36</v>
      </c>
    </row>
    <row r="16096" spans="1:6" x14ac:dyDescent="0.25">
      <c r="A16096" t="s">
        <v>932</v>
      </c>
      <c r="B16096" s="2">
        <v>43178</v>
      </c>
      <c r="C16096" s="1">
        <v>91948861</v>
      </c>
      <c r="D16096" s="1">
        <v>91948861</v>
      </c>
      <c r="E16096" s="2">
        <v>43213</v>
      </c>
      <c r="F16096" s="6">
        <v>23842.799999999999</v>
      </c>
    </row>
    <row r="16097" spans="1:6" x14ac:dyDescent="0.25">
      <c r="A16097" t="s">
        <v>2104</v>
      </c>
      <c r="B16097" s="2">
        <v>43167</v>
      </c>
      <c r="C16097" s="1">
        <v>91978500</v>
      </c>
      <c r="D16097" s="1">
        <v>91978500</v>
      </c>
      <c r="E16097" s="2">
        <v>43206</v>
      </c>
      <c r="F16097" s="6">
        <v>535.55999999999995</v>
      </c>
    </row>
    <row r="16098" spans="1:6" x14ac:dyDescent="0.25">
      <c r="A16098" t="s">
        <v>2104</v>
      </c>
      <c r="B16098" s="2">
        <v>43178</v>
      </c>
      <c r="C16098" s="1">
        <v>91982434</v>
      </c>
      <c r="D16098" s="1">
        <v>91982434</v>
      </c>
      <c r="E16098" s="2">
        <v>43213</v>
      </c>
      <c r="F16098" s="6">
        <v>672</v>
      </c>
    </row>
    <row r="16099" spans="1:6" x14ac:dyDescent="0.25">
      <c r="A16099" t="s">
        <v>2105</v>
      </c>
      <c r="B16099" s="2">
        <v>43178</v>
      </c>
      <c r="C16099" s="1">
        <v>9230008684</v>
      </c>
      <c r="D16099" s="1">
        <v>9230008684</v>
      </c>
      <c r="E16099" s="2">
        <v>43213</v>
      </c>
      <c r="F16099" s="6">
        <v>1592.44</v>
      </c>
    </row>
    <row r="16100" spans="1:6" x14ac:dyDescent="0.25">
      <c r="A16100" t="s">
        <v>1015</v>
      </c>
      <c r="B16100" s="2">
        <v>43178</v>
      </c>
      <c r="C16100" s="1">
        <v>9265622676</v>
      </c>
      <c r="D16100" s="1">
        <v>9265622676</v>
      </c>
      <c r="E16100" s="2">
        <v>43213</v>
      </c>
      <c r="F16100" s="6">
        <v>508.1</v>
      </c>
    </row>
    <row r="16101" spans="1:6" x14ac:dyDescent="0.25">
      <c r="A16101" t="s">
        <v>1015</v>
      </c>
      <c r="B16101" s="2">
        <v>43178</v>
      </c>
      <c r="C16101" s="1">
        <v>9265622804</v>
      </c>
      <c r="D16101" s="1">
        <v>9265622804</v>
      </c>
      <c r="E16101" s="2">
        <v>43213</v>
      </c>
      <c r="F16101" s="6">
        <v>245.38</v>
      </c>
    </row>
    <row r="16102" spans="1:6" x14ac:dyDescent="0.25">
      <c r="A16102" t="s">
        <v>1015</v>
      </c>
      <c r="B16102" s="2">
        <v>43179</v>
      </c>
      <c r="C16102" s="1">
        <v>9265624899</v>
      </c>
      <c r="D16102" s="1">
        <v>9265624899</v>
      </c>
      <c r="E16102" s="2">
        <v>43213</v>
      </c>
      <c r="F16102" s="6">
        <v>693.24</v>
      </c>
    </row>
    <row r="16103" spans="1:6" x14ac:dyDescent="0.25">
      <c r="A16103" t="s">
        <v>933</v>
      </c>
      <c r="B16103" s="2">
        <v>43166</v>
      </c>
      <c r="C16103" s="1">
        <v>9400335516</v>
      </c>
      <c r="D16103" s="1">
        <v>9400335516</v>
      </c>
      <c r="E16103" s="2">
        <v>43206</v>
      </c>
      <c r="F16103" s="6">
        <v>55.2</v>
      </c>
    </row>
    <row r="16104" spans="1:6" x14ac:dyDescent="0.25">
      <c r="A16104" t="s">
        <v>933</v>
      </c>
      <c r="B16104" s="2">
        <v>43167</v>
      </c>
      <c r="C16104" s="1">
        <v>9400335721</v>
      </c>
      <c r="D16104" s="1">
        <v>9400335721</v>
      </c>
      <c r="E16104" s="2">
        <v>43206</v>
      </c>
      <c r="F16104" s="6">
        <v>201.6</v>
      </c>
    </row>
    <row r="16105" spans="1:6" x14ac:dyDescent="0.25">
      <c r="A16105" t="s">
        <v>933</v>
      </c>
      <c r="B16105" s="2">
        <v>43167</v>
      </c>
      <c r="C16105" s="1">
        <v>9400335722</v>
      </c>
      <c r="D16105" s="1">
        <v>9400335722</v>
      </c>
      <c r="E16105" s="2">
        <v>43206</v>
      </c>
      <c r="F16105" s="6">
        <v>223.2</v>
      </c>
    </row>
    <row r="16106" spans="1:6" x14ac:dyDescent="0.25">
      <c r="A16106" t="s">
        <v>933</v>
      </c>
      <c r="B16106" s="2">
        <v>43172</v>
      </c>
      <c r="C16106" s="1">
        <v>9400336857</v>
      </c>
      <c r="D16106" s="1">
        <v>9400336857</v>
      </c>
      <c r="E16106" s="2">
        <v>43206</v>
      </c>
      <c r="F16106" s="6">
        <v>606</v>
      </c>
    </row>
    <row r="16107" spans="1:6" x14ac:dyDescent="0.25">
      <c r="A16107" t="s">
        <v>933</v>
      </c>
      <c r="B16107" s="2">
        <v>43186</v>
      </c>
      <c r="C16107" s="1">
        <v>9400339903</v>
      </c>
      <c r="D16107" s="1">
        <v>9400339903</v>
      </c>
      <c r="E16107" s="2">
        <v>43220</v>
      </c>
      <c r="F16107" s="6">
        <v>228</v>
      </c>
    </row>
    <row r="16108" spans="1:6" x14ac:dyDescent="0.25">
      <c r="A16108" t="s">
        <v>933</v>
      </c>
      <c r="B16108" s="2">
        <v>43186</v>
      </c>
      <c r="C16108" s="1">
        <v>9400339904</v>
      </c>
      <c r="D16108" s="1">
        <v>9400339904</v>
      </c>
      <c r="E16108" s="2">
        <v>43220</v>
      </c>
      <c r="F16108" s="6">
        <v>38.28</v>
      </c>
    </row>
    <row r="16109" spans="1:6" x14ac:dyDescent="0.25">
      <c r="A16109" t="s">
        <v>6955</v>
      </c>
      <c r="B16109" s="2">
        <v>43186</v>
      </c>
      <c r="C16109" s="1">
        <v>940210654</v>
      </c>
      <c r="D16109" s="1">
        <v>940210654</v>
      </c>
      <c r="E16109" s="2">
        <v>43220</v>
      </c>
      <c r="F16109" s="6">
        <v>2185.66</v>
      </c>
    </row>
    <row r="16110" spans="1:6" x14ac:dyDescent="0.25">
      <c r="A16110" t="s">
        <v>971</v>
      </c>
      <c r="B16110" s="2">
        <v>43165</v>
      </c>
      <c r="C16110" s="1">
        <v>9650995</v>
      </c>
      <c r="D16110" s="1">
        <v>9650995</v>
      </c>
      <c r="E16110" s="2">
        <v>43199</v>
      </c>
      <c r="F16110" s="6">
        <v>23.04</v>
      </c>
    </row>
    <row r="16111" spans="1:6" x14ac:dyDescent="0.25">
      <c r="A16111" t="s">
        <v>971</v>
      </c>
      <c r="B16111" s="2">
        <v>43171</v>
      </c>
      <c r="C16111" s="1">
        <v>9651216</v>
      </c>
      <c r="D16111" s="1">
        <v>9651216</v>
      </c>
      <c r="E16111" s="2">
        <v>43206</v>
      </c>
      <c r="F16111" s="6">
        <v>7.68</v>
      </c>
    </row>
    <row r="16112" spans="1:6" x14ac:dyDescent="0.25">
      <c r="A16112" t="s">
        <v>80</v>
      </c>
      <c r="B16112" s="2">
        <v>43132</v>
      </c>
      <c r="C16112" s="1">
        <v>97062709</v>
      </c>
      <c r="D16112" s="1">
        <v>97062709</v>
      </c>
      <c r="E16112" s="2">
        <v>43194</v>
      </c>
      <c r="F16112" s="6">
        <v>38.659999999999997</v>
      </c>
    </row>
    <row r="16113" spans="1:6" x14ac:dyDescent="0.25">
      <c r="A16113" t="s">
        <v>80</v>
      </c>
      <c r="B16113" s="2">
        <v>43133</v>
      </c>
      <c r="C16113" s="1">
        <v>97064559</v>
      </c>
      <c r="D16113" s="1">
        <v>97064559</v>
      </c>
      <c r="E16113" s="2">
        <v>43194</v>
      </c>
      <c r="F16113" s="6">
        <v>90.22</v>
      </c>
    </row>
    <row r="16114" spans="1:6" x14ac:dyDescent="0.25">
      <c r="A16114" t="s">
        <v>80</v>
      </c>
      <c r="B16114" s="2">
        <v>43176</v>
      </c>
      <c r="C16114" s="1">
        <v>97112767</v>
      </c>
      <c r="D16114" s="1">
        <v>97112767</v>
      </c>
      <c r="E16114" s="2">
        <v>43213</v>
      </c>
      <c r="F16114" s="6">
        <v>4569.71</v>
      </c>
    </row>
    <row r="16115" spans="1:6" x14ac:dyDescent="0.25">
      <c r="A16115" t="s">
        <v>934</v>
      </c>
      <c r="B16115" s="2">
        <v>43166</v>
      </c>
      <c r="C16115" s="1">
        <v>9800673616</v>
      </c>
      <c r="D16115" s="1">
        <v>9800673616</v>
      </c>
      <c r="E16115" s="2">
        <v>43206</v>
      </c>
      <c r="F16115" s="6">
        <v>57</v>
      </c>
    </row>
    <row r="16116" spans="1:6" x14ac:dyDescent="0.25">
      <c r="A16116" t="s">
        <v>934</v>
      </c>
      <c r="B16116" s="2">
        <v>43166</v>
      </c>
      <c r="C16116" s="1">
        <v>9800673617</v>
      </c>
      <c r="D16116" s="1">
        <v>9800673617</v>
      </c>
      <c r="E16116" s="2">
        <v>43206</v>
      </c>
      <c r="F16116" s="6">
        <v>114</v>
      </c>
    </row>
    <row r="16117" spans="1:6" x14ac:dyDescent="0.25">
      <c r="A16117" t="s">
        <v>934</v>
      </c>
      <c r="B16117" s="2">
        <v>43167</v>
      </c>
      <c r="C16117" s="1">
        <v>9800673996</v>
      </c>
      <c r="D16117" s="1">
        <v>9800673996</v>
      </c>
      <c r="E16117" s="2">
        <v>43206</v>
      </c>
      <c r="F16117" s="6">
        <v>2619.17</v>
      </c>
    </row>
    <row r="16118" spans="1:6" x14ac:dyDescent="0.25">
      <c r="A16118" t="s">
        <v>934</v>
      </c>
      <c r="B16118" s="2">
        <v>43167</v>
      </c>
      <c r="C16118" s="1">
        <v>9800673997</v>
      </c>
      <c r="D16118" s="1">
        <v>9800673997</v>
      </c>
      <c r="E16118" s="2">
        <v>43206</v>
      </c>
      <c r="F16118" s="6">
        <v>448.8</v>
      </c>
    </row>
    <row r="16119" spans="1:6" x14ac:dyDescent="0.25">
      <c r="A16119" t="s">
        <v>934</v>
      </c>
      <c r="B16119" s="2">
        <v>43171</v>
      </c>
      <c r="C16119" s="1">
        <v>9800674739</v>
      </c>
      <c r="D16119" s="1">
        <v>9800674739</v>
      </c>
      <c r="E16119" s="2">
        <v>43206</v>
      </c>
      <c r="F16119" s="6">
        <v>320.76</v>
      </c>
    </row>
    <row r="16120" spans="1:6" x14ac:dyDescent="0.25">
      <c r="A16120" t="s">
        <v>934</v>
      </c>
      <c r="B16120" s="2">
        <v>43171</v>
      </c>
      <c r="C16120" s="1">
        <v>9800674740</v>
      </c>
      <c r="D16120" s="1">
        <v>9800674740</v>
      </c>
      <c r="E16120" s="2">
        <v>43206</v>
      </c>
      <c r="F16120" s="6">
        <v>106.92</v>
      </c>
    </row>
    <row r="16121" spans="1:6" x14ac:dyDescent="0.25">
      <c r="A16121" t="s">
        <v>934</v>
      </c>
      <c r="B16121" s="2">
        <v>43171</v>
      </c>
      <c r="C16121" s="1">
        <v>9800674741</v>
      </c>
      <c r="D16121" s="1">
        <v>9800674741</v>
      </c>
      <c r="E16121" s="2">
        <v>43206</v>
      </c>
      <c r="F16121" s="6">
        <v>399</v>
      </c>
    </row>
    <row r="16122" spans="1:6" x14ac:dyDescent="0.25">
      <c r="A16122" t="s">
        <v>934</v>
      </c>
      <c r="B16122" s="2">
        <v>43171</v>
      </c>
      <c r="C16122" s="1">
        <v>9800674742</v>
      </c>
      <c r="D16122" s="1">
        <v>9800674742</v>
      </c>
      <c r="E16122" s="2">
        <v>43206</v>
      </c>
      <c r="F16122" s="6">
        <v>114</v>
      </c>
    </row>
    <row r="16123" spans="1:6" x14ac:dyDescent="0.25">
      <c r="A16123" t="s">
        <v>1049</v>
      </c>
      <c r="B16123" s="2">
        <v>43167</v>
      </c>
      <c r="C16123" s="1" t="s">
        <v>7147</v>
      </c>
      <c r="D16123" s="1" t="s">
        <v>7147</v>
      </c>
      <c r="E16123" s="2">
        <v>43206</v>
      </c>
      <c r="F16123" s="6">
        <v>141.6</v>
      </c>
    </row>
    <row r="16124" spans="1:6" x14ac:dyDescent="0.25">
      <c r="A16124" t="s">
        <v>1018</v>
      </c>
      <c r="B16124" s="2">
        <v>43166</v>
      </c>
      <c r="C16124" s="1" t="s">
        <v>7148</v>
      </c>
      <c r="D16124" s="1" t="s">
        <v>7148</v>
      </c>
      <c r="E16124" s="2">
        <v>43206</v>
      </c>
      <c r="F16124" s="6">
        <v>1138.32</v>
      </c>
    </row>
    <row r="16125" spans="1:6" x14ac:dyDescent="0.25">
      <c r="A16125" t="s">
        <v>1018</v>
      </c>
      <c r="B16125" s="2">
        <v>43167</v>
      </c>
      <c r="C16125" s="1" t="s">
        <v>7149</v>
      </c>
      <c r="D16125" s="1" t="s">
        <v>7149</v>
      </c>
      <c r="E16125" s="2">
        <v>43206</v>
      </c>
      <c r="F16125" s="6">
        <v>558</v>
      </c>
    </row>
    <row r="16126" spans="1:6" x14ac:dyDescent="0.25">
      <c r="A16126" t="s">
        <v>1018</v>
      </c>
      <c r="B16126" s="2">
        <v>43178</v>
      </c>
      <c r="C16126" s="1" t="s">
        <v>7150</v>
      </c>
      <c r="D16126" s="1" t="s">
        <v>7150</v>
      </c>
      <c r="E16126" s="2">
        <v>43213</v>
      </c>
      <c r="F16126" s="6">
        <v>186</v>
      </c>
    </row>
    <row r="16127" spans="1:6" x14ac:dyDescent="0.25">
      <c r="A16127" t="s">
        <v>1018</v>
      </c>
      <c r="B16127" s="2">
        <v>43179</v>
      </c>
      <c r="C16127" s="1" t="s">
        <v>7151</v>
      </c>
      <c r="D16127" s="1" t="s">
        <v>7151</v>
      </c>
      <c r="E16127" s="2">
        <v>43213</v>
      </c>
      <c r="F16127" s="6">
        <v>754.32</v>
      </c>
    </row>
    <row r="16128" spans="1:6" x14ac:dyDescent="0.25">
      <c r="A16128" t="s">
        <v>2116</v>
      </c>
      <c r="B16128" s="2">
        <v>43167</v>
      </c>
      <c r="C16128" s="1" t="s">
        <v>7152</v>
      </c>
      <c r="D16128" s="1" t="s">
        <v>7152</v>
      </c>
      <c r="E16128" s="2">
        <v>43206</v>
      </c>
      <c r="F16128" s="6">
        <v>311.04000000000002</v>
      </c>
    </row>
    <row r="16129" spans="1:6" x14ac:dyDescent="0.25">
      <c r="A16129" t="s">
        <v>2116</v>
      </c>
      <c r="B16129" s="2">
        <v>43178</v>
      </c>
      <c r="C16129" s="1" t="s">
        <v>7153</v>
      </c>
      <c r="D16129" s="1" t="s">
        <v>7153</v>
      </c>
      <c r="E16129" s="2">
        <v>43213</v>
      </c>
      <c r="F16129" s="6">
        <v>294</v>
      </c>
    </row>
    <row r="16130" spans="1:6" x14ac:dyDescent="0.25">
      <c r="A16130" t="s">
        <v>6976</v>
      </c>
      <c r="B16130" s="2">
        <v>43166</v>
      </c>
      <c r="C16130" s="1" t="s">
        <v>7154</v>
      </c>
      <c r="D16130" s="1" t="s">
        <v>7154</v>
      </c>
      <c r="E16130" s="2">
        <v>43206</v>
      </c>
      <c r="F16130" s="6">
        <v>112.2</v>
      </c>
    </row>
    <row r="16131" spans="1:6" x14ac:dyDescent="0.25">
      <c r="A16131" t="s">
        <v>6976</v>
      </c>
      <c r="B16131" s="2">
        <v>43168</v>
      </c>
      <c r="C16131" s="1" t="s">
        <v>7155</v>
      </c>
      <c r="D16131" s="1" t="s">
        <v>7155</v>
      </c>
      <c r="E16131" s="2">
        <v>43206</v>
      </c>
      <c r="F16131" s="6">
        <v>700.85</v>
      </c>
    </row>
    <row r="16132" spans="1:6" x14ac:dyDescent="0.25">
      <c r="A16132" t="s">
        <v>6976</v>
      </c>
      <c r="B16132" s="2">
        <v>43168</v>
      </c>
      <c r="C16132" s="1" t="s">
        <v>7156</v>
      </c>
      <c r="D16132" s="1" t="s">
        <v>7156</v>
      </c>
      <c r="E16132" s="2">
        <v>43206</v>
      </c>
      <c r="F16132" s="6">
        <v>1072.3</v>
      </c>
    </row>
    <row r="16133" spans="1:6" x14ac:dyDescent="0.25">
      <c r="A16133" t="s">
        <v>6976</v>
      </c>
      <c r="B16133" s="2">
        <v>43171</v>
      </c>
      <c r="C16133" s="1" t="s">
        <v>7157</v>
      </c>
      <c r="D16133" s="1" t="s">
        <v>7157</v>
      </c>
      <c r="E16133" s="2">
        <v>43206</v>
      </c>
      <c r="F16133" s="6">
        <v>863.62</v>
      </c>
    </row>
    <row r="16134" spans="1:6" x14ac:dyDescent="0.25">
      <c r="A16134" t="s">
        <v>6976</v>
      </c>
      <c r="B16134" s="2">
        <v>43178</v>
      </c>
      <c r="C16134" s="1" t="s">
        <v>7158</v>
      </c>
      <c r="D16134" s="1" t="s">
        <v>7158</v>
      </c>
      <c r="E16134" s="2">
        <v>43213</v>
      </c>
      <c r="F16134" s="6">
        <v>229.35</v>
      </c>
    </row>
    <row r="16135" spans="1:6" x14ac:dyDescent="0.25">
      <c r="A16135" t="s">
        <v>936</v>
      </c>
      <c r="B16135" s="2">
        <v>43171</v>
      </c>
      <c r="C16135" s="1" t="s">
        <v>7159</v>
      </c>
      <c r="D16135" s="1" t="s">
        <v>7159</v>
      </c>
      <c r="E16135" s="2">
        <v>43206</v>
      </c>
      <c r="F16135" s="6">
        <v>-1.02</v>
      </c>
    </row>
    <row r="16136" spans="1:6" x14ac:dyDescent="0.25">
      <c r="A16136" t="s">
        <v>936</v>
      </c>
      <c r="B16136" s="2">
        <v>43172</v>
      </c>
      <c r="C16136" s="1" t="s">
        <v>7160</v>
      </c>
      <c r="D16136" s="1" t="s">
        <v>7160</v>
      </c>
      <c r="E16136" s="2">
        <v>43206</v>
      </c>
      <c r="F16136" s="6">
        <v>-11.05</v>
      </c>
    </row>
    <row r="16137" spans="1:6" x14ac:dyDescent="0.25">
      <c r="A16137" t="s">
        <v>936</v>
      </c>
      <c r="B16137" s="2">
        <v>43171</v>
      </c>
      <c r="C16137" s="1" t="s">
        <v>7161</v>
      </c>
      <c r="D16137" s="1" t="s">
        <v>7161</v>
      </c>
      <c r="E16137" s="2">
        <v>43206</v>
      </c>
      <c r="F16137" s="6">
        <v>-246.24</v>
      </c>
    </row>
    <row r="16138" spans="1:6" x14ac:dyDescent="0.25">
      <c r="A16138" t="s">
        <v>936</v>
      </c>
      <c r="B16138" s="2">
        <v>43171</v>
      </c>
      <c r="C16138" s="1" t="s">
        <v>7162</v>
      </c>
      <c r="D16138" s="1" t="s">
        <v>7162</v>
      </c>
      <c r="E16138" s="2">
        <v>43206</v>
      </c>
      <c r="F16138" s="6">
        <v>-42.96</v>
      </c>
    </row>
    <row r="16139" spans="1:6" x14ac:dyDescent="0.25">
      <c r="A16139" t="s">
        <v>936</v>
      </c>
      <c r="B16139" s="2">
        <v>43171</v>
      </c>
      <c r="C16139" s="1" t="s">
        <v>7163</v>
      </c>
      <c r="D16139" s="1" t="s">
        <v>7163</v>
      </c>
      <c r="E16139" s="2">
        <v>43206</v>
      </c>
      <c r="F16139" s="6">
        <v>-3.25</v>
      </c>
    </row>
    <row r="16140" spans="1:6" x14ac:dyDescent="0.25">
      <c r="A16140" t="s">
        <v>936</v>
      </c>
      <c r="B16140" s="2">
        <v>43171</v>
      </c>
      <c r="C16140" s="1" t="s">
        <v>7164</v>
      </c>
      <c r="D16140" s="1" t="s">
        <v>7164</v>
      </c>
      <c r="E16140" s="2">
        <v>43206</v>
      </c>
      <c r="F16140" s="6">
        <v>-1.88</v>
      </c>
    </row>
    <row r="16141" spans="1:6" x14ac:dyDescent="0.25">
      <c r="A16141" t="s">
        <v>936</v>
      </c>
      <c r="B16141" s="2">
        <v>43172</v>
      </c>
      <c r="C16141" s="1" t="s">
        <v>7165</v>
      </c>
      <c r="D16141" s="1" t="s">
        <v>7165</v>
      </c>
      <c r="E16141" s="2">
        <v>43206</v>
      </c>
      <c r="F16141" s="6">
        <v>104.68</v>
      </c>
    </row>
    <row r="16142" spans="1:6" x14ac:dyDescent="0.25">
      <c r="A16142" t="s">
        <v>936</v>
      </c>
      <c r="B16142" s="2">
        <v>43172</v>
      </c>
      <c r="C16142" s="1" t="s">
        <v>7166</v>
      </c>
      <c r="D16142" s="1" t="s">
        <v>7166</v>
      </c>
      <c r="E16142" s="2">
        <v>43206</v>
      </c>
      <c r="F16142" s="6">
        <v>6982.28</v>
      </c>
    </row>
    <row r="16143" spans="1:6" x14ac:dyDescent="0.25">
      <c r="A16143" t="s">
        <v>936</v>
      </c>
      <c r="B16143" s="2">
        <v>43172</v>
      </c>
      <c r="C16143" s="1" t="s">
        <v>7167</v>
      </c>
      <c r="D16143" s="1" t="s">
        <v>7167</v>
      </c>
      <c r="E16143" s="2">
        <v>43206</v>
      </c>
      <c r="F16143" s="6">
        <v>1342.92</v>
      </c>
    </row>
    <row r="16144" spans="1:6" x14ac:dyDescent="0.25">
      <c r="A16144" t="s">
        <v>936</v>
      </c>
      <c r="B16144" s="2">
        <v>43175</v>
      </c>
      <c r="C16144" s="1" t="s">
        <v>7168</v>
      </c>
      <c r="D16144" s="1" t="s">
        <v>7168</v>
      </c>
      <c r="E16144" s="2">
        <v>43213</v>
      </c>
      <c r="F16144" s="6">
        <v>7.56</v>
      </c>
    </row>
    <row r="16145" spans="1:6" x14ac:dyDescent="0.25">
      <c r="A16145" t="s">
        <v>936</v>
      </c>
      <c r="B16145" s="2">
        <v>43176</v>
      </c>
      <c r="C16145" s="1" t="s">
        <v>7169</v>
      </c>
      <c r="D16145" s="1" t="s">
        <v>7169</v>
      </c>
      <c r="E16145" s="2">
        <v>43213</v>
      </c>
      <c r="F16145" s="6">
        <v>725.04</v>
      </c>
    </row>
    <row r="16146" spans="1:6" x14ac:dyDescent="0.25">
      <c r="A16146" t="s">
        <v>936</v>
      </c>
      <c r="B16146" s="2">
        <v>43176</v>
      </c>
      <c r="C16146" s="1" t="s">
        <v>7170</v>
      </c>
      <c r="D16146" s="1" t="s">
        <v>7170</v>
      </c>
      <c r="E16146" s="2">
        <v>43213</v>
      </c>
      <c r="F16146" s="6">
        <v>1303.8399999999999</v>
      </c>
    </row>
    <row r="16147" spans="1:6" x14ac:dyDescent="0.25">
      <c r="A16147" t="s">
        <v>936</v>
      </c>
      <c r="B16147" s="2">
        <v>43176</v>
      </c>
      <c r="C16147" s="1" t="s">
        <v>7171</v>
      </c>
      <c r="D16147" s="1" t="s">
        <v>7171</v>
      </c>
      <c r="E16147" s="2">
        <v>43213</v>
      </c>
      <c r="F16147" s="6">
        <v>8.64</v>
      </c>
    </row>
    <row r="16148" spans="1:6" x14ac:dyDescent="0.25">
      <c r="A16148" t="s">
        <v>936</v>
      </c>
      <c r="B16148" s="2">
        <v>43176</v>
      </c>
      <c r="C16148" s="1" t="s">
        <v>7172</v>
      </c>
      <c r="D16148" s="1" t="s">
        <v>7172</v>
      </c>
      <c r="E16148" s="2">
        <v>43213</v>
      </c>
      <c r="F16148" s="6">
        <v>270</v>
      </c>
    </row>
    <row r="16149" spans="1:6" x14ac:dyDescent="0.25">
      <c r="A16149" t="s">
        <v>936</v>
      </c>
      <c r="B16149" s="2">
        <v>43178</v>
      </c>
      <c r="C16149" s="1" t="s">
        <v>7173</v>
      </c>
      <c r="D16149" s="1" t="s">
        <v>7173</v>
      </c>
      <c r="E16149" s="2">
        <v>43213</v>
      </c>
      <c r="F16149" s="6">
        <v>3.1</v>
      </c>
    </row>
    <row r="16150" spans="1:6" x14ac:dyDescent="0.25">
      <c r="A16150" t="s">
        <v>936</v>
      </c>
      <c r="B16150" s="2">
        <v>43186</v>
      </c>
      <c r="C16150" s="1" t="s">
        <v>7174</v>
      </c>
      <c r="D16150" s="1" t="s">
        <v>7174</v>
      </c>
      <c r="E16150" s="2">
        <v>43220</v>
      </c>
      <c r="F16150" s="6">
        <v>98.4</v>
      </c>
    </row>
    <row r="16151" spans="1:6" x14ac:dyDescent="0.25">
      <c r="A16151" t="s">
        <v>936</v>
      </c>
      <c r="B16151" s="2">
        <v>43186</v>
      </c>
      <c r="C16151" s="1" t="s">
        <v>7175</v>
      </c>
      <c r="D16151" s="1" t="s">
        <v>7175</v>
      </c>
      <c r="E16151" s="2">
        <v>43220</v>
      </c>
      <c r="F16151" s="6">
        <v>2056.9899999999998</v>
      </c>
    </row>
    <row r="16152" spans="1:6" x14ac:dyDescent="0.25">
      <c r="A16152" t="s">
        <v>936</v>
      </c>
      <c r="B16152" s="2">
        <v>43178</v>
      </c>
      <c r="C16152" s="1" t="s">
        <v>7176</v>
      </c>
      <c r="D16152" s="1" t="s">
        <v>7176</v>
      </c>
      <c r="E16152" s="2">
        <v>43213</v>
      </c>
      <c r="F16152" s="6">
        <v>1.07</v>
      </c>
    </row>
    <row r="16153" spans="1:6" x14ac:dyDescent="0.25">
      <c r="A16153" t="s">
        <v>43</v>
      </c>
      <c r="B16153" s="2">
        <v>43104</v>
      </c>
      <c r="C16153" s="1" t="s">
        <v>7177</v>
      </c>
      <c r="D16153" s="1" t="s">
        <v>7177</v>
      </c>
      <c r="E16153" s="2">
        <v>43213</v>
      </c>
      <c r="F16153" s="6">
        <v>205.06</v>
      </c>
    </row>
    <row r="16154" spans="1:6" x14ac:dyDescent="0.25">
      <c r="A16154" t="s">
        <v>43</v>
      </c>
      <c r="B16154" s="2">
        <v>43132</v>
      </c>
      <c r="C16154" s="1" t="s">
        <v>7178</v>
      </c>
      <c r="D16154" s="1" t="s">
        <v>7178</v>
      </c>
      <c r="E16154" s="2">
        <v>43199</v>
      </c>
      <c r="F16154" s="6">
        <v>119.62</v>
      </c>
    </row>
    <row r="16155" spans="1:6" x14ac:dyDescent="0.25">
      <c r="A16155" t="s">
        <v>43</v>
      </c>
      <c r="B16155" s="2">
        <v>43137</v>
      </c>
      <c r="C16155" s="1" t="s">
        <v>7179</v>
      </c>
      <c r="D16155" s="1" t="s">
        <v>7179</v>
      </c>
      <c r="E16155" s="2">
        <v>43199</v>
      </c>
      <c r="F16155" s="6">
        <v>205.06</v>
      </c>
    </row>
    <row r="16156" spans="1:6" x14ac:dyDescent="0.25">
      <c r="A16156" t="s">
        <v>43</v>
      </c>
      <c r="B16156" s="2">
        <v>43140</v>
      </c>
      <c r="C16156" s="1" t="s">
        <v>7180</v>
      </c>
      <c r="D16156" s="1" t="s">
        <v>7180</v>
      </c>
      <c r="E16156" s="2">
        <v>43194</v>
      </c>
      <c r="F16156" s="6">
        <v>232.19</v>
      </c>
    </row>
    <row r="16157" spans="1:6" x14ac:dyDescent="0.25">
      <c r="A16157" t="s">
        <v>43</v>
      </c>
      <c r="B16157" s="2">
        <v>43140</v>
      </c>
      <c r="C16157" s="1" t="s">
        <v>7181</v>
      </c>
      <c r="D16157" s="1" t="s">
        <v>7181</v>
      </c>
      <c r="E16157" s="2">
        <v>43213</v>
      </c>
      <c r="F16157" s="6">
        <v>232.58</v>
      </c>
    </row>
    <row r="16158" spans="1:6" x14ac:dyDescent="0.25">
      <c r="A16158" t="s">
        <v>43</v>
      </c>
      <c r="B16158" s="2">
        <v>43140</v>
      </c>
      <c r="C16158" s="1" t="s">
        <v>7182</v>
      </c>
      <c r="D16158" s="1" t="s">
        <v>7182</v>
      </c>
      <c r="E16158" s="2">
        <v>43213</v>
      </c>
      <c r="F16158" s="6">
        <v>211.44</v>
      </c>
    </row>
    <row r="16159" spans="1:6" x14ac:dyDescent="0.25">
      <c r="A16159" t="s">
        <v>43</v>
      </c>
      <c r="B16159" s="2">
        <v>43144</v>
      </c>
      <c r="C16159" s="1" t="s">
        <v>7183</v>
      </c>
      <c r="D16159" s="1" t="s">
        <v>7183</v>
      </c>
      <c r="E16159" s="2">
        <v>43194</v>
      </c>
      <c r="F16159" s="6">
        <v>205.06</v>
      </c>
    </row>
    <row r="16160" spans="1:6" x14ac:dyDescent="0.25">
      <c r="A16160" t="s">
        <v>43</v>
      </c>
      <c r="B16160" s="2">
        <v>43144</v>
      </c>
      <c r="C16160" s="1" t="s">
        <v>7184</v>
      </c>
      <c r="D16160" s="1" t="s">
        <v>7184</v>
      </c>
      <c r="E16160" s="2">
        <v>43194</v>
      </c>
      <c r="F16160" s="6">
        <v>205.06</v>
      </c>
    </row>
    <row r="16161" spans="1:6" x14ac:dyDescent="0.25">
      <c r="A16161" t="s">
        <v>43</v>
      </c>
      <c r="B16161" s="2">
        <v>43144</v>
      </c>
      <c r="C16161" s="1" t="s">
        <v>7185</v>
      </c>
      <c r="D16161" s="1" t="s">
        <v>7185</v>
      </c>
      <c r="E16161" s="2">
        <v>43194</v>
      </c>
      <c r="F16161" s="6">
        <v>253.73</v>
      </c>
    </row>
    <row r="16162" spans="1:6" x14ac:dyDescent="0.25">
      <c r="A16162" t="s">
        <v>43</v>
      </c>
      <c r="B16162" s="2">
        <v>43146</v>
      </c>
      <c r="C16162" s="1" t="s">
        <v>7186</v>
      </c>
      <c r="D16162" s="1" t="s">
        <v>7186</v>
      </c>
      <c r="E16162" s="2">
        <v>43194</v>
      </c>
      <c r="F16162" s="6">
        <v>205.06</v>
      </c>
    </row>
    <row r="16163" spans="1:6" x14ac:dyDescent="0.25">
      <c r="A16163" t="s">
        <v>43</v>
      </c>
      <c r="B16163" s="2">
        <v>43147</v>
      </c>
      <c r="C16163" s="1" t="s">
        <v>7187</v>
      </c>
      <c r="D16163" s="1" t="s">
        <v>7187</v>
      </c>
      <c r="E16163" s="2">
        <v>43213</v>
      </c>
      <c r="F16163" s="6">
        <v>232.58</v>
      </c>
    </row>
    <row r="16164" spans="1:6" x14ac:dyDescent="0.25">
      <c r="A16164" t="s">
        <v>43</v>
      </c>
      <c r="B16164" s="2">
        <v>43147</v>
      </c>
      <c r="C16164" s="1" t="s">
        <v>7188</v>
      </c>
      <c r="D16164" s="1" t="s">
        <v>7188</v>
      </c>
      <c r="E16164" s="2">
        <v>43199</v>
      </c>
      <c r="F16164" s="6">
        <v>232.58</v>
      </c>
    </row>
    <row r="16165" spans="1:6" x14ac:dyDescent="0.25">
      <c r="A16165" t="s">
        <v>43</v>
      </c>
      <c r="B16165" s="2">
        <v>43154</v>
      </c>
      <c r="C16165" s="1" t="s">
        <v>7189</v>
      </c>
      <c r="D16165" s="1" t="s">
        <v>7189</v>
      </c>
      <c r="E16165" s="2">
        <v>43206</v>
      </c>
      <c r="F16165" s="6">
        <v>422.06</v>
      </c>
    </row>
    <row r="16166" spans="1:6" x14ac:dyDescent="0.25">
      <c r="A16166" t="s">
        <v>43</v>
      </c>
      <c r="B16166" s="2">
        <v>43151</v>
      </c>
      <c r="C16166" s="1" t="s">
        <v>7190</v>
      </c>
      <c r="D16166" s="1" t="s">
        <v>7190</v>
      </c>
      <c r="E16166" s="2">
        <v>43213</v>
      </c>
      <c r="F16166" s="6">
        <v>162.34</v>
      </c>
    </row>
    <row r="16167" spans="1:6" x14ac:dyDescent="0.25">
      <c r="A16167" t="s">
        <v>43</v>
      </c>
      <c r="B16167" s="2">
        <v>43151</v>
      </c>
      <c r="C16167" s="1" t="s">
        <v>7191</v>
      </c>
      <c r="D16167" s="1" t="s">
        <v>7191</v>
      </c>
      <c r="E16167" s="2">
        <v>43199</v>
      </c>
      <c r="F16167" s="6">
        <v>232.58</v>
      </c>
    </row>
    <row r="16168" spans="1:6" x14ac:dyDescent="0.25">
      <c r="A16168" t="s">
        <v>43</v>
      </c>
      <c r="B16168" s="2">
        <v>43153</v>
      </c>
      <c r="C16168" s="1" t="s">
        <v>7192</v>
      </c>
      <c r="D16168" s="1" t="s">
        <v>7192</v>
      </c>
      <c r="E16168" s="2">
        <v>43213</v>
      </c>
      <c r="F16168" s="6">
        <v>281.38</v>
      </c>
    </row>
    <row r="16169" spans="1:6" x14ac:dyDescent="0.25">
      <c r="A16169" t="s">
        <v>43</v>
      </c>
      <c r="B16169" s="2">
        <v>43153</v>
      </c>
      <c r="C16169" s="1" t="s">
        <v>7193</v>
      </c>
      <c r="D16169" s="1" t="s">
        <v>7193</v>
      </c>
      <c r="E16169" s="2">
        <v>43199</v>
      </c>
      <c r="F16169" s="6">
        <v>202.96</v>
      </c>
    </row>
    <row r="16170" spans="1:6" x14ac:dyDescent="0.25">
      <c r="A16170" t="s">
        <v>43</v>
      </c>
      <c r="B16170" s="2">
        <v>43153</v>
      </c>
      <c r="C16170" s="1" t="s">
        <v>7194</v>
      </c>
      <c r="D16170" s="1" t="s">
        <v>7194</v>
      </c>
      <c r="E16170" s="2">
        <v>43199</v>
      </c>
      <c r="F16170" s="6">
        <v>263.8</v>
      </c>
    </row>
    <row r="16171" spans="1:6" x14ac:dyDescent="0.25">
      <c r="A16171" t="s">
        <v>43</v>
      </c>
      <c r="B16171" s="2">
        <v>43153</v>
      </c>
      <c r="C16171" s="1" t="s">
        <v>7195</v>
      </c>
      <c r="D16171" s="1" t="s">
        <v>7195</v>
      </c>
      <c r="E16171" s="2">
        <v>43199</v>
      </c>
      <c r="F16171" s="6">
        <v>386.89</v>
      </c>
    </row>
    <row r="16172" spans="1:6" x14ac:dyDescent="0.25">
      <c r="A16172" t="s">
        <v>43</v>
      </c>
      <c r="B16172" s="2">
        <v>43153</v>
      </c>
      <c r="C16172" s="1" t="s">
        <v>7196</v>
      </c>
      <c r="D16172" s="1" t="s">
        <v>7196</v>
      </c>
      <c r="E16172" s="2">
        <v>43199</v>
      </c>
      <c r="F16172" s="6">
        <v>410.11</v>
      </c>
    </row>
    <row r="16173" spans="1:6" x14ac:dyDescent="0.25">
      <c r="A16173" t="s">
        <v>43</v>
      </c>
      <c r="B16173" s="2">
        <v>43153</v>
      </c>
      <c r="C16173" s="1" t="s">
        <v>7197</v>
      </c>
      <c r="D16173" s="1" t="s">
        <v>7197</v>
      </c>
      <c r="E16173" s="2">
        <v>43213</v>
      </c>
      <c r="F16173" s="6">
        <v>232.58</v>
      </c>
    </row>
    <row r="16174" spans="1:6" x14ac:dyDescent="0.25">
      <c r="A16174" t="s">
        <v>43</v>
      </c>
      <c r="B16174" s="2">
        <v>43153</v>
      </c>
      <c r="C16174" s="1" t="s">
        <v>7198</v>
      </c>
      <c r="D16174" s="1" t="s">
        <v>7198</v>
      </c>
      <c r="E16174" s="2">
        <v>43213</v>
      </c>
      <c r="F16174" s="6">
        <v>232.58</v>
      </c>
    </row>
    <row r="16175" spans="1:6" x14ac:dyDescent="0.25">
      <c r="A16175" t="s">
        <v>43</v>
      </c>
      <c r="B16175" s="2">
        <v>43154</v>
      </c>
      <c r="C16175" s="1" t="s">
        <v>7199</v>
      </c>
      <c r="D16175" s="1" t="s">
        <v>7199</v>
      </c>
      <c r="E16175" s="2">
        <v>43213</v>
      </c>
      <c r="F16175" s="6">
        <v>205.06</v>
      </c>
    </row>
    <row r="16176" spans="1:6" x14ac:dyDescent="0.25">
      <c r="A16176" t="s">
        <v>43</v>
      </c>
      <c r="B16176" s="2">
        <v>43154</v>
      </c>
      <c r="C16176" s="1" t="s">
        <v>7200</v>
      </c>
      <c r="D16176" s="1" t="s">
        <v>7200</v>
      </c>
      <c r="E16176" s="2">
        <v>43206</v>
      </c>
      <c r="F16176" s="6">
        <v>232.58</v>
      </c>
    </row>
    <row r="16177" spans="1:6" x14ac:dyDescent="0.25">
      <c r="A16177" t="s">
        <v>43</v>
      </c>
      <c r="B16177" s="2">
        <v>43158</v>
      </c>
      <c r="C16177" s="1" t="s">
        <v>7201</v>
      </c>
      <c r="D16177" s="1" t="s">
        <v>7201</v>
      </c>
      <c r="E16177" s="2">
        <v>43213</v>
      </c>
      <c r="F16177" s="6">
        <v>175.9</v>
      </c>
    </row>
    <row r="16178" spans="1:6" x14ac:dyDescent="0.25">
      <c r="A16178" t="s">
        <v>43</v>
      </c>
      <c r="B16178" s="2">
        <v>43161</v>
      </c>
      <c r="C16178" s="1" t="s">
        <v>7202</v>
      </c>
      <c r="D16178" s="1" t="s">
        <v>7202</v>
      </c>
      <c r="E16178" s="2">
        <v>43213</v>
      </c>
      <c r="F16178" s="6">
        <v>232.58</v>
      </c>
    </row>
    <row r="16179" spans="1:6" x14ac:dyDescent="0.25">
      <c r="A16179" t="s">
        <v>43</v>
      </c>
      <c r="B16179" s="2">
        <v>43165</v>
      </c>
      <c r="C16179" s="1" t="s">
        <v>7203</v>
      </c>
      <c r="D16179" s="1" t="s">
        <v>7203</v>
      </c>
      <c r="E16179" s="2">
        <v>43213</v>
      </c>
      <c r="F16179" s="6">
        <v>111.07</v>
      </c>
    </row>
    <row r="16180" spans="1:6" x14ac:dyDescent="0.25">
      <c r="A16180" t="s">
        <v>43</v>
      </c>
      <c r="B16180" s="2">
        <v>43165</v>
      </c>
      <c r="C16180" s="1" t="s">
        <v>7204</v>
      </c>
      <c r="D16180" s="1" t="s">
        <v>7204</v>
      </c>
      <c r="E16180" s="2">
        <v>43206</v>
      </c>
      <c r="F16180" s="6">
        <v>145.25</v>
      </c>
    </row>
    <row r="16181" spans="1:6" x14ac:dyDescent="0.25">
      <c r="A16181" t="s">
        <v>43</v>
      </c>
      <c r="B16181" s="2">
        <v>43165</v>
      </c>
      <c r="C16181" s="1" t="s">
        <v>7205</v>
      </c>
      <c r="D16181" s="1" t="s">
        <v>7205</v>
      </c>
      <c r="E16181" s="2">
        <v>43213</v>
      </c>
      <c r="F16181" s="6">
        <v>386.89</v>
      </c>
    </row>
    <row r="16182" spans="1:6" x14ac:dyDescent="0.25">
      <c r="A16182" t="s">
        <v>43</v>
      </c>
      <c r="B16182" s="2">
        <v>43165</v>
      </c>
      <c r="C16182" s="1" t="s">
        <v>7206</v>
      </c>
      <c r="D16182" s="1" t="s">
        <v>7206</v>
      </c>
      <c r="E16182" s="2">
        <v>43206</v>
      </c>
      <c r="F16182" s="6">
        <v>484.56</v>
      </c>
    </row>
    <row r="16183" spans="1:6" x14ac:dyDescent="0.25">
      <c r="A16183" t="s">
        <v>43</v>
      </c>
      <c r="B16183" s="2">
        <v>43165</v>
      </c>
      <c r="C16183" s="1" t="s">
        <v>7207</v>
      </c>
      <c r="D16183" s="1" t="s">
        <v>7207</v>
      </c>
      <c r="E16183" s="2">
        <v>43213</v>
      </c>
      <c r="F16183" s="6">
        <v>324.72000000000003</v>
      </c>
    </row>
    <row r="16184" spans="1:6" x14ac:dyDescent="0.25">
      <c r="A16184" t="s">
        <v>43</v>
      </c>
      <c r="B16184" s="2">
        <v>43165</v>
      </c>
      <c r="C16184" s="1" t="s">
        <v>7208</v>
      </c>
      <c r="D16184" s="1" t="s">
        <v>7208</v>
      </c>
      <c r="E16184" s="2">
        <v>43213</v>
      </c>
      <c r="F16184" s="6">
        <v>232.58</v>
      </c>
    </row>
    <row r="16185" spans="1:6" x14ac:dyDescent="0.25">
      <c r="A16185" t="s">
        <v>43</v>
      </c>
      <c r="B16185" s="2">
        <v>43165</v>
      </c>
      <c r="C16185" s="1" t="s">
        <v>7209</v>
      </c>
      <c r="D16185" s="1" t="s">
        <v>7209</v>
      </c>
      <c r="E16185" s="2">
        <v>43206</v>
      </c>
      <c r="F16185" s="6">
        <v>211.44</v>
      </c>
    </row>
    <row r="16186" spans="1:6" x14ac:dyDescent="0.25">
      <c r="A16186" t="s">
        <v>43</v>
      </c>
      <c r="B16186" s="2">
        <v>43167</v>
      </c>
      <c r="C16186" s="1" t="s">
        <v>7210</v>
      </c>
      <c r="D16186" s="1" t="s">
        <v>7210</v>
      </c>
      <c r="E16186" s="2">
        <v>43206</v>
      </c>
      <c r="F16186" s="6">
        <v>205.06</v>
      </c>
    </row>
    <row r="16187" spans="1:6" x14ac:dyDescent="0.25">
      <c r="A16187" t="s">
        <v>43</v>
      </c>
      <c r="B16187" s="2">
        <v>43167</v>
      </c>
      <c r="C16187" s="1" t="s">
        <v>7211</v>
      </c>
      <c r="D16187" s="1" t="s">
        <v>7211</v>
      </c>
      <c r="E16187" s="2">
        <v>43213</v>
      </c>
      <c r="F16187" s="6">
        <v>205.06</v>
      </c>
    </row>
    <row r="16188" spans="1:6" x14ac:dyDescent="0.25">
      <c r="A16188" t="s">
        <v>43</v>
      </c>
      <c r="B16188" s="2">
        <v>43167</v>
      </c>
      <c r="C16188" s="1" t="s">
        <v>7212</v>
      </c>
      <c r="D16188" s="1" t="s">
        <v>7212</v>
      </c>
      <c r="E16188" s="2">
        <v>43206</v>
      </c>
      <c r="F16188" s="6">
        <v>386.89</v>
      </c>
    </row>
    <row r="16189" spans="1:6" x14ac:dyDescent="0.25">
      <c r="A16189" t="s">
        <v>43</v>
      </c>
      <c r="B16189" s="2">
        <v>43167</v>
      </c>
      <c r="C16189" s="1" t="s">
        <v>7213</v>
      </c>
      <c r="D16189" s="1" t="s">
        <v>7213</v>
      </c>
      <c r="E16189" s="2">
        <v>43206</v>
      </c>
      <c r="F16189" s="6">
        <v>293.76</v>
      </c>
    </row>
    <row r="16190" spans="1:6" x14ac:dyDescent="0.25">
      <c r="A16190" t="s">
        <v>43</v>
      </c>
      <c r="B16190" s="2">
        <v>43167</v>
      </c>
      <c r="C16190" s="1" t="s">
        <v>7214</v>
      </c>
      <c r="D16190" s="1" t="s">
        <v>7214</v>
      </c>
      <c r="E16190" s="2">
        <v>43206</v>
      </c>
      <c r="F16190" s="6">
        <v>205.06</v>
      </c>
    </row>
    <row r="16191" spans="1:6" x14ac:dyDescent="0.25">
      <c r="A16191" t="s">
        <v>43</v>
      </c>
      <c r="B16191" s="2">
        <v>43167</v>
      </c>
      <c r="C16191" s="1" t="s">
        <v>7215</v>
      </c>
      <c r="D16191" s="1" t="s">
        <v>7215</v>
      </c>
      <c r="E16191" s="2">
        <v>43213</v>
      </c>
      <c r="F16191" s="6">
        <v>205.06</v>
      </c>
    </row>
    <row r="16192" spans="1:6" x14ac:dyDescent="0.25">
      <c r="A16192" t="s">
        <v>43</v>
      </c>
      <c r="B16192" s="2">
        <v>43167</v>
      </c>
      <c r="C16192" s="1" t="s">
        <v>7216</v>
      </c>
      <c r="D16192" s="1" t="s">
        <v>7216</v>
      </c>
      <c r="E16192" s="2">
        <v>43206</v>
      </c>
      <c r="F16192" s="6">
        <v>205.06</v>
      </c>
    </row>
    <row r="16193" spans="1:6" x14ac:dyDescent="0.25">
      <c r="A16193" t="s">
        <v>43</v>
      </c>
      <c r="B16193" s="2">
        <v>43167</v>
      </c>
      <c r="C16193" s="1" t="s">
        <v>7217</v>
      </c>
      <c r="D16193" s="1" t="s">
        <v>7217</v>
      </c>
      <c r="E16193" s="2">
        <v>43206</v>
      </c>
      <c r="F16193" s="6">
        <v>205.06</v>
      </c>
    </row>
    <row r="16194" spans="1:6" x14ac:dyDescent="0.25">
      <c r="A16194" t="s">
        <v>43</v>
      </c>
      <c r="B16194" s="2">
        <v>43167</v>
      </c>
      <c r="C16194" s="1" t="s">
        <v>7218</v>
      </c>
      <c r="D16194" s="1" t="s">
        <v>7218</v>
      </c>
      <c r="E16194" s="2">
        <v>43213</v>
      </c>
      <c r="F16194" s="6">
        <v>232.58</v>
      </c>
    </row>
    <row r="16195" spans="1:6" x14ac:dyDescent="0.25">
      <c r="A16195" t="s">
        <v>43</v>
      </c>
      <c r="B16195" s="2">
        <v>43167</v>
      </c>
      <c r="C16195" s="1" t="s">
        <v>7219</v>
      </c>
      <c r="D16195" s="1" t="s">
        <v>7219</v>
      </c>
      <c r="E16195" s="2">
        <v>43206</v>
      </c>
      <c r="F16195" s="6">
        <v>253.73</v>
      </c>
    </row>
    <row r="16196" spans="1:6" x14ac:dyDescent="0.25">
      <c r="A16196" t="s">
        <v>43</v>
      </c>
      <c r="B16196" s="2">
        <v>43167</v>
      </c>
      <c r="C16196" s="1" t="s">
        <v>7220</v>
      </c>
      <c r="D16196" s="1" t="s">
        <v>7220</v>
      </c>
      <c r="E16196" s="2">
        <v>43206</v>
      </c>
      <c r="F16196" s="6">
        <v>386.89</v>
      </c>
    </row>
    <row r="16197" spans="1:6" x14ac:dyDescent="0.25">
      <c r="A16197" t="s">
        <v>43</v>
      </c>
      <c r="B16197" s="2">
        <v>43167</v>
      </c>
      <c r="C16197" s="1" t="s">
        <v>7221</v>
      </c>
      <c r="D16197" s="1" t="s">
        <v>7221</v>
      </c>
      <c r="E16197" s="2">
        <v>43206</v>
      </c>
      <c r="F16197" s="6">
        <v>422.06</v>
      </c>
    </row>
    <row r="16198" spans="1:6" x14ac:dyDescent="0.25">
      <c r="A16198" t="s">
        <v>43</v>
      </c>
      <c r="B16198" s="2">
        <v>43167</v>
      </c>
      <c r="C16198" s="1" t="s">
        <v>7222</v>
      </c>
      <c r="D16198" s="1" t="s">
        <v>7222</v>
      </c>
      <c r="E16198" s="2">
        <v>43213</v>
      </c>
      <c r="F16198" s="6">
        <v>232.58</v>
      </c>
    </row>
    <row r="16199" spans="1:6" x14ac:dyDescent="0.25">
      <c r="A16199" t="s">
        <v>43</v>
      </c>
      <c r="B16199" s="2">
        <v>43168</v>
      </c>
      <c r="C16199" s="1" t="s">
        <v>7223</v>
      </c>
      <c r="D16199" s="1" t="s">
        <v>7223</v>
      </c>
      <c r="E16199" s="2">
        <v>43206</v>
      </c>
      <c r="F16199" s="6">
        <v>444.18</v>
      </c>
    </row>
    <row r="16200" spans="1:6" x14ac:dyDescent="0.25">
      <c r="A16200" t="s">
        <v>43</v>
      </c>
      <c r="B16200" s="2">
        <v>43168</v>
      </c>
      <c r="C16200" s="1" t="s">
        <v>7224</v>
      </c>
      <c r="D16200" s="1" t="s">
        <v>7224</v>
      </c>
      <c r="E16200" s="2">
        <v>43213</v>
      </c>
      <c r="F16200" s="6">
        <v>386.89</v>
      </c>
    </row>
    <row r="16201" spans="1:6" x14ac:dyDescent="0.25">
      <c r="A16201" t="s">
        <v>43</v>
      </c>
      <c r="B16201" s="2">
        <v>43168</v>
      </c>
      <c r="C16201" s="1" t="s">
        <v>7225</v>
      </c>
      <c r="D16201" s="1" t="s">
        <v>7225</v>
      </c>
      <c r="E16201" s="2">
        <v>43206</v>
      </c>
      <c r="F16201" s="6">
        <v>253.73</v>
      </c>
    </row>
    <row r="16202" spans="1:6" x14ac:dyDescent="0.25">
      <c r="A16202" t="s">
        <v>43</v>
      </c>
      <c r="B16202" s="2">
        <v>43168</v>
      </c>
      <c r="C16202" s="1" t="s">
        <v>7226</v>
      </c>
      <c r="D16202" s="1" t="s">
        <v>7226</v>
      </c>
      <c r="E16202" s="2">
        <v>43206</v>
      </c>
      <c r="F16202" s="6">
        <v>205.06</v>
      </c>
    </row>
    <row r="16203" spans="1:6" x14ac:dyDescent="0.25">
      <c r="A16203" t="s">
        <v>43</v>
      </c>
      <c r="B16203" s="2">
        <v>43168</v>
      </c>
      <c r="C16203" s="1" t="s">
        <v>7227</v>
      </c>
      <c r="D16203" s="1" t="s">
        <v>7227</v>
      </c>
      <c r="E16203" s="2">
        <v>43213</v>
      </c>
      <c r="F16203" s="6">
        <v>205.06</v>
      </c>
    </row>
    <row r="16204" spans="1:6" x14ac:dyDescent="0.25">
      <c r="A16204" t="s">
        <v>43</v>
      </c>
      <c r="B16204" s="2">
        <v>43168</v>
      </c>
      <c r="C16204" s="1" t="s">
        <v>7228</v>
      </c>
      <c r="D16204" s="1" t="s">
        <v>7228</v>
      </c>
      <c r="E16204" s="2">
        <v>43213</v>
      </c>
      <c r="F16204" s="6">
        <v>410.11</v>
      </c>
    </row>
    <row r="16205" spans="1:6" x14ac:dyDescent="0.25">
      <c r="A16205" t="s">
        <v>43</v>
      </c>
      <c r="B16205" s="2">
        <v>43168</v>
      </c>
      <c r="C16205" s="1" t="s">
        <v>7229</v>
      </c>
      <c r="D16205" s="1" t="s">
        <v>7229</v>
      </c>
      <c r="E16205" s="2">
        <v>43206</v>
      </c>
      <c r="F16205" s="6">
        <v>205.06</v>
      </c>
    </row>
    <row r="16206" spans="1:6" x14ac:dyDescent="0.25">
      <c r="A16206" t="s">
        <v>43</v>
      </c>
      <c r="B16206" s="2">
        <v>43168</v>
      </c>
      <c r="C16206" s="1" t="s">
        <v>7230</v>
      </c>
      <c r="D16206" s="1" t="s">
        <v>7230</v>
      </c>
      <c r="E16206" s="2">
        <v>43206</v>
      </c>
      <c r="F16206" s="6">
        <v>205.06</v>
      </c>
    </row>
    <row r="16207" spans="1:6" x14ac:dyDescent="0.25">
      <c r="A16207" t="s">
        <v>43</v>
      </c>
      <c r="B16207" s="2">
        <v>43168</v>
      </c>
      <c r="C16207" s="1" t="s">
        <v>7231</v>
      </c>
      <c r="D16207" s="1" t="s">
        <v>7231</v>
      </c>
      <c r="E16207" s="2">
        <v>43206</v>
      </c>
      <c r="F16207" s="6">
        <v>205.06</v>
      </c>
    </row>
    <row r="16208" spans="1:6" x14ac:dyDescent="0.25">
      <c r="A16208" t="s">
        <v>43</v>
      </c>
      <c r="B16208" s="2">
        <v>43168</v>
      </c>
      <c r="C16208" s="1" t="s">
        <v>7232</v>
      </c>
      <c r="D16208" s="1" t="s">
        <v>7232</v>
      </c>
      <c r="E16208" s="2">
        <v>43206</v>
      </c>
      <c r="F16208" s="6">
        <v>232.58</v>
      </c>
    </row>
    <row r="16209" spans="1:6" x14ac:dyDescent="0.25">
      <c r="A16209" t="s">
        <v>43</v>
      </c>
      <c r="B16209" s="2">
        <v>43168</v>
      </c>
      <c r="C16209" s="1" t="s">
        <v>7233</v>
      </c>
      <c r="D16209" s="1" t="s">
        <v>7233</v>
      </c>
      <c r="E16209" s="2">
        <v>43206</v>
      </c>
      <c r="F16209" s="6">
        <v>232.58</v>
      </c>
    </row>
    <row r="16210" spans="1:6" x14ac:dyDescent="0.25">
      <c r="A16210" t="s">
        <v>43</v>
      </c>
      <c r="B16210" s="2">
        <v>43168</v>
      </c>
      <c r="C16210" s="1" t="s">
        <v>7234</v>
      </c>
      <c r="D16210" s="1" t="s">
        <v>7234</v>
      </c>
      <c r="E16210" s="2">
        <v>43206</v>
      </c>
      <c r="F16210" s="6">
        <v>232.58</v>
      </c>
    </row>
    <row r="16211" spans="1:6" x14ac:dyDescent="0.25">
      <c r="A16211" t="s">
        <v>43</v>
      </c>
      <c r="B16211" s="2">
        <v>43168</v>
      </c>
      <c r="C16211" s="1" t="s">
        <v>7235</v>
      </c>
      <c r="D16211" s="1" t="s">
        <v>7235</v>
      </c>
      <c r="E16211" s="2">
        <v>43206</v>
      </c>
      <c r="F16211" s="6">
        <v>232.58</v>
      </c>
    </row>
    <row r="16212" spans="1:6" x14ac:dyDescent="0.25">
      <c r="A16212" t="s">
        <v>43</v>
      </c>
      <c r="B16212" s="2">
        <v>43168</v>
      </c>
      <c r="C16212" s="1" t="s">
        <v>7236</v>
      </c>
      <c r="D16212" s="1" t="s">
        <v>7236</v>
      </c>
      <c r="E16212" s="2">
        <v>43206</v>
      </c>
      <c r="F16212" s="6">
        <v>205.06</v>
      </c>
    </row>
    <row r="16213" spans="1:6" x14ac:dyDescent="0.25">
      <c r="A16213" t="s">
        <v>43</v>
      </c>
      <c r="B16213" s="2">
        <v>43172</v>
      </c>
      <c r="C16213" s="1" t="s">
        <v>7237</v>
      </c>
      <c r="D16213" s="1" t="s">
        <v>7237</v>
      </c>
      <c r="E16213" s="2">
        <v>43206</v>
      </c>
      <c r="F16213" s="6">
        <v>465.17</v>
      </c>
    </row>
    <row r="16214" spans="1:6" x14ac:dyDescent="0.25">
      <c r="A16214" t="s">
        <v>43</v>
      </c>
      <c r="B16214" s="2">
        <v>43172</v>
      </c>
      <c r="C16214" s="1" t="s">
        <v>7238</v>
      </c>
      <c r="D16214" s="1" t="s">
        <v>7238</v>
      </c>
      <c r="E16214" s="2">
        <v>43206</v>
      </c>
      <c r="F16214" s="6">
        <v>205.06</v>
      </c>
    </row>
    <row r="16215" spans="1:6" x14ac:dyDescent="0.25">
      <c r="A16215" t="s">
        <v>43</v>
      </c>
      <c r="B16215" s="2">
        <v>43172</v>
      </c>
      <c r="C16215" s="1" t="s">
        <v>7239</v>
      </c>
      <c r="D16215" s="1" t="s">
        <v>7239</v>
      </c>
      <c r="E16215" s="2">
        <v>43206</v>
      </c>
      <c r="F16215" s="6">
        <v>205.06</v>
      </c>
    </row>
    <row r="16216" spans="1:6" x14ac:dyDescent="0.25">
      <c r="A16216" t="s">
        <v>43</v>
      </c>
      <c r="B16216" s="2">
        <v>43172</v>
      </c>
      <c r="C16216" s="1" t="s">
        <v>7240</v>
      </c>
      <c r="D16216" s="1" t="s">
        <v>7240</v>
      </c>
      <c r="E16216" s="2">
        <v>43206</v>
      </c>
      <c r="F16216" s="6">
        <v>484.56</v>
      </c>
    </row>
    <row r="16217" spans="1:6" x14ac:dyDescent="0.25">
      <c r="A16217" t="s">
        <v>43</v>
      </c>
      <c r="B16217" s="2">
        <v>43172</v>
      </c>
      <c r="C16217" s="1" t="s">
        <v>7241</v>
      </c>
      <c r="D16217" s="1" t="s">
        <v>7241</v>
      </c>
      <c r="E16217" s="2">
        <v>43206</v>
      </c>
      <c r="F16217" s="6">
        <v>386.89</v>
      </c>
    </row>
    <row r="16218" spans="1:6" x14ac:dyDescent="0.25">
      <c r="A16218" t="s">
        <v>43</v>
      </c>
      <c r="B16218" s="2">
        <v>43172</v>
      </c>
      <c r="C16218" s="1" t="s">
        <v>7242</v>
      </c>
      <c r="D16218" s="1" t="s">
        <v>7242</v>
      </c>
      <c r="E16218" s="2">
        <v>43213</v>
      </c>
      <c r="F16218" s="6">
        <v>205.06</v>
      </c>
    </row>
    <row r="16219" spans="1:6" x14ac:dyDescent="0.25">
      <c r="A16219" t="s">
        <v>43</v>
      </c>
      <c r="B16219" s="2">
        <v>43172</v>
      </c>
      <c r="C16219" s="1" t="s">
        <v>7243</v>
      </c>
      <c r="D16219" s="1" t="s">
        <v>7243</v>
      </c>
      <c r="E16219" s="2">
        <v>43206</v>
      </c>
      <c r="F16219" s="6">
        <v>386.89</v>
      </c>
    </row>
    <row r="16220" spans="1:6" x14ac:dyDescent="0.25">
      <c r="A16220" t="s">
        <v>43</v>
      </c>
      <c r="B16220" s="2">
        <v>43172</v>
      </c>
      <c r="C16220" s="1" t="s">
        <v>7244</v>
      </c>
      <c r="D16220" s="1" t="s">
        <v>7244</v>
      </c>
      <c r="E16220" s="2">
        <v>43206</v>
      </c>
      <c r="F16220" s="6">
        <v>324.72000000000003</v>
      </c>
    </row>
    <row r="16221" spans="1:6" x14ac:dyDescent="0.25">
      <c r="A16221" t="s">
        <v>43</v>
      </c>
      <c r="B16221" s="2">
        <v>43172</v>
      </c>
      <c r="C16221" s="1" t="s">
        <v>7245</v>
      </c>
      <c r="D16221" s="1" t="s">
        <v>7245</v>
      </c>
      <c r="E16221" s="2">
        <v>43213</v>
      </c>
      <c r="F16221" s="6">
        <v>422.06</v>
      </c>
    </row>
    <row r="16222" spans="1:6" x14ac:dyDescent="0.25">
      <c r="A16222" t="s">
        <v>43</v>
      </c>
      <c r="B16222" s="2">
        <v>43172</v>
      </c>
      <c r="C16222" s="1" t="s">
        <v>7246</v>
      </c>
      <c r="D16222" s="1" t="s">
        <v>7246</v>
      </c>
      <c r="E16222" s="2">
        <v>43206</v>
      </c>
      <c r="F16222" s="6">
        <v>444.18</v>
      </c>
    </row>
    <row r="16223" spans="1:6" x14ac:dyDescent="0.25">
      <c r="A16223" t="s">
        <v>43</v>
      </c>
      <c r="B16223" s="2">
        <v>43172</v>
      </c>
      <c r="C16223" s="1" t="s">
        <v>7247</v>
      </c>
      <c r="D16223" s="1" t="s">
        <v>7247</v>
      </c>
      <c r="E16223" s="2">
        <v>43206</v>
      </c>
      <c r="F16223" s="6">
        <v>269.27999999999997</v>
      </c>
    </row>
    <row r="16224" spans="1:6" x14ac:dyDescent="0.25">
      <c r="A16224" t="s">
        <v>43</v>
      </c>
      <c r="B16224" s="2">
        <v>43172</v>
      </c>
      <c r="C16224" s="1" t="s">
        <v>7248</v>
      </c>
      <c r="D16224" s="1" t="s">
        <v>7248</v>
      </c>
      <c r="E16224" s="2">
        <v>43206</v>
      </c>
      <c r="F16224" s="6">
        <v>232.58</v>
      </c>
    </row>
    <row r="16225" spans="1:6" x14ac:dyDescent="0.25">
      <c r="A16225" t="s">
        <v>43</v>
      </c>
      <c r="B16225" s="2">
        <v>43172</v>
      </c>
      <c r="C16225" s="1" t="s">
        <v>7249</v>
      </c>
      <c r="D16225" s="1" t="s">
        <v>7249</v>
      </c>
      <c r="E16225" s="2">
        <v>43206</v>
      </c>
      <c r="F16225" s="6">
        <v>205.06</v>
      </c>
    </row>
    <row r="16226" spans="1:6" x14ac:dyDescent="0.25">
      <c r="A16226" t="s">
        <v>43</v>
      </c>
      <c r="B16226" s="2">
        <v>43172</v>
      </c>
      <c r="C16226" s="1" t="s">
        <v>7250</v>
      </c>
      <c r="D16226" s="1" t="s">
        <v>7250</v>
      </c>
      <c r="E16226" s="2">
        <v>43206</v>
      </c>
      <c r="F16226" s="6">
        <v>205.06</v>
      </c>
    </row>
    <row r="16227" spans="1:6" x14ac:dyDescent="0.25">
      <c r="A16227" t="s">
        <v>43</v>
      </c>
      <c r="B16227" s="2">
        <v>43172</v>
      </c>
      <c r="C16227" s="1" t="s">
        <v>7251</v>
      </c>
      <c r="D16227" s="1" t="s">
        <v>7251</v>
      </c>
      <c r="E16227" s="2">
        <v>43206</v>
      </c>
      <c r="F16227" s="6">
        <v>205.06</v>
      </c>
    </row>
    <row r="16228" spans="1:6" x14ac:dyDescent="0.25">
      <c r="A16228" t="s">
        <v>43</v>
      </c>
      <c r="B16228" s="2">
        <v>43172</v>
      </c>
      <c r="C16228" s="1" t="s">
        <v>7252</v>
      </c>
      <c r="D16228" s="1" t="s">
        <v>7252</v>
      </c>
      <c r="E16228" s="2">
        <v>43206</v>
      </c>
      <c r="F16228" s="6">
        <v>232.58</v>
      </c>
    </row>
    <row r="16229" spans="1:6" x14ac:dyDescent="0.25">
      <c r="A16229" t="s">
        <v>43</v>
      </c>
      <c r="B16229" s="2">
        <v>43172</v>
      </c>
      <c r="C16229" s="1" t="s">
        <v>7253</v>
      </c>
      <c r="D16229" s="1" t="s">
        <v>7253</v>
      </c>
      <c r="E16229" s="2">
        <v>43213</v>
      </c>
      <c r="F16229" s="6">
        <v>465.17</v>
      </c>
    </row>
    <row r="16230" spans="1:6" x14ac:dyDescent="0.25">
      <c r="A16230" t="s">
        <v>43</v>
      </c>
      <c r="B16230" s="2">
        <v>43172</v>
      </c>
      <c r="C16230" s="1" t="s">
        <v>7254</v>
      </c>
      <c r="D16230" s="1" t="s">
        <v>7254</v>
      </c>
      <c r="E16230" s="2">
        <v>43206</v>
      </c>
      <c r="F16230" s="6">
        <v>205.06</v>
      </c>
    </row>
    <row r="16231" spans="1:6" x14ac:dyDescent="0.25">
      <c r="A16231" t="s">
        <v>43</v>
      </c>
      <c r="B16231" s="2">
        <v>43172</v>
      </c>
      <c r="C16231" s="1" t="s">
        <v>7255</v>
      </c>
      <c r="D16231" s="1" t="s">
        <v>7255</v>
      </c>
      <c r="E16231" s="2">
        <v>43206</v>
      </c>
      <c r="F16231" s="6">
        <v>205.06</v>
      </c>
    </row>
    <row r="16232" spans="1:6" x14ac:dyDescent="0.25">
      <c r="A16232" t="s">
        <v>43</v>
      </c>
      <c r="B16232" s="2">
        <v>43172</v>
      </c>
      <c r="C16232" s="1" t="s">
        <v>7256</v>
      </c>
      <c r="D16232" s="1" t="s">
        <v>7256</v>
      </c>
      <c r="E16232" s="2">
        <v>43206</v>
      </c>
      <c r="F16232" s="6">
        <v>205.06</v>
      </c>
    </row>
    <row r="16233" spans="1:6" x14ac:dyDescent="0.25">
      <c r="A16233" t="s">
        <v>43</v>
      </c>
      <c r="B16233" s="2">
        <v>43172</v>
      </c>
      <c r="C16233" s="1" t="s">
        <v>7257</v>
      </c>
      <c r="D16233" s="1" t="s">
        <v>7257</v>
      </c>
      <c r="E16233" s="2">
        <v>43206</v>
      </c>
      <c r="F16233" s="6">
        <v>232.58</v>
      </c>
    </row>
    <row r="16234" spans="1:6" x14ac:dyDescent="0.25">
      <c r="A16234" t="s">
        <v>43</v>
      </c>
      <c r="B16234" s="2">
        <v>43172</v>
      </c>
      <c r="C16234" s="1" t="s">
        <v>7258</v>
      </c>
      <c r="D16234" s="1" t="s">
        <v>7258</v>
      </c>
      <c r="E16234" s="2">
        <v>43206</v>
      </c>
      <c r="F16234" s="6">
        <v>232.58</v>
      </c>
    </row>
    <row r="16235" spans="1:6" x14ac:dyDescent="0.25">
      <c r="A16235" t="s">
        <v>43</v>
      </c>
      <c r="B16235" s="2">
        <v>43172</v>
      </c>
      <c r="C16235" s="1" t="s">
        <v>7259</v>
      </c>
      <c r="D16235" s="1" t="s">
        <v>7259</v>
      </c>
      <c r="E16235" s="2">
        <v>43206</v>
      </c>
      <c r="F16235" s="6">
        <v>232.58</v>
      </c>
    </row>
    <row r="16236" spans="1:6" x14ac:dyDescent="0.25">
      <c r="A16236" t="s">
        <v>43</v>
      </c>
      <c r="B16236" s="2">
        <v>43172</v>
      </c>
      <c r="C16236" s="1" t="s">
        <v>7260</v>
      </c>
      <c r="D16236" s="1" t="s">
        <v>7260</v>
      </c>
      <c r="E16236" s="2">
        <v>43206</v>
      </c>
      <c r="F16236" s="6">
        <v>205.06</v>
      </c>
    </row>
    <row r="16237" spans="1:6" x14ac:dyDescent="0.25">
      <c r="A16237" t="s">
        <v>43</v>
      </c>
      <c r="B16237" s="2">
        <v>43172</v>
      </c>
      <c r="C16237" s="1" t="s">
        <v>7261</v>
      </c>
      <c r="D16237" s="1" t="s">
        <v>7261</v>
      </c>
      <c r="E16237" s="2">
        <v>43206</v>
      </c>
      <c r="F16237" s="6">
        <v>200.87</v>
      </c>
    </row>
    <row r="16238" spans="1:6" x14ac:dyDescent="0.25">
      <c r="A16238" t="s">
        <v>43</v>
      </c>
      <c r="B16238" s="2">
        <v>43172</v>
      </c>
      <c r="C16238" s="1" t="s">
        <v>7262</v>
      </c>
      <c r="D16238" s="1" t="s">
        <v>7262</v>
      </c>
      <c r="E16238" s="2">
        <v>43206</v>
      </c>
      <c r="F16238" s="6">
        <v>293.76</v>
      </c>
    </row>
    <row r="16239" spans="1:6" x14ac:dyDescent="0.25">
      <c r="A16239" t="s">
        <v>43</v>
      </c>
      <c r="B16239" s="2">
        <v>43172</v>
      </c>
      <c r="C16239" s="1" t="s">
        <v>7263</v>
      </c>
      <c r="D16239" s="1" t="s">
        <v>7263</v>
      </c>
      <c r="E16239" s="2">
        <v>43206</v>
      </c>
      <c r="F16239" s="6">
        <v>269.27999999999997</v>
      </c>
    </row>
    <row r="16240" spans="1:6" x14ac:dyDescent="0.25">
      <c r="A16240" t="s">
        <v>43</v>
      </c>
      <c r="B16240" s="2">
        <v>43172</v>
      </c>
      <c r="C16240" s="1" t="s">
        <v>7264</v>
      </c>
      <c r="D16240" s="1" t="s">
        <v>7264</v>
      </c>
      <c r="E16240" s="2">
        <v>43206</v>
      </c>
      <c r="F16240" s="6">
        <v>269.27999999999997</v>
      </c>
    </row>
    <row r="16241" spans="1:6" x14ac:dyDescent="0.25">
      <c r="A16241" t="s">
        <v>43</v>
      </c>
      <c r="B16241" s="2">
        <v>43172</v>
      </c>
      <c r="C16241" s="1" t="s">
        <v>7265</v>
      </c>
      <c r="D16241" s="1" t="s">
        <v>7265</v>
      </c>
      <c r="E16241" s="2">
        <v>43206</v>
      </c>
      <c r="F16241" s="6">
        <v>257.04000000000002</v>
      </c>
    </row>
    <row r="16242" spans="1:6" x14ac:dyDescent="0.25">
      <c r="A16242" t="s">
        <v>43</v>
      </c>
      <c r="B16242" s="2">
        <v>43172</v>
      </c>
      <c r="C16242" s="1" t="s">
        <v>7266</v>
      </c>
      <c r="D16242" s="1" t="s">
        <v>7266</v>
      </c>
      <c r="E16242" s="2">
        <v>43206</v>
      </c>
      <c r="F16242" s="6">
        <v>293.76</v>
      </c>
    </row>
    <row r="16243" spans="1:6" x14ac:dyDescent="0.25">
      <c r="A16243" t="s">
        <v>43</v>
      </c>
      <c r="B16243" s="2">
        <v>43174</v>
      </c>
      <c r="C16243" s="1" t="s">
        <v>7267</v>
      </c>
      <c r="D16243" s="1" t="s">
        <v>7267</v>
      </c>
      <c r="E16243" s="2">
        <v>43213</v>
      </c>
      <c r="F16243" s="6">
        <v>230.02</v>
      </c>
    </row>
    <row r="16244" spans="1:6" x14ac:dyDescent="0.25">
      <c r="A16244" t="s">
        <v>43</v>
      </c>
      <c r="B16244" s="2">
        <v>43174</v>
      </c>
      <c r="C16244" s="1" t="s">
        <v>7268</v>
      </c>
      <c r="D16244" s="1" t="s">
        <v>7268</v>
      </c>
      <c r="E16244" s="2">
        <v>43213</v>
      </c>
      <c r="F16244" s="6">
        <v>230.02</v>
      </c>
    </row>
    <row r="16245" spans="1:6" x14ac:dyDescent="0.25">
      <c r="A16245" t="s">
        <v>43</v>
      </c>
      <c r="B16245" s="2">
        <v>43174</v>
      </c>
      <c r="C16245" s="1" t="s">
        <v>7269</v>
      </c>
      <c r="D16245" s="1" t="s">
        <v>7269</v>
      </c>
      <c r="E16245" s="2">
        <v>43213</v>
      </c>
      <c r="F16245" s="6">
        <v>422.06</v>
      </c>
    </row>
    <row r="16246" spans="1:6" x14ac:dyDescent="0.25">
      <c r="A16246" t="s">
        <v>43</v>
      </c>
      <c r="B16246" s="2">
        <v>43174</v>
      </c>
      <c r="C16246" s="1" t="s">
        <v>7270</v>
      </c>
      <c r="D16246" s="1" t="s">
        <v>7270</v>
      </c>
      <c r="E16246" s="2">
        <v>43213</v>
      </c>
      <c r="F16246" s="6">
        <v>263.8</v>
      </c>
    </row>
    <row r="16247" spans="1:6" x14ac:dyDescent="0.25">
      <c r="A16247" t="s">
        <v>43</v>
      </c>
      <c r="B16247" s="2">
        <v>43174</v>
      </c>
      <c r="C16247" s="1" t="s">
        <v>7271</v>
      </c>
      <c r="D16247" s="1" t="s">
        <v>7271</v>
      </c>
      <c r="E16247" s="2">
        <v>43213</v>
      </c>
      <c r="F16247" s="6">
        <v>433.67</v>
      </c>
    </row>
    <row r="16248" spans="1:6" x14ac:dyDescent="0.25">
      <c r="A16248" t="s">
        <v>43</v>
      </c>
      <c r="B16248" s="2">
        <v>43174</v>
      </c>
      <c r="C16248" s="1" t="s">
        <v>7272</v>
      </c>
      <c r="D16248" s="1" t="s">
        <v>7272</v>
      </c>
      <c r="E16248" s="2">
        <v>43213</v>
      </c>
      <c r="F16248" s="6">
        <v>205.06</v>
      </c>
    </row>
    <row r="16249" spans="1:6" x14ac:dyDescent="0.25">
      <c r="A16249" t="s">
        <v>43</v>
      </c>
      <c r="B16249" s="2">
        <v>43174</v>
      </c>
      <c r="C16249" s="1" t="s">
        <v>7273</v>
      </c>
      <c r="D16249" s="1" t="s">
        <v>7273</v>
      </c>
      <c r="E16249" s="2">
        <v>43213</v>
      </c>
      <c r="F16249" s="6">
        <v>205.06</v>
      </c>
    </row>
    <row r="16250" spans="1:6" x14ac:dyDescent="0.25">
      <c r="A16250" t="s">
        <v>43</v>
      </c>
      <c r="B16250" s="2">
        <v>43174</v>
      </c>
      <c r="C16250" s="1" t="s">
        <v>7274</v>
      </c>
      <c r="D16250" s="1" t="s">
        <v>7274</v>
      </c>
      <c r="E16250" s="2">
        <v>43213</v>
      </c>
      <c r="F16250" s="6">
        <v>232.58</v>
      </c>
    </row>
    <row r="16251" spans="1:6" x14ac:dyDescent="0.25">
      <c r="A16251" t="s">
        <v>43</v>
      </c>
      <c r="B16251" s="2">
        <v>43175</v>
      </c>
      <c r="C16251" s="1" t="s">
        <v>7275</v>
      </c>
      <c r="D16251" s="1" t="s">
        <v>7275</v>
      </c>
      <c r="E16251" s="2">
        <v>43213</v>
      </c>
      <c r="F16251" s="6">
        <v>386.89</v>
      </c>
    </row>
    <row r="16252" spans="1:6" x14ac:dyDescent="0.25">
      <c r="A16252" t="s">
        <v>43</v>
      </c>
      <c r="B16252" s="2">
        <v>43175</v>
      </c>
      <c r="C16252" s="1" t="s">
        <v>7276</v>
      </c>
      <c r="D16252" s="1" t="s">
        <v>7276</v>
      </c>
      <c r="E16252" s="2">
        <v>43213</v>
      </c>
      <c r="F16252" s="6">
        <v>404.48</v>
      </c>
    </row>
    <row r="16253" spans="1:6" x14ac:dyDescent="0.25">
      <c r="A16253" t="s">
        <v>43</v>
      </c>
      <c r="B16253" s="2">
        <v>43175</v>
      </c>
      <c r="C16253" s="1" t="s">
        <v>7277</v>
      </c>
      <c r="D16253" s="1" t="s">
        <v>7277</v>
      </c>
      <c r="E16253" s="2">
        <v>43213</v>
      </c>
      <c r="F16253" s="6">
        <v>205.06</v>
      </c>
    </row>
    <row r="16254" spans="1:6" x14ac:dyDescent="0.25">
      <c r="A16254" t="s">
        <v>43</v>
      </c>
      <c r="B16254" s="2">
        <v>43175</v>
      </c>
      <c r="C16254" s="1" t="s">
        <v>7278</v>
      </c>
      <c r="D16254" s="1" t="s">
        <v>7278</v>
      </c>
      <c r="E16254" s="2">
        <v>43213</v>
      </c>
      <c r="F16254" s="6">
        <v>269.27999999999997</v>
      </c>
    </row>
    <row r="16255" spans="1:6" x14ac:dyDescent="0.25">
      <c r="A16255" t="s">
        <v>43</v>
      </c>
      <c r="B16255" s="2">
        <v>43175</v>
      </c>
      <c r="C16255" s="1" t="s">
        <v>7279</v>
      </c>
      <c r="D16255" s="1" t="s">
        <v>7279</v>
      </c>
      <c r="E16255" s="2">
        <v>43213</v>
      </c>
      <c r="F16255" s="6">
        <v>205.06</v>
      </c>
    </row>
    <row r="16256" spans="1:6" x14ac:dyDescent="0.25">
      <c r="A16256" t="s">
        <v>43</v>
      </c>
      <c r="B16256" s="2">
        <v>43175</v>
      </c>
      <c r="C16256" s="1" t="s">
        <v>7280</v>
      </c>
      <c r="D16256" s="1" t="s">
        <v>7280</v>
      </c>
      <c r="E16256" s="2">
        <v>43213</v>
      </c>
      <c r="F16256" s="6">
        <v>202.96</v>
      </c>
    </row>
    <row r="16257" spans="1:6" x14ac:dyDescent="0.25">
      <c r="A16257" t="s">
        <v>43</v>
      </c>
      <c r="B16257" s="2">
        <v>43175</v>
      </c>
      <c r="C16257" s="1" t="s">
        <v>7281</v>
      </c>
      <c r="D16257" s="1" t="s">
        <v>7281</v>
      </c>
      <c r="E16257" s="2">
        <v>43213</v>
      </c>
      <c r="F16257" s="6">
        <v>128.16</v>
      </c>
    </row>
    <row r="16258" spans="1:6" x14ac:dyDescent="0.25">
      <c r="A16258" t="s">
        <v>939</v>
      </c>
      <c r="B16258" s="2">
        <v>43160</v>
      </c>
      <c r="C16258" s="1" t="s">
        <v>7282</v>
      </c>
      <c r="D16258" s="1" t="s">
        <v>7282</v>
      </c>
      <c r="E16258" s="2">
        <v>43201</v>
      </c>
      <c r="F16258" s="6">
        <v>3186</v>
      </c>
    </row>
    <row r="16259" spans="1:6" x14ac:dyDescent="0.25">
      <c r="A16259" t="s">
        <v>1080</v>
      </c>
      <c r="B16259" s="2">
        <v>43159</v>
      </c>
      <c r="C16259" s="1" t="s">
        <v>7283</v>
      </c>
      <c r="D16259" s="1" t="s">
        <v>7283</v>
      </c>
      <c r="E16259" s="2">
        <v>43213</v>
      </c>
      <c r="F16259" s="6">
        <v>1188.81</v>
      </c>
    </row>
    <row r="16260" spans="1:6" x14ac:dyDescent="0.25">
      <c r="A16260" t="s">
        <v>941</v>
      </c>
      <c r="B16260" s="2">
        <v>43168</v>
      </c>
      <c r="C16260" s="1" t="s">
        <v>7284</v>
      </c>
      <c r="D16260" s="1" t="s">
        <v>7284</v>
      </c>
      <c r="E16260" s="2">
        <v>43206</v>
      </c>
      <c r="F16260" s="6">
        <v>303.92</v>
      </c>
    </row>
    <row r="16261" spans="1:6" x14ac:dyDescent="0.25">
      <c r="A16261" t="s">
        <v>211</v>
      </c>
      <c r="B16261" s="2">
        <v>43167</v>
      </c>
      <c r="C16261" s="1" t="s">
        <v>7285</v>
      </c>
      <c r="D16261" s="1" t="s">
        <v>7285</v>
      </c>
      <c r="E16261" s="2">
        <v>43206</v>
      </c>
      <c r="F16261" s="6">
        <v>377.52</v>
      </c>
    </row>
    <row r="16262" spans="1:6" x14ac:dyDescent="0.25">
      <c r="A16262" t="s">
        <v>211</v>
      </c>
      <c r="B16262" s="2">
        <v>43168</v>
      </c>
      <c r="C16262" s="1" t="s">
        <v>7286</v>
      </c>
      <c r="D16262" s="1" t="s">
        <v>7286</v>
      </c>
      <c r="E16262" s="2">
        <v>43206</v>
      </c>
      <c r="F16262" s="6">
        <v>943.8</v>
      </c>
    </row>
    <row r="16263" spans="1:6" x14ac:dyDescent="0.25">
      <c r="A16263" t="s">
        <v>211</v>
      </c>
      <c r="B16263" s="2">
        <v>43178</v>
      </c>
      <c r="C16263" s="1" t="s">
        <v>7287</v>
      </c>
      <c r="D16263" s="1" t="s">
        <v>7287</v>
      </c>
      <c r="E16263" s="2">
        <v>43213</v>
      </c>
      <c r="F16263" s="6">
        <v>594</v>
      </c>
    </row>
    <row r="16264" spans="1:6" x14ac:dyDescent="0.25">
      <c r="A16264" t="s">
        <v>211</v>
      </c>
      <c r="B16264" s="2">
        <v>43178</v>
      </c>
      <c r="C16264" s="1" t="s">
        <v>7288</v>
      </c>
      <c r="D16264" s="1" t="s">
        <v>7288</v>
      </c>
      <c r="E16264" s="2">
        <v>43213</v>
      </c>
      <c r="F16264" s="6">
        <v>264</v>
      </c>
    </row>
    <row r="16265" spans="1:6" x14ac:dyDescent="0.25">
      <c r="A16265" t="s">
        <v>211</v>
      </c>
      <c r="B16265" s="2">
        <v>43178</v>
      </c>
      <c r="C16265" s="1" t="s">
        <v>7289</v>
      </c>
      <c r="D16265" s="1" t="s">
        <v>7289</v>
      </c>
      <c r="E16265" s="2">
        <v>43213</v>
      </c>
      <c r="F16265" s="6">
        <v>429</v>
      </c>
    </row>
    <row r="16266" spans="1:6" x14ac:dyDescent="0.25">
      <c r="A16266" t="s">
        <v>211</v>
      </c>
      <c r="B16266" s="2">
        <v>43186</v>
      </c>
      <c r="C16266" s="1" t="s">
        <v>7290</v>
      </c>
      <c r="D16266" s="1" t="s">
        <v>7290</v>
      </c>
      <c r="E16266" s="2">
        <v>43220</v>
      </c>
      <c r="F16266" s="6">
        <v>566.28</v>
      </c>
    </row>
    <row r="16267" spans="1:6" x14ac:dyDescent="0.25">
      <c r="A16267" t="s">
        <v>113</v>
      </c>
      <c r="B16267" s="2">
        <v>43144</v>
      </c>
      <c r="C16267" s="1" t="s">
        <v>7291</v>
      </c>
      <c r="D16267" s="1" t="s">
        <v>7291</v>
      </c>
      <c r="E16267" s="2">
        <v>43208</v>
      </c>
      <c r="F16267" s="6">
        <v>23.28</v>
      </c>
    </row>
    <row r="16268" spans="1:6" x14ac:dyDescent="0.25">
      <c r="A16268" t="s">
        <v>1073</v>
      </c>
      <c r="B16268" s="2">
        <v>43117</v>
      </c>
      <c r="C16268" s="1" t="s">
        <v>7292</v>
      </c>
      <c r="D16268" s="1" t="s">
        <v>7292</v>
      </c>
      <c r="E16268" s="2">
        <v>43199</v>
      </c>
      <c r="F16268" s="6">
        <v>222.06</v>
      </c>
    </row>
    <row r="16269" spans="1:6" x14ac:dyDescent="0.25">
      <c r="A16269" t="s">
        <v>2136</v>
      </c>
      <c r="B16269" s="2">
        <v>43166</v>
      </c>
      <c r="C16269" s="1" t="s">
        <v>7293</v>
      </c>
      <c r="D16269" s="1" t="s">
        <v>7293</v>
      </c>
      <c r="E16269" s="2">
        <v>43213</v>
      </c>
      <c r="F16269" s="6">
        <v>11.95</v>
      </c>
    </row>
    <row r="16270" spans="1:6" x14ac:dyDescent="0.25">
      <c r="A16270" t="s">
        <v>6871</v>
      </c>
      <c r="B16270" s="2">
        <v>43170</v>
      </c>
      <c r="C16270" s="1" t="s">
        <v>7294</v>
      </c>
      <c r="D16270" s="1" t="s">
        <v>7294</v>
      </c>
      <c r="E16270" s="2">
        <v>43206</v>
      </c>
      <c r="F16270" s="6">
        <v>349.2</v>
      </c>
    </row>
    <row r="16271" spans="1:6" x14ac:dyDescent="0.25">
      <c r="A16271" t="s">
        <v>83</v>
      </c>
      <c r="B16271" s="2">
        <v>43170</v>
      </c>
      <c r="C16271" s="1" t="s">
        <v>7295</v>
      </c>
      <c r="D16271" s="1" t="s">
        <v>7295</v>
      </c>
      <c r="E16271" s="2">
        <v>43206</v>
      </c>
      <c r="F16271" s="6">
        <v>712.5</v>
      </c>
    </row>
    <row r="16272" spans="1:6" x14ac:dyDescent="0.25">
      <c r="A16272" t="s">
        <v>43</v>
      </c>
      <c r="B16272" s="2">
        <v>43170</v>
      </c>
      <c r="C16272" s="1" t="s">
        <v>7296</v>
      </c>
      <c r="D16272" s="1" t="s">
        <v>7296</v>
      </c>
      <c r="E16272" s="2">
        <v>43206</v>
      </c>
      <c r="F16272" s="6">
        <v>1384.49</v>
      </c>
    </row>
    <row r="16273" spans="1:6" x14ac:dyDescent="0.25">
      <c r="A16273" t="s">
        <v>6977</v>
      </c>
      <c r="B16273" s="2">
        <v>43170</v>
      </c>
      <c r="C16273" s="1" t="s">
        <v>7297</v>
      </c>
      <c r="D16273" s="1" t="s">
        <v>7297</v>
      </c>
      <c r="E16273" s="2">
        <v>43206</v>
      </c>
      <c r="F16273" s="6">
        <v>255.6</v>
      </c>
    </row>
    <row r="16274" spans="1:6" x14ac:dyDescent="0.25">
      <c r="A16274" t="s">
        <v>948</v>
      </c>
      <c r="B16274" s="2">
        <v>43170</v>
      </c>
      <c r="C16274" s="1" t="s">
        <v>7298</v>
      </c>
      <c r="D16274" s="1" t="s">
        <v>7298</v>
      </c>
      <c r="E16274" s="2">
        <v>43206</v>
      </c>
      <c r="F16274" s="6">
        <v>144</v>
      </c>
    </row>
    <row r="16275" spans="1:6" x14ac:dyDescent="0.25">
      <c r="A16275" t="s">
        <v>946</v>
      </c>
      <c r="B16275" s="2">
        <v>43170</v>
      </c>
      <c r="C16275" s="1" t="s">
        <v>7299</v>
      </c>
      <c r="D16275" s="1" t="s">
        <v>7299</v>
      </c>
      <c r="E16275" s="2">
        <v>43206</v>
      </c>
      <c r="F16275" s="6">
        <v>57.96</v>
      </c>
    </row>
    <row r="16276" spans="1:6" x14ac:dyDescent="0.25">
      <c r="A16276" t="s">
        <v>944</v>
      </c>
      <c r="B16276" s="2">
        <v>43177</v>
      </c>
      <c r="C16276" s="1" t="s">
        <v>7300</v>
      </c>
      <c r="D16276" s="1" t="s">
        <v>7300</v>
      </c>
      <c r="E16276" s="2">
        <v>43213</v>
      </c>
      <c r="F16276" s="6">
        <v>1078.8599999999999</v>
      </c>
    </row>
    <row r="16277" spans="1:6" x14ac:dyDescent="0.25">
      <c r="A16277" t="s">
        <v>946</v>
      </c>
      <c r="B16277" s="2">
        <v>43177</v>
      </c>
      <c r="C16277" s="1" t="s">
        <v>7301</v>
      </c>
      <c r="D16277" s="1" t="s">
        <v>7301</v>
      </c>
      <c r="E16277" s="2">
        <v>43213</v>
      </c>
      <c r="F16277" s="6">
        <v>483.96</v>
      </c>
    </row>
    <row r="16278" spans="1:6" x14ac:dyDescent="0.25">
      <c r="A16278" t="s">
        <v>6977</v>
      </c>
      <c r="B16278" s="2">
        <v>43177</v>
      </c>
      <c r="C16278" s="1" t="s">
        <v>7302</v>
      </c>
      <c r="D16278" s="1" t="s">
        <v>7302</v>
      </c>
      <c r="E16278" s="2">
        <v>43213</v>
      </c>
      <c r="F16278" s="6">
        <v>1071.6199999999999</v>
      </c>
    </row>
    <row r="16279" spans="1:6" x14ac:dyDescent="0.25">
      <c r="A16279" t="s">
        <v>37</v>
      </c>
      <c r="B16279" s="2">
        <v>43177</v>
      </c>
      <c r="C16279" s="1" t="s">
        <v>7303</v>
      </c>
      <c r="D16279" s="1" t="s">
        <v>7303</v>
      </c>
      <c r="E16279" s="2">
        <v>43213</v>
      </c>
      <c r="F16279" s="6">
        <v>1255.8</v>
      </c>
    </row>
    <row r="16280" spans="1:6" x14ac:dyDescent="0.25">
      <c r="A16280" t="s">
        <v>43</v>
      </c>
      <c r="B16280" s="2">
        <v>43177</v>
      </c>
      <c r="C16280" s="1" t="s">
        <v>7304</v>
      </c>
      <c r="D16280" s="1" t="s">
        <v>7304</v>
      </c>
      <c r="E16280" s="2">
        <v>43213</v>
      </c>
      <c r="F16280" s="6">
        <v>3155.11</v>
      </c>
    </row>
    <row r="16281" spans="1:6" x14ac:dyDescent="0.25">
      <c r="A16281" t="s">
        <v>943</v>
      </c>
      <c r="B16281" s="2">
        <v>43177</v>
      </c>
      <c r="C16281" s="1" t="s">
        <v>7305</v>
      </c>
      <c r="D16281" s="1" t="s">
        <v>7305</v>
      </c>
      <c r="E16281" s="2">
        <v>43213</v>
      </c>
      <c r="F16281" s="6">
        <v>548.41999999999996</v>
      </c>
    </row>
    <row r="16282" spans="1:6" x14ac:dyDescent="0.25">
      <c r="A16282" t="s">
        <v>945</v>
      </c>
      <c r="B16282" s="2">
        <v>43177</v>
      </c>
      <c r="C16282" s="1" t="s">
        <v>7306</v>
      </c>
      <c r="D16282" s="1" t="s">
        <v>7306</v>
      </c>
      <c r="E16282" s="2">
        <v>43213</v>
      </c>
      <c r="F16282" s="6">
        <v>384.05</v>
      </c>
    </row>
    <row r="16283" spans="1:6" x14ac:dyDescent="0.25">
      <c r="A16283" t="s">
        <v>1021</v>
      </c>
      <c r="B16283" s="2">
        <v>43177</v>
      </c>
      <c r="C16283" s="1" t="s">
        <v>7307</v>
      </c>
      <c r="D16283" s="1" t="s">
        <v>7307</v>
      </c>
      <c r="E16283" s="2">
        <v>43213</v>
      </c>
      <c r="F16283" s="6">
        <v>510</v>
      </c>
    </row>
    <row r="16284" spans="1:6" x14ac:dyDescent="0.25">
      <c r="A16284" t="s">
        <v>949</v>
      </c>
      <c r="B16284" s="2">
        <v>43177</v>
      </c>
      <c r="C16284" s="1" t="s">
        <v>7308</v>
      </c>
      <c r="D16284" s="1" t="s">
        <v>7308</v>
      </c>
      <c r="E16284" s="2">
        <v>43213</v>
      </c>
      <c r="F16284" s="6">
        <v>345.6</v>
      </c>
    </row>
    <row r="16285" spans="1:6" x14ac:dyDescent="0.25">
      <c r="A16285" t="s">
        <v>6871</v>
      </c>
      <c r="B16285" s="2">
        <v>43177</v>
      </c>
      <c r="C16285" s="1" t="s">
        <v>7309</v>
      </c>
      <c r="D16285" s="1" t="s">
        <v>7309</v>
      </c>
      <c r="E16285" s="2">
        <v>43213</v>
      </c>
      <c r="F16285" s="6">
        <v>288</v>
      </c>
    </row>
    <row r="16286" spans="1:6" x14ac:dyDescent="0.25">
      <c r="A16286" t="s">
        <v>32</v>
      </c>
      <c r="B16286" s="2">
        <v>42834</v>
      </c>
      <c r="C16286" s="1" t="s">
        <v>7310</v>
      </c>
      <c r="D16286" s="1" t="s">
        <v>7310</v>
      </c>
      <c r="E16286" s="2">
        <v>43194</v>
      </c>
      <c r="F16286" s="6">
        <v>316.8</v>
      </c>
    </row>
    <row r="16287" spans="1:6" x14ac:dyDescent="0.25">
      <c r="A16287" t="s">
        <v>32</v>
      </c>
      <c r="B16287" s="2">
        <v>42925</v>
      </c>
      <c r="C16287" s="1" t="s">
        <v>7311</v>
      </c>
      <c r="D16287" s="1" t="s">
        <v>7311</v>
      </c>
      <c r="E16287" s="2">
        <v>43194</v>
      </c>
      <c r="F16287" s="6">
        <v>257.5</v>
      </c>
    </row>
    <row r="16288" spans="1:6" x14ac:dyDescent="0.25">
      <c r="A16288" t="s">
        <v>954</v>
      </c>
      <c r="B16288" s="2">
        <v>42925</v>
      </c>
      <c r="C16288" s="1" t="s">
        <v>7312</v>
      </c>
      <c r="D16288" s="1" t="s">
        <v>7312</v>
      </c>
      <c r="E16288" s="2">
        <v>43194</v>
      </c>
      <c r="F16288" s="6">
        <v>496.51</v>
      </c>
    </row>
    <row r="16289" spans="1:6" x14ac:dyDescent="0.25">
      <c r="A16289" t="s">
        <v>232</v>
      </c>
      <c r="B16289" s="2">
        <v>43107</v>
      </c>
      <c r="C16289" s="1" t="s">
        <v>7313</v>
      </c>
      <c r="D16289" s="1" t="s">
        <v>7313</v>
      </c>
      <c r="E16289" s="2">
        <v>43199</v>
      </c>
      <c r="F16289" s="6">
        <v>438.14</v>
      </c>
    </row>
    <row r="16290" spans="1:6" x14ac:dyDescent="0.25">
      <c r="A16290" t="s">
        <v>232</v>
      </c>
      <c r="B16290" s="2">
        <v>43170</v>
      </c>
      <c r="C16290" s="1" t="s">
        <v>7314</v>
      </c>
      <c r="D16290" s="1" t="s">
        <v>7314</v>
      </c>
      <c r="E16290" s="2">
        <v>43206</v>
      </c>
      <c r="F16290" s="6">
        <v>637.14</v>
      </c>
    </row>
    <row r="16291" spans="1:6" x14ac:dyDescent="0.25">
      <c r="A16291" t="s">
        <v>1021</v>
      </c>
      <c r="B16291" s="2">
        <v>43170</v>
      </c>
      <c r="C16291" s="1" t="s">
        <v>7315</v>
      </c>
      <c r="D16291" s="1" t="s">
        <v>7315</v>
      </c>
      <c r="E16291" s="2">
        <v>43206</v>
      </c>
      <c r="F16291" s="6">
        <v>36</v>
      </c>
    </row>
    <row r="16292" spans="1:6" x14ac:dyDescent="0.25">
      <c r="A16292" t="s">
        <v>958</v>
      </c>
      <c r="B16292" s="2">
        <v>43170</v>
      </c>
      <c r="C16292" s="1" t="s">
        <v>7316</v>
      </c>
      <c r="D16292" s="1" t="s">
        <v>7316</v>
      </c>
      <c r="E16292" s="2">
        <v>43206</v>
      </c>
      <c r="F16292" s="6">
        <v>320.86</v>
      </c>
    </row>
    <row r="16293" spans="1:6" x14ac:dyDescent="0.25">
      <c r="A16293" t="s">
        <v>957</v>
      </c>
      <c r="B16293" s="2">
        <v>43170</v>
      </c>
      <c r="C16293" s="1" t="s">
        <v>7317</v>
      </c>
      <c r="D16293" s="1" t="s">
        <v>7317</v>
      </c>
      <c r="E16293" s="2">
        <v>43206</v>
      </c>
      <c r="F16293" s="6">
        <v>796.34</v>
      </c>
    </row>
    <row r="16294" spans="1:6" x14ac:dyDescent="0.25">
      <c r="A16294" t="s">
        <v>979</v>
      </c>
      <c r="B16294" s="2">
        <v>43170</v>
      </c>
      <c r="C16294" s="1" t="s">
        <v>7318</v>
      </c>
      <c r="D16294" s="1" t="s">
        <v>7318</v>
      </c>
      <c r="E16294" s="2">
        <v>43206</v>
      </c>
      <c r="F16294" s="6">
        <v>197.1</v>
      </c>
    </row>
    <row r="16295" spans="1:6" x14ac:dyDescent="0.25">
      <c r="A16295" t="s">
        <v>955</v>
      </c>
      <c r="B16295" s="2">
        <v>43170</v>
      </c>
      <c r="C16295" s="1" t="s">
        <v>7319</v>
      </c>
      <c r="D16295" s="1" t="s">
        <v>7319</v>
      </c>
      <c r="E16295" s="2">
        <v>43206</v>
      </c>
      <c r="F16295" s="6">
        <v>151.96</v>
      </c>
    </row>
    <row r="16296" spans="1:6" x14ac:dyDescent="0.25">
      <c r="A16296" t="s">
        <v>943</v>
      </c>
      <c r="B16296" s="2">
        <v>43170</v>
      </c>
      <c r="C16296" s="1" t="s">
        <v>7320</v>
      </c>
      <c r="D16296" s="1" t="s">
        <v>7320</v>
      </c>
      <c r="E16296" s="2">
        <v>43206</v>
      </c>
      <c r="F16296" s="6">
        <v>122.86</v>
      </c>
    </row>
    <row r="16297" spans="1:6" x14ac:dyDescent="0.25">
      <c r="A16297" t="s">
        <v>954</v>
      </c>
      <c r="B16297" s="2">
        <v>43170</v>
      </c>
      <c r="C16297" s="1" t="s">
        <v>7321</v>
      </c>
      <c r="D16297" s="1" t="s">
        <v>7321</v>
      </c>
      <c r="E16297" s="2">
        <v>43206</v>
      </c>
      <c r="F16297" s="6">
        <v>225</v>
      </c>
    </row>
    <row r="16298" spans="1:6" x14ac:dyDescent="0.25">
      <c r="A16298" t="s">
        <v>954</v>
      </c>
      <c r="B16298" s="2">
        <v>43177</v>
      </c>
      <c r="C16298" s="1" t="s">
        <v>7322</v>
      </c>
      <c r="D16298" s="1" t="s">
        <v>7322</v>
      </c>
      <c r="E16298" s="2">
        <v>43213</v>
      </c>
      <c r="F16298" s="6">
        <v>225</v>
      </c>
    </row>
    <row r="16299" spans="1:6" x14ac:dyDescent="0.25">
      <c r="A16299" t="s">
        <v>1021</v>
      </c>
      <c r="B16299" s="2">
        <v>43177</v>
      </c>
      <c r="C16299" s="1" t="s">
        <v>7323</v>
      </c>
      <c r="D16299" s="1" t="s">
        <v>7323</v>
      </c>
      <c r="E16299" s="2">
        <v>43213</v>
      </c>
      <c r="F16299" s="6">
        <v>72</v>
      </c>
    </row>
    <row r="16300" spans="1:6" x14ac:dyDescent="0.25">
      <c r="A16300" t="s">
        <v>37</v>
      </c>
      <c r="B16300" s="2">
        <v>43177</v>
      </c>
      <c r="C16300" s="1" t="s">
        <v>7324</v>
      </c>
      <c r="D16300" s="1" t="s">
        <v>7324</v>
      </c>
      <c r="E16300" s="2">
        <v>43213</v>
      </c>
      <c r="F16300" s="6">
        <v>321.3</v>
      </c>
    </row>
    <row r="16301" spans="1:6" x14ac:dyDescent="0.25">
      <c r="A16301" t="s">
        <v>958</v>
      </c>
      <c r="B16301" s="2">
        <v>43177</v>
      </c>
      <c r="C16301" s="1" t="s">
        <v>7325</v>
      </c>
      <c r="D16301" s="1" t="s">
        <v>7325</v>
      </c>
      <c r="E16301" s="2">
        <v>43213</v>
      </c>
      <c r="F16301" s="6">
        <v>320.86</v>
      </c>
    </row>
    <row r="16302" spans="1:6" x14ac:dyDescent="0.25">
      <c r="A16302" t="s">
        <v>955</v>
      </c>
      <c r="B16302" s="2">
        <v>43177</v>
      </c>
      <c r="C16302" s="1" t="s">
        <v>7326</v>
      </c>
      <c r="D16302" s="1" t="s">
        <v>7326</v>
      </c>
      <c r="E16302" s="2">
        <v>43213</v>
      </c>
      <c r="F16302" s="6">
        <v>204.76</v>
      </c>
    </row>
    <row r="16303" spans="1:6" x14ac:dyDescent="0.25">
      <c r="A16303" t="s">
        <v>232</v>
      </c>
      <c r="B16303" s="2">
        <v>43177</v>
      </c>
      <c r="C16303" s="1" t="s">
        <v>7327</v>
      </c>
      <c r="D16303" s="1" t="s">
        <v>7327</v>
      </c>
      <c r="E16303" s="2">
        <v>43213</v>
      </c>
      <c r="F16303" s="6">
        <v>451.26</v>
      </c>
    </row>
    <row r="16304" spans="1:6" x14ac:dyDescent="0.25">
      <c r="A16304" t="s">
        <v>953</v>
      </c>
      <c r="B16304" s="2">
        <v>43177</v>
      </c>
      <c r="C16304" s="1" t="s">
        <v>7328</v>
      </c>
      <c r="D16304" s="1" t="s">
        <v>7328</v>
      </c>
      <c r="E16304" s="2">
        <v>43213</v>
      </c>
      <c r="F16304" s="6">
        <v>56.16</v>
      </c>
    </row>
    <row r="16305" spans="1:6" x14ac:dyDescent="0.25">
      <c r="A16305" t="s">
        <v>6978</v>
      </c>
      <c r="B16305" s="2">
        <v>43168</v>
      </c>
      <c r="C16305" s="1" t="s">
        <v>7329</v>
      </c>
      <c r="D16305" s="1" t="s">
        <v>7329</v>
      </c>
      <c r="E16305" s="2">
        <v>43206</v>
      </c>
      <c r="F16305" s="6">
        <v>191.18</v>
      </c>
    </row>
    <row r="16306" spans="1:6" x14ac:dyDescent="0.25">
      <c r="A16306" t="s">
        <v>6978</v>
      </c>
      <c r="B16306" s="2">
        <v>43168</v>
      </c>
      <c r="C16306" s="1" t="s">
        <v>7330</v>
      </c>
      <c r="D16306" s="1" t="s">
        <v>7330</v>
      </c>
      <c r="E16306" s="2">
        <v>43206</v>
      </c>
      <c r="F16306" s="6">
        <v>14.93</v>
      </c>
    </row>
    <row r="16307" spans="1:6" x14ac:dyDescent="0.25">
      <c r="A16307" t="s">
        <v>6978</v>
      </c>
      <c r="B16307" s="2">
        <v>43168</v>
      </c>
      <c r="C16307" s="1" t="s">
        <v>7331</v>
      </c>
      <c r="D16307" s="1" t="s">
        <v>7331</v>
      </c>
      <c r="E16307" s="2">
        <v>43206</v>
      </c>
      <c r="F16307" s="6">
        <v>384.67</v>
      </c>
    </row>
    <row r="16308" spans="1:6" x14ac:dyDescent="0.25">
      <c r="A16308" t="s">
        <v>50</v>
      </c>
      <c r="B16308" s="2">
        <v>43155</v>
      </c>
      <c r="C16308" s="1" t="s">
        <v>7332</v>
      </c>
      <c r="D16308" s="1" t="s">
        <v>7332</v>
      </c>
      <c r="E16308" s="2">
        <v>43194</v>
      </c>
      <c r="F16308" s="6">
        <v>84.84</v>
      </c>
    </row>
    <row r="16309" spans="1:6" x14ac:dyDescent="0.25">
      <c r="A16309" t="s">
        <v>959</v>
      </c>
      <c r="B16309" s="2">
        <v>43178</v>
      </c>
      <c r="C16309" s="1" t="s">
        <v>7333</v>
      </c>
      <c r="D16309" s="1" t="s">
        <v>7333</v>
      </c>
      <c r="E16309" s="2">
        <v>43213</v>
      </c>
      <c r="F16309" s="6">
        <v>604.51</v>
      </c>
    </row>
    <row r="16310" spans="1:6" x14ac:dyDescent="0.25">
      <c r="A16310" t="s">
        <v>959</v>
      </c>
      <c r="B16310" s="2">
        <v>43178</v>
      </c>
      <c r="C16310" s="1" t="s">
        <v>7334</v>
      </c>
      <c r="D16310" s="1" t="s">
        <v>7334</v>
      </c>
      <c r="E16310" s="2">
        <v>43213</v>
      </c>
      <c r="F16310" s="6">
        <v>1608.72</v>
      </c>
    </row>
    <row r="16311" spans="1:6" x14ac:dyDescent="0.25">
      <c r="A16311" t="s">
        <v>959</v>
      </c>
      <c r="B16311" s="2">
        <v>43178</v>
      </c>
      <c r="C16311" s="1" t="s">
        <v>7335</v>
      </c>
      <c r="D16311" s="1" t="s">
        <v>7335</v>
      </c>
      <c r="E16311" s="2">
        <v>43213</v>
      </c>
      <c r="F16311" s="6">
        <v>2112.84</v>
      </c>
    </row>
    <row r="16312" spans="1:6" x14ac:dyDescent="0.25">
      <c r="A16312" t="s">
        <v>959</v>
      </c>
      <c r="B16312" s="2">
        <v>43178</v>
      </c>
      <c r="C16312" s="1" t="s">
        <v>7336</v>
      </c>
      <c r="D16312" s="1" t="s">
        <v>7336</v>
      </c>
      <c r="E16312" s="2">
        <v>43213</v>
      </c>
      <c r="F16312" s="6">
        <v>1408.56</v>
      </c>
    </row>
    <row r="16313" spans="1:6" x14ac:dyDescent="0.25">
      <c r="A16313" t="s">
        <v>959</v>
      </c>
      <c r="B16313" s="2">
        <v>43178</v>
      </c>
      <c r="C16313" s="1" t="s">
        <v>7337</v>
      </c>
      <c r="D16313" s="1" t="s">
        <v>7337</v>
      </c>
      <c r="E16313" s="2">
        <v>43213</v>
      </c>
      <c r="F16313" s="6">
        <v>2112.84</v>
      </c>
    </row>
    <row r="16314" spans="1:6" x14ac:dyDescent="0.25">
      <c r="A16314" t="s">
        <v>959</v>
      </c>
      <c r="B16314" s="2">
        <v>43178</v>
      </c>
      <c r="C16314" s="1" t="s">
        <v>7338</v>
      </c>
      <c r="D16314" s="1" t="s">
        <v>7338</v>
      </c>
      <c r="E16314" s="2">
        <v>43213</v>
      </c>
      <c r="F16314" s="6">
        <v>1408.56</v>
      </c>
    </row>
    <row r="16315" spans="1:6" x14ac:dyDescent="0.25">
      <c r="A16315" t="s">
        <v>959</v>
      </c>
      <c r="B16315" s="2">
        <v>43178</v>
      </c>
      <c r="C16315" s="1" t="s">
        <v>7339</v>
      </c>
      <c r="D16315" s="1" t="s">
        <v>7339</v>
      </c>
      <c r="E16315" s="2">
        <v>43213</v>
      </c>
      <c r="F16315" s="6">
        <v>1516</v>
      </c>
    </row>
    <row r="16316" spans="1:6" x14ac:dyDescent="0.25">
      <c r="A16316" t="s">
        <v>959</v>
      </c>
      <c r="B16316" s="2">
        <v>43178</v>
      </c>
      <c r="C16316" s="1" t="s">
        <v>7340</v>
      </c>
      <c r="D16316" s="1" t="s">
        <v>7340</v>
      </c>
      <c r="E16316" s="2">
        <v>43213</v>
      </c>
      <c r="F16316" s="6">
        <v>1254.6500000000001</v>
      </c>
    </row>
    <row r="16317" spans="1:6" x14ac:dyDescent="0.25">
      <c r="A16317" t="s">
        <v>959</v>
      </c>
      <c r="B16317" s="2">
        <v>43178</v>
      </c>
      <c r="C16317" s="1" t="s">
        <v>7341</v>
      </c>
      <c r="D16317" s="1" t="s">
        <v>7341</v>
      </c>
      <c r="E16317" s="2">
        <v>43213</v>
      </c>
      <c r="F16317" s="6">
        <v>1254.6500000000001</v>
      </c>
    </row>
    <row r="16318" spans="1:6" x14ac:dyDescent="0.25">
      <c r="A16318" t="s">
        <v>116</v>
      </c>
      <c r="B16318" s="2">
        <v>43178</v>
      </c>
      <c r="C16318" s="1" t="s">
        <v>7342</v>
      </c>
      <c r="D16318" s="1" t="s">
        <v>7342</v>
      </c>
      <c r="E16318" s="2">
        <v>43213</v>
      </c>
      <c r="F16318" s="6">
        <v>778.8</v>
      </c>
    </row>
    <row r="16319" spans="1:6" x14ac:dyDescent="0.25">
      <c r="A16319" t="s">
        <v>1055</v>
      </c>
      <c r="B16319" s="2">
        <v>43090</v>
      </c>
      <c r="C16319" s="1" t="s">
        <v>7343</v>
      </c>
      <c r="D16319" s="1" t="s">
        <v>7343</v>
      </c>
      <c r="E16319" s="2">
        <v>43206</v>
      </c>
      <c r="F16319" s="6">
        <v>156.96</v>
      </c>
    </row>
    <row r="16320" spans="1:6" x14ac:dyDescent="0.25">
      <c r="A16320" t="s">
        <v>1055</v>
      </c>
      <c r="B16320" s="2">
        <v>43112</v>
      </c>
      <c r="C16320" s="1" t="s">
        <v>7344</v>
      </c>
      <c r="D16320" s="1" t="s">
        <v>7344</v>
      </c>
      <c r="E16320" s="2">
        <v>43206</v>
      </c>
      <c r="F16320" s="6">
        <v>171.4</v>
      </c>
    </row>
    <row r="16321" spans="1:6" x14ac:dyDescent="0.25">
      <c r="A16321" t="s">
        <v>1055</v>
      </c>
      <c r="B16321" s="2">
        <v>43123</v>
      </c>
      <c r="C16321" s="1" t="s">
        <v>7345</v>
      </c>
      <c r="D16321" s="1" t="s">
        <v>7345</v>
      </c>
      <c r="E16321" s="2">
        <v>43206</v>
      </c>
      <c r="F16321" s="6">
        <v>5.88</v>
      </c>
    </row>
    <row r="16322" spans="1:6" x14ac:dyDescent="0.25">
      <c r="A16322" t="s">
        <v>1055</v>
      </c>
      <c r="B16322" s="2">
        <v>43126</v>
      </c>
      <c r="C16322" s="1" t="s">
        <v>7346</v>
      </c>
      <c r="D16322" s="1" t="s">
        <v>7346</v>
      </c>
      <c r="E16322" s="2">
        <v>43206</v>
      </c>
      <c r="F16322" s="6">
        <v>179.3</v>
      </c>
    </row>
    <row r="16323" spans="1:6" x14ac:dyDescent="0.25">
      <c r="A16323" t="s">
        <v>1055</v>
      </c>
      <c r="B16323" s="2">
        <v>43131</v>
      </c>
      <c r="C16323" s="1" t="s">
        <v>7347</v>
      </c>
      <c r="D16323" s="1" t="s">
        <v>7347</v>
      </c>
      <c r="E16323" s="2">
        <v>43206</v>
      </c>
      <c r="F16323" s="6">
        <v>559.23</v>
      </c>
    </row>
    <row r="16324" spans="1:6" x14ac:dyDescent="0.25">
      <c r="A16324" t="s">
        <v>1055</v>
      </c>
      <c r="B16324" s="2">
        <v>43140</v>
      </c>
      <c r="C16324" s="1" t="s">
        <v>7348</v>
      </c>
      <c r="D16324" s="1" t="s">
        <v>7348</v>
      </c>
      <c r="E16324" s="2">
        <v>43206</v>
      </c>
      <c r="F16324" s="6">
        <v>128.4</v>
      </c>
    </row>
    <row r="16325" spans="1:6" x14ac:dyDescent="0.25">
      <c r="A16325" t="s">
        <v>1055</v>
      </c>
      <c r="B16325" s="2">
        <v>43147</v>
      </c>
      <c r="C16325" s="1" t="s">
        <v>7349</v>
      </c>
      <c r="D16325" s="1" t="s">
        <v>7349</v>
      </c>
      <c r="E16325" s="2">
        <v>43206</v>
      </c>
      <c r="F16325" s="6">
        <v>224.32</v>
      </c>
    </row>
    <row r="16326" spans="1:6" x14ac:dyDescent="0.25">
      <c r="A16326" t="s">
        <v>1055</v>
      </c>
      <c r="B16326" s="2">
        <v>43153</v>
      </c>
      <c r="C16326" s="1" t="s">
        <v>7350</v>
      </c>
      <c r="D16326" s="1" t="s">
        <v>7350</v>
      </c>
      <c r="E16326" s="2">
        <v>43206</v>
      </c>
      <c r="F16326" s="6">
        <v>189.04</v>
      </c>
    </row>
    <row r="16327" spans="1:6" x14ac:dyDescent="0.25">
      <c r="A16327" t="s">
        <v>1055</v>
      </c>
      <c r="B16327" s="2">
        <v>43168</v>
      </c>
      <c r="C16327" s="1" t="s">
        <v>7351</v>
      </c>
      <c r="D16327" s="1" t="s">
        <v>7351</v>
      </c>
      <c r="E16327" s="2">
        <v>43206</v>
      </c>
      <c r="F16327" s="6">
        <v>165.52</v>
      </c>
    </row>
    <row r="16328" spans="1:6" x14ac:dyDescent="0.25">
      <c r="A16328" t="s">
        <v>1068</v>
      </c>
      <c r="B16328" s="2">
        <v>43157</v>
      </c>
      <c r="C16328" s="1" t="s">
        <v>7352</v>
      </c>
      <c r="D16328" s="1" t="s">
        <v>7352</v>
      </c>
      <c r="E16328" s="2">
        <v>43199</v>
      </c>
      <c r="F16328" s="6">
        <v>275.82</v>
      </c>
    </row>
    <row r="16329" spans="1:6" x14ac:dyDescent="0.25">
      <c r="A16329" t="s">
        <v>2141</v>
      </c>
      <c r="B16329" s="2">
        <v>43179</v>
      </c>
      <c r="C16329" s="1" t="s">
        <v>7353</v>
      </c>
      <c r="D16329" s="1" t="s">
        <v>7353</v>
      </c>
      <c r="E16329" s="2">
        <v>43213</v>
      </c>
      <c r="F16329" s="6">
        <v>215.76</v>
      </c>
    </row>
    <row r="16330" spans="1:6" x14ac:dyDescent="0.25">
      <c r="A16330" t="s">
        <v>6979</v>
      </c>
      <c r="B16330" s="2">
        <v>43167</v>
      </c>
      <c r="C16330" s="1" t="s">
        <v>7354</v>
      </c>
      <c r="D16330" s="1" t="s">
        <v>7354</v>
      </c>
      <c r="E16330" s="2">
        <v>43206</v>
      </c>
      <c r="F16330" s="6">
        <v>1995</v>
      </c>
    </row>
    <row r="16331" spans="1:6" x14ac:dyDescent="0.25">
      <c r="A16331" t="s">
        <v>2142</v>
      </c>
      <c r="B16331" s="2">
        <v>43176</v>
      </c>
      <c r="C16331" s="1" t="s">
        <v>7355</v>
      </c>
      <c r="D16331" s="1" t="s">
        <v>7355</v>
      </c>
      <c r="E16331" s="2">
        <v>43213</v>
      </c>
      <c r="F16331" s="6">
        <v>71.400000000000006</v>
      </c>
    </row>
    <row r="16332" spans="1:6" x14ac:dyDescent="0.25">
      <c r="A16332" t="s">
        <v>2142</v>
      </c>
      <c r="B16332" s="2">
        <v>43176</v>
      </c>
      <c r="C16332" s="1" t="s">
        <v>7356</v>
      </c>
      <c r="D16332" s="1" t="s">
        <v>7356</v>
      </c>
      <c r="E16332" s="2">
        <v>43213</v>
      </c>
      <c r="F16332" s="6">
        <v>255.6</v>
      </c>
    </row>
    <row r="16333" spans="1:6" x14ac:dyDescent="0.25">
      <c r="A16333" t="s">
        <v>2142</v>
      </c>
      <c r="B16333" s="2">
        <v>43178</v>
      </c>
      <c r="C16333" s="1" t="s">
        <v>7357</v>
      </c>
      <c r="D16333" s="1" t="s">
        <v>7357</v>
      </c>
      <c r="E16333" s="2">
        <v>43213</v>
      </c>
      <c r="F16333" s="6">
        <v>318.60000000000002</v>
      </c>
    </row>
    <row r="16334" spans="1:6" x14ac:dyDescent="0.25">
      <c r="A16334" t="s">
        <v>2142</v>
      </c>
      <c r="B16334" s="2">
        <v>43179</v>
      </c>
      <c r="C16334" s="1" t="s">
        <v>7358</v>
      </c>
      <c r="D16334" s="1" t="s">
        <v>7358</v>
      </c>
      <c r="E16334" s="2">
        <v>43213</v>
      </c>
      <c r="F16334" s="6">
        <v>196.8</v>
      </c>
    </row>
    <row r="16335" spans="1:6" x14ac:dyDescent="0.25">
      <c r="A16335" t="s">
        <v>106</v>
      </c>
      <c r="B16335" s="2">
        <v>43179</v>
      </c>
      <c r="C16335" s="1" t="s">
        <v>7359</v>
      </c>
      <c r="D16335" s="1" t="s">
        <v>7359</v>
      </c>
      <c r="E16335" s="2">
        <v>43213</v>
      </c>
      <c r="F16335" s="6">
        <v>56.33</v>
      </c>
    </row>
    <row r="16336" spans="1:6" x14ac:dyDescent="0.25">
      <c r="A16336" t="s">
        <v>2148</v>
      </c>
      <c r="B16336" s="2">
        <v>43147</v>
      </c>
      <c r="C16336" s="1" t="s">
        <v>7360</v>
      </c>
      <c r="D16336" s="1" t="s">
        <v>7360</v>
      </c>
      <c r="E16336" s="2">
        <v>43213</v>
      </c>
      <c r="F16336" s="6">
        <v>923.39</v>
      </c>
    </row>
    <row r="16337" spans="1:6" x14ac:dyDescent="0.25">
      <c r="A16337" t="s">
        <v>2148</v>
      </c>
      <c r="B16337" s="2">
        <v>43151</v>
      </c>
      <c r="C16337" s="1" t="s">
        <v>7361</v>
      </c>
      <c r="D16337" s="1" t="s">
        <v>7361</v>
      </c>
      <c r="E16337" s="2">
        <v>43213</v>
      </c>
      <c r="F16337" s="6">
        <v>139.79</v>
      </c>
    </row>
    <row r="16338" spans="1:6" x14ac:dyDescent="0.25">
      <c r="A16338" t="s">
        <v>2148</v>
      </c>
      <c r="B16338" s="2">
        <v>43152</v>
      </c>
      <c r="C16338" s="1" t="s">
        <v>7362</v>
      </c>
      <c r="D16338" s="1" t="s">
        <v>7362</v>
      </c>
      <c r="E16338" s="2">
        <v>43213</v>
      </c>
      <c r="F16338" s="6">
        <v>-3926.99</v>
      </c>
    </row>
    <row r="16339" spans="1:6" x14ac:dyDescent="0.25">
      <c r="A16339" t="s">
        <v>2148</v>
      </c>
      <c r="B16339" s="2">
        <v>43154</v>
      </c>
      <c r="C16339" s="1" t="s">
        <v>7363</v>
      </c>
      <c r="D16339" s="1" t="s">
        <v>7363</v>
      </c>
      <c r="E16339" s="2">
        <v>43213</v>
      </c>
      <c r="F16339" s="6">
        <v>1043.3900000000001</v>
      </c>
    </row>
    <row r="16340" spans="1:6" x14ac:dyDescent="0.25">
      <c r="A16340" t="s">
        <v>2148</v>
      </c>
      <c r="B16340" s="2">
        <v>43167</v>
      </c>
      <c r="C16340" s="1" t="s">
        <v>7364</v>
      </c>
      <c r="D16340" s="1" t="s">
        <v>7364</v>
      </c>
      <c r="E16340" s="2">
        <v>43213</v>
      </c>
      <c r="F16340" s="6">
        <v>139.01</v>
      </c>
    </row>
    <row r="16341" spans="1:6" x14ac:dyDescent="0.25">
      <c r="A16341" t="s">
        <v>2148</v>
      </c>
      <c r="B16341" s="2">
        <v>43173</v>
      </c>
      <c r="C16341" s="1" t="s">
        <v>7365</v>
      </c>
      <c r="D16341" s="1" t="s">
        <v>7365</v>
      </c>
      <c r="E16341" s="2">
        <v>43213</v>
      </c>
      <c r="F16341" s="6">
        <v>1088.97</v>
      </c>
    </row>
    <row r="16342" spans="1:6" x14ac:dyDescent="0.25">
      <c r="A16342" t="s">
        <v>2148</v>
      </c>
      <c r="B16342" s="2">
        <v>43173</v>
      </c>
      <c r="C16342" s="1" t="s">
        <v>7366</v>
      </c>
      <c r="D16342" s="1" t="s">
        <v>7366</v>
      </c>
      <c r="E16342" s="2">
        <v>43213</v>
      </c>
      <c r="F16342" s="6">
        <v>87.54</v>
      </c>
    </row>
    <row r="16343" spans="1:6" x14ac:dyDescent="0.25">
      <c r="A16343" t="s">
        <v>2149</v>
      </c>
      <c r="B16343" s="2">
        <v>43161</v>
      </c>
      <c r="C16343" s="1" t="s">
        <v>7367</v>
      </c>
      <c r="D16343" s="1" t="s">
        <v>7367</v>
      </c>
      <c r="E16343" s="2">
        <v>43206</v>
      </c>
      <c r="F16343" s="6">
        <v>32.58</v>
      </c>
    </row>
    <row r="16344" spans="1:6" x14ac:dyDescent="0.25">
      <c r="A16344" t="s">
        <v>2149</v>
      </c>
      <c r="B16344" s="2">
        <v>43166</v>
      </c>
      <c r="C16344" s="1" t="s">
        <v>7368</v>
      </c>
      <c r="D16344" s="1" t="s">
        <v>7368</v>
      </c>
      <c r="E16344" s="2">
        <v>43206</v>
      </c>
      <c r="F16344" s="6">
        <v>20.32</v>
      </c>
    </row>
    <row r="16345" spans="1:6" x14ac:dyDescent="0.25">
      <c r="A16345" t="s">
        <v>187</v>
      </c>
      <c r="B16345" s="2">
        <v>43186</v>
      </c>
      <c r="C16345" s="1" t="s">
        <v>7369</v>
      </c>
      <c r="D16345" s="1" t="s">
        <v>7369</v>
      </c>
      <c r="E16345" s="2">
        <v>43220</v>
      </c>
      <c r="F16345" s="6">
        <v>266</v>
      </c>
    </row>
    <row r="16346" spans="1:6" x14ac:dyDescent="0.25">
      <c r="A16346" t="s">
        <v>1042</v>
      </c>
      <c r="B16346" s="2">
        <v>43158</v>
      </c>
      <c r="C16346" s="1" t="s">
        <v>7370</v>
      </c>
      <c r="D16346" s="1" t="s">
        <v>7370</v>
      </c>
      <c r="E16346" s="2">
        <v>43206</v>
      </c>
      <c r="F16346" s="6">
        <v>2250</v>
      </c>
    </row>
    <row r="16347" spans="1:6" x14ac:dyDescent="0.25">
      <c r="A16347" t="s">
        <v>118</v>
      </c>
      <c r="B16347" s="2">
        <v>43150</v>
      </c>
      <c r="C16347" s="1" t="s">
        <v>7371</v>
      </c>
      <c r="D16347" s="1" t="s">
        <v>7371</v>
      </c>
      <c r="E16347" s="2">
        <v>43199</v>
      </c>
      <c r="F16347" s="6">
        <v>90</v>
      </c>
    </row>
    <row r="16348" spans="1:6" x14ac:dyDescent="0.25">
      <c r="A16348" t="s">
        <v>2151</v>
      </c>
      <c r="B16348" s="2">
        <v>43168</v>
      </c>
      <c r="C16348" s="1" t="s">
        <v>7372</v>
      </c>
      <c r="D16348" s="1" t="s">
        <v>7372</v>
      </c>
      <c r="E16348" s="2">
        <v>43206</v>
      </c>
      <c r="F16348" s="6">
        <v>273.67</v>
      </c>
    </row>
    <row r="16349" spans="1:6" x14ac:dyDescent="0.25">
      <c r="A16349" t="s">
        <v>6980</v>
      </c>
      <c r="B16349" s="2">
        <v>43179</v>
      </c>
      <c r="C16349" s="1" t="s">
        <v>7373</v>
      </c>
      <c r="D16349" s="1" t="s">
        <v>7373</v>
      </c>
      <c r="E16349" s="2">
        <v>43213</v>
      </c>
      <c r="F16349" s="6">
        <v>576</v>
      </c>
    </row>
    <row r="16350" spans="1:6" x14ac:dyDescent="0.25">
      <c r="A16350" t="s">
        <v>6919</v>
      </c>
      <c r="B16350" s="2">
        <v>43178</v>
      </c>
      <c r="C16350" s="1" t="s">
        <v>7374</v>
      </c>
      <c r="D16350" s="1" t="s">
        <v>7374</v>
      </c>
      <c r="E16350" s="2">
        <v>43213</v>
      </c>
      <c r="F16350" s="6">
        <v>1616.79</v>
      </c>
    </row>
    <row r="16351" spans="1:6" x14ac:dyDescent="0.25">
      <c r="A16351" t="s">
        <v>145</v>
      </c>
      <c r="B16351" s="2">
        <v>43167</v>
      </c>
      <c r="C16351" s="1" t="s">
        <v>7375</v>
      </c>
      <c r="D16351" s="1" t="s">
        <v>7375</v>
      </c>
      <c r="E16351" s="2">
        <v>43206</v>
      </c>
      <c r="F16351" s="6">
        <v>42</v>
      </c>
    </row>
    <row r="16352" spans="1:6" x14ac:dyDescent="0.25">
      <c r="A16352" t="s">
        <v>2153</v>
      </c>
      <c r="B16352" s="2">
        <v>43172</v>
      </c>
      <c r="C16352" s="1" t="s">
        <v>7376</v>
      </c>
      <c r="D16352" s="1" t="s">
        <v>7376</v>
      </c>
      <c r="E16352" s="2">
        <v>43206</v>
      </c>
      <c r="F16352" s="6">
        <v>488.52</v>
      </c>
    </row>
    <row r="16353" spans="1:6" x14ac:dyDescent="0.25">
      <c r="A16353" t="s">
        <v>2153</v>
      </c>
      <c r="B16353" s="2">
        <v>43178</v>
      </c>
      <c r="C16353" s="1" t="s">
        <v>7377</v>
      </c>
      <c r="D16353" s="1" t="s">
        <v>7377</v>
      </c>
      <c r="E16353" s="2">
        <v>43213</v>
      </c>
      <c r="F16353" s="6">
        <v>21.56</v>
      </c>
    </row>
    <row r="16354" spans="1:6" x14ac:dyDescent="0.25">
      <c r="A16354" t="s">
        <v>2155</v>
      </c>
      <c r="B16354" s="2">
        <v>43186</v>
      </c>
      <c r="C16354" s="1" t="s">
        <v>7378</v>
      </c>
      <c r="D16354" s="1" t="s">
        <v>7378</v>
      </c>
      <c r="E16354" s="2">
        <v>43220</v>
      </c>
      <c r="F16354" s="6">
        <v>504</v>
      </c>
    </row>
    <row r="16355" spans="1:6" x14ac:dyDescent="0.25">
      <c r="A16355" t="s">
        <v>2155</v>
      </c>
      <c r="B16355" s="2">
        <v>43186</v>
      </c>
      <c r="C16355" s="1" t="s">
        <v>7379</v>
      </c>
      <c r="D16355" s="1" t="s">
        <v>7379</v>
      </c>
      <c r="E16355" s="2">
        <v>43220</v>
      </c>
      <c r="F16355" s="6">
        <v>504</v>
      </c>
    </row>
    <row r="16356" spans="1:6" x14ac:dyDescent="0.25">
      <c r="A16356" t="s">
        <v>2155</v>
      </c>
      <c r="B16356" s="2">
        <v>43186</v>
      </c>
      <c r="C16356" s="1" t="s">
        <v>7380</v>
      </c>
      <c r="D16356" s="1" t="s">
        <v>7380</v>
      </c>
      <c r="E16356" s="2">
        <v>43220</v>
      </c>
      <c r="F16356" s="6">
        <v>1248.72</v>
      </c>
    </row>
    <row r="16357" spans="1:6" x14ac:dyDescent="0.25">
      <c r="A16357" t="s">
        <v>120</v>
      </c>
      <c r="B16357" s="2">
        <v>43068</v>
      </c>
      <c r="C16357" s="1" t="s">
        <v>7381</v>
      </c>
      <c r="D16357" s="1" t="s">
        <v>7381</v>
      </c>
      <c r="E16357" s="2">
        <v>43220</v>
      </c>
      <c r="F16357" s="6">
        <v>1302.8900000000001</v>
      </c>
    </row>
    <row r="16358" spans="1:6" x14ac:dyDescent="0.25">
      <c r="A16358" t="s">
        <v>120</v>
      </c>
      <c r="B16358" s="2">
        <v>43097</v>
      </c>
      <c r="C16358" s="1" t="s">
        <v>7382</v>
      </c>
      <c r="D16358" s="1" t="s">
        <v>7382</v>
      </c>
      <c r="E16358" s="2">
        <v>43206</v>
      </c>
      <c r="F16358" s="6">
        <v>1293.24</v>
      </c>
    </row>
    <row r="16359" spans="1:6" x14ac:dyDescent="0.25">
      <c r="A16359" t="s">
        <v>120</v>
      </c>
      <c r="B16359" s="2">
        <v>43110</v>
      </c>
      <c r="C16359" s="1" t="s">
        <v>7383</v>
      </c>
      <c r="D16359" s="1" t="s">
        <v>7383</v>
      </c>
      <c r="E16359" s="2">
        <v>43206</v>
      </c>
      <c r="F16359" s="6">
        <v>1061.6199999999999</v>
      </c>
    </row>
    <row r="16360" spans="1:6" x14ac:dyDescent="0.25">
      <c r="A16360" t="s">
        <v>120</v>
      </c>
      <c r="B16360" s="2">
        <v>43145</v>
      </c>
      <c r="C16360" s="1" t="s">
        <v>7384</v>
      </c>
      <c r="D16360" s="1" t="s">
        <v>7384</v>
      </c>
      <c r="E16360" s="2">
        <v>43206</v>
      </c>
      <c r="F16360" s="6">
        <v>1466.95</v>
      </c>
    </row>
    <row r="16361" spans="1:6" x14ac:dyDescent="0.25">
      <c r="A16361" t="s">
        <v>120</v>
      </c>
      <c r="B16361" s="2">
        <v>43159</v>
      </c>
      <c r="C16361" s="1" t="s">
        <v>7385</v>
      </c>
      <c r="D16361" s="1" t="s">
        <v>7385</v>
      </c>
      <c r="E16361" s="2">
        <v>43206</v>
      </c>
      <c r="F16361" s="6">
        <v>1071.26</v>
      </c>
    </row>
    <row r="16362" spans="1:6" x14ac:dyDescent="0.25">
      <c r="A16362" t="s">
        <v>120</v>
      </c>
      <c r="B16362" s="2">
        <v>43159</v>
      </c>
      <c r="C16362" s="1" t="s">
        <v>7386</v>
      </c>
      <c r="D16362" s="1" t="s">
        <v>7386</v>
      </c>
      <c r="E16362" s="2">
        <v>43206</v>
      </c>
      <c r="F16362" s="6">
        <v>1833.7</v>
      </c>
    </row>
    <row r="16363" spans="1:6" x14ac:dyDescent="0.25">
      <c r="A16363" t="s">
        <v>120</v>
      </c>
      <c r="B16363" s="2">
        <v>43166</v>
      </c>
      <c r="C16363" s="1" t="s">
        <v>7387</v>
      </c>
      <c r="D16363" s="1" t="s">
        <v>7387</v>
      </c>
      <c r="E16363" s="2">
        <v>43206</v>
      </c>
      <c r="F16363" s="6">
        <v>1679.28</v>
      </c>
    </row>
    <row r="16364" spans="1:6" x14ac:dyDescent="0.25">
      <c r="A16364" t="s">
        <v>120</v>
      </c>
      <c r="B16364" s="2">
        <v>43166</v>
      </c>
      <c r="C16364" s="1" t="s">
        <v>7388</v>
      </c>
      <c r="D16364" s="1" t="s">
        <v>7388</v>
      </c>
      <c r="E16364" s="2">
        <v>43206</v>
      </c>
      <c r="F16364" s="6">
        <v>1428.35</v>
      </c>
    </row>
    <row r="16365" spans="1:6" x14ac:dyDescent="0.25">
      <c r="A16365" t="s">
        <v>120</v>
      </c>
      <c r="B16365" s="2">
        <v>43173</v>
      </c>
      <c r="C16365" s="1" t="s">
        <v>7389</v>
      </c>
      <c r="D16365" s="1" t="s">
        <v>7389</v>
      </c>
      <c r="E16365" s="2">
        <v>43213</v>
      </c>
      <c r="F16365" s="6">
        <v>1466.95</v>
      </c>
    </row>
    <row r="16366" spans="1:6" x14ac:dyDescent="0.25">
      <c r="A16366" t="s">
        <v>120</v>
      </c>
      <c r="B16366" s="2">
        <v>43173</v>
      </c>
      <c r="C16366" s="1" t="s">
        <v>7390</v>
      </c>
      <c r="D16366" s="1" t="s">
        <v>7390</v>
      </c>
      <c r="E16366" s="2">
        <v>43220</v>
      </c>
      <c r="F16366" s="6">
        <v>1833.7</v>
      </c>
    </row>
    <row r="16367" spans="1:6" x14ac:dyDescent="0.25">
      <c r="A16367" t="s">
        <v>120</v>
      </c>
      <c r="B16367" s="2">
        <v>43180</v>
      </c>
      <c r="C16367" s="1" t="s">
        <v>7391</v>
      </c>
      <c r="D16367" s="1" t="s">
        <v>7391</v>
      </c>
      <c r="E16367" s="2">
        <v>43220</v>
      </c>
      <c r="F16367" s="6">
        <v>1466.95</v>
      </c>
    </row>
    <row r="16368" spans="1:6" x14ac:dyDescent="0.25">
      <c r="A16368" t="s">
        <v>120</v>
      </c>
      <c r="B16368" s="2">
        <v>43180</v>
      </c>
      <c r="C16368" s="1" t="s">
        <v>7392</v>
      </c>
      <c r="D16368" s="1" t="s">
        <v>7392</v>
      </c>
      <c r="E16368" s="2">
        <v>43220</v>
      </c>
      <c r="F16368" s="6">
        <v>1466.95</v>
      </c>
    </row>
    <row r="16369" spans="1:6" x14ac:dyDescent="0.25">
      <c r="A16369" t="s">
        <v>6938</v>
      </c>
      <c r="B16369" s="2">
        <v>43127</v>
      </c>
      <c r="C16369" s="1" t="s">
        <v>7393</v>
      </c>
      <c r="D16369" s="1" t="s">
        <v>7393</v>
      </c>
      <c r="E16369" s="2">
        <v>43206</v>
      </c>
      <c r="F16369" s="6">
        <v>5798.58</v>
      </c>
    </row>
    <row r="16370" spans="1:6" x14ac:dyDescent="0.25">
      <c r="A16370" t="s">
        <v>6938</v>
      </c>
      <c r="B16370" s="2">
        <v>43155</v>
      </c>
      <c r="C16370" s="1" t="s">
        <v>7394</v>
      </c>
      <c r="D16370" s="1" t="s">
        <v>7394</v>
      </c>
      <c r="E16370" s="2">
        <v>43206</v>
      </c>
      <c r="F16370" s="6">
        <v>9353.4599999999991</v>
      </c>
    </row>
    <row r="16371" spans="1:6" x14ac:dyDescent="0.25">
      <c r="A16371" t="s">
        <v>2156</v>
      </c>
      <c r="B16371" s="2">
        <v>43167</v>
      </c>
      <c r="C16371" s="1" t="s">
        <v>7395</v>
      </c>
      <c r="D16371" s="1" t="s">
        <v>7395</v>
      </c>
      <c r="E16371" s="2">
        <v>43206</v>
      </c>
      <c r="F16371" s="6">
        <v>322.2</v>
      </c>
    </row>
    <row r="16372" spans="1:6" x14ac:dyDescent="0.25">
      <c r="A16372" t="s">
        <v>189</v>
      </c>
      <c r="B16372" s="2">
        <v>43179</v>
      </c>
      <c r="C16372" s="1" t="s">
        <v>7396</v>
      </c>
      <c r="D16372" s="1" t="s">
        <v>7396</v>
      </c>
      <c r="E16372" s="2">
        <v>43213</v>
      </c>
      <c r="F16372" s="6">
        <v>869.62</v>
      </c>
    </row>
    <row r="16373" spans="1:6" x14ac:dyDescent="0.25">
      <c r="A16373" t="s">
        <v>189</v>
      </c>
      <c r="B16373" s="2">
        <v>43179</v>
      </c>
      <c r="C16373" s="1" t="s">
        <v>7397</v>
      </c>
      <c r="D16373" s="1" t="s">
        <v>7397</v>
      </c>
      <c r="E16373" s="2">
        <v>43213</v>
      </c>
      <c r="F16373" s="6">
        <v>8084.59</v>
      </c>
    </row>
    <row r="16374" spans="1:6" x14ac:dyDescent="0.25">
      <c r="A16374" t="s">
        <v>189</v>
      </c>
      <c r="B16374" s="2">
        <v>43179</v>
      </c>
      <c r="C16374" s="1" t="s">
        <v>7398</v>
      </c>
      <c r="D16374" s="1" t="s">
        <v>7398</v>
      </c>
      <c r="E16374" s="2">
        <v>43213</v>
      </c>
      <c r="F16374" s="6">
        <v>856.8</v>
      </c>
    </row>
    <row r="16375" spans="1:6" x14ac:dyDescent="0.25">
      <c r="A16375" t="s">
        <v>6912</v>
      </c>
      <c r="B16375" s="2">
        <v>43167</v>
      </c>
      <c r="C16375" s="1" t="s">
        <v>7399</v>
      </c>
      <c r="D16375" s="1" t="s">
        <v>7399</v>
      </c>
      <c r="E16375" s="2">
        <v>43206</v>
      </c>
      <c r="F16375" s="6">
        <v>45.4</v>
      </c>
    </row>
    <row r="16376" spans="1:6" x14ac:dyDescent="0.25">
      <c r="A16376" t="s">
        <v>6912</v>
      </c>
      <c r="B16376" s="2">
        <v>43168</v>
      </c>
      <c r="C16376" s="1" t="s">
        <v>7400</v>
      </c>
      <c r="D16376" s="1" t="s">
        <v>7400</v>
      </c>
      <c r="E16376" s="2">
        <v>43206</v>
      </c>
      <c r="F16376" s="6">
        <v>42.88</v>
      </c>
    </row>
    <row r="16377" spans="1:6" x14ac:dyDescent="0.25">
      <c r="A16377" t="s">
        <v>6981</v>
      </c>
      <c r="B16377" s="2">
        <v>43178</v>
      </c>
      <c r="C16377" s="1" t="s">
        <v>7401</v>
      </c>
      <c r="D16377" s="1" t="s">
        <v>7401</v>
      </c>
      <c r="E16377" s="2">
        <v>43213</v>
      </c>
      <c r="F16377" s="6">
        <v>346.66</v>
      </c>
    </row>
    <row r="16378" spans="1:6" x14ac:dyDescent="0.25">
      <c r="A16378" t="s">
        <v>6</v>
      </c>
      <c r="B16378" s="2">
        <v>43159</v>
      </c>
      <c r="C16378" s="1">
        <v>26044</v>
      </c>
      <c r="D16378" s="1">
        <v>26044</v>
      </c>
      <c r="E16378" s="2">
        <v>43248</v>
      </c>
      <c r="F16378" s="6">
        <v>180</v>
      </c>
    </row>
    <row r="16379" spans="1:6" x14ac:dyDescent="0.25">
      <c r="A16379" t="s">
        <v>1969</v>
      </c>
      <c r="B16379" s="2">
        <v>43207</v>
      </c>
      <c r="C16379" s="1">
        <v>58635</v>
      </c>
      <c r="D16379" s="1">
        <v>58635</v>
      </c>
      <c r="E16379" s="2">
        <v>43241</v>
      </c>
      <c r="F16379" s="6">
        <v>308.39999999999998</v>
      </c>
    </row>
    <row r="16380" spans="1:6" x14ac:dyDescent="0.25">
      <c r="A16380" t="s">
        <v>6982</v>
      </c>
      <c r="B16380" s="2">
        <v>43207</v>
      </c>
      <c r="C16380" s="1">
        <v>70987</v>
      </c>
      <c r="D16380" s="1">
        <v>70987</v>
      </c>
      <c r="E16380" s="2">
        <v>43241</v>
      </c>
      <c r="F16380" s="6">
        <v>143.76</v>
      </c>
    </row>
    <row r="16381" spans="1:6" x14ac:dyDescent="0.25">
      <c r="A16381" t="s">
        <v>1973</v>
      </c>
      <c r="B16381" s="2">
        <v>43214</v>
      </c>
      <c r="C16381" s="1">
        <v>153883</v>
      </c>
      <c r="D16381" s="1">
        <v>153883</v>
      </c>
      <c r="E16381" s="2">
        <v>43248</v>
      </c>
      <c r="F16381" s="6">
        <v>675</v>
      </c>
    </row>
    <row r="16382" spans="1:6" x14ac:dyDescent="0.25">
      <c r="A16382" t="s">
        <v>1976</v>
      </c>
      <c r="B16382" s="2">
        <v>43207</v>
      </c>
      <c r="C16382" s="1">
        <v>183101</v>
      </c>
      <c r="D16382" s="1">
        <v>183101</v>
      </c>
      <c r="E16382" s="2">
        <v>43241</v>
      </c>
      <c r="F16382" s="6">
        <v>313.3</v>
      </c>
    </row>
    <row r="16383" spans="1:6" x14ac:dyDescent="0.25">
      <c r="A16383" t="s">
        <v>1975</v>
      </c>
      <c r="B16383" s="2">
        <v>43214</v>
      </c>
      <c r="C16383" s="1">
        <v>201782</v>
      </c>
      <c r="D16383" s="1">
        <v>201782</v>
      </c>
      <c r="E16383" s="2">
        <v>43248</v>
      </c>
      <c r="F16383" s="6">
        <v>141.72</v>
      </c>
    </row>
    <row r="16384" spans="1:6" x14ac:dyDescent="0.25">
      <c r="A16384" t="s">
        <v>2234</v>
      </c>
      <c r="B16384" s="2">
        <v>43193</v>
      </c>
      <c r="C16384" s="1">
        <v>1401021</v>
      </c>
      <c r="D16384" s="1">
        <v>1401021</v>
      </c>
      <c r="E16384" s="2">
        <v>43241</v>
      </c>
      <c r="F16384" s="6">
        <v>399.65</v>
      </c>
    </row>
    <row r="16385" spans="1:6" x14ac:dyDescent="0.25">
      <c r="A16385" t="s">
        <v>138</v>
      </c>
      <c r="B16385" s="2">
        <v>43193</v>
      </c>
      <c r="C16385" s="1" t="s">
        <v>7402</v>
      </c>
      <c r="D16385" s="1" t="s">
        <v>7402</v>
      </c>
      <c r="E16385" s="2">
        <v>43227</v>
      </c>
      <c r="F16385" s="6">
        <v>-32.4</v>
      </c>
    </row>
    <row r="16386" spans="1:6" x14ac:dyDescent="0.25">
      <c r="A16386" t="s">
        <v>138</v>
      </c>
      <c r="B16386" s="2">
        <v>43193</v>
      </c>
      <c r="C16386" s="1" t="s">
        <v>7403</v>
      </c>
      <c r="D16386" s="1" t="s">
        <v>7403</v>
      </c>
      <c r="E16386" s="2">
        <v>43227</v>
      </c>
      <c r="F16386" s="6">
        <v>-1.38</v>
      </c>
    </row>
    <row r="16387" spans="1:6" x14ac:dyDescent="0.25">
      <c r="A16387" t="s">
        <v>138</v>
      </c>
      <c r="B16387" s="2">
        <v>43193</v>
      </c>
      <c r="C16387" s="1" t="s">
        <v>7404</v>
      </c>
      <c r="D16387" s="1" t="s">
        <v>7404</v>
      </c>
      <c r="E16387" s="2">
        <v>43227</v>
      </c>
      <c r="F16387" s="6">
        <v>-3.35</v>
      </c>
    </row>
    <row r="16388" spans="1:6" x14ac:dyDescent="0.25">
      <c r="A16388" t="s">
        <v>138</v>
      </c>
      <c r="B16388" s="2">
        <v>43193</v>
      </c>
      <c r="C16388" s="1" t="s">
        <v>7405</v>
      </c>
      <c r="D16388" s="1" t="s">
        <v>7405</v>
      </c>
      <c r="E16388" s="2">
        <v>43227</v>
      </c>
      <c r="F16388" s="6">
        <v>-85.87</v>
      </c>
    </row>
    <row r="16389" spans="1:6" x14ac:dyDescent="0.25">
      <c r="A16389" t="s">
        <v>6871</v>
      </c>
      <c r="B16389" s="2">
        <v>42776</v>
      </c>
      <c r="C16389" s="1">
        <v>172665</v>
      </c>
      <c r="D16389" s="1">
        <v>172665</v>
      </c>
      <c r="E16389" s="2">
        <v>43248</v>
      </c>
      <c r="F16389" s="6">
        <v>422</v>
      </c>
    </row>
    <row r="16390" spans="1:6" x14ac:dyDescent="0.25">
      <c r="A16390" t="s">
        <v>6871</v>
      </c>
      <c r="B16390" s="2">
        <v>42776</v>
      </c>
      <c r="C16390" s="1">
        <v>172818</v>
      </c>
      <c r="D16390" s="1">
        <v>172818</v>
      </c>
      <c r="E16390" s="2">
        <v>43248</v>
      </c>
      <c r="F16390" s="6">
        <v>433.2</v>
      </c>
    </row>
    <row r="16391" spans="1:6" x14ac:dyDescent="0.25">
      <c r="A16391" t="s">
        <v>6871</v>
      </c>
      <c r="B16391" s="2">
        <v>42776</v>
      </c>
      <c r="C16391" s="1">
        <v>172820</v>
      </c>
      <c r="D16391" s="1">
        <v>172820</v>
      </c>
      <c r="E16391" s="2">
        <v>43248</v>
      </c>
      <c r="F16391" s="6">
        <v>548.72</v>
      </c>
    </row>
    <row r="16392" spans="1:6" x14ac:dyDescent="0.25">
      <c r="A16392" t="s">
        <v>138</v>
      </c>
      <c r="B16392" s="2">
        <v>43193</v>
      </c>
      <c r="C16392" s="1" t="s">
        <v>7406</v>
      </c>
      <c r="D16392" s="1" t="s">
        <v>7406</v>
      </c>
      <c r="E16392" s="2">
        <v>43227</v>
      </c>
      <c r="F16392" s="6">
        <v>-50.33</v>
      </c>
    </row>
    <row r="16393" spans="1:6" x14ac:dyDescent="0.25">
      <c r="A16393" t="s">
        <v>138</v>
      </c>
      <c r="B16393" s="2">
        <v>43193</v>
      </c>
      <c r="C16393" s="1" t="s">
        <v>7407</v>
      </c>
      <c r="D16393" s="1" t="s">
        <v>7407</v>
      </c>
      <c r="E16393" s="2">
        <v>43227</v>
      </c>
      <c r="F16393" s="6">
        <v>-9.59</v>
      </c>
    </row>
    <row r="16394" spans="1:6" x14ac:dyDescent="0.25">
      <c r="A16394" t="s">
        <v>138</v>
      </c>
      <c r="B16394" s="2">
        <v>43193</v>
      </c>
      <c r="C16394" s="1" t="s">
        <v>7408</v>
      </c>
      <c r="D16394" s="1" t="s">
        <v>7408</v>
      </c>
      <c r="E16394" s="2">
        <v>43227</v>
      </c>
      <c r="F16394" s="6">
        <v>-86.35</v>
      </c>
    </row>
    <row r="16395" spans="1:6" x14ac:dyDescent="0.25">
      <c r="A16395" t="s">
        <v>6871</v>
      </c>
      <c r="B16395" s="2">
        <v>42832</v>
      </c>
      <c r="C16395" s="1">
        <v>174438</v>
      </c>
      <c r="D16395" s="1">
        <v>174438</v>
      </c>
      <c r="E16395" s="2">
        <v>43248</v>
      </c>
      <c r="F16395" s="6">
        <v>1537.74</v>
      </c>
    </row>
    <row r="16396" spans="1:6" x14ac:dyDescent="0.25">
      <c r="A16396" t="s">
        <v>6871</v>
      </c>
      <c r="B16396" s="2">
        <v>42832</v>
      </c>
      <c r="C16396" s="1">
        <v>174439</v>
      </c>
      <c r="D16396" s="1">
        <v>174439</v>
      </c>
      <c r="E16396" s="2">
        <v>43248</v>
      </c>
      <c r="F16396" s="6">
        <v>413.25</v>
      </c>
    </row>
    <row r="16397" spans="1:6" x14ac:dyDescent="0.25">
      <c r="A16397" t="s">
        <v>138</v>
      </c>
      <c r="B16397" s="2">
        <v>43193</v>
      </c>
      <c r="C16397" s="1" t="s">
        <v>7409</v>
      </c>
      <c r="D16397" s="1" t="s">
        <v>7409</v>
      </c>
      <c r="E16397" s="2">
        <v>43227</v>
      </c>
      <c r="F16397" s="6">
        <v>-44.68</v>
      </c>
    </row>
    <row r="16398" spans="1:6" x14ac:dyDescent="0.25">
      <c r="A16398" t="s">
        <v>138</v>
      </c>
      <c r="B16398" s="2">
        <v>43193</v>
      </c>
      <c r="C16398" s="1" t="s">
        <v>7410</v>
      </c>
      <c r="D16398" s="1" t="s">
        <v>7410</v>
      </c>
      <c r="E16398" s="2">
        <v>43227</v>
      </c>
      <c r="F16398" s="6">
        <v>-9.59</v>
      </c>
    </row>
    <row r="16399" spans="1:6" x14ac:dyDescent="0.25">
      <c r="A16399" t="s">
        <v>138</v>
      </c>
      <c r="B16399" s="2">
        <v>43193</v>
      </c>
      <c r="C16399" s="1" t="s">
        <v>7411</v>
      </c>
      <c r="D16399" s="1" t="s">
        <v>7411</v>
      </c>
      <c r="E16399" s="2">
        <v>43227</v>
      </c>
      <c r="F16399" s="6">
        <v>-21.2</v>
      </c>
    </row>
    <row r="16400" spans="1:6" x14ac:dyDescent="0.25">
      <c r="A16400" t="s">
        <v>138</v>
      </c>
      <c r="B16400" s="2">
        <v>43193</v>
      </c>
      <c r="C16400" s="1" t="s">
        <v>7412</v>
      </c>
      <c r="D16400" s="1" t="s">
        <v>7412</v>
      </c>
      <c r="E16400" s="2">
        <v>43227</v>
      </c>
      <c r="F16400" s="6">
        <v>-1.1399999999999999</v>
      </c>
    </row>
    <row r="16401" spans="1:6" x14ac:dyDescent="0.25">
      <c r="A16401" t="s">
        <v>78</v>
      </c>
      <c r="B16401" s="2">
        <v>43188</v>
      </c>
      <c r="C16401" s="1">
        <v>28933</v>
      </c>
      <c r="D16401" s="1">
        <v>28933</v>
      </c>
      <c r="E16401" s="2">
        <v>43241</v>
      </c>
      <c r="F16401" s="6">
        <v>385.44</v>
      </c>
    </row>
    <row r="16402" spans="1:6" x14ac:dyDescent="0.25">
      <c r="A16402" t="s">
        <v>78</v>
      </c>
      <c r="B16402" s="2">
        <v>43188</v>
      </c>
      <c r="C16402" s="1">
        <v>28934</v>
      </c>
      <c r="D16402" s="1">
        <v>28934</v>
      </c>
      <c r="E16402" s="2">
        <v>43241</v>
      </c>
      <c r="F16402" s="6">
        <v>385.44</v>
      </c>
    </row>
    <row r="16403" spans="1:6" x14ac:dyDescent="0.25">
      <c r="A16403" t="s">
        <v>78</v>
      </c>
      <c r="B16403" s="2">
        <v>43188</v>
      </c>
      <c r="C16403" s="1">
        <v>28936</v>
      </c>
      <c r="D16403" s="1">
        <v>28936</v>
      </c>
      <c r="E16403" s="2">
        <v>43234</v>
      </c>
      <c r="F16403" s="6">
        <v>385.44</v>
      </c>
    </row>
    <row r="16404" spans="1:6" x14ac:dyDescent="0.25">
      <c r="A16404" t="s">
        <v>78</v>
      </c>
      <c r="B16404" s="2">
        <v>43188</v>
      </c>
      <c r="C16404" s="1">
        <v>28941</v>
      </c>
      <c r="D16404" s="1">
        <v>28941</v>
      </c>
      <c r="E16404" s="2">
        <v>43241</v>
      </c>
      <c r="F16404" s="6">
        <v>385.44</v>
      </c>
    </row>
    <row r="16405" spans="1:6" x14ac:dyDescent="0.25">
      <c r="A16405" t="s">
        <v>78</v>
      </c>
      <c r="B16405" s="2">
        <v>43196</v>
      </c>
      <c r="C16405" s="1">
        <v>29299</v>
      </c>
      <c r="D16405" s="1">
        <v>29299</v>
      </c>
      <c r="E16405" s="2">
        <v>43234</v>
      </c>
      <c r="F16405" s="6">
        <v>385.44</v>
      </c>
    </row>
    <row r="16406" spans="1:6" x14ac:dyDescent="0.25">
      <c r="A16406" t="s">
        <v>78</v>
      </c>
      <c r="B16406" s="2">
        <v>43196</v>
      </c>
      <c r="C16406" s="1">
        <v>29300</v>
      </c>
      <c r="D16406" s="1">
        <v>29300</v>
      </c>
      <c r="E16406" s="2">
        <v>43234</v>
      </c>
      <c r="F16406" s="6">
        <v>385.44</v>
      </c>
    </row>
    <row r="16407" spans="1:6" x14ac:dyDescent="0.25">
      <c r="A16407" t="s">
        <v>78</v>
      </c>
      <c r="B16407" s="2">
        <v>43196</v>
      </c>
      <c r="C16407" s="1">
        <v>29302</v>
      </c>
      <c r="D16407" s="1">
        <v>29302</v>
      </c>
      <c r="E16407" s="2">
        <v>43234</v>
      </c>
      <c r="F16407" s="6">
        <v>385.44</v>
      </c>
    </row>
    <row r="16408" spans="1:6" x14ac:dyDescent="0.25">
      <c r="A16408" t="s">
        <v>78</v>
      </c>
      <c r="B16408" s="2">
        <v>43196</v>
      </c>
      <c r="C16408" s="1">
        <v>29303</v>
      </c>
      <c r="D16408" s="1">
        <v>29303</v>
      </c>
      <c r="E16408" s="2">
        <v>43234</v>
      </c>
      <c r="F16408" s="6">
        <v>474.54</v>
      </c>
    </row>
    <row r="16409" spans="1:6" x14ac:dyDescent="0.25">
      <c r="A16409" t="s">
        <v>78</v>
      </c>
      <c r="B16409" s="2">
        <v>43196</v>
      </c>
      <c r="C16409" s="1">
        <v>29304</v>
      </c>
      <c r="D16409" s="1">
        <v>29304</v>
      </c>
      <c r="E16409" s="2">
        <v>43234</v>
      </c>
      <c r="F16409" s="6">
        <v>385.44</v>
      </c>
    </row>
    <row r="16410" spans="1:6" x14ac:dyDescent="0.25">
      <c r="A16410" t="s">
        <v>78</v>
      </c>
      <c r="B16410" s="2">
        <v>43196</v>
      </c>
      <c r="C16410" s="1">
        <v>29308</v>
      </c>
      <c r="D16410" s="1">
        <v>29308</v>
      </c>
      <c r="E16410" s="2">
        <v>43234</v>
      </c>
      <c r="F16410" s="6">
        <v>385.44</v>
      </c>
    </row>
    <row r="16411" spans="1:6" x14ac:dyDescent="0.25">
      <c r="A16411" t="s">
        <v>78</v>
      </c>
      <c r="B16411" s="2">
        <v>43196</v>
      </c>
      <c r="C16411" s="1">
        <v>29310</v>
      </c>
      <c r="D16411" s="1">
        <v>29310</v>
      </c>
      <c r="E16411" s="2">
        <v>43234</v>
      </c>
      <c r="F16411" s="6">
        <v>385.44</v>
      </c>
    </row>
    <row r="16412" spans="1:6" x14ac:dyDescent="0.25">
      <c r="A16412" t="s">
        <v>78</v>
      </c>
      <c r="B16412" s="2">
        <v>43196</v>
      </c>
      <c r="C16412" s="1">
        <v>29311</v>
      </c>
      <c r="D16412" s="1">
        <v>29311</v>
      </c>
      <c r="E16412" s="2">
        <v>43241</v>
      </c>
      <c r="F16412" s="6">
        <v>474.54</v>
      </c>
    </row>
    <row r="16413" spans="1:6" x14ac:dyDescent="0.25">
      <c r="A16413" t="s">
        <v>78</v>
      </c>
      <c r="B16413" s="2">
        <v>43196</v>
      </c>
      <c r="C16413" s="1">
        <v>29315</v>
      </c>
      <c r="D16413" s="1">
        <v>29315</v>
      </c>
      <c r="E16413" s="2">
        <v>43234</v>
      </c>
      <c r="F16413" s="6">
        <v>474.54</v>
      </c>
    </row>
    <row r="16414" spans="1:6" x14ac:dyDescent="0.25">
      <c r="A16414" t="s">
        <v>78</v>
      </c>
      <c r="B16414" s="2">
        <v>43203</v>
      </c>
      <c r="C16414" s="1">
        <v>29719</v>
      </c>
      <c r="D16414" s="1">
        <v>29719</v>
      </c>
      <c r="E16414" s="2">
        <v>43241</v>
      </c>
      <c r="F16414" s="6">
        <v>385.44</v>
      </c>
    </row>
    <row r="16415" spans="1:6" x14ac:dyDescent="0.25">
      <c r="A16415" t="s">
        <v>78</v>
      </c>
      <c r="B16415" s="2">
        <v>43203</v>
      </c>
      <c r="C16415" s="1">
        <v>29721</v>
      </c>
      <c r="D16415" s="1">
        <v>29721</v>
      </c>
      <c r="E16415" s="2">
        <v>43241</v>
      </c>
      <c r="F16415" s="6">
        <v>385.44</v>
      </c>
    </row>
    <row r="16416" spans="1:6" x14ac:dyDescent="0.25">
      <c r="A16416" t="s">
        <v>78</v>
      </c>
      <c r="B16416" s="2">
        <v>43203</v>
      </c>
      <c r="C16416" s="1">
        <v>29722</v>
      </c>
      <c r="D16416" s="1">
        <v>29722</v>
      </c>
      <c r="E16416" s="2">
        <v>43241</v>
      </c>
      <c r="F16416" s="6">
        <v>385.44</v>
      </c>
    </row>
    <row r="16417" spans="1:6" x14ac:dyDescent="0.25">
      <c r="A16417" t="s">
        <v>78</v>
      </c>
      <c r="B16417" s="2">
        <v>43214</v>
      </c>
      <c r="C16417" s="1">
        <v>30377</v>
      </c>
      <c r="D16417" s="1">
        <v>30377</v>
      </c>
      <c r="E16417" s="2">
        <v>43248</v>
      </c>
      <c r="F16417" s="6">
        <v>474.54</v>
      </c>
    </row>
    <row r="16418" spans="1:6" x14ac:dyDescent="0.25">
      <c r="A16418" t="s">
        <v>78</v>
      </c>
      <c r="B16418" s="2">
        <v>43214</v>
      </c>
      <c r="C16418" s="1">
        <v>30378</v>
      </c>
      <c r="D16418" s="1">
        <v>30378</v>
      </c>
      <c r="E16418" s="2">
        <v>43248</v>
      </c>
      <c r="F16418" s="6">
        <v>385.44</v>
      </c>
    </row>
    <row r="16419" spans="1:6" x14ac:dyDescent="0.25">
      <c r="A16419" t="s">
        <v>78</v>
      </c>
      <c r="B16419" s="2">
        <v>43214</v>
      </c>
      <c r="C16419" s="1">
        <v>30380</v>
      </c>
      <c r="D16419" s="1">
        <v>30380</v>
      </c>
      <c r="E16419" s="2">
        <v>43248</v>
      </c>
      <c r="F16419" s="6">
        <v>385.44</v>
      </c>
    </row>
    <row r="16420" spans="1:6" x14ac:dyDescent="0.25">
      <c r="A16420" t="s">
        <v>138</v>
      </c>
      <c r="B16420" s="2">
        <v>43193</v>
      </c>
      <c r="C16420" s="1" t="s">
        <v>7413</v>
      </c>
      <c r="D16420" s="1" t="s">
        <v>7413</v>
      </c>
      <c r="E16420" s="2">
        <v>43227</v>
      </c>
      <c r="F16420" s="6">
        <v>-98.49</v>
      </c>
    </row>
    <row r="16421" spans="1:6" x14ac:dyDescent="0.25">
      <c r="A16421" t="s">
        <v>138</v>
      </c>
      <c r="B16421" s="2">
        <v>43193</v>
      </c>
      <c r="C16421" s="1" t="s">
        <v>7414</v>
      </c>
      <c r="D16421" s="1" t="s">
        <v>7414</v>
      </c>
      <c r="E16421" s="2">
        <v>43227</v>
      </c>
      <c r="F16421" s="6">
        <v>-17.72</v>
      </c>
    </row>
    <row r="16422" spans="1:6" x14ac:dyDescent="0.25">
      <c r="A16422" t="s">
        <v>138</v>
      </c>
      <c r="B16422" s="2">
        <v>43193</v>
      </c>
      <c r="C16422" s="1" t="s">
        <v>7415</v>
      </c>
      <c r="D16422" s="1" t="s">
        <v>7415</v>
      </c>
      <c r="E16422" s="2">
        <v>43227</v>
      </c>
      <c r="F16422" s="6">
        <v>-11.16</v>
      </c>
    </row>
    <row r="16423" spans="1:6" x14ac:dyDescent="0.25">
      <c r="A16423" t="s">
        <v>138</v>
      </c>
      <c r="B16423" s="2">
        <v>43193</v>
      </c>
      <c r="C16423" s="1" t="s">
        <v>7416</v>
      </c>
      <c r="D16423" s="1" t="s">
        <v>7416</v>
      </c>
      <c r="E16423" s="2">
        <v>43227</v>
      </c>
      <c r="F16423" s="6">
        <v>-696</v>
      </c>
    </row>
    <row r="16424" spans="1:6" x14ac:dyDescent="0.25">
      <c r="A16424" t="s">
        <v>138</v>
      </c>
      <c r="B16424" s="2">
        <v>43193</v>
      </c>
      <c r="C16424" s="1" t="s">
        <v>7417</v>
      </c>
      <c r="D16424" s="1" t="s">
        <v>7417</v>
      </c>
      <c r="E16424" s="2">
        <v>43227</v>
      </c>
      <c r="F16424" s="6">
        <v>-99.2</v>
      </c>
    </row>
    <row r="16425" spans="1:6" x14ac:dyDescent="0.25">
      <c r="A16425" t="s">
        <v>889</v>
      </c>
      <c r="B16425" s="2">
        <v>43193</v>
      </c>
      <c r="C16425" s="1">
        <v>3848770</v>
      </c>
      <c r="D16425" s="1">
        <v>3848770</v>
      </c>
      <c r="E16425" s="2">
        <v>43227</v>
      </c>
      <c r="F16425" s="6">
        <v>14.04</v>
      </c>
    </row>
    <row r="16426" spans="1:6" x14ac:dyDescent="0.25">
      <c r="A16426" t="s">
        <v>889</v>
      </c>
      <c r="B16426" s="2">
        <v>43193</v>
      </c>
      <c r="C16426" s="1">
        <v>3848790</v>
      </c>
      <c r="D16426" s="1">
        <v>3848790</v>
      </c>
      <c r="E16426" s="2">
        <v>43227</v>
      </c>
      <c r="F16426" s="6">
        <v>9.36</v>
      </c>
    </row>
    <row r="16427" spans="1:6" x14ac:dyDescent="0.25">
      <c r="A16427" t="s">
        <v>889</v>
      </c>
      <c r="B16427" s="2">
        <v>43193</v>
      </c>
      <c r="C16427" s="1">
        <v>3848851</v>
      </c>
      <c r="D16427" s="1">
        <v>3848851</v>
      </c>
      <c r="E16427" s="2">
        <v>43227</v>
      </c>
      <c r="F16427" s="6">
        <v>61.45</v>
      </c>
    </row>
    <row r="16428" spans="1:6" x14ac:dyDescent="0.25">
      <c r="A16428" t="s">
        <v>894</v>
      </c>
      <c r="B16428" s="2">
        <v>43193</v>
      </c>
      <c r="C16428" s="1">
        <v>1007301</v>
      </c>
      <c r="D16428" s="1">
        <v>1007301</v>
      </c>
      <c r="E16428" s="2">
        <v>43227</v>
      </c>
      <c r="F16428" s="6">
        <v>503.4</v>
      </c>
    </row>
    <row r="16429" spans="1:6" x14ac:dyDescent="0.25">
      <c r="A16429" t="s">
        <v>6963</v>
      </c>
      <c r="B16429" s="2">
        <v>43174</v>
      </c>
      <c r="C16429" s="1">
        <v>1008404161</v>
      </c>
      <c r="D16429" s="1">
        <v>1008404161</v>
      </c>
      <c r="E16429" s="2">
        <v>43234</v>
      </c>
      <c r="F16429" s="6">
        <v>641.52</v>
      </c>
    </row>
    <row r="16430" spans="1:6" x14ac:dyDescent="0.25">
      <c r="A16430" t="s">
        <v>62</v>
      </c>
      <c r="B16430" s="2">
        <v>43172</v>
      </c>
      <c r="C16430" s="1">
        <v>101074</v>
      </c>
      <c r="D16430" s="1">
        <v>101074</v>
      </c>
      <c r="E16430" s="2">
        <v>43227</v>
      </c>
      <c r="F16430" s="6">
        <v>80.06</v>
      </c>
    </row>
    <row r="16431" spans="1:6" x14ac:dyDescent="0.25">
      <c r="A16431" t="s">
        <v>1988</v>
      </c>
      <c r="B16431" s="2">
        <v>43200</v>
      </c>
      <c r="C16431" s="1">
        <v>1018002161</v>
      </c>
      <c r="D16431" s="1">
        <v>1018002161</v>
      </c>
      <c r="E16431" s="2">
        <v>43234</v>
      </c>
      <c r="F16431" s="6">
        <v>540</v>
      </c>
    </row>
    <row r="16432" spans="1:6" x14ac:dyDescent="0.25">
      <c r="A16432" t="s">
        <v>2007</v>
      </c>
      <c r="B16432" s="2">
        <v>43193</v>
      </c>
      <c r="C16432" s="1">
        <v>10548</v>
      </c>
      <c r="D16432" s="1">
        <v>10548</v>
      </c>
      <c r="E16432" s="2">
        <v>43227</v>
      </c>
      <c r="F16432" s="6">
        <v>65.040000000000006</v>
      </c>
    </row>
    <row r="16433" spans="1:6" x14ac:dyDescent="0.25">
      <c r="A16433" t="s">
        <v>2046</v>
      </c>
      <c r="B16433" s="2">
        <v>43178</v>
      </c>
      <c r="C16433" s="1">
        <v>10899</v>
      </c>
      <c r="D16433" s="1">
        <v>10899</v>
      </c>
      <c r="E16433" s="2">
        <v>43234</v>
      </c>
      <c r="F16433" s="6">
        <v>-21.23</v>
      </c>
    </row>
    <row r="16434" spans="1:6" x14ac:dyDescent="0.25">
      <c r="A16434" t="s">
        <v>1992</v>
      </c>
      <c r="B16434" s="2">
        <v>43193</v>
      </c>
      <c r="C16434" s="1">
        <v>1098916964</v>
      </c>
      <c r="D16434" s="1">
        <v>1098916964</v>
      </c>
      <c r="E16434" s="2">
        <v>43234</v>
      </c>
      <c r="F16434" s="6">
        <v>67.2</v>
      </c>
    </row>
    <row r="16435" spans="1:6" x14ac:dyDescent="0.25">
      <c r="A16435" t="s">
        <v>1992</v>
      </c>
      <c r="B16435" s="2">
        <v>43196</v>
      </c>
      <c r="C16435" s="1">
        <v>1098921955</v>
      </c>
      <c r="D16435" s="1">
        <v>1098921955</v>
      </c>
      <c r="E16435" s="2">
        <v>43234</v>
      </c>
      <c r="F16435" s="6">
        <v>498</v>
      </c>
    </row>
    <row r="16436" spans="1:6" x14ac:dyDescent="0.25">
      <c r="A16436" t="s">
        <v>1992</v>
      </c>
      <c r="B16436" s="2">
        <v>43196</v>
      </c>
      <c r="C16436" s="1">
        <v>1098921956</v>
      </c>
      <c r="D16436" s="1">
        <v>1098921956</v>
      </c>
      <c r="E16436" s="2">
        <v>43234</v>
      </c>
      <c r="F16436" s="6">
        <v>600</v>
      </c>
    </row>
    <row r="16437" spans="1:6" x14ac:dyDescent="0.25">
      <c r="A16437" t="s">
        <v>1992</v>
      </c>
      <c r="B16437" s="2">
        <v>43200</v>
      </c>
      <c r="C16437" s="1">
        <v>1098925353</v>
      </c>
      <c r="D16437" s="1">
        <v>1098925353</v>
      </c>
      <c r="E16437" s="2">
        <v>43234</v>
      </c>
      <c r="F16437" s="6">
        <v>1392</v>
      </c>
    </row>
    <row r="16438" spans="1:6" x14ac:dyDescent="0.25">
      <c r="A16438" t="s">
        <v>1992</v>
      </c>
      <c r="B16438" s="2">
        <v>43214</v>
      </c>
      <c r="C16438" s="1">
        <v>1098942206</v>
      </c>
      <c r="D16438" s="1">
        <v>1098942206</v>
      </c>
      <c r="E16438" s="2">
        <v>43248</v>
      </c>
      <c r="F16438" s="6">
        <v>1220.4000000000001</v>
      </c>
    </row>
    <row r="16439" spans="1:6" x14ac:dyDescent="0.25">
      <c r="A16439" t="s">
        <v>6983</v>
      </c>
      <c r="B16439" s="2">
        <v>43193</v>
      </c>
      <c r="C16439" s="1">
        <v>112208</v>
      </c>
      <c r="D16439" s="1">
        <v>112208</v>
      </c>
      <c r="E16439" s="2">
        <v>43227</v>
      </c>
      <c r="F16439" s="6">
        <v>801.62</v>
      </c>
    </row>
    <row r="16440" spans="1:6" x14ac:dyDescent="0.25">
      <c r="A16440" t="s">
        <v>904</v>
      </c>
      <c r="B16440" s="2">
        <v>43214</v>
      </c>
      <c r="C16440" s="1">
        <v>1287802</v>
      </c>
      <c r="D16440" s="1">
        <v>1287802</v>
      </c>
      <c r="E16440" s="2">
        <v>43248</v>
      </c>
      <c r="F16440" s="6">
        <v>43.54</v>
      </c>
    </row>
    <row r="16441" spans="1:6" x14ac:dyDescent="0.25">
      <c r="A16441" t="s">
        <v>904</v>
      </c>
      <c r="B16441" s="2">
        <v>43214</v>
      </c>
      <c r="C16441" s="1">
        <v>1287803</v>
      </c>
      <c r="D16441" s="1">
        <v>1287803</v>
      </c>
      <c r="E16441" s="2">
        <v>43248</v>
      </c>
      <c r="F16441" s="6">
        <v>13.66</v>
      </c>
    </row>
    <row r="16442" spans="1:6" x14ac:dyDescent="0.25">
      <c r="A16442" t="s">
        <v>904</v>
      </c>
      <c r="B16442" s="2">
        <v>43214</v>
      </c>
      <c r="C16442" s="1">
        <v>1287804</v>
      </c>
      <c r="D16442" s="1">
        <v>1287804</v>
      </c>
      <c r="E16442" s="2">
        <v>43248</v>
      </c>
      <c r="F16442" s="6">
        <v>491.01</v>
      </c>
    </row>
    <row r="16443" spans="1:6" x14ac:dyDescent="0.25">
      <c r="A16443" t="s">
        <v>904</v>
      </c>
      <c r="B16443" s="2">
        <v>43214</v>
      </c>
      <c r="C16443" s="1">
        <v>1287805</v>
      </c>
      <c r="D16443" s="1">
        <v>1287805</v>
      </c>
      <c r="E16443" s="2">
        <v>43248</v>
      </c>
      <c r="F16443" s="6">
        <v>158.46</v>
      </c>
    </row>
    <row r="16444" spans="1:6" x14ac:dyDescent="0.25">
      <c r="A16444" t="s">
        <v>899</v>
      </c>
      <c r="B16444" s="2">
        <v>43207</v>
      </c>
      <c r="C16444" s="1">
        <v>1322015590</v>
      </c>
      <c r="D16444" s="1">
        <v>1322015590</v>
      </c>
      <c r="E16444" s="2">
        <v>43241</v>
      </c>
      <c r="F16444" s="6">
        <v>2539.7800000000002</v>
      </c>
    </row>
    <row r="16445" spans="1:6" x14ac:dyDescent="0.25">
      <c r="A16445" t="s">
        <v>899</v>
      </c>
      <c r="B16445" s="2">
        <v>43214</v>
      </c>
      <c r="C16445" s="1">
        <v>1322016784</v>
      </c>
      <c r="D16445" s="1">
        <v>1322016784</v>
      </c>
      <c r="E16445" s="2">
        <v>43248</v>
      </c>
      <c r="F16445" s="6">
        <v>1269.8900000000001</v>
      </c>
    </row>
    <row r="16446" spans="1:6" x14ac:dyDescent="0.25">
      <c r="A16446" t="s">
        <v>899</v>
      </c>
      <c r="B16446" s="2">
        <v>43214</v>
      </c>
      <c r="C16446" s="1">
        <v>1322016786</v>
      </c>
      <c r="D16446" s="1">
        <v>1322016786</v>
      </c>
      <c r="E16446" s="2">
        <v>43248</v>
      </c>
      <c r="F16446" s="6">
        <v>1370.48</v>
      </c>
    </row>
    <row r="16447" spans="1:6" x14ac:dyDescent="0.25">
      <c r="A16447" t="s">
        <v>1028</v>
      </c>
      <c r="B16447" s="2">
        <v>43207</v>
      </c>
      <c r="C16447" s="1">
        <v>1324740</v>
      </c>
      <c r="D16447" s="1">
        <v>1324740</v>
      </c>
      <c r="E16447" s="2">
        <v>43241</v>
      </c>
      <c r="F16447" s="6">
        <v>474</v>
      </c>
    </row>
    <row r="16448" spans="1:6" x14ac:dyDescent="0.25">
      <c r="A16448" t="s">
        <v>6984</v>
      </c>
      <c r="B16448" s="2">
        <v>43207</v>
      </c>
      <c r="C16448" s="1">
        <v>137676</v>
      </c>
      <c r="D16448" s="1">
        <v>137676</v>
      </c>
      <c r="E16448" s="2">
        <v>43241</v>
      </c>
      <c r="F16448" s="6">
        <v>73.08</v>
      </c>
    </row>
    <row r="16449" spans="1:6" x14ac:dyDescent="0.25">
      <c r="A16449" t="s">
        <v>2009</v>
      </c>
      <c r="B16449" s="2">
        <v>43158</v>
      </c>
      <c r="C16449" s="1">
        <v>149911</v>
      </c>
      <c r="D16449" s="1">
        <v>149911</v>
      </c>
      <c r="E16449" s="2">
        <v>43248</v>
      </c>
      <c r="F16449" s="6">
        <v>1305.5999999999999</v>
      </c>
    </row>
    <row r="16450" spans="1:6" x14ac:dyDescent="0.25">
      <c r="A16450" t="s">
        <v>6965</v>
      </c>
      <c r="B16450" s="2">
        <v>43193</v>
      </c>
      <c r="C16450" s="1">
        <v>15145</v>
      </c>
      <c r="D16450" s="1">
        <v>15145</v>
      </c>
      <c r="E16450" s="2">
        <v>43227</v>
      </c>
      <c r="F16450" s="6">
        <v>17086.439999999999</v>
      </c>
    </row>
    <row r="16451" spans="1:6" x14ac:dyDescent="0.25">
      <c r="A16451" t="s">
        <v>2245</v>
      </c>
      <c r="B16451" s="2">
        <v>43136</v>
      </c>
      <c r="C16451" s="1">
        <v>1519073001</v>
      </c>
      <c r="D16451" s="1">
        <v>1519073001</v>
      </c>
      <c r="E16451" s="2">
        <v>43248</v>
      </c>
      <c r="F16451" s="6">
        <v>1133</v>
      </c>
    </row>
    <row r="16452" spans="1:6" x14ac:dyDescent="0.25">
      <c r="A16452" t="s">
        <v>966</v>
      </c>
      <c r="B16452" s="2">
        <v>43158</v>
      </c>
      <c r="C16452" s="1">
        <v>1588373</v>
      </c>
      <c r="D16452" s="1">
        <v>1588373</v>
      </c>
      <c r="E16452" s="2">
        <v>43234</v>
      </c>
      <c r="F16452" s="6">
        <v>39.6</v>
      </c>
    </row>
    <row r="16453" spans="1:6" x14ac:dyDescent="0.25">
      <c r="A16453" t="s">
        <v>905</v>
      </c>
      <c r="B16453" s="2">
        <v>43200</v>
      </c>
      <c r="C16453" s="1" t="s">
        <v>7418</v>
      </c>
      <c r="D16453" s="1" t="s">
        <v>7418</v>
      </c>
      <c r="E16453" s="2">
        <v>43234</v>
      </c>
      <c r="F16453" s="6">
        <v>112.34</v>
      </c>
    </row>
    <row r="16454" spans="1:6" x14ac:dyDescent="0.25">
      <c r="A16454" t="s">
        <v>919</v>
      </c>
      <c r="B16454" s="2">
        <v>43171</v>
      </c>
      <c r="C16454" s="1">
        <v>1675963</v>
      </c>
      <c r="D16454" s="1">
        <v>1675963</v>
      </c>
      <c r="E16454" s="2">
        <v>43241</v>
      </c>
      <c r="F16454" s="6">
        <v>267.97000000000003</v>
      </c>
    </row>
    <row r="16455" spans="1:6" x14ac:dyDescent="0.25">
      <c r="A16455" t="s">
        <v>2013</v>
      </c>
      <c r="B16455" s="2">
        <v>43207</v>
      </c>
      <c r="C16455" s="1">
        <v>176578</v>
      </c>
      <c r="D16455" s="1">
        <v>176578</v>
      </c>
      <c r="E16455" s="2">
        <v>43241</v>
      </c>
      <c r="F16455" s="6">
        <v>89.02</v>
      </c>
    </row>
    <row r="16456" spans="1:6" x14ac:dyDescent="0.25">
      <c r="A16456" t="s">
        <v>2013</v>
      </c>
      <c r="B16456" s="2">
        <v>43214</v>
      </c>
      <c r="C16456" s="1">
        <v>176725</v>
      </c>
      <c r="D16456" s="1">
        <v>176725</v>
      </c>
      <c r="E16456" s="2">
        <v>43248</v>
      </c>
      <c r="F16456" s="6">
        <v>295.86</v>
      </c>
    </row>
    <row r="16457" spans="1:6" x14ac:dyDescent="0.25">
      <c r="A16457" t="s">
        <v>906</v>
      </c>
      <c r="B16457" s="2">
        <v>43193</v>
      </c>
      <c r="C16457" s="1">
        <v>18026893</v>
      </c>
      <c r="D16457" s="1">
        <v>18026893</v>
      </c>
      <c r="E16457" s="2">
        <v>43227</v>
      </c>
      <c r="F16457" s="6">
        <v>318</v>
      </c>
    </row>
    <row r="16458" spans="1:6" x14ac:dyDescent="0.25">
      <c r="A16458" t="s">
        <v>906</v>
      </c>
      <c r="B16458" s="2">
        <v>43193</v>
      </c>
      <c r="C16458" s="1">
        <v>18026902</v>
      </c>
      <c r="D16458" s="1">
        <v>18026902</v>
      </c>
      <c r="E16458" s="2">
        <v>43227</v>
      </c>
      <c r="F16458" s="6">
        <v>222</v>
      </c>
    </row>
    <row r="16459" spans="1:6" x14ac:dyDescent="0.25">
      <c r="A16459" t="s">
        <v>906</v>
      </c>
      <c r="B16459" s="2">
        <v>43193</v>
      </c>
      <c r="C16459" s="1">
        <v>18026903</v>
      </c>
      <c r="D16459" s="1">
        <v>18026903</v>
      </c>
      <c r="E16459" s="2">
        <v>43227</v>
      </c>
      <c r="F16459" s="6">
        <v>804</v>
      </c>
    </row>
    <row r="16460" spans="1:6" x14ac:dyDescent="0.25">
      <c r="A16460" t="s">
        <v>2023</v>
      </c>
      <c r="B16460" s="2">
        <v>43207</v>
      </c>
      <c r="C16460" s="1">
        <v>1803105102</v>
      </c>
      <c r="D16460" s="1">
        <v>1803105102</v>
      </c>
      <c r="E16460" s="2">
        <v>43241</v>
      </c>
      <c r="F16460" s="6">
        <v>153.47999999999999</v>
      </c>
    </row>
    <row r="16461" spans="1:6" x14ac:dyDescent="0.25">
      <c r="A16461" t="s">
        <v>154</v>
      </c>
      <c r="B16461" s="2">
        <v>43208</v>
      </c>
      <c r="C16461" s="1">
        <v>18075584</v>
      </c>
      <c r="D16461" s="1">
        <v>18075584</v>
      </c>
      <c r="E16461" s="2">
        <v>43248</v>
      </c>
      <c r="F16461" s="6">
        <v>1471.32</v>
      </c>
    </row>
    <row r="16462" spans="1:6" x14ac:dyDescent="0.25">
      <c r="A16462" t="s">
        <v>195</v>
      </c>
      <c r="B16462" s="2">
        <v>43207</v>
      </c>
      <c r="C16462" s="1">
        <v>18123905</v>
      </c>
      <c r="D16462" s="1">
        <v>18123905</v>
      </c>
      <c r="E16462" s="2">
        <v>43241</v>
      </c>
      <c r="F16462" s="6">
        <v>178.43</v>
      </c>
    </row>
    <row r="16463" spans="1:6" x14ac:dyDescent="0.25">
      <c r="A16463" t="s">
        <v>195</v>
      </c>
      <c r="B16463" s="2">
        <v>43207</v>
      </c>
      <c r="C16463" s="1">
        <v>18123906</v>
      </c>
      <c r="D16463" s="1">
        <v>18123906</v>
      </c>
      <c r="E16463" s="2">
        <v>43241</v>
      </c>
      <c r="F16463" s="6">
        <v>68.42</v>
      </c>
    </row>
    <row r="16464" spans="1:6" x14ac:dyDescent="0.25">
      <c r="A16464" t="s">
        <v>195</v>
      </c>
      <c r="B16464" s="2">
        <v>43214</v>
      </c>
      <c r="C16464" s="1">
        <v>18132306</v>
      </c>
      <c r="D16464" s="1">
        <v>18132306</v>
      </c>
      <c r="E16464" s="2">
        <v>43248</v>
      </c>
      <c r="F16464" s="6">
        <v>709.57</v>
      </c>
    </row>
    <row r="16465" spans="1:6" x14ac:dyDescent="0.25">
      <c r="A16465" t="s">
        <v>93</v>
      </c>
      <c r="B16465" s="2">
        <v>43191</v>
      </c>
      <c r="C16465" s="1">
        <v>20005556</v>
      </c>
      <c r="D16465" s="1">
        <v>20005556</v>
      </c>
      <c r="E16465" s="2">
        <v>43248</v>
      </c>
      <c r="F16465" s="6">
        <v>167322.96</v>
      </c>
    </row>
    <row r="16466" spans="1:6" x14ac:dyDescent="0.25">
      <c r="A16466" t="s">
        <v>907</v>
      </c>
      <c r="B16466" s="2">
        <v>43200</v>
      </c>
      <c r="C16466" s="1">
        <v>2011839913</v>
      </c>
      <c r="D16466" s="1">
        <v>2011839913</v>
      </c>
      <c r="E16466" s="2">
        <v>43234</v>
      </c>
      <c r="F16466" s="6">
        <v>432</v>
      </c>
    </row>
    <row r="16467" spans="1:6" x14ac:dyDescent="0.25">
      <c r="A16467" t="s">
        <v>907</v>
      </c>
      <c r="B16467" s="2">
        <v>43207</v>
      </c>
      <c r="C16467" s="1">
        <v>2011842883</v>
      </c>
      <c r="D16467" s="1">
        <v>2011842883</v>
      </c>
      <c r="E16467" s="2">
        <v>43241</v>
      </c>
      <c r="F16467" s="6">
        <v>324</v>
      </c>
    </row>
    <row r="16468" spans="1:6" x14ac:dyDescent="0.25">
      <c r="A16468" t="s">
        <v>907</v>
      </c>
      <c r="B16468" s="2">
        <v>43214</v>
      </c>
      <c r="C16468" s="1">
        <v>2011845681</v>
      </c>
      <c r="D16468" s="1">
        <v>2011845681</v>
      </c>
      <c r="E16468" s="2">
        <v>43248</v>
      </c>
      <c r="F16468" s="6">
        <v>540</v>
      </c>
    </row>
    <row r="16469" spans="1:6" x14ac:dyDescent="0.25">
      <c r="A16469" t="s">
        <v>2028</v>
      </c>
      <c r="B16469" s="2">
        <v>43193</v>
      </c>
      <c r="C16469" s="1">
        <v>2036510</v>
      </c>
      <c r="D16469" s="1">
        <v>2036510</v>
      </c>
      <c r="E16469" s="2">
        <v>43227</v>
      </c>
      <c r="F16469" s="6">
        <v>796.61</v>
      </c>
    </row>
    <row r="16470" spans="1:6" x14ac:dyDescent="0.25">
      <c r="A16470" t="s">
        <v>2028</v>
      </c>
      <c r="B16470" s="2">
        <v>43193</v>
      </c>
      <c r="C16470" s="1">
        <v>2036511</v>
      </c>
      <c r="D16470" s="1">
        <v>2036511</v>
      </c>
      <c r="E16470" s="2">
        <v>43227</v>
      </c>
      <c r="F16470" s="6">
        <v>3168</v>
      </c>
    </row>
    <row r="16471" spans="1:6" x14ac:dyDescent="0.25">
      <c r="A16471" t="s">
        <v>2028</v>
      </c>
      <c r="B16471" s="2">
        <v>43193</v>
      </c>
      <c r="C16471" s="1">
        <v>2036512</v>
      </c>
      <c r="D16471" s="1">
        <v>2036512</v>
      </c>
      <c r="E16471" s="2">
        <v>43227</v>
      </c>
      <c r="F16471" s="6">
        <v>1062.24</v>
      </c>
    </row>
    <row r="16472" spans="1:6" x14ac:dyDescent="0.25">
      <c r="A16472" t="s">
        <v>2028</v>
      </c>
      <c r="B16472" s="2">
        <v>43193</v>
      </c>
      <c r="C16472" s="1">
        <v>2036513</v>
      </c>
      <c r="D16472" s="1">
        <v>2036513</v>
      </c>
      <c r="E16472" s="2">
        <v>43227</v>
      </c>
      <c r="F16472" s="6">
        <v>398.3</v>
      </c>
    </row>
    <row r="16473" spans="1:6" x14ac:dyDescent="0.25">
      <c r="A16473" t="s">
        <v>131</v>
      </c>
      <c r="B16473" s="2">
        <v>43108</v>
      </c>
      <c r="C16473" s="1">
        <v>210906</v>
      </c>
      <c r="D16473" s="1">
        <v>210906</v>
      </c>
      <c r="E16473" s="2">
        <v>43227</v>
      </c>
      <c r="F16473" s="6">
        <v>81.599999999999994</v>
      </c>
    </row>
    <row r="16474" spans="1:6" x14ac:dyDescent="0.25">
      <c r="A16474" t="s">
        <v>131</v>
      </c>
      <c r="B16474" s="2">
        <v>43112</v>
      </c>
      <c r="C16474" s="1">
        <v>211137</v>
      </c>
      <c r="D16474" s="1">
        <v>211137</v>
      </c>
      <c r="E16474" s="2">
        <v>43227</v>
      </c>
      <c r="F16474" s="6">
        <v>1978.2</v>
      </c>
    </row>
    <row r="16475" spans="1:6" x14ac:dyDescent="0.25">
      <c r="A16475" t="s">
        <v>131</v>
      </c>
      <c r="B16475" s="2">
        <v>43164</v>
      </c>
      <c r="C16475" s="1">
        <v>212975</v>
      </c>
      <c r="D16475" s="1">
        <v>212975</v>
      </c>
      <c r="E16475" s="2">
        <v>43241</v>
      </c>
      <c r="F16475" s="6">
        <v>828.6</v>
      </c>
    </row>
    <row r="16476" spans="1:6" x14ac:dyDescent="0.25">
      <c r="A16476" t="s">
        <v>131</v>
      </c>
      <c r="B16476" s="2">
        <v>43171</v>
      </c>
      <c r="C16476" s="1">
        <v>213213</v>
      </c>
      <c r="D16476" s="1">
        <v>213213</v>
      </c>
      <c r="E16476" s="2">
        <v>43227</v>
      </c>
      <c r="F16476" s="6">
        <v>1570.2</v>
      </c>
    </row>
    <row r="16477" spans="1:6" x14ac:dyDescent="0.25">
      <c r="A16477" t="s">
        <v>131</v>
      </c>
      <c r="B16477" s="2">
        <v>43175</v>
      </c>
      <c r="C16477" s="1">
        <v>213417</v>
      </c>
      <c r="D16477" s="1">
        <v>213417</v>
      </c>
      <c r="E16477" s="2">
        <v>43227</v>
      </c>
      <c r="F16477" s="6">
        <v>1978.2</v>
      </c>
    </row>
    <row r="16478" spans="1:6" x14ac:dyDescent="0.25">
      <c r="A16478" t="s">
        <v>131</v>
      </c>
      <c r="B16478" s="2">
        <v>43182</v>
      </c>
      <c r="C16478" s="1">
        <v>213710</v>
      </c>
      <c r="D16478" s="1">
        <v>213710</v>
      </c>
      <c r="E16478" s="2">
        <v>43227</v>
      </c>
      <c r="F16478" s="6">
        <v>1325.4</v>
      </c>
    </row>
    <row r="16479" spans="1:6" x14ac:dyDescent="0.25">
      <c r="A16479" t="s">
        <v>131</v>
      </c>
      <c r="B16479" s="2">
        <v>43186</v>
      </c>
      <c r="C16479" s="1">
        <v>213814</v>
      </c>
      <c r="D16479" s="1">
        <v>213814</v>
      </c>
      <c r="E16479" s="2">
        <v>43227</v>
      </c>
      <c r="F16479" s="6">
        <v>1651.8</v>
      </c>
    </row>
    <row r="16480" spans="1:6" x14ac:dyDescent="0.25">
      <c r="A16480" t="s">
        <v>2168</v>
      </c>
      <c r="B16480" s="2">
        <v>43184</v>
      </c>
      <c r="C16480" s="1">
        <v>23433904</v>
      </c>
      <c r="D16480" s="1">
        <v>23433904</v>
      </c>
      <c r="E16480" s="2">
        <v>43227</v>
      </c>
      <c r="F16480" s="6">
        <v>378</v>
      </c>
    </row>
    <row r="16481" spans="1:6" x14ac:dyDescent="0.25">
      <c r="A16481" t="s">
        <v>6985</v>
      </c>
      <c r="B16481" s="2">
        <v>43182</v>
      </c>
      <c r="C16481" s="1">
        <v>246223</v>
      </c>
      <c r="D16481" s="1">
        <v>246223</v>
      </c>
      <c r="E16481" s="2">
        <v>43234</v>
      </c>
      <c r="F16481" s="6">
        <v>1245</v>
      </c>
    </row>
    <row r="16482" spans="1:6" x14ac:dyDescent="0.25">
      <c r="A16482" t="s">
        <v>159</v>
      </c>
      <c r="B16482" s="2">
        <v>43207</v>
      </c>
      <c r="C16482" s="1">
        <v>27731</v>
      </c>
      <c r="D16482" s="1">
        <v>27731</v>
      </c>
      <c r="E16482" s="2">
        <v>43241</v>
      </c>
      <c r="F16482" s="6">
        <v>850.26</v>
      </c>
    </row>
    <row r="16483" spans="1:6" x14ac:dyDescent="0.25">
      <c r="A16483" t="s">
        <v>2243</v>
      </c>
      <c r="B16483" s="2">
        <v>43207</v>
      </c>
      <c r="C16483" s="1">
        <v>282372060</v>
      </c>
      <c r="D16483" s="1">
        <v>282372060</v>
      </c>
      <c r="E16483" s="2">
        <v>43241</v>
      </c>
      <c r="F16483" s="6">
        <v>1080</v>
      </c>
    </row>
    <row r="16484" spans="1:6" x14ac:dyDescent="0.25">
      <c r="A16484" t="s">
        <v>132</v>
      </c>
      <c r="B16484" s="2">
        <v>43207</v>
      </c>
      <c r="C16484" s="1">
        <v>28300552</v>
      </c>
      <c r="D16484" s="1">
        <v>28300552</v>
      </c>
      <c r="E16484" s="2">
        <v>43241</v>
      </c>
      <c r="F16484" s="6">
        <v>1770.91</v>
      </c>
    </row>
    <row r="16485" spans="1:6" x14ac:dyDescent="0.25">
      <c r="A16485" t="s">
        <v>132</v>
      </c>
      <c r="B16485" s="2">
        <v>43207</v>
      </c>
      <c r="C16485" s="1">
        <v>28300659</v>
      </c>
      <c r="D16485" s="1">
        <v>28300659</v>
      </c>
      <c r="E16485" s="2">
        <v>43241</v>
      </c>
      <c r="F16485" s="6">
        <v>682.08</v>
      </c>
    </row>
    <row r="16486" spans="1:6" x14ac:dyDescent="0.25">
      <c r="A16486" t="s">
        <v>909</v>
      </c>
      <c r="B16486" s="2">
        <v>43193</v>
      </c>
      <c r="C16486" s="1">
        <v>30461151</v>
      </c>
      <c r="D16486" s="1">
        <v>30461151</v>
      </c>
      <c r="E16486" s="2">
        <v>43227</v>
      </c>
      <c r="F16486" s="6">
        <v>3</v>
      </c>
    </row>
    <row r="16487" spans="1:6" x14ac:dyDescent="0.25">
      <c r="A16487" t="s">
        <v>909</v>
      </c>
      <c r="B16487" s="2">
        <v>43193</v>
      </c>
      <c r="C16487" s="1">
        <v>30461161</v>
      </c>
      <c r="D16487" s="1">
        <v>30461161</v>
      </c>
      <c r="E16487" s="2">
        <v>43227</v>
      </c>
      <c r="F16487" s="6">
        <v>410.55</v>
      </c>
    </row>
    <row r="16488" spans="1:6" x14ac:dyDescent="0.25">
      <c r="A16488" t="s">
        <v>2046</v>
      </c>
      <c r="B16488" s="2">
        <v>43180</v>
      </c>
      <c r="C16488" s="1">
        <v>305120</v>
      </c>
      <c r="D16488" s="1">
        <v>305120</v>
      </c>
      <c r="E16488" s="2">
        <v>43234</v>
      </c>
      <c r="F16488" s="6">
        <v>11.17</v>
      </c>
    </row>
    <row r="16489" spans="1:6" x14ac:dyDescent="0.25">
      <c r="A16489" t="s">
        <v>2046</v>
      </c>
      <c r="B16489" s="2">
        <v>43207</v>
      </c>
      <c r="C16489" s="1">
        <v>307342</v>
      </c>
      <c r="D16489" s="1">
        <v>307342</v>
      </c>
      <c r="E16489" s="2">
        <v>43241</v>
      </c>
      <c r="F16489" s="6">
        <v>236.48</v>
      </c>
    </row>
    <row r="16490" spans="1:6" x14ac:dyDescent="0.25">
      <c r="A16490" t="s">
        <v>2046</v>
      </c>
      <c r="B16490" s="2">
        <v>43207</v>
      </c>
      <c r="C16490" s="1" t="s">
        <v>7419</v>
      </c>
      <c r="D16490" s="1" t="s">
        <v>7419</v>
      </c>
      <c r="E16490" s="2">
        <v>43241</v>
      </c>
      <c r="F16490" s="6">
        <v>472.94</v>
      </c>
    </row>
    <row r="16491" spans="1:6" x14ac:dyDescent="0.25">
      <c r="A16491" t="s">
        <v>71</v>
      </c>
      <c r="B16491" s="2">
        <v>43131</v>
      </c>
      <c r="C16491" s="1">
        <v>310052012276</v>
      </c>
      <c r="D16491" s="1">
        <v>310052012276</v>
      </c>
      <c r="E16491" s="2">
        <v>43234</v>
      </c>
      <c r="F16491" s="6">
        <v>6.92</v>
      </c>
    </row>
    <row r="16492" spans="1:6" x14ac:dyDescent="0.25">
      <c r="A16492" t="s">
        <v>71</v>
      </c>
      <c r="B16492" s="2">
        <v>43131</v>
      </c>
      <c r="C16492" s="1">
        <v>310052012394</v>
      </c>
      <c r="D16492" s="1">
        <v>310052012394</v>
      </c>
      <c r="E16492" s="2">
        <v>43234</v>
      </c>
      <c r="F16492" s="6">
        <v>74.260000000000005</v>
      </c>
    </row>
    <row r="16493" spans="1:6" x14ac:dyDescent="0.25">
      <c r="A16493" t="s">
        <v>71</v>
      </c>
      <c r="B16493" s="2">
        <v>43159</v>
      </c>
      <c r="C16493" s="1">
        <v>310052012535</v>
      </c>
      <c r="D16493" s="1">
        <v>310052012535</v>
      </c>
      <c r="E16493" s="2">
        <v>43234</v>
      </c>
      <c r="F16493" s="6">
        <v>119.18</v>
      </c>
    </row>
    <row r="16494" spans="1:6" x14ac:dyDescent="0.25">
      <c r="A16494" t="s">
        <v>71</v>
      </c>
      <c r="B16494" s="2">
        <v>43159</v>
      </c>
      <c r="C16494" s="1">
        <v>310052012547</v>
      </c>
      <c r="D16494" s="1">
        <v>310052012547</v>
      </c>
      <c r="E16494" s="2">
        <v>43234</v>
      </c>
      <c r="F16494" s="6">
        <v>6.92</v>
      </c>
    </row>
    <row r="16495" spans="1:6" x14ac:dyDescent="0.25">
      <c r="A16495" t="s">
        <v>71</v>
      </c>
      <c r="B16495" s="2">
        <v>43190</v>
      </c>
      <c r="C16495" s="1">
        <v>310052012645</v>
      </c>
      <c r="D16495" s="1">
        <v>310052012645</v>
      </c>
      <c r="E16495" s="2">
        <v>43234</v>
      </c>
      <c r="F16495" s="6">
        <v>6.92</v>
      </c>
    </row>
    <row r="16496" spans="1:6" x14ac:dyDescent="0.25">
      <c r="A16496" t="s">
        <v>71</v>
      </c>
      <c r="B16496" s="2">
        <v>43190</v>
      </c>
      <c r="C16496" s="1">
        <v>310052012687</v>
      </c>
      <c r="D16496" s="1">
        <v>310052012687</v>
      </c>
      <c r="E16496" s="2">
        <v>43248</v>
      </c>
      <c r="F16496" s="6">
        <v>418.79</v>
      </c>
    </row>
    <row r="16497" spans="1:6" x14ac:dyDescent="0.25">
      <c r="A16497" t="s">
        <v>101</v>
      </c>
      <c r="B16497" s="2">
        <v>43182</v>
      </c>
      <c r="C16497" s="1">
        <v>3103116835</v>
      </c>
      <c r="D16497" s="1">
        <v>3103116835</v>
      </c>
      <c r="E16497" s="2">
        <v>43241</v>
      </c>
      <c r="F16497" s="6">
        <v>54.78</v>
      </c>
    </row>
    <row r="16498" spans="1:6" x14ac:dyDescent="0.25">
      <c r="A16498" t="s">
        <v>101</v>
      </c>
      <c r="B16498" s="2">
        <v>43182</v>
      </c>
      <c r="C16498" s="1">
        <v>3103116860</v>
      </c>
      <c r="D16498" s="1">
        <v>3103116860</v>
      </c>
      <c r="E16498" s="2">
        <v>43227</v>
      </c>
      <c r="F16498" s="6">
        <v>13.86</v>
      </c>
    </row>
    <row r="16499" spans="1:6" x14ac:dyDescent="0.25">
      <c r="A16499" t="s">
        <v>101</v>
      </c>
      <c r="B16499" s="2">
        <v>43182</v>
      </c>
      <c r="C16499" s="1">
        <v>3103117111</v>
      </c>
      <c r="D16499" s="1">
        <v>3103117111</v>
      </c>
      <c r="E16499" s="2">
        <v>43227</v>
      </c>
      <c r="F16499" s="6">
        <v>41.04</v>
      </c>
    </row>
    <row r="16500" spans="1:6" x14ac:dyDescent="0.25">
      <c r="A16500" t="s">
        <v>909</v>
      </c>
      <c r="B16500" s="2">
        <v>43200</v>
      </c>
      <c r="C16500" s="1">
        <v>33636227</v>
      </c>
      <c r="D16500" s="1">
        <v>33636227</v>
      </c>
      <c r="E16500" s="2">
        <v>43234</v>
      </c>
      <c r="F16500" s="6">
        <v>60.58</v>
      </c>
    </row>
    <row r="16501" spans="1:6" x14ac:dyDescent="0.25">
      <c r="A16501" t="s">
        <v>909</v>
      </c>
      <c r="B16501" s="2">
        <v>43200</v>
      </c>
      <c r="C16501" s="1">
        <v>33700711</v>
      </c>
      <c r="D16501" s="1">
        <v>33700711</v>
      </c>
      <c r="E16501" s="2">
        <v>43234</v>
      </c>
      <c r="F16501" s="6">
        <v>205.4</v>
      </c>
    </row>
    <row r="16502" spans="1:6" x14ac:dyDescent="0.25">
      <c r="A16502" t="s">
        <v>909</v>
      </c>
      <c r="B16502" s="2">
        <v>43200</v>
      </c>
      <c r="C16502" s="1">
        <v>33701061</v>
      </c>
      <c r="D16502" s="1">
        <v>33701061</v>
      </c>
      <c r="E16502" s="2">
        <v>43234</v>
      </c>
      <c r="F16502" s="6">
        <v>1055.6600000000001</v>
      </c>
    </row>
    <row r="16503" spans="1:6" x14ac:dyDescent="0.25">
      <c r="A16503" t="s">
        <v>909</v>
      </c>
      <c r="B16503" s="2">
        <v>43200</v>
      </c>
      <c r="C16503" s="1">
        <v>33701081</v>
      </c>
      <c r="D16503" s="1">
        <v>33701081</v>
      </c>
      <c r="E16503" s="2">
        <v>43234</v>
      </c>
      <c r="F16503" s="6">
        <v>15.24</v>
      </c>
    </row>
    <row r="16504" spans="1:6" x14ac:dyDescent="0.25">
      <c r="A16504" t="s">
        <v>909</v>
      </c>
      <c r="B16504" s="2">
        <v>43200</v>
      </c>
      <c r="C16504" s="1">
        <v>33701101</v>
      </c>
      <c r="D16504" s="1">
        <v>33701101</v>
      </c>
      <c r="E16504" s="2">
        <v>43234</v>
      </c>
      <c r="F16504" s="6">
        <v>23.88</v>
      </c>
    </row>
    <row r="16505" spans="1:6" x14ac:dyDescent="0.25">
      <c r="A16505" t="s">
        <v>909</v>
      </c>
      <c r="B16505" s="2">
        <v>43200</v>
      </c>
      <c r="C16505" s="1">
        <v>33701252</v>
      </c>
      <c r="D16505" s="1">
        <v>33701252</v>
      </c>
      <c r="E16505" s="2">
        <v>43234</v>
      </c>
      <c r="F16505" s="6">
        <v>19.2</v>
      </c>
    </row>
    <row r="16506" spans="1:6" x14ac:dyDescent="0.25">
      <c r="A16506" t="s">
        <v>2045</v>
      </c>
      <c r="B16506" s="2">
        <v>43200</v>
      </c>
      <c r="C16506" s="1">
        <v>337481</v>
      </c>
      <c r="D16506" s="1">
        <v>337481</v>
      </c>
      <c r="E16506" s="2">
        <v>43234</v>
      </c>
      <c r="F16506" s="6">
        <v>42.59</v>
      </c>
    </row>
    <row r="16507" spans="1:6" x14ac:dyDescent="0.25">
      <c r="A16507" t="s">
        <v>73</v>
      </c>
      <c r="B16507" s="2">
        <v>43069</v>
      </c>
      <c r="C16507" s="1">
        <v>35417</v>
      </c>
      <c r="D16507" s="1">
        <v>35417</v>
      </c>
      <c r="E16507" s="2">
        <v>43227</v>
      </c>
      <c r="F16507" s="6">
        <v>325.20999999999998</v>
      </c>
    </row>
    <row r="16508" spans="1:6" x14ac:dyDescent="0.25">
      <c r="A16508" t="s">
        <v>138</v>
      </c>
      <c r="B16508" s="2">
        <v>43193</v>
      </c>
      <c r="C16508" s="1" t="s">
        <v>7420</v>
      </c>
      <c r="D16508" s="1" t="s">
        <v>7420</v>
      </c>
      <c r="E16508" s="2">
        <v>43227</v>
      </c>
      <c r="F16508" s="6">
        <v>21.48</v>
      </c>
    </row>
    <row r="16509" spans="1:6" x14ac:dyDescent="0.25">
      <c r="A16509" t="s">
        <v>138</v>
      </c>
      <c r="B16509" s="2">
        <v>43193</v>
      </c>
      <c r="C16509" s="1" t="s">
        <v>7421</v>
      </c>
      <c r="D16509" s="1" t="s">
        <v>7421</v>
      </c>
      <c r="E16509" s="2">
        <v>43227</v>
      </c>
      <c r="F16509" s="6">
        <v>10.92</v>
      </c>
    </row>
    <row r="16510" spans="1:6" x14ac:dyDescent="0.25">
      <c r="A16510" t="s">
        <v>138</v>
      </c>
      <c r="B16510" s="2">
        <v>43193</v>
      </c>
      <c r="C16510" s="1" t="s">
        <v>7422</v>
      </c>
      <c r="D16510" s="1" t="s">
        <v>7422</v>
      </c>
      <c r="E16510" s="2">
        <v>43227</v>
      </c>
      <c r="F16510" s="6">
        <v>48.96</v>
      </c>
    </row>
    <row r="16511" spans="1:6" x14ac:dyDescent="0.25">
      <c r="A16511" t="s">
        <v>138</v>
      </c>
      <c r="B16511" s="2">
        <v>43193</v>
      </c>
      <c r="C16511" s="1" t="s">
        <v>7423</v>
      </c>
      <c r="D16511" s="1" t="s">
        <v>7423</v>
      </c>
      <c r="E16511" s="2">
        <v>43227</v>
      </c>
      <c r="F16511" s="6">
        <v>446.7</v>
      </c>
    </row>
    <row r="16512" spans="1:6" x14ac:dyDescent="0.25">
      <c r="A16512" t="s">
        <v>138</v>
      </c>
      <c r="B16512" s="2">
        <v>43193</v>
      </c>
      <c r="C16512" s="1" t="s">
        <v>7424</v>
      </c>
      <c r="D16512" s="1" t="s">
        <v>7424</v>
      </c>
      <c r="E16512" s="2">
        <v>43227</v>
      </c>
      <c r="F16512" s="6">
        <v>183.04</v>
      </c>
    </row>
    <row r="16513" spans="1:6" x14ac:dyDescent="0.25">
      <c r="A16513" t="s">
        <v>138</v>
      </c>
      <c r="B16513" s="2">
        <v>43193</v>
      </c>
      <c r="C16513" s="1" t="s">
        <v>7425</v>
      </c>
      <c r="D16513" s="1" t="s">
        <v>7425</v>
      </c>
      <c r="E16513" s="2">
        <v>43227</v>
      </c>
      <c r="F16513" s="6">
        <v>80.260000000000005</v>
      </c>
    </row>
    <row r="16514" spans="1:6" x14ac:dyDescent="0.25">
      <c r="A16514" t="s">
        <v>138</v>
      </c>
      <c r="B16514" s="2">
        <v>43193</v>
      </c>
      <c r="C16514" s="1" t="s">
        <v>7426</v>
      </c>
      <c r="D16514" s="1" t="s">
        <v>7426</v>
      </c>
      <c r="E16514" s="2">
        <v>43227</v>
      </c>
      <c r="F16514" s="6">
        <v>683.55</v>
      </c>
    </row>
    <row r="16515" spans="1:6" x14ac:dyDescent="0.25">
      <c r="A16515" t="s">
        <v>138</v>
      </c>
      <c r="B16515" s="2">
        <v>43193</v>
      </c>
      <c r="C16515" s="1" t="s">
        <v>7427</v>
      </c>
      <c r="D16515" s="1" t="s">
        <v>7427</v>
      </c>
      <c r="E16515" s="2">
        <v>43227</v>
      </c>
      <c r="F16515" s="6">
        <v>16.39</v>
      </c>
    </row>
    <row r="16516" spans="1:6" x14ac:dyDescent="0.25">
      <c r="A16516" t="s">
        <v>138</v>
      </c>
      <c r="B16516" s="2">
        <v>43193</v>
      </c>
      <c r="C16516" s="1" t="s">
        <v>7428</v>
      </c>
      <c r="D16516" s="1" t="s">
        <v>7428</v>
      </c>
      <c r="E16516" s="2">
        <v>43227</v>
      </c>
      <c r="F16516" s="6">
        <v>53.8</v>
      </c>
    </row>
    <row r="16517" spans="1:6" x14ac:dyDescent="0.25">
      <c r="A16517" t="s">
        <v>138</v>
      </c>
      <c r="B16517" s="2">
        <v>43200</v>
      </c>
      <c r="C16517" s="1" t="s">
        <v>7429</v>
      </c>
      <c r="D16517" s="1" t="s">
        <v>7429</v>
      </c>
      <c r="E16517" s="2">
        <v>43234</v>
      </c>
      <c r="F16517" s="6">
        <v>96.59</v>
      </c>
    </row>
    <row r="16518" spans="1:6" x14ac:dyDescent="0.25">
      <c r="A16518" t="s">
        <v>138</v>
      </c>
      <c r="B16518" s="2">
        <v>43200</v>
      </c>
      <c r="C16518" s="1" t="s">
        <v>7430</v>
      </c>
      <c r="D16518" s="1" t="s">
        <v>7430</v>
      </c>
      <c r="E16518" s="2">
        <v>43234</v>
      </c>
      <c r="F16518" s="6">
        <v>1581.76</v>
      </c>
    </row>
    <row r="16519" spans="1:6" x14ac:dyDescent="0.25">
      <c r="A16519" t="s">
        <v>138</v>
      </c>
      <c r="B16519" s="2">
        <v>43200</v>
      </c>
      <c r="C16519" s="1" t="s">
        <v>7431</v>
      </c>
      <c r="D16519" s="1" t="s">
        <v>7431</v>
      </c>
      <c r="E16519" s="2">
        <v>43234</v>
      </c>
      <c r="F16519" s="6">
        <v>4.3600000000000003</v>
      </c>
    </row>
    <row r="16520" spans="1:6" x14ac:dyDescent="0.25">
      <c r="A16520" t="s">
        <v>138</v>
      </c>
      <c r="B16520" s="2">
        <v>43200</v>
      </c>
      <c r="C16520" s="1" t="s">
        <v>7432</v>
      </c>
      <c r="D16520" s="1" t="s">
        <v>7432</v>
      </c>
      <c r="E16520" s="2">
        <v>43234</v>
      </c>
      <c r="F16520" s="6">
        <v>542.04</v>
      </c>
    </row>
    <row r="16521" spans="1:6" x14ac:dyDescent="0.25">
      <c r="A16521" t="s">
        <v>2248</v>
      </c>
      <c r="B16521" s="2">
        <v>43205</v>
      </c>
      <c r="C16521" s="1">
        <v>362820</v>
      </c>
      <c r="D16521" s="1">
        <v>362820</v>
      </c>
      <c r="E16521" s="2">
        <v>43241</v>
      </c>
      <c r="F16521" s="6">
        <v>356.4</v>
      </c>
    </row>
    <row r="16522" spans="1:6" x14ac:dyDescent="0.25">
      <c r="A16522" t="s">
        <v>909</v>
      </c>
      <c r="B16522" s="2">
        <v>43207</v>
      </c>
      <c r="C16522" s="1">
        <v>36818377</v>
      </c>
      <c r="D16522" s="1">
        <v>36818377</v>
      </c>
      <c r="E16522" s="2">
        <v>43241</v>
      </c>
      <c r="F16522" s="6">
        <v>138.81</v>
      </c>
    </row>
    <row r="16523" spans="1:6" x14ac:dyDescent="0.25">
      <c r="A16523" t="s">
        <v>909</v>
      </c>
      <c r="B16523" s="2">
        <v>43207</v>
      </c>
      <c r="C16523" s="1">
        <v>36821031</v>
      </c>
      <c r="D16523" s="1">
        <v>36821031</v>
      </c>
      <c r="E16523" s="2">
        <v>43241</v>
      </c>
      <c r="F16523" s="6">
        <v>765.52</v>
      </c>
    </row>
    <row r="16524" spans="1:6" x14ac:dyDescent="0.25">
      <c r="A16524" t="s">
        <v>909</v>
      </c>
      <c r="B16524" s="2">
        <v>43207</v>
      </c>
      <c r="C16524" s="1">
        <v>36821071</v>
      </c>
      <c r="D16524" s="1">
        <v>36821071</v>
      </c>
      <c r="E16524" s="2">
        <v>43241</v>
      </c>
      <c r="F16524" s="6">
        <v>350.66</v>
      </c>
    </row>
    <row r="16525" spans="1:6" x14ac:dyDescent="0.25">
      <c r="A16525" t="s">
        <v>909</v>
      </c>
      <c r="B16525" s="2">
        <v>43207</v>
      </c>
      <c r="C16525" s="1">
        <v>36821374</v>
      </c>
      <c r="D16525" s="1">
        <v>36821374</v>
      </c>
      <c r="E16525" s="2">
        <v>43241</v>
      </c>
      <c r="F16525" s="6">
        <v>54.86</v>
      </c>
    </row>
    <row r="16526" spans="1:6" x14ac:dyDescent="0.25">
      <c r="A16526" t="s">
        <v>909</v>
      </c>
      <c r="B16526" s="2">
        <v>43207</v>
      </c>
      <c r="C16526" s="1">
        <v>36994281</v>
      </c>
      <c r="D16526" s="1">
        <v>36994281</v>
      </c>
      <c r="E16526" s="2">
        <v>43241</v>
      </c>
      <c r="F16526" s="6">
        <v>6.72</v>
      </c>
    </row>
    <row r="16527" spans="1:6" x14ac:dyDescent="0.25">
      <c r="A16527" t="s">
        <v>909</v>
      </c>
      <c r="B16527" s="2">
        <v>43207</v>
      </c>
      <c r="C16527" s="1">
        <v>36998183</v>
      </c>
      <c r="D16527" s="1">
        <v>36998183</v>
      </c>
      <c r="E16527" s="2">
        <v>43241</v>
      </c>
      <c r="F16527" s="6">
        <v>171.36</v>
      </c>
    </row>
    <row r="16528" spans="1:6" x14ac:dyDescent="0.25">
      <c r="A16528" t="s">
        <v>915</v>
      </c>
      <c r="B16528" s="2">
        <v>43193</v>
      </c>
      <c r="C16528" s="1">
        <v>3855008</v>
      </c>
      <c r="D16528" s="1">
        <v>3855008</v>
      </c>
      <c r="E16528" s="2">
        <v>43227</v>
      </c>
      <c r="F16528" s="6">
        <v>88.8</v>
      </c>
    </row>
    <row r="16529" spans="1:6" x14ac:dyDescent="0.25">
      <c r="A16529" t="s">
        <v>915</v>
      </c>
      <c r="B16529" s="2">
        <v>43200</v>
      </c>
      <c r="C16529" s="1">
        <v>3860568</v>
      </c>
      <c r="D16529" s="1">
        <v>3860568</v>
      </c>
      <c r="E16529" s="2">
        <v>43234</v>
      </c>
      <c r="F16529" s="6">
        <v>94.2</v>
      </c>
    </row>
    <row r="16530" spans="1:6" x14ac:dyDescent="0.25">
      <c r="A16530" t="s">
        <v>909</v>
      </c>
      <c r="B16530" s="2">
        <v>43214</v>
      </c>
      <c r="C16530" s="1">
        <v>39847261</v>
      </c>
      <c r="D16530" s="1">
        <v>39847261</v>
      </c>
      <c r="E16530" s="2">
        <v>43248</v>
      </c>
      <c r="F16530" s="6">
        <v>285.08</v>
      </c>
    </row>
    <row r="16531" spans="1:6" x14ac:dyDescent="0.25">
      <c r="A16531" t="s">
        <v>909</v>
      </c>
      <c r="B16531" s="2">
        <v>43214</v>
      </c>
      <c r="C16531" s="1">
        <v>39847271</v>
      </c>
      <c r="D16531" s="1">
        <v>39847271</v>
      </c>
      <c r="E16531" s="2">
        <v>43248</v>
      </c>
      <c r="F16531" s="6">
        <v>464.44</v>
      </c>
    </row>
    <row r="16532" spans="1:6" x14ac:dyDescent="0.25">
      <c r="A16532" t="s">
        <v>909</v>
      </c>
      <c r="B16532" s="2">
        <v>43214</v>
      </c>
      <c r="C16532" s="1">
        <v>39847372</v>
      </c>
      <c r="D16532" s="1">
        <v>39847372</v>
      </c>
      <c r="E16532" s="2">
        <v>43248</v>
      </c>
      <c r="F16532" s="6">
        <v>646.79999999999995</v>
      </c>
    </row>
    <row r="16533" spans="1:6" x14ac:dyDescent="0.25">
      <c r="A16533" t="s">
        <v>909</v>
      </c>
      <c r="B16533" s="2">
        <v>43214</v>
      </c>
      <c r="C16533" s="1">
        <v>39847497</v>
      </c>
      <c r="D16533" s="1">
        <v>39847497</v>
      </c>
      <c r="E16533" s="2">
        <v>43248</v>
      </c>
      <c r="F16533" s="6">
        <v>28.3</v>
      </c>
    </row>
    <row r="16534" spans="1:6" x14ac:dyDescent="0.25">
      <c r="A16534" t="s">
        <v>225</v>
      </c>
      <c r="B16534" s="2">
        <v>43214</v>
      </c>
      <c r="C16534" s="1">
        <v>4052</v>
      </c>
      <c r="D16534" s="1">
        <v>4052</v>
      </c>
      <c r="E16534" s="2">
        <v>43248</v>
      </c>
      <c r="F16534" s="6">
        <v>1074</v>
      </c>
    </row>
    <row r="16535" spans="1:6" x14ac:dyDescent="0.25">
      <c r="A16535" t="s">
        <v>6986</v>
      </c>
      <c r="B16535" s="2">
        <v>43176</v>
      </c>
      <c r="C16535" s="1">
        <v>4185247</v>
      </c>
      <c r="D16535" s="1">
        <v>4185247</v>
      </c>
      <c r="E16535" s="2">
        <v>43248</v>
      </c>
      <c r="F16535" s="6">
        <v>344.86</v>
      </c>
    </row>
    <row r="16536" spans="1:6" x14ac:dyDescent="0.25">
      <c r="A16536" t="s">
        <v>6986</v>
      </c>
      <c r="B16536" s="2">
        <v>43204</v>
      </c>
      <c r="C16536" s="1">
        <v>4272549</v>
      </c>
      <c r="D16536" s="1">
        <v>4272549</v>
      </c>
      <c r="E16536" s="2">
        <v>43248</v>
      </c>
      <c r="F16536" s="6">
        <v>326.60000000000002</v>
      </c>
    </row>
    <row r="16537" spans="1:6" x14ac:dyDescent="0.25">
      <c r="A16537" t="s">
        <v>32</v>
      </c>
      <c r="B16537" s="2">
        <v>43182</v>
      </c>
      <c r="C16537" s="1">
        <v>4283127</v>
      </c>
      <c r="D16537" s="1">
        <v>4283127</v>
      </c>
      <c r="E16537" s="2">
        <v>43227</v>
      </c>
      <c r="F16537" s="6">
        <v>-355.57</v>
      </c>
    </row>
    <row r="16538" spans="1:6" x14ac:dyDescent="0.25">
      <c r="A16538" t="s">
        <v>32</v>
      </c>
      <c r="B16538" s="2">
        <v>43188</v>
      </c>
      <c r="C16538" s="1">
        <v>4289722</v>
      </c>
      <c r="D16538" s="1">
        <v>4289722</v>
      </c>
      <c r="E16538" s="2">
        <v>43227</v>
      </c>
      <c r="F16538" s="6">
        <v>353.22</v>
      </c>
    </row>
    <row r="16539" spans="1:6" x14ac:dyDescent="0.25">
      <c r="A16539" t="s">
        <v>32</v>
      </c>
      <c r="B16539" s="2">
        <v>43193</v>
      </c>
      <c r="C16539" s="1">
        <v>4292017</v>
      </c>
      <c r="D16539" s="1">
        <v>4292017</v>
      </c>
      <c r="E16539" s="2">
        <v>43227</v>
      </c>
      <c r="F16539" s="6">
        <v>452.47</v>
      </c>
    </row>
    <row r="16540" spans="1:6" x14ac:dyDescent="0.25">
      <c r="A16540" t="s">
        <v>32</v>
      </c>
      <c r="B16540" s="2">
        <v>43193</v>
      </c>
      <c r="C16540" s="1">
        <v>4292018</v>
      </c>
      <c r="D16540" s="1">
        <v>4292018</v>
      </c>
      <c r="E16540" s="2">
        <v>43227</v>
      </c>
      <c r="F16540" s="6">
        <v>386.13</v>
      </c>
    </row>
    <row r="16541" spans="1:6" x14ac:dyDescent="0.25">
      <c r="A16541" t="s">
        <v>32</v>
      </c>
      <c r="B16541" s="2">
        <v>43193</v>
      </c>
      <c r="C16541" s="1">
        <v>4292019</v>
      </c>
      <c r="D16541" s="1">
        <v>4292019</v>
      </c>
      <c r="E16541" s="2">
        <v>43227</v>
      </c>
      <c r="F16541" s="6">
        <v>215.46</v>
      </c>
    </row>
    <row r="16542" spans="1:6" x14ac:dyDescent="0.25">
      <c r="A16542" t="s">
        <v>32</v>
      </c>
      <c r="B16542" s="2">
        <v>43193</v>
      </c>
      <c r="C16542" s="1">
        <v>4292020</v>
      </c>
      <c r="D16542" s="1">
        <v>4292020</v>
      </c>
      <c r="E16542" s="2">
        <v>43227</v>
      </c>
      <c r="F16542" s="6">
        <v>280.10000000000002</v>
      </c>
    </row>
    <row r="16543" spans="1:6" x14ac:dyDescent="0.25">
      <c r="A16543" t="s">
        <v>32</v>
      </c>
      <c r="B16543" s="2">
        <v>43193</v>
      </c>
      <c r="C16543" s="1">
        <v>4292021</v>
      </c>
      <c r="D16543" s="1">
        <v>4292021</v>
      </c>
      <c r="E16543" s="2">
        <v>43227</v>
      </c>
      <c r="F16543" s="6">
        <v>344.76</v>
      </c>
    </row>
    <row r="16544" spans="1:6" x14ac:dyDescent="0.25">
      <c r="A16544" t="s">
        <v>32</v>
      </c>
      <c r="B16544" s="2">
        <v>43193</v>
      </c>
      <c r="C16544" s="1">
        <v>4292022</v>
      </c>
      <c r="D16544" s="1">
        <v>4292022</v>
      </c>
      <c r="E16544" s="2">
        <v>43227</v>
      </c>
      <c r="F16544" s="6">
        <v>353.22</v>
      </c>
    </row>
    <row r="16545" spans="1:6" x14ac:dyDescent="0.25">
      <c r="A16545" t="s">
        <v>32</v>
      </c>
      <c r="B16545" s="2">
        <v>43193</v>
      </c>
      <c r="C16545" s="1">
        <v>4292023</v>
      </c>
      <c r="D16545" s="1">
        <v>4292023</v>
      </c>
      <c r="E16545" s="2">
        <v>43227</v>
      </c>
      <c r="F16545" s="6">
        <v>353.22</v>
      </c>
    </row>
    <row r="16546" spans="1:6" x14ac:dyDescent="0.25">
      <c r="A16546" t="s">
        <v>32</v>
      </c>
      <c r="B16546" s="2">
        <v>43193</v>
      </c>
      <c r="C16546" s="1">
        <v>4292024</v>
      </c>
      <c r="D16546" s="1">
        <v>4292024</v>
      </c>
      <c r="E16546" s="2">
        <v>43227</v>
      </c>
      <c r="F16546" s="6">
        <v>550.62</v>
      </c>
    </row>
    <row r="16547" spans="1:6" x14ac:dyDescent="0.25">
      <c r="A16547" t="s">
        <v>32</v>
      </c>
      <c r="B16547" s="2">
        <v>43193</v>
      </c>
      <c r="C16547" s="1">
        <v>4292025</v>
      </c>
      <c r="D16547" s="1">
        <v>4292025</v>
      </c>
      <c r="E16547" s="2">
        <v>43227</v>
      </c>
      <c r="F16547" s="6">
        <v>477.36</v>
      </c>
    </row>
    <row r="16548" spans="1:6" x14ac:dyDescent="0.25">
      <c r="A16548" t="s">
        <v>32</v>
      </c>
      <c r="B16548" s="2">
        <v>43193</v>
      </c>
      <c r="C16548" s="1">
        <v>4292026</v>
      </c>
      <c r="D16548" s="1">
        <v>4292026</v>
      </c>
      <c r="E16548" s="2">
        <v>43227</v>
      </c>
      <c r="F16548" s="6">
        <v>401.76</v>
      </c>
    </row>
    <row r="16549" spans="1:6" x14ac:dyDescent="0.25">
      <c r="A16549" t="s">
        <v>32</v>
      </c>
      <c r="B16549" s="2">
        <v>43193</v>
      </c>
      <c r="C16549" s="1">
        <v>4292693</v>
      </c>
      <c r="D16549" s="1">
        <v>4292693</v>
      </c>
      <c r="E16549" s="2">
        <v>43227</v>
      </c>
      <c r="F16549" s="6">
        <v>565.20000000000005</v>
      </c>
    </row>
    <row r="16550" spans="1:6" x14ac:dyDescent="0.25">
      <c r="A16550" t="s">
        <v>32</v>
      </c>
      <c r="B16550" s="2">
        <v>43193</v>
      </c>
      <c r="C16550" s="1">
        <v>4292694</v>
      </c>
      <c r="D16550" s="1">
        <v>4292694</v>
      </c>
      <c r="E16550" s="2">
        <v>43227</v>
      </c>
      <c r="F16550" s="6">
        <v>437.81</v>
      </c>
    </row>
    <row r="16551" spans="1:6" x14ac:dyDescent="0.25">
      <c r="A16551" t="s">
        <v>32</v>
      </c>
      <c r="B16551" s="2">
        <v>43193</v>
      </c>
      <c r="C16551" s="1">
        <v>4292695</v>
      </c>
      <c r="D16551" s="1">
        <v>4292695</v>
      </c>
      <c r="E16551" s="2">
        <v>43227</v>
      </c>
      <c r="F16551" s="6">
        <v>545.72</v>
      </c>
    </row>
    <row r="16552" spans="1:6" x14ac:dyDescent="0.25">
      <c r="A16552" t="s">
        <v>32</v>
      </c>
      <c r="B16552" s="2">
        <v>43195</v>
      </c>
      <c r="C16552" s="1">
        <v>4297997</v>
      </c>
      <c r="D16552" s="1">
        <v>4297997</v>
      </c>
      <c r="E16552" s="2">
        <v>43234</v>
      </c>
      <c r="F16552" s="6">
        <v>-261.14</v>
      </c>
    </row>
    <row r="16553" spans="1:6" x14ac:dyDescent="0.25">
      <c r="A16553" t="s">
        <v>32</v>
      </c>
      <c r="B16553" s="2">
        <v>43199</v>
      </c>
      <c r="C16553" s="1">
        <v>4301217</v>
      </c>
      <c r="D16553" s="1">
        <v>4301217</v>
      </c>
      <c r="E16553" s="2">
        <v>43248</v>
      </c>
      <c r="F16553" s="6">
        <v>1381.08</v>
      </c>
    </row>
    <row r="16554" spans="1:6" x14ac:dyDescent="0.25">
      <c r="A16554" t="s">
        <v>32</v>
      </c>
      <c r="B16554" s="2">
        <v>43206</v>
      </c>
      <c r="C16554" s="1">
        <v>4309656</v>
      </c>
      <c r="D16554" s="1">
        <v>4309656</v>
      </c>
      <c r="E16554" s="2">
        <v>43248</v>
      </c>
      <c r="F16554" s="6">
        <v>713.52</v>
      </c>
    </row>
    <row r="16555" spans="1:6" x14ac:dyDescent="0.25">
      <c r="A16555" t="s">
        <v>32</v>
      </c>
      <c r="B16555" s="2">
        <v>43206</v>
      </c>
      <c r="C16555" s="1">
        <v>4309658</v>
      </c>
      <c r="D16555" s="1">
        <v>4309658</v>
      </c>
      <c r="E16555" s="2">
        <v>43248</v>
      </c>
      <c r="F16555" s="6">
        <v>442.14</v>
      </c>
    </row>
    <row r="16556" spans="1:6" x14ac:dyDescent="0.25">
      <c r="A16556" t="s">
        <v>32</v>
      </c>
      <c r="B16556" s="2">
        <v>43206</v>
      </c>
      <c r="C16556" s="1">
        <v>4309659</v>
      </c>
      <c r="D16556" s="1">
        <v>4309659</v>
      </c>
      <c r="E16556" s="2">
        <v>43248</v>
      </c>
      <c r="F16556" s="6">
        <v>1326.42</v>
      </c>
    </row>
    <row r="16557" spans="1:6" x14ac:dyDescent="0.25">
      <c r="A16557" t="s">
        <v>32</v>
      </c>
      <c r="B16557" s="2">
        <v>43207</v>
      </c>
      <c r="C16557" s="1">
        <v>4311948</v>
      </c>
      <c r="D16557" s="1">
        <v>4311948</v>
      </c>
      <c r="E16557" s="2">
        <v>43241</v>
      </c>
      <c r="F16557" s="6">
        <v>1019.47</v>
      </c>
    </row>
    <row r="16558" spans="1:6" x14ac:dyDescent="0.25">
      <c r="A16558" t="s">
        <v>32</v>
      </c>
      <c r="B16558" s="2">
        <v>43207</v>
      </c>
      <c r="C16558" s="1">
        <v>4311949</v>
      </c>
      <c r="D16558" s="1">
        <v>4311949</v>
      </c>
      <c r="E16558" s="2">
        <v>43248</v>
      </c>
      <c r="F16558" s="6">
        <v>442.14</v>
      </c>
    </row>
    <row r="16559" spans="1:6" x14ac:dyDescent="0.25">
      <c r="A16559" t="s">
        <v>32</v>
      </c>
      <c r="B16559" s="2">
        <v>43207</v>
      </c>
      <c r="C16559" s="1">
        <v>4311950</v>
      </c>
      <c r="D16559" s="1">
        <v>4311950</v>
      </c>
      <c r="E16559" s="2">
        <v>43248</v>
      </c>
      <c r="F16559" s="6">
        <v>442.14</v>
      </c>
    </row>
    <row r="16560" spans="1:6" x14ac:dyDescent="0.25">
      <c r="A16560" t="s">
        <v>32</v>
      </c>
      <c r="B16560" s="2">
        <v>43207</v>
      </c>
      <c r="C16560" s="1">
        <v>4311951</v>
      </c>
      <c r="D16560" s="1">
        <v>4311951</v>
      </c>
      <c r="E16560" s="2">
        <v>43248</v>
      </c>
      <c r="F16560" s="6">
        <v>713.52</v>
      </c>
    </row>
    <row r="16561" spans="1:6" x14ac:dyDescent="0.25">
      <c r="A16561" t="s">
        <v>32</v>
      </c>
      <c r="B16561" s="2">
        <v>43207</v>
      </c>
      <c r="C16561" s="1">
        <v>4311952</v>
      </c>
      <c r="D16561" s="1">
        <v>4311952</v>
      </c>
      <c r="E16561" s="2">
        <v>43248</v>
      </c>
      <c r="F16561" s="6">
        <v>356.76</v>
      </c>
    </row>
    <row r="16562" spans="1:6" x14ac:dyDescent="0.25">
      <c r="A16562" t="s">
        <v>32</v>
      </c>
      <c r="B16562" s="2">
        <v>43214</v>
      </c>
      <c r="C16562" s="1">
        <v>4319728</v>
      </c>
      <c r="D16562" s="1">
        <v>4319728</v>
      </c>
      <c r="E16562" s="2">
        <v>43248</v>
      </c>
      <c r="F16562" s="6">
        <v>616.03</v>
      </c>
    </row>
    <row r="16563" spans="1:6" x14ac:dyDescent="0.25">
      <c r="A16563" t="s">
        <v>32</v>
      </c>
      <c r="B16563" s="2">
        <v>43214</v>
      </c>
      <c r="C16563" s="1">
        <v>4319729</v>
      </c>
      <c r="D16563" s="1">
        <v>4319729</v>
      </c>
      <c r="E16563" s="2">
        <v>43248</v>
      </c>
      <c r="F16563" s="6">
        <v>580.32000000000005</v>
      </c>
    </row>
    <row r="16564" spans="1:6" x14ac:dyDescent="0.25">
      <c r="A16564" t="s">
        <v>971</v>
      </c>
      <c r="B16564" s="2">
        <v>43203</v>
      </c>
      <c r="C16564" s="1">
        <v>4568408</v>
      </c>
      <c r="D16564" s="1">
        <v>4568408</v>
      </c>
      <c r="E16564" s="2">
        <v>43248</v>
      </c>
      <c r="F16564" s="6">
        <v>919.52</v>
      </c>
    </row>
    <row r="16565" spans="1:6" x14ac:dyDescent="0.25">
      <c r="A16565" t="s">
        <v>916</v>
      </c>
      <c r="B16565" s="2">
        <v>43159</v>
      </c>
      <c r="C16565" s="1">
        <v>4615040450</v>
      </c>
      <c r="D16565" s="1">
        <v>4615040450</v>
      </c>
      <c r="E16565" s="2">
        <v>43227</v>
      </c>
      <c r="F16565" s="6">
        <v>22253.38</v>
      </c>
    </row>
    <row r="16566" spans="1:6" x14ac:dyDescent="0.25">
      <c r="A16566" t="s">
        <v>2175</v>
      </c>
      <c r="B16566" s="2">
        <v>43138</v>
      </c>
      <c r="C16566" s="1">
        <v>46506</v>
      </c>
      <c r="D16566" s="1">
        <v>46506</v>
      </c>
      <c r="E16566" s="2">
        <v>43248</v>
      </c>
      <c r="F16566" s="6">
        <v>17700</v>
      </c>
    </row>
    <row r="16567" spans="1:6" x14ac:dyDescent="0.25">
      <c r="A16567" t="s">
        <v>2076</v>
      </c>
      <c r="B16567" s="2">
        <v>43207</v>
      </c>
      <c r="C16567" s="1">
        <v>4807</v>
      </c>
      <c r="D16567" s="1">
        <v>4807</v>
      </c>
      <c r="E16567" s="2">
        <v>43241</v>
      </c>
      <c r="F16567" s="6">
        <v>450</v>
      </c>
    </row>
    <row r="16568" spans="1:6" x14ac:dyDescent="0.25">
      <c r="A16568" t="s">
        <v>36</v>
      </c>
      <c r="B16568" s="2">
        <v>43159</v>
      </c>
      <c r="C16568" s="1">
        <v>48644</v>
      </c>
      <c r="D16568" s="1">
        <v>48644</v>
      </c>
      <c r="E16568" s="2">
        <v>43234</v>
      </c>
      <c r="F16568" s="6">
        <v>71.88</v>
      </c>
    </row>
    <row r="16569" spans="1:6" x14ac:dyDescent="0.25">
      <c r="A16569" t="s">
        <v>6871</v>
      </c>
      <c r="B16569" s="2">
        <v>42972</v>
      </c>
      <c r="C16569" s="1">
        <v>504069</v>
      </c>
      <c r="D16569" s="1">
        <v>504069</v>
      </c>
      <c r="E16569" s="2">
        <v>43248</v>
      </c>
      <c r="F16569" s="6">
        <v>1398.76</v>
      </c>
    </row>
    <row r="16570" spans="1:6" x14ac:dyDescent="0.25">
      <c r="A16570" t="s">
        <v>6871</v>
      </c>
      <c r="B16570" s="2">
        <v>43007</v>
      </c>
      <c r="C16570" s="1">
        <v>505111</v>
      </c>
      <c r="D16570" s="1">
        <v>505111</v>
      </c>
      <c r="E16570" s="2">
        <v>43248</v>
      </c>
      <c r="F16570" s="6">
        <v>1090.5</v>
      </c>
    </row>
    <row r="16571" spans="1:6" x14ac:dyDescent="0.25">
      <c r="A16571" t="s">
        <v>6871</v>
      </c>
      <c r="B16571" s="2">
        <v>43021</v>
      </c>
      <c r="C16571" s="1">
        <v>505568</v>
      </c>
      <c r="D16571" s="1">
        <v>505568</v>
      </c>
      <c r="E16571" s="2">
        <v>43248</v>
      </c>
      <c r="F16571" s="6">
        <v>1090.5</v>
      </c>
    </row>
    <row r="16572" spans="1:6" x14ac:dyDescent="0.25">
      <c r="A16572" t="s">
        <v>909</v>
      </c>
      <c r="B16572" s="2">
        <v>43193</v>
      </c>
      <c r="C16572" s="1">
        <v>5067359</v>
      </c>
      <c r="D16572" s="1">
        <v>5067359</v>
      </c>
      <c r="E16572" s="2">
        <v>43227</v>
      </c>
      <c r="F16572" s="6">
        <v>-856.91</v>
      </c>
    </row>
    <row r="16573" spans="1:6" x14ac:dyDescent="0.25">
      <c r="A16573" t="s">
        <v>909</v>
      </c>
      <c r="B16573" s="2">
        <v>43193</v>
      </c>
      <c r="C16573" s="1">
        <v>5103029</v>
      </c>
      <c r="D16573" s="1">
        <v>5103029</v>
      </c>
      <c r="E16573" s="2">
        <v>43227</v>
      </c>
      <c r="F16573" s="6">
        <v>-30</v>
      </c>
    </row>
    <row r="16574" spans="1:6" x14ac:dyDescent="0.25">
      <c r="A16574" t="s">
        <v>6871</v>
      </c>
      <c r="B16574" s="2">
        <v>43203</v>
      </c>
      <c r="C16574" s="1">
        <v>511753</v>
      </c>
      <c r="D16574" s="1">
        <v>511753</v>
      </c>
      <c r="E16574" s="2">
        <v>43248</v>
      </c>
      <c r="F16574" s="6">
        <v>222</v>
      </c>
    </row>
    <row r="16575" spans="1:6" x14ac:dyDescent="0.25">
      <c r="A16575" t="s">
        <v>1991</v>
      </c>
      <c r="B16575" s="2">
        <v>42795</v>
      </c>
      <c r="C16575" s="1">
        <v>527569</v>
      </c>
      <c r="D16575" s="1">
        <v>527569</v>
      </c>
      <c r="E16575" s="2">
        <v>43234</v>
      </c>
      <c r="F16575" s="6">
        <v>2011.19</v>
      </c>
    </row>
    <row r="16576" spans="1:6" x14ac:dyDescent="0.25">
      <c r="A16576" t="s">
        <v>6974</v>
      </c>
      <c r="B16576" s="2">
        <v>43190</v>
      </c>
      <c r="C16576" s="1">
        <v>5454</v>
      </c>
      <c r="D16576" s="1">
        <v>5454</v>
      </c>
      <c r="E16576" s="2">
        <v>43248</v>
      </c>
      <c r="F16576" s="6">
        <v>172.15</v>
      </c>
    </row>
    <row r="16577" spans="1:6" x14ac:dyDescent="0.25">
      <c r="A16577" t="s">
        <v>909</v>
      </c>
      <c r="B16577" s="2">
        <v>43193</v>
      </c>
      <c r="C16577" s="1">
        <v>5623229</v>
      </c>
      <c r="D16577" s="1">
        <v>5623229</v>
      </c>
      <c r="E16577" s="2">
        <v>43227</v>
      </c>
      <c r="F16577" s="6">
        <v>-60</v>
      </c>
    </row>
    <row r="16578" spans="1:6" x14ac:dyDescent="0.25">
      <c r="A16578" t="s">
        <v>1991</v>
      </c>
      <c r="B16578" s="2">
        <v>43052</v>
      </c>
      <c r="C16578" s="1">
        <v>571581</v>
      </c>
      <c r="D16578" s="1">
        <v>571581</v>
      </c>
      <c r="E16578" s="2">
        <v>43234</v>
      </c>
      <c r="F16578" s="6">
        <v>1421.58</v>
      </c>
    </row>
    <row r="16579" spans="1:6" x14ac:dyDescent="0.25">
      <c r="A16579" t="s">
        <v>1991</v>
      </c>
      <c r="B16579" s="2">
        <v>43052</v>
      </c>
      <c r="C16579" s="1">
        <v>571582</v>
      </c>
      <c r="D16579" s="1">
        <v>571582</v>
      </c>
      <c r="E16579" s="2">
        <v>43234</v>
      </c>
      <c r="F16579" s="6">
        <v>108</v>
      </c>
    </row>
    <row r="16580" spans="1:6" x14ac:dyDescent="0.25">
      <c r="A16580" t="s">
        <v>2090</v>
      </c>
      <c r="B16580" s="2">
        <v>43200</v>
      </c>
      <c r="C16580" s="1">
        <v>57850</v>
      </c>
      <c r="D16580" s="1">
        <v>57850</v>
      </c>
      <c r="E16580" s="2">
        <v>43234</v>
      </c>
      <c r="F16580" s="6">
        <v>68.400000000000006</v>
      </c>
    </row>
    <row r="16581" spans="1:6" x14ac:dyDescent="0.25">
      <c r="A16581" t="s">
        <v>972</v>
      </c>
      <c r="B16581" s="2">
        <v>43200</v>
      </c>
      <c r="C16581" s="1">
        <v>57860</v>
      </c>
      <c r="D16581" s="1">
        <v>57860</v>
      </c>
      <c r="E16581" s="2">
        <v>43234</v>
      </c>
      <c r="F16581" s="6">
        <v>122.57</v>
      </c>
    </row>
    <row r="16582" spans="1:6" x14ac:dyDescent="0.25">
      <c r="A16582" t="s">
        <v>37</v>
      </c>
      <c r="B16582" s="2">
        <v>43116</v>
      </c>
      <c r="C16582" s="1">
        <v>579918</v>
      </c>
      <c r="D16582" s="1">
        <v>579918</v>
      </c>
      <c r="E16582" s="2">
        <v>43241</v>
      </c>
      <c r="F16582" s="6">
        <v>386.89</v>
      </c>
    </row>
    <row r="16583" spans="1:6" x14ac:dyDescent="0.25">
      <c r="A16583" t="s">
        <v>2090</v>
      </c>
      <c r="B16583" s="2">
        <v>43207</v>
      </c>
      <c r="C16583" s="1">
        <v>58058</v>
      </c>
      <c r="D16583" s="1">
        <v>58058</v>
      </c>
      <c r="E16583" s="2">
        <v>43241</v>
      </c>
      <c r="F16583" s="6">
        <v>260.39999999999998</v>
      </c>
    </row>
    <row r="16584" spans="1:6" x14ac:dyDescent="0.25">
      <c r="A16584" t="s">
        <v>37</v>
      </c>
      <c r="B16584" s="2">
        <v>43165</v>
      </c>
      <c r="C16584" s="1">
        <v>590790</v>
      </c>
      <c r="D16584" s="1">
        <v>590790</v>
      </c>
      <c r="E16584" s="2">
        <v>43241</v>
      </c>
      <c r="F16584" s="6">
        <v>476.12</v>
      </c>
    </row>
    <row r="16585" spans="1:6" x14ac:dyDescent="0.25">
      <c r="A16585" t="s">
        <v>37</v>
      </c>
      <c r="B16585" s="2">
        <v>43171</v>
      </c>
      <c r="C16585" s="1">
        <v>591819</v>
      </c>
      <c r="D16585" s="1">
        <v>591819</v>
      </c>
      <c r="E16585" s="2">
        <v>43248</v>
      </c>
      <c r="F16585" s="6">
        <v>201.6</v>
      </c>
    </row>
    <row r="16586" spans="1:6" x14ac:dyDescent="0.25">
      <c r="A16586" t="s">
        <v>37</v>
      </c>
      <c r="B16586" s="2">
        <v>43179</v>
      </c>
      <c r="C16586" s="1">
        <v>593926</v>
      </c>
      <c r="D16586" s="1">
        <v>593926</v>
      </c>
      <c r="E16586" s="2">
        <v>43227</v>
      </c>
      <c r="F16586" s="6">
        <v>201.6</v>
      </c>
    </row>
    <row r="16587" spans="1:6" x14ac:dyDescent="0.25">
      <c r="A16587" t="s">
        <v>37</v>
      </c>
      <c r="B16587" s="2">
        <v>43179</v>
      </c>
      <c r="C16587" s="1">
        <v>593927</v>
      </c>
      <c r="D16587" s="1">
        <v>593927</v>
      </c>
      <c r="E16587" s="2">
        <v>43227</v>
      </c>
      <c r="F16587" s="6">
        <v>201.6</v>
      </c>
    </row>
    <row r="16588" spans="1:6" x14ac:dyDescent="0.25">
      <c r="A16588" t="s">
        <v>37</v>
      </c>
      <c r="B16588" s="2">
        <v>43179</v>
      </c>
      <c r="C16588" s="1">
        <v>593928</v>
      </c>
      <c r="D16588" s="1">
        <v>593928</v>
      </c>
      <c r="E16588" s="2">
        <v>43227</v>
      </c>
      <c r="F16588" s="6">
        <v>201.6</v>
      </c>
    </row>
    <row r="16589" spans="1:6" x14ac:dyDescent="0.25">
      <c r="A16589" t="s">
        <v>37</v>
      </c>
      <c r="B16589" s="2">
        <v>43181</v>
      </c>
      <c r="C16589" s="1">
        <v>594296</v>
      </c>
      <c r="D16589" s="1">
        <v>594296</v>
      </c>
      <c r="E16589" s="2">
        <v>43227</v>
      </c>
      <c r="F16589" s="6">
        <v>386.89</v>
      </c>
    </row>
    <row r="16590" spans="1:6" x14ac:dyDescent="0.25">
      <c r="A16590" t="s">
        <v>37</v>
      </c>
      <c r="B16590" s="2">
        <v>43181</v>
      </c>
      <c r="C16590" s="1">
        <v>594297</v>
      </c>
      <c r="D16590" s="1">
        <v>594297</v>
      </c>
      <c r="E16590" s="2">
        <v>43227</v>
      </c>
      <c r="F16590" s="6">
        <v>386.89</v>
      </c>
    </row>
    <row r="16591" spans="1:6" x14ac:dyDescent="0.25">
      <c r="A16591" t="s">
        <v>37</v>
      </c>
      <c r="B16591" s="2">
        <v>43181</v>
      </c>
      <c r="C16591" s="1">
        <v>594306</v>
      </c>
      <c r="D16591" s="1">
        <v>594306</v>
      </c>
      <c r="E16591" s="2">
        <v>43227</v>
      </c>
      <c r="F16591" s="6">
        <v>386.89</v>
      </c>
    </row>
    <row r="16592" spans="1:6" x14ac:dyDescent="0.25">
      <c r="A16592" t="s">
        <v>37</v>
      </c>
      <c r="B16592" s="2">
        <v>43182</v>
      </c>
      <c r="C16592" s="1">
        <v>594516</v>
      </c>
      <c r="D16592" s="1">
        <v>594516</v>
      </c>
      <c r="E16592" s="2">
        <v>43227</v>
      </c>
      <c r="F16592" s="6">
        <v>476.12</v>
      </c>
    </row>
    <row r="16593" spans="1:6" x14ac:dyDescent="0.25">
      <c r="A16593" t="s">
        <v>37</v>
      </c>
      <c r="B16593" s="2">
        <v>43182</v>
      </c>
      <c r="C16593" s="1">
        <v>594517</v>
      </c>
      <c r="D16593" s="1">
        <v>594517</v>
      </c>
      <c r="E16593" s="2">
        <v>43227</v>
      </c>
      <c r="F16593" s="6">
        <v>386.89</v>
      </c>
    </row>
    <row r="16594" spans="1:6" x14ac:dyDescent="0.25">
      <c r="A16594" t="s">
        <v>37</v>
      </c>
      <c r="B16594" s="2">
        <v>43182</v>
      </c>
      <c r="C16594" s="1">
        <v>594527</v>
      </c>
      <c r="D16594" s="1">
        <v>594527</v>
      </c>
      <c r="E16594" s="2">
        <v>43227</v>
      </c>
      <c r="F16594" s="6">
        <v>476.12</v>
      </c>
    </row>
    <row r="16595" spans="1:6" x14ac:dyDescent="0.25">
      <c r="A16595" t="s">
        <v>37</v>
      </c>
      <c r="B16595" s="2">
        <v>43182</v>
      </c>
      <c r="C16595" s="1">
        <v>594555</v>
      </c>
      <c r="D16595" s="1">
        <v>594555</v>
      </c>
      <c r="E16595" s="2">
        <v>43227</v>
      </c>
      <c r="F16595" s="6">
        <v>212.52</v>
      </c>
    </row>
    <row r="16596" spans="1:6" x14ac:dyDescent="0.25">
      <c r="A16596" t="s">
        <v>37</v>
      </c>
      <c r="B16596" s="2">
        <v>43182</v>
      </c>
      <c r="C16596" s="1">
        <v>594556</v>
      </c>
      <c r="D16596" s="1">
        <v>594556</v>
      </c>
      <c r="E16596" s="2">
        <v>43227</v>
      </c>
      <c r="F16596" s="6">
        <v>386.89</v>
      </c>
    </row>
    <row r="16597" spans="1:6" x14ac:dyDescent="0.25">
      <c r="A16597" t="s">
        <v>37</v>
      </c>
      <c r="B16597" s="2">
        <v>43185</v>
      </c>
      <c r="C16597" s="1">
        <v>594910</v>
      </c>
      <c r="D16597" s="1">
        <v>594910</v>
      </c>
      <c r="E16597" s="2">
        <v>43227</v>
      </c>
      <c r="F16597" s="6">
        <v>500.53</v>
      </c>
    </row>
    <row r="16598" spans="1:6" x14ac:dyDescent="0.25">
      <c r="A16598" t="s">
        <v>37</v>
      </c>
      <c r="B16598" s="2">
        <v>43185</v>
      </c>
      <c r="C16598" s="1">
        <v>594919</v>
      </c>
      <c r="D16598" s="1">
        <v>594919</v>
      </c>
      <c r="E16598" s="2">
        <v>43227</v>
      </c>
      <c r="F16598" s="6">
        <v>212.52</v>
      </c>
    </row>
    <row r="16599" spans="1:6" x14ac:dyDescent="0.25">
      <c r="A16599" t="s">
        <v>37</v>
      </c>
      <c r="B16599" s="2">
        <v>43186</v>
      </c>
      <c r="C16599" s="1">
        <v>595207</v>
      </c>
      <c r="D16599" s="1">
        <v>595207</v>
      </c>
      <c r="E16599" s="2">
        <v>43227</v>
      </c>
      <c r="F16599" s="6">
        <v>478.76</v>
      </c>
    </row>
    <row r="16600" spans="1:6" x14ac:dyDescent="0.25">
      <c r="A16600" t="s">
        <v>37</v>
      </c>
      <c r="B16600" s="2">
        <v>43186</v>
      </c>
      <c r="C16600" s="1">
        <v>595212</v>
      </c>
      <c r="D16600" s="1">
        <v>595212</v>
      </c>
      <c r="E16600" s="2">
        <v>43227</v>
      </c>
      <c r="F16600" s="6">
        <v>478.76</v>
      </c>
    </row>
    <row r="16601" spans="1:6" x14ac:dyDescent="0.25">
      <c r="A16601" t="s">
        <v>37</v>
      </c>
      <c r="B16601" s="2">
        <v>43186</v>
      </c>
      <c r="C16601" s="1">
        <v>595216</v>
      </c>
      <c r="D16601" s="1">
        <v>595216</v>
      </c>
      <c r="E16601" s="2">
        <v>43227</v>
      </c>
      <c r="F16601" s="6">
        <v>478.76</v>
      </c>
    </row>
    <row r="16602" spans="1:6" x14ac:dyDescent="0.25">
      <c r="A16602" t="s">
        <v>37</v>
      </c>
      <c r="B16602" s="2">
        <v>43187</v>
      </c>
      <c r="C16602" s="1">
        <v>595239</v>
      </c>
      <c r="D16602" s="1">
        <v>595239</v>
      </c>
      <c r="E16602" s="2">
        <v>43227</v>
      </c>
      <c r="F16602" s="6">
        <v>216.48</v>
      </c>
    </row>
    <row r="16603" spans="1:6" x14ac:dyDescent="0.25">
      <c r="A16603" t="s">
        <v>37</v>
      </c>
      <c r="B16603" s="2">
        <v>43187</v>
      </c>
      <c r="C16603" s="1">
        <v>595721</v>
      </c>
      <c r="D16603" s="1">
        <v>595721</v>
      </c>
      <c r="E16603" s="2">
        <v>43227</v>
      </c>
      <c r="F16603" s="6">
        <v>457.01</v>
      </c>
    </row>
    <row r="16604" spans="1:6" x14ac:dyDescent="0.25">
      <c r="A16604" t="s">
        <v>37</v>
      </c>
      <c r="B16604" s="2">
        <v>43187</v>
      </c>
      <c r="C16604" s="1">
        <v>595723</v>
      </c>
      <c r="D16604" s="1">
        <v>595723</v>
      </c>
      <c r="E16604" s="2">
        <v>43227</v>
      </c>
      <c r="F16604" s="6">
        <v>457.01</v>
      </c>
    </row>
    <row r="16605" spans="1:6" x14ac:dyDescent="0.25">
      <c r="A16605" t="s">
        <v>37</v>
      </c>
      <c r="B16605" s="2">
        <v>43188</v>
      </c>
      <c r="C16605" s="1">
        <v>596120</v>
      </c>
      <c r="D16605" s="1">
        <v>596120</v>
      </c>
      <c r="E16605" s="2">
        <v>43248</v>
      </c>
      <c r="F16605" s="6">
        <v>201.6</v>
      </c>
    </row>
    <row r="16606" spans="1:6" x14ac:dyDescent="0.25">
      <c r="A16606" t="s">
        <v>37</v>
      </c>
      <c r="B16606" s="2">
        <v>43188</v>
      </c>
      <c r="C16606" s="1">
        <v>596141</v>
      </c>
      <c r="D16606" s="1">
        <v>596141</v>
      </c>
      <c r="E16606" s="2">
        <v>43248</v>
      </c>
      <c r="F16606" s="6">
        <v>422.06</v>
      </c>
    </row>
    <row r="16607" spans="1:6" x14ac:dyDescent="0.25">
      <c r="A16607" t="s">
        <v>37</v>
      </c>
      <c r="B16607" s="2">
        <v>43193</v>
      </c>
      <c r="C16607" s="1">
        <v>596771</v>
      </c>
      <c r="D16607" s="1">
        <v>596771</v>
      </c>
      <c r="E16607" s="2">
        <v>43227</v>
      </c>
      <c r="F16607" s="6">
        <v>84</v>
      </c>
    </row>
    <row r="16608" spans="1:6" x14ac:dyDescent="0.25">
      <c r="A16608" t="s">
        <v>37</v>
      </c>
      <c r="B16608" s="2">
        <v>43193</v>
      </c>
      <c r="C16608" s="1">
        <v>596772</v>
      </c>
      <c r="D16608" s="1">
        <v>596772</v>
      </c>
      <c r="E16608" s="2">
        <v>43227</v>
      </c>
      <c r="F16608" s="6">
        <v>201.6</v>
      </c>
    </row>
    <row r="16609" spans="1:6" x14ac:dyDescent="0.25">
      <c r="A16609" t="s">
        <v>37</v>
      </c>
      <c r="B16609" s="2">
        <v>43193</v>
      </c>
      <c r="C16609" s="1">
        <v>596773</v>
      </c>
      <c r="D16609" s="1">
        <v>596773</v>
      </c>
      <c r="E16609" s="2">
        <v>43227</v>
      </c>
      <c r="F16609" s="6">
        <v>201.6</v>
      </c>
    </row>
    <row r="16610" spans="1:6" x14ac:dyDescent="0.25">
      <c r="A16610" t="s">
        <v>37</v>
      </c>
      <c r="B16610" s="2">
        <v>43193</v>
      </c>
      <c r="C16610" s="1">
        <v>596774</v>
      </c>
      <c r="D16610" s="1">
        <v>596774</v>
      </c>
      <c r="E16610" s="2">
        <v>43227</v>
      </c>
      <c r="F16610" s="6">
        <v>201.6</v>
      </c>
    </row>
    <row r="16611" spans="1:6" x14ac:dyDescent="0.25">
      <c r="A16611" t="s">
        <v>37</v>
      </c>
      <c r="B16611" s="2">
        <v>43193</v>
      </c>
      <c r="C16611" s="1">
        <v>596775</v>
      </c>
      <c r="D16611" s="1">
        <v>596775</v>
      </c>
      <c r="E16611" s="2">
        <v>43227</v>
      </c>
      <c r="F16611" s="6">
        <v>231.84</v>
      </c>
    </row>
    <row r="16612" spans="1:6" x14ac:dyDescent="0.25">
      <c r="A16612" t="s">
        <v>37</v>
      </c>
      <c r="B16612" s="2">
        <v>43193</v>
      </c>
      <c r="C16612" s="1">
        <v>596776</v>
      </c>
      <c r="D16612" s="1">
        <v>596776</v>
      </c>
      <c r="E16612" s="2">
        <v>43227</v>
      </c>
      <c r="F16612" s="6">
        <v>262.08</v>
      </c>
    </row>
    <row r="16613" spans="1:6" x14ac:dyDescent="0.25">
      <c r="A16613" t="s">
        <v>37</v>
      </c>
      <c r="B16613" s="2">
        <v>43193</v>
      </c>
      <c r="C16613" s="1">
        <v>596777</v>
      </c>
      <c r="D16613" s="1">
        <v>596777</v>
      </c>
      <c r="E16613" s="2">
        <v>43227</v>
      </c>
      <c r="F16613" s="6">
        <v>201.6</v>
      </c>
    </row>
    <row r="16614" spans="1:6" x14ac:dyDescent="0.25">
      <c r="A16614" t="s">
        <v>37</v>
      </c>
      <c r="B16614" s="2">
        <v>43193</v>
      </c>
      <c r="C16614" s="1">
        <v>596778</v>
      </c>
      <c r="D16614" s="1">
        <v>596778</v>
      </c>
      <c r="E16614" s="2">
        <v>43227</v>
      </c>
      <c r="F16614" s="6">
        <v>201.6</v>
      </c>
    </row>
    <row r="16615" spans="1:6" x14ac:dyDescent="0.25">
      <c r="A16615" t="s">
        <v>37</v>
      </c>
      <c r="B16615" s="2">
        <v>43193</v>
      </c>
      <c r="C16615" s="1">
        <v>596779</v>
      </c>
      <c r="D16615" s="1">
        <v>596779</v>
      </c>
      <c r="E16615" s="2">
        <v>43227</v>
      </c>
      <c r="F16615" s="6">
        <v>201.6</v>
      </c>
    </row>
    <row r="16616" spans="1:6" x14ac:dyDescent="0.25">
      <c r="A16616" t="s">
        <v>37</v>
      </c>
      <c r="B16616" s="2">
        <v>43193</v>
      </c>
      <c r="C16616" s="1">
        <v>596780</v>
      </c>
      <c r="D16616" s="1">
        <v>596780</v>
      </c>
      <c r="E16616" s="2">
        <v>43227</v>
      </c>
      <c r="F16616" s="6">
        <v>262.08</v>
      </c>
    </row>
    <row r="16617" spans="1:6" x14ac:dyDescent="0.25">
      <c r="A16617" t="s">
        <v>37</v>
      </c>
      <c r="B16617" s="2">
        <v>43193</v>
      </c>
      <c r="C16617" s="1">
        <v>596781</v>
      </c>
      <c r="D16617" s="1">
        <v>596781</v>
      </c>
      <c r="E16617" s="2">
        <v>43227</v>
      </c>
      <c r="F16617" s="6">
        <v>96.6</v>
      </c>
    </row>
    <row r="16618" spans="1:6" x14ac:dyDescent="0.25">
      <c r="A16618" t="s">
        <v>37</v>
      </c>
      <c r="B16618" s="2">
        <v>43193</v>
      </c>
      <c r="C16618" s="1">
        <v>596782</v>
      </c>
      <c r="D16618" s="1">
        <v>596782</v>
      </c>
      <c r="E16618" s="2">
        <v>43227</v>
      </c>
      <c r="F16618" s="6">
        <v>135.24</v>
      </c>
    </row>
    <row r="16619" spans="1:6" x14ac:dyDescent="0.25">
      <c r="A16619" t="s">
        <v>37</v>
      </c>
      <c r="B16619" s="2">
        <v>43193</v>
      </c>
      <c r="C16619" s="1">
        <v>596783</v>
      </c>
      <c r="D16619" s="1">
        <v>596783</v>
      </c>
      <c r="E16619" s="2">
        <v>43227</v>
      </c>
      <c r="F16619" s="6">
        <v>262.08</v>
      </c>
    </row>
    <row r="16620" spans="1:6" x14ac:dyDescent="0.25">
      <c r="A16620" t="s">
        <v>37</v>
      </c>
      <c r="B16620" s="2">
        <v>43193</v>
      </c>
      <c r="C16620" s="1">
        <v>596784</v>
      </c>
      <c r="D16620" s="1">
        <v>596784</v>
      </c>
      <c r="E16620" s="2">
        <v>43227</v>
      </c>
      <c r="F16620" s="6">
        <v>231.84</v>
      </c>
    </row>
    <row r="16621" spans="1:6" x14ac:dyDescent="0.25">
      <c r="A16621" t="s">
        <v>37</v>
      </c>
      <c r="B16621" s="2">
        <v>43193</v>
      </c>
      <c r="C16621" s="1">
        <v>596785</v>
      </c>
      <c r="D16621" s="1">
        <v>596785</v>
      </c>
      <c r="E16621" s="2">
        <v>43227</v>
      </c>
      <c r="F16621" s="6">
        <v>201.6</v>
      </c>
    </row>
    <row r="16622" spans="1:6" x14ac:dyDescent="0.25">
      <c r="A16622" t="s">
        <v>37</v>
      </c>
      <c r="B16622" s="2">
        <v>43193</v>
      </c>
      <c r="C16622" s="1">
        <v>596787</v>
      </c>
      <c r="D16622" s="1">
        <v>596787</v>
      </c>
      <c r="E16622" s="2">
        <v>43227</v>
      </c>
      <c r="F16622" s="6">
        <v>201.6</v>
      </c>
    </row>
    <row r="16623" spans="1:6" x14ac:dyDescent="0.25">
      <c r="A16623" t="s">
        <v>37</v>
      </c>
      <c r="B16623" s="2">
        <v>43193</v>
      </c>
      <c r="C16623" s="1">
        <v>596788</v>
      </c>
      <c r="D16623" s="1">
        <v>596788</v>
      </c>
      <c r="E16623" s="2">
        <v>43227</v>
      </c>
      <c r="F16623" s="6">
        <v>262.08</v>
      </c>
    </row>
    <row r="16624" spans="1:6" x14ac:dyDescent="0.25">
      <c r="A16624" t="s">
        <v>37</v>
      </c>
      <c r="B16624" s="2">
        <v>43193</v>
      </c>
      <c r="C16624" s="1">
        <v>596789</v>
      </c>
      <c r="D16624" s="1">
        <v>596789</v>
      </c>
      <c r="E16624" s="2">
        <v>43227</v>
      </c>
      <c r="F16624" s="6">
        <v>201.6</v>
      </c>
    </row>
    <row r="16625" spans="1:6" x14ac:dyDescent="0.25">
      <c r="A16625" t="s">
        <v>37</v>
      </c>
      <c r="B16625" s="2">
        <v>43193</v>
      </c>
      <c r="C16625" s="1">
        <v>596790</v>
      </c>
      <c r="D16625" s="1">
        <v>596790</v>
      </c>
      <c r="E16625" s="2">
        <v>43227</v>
      </c>
      <c r="F16625" s="6">
        <v>231.84</v>
      </c>
    </row>
    <row r="16626" spans="1:6" x14ac:dyDescent="0.25">
      <c r="A16626" t="s">
        <v>37</v>
      </c>
      <c r="B16626" s="2">
        <v>43193</v>
      </c>
      <c r="C16626" s="1">
        <v>596791</v>
      </c>
      <c r="D16626" s="1">
        <v>596791</v>
      </c>
      <c r="E16626" s="2">
        <v>43227</v>
      </c>
      <c r="F16626" s="6">
        <v>201.6</v>
      </c>
    </row>
    <row r="16627" spans="1:6" x14ac:dyDescent="0.25">
      <c r="A16627" t="s">
        <v>37</v>
      </c>
      <c r="B16627" s="2">
        <v>43193</v>
      </c>
      <c r="C16627" s="1">
        <v>596794</v>
      </c>
      <c r="D16627" s="1">
        <v>596794</v>
      </c>
      <c r="E16627" s="2">
        <v>43227</v>
      </c>
      <c r="F16627" s="6">
        <v>201.6</v>
      </c>
    </row>
    <row r="16628" spans="1:6" x14ac:dyDescent="0.25">
      <c r="A16628" t="s">
        <v>37</v>
      </c>
      <c r="B16628" s="2">
        <v>43193</v>
      </c>
      <c r="C16628" s="1">
        <v>596795</v>
      </c>
      <c r="D16628" s="1">
        <v>596795</v>
      </c>
      <c r="E16628" s="2">
        <v>43227</v>
      </c>
      <c r="F16628" s="6">
        <v>231.84</v>
      </c>
    </row>
    <row r="16629" spans="1:6" x14ac:dyDescent="0.25">
      <c r="A16629" t="s">
        <v>37</v>
      </c>
      <c r="B16629" s="2">
        <v>43193</v>
      </c>
      <c r="C16629" s="1">
        <v>596796</v>
      </c>
      <c r="D16629" s="1">
        <v>596796</v>
      </c>
      <c r="E16629" s="2">
        <v>43227</v>
      </c>
      <c r="F16629" s="6">
        <v>201.6</v>
      </c>
    </row>
    <row r="16630" spans="1:6" x14ac:dyDescent="0.25">
      <c r="A16630" t="s">
        <v>37</v>
      </c>
      <c r="B16630" s="2">
        <v>43193</v>
      </c>
      <c r="C16630" s="1">
        <v>596797</v>
      </c>
      <c r="D16630" s="1">
        <v>596797</v>
      </c>
      <c r="E16630" s="2">
        <v>43227</v>
      </c>
      <c r="F16630" s="6">
        <v>201.6</v>
      </c>
    </row>
    <row r="16631" spans="1:6" x14ac:dyDescent="0.25">
      <c r="A16631" t="s">
        <v>37</v>
      </c>
      <c r="B16631" s="2">
        <v>43193</v>
      </c>
      <c r="C16631" s="1">
        <v>596798</v>
      </c>
      <c r="D16631" s="1">
        <v>596798</v>
      </c>
      <c r="E16631" s="2">
        <v>43227</v>
      </c>
      <c r="F16631" s="6">
        <v>201.6</v>
      </c>
    </row>
    <row r="16632" spans="1:6" x14ac:dyDescent="0.25">
      <c r="A16632" t="s">
        <v>37</v>
      </c>
      <c r="B16632" s="2">
        <v>43193</v>
      </c>
      <c r="C16632" s="1">
        <v>596799</v>
      </c>
      <c r="D16632" s="1">
        <v>596799</v>
      </c>
      <c r="E16632" s="2">
        <v>43227</v>
      </c>
      <c r="F16632" s="6">
        <v>231.84</v>
      </c>
    </row>
    <row r="16633" spans="1:6" x14ac:dyDescent="0.25">
      <c r="A16633" t="s">
        <v>37</v>
      </c>
      <c r="B16633" s="2">
        <v>43193</v>
      </c>
      <c r="C16633" s="1">
        <v>596800</v>
      </c>
      <c r="D16633" s="1">
        <v>596800</v>
      </c>
      <c r="E16633" s="2">
        <v>43227</v>
      </c>
      <c r="F16633" s="6">
        <v>262.08</v>
      </c>
    </row>
    <row r="16634" spans="1:6" x14ac:dyDescent="0.25">
      <c r="A16634" t="s">
        <v>37</v>
      </c>
      <c r="B16634" s="2">
        <v>43193</v>
      </c>
      <c r="C16634" s="1">
        <v>596801</v>
      </c>
      <c r="D16634" s="1">
        <v>596801</v>
      </c>
      <c r="E16634" s="2">
        <v>43227</v>
      </c>
      <c r="F16634" s="6">
        <v>201.6</v>
      </c>
    </row>
    <row r="16635" spans="1:6" x14ac:dyDescent="0.25">
      <c r="A16635" t="s">
        <v>37</v>
      </c>
      <c r="B16635" s="2">
        <v>43193</v>
      </c>
      <c r="C16635" s="1">
        <v>596802</v>
      </c>
      <c r="D16635" s="1">
        <v>596802</v>
      </c>
      <c r="E16635" s="2">
        <v>43227</v>
      </c>
      <c r="F16635" s="6">
        <v>201.6</v>
      </c>
    </row>
    <row r="16636" spans="1:6" x14ac:dyDescent="0.25">
      <c r="A16636" t="s">
        <v>37</v>
      </c>
      <c r="B16636" s="2">
        <v>43193</v>
      </c>
      <c r="C16636" s="1">
        <v>596803</v>
      </c>
      <c r="D16636" s="1">
        <v>596803</v>
      </c>
      <c r="E16636" s="2">
        <v>43227</v>
      </c>
      <c r="F16636" s="6">
        <v>201.6</v>
      </c>
    </row>
    <row r="16637" spans="1:6" x14ac:dyDescent="0.25">
      <c r="A16637" t="s">
        <v>37</v>
      </c>
      <c r="B16637" s="2">
        <v>43193</v>
      </c>
      <c r="C16637" s="1">
        <v>596804</v>
      </c>
      <c r="D16637" s="1">
        <v>596804</v>
      </c>
      <c r="E16637" s="2">
        <v>43227</v>
      </c>
      <c r="F16637" s="6">
        <v>201.6</v>
      </c>
    </row>
    <row r="16638" spans="1:6" x14ac:dyDescent="0.25">
      <c r="A16638" t="s">
        <v>37</v>
      </c>
      <c r="B16638" s="2">
        <v>43193</v>
      </c>
      <c r="C16638" s="1">
        <v>596805</v>
      </c>
      <c r="D16638" s="1">
        <v>596805</v>
      </c>
      <c r="E16638" s="2">
        <v>43227</v>
      </c>
      <c r="F16638" s="6">
        <v>231.84</v>
      </c>
    </row>
    <row r="16639" spans="1:6" x14ac:dyDescent="0.25">
      <c r="A16639" t="s">
        <v>37</v>
      </c>
      <c r="B16639" s="2">
        <v>43193</v>
      </c>
      <c r="C16639" s="1">
        <v>596806</v>
      </c>
      <c r="D16639" s="1">
        <v>596806</v>
      </c>
      <c r="E16639" s="2">
        <v>43227</v>
      </c>
      <c r="F16639" s="6">
        <v>201.6</v>
      </c>
    </row>
    <row r="16640" spans="1:6" x14ac:dyDescent="0.25">
      <c r="A16640" t="s">
        <v>37</v>
      </c>
      <c r="B16640" s="2">
        <v>43193</v>
      </c>
      <c r="C16640" s="1">
        <v>596807</v>
      </c>
      <c r="D16640" s="1">
        <v>596807</v>
      </c>
      <c r="E16640" s="2">
        <v>43227</v>
      </c>
      <c r="F16640" s="6">
        <v>201.6</v>
      </c>
    </row>
    <row r="16641" spans="1:6" x14ac:dyDescent="0.25">
      <c r="A16641" t="s">
        <v>37</v>
      </c>
      <c r="B16641" s="2">
        <v>43193</v>
      </c>
      <c r="C16641" s="1">
        <v>596808</v>
      </c>
      <c r="D16641" s="1">
        <v>596808</v>
      </c>
      <c r="E16641" s="2">
        <v>43227</v>
      </c>
      <c r="F16641" s="6">
        <v>201.6</v>
      </c>
    </row>
    <row r="16642" spans="1:6" x14ac:dyDescent="0.25">
      <c r="A16642" t="s">
        <v>37</v>
      </c>
      <c r="B16642" s="2">
        <v>43193</v>
      </c>
      <c r="C16642" s="1">
        <v>596809</v>
      </c>
      <c r="D16642" s="1">
        <v>596809</v>
      </c>
      <c r="E16642" s="2">
        <v>43227</v>
      </c>
      <c r="F16642" s="6">
        <v>262.08</v>
      </c>
    </row>
    <row r="16643" spans="1:6" x14ac:dyDescent="0.25">
      <c r="A16643" t="s">
        <v>37</v>
      </c>
      <c r="B16643" s="2">
        <v>43193</v>
      </c>
      <c r="C16643" s="1">
        <v>596810</v>
      </c>
      <c r="D16643" s="1">
        <v>596810</v>
      </c>
      <c r="E16643" s="2">
        <v>43227</v>
      </c>
      <c r="F16643" s="6">
        <v>231.84</v>
      </c>
    </row>
    <row r="16644" spans="1:6" x14ac:dyDescent="0.25">
      <c r="A16644" t="s">
        <v>37</v>
      </c>
      <c r="B16644" s="2">
        <v>43193</v>
      </c>
      <c r="C16644" s="1">
        <v>596811</v>
      </c>
      <c r="D16644" s="1">
        <v>596811</v>
      </c>
      <c r="E16644" s="2">
        <v>43227</v>
      </c>
      <c r="F16644" s="6">
        <v>201.6</v>
      </c>
    </row>
    <row r="16645" spans="1:6" x14ac:dyDescent="0.25">
      <c r="A16645" t="s">
        <v>37</v>
      </c>
      <c r="B16645" s="2">
        <v>43193</v>
      </c>
      <c r="C16645" s="1">
        <v>596812</v>
      </c>
      <c r="D16645" s="1">
        <v>596812</v>
      </c>
      <c r="E16645" s="2">
        <v>43227</v>
      </c>
      <c r="F16645" s="6">
        <v>201.6</v>
      </c>
    </row>
    <row r="16646" spans="1:6" x14ac:dyDescent="0.25">
      <c r="A16646" t="s">
        <v>37</v>
      </c>
      <c r="B16646" s="2">
        <v>43193</v>
      </c>
      <c r="C16646" s="1">
        <v>596813</v>
      </c>
      <c r="D16646" s="1">
        <v>596813</v>
      </c>
      <c r="E16646" s="2">
        <v>43227</v>
      </c>
      <c r="F16646" s="6">
        <v>201.6</v>
      </c>
    </row>
    <row r="16647" spans="1:6" x14ac:dyDescent="0.25">
      <c r="A16647" t="s">
        <v>37</v>
      </c>
      <c r="B16647" s="2">
        <v>43193</v>
      </c>
      <c r="C16647" s="1">
        <v>596814</v>
      </c>
      <c r="D16647" s="1">
        <v>596814</v>
      </c>
      <c r="E16647" s="2">
        <v>43227</v>
      </c>
      <c r="F16647" s="6">
        <v>262.08</v>
      </c>
    </row>
    <row r="16648" spans="1:6" x14ac:dyDescent="0.25">
      <c r="A16648" t="s">
        <v>37</v>
      </c>
      <c r="B16648" s="2">
        <v>43193</v>
      </c>
      <c r="C16648" s="1">
        <v>596815</v>
      </c>
      <c r="D16648" s="1">
        <v>596815</v>
      </c>
      <c r="E16648" s="2">
        <v>43227</v>
      </c>
      <c r="F16648" s="6">
        <v>386.89</v>
      </c>
    </row>
    <row r="16649" spans="1:6" x14ac:dyDescent="0.25">
      <c r="A16649" t="s">
        <v>37</v>
      </c>
      <c r="B16649" s="2">
        <v>43193</v>
      </c>
      <c r="C16649" s="1">
        <v>596816</v>
      </c>
      <c r="D16649" s="1">
        <v>596816</v>
      </c>
      <c r="E16649" s="2">
        <v>43227</v>
      </c>
      <c r="F16649" s="6">
        <v>386.89</v>
      </c>
    </row>
    <row r="16650" spans="1:6" x14ac:dyDescent="0.25">
      <c r="A16650" t="s">
        <v>37</v>
      </c>
      <c r="B16650" s="2">
        <v>43193</v>
      </c>
      <c r="C16650" s="1">
        <v>596817</v>
      </c>
      <c r="D16650" s="1">
        <v>596817</v>
      </c>
      <c r="E16650" s="2">
        <v>43227</v>
      </c>
      <c r="F16650" s="6">
        <v>386.89</v>
      </c>
    </row>
    <row r="16651" spans="1:6" x14ac:dyDescent="0.25">
      <c r="A16651" t="s">
        <v>37</v>
      </c>
      <c r="B16651" s="2">
        <v>43193</v>
      </c>
      <c r="C16651" s="1">
        <v>596818</v>
      </c>
      <c r="D16651" s="1">
        <v>596818</v>
      </c>
      <c r="E16651" s="2">
        <v>43227</v>
      </c>
      <c r="F16651" s="6">
        <v>386.89</v>
      </c>
    </row>
    <row r="16652" spans="1:6" x14ac:dyDescent="0.25">
      <c r="A16652" t="s">
        <v>37</v>
      </c>
      <c r="B16652" s="2">
        <v>43193</v>
      </c>
      <c r="C16652" s="1">
        <v>596819</v>
      </c>
      <c r="D16652" s="1">
        <v>596819</v>
      </c>
      <c r="E16652" s="2">
        <v>43227</v>
      </c>
      <c r="F16652" s="6">
        <v>386.89</v>
      </c>
    </row>
    <row r="16653" spans="1:6" x14ac:dyDescent="0.25">
      <c r="A16653" t="s">
        <v>37</v>
      </c>
      <c r="B16653" s="2">
        <v>43193</v>
      </c>
      <c r="C16653" s="1">
        <v>596820</v>
      </c>
      <c r="D16653" s="1">
        <v>596820</v>
      </c>
      <c r="E16653" s="2">
        <v>43227</v>
      </c>
      <c r="F16653" s="6">
        <v>385.02</v>
      </c>
    </row>
    <row r="16654" spans="1:6" x14ac:dyDescent="0.25">
      <c r="A16654" t="s">
        <v>37</v>
      </c>
      <c r="B16654" s="2">
        <v>43193</v>
      </c>
      <c r="C16654" s="1">
        <v>596821</v>
      </c>
      <c r="D16654" s="1">
        <v>596821</v>
      </c>
      <c r="E16654" s="2">
        <v>43227</v>
      </c>
      <c r="F16654" s="6">
        <v>201.6</v>
      </c>
    </row>
    <row r="16655" spans="1:6" x14ac:dyDescent="0.25">
      <c r="A16655" t="s">
        <v>37</v>
      </c>
      <c r="B16655" s="2">
        <v>43193</v>
      </c>
      <c r="C16655" s="1">
        <v>596822</v>
      </c>
      <c r="D16655" s="1">
        <v>596822</v>
      </c>
      <c r="E16655" s="2">
        <v>43227</v>
      </c>
      <c r="F16655" s="6">
        <v>262.08</v>
      </c>
    </row>
    <row r="16656" spans="1:6" x14ac:dyDescent="0.25">
      <c r="A16656" t="s">
        <v>37</v>
      </c>
      <c r="B16656" s="2">
        <v>43193</v>
      </c>
      <c r="C16656" s="1">
        <v>596823</v>
      </c>
      <c r="D16656" s="1">
        <v>596823</v>
      </c>
      <c r="E16656" s="2">
        <v>43227</v>
      </c>
      <c r="F16656" s="6">
        <v>262.08</v>
      </c>
    </row>
    <row r="16657" spans="1:6" x14ac:dyDescent="0.25">
      <c r="A16657" t="s">
        <v>37</v>
      </c>
      <c r="B16657" s="2">
        <v>43193</v>
      </c>
      <c r="C16657" s="1">
        <v>596824</v>
      </c>
      <c r="D16657" s="1">
        <v>596824</v>
      </c>
      <c r="E16657" s="2">
        <v>43227</v>
      </c>
      <c r="F16657" s="6">
        <v>262.08</v>
      </c>
    </row>
    <row r="16658" spans="1:6" x14ac:dyDescent="0.25">
      <c r="A16658" t="s">
        <v>37</v>
      </c>
      <c r="B16658" s="2">
        <v>43193</v>
      </c>
      <c r="C16658" s="1">
        <v>596825</v>
      </c>
      <c r="D16658" s="1">
        <v>596825</v>
      </c>
      <c r="E16658" s="2">
        <v>43227</v>
      </c>
      <c r="F16658" s="6">
        <v>201.6</v>
      </c>
    </row>
    <row r="16659" spans="1:6" x14ac:dyDescent="0.25">
      <c r="A16659" t="s">
        <v>37</v>
      </c>
      <c r="B16659" s="2">
        <v>43193</v>
      </c>
      <c r="C16659" s="1">
        <v>596826</v>
      </c>
      <c r="D16659" s="1">
        <v>596826</v>
      </c>
      <c r="E16659" s="2">
        <v>43227</v>
      </c>
      <c r="F16659" s="6">
        <v>231.84</v>
      </c>
    </row>
    <row r="16660" spans="1:6" x14ac:dyDescent="0.25">
      <c r="A16660" t="s">
        <v>37</v>
      </c>
      <c r="B16660" s="2">
        <v>43193</v>
      </c>
      <c r="C16660" s="1">
        <v>596827</v>
      </c>
      <c r="D16660" s="1">
        <v>596827</v>
      </c>
      <c r="E16660" s="2">
        <v>43227</v>
      </c>
      <c r="F16660" s="6">
        <v>262.08</v>
      </c>
    </row>
    <row r="16661" spans="1:6" x14ac:dyDescent="0.25">
      <c r="A16661" t="s">
        <v>37</v>
      </c>
      <c r="B16661" s="2">
        <v>43193</v>
      </c>
      <c r="C16661" s="1">
        <v>596828</v>
      </c>
      <c r="D16661" s="1">
        <v>596828</v>
      </c>
      <c r="E16661" s="2">
        <v>43227</v>
      </c>
      <c r="F16661" s="6">
        <v>262.08</v>
      </c>
    </row>
    <row r="16662" spans="1:6" x14ac:dyDescent="0.25">
      <c r="A16662" t="s">
        <v>37</v>
      </c>
      <c r="B16662" s="2">
        <v>43193</v>
      </c>
      <c r="C16662" s="1">
        <v>596829</v>
      </c>
      <c r="D16662" s="1">
        <v>596829</v>
      </c>
      <c r="E16662" s="2">
        <v>43227</v>
      </c>
      <c r="F16662" s="6">
        <v>326.44</v>
      </c>
    </row>
    <row r="16663" spans="1:6" x14ac:dyDescent="0.25">
      <c r="A16663" t="s">
        <v>37</v>
      </c>
      <c r="B16663" s="2">
        <v>43193</v>
      </c>
      <c r="C16663" s="1">
        <v>596830</v>
      </c>
      <c r="D16663" s="1">
        <v>596830</v>
      </c>
      <c r="E16663" s="2">
        <v>43227</v>
      </c>
      <c r="F16663" s="6">
        <v>201.6</v>
      </c>
    </row>
    <row r="16664" spans="1:6" x14ac:dyDescent="0.25">
      <c r="A16664" t="s">
        <v>37</v>
      </c>
      <c r="B16664" s="2">
        <v>43193</v>
      </c>
      <c r="C16664" s="1">
        <v>596831</v>
      </c>
      <c r="D16664" s="1">
        <v>596831</v>
      </c>
      <c r="E16664" s="2">
        <v>43227</v>
      </c>
      <c r="F16664" s="6">
        <v>369.31</v>
      </c>
    </row>
    <row r="16665" spans="1:6" x14ac:dyDescent="0.25">
      <c r="A16665" t="s">
        <v>37</v>
      </c>
      <c r="B16665" s="2">
        <v>43193</v>
      </c>
      <c r="C16665" s="1">
        <v>596832</v>
      </c>
      <c r="D16665" s="1">
        <v>596832</v>
      </c>
      <c r="E16665" s="2">
        <v>43227</v>
      </c>
      <c r="F16665" s="6">
        <v>262.08</v>
      </c>
    </row>
    <row r="16666" spans="1:6" x14ac:dyDescent="0.25">
      <c r="A16666" t="s">
        <v>37</v>
      </c>
      <c r="B16666" s="2">
        <v>43193</v>
      </c>
      <c r="C16666" s="1">
        <v>596833</v>
      </c>
      <c r="D16666" s="1">
        <v>596833</v>
      </c>
      <c r="E16666" s="2">
        <v>43227</v>
      </c>
      <c r="F16666" s="6">
        <v>262.08</v>
      </c>
    </row>
    <row r="16667" spans="1:6" x14ac:dyDescent="0.25">
      <c r="A16667" t="s">
        <v>37</v>
      </c>
      <c r="B16667" s="2">
        <v>43193</v>
      </c>
      <c r="C16667" s="1">
        <v>596835</v>
      </c>
      <c r="D16667" s="1">
        <v>596835</v>
      </c>
      <c r="E16667" s="2">
        <v>43227</v>
      </c>
      <c r="F16667" s="6">
        <v>454.49</v>
      </c>
    </row>
    <row r="16668" spans="1:6" x14ac:dyDescent="0.25">
      <c r="A16668" t="s">
        <v>37</v>
      </c>
      <c r="B16668" s="2">
        <v>43193</v>
      </c>
      <c r="C16668" s="1">
        <v>596836</v>
      </c>
      <c r="D16668" s="1">
        <v>596836</v>
      </c>
      <c r="E16668" s="2">
        <v>43227</v>
      </c>
      <c r="F16668" s="6">
        <v>386.89</v>
      </c>
    </row>
    <row r="16669" spans="1:6" x14ac:dyDescent="0.25">
      <c r="A16669" t="s">
        <v>37</v>
      </c>
      <c r="B16669" s="2">
        <v>43194</v>
      </c>
      <c r="C16669" s="1">
        <v>597120</v>
      </c>
      <c r="D16669" s="1">
        <v>597120</v>
      </c>
      <c r="E16669" s="2">
        <v>43241</v>
      </c>
      <c r="F16669" s="6">
        <v>201.6</v>
      </c>
    </row>
    <row r="16670" spans="1:6" x14ac:dyDescent="0.25">
      <c r="A16670" t="s">
        <v>37</v>
      </c>
      <c r="B16670" s="2">
        <v>43196</v>
      </c>
      <c r="C16670" s="1">
        <v>597250</v>
      </c>
      <c r="D16670" s="1">
        <v>597250</v>
      </c>
      <c r="E16670" s="2">
        <v>43241</v>
      </c>
      <c r="F16670" s="6">
        <v>324.72000000000003</v>
      </c>
    </row>
    <row r="16671" spans="1:6" x14ac:dyDescent="0.25">
      <c r="A16671" t="s">
        <v>37</v>
      </c>
      <c r="B16671" s="2">
        <v>43196</v>
      </c>
      <c r="C16671" s="1">
        <v>597251</v>
      </c>
      <c r="D16671" s="1">
        <v>597251</v>
      </c>
      <c r="E16671" s="2">
        <v>43248</v>
      </c>
      <c r="F16671" s="6">
        <v>519.41</v>
      </c>
    </row>
    <row r="16672" spans="1:6" x14ac:dyDescent="0.25">
      <c r="A16672" t="s">
        <v>37</v>
      </c>
      <c r="B16672" s="2">
        <v>43196</v>
      </c>
      <c r="C16672" s="1">
        <v>597253</v>
      </c>
      <c r="D16672" s="1">
        <v>597253</v>
      </c>
      <c r="E16672" s="2">
        <v>43241</v>
      </c>
      <c r="F16672" s="6">
        <v>476.12</v>
      </c>
    </row>
    <row r="16673" spans="1:6" x14ac:dyDescent="0.25">
      <c r="A16673" t="s">
        <v>37</v>
      </c>
      <c r="B16673" s="2">
        <v>43196</v>
      </c>
      <c r="C16673" s="1">
        <v>597271</v>
      </c>
      <c r="D16673" s="1">
        <v>597271</v>
      </c>
      <c r="E16673" s="2">
        <v>43248</v>
      </c>
      <c r="F16673" s="6">
        <v>457.01</v>
      </c>
    </row>
    <row r="16674" spans="1:6" x14ac:dyDescent="0.25">
      <c r="A16674" t="s">
        <v>37</v>
      </c>
      <c r="B16674" s="2">
        <v>43196</v>
      </c>
      <c r="C16674" s="1">
        <v>597285</v>
      </c>
      <c r="D16674" s="1">
        <v>597285</v>
      </c>
      <c r="E16674" s="2">
        <v>43241</v>
      </c>
      <c r="F16674" s="6">
        <v>386.89</v>
      </c>
    </row>
    <row r="16675" spans="1:6" x14ac:dyDescent="0.25">
      <c r="A16675" t="s">
        <v>37</v>
      </c>
      <c r="B16675" s="2">
        <v>43196</v>
      </c>
      <c r="C16675" s="1">
        <v>597327</v>
      </c>
      <c r="D16675" s="1">
        <v>597327</v>
      </c>
      <c r="E16675" s="2">
        <v>43248</v>
      </c>
      <c r="F16675" s="6">
        <v>519.41</v>
      </c>
    </row>
    <row r="16676" spans="1:6" x14ac:dyDescent="0.25">
      <c r="A16676" t="s">
        <v>37</v>
      </c>
      <c r="B16676" s="2">
        <v>43199</v>
      </c>
      <c r="C16676" s="1">
        <v>597744</v>
      </c>
      <c r="D16676" s="1">
        <v>597744</v>
      </c>
      <c r="E16676" s="2">
        <v>43241</v>
      </c>
      <c r="F16676" s="6">
        <v>201.6</v>
      </c>
    </row>
    <row r="16677" spans="1:6" x14ac:dyDescent="0.25">
      <c r="A16677" t="s">
        <v>37</v>
      </c>
      <c r="B16677" s="2">
        <v>43199</v>
      </c>
      <c r="C16677" s="1">
        <v>597747</v>
      </c>
      <c r="D16677" s="1">
        <v>597747</v>
      </c>
      <c r="E16677" s="2">
        <v>43241</v>
      </c>
      <c r="F16677" s="6">
        <v>201.6</v>
      </c>
    </row>
    <row r="16678" spans="1:6" x14ac:dyDescent="0.25">
      <c r="A16678" t="s">
        <v>37</v>
      </c>
      <c r="B16678" s="2">
        <v>43199</v>
      </c>
      <c r="C16678" s="1">
        <v>597748</v>
      </c>
      <c r="D16678" s="1">
        <v>597748</v>
      </c>
      <c r="E16678" s="2">
        <v>43241</v>
      </c>
      <c r="F16678" s="6">
        <v>201.6</v>
      </c>
    </row>
    <row r="16679" spans="1:6" x14ac:dyDescent="0.25">
      <c r="A16679" t="s">
        <v>37</v>
      </c>
      <c r="B16679" s="2">
        <v>43199</v>
      </c>
      <c r="C16679" s="1">
        <v>597751</v>
      </c>
      <c r="D16679" s="1">
        <v>597751</v>
      </c>
      <c r="E16679" s="2">
        <v>43241</v>
      </c>
      <c r="F16679" s="6">
        <v>231.84</v>
      </c>
    </row>
    <row r="16680" spans="1:6" x14ac:dyDescent="0.25">
      <c r="A16680" t="s">
        <v>37</v>
      </c>
      <c r="B16680" s="2">
        <v>43199</v>
      </c>
      <c r="C16680" s="1">
        <v>597752</v>
      </c>
      <c r="D16680" s="1">
        <v>597752</v>
      </c>
      <c r="E16680" s="2">
        <v>43241</v>
      </c>
      <c r="F16680" s="6">
        <v>262.08</v>
      </c>
    </row>
    <row r="16681" spans="1:6" x14ac:dyDescent="0.25">
      <c r="A16681" t="s">
        <v>37</v>
      </c>
      <c r="B16681" s="2">
        <v>43201</v>
      </c>
      <c r="C16681" s="1">
        <v>598041</v>
      </c>
      <c r="D16681" s="1">
        <v>598041</v>
      </c>
      <c r="E16681" s="2">
        <v>43241</v>
      </c>
      <c r="F16681" s="6">
        <v>201.6</v>
      </c>
    </row>
    <row r="16682" spans="1:6" x14ac:dyDescent="0.25">
      <c r="A16682" t="s">
        <v>37</v>
      </c>
      <c r="B16682" s="2">
        <v>43202</v>
      </c>
      <c r="C16682" s="1">
        <v>598371</v>
      </c>
      <c r="D16682" s="1">
        <v>598371</v>
      </c>
      <c r="E16682" s="2">
        <v>43248</v>
      </c>
      <c r="F16682" s="6">
        <v>500.53</v>
      </c>
    </row>
    <row r="16683" spans="1:6" x14ac:dyDescent="0.25">
      <c r="A16683" t="s">
        <v>37</v>
      </c>
      <c r="B16683" s="2">
        <v>43202</v>
      </c>
      <c r="C16683" s="1">
        <v>598376</v>
      </c>
      <c r="D16683" s="1">
        <v>598376</v>
      </c>
      <c r="E16683" s="2">
        <v>43248</v>
      </c>
      <c r="F16683" s="6">
        <v>478.76</v>
      </c>
    </row>
    <row r="16684" spans="1:6" x14ac:dyDescent="0.25">
      <c r="A16684" t="s">
        <v>37</v>
      </c>
      <c r="B16684" s="2">
        <v>43202</v>
      </c>
      <c r="C16684" s="1">
        <v>598378</v>
      </c>
      <c r="D16684" s="1">
        <v>598378</v>
      </c>
      <c r="E16684" s="2">
        <v>43248</v>
      </c>
      <c r="F16684" s="6">
        <v>478.76</v>
      </c>
    </row>
    <row r="16685" spans="1:6" x14ac:dyDescent="0.25">
      <c r="A16685" t="s">
        <v>37</v>
      </c>
      <c r="B16685" s="2">
        <v>43202</v>
      </c>
      <c r="C16685" s="1">
        <v>598380</v>
      </c>
      <c r="D16685" s="1">
        <v>598380</v>
      </c>
      <c r="E16685" s="2">
        <v>43241</v>
      </c>
      <c r="F16685" s="6">
        <v>476.12</v>
      </c>
    </row>
    <row r="16686" spans="1:6" x14ac:dyDescent="0.25">
      <c r="A16686" t="s">
        <v>37</v>
      </c>
      <c r="B16686" s="2">
        <v>43202</v>
      </c>
      <c r="C16686" s="1">
        <v>598386</v>
      </c>
      <c r="D16686" s="1">
        <v>598386</v>
      </c>
      <c r="E16686" s="2">
        <v>43248</v>
      </c>
      <c r="F16686" s="6">
        <v>385.02</v>
      </c>
    </row>
    <row r="16687" spans="1:6" x14ac:dyDescent="0.25">
      <c r="A16687" t="s">
        <v>37</v>
      </c>
      <c r="B16687" s="2">
        <v>43202</v>
      </c>
      <c r="C16687" s="1">
        <v>598387</v>
      </c>
      <c r="D16687" s="1">
        <v>598387</v>
      </c>
      <c r="E16687" s="2">
        <v>43248</v>
      </c>
      <c r="F16687" s="6">
        <v>500.53</v>
      </c>
    </row>
    <row r="16688" spans="1:6" x14ac:dyDescent="0.25">
      <c r="A16688" t="s">
        <v>37</v>
      </c>
      <c r="B16688" s="2">
        <v>43202</v>
      </c>
      <c r="C16688" s="1">
        <v>598388</v>
      </c>
      <c r="D16688" s="1">
        <v>598388</v>
      </c>
      <c r="E16688" s="2">
        <v>43248</v>
      </c>
      <c r="F16688" s="6">
        <v>500.53</v>
      </c>
    </row>
    <row r="16689" spans="1:6" x14ac:dyDescent="0.25">
      <c r="A16689" t="s">
        <v>37</v>
      </c>
      <c r="B16689" s="2">
        <v>43202</v>
      </c>
      <c r="C16689" s="1">
        <v>598389</v>
      </c>
      <c r="D16689" s="1">
        <v>598389</v>
      </c>
      <c r="E16689" s="2">
        <v>43248</v>
      </c>
      <c r="F16689" s="6">
        <v>500.53</v>
      </c>
    </row>
    <row r="16690" spans="1:6" x14ac:dyDescent="0.25">
      <c r="A16690" t="s">
        <v>37</v>
      </c>
      <c r="B16690" s="2">
        <v>43202</v>
      </c>
      <c r="C16690" s="1">
        <v>598390</v>
      </c>
      <c r="D16690" s="1">
        <v>598390</v>
      </c>
      <c r="E16690" s="2">
        <v>43248</v>
      </c>
      <c r="F16690" s="6">
        <v>500.53</v>
      </c>
    </row>
    <row r="16691" spans="1:6" x14ac:dyDescent="0.25">
      <c r="A16691" t="s">
        <v>37</v>
      </c>
      <c r="B16691" s="2">
        <v>43202</v>
      </c>
      <c r="C16691" s="1">
        <v>598398</v>
      </c>
      <c r="D16691" s="1">
        <v>598398</v>
      </c>
      <c r="E16691" s="2">
        <v>43248</v>
      </c>
      <c r="F16691" s="6">
        <v>533.69000000000005</v>
      </c>
    </row>
    <row r="16692" spans="1:6" x14ac:dyDescent="0.25">
      <c r="A16692" t="s">
        <v>37</v>
      </c>
      <c r="B16692" s="2">
        <v>43202</v>
      </c>
      <c r="C16692" s="1">
        <v>598400</v>
      </c>
      <c r="D16692" s="1">
        <v>598400</v>
      </c>
      <c r="E16692" s="2">
        <v>43248</v>
      </c>
      <c r="F16692" s="6">
        <v>478.76</v>
      </c>
    </row>
    <row r="16693" spans="1:6" x14ac:dyDescent="0.25">
      <c r="A16693" t="s">
        <v>37</v>
      </c>
      <c r="B16693" s="2">
        <v>43202</v>
      </c>
      <c r="C16693" s="1">
        <v>598402</v>
      </c>
      <c r="D16693" s="1">
        <v>598402</v>
      </c>
      <c r="E16693" s="2">
        <v>43241</v>
      </c>
      <c r="F16693" s="6">
        <v>202.96</v>
      </c>
    </row>
    <row r="16694" spans="1:6" x14ac:dyDescent="0.25">
      <c r="A16694" t="s">
        <v>37</v>
      </c>
      <c r="B16694" s="2">
        <v>43202</v>
      </c>
      <c r="C16694" s="1">
        <v>598407</v>
      </c>
      <c r="D16694" s="1">
        <v>598407</v>
      </c>
      <c r="E16694" s="2">
        <v>43241</v>
      </c>
      <c r="F16694" s="6">
        <v>386.89</v>
      </c>
    </row>
    <row r="16695" spans="1:6" x14ac:dyDescent="0.25">
      <c r="A16695" t="s">
        <v>37</v>
      </c>
      <c r="B16695" s="2">
        <v>43202</v>
      </c>
      <c r="C16695" s="1">
        <v>598419</v>
      </c>
      <c r="D16695" s="1">
        <v>598419</v>
      </c>
      <c r="E16695" s="2">
        <v>43248</v>
      </c>
      <c r="F16695" s="6">
        <v>589.38</v>
      </c>
    </row>
    <row r="16696" spans="1:6" x14ac:dyDescent="0.25">
      <c r="A16696" t="s">
        <v>37</v>
      </c>
      <c r="B16696" s="2">
        <v>43202</v>
      </c>
      <c r="C16696" s="1">
        <v>598420</v>
      </c>
      <c r="D16696" s="1">
        <v>598420</v>
      </c>
      <c r="E16696" s="2">
        <v>43241</v>
      </c>
      <c r="F16696" s="6">
        <v>386.89</v>
      </c>
    </row>
    <row r="16697" spans="1:6" x14ac:dyDescent="0.25">
      <c r="A16697" t="s">
        <v>37</v>
      </c>
      <c r="B16697" s="2">
        <v>43202</v>
      </c>
      <c r="C16697" s="1">
        <v>598433</v>
      </c>
      <c r="D16697" s="1">
        <v>598433</v>
      </c>
      <c r="E16697" s="2">
        <v>43248</v>
      </c>
      <c r="F16697" s="6">
        <v>385.02</v>
      </c>
    </row>
    <row r="16698" spans="1:6" x14ac:dyDescent="0.25">
      <c r="A16698" t="s">
        <v>37</v>
      </c>
      <c r="B16698" s="2">
        <v>43202</v>
      </c>
      <c r="C16698" s="1">
        <v>598434</v>
      </c>
      <c r="D16698" s="1">
        <v>598434</v>
      </c>
      <c r="E16698" s="2">
        <v>43241</v>
      </c>
      <c r="F16698" s="6">
        <v>324.72000000000003</v>
      </c>
    </row>
    <row r="16699" spans="1:6" x14ac:dyDescent="0.25">
      <c r="A16699" t="s">
        <v>37</v>
      </c>
      <c r="B16699" s="2">
        <v>43202</v>
      </c>
      <c r="C16699" s="1">
        <v>598437</v>
      </c>
      <c r="D16699" s="1">
        <v>598437</v>
      </c>
      <c r="E16699" s="2">
        <v>43241</v>
      </c>
      <c r="F16699" s="6">
        <v>201.6</v>
      </c>
    </row>
    <row r="16700" spans="1:6" x14ac:dyDescent="0.25">
      <c r="A16700" t="s">
        <v>37</v>
      </c>
      <c r="B16700" s="2">
        <v>43207</v>
      </c>
      <c r="C16700" s="1">
        <v>599105</v>
      </c>
      <c r="D16700" s="1">
        <v>599105</v>
      </c>
      <c r="E16700" s="2">
        <v>43241</v>
      </c>
      <c r="F16700" s="6">
        <v>413.48</v>
      </c>
    </row>
    <row r="16701" spans="1:6" x14ac:dyDescent="0.25">
      <c r="A16701" t="s">
        <v>37</v>
      </c>
      <c r="B16701" s="2">
        <v>43207</v>
      </c>
      <c r="C16701" s="1">
        <v>599106</v>
      </c>
      <c r="D16701" s="1">
        <v>599106</v>
      </c>
      <c r="E16701" s="2">
        <v>43241</v>
      </c>
      <c r="F16701" s="6">
        <v>168</v>
      </c>
    </row>
    <row r="16702" spans="1:6" x14ac:dyDescent="0.25">
      <c r="A16702" t="s">
        <v>37</v>
      </c>
      <c r="B16702" s="2">
        <v>43207</v>
      </c>
      <c r="C16702" s="1">
        <v>599111</v>
      </c>
      <c r="D16702" s="1">
        <v>599111</v>
      </c>
      <c r="E16702" s="2">
        <v>43241</v>
      </c>
      <c r="F16702" s="6">
        <v>201.6</v>
      </c>
    </row>
    <row r="16703" spans="1:6" x14ac:dyDescent="0.25">
      <c r="A16703" t="s">
        <v>37</v>
      </c>
      <c r="B16703" s="2">
        <v>43207</v>
      </c>
      <c r="C16703" s="1">
        <v>599112</v>
      </c>
      <c r="D16703" s="1">
        <v>599112</v>
      </c>
      <c r="E16703" s="2">
        <v>43241</v>
      </c>
      <c r="F16703" s="6">
        <v>201.6</v>
      </c>
    </row>
    <row r="16704" spans="1:6" x14ac:dyDescent="0.25">
      <c r="A16704" t="s">
        <v>37</v>
      </c>
      <c r="B16704" s="2">
        <v>43207</v>
      </c>
      <c r="C16704" s="1">
        <v>599113</v>
      </c>
      <c r="D16704" s="1">
        <v>599113</v>
      </c>
      <c r="E16704" s="2">
        <v>43241</v>
      </c>
      <c r="F16704" s="6">
        <v>201.6</v>
      </c>
    </row>
    <row r="16705" spans="1:6" x14ac:dyDescent="0.25">
      <c r="A16705" t="s">
        <v>37</v>
      </c>
      <c r="B16705" s="2">
        <v>43207</v>
      </c>
      <c r="C16705" s="1">
        <v>599114</v>
      </c>
      <c r="D16705" s="1">
        <v>599114</v>
      </c>
      <c r="E16705" s="2">
        <v>43241</v>
      </c>
      <c r="F16705" s="6">
        <v>201.6</v>
      </c>
    </row>
    <row r="16706" spans="1:6" x14ac:dyDescent="0.25">
      <c r="A16706" t="s">
        <v>37</v>
      </c>
      <c r="B16706" s="2">
        <v>43207</v>
      </c>
      <c r="C16706" s="1">
        <v>599115</v>
      </c>
      <c r="D16706" s="1">
        <v>599115</v>
      </c>
      <c r="E16706" s="2">
        <v>43241</v>
      </c>
      <c r="F16706" s="6">
        <v>231.84</v>
      </c>
    </row>
    <row r="16707" spans="1:6" x14ac:dyDescent="0.25">
      <c r="A16707" t="s">
        <v>37</v>
      </c>
      <c r="B16707" s="2">
        <v>43207</v>
      </c>
      <c r="C16707" s="1">
        <v>599116</v>
      </c>
      <c r="D16707" s="1">
        <v>599116</v>
      </c>
      <c r="E16707" s="2">
        <v>43241</v>
      </c>
      <c r="F16707" s="6">
        <v>201.6</v>
      </c>
    </row>
    <row r="16708" spans="1:6" x14ac:dyDescent="0.25">
      <c r="A16708" t="s">
        <v>37</v>
      </c>
      <c r="B16708" s="2">
        <v>43207</v>
      </c>
      <c r="C16708" s="1">
        <v>599117</v>
      </c>
      <c r="D16708" s="1">
        <v>599117</v>
      </c>
      <c r="E16708" s="2">
        <v>43241</v>
      </c>
      <c r="F16708" s="6">
        <v>201.6</v>
      </c>
    </row>
    <row r="16709" spans="1:6" x14ac:dyDescent="0.25">
      <c r="A16709" t="s">
        <v>37</v>
      </c>
      <c r="B16709" s="2">
        <v>43207</v>
      </c>
      <c r="C16709" s="1">
        <v>599118</v>
      </c>
      <c r="D16709" s="1">
        <v>599118</v>
      </c>
      <c r="E16709" s="2">
        <v>43241</v>
      </c>
      <c r="F16709" s="6">
        <v>201.6</v>
      </c>
    </row>
    <row r="16710" spans="1:6" x14ac:dyDescent="0.25">
      <c r="A16710" t="s">
        <v>37</v>
      </c>
      <c r="B16710" s="2">
        <v>43207</v>
      </c>
      <c r="C16710" s="1">
        <v>599119</v>
      </c>
      <c r="D16710" s="1">
        <v>599119</v>
      </c>
      <c r="E16710" s="2">
        <v>43241</v>
      </c>
      <c r="F16710" s="6">
        <v>201.6</v>
      </c>
    </row>
    <row r="16711" spans="1:6" x14ac:dyDescent="0.25">
      <c r="A16711" t="s">
        <v>37</v>
      </c>
      <c r="B16711" s="2">
        <v>43207</v>
      </c>
      <c r="C16711" s="1">
        <v>599120</v>
      </c>
      <c r="D16711" s="1">
        <v>599120</v>
      </c>
      <c r="E16711" s="2">
        <v>43241</v>
      </c>
      <c r="F16711" s="6">
        <v>231.84</v>
      </c>
    </row>
    <row r="16712" spans="1:6" x14ac:dyDescent="0.25">
      <c r="A16712" t="s">
        <v>37</v>
      </c>
      <c r="B16712" s="2">
        <v>43207</v>
      </c>
      <c r="C16712" s="1">
        <v>599121</v>
      </c>
      <c r="D16712" s="1">
        <v>599121</v>
      </c>
      <c r="E16712" s="2">
        <v>43241</v>
      </c>
      <c r="F16712" s="6">
        <v>262.08</v>
      </c>
    </row>
    <row r="16713" spans="1:6" x14ac:dyDescent="0.25">
      <c r="A16713" t="s">
        <v>37</v>
      </c>
      <c r="B16713" s="2">
        <v>43207</v>
      </c>
      <c r="C16713" s="1">
        <v>599122</v>
      </c>
      <c r="D16713" s="1">
        <v>599122</v>
      </c>
      <c r="E16713" s="2">
        <v>43241</v>
      </c>
      <c r="F16713" s="6">
        <v>212.52</v>
      </c>
    </row>
    <row r="16714" spans="1:6" x14ac:dyDescent="0.25">
      <c r="A16714" t="s">
        <v>37</v>
      </c>
      <c r="B16714" s="2">
        <v>43207</v>
      </c>
      <c r="C16714" s="1">
        <v>599123</v>
      </c>
      <c r="D16714" s="1">
        <v>599123</v>
      </c>
      <c r="E16714" s="2">
        <v>43241</v>
      </c>
      <c r="F16714" s="6">
        <v>201.6</v>
      </c>
    </row>
    <row r="16715" spans="1:6" x14ac:dyDescent="0.25">
      <c r="A16715" t="s">
        <v>37</v>
      </c>
      <c r="B16715" s="2">
        <v>43207</v>
      </c>
      <c r="C16715" s="1">
        <v>599124</v>
      </c>
      <c r="D16715" s="1">
        <v>599124</v>
      </c>
      <c r="E16715" s="2">
        <v>43241</v>
      </c>
      <c r="F16715" s="6">
        <v>201.6</v>
      </c>
    </row>
    <row r="16716" spans="1:6" x14ac:dyDescent="0.25">
      <c r="A16716" t="s">
        <v>37</v>
      </c>
      <c r="B16716" s="2">
        <v>43207</v>
      </c>
      <c r="C16716" s="1">
        <v>599125</v>
      </c>
      <c r="D16716" s="1">
        <v>599125</v>
      </c>
      <c r="E16716" s="2">
        <v>43241</v>
      </c>
      <c r="F16716" s="6">
        <v>201.6</v>
      </c>
    </row>
    <row r="16717" spans="1:6" x14ac:dyDescent="0.25">
      <c r="A16717" t="s">
        <v>37</v>
      </c>
      <c r="B16717" s="2">
        <v>43207</v>
      </c>
      <c r="C16717" s="1">
        <v>599126</v>
      </c>
      <c r="D16717" s="1">
        <v>599126</v>
      </c>
      <c r="E16717" s="2">
        <v>43241</v>
      </c>
      <c r="F16717" s="6">
        <v>201.6</v>
      </c>
    </row>
    <row r="16718" spans="1:6" x14ac:dyDescent="0.25">
      <c r="A16718" t="s">
        <v>37</v>
      </c>
      <c r="B16718" s="2">
        <v>43207</v>
      </c>
      <c r="C16718" s="1">
        <v>599127</v>
      </c>
      <c r="D16718" s="1">
        <v>599127</v>
      </c>
      <c r="E16718" s="2">
        <v>43241</v>
      </c>
      <c r="F16718" s="6">
        <v>201.6</v>
      </c>
    </row>
    <row r="16719" spans="1:6" x14ac:dyDescent="0.25">
      <c r="A16719" t="s">
        <v>37</v>
      </c>
      <c r="B16719" s="2">
        <v>43207</v>
      </c>
      <c r="C16719" s="1">
        <v>599128</v>
      </c>
      <c r="D16719" s="1">
        <v>599128</v>
      </c>
      <c r="E16719" s="2">
        <v>43241</v>
      </c>
      <c r="F16719" s="6">
        <v>201.6</v>
      </c>
    </row>
    <row r="16720" spans="1:6" x14ac:dyDescent="0.25">
      <c r="A16720" t="s">
        <v>37</v>
      </c>
      <c r="B16720" s="2">
        <v>43207</v>
      </c>
      <c r="C16720" s="1">
        <v>599129</v>
      </c>
      <c r="D16720" s="1">
        <v>599129</v>
      </c>
      <c r="E16720" s="2">
        <v>43241</v>
      </c>
      <c r="F16720" s="6">
        <v>201.6</v>
      </c>
    </row>
    <row r="16721" spans="1:6" x14ac:dyDescent="0.25">
      <c r="A16721" t="s">
        <v>37</v>
      </c>
      <c r="B16721" s="2">
        <v>43207</v>
      </c>
      <c r="C16721" s="1">
        <v>599130</v>
      </c>
      <c r="D16721" s="1">
        <v>599130</v>
      </c>
      <c r="E16721" s="2">
        <v>43241</v>
      </c>
      <c r="F16721" s="6">
        <v>201.6</v>
      </c>
    </row>
    <row r="16722" spans="1:6" x14ac:dyDescent="0.25">
      <c r="A16722" t="s">
        <v>37</v>
      </c>
      <c r="B16722" s="2">
        <v>43207</v>
      </c>
      <c r="C16722" s="1">
        <v>599131</v>
      </c>
      <c r="D16722" s="1">
        <v>599131</v>
      </c>
      <c r="E16722" s="2">
        <v>43241</v>
      </c>
      <c r="F16722" s="6">
        <v>201.6</v>
      </c>
    </row>
    <row r="16723" spans="1:6" x14ac:dyDescent="0.25">
      <c r="A16723" t="s">
        <v>37</v>
      </c>
      <c r="B16723" s="2">
        <v>43207</v>
      </c>
      <c r="C16723" s="1">
        <v>599132</v>
      </c>
      <c r="D16723" s="1">
        <v>599132</v>
      </c>
      <c r="E16723" s="2">
        <v>43241</v>
      </c>
      <c r="F16723" s="6">
        <v>201.6</v>
      </c>
    </row>
    <row r="16724" spans="1:6" x14ac:dyDescent="0.25">
      <c r="A16724" t="s">
        <v>37</v>
      </c>
      <c r="B16724" s="2">
        <v>43207</v>
      </c>
      <c r="C16724" s="1">
        <v>599133</v>
      </c>
      <c r="D16724" s="1">
        <v>599133</v>
      </c>
      <c r="E16724" s="2">
        <v>43241</v>
      </c>
      <c r="F16724" s="6">
        <v>201.6</v>
      </c>
    </row>
    <row r="16725" spans="1:6" x14ac:dyDescent="0.25">
      <c r="A16725" t="s">
        <v>37</v>
      </c>
      <c r="B16725" s="2">
        <v>43207</v>
      </c>
      <c r="C16725" s="1">
        <v>599134</v>
      </c>
      <c r="D16725" s="1">
        <v>599134</v>
      </c>
      <c r="E16725" s="2">
        <v>43241</v>
      </c>
      <c r="F16725" s="6">
        <v>201.6</v>
      </c>
    </row>
    <row r="16726" spans="1:6" x14ac:dyDescent="0.25">
      <c r="A16726" t="s">
        <v>37</v>
      </c>
      <c r="B16726" s="2">
        <v>43207</v>
      </c>
      <c r="C16726" s="1">
        <v>599135</v>
      </c>
      <c r="D16726" s="1">
        <v>599135</v>
      </c>
      <c r="E16726" s="2">
        <v>43241</v>
      </c>
      <c r="F16726" s="6">
        <v>231.84</v>
      </c>
    </row>
    <row r="16727" spans="1:6" x14ac:dyDescent="0.25">
      <c r="A16727" t="s">
        <v>37</v>
      </c>
      <c r="B16727" s="2">
        <v>43207</v>
      </c>
      <c r="C16727" s="1">
        <v>599136</v>
      </c>
      <c r="D16727" s="1">
        <v>599136</v>
      </c>
      <c r="E16727" s="2">
        <v>43241</v>
      </c>
      <c r="F16727" s="6">
        <v>201.6</v>
      </c>
    </row>
    <row r="16728" spans="1:6" x14ac:dyDescent="0.25">
      <c r="A16728" t="s">
        <v>37</v>
      </c>
      <c r="B16728" s="2">
        <v>43207</v>
      </c>
      <c r="C16728" s="1">
        <v>599137</v>
      </c>
      <c r="D16728" s="1">
        <v>599137</v>
      </c>
      <c r="E16728" s="2">
        <v>43241</v>
      </c>
      <c r="F16728" s="6">
        <v>111.1</v>
      </c>
    </row>
    <row r="16729" spans="1:6" x14ac:dyDescent="0.25">
      <c r="A16729" t="s">
        <v>37</v>
      </c>
      <c r="B16729" s="2">
        <v>43207</v>
      </c>
      <c r="C16729" s="1">
        <v>599138</v>
      </c>
      <c r="D16729" s="1">
        <v>599138</v>
      </c>
      <c r="E16729" s="2">
        <v>43241</v>
      </c>
      <c r="F16729" s="6">
        <v>212.52</v>
      </c>
    </row>
    <row r="16730" spans="1:6" x14ac:dyDescent="0.25">
      <c r="A16730" t="s">
        <v>37</v>
      </c>
      <c r="B16730" s="2">
        <v>43207</v>
      </c>
      <c r="C16730" s="1">
        <v>599139</v>
      </c>
      <c r="D16730" s="1">
        <v>599139</v>
      </c>
      <c r="E16730" s="2">
        <v>43241</v>
      </c>
      <c r="F16730" s="6">
        <v>212.52</v>
      </c>
    </row>
    <row r="16731" spans="1:6" x14ac:dyDescent="0.25">
      <c r="A16731" t="s">
        <v>37</v>
      </c>
      <c r="B16731" s="2">
        <v>43207</v>
      </c>
      <c r="C16731" s="1">
        <v>599305</v>
      </c>
      <c r="D16731" s="1">
        <v>599305</v>
      </c>
      <c r="E16731" s="2">
        <v>43241</v>
      </c>
      <c r="F16731" s="6">
        <v>324.72000000000003</v>
      </c>
    </row>
    <row r="16732" spans="1:6" x14ac:dyDescent="0.25">
      <c r="A16732" t="s">
        <v>37</v>
      </c>
      <c r="B16732" s="2">
        <v>43207</v>
      </c>
      <c r="C16732" s="1">
        <v>599306</v>
      </c>
      <c r="D16732" s="1">
        <v>599306</v>
      </c>
      <c r="E16732" s="2">
        <v>43241</v>
      </c>
      <c r="F16732" s="6">
        <v>338.26</v>
      </c>
    </row>
    <row r="16733" spans="1:6" x14ac:dyDescent="0.25">
      <c r="A16733" t="s">
        <v>37</v>
      </c>
      <c r="B16733" s="2">
        <v>43207</v>
      </c>
      <c r="C16733" s="1">
        <v>599307</v>
      </c>
      <c r="D16733" s="1">
        <v>599307</v>
      </c>
      <c r="E16733" s="2">
        <v>43241</v>
      </c>
      <c r="F16733" s="6">
        <v>168</v>
      </c>
    </row>
    <row r="16734" spans="1:6" x14ac:dyDescent="0.25">
      <c r="A16734" t="s">
        <v>37</v>
      </c>
      <c r="B16734" s="2">
        <v>43207</v>
      </c>
      <c r="C16734" s="1">
        <v>599308</v>
      </c>
      <c r="D16734" s="1">
        <v>599308</v>
      </c>
      <c r="E16734" s="2">
        <v>43241</v>
      </c>
      <c r="F16734" s="6">
        <v>168</v>
      </c>
    </row>
    <row r="16735" spans="1:6" x14ac:dyDescent="0.25">
      <c r="A16735" t="s">
        <v>37</v>
      </c>
      <c r="B16735" s="2">
        <v>43207</v>
      </c>
      <c r="C16735" s="1">
        <v>599309</v>
      </c>
      <c r="D16735" s="1">
        <v>599309</v>
      </c>
      <c r="E16735" s="2">
        <v>43241</v>
      </c>
      <c r="F16735" s="6">
        <v>168</v>
      </c>
    </row>
    <row r="16736" spans="1:6" x14ac:dyDescent="0.25">
      <c r="A16736" t="s">
        <v>37</v>
      </c>
      <c r="B16736" s="2">
        <v>43207</v>
      </c>
      <c r="C16736" s="1">
        <v>599310</v>
      </c>
      <c r="D16736" s="1">
        <v>599310</v>
      </c>
      <c r="E16736" s="2">
        <v>43241</v>
      </c>
      <c r="F16736" s="6">
        <v>386.89</v>
      </c>
    </row>
    <row r="16737" spans="1:6" x14ac:dyDescent="0.25">
      <c r="A16737" t="s">
        <v>37</v>
      </c>
      <c r="B16737" s="2">
        <v>43207</v>
      </c>
      <c r="C16737" s="1">
        <v>599311</v>
      </c>
      <c r="D16737" s="1">
        <v>599311</v>
      </c>
      <c r="E16737" s="2">
        <v>43241</v>
      </c>
      <c r="F16737" s="6">
        <v>386.89</v>
      </c>
    </row>
    <row r="16738" spans="1:6" x14ac:dyDescent="0.25">
      <c r="A16738" t="s">
        <v>37</v>
      </c>
      <c r="B16738" s="2">
        <v>43207</v>
      </c>
      <c r="C16738" s="1">
        <v>599312</v>
      </c>
      <c r="D16738" s="1">
        <v>599312</v>
      </c>
      <c r="E16738" s="2">
        <v>43241</v>
      </c>
      <c r="F16738" s="6">
        <v>476.12</v>
      </c>
    </row>
    <row r="16739" spans="1:6" x14ac:dyDescent="0.25">
      <c r="A16739" t="s">
        <v>37</v>
      </c>
      <c r="B16739" s="2">
        <v>43207</v>
      </c>
      <c r="C16739" s="1">
        <v>599313</v>
      </c>
      <c r="D16739" s="1">
        <v>599313</v>
      </c>
      <c r="E16739" s="2">
        <v>43241</v>
      </c>
      <c r="F16739" s="6">
        <v>422.06</v>
      </c>
    </row>
    <row r="16740" spans="1:6" x14ac:dyDescent="0.25">
      <c r="A16740" t="s">
        <v>37</v>
      </c>
      <c r="B16740" s="2">
        <v>43207</v>
      </c>
      <c r="C16740" s="1">
        <v>599314</v>
      </c>
      <c r="D16740" s="1">
        <v>599314</v>
      </c>
      <c r="E16740" s="2">
        <v>43241</v>
      </c>
      <c r="F16740" s="6">
        <v>386.89</v>
      </c>
    </row>
    <row r="16741" spans="1:6" x14ac:dyDescent="0.25">
      <c r="A16741" t="s">
        <v>37</v>
      </c>
      <c r="B16741" s="2">
        <v>43207</v>
      </c>
      <c r="C16741" s="1">
        <v>599315</v>
      </c>
      <c r="D16741" s="1">
        <v>599315</v>
      </c>
      <c r="E16741" s="2">
        <v>43241</v>
      </c>
      <c r="F16741" s="6">
        <v>386.89</v>
      </c>
    </row>
    <row r="16742" spans="1:6" x14ac:dyDescent="0.25">
      <c r="A16742" t="s">
        <v>37</v>
      </c>
      <c r="B16742" s="2">
        <v>43207</v>
      </c>
      <c r="C16742" s="1">
        <v>599316</v>
      </c>
      <c r="D16742" s="1">
        <v>599316</v>
      </c>
      <c r="E16742" s="2">
        <v>43241</v>
      </c>
      <c r="F16742" s="6">
        <v>386.89</v>
      </c>
    </row>
    <row r="16743" spans="1:6" x14ac:dyDescent="0.25">
      <c r="A16743" t="s">
        <v>37</v>
      </c>
      <c r="B16743" s="2">
        <v>43207</v>
      </c>
      <c r="C16743" s="1">
        <v>599317</v>
      </c>
      <c r="D16743" s="1">
        <v>599317</v>
      </c>
      <c r="E16743" s="2">
        <v>43241</v>
      </c>
      <c r="F16743" s="6">
        <v>386.89</v>
      </c>
    </row>
    <row r="16744" spans="1:6" x14ac:dyDescent="0.25">
      <c r="A16744" t="s">
        <v>37</v>
      </c>
      <c r="B16744" s="2">
        <v>43207</v>
      </c>
      <c r="C16744" s="1">
        <v>599319</v>
      </c>
      <c r="D16744" s="1">
        <v>599319</v>
      </c>
      <c r="E16744" s="2">
        <v>43241</v>
      </c>
      <c r="F16744" s="6">
        <v>257.08</v>
      </c>
    </row>
    <row r="16745" spans="1:6" x14ac:dyDescent="0.25">
      <c r="A16745" t="s">
        <v>37</v>
      </c>
      <c r="B16745" s="2">
        <v>43207</v>
      </c>
      <c r="C16745" s="1">
        <v>599320</v>
      </c>
      <c r="D16745" s="1">
        <v>599320</v>
      </c>
      <c r="E16745" s="2">
        <v>43241</v>
      </c>
      <c r="F16745" s="6">
        <v>121.78</v>
      </c>
    </row>
    <row r="16746" spans="1:6" x14ac:dyDescent="0.25">
      <c r="A16746" t="s">
        <v>37</v>
      </c>
      <c r="B16746" s="2">
        <v>43207</v>
      </c>
      <c r="C16746" s="1">
        <v>599321</v>
      </c>
      <c r="D16746" s="1">
        <v>599321</v>
      </c>
      <c r="E16746" s="2">
        <v>43241</v>
      </c>
      <c r="F16746" s="6">
        <v>422.06</v>
      </c>
    </row>
    <row r="16747" spans="1:6" x14ac:dyDescent="0.25">
      <c r="A16747" t="s">
        <v>37</v>
      </c>
      <c r="B16747" s="2">
        <v>43207</v>
      </c>
      <c r="C16747" s="1">
        <v>599322</v>
      </c>
      <c r="D16747" s="1">
        <v>599322</v>
      </c>
      <c r="E16747" s="2">
        <v>43241</v>
      </c>
      <c r="F16747" s="6">
        <v>519.41</v>
      </c>
    </row>
    <row r="16748" spans="1:6" x14ac:dyDescent="0.25">
      <c r="A16748" t="s">
        <v>37</v>
      </c>
      <c r="B16748" s="2">
        <v>43207</v>
      </c>
      <c r="C16748" s="1">
        <v>599324</v>
      </c>
      <c r="D16748" s="1">
        <v>599324</v>
      </c>
      <c r="E16748" s="2">
        <v>43241</v>
      </c>
      <c r="F16748" s="6">
        <v>422.06</v>
      </c>
    </row>
    <row r="16749" spans="1:6" x14ac:dyDescent="0.25">
      <c r="A16749" t="s">
        <v>37</v>
      </c>
      <c r="B16749" s="2">
        <v>43207</v>
      </c>
      <c r="C16749" s="1">
        <v>599326</v>
      </c>
      <c r="D16749" s="1">
        <v>599326</v>
      </c>
      <c r="E16749" s="2">
        <v>43241</v>
      </c>
      <c r="F16749" s="6">
        <v>509.02</v>
      </c>
    </row>
    <row r="16750" spans="1:6" x14ac:dyDescent="0.25">
      <c r="A16750" t="s">
        <v>37</v>
      </c>
      <c r="B16750" s="2">
        <v>43207</v>
      </c>
      <c r="C16750" s="1">
        <v>599327</v>
      </c>
      <c r="D16750" s="1">
        <v>599327</v>
      </c>
      <c r="E16750" s="2">
        <v>43241</v>
      </c>
      <c r="F16750" s="6">
        <v>324.72000000000003</v>
      </c>
    </row>
    <row r="16751" spans="1:6" x14ac:dyDescent="0.25">
      <c r="A16751" t="s">
        <v>37</v>
      </c>
      <c r="B16751" s="2">
        <v>43207</v>
      </c>
      <c r="C16751" s="1">
        <v>599328</v>
      </c>
      <c r="D16751" s="1">
        <v>599328</v>
      </c>
      <c r="E16751" s="2">
        <v>43241</v>
      </c>
      <c r="F16751" s="6">
        <v>246.2</v>
      </c>
    </row>
    <row r="16752" spans="1:6" x14ac:dyDescent="0.25">
      <c r="A16752" t="s">
        <v>37</v>
      </c>
      <c r="B16752" s="2">
        <v>43207</v>
      </c>
      <c r="C16752" s="1">
        <v>599329</v>
      </c>
      <c r="D16752" s="1">
        <v>599329</v>
      </c>
      <c r="E16752" s="2">
        <v>43241</v>
      </c>
      <c r="F16752" s="6">
        <v>476.12</v>
      </c>
    </row>
    <row r="16753" spans="1:6" x14ac:dyDescent="0.25">
      <c r="A16753" t="s">
        <v>37</v>
      </c>
      <c r="B16753" s="2">
        <v>43207</v>
      </c>
      <c r="C16753" s="1">
        <v>599330</v>
      </c>
      <c r="D16753" s="1">
        <v>599330</v>
      </c>
      <c r="E16753" s="2">
        <v>43241</v>
      </c>
      <c r="F16753" s="6">
        <v>398.5</v>
      </c>
    </row>
    <row r="16754" spans="1:6" x14ac:dyDescent="0.25">
      <c r="A16754" t="s">
        <v>37</v>
      </c>
      <c r="B16754" s="2">
        <v>43207</v>
      </c>
      <c r="C16754" s="1">
        <v>599331</v>
      </c>
      <c r="D16754" s="1">
        <v>599331</v>
      </c>
      <c r="E16754" s="2">
        <v>43241</v>
      </c>
      <c r="F16754" s="6">
        <v>386.89</v>
      </c>
    </row>
    <row r="16755" spans="1:6" x14ac:dyDescent="0.25">
      <c r="A16755" t="s">
        <v>37</v>
      </c>
      <c r="B16755" s="2">
        <v>43207</v>
      </c>
      <c r="C16755" s="1">
        <v>599332</v>
      </c>
      <c r="D16755" s="1">
        <v>599332</v>
      </c>
      <c r="E16755" s="2">
        <v>43241</v>
      </c>
      <c r="F16755" s="6">
        <v>386.89</v>
      </c>
    </row>
    <row r="16756" spans="1:6" x14ac:dyDescent="0.25">
      <c r="A16756" t="s">
        <v>37</v>
      </c>
      <c r="B16756" s="2">
        <v>43207</v>
      </c>
      <c r="C16756" s="1">
        <v>599334</v>
      </c>
      <c r="D16756" s="1">
        <v>599334</v>
      </c>
      <c r="E16756" s="2">
        <v>43241</v>
      </c>
      <c r="F16756" s="6">
        <v>386.89</v>
      </c>
    </row>
    <row r="16757" spans="1:6" x14ac:dyDescent="0.25">
      <c r="A16757" t="s">
        <v>37</v>
      </c>
      <c r="B16757" s="2">
        <v>43207</v>
      </c>
      <c r="C16757" s="1">
        <v>599335</v>
      </c>
      <c r="D16757" s="1">
        <v>599335</v>
      </c>
      <c r="E16757" s="2">
        <v>43241</v>
      </c>
      <c r="F16757" s="6">
        <v>386.89</v>
      </c>
    </row>
    <row r="16758" spans="1:6" x14ac:dyDescent="0.25">
      <c r="A16758" t="s">
        <v>37</v>
      </c>
      <c r="B16758" s="2">
        <v>43207</v>
      </c>
      <c r="C16758" s="1">
        <v>599336</v>
      </c>
      <c r="D16758" s="1">
        <v>599336</v>
      </c>
      <c r="E16758" s="2">
        <v>43241</v>
      </c>
      <c r="F16758" s="6">
        <v>386.89</v>
      </c>
    </row>
    <row r="16759" spans="1:6" x14ac:dyDescent="0.25">
      <c r="A16759" t="s">
        <v>37</v>
      </c>
      <c r="B16759" s="2">
        <v>43207</v>
      </c>
      <c r="C16759" s="1">
        <v>599337</v>
      </c>
      <c r="D16759" s="1">
        <v>599337</v>
      </c>
      <c r="E16759" s="2">
        <v>43241</v>
      </c>
      <c r="F16759" s="6">
        <v>231.84</v>
      </c>
    </row>
    <row r="16760" spans="1:6" x14ac:dyDescent="0.25">
      <c r="A16760" t="s">
        <v>37</v>
      </c>
      <c r="B16760" s="2">
        <v>43207</v>
      </c>
      <c r="C16760" s="1">
        <v>599338</v>
      </c>
      <c r="D16760" s="1">
        <v>599338</v>
      </c>
      <c r="E16760" s="2">
        <v>43241</v>
      </c>
      <c r="F16760" s="6">
        <v>508.58</v>
      </c>
    </row>
    <row r="16761" spans="1:6" x14ac:dyDescent="0.25">
      <c r="A16761" t="s">
        <v>37</v>
      </c>
      <c r="B16761" s="2">
        <v>43207</v>
      </c>
      <c r="C16761" s="1">
        <v>599339</v>
      </c>
      <c r="D16761" s="1">
        <v>599339</v>
      </c>
      <c r="E16761" s="2">
        <v>43241</v>
      </c>
      <c r="F16761" s="6">
        <v>404.48</v>
      </c>
    </row>
    <row r="16762" spans="1:6" x14ac:dyDescent="0.25">
      <c r="A16762" t="s">
        <v>37</v>
      </c>
      <c r="B16762" s="2">
        <v>43207</v>
      </c>
      <c r="C16762" s="1">
        <v>599340</v>
      </c>
      <c r="D16762" s="1">
        <v>599340</v>
      </c>
      <c r="E16762" s="2">
        <v>43241</v>
      </c>
      <c r="F16762" s="6">
        <v>404.48</v>
      </c>
    </row>
    <row r="16763" spans="1:6" x14ac:dyDescent="0.25">
      <c r="A16763" t="s">
        <v>37</v>
      </c>
      <c r="B16763" s="2">
        <v>43207</v>
      </c>
      <c r="C16763" s="1">
        <v>599341</v>
      </c>
      <c r="D16763" s="1">
        <v>599341</v>
      </c>
      <c r="E16763" s="2">
        <v>43241</v>
      </c>
      <c r="F16763" s="6">
        <v>13.8</v>
      </c>
    </row>
    <row r="16764" spans="1:6" x14ac:dyDescent="0.25">
      <c r="A16764" t="s">
        <v>37</v>
      </c>
      <c r="B16764" s="2">
        <v>43207</v>
      </c>
      <c r="C16764" s="1">
        <v>599342</v>
      </c>
      <c r="D16764" s="1">
        <v>599342</v>
      </c>
      <c r="E16764" s="2">
        <v>43241</v>
      </c>
      <c r="F16764" s="6">
        <v>404.48</v>
      </c>
    </row>
    <row r="16765" spans="1:6" x14ac:dyDescent="0.25">
      <c r="A16765" t="s">
        <v>37</v>
      </c>
      <c r="B16765" s="2">
        <v>43207</v>
      </c>
      <c r="C16765" s="1">
        <v>599344</v>
      </c>
      <c r="D16765" s="1">
        <v>599344</v>
      </c>
      <c r="E16765" s="2">
        <v>43241</v>
      </c>
      <c r="F16765" s="6">
        <v>386.89</v>
      </c>
    </row>
    <row r="16766" spans="1:6" x14ac:dyDescent="0.25">
      <c r="A16766" t="s">
        <v>37</v>
      </c>
      <c r="B16766" s="2">
        <v>43207</v>
      </c>
      <c r="C16766" s="1">
        <v>599345</v>
      </c>
      <c r="D16766" s="1">
        <v>599345</v>
      </c>
      <c r="E16766" s="2">
        <v>43241</v>
      </c>
      <c r="F16766" s="6">
        <v>386.89</v>
      </c>
    </row>
    <row r="16767" spans="1:6" x14ac:dyDescent="0.25">
      <c r="A16767" t="s">
        <v>37</v>
      </c>
      <c r="B16767" s="2">
        <v>43207</v>
      </c>
      <c r="C16767" s="1">
        <v>599346</v>
      </c>
      <c r="D16767" s="1">
        <v>599346</v>
      </c>
      <c r="E16767" s="2">
        <v>43241</v>
      </c>
      <c r="F16767" s="6">
        <v>386.89</v>
      </c>
    </row>
    <row r="16768" spans="1:6" x14ac:dyDescent="0.25">
      <c r="A16768" t="s">
        <v>37</v>
      </c>
      <c r="B16768" s="2">
        <v>43207</v>
      </c>
      <c r="C16768" s="1">
        <v>599347</v>
      </c>
      <c r="D16768" s="1">
        <v>599347</v>
      </c>
      <c r="E16768" s="2">
        <v>43241</v>
      </c>
      <c r="F16768" s="6">
        <v>216.48</v>
      </c>
    </row>
    <row r="16769" spans="1:6" x14ac:dyDescent="0.25">
      <c r="A16769" t="s">
        <v>37</v>
      </c>
      <c r="B16769" s="2">
        <v>43207</v>
      </c>
      <c r="C16769" s="1">
        <v>599350</v>
      </c>
      <c r="D16769" s="1">
        <v>599350</v>
      </c>
      <c r="E16769" s="2">
        <v>43241</v>
      </c>
      <c r="F16769" s="6">
        <v>267.83999999999997</v>
      </c>
    </row>
    <row r="16770" spans="1:6" x14ac:dyDescent="0.25">
      <c r="A16770" t="s">
        <v>37</v>
      </c>
      <c r="B16770" s="2">
        <v>43207</v>
      </c>
      <c r="C16770" s="1">
        <v>599352</v>
      </c>
      <c r="D16770" s="1">
        <v>599352</v>
      </c>
      <c r="E16770" s="2">
        <v>43241</v>
      </c>
      <c r="F16770" s="6">
        <v>201.6</v>
      </c>
    </row>
    <row r="16771" spans="1:6" x14ac:dyDescent="0.25">
      <c r="A16771" t="s">
        <v>37</v>
      </c>
      <c r="B16771" s="2">
        <v>43207</v>
      </c>
      <c r="C16771" s="1">
        <v>599353</v>
      </c>
      <c r="D16771" s="1">
        <v>599353</v>
      </c>
      <c r="E16771" s="2">
        <v>43241</v>
      </c>
      <c r="F16771" s="6">
        <v>386.89</v>
      </c>
    </row>
    <row r="16772" spans="1:6" x14ac:dyDescent="0.25">
      <c r="A16772" t="s">
        <v>37</v>
      </c>
      <c r="B16772" s="2">
        <v>43207</v>
      </c>
      <c r="C16772" s="1">
        <v>599354</v>
      </c>
      <c r="D16772" s="1">
        <v>599354</v>
      </c>
      <c r="E16772" s="2">
        <v>43241</v>
      </c>
      <c r="F16772" s="6">
        <v>201.6</v>
      </c>
    </row>
    <row r="16773" spans="1:6" x14ac:dyDescent="0.25">
      <c r="A16773" t="s">
        <v>37</v>
      </c>
      <c r="B16773" s="2">
        <v>43207</v>
      </c>
      <c r="C16773" s="1">
        <v>599355</v>
      </c>
      <c r="D16773" s="1">
        <v>599355</v>
      </c>
      <c r="E16773" s="2">
        <v>43241</v>
      </c>
      <c r="F16773" s="6">
        <v>201.6</v>
      </c>
    </row>
    <row r="16774" spans="1:6" x14ac:dyDescent="0.25">
      <c r="A16774" t="s">
        <v>37</v>
      </c>
      <c r="B16774" s="2">
        <v>43207</v>
      </c>
      <c r="C16774" s="1">
        <v>599356</v>
      </c>
      <c r="D16774" s="1">
        <v>599356</v>
      </c>
      <c r="E16774" s="2">
        <v>43241</v>
      </c>
      <c r="F16774" s="6">
        <v>500.53</v>
      </c>
    </row>
    <row r="16775" spans="1:6" x14ac:dyDescent="0.25">
      <c r="A16775" t="s">
        <v>37</v>
      </c>
      <c r="B16775" s="2">
        <v>43207</v>
      </c>
      <c r="C16775" s="1">
        <v>599357</v>
      </c>
      <c r="D16775" s="1">
        <v>599357</v>
      </c>
      <c r="E16775" s="2">
        <v>43241</v>
      </c>
      <c r="F16775" s="6">
        <v>201.6</v>
      </c>
    </row>
    <row r="16776" spans="1:6" x14ac:dyDescent="0.25">
      <c r="A16776" t="s">
        <v>37</v>
      </c>
      <c r="B16776" s="2">
        <v>43207</v>
      </c>
      <c r="C16776" s="1">
        <v>599364</v>
      </c>
      <c r="D16776" s="1">
        <v>599364</v>
      </c>
      <c r="E16776" s="2">
        <v>43241</v>
      </c>
      <c r="F16776" s="6">
        <v>500.53</v>
      </c>
    </row>
    <row r="16777" spans="1:6" x14ac:dyDescent="0.25">
      <c r="A16777" t="s">
        <v>37</v>
      </c>
      <c r="B16777" s="2">
        <v>43207</v>
      </c>
      <c r="C16777" s="1">
        <v>599366</v>
      </c>
      <c r="D16777" s="1">
        <v>599366</v>
      </c>
      <c r="E16777" s="2">
        <v>43241</v>
      </c>
      <c r="F16777" s="6">
        <v>240.24</v>
      </c>
    </row>
    <row r="16778" spans="1:6" x14ac:dyDescent="0.25">
      <c r="A16778" t="s">
        <v>37</v>
      </c>
      <c r="B16778" s="2">
        <v>43207</v>
      </c>
      <c r="C16778" s="1">
        <v>599367</v>
      </c>
      <c r="D16778" s="1">
        <v>599367</v>
      </c>
      <c r="E16778" s="2">
        <v>43241</v>
      </c>
      <c r="F16778" s="6">
        <v>201.6</v>
      </c>
    </row>
    <row r="16779" spans="1:6" x14ac:dyDescent="0.25">
      <c r="A16779" t="s">
        <v>37</v>
      </c>
      <c r="B16779" s="2">
        <v>43214</v>
      </c>
      <c r="C16779" s="1">
        <v>600353</v>
      </c>
      <c r="D16779" s="1">
        <v>600353</v>
      </c>
      <c r="E16779" s="2">
        <v>43248</v>
      </c>
      <c r="F16779" s="6">
        <v>168</v>
      </c>
    </row>
    <row r="16780" spans="1:6" x14ac:dyDescent="0.25">
      <c r="A16780" t="s">
        <v>37</v>
      </c>
      <c r="B16780" s="2">
        <v>43214</v>
      </c>
      <c r="C16780" s="1">
        <v>600354</v>
      </c>
      <c r="D16780" s="1">
        <v>600354</v>
      </c>
      <c r="E16780" s="2">
        <v>43248</v>
      </c>
      <c r="F16780" s="6">
        <v>239.39</v>
      </c>
    </row>
    <row r="16781" spans="1:6" x14ac:dyDescent="0.25">
      <c r="A16781" t="s">
        <v>37</v>
      </c>
      <c r="B16781" s="2">
        <v>43214</v>
      </c>
      <c r="C16781" s="1">
        <v>600355</v>
      </c>
      <c r="D16781" s="1">
        <v>600355</v>
      </c>
      <c r="E16781" s="2">
        <v>43248</v>
      </c>
      <c r="F16781" s="6">
        <v>309.7</v>
      </c>
    </row>
    <row r="16782" spans="1:6" x14ac:dyDescent="0.25">
      <c r="A16782" t="s">
        <v>37</v>
      </c>
      <c r="B16782" s="2">
        <v>43214</v>
      </c>
      <c r="C16782" s="1">
        <v>600356</v>
      </c>
      <c r="D16782" s="1">
        <v>600356</v>
      </c>
      <c r="E16782" s="2">
        <v>43248</v>
      </c>
      <c r="F16782" s="6">
        <v>386.89</v>
      </c>
    </row>
    <row r="16783" spans="1:6" x14ac:dyDescent="0.25">
      <c r="A16783" t="s">
        <v>37</v>
      </c>
      <c r="B16783" s="2">
        <v>43214</v>
      </c>
      <c r="C16783" s="1">
        <v>600357</v>
      </c>
      <c r="D16783" s="1">
        <v>600357</v>
      </c>
      <c r="E16783" s="2">
        <v>43248</v>
      </c>
      <c r="F16783" s="6">
        <v>168</v>
      </c>
    </row>
    <row r="16784" spans="1:6" x14ac:dyDescent="0.25">
      <c r="A16784" t="s">
        <v>37</v>
      </c>
      <c r="B16784" s="2">
        <v>43214</v>
      </c>
      <c r="C16784" s="1">
        <v>600358</v>
      </c>
      <c r="D16784" s="1">
        <v>600358</v>
      </c>
      <c r="E16784" s="2">
        <v>43248</v>
      </c>
      <c r="F16784" s="6">
        <v>168</v>
      </c>
    </row>
    <row r="16785" spans="1:6" x14ac:dyDescent="0.25">
      <c r="A16785" t="s">
        <v>37</v>
      </c>
      <c r="B16785" s="2">
        <v>43214</v>
      </c>
      <c r="C16785" s="1">
        <v>600359</v>
      </c>
      <c r="D16785" s="1">
        <v>600359</v>
      </c>
      <c r="E16785" s="2">
        <v>43248</v>
      </c>
      <c r="F16785" s="6">
        <v>309.7</v>
      </c>
    </row>
    <row r="16786" spans="1:6" x14ac:dyDescent="0.25">
      <c r="A16786" t="s">
        <v>37</v>
      </c>
      <c r="B16786" s="2">
        <v>43214</v>
      </c>
      <c r="C16786" s="1">
        <v>600360</v>
      </c>
      <c r="D16786" s="1">
        <v>600360</v>
      </c>
      <c r="E16786" s="2">
        <v>43248</v>
      </c>
      <c r="F16786" s="6">
        <v>309.7</v>
      </c>
    </row>
    <row r="16787" spans="1:6" x14ac:dyDescent="0.25">
      <c r="A16787" t="s">
        <v>37</v>
      </c>
      <c r="B16787" s="2">
        <v>43214</v>
      </c>
      <c r="C16787" s="1">
        <v>600361</v>
      </c>
      <c r="D16787" s="1">
        <v>600361</v>
      </c>
      <c r="E16787" s="2">
        <v>43248</v>
      </c>
      <c r="F16787" s="6">
        <v>309.7</v>
      </c>
    </row>
    <row r="16788" spans="1:6" x14ac:dyDescent="0.25">
      <c r="A16788" t="s">
        <v>37</v>
      </c>
      <c r="B16788" s="2">
        <v>43214</v>
      </c>
      <c r="C16788" s="1">
        <v>600362</v>
      </c>
      <c r="D16788" s="1">
        <v>600362</v>
      </c>
      <c r="E16788" s="2">
        <v>43248</v>
      </c>
      <c r="F16788" s="6">
        <v>184.14</v>
      </c>
    </row>
    <row r="16789" spans="1:6" x14ac:dyDescent="0.25">
      <c r="A16789" t="s">
        <v>37</v>
      </c>
      <c r="B16789" s="2">
        <v>43214</v>
      </c>
      <c r="C16789" s="1">
        <v>600363</v>
      </c>
      <c r="D16789" s="1">
        <v>600363</v>
      </c>
      <c r="E16789" s="2">
        <v>43248</v>
      </c>
      <c r="F16789" s="6">
        <v>413.62</v>
      </c>
    </row>
    <row r="16790" spans="1:6" x14ac:dyDescent="0.25">
      <c r="A16790" t="s">
        <v>37</v>
      </c>
      <c r="B16790" s="2">
        <v>43214</v>
      </c>
      <c r="C16790" s="1">
        <v>600364</v>
      </c>
      <c r="D16790" s="1">
        <v>600364</v>
      </c>
      <c r="E16790" s="2">
        <v>43248</v>
      </c>
      <c r="F16790" s="6">
        <v>413.62</v>
      </c>
    </row>
    <row r="16791" spans="1:6" x14ac:dyDescent="0.25">
      <c r="A16791" t="s">
        <v>37</v>
      </c>
      <c r="B16791" s="2">
        <v>43214</v>
      </c>
      <c r="C16791" s="1">
        <v>600365</v>
      </c>
      <c r="D16791" s="1">
        <v>600365</v>
      </c>
      <c r="E16791" s="2">
        <v>43248</v>
      </c>
      <c r="F16791" s="6">
        <v>462.28</v>
      </c>
    </row>
    <row r="16792" spans="1:6" x14ac:dyDescent="0.25">
      <c r="A16792" t="s">
        <v>37</v>
      </c>
      <c r="B16792" s="2">
        <v>43214</v>
      </c>
      <c r="C16792" s="1">
        <v>600366</v>
      </c>
      <c r="D16792" s="1">
        <v>600366</v>
      </c>
      <c r="E16792" s="2">
        <v>43248</v>
      </c>
      <c r="F16792" s="6">
        <v>437.94</v>
      </c>
    </row>
    <row r="16793" spans="1:6" x14ac:dyDescent="0.25">
      <c r="A16793" t="s">
        <v>37</v>
      </c>
      <c r="B16793" s="2">
        <v>43214</v>
      </c>
      <c r="C16793" s="1">
        <v>600367</v>
      </c>
      <c r="D16793" s="1">
        <v>600367</v>
      </c>
      <c r="E16793" s="2">
        <v>43248</v>
      </c>
      <c r="F16793" s="6">
        <v>413.62</v>
      </c>
    </row>
    <row r="16794" spans="1:6" x14ac:dyDescent="0.25">
      <c r="A16794" t="s">
        <v>37</v>
      </c>
      <c r="B16794" s="2">
        <v>43214</v>
      </c>
      <c r="C16794" s="1">
        <v>600368</v>
      </c>
      <c r="D16794" s="1">
        <v>600368</v>
      </c>
      <c r="E16794" s="2">
        <v>43248</v>
      </c>
      <c r="F16794" s="6">
        <v>437.94</v>
      </c>
    </row>
    <row r="16795" spans="1:6" x14ac:dyDescent="0.25">
      <c r="A16795" t="s">
        <v>37</v>
      </c>
      <c r="B16795" s="2">
        <v>43214</v>
      </c>
      <c r="C16795" s="1">
        <v>600369</v>
      </c>
      <c r="D16795" s="1">
        <v>600369</v>
      </c>
      <c r="E16795" s="2">
        <v>43248</v>
      </c>
      <c r="F16795" s="6">
        <v>450.11</v>
      </c>
    </row>
    <row r="16796" spans="1:6" x14ac:dyDescent="0.25">
      <c r="A16796" t="s">
        <v>37</v>
      </c>
      <c r="B16796" s="2">
        <v>43214</v>
      </c>
      <c r="C16796" s="1">
        <v>600370</v>
      </c>
      <c r="D16796" s="1">
        <v>600370</v>
      </c>
      <c r="E16796" s="2">
        <v>43248</v>
      </c>
      <c r="F16796" s="6">
        <v>437.94</v>
      </c>
    </row>
    <row r="16797" spans="1:6" x14ac:dyDescent="0.25">
      <c r="A16797" t="s">
        <v>37</v>
      </c>
      <c r="B16797" s="2">
        <v>43214</v>
      </c>
      <c r="C16797" s="1">
        <v>600371</v>
      </c>
      <c r="D16797" s="1">
        <v>600371</v>
      </c>
      <c r="E16797" s="2">
        <v>43248</v>
      </c>
      <c r="F16797" s="6">
        <v>462.28</v>
      </c>
    </row>
    <row r="16798" spans="1:6" x14ac:dyDescent="0.25">
      <c r="A16798" t="s">
        <v>37</v>
      </c>
      <c r="B16798" s="2">
        <v>43214</v>
      </c>
      <c r="C16798" s="1">
        <v>600372</v>
      </c>
      <c r="D16798" s="1">
        <v>600372</v>
      </c>
      <c r="E16798" s="2">
        <v>43248</v>
      </c>
      <c r="F16798" s="6">
        <v>202.96</v>
      </c>
    </row>
    <row r="16799" spans="1:6" x14ac:dyDescent="0.25">
      <c r="A16799" t="s">
        <v>37</v>
      </c>
      <c r="B16799" s="2">
        <v>43214</v>
      </c>
      <c r="C16799" s="1">
        <v>600373</v>
      </c>
      <c r="D16799" s="1">
        <v>600373</v>
      </c>
      <c r="E16799" s="2">
        <v>43248</v>
      </c>
      <c r="F16799" s="6">
        <v>386.89</v>
      </c>
    </row>
    <row r="16800" spans="1:6" x14ac:dyDescent="0.25">
      <c r="A16800" t="s">
        <v>37</v>
      </c>
      <c r="B16800" s="2">
        <v>43214</v>
      </c>
      <c r="C16800" s="1">
        <v>600374</v>
      </c>
      <c r="D16800" s="1">
        <v>600374</v>
      </c>
      <c r="E16800" s="2">
        <v>43248</v>
      </c>
      <c r="F16800" s="6">
        <v>404.48</v>
      </c>
    </row>
    <row r="16801" spans="1:6" x14ac:dyDescent="0.25">
      <c r="A16801" t="s">
        <v>37</v>
      </c>
      <c r="B16801" s="2">
        <v>43214</v>
      </c>
      <c r="C16801" s="1">
        <v>600375</v>
      </c>
      <c r="D16801" s="1">
        <v>600375</v>
      </c>
      <c r="E16801" s="2">
        <v>43248</v>
      </c>
      <c r="F16801" s="6">
        <v>270.60000000000002</v>
      </c>
    </row>
    <row r="16802" spans="1:6" x14ac:dyDescent="0.25">
      <c r="A16802" t="s">
        <v>37</v>
      </c>
      <c r="B16802" s="2">
        <v>43214</v>
      </c>
      <c r="C16802" s="1">
        <v>600376</v>
      </c>
      <c r="D16802" s="1">
        <v>600376</v>
      </c>
      <c r="E16802" s="2">
        <v>43248</v>
      </c>
      <c r="F16802" s="6">
        <v>386.89</v>
      </c>
    </row>
    <row r="16803" spans="1:6" x14ac:dyDescent="0.25">
      <c r="A16803" t="s">
        <v>37</v>
      </c>
      <c r="B16803" s="2">
        <v>43214</v>
      </c>
      <c r="C16803" s="1">
        <v>600377</v>
      </c>
      <c r="D16803" s="1">
        <v>600377</v>
      </c>
      <c r="E16803" s="2">
        <v>43248</v>
      </c>
      <c r="F16803" s="6">
        <v>422.06</v>
      </c>
    </row>
    <row r="16804" spans="1:6" x14ac:dyDescent="0.25">
      <c r="A16804" t="s">
        <v>37</v>
      </c>
      <c r="B16804" s="2">
        <v>43214</v>
      </c>
      <c r="C16804" s="1">
        <v>600378</v>
      </c>
      <c r="D16804" s="1">
        <v>600378</v>
      </c>
      <c r="E16804" s="2">
        <v>43248</v>
      </c>
      <c r="F16804" s="6">
        <v>148.84</v>
      </c>
    </row>
    <row r="16805" spans="1:6" x14ac:dyDescent="0.25">
      <c r="A16805" t="s">
        <v>37</v>
      </c>
      <c r="B16805" s="2">
        <v>43214</v>
      </c>
      <c r="C16805" s="1">
        <v>600379</v>
      </c>
      <c r="D16805" s="1">
        <v>600379</v>
      </c>
      <c r="E16805" s="2">
        <v>43248</v>
      </c>
      <c r="F16805" s="6">
        <v>189.42</v>
      </c>
    </row>
    <row r="16806" spans="1:6" x14ac:dyDescent="0.25">
      <c r="A16806" t="s">
        <v>37</v>
      </c>
      <c r="B16806" s="2">
        <v>43214</v>
      </c>
      <c r="C16806" s="1">
        <v>600380</v>
      </c>
      <c r="D16806" s="1">
        <v>600380</v>
      </c>
      <c r="E16806" s="2">
        <v>43248</v>
      </c>
      <c r="F16806" s="6">
        <v>589.38</v>
      </c>
    </row>
    <row r="16807" spans="1:6" x14ac:dyDescent="0.25">
      <c r="A16807" t="s">
        <v>37</v>
      </c>
      <c r="B16807" s="2">
        <v>43214</v>
      </c>
      <c r="C16807" s="1">
        <v>600381</v>
      </c>
      <c r="D16807" s="1">
        <v>600381</v>
      </c>
      <c r="E16807" s="2">
        <v>43248</v>
      </c>
      <c r="F16807" s="6">
        <v>243.3</v>
      </c>
    </row>
    <row r="16808" spans="1:6" x14ac:dyDescent="0.25">
      <c r="A16808" t="s">
        <v>37</v>
      </c>
      <c r="B16808" s="2">
        <v>43214</v>
      </c>
      <c r="C16808" s="1">
        <v>600382</v>
      </c>
      <c r="D16808" s="1">
        <v>600382</v>
      </c>
      <c r="E16808" s="2">
        <v>43248</v>
      </c>
      <c r="F16808" s="6">
        <v>184.8</v>
      </c>
    </row>
    <row r="16809" spans="1:6" x14ac:dyDescent="0.25">
      <c r="A16809" t="s">
        <v>37</v>
      </c>
      <c r="B16809" s="2">
        <v>43214</v>
      </c>
      <c r="C16809" s="1">
        <v>600383</v>
      </c>
      <c r="D16809" s="1">
        <v>600383</v>
      </c>
      <c r="E16809" s="2">
        <v>43248</v>
      </c>
      <c r="F16809" s="6">
        <v>422.06</v>
      </c>
    </row>
    <row r="16810" spans="1:6" x14ac:dyDescent="0.25">
      <c r="A16810" t="s">
        <v>37</v>
      </c>
      <c r="B16810" s="2">
        <v>43214</v>
      </c>
      <c r="C16810" s="1">
        <v>600384</v>
      </c>
      <c r="D16810" s="1">
        <v>600384</v>
      </c>
      <c r="E16810" s="2">
        <v>43248</v>
      </c>
      <c r="F16810" s="6">
        <v>422.06</v>
      </c>
    </row>
    <row r="16811" spans="1:6" x14ac:dyDescent="0.25">
      <c r="A16811" t="s">
        <v>37</v>
      </c>
      <c r="B16811" s="2">
        <v>43214</v>
      </c>
      <c r="C16811" s="1">
        <v>600385</v>
      </c>
      <c r="D16811" s="1">
        <v>600385</v>
      </c>
      <c r="E16811" s="2">
        <v>43248</v>
      </c>
      <c r="F16811" s="6">
        <v>329.32</v>
      </c>
    </row>
    <row r="16812" spans="1:6" x14ac:dyDescent="0.25">
      <c r="A16812" t="s">
        <v>37</v>
      </c>
      <c r="B16812" s="2">
        <v>43214</v>
      </c>
      <c r="C16812" s="1">
        <v>600386</v>
      </c>
      <c r="D16812" s="1">
        <v>600386</v>
      </c>
      <c r="E16812" s="2">
        <v>43248</v>
      </c>
      <c r="F16812" s="6">
        <v>430.86</v>
      </c>
    </row>
    <row r="16813" spans="1:6" x14ac:dyDescent="0.25">
      <c r="A16813" t="s">
        <v>37</v>
      </c>
      <c r="B16813" s="2">
        <v>43214</v>
      </c>
      <c r="C16813" s="1">
        <v>600387</v>
      </c>
      <c r="D16813" s="1">
        <v>600387</v>
      </c>
      <c r="E16813" s="2">
        <v>43248</v>
      </c>
      <c r="F16813" s="6">
        <v>422.06</v>
      </c>
    </row>
    <row r="16814" spans="1:6" x14ac:dyDescent="0.25">
      <c r="A16814" t="s">
        <v>37</v>
      </c>
      <c r="B16814" s="2">
        <v>43214</v>
      </c>
      <c r="C16814" s="1">
        <v>600388</v>
      </c>
      <c r="D16814" s="1">
        <v>600388</v>
      </c>
      <c r="E16814" s="2">
        <v>43248</v>
      </c>
      <c r="F16814" s="6">
        <v>530.23</v>
      </c>
    </row>
    <row r="16815" spans="1:6" x14ac:dyDescent="0.25">
      <c r="A16815" t="s">
        <v>37</v>
      </c>
      <c r="B16815" s="2">
        <v>43214</v>
      </c>
      <c r="C16815" s="1">
        <v>600389</v>
      </c>
      <c r="D16815" s="1">
        <v>600389</v>
      </c>
      <c r="E16815" s="2">
        <v>43248</v>
      </c>
      <c r="F16815" s="6">
        <v>201.6</v>
      </c>
    </row>
    <row r="16816" spans="1:6" x14ac:dyDescent="0.25">
      <c r="A16816" t="s">
        <v>37</v>
      </c>
      <c r="B16816" s="2">
        <v>43214</v>
      </c>
      <c r="C16816" s="1">
        <v>600390</v>
      </c>
      <c r="D16816" s="1">
        <v>600390</v>
      </c>
      <c r="E16816" s="2">
        <v>43248</v>
      </c>
      <c r="F16816" s="6">
        <v>201.6</v>
      </c>
    </row>
    <row r="16817" spans="1:6" x14ac:dyDescent="0.25">
      <c r="A16817" t="s">
        <v>37</v>
      </c>
      <c r="B16817" s="2">
        <v>43214</v>
      </c>
      <c r="C16817" s="1">
        <v>600391</v>
      </c>
      <c r="D16817" s="1">
        <v>600391</v>
      </c>
      <c r="E16817" s="2">
        <v>43248</v>
      </c>
      <c r="F16817" s="6">
        <v>201.6</v>
      </c>
    </row>
    <row r="16818" spans="1:6" x14ac:dyDescent="0.25">
      <c r="A16818" t="s">
        <v>37</v>
      </c>
      <c r="B16818" s="2">
        <v>43214</v>
      </c>
      <c r="C16818" s="1">
        <v>600392</v>
      </c>
      <c r="D16818" s="1">
        <v>600392</v>
      </c>
      <c r="E16818" s="2">
        <v>43248</v>
      </c>
      <c r="F16818" s="6">
        <v>201.6</v>
      </c>
    </row>
    <row r="16819" spans="1:6" x14ac:dyDescent="0.25">
      <c r="A16819" t="s">
        <v>37</v>
      </c>
      <c r="B16819" s="2">
        <v>43214</v>
      </c>
      <c r="C16819" s="1">
        <v>600393</v>
      </c>
      <c r="D16819" s="1">
        <v>600393</v>
      </c>
      <c r="E16819" s="2">
        <v>43248</v>
      </c>
      <c r="F16819" s="6">
        <v>231.84</v>
      </c>
    </row>
    <row r="16820" spans="1:6" x14ac:dyDescent="0.25">
      <c r="A16820" t="s">
        <v>37</v>
      </c>
      <c r="B16820" s="2">
        <v>43214</v>
      </c>
      <c r="C16820" s="1">
        <v>600394</v>
      </c>
      <c r="D16820" s="1">
        <v>600394</v>
      </c>
      <c r="E16820" s="2">
        <v>43248</v>
      </c>
      <c r="F16820" s="6">
        <v>262.08</v>
      </c>
    </row>
    <row r="16821" spans="1:6" x14ac:dyDescent="0.25">
      <c r="A16821" t="s">
        <v>37</v>
      </c>
      <c r="B16821" s="2">
        <v>43214</v>
      </c>
      <c r="C16821" s="1">
        <v>600395</v>
      </c>
      <c r="D16821" s="1">
        <v>600395</v>
      </c>
      <c r="E16821" s="2">
        <v>43248</v>
      </c>
      <c r="F16821" s="6">
        <v>201.6</v>
      </c>
    </row>
    <row r="16822" spans="1:6" x14ac:dyDescent="0.25">
      <c r="A16822" t="s">
        <v>37</v>
      </c>
      <c r="B16822" s="2">
        <v>43214</v>
      </c>
      <c r="C16822" s="1">
        <v>600396</v>
      </c>
      <c r="D16822" s="1">
        <v>600396</v>
      </c>
      <c r="E16822" s="2">
        <v>43248</v>
      </c>
      <c r="F16822" s="6">
        <v>201.6</v>
      </c>
    </row>
    <row r="16823" spans="1:6" x14ac:dyDescent="0.25">
      <c r="A16823" t="s">
        <v>37</v>
      </c>
      <c r="B16823" s="2">
        <v>43214</v>
      </c>
      <c r="C16823" s="1">
        <v>600397</v>
      </c>
      <c r="D16823" s="1">
        <v>600397</v>
      </c>
      <c r="E16823" s="2">
        <v>43248</v>
      </c>
      <c r="F16823" s="6">
        <v>201.6</v>
      </c>
    </row>
    <row r="16824" spans="1:6" x14ac:dyDescent="0.25">
      <c r="A16824" t="s">
        <v>37</v>
      </c>
      <c r="B16824" s="2">
        <v>43214</v>
      </c>
      <c r="C16824" s="1">
        <v>600398</v>
      </c>
      <c r="D16824" s="1">
        <v>600398</v>
      </c>
      <c r="E16824" s="2">
        <v>43248</v>
      </c>
      <c r="F16824" s="6">
        <v>201.6</v>
      </c>
    </row>
    <row r="16825" spans="1:6" x14ac:dyDescent="0.25">
      <c r="A16825" t="s">
        <v>37</v>
      </c>
      <c r="B16825" s="2">
        <v>43214</v>
      </c>
      <c r="C16825" s="1">
        <v>600399</v>
      </c>
      <c r="D16825" s="1">
        <v>600399</v>
      </c>
      <c r="E16825" s="2">
        <v>43248</v>
      </c>
      <c r="F16825" s="6">
        <v>231.84</v>
      </c>
    </row>
    <row r="16826" spans="1:6" x14ac:dyDescent="0.25">
      <c r="A16826" t="s">
        <v>37</v>
      </c>
      <c r="B16826" s="2">
        <v>43214</v>
      </c>
      <c r="C16826" s="1">
        <v>600401</v>
      </c>
      <c r="D16826" s="1">
        <v>600401</v>
      </c>
      <c r="E16826" s="2">
        <v>43248</v>
      </c>
      <c r="F16826" s="6">
        <v>476.12</v>
      </c>
    </row>
    <row r="16827" spans="1:6" x14ac:dyDescent="0.25">
      <c r="A16827" t="s">
        <v>37</v>
      </c>
      <c r="B16827" s="2">
        <v>43214</v>
      </c>
      <c r="C16827" s="1">
        <v>600402</v>
      </c>
      <c r="D16827" s="1">
        <v>600402</v>
      </c>
      <c r="E16827" s="2">
        <v>43248</v>
      </c>
      <c r="F16827" s="6">
        <v>216.48</v>
      </c>
    </row>
    <row r="16828" spans="1:6" x14ac:dyDescent="0.25">
      <c r="A16828" t="s">
        <v>37</v>
      </c>
      <c r="B16828" s="2">
        <v>43214</v>
      </c>
      <c r="C16828" s="1">
        <v>600403</v>
      </c>
      <c r="D16828" s="1">
        <v>600403</v>
      </c>
      <c r="E16828" s="2">
        <v>43248</v>
      </c>
      <c r="F16828" s="6">
        <v>413.27</v>
      </c>
    </row>
    <row r="16829" spans="1:6" x14ac:dyDescent="0.25">
      <c r="A16829" t="s">
        <v>37</v>
      </c>
      <c r="B16829" s="2">
        <v>43214</v>
      </c>
      <c r="C16829" s="1">
        <v>600405</v>
      </c>
      <c r="D16829" s="1">
        <v>600405</v>
      </c>
      <c r="E16829" s="2">
        <v>43248</v>
      </c>
      <c r="F16829" s="6">
        <v>386.89</v>
      </c>
    </row>
    <row r="16830" spans="1:6" x14ac:dyDescent="0.25">
      <c r="A16830" t="s">
        <v>37</v>
      </c>
      <c r="B16830" s="2">
        <v>43214</v>
      </c>
      <c r="C16830" s="1">
        <v>600406</v>
      </c>
      <c r="D16830" s="1">
        <v>600406</v>
      </c>
      <c r="E16830" s="2">
        <v>43248</v>
      </c>
      <c r="F16830" s="6">
        <v>386.89</v>
      </c>
    </row>
    <row r="16831" spans="1:6" x14ac:dyDescent="0.25">
      <c r="A16831" t="s">
        <v>37</v>
      </c>
      <c r="B16831" s="2">
        <v>43214</v>
      </c>
      <c r="C16831" s="1">
        <v>600407</v>
      </c>
      <c r="D16831" s="1">
        <v>600407</v>
      </c>
      <c r="E16831" s="2">
        <v>43248</v>
      </c>
      <c r="F16831" s="6">
        <v>386.89</v>
      </c>
    </row>
    <row r="16832" spans="1:6" x14ac:dyDescent="0.25">
      <c r="A16832" t="s">
        <v>37</v>
      </c>
      <c r="B16832" s="2">
        <v>43214</v>
      </c>
      <c r="C16832" s="1">
        <v>600408</v>
      </c>
      <c r="D16832" s="1">
        <v>600408</v>
      </c>
      <c r="E16832" s="2">
        <v>43248</v>
      </c>
      <c r="F16832" s="6">
        <v>386.89</v>
      </c>
    </row>
    <row r="16833" spans="1:6" x14ac:dyDescent="0.25">
      <c r="A16833" t="s">
        <v>37</v>
      </c>
      <c r="B16833" s="2">
        <v>43214</v>
      </c>
      <c r="C16833" s="1">
        <v>600409</v>
      </c>
      <c r="D16833" s="1">
        <v>600409</v>
      </c>
      <c r="E16833" s="2">
        <v>43248</v>
      </c>
      <c r="F16833" s="6">
        <v>292.95999999999998</v>
      </c>
    </row>
    <row r="16834" spans="1:6" x14ac:dyDescent="0.25">
      <c r="A16834" t="s">
        <v>37</v>
      </c>
      <c r="B16834" s="2">
        <v>43214</v>
      </c>
      <c r="C16834" s="1">
        <v>600410</v>
      </c>
      <c r="D16834" s="1">
        <v>600410</v>
      </c>
      <c r="E16834" s="2">
        <v>43248</v>
      </c>
      <c r="F16834" s="6">
        <v>309.7</v>
      </c>
    </row>
    <row r="16835" spans="1:6" x14ac:dyDescent="0.25">
      <c r="A16835" t="s">
        <v>37</v>
      </c>
      <c r="B16835" s="2">
        <v>43214</v>
      </c>
      <c r="C16835" s="1">
        <v>600411</v>
      </c>
      <c r="D16835" s="1">
        <v>600411</v>
      </c>
      <c r="E16835" s="2">
        <v>43248</v>
      </c>
      <c r="F16835" s="6">
        <v>309.7</v>
      </c>
    </row>
    <row r="16836" spans="1:6" x14ac:dyDescent="0.25">
      <c r="A16836" t="s">
        <v>37</v>
      </c>
      <c r="B16836" s="2">
        <v>43214</v>
      </c>
      <c r="C16836" s="1">
        <v>600412</v>
      </c>
      <c r="D16836" s="1">
        <v>600412</v>
      </c>
      <c r="E16836" s="2">
        <v>43248</v>
      </c>
      <c r="F16836" s="6">
        <v>324.72000000000003</v>
      </c>
    </row>
    <row r="16837" spans="1:6" x14ac:dyDescent="0.25">
      <c r="A16837" t="s">
        <v>37</v>
      </c>
      <c r="B16837" s="2">
        <v>43214</v>
      </c>
      <c r="C16837" s="1">
        <v>600413</v>
      </c>
      <c r="D16837" s="1">
        <v>600413</v>
      </c>
      <c r="E16837" s="2">
        <v>43248</v>
      </c>
      <c r="F16837" s="6">
        <v>519.41</v>
      </c>
    </row>
    <row r="16838" spans="1:6" x14ac:dyDescent="0.25">
      <c r="A16838" t="s">
        <v>37</v>
      </c>
      <c r="B16838" s="2">
        <v>43214</v>
      </c>
      <c r="C16838" s="1">
        <v>600414</v>
      </c>
      <c r="D16838" s="1">
        <v>600414</v>
      </c>
      <c r="E16838" s="2">
        <v>43248</v>
      </c>
      <c r="F16838" s="6">
        <v>202.96</v>
      </c>
    </row>
    <row r="16839" spans="1:6" x14ac:dyDescent="0.25">
      <c r="A16839" t="s">
        <v>37</v>
      </c>
      <c r="B16839" s="2">
        <v>43214</v>
      </c>
      <c r="C16839" s="1">
        <v>600416</v>
      </c>
      <c r="D16839" s="1">
        <v>600416</v>
      </c>
      <c r="E16839" s="2">
        <v>43248</v>
      </c>
      <c r="F16839" s="6">
        <v>476.12</v>
      </c>
    </row>
    <row r="16840" spans="1:6" x14ac:dyDescent="0.25">
      <c r="A16840" t="s">
        <v>37</v>
      </c>
      <c r="B16840" s="2">
        <v>43214</v>
      </c>
      <c r="C16840" s="1">
        <v>600417</v>
      </c>
      <c r="D16840" s="1">
        <v>600417</v>
      </c>
      <c r="E16840" s="2">
        <v>43248</v>
      </c>
      <c r="F16840" s="6">
        <v>386.89</v>
      </c>
    </row>
    <row r="16841" spans="1:6" x14ac:dyDescent="0.25">
      <c r="A16841" t="s">
        <v>37</v>
      </c>
      <c r="B16841" s="2">
        <v>43214</v>
      </c>
      <c r="C16841" s="1">
        <v>600419</v>
      </c>
      <c r="D16841" s="1">
        <v>600419</v>
      </c>
      <c r="E16841" s="2">
        <v>43248</v>
      </c>
      <c r="F16841" s="6">
        <v>616.17999999999995</v>
      </c>
    </row>
    <row r="16842" spans="1:6" x14ac:dyDescent="0.25">
      <c r="A16842" t="s">
        <v>37</v>
      </c>
      <c r="B16842" s="2">
        <v>43214</v>
      </c>
      <c r="C16842" s="1">
        <v>600420</v>
      </c>
      <c r="D16842" s="1">
        <v>600420</v>
      </c>
      <c r="E16842" s="2">
        <v>43248</v>
      </c>
      <c r="F16842" s="6">
        <v>500.53</v>
      </c>
    </row>
    <row r="16843" spans="1:6" x14ac:dyDescent="0.25">
      <c r="A16843" t="s">
        <v>37</v>
      </c>
      <c r="B16843" s="2">
        <v>43214</v>
      </c>
      <c r="C16843" s="1">
        <v>600421</v>
      </c>
      <c r="D16843" s="1">
        <v>600421</v>
      </c>
      <c r="E16843" s="2">
        <v>43248</v>
      </c>
      <c r="F16843" s="6">
        <v>201.6</v>
      </c>
    </row>
    <row r="16844" spans="1:6" x14ac:dyDescent="0.25">
      <c r="A16844" t="s">
        <v>37</v>
      </c>
      <c r="B16844" s="2">
        <v>43214</v>
      </c>
      <c r="C16844" s="1">
        <v>600422</v>
      </c>
      <c r="D16844" s="1">
        <v>600422</v>
      </c>
      <c r="E16844" s="2">
        <v>43248</v>
      </c>
      <c r="F16844" s="6">
        <v>201.6</v>
      </c>
    </row>
    <row r="16845" spans="1:6" x14ac:dyDescent="0.25">
      <c r="A16845" t="s">
        <v>37</v>
      </c>
      <c r="B16845" s="2">
        <v>43214</v>
      </c>
      <c r="C16845" s="1">
        <v>600423</v>
      </c>
      <c r="D16845" s="1">
        <v>600423</v>
      </c>
      <c r="E16845" s="2">
        <v>43248</v>
      </c>
      <c r="F16845" s="6">
        <v>201.6</v>
      </c>
    </row>
    <row r="16846" spans="1:6" x14ac:dyDescent="0.25">
      <c r="A16846" t="s">
        <v>37</v>
      </c>
      <c r="B16846" s="2">
        <v>43214</v>
      </c>
      <c r="C16846" s="1">
        <v>600424</v>
      </c>
      <c r="D16846" s="1">
        <v>600424</v>
      </c>
      <c r="E16846" s="2">
        <v>43248</v>
      </c>
      <c r="F16846" s="6">
        <v>201.6</v>
      </c>
    </row>
    <row r="16847" spans="1:6" x14ac:dyDescent="0.25">
      <c r="A16847" t="s">
        <v>37</v>
      </c>
      <c r="B16847" s="2">
        <v>43214</v>
      </c>
      <c r="C16847" s="1">
        <v>600425</v>
      </c>
      <c r="D16847" s="1">
        <v>600425</v>
      </c>
      <c r="E16847" s="2">
        <v>43248</v>
      </c>
      <c r="F16847" s="6">
        <v>262.08</v>
      </c>
    </row>
    <row r="16848" spans="1:6" x14ac:dyDescent="0.25">
      <c r="A16848" t="s">
        <v>37</v>
      </c>
      <c r="B16848" s="2">
        <v>43214</v>
      </c>
      <c r="C16848" s="1">
        <v>600426</v>
      </c>
      <c r="D16848" s="1">
        <v>600426</v>
      </c>
      <c r="E16848" s="2">
        <v>43248</v>
      </c>
      <c r="F16848" s="6">
        <v>201.6</v>
      </c>
    </row>
    <row r="16849" spans="1:6" x14ac:dyDescent="0.25">
      <c r="A16849" t="s">
        <v>37</v>
      </c>
      <c r="B16849" s="2">
        <v>43214</v>
      </c>
      <c r="C16849" s="1">
        <v>600427</v>
      </c>
      <c r="D16849" s="1">
        <v>600427</v>
      </c>
      <c r="E16849" s="2">
        <v>43248</v>
      </c>
      <c r="F16849" s="6">
        <v>201.6</v>
      </c>
    </row>
    <row r="16850" spans="1:6" x14ac:dyDescent="0.25">
      <c r="A16850" t="s">
        <v>37</v>
      </c>
      <c r="B16850" s="2">
        <v>43214</v>
      </c>
      <c r="C16850" s="1">
        <v>600428</v>
      </c>
      <c r="D16850" s="1">
        <v>600428</v>
      </c>
      <c r="E16850" s="2">
        <v>43248</v>
      </c>
      <c r="F16850" s="6">
        <v>262.08</v>
      </c>
    </row>
    <row r="16851" spans="1:6" x14ac:dyDescent="0.25">
      <c r="A16851" t="s">
        <v>37</v>
      </c>
      <c r="B16851" s="2">
        <v>43214</v>
      </c>
      <c r="C16851" s="1">
        <v>600429</v>
      </c>
      <c r="D16851" s="1">
        <v>600429</v>
      </c>
      <c r="E16851" s="2">
        <v>43248</v>
      </c>
      <c r="F16851" s="6">
        <v>500.53</v>
      </c>
    </row>
    <row r="16852" spans="1:6" x14ac:dyDescent="0.25">
      <c r="A16852" t="s">
        <v>37</v>
      </c>
      <c r="B16852" s="2">
        <v>43214</v>
      </c>
      <c r="C16852" s="1">
        <v>600430</v>
      </c>
      <c r="D16852" s="1">
        <v>600430</v>
      </c>
      <c r="E16852" s="2">
        <v>43248</v>
      </c>
      <c r="F16852" s="6">
        <v>616.17999999999995</v>
      </c>
    </row>
    <row r="16853" spans="1:6" x14ac:dyDescent="0.25">
      <c r="A16853" t="s">
        <v>37</v>
      </c>
      <c r="B16853" s="2">
        <v>43214</v>
      </c>
      <c r="C16853" s="1">
        <v>600431</v>
      </c>
      <c r="D16853" s="1">
        <v>600431</v>
      </c>
      <c r="E16853" s="2">
        <v>43248</v>
      </c>
      <c r="F16853" s="6">
        <v>500.53</v>
      </c>
    </row>
    <row r="16854" spans="1:6" x14ac:dyDescent="0.25">
      <c r="A16854" t="s">
        <v>37</v>
      </c>
      <c r="B16854" s="2">
        <v>43214</v>
      </c>
      <c r="C16854" s="1">
        <v>600432</v>
      </c>
      <c r="D16854" s="1">
        <v>600432</v>
      </c>
      <c r="E16854" s="2">
        <v>43248</v>
      </c>
      <c r="F16854" s="6">
        <v>201.6</v>
      </c>
    </row>
    <row r="16855" spans="1:6" x14ac:dyDescent="0.25">
      <c r="A16855" t="s">
        <v>37</v>
      </c>
      <c r="B16855" s="2">
        <v>43214</v>
      </c>
      <c r="C16855" s="1">
        <v>600433</v>
      </c>
      <c r="D16855" s="1">
        <v>600433</v>
      </c>
      <c r="E16855" s="2">
        <v>43248</v>
      </c>
      <c r="F16855" s="6">
        <v>201.6</v>
      </c>
    </row>
    <row r="16856" spans="1:6" x14ac:dyDescent="0.25">
      <c r="A16856" t="s">
        <v>37</v>
      </c>
      <c r="B16856" s="2">
        <v>43214</v>
      </c>
      <c r="C16856" s="1">
        <v>600434</v>
      </c>
      <c r="D16856" s="1">
        <v>600434</v>
      </c>
      <c r="E16856" s="2">
        <v>43248</v>
      </c>
      <c r="F16856" s="6">
        <v>386.89</v>
      </c>
    </row>
    <row r="16857" spans="1:6" x14ac:dyDescent="0.25">
      <c r="A16857" t="s">
        <v>37</v>
      </c>
      <c r="B16857" s="2">
        <v>43214</v>
      </c>
      <c r="C16857" s="1">
        <v>600437</v>
      </c>
      <c r="D16857" s="1">
        <v>600437</v>
      </c>
      <c r="E16857" s="2">
        <v>43248</v>
      </c>
      <c r="F16857" s="6">
        <v>398.5</v>
      </c>
    </row>
    <row r="16858" spans="1:6" x14ac:dyDescent="0.25">
      <c r="A16858" t="s">
        <v>37</v>
      </c>
      <c r="B16858" s="2">
        <v>43214</v>
      </c>
      <c r="C16858" s="1">
        <v>600438</v>
      </c>
      <c r="D16858" s="1">
        <v>600438</v>
      </c>
      <c r="E16858" s="2">
        <v>43248</v>
      </c>
      <c r="F16858" s="6">
        <v>510.94</v>
      </c>
    </row>
    <row r="16859" spans="1:6" x14ac:dyDescent="0.25">
      <c r="A16859" t="s">
        <v>37</v>
      </c>
      <c r="B16859" s="2">
        <v>43214</v>
      </c>
      <c r="C16859" s="1">
        <v>600439</v>
      </c>
      <c r="D16859" s="1">
        <v>600439</v>
      </c>
      <c r="E16859" s="2">
        <v>43248</v>
      </c>
      <c r="F16859" s="6">
        <v>498.77</v>
      </c>
    </row>
    <row r="16860" spans="1:6" x14ac:dyDescent="0.25">
      <c r="A16860" t="s">
        <v>37</v>
      </c>
      <c r="B16860" s="2">
        <v>43214</v>
      </c>
      <c r="C16860" s="1">
        <v>600440</v>
      </c>
      <c r="D16860" s="1">
        <v>600440</v>
      </c>
      <c r="E16860" s="2">
        <v>43248</v>
      </c>
      <c r="F16860" s="6">
        <v>201.6</v>
      </c>
    </row>
    <row r="16861" spans="1:6" x14ac:dyDescent="0.25">
      <c r="A16861" t="s">
        <v>37</v>
      </c>
      <c r="B16861" s="2">
        <v>43214</v>
      </c>
      <c r="C16861" s="1">
        <v>600441</v>
      </c>
      <c r="D16861" s="1">
        <v>600441</v>
      </c>
      <c r="E16861" s="2">
        <v>43248</v>
      </c>
      <c r="F16861" s="6">
        <v>201.6</v>
      </c>
    </row>
    <row r="16862" spans="1:6" x14ac:dyDescent="0.25">
      <c r="A16862" t="s">
        <v>37</v>
      </c>
      <c r="B16862" s="2">
        <v>43214</v>
      </c>
      <c r="C16862" s="1">
        <v>600442</v>
      </c>
      <c r="D16862" s="1">
        <v>600442</v>
      </c>
      <c r="E16862" s="2">
        <v>43248</v>
      </c>
      <c r="F16862" s="6">
        <v>231.84</v>
      </c>
    </row>
    <row r="16863" spans="1:6" x14ac:dyDescent="0.25">
      <c r="A16863" t="s">
        <v>37</v>
      </c>
      <c r="B16863" s="2">
        <v>43214</v>
      </c>
      <c r="C16863" s="1">
        <v>600443</v>
      </c>
      <c r="D16863" s="1">
        <v>600443</v>
      </c>
      <c r="E16863" s="2">
        <v>43248</v>
      </c>
      <c r="F16863" s="6">
        <v>422.06</v>
      </c>
    </row>
    <row r="16864" spans="1:6" x14ac:dyDescent="0.25">
      <c r="A16864" t="s">
        <v>37</v>
      </c>
      <c r="B16864" s="2">
        <v>43214</v>
      </c>
      <c r="C16864" s="1">
        <v>600444</v>
      </c>
      <c r="D16864" s="1">
        <v>600444</v>
      </c>
      <c r="E16864" s="2">
        <v>43248</v>
      </c>
      <c r="F16864" s="6">
        <v>519.41</v>
      </c>
    </row>
    <row r="16865" spans="1:6" x14ac:dyDescent="0.25">
      <c r="A16865" t="s">
        <v>37</v>
      </c>
      <c r="B16865" s="2">
        <v>43214</v>
      </c>
      <c r="C16865" s="1">
        <v>600445</v>
      </c>
      <c r="D16865" s="1">
        <v>600445</v>
      </c>
      <c r="E16865" s="2">
        <v>43248</v>
      </c>
      <c r="F16865" s="6">
        <v>497.77</v>
      </c>
    </row>
    <row r="16866" spans="1:6" x14ac:dyDescent="0.25">
      <c r="A16866" t="s">
        <v>37</v>
      </c>
      <c r="B16866" s="2">
        <v>43214</v>
      </c>
      <c r="C16866" s="1">
        <v>600446</v>
      </c>
      <c r="D16866" s="1">
        <v>600446</v>
      </c>
      <c r="E16866" s="2">
        <v>43248</v>
      </c>
      <c r="F16866" s="6">
        <v>404.48</v>
      </c>
    </row>
    <row r="16867" spans="1:6" x14ac:dyDescent="0.25">
      <c r="A16867" t="s">
        <v>37</v>
      </c>
      <c r="B16867" s="2">
        <v>43214</v>
      </c>
      <c r="C16867" s="1">
        <v>600448</v>
      </c>
      <c r="D16867" s="1">
        <v>600448</v>
      </c>
      <c r="E16867" s="2">
        <v>43248</v>
      </c>
      <c r="F16867" s="6">
        <v>476.12</v>
      </c>
    </row>
    <row r="16868" spans="1:6" x14ac:dyDescent="0.25">
      <c r="A16868" t="s">
        <v>37</v>
      </c>
      <c r="B16868" s="2">
        <v>43214</v>
      </c>
      <c r="C16868" s="1">
        <v>600449</v>
      </c>
      <c r="D16868" s="1">
        <v>600449</v>
      </c>
      <c r="E16868" s="2">
        <v>43248</v>
      </c>
      <c r="F16868" s="6">
        <v>386.89</v>
      </c>
    </row>
    <row r="16869" spans="1:6" x14ac:dyDescent="0.25">
      <c r="A16869" t="s">
        <v>37</v>
      </c>
      <c r="B16869" s="2">
        <v>43214</v>
      </c>
      <c r="C16869" s="1">
        <v>600450</v>
      </c>
      <c r="D16869" s="1">
        <v>600450</v>
      </c>
      <c r="E16869" s="2">
        <v>43248</v>
      </c>
      <c r="F16869" s="6">
        <v>476.12</v>
      </c>
    </row>
    <row r="16870" spans="1:6" x14ac:dyDescent="0.25">
      <c r="A16870" t="s">
        <v>37</v>
      </c>
      <c r="B16870" s="2">
        <v>43214</v>
      </c>
      <c r="C16870" s="1">
        <v>600451</v>
      </c>
      <c r="D16870" s="1">
        <v>600451</v>
      </c>
      <c r="E16870" s="2">
        <v>43248</v>
      </c>
      <c r="F16870" s="6">
        <v>202.96</v>
      </c>
    </row>
    <row r="16871" spans="1:6" x14ac:dyDescent="0.25">
      <c r="A16871" t="s">
        <v>37</v>
      </c>
      <c r="B16871" s="2">
        <v>43214</v>
      </c>
      <c r="C16871" s="1">
        <v>600452</v>
      </c>
      <c r="D16871" s="1">
        <v>600452</v>
      </c>
      <c r="E16871" s="2">
        <v>43248</v>
      </c>
      <c r="F16871" s="6">
        <v>189.42</v>
      </c>
    </row>
    <row r="16872" spans="1:6" x14ac:dyDescent="0.25">
      <c r="A16872" t="s">
        <v>37</v>
      </c>
      <c r="B16872" s="2">
        <v>43214</v>
      </c>
      <c r="C16872" s="1">
        <v>600453</v>
      </c>
      <c r="D16872" s="1">
        <v>600453</v>
      </c>
      <c r="E16872" s="2">
        <v>43248</v>
      </c>
      <c r="F16872" s="6">
        <v>135.30000000000001</v>
      </c>
    </row>
    <row r="16873" spans="1:6" x14ac:dyDescent="0.25">
      <c r="A16873" t="s">
        <v>37</v>
      </c>
      <c r="B16873" s="2">
        <v>43214</v>
      </c>
      <c r="C16873" s="1">
        <v>600454</v>
      </c>
      <c r="D16873" s="1">
        <v>600454</v>
      </c>
      <c r="E16873" s="2">
        <v>43248</v>
      </c>
      <c r="F16873" s="6">
        <v>422.06</v>
      </c>
    </row>
    <row r="16874" spans="1:6" x14ac:dyDescent="0.25">
      <c r="A16874" t="s">
        <v>37</v>
      </c>
      <c r="B16874" s="2">
        <v>43214</v>
      </c>
      <c r="C16874" s="1">
        <v>600455</v>
      </c>
      <c r="D16874" s="1">
        <v>600455</v>
      </c>
      <c r="E16874" s="2">
        <v>43248</v>
      </c>
      <c r="F16874" s="6">
        <v>263.8</v>
      </c>
    </row>
    <row r="16875" spans="1:6" x14ac:dyDescent="0.25">
      <c r="A16875" t="s">
        <v>37</v>
      </c>
      <c r="B16875" s="2">
        <v>43214</v>
      </c>
      <c r="C16875" s="1">
        <v>600456</v>
      </c>
      <c r="D16875" s="1">
        <v>600456</v>
      </c>
      <c r="E16875" s="2">
        <v>43248</v>
      </c>
      <c r="F16875" s="6">
        <v>335.45</v>
      </c>
    </row>
    <row r="16876" spans="1:6" x14ac:dyDescent="0.25">
      <c r="A16876" t="s">
        <v>37</v>
      </c>
      <c r="B16876" s="2">
        <v>43214</v>
      </c>
      <c r="C16876" s="1">
        <v>600457</v>
      </c>
      <c r="D16876" s="1">
        <v>600457</v>
      </c>
      <c r="E16876" s="2">
        <v>43248</v>
      </c>
      <c r="F16876" s="6">
        <v>385.02</v>
      </c>
    </row>
    <row r="16877" spans="1:6" x14ac:dyDescent="0.25">
      <c r="A16877" t="s">
        <v>37</v>
      </c>
      <c r="B16877" s="2">
        <v>43214</v>
      </c>
      <c r="C16877" s="1">
        <v>600458</v>
      </c>
      <c r="D16877" s="1">
        <v>600458</v>
      </c>
      <c r="E16877" s="2">
        <v>43248</v>
      </c>
      <c r="F16877" s="6">
        <v>478.76</v>
      </c>
    </row>
    <row r="16878" spans="1:6" x14ac:dyDescent="0.25">
      <c r="A16878" t="s">
        <v>37</v>
      </c>
      <c r="B16878" s="2">
        <v>43214</v>
      </c>
      <c r="C16878" s="1">
        <v>600459</v>
      </c>
      <c r="D16878" s="1">
        <v>600459</v>
      </c>
      <c r="E16878" s="2">
        <v>43248</v>
      </c>
      <c r="F16878" s="6">
        <v>500.53</v>
      </c>
    </row>
    <row r="16879" spans="1:6" x14ac:dyDescent="0.25">
      <c r="A16879" t="s">
        <v>37</v>
      </c>
      <c r="B16879" s="2">
        <v>43214</v>
      </c>
      <c r="C16879" s="1">
        <v>600460</v>
      </c>
      <c r="D16879" s="1">
        <v>600460</v>
      </c>
      <c r="E16879" s="2">
        <v>43248</v>
      </c>
      <c r="F16879" s="6">
        <v>500.53</v>
      </c>
    </row>
    <row r="16880" spans="1:6" x14ac:dyDescent="0.25">
      <c r="A16880" t="s">
        <v>37</v>
      </c>
      <c r="B16880" s="2">
        <v>43214</v>
      </c>
      <c r="C16880" s="1">
        <v>600461</v>
      </c>
      <c r="D16880" s="1">
        <v>600461</v>
      </c>
      <c r="E16880" s="2">
        <v>43248</v>
      </c>
      <c r="F16880" s="6">
        <v>616.17999999999995</v>
      </c>
    </row>
    <row r="16881" spans="1:6" x14ac:dyDescent="0.25">
      <c r="A16881" t="s">
        <v>37</v>
      </c>
      <c r="B16881" s="2">
        <v>43214</v>
      </c>
      <c r="C16881" s="1">
        <v>600462</v>
      </c>
      <c r="D16881" s="1">
        <v>600462</v>
      </c>
      <c r="E16881" s="2">
        <v>43248</v>
      </c>
      <c r="F16881" s="6">
        <v>476.12</v>
      </c>
    </row>
    <row r="16882" spans="1:6" x14ac:dyDescent="0.25">
      <c r="A16882" t="s">
        <v>37</v>
      </c>
      <c r="B16882" s="2">
        <v>43214</v>
      </c>
      <c r="C16882" s="1">
        <v>600463</v>
      </c>
      <c r="D16882" s="1">
        <v>600463</v>
      </c>
      <c r="E16882" s="2">
        <v>43248</v>
      </c>
      <c r="F16882" s="6">
        <v>500.53</v>
      </c>
    </row>
    <row r="16883" spans="1:6" x14ac:dyDescent="0.25">
      <c r="A16883" t="s">
        <v>37</v>
      </c>
      <c r="B16883" s="2">
        <v>43214</v>
      </c>
      <c r="C16883" s="1">
        <v>600464</v>
      </c>
      <c r="D16883" s="1">
        <v>600464</v>
      </c>
      <c r="E16883" s="2">
        <v>43248</v>
      </c>
      <c r="F16883" s="6">
        <v>201.6</v>
      </c>
    </row>
    <row r="16884" spans="1:6" x14ac:dyDescent="0.25">
      <c r="A16884" t="s">
        <v>37</v>
      </c>
      <c r="B16884" s="2">
        <v>43214</v>
      </c>
      <c r="C16884" s="1">
        <v>600465</v>
      </c>
      <c r="D16884" s="1">
        <v>600465</v>
      </c>
      <c r="E16884" s="2">
        <v>43248</v>
      </c>
      <c r="F16884" s="6">
        <v>201.6</v>
      </c>
    </row>
    <row r="16885" spans="1:6" x14ac:dyDescent="0.25">
      <c r="A16885" t="s">
        <v>37</v>
      </c>
      <c r="B16885" s="2">
        <v>43214</v>
      </c>
      <c r="C16885" s="1">
        <v>600466</v>
      </c>
      <c r="D16885" s="1">
        <v>600466</v>
      </c>
      <c r="E16885" s="2">
        <v>43248</v>
      </c>
      <c r="F16885" s="6">
        <v>386.89</v>
      </c>
    </row>
    <row r="16886" spans="1:6" x14ac:dyDescent="0.25">
      <c r="A16886" t="s">
        <v>37</v>
      </c>
      <c r="B16886" s="2">
        <v>43214</v>
      </c>
      <c r="C16886" s="1">
        <v>600467</v>
      </c>
      <c r="D16886" s="1">
        <v>600467</v>
      </c>
      <c r="E16886" s="2">
        <v>43248</v>
      </c>
      <c r="F16886" s="6">
        <v>385.02</v>
      </c>
    </row>
    <row r="16887" spans="1:6" x14ac:dyDescent="0.25">
      <c r="A16887" t="s">
        <v>37</v>
      </c>
      <c r="B16887" s="2">
        <v>43214</v>
      </c>
      <c r="C16887" s="1">
        <v>600468</v>
      </c>
      <c r="D16887" s="1">
        <v>600468</v>
      </c>
      <c r="E16887" s="2">
        <v>43248</v>
      </c>
      <c r="F16887" s="6">
        <v>240.24</v>
      </c>
    </row>
    <row r="16888" spans="1:6" x14ac:dyDescent="0.25">
      <c r="A16888" t="s">
        <v>37</v>
      </c>
      <c r="B16888" s="2">
        <v>43214</v>
      </c>
      <c r="C16888" s="1">
        <v>600469</v>
      </c>
      <c r="D16888" s="1">
        <v>600469</v>
      </c>
      <c r="E16888" s="2">
        <v>43248</v>
      </c>
      <c r="F16888" s="6">
        <v>457.01</v>
      </c>
    </row>
    <row r="16889" spans="1:6" x14ac:dyDescent="0.25">
      <c r="A16889" t="s">
        <v>37</v>
      </c>
      <c r="B16889" s="2">
        <v>43214</v>
      </c>
      <c r="C16889" s="1">
        <v>600470</v>
      </c>
      <c r="D16889" s="1">
        <v>600470</v>
      </c>
      <c r="E16889" s="2">
        <v>43248</v>
      </c>
      <c r="F16889" s="6">
        <v>243.3</v>
      </c>
    </row>
    <row r="16890" spans="1:6" x14ac:dyDescent="0.25">
      <c r="A16890" t="s">
        <v>37</v>
      </c>
      <c r="B16890" s="2">
        <v>43214</v>
      </c>
      <c r="C16890" s="1">
        <v>600474</v>
      </c>
      <c r="D16890" s="1">
        <v>600474</v>
      </c>
      <c r="E16890" s="2">
        <v>43248</v>
      </c>
      <c r="F16890" s="6">
        <v>324.64</v>
      </c>
    </row>
    <row r="16891" spans="1:6" x14ac:dyDescent="0.25">
      <c r="A16891" t="s">
        <v>37</v>
      </c>
      <c r="B16891" s="2">
        <v>43214</v>
      </c>
      <c r="C16891" s="1">
        <v>600475</v>
      </c>
      <c r="D16891" s="1">
        <v>600475</v>
      </c>
      <c r="E16891" s="2">
        <v>43248</v>
      </c>
      <c r="F16891" s="6">
        <v>500.53</v>
      </c>
    </row>
    <row r="16892" spans="1:6" x14ac:dyDescent="0.25">
      <c r="A16892" t="s">
        <v>37</v>
      </c>
      <c r="B16892" s="2">
        <v>43214</v>
      </c>
      <c r="C16892" s="1">
        <v>600480</v>
      </c>
      <c r="D16892" s="1">
        <v>600480</v>
      </c>
      <c r="E16892" s="2">
        <v>43248</v>
      </c>
      <c r="F16892" s="6">
        <v>106.26</v>
      </c>
    </row>
    <row r="16893" spans="1:6" x14ac:dyDescent="0.25">
      <c r="A16893" t="s">
        <v>37</v>
      </c>
      <c r="B16893" s="2">
        <v>43214</v>
      </c>
      <c r="C16893" s="1">
        <v>600758</v>
      </c>
      <c r="D16893" s="1">
        <v>600758</v>
      </c>
      <c r="E16893" s="2">
        <v>43248</v>
      </c>
      <c r="F16893" s="6">
        <v>262.08</v>
      </c>
    </row>
    <row r="16894" spans="1:6" x14ac:dyDescent="0.25">
      <c r="A16894" t="s">
        <v>37</v>
      </c>
      <c r="B16894" s="2">
        <v>43214</v>
      </c>
      <c r="C16894" s="1">
        <v>600759</v>
      </c>
      <c r="D16894" s="1">
        <v>600759</v>
      </c>
      <c r="E16894" s="2">
        <v>43248</v>
      </c>
      <c r="F16894" s="6">
        <v>476.12</v>
      </c>
    </row>
    <row r="16895" spans="1:6" x14ac:dyDescent="0.25">
      <c r="A16895" t="s">
        <v>37</v>
      </c>
      <c r="B16895" s="2">
        <v>43214</v>
      </c>
      <c r="C16895" s="1">
        <v>600760</v>
      </c>
      <c r="D16895" s="1">
        <v>600760</v>
      </c>
      <c r="E16895" s="2">
        <v>43248</v>
      </c>
      <c r="F16895" s="6">
        <v>262.08</v>
      </c>
    </row>
    <row r="16896" spans="1:6" x14ac:dyDescent="0.25">
      <c r="A16896" t="s">
        <v>37</v>
      </c>
      <c r="B16896" s="2">
        <v>43214</v>
      </c>
      <c r="C16896" s="1">
        <v>600761</v>
      </c>
      <c r="D16896" s="1">
        <v>600761</v>
      </c>
      <c r="E16896" s="2">
        <v>43248</v>
      </c>
      <c r="F16896" s="6">
        <v>212.52</v>
      </c>
    </row>
    <row r="16897" spans="1:6" x14ac:dyDescent="0.25">
      <c r="A16897" t="s">
        <v>38</v>
      </c>
      <c r="B16897" s="2">
        <v>43180</v>
      </c>
      <c r="C16897" s="1">
        <v>610136</v>
      </c>
      <c r="D16897" s="1">
        <v>610136</v>
      </c>
      <c r="E16897" s="2">
        <v>43248</v>
      </c>
      <c r="F16897" s="6">
        <v>418.5</v>
      </c>
    </row>
    <row r="16898" spans="1:6" x14ac:dyDescent="0.25">
      <c r="A16898" t="s">
        <v>38</v>
      </c>
      <c r="B16898" s="2">
        <v>43180</v>
      </c>
      <c r="C16898" s="1">
        <v>610137</v>
      </c>
      <c r="D16898" s="1">
        <v>610137</v>
      </c>
      <c r="E16898" s="2">
        <v>43248</v>
      </c>
      <c r="F16898" s="6">
        <v>544.05999999999995</v>
      </c>
    </row>
    <row r="16899" spans="1:6" x14ac:dyDescent="0.25">
      <c r="A16899" t="s">
        <v>38</v>
      </c>
      <c r="B16899" s="2">
        <v>43180</v>
      </c>
      <c r="C16899" s="1">
        <v>610138</v>
      </c>
      <c r="D16899" s="1">
        <v>610138</v>
      </c>
      <c r="E16899" s="2">
        <v>43248</v>
      </c>
      <c r="F16899" s="6">
        <v>418.5</v>
      </c>
    </row>
    <row r="16900" spans="1:6" x14ac:dyDescent="0.25">
      <c r="A16900" t="s">
        <v>38</v>
      </c>
      <c r="B16900" s="2">
        <v>43180</v>
      </c>
      <c r="C16900" s="1">
        <v>610142</v>
      </c>
      <c r="D16900" s="1">
        <v>610142</v>
      </c>
      <c r="E16900" s="2">
        <v>43248</v>
      </c>
      <c r="F16900" s="6">
        <v>281.23</v>
      </c>
    </row>
    <row r="16901" spans="1:6" x14ac:dyDescent="0.25">
      <c r="A16901" t="s">
        <v>38</v>
      </c>
      <c r="B16901" s="2">
        <v>43196</v>
      </c>
      <c r="C16901" s="1">
        <v>613602</v>
      </c>
      <c r="D16901" s="1">
        <v>613602</v>
      </c>
      <c r="E16901" s="2">
        <v>43241</v>
      </c>
      <c r="F16901" s="6">
        <v>324.72000000000003</v>
      </c>
    </row>
    <row r="16902" spans="1:6" x14ac:dyDescent="0.25">
      <c r="A16902" t="s">
        <v>38</v>
      </c>
      <c r="B16902" s="2">
        <v>43208</v>
      </c>
      <c r="C16902" s="1">
        <v>615720</v>
      </c>
      <c r="D16902" s="1">
        <v>615720</v>
      </c>
      <c r="E16902" s="2">
        <v>43248</v>
      </c>
      <c r="F16902" s="6">
        <v>504.14</v>
      </c>
    </row>
    <row r="16903" spans="1:6" x14ac:dyDescent="0.25">
      <c r="A16903" t="s">
        <v>38</v>
      </c>
      <c r="B16903" s="2">
        <v>43208</v>
      </c>
      <c r="C16903" s="1">
        <v>615725</v>
      </c>
      <c r="D16903" s="1">
        <v>615725</v>
      </c>
      <c r="E16903" s="2">
        <v>43248</v>
      </c>
      <c r="F16903" s="6">
        <v>324.72000000000003</v>
      </c>
    </row>
    <row r="16904" spans="1:6" x14ac:dyDescent="0.25">
      <c r="A16904" t="s">
        <v>38</v>
      </c>
      <c r="B16904" s="2">
        <v>43208</v>
      </c>
      <c r="C16904" s="1">
        <v>615726</v>
      </c>
      <c r="D16904" s="1">
        <v>615726</v>
      </c>
      <c r="E16904" s="2">
        <v>43248</v>
      </c>
      <c r="F16904" s="6">
        <v>324.72000000000003</v>
      </c>
    </row>
    <row r="16905" spans="1:6" x14ac:dyDescent="0.25">
      <c r="A16905" t="s">
        <v>38</v>
      </c>
      <c r="B16905" s="2">
        <v>43208</v>
      </c>
      <c r="C16905" s="1">
        <v>615730</v>
      </c>
      <c r="D16905" s="1">
        <v>615730</v>
      </c>
      <c r="E16905" s="2">
        <v>43248</v>
      </c>
      <c r="F16905" s="6">
        <v>820.22</v>
      </c>
    </row>
    <row r="16906" spans="1:6" x14ac:dyDescent="0.25">
      <c r="A16906" t="s">
        <v>38</v>
      </c>
      <c r="B16906" s="2">
        <v>43210</v>
      </c>
      <c r="C16906" s="1">
        <v>616266</v>
      </c>
      <c r="D16906" s="1">
        <v>616266</v>
      </c>
      <c r="E16906" s="2">
        <v>43248</v>
      </c>
      <c r="F16906" s="6">
        <v>602.05999999999995</v>
      </c>
    </row>
    <row r="16907" spans="1:6" x14ac:dyDescent="0.25">
      <c r="A16907" t="s">
        <v>38</v>
      </c>
      <c r="B16907" s="2">
        <v>43210</v>
      </c>
      <c r="C16907" s="1">
        <v>616268</v>
      </c>
      <c r="D16907" s="1">
        <v>616268</v>
      </c>
      <c r="E16907" s="2">
        <v>43248</v>
      </c>
      <c r="F16907" s="6">
        <v>205.06</v>
      </c>
    </row>
    <row r="16908" spans="1:6" x14ac:dyDescent="0.25">
      <c r="A16908" t="s">
        <v>920</v>
      </c>
      <c r="B16908" s="2">
        <v>43207</v>
      </c>
      <c r="C16908" s="1">
        <v>6182734</v>
      </c>
      <c r="D16908" s="1">
        <v>6182734</v>
      </c>
      <c r="E16908" s="2">
        <v>43241</v>
      </c>
      <c r="F16908" s="6">
        <v>5.42</v>
      </c>
    </row>
    <row r="16909" spans="1:6" x14ac:dyDescent="0.25">
      <c r="A16909" t="s">
        <v>920</v>
      </c>
      <c r="B16909" s="2">
        <v>43207</v>
      </c>
      <c r="C16909" s="1">
        <v>6182735</v>
      </c>
      <c r="D16909" s="1">
        <v>6182735</v>
      </c>
      <c r="E16909" s="2">
        <v>43241</v>
      </c>
      <c r="F16909" s="6">
        <v>17.52</v>
      </c>
    </row>
    <row r="16910" spans="1:6" x14ac:dyDescent="0.25">
      <c r="A16910" t="s">
        <v>920</v>
      </c>
      <c r="B16910" s="2">
        <v>43207</v>
      </c>
      <c r="C16910" s="1">
        <v>6182736</v>
      </c>
      <c r="D16910" s="1">
        <v>6182736</v>
      </c>
      <c r="E16910" s="2">
        <v>43241</v>
      </c>
      <c r="F16910" s="6">
        <v>288</v>
      </c>
    </row>
    <row r="16911" spans="1:6" x14ac:dyDescent="0.25">
      <c r="A16911" t="s">
        <v>920</v>
      </c>
      <c r="B16911" s="2">
        <v>43207</v>
      </c>
      <c r="C16911" s="1">
        <v>6182737</v>
      </c>
      <c r="D16911" s="1">
        <v>6182737</v>
      </c>
      <c r="E16911" s="2">
        <v>43241</v>
      </c>
      <c r="F16911" s="6">
        <v>658.7</v>
      </c>
    </row>
    <row r="16912" spans="1:6" x14ac:dyDescent="0.25">
      <c r="A16912" t="s">
        <v>920</v>
      </c>
      <c r="B16912" s="2">
        <v>43207</v>
      </c>
      <c r="C16912" s="1">
        <v>6182738</v>
      </c>
      <c r="D16912" s="1">
        <v>6182738</v>
      </c>
      <c r="E16912" s="2">
        <v>43241</v>
      </c>
      <c r="F16912" s="6">
        <v>10.44</v>
      </c>
    </row>
    <row r="16913" spans="1:6" x14ac:dyDescent="0.25">
      <c r="A16913" t="s">
        <v>920</v>
      </c>
      <c r="B16913" s="2">
        <v>43207</v>
      </c>
      <c r="C16913" s="1">
        <v>6182739</v>
      </c>
      <c r="D16913" s="1">
        <v>6182739</v>
      </c>
      <c r="E16913" s="2">
        <v>43241</v>
      </c>
      <c r="F16913" s="6">
        <v>12</v>
      </c>
    </row>
    <row r="16914" spans="1:6" x14ac:dyDescent="0.25">
      <c r="A16914" t="s">
        <v>920</v>
      </c>
      <c r="B16914" s="2">
        <v>43207</v>
      </c>
      <c r="C16914" s="1">
        <v>6182894</v>
      </c>
      <c r="D16914" s="1">
        <v>6182894</v>
      </c>
      <c r="E16914" s="2">
        <v>43241</v>
      </c>
      <c r="F16914" s="6">
        <v>3.84</v>
      </c>
    </row>
    <row r="16915" spans="1:6" x14ac:dyDescent="0.25">
      <c r="A16915" t="s">
        <v>920</v>
      </c>
      <c r="B16915" s="2">
        <v>43207</v>
      </c>
      <c r="C16915" s="1">
        <v>6182895</v>
      </c>
      <c r="D16915" s="1">
        <v>6182895</v>
      </c>
      <c r="E16915" s="2">
        <v>43241</v>
      </c>
      <c r="F16915" s="6">
        <v>4.8</v>
      </c>
    </row>
    <row r="16916" spans="1:6" x14ac:dyDescent="0.25">
      <c r="A16916" t="s">
        <v>920</v>
      </c>
      <c r="B16916" s="2">
        <v>43207</v>
      </c>
      <c r="C16916" s="1">
        <v>6182896</v>
      </c>
      <c r="D16916" s="1">
        <v>6182896</v>
      </c>
      <c r="E16916" s="2">
        <v>43241</v>
      </c>
      <c r="F16916" s="6">
        <v>6</v>
      </c>
    </row>
    <row r="16917" spans="1:6" x14ac:dyDescent="0.25">
      <c r="A16917" t="s">
        <v>1991</v>
      </c>
      <c r="B16917" s="2">
        <v>43111</v>
      </c>
      <c r="C16917" s="1">
        <v>629136</v>
      </c>
      <c r="D16917" s="1">
        <v>629136</v>
      </c>
      <c r="E16917" s="2">
        <v>43234</v>
      </c>
      <c r="F16917" s="6">
        <v>108</v>
      </c>
    </row>
    <row r="16918" spans="1:6" x14ac:dyDescent="0.25">
      <c r="A16918" t="s">
        <v>1991</v>
      </c>
      <c r="B16918" s="2">
        <v>43111</v>
      </c>
      <c r="C16918" s="1">
        <v>629137</v>
      </c>
      <c r="D16918" s="1">
        <v>629137</v>
      </c>
      <c r="E16918" s="2">
        <v>43227</v>
      </c>
      <c r="F16918" s="6">
        <v>2288.67</v>
      </c>
    </row>
    <row r="16919" spans="1:6" x14ac:dyDescent="0.25">
      <c r="A16919" t="s">
        <v>1991</v>
      </c>
      <c r="B16919" s="2">
        <v>43140</v>
      </c>
      <c r="C16919" s="1">
        <v>645090</v>
      </c>
      <c r="D16919" s="1">
        <v>645090</v>
      </c>
      <c r="E16919" s="2">
        <v>43227</v>
      </c>
      <c r="F16919" s="6">
        <v>108</v>
      </c>
    </row>
    <row r="16920" spans="1:6" x14ac:dyDescent="0.25">
      <c r="A16920" t="s">
        <v>1991</v>
      </c>
      <c r="B16920" s="2">
        <v>43140</v>
      </c>
      <c r="C16920" s="1">
        <v>645091</v>
      </c>
      <c r="D16920" s="1">
        <v>645091</v>
      </c>
      <c r="E16920" s="2">
        <v>43234</v>
      </c>
      <c r="F16920" s="6">
        <v>1712.05</v>
      </c>
    </row>
    <row r="16921" spans="1:6" x14ac:dyDescent="0.25">
      <c r="A16921" t="s">
        <v>1991</v>
      </c>
      <c r="B16921" s="2">
        <v>43167</v>
      </c>
      <c r="C16921" s="1">
        <v>661154</v>
      </c>
      <c r="D16921" s="1">
        <v>661154</v>
      </c>
      <c r="E16921" s="2">
        <v>43234</v>
      </c>
      <c r="F16921" s="6">
        <v>1591.44</v>
      </c>
    </row>
    <row r="16922" spans="1:6" x14ac:dyDescent="0.25">
      <c r="A16922" t="s">
        <v>909</v>
      </c>
      <c r="B16922" s="2">
        <v>43193</v>
      </c>
      <c r="C16922" s="1">
        <v>6645919</v>
      </c>
      <c r="D16922" s="1">
        <v>6645919</v>
      </c>
      <c r="E16922" s="2">
        <v>43227</v>
      </c>
      <c r="F16922" s="6">
        <v>-91.8</v>
      </c>
    </row>
    <row r="16923" spans="1:6" x14ac:dyDescent="0.25">
      <c r="A16923" t="s">
        <v>2065</v>
      </c>
      <c r="B16923" s="2">
        <v>43193</v>
      </c>
      <c r="C16923" s="1" t="s">
        <v>7433</v>
      </c>
      <c r="D16923" s="1" t="s">
        <v>7433</v>
      </c>
      <c r="E16923" s="2">
        <v>43227</v>
      </c>
      <c r="F16923" s="6">
        <v>510</v>
      </c>
    </row>
    <row r="16924" spans="1:6" x14ac:dyDescent="0.25">
      <c r="A16924" t="s">
        <v>923</v>
      </c>
      <c r="B16924" s="2">
        <v>43207</v>
      </c>
      <c r="C16924" s="1">
        <v>671075404</v>
      </c>
      <c r="D16924" s="1">
        <v>671075404</v>
      </c>
      <c r="E16924" s="2">
        <v>43241</v>
      </c>
      <c r="F16924" s="6">
        <v>1690.27</v>
      </c>
    </row>
    <row r="16925" spans="1:6" x14ac:dyDescent="0.25">
      <c r="A16925" t="s">
        <v>6897</v>
      </c>
      <c r="B16925" s="2">
        <v>43214</v>
      </c>
      <c r="C16925" s="1">
        <v>72370</v>
      </c>
      <c r="D16925" s="1">
        <v>72370</v>
      </c>
      <c r="E16925" s="2">
        <v>43248</v>
      </c>
      <c r="F16925" s="6">
        <v>169.2</v>
      </c>
    </row>
    <row r="16926" spans="1:6" x14ac:dyDescent="0.25">
      <c r="A16926" t="s">
        <v>1991</v>
      </c>
      <c r="B16926" s="2">
        <v>43039</v>
      </c>
      <c r="C16926" s="1">
        <v>759866</v>
      </c>
      <c r="D16926" s="1">
        <v>759866</v>
      </c>
      <c r="E16926" s="2">
        <v>43234</v>
      </c>
      <c r="F16926" s="6">
        <v>592.54</v>
      </c>
    </row>
    <row r="16927" spans="1:6" x14ac:dyDescent="0.25">
      <c r="A16927" t="s">
        <v>1991</v>
      </c>
      <c r="B16927" s="2">
        <v>43100</v>
      </c>
      <c r="C16927" s="1">
        <v>775821</v>
      </c>
      <c r="D16927" s="1">
        <v>775821</v>
      </c>
      <c r="E16927" s="2">
        <v>43234</v>
      </c>
      <c r="F16927" s="6">
        <v>592.54</v>
      </c>
    </row>
    <row r="16928" spans="1:6" x14ac:dyDescent="0.25">
      <c r="A16928" t="s">
        <v>1991</v>
      </c>
      <c r="B16928" s="2">
        <v>43131</v>
      </c>
      <c r="C16928" s="1">
        <v>782470</v>
      </c>
      <c r="D16928" s="1">
        <v>782470</v>
      </c>
      <c r="E16928" s="2">
        <v>43241</v>
      </c>
      <c r="F16928" s="6">
        <v>610.54</v>
      </c>
    </row>
    <row r="16929" spans="1:6" x14ac:dyDescent="0.25">
      <c r="A16929" t="s">
        <v>1991</v>
      </c>
      <c r="B16929" s="2">
        <v>43159</v>
      </c>
      <c r="C16929" s="1">
        <v>797436</v>
      </c>
      <c r="D16929" s="1">
        <v>797436</v>
      </c>
      <c r="E16929" s="2">
        <v>43241</v>
      </c>
      <c r="F16929" s="6">
        <v>553.20000000000005</v>
      </c>
    </row>
    <row r="16930" spans="1:6" x14ac:dyDescent="0.25">
      <c r="A16930" t="s">
        <v>974</v>
      </c>
      <c r="B16930" s="2">
        <v>43193</v>
      </c>
      <c r="C16930" s="1">
        <v>8010255007</v>
      </c>
      <c r="D16930" s="1">
        <v>8010255007</v>
      </c>
      <c r="E16930" s="2">
        <v>43227</v>
      </c>
      <c r="F16930" s="6">
        <v>58.06</v>
      </c>
    </row>
    <row r="16931" spans="1:6" x14ac:dyDescent="0.25">
      <c r="A16931" t="s">
        <v>974</v>
      </c>
      <c r="B16931" s="2">
        <v>43193</v>
      </c>
      <c r="C16931" s="1">
        <v>8010255008</v>
      </c>
      <c r="D16931" s="1">
        <v>8010255008</v>
      </c>
      <c r="E16931" s="2">
        <v>43227</v>
      </c>
      <c r="F16931" s="6">
        <v>147.66</v>
      </c>
    </row>
    <row r="16932" spans="1:6" x14ac:dyDescent="0.25">
      <c r="A16932" t="s">
        <v>1991</v>
      </c>
      <c r="B16932" s="2">
        <v>43190</v>
      </c>
      <c r="C16932" s="1">
        <v>803180</v>
      </c>
      <c r="D16932" s="1">
        <v>803180</v>
      </c>
      <c r="E16932" s="2">
        <v>43241</v>
      </c>
      <c r="F16932" s="6">
        <v>610.54</v>
      </c>
    </row>
    <row r="16933" spans="1:6" x14ac:dyDescent="0.25">
      <c r="A16933" t="s">
        <v>2108</v>
      </c>
      <c r="B16933" s="2">
        <v>43189</v>
      </c>
      <c r="C16933" s="1" t="s">
        <v>7434</v>
      </c>
      <c r="D16933" s="1" t="s">
        <v>7434</v>
      </c>
      <c r="E16933" s="2">
        <v>43248</v>
      </c>
      <c r="F16933" s="6">
        <v>-44.64</v>
      </c>
    </row>
    <row r="16934" spans="1:6" x14ac:dyDescent="0.25">
      <c r="A16934" t="s">
        <v>2108</v>
      </c>
      <c r="B16934" s="2">
        <v>43189</v>
      </c>
      <c r="C16934" s="1" t="s">
        <v>7435</v>
      </c>
      <c r="D16934" s="1" t="s">
        <v>7435</v>
      </c>
      <c r="E16934" s="2">
        <v>43248</v>
      </c>
      <c r="F16934" s="6">
        <v>44.64</v>
      </c>
    </row>
    <row r="16935" spans="1:6" x14ac:dyDescent="0.25">
      <c r="A16935" t="s">
        <v>2108</v>
      </c>
      <c r="B16935" s="2">
        <v>43207</v>
      </c>
      <c r="C16935" s="1">
        <v>805790</v>
      </c>
      <c r="D16935" s="1">
        <v>805790</v>
      </c>
      <c r="E16935" s="2">
        <v>43241</v>
      </c>
      <c r="F16935" s="6">
        <v>120.92</v>
      </c>
    </row>
    <row r="16936" spans="1:6" x14ac:dyDescent="0.25">
      <c r="A16936" t="s">
        <v>2108</v>
      </c>
      <c r="B16936" s="2">
        <v>43207</v>
      </c>
      <c r="C16936" s="1">
        <v>805791</v>
      </c>
      <c r="D16936" s="1">
        <v>805791</v>
      </c>
      <c r="E16936" s="2">
        <v>43241</v>
      </c>
      <c r="F16936" s="6">
        <v>28.8</v>
      </c>
    </row>
    <row r="16937" spans="1:6" x14ac:dyDescent="0.25">
      <c r="A16937" t="s">
        <v>2108</v>
      </c>
      <c r="B16937" s="2">
        <v>43207</v>
      </c>
      <c r="C16937" s="1">
        <v>805792</v>
      </c>
      <c r="D16937" s="1">
        <v>805792</v>
      </c>
      <c r="E16937" s="2">
        <v>43241</v>
      </c>
      <c r="F16937" s="6">
        <v>25.03</v>
      </c>
    </row>
    <row r="16938" spans="1:6" x14ac:dyDescent="0.25">
      <c r="A16938" t="s">
        <v>2108</v>
      </c>
      <c r="B16938" s="2">
        <v>43207</v>
      </c>
      <c r="C16938" s="1">
        <v>805793</v>
      </c>
      <c r="D16938" s="1">
        <v>805793</v>
      </c>
      <c r="E16938" s="2">
        <v>43241</v>
      </c>
      <c r="F16938" s="6">
        <v>104.76</v>
      </c>
    </row>
    <row r="16939" spans="1:6" x14ac:dyDescent="0.25">
      <c r="A16939" t="s">
        <v>2108</v>
      </c>
      <c r="B16939" s="2">
        <v>43207</v>
      </c>
      <c r="C16939" s="1">
        <v>805794</v>
      </c>
      <c r="D16939" s="1">
        <v>805794</v>
      </c>
      <c r="E16939" s="2">
        <v>43241</v>
      </c>
      <c r="F16939" s="6">
        <v>11.1</v>
      </c>
    </row>
    <row r="16940" spans="1:6" x14ac:dyDescent="0.25">
      <c r="A16940" t="s">
        <v>2108</v>
      </c>
      <c r="B16940" s="2">
        <v>43214</v>
      </c>
      <c r="C16940" s="1">
        <v>807179</v>
      </c>
      <c r="D16940" s="1">
        <v>807179</v>
      </c>
      <c r="E16940" s="2">
        <v>43248</v>
      </c>
      <c r="F16940" s="6">
        <v>224.7</v>
      </c>
    </row>
    <row r="16941" spans="1:6" x14ac:dyDescent="0.25">
      <c r="A16941" t="s">
        <v>2108</v>
      </c>
      <c r="B16941" s="2">
        <v>43214</v>
      </c>
      <c r="C16941" s="1">
        <v>807180</v>
      </c>
      <c r="D16941" s="1">
        <v>807180</v>
      </c>
      <c r="E16941" s="2">
        <v>43248</v>
      </c>
      <c r="F16941" s="6">
        <v>68.400000000000006</v>
      </c>
    </row>
    <row r="16942" spans="1:6" x14ac:dyDescent="0.25">
      <c r="A16942" t="s">
        <v>2108</v>
      </c>
      <c r="B16942" s="2">
        <v>43214</v>
      </c>
      <c r="C16942" s="1">
        <v>807181</v>
      </c>
      <c r="D16942" s="1">
        <v>807181</v>
      </c>
      <c r="E16942" s="2">
        <v>43248</v>
      </c>
      <c r="F16942" s="6">
        <v>137.4</v>
      </c>
    </row>
    <row r="16943" spans="1:6" x14ac:dyDescent="0.25">
      <c r="A16943" t="s">
        <v>2108</v>
      </c>
      <c r="B16943" s="2">
        <v>43214</v>
      </c>
      <c r="C16943" s="1">
        <v>807182</v>
      </c>
      <c r="D16943" s="1">
        <v>807182</v>
      </c>
      <c r="E16943" s="2">
        <v>43248</v>
      </c>
      <c r="F16943" s="6">
        <v>11.52</v>
      </c>
    </row>
    <row r="16944" spans="1:6" x14ac:dyDescent="0.25">
      <c r="A16944" t="s">
        <v>2108</v>
      </c>
      <c r="B16944" s="2">
        <v>43214</v>
      </c>
      <c r="C16944" s="1">
        <v>807183</v>
      </c>
      <c r="D16944" s="1">
        <v>807183</v>
      </c>
      <c r="E16944" s="2">
        <v>43248</v>
      </c>
      <c r="F16944" s="6">
        <v>55.5</v>
      </c>
    </row>
    <row r="16945" spans="1:6" x14ac:dyDescent="0.25">
      <c r="A16945" t="s">
        <v>2108</v>
      </c>
      <c r="B16945" s="2">
        <v>43214</v>
      </c>
      <c r="C16945" s="1">
        <v>807184</v>
      </c>
      <c r="D16945" s="1">
        <v>807184</v>
      </c>
      <c r="E16945" s="2">
        <v>43248</v>
      </c>
      <c r="F16945" s="6">
        <v>25.03</v>
      </c>
    </row>
    <row r="16946" spans="1:6" x14ac:dyDescent="0.25">
      <c r="A16946" t="s">
        <v>2108</v>
      </c>
      <c r="B16946" s="2">
        <v>43214</v>
      </c>
      <c r="C16946" s="1">
        <v>807186</v>
      </c>
      <c r="D16946" s="1">
        <v>807186</v>
      </c>
      <c r="E16946" s="2">
        <v>43248</v>
      </c>
      <c r="F16946" s="6">
        <v>89.28</v>
      </c>
    </row>
    <row r="16947" spans="1:6" x14ac:dyDescent="0.25">
      <c r="A16947" t="s">
        <v>920</v>
      </c>
      <c r="B16947" s="2">
        <v>43207</v>
      </c>
      <c r="C16947" s="1">
        <v>8103834</v>
      </c>
      <c r="D16947" s="1">
        <v>8103834</v>
      </c>
      <c r="E16947" s="2">
        <v>43241</v>
      </c>
      <c r="F16947" s="6">
        <v>217.2</v>
      </c>
    </row>
    <row r="16948" spans="1:6" x14ac:dyDescent="0.25">
      <c r="A16948" t="s">
        <v>204</v>
      </c>
      <c r="B16948" s="2">
        <v>43206</v>
      </c>
      <c r="C16948" s="1">
        <v>87005980</v>
      </c>
      <c r="D16948" s="1">
        <v>87005980</v>
      </c>
      <c r="E16948" s="2">
        <v>43248</v>
      </c>
      <c r="F16948" s="6">
        <v>52</v>
      </c>
    </row>
    <row r="16949" spans="1:6" x14ac:dyDescent="0.25">
      <c r="A16949" t="s">
        <v>2102</v>
      </c>
      <c r="B16949" s="2">
        <v>43193</v>
      </c>
      <c r="C16949" s="1">
        <v>913191091</v>
      </c>
      <c r="D16949" s="1">
        <v>913191091</v>
      </c>
      <c r="E16949" s="2">
        <v>43227</v>
      </c>
      <c r="F16949" s="6">
        <v>235.44</v>
      </c>
    </row>
    <row r="16950" spans="1:6" x14ac:dyDescent="0.25">
      <c r="A16950" t="s">
        <v>2102</v>
      </c>
      <c r="B16950" s="2">
        <v>43193</v>
      </c>
      <c r="C16950" s="1">
        <v>913191092</v>
      </c>
      <c r="D16950" s="1">
        <v>913191092</v>
      </c>
      <c r="E16950" s="2">
        <v>43227</v>
      </c>
      <c r="F16950" s="6">
        <v>78.48</v>
      </c>
    </row>
    <row r="16951" spans="1:6" x14ac:dyDescent="0.25">
      <c r="A16951" t="s">
        <v>2102</v>
      </c>
      <c r="B16951" s="2">
        <v>43193</v>
      </c>
      <c r="C16951" s="1">
        <v>913191093</v>
      </c>
      <c r="D16951" s="1">
        <v>913191093</v>
      </c>
      <c r="E16951" s="2">
        <v>43227</v>
      </c>
      <c r="F16951" s="6">
        <v>156.96</v>
      </c>
    </row>
    <row r="16952" spans="1:6" x14ac:dyDescent="0.25">
      <c r="A16952" t="s">
        <v>2102</v>
      </c>
      <c r="B16952" s="2">
        <v>43193</v>
      </c>
      <c r="C16952" s="1">
        <v>913191094</v>
      </c>
      <c r="D16952" s="1">
        <v>913191094</v>
      </c>
      <c r="E16952" s="2">
        <v>43227</v>
      </c>
      <c r="F16952" s="6">
        <v>39.24</v>
      </c>
    </row>
    <row r="16953" spans="1:6" x14ac:dyDescent="0.25">
      <c r="A16953" t="s">
        <v>2102</v>
      </c>
      <c r="B16953" s="2">
        <v>43193</v>
      </c>
      <c r="C16953" s="1">
        <v>913191095</v>
      </c>
      <c r="D16953" s="1">
        <v>913191095</v>
      </c>
      <c r="E16953" s="2">
        <v>43227</v>
      </c>
      <c r="F16953" s="6">
        <v>156.96</v>
      </c>
    </row>
    <row r="16954" spans="1:6" x14ac:dyDescent="0.25">
      <c r="A16954" t="s">
        <v>2102</v>
      </c>
      <c r="B16954" s="2">
        <v>43193</v>
      </c>
      <c r="C16954" s="1">
        <v>913191367</v>
      </c>
      <c r="D16954" s="1">
        <v>913191367</v>
      </c>
      <c r="E16954" s="2">
        <v>43227</v>
      </c>
      <c r="F16954" s="6">
        <v>1985.7</v>
      </c>
    </row>
    <row r="16955" spans="1:6" x14ac:dyDescent="0.25">
      <c r="A16955" t="s">
        <v>2102</v>
      </c>
      <c r="B16955" s="2">
        <v>43207</v>
      </c>
      <c r="C16955" s="1">
        <v>913202532</v>
      </c>
      <c r="D16955" s="1">
        <v>913202532</v>
      </c>
      <c r="E16955" s="2">
        <v>43241</v>
      </c>
      <c r="F16955" s="6">
        <v>156.96</v>
      </c>
    </row>
    <row r="16956" spans="1:6" x14ac:dyDescent="0.25">
      <c r="A16956" t="s">
        <v>2102</v>
      </c>
      <c r="B16956" s="2">
        <v>43207</v>
      </c>
      <c r="C16956" s="1">
        <v>913202721</v>
      </c>
      <c r="D16956" s="1">
        <v>913202721</v>
      </c>
      <c r="E16956" s="2">
        <v>43241</v>
      </c>
      <c r="F16956" s="6">
        <v>180</v>
      </c>
    </row>
    <row r="16957" spans="1:6" x14ac:dyDescent="0.25">
      <c r="A16957" t="s">
        <v>2102</v>
      </c>
      <c r="B16957" s="2">
        <v>43214</v>
      </c>
      <c r="C16957" s="1">
        <v>913207956</v>
      </c>
      <c r="D16957" s="1">
        <v>913207956</v>
      </c>
      <c r="E16957" s="2">
        <v>43248</v>
      </c>
      <c r="F16957" s="6">
        <v>59.04</v>
      </c>
    </row>
    <row r="16958" spans="1:6" x14ac:dyDescent="0.25">
      <c r="A16958" t="s">
        <v>2102</v>
      </c>
      <c r="B16958" s="2">
        <v>43214</v>
      </c>
      <c r="C16958" s="1">
        <v>913207957</v>
      </c>
      <c r="D16958" s="1">
        <v>913207957</v>
      </c>
      <c r="E16958" s="2">
        <v>43248</v>
      </c>
      <c r="F16958" s="6">
        <v>471.6</v>
      </c>
    </row>
    <row r="16959" spans="1:6" x14ac:dyDescent="0.25">
      <c r="A16959" t="s">
        <v>2102</v>
      </c>
      <c r="B16959" s="2">
        <v>43214</v>
      </c>
      <c r="C16959" s="1">
        <v>913207958</v>
      </c>
      <c r="D16959" s="1">
        <v>913207958</v>
      </c>
      <c r="E16959" s="2">
        <v>43248</v>
      </c>
      <c r="F16959" s="6">
        <v>137.52000000000001</v>
      </c>
    </row>
    <row r="16960" spans="1:6" x14ac:dyDescent="0.25">
      <c r="A16960" t="s">
        <v>932</v>
      </c>
      <c r="B16960" s="2">
        <v>43207</v>
      </c>
      <c r="C16960" s="1">
        <v>91960921</v>
      </c>
      <c r="D16960" s="1">
        <v>91960921</v>
      </c>
      <c r="E16960" s="2">
        <v>43241</v>
      </c>
      <c r="F16960" s="6">
        <v>176.6</v>
      </c>
    </row>
    <row r="16961" spans="1:6" x14ac:dyDescent="0.25">
      <c r="A16961" t="s">
        <v>932</v>
      </c>
      <c r="B16961" s="2">
        <v>43207</v>
      </c>
      <c r="C16961" s="1">
        <v>91960922</v>
      </c>
      <c r="D16961" s="1">
        <v>91960922</v>
      </c>
      <c r="E16961" s="2">
        <v>43241</v>
      </c>
      <c r="F16961" s="6">
        <v>1612.8</v>
      </c>
    </row>
    <row r="16962" spans="1:6" x14ac:dyDescent="0.25">
      <c r="A16962" t="s">
        <v>2104</v>
      </c>
      <c r="B16962" s="2">
        <v>43178</v>
      </c>
      <c r="C16962" s="1">
        <v>91982435</v>
      </c>
      <c r="D16962" s="1">
        <v>91982435</v>
      </c>
      <c r="E16962" s="2">
        <v>43227</v>
      </c>
      <c r="F16962" s="6">
        <v>436.8</v>
      </c>
    </row>
    <row r="16963" spans="1:6" x14ac:dyDescent="0.25">
      <c r="A16963" t="s">
        <v>2107</v>
      </c>
      <c r="B16963" s="2">
        <v>43207</v>
      </c>
      <c r="C16963" s="1">
        <v>930405071</v>
      </c>
      <c r="D16963" s="1">
        <v>930405071</v>
      </c>
      <c r="E16963" s="2">
        <v>43241</v>
      </c>
      <c r="F16963" s="6">
        <v>2968.8</v>
      </c>
    </row>
    <row r="16964" spans="1:6" x14ac:dyDescent="0.25">
      <c r="A16964" t="s">
        <v>2107</v>
      </c>
      <c r="B16964" s="2">
        <v>43207</v>
      </c>
      <c r="C16964" s="1">
        <v>930405072</v>
      </c>
      <c r="D16964" s="1">
        <v>930405072</v>
      </c>
      <c r="E16964" s="2">
        <v>43241</v>
      </c>
      <c r="F16964" s="6">
        <v>2224.09</v>
      </c>
    </row>
    <row r="16965" spans="1:6" x14ac:dyDescent="0.25">
      <c r="A16965" t="s">
        <v>933</v>
      </c>
      <c r="B16965" s="2">
        <v>43200</v>
      </c>
      <c r="C16965" s="1">
        <v>9400342613</v>
      </c>
      <c r="D16965" s="1">
        <v>9400342613</v>
      </c>
      <c r="E16965" s="2">
        <v>43234</v>
      </c>
      <c r="F16965" s="6">
        <v>269.39999999999998</v>
      </c>
    </row>
    <row r="16966" spans="1:6" x14ac:dyDescent="0.25">
      <c r="A16966" t="s">
        <v>933</v>
      </c>
      <c r="B16966" s="2">
        <v>43200</v>
      </c>
      <c r="C16966" s="1">
        <v>9400342614</v>
      </c>
      <c r="D16966" s="1">
        <v>9400342614</v>
      </c>
      <c r="E16966" s="2">
        <v>43234</v>
      </c>
      <c r="F16966" s="6">
        <v>98.4</v>
      </c>
    </row>
    <row r="16967" spans="1:6" x14ac:dyDescent="0.25">
      <c r="A16967" t="s">
        <v>933</v>
      </c>
      <c r="B16967" s="2">
        <v>43200</v>
      </c>
      <c r="C16967" s="1">
        <v>9400342615</v>
      </c>
      <c r="D16967" s="1">
        <v>9400342615</v>
      </c>
      <c r="E16967" s="2">
        <v>43234</v>
      </c>
      <c r="F16967" s="6">
        <v>223.2</v>
      </c>
    </row>
    <row r="16968" spans="1:6" x14ac:dyDescent="0.25">
      <c r="A16968" t="s">
        <v>934</v>
      </c>
      <c r="B16968" s="2">
        <v>43214</v>
      </c>
      <c r="C16968" s="1">
        <v>9800686356</v>
      </c>
      <c r="D16968" s="1">
        <v>9800686356</v>
      </c>
      <c r="E16968" s="2">
        <v>43248</v>
      </c>
      <c r="F16968" s="6">
        <v>504</v>
      </c>
    </row>
    <row r="16969" spans="1:6" x14ac:dyDescent="0.25">
      <c r="A16969" t="s">
        <v>934</v>
      </c>
      <c r="B16969" s="2">
        <v>43214</v>
      </c>
      <c r="C16969" s="1">
        <v>9800686357</v>
      </c>
      <c r="D16969" s="1">
        <v>9800686357</v>
      </c>
      <c r="E16969" s="2">
        <v>43248</v>
      </c>
      <c r="F16969" s="6">
        <v>13.46</v>
      </c>
    </row>
    <row r="16970" spans="1:6" x14ac:dyDescent="0.25">
      <c r="A16970" t="s">
        <v>934</v>
      </c>
      <c r="B16970" s="2">
        <v>43214</v>
      </c>
      <c r="C16970" s="1">
        <v>9800686358</v>
      </c>
      <c r="D16970" s="1">
        <v>9800686358</v>
      </c>
      <c r="E16970" s="2">
        <v>43248</v>
      </c>
      <c r="F16970" s="6">
        <v>358.2</v>
      </c>
    </row>
    <row r="16971" spans="1:6" x14ac:dyDescent="0.25">
      <c r="A16971" t="s">
        <v>2112</v>
      </c>
      <c r="B16971" s="2">
        <v>43207</v>
      </c>
      <c r="C16971" s="1">
        <v>991840546</v>
      </c>
      <c r="D16971" s="1">
        <v>991840546</v>
      </c>
      <c r="E16971" s="2">
        <v>43241</v>
      </c>
      <c r="F16971" s="6">
        <v>3250</v>
      </c>
    </row>
    <row r="16972" spans="1:6" x14ac:dyDescent="0.25">
      <c r="A16972" t="s">
        <v>2215</v>
      </c>
      <c r="B16972" s="2">
        <v>43180</v>
      </c>
      <c r="C16972" s="1" t="s">
        <v>7436</v>
      </c>
      <c r="D16972" s="1" t="s">
        <v>7436</v>
      </c>
      <c r="E16972" s="2">
        <v>43234</v>
      </c>
      <c r="F16972" s="6">
        <v>5755.57</v>
      </c>
    </row>
    <row r="16973" spans="1:6" x14ac:dyDescent="0.25">
      <c r="A16973" t="s">
        <v>6987</v>
      </c>
      <c r="B16973" s="2">
        <v>43158</v>
      </c>
      <c r="C16973" s="1" t="s">
        <v>7437</v>
      </c>
      <c r="D16973" s="1" t="s">
        <v>7437</v>
      </c>
      <c r="E16973" s="2">
        <v>43234</v>
      </c>
      <c r="F16973" s="6">
        <v>345</v>
      </c>
    </row>
    <row r="16974" spans="1:6" x14ac:dyDescent="0.25">
      <c r="A16974" t="s">
        <v>2116</v>
      </c>
      <c r="B16974" s="2">
        <v>43193</v>
      </c>
      <c r="C16974" s="1" t="s">
        <v>7438</v>
      </c>
      <c r="D16974" s="1" t="s">
        <v>7438</v>
      </c>
      <c r="E16974" s="2">
        <v>43227</v>
      </c>
      <c r="F16974" s="6">
        <v>294</v>
      </c>
    </row>
    <row r="16975" spans="1:6" x14ac:dyDescent="0.25">
      <c r="A16975" t="s">
        <v>1990</v>
      </c>
      <c r="B16975" s="2">
        <v>43179</v>
      </c>
      <c r="C16975" s="1" t="s">
        <v>7439</v>
      </c>
      <c r="D16975" s="1" t="s">
        <v>7439</v>
      </c>
      <c r="E16975" s="2">
        <v>43248</v>
      </c>
      <c r="F16975" s="6">
        <v>26915.18</v>
      </c>
    </row>
    <row r="16976" spans="1:6" x14ac:dyDescent="0.25">
      <c r="A16976" t="s">
        <v>936</v>
      </c>
      <c r="B16976" s="2">
        <v>43193</v>
      </c>
      <c r="C16976" s="1" t="s">
        <v>7440</v>
      </c>
      <c r="D16976" s="1" t="s">
        <v>7440</v>
      </c>
      <c r="E16976" s="2">
        <v>43227</v>
      </c>
      <c r="F16976" s="6">
        <v>50.4</v>
      </c>
    </row>
    <row r="16977" spans="1:6" x14ac:dyDescent="0.25">
      <c r="A16977" t="s">
        <v>936</v>
      </c>
      <c r="B16977" s="2">
        <v>43207</v>
      </c>
      <c r="C16977" s="1" t="s">
        <v>7441</v>
      </c>
      <c r="D16977" s="1" t="s">
        <v>7441</v>
      </c>
      <c r="E16977" s="2">
        <v>43241</v>
      </c>
      <c r="F16977" s="6">
        <v>583.64</v>
      </c>
    </row>
    <row r="16978" spans="1:6" x14ac:dyDescent="0.25">
      <c r="A16978" t="s">
        <v>936</v>
      </c>
      <c r="B16978" s="2">
        <v>43207</v>
      </c>
      <c r="C16978" s="1" t="s">
        <v>7442</v>
      </c>
      <c r="D16978" s="1" t="s">
        <v>7442</v>
      </c>
      <c r="E16978" s="2">
        <v>43241</v>
      </c>
      <c r="F16978" s="6">
        <v>52.72</v>
      </c>
    </row>
    <row r="16979" spans="1:6" x14ac:dyDescent="0.25">
      <c r="A16979" t="s">
        <v>936</v>
      </c>
      <c r="B16979" s="2">
        <v>43207</v>
      </c>
      <c r="C16979" s="1" t="s">
        <v>7443</v>
      </c>
      <c r="D16979" s="1" t="s">
        <v>7443</v>
      </c>
      <c r="E16979" s="2">
        <v>43241</v>
      </c>
      <c r="F16979" s="6">
        <v>1351.08</v>
      </c>
    </row>
    <row r="16980" spans="1:6" x14ac:dyDescent="0.25">
      <c r="A16980" t="s">
        <v>43</v>
      </c>
      <c r="B16980" s="2">
        <v>43088</v>
      </c>
      <c r="C16980" s="1" t="s">
        <v>7444</v>
      </c>
      <c r="D16980" s="1" t="s">
        <v>7444</v>
      </c>
      <c r="E16980" s="2">
        <v>43248</v>
      </c>
      <c r="F16980" s="6">
        <v>205.06</v>
      </c>
    </row>
    <row r="16981" spans="1:6" x14ac:dyDescent="0.25">
      <c r="A16981" t="s">
        <v>43</v>
      </c>
      <c r="B16981" s="2">
        <v>43139</v>
      </c>
      <c r="C16981" s="1" t="s">
        <v>7445</v>
      </c>
      <c r="D16981" s="1" t="s">
        <v>7445</v>
      </c>
      <c r="E16981" s="2">
        <v>43234</v>
      </c>
      <c r="F16981" s="6">
        <v>228.62</v>
      </c>
    </row>
    <row r="16982" spans="1:6" x14ac:dyDescent="0.25">
      <c r="A16982" t="s">
        <v>43</v>
      </c>
      <c r="B16982" s="2">
        <v>43140</v>
      </c>
      <c r="C16982" s="1" t="s">
        <v>7446</v>
      </c>
      <c r="D16982" s="1" t="s">
        <v>7446</v>
      </c>
      <c r="E16982" s="2">
        <v>43227</v>
      </c>
      <c r="F16982" s="6">
        <v>615.16999999999996</v>
      </c>
    </row>
    <row r="16983" spans="1:6" x14ac:dyDescent="0.25">
      <c r="A16983" t="s">
        <v>43</v>
      </c>
      <c r="B16983" s="2">
        <v>43168</v>
      </c>
      <c r="C16983" s="1" t="s">
        <v>7447</v>
      </c>
      <c r="D16983" s="1" t="s">
        <v>7447</v>
      </c>
      <c r="E16983" s="2">
        <v>43227</v>
      </c>
      <c r="F16983" s="6">
        <v>232.58</v>
      </c>
    </row>
    <row r="16984" spans="1:6" x14ac:dyDescent="0.25">
      <c r="A16984" t="s">
        <v>43</v>
      </c>
      <c r="B16984" s="2">
        <v>43172</v>
      </c>
      <c r="C16984" s="1" t="s">
        <v>7448</v>
      </c>
      <c r="D16984" s="1" t="s">
        <v>7448</v>
      </c>
      <c r="E16984" s="2">
        <v>43241</v>
      </c>
      <c r="F16984" s="6">
        <v>465.17</v>
      </c>
    </row>
    <row r="16985" spans="1:6" x14ac:dyDescent="0.25">
      <c r="A16985" t="s">
        <v>43</v>
      </c>
      <c r="B16985" s="2">
        <v>43174</v>
      </c>
      <c r="C16985" s="1" t="s">
        <v>7449</v>
      </c>
      <c r="D16985" s="1" t="s">
        <v>7449</v>
      </c>
      <c r="E16985" s="2">
        <v>43241</v>
      </c>
      <c r="F16985" s="6">
        <v>202.96</v>
      </c>
    </row>
    <row r="16986" spans="1:6" x14ac:dyDescent="0.25">
      <c r="A16986" t="s">
        <v>43</v>
      </c>
      <c r="B16986" s="2">
        <v>43174</v>
      </c>
      <c r="C16986" s="1" t="s">
        <v>7450</v>
      </c>
      <c r="D16986" s="1" t="s">
        <v>7450</v>
      </c>
      <c r="E16986" s="2">
        <v>43227</v>
      </c>
      <c r="F16986" s="6">
        <v>504.76</v>
      </c>
    </row>
    <row r="16987" spans="1:6" x14ac:dyDescent="0.25">
      <c r="A16987" t="s">
        <v>43</v>
      </c>
      <c r="B16987" s="2">
        <v>43181</v>
      </c>
      <c r="C16987" s="1" t="s">
        <v>7451</v>
      </c>
      <c r="D16987" s="1" t="s">
        <v>7451</v>
      </c>
      <c r="E16987" s="2">
        <v>43227</v>
      </c>
      <c r="F16987" s="6">
        <v>187.97</v>
      </c>
    </row>
    <row r="16988" spans="1:6" x14ac:dyDescent="0.25">
      <c r="A16988" t="s">
        <v>43</v>
      </c>
      <c r="B16988" s="2">
        <v>43186</v>
      </c>
      <c r="C16988" s="1" t="s">
        <v>7452</v>
      </c>
      <c r="D16988" s="1" t="s">
        <v>7452</v>
      </c>
      <c r="E16988" s="2">
        <v>43227</v>
      </c>
      <c r="F16988" s="6">
        <v>269.27999999999997</v>
      </c>
    </row>
    <row r="16989" spans="1:6" x14ac:dyDescent="0.25">
      <c r="A16989" t="s">
        <v>43</v>
      </c>
      <c r="B16989" s="2">
        <v>43186</v>
      </c>
      <c r="C16989" s="1" t="s">
        <v>7453</v>
      </c>
      <c r="D16989" s="1" t="s">
        <v>7453</v>
      </c>
      <c r="E16989" s="2">
        <v>43227</v>
      </c>
      <c r="F16989" s="6">
        <v>324.72000000000003</v>
      </c>
    </row>
    <row r="16990" spans="1:6" x14ac:dyDescent="0.25">
      <c r="A16990" t="s">
        <v>43</v>
      </c>
      <c r="B16990" s="2">
        <v>43186</v>
      </c>
      <c r="C16990" s="1" t="s">
        <v>7454</v>
      </c>
      <c r="D16990" s="1" t="s">
        <v>7454</v>
      </c>
      <c r="E16990" s="2">
        <v>43248</v>
      </c>
      <c r="F16990" s="6">
        <v>324.72000000000003</v>
      </c>
    </row>
    <row r="16991" spans="1:6" x14ac:dyDescent="0.25">
      <c r="A16991" t="s">
        <v>43</v>
      </c>
      <c r="B16991" s="2">
        <v>43188</v>
      </c>
      <c r="C16991" s="1" t="s">
        <v>7455</v>
      </c>
      <c r="D16991" s="1" t="s">
        <v>7455</v>
      </c>
      <c r="E16991" s="2">
        <v>43227</v>
      </c>
      <c r="F16991" s="6">
        <v>484.56</v>
      </c>
    </row>
    <row r="16992" spans="1:6" x14ac:dyDescent="0.25">
      <c r="A16992" t="s">
        <v>43</v>
      </c>
      <c r="B16992" s="2">
        <v>43188</v>
      </c>
      <c r="C16992" s="1" t="s">
        <v>7456</v>
      </c>
      <c r="D16992" s="1" t="s">
        <v>7456</v>
      </c>
      <c r="E16992" s="2">
        <v>43227</v>
      </c>
      <c r="F16992" s="6">
        <v>232.58</v>
      </c>
    </row>
    <row r="16993" spans="1:6" x14ac:dyDescent="0.25">
      <c r="A16993" t="s">
        <v>43</v>
      </c>
      <c r="B16993" s="2">
        <v>43188</v>
      </c>
      <c r="C16993" s="1" t="s">
        <v>7457</v>
      </c>
      <c r="D16993" s="1" t="s">
        <v>7457</v>
      </c>
      <c r="E16993" s="2">
        <v>43227</v>
      </c>
      <c r="F16993" s="6">
        <v>232.58</v>
      </c>
    </row>
    <row r="16994" spans="1:6" x14ac:dyDescent="0.25">
      <c r="A16994" t="s">
        <v>43</v>
      </c>
      <c r="B16994" s="2">
        <v>43194</v>
      </c>
      <c r="C16994" s="1" t="s">
        <v>7458</v>
      </c>
      <c r="D16994" s="1" t="s">
        <v>7458</v>
      </c>
      <c r="E16994" s="2">
        <v>43241</v>
      </c>
      <c r="F16994" s="6">
        <v>253.73</v>
      </c>
    </row>
    <row r="16995" spans="1:6" x14ac:dyDescent="0.25">
      <c r="A16995" t="s">
        <v>43</v>
      </c>
      <c r="B16995" s="2">
        <v>43194</v>
      </c>
      <c r="C16995" s="1" t="s">
        <v>7459</v>
      </c>
      <c r="D16995" s="1" t="s">
        <v>7459</v>
      </c>
      <c r="E16995" s="2">
        <v>43241</v>
      </c>
      <c r="F16995" s="6">
        <v>293.76</v>
      </c>
    </row>
    <row r="16996" spans="1:6" x14ac:dyDescent="0.25">
      <c r="A16996" t="s">
        <v>43</v>
      </c>
      <c r="B16996" s="2">
        <v>43194</v>
      </c>
      <c r="C16996" s="1" t="s">
        <v>7460</v>
      </c>
      <c r="D16996" s="1" t="s">
        <v>7460</v>
      </c>
      <c r="E16996" s="2">
        <v>43241</v>
      </c>
      <c r="F16996" s="6">
        <v>452.34</v>
      </c>
    </row>
    <row r="16997" spans="1:6" x14ac:dyDescent="0.25">
      <c r="A16997" t="s">
        <v>43</v>
      </c>
      <c r="B16997" s="2">
        <v>43194</v>
      </c>
      <c r="C16997" s="1" t="s">
        <v>7461</v>
      </c>
      <c r="D16997" s="1" t="s">
        <v>7461</v>
      </c>
      <c r="E16997" s="2">
        <v>43241</v>
      </c>
      <c r="F16997" s="6">
        <v>232.58</v>
      </c>
    </row>
    <row r="16998" spans="1:6" x14ac:dyDescent="0.25">
      <c r="A16998" t="s">
        <v>43</v>
      </c>
      <c r="B16998" s="2">
        <v>43194</v>
      </c>
      <c r="C16998" s="1" t="s">
        <v>7462</v>
      </c>
      <c r="D16998" s="1" t="s">
        <v>7462</v>
      </c>
      <c r="E16998" s="2">
        <v>43241</v>
      </c>
      <c r="F16998" s="6">
        <v>205.06</v>
      </c>
    </row>
    <row r="16999" spans="1:6" x14ac:dyDescent="0.25">
      <c r="A16999" t="s">
        <v>43</v>
      </c>
      <c r="B16999" s="2">
        <v>43194</v>
      </c>
      <c r="C16999" s="1" t="s">
        <v>7463</v>
      </c>
      <c r="D16999" s="1" t="s">
        <v>7463</v>
      </c>
      <c r="E16999" s="2">
        <v>43241</v>
      </c>
      <c r="F16999" s="6">
        <v>281.52</v>
      </c>
    </row>
    <row r="17000" spans="1:6" x14ac:dyDescent="0.25">
      <c r="A17000" t="s">
        <v>43</v>
      </c>
      <c r="B17000" s="2">
        <v>43195</v>
      </c>
      <c r="C17000" s="1" t="s">
        <v>7464</v>
      </c>
      <c r="D17000" s="1" t="s">
        <v>7464</v>
      </c>
      <c r="E17000" s="2">
        <v>43234</v>
      </c>
      <c r="F17000" s="6">
        <v>232.58</v>
      </c>
    </row>
    <row r="17001" spans="1:6" x14ac:dyDescent="0.25">
      <c r="A17001" t="s">
        <v>43</v>
      </c>
      <c r="B17001" s="2">
        <v>43195</v>
      </c>
      <c r="C17001" s="1" t="s">
        <v>7465</v>
      </c>
      <c r="D17001" s="1" t="s">
        <v>7465</v>
      </c>
      <c r="E17001" s="2">
        <v>43234</v>
      </c>
      <c r="F17001" s="6">
        <v>232.58</v>
      </c>
    </row>
    <row r="17002" spans="1:6" x14ac:dyDescent="0.25">
      <c r="A17002" t="s">
        <v>43</v>
      </c>
      <c r="B17002" s="2">
        <v>43196</v>
      </c>
      <c r="C17002" s="1" t="s">
        <v>7466</v>
      </c>
      <c r="D17002" s="1" t="s">
        <v>7466</v>
      </c>
      <c r="E17002" s="2">
        <v>43248</v>
      </c>
      <c r="F17002" s="6">
        <v>205.06</v>
      </c>
    </row>
    <row r="17003" spans="1:6" x14ac:dyDescent="0.25">
      <c r="A17003" t="s">
        <v>43</v>
      </c>
      <c r="B17003" s="2">
        <v>43196</v>
      </c>
      <c r="C17003" s="1" t="s">
        <v>7467</v>
      </c>
      <c r="D17003" s="1" t="s">
        <v>7467</v>
      </c>
      <c r="E17003" s="2">
        <v>43241</v>
      </c>
      <c r="F17003" s="6">
        <v>465.17</v>
      </c>
    </row>
    <row r="17004" spans="1:6" x14ac:dyDescent="0.25">
      <c r="A17004" t="s">
        <v>43</v>
      </c>
      <c r="B17004" s="2">
        <v>43196</v>
      </c>
      <c r="C17004" s="1" t="s">
        <v>7468</v>
      </c>
      <c r="D17004" s="1" t="s">
        <v>7468</v>
      </c>
      <c r="E17004" s="2">
        <v>43241</v>
      </c>
      <c r="F17004" s="6">
        <v>232.58</v>
      </c>
    </row>
    <row r="17005" spans="1:6" x14ac:dyDescent="0.25">
      <c r="A17005" t="s">
        <v>43</v>
      </c>
      <c r="B17005" s="2">
        <v>43196</v>
      </c>
      <c r="C17005" s="1" t="s">
        <v>7469</v>
      </c>
      <c r="D17005" s="1" t="s">
        <v>7469</v>
      </c>
      <c r="E17005" s="2">
        <v>43241</v>
      </c>
      <c r="F17005" s="6">
        <v>232.58</v>
      </c>
    </row>
    <row r="17006" spans="1:6" x14ac:dyDescent="0.25">
      <c r="A17006" t="s">
        <v>43</v>
      </c>
      <c r="B17006" s="2">
        <v>43196</v>
      </c>
      <c r="C17006" s="1" t="s">
        <v>7470</v>
      </c>
      <c r="D17006" s="1" t="s">
        <v>7470</v>
      </c>
      <c r="E17006" s="2">
        <v>43248</v>
      </c>
      <c r="F17006" s="6">
        <v>232.58</v>
      </c>
    </row>
    <row r="17007" spans="1:6" x14ac:dyDescent="0.25">
      <c r="A17007" t="s">
        <v>43</v>
      </c>
      <c r="B17007" s="2">
        <v>43196</v>
      </c>
      <c r="C17007" s="1" t="s">
        <v>7471</v>
      </c>
      <c r="D17007" s="1" t="s">
        <v>7471</v>
      </c>
      <c r="E17007" s="2">
        <v>43248</v>
      </c>
      <c r="F17007" s="6">
        <v>232.58</v>
      </c>
    </row>
    <row r="17008" spans="1:6" x14ac:dyDescent="0.25">
      <c r="A17008" t="s">
        <v>43</v>
      </c>
      <c r="B17008" s="2">
        <v>43196</v>
      </c>
      <c r="C17008" s="1" t="s">
        <v>7472</v>
      </c>
      <c r="D17008" s="1" t="s">
        <v>7472</v>
      </c>
      <c r="E17008" s="2">
        <v>43248</v>
      </c>
      <c r="F17008" s="6">
        <v>232.58</v>
      </c>
    </row>
    <row r="17009" spans="1:6" x14ac:dyDescent="0.25">
      <c r="A17009" t="s">
        <v>43</v>
      </c>
      <c r="B17009" s="2">
        <v>43196</v>
      </c>
      <c r="C17009" s="1" t="s">
        <v>7473</v>
      </c>
      <c r="D17009" s="1" t="s">
        <v>7473</v>
      </c>
      <c r="E17009" s="2">
        <v>43241</v>
      </c>
      <c r="F17009" s="6">
        <v>205.06</v>
      </c>
    </row>
    <row r="17010" spans="1:6" x14ac:dyDescent="0.25">
      <c r="A17010" t="s">
        <v>43</v>
      </c>
      <c r="B17010" s="2">
        <v>43196</v>
      </c>
      <c r="C17010" s="1" t="s">
        <v>7474</v>
      </c>
      <c r="D17010" s="1" t="s">
        <v>7474</v>
      </c>
      <c r="E17010" s="2">
        <v>43248</v>
      </c>
      <c r="F17010" s="6">
        <v>205.06</v>
      </c>
    </row>
    <row r="17011" spans="1:6" x14ac:dyDescent="0.25">
      <c r="A17011" t="s">
        <v>43</v>
      </c>
      <c r="B17011" s="2">
        <v>43196</v>
      </c>
      <c r="C17011" s="1" t="s">
        <v>7475</v>
      </c>
      <c r="D17011" s="1" t="s">
        <v>7475</v>
      </c>
      <c r="E17011" s="2">
        <v>43248</v>
      </c>
      <c r="F17011" s="6">
        <v>232.58</v>
      </c>
    </row>
    <row r="17012" spans="1:6" x14ac:dyDescent="0.25">
      <c r="A17012" t="s">
        <v>43</v>
      </c>
      <c r="B17012" s="2">
        <v>43196</v>
      </c>
      <c r="C17012" s="1" t="s">
        <v>7476</v>
      </c>
      <c r="D17012" s="1" t="s">
        <v>7476</v>
      </c>
      <c r="E17012" s="2">
        <v>43241</v>
      </c>
      <c r="F17012" s="6">
        <v>205.06</v>
      </c>
    </row>
    <row r="17013" spans="1:6" x14ac:dyDescent="0.25">
      <c r="A17013" t="s">
        <v>43</v>
      </c>
      <c r="B17013" s="2">
        <v>43196</v>
      </c>
      <c r="C17013" s="1" t="s">
        <v>7477</v>
      </c>
      <c r="D17013" s="1" t="s">
        <v>7477</v>
      </c>
      <c r="E17013" s="2">
        <v>43241</v>
      </c>
      <c r="F17013" s="6">
        <v>205.06</v>
      </c>
    </row>
    <row r="17014" spans="1:6" x14ac:dyDescent="0.25">
      <c r="A17014" t="s">
        <v>43</v>
      </c>
      <c r="B17014" s="2">
        <v>43196</v>
      </c>
      <c r="C17014" s="1" t="s">
        <v>7478</v>
      </c>
      <c r="D17014" s="1" t="s">
        <v>7478</v>
      </c>
      <c r="E17014" s="2">
        <v>43248</v>
      </c>
      <c r="F17014" s="6">
        <v>232.58</v>
      </c>
    </row>
    <row r="17015" spans="1:6" x14ac:dyDescent="0.25">
      <c r="A17015" t="s">
        <v>43</v>
      </c>
      <c r="B17015" s="2">
        <v>43196</v>
      </c>
      <c r="C17015" s="1" t="s">
        <v>7479</v>
      </c>
      <c r="D17015" s="1" t="s">
        <v>7479</v>
      </c>
      <c r="E17015" s="2">
        <v>43241</v>
      </c>
      <c r="F17015" s="6">
        <v>232.58</v>
      </c>
    </row>
    <row r="17016" spans="1:6" x14ac:dyDescent="0.25">
      <c r="A17016" t="s">
        <v>43</v>
      </c>
      <c r="B17016" s="2">
        <v>43196</v>
      </c>
      <c r="C17016" s="1" t="s">
        <v>7480</v>
      </c>
      <c r="D17016" s="1" t="s">
        <v>7480</v>
      </c>
      <c r="E17016" s="2">
        <v>43248</v>
      </c>
      <c r="F17016" s="6">
        <v>232.58</v>
      </c>
    </row>
    <row r="17017" spans="1:6" x14ac:dyDescent="0.25">
      <c r="A17017" t="s">
        <v>43</v>
      </c>
      <c r="B17017" s="2">
        <v>43200</v>
      </c>
      <c r="C17017" s="1" t="s">
        <v>7481</v>
      </c>
      <c r="D17017" s="1" t="s">
        <v>7481</v>
      </c>
      <c r="E17017" s="2">
        <v>43248</v>
      </c>
      <c r="F17017" s="6">
        <v>205.06</v>
      </c>
    </row>
    <row r="17018" spans="1:6" x14ac:dyDescent="0.25">
      <c r="A17018" t="s">
        <v>43</v>
      </c>
      <c r="B17018" s="2">
        <v>43200</v>
      </c>
      <c r="C17018" s="1" t="s">
        <v>7482</v>
      </c>
      <c r="D17018" s="1" t="s">
        <v>7482</v>
      </c>
      <c r="E17018" s="2">
        <v>43241</v>
      </c>
      <c r="F17018" s="6">
        <v>205.06</v>
      </c>
    </row>
    <row r="17019" spans="1:6" x14ac:dyDescent="0.25">
      <c r="A17019" t="s">
        <v>43</v>
      </c>
      <c r="B17019" s="2">
        <v>43200</v>
      </c>
      <c r="C17019" s="1" t="s">
        <v>7483</v>
      </c>
      <c r="D17019" s="1" t="s">
        <v>7483</v>
      </c>
      <c r="E17019" s="2">
        <v>43241</v>
      </c>
      <c r="F17019" s="6">
        <v>302.86</v>
      </c>
    </row>
    <row r="17020" spans="1:6" x14ac:dyDescent="0.25">
      <c r="A17020" t="s">
        <v>43</v>
      </c>
      <c r="B17020" s="2">
        <v>43200</v>
      </c>
      <c r="C17020" s="1" t="s">
        <v>7484</v>
      </c>
      <c r="D17020" s="1" t="s">
        <v>7484</v>
      </c>
      <c r="E17020" s="2">
        <v>43241</v>
      </c>
      <c r="F17020" s="6">
        <v>205.06</v>
      </c>
    </row>
    <row r="17021" spans="1:6" x14ac:dyDescent="0.25">
      <c r="A17021" t="s">
        <v>43</v>
      </c>
      <c r="B17021" s="2">
        <v>43200</v>
      </c>
      <c r="C17021" s="1" t="s">
        <v>7485</v>
      </c>
      <c r="D17021" s="1" t="s">
        <v>7485</v>
      </c>
      <c r="E17021" s="2">
        <v>43248</v>
      </c>
      <c r="F17021" s="6">
        <v>205.06</v>
      </c>
    </row>
    <row r="17022" spans="1:6" x14ac:dyDescent="0.25">
      <c r="A17022" t="s">
        <v>43</v>
      </c>
      <c r="B17022" s="2">
        <v>43200</v>
      </c>
      <c r="C17022" s="1" t="s">
        <v>7486</v>
      </c>
      <c r="D17022" s="1" t="s">
        <v>7486</v>
      </c>
      <c r="E17022" s="2">
        <v>43241</v>
      </c>
      <c r="F17022" s="6">
        <v>205.06</v>
      </c>
    </row>
    <row r="17023" spans="1:6" x14ac:dyDescent="0.25">
      <c r="A17023" t="s">
        <v>43</v>
      </c>
      <c r="B17023" s="2">
        <v>43200</v>
      </c>
      <c r="C17023" s="1" t="s">
        <v>7487</v>
      </c>
      <c r="D17023" s="1" t="s">
        <v>7487</v>
      </c>
      <c r="E17023" s="2">
        <v>43241</v>
      </c>
      <c r="F17023" s="6">
        <v>232.58</v>
      </c>
    </row>
    <row r="17024" spans="1:6" x14ac:dyDescent="0.25">
      <c r="A17024" t="s">
        <v>43</v>
      </c>
      <c r="B17024" s="2">
        <v>43200</v>
      </c>
      <c r="C17024" s="1" t="s">
        <v>7488</v>
      </c>
      <c r="D17024" s="1" t="s">
        <v>7488</v>
      </c>
      <c r="E17024" s="2">
        <v>43241</v>
      </c>
      <c r="F17024" s="6">
        <v>232.58</v>
      </c>
    </row>
    <row r="17025" spans="1:6" x14ac:dyDescent="0.25">
      <c r="A17025" t="s">
        <v>43</v>
      </c>
      <c r="B17025" s="2">
        <v>43200</v>
      </c>
      <c r="C17025" s="1" t="s">
        <v>7489</v>
      </c>
      <c r="D17025" s="1" t="s">
        <v>7489</v>
      </c>
      <c r="E17025" s="2">
        <v>43241</v>
      </c>
      <c r="F17025" s="6">
        <v>232.58</v>
      </c>
    </row>
    <row r="17026" spans="1:6" x14ac:dyDescent="0.25">
      <c r="A17026" t="s">
        <v>43</v>
      </c>
      <c r="B17026" s="2">
        <v>43200</v>
      </c>
      <c r="C17026" s="1" t="s">
        <v>7490</v>
      </c>
      <c r="D17026" s="1" t="s">
        <v>7490</v>
      </c>
      <c r="E17026" s="2">
        <v>43241</v>
      </c>
      <c r="F17026" s="6">
        <v>232.58</v>
      </c>
    </row>
    <row r="17027" spans="1:6" x14ac:dyDescent="0.25">
      <c r="A17027" t="s">
        <v>43</v>
      </c>
      <c r="B17027" s="2">
        <v>43200</v>
      </c>
      <c r="C17027" s="1" t="s">
        <v>7491</v>
      </c>
      <c r="D17027" s="1" t="s">
        <v>7491</v>
      </c>
      <c r="E17027" s="2">
        <v>43248</v>
      </c>
      <c r="F17027" s="6">
        <v>205.06</v>
      </c>
    </row>
    <row r="17028" spans="1:6" x14ac:dyDescent="0.25">
      <c r="A17028" t="s">
        <v>43</v>
      </c>
      <c r="B17028" s="2">
        <v>43200</v>
      </c>
      <c r="C17028" s="1" t="s">
        <v>7492</v>
      </c>
      <c r="D17028" s="1" t="s">
        <v>7492</v>
      </c>
      <c r="E17028" s="2">
        <v>43248</v>
      </c>
      <c r="F17028" s="6">
        <v>205.06</v>
      </c>
    </row>
    <row r="17029" spans="1:6" x14ac:dyDescent="0.25">
      <c r="A17029" t="s">
        <v>43</v>
      </c>
      <c r="B17029" s="2">
        <v>43200</v>
      </c>
      <c r="C17029" s="1" t="s">
        <v>7493</v>
      </c>
      <c r="D17029" s="1" t="s">
        <v>7493</v>
      </c>
      <c r="E17029" s="2">
        <v>43241</v>
      </c>
      <c r="F17029" s="6">
        <v>232.58</v>
      </c>
    </row>
    <row r="17030" spans="1:6" x14ac:dyDescent="0.25">
      <c r="A17030" t="s">
        <v>43</v>
      </c>
      <c r="B17030" s="2">
        <v>43200</v>
      </c>
      <c r="C17030" s="1" t="s">
        <v>7494</v>
      </c>
      <c r="D17030" s="1" t="s">
        <v>7494</v>
      </c>
      <c r="E17030" s="2">
        <v>43248</v>
      </c>
      <c r="F17030" s="6">
        <v>232.58</v>
      </c>
    </row>
    <row r="17031" spans="1:6" x14ac:dyDescent="0.25">
      <c r="A17031" t="s">
        <v>43</v>
      </c>
      <c r="B17031" s="2">
        <v>43200</v>
      </c>
      <c r="C17031" s="1" t="s">
        <v>7495</v>
      </c>
      <c r="D17031" s="1" t="s">
        <v>7495</v>
      </c>
      <c r="E17031" s="2">
        <v>43241</v>
      </c>
      <c r="F17031" s="6">
        <v>232.58</v>
      </c>
    </row>
    <row r="17032" spans="1:6" x14ac:dyDescent="0.25">
      <c r="A17032" t="s">
        <v>43</v>
      </c>
      <c r="B17032" s="2">
        <v>43202</v>
      </c>
      <c r="C17032" s="1" t="s">
        <v>7496</v>
      </c>
      <c r="D17032" s="1" t="s">
        <v>7496</v>
      </c>
      <c r="E17032" s="2">
        <v>43241</v>
      </c>
      <c r="F17032" s="6">
        <v>232.58</v>
      </c>
    </row>
    <row r="17033" spans="1:6" x14ac:dyDescent="0.25">
      <c r="A17033" t="s">
        <v>43</v>
      </c>
      <c r="B17033" s="2">
        <v>43202</v>
      </c>
      <c r="C17033" s="1" t="s">
        <v>7497</v>
      </c>
      <c r="D17033" s="1" t="s">
        <v>7497</v>
      </c>
      <c r="E17033" s="2">
        <v>43241</v>
      </c>
      <c r="F17033" s="6">
        <v>404.48</v>
      </c>
    </row>
    <row r="17034" spans="1:6" x14ac:dyDescent="0.25">
      <c r="A17034" t="s">
        <v>43</v>
      </c>
      <c r="B17034" s="2">
        <v>43202</v>
      </c>
      <c r="C17034" s="1" t="s">
        <v>7498</v>
      </c>
      <c r="D17034" s="1" t="s">
        <v>7498</v>
      </c>
      <c r="E17034" s="2">
        <v>43241</v>
      </c>
      <c r="F17034" s="6">
        <v>189.42</v>
      </c>
    </row>
    <row r="17035" spans="1:6" x14ac:dyDescent="0.25">
      <c r="A17035" t="s">
        <v>43</v>
      </c>
      <c r="B17035" s="2">
        <v>43202</v>
      </c>
      <c r="C17035" s="1" t="s">
        <v>7499</v>
      </c>
      <c r="D17035" s="1" t="s">
        <v>7499</v>
      </c>
      <c r="E17035" s="2">
        <v>43241</v>
      </c>
      <c r="F17035" s="6">
        <v>162.36000000000001</v>
      </c>
    </row>
    <row r="17036" spans="1:6" x14ac:dyDescent="0.25">
      <c r="A17036" t="s">
        <v>43</v>
      </c>
      <c r="B17036" s="2">
        <v>43202</v>
      </c>
      <c r="C17036" s="1" t="s">
        <v>7500</v>
      </c>
      <c r="D17036" s="1" t="s">
        <v>7500</v>
      </c>
      <c r="E17036" s="2">
        <v>43241</v>
      </c>
      <c r="F17036" s="6">
        <v>404.48</v>
      </c>
    </row>
    <row r="17037" spans="1:6" x14ac:dyDescent="0.25">
      <c r="A17037" t="s">
        <v>43</v>
      </c>
      <c r="B17037" s="2">
        <v>43202</v>
      </c>
      <c r="C17037" s="1" t="s">
        <v>7501</v>
      </c>
      <c r="D17037" s="1" t="s">
        <v>7501</v>
      </c>
      <c r="E17037" s="2">
        <v>43241</v>
      </c>
      <c r="F17037" s="6">
        <v>162.36000000000001</v>
      </c>
    </row>
    <row r="17038" spans="1:6" x14ac:dyDescent="0.25">
      <c r="A17038" t="s">
        <v>43</v>
      </c>
      <c r="B17038" s="2">
        <v>43202</v>
      </c>
      <c r="C17038" s="1" t="s">
        <v>7502</v>
      </c>
      <c r="D17038" s="1" t="s">
        <v>7502</v>
      </c>
      <c r="E17038" s="2">
        <v>43248</v>
      </c>
      <c r="F17038" s="6">
        <v>205.06</v>
      </c>
    </row>
    <row r="17039" spans="1:6" x14ac:dyDescent="0.25">
      <c r="A17039" t="s">
        <v>43</v>
      </c>
      <c r="B17039" s="2">
        <v>43202</v>
      </c>
      <c r="C17039" s="1" t="s">
        <v>7503</v>
      </c>
      <c r="D17039" s="1" t="s">
        <v>7503</v>
      </c>
      <c r="E17039" s="2">
        <v>43248</v>
      </c>
      <c r="F17039" s="6">
        <v>232.58</v>
      </c>
    </row>
    <row r="17040" spans="1:6" x14ac:dyDescent="0.25">
      <c r="A17040" t="s">
        <v>43</v>
      </c>
      <c r="B17040" s="2">
        <v>43202</v>
      </c>
      <c r="C17040" s="1" t="s">
        <v>7504</v>
      </c>
      <c r="D17040" s="1" t="s">
        <v>7504</v>
      </c>
      <c r="E17040" s="2">
        <v>43248</v>
      </c>
      <c r="F17040" s="6">
        <v>205.06</v>
      </c>
    </row>
    <row r="17041" spans="1:6" x14ac:dyDescent="0.25">
      <c r="A17041" t="s">
        <v>43</v>
      </c>
      <c r="B17041" s="2">
        <v>43202</v>
      </c>
      <c r="C17041" s="1" t="s">
        <v>7505</v>
      </c>
      <c r="D17041" s="1" t="s">
        <v>7505</v>
      </c>
      <c r="E17041" s="2">
        <v>43241</v>
      </c>
      <c r="F17041" s="6">
        <v>205.06</v>
      </c>
    </row>
    <row r="17042" spans="1:6" x14ac:dyDescent="0.25">
      <c r="A17042" t="s">
        <v>43</v>
      </c>
      <c r="B17042" s="2">
        <v>43202</v>
      </c>
      <c r="C17042" s="1" t="s">
        <v>7506</v>
      </c>
      <c r="D17042" s="1" t="s">
        <v>7506</v>
      </c>
      <c r="E17042" s="2">
        <v>43241</v>
      </c>
      <c r="F17042" s="6">
        <v>205.06</v>
      </c>
    </row>
    <row r="17043" spans="1:6" x14ac:dyDescent="0.25">
      <c r="A17043" t="s">
        <v>43</v>
      </c>
      <c r="B17043" s="2">
        <v>43202</v>
      </c>
      <c r="C17043" s="1" t="s">
        <v>7507</v>
      </c>
      <c r="D17043" s="1" t="s">
        <v>7507</v>
      </c>
      <c r="E17043" s="2">
        <v>43241</v>
      </c>
      <c r="F17043" s="6">
        <v>205.06</v>
      </c>
    </row>
    <row r="17044" spans="1:6" x14ac:dyDescent="0.25">
      <c r="A17044" t="s">
        <v>43</v>
      </c>
      <c r="B17044" s="2">
        <v>43203</v>
      </c>
      <c r="C17044" s="1" t="s">
        <v>7508</v>
      </c>
      <c r="D17044" s="1" t="s">
        <v>7508</v>
      </c>
      <c r="E17044" s="2">
        <v>43248</v>
      </c>
      <c r="F17044" s="6">
        <v>205.06</v>
      </c>
    </row>
    <row r="17045" spans="1:6" x14ac:dyDescent="0.25">
      <c r="A17045" t="s">
        <v>43</v>
      </c>
      <c r="B17045" s="2">
        <v>43203</v>
      </c>
      <c r="C17045" s="1" t="s">
        <v>7509</v>
      </c>
      <c r="D17045" s="1" t="s">
        <v>7509</v>
      </c>
      <c r="E17045" s="2">
        <v>43248</v>
      </c>
      <c r="F17045" s="6">
        <v>205.06</v>
      </c>
    </row>
    <row r="17046" spans="1:6" x14ac:dyDescent="0.25">
      <c r="A17046" t="s">
        <v>43</v>
      </c>
      <c r="B17046" s="2">
        <v>43207</v>
      </c>
      <c r="C17046" s="1" t="s">
        <v>7510</v>
      </c>
      <c r="D17046" s="1" t="s">
        <v>7510</v>
      </c>
      <c r="E17046" s="2">
        <v>43248</v>
      </c>
      <c r="F17046" s="6">
        <v>205.06</v>
      </c>
    </row>
    <row r="17047" spans="1:6" x14ac:dyDescent="0.25">
      <c r="A17047" t="s">
        <v>43</v>
      </c>
      <c r="B17047" s="2">
        <v>43207</v>
      </c>
      <c r="C17047" s="1" t="s">
        <v>7511</v>
      </c>
      <c r="D17047" s="1" t="s">
        <v>7511</v>
      </c>
      <c r="E17047" s="2">
        <v>43248</v>
      </c>
      <c r="F17047" s="6">
        <v>232.58</v>
      </c>
    </row>
    <row r="17048" spans="1:6" x14ac:dyDescent="0.25">
      <c r="A17048" t="s">
        <v>6988</v>
      </c>
      <c r="B17048" s="2">
        <v>43193</v>
      </c>
      <c r="C17048" s="1" t="s">
        <v>7512</v>
      </c>
      <c r="D17048" s="1" t="s">
        <v>7512</v>
      </c>
      <c r="E17048" s="2">
        <v>43227</v>
      </c>
      <c r="F17048" s="6">
        <v>195.86</v>
      </c>
    </row>
    <row r="17049" spans="1:6" x14ac:dyDescent="0.25">
      <c r="A17049" t="s">
        <v>6988</v>
      </c>
      <c r="B17049" s="2">
        <v>43193</v>
      </c>
      <c r="C17049" s="1" t="s">
        <v>7513</v>
      </c>
      <c r="D17049" s="1" t="s">
        <v>7513</v>
      </c>
      <c r="E17049" s="2">
        <v>43227</v>
      </c>
      <c r="F17049" s="6">
        <v>925.02</v>
      </c>
    </row>
    <row r="17050" spans="1:6" x14ac:dyDescent="0.25">
      <c r="A17050" t="s">
        <v>211</v>
      </c>
      <c r="B17050" s="2">
        <v>43200</v>
      </c>
      <c r="C17050" s="1" t="s">
        <v>7514</v>
      </c>
      <c r="D17050" s="1" t="s">
        <v>7514</v>
      </c>
      <c r="E17050" s="2">
        <v>43234</v>
      </c>
      <c r="F17050" s="6">
        <v>561</v>
      </c>
    </row>
    <row r="17051" spans="1:6" x14ac:dyDescent="0.25">
      <c r="A17051" t="s">
        <v>944</v>
      </c>
      <c r="B17051" s="2">
        <v>43107</v>
      </c>
      <c r="C17051" s="1" t="s">
        <v>7515</v>
      </c>
      <c r="D17051" s="1" t="s">
        <v>7515</v>
      </c>
      <c r="E17051" s="2">
        <v>43234</v>
      </c>
      <c r="F17051" s="6">
        <v>695.28</v>
      </c>
    </row>
    <row r="17052" spans="1:6" x14ac:dyDescent="0.25">
      <c r="A17052" t="s">
        <v>957</v>
      </c>
      <c r="B17052" s="2">
        <v>43107</v>
      </c>
      <c r="C17052" s="1" t="s">
        <v>7516</v>
      </c>
      <c r="D17052" s="1" t="s">
        <v>7516</v>
      </c>
      <c r="E17052" s="2">
        <v>43248</v>
      </c>
      <c r="F17052" s="6">
        <v>487.72</v>
      </c>
    </row>
    <row r="17053" spans="1:6" x14ac:dyDescent="0.25">
      <c r="A17053" t="s">
        <v>47</v>
      </c>
      <c r="B17053" s="2">
        <v>43179</v>
      </c>
      <c r="C17053" s="1" t="s">
        <v>7517</v>
      </c>
      <c r="D17053" s="1" t="s">
        <v>7517</v>
      </c>
      <c r="E17053" s="2">
        <v>43227</v>
      </c>
      <c r="F17053" s="6">
        <v>97.15</v>
      </c>
    </row>
    <row r="17054" spans="1:6" x14ac:dyDescent="0.25">
      <c r="A17054" t="s">
        <v>47</v>
      </c>
      <c r="B17054" s="2">
        <v>43193</v>
      </c>
      <c r="C17054" s="1" t="s">
        <v>7518</v>
      </c>
      <c r="D17054" s="1" t="s">
        <v>7518</v>
      </c>
      <c r="E17054" s="2">
        <v>43227</v>
      </c>
      <c r="F17054" s="6">
        <v>11.4</v>
      </c>
    </row>
    <row r="17055" spans="1:6" x14ac:dyDescent="0.25">
      <c r="A17055" t="s">
        <v>86</v>
      </c>
      <c r="B17055" s="2">
        <v>43214</v>
      </c>
      <c r="C17055" s="1" t="s">
        <v>7519</v>
      </c>
      <c r="D17055" s="1" t="s">
        <v>7519</v>
      </c>
      <c r="E17055" s="2">
        <v>43248</v>
      </c>
      <c r="F17055" s="6">
        <v>54.14</v>
      </c>
    </row>
    <row r="17056" spans="1:6" x14ac:dyDescent="0.25">
      <c r="A17056" t="s">
        <v>86</v>
      </c>
      <c r="B17056" s="2">
        <v>43214</v>
      </c>
      <c r="C17056" s="1" t="s">
        <v>7520</v>
      </c>
      <c r="D17056" s="1" t="s">
        <v>7520</v>
      </c>
      <c r="E17056" s="2">
        <v>43248</v>
      </c>
      <c r="F17056" s="6">
        <v>134.71</v>
      </c>
    </row>
    <row r="17057" spans="1:6" x14ac:dyDescent="0.25">
      <c r="A17057" t="s">
        <v>106</v>
      </c>
      <c r="B17057" s="2">
        <v>43200</v>
      </c>
      <c r="C17057" s="1" t="s">
        <v>7521</v>
      </c>
      <c r="D17057" s="1" t="s">
        <v>7521</v>
      </c>
      <c r="E17057" s="2">
        <v>43234</v>
      </c>
      <c r="F17057" s="6">
        <v>56.33</v>
      </c>
    </row>
    <row r="17058" spans="1:6" x14ac:dyDescent="0.25">
      <c r="A17058" t="s">
        <v>2151</v>
      </c>
      <c r="B17058" s="2">
        <v>43193</v>
      </c>
      <c r="C17058" s="1" t="s">
        <v>7522</v>
      </c>
      <c r="D17058" s="1" t="s">
        <v>7522</v>
      </c>
      <c r="E17058" s="2">
        <v>43227</v>
      </c>
      <c r="F17058" s="6">
        <v>158.80000000000001</v>
      </c>
    </row>
    <row r="17059" spans="1:6" x14ac:dyDescent="0.25">
      <c r="A17059" t="s">
        <v>6980</v>
      </c>
      <c r="B17059" s="2">
        <v>43187</v>
      </c>
      <c r="C17059" s="1" t="s">
        <v>7523</v>
      </c>
      <c r="D17059" s="1" t="s">
        <v>7523</v>
      </c>
      <c r="E17059" s="2">
        <v>43241</v>
      </c>
      <c r="F17059" s="6">
        <v>832.8</v>
      </c>
    </row>
    <row r="17060" spans="1:6" x14ac:dyDescent="0.25">
      <c r="A17060" t="s">
        <v>88</v>
      </c>
      <c r="B17060" s="2">
        <v>43193</v>
      </c>
      <c r="C17060" s="1" t="s">
        <v>7524</v>
      </c>
      <c r="D17060" s="1" t="s">
        <v>7524</v>
      </c>
      <c r="E17060" s="2">
        <v>43227</v>
      </c>
      <c r="F17060" s="6">
        <v>278.39999999999998</v>
      </c>
    </row>
    <row r="17061" spans="1:6" x14ac:dyDescent="0.25">
      <c r="A17061" t="s">
        <v>145</v>
      </c>
      <c r="B17061" s="2">
        <v>43193</v>
      </c>
      <c r="C17061" s="1" t="s">
        <v>7525</v>
      </c>
      <c r="D17061" s="1" t="s">
        <v>7525</v>
      </c>
      <c r="E17061" s="2">
        <v>43227</v>
      </c>
      <c r="F17061" s="6">
        <v>308.29000000000002</v>
      </c>
    </row>
    <row r="17062" spans="1:6" x14ac:dyDescent="0.25">
      <c r="A17062" t="s">
        <v>120</v>
      </c>
      <c r="B17062" s="2">
        <v>43180</v>
      </c>
      <c r="C17062" s="1" t="s">
        <v>7526</v>
      </c>
      <c r="D17062" s="1" t="s">
        <v>7526</v>
      </c>
      <c r="E17062" s="2">
        <v>43227</v>
      </c>
      <c r="F17062" s="6">
        <v>231.62</v>
      </c>
    </row>
    <row r="17063" spans="1:6" x14ac:dyDescent="0.25">
      <c r="A17063" t="s">
        <v>120</v>
      </c>
      <c r="B17063" s="2">
        <v>43208</v>
      </c>
      <c r="C17063" s="1" t="s">
        <v>7527</v>
      </c>
      <c r="D17063" s="1" t="s">
        <v>7527</v>
      </c>
      <c r="E17063" s="2">
        <v>43248</v>
      </c>
      <c r="F17063" s="6">
        <v>752.78</v>
      </c>
    </row>
    <row r="17064" spans="1:6" x14ac:dyDescent="0.25">
      <c r="A17064" t="s">
        <v>120</v>
      </c>
      <c r="B17064" s="2">
        <v>43208</v>
      </c>
      <c r="C17064" s="1" t="s">
        <v>7528</v>
      </c>
      <c r="D17064" s="1" t="s">
        <v>7528</v>
      </c>
      <c r="E17064" s="2">
        <v>43248</v>
      </c>
      <c r="F17064" s="6">
        <v>1100.22</v>
      </c>
    </row>
    <row r="17065" spans="1:6" x14ac:dyDescent="0.25">
      <c r="A17065" t="s">
        <v>6938</v>
      </c>
      <c r="B17065" s="2">
        <v>43191</v>
      </c>
      <c r="C17065" s="1" t="s">
        <v>7529</v>
      </c>
      <c r="D17065" s="1" t="s">
        <v>7529</v>
      </c>
      <c r="E17065" s="2">
        <v>43241</v>
      </c>
      <c r="F17065" s="6">
        <v>8259.65</v>
      </c>
    </row>
    <row r="17066" spans="1:6" x14ac:dyDescent="0.25">
      <c r="A17066" t="s">
        <v>2156</v>
      </c>
      <c r="B17066" s="2">
        <v>43214</v>
      </c>
      <c r="C17066" s="1" t="s">
        <v>7530</v>
      </c>
      <c r="D17066" s="1" t="s">
        <v>7530</v>
      </c>
      <c r="E17066" s="2">
        <v>43248</v>
      </c>
      <c r="F17066" s="6">
        <v>3.6</v>
      </c>
    </row>
    <row r="17067" spans="1:6" x14ac:dyDescent="0.25">
      <c r="A17067" t="s">
        <v>2156</v>
      </c>
      <c r="B17067" s="2">
        <v>43214</v>
      </c>
      <c r="C17067" s="1" t="s">
        <v>7531</v>
      </c>
      <c r="D17067" s="1" t="s">
        <v>7531</v>
      </c>
      <c r="E17067" s="2">
        <v>43248</v>
      </c>
      <c r="F17067" s="6">
        <v>78.75</v>
      </c>
    </row>
    <row r="17068" spans="1:6" x14ac:dyDescent="0.25">
      <c r="A17068" t="s">
        <v>1072</v>
      </c>
      <c r="B17068" s="2">
        <v>43193</v>
      </c>
      <c r="C17068" s="1" t="s">
        <v>7532</v>
      </c>
      <c r="D17068" s="1" t="s">
        <v>7532</v>
      </c>
      <c r="E17068" s="2">
        <v>43227</v>
      </c>
      <c r="F17068" s="6">
        <v>39.1</v>
      </c>
    </row>
    <row r="17069" spans="1:6" x14ac:dyDescent="0.25">
      <c r="A17069" t="s">
        <v>6989</v>
      </c>
      <c r="B17069" s="2">
        <v>43221</v>
      </c>
      <c r="C17069" s="1">
        <v>10954</v>
      </c>
      <c r="D17069" s="1">
        <v>10954</v>
      </c>
      <c r="E17069" s="2">
        <v>43255</v>
      </c>
      <c r="F17069" s="6">
        <v>41.7</v>
      </c>
    </row>
    <row r="17070" spans="1:6" x14ac:dyDescent="0.25">
      <c r="A17070" t="s">
        <v>6</v>
      </c>
      <c r="B17070" s="2">
        <v>43131</v>
      </c>
      <c r="C17070" s="1">
        <v>25926</v>
      </c>
      <c r="D17070" s="1">
        <v>25926</v>
      </c>
      <c r="E17070" s="2">
        <v>43255</v>
      </c>
      <c r="F17070" s="6">
        <v>812.4</v>
      </c>
    </row>
    <row r="17071" spans="1:6" x14ac:dyDescent="0.25">
      <c r="A17071" t="s">
        <v>2286</v>
      </c>
      <c r="B17071" s="2">
        <v>43182</v>
      </c>
      <c r="C17071" s="1">
        <v>105185</v>
      </c>
      <c r="D17071" s="1">
        <v>105185</v>
      </c>
      <c r="E17071" s="2">
        <v>43269</v>
      </c>
      <c r="F17071" s="6">
        <v>27954</v>
      </c>
    </row>
    <row r="17072" spans="1:6" x14ac:dyDescent="0.25">
      <c r="A17072" t="s">
        <v>2198</v>
      </c>
      <c r="B17072" s="2">
        <v>43242</v>
      </c>
      <c r="C17072" s="1">
        <v>281452</v>
      </c>
      <c r="D17072" s="1">
        <v>281452</v>
      </c>
      <c r="E17072" s="2">
        <v>43276</v>
      </c>
      <c r="F17072" s="6">
        <v>143.04</v>
      </c>
    </row>
    <row r="17073" spans="1:6" x14ac:dyDescent="0.25">
      <c r="A17073" t="s">
        <v>6871</v>
      </c>
      <c r="B17073" s="2">
        <v>42790</v>
      </c>
      <c r="C17073" s="1">
        <v>173081</v>
      </c>
      <c r="D17073" s="1">
        <v>173081</v>
      </c>
      <c r="E17073" s="2">
        <v>43276</v>
      </c>
      <c r="F17073" s="6">
        <v>1021.35</v>
      </c>
    </row>
    <row r="17074" spans="1:6" x14ac:dyDescent="0.25">
      <c r="A17074" t="s">
        <v>78</v>
      </c>
      <c r="B17074" s="2">
        <v>43207</v>
      </c>
      <c r="C17074" s="1">
        <v>29816</v>
      </c>
      <c r="D17074" s="1">
        <v>29816</v>
      </c>
      <c r="E17074" s="2">
        <v>43255</v>
      </c>
      <c r="F17074" s="6">
        <v>385.44</v>
      </c>
    </row>
    <row r="17075" spans="1:6" x14ac:dyDescent="0.25">
      <c r="A17075" t="s">
        <v>78</v>
      </c>
      <c r="B17075" s="2">
        <v>43207</v>
      </c>
      <c r="C17075" s="1">
        <v>29818</v>
      </c>
      <c r="D17075" s="1">
        <v>29818</v>
      </c>
      <c r="E17075" s="2">
        <v>43255</v>
      </c>
      <c r="F17075" s="6">
        <v>385.44</v>
      </c>
    </row>
    <row r="17076" spans="1:6" x14ac:dyDescent="0.25">
      <c r="A17076" t="s">
        <v>78</v>
      </c>
      <c r="B17076" s="2">
        <v>43207</v>
      </c>
      <c r="C17076" s="1">
        <v>29819</v>
      </c>
      <c r="D17076" s="1">
        <v>29819</v>
      </c>
      <c r="E17076" s="2">
        <v>43255</v>
      </c>
      <c r="F17076" s="6">
        <v>385.44</v>
      </c>
    </row>
    <row r="17077" spans="1:6" x14ac:dyDescent="0.25">
      <c r="A17077" t="s">
        <v>78</v>
      </c>
      <c r="B17077" s="2">
        <v>43207</v>
      </c>
      <c r="C17077" s="1">
        <v>29820</v>
      </c>
      <c r="D17077" s="1">
        <v>29820</v>
      </c>
      <c r="E17077" s="2">
        <v>43255</v>
      </c>
      <c r="F17077" s="6">
        <v>385.44</v>
      </c>
    </row>
    <row r="17078" spans="1:6" x14ac:dyDescent="0.25">
      <c r="A17078" t="s">
        <v>78</v>
      </c>
      <c r="B17078" s="2">
        <v>43207</v>
      </c>
      <c r="C17078" s="1">
        <v>29821</v>
      </c>
      <c r="D17078" s="1">
        <v>29821</v>
      </c>
      <c r="E17078" s="2">
        <v>43255</v>
      </c>
      <c r="F17078" s="6">
        <v>385.44</v>
      </c>
    </row>
    <row r="17079" spans="1:6" x14ac:dyDescent="0.25">
      <c r="A17079" t="s">
        <v>78</v>
      </c>
      <c r="B17079" s="2">
        <v>43207</v>
      </c>
      <c r="C17079" s="1">
        <v>29823</v>
      </c>
      <c r="D17079" s="1">
        <v>29823</v>
      </c>
      <c r="E17079" s="2">
        <v>43255</v>
      </c>
      <c r="F17079" s="6">
        <v>86.28</v>
      </c>
    </row>
    <row r="17080" spans="1:6" x14ac:dyDescent="0.25">
      <c r="A17080" t="s">
        <v>78</v>
      </c>
      <c r="B17080" s="2">
        <v>43214</v>
      </c>
      <c r="C17080" s="1">
        <v>30379</v>
      </c>
      <c r="D17080" s="1">
        <v>30379</v>
      </c>
      <c r="E17080" s="2">
        <v>43262</v>
      </c>
      <c r="F17080" s="6">
        <v>385.44</v>
      </c>
    </row>
    <row r="17081" spans="1:6" x14ac:dyDescent="0.25">
      <c r="A17081" t="s">
        <v>78</v>
      </c>
      <c r="B17081" s="2">
        <v>43214</v>
      </c>
      <c r="C17081" s="1">
        <v>30381</v>
      </c>
      <c r="D17081" s="1">
        <v>30381</v>
      </c>
      <c r="E17081" s="2">
        <v>43276</v>
      </c>
      <c r="F17081" s="6">
        <v>280.32</v>
      </c>
    </row>
    <row r="17082" spans="1:6" x14ac:dyDescent="0.25">
      <c r="A17082" t="s">
        <v>78</v>
      </c>
      <c r="B17082" s="2">
        <v>43217</v>
      </c>
      <c r="C17082" s="1">
        <v>30519</v>
      </c>
      <c r="D17082" s="1">
        <v>30519</v>
      </c>
      <c r="E17082" s="2">
        <v>43276</v>
      </c>
      <c r="F17082" s="6">
        <v>202.04</v>
      </c>
    </row>
    <row r="17083" spans="1:6" x14ac:dyDescent="0.25">
      <c r="A17083" t="s">
        <v>78</v>
      </c>
      <c r="B17083" s="2">
        <v>43221</v>
      </c>
      <c r="C17083" s="1">
        <v>30658</v>
      </c>
      <c r="D17083" s="1">
        <v>30658</v>
      </c>
      <c r="E17083" s="2">
        <v>43269</v>
      </c>
      <c r="F17083" s="6">
        <v>188.58</v>
      </c>
    </row>
    <row r="17084" spans="1:6" x14ac:dyDescent="0.25">
      <c r="A17084" t="s">
        <v>78</v>
      </c>
      <c r="B17084" s="2">
        <v>43221</v>
      </c>
      <c r="C17084" s="1">
        <v>30659</v>
      </c>
      <c r="D17084" s="1">
        <v>30659</v>
      </c>
      <c r="E17084" s="2">
        <v>43255</v>
      </c>
      <c r="F17084" s="6">
        <v>204.91</v>
      </c>
    </row>
    <row r="17085" spans="1:6" x14ac:dyDescent="0.25">
      <c r="A17085" t="s">
        <v>78</v>
      </c>
      <c r="B17085" s="2">
        <v>43221</v>
      </c>
      <c r="C17085" s="1">
        <v>30660</v>
      </c>
      <c r="D17085" s="1">
        <v>30660</v>
      </c>
      <c r="E17085" s="2">
        <v>43255</v>
      </c>
      <c r="F17085" s="6">
        <v>127.96</v>
      </c>
    </row>
    <row r="17086" spans="1:6" x14ac:dyDescent="0.25">
      <c r="A17086" t="s">
        <v>78</v>
      </c>
      <c r="B17086" s="2">
        <v>43221</v>
      </c>
      <c r="C17086" s="1">
        <v>30661</v>
      </c>
      <c r="D17086" s="1">
        <v>30661</v>
      </c>
      <c r="E17086" s="2">
        <v>43255</v>
      </c>
      <c r="F17086" s="6">
        <v>215.7</v>
      </c>
    </row>
    <row r="17087" spans="1:6" x14ac:dyDescent="0.25">
      <c r="A17087" t="s">
        <v>6990</v>
      </c>
      <c r="B17087" s="2">
        <v>43182</v>
      </c>
      <c r="C17087" s="1" t="s">
        <v>7533</v>
      </c>
      <c r="D17087" s="1" t="s">
        <v>7533</v>
      </c>
      <c r="E17087" s="2">
        <v>43262</v>
      </c>
      <c r="F17087" s="6">
        <v>1644.8</v>
      </c>
    </row>
    <row r="17088" spans="1:6" x14ac:dyDescent="0.25">
      <c r="A17088" t="s">
        <v>6990</v>
      </c>
      <c r="B17088" s="2">
        <v>43203</v>
      </c>
      <c r="C17088" s="1" t="s">
        <v>7534</v>
      </c>
      <c r="D17088" s="1" t="s">
        <v>7534</v>
      </c>
      <c r="E17088" s="2">
        <v>43262</v>
      </c>
      <c r="F17088" s="6">
        <v>1644.8</v>
      </c>
    </row>
    <row r="17089" spans="1:6" x14ac:dyDescent="0.25">
      <c r="A17089" t="s">
        <v>889</v>
      </c>
      <c r="B17089" s="2">
        <v>43221</v>
      </c>
      <c r="C17089" s="1">
        <v>3853731</v>
      </c>
      <c r="D17089" s="1">
        <v>3853731</v>
      </c>
      <c r="E17089" s="2">
        <v>43255</v>
      </c>
      <c r="F17089" s="6">
        <v>40.26</v>
      </c>
    </row>
    <row r="17090" spans="1:6" x14ac:dyDescent="0.25">
      <c r="A17090" t="s">
        <v>1987</v>
      </c>
      <c r="B17090" s="2">
        <v>43216</v>
      </c>
      <c r="C17090" s="1" t="s">
        <v>7535</v>
      </c>
      <c r="D17090" s="1" t="s">
        <v>7535</v>
      </c>
      <c r="E17090" s="2">
        <v>43255</v>
      </c>
      <c r="F17090" s="6">
        <v>-390</v>
      </c>
    </row>
    <row r="17091" spans="1:6" x14ac:dyDescent="0.25">
      <c r="A17091" t="s">
        <v>1987</v>
      </c>
      <c r="B17091" s="2">
        <v>43216</v>
      </c>
      <c r="C17091" s="1" t="s">
        <v>7536</v>
      </c>
      <c r="D17091" s="1" t="s">
        <v>7536</v>
      </c>
      <c r="E17091" s="2">
        <v>43255</v>
      </c>
      <c r="F17091" s="6">
        <v>801</v>
      </c>
    </row>
    <row r="17092" spans="1:6" x14ac:dyDescent="0.25">
      <c r="A17092" t="s">
        <v>1987</v>
      </c>
      <c r="B17092" s="2">
        <v>43235</v>
      </c>
      <c r="C17092" s="1">
        <v>1007575</v>
      </c>
      <c r="D17092" s="1">
        <v>1007575</v>
      </c>
      <c r="E17092" s="2">
        <v>43269</v>
      </c>
      <c r="F17092" s="6">
        <v>240</v>
      </c>
    </row>
    <row r="17093" spans="1:6" x14ac:dyDescent="0.25">
      <c r="A17093" t="s">
        <v>1987</v>
      </c>
      <c r="B17093" s="2">
        <v>43235</v>
      </c>
      <c r="C17093" s="1">
        <v>1007577</v>
      </c>
      <c r="D17093" s="1">
        <v>1007577</v>
      </c>
      <c r="E17093" s="2">
        <v>43269</v>
      </c>
      <c r="F17093" s="6">
        <v>438</v>
      </c>
    </row>
    <row r="17094" spans="1:6" x14ac:dyDescent="0.25">
      <c r="A17094" t="s">
        <v>1987</v>
      </c>
      <c r="B17094" s="2">
        <v>43235</v>
      </c>
      <c r="C17094" s="1">
        <v>1007579</v>
      </c>
      <c r="D17094" s="1">
        <v>1007579</v>
      </c>
      <c r="E17094" s="2">
        <v>43269</v>
      </c>
      <c r="F17094" s="6">
        <v>240</v>
      </c>
    </row>
    <row r="17095" spans="1:6" x14ac:dyDescent="0.25">
      <c r="A17095" t="s">
        <v>1987</v>
      </c>
      <c r="B17095" s="2">
        <v>43235</v>
      </c>
      <c r="C17095" s="1">
        <v>1007580</v>
      </c>
      <c r="D17095" s="1">
        <v>1007580</v>
      </c>
      <c r="E17095" s="2">
        <v>43269</v>
      </c>
      <c r="F17095" s="6">
        <v>480</v>
      </c>
    </row>
    <row r="17096" spans="1:6" x14ac:dyDescent="0.25">
      <c r="A17096" t="s">
        <v>1987</v>
      </c>
      <c r="B17096" s="2">
        <v>43235</v>
      </c>
      <c r="C17096" s="1">
        <v>1007581</v>
      </c>
      <c r="D17096" s="1">
        <v>1007581</v>
      </c>
      <c r="E17096" s="2">
        <v>43269</v>
      </c>
      <c r="F17096" s="6">
        <v>366</v>
      </c>
    </row>
    <row r="17097" spans="1:6" x14ac:dyDescent="0.25">
      <c r="A17097" t="s">
        <v>1987</v>
      </c>
      <c r="B17097" s="2">
        <v>43235</v>
      </c>
      <c r="C17097" s="1">
        <v>1007582</v>
      </c>
      <c r="D17097" s="1">
        <v>1007582</v>
      </c>
      <c r="E17097" s="2">
        <v>43269</v>
      </c>
      <c r="F17097" s="6">
        <v>698.4</v>
      </c>
    </row>
    <row r="17098" spans="1:6" x14ac:dyDescent="0.25">
      <c r="A17098" t="s">
        <v>6963</v>
      </c>
      <c r="B17098" s="2">
        <v>43174</v>
      </c>
      <c r="C17098" s="1">
        <v>1008380400</v>
      </c>
      <c r="D17098" s="1">
        <v>1008380400</v>
      </c>
      <c r="E17098" s="2">
        <v>43276</v>
      </c>
      <c r="F17098" s="6">
        <v>641.52</v>
      </c>
    </row>
    <row r="17099" spans="1:6" x14ac:dyDescent="0.25">
      <c r="A17099" t="s">
        <v>6963</v>
      </c>
      <c r="B17099" s="2">
        <v>43194</v>
      </c>
      <c r="C17099" s="1">
        <v>1008426100</v>
      </c>
      <c r="D17099" s="1">
        <v>1008426100</v>
      </c>
      <c r="E17099" s="2">
        <v>43262</v>
      </c>
      <c r="F17099" s="6">
        <v>801.9</v>
      </c>
    </row>
    <row r="17100" spans="1:6" x14ac:dyDescent="0.25">
      <c r="A17100" t="s">
        <v>6963</v>
      </c>
      <c r="B17100" s="2">
        <v>43194</v>
      </c>
      <c r="C17100" s="1">
        <v>1008454646</v>
      </c>
      <c r="D17100" s="1">
        <v>1008454646</v>
      </c>
      <c r="E17100" s="2">
        <v>43262</v>
      </c>
      <c r="F17100" s="6">
        <v>780.52</v>
      </c>
    </row>
    <row r="17101" spans="1:6" x14ac:dyDescent="0.25">
      <c r="A17101" t="s">
        <v>6963</v>
      </c>
      <c r="B17101" s="2">
        <v>43202</v>
      </c>
      <c r="C17101" s="1">
        <v>1008482593</v>
      </c>
      <c r="D17101" s="1">
        <v>1008482593</v>
      </c>
      <c r="E17101" s="2">
        <v>43262</v>
      </c>
      <c r="F17101" s="6">
        <v>641.52</v>
      </c>
    </row>
    <row r="17102" spans="1:6" x14ac:dyDescent="0.25">
      <c r="A17102" t="s">
        <v>6963</v>
      </c>
      <c r="B17102" s="2">
        <v>43202</v>
      </c>
      <c r="C17102" s="1">
        <v>1008488259</v>
      </c>
      <c r="D17102" s="1">
        <v>1008488259</v>
      </c>
      <c r="E17102" s="2">
        <v>43262</v>
      </c>
      <c r="F17102" s="6">
        <v>481.14</v>
      </c>
    </row>
    <row r="17103" spans="1:6" x14ac:dyDescent="0.25">
      <c r="A17103" t="s">
        <v>1988</v>
      </c>
      <c r="B17103" s="2">
        <v>43242</v>
      </c>
      <c r="C17103" s="1">
        <v>1018003064</v>
      </c>
      <c r="D17103" s="1">
        <v>1018003064</v>
      </c>
      <c r="E17103" s="2">
        <v>43276</v>
      </c>
      <c r="F17103" s="6">
        <v>540</v>
      </c>
    </row>
    <row r="17104" spans="1:6" x14ac:dyDescent="0.25">
      <c r="A17104" t="s">
        <v>895</v>
      </c>
      <c r="B17104" s="2">
        <v>43217</v>
      </c>
      <c r="C17104" s="1">
        <v>1070387896</v>
      </c>
      <c r="D17104" s="1">
        <v>1070387896</v>
      </c>
      <c r="E17104" s="2">
        <v>43262</v>
      </c>
      <c r="F17104" s="6">
        <v>54.23</v>
      </c>
    </row>
    <row r="17105" spans="1:6" x14ac:dyDescent="0.25">
      <c r="A17105" t="s">
        <v>1992</v>
      </c>
      <c r="B17105" s="2">
        <v>43242</v>
      </c>
      <c r="C17105" s="1">
        <v>1098971758</v>
      </c>
      <c r="D17105" s="1">
        <v>1098971758</v>
      </c>
      <c r="E17105" s="2">
        <v>43276</v>
      </c>
      <c r="F17105" s="6">
        <v>48</v>
      </c>
    </row>
    <row r="17106" spans="1:6" x14ac:dyDescent="0.25">
      <c r="A17106" t="s">
        <v>1998</v>
      </c>
      <c r="B17106" s="2">
        <v>43235</v>
      </c>
      <c r="C17106" s="1">
        <v>118031626</v>
      </c>
      <c r="D17106" s="1">
        <v>118031626</v>
      </c>
      <c r="E17106" s="2">
        <v>43269</v>
      </c>
      <c r="F17106" s="6">
        <v>746.4</v>
      </c>
    </row>
    <row r="17107" spans="1:6" x14ac:dyDescent="0.25">
      <c r="A17107" t="s">
        <v>1998</v>
      </c>
      <c r="B17107" s="2">
        <v>43235</v>
      </c>
      <c r="C17107" s="1">
        <v>118031627</v>
      </c>
      <c r="D17107" s="1">
        <v>118031627</v>
      </c>
      <c r="E17107" s="2">
        <v>43269</v>
      </c>
      <c r="F17107" s="6">
        <v>746.4</v>
      </c>
    </row>
    <row r="17108" spans="1:6" x14ac:dyDescent="0.25">
      <c r="A17108" t="s">
        <v>1998</v>
      </c>
      <c r="B17108" s="2">
        <v>43235</v>
      </c>
      <c r="C17108" s="1">
        <v>118031628</v>
      </c>
      <c r="D17108" s="1">
        <v>118031628</v>
      </c>
      <c r="E17108" s="2">
        <v>43269</v>
      </c>
      <c r="F17108" s="6">
        <v>1492.8</v>
      </c>
    </row>
    <row r="17109" spans="1:6" x14ac:dyDescent="0.25">
      <c r="A17109" t="s">
        <v>10</v>
      </c>
      <c r="B17109" s="2">
        <v>43103</v>
      </c>
      <c r="C17109" s="1">
        <v>126192704</v>
      </c>
      <c r="D17109" s="1">
        <v>126192704</v>
      </c>
      <c r="E17109" s="2">
        <v>43278</v>
      </c>
      <c r="F17109" s="6">
        <v>-60</v>
      </c>
    </row>
    <row r="17110" spans="1:6" x14ac:dyDescent="0.25">
      <c r="A17110" t="s">
        <v>127</v>
      </c>
      <c r="B17110" s="2">
        <v>43221</v>
      </c>
      <c r="C17110" s="1">
        <v>128082</v>
      </c>
      <c r="D17110" s="1">
        <v>128082</v>
      </c>
      <c r="E17110" s="2">
        <v>43276</v>
      </c>
      <c r="F17110" s="6">
        <v>562.32000000000005</v>
      </c>
    </row>
    <row r="17111" spans="1:6" x14ac:dyDescent="0.25">
      <c r="A17111" t="s">
        <v>2005</v>
      </c>
      <c r="B17111" s="2">
        <v>43221</v>
      </c>
      <c r="C17111" s="1">
        <v>136660</v>
      </c>
      <c r="D17111" s="1">
        <v>136660</v>
      </c>
      <c r="E17111" s="2">
        <v>43255</v>
      </c>
      <c r="F17111" s="6">
        <v>342.6</v>
      </c>
    </row>
    <row r="17112" spans="1:6" x14ac:dyDescent="0.25">
      <c r="A17112" t="s">
        <v>6984</v>
      </c>
      <c r="B17112" s="2">
        <v>43235</v>
      </c>
      <c r="C17112" s="1">
        <v>138829</v>
      </c>
      <c r="D17112" s="1">
        <v>138829</v>
      </c>
      <c r="E17112" s="2">
        <v>43269</v>
      </c>
      <c r="F17112" s="6">
        <v>142.80000000000001</v>
      </c>
    </row>
    <row r="17113" spans="1:6" x14ac:dyDescent="0.25">
      <c r="A17113" t="s">
        <v>2203</v>
      </c>
      <c r="B17113" s="2">
        <v>43164</v>
      </c>
      <c r="C17113" s="1">
        <v>152623</v>
      </c>
      <c r="D17113" s="1">
        <v>152623</v>
      </c>
      <c r="E17113" s="2">
        <v>43269</v>
      </c>
      <c r="F17113" s="6">
        <v>765</v>
      </c>
    </row>
    <row r="17114" spans="1:6" x14ac:dyDescent="0.25">
      <c r="A17114" t="s">
        <v>6991</v>
      </c>
      <c r="B17114" s="2">
        <v>43235</v>
      </c>
      <c r="C17114" s="1">
        <v>154437</v>
      </c>
      <c r="D17114" s="1">
        <v>154437</v>
      </c>
      <c r="E17114" s="2">
        <v>43269</v>
      </c>
      <c r="F17114" s="6">
        <v>3600</v>
      </c>
    </row>
    <row r="17115" spans="1:6" x14ac:dyDescent="0.25">
      <c r="A17115" t="s">
        <v>96</v>
      </c>
      <c r="B17115" s="2">
        <v>43207</v>
      </c>
      <c r="C17115" s="1">
        <v>1600276013</v>
      </c>
      <c r="D17115" s="1">
        <v>1600276013</v>
      </c>
      <c r="E17115" s="2">
        <v>43276</v>
      </c>
      <c r="F17115" s="6">
        <v>39.1</v>
      </c>
    </row>
    <row r="17116" spans="1:6" x14ac:dyDescent="0.25">
      <c r="A17116" t="s">
        <v>96</v>
      </c>
      <c r="B17116" s="2">
        <v>43207</v>
      </c>
      <c r="C17116" s="1">
        <v>1600276060</v>
      </c>
      <c r="D17116" s="1">
        <v>1600276060</v>
      </c>
      <c r="E17116" s="2">
        <v>43276</v>
      </c>
      <c r="F17116" s="6">
        <v>59.3</v>
      </c>
    </row>
    <row r="17117" spans="1:6" x14ac:dyDescent="0.25">
      <c r="A17117" t="s">
        <v>96</v>
      </c>
      <c r="B17117" s="2">
        <v>43207</v>
      </c>
      <c r="C17117" s="1">
        <v>1600276069</v>
      </c>
      <c r="D17117" s="1">
        <v>1600276069</v>
      </c>
      <c r="E17117" s="2">
        <v>43276</v>
      </c>
      <c r="F17117" s="6">
        <v>39.1</v>
      </c>
    </row>
    <row r="17118" spans="1:6" x14ac:dyDescent="0.25">
      <c r="A17118" t="s">
        <v>194</v>
      </c>
      <c r="B17118" s="2">
        <v>43220</v>
      </c>
      <c r="C17118" s="1">
        <v>166278</v>
      </c>
      <c r="D17118" s="1">
        <v>166278</v>
      </c>
      <c r="E17118" s="2">
        <v>43276</v>
      </c>
      <c r="F17118" s="6">
        <v>752.76</v>
      </c>
    </row>
    <row r="17119" spans="1:6" x14ac:dyDescent="0.25">
      <c r="A17119" t="s">
        <v>194</v>
      </c>
      <c r="B17119" s="2">
        <v>43220</v>
      </c>
      <c r="C17119" s="1">
        <v>166303</v>
      </c>
      <c r="D17119" s="1">
        <v>166303</v>
      </c>
      <c r="E17119" s="2">
        <v>43276</v>
      </c>
      <c r="F17119" s="6">
        <v>481.11</v>
      </c>
    </row>
    <row r="17120" spans="1:6" x14ac:dyDescent="0.25">
      <c r="A17120" t="s">
        <v>194</v>
      </c>
      <c r="B17120" s="2">
        <v>43221</v>
      </c>
      <c r="C17120" s="1">
        <v>166315</v>
      </c>
      <c r="D17120" s="1">
        <v>166315</v>
      </c>
      <c r="E17120" s="2">
        <v>43276</v>
      </c>
      <c r="F17120" s="6">
        <v>224.81</v>
      </c>
    </row>
    <row r="17121" spans="1:6" x14ac:dyDescent="0.25">
      <c r="A17121" t="s">
        <v>194</v>
      </c>
      <c r="B17121" s="2">
        <v>43222</v>
      </c>
      <c r="C17121" s="1">
        <v>166328</v>
      </c>
      <c r="D17121" s="1">
        <v>166328</v>
      </c>
      <c r="E17121" s="2">
        <v>43276</v>
      </c>
      <c r="F17121" s="6">
        <v>53.04</v>
      </c>
    </row>
    <row r="17122" spans="1:6" x14ac:dyDescent="0.25">
      <c r="A17122" t="s">
        <v>194</v>
      </c>
      <c r="B17122" s="2">
        <v>43222</v>
      </c>
      <c r="C17122" s="1">
        <v>166331</v>
      </c>
      <c r="D17122" s="1">
        <v>166331</v>
      </c>
      <c r="E17122" s="2">
        <v>43276</v>
      </c>
      <c r="F17122" s="6">
        <v>48.36</v>
      </c>
    </row>
    <row r="17123" spans="1:6" x14ac:dyDescent="0.25">
      <c r="A17123" t="s">
        <v>194</v>
      </c>
      <c r="B17123" s="2">
        <v>43223</v>
      </c>
      <c r="C17123" s="1">
        <v>166348</v>
      </c>
      <c r="D17123" s="1">
        <v>166348</v>
      </c>
      <c r="E17123" s="2">
        <v>43276</v>
      </c>
      <c r="F17123" s="6">
        <v>122.47</v>
      </c>
    </row>
    <row r="17124" spans="1:6" x14ac:dyDescent="0.25">
      <c r="A17124" t="s">
        <v>194</v>
      </c>
      <c r="B17124" s="2">
        <v>43223</v>
      </c>
      <c r="C17124" s="1" t="s">
        <v>7537</v>
      </c>
      <c r="D17124" s="1" t="s">
        <v>7537</v>
      </c>
      <c r="E17124" s="2">
        <v>43276</v>
      </c>
      <c r="F17124" s="6">
        <v>76.53</v>
      </c>
    </row>
    <row r="17125" spans="1:6" x14ac:dyDescent="0.25">
      <c r="A17125" t="s">
        <v>194</v>
      </c>
      <c r="B17125" s="2">
        <v>43224</v>
      </c>
      <c r="C17125" s="1">
        <v>166440</v>
      </c>
      <c r="D17125" s="1">
        <v>166440</v>
      </c>
      <c r="E17125" s="2">
        <v>43276</v>
      </c>
      <c r="F17125" s="6">
        <v>580.79</v>
      </c>
    </row>
    <row r="17126" spans="1:6" x14ac:dyDescent="0.25">
      <c r="A17126" t="s">
        <v>194</v>
      </c>
      <c r="B17126" s="2">
        <v>43224</v>
      </c>
      <c r="C17126" s="1">
        <v>166442</v>
      </c>
      <c r="D17126" s="1">
        <v>166442</v>
      </c>
      <c r="E17126" s="2">
        <v>43276</v>
      </c>
      <c r="F17126" s="6">
        <v>658.44</v>
      </c>
    </row>
    <row r="17127" spans="1:6" x14ac:dyDescent="0.25">
      <c r="A17127" t="s">
        <v>194</v>
      </c>
      <c r="B17127" s="2">
        <v>43224</v>
      </c>
      <c r="C17127" s="1" t="s">
        <v>7538</v>
      </c>
      <c r="D17127" s="1" t="s">
        <v>7538</v>
      </c>
      <c r="E17127" s="2">
        <v>43276</v>
      </c>
      <c r="F17127" s="6">
        <v>66.8</v>
      </c>
    </row>
    <row r="17128" spans="1:6" x14ac:dyDescent="0.25">
      <c r="A17128" t="s">
        <v>194</v>
      </c>
      <c r="B17128" s="2">
        <v>43224</v>
      </c>
      <c r="C17128" s="1">
        <v>166449</v>
      </c>
      <c r="D17128" s="1">
        <v>166449</v>
      </c>
      <c r="E17128" s="2">
        <v>43276</v>
      </c>
      <c r="F17128" s="6">
        <v>104.9</v>
      </c>
    </row>
    <row r="17129" spans="1:6" x14ac:dyDescent="0.25">
      <c r="A17129" t="s">
        <v>22</v>
      </c>
      <c r="B17129" s="2">
        <v>43242</v>
      </c>
      <c r="C17129" s="1">
        <v>167339</v>
      </c>
      <c r="D17129" s="1">
        <v>167339</v>
      </c>
      <c r="E17129" s="2">
        <v>43276</v>
      </c>
      <c r="F17129" s="6">
        <v>100.8</v>
      </c>
    </row>
    <row r="17130" spans="1:6" x14ac:dyDescent="0.25">
      <c r="A17130" t="s">
        <v>2245</v>
      </c>
      <c r="B17130" s="2">
        <v>43136</v>
      </c>
      <c r="C17130" s="1">
        <v>1721942001</v>
      </c>
      <c r="D17130" s="1">
        <v>1721942001</v>
      </c>
      <c r="E17130" s="2">
        <v>43255</v>
      </c>
      <c r="F17130" s="6">
        <v>1133</v>
      </c>
    </row>
    <row r="17131" spans="1:6" x14ac:dyDescent="0.25">
      <c r="A17131" t="s">
        <v>195</v>
      </c>
      <c r="B17131" s="2">
        <v>43221</v>
      </c>
      <c r="C17131" s="1">
        <v>18141079</v>
      </c>
      <c r="D17131" s="1">
        <v>18141079</v>
      </c>
      <c r="E17131" s="2">
        <v>43255</v>
      </c>
      <c r="F17131" s="6">
        <v>3292.45</v>
      </c>
    </row>
    <row r="17132" spans="1:6" x14ac:dyDescent="0.25">
      <c r="A17132" t="s">
        <v>195</v>
      </c>
      <c r="B17132" s="2">
        <v>43235</v>
      </c>
      <c r="C17132" s="1">
        <v>18157233</v>
      </c>
      <c r="D17132" s="1">
        <v>18157233</v>
      </c>
      <c r="E17132" s="2">
        <v>43269</v>
      </c>
      <c r="F17132" s="6">
        <v>358.88</v>
      </c>
    </row>
    <row r="17133" spans="1:6" x14ac:dyDescent="0.25">
      <c r="A17133" t="s">
        <v>195</v>
      </c>
      <c r="B17133" s="2">
        <v>43235</v>
      </c>
      <c r="C17133" s="1">
        <v>18157234</v>
      </c>
      <c r="D17133" s="1">
        <v>18157234</v>
      </c>
      <c r="E17133" s="2">
        <v>43269</v>
      </c>
      <c r="F17133" s="6">
        <v>864.26</v>
      </c>
    </row>
    <row r="17134" spans="1:6" x14ac:dyDescent="0.25">
      <c r="A17134" t="s">
        <v>195</v>
      </c>
      <c r="B17134" s="2">
        <v>43235</v>
      </c>
      <c r="C17134" s="1">
        <v>18157235</v>
      </c>
      <c r="D17134" s="1">
        <v>18157235</v>
      </c>
      <c r="E17134" s="2">
        <v>43269</v>
      </c>
      <c r="F17134" s="6">
        <v>956.93</v>
      </c>
    </row>
    <row r="17135" spans="1:6" x14ac:dyDescent="0.25">
      <c r="A17135" t="s">
        <v>6941</v>
      </c>
      <c r="B17135" s="2">
        <v>43221</v>
      </c>
      <c r="C17135" s="1">
        <v>1980</v>
      </c>
      <c r="D17135" s="1">
        <v>1980</v>
      </c>
      <c r="E17135" s="2">
        <v>43255</v>
      </c>
      <c r="F17135" s="6">
        <v>1273.2</v>
      </c>
    </row>
    <row r="17136" spans="1:6" x14ac:dyDescent="0.25">
      <c r="A17136" t="s">
        <v>919</v>
      </c>
      <c r="B17136" s="2">
        <v>43238</v>
      </c>
      <c r="C17136" s="1">
        <v>2005881</v>
      </c>
      <c r="D17136" s="1">
        <v>2005881</v>
      </c>
      <c r="E17136" s="2">
        <v>43276</v>
      </c>
      <c r="F17136" s="6">
        <v>151.12</v>
      </c>
    </row>
    <row r="17137" spans="1:6" x14ac:dyDescent="0.25">
      <c r="A17137" t="s">
        <v>227</v>
      </c>
      <c r="B17137" s="2">
        <v>43190</v>
      </c>
      <c r="C17137" s="1">
        <v>20203903</v>
      </c>
      <c r="D17137" s="1">
        <v>20203903</v>
      </c>
      <c r="E17137" s="2">
        <v>43269</v>
      </c>
      <c r="F17137" s="6">
        <v>10426.5</v>
      </c>
    </row>
    <row r="17138" spans="1:6" x14ac:dyDescent="0.25">
      <c r="A17138" t="s">
        <v>227</v>
      </c>
      <c r="B17138" s="2">
        <v>43220</v>
      </c>
      <c r="C17138" s="1">
        <v>20205959</v>
      </c>
      <c r="D17138" s="1">
        <v>20205959</v>
      </c>
      <c r="E17138" s="2">
        <v>43269</v>
      </c>
      <c r="F17138" s="6">
        <v>11161.2</v>
      </c>
    </row>
    <row r="17139" spans="1:6" x14ac:dyDescent="0.25">
      <c r="A17139" t="s">
        <v>131</v>
      </c>
      <c r="B17139" s="2">
        <v>43210</v>
      </c>
      <c r="C17139" s="1">
        <v>214574</v>
      </c>
      <c r="D17139" s="1">
        <v>214574</v>
      </c>
      <c r="E17139" s="2">
        <v>43262</v>
      </c>
      <c r="F17139" s="6">
        <v>1243.8</v>
      </c>
    </row>
    <row r="17140" spans="1:6" x14ac:dyDescent="0.25">
      <c r="A17140" t="s">
        <v>28</v>
      </c>
      <c r="B17140" s="2">
        <v>43219</v>
      </c>
      <c r="C17140" s="1">
        <v>220180005479</v>
      </c>
      <c r="D17140" s="1">
        <v>220180005479</v>
      </c>
      <c r="E17140" s="2">
        <v>43262</v>
      </c>
      <c r="F17140" s="6">
        <v>9964.06</v>
      </c>
    </row>
    <row r="17141" spans="1:6" x14ac:dyDescent="0.25">
      <c r="A17141" t="s">
        <v>45</v>
      </c>
      <c r="B17141" s="2">
        <v>43235</v>
      </c>
      <c r="C17141" s="1">
        <v>225863</v>
      </c>
      <c r="D17141" s="1">
        <v>225863</v>
      </c>
      <c r="E17141" s="2">
        <v>43269</v>
      </c>
      <c r="F17141" s="6">
        <v>143.13999999999999</v>
      </c>
    </row>
    <row r="17142" spans="1:6" x14ac:dyDescent="0.25">
      <c r="A17142" t="s">
        <v>2168</v>
      </c>
      <c r="B17142" s="2">
        <v>43205</v>
      </c>
      <c r="C17142" s="1">
        <v>23457745</v>
      </c>
      <c r="D17142" s="1">
        <v>23457745</v>
      </c>
      <c r="E17142" s="2">
        <v>43255</v>
      </c>
      <c r="F17142" s="6">
        <v>522.41</v>
      </c>
    </row>
    <row r="17143" spans="1:6" x14ac:dyDescent="0.25">
      <c r="A17143" t="s">
        <v>2042</v>
      </c>
      <c r="B17143" s="2">
        <v>43033</v>
      </c>
      <c r="C17143" s="1">
        <v>24303</v>
      </c>
      <c r="D17143" s="1">
        <v>24303</v>
      </c>
      <c r="E17143" s="2">
        <v>43255</v>
      </c>
      <c r="F17143" s="6">
        <v>793.5</v>
      </c>
    </row>
    <row r="17144" spans="1:6" x14ac:dyDescent="0.25">
      <c r="A17144" t="s">
        <v>11</v>
      </c>
      <c r="B17144" s="2">
        <v>42990</v>
      </c>
      <c r="C17144" s="1" t="s">
        <v>7539</v>
      </c>
      <c r="D17144" s="1" t="s">
        <v>7539</v>
      </c>
      <c r="E17144" s="2">
        <v>43256</v>
      </c>
      <c r="F17144" s="6">
        <v>2059.06</v>
      </c>
    </row>
    <row r="17145" spans="1:6" x14ac:dyDescent="0.25">
      <c r="A17145" t="s">
        <v>11</v>
      </c>
      <c r="B17145" s="2">
        <v>43081</v>
      </c>
      <c r="C17145" s="1" t="s">
        <v>7540</v>
      </c>
      <c r="D17145" s="1" t="s">
        <v>7540</v>
      </c>
      <c r="E17145" s="2">
        <v>43256</v>
      </c>
      <c r="F17145" s="6">
        <v>2059.06</v>
      </c>
    </row>
    <row r="17146" spans="1:6" x14ac:dyDescent="0.25">
      <c r="A17146" t="s">
        <v>11</v>
      </c>
      <c r="B17146" s="2">
        <v>43171</v>
      </c>
      <c r="C17146" s="1" t="s">
        <v>7541</v>
      </c>
      <c r="D17146" s="1" t="s">
        <v>7541</v>
      </c>
      <c r="E17146" s="2">
        <v>43256</v>
      </c>
      <c r="F17146" s="6">
        <v>2059.06</v>
      </c>
    </row>
    <row r="17147" spans="1:6" x14ac:dyDescent="0.25">
      <c r="A17147" t="s">
        <v>2171</v>
      </c>
      <c r="B17147" s="2">
        <v>43235</v>
      </c>
      <c r="C17147" s="1">
        <v>27487</v>
      </c>
      <c r="D17147" s="1">
        <v>27487</v>
      </c>
      <c r="E17147" s="2">
        <v>43269</v>
      </c>
      <c r="F17147" s="6">
        <v>791.4</v>
      </c>
    </row>
    <row r="17148" spans="1:6" x14ac:dyDescent="0.25">
      <c r="A17148" t="s">
        <v>2243</v>
      </c>
      <c r="B17148" s="2">
        <v>43242</v>
      </c>
      <c r="C17148" s="1">
        <v>282391020</v>
      </c>
      <c r="D17148" s="1">
        <v>282391020</v>
      </c>
      <c r="E17148" s="2">
        <v>43276</v>
      </c>
      <c r="F17148" s="6">
        <v>324</v>
      </c>
    </row>
    <row r="17149" spans="1:6" x14ac:dyDescent="0.25">
      <c r="A17149" t="s">
        <v>132</v>
      </c>
      <c r="B17149" s="2">
        <v>43235</v>
      </c>
      <c r="C17149" s="1">
        <v>28318553</v>
      </c>
      <c r="D17149" s="1">
        <v>28318553</v>
      </c>
      <c r="E17149" s="2">
        <v>43276</v>
      </c>
      <c r="F17149" s="6">
        <v>613.20000000000005</v>
      </c>
    </row>
    <row r="17150" spans="1:6" x14ac:dyDescent="0.25">
      <c r="A17150" t="s">
        <v>132</v>
      </c>
      <c r="B17150" s="2">
        <v>43235</v>
      </c>
      <c r="C17150" s="1">
        <v>28318914</v>
      </c>
      <c r="D17150" s="1">
        <v>28318914</v>
      </c>
      <c r="E17150" s="2">
        <v>43276</v>
      </c>
      <c r="F17150" s="6">
        <v>1773.6</v>
      </c>
    </row>
    <row r="17151" spans="1:6" x14ac:dyDescent="0.25">
      <c r="A17151" t="s">
        <v>18</v>
      </c>
      <c r="B17151" s="2">
        <v>43235</v>
      </c>
      <c r="C17151" s="1">
        <v>2882</v>
      </c>
      <c r="D17151" s="1">
        <v>2882</v>
      </c>
      <c r="E17151" s="2">
        <v>43269</v>
      </c>
      <c r="F17151" s="6">
        <v>1255.3</v>
      </c>
    </row>
    <row r="17152" spans="1:6" x14ac:dyDescent="0.25">
      <c r="A17152" t="s">
        <v>139</v>
      </c>
      <c r="B17152" s="2">
        <v>43199</v>
      </c>
      <c r="C17152" s="1">
        <v>30554</v>
      </c>
      <c r="D17152" s="1">
        <v>30554</v>
      </c>
      <c r="E17152" s="2">
        <v>43271</v>
      </c>
      <c r="F17152" s="6">
        <v>248.4</v>
      </c>
    </row>
    <row r="17153" spans="1:6" x14ac:dyDescent="0.25">
      <c r="A17153" t="s">
        <v>139</v>
      </c>
      <c r="B17153" s="2">
        <v>43206</v>
      </c>
      <c r="C17153" s="1">
        <v>30654</v>
      </c>
      <c r="D17153" s="1">
        <v>30654</v>
      </c>
      <c r="E17153" s="2">
        <v>43255</v>
      </c>
      <c r="F17153" s="6">
        <v>82.8</v>
      </c>
    </row>
    <row r="17154" spans="1:6" x14ac:dyDescent="0.25">
      <c r="A17154" t="s">
        <v>139</v>
      </c>
      <c r="B17154" s="2">
        <v>43213</v>
      </c>
      <c r="C17154" s="1">
        <v>30780</v>
      </c>
      <c r="D17154" s="1">
        <v>30780</v>
      </c>
      <c r="E17154" s="2">
        <v>43271</v>
      </c>
      <c r="F17154" s="6">
        <v>82.8</v>
      </c>
    </row>
    <row r="17155" spans="1:6" x14ac:dyDescent="0.25">
      <c r="A17155" t="s">
        <v>71</v>
      </c>
      <c r="B17155" s="2">
        <v>43220</v>
      </c>
      <c r="C17155" s="1">
        <v>310052012892</v>
      </c>
      <c r="D17155" s="1">
        <v>310052012892</v>
      </c>
      <c r="E17155" s="2">
        <v>43269</v>
      </c>
      <c r="F17155" s="6">
        <v>6.92</v>
      </c>
    </row>
    <row r="17156" spans="1:6" x14ac:dyDescent="0.25">
      <c r="A17156" t="s">
        <v>71</v>
      </c>
      <c r="B17156" s="2">
        <v>43220</v>
      </c>
      <c r="C17156" s="1">
        <v>310052012921</v>
      </c>
      <c r="D17156" s="1">
        <v>310052012921</v>
      </c>
      <c r="E17156" s="2">
        <v>43255</v>
      </c>
      <c r="F17156" s="6">
        <v>271.36</v>
      </c>
    </row>
    <row r="17157" spans="1:6" x14ac:dyDescent="0.25">
      <c r="A17157" t="s">
        <v>2248</v>
      </c>
      <c r="B17157" s="2">
        <v>43235</v>
      </c>
      <c r="C17157" s="1">
        <v>364315</v>
      </c>
      <c r="D17157" s="1">
        <v>364315</v>
      </c>
      <c r="E17157" s="2">
        <v>43269</v>
      </c>
      <c r="F17157" s="6">
        <v>356.4</v>
      </c>
    </row>
    <row r="17158" spans="1:6" x14ac:dyDescent="0.25">
      <c r="A17158" t="s">
        <v>970</v>
      </c>
      <c r="B17158" s="2">
        <v>43109</v>
      </c>
      <c r="C17158" s="1">
        <v>422181</v>
      </c>
      <c r="D17158" s="1">
        <v>422181</v>
      </c>
      <c r="E17158" s="2">
        <v>43262</v>
      </c>
      <c r="F17158" s="6">
        <v>124.8</v>
      </c>
    </row>
    <row r="17159" spans="1:6" x14ac:dyDescent="0.25">
      <c r="A17159" t="s">
        <v>6992</v>
      </c>
      <c r="B17159" s="2">
        <v>43154</v>
      </c>
      <c r="C17159" s="1">
        <v>42310714</v>
      </c>
      <c r="D17159" s="1">
        <v>42310714</v>
      </c>
      <c r="E17159" s="2">
        <v>43255</v>
      </c>
      <c r="F17159" s="6">
        <v>835.2</v>
      </c>
    </row>
    <row r="17160" spans="1:6" x14ac:dyDescent="0.25">
      <c r="A17160" t="s">
        <v>6992</v>
      </c>
      <c r="B17160" s="2">
        <v>43174</v>
      </c>
      <c r="C17160" s="1">
        <v>42316180</v>
      </c>
      <c r="D17160" s="1">
        <v>42316180</v>
      </c>
      <c r="E17160" s="2">
        <v>43255</v>
      </c>
      <c r="F17160" s="6">
        <v>-835.2</v>
      </c>
    </row>
    <row r="17161" spans="1:6" x14ac:dyDescent="0.25">
      <c r="A17161" t="s">
        <v>6992</v>
      </c>
      <c r="B17161" s="2">
        <v>43174</v>
      </c>
      <c r="C17161" s="1">
        <v>42316181</v>
      </c>
      <c r="D17161" s="1">
        <v>42316181</v>
      </c>
      <c r="E17161" s="2">
        <v>43255</v>
      </c>
      <c r="F17161" s="6">
        <v>-835.2</v>
      </c>
    </row>
    <row r="17162" spans="1:6" x14ac:dyDescent="0.25">
      <c r="A17162" t="s">
        <v>6992</v>
      </c>
      <c r="B17162" s="2">
        <v>43178</v>
      </c>
      <c r="C17162" s="1">
        <v>42317348</v>
      </c>
      <c r="D17162" s="1">
        <v>42317348</v>
      </c>
      <c r="E17162" s="2">
        <v>43255</v>
      </c>
      <c r="F17162" s="6">
        <v>-820.8</v>
      </c>
    </row>
    <row r="17163" spans="1:6" x14ac:dyDescent="0.25">
      <c r="A17163" t="s">
        <v>6992</v>
      </c>
      <c r="B17163" s="2">
        <v>43199</v>
      </c>
      <c r="C17163" s="1">
        <v>42323527</v>
      </c>
      <c r="D17163" s="1">
        <v>42323527</v>
      </c>
      <c r="E17163" s="2">
        <v>43255</v>
      </c>
      <c r="F17163" s="6">
        <v>111.96</v>
      </c>
    </row>
    <row r="17164" spans="1:6" x14ac:dyDescent="0.25">
      <c r="A17164" t="s">
        <v>6909</v>
      </c>
      <c r="B17164" s="2">
        <v>43215</v>
      </c>
      <c r="C17164" s="1">
        <v>425000024935</v>
      </c>
      <c r="D17164" s="1">
        <v>425000024935</v>
      </c>
      <c r="E17164" s="2">
        <v>43269</v>
      </c>
      <c r="F17164" s="6">
        <v>148</v>
      </c>
    </row>
    <row r="17165" spans="1:6" x14ac:dyDescent="0.25">
      <c r="A17165" t="s">
        <v>970</v>
      </c>
      <c r="B17165" s="2">
        <v>43206</v>
      </c>
      <c r="C17165" s="1">
        <v>426370</v>
      </c>
      <c r="D17165" s="1">
        <v>426370</v>
      </c>
      <c r="E17165" s="2">
        <v>43276</v>
      </c>
      <c r="F17165" s="6">
        <v>667.74</v>
      </c>
    </row>
    <row r="17166" spans="1:6" x14ac:dyDescent="0.25">
      <c r="A17166" t="s">
        <v>32</v>
      </c>
      <c r="B17166" s="2">
        <v>43200</v>
      </c>
      <c r="C17166" s="1">
        <v>4305078</v>
      </c>
      <c r="D17166" s="1">
        <v>4305078</v>
      </c>
      <c r="E17166" s="2">
        <v>43255</v>
      </c>
      <c r="F17166" s="6">
        <v>457.01</v>
      </c>
    </row>
    <row r="17167" spans="1:6" x14ac:dyDescent="0.25">
      <c r="A17167" t="s">
        <v>32</v>
      </c>
      <c r="B17167" s="2">
        <v>43216</v>
      </c>
      <c r="C17167" s="1">
        <v>4322705</v>
      </c>
      <c r="D17167" s="1">
        <v>4322705</v>
      </c>
      <c r="E17167" s="2">
        <v>43262</v>
      </c>
      <c r="F17167" s="6">
        <v>256.13</v>
      </c>
    </row>
    <row r="17168" spans="1:6" x14ac:dyDescent="0.25">
      <c r="A17168" t="s">
        <v>32</v>
      </c>
      <c r="B17168" s="2">
        <v>43220</v>
      </c>
      <c r="C17168" s="1">
        <v>4324976</v>
      </c>
      <c r="D17168" s="1">
        <v>4324976</v>
      </c>
      <c r="E17168" s="2">
        <v>43255</v>
      </c>
      <c r="F17168" s="6">
        <v>294.22000000000003</v>
      </c>
    </row>
    <row r="17169" spans="1:6" x14ac:dyDescent="0.25">
      <c r="A17169" t="s">
        <v>32</v>
      </c>
      <c r="B17169" s="2">
        <v>43221</v>
      </c>
      <c r="C17169" s="1">
        <v>4326929</v>
      </c>
      <c r="D17169" s="1">
        <v>4326929</v>
      </c>
      <c r="E17169" s="2">
        <v>43255</v>
      </c>
      <c r="F17169" s="6">
        <v>506.39</v>
      </c>
    </row>
    <row r="17170" spans="1:6" x14ac:dyDescent="0.25">
      <c r="A17170" t="s">
        <v>32</v>
      </c>
      <c r="B17170" s="2">
        <v>43221</v>
      </c>
      <c r="C17170" s="1">
        <v>4326930</v>
      </c>
      <c r="D17170" s="1">
        <v>4326930</v>
      </c>
      <c r="E17170" s="2">
        <v>43255</v>
      </c>
      <c r="F17170" s="6">
        <v>326.44</v>
      </c>
    </row>
    <row r="17171" spans="1:6" x14ac:dyDescent="0.25">
      <c r="A17171" t="s">
        <v>32</v>
      </c>
      <c r="B17171" s="2">
        <v>43221</v>
      </c>
      <c r="C17171" s="1">
        <v>4326931</v>
      </c>
      <c r="D17171" s="1">
        <v>4326931</v>
      </c>
      <c r="E17171" s="2">
        <v>43255</v>
      </c>
      <c r="F17171" s="6">
        <v>239.39</v>
      </c>
    </row>
    <row r="17172" spans="1:6" x14ac:dyDescent="0.25">
      <c r="A17172" t="s">
        <v>32</v>
      </c>
      <c r="B17172" s="2">
        <v>43234</v>
      </c>
      <c r="C17172" s="1">
        <v>4338970</v>
      </c>
      <c r="D17172" s="1">
        <v>4338970</v>
      </c>
      <c r="E17172" s="2">
        <v>43269</v>
      </c>
      <c r="F17172" s="6">
        <v>713.52</v>
      </c>
    </row>
    <row r="17173" spans="1:6" x14ac:dyDescent="0.25">
      <c r="A17173" t="s">
        <v>32</v>
      </c>
      <c r="B17173" s="2">
        <v>43235</v>
      </c>
      <c r="C17173" s="1">
        <v>4340797</v>
      </c>
      <c r="D17173" s="1">
        <v>4340797</v>
      </c>
      <c r="E17173" s="2">
        <v>43269</v>
      </c>
      <c r="F17173" s="6">
        <v>833.65</v>
      </c>
    </row>
    <row r="17174" spans="1:6" x14ac:dyDescent="0.25">
      <c r="A17174" t="s">
        <v>32</v>
      </c>
      <c r="B17174" s="2">
        <v>43235</v>
      </c>
      <c r="C17174" s="1">
        <v>4341799</v>
      </c>
      <c r="D17174" s="1">
        <v>4341799</v>
      </c>
      <c r="E17174" s="2">
        <v>43269</v>
      </c>
      <c r="F17174" s="6">
        <v>952.62</v>
      </c>
    </row>
    <row r="17175" spans="1:6" x14ac:dyDescent="0.25">
      <c r="A17175" t="s">
        <v>32</v>
      </c>
      <c r="B17175" s="2">
        <v>43235</v>
      </c>
      <c r="C17175" s="1">
        <v>4341800</v>
      </c>
      <c r="D17175" s="1">
        <v>4341800</v>
      </c>
      <c r="E17175" s="2">
        <v>43269</v>
      </c>
      <c r="F17175" s="6">
        <v>545.72</v>
      </c>
    </row>
    <row r="17176" spans="1:6" x14ac:dyDescent="0.25">
      <c r="A17176" t="s">
        <v>6993</v>
      </c>
      <c r="B17176" s="2">
        <v>43235</v>
      </c>
      <c r="C17176" s="1">
        <v>43573</v>
      </c>
      <c r="D17176" s="1">
        <v>43573</v>
      </c>
      <c r="E17176" s="2">
        <v>43269</v>
      </c>
      <c r="F17176" s="6">
        <v>1049.7</v>
      </c>
    </row>
    <row r="17177" spans="1:6" x14ac:dyDescent="0.25">
      <c r="A17177" t="s">
        <v>2059</v>
      </c>
      <c r="B17177" s="2">
        <v>43221</v>
      </c>
      <c r="C17177" s="1">
        <v>4410137228</v>
      </c>
      <c r="D17177" s="1">
        <v>4410137228</v>
      </c>
      <c r="E17177" s="2">
        <v>43255</v>
      </c>
      <c r="F17177" s="6">
        <v>4616.58</v>
      </c>
    </row>
    <row r="17178" spans="1:6" x14ac:dyDescent="0.25">
      <c r="A17178" t="s">
        <v>2059</v>
      </c>
      <c r="B17178" s="2">
        <v>43235</v>
      </c>
      <c r="C17178" s="1">
        <v>4410138142</v>
      </c>
      <c r="D17178" s="1">
        <v>4410138142</v>
      </c>
      <c r="E17178" s="2">
        <v>43269</v>
      </c>
      <c r="F17178" s="6">
        <v>3563.4</v>
      </c>
    </row>
    <row r="17179" spans="1:6" x14ac:dyDescent="0.25">
      <c r="A17179" t="s">
        <v>6973</v>
      </c>
      <c r="B17179" s="2">
        <v>43242</v>
      </c>
      <c r="C17179" s="1">
        <v>445603</v>
      </c>
      <c r="D17179" s="1">
        <v>445603</v>
      </c>
      <c r="E17179" s="2">
        <v>43276</v>
      </c>
      <c r="F17179" s="6">
        <v>25.9</v>
      </c>
    </row>
    <row r="17180" spans="1:6" x14ac:dyDescent="0.25">
      <c r="A17180" t="s">
        <v>971</v>
      </c>
      <c r="B17180" s="2">
        <v>43231</v>
      </c>
      <c r="C17180" s="1">
        <v>4637489</v>
      </c>
      <c r="D17180" s="1">
        <v>4637489</v>
      </c>
      <c r="E17180" s="2">
        <v>43276</v>
      </c>
      <c r="F17180" s="6">
        <v>1061.3599999999999</v>
      </c>
    </row>
    <row r="17181" spans="1:6" x14ac:dyDescent="0.25">
      <c r="A17181" t="s">
        <v>233</v>
      </c>
      <c r="B17181" s="2">
        <v>43215</v>
      </c>
      <c r="C17181" s="1">
        <v>469013539</v>
      </c>
      <c r="D17181" s="1">
        <v>469013539</v>
      </c>
      <c r="E17181" s="2">
        <v>43262</v>
      </c>
      <c r="F17181" s="6">
        <v>78.2</v>
      </c>
    </row>
    <row r="17182" spans="1:6" x14ac:dyDescent="0.25">
      <c r="A17182" t="s">
        <v>233</v>
      </c>
      <c r="B17182" s="2">
        <v>43215</v>
      </c>
      <c r="C17182" s="1">
        <v>469013542</v>
      </c>
      <c r="D17182" s="1">
        <v>469013542</v>
      </c>
      <c r="E17182" s="2">
        <v>43262</v>
      </c>
      <c r="F17182" s="6">
        <v>59.3</v>
      </c>
    </row>
    <row r="17183" spans="1:6" x14ac:dyDescent="0.25">
      <c r="A17183" t="s">
        <v>6871</v>
      </c>
      <c r="B17183" s="2">
        <v>42972</v>
      </c>
      <c r="C17183" s="1">
        <v>504070</v>
      </c>
      <c r="D17183" s="1">
        <v>504070</v>
      </c>
      <c r="E17183" s="2">
        <v>43276</v>
      </c>
      <c r="F17183" s="6">
        <v>574.20000000000005</v>
      </c>
    </row>
    <row r="17184" spans="1:6" x14ac:dyDescent="0.25">
      <c r="A17184" t="s">
        <v>6871</v>
      </c>
      <c r="B17184" s="2">
        <v>43112</v>
      </c>
      <c r="C17184" s="1">
        <v>508573</v>
      </c>
      <c r="D17184" s="1">
        <v>508573</v>
      </c>
      <c r="E17184" s="2">
        <v>43269</v>
      </c>
      <c r="F17184" s="6">
        <v>126</v>
      </c>
    </row>
    <row r="17185" spans="1:6" x14ac:dyDescent="0.25">
      <c r="A17185" t="s">
        <v>18</v>
      </c>
      <c r="B17185" s="2">
        <v>43229</v>
      </c>
      <c r="C17185" s="1">
        <v>5341514</v>
      </c>
      <c r="D17185" s="1">
        <v>5341514</v>
      </c>
      <c r="E17185" s="2">
        <v>43269</v>
      </c>
      <c r="F17185" s="6">
        <v>39.1</v>
      </c>
    </row>
    <row r="17186" spans="1:6" x14ac:dyDescent="0.25">
      <c r="A17186" t="s">
        <v>6994</v>
      </c>
      <c r="B17186" s="2">
        <v>43199</v>
      </c>
      <c r="C17186" s="1">
        <v>56601</v>
      </c>
      <c r="D17186" s="1">
        <v>56601</v>
      </c>
      <c r="E17186" s="2">
        <v>43255</v>
      </c>
      <c r="F17186" s="6">
        <v>153.6</v>
      </c>
    </row>
    <row r="17187" spans="1:6" x14ac:dyDescent="0.25">
      <c r="A17187" t="s">
        <v>37</v>
      </c>
      <c r="B17187" s="2">
        <v>43137</v>
      </c>
      <c r="C17187" s="1">
        <v>584526</v>
      </c>
      <c r="D17187" s="1">
        <v>584526</v>
      </c>
      <c r="E17187" s="2">
        <v>43262</v>
      </c>
      <c r="F17187" s="6">
        <v>369.31</v>
      </c>
    </row>
    <row r="17188" spans="1:6" x14ac:dyDescent="0.25">
      <c r="A17188" t="s">
        <v>37</v>
      </c>
      <c r="B17188" s="2">
        <v>43140</v>
      </c>
      <c r="C17188" s="1">
        <v>585351</v>
      </c>
      <c r="D17188" s="1">
        <v>585351</v>
      </c>
      <c r="E17188" s="2">
        <v>43262</v>
      </c>
      <c r="F17188" s="6">
        <v>231.84</v>
      </c>
    </row>
    <row r="17189" spans="1:6" x14ac:dyDescent="0.25">
      <c r="A17189" t="s">
        <v>37</v>
      </c>
      <c r="B17189" s="2">
        <v>43140</v>
      </c>
      <c r="C17189" s="1">
        <v>585356</v>
      </c>
      <c r="D17189" s="1">
        <v>585356</v>
      </c>
      <c r="E17189" s="2">
        <v>43262</v>
      </c>
      <c r="F17189" s="6">
        <v>231.84</v>
      </c>
    </row>
    <row r="17190" spans="1:6" x14ac:dyDescent="0.25">
      <c r="A17190" t="s">
        <v>37</v>
      </c>
      <c r="B17190" s="2">
        <v>43143</v>
      </c>
      <c r="C17190" s="1">
        <v>585828</v>
      </c>
      <c r="D17190" s="1">
        <v>585828</v>
      </c>
      <c r="E17190" s="2">
        <v>43276</v>
      </c>
      <c r="F17190" s="6">
        <v>212.52</v>
      </c>
    </row>
    <row r="17191" spans="1:6" x14ac:dyDescent="0.25">
      <c r="A17191" t="s">
        <v>37</v>
      </c>
      <c r="B17191" s="2">
        <v>43144</v>
      </c>
      <c r="C17191" s="1" t="s">
        <v>7542</v>
      </c>
      <c r="D17191" s="1" t="s">
        <v>7542</v>
      </c>
      <c r="E17191" s="2">
        <v>43262</v>
      </c>
      <c r="F17191" s="6">
        <v>106.26</v>
      </c>
    </row>
    <row r="17192" spans="1:6" x14ac:dyDescent="0.25">
      <c r="A17192" t="s">
        <v>37</v>
      </c>
      <c r="B17192" s="2">
        <v>43152</v>
      </c>
      <c r="C17192" s="1" t="s">
        <v>7543</v>
      </c>
      <c r="D17192" s="1" t="s">
        <v>7543</v>
      </c>
      <c r="E17192" s="2">
        <v>43262</v>
      </c>
      <c r="F17192" s="6">
        <v>212.52</v>
      </c>
    </row>
    <row r="17193" spans="1:6" x14ac:dyDescent="0.25">
      <c r="A17193" t="s">
        <v>227</v>
      </c>
      <c r="B17193" s="2">
        <v>43190</v>
      </c>
      <c r="C17193" s="1">
        <v>593484</v>
      </c>
      <c r="D17193" s="1">
        <v>593484</v>
      </c>
      <c r="E17193" s="2">
        <v>43269</v>
      </c>
      <c r="F17193" s="6">
        <v>207.04</v>
      </c>
    </row>
    <row r="17194" spans="1:6" x14ac:dyDescent="0.25">
      <c r="A17194" t="s">
        <v>37</v>
      </c>
      <c r="B17194" s="2">
        <v>43178</v>
      </c>
      <c r="C17194" s="1">
        <v>593596</v>
      </c>
      <c r="D17194" s="1">
        <v>593596</v>
      </c>
      <c r="E17194" s="2">
        <v>43276</v>
      </c>
      <c r="F17194" s="6">
        <v>262.08</v>
      </c>
    </row>
    <row r="17195" spans="1:6" x14ac:dyDescent="0.25">
      <c r="A17195" t="s">
        <v>37</v>
      </c>
      <c r="B17195" s="2">
        <v>43182</v>
      </c>
      <c r="C17195" s="1">
        <v>594524</v>
      </c>
      <c r="D17195" s="1">
        <v>594524</v>
      </c>
      <c r="E17195" s="2">
        <v>43262</v>
      </c>
      <c r="F17195" s="6">
        <v>189.42</v>
      </c>
    </row>
    <row r="17196" spans="1:6" x14ac:dyDescent="0.25">
      <c r="A17196" t="s">
        <v>37</v>
      </c>
      <c r="B17196" s="2">
        <v>43182</v>
      </c>
      <c r="C17196" s="1">
        <v>594543</v>
      </c>
      <c r="D17196" s="1">
        <v>594543</v>
      </c>
      <c r="E17196" s="2">
        <v>43262</v>
      </c>
      <c r="F17196" s="6">
        <v>395.69</v>
      </c>
    </row>
    <row r="17197" spans="1:6" x14ac:dyDescent="0.25">
      <c r="A17197" t="s">
        <v>37</v>
      </c>
      <c r="B17197" s="2">
        <v>43185</v>
      </c>
      <c r="C17197" s="1">
        <v>594912</v>
      </c>
      <c r="D17197" s="1">
        <v>594912</v>
      </c>
      <c r="E17197" s="2">
        <v>43262</v>
      </c>
      <c r="F17197" s="6">
        <v>231.84</v>
      </c>
    </row>
    <row r="17198" spans="1:6" x14ac:dyDescent="0.25">
      <c r="A17198" t="s">
        <v>227</v>
      </c>
      <c r="B17198" s="2">
        <v>43220</v>
      </c>
      <c r="C17198" s="1">
        <v>595419</v>
      </c>
      <c r="D17198" s="1">
        <v>595419</v>
      </c>
      <c r="E17198" s="2">
        <v>43269</v>
      </c>
      <c r="F17198" s="6">
        <v>142.41999999999999</v>
      </c>
    </row>
    <row r="17199" spans="1:6" x14ac:dyDescent="0.25">
      <c r="A17199" t="s">
        <v>37</v>
      </c>
      <c r="B17199" s="2">
        <v>43196</v>
      </c>
      <c r="C17199" s="1">
        <v>597273</v>
      </c>
      <c r="D17199" s="1">
        <v>597273</v>
      </c>
      <c r="E17199" s="2">
        <v>43255</v>
      </c>
      <c r="F17199" s="6">
        <v>404.48</v>
      </c>
    </row>
    <row r="17200" spans="1:6" x14ac:dyDescent="0.25">
      <c r="A17200" t="s">
        <v>37</v>
      </c>
      <c r="B17200" s="2">
        <v>43196</v>
      </c>
      <c r="C17200" s="1">
        <v>597311</v>
      </c>
      <c r="D17200" s="1">
        <v>597311</v>
      </c>
      <c r="E17200" s="2">
        <v>43276</v>
      </c>
      <c r="F17200" s="6">
        <v>216.42</v>
      </c>
    </row>
    <row r="17201" spans="1:6" x14ac:dyDescent="0.25">
      <c r="A17201" t="s">
        <v>37</v>
      </c>
      <c r="B17201" s="2">
        <v>43196</v>
      </c>
      <c r="C17201" s="1">
        <v>597318</v>
      </c>
      <c r="D17201" s="1">
        <v>597318</v>
      </c>
      <c r="E17201" s="2">
        <v>43269</v>
      </c>
      <c r="F17201" s="6">
        <v>194.78</v>
      </c>
    </row>
    <row r="17202" spans="1:6" x14ac:dyDescent="0.25">
      <c r="A17202" t="s">
        <v>37</v>
      </c>
      <c r="B17202" s="2">
        <v>43199</v>
      </c>
      <c r="C17202" s="1" t="s">
        <v>7544</v>
      </c>
      <c r="D17202" s="1" t="s">
        <v>7544</v>
      </c>
      <c r="E17202" s="2">
        <v>43262</v>
      </c>
      <c r="F17202" s="6">
        <v>84</v>
      </c>
    </row>
    <row r="17203" spans="1:6" x14ac:dyDescent="0.25">
      <c r="A17203" t="s">
        <v>37</v>
      </c>
      <c r="B17203" s="2">
        <v>43202</v>
      </c>
      <c r="C17203" s="1">
        <v>598415</v>
      </c>
      <c r="D17203" s="1">
        <v>598415</v>
      </c>
      <c r="E17203" s="2">
        <v>43276</v>
      </c>
      <c r="F17203" s="6">
        <v>262.08</v>
      </c>
    </row>
    <row r="17204" spans="1:6" x14ac:dyDescent="0.25">
      <c r="A17204" t="s">
        <v>37</v>
      </c>
      <c r="B17204" s="2">
        <v>43202</v>
      </c>
      <c r="C17204" s="1">
        <v>598427</v>
      </c>
      <c r="D17204" s="1">
        <v>598427</v>
      </c>
      <c r="E17204" s="2">
        <v>43276</v>
      </c>
      <c r="F17204" s="6">
        <v>386.89</v>
      </c>
    </row>
    <row r="17205" spans="1:6" x14ac:dyDescent="0.25">
      <c r="A17205" t="s">
        <v>37</v>
      </c>
      <c r="B17205" s="2">
        <v>43207</v>
      </c>
      <c r="C17205" s="1">
        <v>599107</v>
      </c>
      <c r="D17205" s="1">
        <v>599107</v>
      </c>
      <c r="E17205" s="2">
        <v>43255</v>
      </c>
      <c r="F17205" s="6">
        <v>201.6</v>
      </c>
    </row>
    <row r="17206" spans="1:6" x14ac:dyDescent="0.25">
      <c r="A17206" t="s">
        <v>37</v>
      </c>
      <c r="B17206" s="2">
        <v>43207</v>
      </c>
      <c r="C17206" s="1">
        <v>599108</v>
      </c>
      <c r="D17206" s="1">
        <v>599108</v>
      </c>
      <c r="E17206" s="2">
        <v>43255</v>
      </c>
      <c r="F17206" s="6">
        <v>201.6</v>
      </c>
    </row>
    <row r="17207" spans="1:6" x14ac:dyDescent="0.25">
      <c r="A17207" t="s">
        <v>37</v>
      </c>
      <c r="B17207" s="2">
        <v>43207</v>
      </c>
      <c r="C17207" s="1">
        <v>599109</v>
      </c>
      <c r="D17207" s="1">
        <v>599109</v>
      </c>
      <c r="E17207" s="2">
        <v>43255</v>
      </c>
      <c r="F17207" s="6">
        <v>201.6</v>
      </c>
    </row>
    <row r="17208" spans="1:6" x14ac:dyDescent="0.25">
      <c r="A17208" t="s">
        <v>37</v>
      </c>
      <c r="B17208" s="2">
        <v>43207</v>
      </c>
      <c r="C17208" s="1">
        <v>599110</v>
      </c>
      <c r="D17208" s="1">
        <v>599110</v>
      </c>
      <c r="E17208" s="2">
        <v>43255</v>
      </c>
      <c r="F17208" s="6">
        <v>201.6</v>
      </c>
    </row>
    <row r="17209" spans="1:6" x14ac:dyDescent="0.25">
      <c r="A17209" t="s">
        <v>37</v>
      </c>
      <c r="B17209" s="2">
        <v>43207</v>
      </c>
      <c r="C17209" s="1">
        <v>599304</v>
      </c>
      <c r="D17209" s="1">
        <v>599304</v>
      </c>
      <c r="E17209" s="2">
        <v>43262</v>
      </c>
      <c r="F17209" s="6">
        <v>262.08</v>
      </c>
    </row>
    <row r="17210" spans="1:6" x14ac:dyDescent="0.25">
      <c r="A17210" t="s">
        <v>37</v>
      </c>
      <c r="B17210" s="2">
        <v>43207</v>
      </c>
      <c r="C17210" s="1">
        <v>599318</v>
      </c>
      <c r="D17210" s="1">
        <v>599318</v>
      </c>
      <c r="E17210" s="2">
        <v>43255</v>
      </c>
      <c r="F17210" s="6">
        <v>386.89</v>
      </c>
    </row>
    <row r="17211" spans="1:6" x14ac:dyDescent="0.25">
      <c r="A17211" t="s">
        <v>37</v>
      </c>
      <c r="B17211" s="2">
        <v>43207</v>
      </c>
      <c r="C17211" s="1">
        <v>599323</v>
      </c>
      <c r="D17211" s="1">
        <v>599323</v>
      </c>
      <c r="E17211" s="2">
        <v>43255</v>
      </c>
      <c r="F17211" s="6">
        <v>324.72000000000003</v>
      </c>
    </row>
    <row r="17212" spans="1:6" x14ac:dyDescent="0.25">
      <c r="A17212" t="s">
        <v>37</v>
      </c>
      <c r="B17212" s="2">
        <v>43207</v>
      </c>
      <c r="C17212" s="1">
        <v>599325</v>
      </c>
      <c r="D17212" s="1">
        <v>599325</v>
      </c>
      <c r="E17212" s="2">
        <v>43255</v>
      </c>
      <c r="F17212" s="6">
        <v>201.6</v>
      </c>
    </row>
    <row r="17213" spans="1:6" x14ac:dyDescent="0.25">
      <c r="A17213" t="s">
        <v>37</v>
      </c>
      <c r="B17213" s="2">
        <v>43207</v>
      </c>
      <c r="C17213" s="1">
        <v>599333</v>
      </c>
      <c r="D17213" s="1">
        <v>599333</v>
      </c>
      <c r="E17213" s="2">
        <v>43255</v>
      </c>
      <c r="F17213" s="6">
        <v>386.89</v>
      </c>
    </row>
    <row r="17214" spans="1:6" x14ac:dyDescent="0.25">
      <c r="A17214" t="s">
        <v>37</v>
      </c>
      <c r="B17214" s="2">
        <v>43207</v>
      </c>
      <c r="C17214" s="1">
        <v>599343</v>
      </c>
      <c r="D17214" s="1">
        <v>599343</v>
      </c>
      <c r="E17214" s="2">
        <v>43255</v>
      </c>
      <c r="F17214" s="6">
        <v>386.89</v>
      </c>
    </row>
    <row r="17215" spans="1:6" x14ac:dyDescent="0.25">
      <c r="A17215" t="s">
        <v>37</v>
      </c>
      <c r="B17215" s="2">
        <v>43207</v>
      </c>
      <c r="C17215" s="1">
        <v>599348</v>
      </c>
      <c r="D17215" s="1">
        <v>599348</v>
      </c>
      <c r="E17215" s="2">
        <v>43255</v>
      </c>
      <c r="F17215" s="6">
        <v>216.48</v>
      </c>
    </row>
    <row r="17216" spans="1:6" x14ac:dyDescent="0.25">
      <c r="A17216" t="s">
        <v>37</v>
      </c>
      <c r="B17216" s="2">
        <v>43207</v>
      </c>
      <c r="C17216" s="1">
        <v>599349</v>
      </c>
      <c r="D17216" s="1">
        <v>599349</v>
      </c>
      <c r="E17216" s="2">
        <v>43255</v>
      </c>
      <c r="F17216" s="6">
        <v>216.48</v>
      </c>
    </row>
    <row r="17217" spans="1:6" x14ac:dyDescent="0.25">
      <c r="A17217" t="s">
        <v>37</v>
      </c>
      <c r="B17217" s="2">
        <v>43207</v>
      </c>
      <c r="C17217" s="1">
        <v>599358</v>
      </c>
      <c r="D17217" s="1">
        <v>599358</v>
      </c>
      <c r="E17217" s="2">
        <v>43269</v>
      </c>
      <c r="F17217" s="6">
        <v>216.48</v>
      </c>
    </row>
    <row r="17218" spans="1:6" x14ac:dyDescent="0.25">
      <c r="A17218" t="s">
        <v>37</v>
      </c>
      <c r="B17218" s="2">
        <v>43207</v>
      </c>
      <c r="C17218" s="1">
        <v>599359</v>
      </c>
      <c r="D17218" s="1">
        <v>599359</v>
      </c>
      <c r="E17218" s="2">
        <v>43269</v>
      </c>
      <c r="F17218" s="6">
        <v>216.48</v>
      </c>
    </row>
    <row r="17219" spans="1:6" x14ac:dyDescent="0.25">
      <c r="A17219" t="s">
        <v>37</v>
      </c>
      <c r="B17219" s="2">
        <v>43207</v>
      </c>
      <c r="C17219" s="1">
        <v>599360</v>
      </c>
      <c r="D17219" s="1">
        <v>599360</v>
      </c>
      <c r="E17219" s="2">
        <v>43269</v>
      </c>
      <c r="F17219" s="6">
        <v>216.48</v>
      </c>
    </row>
    <row r="17220" spans="1:6" x14ac:dyDescent="0.25">
      <c r="A17220" t="s">
        <v>37</v>
      </c>
      <c r="B17220" s="2">
        <v>43207</v>
      </c>
      <c r="C17220" s="1">
        <v>599361</v>
      </c>
      <c r="D17220" s="1">
        <v>599361</v>
      </c>
      <c r="E17220" s="2">
        <v>43269</v>
      </c>
      <c r="F17220" s="6">
        <v>216.48</v>
      </c>
    </row>
    <row r="17221" spans="1:6" x14ac:dyDescent="0.25">
      <c r="A17221" t="s">
        <v>37</v>
      </c>
      <c r="B17221" s="2">
        <v>43207</v>
      </c>
      <c r="C17221" s="1">
        <v>599362</v>
      </c>
      <c r="D17221" s="1">
        <v>599362</v>
      </c>
      <c r="E17221" s="2">
        <v>43269</v>
      </c>
      <c r="F17221" s="6">
        <v>216.48</v>
      </c>
    </row>
    <row r="17222" spans="1:6" x14ac:dyDescent="0.25">
      <c r="A17222" t="s">
        <v>37</v>
      </c>
      <c r="B17222" s="2">
        <v>43207</v>
      </c>
      <c r="C17222" s="1">
        <v>599363</v>
      </c>
      <c r="D17222" s="1">
        <v>599363</v>
      </c>
      <c r="E17222" s="2">
        <v>43269</v>
      </c>
      <c r="F17222" s="6">
        <v>216.48</v>
      </c>
    </row>
    <row r="17223" spans="1:6" x14ac:dyDescent="0.25">
      <c r="A17223" t="s">
        <v>37</v>
      </c>
      <c r="B17223" s="2">
        <v>43207</v>
      </c>
      <c r="C17223" s="1">
        <v>599365</v>
      </c>
      <c r="D17223" s="1">
        <v>599365</v>
      </c>
      <c r="E17223" s="2">
        <v>43255</v>
      </c>
      <c r="F17223" s="6">
        <v>212.52</v>
      </c>
    </row>
    <row r="17224" spans="1:6" x14ac:dyDescent="0.25">
      <c r="A17224" t="s">
        <v>37</v>
      </c>
      <c r="B17224" s="2">
        <v>43208</v>
      </c>
      <c r="C17224" s="1">
        <v>599496</v>
      </c>
      <c r="D17224" s="1">
        <v>599496</v>
      </c>
      <c r="E17224" s="2">
        <v>43269</v>
      </c>
      <c r="F17224" s="6">
        <v>216.48</v>
      </c>
    </row>
    <row r="17225" spans="1:6" x14ac:dyDescent="0.25">
      <c r="A17225" t="s">
        <v>37</v>
      </c>
      <c r="B17225" s="2">
        <v>43214</v>
      </c>
      <c r="C17225" s="1">
        <v>600415</v>
      </c>
      <c r="D17225" s="1">
        <v>600415</v>
      </c>
      <c r="E17225" s="2">
        <v>43256</v>
      </c>
      <c r="F17225" s="6">
        <v>519.41</v>
      </c>
    </row>
    <row r="17226" spans="1:6" x14ac:dyDescent="0.25">
      <c r="A17226" t="s">
        <v>37</v>
      </c>
      <c r="B17226" s="2">
        <v>43214</v>
      </c>
      <c r="C17226" s="1">
        <v>600418</v>
      </c>
      <c r="D17226" s="1">
        <v>600418</v>
      </c>
      <c r="E17226" s="2">
        <v>43255</v>
      </c>
      <c r="F17226" s="6">
        <v>338.26</v>
      </c>
    </row>
    <row r="17227" spans="1:6" x14ac:dyDescent="0.25">
      <c r="A17227" t="s">
        <v>37</v>
      </c>
      <c r="B17227" s="2">
        <v>43214</v>
      </c>
      <c r="C17227" s="1">
        <v>600435</v>
      </c>
      <c r="D17227" s="1">
        <v>600435</v>
      </c>
      <c r="E17227" s="2">
        <v>43255</v>
      </c>
      <c r="F17227" s="6">
        <v>386.89</v>
      </c>
    </row>
    <row r="17228" spans="1:6" x14ac:dyDescent="0.25">
      <c r="A17228" t="s">
        <v>37</v>
      </c>
      <c r="B17228" s="2">
        <v>43214</v>
      </c>
      <c r="C17228" s="1">
        <v>600436</v>
      </c>
      <c r="D17228" s="1">
        <v>600436</v>
      </c>
      <c r="E17228" s="2">
        <v>43255</v>
      </c>
      <c r="F17228" s="6">
        <v>386.89</v>
      </c>
    </row>
    <row r="17229" spans="1:6" x14ac:dyDescent="0.25">
      <c r="A17229" t="s">
        <v>37</v>
      </c>
      <c r="B17229" s="2">
        <v>43214</v>
      </c>
      <c r="C17229" s="1">
        <v>600447</v>
      </c>
      <c r="D17229" s="1">
        <v>600447</v>
      </c>
      <c r="E17229" s="2">
        <v>43255</v>
      </c>
      <c r="F17229" s="6">
        <v>386.89</v>
      </c>
    </row>
    <row r="17230" spans="1:6" x14ac:dyDescent="0.25">
      <c r="A17230" t="s">
        <v>37</v>
      </c>
      <c r="B17230" s="2">
        <v>43214</v>
      </c>
      <c r="C17230" s="1">
        <v>600471</v>
      </c>
      <c r="D17230" s="1">
        <v>600471</v>
      </c>
      <c r="E17230" s="2">
        <v>43269</v>
      </c>
      <c r="F17230" s="6">
        <v>216.48</v>
      </c>
    </row>
    <row r="17231" spans="1:6" x14ac:dyDescent="0.25">
      <c r="A17231" t="s">
        <v>37</v>
      </c>
      <c r="B17231" s="2">
        <v>43214</v>
      </c>
      <c r="C17231" s="1">
        <v>600472</v>
      </c>
      <c r="D17231" s="1">
        <v>600472</v>
      </c>
      <c r="E17231" s="2">
        <v>43269</v>
      </c>
      <c r="F17231" s="6">
        <v>216.48</v>
      </c>
    </row>
    <row r="17232" spans="1:6" x14ac:dyDescent="0.25">
      <c r="A17232" t="s">
        <v>37</v>
      </c>
      <c r="B17232" s="2">
        <v>43214</v>
      </c>
      <c r="C17232" s="1">
        <v>600473</v>
      </c>
      <c r="D17232" s="1">
        <v>600473</v>
      </c>
      <c r="E17232" s="2">
        <v>43269</v>
      </c>
      <c r="F17232" s="6">
        <v>202.96</v>
      </c>
    </row>
    <row r="17233" spans="1:6" x14ac:dyDescent="0.25">
      <c r="A17233" t="s">
        <v>37</v>
      </c>
      <c r="B17233" s="2">
        <v>43214</v>
      </c>
      <c r="C17233" s="1">
        <v>600476</v>
      </c>
      <c r="D17233" s="1">
        <v>600476</v>
      </c>
      <c r="E17233" s="2">
        <v>43255</v>
      </c>
      <c r="F17233" s="6">
        <v>201.6</v>
      </c>
    </row>
    <row r="17234" spans="1:6" x14ac:dyDescent="0.25">
      <c r="A17234" t="s">
        <v>37</v>
      </c>
      <c r="B17234" s="2">
        <v>43214</v>
      </c>
      <c r="C17234" s="1">
        <v>600477</v>
      </c>
      <c r="D17234" s="1">
        <v>600477</v>
      </c>
      <c r="E17234" s="2">
        <v>43269</v>
      </c>
      <c r="F17234" s="6">
        <v>202.96</v>
      </c>
    </row>
    <row r="17235" spans="1:6" x14ac:dyDescent="0.25">
      <c r="A17235" t="s">
        <v>37</v>
      </c>
      <c r="B17235" s="2">
        <v>43214</v>
      </c>
      <c r="C17235" s="1">
        <v>600478</v>
      </c>
      <c r="D17235" s="1">
        <v>600478</v>
      </c>
      <c r="E17235" s="2">
        <v>43269</v>
      </c>
      <c r="F17235" s="6">
        <v>216.48</v>
      </c>
    </row>
    <row r="17236" spans="1:6" x14ac:dyDescent="0.25">
      <c r="A17236" t="s">
        <v>37</v>
      </c>
      <c r="B17236" s="2">
        <v>43214</v>
      </c>
      <c r="C17236" s="1">
        <v>600479</v>
      </c>
      <c r="D17236" s="1">
        <v>600479</v>
      </c>
      <c r="E17236" s="2">
        <v>43255</v>
      </c>
      <c r="F17236" s="6">
        <v>324.72000000000003</v>
      </c>
    </row>
    <row r="17237" spans="1:6" x14ac:dyDescent="0.25">
      <c r="A17237" t="s">
        <v>37</v>
      </c>
      <c r="B17237" s="2">
        <v>43216</v>
      </c>
      <c r="C17237" s="1">
        <v>601097</v>
      </c>
      <c r="D17237" s="1">
        <v>601097</v>
      </c>
      <c r="E17237" s="2">
        <v>43255</v>
      </c>
      <c r="F17237" s="6">
        <v>201.6</v>
      </c>
    </row>
    <row r="17238" spans="1:6" x14ac:dyDescent="0.25">
      <c r="A17238" t="s">
        <v>37</v>
      </c>
      <c r="B17238" s="2">
        <v>43216</v>
      </c>
      <c r="C17238" s="1">
        <v>601099</v>
      </c>
      <c r="D17238" s="1">
        <v>601099</v>
      </c>
      <c r="E17238" s="2">
        <v>43255</v>
      </c>
      <c r="F17238" s="6">
        <v>201.6</v>
      </c>
    </row>
    <row r="17239" spans="1:6" x14ac:dyDescent="0.25">
      <c r="A17239" t="s">
        <v>37</v>
      </c>
      <c r="B17239" s="2">
        <v>43216</v>
      </c>
      <c r="C17239" s="1">
        <v>601102</v>
      </c>
      <c r="D17239" s="1">
        <v>601102</v>
      </c>
      <c r="E17239" s="2">
        <v>43255</v>
      </c>
      <c r="F17239" s="6">
        <v>201.6</v>
      </c>
    </row>
    <row r="17240" spans="1:6" x14ac:dyDescent="0.25">
      <c r="A17240" t="s">
        <v>37</v>
      </c>
      <c r="B17240" s="2">
        <v>43216</v>
      </c>
      <c r="C17240" s="1">
        <v>601103</v>
      </c>
      <c r="D17240" s="1">
        <v>601103</v>
      </c>
      <c r="E17240" s="2">
        <v>43255</v>
      </c>
      <c r="F17240" s="6">
        <v>201.6</v>
      </c>
    </row>
    <row r="17241" spans="1:6" x14ac:dyDescent="0.25">
      <c r="A17241" t="s">
        <v>37</v>
      </c>
      <c r="B17241" s="2">
        <v>43217</v>
      </c>
      <c r="C17241" s="1">
        <v>601475</v>
      </c>
      <c r="D17241" s="1">
        <v>601475</v>
      </c>
      <c r="E17241" s="2">
        <v>43255</v>
      </c>
      <c r="F17241" s="6">
        <v>389.56</v>
      </c>
    </row>
    <row r="17242" spans="1:6" x14ac:dyDescent="0.25">
      <c r="A17242" t="s">
        <v>37</v>
      </c>
      <c r="B17242" s="2">
        <v>43217</v>
      </c>
      <c r="C17242" s="1">
        <v>601495</v>
      </c>
      <c r="D17242" s="1">
        <v>601495</v>
      </c>
      <c r="E17242" s="2">
        <v>43255</v>
      </c>
      <c r="F17242" s="6">
        <v>324.72000000000003</v>
      </c>
    </row>
    <row r="17243" spans="1:6" x14ac:dyDescent="0.25">
      <c r="A17243" t="s">
        <v>37</v>
      </c>
      <c r="B17243" s="2">
        <v>43217</v>
      </c>
      <c r="C17243" s="1">
        <v>601499</v>
      </c>
      <c r="D17243" s="1">
        <v>601499</v>
      </c>
      <c r="E17243" s="2">
        <v>43255</v>
      </c>
      <c r="F17243" s="6">
        <v>519.41</v>
      </c>
    </row>
    <row r="17244" spans="1:6" x14ac:dyDescent="0.25">
      <c r="A17244" t="s">
        <v>37</v>
      </c>
      <c r="B17244" s="2">
        <v>43217</v>
      </c>
      <c r="C17244" s="1">
        <v>601522</v>
      </c>
      <c r="D17244" s="1">
        <v>601522</v>
      </c>
      <c r="E17244" s="2">
        <v>43255</v>
      </c>
      <c r="F17244" s="6">
        <v>386.89</v>
      </c>
    </row>
    <row r="17245" spans="1:6" x14ac:dyDescent="0.25">
      <c r="A17245" t="s">
        <v>37</v>
      </c>
      <c r="B17245" s="2">
        <v>43217</v>
      </c>
      <c r="C17245" s="1">
        <v>601536</v>
      </c>
      <c r="D17245" s="1">
        <v>601536</v>
      </c>
      <c r="E17245" s="2">
        <v>43255</v>
      </c>
      <c r="F17245" s="6">
        <v>478.76</v>
      </c>
    </row>
    <row r="17246" spans="1:6" x14ac:dyDescent="0.25">
      <c r="A17246" t="s">
        <v>37</v>
      </c>
      <c r="B17246" s="2">
        <v>43217</v>
      </c>
      <c r="C17246" s="1">
        <v>601539</v>
      </c>
      <c r="D17246" s="1">
        <v>601539</v>
      </c>
      <c r="E17246" s="2">
        <v>43255</v>
      </c>
      <c r="F17246" s="6">
        <v>386.89</v>
      </c>
    </row>
    <row r="17247" spans="1:6" x14ac:dyDescent="0.25">
      <c r="A17247" t="s">
        <v>37</v>
      </c>
      <c r="B17247" s="2">
        <v>43217</v>
      </c>
      <c r="C17247" s="1">
        <v>601541</v>
      </c>
      <c r="D17247" s="1">
        <v>601541</v>
      </c>
      <c r="E17247" s="2">
        <v>43255</v>
      </c>
      <c r="F17247" s="6">
        <v>519.41</v>
      </c>
    </row>
    <row r="17248" spans="1:6" x14ac:dyDescent="0.25">
      <c r="A17248" t="s">
        <v>37</v>
      </c>
      <c r="B17248" s="2">
        <v>43217</v>
      </c>
      <c r="C17248" s="1">
        <v>601542</v>
      </c>
      <c r="D17248" s="1">
        <v>601542</v>
      </c>
      <c r="E17248" s="2">
        <v>43255</v>
      </c>
      <c r="F17248" s="6">
        <v>386.89</v>
      </c>
    </row>
    <row r="17249" spans="1:6" x14ac:dyDescent="0.25">
      <c r="A17249" t="s">
        <v>37</v>
      </c>
      <c r="B17249" s="2">
        <v>43220</v>
      </c>
      <c r="C17249" s="1">
        <v>601972</v>
      </c>
      <c r="D17249" s="1">
        <v>601972</v>
      </c>
      <c r="E17249" s="2">
        <v>43255</v>
      </c>
      <c r="F17249" s="6">
        <v>589.38</v>
      </c>
    </row>
    <row r="17250" spans="1:6" x14ac:dyDescent="0.25">
      <c r="A17250" t="s">
        <v>37</v>
      </c>
      <c r="B17250" s="2">
        <v>43220</v>
      </c>
      <c r="C17250" s="1">
        <v>601974</v>
      </c>
      <c r="D17250" s="1">
        <v>601974</v>
      </c>
      <c r="E17250" s="2">
        <v>43262</v>
      </c>
      <c r="F17250" s="6">
        <v>422.06</v>
      </c>
    </row>
    <row r="17251" spans="1:6" x14ac:dyDescent="0.25">
      <c r="A17251" t="s">
        <v>37</v>
      </c>
      <c r="B17251" s="2">
        <v>43220</v>
      </c>
      <c r="C17251" s="1">
        <v>601995</v>
      </c>
      <c r="D17251" s="1">
        <v>601995</v>
      </c>
      <c r="E17251" s="2">
        <v>43262</v>
      </c>
      <c r="F17251" s="6">
        <v>201.6</v>
      </c>
    </row>
    <row r="17252" spans="1:6" x14ac:dyDescent="0.25">
      <c r="A17252" t="s">
        <v>37</v>
      </c>
      <c r="B17252" s="2">
        <v>43220</v>
      </c>
      <c r="C17252" s="1">
        <v>602004</v>
      </c>
      <c r="D17252" s="1">
        <v>602004</v>
      </c>
      <c r="E17252" s="2">
        <v>43255</v>
      </c>
      <c r="F17252" s="6">
        <v>251.16</v>
      </c>
    </row>
    <row r="17253" spans="1:6" x14ac:dyDescent="0.25">
      <c r="A17253" t="s">
        <v>37</v>
      </c>
      <c r="B17253" s="2">
        <v>43220</v>
      </c>
      <c r="C17253" s="1">
        <v>602013</v>
      </c>
      <c r="D17253" s="1">
        <v>602013</v>
      </c>
      <c r="E17253" s="2">
        <v>43255</v>
      </c>
      <c r="F17253" s="6">
        <v>616.17999999999995</v>
      </c>
    </row>
    <row r="17254" spans="1:6" x14ac:dyDescent="0.25">
      <c r="A17254" t="s">
        <v>37</v>
      </c>
      <c r="B17254" s="2">
        <v>43220</v>
      </c>
      <c r="C17254" s="1">
        <v>602014</v>
      </c>
      <c r="D17254" s="1">
        <v>602014</v>
      </c>
      <c r="E17254" s="2">
        <v>43255</v>
      </c>
      <c r="F17254" s="6">
        <v>395.69</v>
      </c>
    </row>
    <row r="17255" spans="1:6" x14ac:dyDescent="0.25">
      <c r="A17255" t="s">
        <v>37</v>
      </c>
      <c r="B17255" s="2">
        <v>43220</v>
      </c>
      <c r="C17255" s="1">
        <v>602034</v>
      </c>
      <c r="D17255" s="1">
        <v>602034</v>
      </c>
      <c r="E17255" s="2">
        <v>43269</v>
      </c>
      <c r="F17255" s="6">
        <v>386.89</v>
      </c>
    </row>
    <row r="17256" spans="1:6" x14ac:dyDescent="0.25">
      <c r="A17256" t="s">
        <v>37</v>
      </c>
      <c r="B17256" s="2">
        <v>43220</v>
      </c>
      <c r="C17256" s="1">
        <v>602035</v>
      </c>
      <c r="D17256" s="1">
        <v>602035</v>
      </c>
      <c r="E17256" s="2">
        <v>43269</v>
      </c>
      <c r="F17256" s="6">
        <v>386.89</v>
      </c>
    </row>
    <row r="17257" spans="1:6" x14ac:dyDescent="0.25">
      <c r="A17257" t="s">
        <v>37</v>
      </c>
      <c r="B17257" s="2">
        <v>43220</v>
      </c>
      <c r="C17257" s="1">
        <v>602036</v>
      </c>
      <c r="D17257" s="1">
        <v>602036</v>
      </c>
      <c r="E17257" s="2">
        <v>43255</v>
      </c>
      <c r="F17257" s="6">
        <v>386.89</v>
      </c>
    </row>
    <row r="17258" spans="1:6" x14ac:dyDescent="0.25">
      <c r="A17258" t="s">
        <v>37</v>
      </c>
      <c r="B17258" s="2">
        <v>43220</v>
      </c>
      <c r="C17258" s="1">
        <v>602046</v>
      </c>
      <c r="D17258" s="1">
        <v>602046</v>
      </c>
      <c r="E17258" s="2">
        <v>43255</v>
      </c>
      <c r="F17258" s="6">
        <v>500.53</v>
      </c>
    </row>
    <row r="17259" spans="1:6" x14ac:dyDescent="0.25">
      <c r="A17259" t="s">
        <v>37</v>
      </c>
      <c r="B17259" s="2">
        <v>43220</v>
      </c>
      <c r="C17259" s="1">
        <v>602053</v>
      </c>
      <c r="D17259" s="1">
        <v>602053</v>
      </c>
      <c r="E17259" s="2">
        <v>43262</v>
      </c>
      <c r="F17259" s="6">
        <v>324.72000000000003</v>
      </c>
    </row>
    <row r="17260" spans="1:6" x14ac:dyDescent="0.25">
      <c r="A17260" t="s">
        <v>37</v>
      </c>
      <c r="B17260" s="2">
        <v>43220</v>
      </c>
      <c r="C17260" s="1">
        <v>602057</v>
      </c>
      <c r="D17260" s="1">
        <v>602057</v>
      </c>
      <c r="E17260" s="2">
        <v>43262</v>
      </c>
      <c r="F17260" s="6">
        <v>263.8</v>
      </c>
    </row>
    <row r="17261" spans="1:6" x14ac:dyDescent="0.25">
      <c r="A17261" t="s">
        <v>37</v>
      </c>
      <c r="B17261" s="2">
        <v>43220</v>
      </c>
      <c r="C17261" s="1">
        <v>602058</v>
      </c>
      <c r="D17261" s="1">
        <v>602058</v>
      </c>
      <c r="E17261" s="2">
        <v>43269</v>
      </c>
      <c r="F17261" s="6">
        <v>201.6</v>
      </c>
    </row>
    <row r="17262" spans="1:6" x14ac:dyDescent="0.25">
      <c r="A17262" t="s">
        <v>37</v>
      </c>
      <c r="B17262" s="2">
        <v>43221</v>
      </c>
      <c r="C17262" s="1">
        <v>602298</v>
      </c>
      <c r="D17262" s="1">
        <v>602298</v>
      </c>
      <c r="E17262" s="2">
        <v>43269</v>
      </c>
      <c r="F17262" s="6">
        <v>196.19</v>
      </c>
    </row>
    <row r="17263" spans="1:6" x14ac:dyDescent="0.25">
      <c r="A17263" t="s">
        <v>37</v>
      </c>
      <c r="B17263" s="2">
        <v>43221</v>
      </c>
      <c r="C17263" s="1">
        <v>602299</v>
      </c>
      <c r="D17263" s="1">
        <v>602299</v>
      </c>
      <c r="E17263" s="2">
        <v>43269</v>
      </c>
      <c r="F17263" s="6">
        <v>202.96</v>
      </c>
    </row>
    <row r="17264" spans="1:6" x14ac:dyDescent="0.25">
      <c r="A17264" t="s">
        <v>37</v>
      </c>
      <c r="B17264" s="2">
        <v>43221</v>
      </c>
      <c r="C17264" s="1">
        <v>602300</v>
      </c>
      <c r="D17264" s="1">
        <v>602300</v>
      </c>
      <c r="E17264" s="2">
        <v>43255</v>
      </c>
      <c r="F17264" s="6">
        <v>201.6</v>
      </c>
    </row>
    <row r="17265" spans="1:6" x14ac:dyDescent="0.25">
      <c r="A17265" t="s">
        <v>37</v>
      </c>
      <c r="B17265" s="2">
        <v>43221</v>
      </c>
      <c r="C17265" s="1">
        <v>602301</v>
      </c>
      <c r="D17265" s="1">
        <v>602301</v>
      </c>
      <c r="E17265" s="2">
        <v>43269</v>
      </c>
      <c r="F17265" s="6">
        <v>209.71</v>
      </c>
    </row>
    <row r="17266" spans="1:6" x14ac:dyDescent="0.25">
      <c r="A17266" t="s">
        <v>37</v>
      </c>
      <c r="B17266" s="2">
        <v>43221</v>
      </c>
      <c r="C17266" s="1">
        <v>602302</v>
      </c>
      <c r="D17266" s="1">
        <v>602302</v>
      </c>
      <c r="E17266" s="2">
        <v>43255</v>
      </c>
      <c r="F17266" s="6">
        <v>201.6</v>
      </c>
    </row>
    <row r="17267" spans="1:6" x14ac:dyDescent="0.25">
      <c r="A17267" t="s">
        <v>37</v>
      </c>
      <c r="B17267" s="2">
        <v>43221</v>
      </c>
      <c r="C17267" s="1">
        <v>602303</v>
      </c>
      <c r="D17267" s="1">
        <v>602303</v>
      </c>
      <c r="E17267" s="2">
        <v>43255</v>
      </c>
      <c r="F17267" s="6">
        <v>201.6</v>
      </c>
    </row>
    <row r="17268" spans="1:6" x14ac:dyDescent="0.25">
      <c r="A17268" t="s">
        <v>37</v>
      </c>
      <c r="B17268" s="2">
        <v>43221</v>
      </c>
      <c r="C17268" s="1">
        <v>602304</v>
      </c>
      <c r="D17268" s="1">
        <v>602304</v>
      </c>
      <c r="E17268" s="2">
        <v>43255</v>
      </c>
      <c r="F17268" s="6">
        <v>201.6</v>
      </c>
    </row>
    <row r="17269" spans="1:6" x14ac:dyDescent="0.25">
      <c r="A17269" t="s">
        <v>37</v>
      </c>
      <c r="B17269" s="2">
        <v>43221</v>
      </c>
      <c r="C17269" s="1">
        <v>602305</v>
      </c>
      <c r="D17269" s="1">
        <v>602305</v>
      </c>
      <c r="E17269" s="2">
        <v>43255</v>
      </c>
      <c r="F17269" s="6">
        <v>262.08</v>
      </c>
    </row>
    <row r="17270" spans="1:6" x14ac:dyDescent="0.25">
      <c r="A17270" t="s">
        <v>37</v>
      </c>
      <c r="B17270" s="2">
        <v>43221</v>
      </c>
      <c r="C17270" s="1">
        <v>602306</v>
      </c>
      <c r="D17270" s="1">
        <v>602306</v>
      </c>
      <c r="E17270" s="2">
        <v>43255</v>
      </c>
      <c r="F17270" s="6">
        <v>212.52</v>
      </c>
    </row>
    <row r="17271" spans="1:6" x14ac:dyDescent="0.25">
      <c r="A17271" t="s">
        <v>37</v>
      </c>
      <c r="B17271" s="2">
        <v>43221</v>
      </c>
      <c r="C17271" s="1">
        <v>602307</v>
      </c>
      <c r="D17271" s="1">
        <v>602307</v>
      </c>
      <c r="E17271" s="2">
        <v>43255</v>
      </c>
      <c r="F17271" s="6">
        <v>240.24</v>
      </c>
    </row>
    <row r="17272" spans="1:6" x14ac:dyDescent="0.25">
      <c r="A17272" t="s">
        <v>37</v>
      </c>
      <c r="B17272" s="2">
        <v>43222</v>
      </c>
      <c r="C17272" s="1">
        <v>602460</v>
      </c>
      <c r="D17272" s="1">
        <v>602460</v>
      </c>
      <c r="E17272" s="2">
        <v>43262</v>
      </c>
      <c r="F17272" s="6">
        <v>262.08</v>
      </c>
    </row>
    <row r="17273" spans="1:6" x14ac:dyDescent="0.25">
      <c r="A17273" t="s">
        <v>37</v>
      </c>
      <c r="B17273" s="2">
        <v>43222</v>
      </c>
      <c r="C17273" s="1">
        <v>602465</v>
      </c>
      <c r="D17273" s="1">
        <v>602465</v>
      </c>
      <c r="E17273" s="2">
        <v>43262</v>
      </c>
      <c r="F17273" s="6">
        <v>386.89</v>
      </c>
    </row>
    <row r="17274" spans="1:6" x14ac:dyDescent="0.25">
      <c r="A17274" t="s">
        <v>37</v>
      </c>
      <c r="B17274" s="2">
        <v>43223</v>
      </c>
      <c r="C17274" s="1">
        <v>602589</v>
      </c>
      <c r="D17274" s="1">
        <v>602589</v>
      </c>
      <c r="E17274" s="2">
        <v>43262</v>
      </c>
      <c r="F17274" s="6">
        <v>476.12</v>
      </c>
    </row>
    <row r="17275" spans="1:6" x14ac:dyDescent="0.25">
      <c r="A17275" t="s">
        <v>37</v>
      </c>
      <c r="B17275" s="2">
        <v>43223</v>
      </c>
      <c r="C17275" s="1">
        <v>602593</v>
      </c>
      <c r="D17275" s="1">
        <v>602593</v>
      </c>
      <c r="E17275" s="2">
        <v>43269</v>
      </c>
      <c r="F17275" s="6">
        <v>476.12</v>
      </c>
    </row>
    <row r="17276" spans="1:6" x14ac:dyDescent="0.25">
      <c r="A17276" t="s">
        <v>37</v>
      </c>
      <c r="B17276" s="2">
        <v>43223</v>
      </c>
      <c r="C17276" s="1">
        <v>602600</v>
      </c>
      <c r="D17276" s="1">
        <v>602600</v>
      </c>
      <c r="E17276" s="2">
        <v>43262</v>
      </c>
      <c r="F17276" s="6">
        <v>193.2</v>
      </c>
    </row>
    <row r="17277" spans="1:6" x14ac:dyDescent="0.25">
      <c r="A17277" t="s">
        <v>37</v>
      </c>
      <c r="B17277" s="2">
        <v>43223</v>
      </c>
      <c r="C17277" s="1">
        <v>602601</v>
      </c>
      <c r="D17277" s="1">
        <v>602601</v>
      </c>
      <c r="E17277" s="2">
        <v>43262</v>
      </c>
      <c r="F17277" s="6">
        <v>201.6</v>
      </c>
    </row>
    <row r="17278" spans="1:6" x14ac:dyDescent="0.25">
      <c r="A17278" t="s">
        <v>37</v>
      </c>
      <c r="B17278" s="2">
        <v>43223</v>
      </c>
      <c r="C17278" s="1">
        <v>602609</v>
      </c>
      <c r="D17278" s="1">
        <v>602609</v>
      </c>
      <c r="E17278" s="2">
        <v>43262</v>
      </c>
      <c r="F17278" s="6">
        <v>324.72000000000003</v>
      </c>
    </row>
    <row r="17279" spans="1:6" x14ac:dyDescent="0.25">
      <c r="A17279" t="s">
        <v>37</v>
      </c>
      <c r="B17279" s="2">
        <v>43223</v>
      </c>
      <c r="C17279" s="1">
        <v>602610</v>
      </c>
      <c r="D17279" s="1">
        <v>602610</v>
      </c>
      <c r="E17279" s="2">
        <v>43262</v>
      </c>
      <c r="F17279" s="6">
        <v>324.72000000000003</v>
      </c>
    </row>
    <row r="17280" spans="1:6" x14ac:dyDescent="0.25">
      <c r="A17280" t="s">
        <v>37</v>
      </c>
      <c r="B17280" s="2">
        <v>43223</v>
      </c>
      <c r="C17280" s="1">
        <v>602612</v>
      </c>
      <c r="D17280" s="1">
        <v>602612</v>
      </c>
      <c r="E17280" s="2">
        <v>43262</v>
      </c>
      <c r="F17280" s="6">
        <v>478.76</v>
      </c>
    </row>
    <row r="17281" spans="1:6" x14ac:dyDescent="0.25">
      <c r="A17281" t="s">
        <v>37</v>
      </c>
      <c r="B17281" s="2">
        <v>43224</v>
      </c>
      <c r="C17281" s="1">
        <v>602840</v>
      </c>
      <c r="D17281" s="1">
        <v>602840</v>
      </c>
      <c r="E17281" s="2">
        <v>43276</v>
      </c>
      <c r="F17281" s="6">
        <v>302.99</v>
      </c>
    </row>
    <row r="17282" spans="1:6" x14ac:dyDescent="0.25">
      <c r="A17282" t="s">
        <v>37</v>
      </c>
      <c r="B17282" s="2">
        <v>43224</v>
      </c>
      <c r="C17282" s="1">
        <v>602856</v>
      </c>
      <c r="D17282" s="1">
        <v>602856</v>
      </c>
      <c r="E17282" s="2">
        <v>43269</v>
      </c>
      <c r="F17282" s="6">
        <v>216.48</v>
      </c>
    </row>
    <row r="17283" spans="1:6" x14ac:dyDescent="0.25">
      <c r="A17283" t="s">
        <v>37</v>
      </c>
      <c r="B17283" s="2">
        <v>43224</v>
      </c>
      <c r="C17283" s="1">
        <v>602858</v>
      </c>
      <c r="D17283" s="1">
        <v>602858</v>
      </c>
      <c r="E17283" s="2">
        <v>43262</v>
      </c>
      <c r="F17283" s="6">
        <v>202.96</v>
      </c>
    </row>
    <row r="17284" spans="1:6" x14ac:dyDescent="0.25">
      <c r="A17284" t="s">
        <v>37</v>
      </c>
      <c r="B17284" s="2">
        <v>43224</v>
      </c>
      <c r="C17284" s="1">
        <v>602859</v>
      </c>
      <c r="D17284" s="1">
        <v>602859</v>
      </c>
      <c r="E17284" s="2">
        <v>43262</v>
      </c>
      <c r="F17284" s="6">
        <v>202.96</v>
      </c>
    </row>
    <row r="17285" spans="1:6" x14ac:dyDescent="0.25">
      <c r="A17285" t="s">
        <v>37</v>
      </c>
      <c r="B17285" s="2">
        <v>43224</v>
      </c>
      <c r="C17285" s="1">
        <v>602860</v>
      </c>
      <c r="D17285" s="1">
        <v>602860</v>
      </c>
      <c r="E17285" s="2">
        <v>43269</v>
      </c>
      <c r="F17285" s="6">
        <v>209.71</v>
      </c>
    </row>
    <row r="17286" spans="1:6" x14ac:dyDescent="0.25">
      <c r="A17286" t="s">
        <v>37</v>
      </c>
      <c r="B17286" s="2">
        <v>43224</v>
      </c>
      <c r="C17286" s="1">
        <v>602863</v>
      </c>
      <c r="D17286" s="1">
        <v>602863</v>
      </c>
      <c r="E17286" s="2">
        <v>43262</v>
      </c>
      <c r="F17286" s="6">
        <v>324.64</v>
      </c>
    </row>
    <row r="17287" spans="1:6" x14ac:dyDescent="0.25">
      <c r="A17287" t="s">
        <v>37</v>
      </c>
      <c r="B17287" s="2">
        <v>43224</v>
      </c>
      <c r="C17287" s="1">
        <v>602866</v>
      </c>
      <c r="D17287" s="1">
        <v>602866</v>
      </c>
      <c r="E17287" s="2">
        <v>43262</v>
      </c>
      <c r="F17287" s="6">
        <v>241.5</v>
      </c>
    </row>
    <row r="17288" spans="1:6" x14ac:dyDescent="0.25">
      <c r="A17288" t="s">
        <v>37</v>
      </c>
      <c r="B17288" s="2">
        <v>43224</v>
      </c>
      <c r="C17288" s="1">
        <v>602867</v>
      </c>
      <c r="D17288" s="1">
        <v>602867</v>
      </c>
      <c r="E17288" s="2">
        <v>43262</v>
      </c>
      <c r="F17288" s="6">
        <v>201.6</v>
      </c>
    </row>
    <row r="17289" spans="1:6" x14ac:dyDescent="0.25">
      <c r="A17289" t="s">
        <v>37</v>
      </c>
      <c r="B17289" s="2">
        <v>43227</v>
      </c>
      <c r="C17289" s="1">
        <v>603038</v>
      </c>
      <c r="D17289" s="1">
        <v>603038</v>
      </c>
      <c r="E17289" s="2">
        <v>43269</v>
      </c>
      <c r="F17289" s="6">
        <v>201.6</v>
      </c>
    </row>
    <row r="17290" spans="1:6" x14ac:dyDescent="0.25">
      <c r="A17290" t="s">
        <v>37</v>
      </c>
      <c r="B17290" s="2">
        <v>43227</v>
      </c>
      <c r="C17290" s="1">
        <v>603050</v>
      </c>
      <c r="D17290" s="1">
        <v>603050</v>
      </c>
      <c r="E17290" s="2">
        <v>43269</v>
      </c>
      <c r="F17290" s="6">
        <v>324.72000000000003</v>
      </c>
    </row>
    <row r="17291" spans="1:6" x14ac:dyDescent="0.25">
      <c r="A17291" t="s">
        <v>37</v>
      </c>
      <c r="B17291" s="2">
        <v>43227</v>
      </c>
      <c r="C17291" s="1">
        <v>603051</v>
      </c>
      <c r="D17291" s="1">
        <v>603051</v>
      </c>
      <c r="E17291" s="2">
        <v>43269</v>
      </c>
      <c r="F17291" s="6">
        <v>422.06</v>
      </c>
    </row>
    <row r="17292" spans="1:6" x14ac:dyDescent="0.25">
      <c r="A17292" t="s">
        <v>37</v>
      </c>
      <c r="B17292" s="2">
        <v>43228</v>
      </c>
      <c r="C17292" s="1">
        <v>603196</v>
      </c>
      <c r="D17292" s="1">
        <v>603196</v>
      </c>
      <c r="E17292" s="2">
        <v>43262</v>
      </c>
      <c r="F17292" s="6">
        <v>201.6</v>
      </c>
    </row>
    <row r="17293" spans="1:6" x14ac:dyDescent="0.25">
      <c r="A17293" t="s">
        <v>37</v>
      </c>
      <c r="B17293" s="2">
        <v>43228</v>
      </c>
      <c r="C17293" s="1">
        <v>603197</v>
      </c>
      <c r="D17293" s="1">
        <v>603197</v>
      </c>
      <c r="E17293" s="2">
        <v>43262</v>
      </c>
      <c r="F17293" s="6">
        <v>201.6</v>
      </c>
    </row>
    <row r="17294" spans="1:6" x14ac:dyDescent="0.25">
      <c r="A17294" t="s">
        <v>37</v>
      </c>
      <c r="B17294" s="2">
        <v>43231</v>
      </c>
      <c r="C17294" s="1">
        <v>603730</v>
      </c>
      <c r="D17294" s="1">
        <v>603730</v>
      </c>
      <c r="E17294" s="2">
        <v>43269</v>
      </c>
      <c r="F17294" s="6">
        <v>519.41</v>
      </c>
    </row>
    <row r="17295" spans="1:6" x14ac:dyDescent="0.25">
      <c r="A17295" t="s">
        <v>37</v>
      </c>
      <c r="B17295" s="2">
        <v>43235</v>
      </c>
      <c r="C17295" s="1">
        <v>604164</v>
      </c>
      <c r="D17295" s="1">
        <v>604164</v>
      </c>
      <c r="E17295" s="2">
        <v>43269</v>
      </c>
      <c r="F17295" s="6">
        <v>201.6</v>
      </c>
    </row>
    <row r="17296" spans="1:6" x14ac:dyDescent="0.25">
      <c r="A17296" t="s">
        <v>37</v>
      </c>
      <c r="B17296" s="2">
        <v>43235</v>
      </c>
      <c r="C17296" s="1">
        <v>604165</v>
      </c>
      <c r="D17296" s="1">
        <v>604165</v>
      </c>
      <c r="E17296" s="2">
        <v>43269</v>
      </c>
      <c r="F17296" s="6">
        <v>231.84</v>
      </c>
    </row>
    <row r="17297" spans="1:6" x14ac:dyDescent="0.25">
      <c r="A17297" t="s">
        <v>37</v>
      </c>
      <c r="B17297" s="2">
        <v>43235</v>
      </c>
      <c r="C17297" s="1">
        <v>604166</v>
      </c>
      <c r="D17297" s="1">
        <v>604166</v>
      </c>
      <c r="E17297" s="2">
        <v>43269</v>
      </c>
      <c r="F17297" s="6">
        <v>201.6</v>
      </c>
    </row>
    <row r="17298" spans="1:6" x14ac:dyDescent="0.25">
      <c r="A17298" t="s">
        <v>37</v>
      </c>
      <c r="B17298" s="2">
        <v>43235</v>
      </c>
      <c r="C17298" s="1">
        <v>604167</v>
      </c>
      <c r="D17298" s="1">
        <v>604167</v>
      </c>
      <c r="E17298" s="2">
        <v>43269</v>
      </c>
      <c r="F17298" s="6">
        <v>201.6</v>
      </c>
    </row>
    <row r="17299" spans="1:6" x14ac:dyDescent="0.25">
      <c r="A17299" t="s">
        <v>37</v>
      </c>
      <c r="B17299" s="2">
        <v>43235</v>
      </c>
      <c r="C17299" s="1">
        <v>604168</v>
      </c>
      <c r="D17299" s="1">
        <v>604168</v>
      </c>
      <c r="E17299" s="2">
        <v>43269</v>
      </c>
      <c r="F17299" s="6">
        <v>201.6</v>
      </c>
    </row>
    <row r="17300" spans="1:6" x14ac:dyDescent="0.25">
      <c r="A17300" t="s">
        <v>37</v>
      </c>
      <c r="B17300" s="2">
        <v>43235</v>
      </c>
      <c r="C17300" s="1">
        <v>604169</v>
      </c>
      <c r="D17300" s="1">
        <v>604169</v>
      </c>
      <c r="E17300" s="2">
        <v>43269</v>
      </c>
      <c r="F17300" s="6">
        <v>201.6</v>
      </c>
    </row>
    <row r="17301" spans="1:6" x14ac:dyDescent="0.25">
      <c r="A17301" t="s">
        <v>37</v>
      </c>
      <c r="B17301" s="2">
        <v>43235</v>
      </c>
      <c r="C17301" s="1">
        <v>604170</v>
      </c>
      <c r="D17301" s="1">
        <v>604170</v>
      </c>
      <c r="E17301" s="2">
        <v>43269</v>
      </c>
      <c r="F17301" s="6">
        <v>201.6</v>
      </c>
    </row>
    <row r="17302" spans="1:6" x14ac:dyDescent="0.25">
      <c r="A17302" t="s">
        <v>37</v>
      </c>
      <c r="B17302" s="2">
        <v>43235</v>
      </c>
      <c r="C17302" s="1">
        <v>604171</v>
      </c>
      <c r="D17302" s="1">
        <v>604171</v>
      </c>
      <c r="E17302" s="2">
        <v>43269</v>
      </c>
      <c r="F17302" s="6">
        <v>168</v>
      </c>
    </row>
    <row r="17303" spans="1:6" x14ac:dyDescent="0.25">
      <c r="A17303" t="s">
        <v>37</v>
      </c>
      <c r="B17303" s="2">
        <v>43235</v>
      </c>
      <c r="C17303" s="1">
        <v>604172</v>
      </c>
      <c r="D17303" s="1">
        <v>604172</v>
      </c>
      <c r="E17303" s="2">
        <v>43269</v>
      </c>
      <c r="F17303" s="6">
        <v>193.2</v>
      </c>
    </row>
    <row r="17304" spans="1:6" x14ac:dyDescent="0.25">
      <c r="A17304" t="s">
        <v>37</v>
      </c>
      <c r="B17304" s="2">
        <v>43235</v>
      </c>
      <c r="C17304" s="1">
        <v>604173</v>
      </c>
      <c r="D17304" s="1">
        <v>604173</v>
      </c>
      <c r="E17304" s="2">
        <v>43269</v>
      </c>
      <c r="F17304" s="6">
        <v>201.6</v>
      </c>
    </row>
    <row r="17305" spans="1:6" x14ac:dyDescent="0.25">
      <c r="A17305" t="s">
        <v>37</v>
      </c>
      <c r="B17305" s="2">
        <v>43235</v>
      </c>
      <c r="C17305" s="1">
        <v>604174</v>
      </c>
      <c r="D17305" s="1">
        <v>604174</v>
      </c>
      <c r="E17305" s="2">
        <v>43269</v>
      </c>
      <c r="F17305" s="6">
        <v>201.6</v>
      </c>
    </row>
    <row r="17306" spans="1:6" x14ac:dyDescent="0.25">
      <c r="A17306" t="s">
        <v>37</v>
      </c>
      <c r="B17306" s="2">
        <v>43235</v>
      </c>
      <c r="C17306" s="1">
        <v>604175</v>
      </c>
      <c r="D17306" s="1">
        <v>604175</v>
      </c>
      <c r="E17306" s="2">
        <v>43269</v>
      </c>
      <c r="F17306" s="6">
        <v>201.6</v>
      </c>
    </row>
    <row r="17307" spans="1:6" x14ac:dyDescent="0.25">
      <c r="A17307" t="s">
        <v>37</v>
      </c>
      <c r="B17307" s="2">
        <v>43235</v>
      </c>
      <c r="C17307" s="1">
        <v>604176</v>
      </c>
      <c r="D17307" s="1">
        <v>604176</v>
      </c>
      <c r="E17307" s="2">
        <v>43269</v>
      </c>
      <c r="F17307" s="6">
        <v>201.6</v>
      </c>
    </row>
    <row r="17308" spans="1:6" x14ac:dyDescent="0.25">
      <c r="A17308" t="s">
        <v>37</v>
      </c>
      <c r="B17308" s="2">
        <v>43235</v>
      </c>
      <c r="C17308" s="1">
        <v>604177</v>
      </c>
      <c r="D17308" s="1">
        <v>604177</v>
      </c>
      <c r="E17308" s="2">
        <v>43269</v>
      </c>
      <c r="F17308" s="6">
        <v>201.6</v>
      </c>
    </row>
    <row r="17309" spans="1:6" x14ac:dyDescent="0.25">
      <c r="A17309" t="s">
        <v>37</v>
      </c>
      <c r="B17309" s="2">
        <v>43235</v>
      </c>
      <c r="C17309" s="1">
        <v>604178</v>
      </c>
      <c r="D17309" s="1">
        <v>604178</v>
      </c>
      <c r="E17309" s="2">
        <v>43269</v>
      </c>
      <c r="F17309" s="6">
        <v>201.6</v>
      </c>
    </row>
    <row r="17310" spans="1:6" x14ac:dyDescent="0.25">
      <c r="A17310" t="s">
        <v>37</v>
      </c>
      <c r="B17310" s="2">
        <v>43235</v>
      </c>
      <c r="C17310" s="1">
        <v>604179</v>
      </c>
      <c r="D17310" s="1">
        <v>604179</v>
      </c>
      <c r="E17310" s="2">
        <v>43269</v>
      </c>
      <c r="F17310" s="6">
        <v>201.6</v>
      </c>
    </row>
    <row r="17311" spans="1:6" x14ac:dyDescent="0.25">
      <c r="A17311" t="s">
        <v>37</v>
      </c>
      <c r="B17311" s="2">
        <v>43235</v>
      </c>
      <c r="C17311" s="1">
        <v>604180</v>
      </c>
      <c r="D17311" s="1">
        <v>604180</v>
      </c>
      <c r="E17311" s="2">
        <v>43269</v>
      </c>
      <c r="F17311" s="6">
        <v>201.6</v>
      </c>
    </row>
    <row r="17312" spans="1:6" x14ac:dyDescent="0.25">
      <c r="A17312" t="s">
        <v>37</v>
      </c>
      <c r="B17312" s="2">
        <v>43235</v>
      </c>
      <c r="C17312" s="1">
        <v>604181</v>
      </c>
      <c r="D17312" s="1">
        <v>604181</v>
      </c>
      <c r="E17312" s="2">
        <v>43269</v>
      </c>
      <c r="F17312" s="6">
        <v>201.6</v>
      </c>
    </row>
    <row r="17313" spans="1:6" x14ac:dyDescent="0.25">
      <c r="A17313" t="s">
        <v>37</v>
      </c>
      <c r="B17313" s="2">
        <v>43235</v>
      </c>
      <c r="C17313" s="1">
        <v>604182</v>
      </c>
      <c r="D17313" s="1">
        <v>604182</v>
      </c>
      <c r="E17313" s="2">
        <v>43269</v>
      </c>
      <c r="F17313" s="6">
        <v>616.17999999999995</v>
      </c>
    </row>
    <row r="17314" spans="1:6" x14ac:dyDescent="0.25">
      <c r="A17314" t="s">
        <v>37</v>
      </c>
      <c r="B17314" s="2">
        <v>43235</v>
      </c>
      <c r="C17314" s="1">
        <v>604183</v>
      </c>
      <c r="D17314" s="1">
        <v>604183</v>
      </c>
      <c r="E17314" s="2">
        <v>43269</v>
      </c>
      <c r="F17314" s="6">
        <v>201.6</v>
      </c>
    </row>
    <row r="17315" spans="1:6" x14ac:dyDescent="0.25">
      <c r="A17315" t="s">
        <v>37</v>
      </c>
      <c r="B17315" s="2">
        <v>43235</v>
      </c>
      <c r="C17315" s="1">
        <v>604185</v>
      </c>
      <c r="D17315" s="1">
        <v>604185</v>
      </c>
      <c r="E17315" s="2">
        <v>43269</v>
      </c>
      <c r="F17315" s="6">
        <v>500.53</v>
      </c>
    </row>
    <row r="17316" spans="1:6" x14ac:dyDescent="0.25">
      <c r="A17316" t="s">
        <v>37</v>
      </c>
      <c r="B17316" s="2">
        <v>43235</v>
      </c>
      <c r="C17316" s="1">
        <v>604186</v>
      </c>
      <c r="D17316" s="1">
        <v>604186</v>
      </c>
      <c r="E17316" s="2">
        <v>43269</v>
      </c>
      <c r="F17316" s="6">
        <v>562.6</v>
      </c>
    </row>
    <row r="17317" spans="1:6" x14ac:dyDescent="0.25">
      <c r="A17317" t="s">
        <v>37</v>
      </c>
      <c r="B17317" s="2">
        <v>43235</v>
      </c>
      <c r="C17317" s="1">
        <v>604187</v>
      </c>
      <c r="D17317" s="1">
        <v>604187</v>
      </c>
      <c r="E17317" s="2">
        <v>43269</v>
      </c>
      <c r="F17317" s="6">
        <v>201.6</v>
      </c>
    </row>
    <row r="17318" spans="1:6" x14ac:dyDescent="0.25">
      <c r="A17318" t="s">
        <v>37</v>
      </c>
      <c r="B17318" s="2">
        <v>43235</v>
      </c>
      <c r="C17318" s="1">
        <v>604188</v>
      </c>
      <c r="D17318" s="1">
        <v>604188</v>
      </c>
      <c r="E17318" s="2">
        <v>43269</v>
      </c>
      <c r="F17318" s="6">
        <v>201.6</v>
      </c>
    </row>
    <row r="17319" spans="1:6" x14ac:dyDescent="0.25">
      <c r="A17319" t="s">
        <v>37</v>
      </c>
      <c r="B17319" s="2">
        <v>43235</v>
      </c>
      <c r="C17319" s="1">
        <v>604189</v>
      </c>
      <c r="D17319" s="1">
        <v>604189</v>
      </c>
      <c r="E17319" s="2">
        <v>43269</v>
      </c>
      <c r="F17319" s="6">
        <v>201.6</v>
      </c>
    </row>
    <row r="17320" spans="1:6" x14ac:dyDescent="0.25">
      <c r="A17320" t="s">
        <v>37</v>
      </c>
      <c r="B17320" s="2">
        <v>43235</v>
      </c>
      <c r="C17320" s="1">
        <v>604190</v>
      </c>
      <c r="D17320" s="1">
        <v>604190</v>
      </c>
      <c r="E17320" s="2">
        <v>43269</v>
      </c>
      <c r="F17320" s="6">
        <v>201.6</v>
      </c>
    </row>
    <row r="17321" spans="1:6" x14ac:dyDescent="0.25">
      <c r="A17321" t="s">
        <v>37</v>
      </c>
      <c r="B17321" s="2">
        <v>43235</v>
      </c>
      <c r="C17321" s="1">
        <v>604191</v>
      </c>
      <c r="D17321" s="1">
        <v>604191</v>
      </c>
      <c r="E17321" s="2">
        <v>43269</v>
      </c>
      <c r="F17321" s="6">
        <v>231.84</v>
      </c>
    </row>
    <row r="17322" spans="1:6" x14ac:dyDescent="0.25">
      <c r="A17322" t="s">
        <v>37</v>
      </c>
      <c r="B17322" s="2">
        <v>43235</v>
      </c>
      <c r="C17322" s="1">
        <v>604192</v>
      </c>
      <c r="D17322" s="1">
        <v>604192</v>
      </c>
      <c r="E17322" s="2">
        <v>43269</v>
      </c>
      <c r="F17322" s="6">
        <v>262.08</v>
      </c>
    </row>
    <row r="17323" spans="1:6" x14ac:dyDescent="0.25">
      <c r="A17323" t="s">
        <v>37</v>
      </c>
      <c r="B17323" s="2">
        <v>43235</v>
      </c>
      <c r="C17323" s="1">
        <v>604193</v>
      </c>
      <c r="D17323" s="1">
        <v>604193</v>
      </c>
      <c r="E17323" s="2">
        <v>43269</v>
      </c>
      <c r="F17323" s="6">
        <v>454.49</v>
      </c>
    </row>
    <row r="17324" spans="1:6" x14ac:dyDescent="0.25">
      <c r="A17324" t="s">
        <v>37</v>
      </c>
      <c r="B17324" s="2">
        <v>43235</v>
      </c>
      <c r="C17324" s="1">
        <v>604194</v>
      </c>
      <c r="D17324" s="1">
        <v>604194</v>
      </c>
      <c r="E17324" s="2">
        <v>43269</v>
      </c>
      <c r="F17324" s="6">
        <v>201.6</v>
      </c>
    </row>
    <row r="17325" spans="1:6" x14ac:dyDescent="0.25">
      <c r="A17325" t="s">
        <v>37</v>
      </c>
      <c r="B17325" s="2">
        <v>43235</v>
      </c>
      <c r="C17325" s="1">
        <v>604195</v>
      </c>
      <c r="D17325" s="1">
        <v>604195</v>
      </c>
      <c r="E17325" s="2">
        <v>43269</v>
      </c>
      <c r="F17325" s="6">
        <v>201.6</v>
      </c>
    </row>
    <row r="17326" spans="1:6" x14ac:dyDescent="0.25">
      <c r="A17326" t="s">
        <v>37</v>
      </c>
      <c r="B17326" s="2">
        <v>43235</v>
      </c>
      <c r="C17326" s="1">
        <v>604196</v>
      </c>
      <c r="D17326" s="1">
        <v>604196</v>
      </c>
      <c r="E17326" s="2">
        <v>43269</v>
      </c>
      <c r="F17326" s="6">
        <v>212.52</v>
      </c>
    </row>
    <row r="17327" spans="1:6" x14ac:dyDescent="0.25">
      <c r="A17327" t="s">
        <v>37</v>
      </c>
      <c r="B17327" s="2">
        <v>43235</v>
      </c>
      <c r="C17327" s="1">
        <v>604197</v>
      </c>
      <c r="D17327" s="1">
        <v>604197</v>
      </c>
      <c r="E17327" s="2">
        <v>43269</v>
      </c>
      <c r="F17327" s="6">
        <v>231.84</v>
      </c>
    </row>
    <row r="17328" spans="1:6" x14ac:dyDescent="0.25">
      <c r="A17328" t="s">
        <v>37</v>
      </c>
      <c r="B17328" s="2">
        <v>43235</v>
      </c>
      <c r="C17328" s="1">
        <v>604198</v>
      </c>
      <c r="D17328" s="1">
        <v>604198</v>
      </c>
      <c r="E17328" s="2">
        <v>43269</v>
      </c>
      <c r="F17328" s="6">
        <v>562.6</v>
      </c>
    </row>
    <row r="17329" spans="1:6" x14ac:dyDescent="0.25">
      <c r="A17329" t="s">
        <v>37</v>
      </c>
      <c r="B17329" s="2">
        <v>43235</v>
      </c>
      <c r="C17329" s="1">
        <v>604359</v>
      </c>
      <c r="D17329" s="1">
        <v>604359</v>
      </c>
      <c r="E17329" s="2">
        <v>43269</v>
      </c>
      <c r="F17329" s="6">
        <v>500.53</v>
      </c>
    </row>
    <row r="17330" spans="1:6" x14ac:dyDescent="0.25">
      <c r="A17330" t="s">
        <v>37</v>
      </c>
      <c r="B17330" s="2">
        <v>43235</v>
      </c>
      <c r="C17330" s="1">
        <v>604360</v>
      </c>
      <c r="D17330" s="1">
        <v>604360</v>
      </c>
      <c r="E17330" s="2">
        <v>43269</v>
      </c>
      <c r="F17330" s="6">
        <v>500.53</v>
      </c>
    </row>
    <row r="17331" spans="1:6" x14ac:dyDescent="0.25">
      <c r="A17331" t="s">
        <v>37</v>
      </c>
      <c r="B17331" s="2">
        <v>43235</v>
      </c>
      <c r="C17331" s="1">
        <v>604361</v>
      </c>
      <c r="D17331" s="1">
        <v>604361</v>
      </c>
      <c r="E17331" s="2">
        <v>43269</v>
      </c>
      <c r="F17331" s="6">
        <v>570.91999999999996</v>
      </c>
    </row>
    <row r="17332" spans="1:6" x14ac:dyDescent="0.25">
      <c r="A17332" t="s">
        <v>37</v>
      </c>
      <c r="B17332" s="2">
        <v>43235</v>
      </c>
      <c r="C17332" s="1">
        <v>604362</v>
      </c>
      <c r="D17332" s="1">
        <v>604362</v>
      </c>
      <c r="E17332" s="2">
        <v>43269</v>
      </c>
      <c r="F17332" s="6">
        <v>107.16</v>
      </c>
    </row>
    <row r="17333" spans="1:6" x14ac:dyDescent="0.25">
      <c r="A17333" t="s">
        <v>37</v>
      </c>
      <c r="B17333" s="2">
        <v>43235</v>
      </c>
      <c r="C17333" s="1">
        <v>604363</v>
      </c>
      <c r="D17333" s="1">
        <v>604363</v>
      </c>
      <c r="E17333" s="2">
        <v>43269</v>
      </c>
      <c r="F17333" s="6">
        <v>500.53</v>
      </c>
    </row>
    <row r="17334" spans="1:6" x14ac:dyDescent="0.25">
      <c r="A17334" t="s">
        <v>37</v>
      </c>
      <c r="B17334" s="2">
        <v>43235</v>
      </c>
      <c r="C17334" s="1">
        <v>604364</v>
      </c>
      <c r="D17334" s="1">
        <v>604364</v>
      </c>
      <c r="E17334" s="2">
        <v>43269</v>
      </c>
      <c r="F17334" s="6">
        <v>500.53</v>
      </c>
    </row>
    <row r="17335" spans="1:6" x14ac:dyDescent="0.25">
      <c r="A17335" t="s">
        <v>37</v>
      </c>
      <c r="B17335" s="2">
        <v>43235</v>
      </c>
      <c r="C17335" s="1">
        <v>604365</v>
      </c>
      <c r="D17335" s="1">
        <v>604365</v>
      </c>
      <c r="E17335" s="2">
        <v>43269</v>
      </c>
      <c r="F17335" s="6">
        <v>616.17999999999995</v>
      </c>
    </row>
    <row r="17336" spans="1:6" x14ac:dyDescent="0.25">
      <c r="A17336" t="s">
        <v>37</v>
      </c>
      <c r="B17336" s="2">
        <v>43235</v>
      </c>
      <c r="C17336" s="1">
        <v>604366</v>
      </c>
      <c r="D17336" s="1">
        <v>604366</v>
      </c>
      <c r="E17336" s="2">
        <v>43269</v>
      </c>
      <c r="F17336" s="6">
        <v>212.52</v>
      </c>
    </row>
    <row r="17337" spans="1:6" x14ac:dyDescent="0.25">
      <c r="A17337" t="s">
        <v>37</v>
      </c>
      <c r="B17337" s="2">
        <v>43235</v>
      </c>
      <c r="C17337" s="1">
        <v>604367</v>
      </c>
      <c r="D17337" s="1">
        <v>604367</v>
      </c>
      <c r="E17337" s="2">
        <v>43269</v>
      </c>
      <c r="F17337" s="6">
        <v>457.01</v>
      </c>
    </row>
    <row r="17338" spans="1:6" x14ac:dyDescent="0.25">
      <c r="A17338" t="s">
        <v>37</v>
      </c>
      <c r="B17338" s="2">
        <v>43235</v>
      </c>
      <c r="C17338" s="1">
        <v>604372</v>
      </c>
      <c r="D17338" s="1">
        <v>604372</v>
      </c>
      <c r="E17338" s="2">
        <v>43269</v>
      </c>
      <c r="F17338" s="6">
        <v>201.6</v>
      </c>
    </row>
    <row r="17339" spans="1:6" x14ac:dyDescent="0.25">
      <c r="A17339" t="s">
        <v>37</v>
      </c>
      <c r="B17339" s="2">
        <v>43236</v>
      </c>
      <c r="C17339" s="1">
        <v>604460</v>
      </c>
      <c r="D17339" s="1">
        <v>604460</v>
      </c>
      <c r="E17339" s="2">
        <v>43276</v>
      </c>
      <c r="F17339" s="6">
        <v>422.06</v>
      </c>
    </row>
    <row r="17340" spans="1:6" x14ac:dyDescent="0.25">
      <c r="A17340" t="s">
        <v>37</v>
      </c>
      <c r="B17340" s="2">
        <v>43236</v>
      </c>
      <c r="C17340" s="1">
        <v>604476</v>
      </c>
      <c r="D17340" s="1">
        <v>604476</v>
      </c>
      <c r="E17340" s="2">
        <v>43276</v>
      </c>
      <c r="F17340" s="6">
        <v>338.26</v>
      </c>
    </row>
    <row r="17341" spans="1:6" x14ac:dyDescent="0.25">
      <c r="A17341" t="s">
        <v>37</v>
      </c>
      <c r="B17341" s="2">
        <v>43236</v>
      </c>
      <c r="C17341" s="1">
        <v>604477</v>
      </c>
      <c r="D17341" s="1">
        <v>604477</v>
      </c>
      <c r="E17341" s="2">
        <v>43276</v>
      </c>
      <c r="F17341" s="6">
        <v>439.66</v>
      </c>
    </row>
    <row r="17342" spans="1:6" x14ac:dyDescent="0.25">
      <c r="A17342" t="s">
        <v>37</v>
      </c>
      <c r="B17342" s="2">
        <v>43237</v>
      </c>
      <c r="C17342" s="1">
        <v>604764</v>
      </c>
      <c r="D17342" s="1">
        <v>604764</v>
      </c>
      <c r="E17342" s="2">
        <v>43276</v>
      </c>
      <c r="F17342" s="6">
        <v>201.6</v>
      </c>
    </row>
    <row r="17343" spans="1:6" x14ac:dyDescent="0.25">
      <c r="A17343" t="s">
        <v>37</v>
      </c>
      <c r="B17343" s="2">
        <v>43237</v>
      </c>
      <c r="C17343" s="1">
        <v>604774</v>
      </c>
      <c r="D17343" s="1">
        <v>604774</v>
      </c>
      <c r="E17343" s="2">
        <v>43276</v>
      </c>
      <c r="F17343" s="6">
        <v>189.42</v>
      </c>
    </row>
    <row r="17344" spans="1:6" x14ac:dyDescent="0.25">
      <c r="A17344" t="s">
        <v>37</v>
      </c>
      <c r="B17344" s="2">
        <v>43237</v>
      </c>
      <c r="C17344" s="1">
        <v>604776</v>
      </c>
      <c r="D17344" s="1">
        <v>604776</v>
      </c>
      <c r="E17344" s="2">
        <v>43276</v>
      </c>
      <c r="F17344" s="6">
        <v>500.53</v>
      </c>
    </row>
    <row r="17345" spans="1:6" x14ac:dyDescent="0.25">
      <c r="A17345" t="s">
        <v>37</v>
      </c>
      <c r="B17345" s="2">
        <v>43237</v>
      </c>
      <c r="C17345" s="1">
        <v>604788</v>
      </c>
      <c r="D17345" s="1">
        <v>604788</v>
      </c>
      <c r="E17345" s="2">
        <v>43276</v>
      </c>
      <c r="F17345" s="6">
        <v>201.6</v>
      </c>
    </row>
    <row r="17346" spans="1:6" x14ac:dyDescent="0.25">
      <c r="A17346" t="s">
        <v>37</v>
      </c>
      <c r="B17346" s="2">
        <v>43237</v>
      </c>
      <c r="C17346" s="1">
        <v>604789</v>
      </c>
      <c r="D17346" s="1">
        <v>604789</v>
      </c>
      <c r="E17346" s="2">
        <v>43276</v>
      </c>
      <c r="F17346" s="6">
        <v>201.6</v>
      </c>
    </row>
    <row r="17347" spans="1:6" x14ac:dyDescent="0.25">
      <c r="A17347" t="s">
        <v>37</v>
      </c>
      <c r="B17347" s="2">
        <v>43237</v>
      </c>
      <c r="C17347" s="1">
        <v>604790</v>
      </c>
      <c r="D17347" s="1">
        <v>604790</v>
      </c>
      <c r="E17347" s="2">
        <v>43276</v>
      </c>
      <c r="F17347" s="6">
        <v>231.84</v>
      </c>
    </row>
    <row r="17348" spans="1:6" x14ac:dyDescent="0.25">
      <c r="A17348" t="s">
        <v>37</v>
      </c>
      <c r="B17348" s="2">
        <v>43237</v>
      </c>
      <c r="C17348" s="1">
        <v>604791</v>
      </c>
      <c r="D17348" s="1">
        <v>604791</v>
      </c>
      <c r="E17348" s="2">
        <v>43276</v>
      </c>
      <c r="F17348" s="6">
        <v>262.08</v>
      </c>
    </row>
    <row r="17349" spans="1:6" x14ac:dyDescent="0.25">
      <c r="A17349" t="s">
        <v>37</v>
      </c>
      <c r="B17349" s="2">
        <v>43237</v>
      </c>
      <c r="C17349" s="1">
        <v>604800</v>
      </c>
      <c r="D17349" s="1">
        <v>604800</v>
      </c>
      <c r="E17349" s="2">
        <v>43276</v>
      </c>
      <c r="F17349" s="6">
        <v>386.89</v>
      </c>
    </row>
    <row r="17350" spans="1:6" x14ac:dyDescent="0.25">
      <c r="A17350" t="s">
        <v>37</v>
      </c>
      <c r="B17350" s="2">
        <v>43237</v>
      </c>
      <c r="C17350" s="1">
        <v>604801</v>
      </c>
      <c r="D17350" s="1">
        <v>604801</v>
      </c>
      <c r="E17350" s="2">
        <v>43276</v>
      </c>
      <c r="F17350" s="6">
        <v>386.89</v>
      </c>
    </row>
    <row r="17351" spans="1:6" x14ac:dyDescent="0.25">
      <c r="A17351" t="s">
        <v>37</v>
      </c>
      <c r="B17351" s="2">
        <v>43237</v>
      </c>
      <c r="C17351" s="1">
        <v>604804</v>
      </c>
      <c r="D17351" s="1">
        <v>604804</v>
      </c>
      <c r="E17351" s="2">
        <v>43276</v>
      </c>
      <c r="F17351" s="6">
        <v>386.89</v>
      </c>
    </row>
    <row r="17352" spans="1:6" x14ac:dyDescent="0.25">
      <c r="A17352" t="s">
        <v>37</v>
      </c>
      <c r="B17352" s="2">
        <v>43237</v>
      </c>
      <c r="C17352" s="1">
        <v>604808</v>
      </c>
      <c r="D17352" s="1">
        <v>604808</v>
      </c>
      <c r="E17352" s="2">
        <v>43276</v>
      </c>
      <c r="F17352" s="6">
        <v>201.6</v>
      </c>
    </row>
    <row r="17353" spans="1:6" x14ac:dyDescent="0.25">
      <c r="A17353" t="s">
        <v>37</v>
      </c>
      <c r="B17353" s="2">
        <v>43237</v>
      </c>
      <c r="C17353" s="1">
        <v>604812</v>
      </c>
      <c r="D17353" s="1">
        <v>604812</v>
      </c>
      <c r="E17353" s="2">
        <v>43276</v>
      </c>
      <c r="F17353" s="6">
        <v>386.89</v>
      </c>
    </row>
    <row r="17354" spans="1:6" x14ac:dyDescent="0.25">
      <c r="A17354" t="s">
        <v>37</v>
      </c>
      <c r="B17354" s="2">
        <v>43237</v>
      </c>
      <c r="C17354" s="1">
        <v>604821</v>
      </c>
      <c r="D17354" s="1">
        <v>604821</v>
      </c>
      <c r="E17354" s="2">
        <v>43276</v>
      </c>
      <c r="F17354" s="6">
        <v>386.89</v>
      </c>
    </row>
    <row r="17355" spans="1:6" x14ac:dyDescent="0.25">
      <c r="A17355" t="s">
        <v>37</v>
      </c>
      <c r="B17355" s="2">
        <v>43237</v>
      </c>
      <c r="C17355" s="1">
        <v>604830</v>
      </c>
      <c r="D17355" s="1">
        <v>604830</v>
      </c>
      <c r="E17355" s="2">
        <v>43276</v>
      </c>
      <c r="F17355" s="6">
        <v>386.89</v>
      </c>
    </row>
    <row r="17356" spans="1:6" x14ac:dyDescent="0.25">
      <c r="A17356" t="s">
        <v>37</v>
      </c>
      <c r="B17356" s="2">
        <v>43237</v>
      </c>
      <c r="C17356" s="1">
        <v>604833</v>
      </c>
      <c r="D17356" s="1">
        <v>604833</v>
      </c>
      <c r="E17356" s="2">
        <v>43276</v>
      </c>
      <c r="F17356" s="6">
        <v>324.72000000000003</v>
      </c>
    </row>
    <row r="17357" spans="1:6" x14ac:dyDescent="0.25">
      <c r="A17357" t="s">
        <v>37</v>
      </c>
      <c r="B17357" s="2">
        <v>43237</v>
      </c>
      <c r="C17357" s="1">
        <v>604834</v>
      </c>
      <c r="D17357" s="1">
        <v>604834</v>
      </c>
      <c r="E17357" s="2">
        <v>43276</v>
      </c>
      <c r="F17357" s="6">
        <v>324.72000000000003</v>
      </c>
    </row>
    <row r="17358" spans="1:6" x14ac:dyDescent="0.25">
      <c r="A17358" t="s">
        <v>37</v>
      </c>
      <c r="B17358" s="2">
        <v>43237</v>
      </c>
      <c r="C17358" s="1">
        <v>604839</v>
      </c>
      <c r="D17358" s="1">
        <v>604839</v>
      </c>
      <c r="E17358" s="2">
        <v>43276</v>
      </c>
      <c r="F17358" s="6">
        <v>324.72000000000003</v>
      </c>
    </row>
    <row r="17359" spans="1:6" x14ac:dyDescent="0.25">
      <c r="A17359" t="s">
        <v>37</v>
      </c>
      <c r="B17359" s="2">
        <v>43237</v>
      </c>
      <c r="C17359" s="1">
        <v>604840</v>
      </c>
      <c r="D17359" s="1">
        <v>604840</v>
      </c>
      <c r="E17359" s="2">
        <v>43276</v>
      </c>
      <c r="F17359" s="6">
        <v>422.06</v>
      </c>
    </row>
    <row r="17360" spans="1:6" x14ac:dyDescent="0.25">
      <c r="A17360" t="s">
        <v>37</v>
      </c>
      <c r="B17360" s="2">
        <v>43237</v>
      </c>
      <c r="C17360" s="1">
        <v>604841</v>
      </c>
      <c r="D17360" s="1">
        <v>604841</v>
      </c>
      <c r="E17360" s="2">
        <v>43276</v>
      </c>
      <c r="F17360" s="6">
        <v>519.41</v>
      </c>
    </row>
    <row r="17361" spans="1:6" x14ac:dyDescent="0.25">
      <c r="A17361" t="s">
        <v>37</v>
      </c>
      <c r="B17361" s="2">
        <v>43237</v>
      </c>
      <c r="C17361" s="1">
        <v>604842</v>
      </c>
      <c r="D17361" s="1">
        <v>604842</v>
      </c>
      <c r="E17361" s="2">
        <v>43276</v>
      </c>
      <c r="F17361" s="6">
        <v>231.84</v>
      </c>
    </row>
    <row r="17362" spans="1:6" x14ac:dyDescent="0.25">
      <c r="A17362" t="s">
        <v>37</v>
      </c>
      <c r="B17362" s="2">
        <v>43237</v>
      </c>
      <c r="C17362" s="1">
        <v>604848</v>
      </c>
      <c r="D17362" s="1">
        <v>604848</v>
      </c>
      <c r="E17362" s="2">
        <v>43276</v>
      </c>
      <c r="F17362" s="6">
        <v>404.48</v>
      </c>
    </row>
    <row r="17363" spans="1:6" x14ac:dyDescent="0.25">
      <c r="A17363" t="s">
        <v>37</v>
      </c>
      <c r="B17363" s="2">
        <v>43237</v>
      </c>
      <c r="C17363" s="1">
        <v>604850</v>
      </c>
      <c r="D17363" s="1">
        <v>604850</v>
      </c>
      <c r="E17363" s="2">
        <v>43276</v>
      </c>
      <c r="F17363" s="6">
        <v>386.89</v>
      </c>
    </row>
    <row r="17364" spans="1:6" x14ac:dyDescent="0.25">
      <c r="A17364" t="s">
        <v>37</v>
      </c>
      <c r="B17364" s="2">
        <v>43237</v>
      </c>
      <c r="C17364" s="1">
        <v>604851</v>
      </c>
      <c r="D17364" s="1">
        <v>604851</v>
      </c>
      <c r="E17364" s="2">
        <v>43276</v>
      </c>
      <c r="F17364" s="6">
        <v>476.12</v>
      </c>
    </row>
    <row r="17365" spans="1:6" x14ac:dyDescent="0.25">
      <c r="A17365" t="s">
        <v>37</v>
      </c>
      <c r="B17365" s="2">
        <v>43237</v>
      </c>
      <c r="C17365" s="1">
        <v>604853</v>
      </c>
      <c r="D17365" s="1">
        <v>604853</v>
      </c>
      <c r="E17365" s="2">
        <v>43276</v>
      </c>
      <c r="F17365" s="6">
        <v>478.76</v>
      </c>
    </row>
    <row r="17366" spans="1:6" x14ac:dyDescent="0.25">
      <c r="A17366" t="s">
        <v>37</v>
      </c>
      <c r="B17366" s="2">
        <v>43237</v>
      </c>
      <c r="C17366" s="1">
        <v>604854</v>
      </c>
      <c r="D17366" s="1">
        <v>604854</v>
      </c>
      <c r="E17366" s="2">
        <v>43276</v>
      </c>
      <c r="F17366" s="6">
        <v>589.38</v>
      </c>
    </row>
    <row r="17367" spans="1:6" x14ac:dyDescent="0.25">
      <c r="A17367" t="s">
        <v>37</v>
      </c>
      <c r="B17367" s="2">
        <v>43237</v>
      </c>
      <c r="C17367" s="1">
        <v>604859</v>
      </c>
      <c r="D17367" s="1">
        <v>604859</v>
      </c>
      <c r="E17367" s="2">
        <v>43276</v>
      </c>
      <c r="F17367" s="6">
        <v>519.41</v>
      </c>
    </row>
    <row r="17368" spans="1:6" x14ac:dyDescent="0.25">
      <c r="A17368" t="s">
        <v>37</v>
      </c>
      <c r="B17368" s="2">
        <v>43237</v>
      </c>
      <c r="C17368" s="1">
        <v>604864</v>
      </c>
      <c r="D17368" s="1">
        <v>604864</v>
      </c>
      <c r="E17368" s="2">
        <v>43276</v>
      </c>
      <c r="F17368" s="6">
        <v>201.6</v>
      </c>
    </row>
    <row r="17369" spans="1:6" x14ac:dyDescent="0.25">
      <c r="A17369" t="s">
        <v>37</v>
      </c>
      <c r="B17369" s="2">
        <v>43237</v>
      </c>
      <c r="C17369" s="1">
        <v>604866</v>
      </c>
      <c r="D17369" s="1">
        <v>604866</v>
      </c>
      <c r="E17369" s="2">
        <v>43276</v>
      </c>
      <c r="F17369" s="6">
        <v>216.48</v>
      </c>
    </row>
    <row r="17370" spans="1:6" x14ac:dyDescent="0.25">
      <c r="A17370" t="s">
        <v>37</v>
      </c>
      <c r="B17370" s="2">
        <v>43237</v>
      </c>
      <c r="C17370" s="1">
        <v>604873</v>
      </c>
      <c r="D17370" s="1">
        <v>604873</v>
      </c>
      <c r="E17370" s="2">
        <v>43276</v>
      </c>
      <c r="F17370" s="6">
        <v>240.24</v>
      </c>
    </row>
    <row r="17371" spans="1:6" x14ac:dyDescent="0.25">
      <c r="A17371" t="s">
        <v>37</v>
      </c>
      <c r="B17371" s="2">
        <v>43237</v>
      </c>
      <c r="C17371" s="1">
        <v>604874</v>
      </c>
      <c r="D17371" s="1">
        <v>604874</v>
      </c>
      <c r="E17371" s="2">
        <v>43276</v>
      </c>
      <c r="F17371" s="6">
        <v>240.24</v>
      </c>
    </row>
    <row r="17372" spans="1:6" x14ac:dyDescent="0.25">
      <c r="A17372" t="s">
        <v>37</v>
      </c>
      <c r="B17372" s="2">
        <v>43237</v>
      </c>
      <c r="C17372" s="1">
        <v>604883</v>
      </c>
      <c r="D17372" s="1">
        <v>604883</v>
      </c>
      <c r="E17372" s="2">
        <v>43276</v>
      </c>
      <c r="F17372" s="6">
        <v>324.72000000000003</v>
      </c>
    </row>
    <row r="17373" spans="1:6" x14ac:dyDescent="0.25">
      <c r="A17373" t="s">
        <v>37</v>
      </c>
      <c r="B17373" s="2">
        <v>43237</v>
      </c>
      <c r="C17373" s="1">
        <v>604885</v>
      </c>
      <c r="D17373" s="1">
        <v>604885</v>
      </c>
      <c r="E17373" s="2">
        <v>43276</v>
      </c>
      <c r="F17373" s="6">
        <v>519.41</v>
      </c>
    </row>
    <row r="17374" spans="1:6" x14ac:dyDescent="0.25">
      <c r="A17374" t="s">
        <v>37</v>
      </c>
      <c r="B17374" s="2">
        <v>43237</v>
      </c>
      <c r="C17374" s="1">
        <v>604891</v>
      </c>
      <c r="D17374" s="1">
        <v>604891</v>
      </c>
      <c r="E17374" s="2">
        <v>43276</v>
      </c>
      <c r="F17374" s="6">
        <v>212.52</v>
      </c>
    </row>
    <row r="17375" spans="1:6" x14ac:dyDescent="0.25">
      <c r="A17375" t="s">
        <v>37</v>
      </c>
      <c r="B17375" s="2">
        <v>43237</v>
      </c>
      <c r="C17375" s="1">
        <v>604893</v>
      </c>
      <c r="D17375" s="1">
        <v>604893</v>
      </c>
      <c r="E17375" s="2">
        <v>43276</v>
      </c>
      <c r="F17375" s="6">
        <v>212.52</v>
      </c>
    </row>
    <row r="17376" spans="1:6" x14ac:dyDescent="0.25">
      <c r="A17376" t="s">
        <v>37</v>
      </c>
      <c r="B17376" s="2">
        <v>43237</v>
      </c>
      <c r="C17376" s="1">
        <v>604894</v>
      </c>
      <c r="D17376" s="1">
        <v>604894</v>
      </c>
      <c r="E17376" s="2">
        <v>43276</v>
      </c>
      <c r="F17376" s="6">
        <v>262.08</v>
      </c>
    </row>
    <row r="17377" spans="1:6" x14ac:dyDescent="0.25">
      <c r="A17377" t="s">
        <v>37</v>
      </c>
      <c r="B17377" s="2">
        <v>43238</v>
      </c>
      <c r="C17377" s="1">
        <v>605171</v>
      </c>
      <c r="D17377" s="1">
        <v>605171</v>
      </c>
      <c r="E17377" s="2">
        <v>43276</v>
      </c>
      <c r="F17377" s="6">
        <v>201.6</v>
      </c>
    </row>
    <row r="17378" spans="1:6" x14ac:dyDescent="0.25">
      <c r="A17378" t="s">
        <v>37</v>
      </c>
      <c r="B17378" s="2">
        <v>43238</v>
      </c>
      <c r="C17378" s="1">
        <v>605172</v>
      </c>
      <c r="D17378" s="1">
        <v>605172</v>
      </c>
      <c r="E17378" s="2">
        <v>43276</v>
      </c>
      <c r="F17378" s="6">
        <v>201.6</v>
      </c>
    </row>
    <row r="17379" spans="1:6" x14ac:dyDescent="0.25">
      <c r="A17379" t="s">
        <v>37</v>
      </c>
      <c r="B17379" s="2">
        <v>43238</v>
      </c>
      <c r="C17379" s="1">
        <v>605176</v>
      </c>
      <c r="D17379" s="1">
        <v>605176</v>
      </c>
      <c r="E17379" s="2">
        <v>43276</v>
      </c>
      <c r="F17379" s="6">
        <v>457.01</v>
      </c>
    </row>
    <row r="17380" spans="1:6" x14ac:dyDescent="0.25">
      <c r="A17380" t="s">
        <v>37</v>
      </c>
      <c r="B17380" s="2">
        <v>43241</v>
      </c>
      <c r="C17380" s="1">
        <v>605448</v>
      </c>
      <c r="D17380" s="1">
        <v>605448</v>
      </c>
      <c r="E17380" s="2">
        <v>43276</v>
      </c>
      <c r="F17380" s="6">
        <v>386.89</v>
      </c>
    </row>
    <row r="17381" spans="1:6" x14ac:dyDescent="0.25">
      <c r="A17381" t="s">
        <v>37</v>
      </c>
      <c r="B17381" s="2">
        <v>43241</v>
      </c>
      <c r="C17381" s="1">
        <v>605454</v>
      </c>
      <c r="D17381" s="1">
        <v>605454</v>
      </c>
      <c r="E17381" s="2">
        <v>43276</v>
      </c>
      <c r="F17381" s="6">
        <v>231.84</v>
      </c>
    </row>
    <row r="17382" spans="1:6" x14ac:dyDescent="0.25">
      <c r="A17382" t="s">
        <v>37</v>
      </c>
      <c r="B17382" s="2">
        <v>43241</v>
      </c>
      <c r="C17382" s="1">
        <v>605455</v>
      </c>
      <c r="D17382" s="1">
        <v>605455</v>
      </c>
      <c r="E17382" s="2">
        <v>43276</v>
      </c>
      <c r="F17382" s="6">
        <v>262.08</v>
      </c>
    </row>
    <row r="17383" spans="1:6" x14ac:dyDescent="0.25">
      <c r="A17383" t="s">
        <v>37</v>
      </c>
      <c r="B17383" s="2">
        <v>43241</v>
      </c>
      <c r="C17383" s="1">
        <v>605458</v>
      </c>
      <c r="D17383" s="1">
        <v>605458</v>
      </c>
      <c r="E17383" s="2">
        <v>43276</v>
      </c>
      <c r="F17383" s="6">
        <v>201.6</v>
      </c>
    </row>
    <row r="17384" spans="1:6" x14ac:dyDescent="0.25">
      <c r="A17384" t="s">
        <v>37</v>
      </c>
      <c r="B17384" s="2">
        <v>43241</v>
      </c>
      <c r="C17384" s="1">
        <v>605459</v>
      </c>
      <c r="D17384" s="1">
        <v>605459</v>
      </c>
      <c r="E17384" s="2">
        <v>43276</v>
      </c>
      <c r="F17384" s="6">
        <v>201.6</v>
      </c>
    </row>
    <row r="17385" spans="1:6" x14ac:dyDescent="0.25">
      <c r="A17385" t="s">
        <v>37</v>
      </c>
      <c r="B17385" s="2">
        <v>43241</v>
      </c>
      <c r="C17385" s="1">
        <v>605460</v>
      </c>
      <c r="D17385" s="1">
        <v>605460</v>
      </c>
      <c r="E17385" s="2">
        <v>43276</v>
      </c>
      <c r="F17385" s="6">
        <v>201.6</v>
      </c>
    </row>
    <row r="17386" spans="1:6" x14ac:dyDescent="0.25">
      <c r="A17386" t="s">
        <v>37</v>
      </c>
      <c r="B17386" s="2">
        <v>43241</v>
      </c>
      <c r="C17386" s="1">
        <v>605461</v>
      </c>
      <c r="D17386" s="1">
        <v>605461</v>
      </c>
      <c r="E17386" s="2">
        <v>43276</v>
      </c>
      <c r="F17386" s="6">
        <v>201.6</v>
      </c>
    </row>
    <row r="17387" spans="1:6" x14ac:dyDescent="0.25">
      <c r="A17387" t="s">
        <v>37</v>
      </c>
      <c r="B17387" s="2">
        <v>43241</v>
      </c>
      <c r="C17387" s="1">
        <v>605462</v>
      </c>
      <c r="D17387" s="1">
        <v>605462</v>
      </c>
      <c r="E17387" s="2">
        <v>43276</v>
      </c>
      <c r="F17387" s="6">
        <v>231.84</v>
      </c>
    </row>
    <row r="17388" spans="1:6" x14ac:dyDescent="0.25">
      <c r="A17388" t="s">
        <v>37</v>
      </c>
      <c r="B17388" s="2">
        <v>43241</v>
      </c>
      <c r="C17388" s="1">
        <v>605463</v>
      </c>
      <c r="D17388" s="1">
        <v>605463</v>
      </c>
      <c r="E17388" s="2">
        <v>43276</v>
      </c>
      <c r="F17388" s="6">
        <v>262.08</v>
      </c>
    </row>
    <row r="17389" spans="1:6" x14ac:dyDescent="0.25">
      <c r="A17389" t="s">
        <v>37</v>
      </c>
      <c r="B17389" s="2">
        <v>43241</v>
      </c>
      <c r="C17389" s="1">
        <v>605465</v>
      </c>
      <c r="D17389" s="1">
        <v>605465</v>
      </c>
      <c r="E17389" s="2">
        <v>43276</v>
      </c>
      <c r="F17389" s="6">
        <v>201.6</v>
      </c>
    </row>
    <row r="17390" spans="1:6" x14ac:dyDescent="0.25">
      <c r="A17390" t="s">
        <v>37</v>
      </c>
      <c r="B17390" s="2">
        <v>43241</v>
      </c>
      <c r="C17390" s="1">
        <v>605466</v>
      </c>
      <c r="D17390" s="1">
        <v>605466</v>
      </c>
      <c r="E17390" s="2">
        <v>43276</v>
      </c>
      <c r="F17390" s="6">
        <v>201.6</v>
      </c>
    </row>
    <row r="17391" spans="1:6" x14ac:dyDescent="0.25">
      <c r="A17391" t="s">
        <v>37</v>
      </c>
      <c r="B17391" s="2">
        <v>43241</v>
      </c>
      <c r="C17391" s="1">
        <v>605468</v>
      </c>
      <c r="D17391" s="1">
        <v>605468</v>
      </c>
      <c r="E17391" s="2">
        <v>43276</v>
      </c>
      <c r="F17391" s="6">
        <v>386.89</v>
      </c>
    </row>
    <row r="17392" spans="1:6" x14ac:dyDescent="0.25">
      <c r="A17392" t="s">
        <v>37</v>
      </c>
      <c r="B17392" s="2">
        <v>43241</v>
      </c>
      <c r="C17392" s="1">
        <v>605472</v>
      </c>
      <c r="D17392" s="1">
        <v>605472</v>
      </c>
      <c r="E17392" s="2">
        <v>43276</v>
      </c>
      <c r="F17392" s="6">
        <v>338.26</v>
      </c>
    </row>
    <row r="17393" spans="1:6" x14ac:dyDescent="0.25">
      <c r="A17393" t="s">
        <v>37</v>
      </c>
      <c r="B17393" s="2">
        <v>43241</v>
      </c>
      <c r="C17393" s="1">
        <v>605473</v>
      </c>
      <c r="D17393" s="1">
        <v>605473</v>
      </c>
      <c r="E17393" s="2">
        <v>43276</v>
      </c>
      <c r="F17393" s="6">
        <v>342.85</v>
      </c>
    </row>
    <row r="17394" spans="1:6" x14ac:dyDescent="0.25">
      <c r="A17394" t="s">
        <v>37</v>
      </c>
      <c r="B17394" s="2">
        <v>43241</v>
      </c>
      <c r="C17394" s="1">
        <v>605475</v>
      </c>
      <c r="D17394" s="1">
        <v>605475</v>
      </c>
      <c r="E17394" s="2">
        <v>43276</v>
      </c>
      <c r="F17394" s="6">
        <v>139.9</v>
      </c>
    </row>
    <row r="17395" spans="1:6" x14ac:dyDescent="0.25">
      <c r="A17395" t="s">
        <v>37</v>
      </c>
      <c r="B17395" s="2">
        <v>43241</v>
      </c>
      <c r="C17395" s="1">
        <v>605476</v>
      </c>
      <c r="D17395" s="1">
        <v>605476</v>
      </c>
      <c r="E17395" s="2">
        <v>43276</v>
      </c>
      <c r="F17395" s="6">
        <v>331.49</v>
      </c>
    </row>
    <row r="17396" spans="1:6" x14ac:dyDescent="0.25">
      <c r="A17396" t="s">
        <v>37</v>
      </c>
      <c r="B17396" s="2">
        <v>43241</v>
      </c>
      <c r="C17396" s="1">
        <v>605478</v>
      </c>
      <c r="D17396" s="1">
        <v>605478</v>
      </c>
      <c r="E17396" s="2">
        <v>43276</v>
      </c>
      <c r="F17396" s="6">
        <v>385.02</v>
      </c>
    </row>
    <row r="17397" spans="1:6" x14ac:dyDescent="0.25">
      <c r="A17397" t="s">
        <v>37</v>
      </c>
      <c r="B17397" s="2">
        <v>43241</v>
      </c>
      <c r="C17397" s="1">
        <v>605482</v>
      </c>
      <c r="D17397" s="1">
        <v>605482</v>
      </c>
      <c r="E17397" s="2">
        <v>43276</v>
      </c>
      <c r="F17397" s="6">
        <v>201.6</v>
      </c>
    </row>
    <row r="17398" spans="1:6" x14ac:dyDescent="0.25">
      <c r="A17398" t="s">
        <v>37</v>
      </c>
      <c r="B17398" s="2">
        <v>43241</v>
      </c>
      <c r="C17398" s="1">
        <v>605483</v>
      </c>
      <c r="D17398" s="1">
        <v>605483</v>
      </c>
      <c r="E17398" s="2">
        <v>43276</v>
      </c>
      <c r="F17398" s="6">
        <v>201.6</v>
      </c>
    </row>
    <row r="17399" spans="1:6" x14ac:dyDescent="0.25">
      <c r="A17399" t="s">
        <v>37</v>
      </c>
      <c r="B17399" s="2">
        <v>43241</v>
      </c>
      <c r="C17399" s="1">
        <v>605484</v>
      </c>
      <c r="D17399" s="1">
        <v>605484</v>
      </c>
      <c r="E17399" s="2">
        <v>43276</v>
      </c>
      <c r="F17399" s="6">
        <v>201.6</v>
      </c>
    </row>
    <row r="17400" spans="1:6" x14ac:dyDescent="0.25">
      <c r="A17400" t="s">
        <v>37</v>
      </c>
      <c r="B17400" s="2">
        <v>43241</v>
      </c>
      <c r="C17400" s="1">
        <v>605485</v>
      </c>
      <c r="D17400" s="1">
        <v>605485</v>
      </c>
      <c r="E17400" s="2">
        <v>43276</v>
      </c>
      <c r="F17400" s="6">
        <v>201.6</v>
      </c>
    </row>
    <row r="17401" spans="1:6" x14ac:dyDescent="0.25">
      <c r="A17401" t="s">
        <v>37</v>
      </c>
      <c r="B17401" s="2">
        <v>43241</v>
      </c>
      <c r="C17401" s="1">
        <v>605486</v>
      </c>
      <c r="D17401" s="1">
        <v>605486</v>
      </c>
      <c r="E17401" s="2">
        <v>43276</v>
      </c>
      <c r="F17401" s="6">
        <v>231.84</v>
      </c>
    </row>
    <row r="17402" spans="1:6" x14ac:dyDescent="0.25">
      <c r="A17402" t="s">
        <v>37</v>
      </c>
      <c r="B17402" s="2">
        <v>43241</v>
      </c>
      <c r="C17402" s="1">
        <v>605488</v>
      </c>
      <c r="D17402" s="1">
        <v>605488</v>
      </c>
      <c r="E17402" s="2">
        <v>43276</v>
      </c>
      <c r="F17402" s="6">
        <v>562.6</v>
      </c>
    </row>
    <row r="17403" spans="1:6" x14ac:dyDescent="0.25">
      <c r="A17403" t="s">
        <v>37</v>
      </c>
      <c r="B17403" s="2">
        <v>43241</v>
      </c>
      <c r="C17403" s="1">
        <v>605489</v>
      </c>
      <c r="D17403" s="1">
        <v>605489</v>
      </c>
      <c r="E17403" s="2">
        <v>43276</v>
      </c>
      <c r="F17403" s="6">
        <v>435.24</v>
      </c>
    </row>
    <row r="17404" spans="1:6" x14ac:dyDescent="0.25">
      <c r="A17404" t="s">
        <v>37</v>
      </c>
      <c r="B17404" s="2">
        <v>43241</v>
      </c>
      <c r="C17404" s="1">
        <v>605490</v>
      </c>
      <c r="D17404" s="1">
        <v>605490</v>
      </c>
      <c r="E17404" s="2">
        <v>43276</v>
      </c>
      <c r="F17404" s="6">
        <v>482.22</v>
      </c>
    </row>
    <row r="17405" spans="1:6" x14ac:dyDescent="0.25">
      <c r="A17405" t="s">
        <v>37</v>
      </c>
      <c r="B17405" s="2">
        <v>43241</v>
      </c>
      <c r="C17405" s="1">
        <v>605491</v>
      </c>
      <c r="D17405" s="1">
        <v>605491</v>
      </c>
      <c r="E17405" s="2">
        <v>43276</v>
      </c>
      <c r="F17405" s="6">
        <v>212.52</v>
      </c>
    </row>
    <row r="17406" spans="1:6" x14ac:dyDescent="0.25">
      <c r="A17406" t="s">
        <v>37</v>
      </c>
      <c r="B17406" s="2">
        <v>43241</v>
      </c>
      <c r="C17406" s="1">
        <v>605492</v>
      </c>
      <c r="D17406" s="1">
        <v>605492</v>
      </c>
      <c r="E17406" s="2">
        <v>43276</v>
      </c>
      <c r="F17406" s="6">
        <v>231.84</v>
      </c>
    </row>
    <row r="17407" spans="1:6" x14ac:dyDescent="0.25">
      <c r="A17407" t="s">
        <v>37</v>
      </c>
      <c r="B17407" s="2">
        <v>43241</v>
      </c>
      <c r="C17407" s="1">
        <v>605493</v>
      </c>
      <c r="D17407" s="1">
        <v>605493</v>
      </c>
      <c r="E17407" s="2">
        <v>43276</v>
      </c>
      <c r="F17407" s="6">
        <v>262.08</v>
      </c>
    </row>
    <row r="17408" spans="1:6" x14ac:dyDescent="0.25">
      <c r="A17408" t="s">
        <v>37</v>
      </c>
      <c r="B17408" s="2">
        <v>43241</v>
      </c>
      <c r="C17408" s="1">
        <v>605494</v>
      </c>
      <c r="D17408" s="1">
        <v>605494</v>
      </c>
      <c r="E17408" s="2">
        <v>43276</v>
      </c>
      <c r="F17408" s="6">
        <v>201.6</v>
      </c>
    </row>
    <row r="17409" spans="1:6" x14ac:dyDescent="0.25">
      <c r="A17409" t="s">
        <v>37</v>
      </c>
      <c r="B17409" s="2">
        <v>43241</v>
      </c>
      <c r="C17409" s="1">
        <v>605495</v>
      </c>
      <c r="D17409" s="1">
        <v>605495</v>
      </c>
      <c r="E17409" s="2">
        <v>43276</v>
      </c>
      <c r="F17409" s="6">
        <v>326.44</v>
      </c>
    </row>
    <row r="17410" spans="1:6" x14ac:dyDescent="0.25">
      <c r="A17410" t="s">
        <v>37</v>
      </c>
      <c r="B17410" s="2">
        <v>43241</v>
      </c>
      <c r="C17410" s="1">
        <v>605496</v>
      </c>
      <c r="D17410" s="1">
        <v>605496</v>
      </c>
      <c r="E17410" s="2">
        <v>43276</v>
      </c>
      <c r="F17410" s="6">
        <v>201.6</v>
      </c>
    </row>
    <row r="17411" spans="1:6" x14ac:dyDescent="0.25">
      <c r="A17411" t="s">
        <v>37</v>
      </c>
      <c r="B17411" s="2">
        <v>43241</v>
      </c>
      <c r="C17411" s="1">
        <v>605497</v>
      </c>
      <c r="D17411" s="1">
        <v>605497</v>
      </c>
      <c r="E17411" s="2">
        <v>43276</v>
      </c>
      <c r="F17411" s="6">
        <v>201.6</v>
      </c>
    </row>
    <row r="17412" spans="1:6" x14ac:dyDescent="0.25">
      <c r="A17412" t="s">
        <v>37</v>
      </c>
      <c r="B17412" s="2">
        <v>43241</v>
      </c>
      <c r="C17412" s="1">
        <v>605499</v>
      </c>
      <c r="D17412" s="1">
        <v>605499</v>
      </c>
      <c r="E17412" s="2">
        <v>43276</v>
      </c>
      <c r="F17412" s="6">
        <v>333.65</v>
      </c>
    </row>
    <row r="17413" spans="1:6" x14ac:dyDescent="0.25">
      <c r="A17413" t="s">
        <v>37</v>
      </c>
      <c r="B17413" s="2">
        <v>43242</v>
      </c>
      <c r="C17413" s="1">
        <v>605687</v>
      </c>
      <c r="D17413" s="1">
        <v>605687</v>
      </c>
      <c r="E17413" s="2">
        <v>43276</v>
      </c>
      <c r="F17413" s="6">
        <v>262.08</v>
      </c>
    </row>
    <row r="17414" spans="1:6" x14ac:dyDescent="0.25">
      <c r="A17414" t="s">
        <v>37</v>
      </c>
      <c r="B17414" s="2">
        <v>43242</v>
      </c>
      <c r="C17414" s="1">
        <v>605689</v>
      </c>
      <c r="D17414" s="1">
        <v>605689</v>
      </c>
      <c r="E17414" s="2">
        <v>43276</v>
      </c>
      <c r="F17414" s="6">
        <v>201.6</v>
      </c>
    </row>
    <row r="17415" spans="1:6" x14ac:dyDescent="0.25">
      <c r="A17415" t="s">
        <v>37</v>
      </c>
      <c r="B17415" s="2">
        <v>43242</v>
      </c>
      <c r="C17415" s="1">
        <v>605692</v>
      </c>
      <c r="D17415" s="1">
        <v>605692</v>
      </c>
      <c r="E17415" s="2">
        <v>43276</v>
      </c>
      <c r="F17415" s="6">
        <v>386.89</v>
      </c>
    </row>
    <row r="17416" spans="1:6" x14ac:dyDescent="0.25">
      <c r="A17416" t="s">
        <v>37</v>
      </c>
      <c r="B17416" s="2">
        <v>43242</v>
      </c>
      <c r="C17416" s="1">
        <v>605700</v>
      </c>
      <c r="D17416" s="1">
        <v>605700</v>
      </c>
      <c r="E17416" s="2">
        <v>43276</v>
      </c>
      <c r="F17416" s="6">
        <v>386.89</v>
      </c>
    </row>
    <row r="17417" spans="1:6" x14ac:dyDescent="0.25">
      <c r="A17417" t="s">
        <v>37</v>
      </c>
      <c r="B17417" s="2">
        <v>43242</v>
      </c>
      <c r="C17417" s="1">
        <v>605701</v>
      </c>
      <c r="D17417" s="1">
        <v>605701</v>
      </c>
      <c r="E17417" s="2">
        <v>43276</v>
      </c>
      <c r="F17417" s="6">
        <v>386.89</v>
      </c>
    </row>
    <row r="17418" spans="1:6" x14ac:dyDescent="0.25">
      <c r="A17418" t="s">
        <v>37</v>
      </c>
      <c r="B17418" s="2">
        <v>43242</v>
      </c>
      <c r="C17418" s="1">
        <v>605704</v>
      </c>
      <c r="D17418" s="1">
        <v>605704</v>
      </c>
      <c r="E17418" s="2">
        <v>43276</v>
      </c>
      <c r="F17418" s="6">
        <v>324.72000000000003</v>
      </c>
    </row>
    <row r="17419" spans="1:6" x14ac:dyDescent="0.25">
      <c r="A17419" t="s">
        <v>37</v>
      </c>
      <c r="B17419" s="2">
        <v>43242</v>
      </c>
      <c r="C17419" s="1">
        <v>605713</v>
      </c>
      <c r="D17419" s="1">
        <v>605713</v>
      </c>
      <c r="E17419" s="2">
        <v>43276</v>
      </c>
      <c r="F17419" s="6">
        <v>331.49</v>
      </c>
    </row>
    <row r="17420" spans="1:6" x14ac:dyDescent="0.25">
      <c r="A17420" t="s">
        <v>37</v>
      </c>
      <c r="B17420" s="2">
        <v>43242</v>
      </c>
      <c r="C17420" s="1">
        <v>605714</v>
      </c>
      <c r="D17420" s="1">
        <v>605714</v>
      </c>
      <c r="E17420" s="2">
        <v>43276</v>
      </c>
      <c r="F17420" s="6">
        <v>324.72000000000003</v>
      </c>
    </row>
    <row r="17421" spans="1:6" x14ac:dyDescent="0.25">
      <c r="A17421" t="s">
        <v>37</v>
      </c>
      <c r="B17421" s="2">
        <v>43242</v>
      </c>
      <c r="C17421" s="1">
        <v>605715</v>
      </c>
      <c r="D17421" s="1">
        <v>605715</v>
      </c>
      <c r="E17421" s="2">
        <v>43276</v>
      </c>
      <c r="F17421" s="6">
        <v>435.24</v>
      </c>
    </row>
    <row r="17422" spans="1:6" x14ac:dyDescent="0.25">
      <c r="A17422" t="s">
        <v>37</v>
      </c>
      <c r="B17422" s="2">
        <v>43242</v>
      </c>
      <c r="C17422" s="1">
        <v>605717</v>
      </c>
      <c r="D17422" s="1">
        <v>605717</v>
      </c>
      <c r="E17422" s="2">
        <v>43276</v>
      </c>
      <c r="F17422" s="6">
        <v>457.01</v>
      </c>
    </row>
    <row r="17423" spans="1:6" x14ac:dyDescent="0.25">
      <c r="A17423" t="s">
        <v>37</v>
      </c>
      <c r="B17423" s="2">
        <v>43242</v>
      </c>
      <c r="C17423" s="1">
        <v>605726</v>
      </c>
      <c r="D17423" s="1">
        <v>605726</v>
      </c>
      <c r="E17423" s="2">
        <v>43276</v>
      </c>
      <c r="F17423" s="6">
        <v>201.6</v>
      </c>
    </row>
    <row r="17424" spans="1:6" x14ac:dyDescent="0.25">
      <c r="A17424" t="s">
        <v>38</v>
      </c>
      <c r="B17424" s="2">
        <v>43203</v>
      </c>
      <c r="C17424" s="1">
        <v>614955</v>
      </c>
      <c r="D17424" s="1">
        <v>614955</v>
      </c>
      <c r="E17424" s="2">
        <v>43255</v>
      </c>
      <c r="F17424" s="6">
        <v>378.11</v>
      </c>
    </row>
    <row r="17425" spans="1:6" x14ac:dyDescent="0.25">
      <c r="A17425" t="s">
        <v>38</v>
      </c>
      <c r="B17425" s="2">
        <v>43215</v>
      </c>
      <c r="C17425" s="1">
        <v>617126</v>
      </c>
      <c r="D17425" s="1">
        <v>617126</v>
      </c>
      <c r="E17425" s="2">
        <v>43255</v>
      </c>
      <c r="F17425" s="6">
        <v>281.23</v>
      </c>
    </row>
    <row r="17426" spans="1:6" x14ac:dyDescent="0.25">
      <c r="A17426" t="s">
        <v>38</v>
      </c>
      <c r="B17426" s="2">
        <v>43215</v>
      </c>
      <c r="C17426" s="1">
        <v>617129</v>
      </c>
      <c r="D17426" s="1">
        <v>617129</v>
      </c>
      <c r="E17426" s="2">
        <v>43255</v>
      </c>
      <c r="F17426" s="6">
        <v>205.06</v>
      </c>
    </row>
    <row r="17427" spans="1:6" x14ac:dyDescent="0.25">
      <c r="A17427" t="s">
        <v>38</v>
      </c>
      <c r="B17427" s="2">
        <v>43217</v>
      </c>
      <c r="C17427" s="1">
        <v>617670</v>
      </c>
      <c r="D17427" s="1">
        <v>617670</v>
      </c>
      <c r="E17427" s="2">
        <v>43262</v>
      </c>
      <c r="F17427" s="6">
        <v>320.83</v>
      </c>
    </row>
    <row r="17428" spans="1:6" x14ac:dyDescent="0.25">
      <c r="A17428" t="s">
        <v>38</v>
      </c>
      <c r="B17428" s="2">
        <v>43217</v>
      </c>
      <c r="C17428" s="1">
        <v>617671</v>
      </c>
      <c r="D17428" s="1">
        <v>617671</v>
      </c>
      <c r="E17428" s="2">
        <v>43262</v>
      </c>
      <c r="F17428" s="6">
        <v>281.23</v>
      </c>
    </row>
    <row r="17429" spans="1:6" x14ac:dyDescent="0.25">
      <c r="A17429" t="s">
        <v>38</v>
      </c>
      <c r="B17429" s="2">
        <v>43229</v>
      </c>
      <c r="C17429" s="1">
        <v>619690</v>
      </c>
      <c r="D17429" s="1">
        <v>619690</v>
      </c>
      <c r="E17429" s="2">
        <v>43269</v>
      </c>
      <c r="F17429" s="6">
        <v>205.06</v>
      </c>
    </row>
    <row r="17430" spans="1:6" x14ac:dyDescent="0.25">
      <c r="A17430" t="s">
        <v>38</v>
      </c>
      <c r="B17430" s="2">
        <v>43229</v>
      </c>
      <c r="C17430" s="1">
        <v>619695</v>
      </c>
      <c r="D17430" s="1">
        <v>619695</v>
      </c>
      <c r="E17430" s="2">
        <v>43269</v>
      </c>
      <c r="F17430" s="6">
        <v>281.23</v>
      </c>
    </row>
    <row r="17431" spans="1:6" x14ac:dyDescent="0.25">
      <c r="A17431" t="s">
        <v>38</v>
      </c>
      <c r="B17431" s="2">
        <v>43229</v>
      </c>
      <c r="C17431" s="1">
        <v>619696</v>
      </c>
      <c r="D17431" s="1">
        <v>619696</v>
      </c>
      <c r="E17431" s="2">
        <v>43269</v>
      </c>
      <c r="F17431" s="6">
        <v>320.83</v>
      </c>
    </row>
    <row r="17432" spans="1:6" x14ac:dyDescent="0.25">
      <c r="A17432" t="s">
        <v>38</v>
      </c>
      <c r="B17432" s="2">
        <v>43231</v>
      </c>
      <c r="C17432" s="1">
        <v>620234</v>
      </c>
      <c r="D17432" s="1">
        <v>620234</v>
      </c>
      <c r="E17432" s="2">
        <v>43276</v>
      </c>
      <c r="F17432" s="6">
        <v>585.17999999999995</v>
      </c>
    </row>
    <row r="17433" spans="1:6" x14ac:dyDescent="0.25">
      <c r="A17433" t="s">
        <v>38</v>
      </c>
      <c r="B17433" s="2">
        <v>43231</v>
      </c>
      <c r="C17433" s="1">
        <v>620236</v>
      </c>
      <c r="D17433" s="1">
        <v>620236</v>
      </c>
      <c r="E17433" s="2">
        <v>43276</v>
      </c>
      <c r="F17433" s="6">
        <v>324.72000000000003</v>
      </c>
    </row>
    <row r="17434" spans="1:6" x14ac:dyDescent="0.25">
      <c r="A17434" t="s">
        <v>38</v>
      </c>
      <c r="B17434" s="2">
        <v>43236</v>
      </c>
      <c r="C17434" s="1">
        <v>621024</v>
      </c>
      <c r="D17434" s="1">
        <v>621024</v>
      </c>
      <c r="E17434" s="2">
        <v>43276</v>
      </c>
      <c r="F17434" s="6">
        <v>138.11000000000001</v>
      </c>
    </row>
    <row r="17435" spans="1:6" x14ac:dyDescent="0.25">
      <c r="A17435" t="s">
        <v>38</v>
      </c>
      <c r="B17435" s="2">
        <v>43236</v>
      </c>
      <c r="C17435" s="1">
        <v>621025</v>
      </c>
      <c r="D17435" s="1">
        <v>621025</v>
      </c>
      <c r="E17435" s="2">
        <v>43276</v>
      </c>
      <c r="F17435" s="6">
        <v>202.96</v>
      </c>
    </row>
    <row r="17436" spans="1:6" x14ac:dyDescent="0.25">
      <c r="A17436" t="s">
        <v>38</v>
      </c>
      <c r="B17436" s="2">
        <v>43236</v>
      </c>
      <c r="C17436" s="1">
        <v>621026</v>
      </c>
      <c r="D17436" s="1">
        <v>621026</v>
      </c>
      <c r="E17436" s="2">
        <v>43276</v>
      </c>
      <c r="F17436" s="6">
        <v>315.10000000000002</v>
      </c>
    </row>
    <row r="17437" spans="1:6" x14ac:dyDescent="0.25">
      <c r="A17437" t="s">
        <v>38</v>
      </c>
      <c r="B17437" s="2">
        <v>43236</v>
      </c>
      <c r="C17437" s="1">
        <v>621027</v>
      </c>
      <c r="D17437" s="1">
        <v>621027</v>
      </c>
      <c r="E17437" s="2">
        <v>43276</v>
      </c>
      <c r="F17437" s="6">
        <v>205.06</v>
      </c>
    </row>
    <row r="17438" spans="1:6" x14ac:dyDescent="0.25">
      <c r="A17438" t="s">
        <v>38</v>
      </c>
      <c r="B17438" s="2">
        <v>43236</v>
      </c>
      <c r="C17438" s="1">
        <v>621028</v>
      </c>
      <c r="D17438" s="1">
        <v>621028</v>
      </c>
      <c r="E17438" s="2">
        <v>43276</v>
      </c>
      <c r="F17438" s="6">
        <v>205.06</v>
      </c>
    </row>
    <row r="17439" spans="1:6" x14ac:dyDescent="0.25">
      <c r="A17439" t="s">
        <v>38</v>
      </c>
      <c r="B17439" s="2">
        <v>43236</v>
      </c>
      <c r="C17439" s="1">
        <v>621032</v>
      </c>
      <c r="D17439" s="1">
        <v>621032</v>
      </c>
      <c r="E17439" s="2">
        <v>43276</v>
      </c>
      <c r="F17439" s="6">
        <v>324.72000000000003</v>
      </c>
    </row>
    <row r="17440" spans="1:6" x14ac:dyDescent="0.25">
      <c r="A17440" t="s">
        <v>38</v>
      </c>
      <c r="B17440" s="2">
        <v>43236</v>
      </c>
      <c r="C17440" s="1">
        <v>621035</v>
      </c>
      <c r="D17440" s="1">
        <v>621035</v>
      </c>
      <c r="E17440" s="2">
        <v>43276</v>
      </c>
      <c r="F17440" s="6">
        <v>320.83</v>
      </c>
    </row>
    <row r="17441" spans="1:6" x14ac:dyDescent="0.25">
      <c r="A17441" t="s">
        <v>38</v>
      </c>
      <c r="B17441" s="2">
        <v>43236</v>
      </c>
      <c r="C17441" s="1">
        <v>621036</v>
      </c>
      <c r="D17441" s="1">
        <v>621036</v>
      </c>
      <c r="E17441" s="2">
        <v>43276</v>
      </c>
      <c r="F17441" s="6">
        <v>615.16999999999996</v>
      </c>
    </row>
    <row r="17442" spans="1:6" x14ac:dyDescent="0.25">
      <c r="A17442" t="s">
        <v>38</v>
      </c>
      <c r="B17442" s="2">
        <v>43238</v>
      </c>
      <c r="C17442" s="1">
        <v>621522</v>
      </c>
      <c r="D17442" s="1">
        <v>621522</v>
      </c>
      <c r="E17442" s="2">
        <v>43276</v>
      </c>
      <c r="F17442" s="6">
        <v>324.72000000000003</v>
      </c>
    </row>
    <row r="17443" spans="1:6" x14ac:dyDescent="0.25">
      <c r="A17443" t="s">
        <v>2181</v>
      </c>
      <c r="B17443" s="2">
        <v>43200</v>
      </c>
      <c r="C17443" s="1">
        <v>6266</v>
      </c>
      <c r="D17443" s="1">
        <v>6266</v>
      </c>
      <c r="E17443" s="2">
        <v>43255</v>
      </c>
      <c r="F17443" s="6">
        <v>615</v>
      </c>
    </row>
    <row r="17444" spans="1:6" x14ac:dyDescent="0.25">
      <c r="A17444" t="s">
        <v>2181</v>
      </c>
      <c r="B17444" s="2">
        <v>43207</v>
      </c>
      <c r="C17444" s="1">
        <v>6283</v>
      </c>
      <c r="D17444" s="1">
        <v>6283</v>
      </c>
      <c r="E17444" s="2">
        <v>43255</v>
      </c>
      <c r="F17444" s="6">
        <v>350</v>
      </c>
    </row>
    <row r="17445" spans="1:6" x14ac:dyDescent="0.25">
      <c r="A17445" t="s">
        <v>2181</v>
      </c>
      <c r="B17445" s="2">
        <v>43214</v>
      </c>
      <c r="C17445" s="1">
        <v>6303</v>
      </c>
      <c r="D17445" s="1">
        <v>6303</v>
      </c>
      <c r="E17445" s="2">
        <v>43269</v>
      </c>
      <c r="F17445" s="6">
        <v>990</v>
      </c>
    </row>
    <row r="17446" spans="1:6" x14ac:dyDescent="0.25">
      <c r="A17446" t="s">
        <v>2065</v>
      </c>
      <c r="B17446" s="2">
        <v>43098</v>
      </c>
      <c r="C17446" s="1" t="s">
        <v>7545</v>
      </c>
      <c r="D17446" s="1" t="s">
        <v>7545</v>
      </c>
      <c r="E17446" s="2">
        <v>43257</v>
      </c>
      <c r="F17446" s="6">
        <v>-193.39</v>
      </c>
    </row>
    <row r="17447" spans="1:6" x14ac:dyDescent="0.25">
      <c r="A17447" t="s">
        <v>2065</v>
      </c>
      <c r="B17447" s="2">
        <v>43098</v>
      </c>
      <c r="C17447" s="1" t="s">
        <v>7546</v>
      </c>
      <c r="D17447" s="1" t="s">
        <v>7546</v>
      </c>
      <c r="E17447" s="2">
        <v>43257</v>
      </c>
      <c r="F17447" s="6">
        <v>193.39</v>
      </c>
    </row>
    <row r="17448" spans="1:6" x14ac:dyDescent="0.25">
      <c r="A17448" t="s">
        <v>122</v>
      </c>
      <c r="B17448" s="2">
        <v>43221</v>
      </c>
      <c r="C17448" s="1">
        <v>70672</v>
      </c>
      <c r="D17448" s="1">
        <v>70672</v>
      </c>
      <c r="E17448" s="2">
        <v>43255</v>
      </c>
      <c r="F17448" s="6">
        <v>116.4</v>
      </c>
    </row>
    <row r="17449" spans="1:6" x14ac:dyDescent="0.25">
      <c r="A17449" t="s">
        <v>76</v>
      </c>
      <c r="B17449" s="2">
        <v>43220</v>
      </c>
      <c r="C17449" s="1">
        <v>74626</v>
      </c>
      <c r="D17449" s="1">
        <v>74626</v>
      </c>
      <c r="E17449" s="2">
        <v>43262</v>
      </c>
      <c r="F17449" s="6">
        <v>33735.440000000002</v>
      </c>
    </row>
    <row r="17450" spans="1:6" x14ac:dyDescent="0.25">
      <c r="A17450" t="s">
        <v>1036</v>
      </c>
      <c r="B17450" s="2">
        <v>43241</v>
      </c>
      <c r="C17450" s="1">
        <v>7500307774</v>
      </c>
      <c r="D17450" s="1">
        <v>7500307774</v>
      </c>
      <c r="E17450" s="2">
        <v>43276</v>
      </c>
      <c r="F17450" s="6">
        <v>21600</v>
      </c>
    </row>
    <row r="17451" spans="1:6" x14ac:dyDescent="0.25">
      <c r="A17451" t="s">
        <v>6881</v>
      </c>
      <c r="B17451" s="2">
        <v>43218</v>
      </c>
      <c r="C17451" s="1">
        <v>761614</v>
      </c>
      <c r="D17451" s="1">
        <v>761614</v>
      </c>
      <c r="E17451" s="2">
        <v>43262</v>
      </c>
      <c r="F17451" s="6">
        <v>126.92</v>
      </c>
    </row>
    <row r="17452" spans="1:6" x14ac:dyDescent="0.25">
      <c r="A17452" t="s">
        <v>6881</v>
      </c>
      <c r="B17452" s="2">
        <v>43223</v>
      </c>
      <c r="C17452" s="1">
        <v>763357</v>
      </c>
      <c r="D17452" s="1">
        <v>763357</v>
      </c>
      <c r="E17452" s="2">
        <v>43262</v>
      </c>
      <c r="F17452" s="6">
        <v>199.42</v>
      </c>
    </row>
    <row r="17453" spans="1:6" x14ac:dyDescent="0.25">
      <c r="A17453" t="s">
        <v>6881</v>
      </c>
      <c r="B17453" s="2">
        <v>43223</v>
      </c>
      <c r="C17453" s="1">
        <v>763358</v>
      </c>
      <c r="D17453" s="1">
        <v>763358</v>
      </c>
      <c r="E17453" s="2">
        <v>43262</v>
      </c>
      <c r="F17453" s="6">
        <v>215.1</v>
      </c>
    </row>
    <row r="17454" spans="1:6" x14ac:dyDescent="0.25">
      <c r="A17454" t="s">
        <v>6995</v>
      </c>
      <c r="B17454" s="2">
        <v>43014</v>
      </c>
      <c r="C17454" s="1">
        <v>76837059</v>
      </c>
      <c r="D17454" s="1">
        <v>76837059</v>
      </c>
      <c r="E17454" s="2">
        <v>43262</v>
      </c>
      <c r="F17454" s="6">
        <v>101.88</v>
      </c>
    </row>
    <row r="17455" spans="1:6" x14ac:dyDescent="0.25">
      <c r="A17455" t="s">
        <v>227</v>
      </c>
      <c r="B17455" s="2">
        <v>43187</v>
      </c>
      <c r="C17455" s="1">
        <v>80037430</v>
      </c>
      <c r="D17455" s="1">
        <v>80037430</v>
      </c>
      <c r="E17455" s="2">
        <v>43269</v>
      </c>
      <c r="F17455" s="6">
        <v>497.38</v>
      </c>
    </row>
    <row r="17456" spans="1:6" x14ac:dyDescent="0.25">
      <c r="A17456" t="s">
        <v>935</v>
      </c>
      <c r="B17456" s="2">
        <v>43222</v>
      </c>
      <c r="C17456" s="1">
        <v>80699</v>
      </c>
      <c r="D17456" s="1">
        <v>80699</v>
      </c>
      <c r="E17456" s="2">
        <v>43262</v>
      </c>
      <c r="F17456" s="6">
        <v>405</v>
      </c>
    </row>
    <row r="17457" spans="1:6" x14ac:dyDescent="0.25">
      <c r="A17457" t="s">
        <v>2098</v>
      </c>
      <c r="B17457" s="2">
        <v>43242</v>
      </c>
      <c r="C17457" s="1">
        <v>9000314349</v>
      </c>
      <c r="D17457" s="1">
        <v>9000314349</v>
      </c>
      <c r="E17457" s="2">
        <v>43276</v>
      </c>
      <c r="F17457" s="6">
        <v>708</v>
      </c>
    </row>
    <row r="17458" spans="1:6" x14ac:dyDescent="0.25">
      <c r="A17458" t="s">
        <v>6898</v>
      </c>
      <c r="B17458" s="2">
        <v>43193</v>
      </c>
      <c r="C17458" s="1">
        <v>905358723</v>
      </c>
      <c r="D17458" s="1">
        <v>905358723</v>
      </c>
      <c r="E17458" s="2">
        <v>43276</v>
      </c>
      <c r="F17458" s="6">
        <v>1111.48</v>
      </c>
    </row>
    <row r="17459" spans="1:6" x14ac:dyDescent="0.25">
      <c r="A17459" t="s">
        <v>6898</v>
      </c>
      <c r="B17459" s="2">
        <v>43217</v>
      </c>
      <c r="C17459" s="1">
        <v>905361158</v>
      </c>
      <c r="D17459" s="1">
        <v>905361158</v>
      </c>
      <c r="E17459" s="2">
        <v>43262</v>
      </c>
      <c r="F17459" s="6">
        <v>1297.6500000000001</v>
      </c>
    </row>
    <row r="17460" spans="1:6" x14ac:dyDescent="0.25">
      <c r="A17460" t="s">
        <v>930</v>
      </c>
      <c r="B17460" s="2">
        <v>43171</v>
      </c>
      <c r="C17460" s="1">
        <v>9056220190</v>
      </c>
      <c r="D17460" s="1">
        <v>9056220190</v>
      </c>
      <c r="E17460" s="2">
        <v>43269</v>
      </c>
      <c r="F17460" s="6">
        <v>0.74</v>
      </c>
    </row>
    <row r="17461" spans="1:6" x14ac:dyDescent="0.25">
      <c r="A17461" t="s">
        <v>2102</v>
      </c>
      <c r="B17461" s="2">
        <v>43221</v>
      </c>
      <c r="C17461" s="1">
        <v>913213542</v>
      </c>
      <c r="D17461" s="1">
        <v>913213542</v>
      </c>
      <c r="E17461" s="2">
        <v>43255</v>
      </c>
      <c r="F17461" s="6">
        <v>117.72</v>
      </c>
    </row>
    <row r="17462" spans="1:6" x14ac:dyDescent="0.25">
      <c r="A17462" t="s">
        <v>2102</v>
      </c>
      <c r="B17462" s="2">
        <v>43221</v>
      </c>
      <c r="C17462" s="1">
        <v>913213543</v>
      </c>
      <c r="D17462" s="1">
        <v>913213543</v>
      </c>
      <c r="E17462" s="2">
        <v>43255</v>
      </c>
      <c r="F17462" s="6">
        <v>294.48</v>
      </c>
    </row>
    <row r="17463" spans="1:6" x14ac:dyDescent="0.25">
      <c r="A17463" t="s">
        <v>932</v>
      </c>
      <c r="B17463" s="2">
        <v>43235</v>
      </c>
      <c r="C17463" s="1">
        <v>91972737</v>
      </c>
      <c r="D17463" s="1">
        <v>91972737</v>
      </c>
      <c r="E17463" s="2">
        <v>43269</v>
      </c>
      <c r="F17463" s="6">
        <v>5241.6000000000004</v>
      </c>
    </row>
    <row r="17464" spans="1:6" x14ac:dyDescent="0.25">
      <c r="A17464" t="s">
        <v>932</v>
      </c>
      <c r="B17464" s="2">
        <v>43235</v>
      </c>
      <c r="C17464" s="1">
        <v>91972738</v>
      </c>
      <c r="D17464" s="1">
        <v>91972738</v>
      </c>
      <c r="E17464" s="2">
        <v>43269</v>
      </c>
      <c r="F17464" s="6">
        <v>175.49</v>
      </c>
    </row>
    <row r="17465" spans="1:6" x14ac:dyDescent="0.25">
      <c r="A17465" t="s">
        <v>1015</v>
      </c>
      <c r="B17465" s="2">
        <v>43230</v>
      </c>
      <c r="C17465" s="1">
        <v>9276004324</v>
      </c>
      <c r="D17465" s="1">
        <v>9276004324</v>
      </c>
      <c r="E17465" s="2">
        <v>43276</v>
      </c>
      <c r="F17465" s="6">
        <v>666.47</v>
      </c>
    </row>
    <row r="17466" spans="1:6" x14ac:dyDescent="0.25">
      <c r="A17466" t="s">
        <v>1994</v>
      </c>
      <c r="B17466" s="2">
        <v>43235</v>
      </c>
      <c r="C17466" s="1">
        <v>9359</v>
      </c>
      <c r="D17466" s="1">
        <v>9359</v>
      </c>
      <c r="E17466" s="2">
        <v>43269</v>
      </c>
      <c r="F17466" s="6">
        <v>69.599999999999994</v>
      </c>
    </row>
    <row r="17467" spans="1:6" x14ac:dyDescent="0.25">
      <c r="A17467" t="s">
        <v>1994</v>
      </c>
      <c r="B17467" s="2">
        <v>43242</v>
      </c>
      <c r="C17467" s="1">
        <v>9379</v>
      </c>
      <c r="D17467" s="1">
        <v>9379</v>
      </c>
      <c r="E17467" s="2">
        <v>43276</v>
      </c>
      <c r="F17467" s="6">
        <v>609</v>
      </c>
    </row>
    <row r="17468" spans="1:6" x14ac:dyDescent="0.25">
      <c r="A17468" t="s">
        <v>80</v>
      </c>
      <c r="B17468" s="2">
        <v>43242</v>
      </c>
      <c r="C17468" s="1">
        <v>97186751</v>
      </c>
      <c r="D17468" s="1">
        <v>97186751</v>
      </c>
      <c r="E17468" s="2">
        <v>43276</v>
      </c>
      <c r="F17468" s="6">
        <v>594</v>
      </c>
    </row>
    <row r="17469" spans="1:6" x14ac:dyDescent="0.25">
      <c r="A17469" t="s">
        <v>934</v>
      </c>
      <c r="B17469" s="2">
        <v>43235</v>
      </c>
      <c r="C17469" s="1">
        <v>9800691768</v>
      </c>
      <c r="D17469" s="1">
        <v>9800691768</v>
      </c>
      <c r="E17469" s="2">
        <v>43269</v>
      </c>
      <c r="F17469" s="6">
        <v>2508</v>
      </c>
    </row>
    <row r="17470" spans="1:6" x14ac:dyDescent="0.25">
      <c r="A17470" t="s">
        <v>934</v>
      </c>
      <c r="B17470" s="2">
        <v>43235</v>
      </c>
      <c r="C17470" s="1">
        <v>9800691769</v>
      </c>
      <c r="D17470" s="1">
        <v>9800691769</v>
      </c>
      <c r="E17470" s="2">
        <v>43269</v>
      </c>
      <c r="F17470" s="6">
        <v>114</v>
      </c>
    </row>
    <row r="17471" spans="1:6" x14ac:dyDescent="0.25">
      <c r="A17471" t="s">
        <v>934</v>
      </c>
      <c r="B17471" s="2">
        <v>43242</v>
      </c>
      <c r="C17471" s="1">
        <v>9800693615</v>
      </c>
      <c r="D17471" s="1">
        <v>9800693615</v>
      </c>
      <c r="E17471" s="2">
        <v>43276</v>
      </c>
      <c r="F17471" s="6">
        <v>213.84</v>
      </c>
    </row>
    <row r="17472" spans="1:6" x14ac:dyDescent="0.25">
      <c r="A17472" t="s">
        <v>934</v>
      </c>
      <c r="B17472" s="2">
        <v>43242</v>
      </c>
      <c r="C17472" s="1">
        <v>9800693616</v>
      </c>
      <c r="D17472" s="1">
        <v>9800693616</v>
      </c>
      <c r="E17472" s="2">
        <v>43276</v>
      </c>
      <c r="F17472" s="6">
        <v>119.4</v>
      </c>
    </row>
    <row r="17473" spans="1:6" x14ac:dyDescent="0.25">
      <c r="A17473" t="s">
        <v>183</v>
      </c>
      <c r="B17473" s="2">
        <v>43242</v>
      </c>
      <c r="C17473" s="1" t="s">
        <v>7547</v>
      </c>
      <c r="D17473" s="1" t="s">
        <v>7547</v>
      </c>
      <c r="E17473" s="2">
        <v>43276</v>
      </c>
      <c r="F17473" s="6">
        <v>335.6</v>
      </c>
    </row>
    <row r="17474" spans="1:6" x14ac:dyDescent="0.25">
      <c r="A17474" t="s">
        <v>183</v>
      </c>
      <c r="B17474" s="2">
        <v>43220</v>
      </c>
      <c r="C17474" s="1" t="s">
        <v>7548</v>
      </c>
      <c r="D17474" s="1" t="s">
        <v>7548</v>
      </c>
      <c r="E17474" s="2">
        <v>43262</v>
      </c>
      <c r="F17474" s="6">
        <v>176.6</v>
      </c>
    </row>
    <row r="17475" spans="1:6" x14ac:dyDescent="0.25">
      <c r="A17475" t="s">
        <v>41</v>
      </c>
      <c r="B17475" s="2">
        <v>43220</v>
      </c>
      <c r="C17475" s="1" t="s">
        <v>7549</v>
      </c>
      <c r="D17475" s="1" t="s">
        <v>7549</v>
      </c>
      <c r="E17475" s="2">
        <v>43269</v>
      </c>
      <c r="F17475" s="6">
        <v>13.82</v>
      </c>
    </row>
    <row r="17476" spans="1:6" x14ac:dyDescent="0.25">
      <c r="A17476" t="s">
        <v>43</v>
      </c>
      <c r="B17476" s="2">
        <v>43146</v>
      </c>
      <c r="C17476" s="1" t="s">
        <v>7550</v>
      </c>
      <c r="D17476" s="1" t="s">
        <v>7550</v>
      </c>
      <c r="E17476" s="2">
        <v>43276</v>
      </c>
      <c r="F17476" s="6">
        <v>269.27999999999997</v>
      </c>
    </row>
    <row r="17477" spans="1:6" x14ac:dyDescent="0.25">
      <c r="A17477" t="s">
        <v>43</v>
      </c>
      <c r="B17477" s="2">
        <v>43167</v>
      </c>
      <c r="C17477" s="1" t="s">
        <v>7551</v>
      </c>
      <c r="D17477" s="1" t="s">
        <v>7551</v>
      </c>
      <c r="E17477" s="2">
        <v>43262</v>
      </c>
      <c r="F17477" s="6">
        <v>205.06</v>
      </c>
    </row>
    <row r="17478" spans="1:6" x14ac:dyDescent="0.25">
      <c r="A17478" t="s">
        <v>43</v>
      </c>
      <c r="B17478" s="2">
        <v>43179</v>
      </c>
      <c r="C17478" s="1" t="s">
        <v>7552</v>
      </c>
      <c r="D17478" s="1" t="s">
        <v>7552</v>
      </c>
      <c r="E17478" s="2">
        <v>43262</v>
      </c>
      <c r="F17478" s="6">
        <v>232.58</v>
      </c>
    </row>
    <row r="17479" spans="1:6" x14ac:dyDescent="0.25">
      <c r="A17479" t="s">
        <v>43</v>
      </c>
      <c r="B17479" s="2">
        <v>43181</v>
      </c>
      <c r="C17479" s="1" t="s">
        <v>7553</v>
      </c>
      <c r="D17479" s="1" t="s">
        <v>7553</v>
      </c>
      <c r="E17479" s="2">
        <v>43262</v>
      </c>
      <c r="F17479" s="6">
        <v>253.73</v>
      </c>
    </row>
    <row r="17480" spans="1:6" x14ac:dyDescent="0.25">
      <c r="A17480" t="s">
        <v>43</v>
      </c>
      <c r="B17480" s="2">
        <v>43181</v>
      </c>
      <c r="C17480" s="1" t="s">
        <v>7554</v>
      </c>
      <c r="D17480" s="1" t="s">
        <v>7554</v>
      </c>
      <c r="E17480" s="2">
        <v>43262</v>
      </c>
      <c r="F17480" s="6">
        <v>116.71</v>
      </c>
    </row>
    <row r="17481" spans="1:6" x14ac:dyDescent="0.25">
      <c r="A17481" t="s">
        <v>43</v>
      </c>
      <c r="B17481" s="2">
        <v>43200</v>
      </c>
      <c r="C17481" s="1" t="s">
        <v>7555</v>
      </c>
      <c r="D17481" s="1" t="s">
        <v>7555</v>
      </c>
      <c r="E17481" s="2">
        <v>43255</v>
      </c>
      <c r="F17481" s="6">
        <v>324.72000000000003</v>
      </c>
    </row>
    <row r="17482" spans="1:6" x14ac:dyDescent="0.25">
      <c r="A17482" t="s">
        <v>43</v>
      </c>
      <c r="B17482" s="2">
        <v>43202</v>
      </c>
      <c r="C17482" s="1" t="s">
        <v>7556</v>
      </c>
      <c r="D17482" s="1" t="s">
        <v>7556</v>
      </c>
      <c r="E17482" s="2">
        <v>43255</v>
      </c>
      <c r="F17482" s="6">
        <v>222.1</v>
      </c>
    </row>
    <row r="17483" spans="1:6" x14ac:dyDescent="0.25">
      <c r="A17483" t="s">
        <v>43</v>
      </c>
      <c r="B17483" s="2">
        <v>43202</v>
      </c>
      <c r="C17483" s="1" t="s">
        <v>7557</v>
      </c>
      <c r="D17483" s="1" t="s">
        <v>7557</v>
      </c>
      <c r="E17483" s="2">
        <v>43255</v>
      </c>
      <c r="F17483" s="6">
        <v>484.56</v>
      </c>
    </row>
    <row r="17484" spans="1:6" x14ac:dyDescent="0.25">
      <c r="A17484" t="s">
        <v>43</v>
      </c>
      <c r="B17484" s="2">
        <v>43202</v>
      </c>
      <c r="C17484" s="1" t="s">
        <v>7558</v>
      </c>
      <c r="D17484" s="1" t="s">
        <v>7558</v>
      </c>
      <c r="E17484" s="2">
        <v>43255</v>
      </c>
      <c r="F17484" s="6">
        <v>221.08</v>
      </c>
    </row>
    <row r="17485" spans="1:6" x14ac:dyDescent="0.25">
      <c r="A17485" t="s">
        <v>43</v>
      </c>
      <c r="B17485" s="2">
        <v>43207</v>
      </c>
      <c r="C17485" s="1" t="s">
        <v>7559</v>
      </c>
      <c r="D17485" s="1" t="s">
        <v>7559</v>
      </c>
      <c r="E17485" s="2">
        <v>43255</v>
      </c>
      <c r="F17485" s="6">
        <v>386.89</v>
      </c>
    </row>
    <row r="17486" spans="1:6" x14ac:dyDescent="0.25">
      <c r="A17486" t="s">
        <v>43</v>
      </c>
      <c r="B17486" s="2">
        <v>43209</v>
      </c>
      <c r="C17486" s="1" t="s">
        <v>7560</v>
      </c>
      <c r="D17486" s="1" t="s">
        <v>7560</v>
      </c>
      <c r="E17486" s="2">
        <v>43255</v>
      </c>
      <c r="F17486" s="6">
        <v>175.86</v>
      </c>
    </row>
    <row r="17487" spans="1:6" x14ac:dyDescent="0.25">
      <c r="A17487" t="s">
        <v>43</v>
      </c>
      <c r="B17487" s="2">
        <v>43209</v>
      </c>
      <c r="C17487" s="1" t="s">
        <v>7561</v>
      </c>
      <c r="D17487" s="1" t="s">
        <v>7561</v>
      </c>
      <c r="E17487" s="2">
        <v>43269</v>
      </c>
      <c r="F17487" s="6">
        <v>216.48</v>
      </c>
    </row>
    <row r="17488" spans="1:6" x14ac:dyDescent="0.25">
      <c r="A17488" t="s">
        <v>43</v>
      </c>
      <c r="B17488" s="2">
        <v>43210</v>
      </c>
      <c r="C17488" s="1" t="s">
        <v>7562</v>
      </c>
      <c r="D17488" s="1" t="s">
        <v>7562</v>
      </c>
      <c r="E17488" s="2">
        <v>43255</v>
      </c>
      <c r="F17488" s="6">
        <v>324.72000000000003</v>
      </c>
    </row>
    <row r="17489" spans="1:6" x14ac:dyDescent="0.25">
      <c r="A17489" t="s">
        <v>43</v>
      </c>
      <c r="B17489" s="2">
        <v>43210</v>
      </c>
      <c r="C17489" s="1" t="s">
        <v>7563</v>
      </c>
      <c r="D17489" s="1" t="s">
        <v>7563</v>
      </c>
      <c r="E17489" s="2">
        <v>43255</v>
      </c>
      <c r="F17489" s="6">
        <v>311.2</v>
      </c>
    </row>
    <row r="17490" spans="1:6" x14ac:dyDescent="0.25">
      <c r="A17490" t="s">
        <v>43</v>
      </c>
      <c r="B17490" s="2">
        <v>43210</v>
      </c>
      <c r="C17490" s="1" t="s">
        <v>7564</v>
      </c>
      <c r="D17490" s="1" t="s">
        <v>7564</v>
      </c>
      <c r="E17490" s="2">
        <v>43255</v>
      </c>
      <c r="F17490" s="6">
        <v>439.66</v>
      </c>
    </row>
    <row r="17491" spans="1:6" x14ac:dyDescent="0.25">
      <c r="A17491" t="s">
        <v>43</v>
      </c>
      <c r="B17491" s="2">
        <v>43210</v>
      </c>
      <c r="C17491" s="1" t="s">
        <v>7565</v>
      </c>
      <c r="D17491" s="1" t="s">
        <v>7565</v>
      </c>
      <c r="E17491" s="2">
        <v>43255</v>
      </c>
      <c r="F17491" s="6">
        <v>386.89</v>
      </c>
    </row>
    <row r="17492" spans="1:6" x14ac:dyDescent="0.25">
      <c r="A17492" t="s">
        <v>43</v>
      </c>
      <c r="B17492" s="2">
        <v>43210</v>
      </c>
      <c r="C17492" s="1" t="s">
        <v>7566</v>
      </c>
      <c r="D17492" s="1" t="s">
        <v>7566</v>
      </c>
      <c r="E17492" s="2">
        <v>43255</v>
      </c>
      <c r="F17492" s="6">
        <v>190.3</v>
      </c>
    </row>
    <row r="17493" spans="1:6" x14ac:dyDescent="0.25">
      <c r="A17493" t="s">
        <v>43</v>
      </c>
      <c r="B17493" s="2">
        <v>43210</v>
      </c>
      <c r="C17493" s="1" t="s">
        <v>7567</v>
      </c>
      <c r="D17493" s="1" t="s">
        <v>7567</v>
      </c>
      <c r="E17493" s="2">
        <v>43262</v>
      </c>
      <c r="F17493" s="6">
        <v>205.06</v>
      </c>
    </row>
    <row r="17494" spans="1:6" x14ac:dyDescent="0.25">
      <c r="A17494" t="s">
        <v>43</v>
      </c>
      <c r="B17494" s="2">
        <v>43214</v>
      </c>
      <c r="C17494" s="1" t="s">
        <v>7568</v>
      </c>
      <c r="D17494" s="1" t="s">
        <v>7568</v>
      </c>
      <c r="E17494" s="2">
        <v>43255</v>
      </c>
      <c r="F17494" s="6">
        <v>205.06</v>
      </c>
    </row>
    <row r="17495" spans="1:6" x14ac:dyDescent="0.25">
      <c r="A17495" t="s">
        <v>43</v>
      </c>
      <c r="B17495" s="2">
        <v>43214</v>
      </c>
      <c r="C17495" s="1" t="s">
        <v>7569</v>
      </c>
      <c r="D17495" s="1" t="s">
        <v>7569</v>
      </c>
      <c r="E17495" s="2">
        <v>43255</v>
      </c>
      <c r="F17495" s="6">
        <v>202.96</v>
      </c>
    </row>
    <row r="17496" spans="1:6" x14ac:dyDescent="0.25">
      <c r="A17496" t="s">
        <v>43</v>
      </c>
      <c r="B17496" s="2">
        <v>43214</v>
      </c>
      <c r="C17496" s="1" t="s">
        <v>7570</v>
      </c>
      <c r="D17496" s="1" t="s">
        <v>7570</v>
      </c>
      <c r="E17496" s="2">
        <v>43262</v>
      </c>
      <c r="F17496" s="6">
        <v>232.58</v>
      </c>
    </row>
    <row r="17497" spans="1:6" x14ac:dyDescent="0.25">
      <c r="A17497" t="s">
        <v>43</v>
      </c>
      <c r="B17497" s="2">
        <v>43216</v>
      </c>
      <c r="C17497" s="1" t="s">
        <v>7571</v>
      </c>
      <c r="D17497" s="1" t="s">
        <v>7571</v>
      </c>
      <c r="E17497" s="2">
        <v>43262</v>
      </c>
      <c r="F17497" s="6">
        <v>324.72000000000003</v>
      </c>
    </row>
    <row r="17498" spans="1:6" x14ac:dyDescent="0.25">
      <c r="A17498" t="s">
        <v>43</v>
      </c>
      <c r="B17498" s="2">
        <v>43216</v>
      </c>
      <c r="C17498" s="1" t="s">
        <v>7572</v>
      </c>
      <c r="D17498" s="1" t="s">
        <v>7572</v>
      </c>
      <c r="E17498" s="2">
        <v>43276</v>
      </c>
      <c r="F17498" s="6">
        <v>216.48</v>
      </c>
    </row>
    <row r="17499" spans="1:6" x14ac:dyDescent="0.25">
      <c r="A17499" t="s">
        <v>43</v>
      </c>
      <c r="B17499" s="2">
        <v>43216</v>
      </c>
      <c r="C17499" s="1" t="s">
        <v>7573</v>
      </c>
      <c r="D17499" s="1" t="s">
        <v>7573</v>
      </c>
      <c r="E17499" s="2">
        <v>43262</v>
      </c>
      <c r="F17499" s="6">
        <v>484.56</v>
      </c>
    </row>
    <row r="17500" spans="1:6" x14ac:dyDescent="0.25">
      <c r="A17500" t="s">
        <v>43</v>
      </c>
      <c r="B17500" s="2">
        <v>43217</v>
      </c>
      <c r="C17500" s="1" t="s">
        <v>7574</v>
      </c>
      <c r="D17500" s="1" t="s">
        <v>7574</v>
      </c>
      <c r="E17500" s="2">
        <v>43262</v>
      </c>
      <c r="F17500" s="6">
        <v>202.96</v>
      </c>
    </row>
    <row r="17501" spans="1:6" x14ac:dyDescent="0.25">
      <c r="A17501" t="s">
        <v>43</v>
      </c>
      <c r="B17501" s="2">
        <v>43217</v>
      </c>
      <c r="C17501" s="1" t="s">
        <v>7575</v>
      </c>
      <c r="D17501" s="1" t="s">
        <v>7575</v>
      </c>
      <c r="E17501" s="2">
        <v>43262</v>
      </c>
      <c r="F17501" s="6">
        <v>324.72000000000003</v>
      </c>
    </row>
    <row r="17502" spans="1:6" x14ac:dyDescent="0.25">
      <c r="A17502" t="s">
        <v>43</v>
      </c>
      <c r="B17502" s="2">
        <v>43217</v>
      </c>
      <c r="C17502" s="1" t="s">
        <v>7576</v>
      </c>
      <c r="D17502" s="1" t="s">
        <v>7576</v>
      </c>
      <c r="E17502" s="2">
        <v>43262</v>
      </c>
      <c r="F17502" s="6">
        <v>205.06</v>
      </c>
    </row>
    <row r="17503" spans="1:6" x14ac:dyDescent="0.25">
      <c r="A17503" t="s">
        <v>43</v>
      </c>
      <c r="B17503" s="2">
        <v>43223</v>
      </c>
      <c r="C17503" s="1" t="s">
        <v>7577</v>
      </c>
      <c r="D17503" s="1" t="s">
        <v>7577</v>
      </c>
      <c r="E17503" s="2">
        <v>43262</v>
      </c>
      <c r="F17503" s="6">
        <v>253.73</v>
      </c>
    </row>
    <row r="17504" spans="1:6" x14ac:dyDescent="0.25">
      <c r="A17504" t="s">
        <v>43</v>
      </c>
      <c r="B17504" s="2">
        <v>43223</v>
      </c>
      <c r="C17504" s="1" t="s">
        <v>7578</v>
      </c>
      <c r="D17504" s="1" t="s">
        <v>7578</v>
      </c>
      <c r="E17504" s="2">
        <v>43262</v>
      </c>
      <c r="F17504" s="6">
        <v>906.62</v>
      </c>
    </row>
    <row r="17505" spans="1:6" x14ac:dyDescent="0.25">
      <c r="A17505" t="s">
        <v>43</v>
      </c>
      <c r="B17505" s="2">
        <v>43223</v>
      </c>
      <c r="C17505" s="1" t="s">
        <v>7579</v>
      </c>
      <c r="D17505" s="1" t="s">
        <v>7579</v>
      </c>
      <c r="E17505" s="2">
        <v>43262</v>
      </c>
      <c r="F17505" s="6">
        <v>205.06</v>
      </c>
    </row>
    <row r="17506" spans="1:6" x14ac:dyDescent="0.25">
      <c r="A17506" t="s">
        <v>43</v>
      </c>
      <c r="B17506" s="2">
        <v>43223</v>
      </c>
      <c r="C17506" s="1" t="s">
        <v>7580</v>
      </c>
      <c r="D17506" s="1" t="s">
        <v>7580</v>
      </c>
      <c r="E17506" s="2">
        <v>43262</v>
      </c>
      <c r="F17506" s="6">
        <v>202.96</v>
      </c>
    </row>
    <row r="17507" spans="1:6" x14ac:dyDescent="0.25">
      <c r="A17507" t="s">
        <v>43</v>
      </c>
      <c r="B17507" s="2">
        <v>43223</v>
      </c>
      <c r="C17507" s="1" t="s">
        <v>7581</v>
      </c>
      <c r="D17507" s="1" t="s">
        <v>7581</v>
      </c>
      <c r="E17507" s="2">
        <v>43262</v>
      </c>
      <c r="F17507" s="6">
        <v>209.71</v>
      </c>
    </row>
    <row r="17508" spans="1:6" x14ac:dyDescent="0.25">
      <c r="A17508" t="s">
        <v>43</v>
      </c>
      <c r="B17508" s="2">
        <v>43230</v>
      </c>
      <c r="C17508" s="1" t="s">
        <v>7582</v>
      </c>
      <c r="D17508" s="1" t="s">
        <v>7582</v>
      </c>
      <c r="E17508" s="2">
        <v>43276</v>
      </c>
      <c r="F17508" s="6">
        <v>281.38</v>
      </c>
    </row>
    <row r="17509" spans="1:6" x14ac:dyDescent="0.25">
      <c r="A17509" t="s">
        <v>43</v>
      </c>
      <c r="B17509" s="2">
        <v>43230</v>
      </c>
      <c r="C17509" s="1" t="s">
        <v>7583</v>
      </c>
      <c r="D17509" s="1" t="s">
        <v>7583</v>
      </c>
      <c r="E17509" s="2">
        <v>43269</v>
      </c>
      <c r="F17509" s="6">
        <v>484.56</v>
      </c>
    </row>
    <row r="17510" spans="1:6" x14ac:dyDescent="0.25">
      <c r="A17510" t="s">
        <v>43</v>
      </c>
      <c r="B17510" s="2">
        <v>43230</v>
      </c>
      <c r="C17510" s="1" t="s">
        <v>7584</v>
      </c>
      <c r="D17510" s="1" t="s">
        <v>7584</v>
      </c>
      <c r="E17510" s="2">
        <v>43276</v>
      </c>
      <c r="F17510" s="6">
        <v>484.56</v>
      </c>
    </row>
    <row r="17511" spans="1:6" x14ac:dyDescent="0.25">
      <c r="A17511" t="s">
        <v>43</v>
      </c>
      <c r="B17511" s="2">
        <v>43231</v>
      </c>
      <c r="C17511" s="1" t="s">
        <v>7585</v>
      </c>
      <c r="D17511" s="1" t="s">
        <v>7585</v>
      </c>
      <c r="E17511" s="2">
        <v>43276</v>
      </c>
      <c r="F17511" s="6">
        <v>464.38</v>
      </c>
    </row>
    <row r="17512" spans="1:6" x14ac:dyDescent="0.25">
      <c r="A17512" t="s">
        <v>43</v>
      </c>
      <c r="B17512" s="2">
        <v>43231</v>
      </c>
      <c r="C17512" s="1" t="s">
        <v>7586</v>
      </c>
      <c r="D17512" s="1" t="s">
        <v>7586</v>
      </c>
      <c r="E17512" s="2">
        <v>43269</v>
      </c>
      <c r="F17512" s="6">
        <v>269.27999999999997</v>
      </c>
    </row>
    <row r="17513" spans="1:6" x14ac:dyDescent="0.25">
      <c r="A17513" t="s">
        <v>43</v>
      </c>
      <c r="B17513" s="2">
        <v>43235</v>
      </c>
      <c r="C17513" s="1" t="s">
        <v>7587</v>
      </c>
      <c r="D17513" s="1" t="s">
        <v>7587</v>
      </c>
      <c r="E17513" s="2">
        <v>43276</v>
      </c>
      <c r="F17513" s="6">
        <v>205.06</v>
      </c>
    </row>
    <row r="17514" spans="1:6" x14ac:dyDescent="0.25">
      <c r="A17514" t="s">
        <v>43</v>
      </c>
      <c r="B17514" s="2">
        <v>43235</v>
      </c>
      <c r="C17514" s="1" t="s">
        <v>7588</v>
      </c>
      <c r="D17514" s="1" t="s">
        <v>7588</v>
      </c>
      <c r="E17514" s="2">
        <v>43276</v>
      </c>
      <c r="F17514" s="6">
        <v>253.73</v>
      </c>
    </row>
    <row r="17515" spans="1:6" x14ac:dyDescent="0.25">
      <c r="A17515" t="s">
        <v>43</v>
      </c>
      <c r="B17515" s="2">
        <v>43235</v>
      </c>
      <c r="C17515" s="1" t="s">
        <v>7589</v>
      </c>
      <c r="D17515" s="1" t="s">
        <v>7589</v>
      </c>
      <c r="E17515" s="2">
        <v>43276</v>
      </c>
      <c r="F17515" s="6">
        <v>1231.3399999999999</v>
      </c>
    </row>
    <row r="17516" spans="1:6" x14ac:dyDescent="0.25">
      <c r="A17516" t="s">
        <v>43</v>
      </c>
      <c r="B17516" s="2">
        <v>43235</v>
      </c>
      <c r="C17516" s="1" t="s">
        <v>7590</v>
      </c>
      <c r="D17516" s="1" t="s">
        <v>7590</v>
      </c>
      <c r="E17516" s="2">
        <v>43276</v>
      </c>
      <c r="F17516" s="6">
        <v>422.06</v>
      </c>
    </row>
    <row r="17517" spans="1:6" x14ac:dyDescent="0.25">
      <c r="A17517" t="s">
        <v>43</v>
      </c>
      <c r="B17517" s="2">
        <v>43235</v>
      </c>
      <c r="C17517" s="1" t="s">
        <v>7591</v>
      </c>
      <c r="D17517" s="1" t="s">
        <v>7591</v>
      </c>
      <c r="E17517" s="2">
        <v>43276</v>
      </c>
      <c r="F17517" s="6">
        <v>422.06</v>
      </c>
    </row>
    <row r="17518" spans="1:6" x14ac:dyDescent="0.25">
      <c r="A17518" t="s">
        <v>43</v>
      </c>
      <c r="B17518" s="2">
        <v>43235</v>
      </c>
      <c r="C17518" s="1" t="s">
        <v>7592</v>
      </c>
      <c r="D17518" s="1" t="s">
        <v>7592</v>
      </c>
      <c r="E17518" s="2">
        <v>43276</v>
      </c>
      <c r="F17518" s="6">
        <v>205.06</v>
      </c>
    </row>
    <row r="17519" spans="1:6" x14ac:dyDescent="0.25">
      <c r="A17519" t="s">
        <v>43</v>
      </c>
      <c r="B17519" s="2">
        <v>43235</v>
      </c>
      <c r="C17519" s="1" t="s">
        <v>7593</v>
      </c>
      <c r="D17519" s="1" t="s">
        <v>7593</v>
      </c>
      <c r="E17519" s="2">
        <v>43276</v>
      </c>
      <c r="F17519" s="6">
        <v>205.06</v>
      </c>
    </row>
    <row r="17520" spans="1:6" x14ac:dyDescent="0.25">
      <c r="A17520" t="s">
        <v>43</v>
      </c>
      <c r="B17520" s="2">
        <v>43235</v>
      </c>
      <c r="C17520" s="1" t="s">
        <v>7594</v>
      </c>
      <c r="D17520" s="1" t="s">
        <v>7594</v>
      </c>
      <c r="E17520" s="2">
        <v>43276</v>
      </c>
      <c r="F17520" s="6">
        <v>232.58</v>
      </c>
    </row>
    <row r="17521" spans="1:6" x14ac:dyDescent="0.25">
      <c r="A17521" t="s">
        <v>43</v>
      </c>
      <c r="B17521" s="2">
        <v>43235</v>
      </c>
      <c r="C17521" s="1" t="s">
        <v>7595</v>
      </c>
      <c r="D17521" s="1" t="s">
        <v>7595</v>
      </c>
      <c r="E17521" s="2">
        <v>43276</v>
      </c>
      <c r="F17521" s="6">
        <v>253.73</v>
      </c>
    </row>
    <row r="17522" spans="1:6" x14ac:dyDescent="0.25">
      <c r="A17522" t="s">
        <v>43</v>
      </c>
      <c r="B17522" s="2">
        <v>43237</v>
      </c>
      <c r="C17522" s="1" t="s">
        <v>7596</v>
      </c>
      <c r="D17522" s="1" t="s">
        <v>7596</v>
      </c>
      <c r="E17522" s="2">
        <v>43276</v>
      </c>
      <c r="F17522" s="6">
        <v>324.72000000000003</v>
      </c>
    </row>
    <row r="17523" spans="1:6" x14ac:dyDescent="0.25">
      <c r="A17523" t="s">
        <v>43</v>
      </c>
      <c r="B17523" s="2">
        <v>43237</v>
      </c>
      <c r="C17523" s="1" t="s">
        <v>7597</v>
      </c>
      <c r="D17523" s="1" t="s">
        <v>7597</v>
      </c>
      <c r="E17523" s="2">
        <v>43276</v>
      </c>
      <c r="F17523" s="6">
        <v>136.69999999999999</v>
      </c>
    </row>
    <row r="17524" spans="1:6" x14ac:dyDescent="0.25">
      <c r="A17524" t="s">
        <v>43</v>
      </c>
      <c r="B17524" s="2">
        <v>43237</v>
      </c>
      <c r="C17524" s="1" t="s">
        <v>7598</v>
      </c>
      <c r="D17524" s="1" t="s">
        <v>7598</v>
      </c>
      <c r="E17524" s="2">
        <v>43276</v>
      </c>
      <c r="F17524" s="6">
        <v>253.73</v>
      </c>
    </row>
    <row r="17525" spans="1:6" x14ac:dyDescent="0.25">
      <c r="A17525" t="s">
        <v>43</v>
      </c>
      <c r="B17525" s="2">
        <v>43237</v>
      </c>
      <c r="C17525" s="1" t="s">
        <v>7599</v>
      </c>
      <c r="D17525" s="1" t="s">
        <v>7599</v>
      </c>
      <c r="E17525" s="2">
        <v>43276</v>
      </c>
      <c r="F17525" s="6">
        <v>324.72000000000003</v>
      </c>
    </row>
    <row r="17526" spans="1:6" x14ac:dyDescent="0.25">
      <c r="A17526" t="s">
        <v>43</v>
      </c>
      <c r="B17526" s="2">
        <v>43237</v>
      </c>
      <c r="C17526" s="1" t="s">
        <v>7600</v>
      </c>
      <c r="D17526" s="1" t="s">
        <v>7600</v>
      </c>
      <c r="E17526" s="2">
        <v>43276</v>
      </c>
      <c r="F17526" s="6">
        <v>205.06</v>
      </c>
    </row>
    <row r="17527" spans="1:6" x14ac:dyDescent="0.25">
      <c r="A17527" t="s">
        <v>43</v>
      </c>
      <c r="B17527" s="2">
        <v>43237</v>
      </c>
      <c r="C17527" s="1" t="s">
        <v>7601</v>
      </c>
      <c r="D17527" s="1" t="s">
        <v>7601</v>
      </c>
      <c r="E17527" s="2">
        <v>43276</v>
      </c>
      <c r="F17527" s="6">
        <v>205.06</v>
      </c>
    </row>
    <row r="17528" spans="1:6" x14ac:dyDescent="0.25">
      <c r="A17528" t="s">
        <v>43</v>
      </c>
      <c r="B17528" s="2">
        <v>43237</v>
      </c>
      <c r="C17528" s="1" t="s">
        <v>7602</v>
      </c>
      <c r="D17528" s="1" t="s">
        <v>7602</v>
      </c>
      <c r="E17528" s="2">
        <v>43276</v>
      </c>
      <c r="F17528" s="6">
        <v>205.06</v>
      </c>
    </row>
    <row r="17529" spans="1:6" x14ac:dyDescent="0.25">
      <c r="A17529" t="s">
        <v>43</v>
      </c>
      <c r="B17529" s="2">
        <v>43237</v>
      </c>
      <c r="C17529" s="1" t="s">
        <v>7603</v>
      </c>
      <c r="D17529" s="1" t="s">
        <v>7603</v>
      </c>
      <c r="E17529" s="2">
        <v>43276</v>
      </c>
      <c r="F17529" s="6">
        <v>232.58</v>
      </c>
    </row>
    <row r="17530" spans="1:6" x14ac:dyDescent="0.25">
      <c r="A17530" t="s">
        <v>43</v>
      </c>
      <c r="B17530" s="2">
        <v>43238</v>
      </c>
      <c r="C17530" s="1" t="s">
        <v>7604</v>
      </c>
      <c r="D17530" s="1" t="s">
        <v>7604</v>
      </c>
      <c r="E17530" s="2">
        <v>43276</v>
      </c>
      <c r="F17530" s="6">
        <v>444.18</v>
      </c>
    </row>
    <row r="17531" spans="1:6" x14ac:dyDescent="0.25">
      <c r="A17531" t="s">
        <v>43</v>
      </c>
      <c r="B17531" s="2">
        <v>43238</v>
      </c>
      <c r="C17531" s="1" t="s">
        <v>7605</v>
      </c>
      <c r="D17531" s="1" t="s">
        <v>7605</v>
      </c>
      <c r="E17531" s="2">
        <v>43276</v>
      </c>
      <c r="F17531" s="6">
        <v>386.89</v>
      </c>
    </row>
    <row r="17532" spans="1:6" x14ac:dyDescent="0.25">
      <c r="A17532" t="s">
        <v>43</v>
      </c>
      <c r="B17532" s="2">
        <v>43238</v>
      </c>
      <c r="C17532" s="1" t="s">
        <v>7606</v>
      </c>
      <c r="D17532" s="1" t="s">
        <v>7606</v>
      </c>
      <c r="E17532" s="2">
        <v>43276</v>
      </c>
      <c r="F17532" s="6">
        <v>263.8</v>
      </c>
    </row>
    <row r="17533" spans="1:6" x14ac:dyDescent="0.25">
      <c r="A17533" t="s">
        <v>43</v>
      </c>
      <c r="B17533" s="2">
        <v>43238</v>
      </c>
      <c r="C17533" s="1" t="s">
        <v>7607</v>
      </c>
      <c r="D17533" s="1" t="s">
        <v>7607</v>
      </c>
      <c r="E17533" s="2">
        <v>43276</v>
      </c>
      <c r="F17533" s="6">
        <v>202.96</v>
      </c>
    </row>
    <row r="17534" spans="1:6" x14ac:dyDescent="0.25">
      <c r="A17534" t="s">
        <v>43</v>
      </c>
      <c r="B17534" s="2">
        <v>43238</v>
      </c>
      <c r="C17534" s="1" t="s">
        <v>7608</v>
      </c>
      <c r="D17534" s="1" t="s">
        <v>7608</v>
      </c>
      <c r="E17534" s="2">
        <v>43276</v>
      </c>
      <c r="F17534" s="6">
        <v>128.16</v>
      </c>
    </row>
    <row r="17535" spans="1:6" x14ac:dyDescent="0.25">
      <c r="A17535" t="s">
        <v>43</v>
      </c>
      <c r="B17535" s="2">
        <v>43238</v>
      </c>
      <c r="C17535" s="1" t="s">
        <v>7609</v>
      </c>
      <c r="D17535" s="1" t="s">
        <v>7609</v>
      </c>
      <c r="E17535" s="2">
        <v>43276</v>
      </c>
      <c r="F17535" s="6">
        <v>136.69999999999999</v>
      </c>
    </row>
    <row r="17536" spans="1:6" x14ac:dyDescent="0.25">
      <c r="A17536" t="s">
        <v>6899</v>
      </c>
      <c r="B17536" s="2">
        <v>43167</v>
      </c>
      <c r="C17536" s="1" t="s">
        <v>7610</v>
      </c>
      <c r="D17536" s="1" t="s">
        <v>7610</v>
      </c>
      <c r="E17536" s="2">
        <v>43269</v>
      </c>
      <c r="F17536" s="6">
        <v>899.16</v>
      </c>
    </row>
    <row r="17537" spans="1:6" x14ac:dyDescent="0.25">
      <c r="A17537" t="s">
        <v>81</v>
      </c>
      <c r="B17537" s="2">
        <v>43203</v>
      </c>
      <c r="C17537" s="1" t="s">
        <v>7611</v>
      </c>
      <c r="D17537" s="1" t="s">
        <v>7611</v>
      </c>
      <c r="E17537" s="2">
        <v>43276</v>
      </c>
      <c r="F17537" s="6">
        <v>780.6</v>
      </c>
    </row>
    <row r="17538" spans="1:6" x14ac:dyDescent="0.25">
      <c r="A17538" t="s">
        <v>81</v>
      </c>
      <c r="B17538" s="2">
        <v>43203</v>
      </c>
      <c r="C17538" s="1" t="s">
        <v>7612</v>
      </c>
      <c r="D17538" s="1" t="s">
        <v>7612</v>
      </c>
      <c r="E17538" s="2">
        <v>43276</v>
      </c>
      <c r="F17538" s="6">
        <v>33.75</v>
      </c>
    </row>
    <row r="17539" spans="1:6" x14ac:dyDescent="0.25">
      <c r="A17539" t="s">
        <v>81</v>
      </c>
      <c r="B17539" s="2">
        <v>43210</v>
      </c>
      <c r="C17539" s="1" t="s">
        <v>7613</v>
      </c>
      <c r="D17539" s="1" t="s">
        <v>7613</v>
      </c>
      <c r="E17539" s="2">
        <v>43276</v>
      </c>
      <c r="F17539" s="6">
        <v>603.87</v>
      </c>
    </row>
    <row r="17540" spans="1:6" x14ac:dyDescent="0.25">
      <c r="A17540" t="s">
        <v>81</v>
      </c>
      <c r="B17540" s="2">
        <v>43217</v>
      </c>
      <c r="C17540" s="1" t="s">
        <v>7614</v>
      </c>
      <c r="D17540" s="1" t="s">
        <v>7614</v>
      </c>
      <c r="E17540" s="2">
        <v>43262</v>
      </c>
      <c r="F17540" s="6">
        <v>785.02</v>
      </c>
    </row>
    <row r="17541" spans="1:6" x14ac:dyDescent="0.25">
      <c r="A17541" t="s">
        <v>1007</v>
      </c>
      <c r="B17541" s="2">
        <v>43186</v>
      </c>
      <c r="C17541" s="1" t="s">
        <v>7615</v>
      </c>
      <c r="D17541" s="1" t="s">
        <v>7615</v>
      </c>
      <c r="E17541" s="2">
        <v>43256</v>
      </c>
      <c r="F17541" s="6">
        <v>635.79999999999995</v>
      </c>
    </row>
    <row r="17542" spans="1:6" x14ac:dyDescent="0.25">
      <c r="A17542" t="s">
        <v>1007</v>
      </c>
      <c r="B17542" s="2">
        <v>43193</v>
      </c>
      <c r="C17542" s="1" t="s">
        <v>7616</v>
      </c>
      <c r="D17542" s="1" t="s">
        <v>7616</v>
      </c>
      <c r="E17542" s="2">
        <v>43262</v>
      </c>
      <c r="F17542" s="6">
        <v>419.87</v>
      </c>
    </row>
    <row r="17543" spans="1:6" x14ac:dyDescent="0.25">
      <c r="A17543" t="s">
        <v>1007</v>
      </c>
      <c r="B17543" s="2">
        <v>43206</v>
      </c>
      <c r="C17543" s="1" t="s">
        <v>7617</v>
      </c>
      <c r="D17543" s="1" t="s">
        <v>7617</v>
      </c>
      <c r="E17543" s="2">
        <v>43269</v>
      </c>
      <c r="F17543" s="6">
        <v>179.94</v>
      </c>
    </row>
    <row r="17544" spans="1:6" x14ac:dyDescent="0.25">
      <c r="A17544" t="s">
        <v>2219</v>
      </c>
      <c r="B17544" s="2">
        <v>43242</v>
      </c>
      <c r="C17544" s="1" t="s">
        <v>7618</v>
      </c>
      <c r="D17544" s="1" t="s">
        <v>7618</v>
      </c>
      <c r="E17544" s="2">
        <v>43276</v>
      </c>
      <c r="F17544" s="6">
        <v>972</v>
      </c>
    </row>
    <row r="17545" spans="1:6" x14ac:dyDescent="0.25">
      <c r="A17545" t="s">
        <v>1038</v>
      </c>
      <c r="B17545" s="2">
        <v>43221</v>
      </c>
      <c r="C17545" s="1" t="s">
        <v>7619</v>
      </c>
      <c r="D17545" s="1" t="s">
        <v>7619</v>
      </c>
      <c r="E17545" s="2">
        <v>43255</v>
      </c>
      <c r="F17545" s="6">
        <v>678.24</v>
      </c>
    </row>
    <row r="17546" spans="1:6" x14ac:dyDescent="0.25">
      <c r="A17546" t="s">
        <v>110</v>
      </c>
      <c r="B17546" s="2">
        <v>43107</v>
      </c>
      <c r="C17546" s="1" t="s">
        <v>7620</v>
      </c>
      <c r="D17546" s="1" t="s">
        <v>7620</v>
      </c>
      <c r="E17546" s="2">
        <v>43269</v>
      </c>
      <c r="F17546" s="6">
        <v>93.6</v>
      </c>
    </row>
    <row r="17547" spans="1:6" x14ac:dyDescent="0.25">
      <c r="A17547" t="s">
        <v>1021</v>
      </c>
      <c r="B17547" s="2">
        <v>43107</v>
      </c>
      <c r="C17547" s="1" t="s">
        <v>7621</v>
      </c>
      <c r="D17547" s="1" t="s">
        <v>7621</v>
      </c>
      <c r="E17547" s="2">
        <v>43262</v>
      </c>
      <c r="F17547" s="6">
        <v>998.7</v>
      </c>
    </row>
    <row r="17548" spans="1:6" x14ac:dyDescent="0.25">
      <c r="A17548" t="s">
        <v>37</v>
      </c>
      <c r="B17548" s="2">
        <v>43107</v>
      </c>
      <c r="C17548" s="1" t="s">
        <v>7622</v>
      </c>
      <c r="D17548" s="1" t="s">
        <v>7622</v>
      </c>
      <c r="E17548" s="2">
        <v>43269</v>
      </c>
      <c r="F17548" s="6">
        <v>3943.54</v>
      </c>
    </row>
    <row r="17549" spans="1:6" x14ac:dyDescent="0.25">
      <c r="A17549" t="s">
        <v>946</v>
      </c>
      <c r="B17549" s="2">
        <v>43107</v>
      </c>
      <c r="C17549" s="1" t="s">
        <v>7623</v>
      </c>
      <c r="D17549" s="1" t="s">
        <v>7623</v>
      </c>
      <c r="E17549" s="2">
        <v>43269</v>
      </c>
      <c r="F17549" s="6">
        <v>54</v>
      </c>
    </row>
    <row r="17550" spans="1:6" x14ac:dyDescent="0.25">
      <c r="A17550" t="s">
        <v>955</v>
      </c>
      <c r="B17550" s="2">
        <v>43107</v>
      </c>
      <c r="C17550" s="1" t="s">
        <v>7624</v>
      </c>
      <c r="D17550" s="1" t="s">
        <v>7624</v>
      </c>
      <c r="E17550" s="2">
        <v>43255</v>
      </c>
      <c r="F17550" s="6">
        <v>443.28</v>
      </c>
    </row>
    <row r="17551" spans="1:6" x14ac:dyDescent="0.25">
      <c r="A17551" t="s">
        <v>47</v>
      </c>
      <c r="B17551" s="2">
        <v>43112</v>
      </c>
      <c r="C17551" s="1" t="s">
        <v>7625</v>
      </c>
      <c r="D17551" s="1" t="s">
        <v>7625</v>
      </c>
      <c r="E17551" s="2">
        <v>43262</v>
      </c>
      <c r="F17551" s="6">
        <v>407.04</v>
      </c>
    </row>
    <row r="17552" spans="1:6" x14ac:dyDescent="0.25">
      <c r="A17552" t="s">
        <v>37</v>
      </c>
      <c r="B17552" s="2">
        <v>43152</v>
      </c>
      <c r="C17552" s="1" t="s">
        <v>7626</v>
      </c>
      <c r="D17552" s="1" t="s">
        <v>7626</v>
      </c>
      <c r="E17552" s="2">
        <v>43262</v>
      </c>
      <c r="F17552" s="6">
        <v>212.52</v>
      </c>
    </row>
    <row r="17553" spans="1:6" x14ac:dyDescent="0.25">
      <c r="A17553" t="s">
        <v>2141</v>
      </c>
      <c r="B17553" s="2">
        <v>43235</v>
      </c>
      <c r="C17553" s="1" t="s">
        <v>7627</v>
      </c>
      <c r="D17553" s="1" t="s">
        <v>7627</v>
      </c>
      <c r="E17553" s="2">
        <v>43269</v>
      </c>
      <c r="F17553" s="6">
        <v>93.6</v>
      </c>
    </row>
    <row r="17554" spans="1:6" x14ac:dyDescent="0.25">
      <c r="A17554" t="s">
        <v>2141</v>
      </c>
      <c r="B17554" s="2">
        <v>43242</v>
      </c>
      <c r="C17554" s="1" t="s">
        <v>7628</v>
      </c>
      <c r="D17554" s="1" t="s">
        <v>7628</v>
      </c>
      <c r="E17554" s="2">
        <v>43276</v>
      </c>
      <c r="F17554" s="6">
        <v>58.2</v>
      </c>
    </row>
    <row r="17555" spans="1:6" x14ac:dyDescent="0.25">
      <c r="A17555" t="s">
        <v>1068</v>
      </c>
      <c r="B17555" s="2">
        <v>43235</v>
      </c>
      <c r="C17555" s="1" t="s">
        <v>7629</v>
      </c>
      <c r="D17555" s="1" t="s">
        <v>7629</v>
      </c>
      <c r="E17555" s="2">
        <v>43269</v>
      </c>
      <c r="F17555" s="6">
        <v>454.37</v>
      </c>
    </row>
    <row r="17556" spans="1:6" x14ac:dyDescent="0.25">
      <c r="A17556" t="s">
        <v>52</v>
      </c>
      <c r="B17556" s="2">
        <v>43235</v>
      </c>
      <c r="C17556" s="1" t="s">
        <v>7630</v>
      </c>
      <c r="D17556" s="1" t="s">
        <v>7630</v>
      </c>
      <c r="E17556" s="2">
        <v>43269</v>
      </c>
      <c r="F17556" s="6">
        <v>718.85</v>
      </c>
    </row>
    <row r="17557" spans="1:6" x14ac:dyDescent="0.25">
      <c r="A17557" t="s">
        <v>88</v>
      </c>
      <c r="B17557" s="2">
        <v>43235</v>
      </c>
      <c r="C17557" s="1" t="s">
        <v>7631</v>
      </c>
      <c r="D17557" s="1" t="s">
        <v>7631</v>
      </c>
      <c r="E17557" s="2">
        <v>43269</v>
      </c>
      <c r="F17557" s="6">
        <v>703.2</v>
      </c>
    </row>
    <row r="17558" spans="1:6" x14ac:dyDescent="0.25">
      <c r="A17558" t="s">
        <v>88</v>
      </c>
      <c r="B17558" s="2">
        <v>43242</v>
      </c>
      <c r="C17558" s="1" t="s">
        <v>7632</v>
      </c>
      <c r="D17558" s="1" t="s">
        <v>7632</v>
      </c>
      <c r="E17558" s="2">
        <v>43276</v>
      </c>
      <c r="F17558" s="6">
        <v>230.4</v>
      </c>
    </row>
    <row r="17559" spans="1:6" x14ac:dyDescent="0.25">
      <c r="A17559" t="s">
        <v>6996</v>
      </c>
      <c r="B17559" s="2">
        <v>43159</v>
      </c>
      <c r="C17559" s="1" t="s">
        <v>7633</v>
      </c>
      <c r="D17559" s="1" t="s">
        <v>7633</v>
      </c>
      <c r="E17559" s="2">
        <v>43262</v>
      </c>
      <c r="F17559" s="6">
        <v>441.25</v>
      </c>
    </row>
    <row r="17560" spans="1:6" x14ac:dyDescent="0.25">
      <c r="A17560" t="s">
        <v>6996</v>
      </c>
      <c r="B17560" s="2">
        <v>43159</v>
      </c>
      <c r="C17560" s="1" t="s">
        <v>7634</v>
      </c>
      <c r="D17560" s="1" t="s">
        <v>7634</v>
      </c>
      <c r="E17560" s="2">
        <v>43262</v>
      </c>
      <c r="F17560" s="6">
        <v>1613.06</v>
      </c>
    </row>
    <row r="17561" spans="1:6" x14ac:dyDescent="0.25">
      <c r="A17561" t="s">
        <v>6996</v>
      </c>
      <c r="B17561" s="2">
        <v>43220</v>
      </c>
      <c r="C17561" s="1" t="s">
        <v>7635</v>
      </c>
      <c r="D17561" s="1" t="s">
        <v>7635</v>
      </c>
      <c r="E17561" s="2">
        <v>43262</v>
      </c>
      <c r="F17561" s="6">
        <v>613.72</v>
      </c>
    </row>
    <row r="17562" spans="1:6" x14ac:dyDescent="0.25">
      <c r="A17562" t="s">
        <v>145</v>
      </c>
      <c r="B17562" s="2">
        <v>43220</v>
      </c>
      <c r="C17562" s="1" t="s">
        <v>7636</v>
      </c>
      <c r="D17562" s="1" t="s">
        <v>7636</v>
      </c>
      <c r="E17562" s="2">
        <v>43256</v>
      </c>
      <c r="F17562" s="6">
        <v>142</v>
      </c>
    </row>
    <row r="17563" spans="1:6" x14ac:dyDescent="0.25">
      <c r="A17563" t="s">
        <v>2217</v>
      </c>
      <c r="B17563" s="2">
        <v>43221</v>
      </c>
      <c r="C17563" s="1" t="s">
        <v>7637</v>
      </c>
      <c r="D17563" s="1" t="s">
        <v>7637</v>
      </c>
      <c r="E17563" s="2">
        <v>43255</v>
      </c>
      <c r="F17563" s="6">
        <v>594</v>
      </c>
    </row>
    <row r="17564" spans="1:6" x14ac:dyDescent="0.25">
      <c r="A17564" t="s">
        <v>2154</v>
      </c>
      <c r="B17564" s="2">
        <v>43242</v>
      </c>
      <c r="C17564" s="1" t="s">
        <v>7638</v>
      </c>
      <c r="D17564" s="1" t="s">
        <v>7638</v>
      </c>
      <c r="E17564" s="2">
        <v>43276</v>
      </c>
      <c r="F17564" s="6">
        <v>1026.71</v>
      </c>
    </row>
    <row r="17565" spans="1:6" x14ac:dyDescent="0.25">
      <c r="A17565" t="s">
        <v>965</v>
      </c>
      <c r="B17565" s="2">
        <v>43242</v>
      </c>
      <c r="C17565" s="1" t="s">
        <v>7639</v>
      </c>
      <c r="D17565" s="1" t="s">
        <v>7639</v>
      </c>
      <c r="E17565" s="2">
        <v>43276</v>
      </c>
      <c r="F17565" s="6">
        <v>983.78</v>
      </c>
    </row>
    <row r="17566" spans="1:6" x14ac:dyDescent="0.25">
      <c r="A17566" t="s">
        <v>6938</v>
      </c>
      <c r="B17566" s="2">
        <v>43218</v>
      </c>
      <c r="C17566" s="1" t="s">
        <v>7640</v>
      </c>
      <c r="D17566" s="1" t="s">
        <v>7640</v>
      </c>
      <c r="E17566" s="2">
        <v>43269</v>
      </c>
      <c r="F17566" s="6">
        <v>6949.75</v>
      </c>
    </row>
    <row r="17567" spans="1:6" x14ac:dyDescent="0.25">
      <c r="A17567" t="s">
        <v>216</v>
      </c>
      <c r="B17567" s="2">
        <v>43214</v>
      </c>
      <c r="C17567" s="1" t="s">
        <v>7641</v>
      </c>
      <c r="D17567" s="1" t="s">
        <v>7641</v>
      </c>
      <c r="E17567" s="2">
        <v>43262</v>
      </c>
      <c r="F17567" s="6">
        <v>24.6</v>
      </c>
    </row>
    <row r="17568" spans="1:6" x14ac:dyDescent="0.25">
      <c r="A17568" t="s">
        <v>2159</v>
      </c>
      <c r="B17568" s="2">
        <v>43088</v>
      </c>
      <c r="C17568" s="1" t="s">
        <v>7642</v>
      </c>
      <c r="D17568" s="1" t="s">
        <v>7642</v>
      </c>
      <c r="E17568" s="2">
        <v>43269</v>
      </c>
      <c r="F17568" s="6">
        <v>27.59</v>
      </c>
    </row>
    <row r="17569" spans="1:6" x14ac:dyDescent="0.25">
      <c r="A17569" t="s">
        <v>81</v>
      </c>
      <c r="B17569" s="2">
        <v>43224</v>
      </c>
      <c r="C17569" s="1" t="s">
        <v>7643</v>
      </c>
      <c r="D17569" s="1" t="s">
        <v>7643</v>
      </c>
      <c r="E17569" s="2">
        <v>43262</v>
      </c>
      <c r="F17569" s="6">
        <v>302.70999999999998</v>
      </c>
    </row>
    <row r="17570" spans="1:6" x14ac:dyDescent="0.25">
      <c r="A17570" t="s">
        <v>81</v>
      </c>
      <c r="B17570" s="2">
        <v>43224</v>
      </c>
      <c r="C17570" s="1" t="s">
        <v>7644</v>
      </c>
      <c r="D17570" s="1" t="s">
        <v>7644</v>
      </c>
      <c r="E17570" s="2">
        <v>43262</v>
      </c>
      <c r="F17570" s="6">
        <v>257.08</v>
      </c>
    </row>
    <row r="17571" spans="1:6" x14ac:dyDescent="0.25">
      <c r="A17571" t="s">
        <v>6934</v>
      </c>
      <c r="B17571" s="2">
        <v>43159</v>
      </c>
      <c r="C17571" s="1">
        <v>571</v>
      </c>
      <c r="D17571" s="1">
        <v>571</v>
      </c>
      <c r="E17571" s="2">
        <v>43304</v>
      </c>
      <c r="F17571" s="6">
        <v>-228.98</v>
      </c>
    </row>
    <row r="17572" spans="1:6" x14ac:dyDescent="0.25">
      <c r="A17572" t="s">
        <v>6934</v>
      </c>
      <c r="B17572" s="2">
        <v>43220</v>
      </c>
      <c r="C17572" s="1">
        <v>575</v>
      </c>
      <c r="D17572" s="1">
        <v>575</v>
      </c>
      <c r="E17572" s="2">
        <v>43304</v>
      </c>
      <c r="F17572" s="6">
        <v>-77.02</v>
      </c>
    </row>
    <row r="17573" spans="1:6" x14ac:dyDescent="0.25">
      <c r="A17573" t="s">
        <v>6934</v>
      </c>
      <c r="B17573" s="2">
        <v>43070</v>
      </c>
      <c r="C17573" s="1">
        <v>2345</v>
      </c>
      <c r="D17573" s="1">
        <v>2345</v>
      </c>
      <c r="E17573" s="2">
        <v>43304</v>
      </c>
      <c r="F17573" s="6">
        <v>3083.02</v>
      </c>
    </row>
    <row r="17574" spans="1:6" x14ac:dyDescent="0.25">
      <c r="A17574" t="s">
        <v>6</v>
      </c>
      <c r="B17574" s="2">
        <v>43188</v>
      </c>
      <c r="C17574" s="1">
        <v>26153</v>
      </c>
      <c r="D17574" s="1">
        <v>26153</v>
      </c>
      <c r="E17574" s="2">
        <v>43290</v>
      </c>
      <c r="F17574" s="6">
        <v>990</v>
      </c>
    </row>
    <row r="17575" spans="1:6" x14ac:dyDescent="0.25">
      <c r="A17575" t="s">
        <v>1085</v>
      </c>
      <c r="B17575" s="2">
        <v>43250</v>
      </c>
      <c r="C17575" s="1">
        <v>106277</v>
      </c>
      <c r="D17575" s="1">
        <v>106277</v>
      </c>
      <c r="E17575" s="2">
        <v>43304</v>
      </c>
      <c r="F17575" s="6">
        <v>1781.92</v>
      </c>
    </row>
    <row r="17576" spans="1:6" x14ac:dyDescent="0.25">
      <c r="A17576" t="s">
        <v>1974</v>
      </c>
      <c r="B17576" s="2">
        <v>43193</v>
      </c>
      <c r="C17576" s="1">
        <v>177878</v>
      </c>
      <c r="D17576" s="1">
        <v>177878</v>
      </c>
      <c r="E17576" s="2">
        <v>43290</v>
      </c>
      <c r="F17576" s="6">
        <v>-206.4</v>
      </c>
    </row>
    <row r="17577" spans="1:6" x14ac:dyDescent="0.25">
      <c r="A17577" t="s">
        <v>1974</v>
      </c>
      <c r="B17577" s="2">
        <v>43250</v>
      </c>
      <c r="C17577" s="1">
        <v>185018</v>
      </c>
      <c r="D17577" s="1">
        <v>185018</v>
      </c>
      <c r="E17577" s="2">
        <v>43290</v>
      </c>
      <c r="F17577" s="6">
        <v>45.28</v>
      </c>
    </row>
    <row r="17578" spans="1:6" x14ac:dyDescent="0.25">
      <c r="A17578" t="s">
        <v>893</v>
      </c>
      <c r="B17578" s="2">
        <v>43249</v>
      </c>
      <c r="C17578" s="1">
        <v>193685</v>
      </c>
      <c r="D17578" s="1">
        <v>193685</v>
      </c>
      <c r="E17578" s="2">
        <v>43283</v>
      </c>
      <c r="F17578" s="6">
        <v>1258.8</v>
      </c>
    </row>
    <row r="17579" spans="1:6" x14ac:dyDescent="0.25">
      <c r="A17579" t="s">
        <v>893</v>
      </c>
      <c r="B17579" s="2">
        <v>43249</v>
      </c>
      <c r="C17579" s="1">
        <v>193686</v>
      </c>
      <c r="D17579" s="1">
        <v>193686</v>
      </c>
      <c r="E17579" s="2">
        <v>43283</v>
      </c>
      <c r="F17579" s="6">
        <v>1875.6</v>
      </c>
    </row>
    <row r="17580" spans="1:6" x14ac:dyDescent="0.25">
      <c r="A17580" t="s">
        <v>893</v>
      </c>
      <c r="B17580" s="2">
        <v>43249</v>
      </c>
      <c r="C17580" s="1">
        <v>193687</v>
      </c>
      <c r="D17580" s="1">
        <v>193687</v>
      </c>
      <c r="E17580" s="2">
        <v>43283</v>
      </c>
      <c r="F17580" s="6">
        <v>1793.23</v>
      </c>
    </row>
    <row r="17581" spans="1:6" x14ac:dyDescent="0.25">
      <c r="A17581" t="s">
        <v>8</v>
      </c>
      <c r="B17581" s="2">
        <v>42471</v>
      </c>
      <c r="C17581" s="1">
        <v>969059</v>
      </c>
      <c r="D17581" s="1">
        <v>969059</v>
      </c>
      <c r="E17581" s="2">
        <v>43304</v>
      </c>
      <c r="F17581" s="6">
        <v>-12.82</v>
      </c>
    </row>
    <row r="17582" spans="1:6" x14ac:dyDescent="0.25">
      <c r="A17582" t="s">
        <v>8</v>
      </c>
      <c r="B17582" s="2">
        <v>42471</v>
      </c>
      <c r="C17582" s="1">
        <v>969061</v>
      </c>
      <c r="D17582" s="1">
        <v>969061</v>
      </c>
      <c r="E17582" s="2">
        <v>43304</v>
      </c>
      <c r="F17582" s="6">
        <v>-15.74</v>
      </c>
    </row>
    <row r="17583" spans="1:6" x14ac:dyDescent="0.25">
      <c r="A17583" t="s">
        <v>8</v>
      </c>
      <c r="B17583" s="2">
        <v>42471</v>
      </c>
      <c r="C17583" s="1">
        <v>969063</v>
      </c>
      <c r="D17583" s="1">
        <v>969063</v>
      </c>
      <c r="E17583" s="2">
        <v>43304</v>
      </c>
      <c r="F17583" s="6">
        <v>-16.66</v>
      </c>
    </row>
    <row r="17584" spans="1:6" x14ac:dyDescent="0.25">
      <c r="A17584" t="s">
        <v>8</v>
      </c>
      <c r="B17584" s="2">
        <v>42471</v>
      </c>
      <c r="C17584" s="1">
        <v>969064</v>
      </c>
      <c r="D17584" s="1">
        <v>969064</v>
      </c>
      <c r="E17584" s="2">
        <v>43304</v>
      </c>
      <c r="F17584" s="6">
        <v>-15.53</v>
      </c>
    </row>
    <row r="17585" spans="1:6" x14ac:dyDescent="0.25">
      <c r="A17585" t="s">
        <v>8</v>
      </c>
      <c r="B17585" s="2">
        <v>43220</v>
      </c>
      <c r="C17585" s="1">
        <v>1220060</v>
      </c>
      <c r="D17585" s="1">
        <v>1220060</v>
      </c>
      <c r="E17585" s="2">
        <v>43304</v>
      </c>
      <c r="F17585" s="6">
        <v>2634.67</v>
      </c>
    </row>
    <row r="17586" spans="1:6" x14ac:dyDescent="0.25">
      <c r="A17586" t="s">
        <v>8</v>
      </c>
      <c r="B17586" s="2">
        <v>43251</v>
      </c>
      <c r="C17586" s="1">
        <v>1230396</v>
      </c>
      <c r="D17586" s="1">
        <v>1230396</v>
      </c>
      <c r="E17586" s="2">
        <v>43304</v>
      </c>
      <c r="F17586" s="6">
        <v>2778.43</v>
      </c>
    </row>
    <row r="17587" spans="1:6" x14ac:dyDescent="0.25">
      <c r="A17587" t="s">
        <v>6997</v>
      </c>
      <c r="B17587" s="2">
        <v>43255</v>
      </c>
      <c r="C17587" s="1">
        <v>25</v>
      </c>
      <c r="D17587" s="1">
        <v>25</v>
      </c>
      <c r="E17587" s="2">
        <v>43297</v>
      </c>
      <c r="F17587" s="6">
        <v>59.3</v>
      </c>
    </row>
    <row r="17588" spans="1:6" x14ac:dyDescent="0.25">
      <c r="A17588" t="s">
        <v>6998</v>
      </c>
      <c r="B17588" s="2">
        <v>43262</v>
      </c>
      <c r="C17588" s="1" t="s">
        <v>7645</v>
      </c>
      <c r="D17588" s="1" t="s">
        <v>7645</v>
      </c>
      <c r="E17588" s="2">
        <v>43311</v>
      </c>
      <c r="F17588" s="6">
        <v>7904.11</v>
      </c>
    </row>
    <row r="17589" spans="1:6" x14ac:dyDescent="0.25">
      <c r="A17589" t="s">
        <v>6998</v>
      </c>
      <c r="B17589" s="2">
        <v>43262</v>
      </c>
      <c r="C17589" s="1" t="s">
        <v>7646</v>
      </c>
      <c r="D17589" s="1" t="s">
        <v>7646</v>
      </c>
      <c r="E17589" s="2">
        <v>43297</v>
      </c>
      <c r="F17589" s="6">
        <v>231.9</v>
      </c>
    </row>
    <row r="17590" spans="1:6" x14ac:dyDescent="0.25">
      <c r="A17590" t="s">
        <v>9</v>
      </c>
      <c r="B17590" s="2">
        <v>43225</v>
      </c>
      <c r="C17590" s="1">
        <v>1273610290</v>
      </c>
      <c r="D17590" s="1">
        <v>1273610290</v>
      </c>
      <c r="E17590" s="2">
        <v>43297</v>
      </c>
      <c r="F17590" s="6">
        <v>1352.33</v>
      </c>
    </row>
    <row r="17591" spans="1:6" x14ac:dyDescent="0.25">
      <c r="A17591" t="s">
        <v>9</v>
      </c>
      <c r="B17591" s="2">
        <v>43225</v>
      </c>
      <c r="C17591" s="1">
        <v>1273611870</v>
      </c>
      <c r="D17591" s="1">
        <v>1273611870</v>
      </c>
      <c r="E17591" s="2">
        <v>43297</v>
      </c>
      <c r="F17591" s="6">
        <v>5594.95</v>
      </c>
    </row>
    <row r="17592" spans="1:6" x14ac:dyDescent="0.25">
      <c r="A17592" t="s">
        <v>11</v>
      </c>
      <c r="B17592" s="2">
        <v>43254</v>
      </c>
      <c r="C17592" s="1" t="s">
        <v>7647</v>
      </c>
      <c r="D17592" s="1" t="s">
        <v>7647</v>
      </c>
      <c r="E17592" s="2">
        <v>43297</v>
      </c>
      <c r="F17592" s="6">
        <v>5472.43</v>
      </c>
    </row>
    <row r="17593" spans="1:6" x14ac:dyDescent="0.25">
      <c r="A17593" t="s">
        <v>78</v>
      </c>
      <c r="B17593" s="2">
        <v>43203</v>
      </c>
      <c r="C17593" s="1">
        <v>29720</v>
      </c>
      <c r="D17593" s="1">
        <v>29720</v>
      </c>
      <c r="E17593" s="2">
        <v>43304</v>
      </c>
      <c r="F17593" s="6">
        <v>385.44</v>
      </c>
    </row>
    <row r="17594" spans="1:6" x14ac:dyDescent="0.25">
      <c r="A17594" t="s">
        <v>121</v>
      </c>
      <c r="B17594" s="2">
        <v>43220</v>
      </c>
      <c r="C17594" s="1">
        <v>29991</v>
      </c>
      <c r="D17594" s="1">
        <v>29991</v>
      </c>
      <c r="E17594" s="2">
        <v>43304</v>
      </c>
      <c r="F17594" s="6">
        <v>762.49</v>
      </c>
    </row>
    <row r="17595" spans="1:6" x14ac:dyDescent="0.25">
      <c r="A17595" t="s">
        <v>78</v>
      </c>
      <c r="B17595" s="2">
        <v>43210</v>
      </c>
      <c r="C17595" s="1">
        <v>30269</v>
      </c>
      <c r="D17595" s="1">
        <v>30269</v>
      </c>
      <c r="E17595" s="2">
        <v>43304</v>
      </c>
      <c r="F17595" s="6">
        <v>385.44</v>
      </c>
    </row>
    <row r="17596" spans="1:6" x14ac:dyDescent="0.25">
      <c r="A17596" t="s">
        <v>78</v>
      </c>
      <c r="B17596" s="2">
        <v>43224</v>
      </c>
      <c r="C17596" s="1">
        <v>30844</v>
      </c>
      <c r="D17596" s="1">
        <v>30844</v>
      </c>
      <c r="E17596" s="2">
        <v>43297</v>
      </c>
      <c r="F17596" s="6">
        <v>195.31</v>
      </c>
    </row>
    <row r="17597" spans="1:6" x14ac:dyDescent="0.25">
      <c r="A17597" t="s">
        <v>78</v>
      </c>
      <c r="B17597" s="2">
        <v>43224</v>
      </c>
      <c r="C17597" s="1">
        <v>30846</v>
      </c>
      <c r="D17597" s="1">
        <v>30846</v>
      </c>
      <c r="E17597" s="2">
        <v>43297</v>
      </c>
      <c r="F17597" s="6">
        <v>181.84</v>
      </c>
    </row>
    <row r="17598" spans="1:6" x14ac:dyDescent="0.25">
      <c r="A17598" t="s">
        <v>78</v>
      </c>
      <c r="B17598" s="2">
        <v>43259</v>
      </c>
      <c r="C17598" s="1">
        <v>32510</v>
      </c>
      <c r="D17598" s="1">
        <v>32510</v>
      </c>
      <c r="E17598" s="2">
        <v>43304</v>
      </c>
      <c r="F17598" s="6">
        <v>70.08</v>
      </c>
    </row>
    <row r="17599" spans="1:6" x14ac:dyDescent="0.25">
      <c r="A17599" t="s">
        <v>78</v>
      </c>
      <c r="B17599" s="2">
        <v>43259</v>
      </c>
      <c r="C17599" s="1">
        <v>32511</v>
      </c>
      <c r="D17599" s="1">
        <v>32511</v>
      </c>
      <c r="E17599" s="2">
        <v>43304</v>
      </c>
      <c r="F17599" s="6">
        <v>323.27999999999997</v>
      </c>
    </row>
    <row r="17600" spans="1:6" x14ac:dyDescent="0.25">
      <c r="A17600" t="s">
        <v>78</v>
      </c>
      <c r="B17600" s="2">
        <v>43264</v>
      </c>
      <c r="C17600" s="1">
        <v>32722</v>
      </c>
      <c r="D17600" s="1">
        <v>32722</v>
      </c>
      <c r="E17600" s="2">
        <v>43304</v>
      </c>
      <c r="F17600" s="6">
        <v>188.58</v>
      </c>
    </row>
    <row r="17601" spans="1:6" x14ac:dyDescent="0.25">
      <c r="A17601" t="s">
        <v>78</v>
      </c>
      <c r="B17601" s="2">
        <v>43264</v>
      </c>
      <c r="C17601" s="1">
        <v>32723</v>
      </c>
      <c r="D17601" s="1">
        <v>32723</v>
      </c>
      <c r="E17601" s="2">
        <v>43304</v>
      </c>
      <c r="F17601" s="6">
        <v>188.58</v>
      </c>
    </row>
    <row r="17602" spans="1:6" x14ac:dyDescent="0.25">
      <c r="A17602" t="s">
        <v>78</v>
      </c>
      <c r="B17602" s="2">
        <v>43264</v>
      </c>
      <c r="C17602" s="1">
        <v>32725</v>
      </c>
      <c r="D17602" s="1">
        <v>32725</v>
      </c>
      <c r="E17602" s="2">
        <v>43304</v>
      </c>
      <c r="F17602" s="6">
        <v>175.1</v>
      </c>
    </row>
    <row r="17603" spans="1:6" x14ac:dyDescent="0.25">
      <c r="A17603" t="s">
        <v>78</v>
      </c>
      <c r="B17603" s="2">
        <v>43264</v>
      </c>
      <c r="C17603" s="1">
        <v>32726</v>
      </c>
      <c r="D17603" s="1">
        <v>32726</v>
      </c>
      <c r="E17603" s="2">
        <v>43304</v>
      </c>
      <c r="F17603" s="6">
        <v>228.98</v>
      </c>
    </row>
    <row r="17604" spans="1:6" x14ac:dyDescent="0.25">
      <c r="A17604" t="s">
        <v>78</v>
      </c>
      <c r="B17604" s="2">
        <v>43264</v>
      </c>
      <c r="C17604" s="1">
        <v>32727</v>
      </c>
      <c r="D17604" s="1">
        <v>32727</v>
      </c>
      <c r="E17604" s="2">
        <v>43304</v>
      </c>
      <c r="F17604" s="6">
        <v>125.81</v>
      </c>
    </row>
    <row r="17605" spans="1:6" x14ac:dyDescent="0.25">
      <c r="A17605" t="s">
        <v>78</v>
      </c>
      <c r="B17605" s="2">
        <v>43266</v>
      </c>
      <c r="C17605" s="1">
        <v>32909</v>
      </c>
      <c r="D17605" s="1">
        <v>32909</v>
      </c>
      <c r="E17605" s="2">
        <v>43311</v>
      </c>
      <c r="F17605" s="6">
        <v>330.01</v>
      </c>
    </row>
    <row r="17606" spans="1:6" x14ac:dyDescent="0.25">
      <c r="A17606" t="s">
        <v>78</v>
      </c>
      <c r="B17606" s="2">
        <v>43273</v>
      </c>
      <c r="C17606" s="1">
        <v>33468</v>
      </c>
      <c r="D17606" s="1">
        <v>33468</v>
      </c>
      <c r="E17606" s="2">
        <v>43311</v>
      </c>
      <c r="F17606" s="6">
        <v>211.2</v>
      </c>
    </row>
    <row r="17607" spans="1:6" x14ac:dyDescent="0.25">
      <c r="A17607" t="s">
        <v>151</v>
      </c>
      <c r="B17607" s="2">
        <v>43238</v>
      </c>
      <c r="C17607" s="1">
        <v>38130687</v>
      </c>
      <c r="D17607" s="1">
        <v>38130687</v>
      </c>
      <c r="E17607" s="2">
        <v>43304</v>
      </c>
      <c r="F17607" s="6">
        <v>59.3</v>
      </c>
    </row>
    <row r="17608" spans="1:6" x14ac:dyDescent="0.25">
      <c r="A17608" t="s">
        <v>970</v>
      </c>
      <c r="B17608" s="2">
        <v>43220</v>
      </c>
      <c r="C17608" s="1">
        <v>427083</v>
      </c>
      <c r="D17608" s="1">
        <v>427083</v>
      </c>
      <c r="E17608" s="2">
        <v>43290</v>
      </c>
      <c r="F17608" s="6">
        <v>-76.14</v>
      </c>
    </row>
    <row r="17609" spans="1:6" x14ac:dyDescent="0.25">
      <c r="A17609" t="s">
        <v>887</v>
      </c>
      <c r="B17609" s="2">
        <v>43165</v>
      </c>
      <c r="C17609" s="1" t="s">
        <v>7648</v>
      </c>
      <c r="D17609" s="1" t="s">
        <v>7648</v>
      </c>
      <c r="E17609" s="2">
        <v>43283</v>
      </c>
      <c r="F17609" s="6">
        <v>-10333.030000000001</v>
      </c>
    </row>
    <row r="17610" spans="1:6" x14ac:dyDescent="0.25">
      <c r="A17610" t="s">
        <v>6961</v>
      </c>
      <c r="B17610" s="2">
        <v>42826</v>
      </c>
      <c r="C17610" s="1" t="s">
        <v>7649</v>
      </c>
      <c r="D17610" s="1" t="s">
        <v>7649</v>
      </c>
      <c r="E17610" s="2">
        <v>43311</v>
      </c>
      <c r="F17610" s="6">
        <v>-95.1</v>
      </c>
    </row>
    <row r="17611" spans="1:6" x14ac:dyDescent="0.25">
      <c r="A17611" t="s">
        <v>6961</v>
      </c>
      <c r="B17611" s="2">
        <v>43151</v>
      </c>
      <c r="C17611" s="1" t="s">
        <v>7650</v>
      </c>
      <c r="D17611" s="1" t="s">
        <v>7650</v>
      </c>
      <c r="E17611" s="2">
        <v>43311</v>
      </c>
      <c r="F17611" s="6">
        <v>-2028.72</v>
      </c>
    </row>
    <row r="17612" spans="1:6" x14ac:dyDescent="0.25">
      <c r="A17612" t="s">
        <v>6961</v>
      </c>
      <c r="B17612" s="2">
        <v>43151</v>
      </c>
      <c r="C17612" s="1" t="s">
        <v>7651</v>
      </c>
      <c r="D17612" s="1" t="s">
        <v>7651</v>
      </c>
      <c r="E17612" s="2">
        <v>43311</v>
      </c>
      <c r="F17612" s="6">
        <v>-7659.63</v>
      </c>
    </row>
    <row r="17613" spans="1:6" x14ac:dyDescent="0.25">
      <c r="A17613" t="s">
        <v>983</v>
      </c>
      <c r="B17613" s="2">
        <v>43222</v>
      </c>
      <c r="C17613" s="1">
        <v>790246492</v>
      </c>
      <c r="D17613" s="1">
        <v>790246492</v>
      </c>
      <c r="E17613" s="2">
        <v>43297</v>
      </c>
      <c r="F17613" s="6">
        <v>6466.56</v>
      </c>
    </row>
    <row r="17614" spans="1:6" x14ac:dyDescent="0.25">
      <c r="A17614" t="s">
        <v>62</v>
      </c>
      <c r="B17614" s="2">
        <v>43213</v>
      </c>
      <c r="C17614" s="1">
        <v>101408</v>
      </c>
      <c r="D17614" s="1">
        <v>101408</v>
      </c>
      <c r="E17614" s="2">
        <v>43283</v>
      </c>
      <c r="F17614" s="6">
        <v>71.849999999999994</v>
      </c>
    </row>
    <row r="17615" spans="1:6" x14ac:dyDescent="0.25">
      <c r="A17615" t="s">
        <v>1988</v>
      </c>
      <c r="B17615" s="2">
        <v>43249</v>
      </c>
      <c r="C17615" s="1">
        <v>1018003213</v>
      </c>
      <c r="D17615" s="1">
        <v>1018003213</v>
      </c>
      <c r="E17615" s="2">
        <v>43283</v>
      </c>
      <c r="F17615" s="6">
        <v>1680</v>
      </c>
    </row>
    <row r="17616" spans="1:6" x14ac:dyDescent="0.25">
      <c r="A17616" t="s">
        <v>6999</v>
      </c>
      <c r="B17616" s="2">
        <v>43244</v>
      </c>
      <c r="C17616" s="1">
        <v>104061</v>
      </c>
      <c r="D17616" s="1">
        <v>104061</v>
      </c>
      <c r="E17616" s="2">
        <v>43290</v>
      </c>
      <c r="F17616" s="6">
        <v>2200</v>
      </c>
    </row>
    <row r="17617" spans="1:6" x14ac:dyDescent="0.25">
      <c r="A17617" t="s">
        <v>1992</v>
      </c>
      <c r="B17617" s="2">
        <v>43249</v>
      </c>
      <c r="C17617" s="1">
        <v>1098978622</v>
      </c>
      <c r="D17617" s="1">
        <v>1098978622</v>
      </c>
      <c r="E17617" s="2">
        <v>43283</v>
      </c>
      <c r="F17617" s="6">
        <v>48</v>
      </c>
    </row>
    <row r="17618" spans="1:6" x14ac:dyDescent="0.25">
      <c r="A17618" t="s">
        <v>1992</v>
      </c>
      <c r="B17618" s="2">
        <v>43249</v>
      </c>
      <c r="C17618" s="1">
        <v>1098978623</v>
      </c>
      <c r="D17618" s="1">
        <v>1098978623</v>
      </c>
      <c r="E17618" s="2">
        <v>43283</v>
      </c>
      <c r="F17618" s="6">
        <v>192</v>
      </c>
    </row>
    <row r="17619" spans="1:6" x14ac:dyDescent="0.25">
      <c r="A17619" t="s">
        <v>1045</v>
      </c>
      <c r="B17619" s="2">
        <v>43243</v>
      </c>
      <c r="C17619" s="1">
        <v>112345769</v>
      </c>
      <c r="D17619" s="1">
        <v>112345769</v>
      </c>
      <c r="E17619" s="2">
        <v>43283</v>
      </c>
      <c r="F17619" s="6">
        <v>157.12</v>
      </c>
    </row>
    <row r="17620" spans="1:6" x14ac:dyDescent="0.25">
      <c r="A17620" t="s">
        <v>1045</v>
      </c>
      <c r="B17620" s="2">
        <v>43245</v>
      </c>
      <c r="C17620" s="1">
        <v>112350696</v>
      </c>
      <c r="D17620" s="1">
        <v>112350696</v>
      </c>
      <c r="E17620" s="2">
        <v>43283</v>
      </c>
      <c r="F17620" s="6">
        <v>146.74</v>
      </c>
    </row>
    <row r="17621" spans="1:6" x14ac:dyDescent="0.25">
      <c r="A17621" t="s">
        <v>97</v>
      </c>
      <c r="B17621" s="2">
        <v>43251</v>
      </c>
      <c r="C17621" s="1">
        <v>11728</v>
      </c>
      <c r="D17621" s="1">
        <v>11728</v>
      </c>
      <c r="E17621" s="2">
        <v>43297</v>
      </c>
      <c r="F17621" s="6">
        <v>38809.949999999997</v>
      </c>
    </row>
    <row r="17622" spans="1:6" x14ac:dyDescent="0.25">
      <c r="A17622" t="s">
        <v>7000</v>
      </c>
      <c r="B17622" s="2">
        <v>43249</v>
      </c>
      <c r="C17622" s="1">
        <v>123852</v>
      </c>
      <c r="D17622" s="1">
        <v>123852</v>
      </c>
      <c r="E17622" s="2">
        <v>43283</v>
      </c>
      <c r="F17622" s="6">
        <v>103.2</v>
      </c>
    </row>
    <row r="17623" spans="1:6" x14ac:dyDescent="0.25">
      <c r="A17623" t="s">
        <v>7001</v>
      </c>
      <c r="B17623" s="2">
        <v>43171</v>
      </c>
      <c r="C17623" s="1">
        <v>1272542</v>
      </c>
      <c r="D17623" s="1">
        <v>1272542</v>
      </c>
      <c r="E17623" s="2">
        <v>43297</v>
      </c>
      <c r="F17623" s="6">
        <v>2864.12</v>
      </c>
    </row>
    <row r="17624" spans="1:6" x14ac:dyDescent="0.25">
      <c r="A17624" t="s">
        <v>900</v>
      </c>
      <c r="B17624" s="2">
        <v>42606</v>
      </c>
      <c r="C17624" s="1" t="s">
        <v>7652</v>
      </c>
      <c r="D17624" s="1" t="s">
        <v>7652</v>
      </c>
      <c r="E17624" s="2">
        <v>43311</v>
      </c>
      <c r="F17624" s="6">
        <v>-2458.6</v>
      </c>
    </row>
    <row r="17625" spans="1:6" x14ac:dyDescent="0.25">
      <c r="A17625" t="s">
        <v>900</v>
      </c>
      <c r="B17625" s="2">
        <v>42921</v>
      </c>
      <c r="C17625" s="1">
        <v>1294927</v>
      </c>
      <c r="D17625" s="1">
        <v>1294927</v>
      </c>
      <c r="E17625" s="2">
        <v>43311</v>
      </c>
      <c r="F17625" s="6">
        <v>-1208.3499999999999</v>
      </c>
    </row>
    <row r="17626" spans="1:6" x14ac:dyDescent="0.25">
      <c r="A17626" t="s">
        <v>900</v>
      </c>
      <c r="B17626" s="2">
        <v>42815</v>
      </c>
      <c r="C17626" s="1">
        <v>1296778</v>
      </c>
      <c r="D17626" s="1">
        <v>1296778</v>
      </c>
      <c r="E17626" s="2">
        <v>43311</v>
      </c>
      <c r="F17626" s="6">
        <v>63.6</v>
      </c>
    </row>
    <row r="17627" spans="1:6" x14ac:dyDescent="0.25">
      <c r="A17627" t="s">
        <v>900</v>
      </c>
      <c r="B17627" s="2">
        <v>42815</v>
      </c>
      <c r="C17627" s="1">
        <v>1296781</v>
      </c>
      <c r="D17627" s="1">
        <v>1296781</v>
      </c>
      <c r="E17627" s="2">
        <v>43311</v>
      </c>
      <c r="F17627" s="6">
        <v>161.76</v>
      </c>
    </row>
    <row r="17628" spans="1:6" x14ac:dyDescent="0.25">
      <c r="A17628" t="s">
        <v>900</v>
      </c>
      <c r="B17628" s="2">
        <v>42921</v>
      </c>
      <c r="C17628" s="1" t="s">
        <v>7653</v>
      </c>
      <c r="D17628" s="1" t="s">
        <v>7653</v>
      </c>
      <c r="E17628" s="2">
        <v>43311</v>
      </c>
      <c r="F17628" s="6">
        <v>-433.39</v>
      </c>
    </row>
    <row r="17629" spans="1:6" x14ac:dyDescent="0.25">
      <c r="A17629" t="s">
        <v>900</v>
      </c>
      <c r="B17629" s="2">
        <v>42921</v>
      </c>
      <c r="C17629" s="1">
        <v>1299142</v>
      </c>
      <c r="D17629" s="1">
        <v>1299142</v>
      </c>
      <c r="E17629" s="2">
        <v>43311</v>
      </c>
      <c r="F17629" s="6">
        <v>-309.3</v>
      </c>
    </row>
    <row r="17630" spans="1:6" x14ac:dyDescent="0.25">
      <c r="A17630" t="s">
        <v>900</v>
      </c>
      <c r="B17630" s="2">
        <v>42921</v>
      </c>
      <c r="C17630" s="1">
        <v>1299323</v>
      </c>
      <c r="D17630" s="1">
        <v>1299323</v>
      </c>
      <c r="E17630" s="2">
        <v>43311</v>
      </c>
      <c r="F17630" s="6">
        <v>-1139.72</v>
      </c>
    </row>
    <row r="17631" spans="1:6" x14ac:dyDescent="0.25">
      <c r="A17631" t="s">
        <v>904</v>
      </c>
      <c r="B17631" s="2">
        <v>43243</v>
      </c>
      <c r="C17631" s="1">
        <v>1300619</v>
      </c>
      <c r="D17631" s="1">
        <v>1300619</v>
      </c>
      <c r="E17631" s="2">
        <v>43285</v>
      </c>
      <c r="F17631" s="6">
        <v>45.11</v>
      </c>
    </row>
    <row r="17632" spans="1:6" x14ac:dyDescent="0.25">
      <c r="A17632" t="s">
        <v>900</v>
      </c>
      <c r="B17632" s="2">
        <v>42921</v>
      </c>
      <c r="C17632" s="1">
        <v>1301147</v>
      </c>
      <c r="D17632" s="1">
        <v>1301147</v>
      </c>
      <c r="E17632" s="2">
        <v>43311</v>
      </c>
      <c r="F17632" s="6">
        <v>21.6</v>
      </c>
    </row>
    <row r="17633" spans="1:6" x14ac:dyDescent="0.25">
      <c r="A17633" t="s">
        <v>900</v>
      </c>
      <c r="B17633" s="2">
        <v>42921</v>
      </c>
      <c r="C17633" s="1">
        <v>1301148</v>
      </c>
      <c r="D17633" s="1">
        <v>1301148</v>
      </c>
      <c r="E17633" s="2">
        <v>43311</v>
      </c>
      <c r="F17633" s="6">
        <v>32.4</v>
      </c>
    </row>
    <row r="17634" spans="1:6" x14ac:dyDescent="0.25">
      <c r="A17634" t="s">
        <v>900</v>
      </c>
      <c r="B17634" s="2">
        <v>42921</v>
      </c>
      <c r="C17634" s="1">
        <v>1301151</v>
      </c>
      <c r="D17634" s="1">
        <v>1301151</v>
      </c>
      <c r="E17634" s="2">
        <v>43311</v>
      </c>
      <c r="F17634" s="6">
        <v>86.4</v>
      </c>
    </row>
    <row r="17635" spans="1:6" x14ac:dyDescent="0.25">
      <c r="A17635" t="s">
        <v>900</v>
      </c>
      <c r="B17635" s="2">
        <v>42921</v>
      </c>
      <c r="C17635" s="1">
        <v>1301154</v>
      </c>
      <c r="D17635" s="1">
        <v>1301154</v>
      </c>
      <c r="E17635" s="2">
        <v>43311</v>
      </c>
      <c r="F17635" s="6">
        <v>172.8</v>
      </c>
    </row>
    <row r="17636" spans="1:6" x14ac:dyDescent="0.25">
      <c r="A17636" t="s">
        <v>900</v>
      </c>
      <c r="B17636" s="2">
        <v>43013</v>
      </c>
      <c r="C17636" s="1" t="s">
        <v>7654</v>
      </c>
      <c r="D17636" s="1" t="s">
        <v>7654</v>
      </c>
      <c r="E17636" s="2">
        <v>43311</v>
      </c>
      <c r="F17636" s="6">
        <v>-172.8</v>
      </c>
    </row>
    <row r="17637" spans="1:6" x14ac:dyDescent="0.25">
      <c r="A17637" t="s">
        <v>900</v>
      </c>
      <c r="B17637" s="2">
        <v>42921</v>
      </c>
      <c r="C17637" s="1">
        <v>1301158</v>
      </c>
      <c r="D17637" s="1">
        <v>1301158</v>
      </c>
      <c r="E17637" s="2">
        <v>43311</v>
      </c>
      <c r="F17637" s="6">
        <v>43.2</v>
      </c>
    </row>
    <row r="17638" spans="1:6" x14ac:dyDescent="0.25">
      <c r="A17638" t="s">
        <v>900</v>
      </c>
      <c r="B17638" s="2">
        <v>42950</v>
      </c>
      <c r="C17638" s="1">
        <v>1302445</v>
      </c>
      <c r="D17638" s="1">
        <v>1302445</v>
      </c>
      <c r="E17638" s="2">
        <v>43311</v>
      </c>
      <c r="F17638" s="6">
        <v>34.44</v>
      </c>
    </row>
    <row r="17639" spans="1:6" x14ac:dyDescent="0.25">
      <c r="A17639" t="s">
        <v>900</v>
      </c>
      <c r="B17639" s="2">
        <v>42957</v>
      </c>
      <c r="C17639" s="1">
        <v>1302712</v>
      </c>
      <c r="D17639" s="1">
        <v>1302712</v>
      </c>
      <c r="E17639" s="2">
        <v>43311</v>
      </c>
      <c r="F17639" s="6">
        <v>24.84</v>
      </c>
    </row>
    <row r="17640" spans="1:6" x14ac:dyDescent="0.25">
      <c r="A17640" t="s">
        <v>900</v>
      </c>
      <c r="B17640" s="2">
        <v>42963</v>
      </c>
      <c r="C17640" s="1">
        <v>1302890</v>
      </c>
      <c r="D17640" s="1">
        <v>1302890</v>
      </c>
      <c r="E17640" s="2">
        <v>43311</v>
      </c>
      <c r="F17640" s="6">
        <v>21.6</v>
      </c>
    </row>
    <row r="17641" spans="1:6" x14ac:dyDescent="0.25">
      <c r="A17641" t="s">
        <v>900</v>
      </c>
      <c r="B17641" s="2">
        <v>42969</v>
      </c>
      <c r="C17641" s="1">
        <v>1303122</v>
      </c>
      <c r="D17641" s="1">
        <v>1303122</v>
      </c>
      <c r="E17641" s="2">
        <v>43311</v>
      </c>
      <c r="F17641" s="6">
        <v>85.68</v>
      </c>
    </row>
    <row r="17642" spans="1:6" x14ac:dyDescent="0.25">
      <c r="A17642" t="s">
        <v>900</v>
      </c>
      <c r="B17642" s="2">
        <v>42989</v>
      </c>
      <c r="C17642" s="1">
        <v>1303903</v>
      </c>
      <c r="D17642" s="1">
        <v>1303903</v>
      </c>
      <c r="E17642" s="2">
        <v>43311</v>
      </c>
      <c r="F17642" s="6">
        <v>225.6</v>
      </c>
    </row>
    <row r="17643" spans="1:6" x14ac:dyDescent="0.25">
      <c r="A17643" t="s">
        <v>900</v>
      </c>
      <c r="B17643" s="2">
        <v>42997</v>
      </c>
      <c r="C17643" s="1">
        <v>1304266</v>
      </c>
      <c r="D17643" s="1">
        <v>1304266</v>
      </c>
      <c r="E17643" s="2">
        <v>43311</v>
      </c>
      <c r="F17643" s="6">
        <v>424.14</v>
      </c>
    </row>
    <row r="17644" spans="1:6" x14ac:dyDescent="0.25">
      <c r="A17644" t="s">
        <v>900</v>
      </c>
      <c r="B17644" s="2">
        <v>43035</v>
      </c>
      <c r="C17644" s="1">
        <v>1305978</v>
      </c>
      <c r="D17644" s="1">
        <v>1305978</v>
      </c>
      <c r="E17644" s="2">
        <v>43311</v>
      </c>
      <c r="F17644" s="6">
        <v>184.22</v>
      </c>
    </row>
    <row r="17645" spans="1:6" x14ac:dyDescent="0.25">
      <c r="A17645" t="s">
        <v>900</v>
      </c>
      <c r="B17645" s="2">
        <v>43048</v>
      </c>
      <c r="C17645" s="1">
        <v>1306543</v>
      </c>
      <c r="D17645" s="1">
        <v>1306543</v>
      </c>
      <c r="E17645" s="2">
        <v>43311</v>
      </c>
      <c r="F17645" s="6">
        <v>63.6</v>
      </c>
    </row>
    <row r="17646" spans="1:6" x14ac:dyDescent="0.25">
      <c r="A17646" t="s">
        <v>900</v>
      </c>
      <c r="B17646" s="2">
        <v>43059</v>
      </c>
      <c r="C17646" s="1">
        <v>1306979</v>
      </c>
      <c r="D17646" s="1">
        <v>1306979</v>
      </c>
      <c r="E17646" s="2">
        <v>43311</v>
      </c>
      <c r="F17646" s="6">
        <v>580.20000000000005</v>
      </c>
    </row>
    <row r="17647" spans="1:6" x14ac:dyDescent="0.25">
      <c r="A17647" t="s">
        <v>900</v>
      </c>
      <c r="B17647" s="2">
        <v>43074</v>
      </c>
      <c r="C17647" s="1">
        <v>1307742</v>
      </c>
      <c r="D17647" s="1">
        <v>1307742</v>
      </c>
      <c r="E17647" s="2">
        <v>43311</v>
      </c>
      <c r="F17647" s="6">
        <v>42</v>
      </c>
    </row>
    <row r="17648" spans="1:6" x14ac:dyDescent="0.25">
      <c r="A17648" t="s">
        <v>900</v>
      </c>
      <c r="B17648" s="2">
        <v>43087</v>
      </c>
      <c r="C17648" s="1">
        <v>1308419</v>
      </c>
      <c r="D17648" s="1">
        <v>1308419</v>
      </c>
      <c r="E17648" s="2">
        <v>43311</v>
      </c>
      <c r="F17648" s="6">
        <v>31.2</v>
      </c>
    </row>
    <row r="17649" spans="1:6" x14ac:dyDescent="0.25">
      <c r="A17649" t="s">
        <v>900</v>
      </c>
      <c r="B17649" s="2">
        <v>43091</v>
      </c>
      <c r="C17649" s="1">
        <v>1308720</v>
      </c>
      <c r="D17649" s="1">
        <v>1308720</v>
      </c>
      <c r="E17649" s="2">
        <v>43311</v>
      </c>
      <c r="F17649" s="6">
        <v>74.400000000000006</v>
      </c>
    </row>
    <row r="17650" spans="1:6" x14ac:dyDescent="0.25">
      <c r="A17650" t="s">
        <v>900</v>
      </c>
      <c r="B17650" s="2">
        <v>43109</v>
      </c>
      <c r="C17650" s="1">
        <v>1309054</v>
      </c>
      <c r="D17650" s="1">
        <v>1309054</v>
      </c>
      <c r="E17650" s="2">
        <v>43311</v>
      </c>
      <c r="F17650" s="6">
        <v>85.68</v>
      </c>
    </row>
    <row r="17651" spans="1:6" x14ac:dyDescent="0.25">
      <c r="A17651" t="s">
        <v>900</v>
      </c>
      <c r="B17651" s="2">
        <v>43109</v>
      </c>
      <c r="C17651" s="1">
        <v>1309071</v>
      </c>
      <c r="D17651" s="1">
        <v>1309071</v>
      </c>
      <c r="E17651" s="2">
        <v>43311</v>
      </c>
      <c r="F17651" s="6">
        <v>85.68</v>
      </c>
    </row>
    <row r="17652" spans="1:6" x14ac:dyDescent="0.25">
      <c r="A17652" t="s">
        <v>900</v>
      </c>
      <c r="B17652" s="2">
        <v>43110</v>
      </c>
      <c r="C17652" s="1">
        <v>1309160</v>
      </c>
      <c r="D17652" s="1">
        <v>1309160</v>
      </c>
      <c r="E17652" s="2">
        <v>43311</v>
      </c>
      <c r="F17652" s="6">
        <v>52.8</v>
      </c>
    </row>
    <row r="17653" spans="1:6" x14ac:dyDescent="0.25">
      <c r="A17653" t="s">
        <v>900</v>
      </c>
      <c r="B17653" s="2">
        <v>43110</v>
      </c>
      <c r="C17653" s="1">
        <v>1309161</v>
      </c>
      <c r="D17653" s="1">
        <v>1309161</v>
      </c>
      <c r="E17653" s="2">
        <v>43311</v>
      </c>
      <c r="F17653" s="6">
        <v>74.400000000000006</v>
      </c>
    </row>
    <row r="17654" spans="1:6" x14ac:dyDescent="0.25">
      <c r="A17654" t="s">
        <v>900</v>
      </c>
      <c r="B17654" s="2">
        <v>43124</v>
      </c>
      <c r="C17654" s="1">
        <v>1309784</v>
      </c>
      <c r="D17654" s="1">
        <v>1309784</v>
      </c>
      <c r="E17654" s="2">
        <v>43311</v>
      </c>
      <c r="F17654" s="6">
        <v>313.82</v>
      </c>
    </row>
    <row r="17655" spans="1:6" x14ac:dyDescent="0.25">
      <c r="A17655" t="s">
        <v>900</v>
      </c>
      <c r="B17655" s="2">
        <v>43131</v>
      </c>
      <c r="C17655" s="1">
        <v>1310099</v>
      </c>
      <c r="D17655" s="1">
        <v>1310099</v>
      </c>
      <c r="E17655" s="2">
        <v>43311</v>
      </c>
      <c r="F17655" s="6">
        <v>329.4</v>
      </c>
    </row>
    <row r="17656" spans="1:6" x14ac:dyDescent="0.25">
      <c r="A17656" t="s">
        <v>900</v>
      </c>
      <c r="B17656" s="2">
        <v>43145</v>
      </c>
      <c r="C17656" s="1">
        <v>1310822</v>
      </c>
      <c r="D17656" s="1">
        <v>1310822</v>
      </c>
      <c r="E17656" s="2">
        <v>43311</v>
      </c>
      <c r="F17656" s="6">
        <v>787.2</v>
      </c>
    </row>
    <row r="17657" spans="1:6" x14ac:dyDescent="0.25">
      <c r="A17657" t="s">
        <v>900</v>
      </c>
      <c r="B17657" s="2">
        <v>43158</v>
      </c>
      <c r="C17657" s="1">
        <v>1311363</v>
      </c>
      <c r="D17657" s="1">
        <v>1311363</v>
      </c>
      <c r="E17657" s="2">
        <v>43311</v>
      </c>
      <c r="F17657" s="6">
        <v>57.6</v>
      </c>
    </row>
    <row r="17658" spans="1:6" x14ac:dyDescent="0.25">
      <c r="A17658" t="s">
        <v>900</v>
      </c>
      <c r="B17658" s="2">
        <v>43164</v>
      </c>
      <c r="C17658" s="1">
        <v>1311597</v>
      </c>
      <c r="D17658" s="1">
        <v>1311597</v>
      </c>
      <c r="E17658" s="2">
        <v>43311</v>
      </c>
      <c r="F17658" s="6">
        <v>160.80000000000001</v>
      </c>
    </row>
    <row r="17659" spans="1:6" x14ac:dyDescent="0.25">
      <c r="A17659" t="s">
        <v>900</v>
      </c>
      <c r="B17659" s="2">
        <v>43181</v>
      </c>
      <c r="C17659" s="1">
        <v>1312566</v>
      </c>
      <c r="D17659" s="1">
        <v>1312566</v>
      </c>
      <c r="E17659" s="2">
        <v>43311</v>
      </c>
      <c r="F17659" s="6">
        <v>251.92</v>
      </c>
    </row>
    <row r="17660" spans="1:6" x14ac:dyDescent="0.25">
      <c r="A17660" t="s">
        <v>900</v>
      </c>
      <c r="B17660" s="2">
        <v>43206</v>
      </c>
      <c r="C17660" s="1">
        <v>1313463</v>
      </c>
      <c r="D17660" s="1">
        <v>1313463</v>
      </c>
      <c r="E17660" s="2">
        <v>43311</v>
      </c>
      <c r="F17660" s="6">
        <v>251.92</v>
      </c>
    </row>
    <row r="17661" spans="1:6" x14ac:dyDescent="0.25">
      <c r="A17661" t="s">
        <v>900</v>
      </c>
      <c r="B17661" s="2">
        <v>43235</v>
      </c>
      <c r="C17661" s="1">
        <v>1314774</v>
      </c>
      <c r="D17661" s="1">
        <v>1314774</v>
      </c>
      <c r="E17661" s="2">
        <v>43311</v>
      </c>
      <c r="F17661" s="6">
        <v>106.8</v>
      </c>
    </row>
    <row r="17662" spans="1:6" x14ac:dyDescent="0.25">
      <c r="A17662" t="s">
        <v>900</v>
      </c>
      <c r="B17662" s="2">
        <v>43235</v>
      </c>
      <c r="C17662" s="1">
        <v>1314777</v>
      </c>
      <c r="D17662" s="1">
        <v>1314777</v>
      </c>
      <c r="E17662" s="2">
        <v>43311</v>
      </c>
      <c r="F17662" s="6">
        <v>52.8</v>
      </c>
    </row>
    <row r="17663" spans="1:6" x14ac:dyDescent="0.25">
      <c r="A17663" t="s">
        <v>900</v>
      </c>
      <c r="B17663" s="2">
        <v>43252</v>
      </c>
      <c r="C17663" s="1">
        <v>1315466</v>
      </c>
      <c r="D17663" s="1">
        <v>1315466</v>
      </c>
      <c r="E17663" s="2">
        <v>43311</v>
      </c>
      <c r="F17663" s="6">
        <v>428.3</v>
      </c>
    </row>
    <row r="17664" spans="1:6" x14ac:dyDescent="0.25">
      <c r="A17664" t="s">
        <v>1028</v>
      </c>
      <c r="B17664" s="2">
        <v>43241</v>
      </c>
      <c r="C17664" s="1">
        <v>1327960</v>
      </c>
      <c r="D17664" s="1">
        <v>1327960</v>
      </c>
      <c r="E17664" s="2">
        <v>43285</v>
      </c>
      <c r="F17664" s="6">
        <v>24</v>
      </c>
    </row>
    <row r="17665" spans="1:6" x14ac:dyDescent="0.25">
      <c r="A17665" t="s">
        <v>2244</v>
      </c>
      <c r="B17665" s="2">
        <v>43249</v>
      </c>
      <c r="C17665" s="1">
        <v>146059</v>
      </c>
      <c r="D17665" s="1">
        <v>146059</v>
      </c>
      <c r="E17665" s="2">
        <v>43311</v>
      </c>
      <c r="F17665" s="6">
        <v>512.24</v>
      </c>
    </row>
    <row r="17666" spans="1:6" x14ac:dyDescent="0.25">
      <c r="A17666" t="s">
        <v>2009</v>
      </c>
      <c r="B17666" s="2">
        <v>43131</v>
      </c>
      <c r="C17666" s="1">
        <v>148586</v>
      </c>
      <c r="D17666" s="1">
        <v>148586</v>
      </c>
      <c r="E17666" s="2">
        <v>43290</v>
      </c>
      <c r="F17666" s="6">
        <v>565.20000000000005</v>
      </c>
    </row>
    <row r="17667" spans="1:6" x14ac:dyDescent="0.25">
      <c r="A17667" t="s">
        <v>194</v>
      </c>
      <c r="B17667" s="2">
        <v>43221</v>
      </c>
      <c r="C17667" s="1">
        <v>166317</v>
      </c>
      <c r="D17667" s="1">
        <v>166317</v>
      </c>
      <c r="E17667" s="2">
        <v>43304</v>
      </c>
      <c r="F17667" s="6">
        <v>757.73</v>
      </c>
    </row>
    <row r="17668" spans="1:6" x14ac:dyDescent="0.25">
      <c r="A17668" t="s">
        <v>194</v>
      </c>
      <c r="B17668" s="2">
        <v>43224</v>
      </c>
      <c r="C17668" s="1">
        <v>166453</v>
      </c>
      <c r="D17668" s="1">
        <v>166453</v>
      </c>
      <c r="E17668" s="2">
        <v>43304</v>
      </c>
      <c r="F17668" s="6">
        <v>62.07</v>
      </c>
    </row>
    <row r="17669" spans="1:6" x14ac:dyDescent="0.25">
      <c r="A17669" t="s">
        <v>194</v>
      </c>
      <c r="B17669" s="2">
        <v>43228</v>
      </c>
      <c r="C17669" s="1">
        <v>166457</v>
      </c>
      <c r="D17669" s="1">
        <v>166457</v>
      </c>
      <c r="E17669" s="2">
        <v>43285</v>
      </c>
      <c r="F17669" s="6">
        <v>24</v>
      </c>
    </row>
    <row r="17670" spans="1:6" x14ac:dyDescent="0.25">
      <c r="A17670" t="s">
        <v>194</v>
      </c>
      <c r="B17670" s="2">
        <v>43228</v>
      </c>
      <c r="C17670" s="1">
        <v>166458</v>
      </c>
      <c r="D17670" s="1">
        <v>166458</v>
      </c>
      <c r="E17670" s="2">
        <v>43285</v>
      </c>
      <c r="F17670" s="6">
        <v>65.45</v>
      </c>
    </row>
    <row r="17671" spans="1:6" x14ac:dyDescent="0.25">
      <c r="A17671" t="s">
        <v>194</v>
      </c>
      <c r="B17671" s="2">
        <v>43228</v>
      </c>
      <c r="C17671" s="1">
        <v>166459</v>
      </c>
      <c r="D17671" s="1">
        <v>166459</v>
      </c>
      <c r="E17671" s="2">
        <v>43283</v>
      </c>
      <c r="F17671" s="6">
        <v>38.03</v>
      </c>
    </row>
    <row r="17672" spans="1:6" x14ac:dyDescent="0.25">
      <c r="A17672" t="s">
        <v>194</v>
      </c>
      <c r="B17672" s="2">
        <v>43228</v>
      </c>
      <c r="C17672" s="1">
        <v>166461</v>
      </c>
      <c r="D17672" s="1">
        <v>166461</v>
      </c>
      <c r="E17672" s="2">
        <v>43283</v>
      </c>
      <c r="F17672" s="6">
        <v>152.4</v>
      </c>
    </row>
    <row r="17673" spans="1:6" x14ac:dyDescent="0.25">
      <c r="A17673" t="s">
        <v>194</v>
      </c>
      <c r="B17673" s="2">
        <v>43228</v>
      </c>
      <c r="C17673" s="1">
        <v>166462</v>
      </c>
      <c r="D17673" s="1">
        <v>166462</v>
      </c>
      <c r="E17673" s="2">
        <v>43285</v>
      </c>
      <c r="F17673" s="6">
        <v>389.17</v>
      </c>
    </row>
    <row r="17674" spans="1:6" x14ac:dyDescent="0.25">
      <c r="A17674" t="s">
        <v>194</v>
      </c>
      <c r="B17674" s="2">
        <v>43228</v>
      </c>
      <c r="C17674" s="1">
        <v>166463</v>
      </c>
      <c r="D17674" s="1">
        <v>166463</v>
      </c>
      <c r="E17674" s="2">
        <v>43285</v>
      </c>
      <c r="F17674" s="6">
        <v>83.46</v>
      </c>
    </row>
    <row r="17675" spans="1:6" x14ac:dyDescent="0.25">
      <c r="A17675" t="s">
        <v>194</v>
      </c>
      <c r="B17675" s="2">
        <v>43228</v>
      </c>
      <c r="C17675" s="1">
        <v>166464</v>
      </c>
      <c r="D17675" s="1">
        <v>166464</v>
      </c>
      <c r="E17675" s="2">
        <v>43285</v>
      </c>
      <c r="F17675" s="6">
        <v>234.43</v>
      </c>
    </row>
    <row r="17676" spans="1:6" x14ac:dyDescent="0.25">
      <c r="A17676" t="s">
        <v>194</v>
      </c>
      <c r="B17676" s="2">
        <v>43228</v>
      </c>
      <c r="C17676" s="1" t="s">
        <v>7655</v>
      </c>
      <c r="D17676" s="1" t="s">
        <v>7655</v>
      </c>
      <c r="E17676" s="2">
        <v>43285</v>
      </c>
      <c r="F17676" s="6">
        <v>58.13</v>
      </c>
    </row>
    <row r="17677" spans="1:6" x14ac:dyDescent="0.25">
      <c r="A17677" t="s">
        <v>194</v>
      </c>
      <c r="B17677" s="2">
        <v>43228</v>
      </c>
      <c r="C17677" s="1" t="s">
        <v>7656</v>
      </c>
      <c r="D17677" s="1" t="s">
        <v>7656</v>
      </c>
      <c r="E17677" s="2">
        <v>43285</v>
      </c>
      <c r="F17677" s="6">
        <v>60.86</v>
      </c>
    </row>
    <row r="17678" spans="1:6" x14ac:dyDescent="0.25">
      <c r="A17678" t="s">
        <v>194</v>
      </c>
      <c r="B17678" s="2">
        <v>43228</v>
      </c>
      <c r="C17678" s="1">
        <v>166467</v>
      </c>
      <c r="D17678" s="1">
        <v>166467</v>
      </c>
      <c r="E17678" s="2">
        <v>43285</v>
      </c>
      <c r="F17678" s="6">
        <v>39.94</v>
      </c>
    </row>
    <row r="17679" spans="1:6" x14ac:dyDescent="0.25">
      <c r="A17679" t="s">
        <v>194</v>
      </c>
      <c r="B17679" s="2">
        <v>43228</v>
      </c>
      <c r="C17679" s="1">
        <v>166494</v>
      </c>
      <c r="D17679" s="1">
        <v>166494</v>
      </c>
      <c r="E17679" s="2">
        <v>43285</v>
      </c>
      <c r="F17679" s="6">
        <v>39</v>
      </c>
    </row>
    <row r="17680" spans="1:6" x14ac:dyDescent="0.25">
      <c r="A17680" t="s">
        <v>194</v>
      </c>
      <c r="B17680" s="2">
        <v>43228</v>
      </c>
      <c r="C17680" s="1">
        <v>166498</v>
      </c>
      <c r="D17680" s="1">
        <v>166498</v>
      </c>
      <c r="E17680" s="2">
        <v>43283</v>
      </c>
      <c r="F17680" s="6">
        <v>12.48</v>
      </c>
    </row>
    <row r="17681" spans="1:6" x14ac:dyDescent="0.25">
      <c r="A17681" t="s">
        <v>194</v>
      </c>
      <c r="B17681" s="2">
        <v>43228</v>
      </c>
      <c r="C17681" s="1">
        <v>166499</v>
      </c>
      <c r="D17681" s="1">
        <v>166499</v>
      </c>
      <c r="E17681" s="2">
        <v>43285</v>
      </c>
      <c r="F17681" s="6">
        <v>24.18</v>
      </c>
    </row>
    <row r="17682" spans="1:6" x14ac:dyDescent="0.25">
      <c r="A17682" t="s">
        <v>194</v>
      </c>
      <c r="B17682" s="2">
        <v>43228</v>
      </c>
      <c r="C17682" s="1">
        <v>166553</v>
      </c>
      <c r="D17682" s="1">
        <v>166553</v>
      </c>
      <c r="E17682" s="2">
        <v>43285</v>
      </c>
      <c r="F17682" s="6">
        <v>607.38</v>
      </c>
    </row>
    <row r="17683" spans="1:6" x14ac:dyDescent="0.25">
      <c r="A17683" t="s">
        <v>194</v>
      </c>
      <c r="B17683" s="2">
        <v>43228</v>
      </c>
      <c r="C17683" s="1">
        <v>166561</v>
      </c>
      <c r="D17683" s="1">
        <v>166561</v>
      </c>
      <c r="E17683" s="2">
        <v>43304</v>
      </c>
      <c r="F17683" s="6">
        <v>679.74</v>
      </c>
    </row>
    <row r="17684" spans="1:6" x14ac:dyDescent="0.25">
      <c r="A17684" t="s">
        <v>194</v>
      </c>
      <c r="B17684" s="2">
        <v>43228</v>
      </c>
      <c r="C17684" s="1">
        <v>166565</v>
      </c>
      <c r="D17684" s="1">
        <v>166565</v>
      </c>
      <c r="E17684" s="2">
        <v>43304</v>
      </c>
      <c r="F17684" s="6">
        <v>661.18</v>
      </c>
    </row>
    <row r="17685" spans="1:6" x14ac:dyDescent="0.25">
      <c r="A17685" t="s">
        <v>194</v>
      </c>
      <c r="B17685" s="2">
        <v>43228</v>
      </c>
      <c r="C17685" s="1">
        <v>166566</v>
      </c>
      <c r="D17685" s="1">
        <v>166566</v>
      </c>
      <c r="E17685" s="2">
        <v>43304</v>
      </c>
      <c r="F17685" s="6">
        <v>21.68</v>
      </c>
    </row>
    <row r="17686" spans="1:6" x14ac:dyDescent="0.25">
      <c r="A17686" t="s">
        <v>194</v>
      </c>
      <c r="B17686" s="2">
        <v>43231</v>
      </c>
      <c r="C17686" s="1">
        <v>166671</v>
      </c>
      <c r="D17686" s="1">
        <v>166671</v>
      </c>
      <c r="E17686" s="2">
        <v>43304</v>
      </c>
      <c r="F17686" s="6">
        <v>104</v>
      </c>
    </row>
    <row r="17687" spans="1:6" x14ac:dyDescent="0.25">
      <c r="A17687" t="s">
        <v>194</v>
      </c>
      <c r="B17687" s="2">
        <v>43231</v>
      </c>
      <c r="C17687" s="1">
        <v>166672</v>
      </c>
      <c r="D17687" s="1">
        <v>166672</v>
      </c>
      <c r="E17687" s="2">
        <v>43304</v>
      </c>
      <c r="F17687" s="6">
        <v>195.6</v>
      </c>
    </row>
    <row r="17688" spans="1:6" x14ac:dyDescent="0.25">
      <c r="A17688" t="s">
        <v>194</v>
      </c>
      <c r="B17688" s="2">
        <v>43236</v>
      </c>
      <c r="C17688" s="1">
        <v>166838</v>
      </c>
      <c r="D17688" s="1">
        <v>166838</v>
      </c>
      <c r="E17688" s="2">
        <v>43304</v>
      </c>
      <c r="F17688" s="6">
        <v>238.08</v>
      </c>
    </row>
    <row r="17689" spans="1:6" x14ac:dyDescent="0.25">
      <c r="A17689" t="s">
        <v>194</v>
      </c>
      <c r="B17689" s="2">
        <v>43237</v>
      </c>
      <c r="C17689" s="1">
        <v>166880</v>
      </c>
      <c r="D17689" s="1">
        <v>166880</v>
      </c>
      <c r="E17689" s="2">
        <v>43304</v>
      </c>
      <c r="F17689" s="6">
        <v>770.62</v>
      </c>
    </row>
    <row r="17690" spans="1:6" x14ac:dyDescent="0.25">
      <c r="A17690" t="s">
        <v>194</v>
      </c>
      <c r="B17690" s="2">
        <v>43237</v>
      </c>
      <c r="C17690" s="1">
        <v>166897</v>
      </c>
      <c r="D17690" s="1">
        <v>166897</v>
      </c>
      <c r="E17690" s="2">
        <v>43304</v>
      </c>
      <c r="F17690" s="6">
        <v>69.5</v>
      </c>
    </row>
    <row r="17691" spans="1:6" x14ac:dyDescent="0.25">
      <c r="A17691" t="s">
        <v>194</v>
      </c>
      <c r="B17691" s="2">
        <v>43237</v>
      </c>
      <c r="C17691" s="1">
        <v>166905</v>
      </c>
      <c r="D17691" s="1">
        <v>166905</v>
      </c>
      <c r="E17691" s="2">
        <v>43304</v>
      </c>
      <c r="F17691" s="6">
        <v>68.959999999999994</v>
      </c>
    </row>
    <row r="17692" spans="1:6" x14ac:dyDescent="0.25">
      <c r="A17692" t="s">
        <v>194</v>
      </c>
      <c r="B17692" s="2">
        <v>43241</v>
      </c>
      <c r="C17692" s="1">
        <v>166914</v>
      </c>
      <c r="D17692" s="1">
        <v>166914</v>
      </c>
      <c r="E17692" s="2">
        <v>43304</v>
      </c>
      <c r="F17692" s="6">
        <v>79.89</v>
      </c>
    </row>
    <row r="17693" spans="1:6" x14ac:dyDescent="0.25">
      <c r="A17693" t="s">
        <v>194</v>
      </c>
      <c r="B17693" s="2">
        <v>43241</v>
      </c>
      <c r="C17693" s="1">
        <v>166918</v>
      </c>
      <c r="D17693" s="1">
        <v>166918</v>
      </c>
      <c r="E17693" s="2">
        <v>43304</v>
      </c>
      <c r="F17693" s="6">
        <v>203.39</v>
      </c>
    </row>
    <row r="17694" spans="1:6" x14ac:dyDescent="0.25">
      <c r="A17694" t="s">
        <v>194</v>
      </c>
      <c r="B17694" s="2">
        <v>43241</v>
      </c>
      <c r="C17694" s="1">
        <v>166928</v>
      </c>
      <c r="D17694" s="1">
        <v>166928</v>
      </c>
      <c r="E17694" s="2">
        <v>43304</v>
      </c>
      <c r="F17694" s="6">
        <v>648.94000000000005</v>
      </c>
    </row>
    <row r="17695" spans="1:6" x14ac:dyDescent="0.25">
      <c r="A17695" t="s">
        <v>194</v>
      </c>
      <c r="B17695" s="2">
        <v>43241</v>
      </c>
      <c r="C17695" s="1">
        <v>166935</v>
      </c>
      <c r="D17695" s="1">
        <v>166935</v>
      </c>
      <c r="E17695" s="2">
        <v>43304</v>
      </c>
      <c r="F17695" s="6">
        <v>52.46</v>
      </c>
    </row>
    <row r="17696" spans="1:6" x14ac:dyDescent="0.25">
      <c r="A17696" t="s">
        <v>194</v>
      </c>
      <c r="B17696" s="2">
        <v>43241</v>
      </c>
      <c r="C17696" s="1">
        <v>167018</v>
      </c>
      <c r="D17696" s="1">
        <v>167018</v>
      </c>
      <c r="E17696" s="2">
        <v>43304</v>
      </c>
      <c r="F17696" s="6">
        <v>636.27</v>
      </c>
    </row>
    <row r="17697" spans="1:6" x14ac:dyDescent="0.25">
      <c r="A17697" t="s">
        <v>194</v>
      </c>
      <c r="B17697" s="2">
        <v>43242</v>
      </c>
      <c r="C17697" s="1">
        <v>167025</v>
      </c>
      <c r="D17697" s="1">
        <v>167025</v>
      </c>
      <c r="E17697" s="2">
        <v>43304</v>
      </c>
      <c r="F17697" s="6">
        <v>109.2</v>
      </c>
    </row>
    <row r="17698" spans="1:6" x14ac:dyDescent="0.25">
      <c r="A17698" t="s">
        <v>194</v>
      </c>
      <c r="B17698" s="2">
        <v>43243</v>
      </c>
      <c r="C17698" s="1">
        <v>167085</v>
      </c>
      <c r="D17698" s="1">
        <v>167085</v>
      </c>
      <c r="E17698" s="2">
        <v>43304</v>
      </c>
      <c r="F17698" s="6">
        <v>240</v>
      </c>
    </row>
    <row r="17699" spans="1:6" x14ac:dyDescent="0.25">
      <c r="A17699" t="s">
        <v>194</v>
      </c>
      <c r="B17699" s="2">
        <v>43244</v>
      </c>
      <c r="C17699" s="1">
        <v>167126</v>
      </c>
      <c r="D17699" s="1">
        <v>167126</v>
      </c>
      <c r="E17699" s="2">
        <v>43304</v>
      </c>
      <c r="F17699" s="6">
        <v>260.76</v>
      </c>
    </row>
    <row r="17700" spans="1:6" x14ac:dyDescent="0.25">
      <c r="A17700" t="s">
        <v>194</v>
      </c>
      <c r="B17700" s="2">
        <v>43244</v>
      </c>
      <c r="C17700" s="1">
        <v>167127</v>
      </c>
      <c r="D17700" s="1">
        <v>167127</v>
      </c>
      <c r="E17700" s="2">
        <v>43304</v>
      </c>
      <c r="F17700" s="6">
        <v>236.38</v>
      </c>
    </row>
    <row r="17701" spans="1:6" x14ac:dyDescent="0.25">
      <c r="A17701" t="s">
        <v>194</v>
      </c>
      <c r="B17701" s="2">
        <v>43244</v>
      </c>
      <c r="C17701" s="1">
        <v>167131</v>
      </c>
      <c r="D17701" s="1">
        <v>167131</v>
      </c>
      <c r="E17701" s="2">
        <v>43304</v>
      </c>
      <c r="F17701" s="6">
        <v>273.77</v>
      </c>
    </row>
    <row r="17702" spans="1:6" x14ac:dyDescent="0.25">
      <c r="A17702" t="s">
        <v>194</v>
      </c>
      <c r="B17702" s="2">
        <v>43244</v>
      </c>
      <c r="C17702" s="1">
        <v>167159</v>
      </c>
      <c r="D17702" s="1">
        <v>167159</v>
      </c>
      <c r="E17702" s="2">
        <v>43304</v>
      </c>
      <c r="F17702" s="6">
        <v>219.55</v>
      </c>
    </row>
    <row r="17703" spans="1:6" x14ac:dyDescent="0.25">
      <c r="A17703" t="s">
        <v>2013</v>
      </c>
      <c r="B17703" s="2">
        <v>43249</v>
      </c>
      <c r="C17703" s="1">
        <v>177375</v>
      </c>
      <c r="D17703" s="1">
        <v>177375</v>
      </c>
      <c r="E17703" s="2">
        <v>43283</v>
      </c>
      <c r="F17703" s="6">
        <v>187.14</v>
      </c>
    </row>
    <row r="17704" spans="1:6" x14ac:dyDescent="0.25">
      <c r="A17704" t="s">
        <v>24</v>
      </c>
      <c r="B17704" s="2">
        <v>43242</v>
      </c>
      <c r="C17704" s="1">
        <v>18004931</v>
      </c>
      <c r="D17704" s="1">
        <v>18004931</v>
      </c>
      <c r="E17704" s="2">
        <v>43290</v>
      </c>
      <c r="F17704" s="6">
        <v>96</v>
      </c>
    </row>
    <row r="17705" spans="1:6" x14ac:dyDescent="0.25">
      <c r="A17705" t="s">
        <v>195</v>
      </c>
      <c r="B17705" s="2">
        <v>43182</v>
      </c>
      <c r="C17705" s="1" t="s">
        <v>7657</v>
      </c>
      <c r="D17705" s="1" t="s">
        <v>7657</v>
      </c>
      <c r="E17705" s="2">
        <v>43290</v>
      </c>
      <c r="F17705" s="6">
        <v>-864.34</v>
      </c>
    </row>
    <row r="17706" spans="1:6" x14ac:dyDescent="0.25">
      <c r="A17706" t="s">
        <v>195</v>
      </c>
      <c r="B17706" s="2">
        <v>43182</v>
      </c>
      <c r="C17706" s="1" t="s">
        <v>7658</v>
      </c>
      <c r="D17706" s="1" t="s">
        <v>7658</v>
      </c>
      <c r="E17706" s="2">
        <v>43285</v>
      </c>
      <c r="F17706" s="6">
        <v>-679.2</v>
      </c>
    </row>
    <row r="17707" spans="1:6" x14ac:dyDescent="0.25">
      <c r="A17707" t="s">
        <v>154</v>
      </c>
      <c r="B17707" s="2">
        <v>43243</v>
      </c>
      <c r="C17707" s="1">
        <v>18100253</v>
      </c>
      <c r="D17707" s="1">
        <v>18100253</v>
      </c>
      <c r="E17707" s="2">
        <v>43283</v>
      </c>
      <c r="F17707" s="6">
        <v>644.4</v>
      </c>
    </row>
    <row r="17708" spans="1:6" x14ac:dyDescent="0.25">
      <c r="A17708" t="s">
        <v>908</v>
      </c>
      <c r="B17708" s="2">
        <v>43263</v>
      </c>
      <c r="C17708" s="1">
        <v>18410694</v>
      </c>
      <c r="D17708" s="1">
        <v>18410694</v>
      </c>
      <c r="E17708" s="2">
        <v>43297</v>
      </c>
      <c r="F17708" s="6">
        <v>644.16</v>
      </c>
    </row>
    <row r="17709" spans="1:6" x14ac:dyDescent="0.25">
      <c r="A17709" t="s">
        <v>7002</v>
      </c>
      <c r="B17709" s="2">
        <v>43115</v>
      </c>
      <c r="C17709" s="1">
        <v>1861</v>
      </c>
      <c r="D17709" s="1">
        <v>1861</v>
      </c>
      <c r="E17709" s="2">
        <v>43283</v>
      </c>
      <c r="F17709" s="6">
        <v>1917.6</v>
      </c>
    </row>
    <row r="17710" spans="1:6" x14ac:dyDescent="0.25">
      <c r="A17710" t="s">
        <v>7002</v>
      </c>
      <c r="B17710" s="2">
        <v>43143</v>
      </c>
      <c r="C17710" s="1">
        <v>1868</v>
      </c>
      <c r="D17710" s="1">
        <v>1868</v>
      </c>
      <c r="E17710" s="2">
        <v>43283</v>
      </c>
      <c r="F17710" s="6">
        <v>2326.52</v>
      </c>
    </row>
    <row r="17711" spans="1:6" x14ac:dyDescent="0.25">
      <c r="A17711" t="s">
        <v>7002</v>
      </c>
      <c r="B17711" s="2">
        <v>43178</v>
      </c>
      <c r="C17711" s="1">
        <v>1879</v>
      </c>
      <c r="D17711" s="1">
        <v>1879</v>
      </c>
      <c r="E17711" s="2">
        <v>43283</v>
      </c>
      <c r="F17711" s="6">
        <v>2270.1</v>
      </c>
    </row>
    <row r="17712" spans="1:6" x14ac:dyDescent="0.25">
      <c r="A17712" t="s">
        <v>7002</v>
      </c>
      <c r="B17712" s="2">
        <v>43185</v>
      </c>
      <c r="C17712" s="1">
        <v>1880</v>
      </c>
      <c r="D17712" s="1">
        <v>1880</v>
      </c>
      <c r="E17712" s="2">
        <v>43283</v>
      </c>
      <c r="F17712" s="6">
        <v>2453.42</v>
      </c>
    </row>
    <row r="17713" spans="1:6" x14ac:dyDescent="0.25">
      <c r="A17713" t="s">
        <v>7002</v>
      </c>
      <c r="B17713" s="2">
        <v>43199</v>
      </c>
      <c r="C17713" s="1">
        <v>1892</v>
      </c>
      <c r="D17713" s="1">
        <v>1892</v>
      </c>
      <c r="E17713" s="2">
        <v>43283</v>
      </c>
      <c r="F17713" s="6">
        <v>4060.8</v>
      </c>
    </row>
    <row r="17714" spans="1:6" x14ac:dyDescent="0.25">
      <c r="A17714" t="s">
        <v>7002</v>
      </c>
      <c r="B17714" s="2">
        <v>43206</v>
      </c>
      <c r="C17714" s="1">
        <v>1893</v>
      </c>
      <c r="D17714" s="1">
        <v>1893</v>
      </c>
      <c r="E17714" s="2">
        <v>43283</v>
      </c>
      <c r="F17714" s="6">
        <v>3102.02</v>
      </c>
    </row>
    <row r="17715" spans="1:6" x14ac:dyDescent="0.25">
      <c r="A17715" t="s">
        <v>7002</v>
      </c>
      <c r="B17715" s="2">
        <v>43213</v>
      </c>
      <c r="C17715" s="1">
        <v>1894</v>
      </c>
      <c r="D17715" s="1">
        <v>1894</v>
      </c>
      <c r="E17715" s="2">
        <v>43283</v>
      </c>
      <c r="F17715" s="6">
        <v>1981.06</v>
      </c>
    </row>
    <row r="17716" spans="1:6" x14ac:dyDescent="0.25">
      <c r="A17716" t="s">
        <v>7002</v>
      </c>
      <c r="B17716" s="2">
        <v>43220</v>
      </c>
      <c r="C17716" s="1">
        <v>1895</v>
      </c>
      <c r="D17716" s="1">
        <v>1895</v>
      </c>
      <c r="E17716" s="2">
        <v>43283</v>
      </c>
      <c r="F17716" s="6">
        <v>2657.86</v>
      </c>
    </row>
    <row r="17717" spans="1:6" x14ac:dyDescent="0.25">
      <c r="A17717" t="s">
        <v>919</v>
      </c>
      <c r="B17717" s="2">
        <v>43234</v>
      </c>
      <c r="C17717" s="1">
        <v>1982051</v>
      </c>
      <c r="D17717" s="1">
        <v>1982051</v>
      </c>
      <c r="E17717" s="2">
        <v>43283</v>
      </c>
      <c r="F17717" s="6">
        <v>2.1800000000000002</v>
      </c>
    </row>
    <row r="17718" spans="1:6" x14ac:dyDescent="0.25">
      <c r="A17718" t="s">
        <v>2229</v>
      </c>
      <c r="B17718" s="2">
        <v>43217</v>
      </c>
      <c r="C17718" s="1">
        <v>202737</v>
      </c>
      <c r="D17718" s="1">
        <v>202737</v>
      </c>
      <c r="E17718" s="2">
        <v>43311</v>
      </c>
      <c r="F17718" s="6">
        <v>15000</v>
      </c>
    </row>
    <row r="17719" spans="1:6" x14ac:dyDescent="0.25">
      <c r="A17719" t="s">
        <v>7003</v>
      </c>
      <c r="B17719" s="2">
        <v>43082</v>
      </c>
      <c r="C17719" s="1">
        <v>203857</v>
      </c>
      <c r="D17719" s="1">
        <v>203857</v>
      </c>
      <c r="E17719" s="2">
        <v>43283</v>
      </c>
      <c r="F17719" s="6">
        <v>639</v>
      </c>
    </row>
    <row r="17720" spans="1:6" x14ac:dyDescent="0.25">
      <c r="A17720" t="s">
        <v>2225</v>
      </c>
      <c r="B17720" s="2">
        <v>43173</v>
      </c>
      <c r="C17720" s="1">
        <v>204307</v>
      </c>
      <c r="D17720" s="1">
        <v>204307</v>
      </c>
      <c r="E17720" s="2">
        <v>43297</v>
      </c>
      <c r="F17720" s="6">
        <v>28716</v>
      </c>
    </row>
    <row r="17721" spans="1:6" x14ac:dyDescent="0.25">
      <c r="A17721" t="s">
        <v>7003</v>
      </c>
      <c r="B17721" s="2">
        <v>43165</v>
      </c>
      <c r="C17721" s="1" t="s">
        <v>7659</v>
      </c>
      <c r="D17721" s="1" t="s">
        <v>7659</v>
      </c>
      <c r="E17721" s="2">
        <v>43311</v>
      </c>
      <c r="F17721" s="6">
        <v>15</v>
      </c>
    </row>
    <row r="17722" spans="1:6" x14ac:dyDescent="0.25">
      <c r="A17722" t="s">
        <v>919</v>
      </c>
      <c r="B17722" s="2">
        <v>43265</v>
      </c>
      <c r="C17722" s="1">
        <v>2132482</v>
      </c>
      <c r="D17722" s="1">
        <v>2132482</v>
      </c>
      <c r="E17722" s="2">
        <v>43311</v>
      </c>
      <c r="F17722" s="6">
        <v>65.47</v>
      </c>
    </row>
    <row r="17723" spans="1:6" x14ac:dyDescent="0.25">
      <c r="A17723" t="s">
        <v>2168</v>
      </c>
      <c r="B17723" s="2">
        <v>43226</v>
      </c>
      <c r="C17723" s="1">
        <v>23482830</v>
      </c>
      <c r="D17723" s="1">
        <v>23482830</v>
      </c>
      <c r="E17723" s="2">
        <v>43311</v>
      </c>
      <c r="F17723" s="6">
        <v>472.06</v>
      </c>
    </row>
    <row r="17724" spans="1:6" x14ac:dyDescent="0.25">
      <c r="A17724" t="s">
        <v>2168</v>
      </c>
      <c r="B17724" s="2">
        <v>43233</v>
      </c>
      <c r="C17724" s="1">
        <v>23490958</v>
      </c>
      <c r="D17724" s="1">
        <v>23490958</v>
      </c>
      <c r="E17724" s="2">
        <v>43311</v>
      </c>
      <c r="F17724" s="6">
        <v>377.64</v>
      </c>
    </row>
    <row r="17725" spans="1:6" x14ac:dyDescent="0.25">
      <c r="A17725" t="s">
        <v>2168</v>
      </c>
      <c r="B17725" s="2">
        <v>43233</v>
      </c>
      <c r="C17725" s="1">
        <v>23490959</v>
      </c>
      <c r="D17725" s="1">
        <v>23490959</v>
      </c>
      <c r="E17725" s="2">
        <v>43311</v>
      </c>
      <c r="F17725" s="6">
        <v>377.64</v>
      </c>
    </row>
    <row r="17726" spans="1:6" x14ac:dyDescent="0.25">
      <c r="A17726" t="s">
        <v>2168</v>
      </c>
      <c r="B17726" s="2">
        <v>43233</v>
      </c>
      <c r="C17726" s="1">
        <v>23490960</v>
      </c>
      <c r="D17726" s="1">
        <v>23490960</v>
      </c>
      <c r="E17726" s="2">
        <v>43311</v>
      </c>
      <c r="F17726" s="6">
        <v>377.64</v>
      </c>
    </row>
    <row r="17727" spans="1:6" x14ac:dyDescent="0.25">
      <c r="A17727" t="s">
        <v>2168</v>
      </c>
      <c r="B17727" s="2">
        <v>43233</v>
      </c>
      <c r="C17727" s="1">
        <v>23490961</v>
      </c>
      <c r="D17727" s="1">
        <v>23490961</v>
      </c>
      <c r="E17727" s="2">
        <v>43311</v>
      </c>
      <c r="F17727" s="6">
        <v>377.64</v>
      </c>
    </row>
    <row r="17728" spans="1:6" x14ac:dyDescent="0.25">
      <c r="A17728" t="s">
        <v>2168</v>
      </c>
      <c r="B17728" s="2">
        <v>43247</v>
      </c>
      <c r="C17728" s="1">
        <v>23507802</v>
      </c>
      <c r="D17728" s="1">
        <v>23507802</v>
      </c>
      <c r="E17728" s="2">
        <v>43304</v>
      </c>
      <c r="F17728" s="6">
        <v>472.06</v>
      </c>
    </row>
    <row r="17729" spans="1:6" x14ac:dyDescent="0.25">
      <c r="A17729" t="s">
        <v>2168</v>
      </c>
      <c r="B17729" s="2">
        <v>43247</v>
      </c>
      <c r="C17729" s="1">
        <v>23507803</v>
      </c>
      <c r="D17729" s="1">
        <v>23507803</v>
      </c>
      <c r="E17729" s="2">
        <v>43304</v>
      </c>
      <c r="F17729" s="6">
        <v>472.06</v>
      </c>
    </row>
    <row r="17730" spans="1:6" x14ac:dyDescent="0.25">
      <c r="A17730" t="s">
        <v>2168</v>
      </c>
      <c r="B17730" s="2">
        <v>43247</v>
      </c>
      <c r="C17730" s="1">
        <v>23507805</v>
      </c>
      <c r="D17730" s="1">
        <v>23507805</v>
      </c>
      <c r="E17730" s="2">
        <v>43304</v>
      </c>
      <c r="F17730" s="6">
        <v>445.42</v>
      </c>
    </row>
    <row r="17731" spans="1:6" x14ac:dyDescent="0.25">
      <c r="A17731" t="s">
        <v>2168</v>
      </c>
      <c r="B17731" s="2">
        <v>43247</v>
      </c>
      <c r="C17731" s="1">
        <v>23507806</v>
      </c>
      <c r="D17731" s="1">
        <v>23507806</v>
      </c>
      <c r="E17731" s="2">
        <v>43304</v>
      </c>
      <c r="F17731" s="6">
        <v>472.06</v>
      </c>
    </row>
    <row r="17732" spans="1:6" x14ac:dyDescent="0.25">
      <c r="A17732" t="s">
        <v>7004</v>
      </c>
      <c r="B17732" s="2">
        <v>43208</v>
      </c>
      <c r="C17732" s="1">
        <v>26161</v>
      </c>
      <c r="D17732" s="1">
        <v>26161</v>
      </c>
      <c r="E17732" s="2">
        <v>43299</v>
      </c>
      <c r="F17732" s="6">
        <v>138.53</v>
      </c>
    </row>
    <row r="17733" spans="1:6" x14ac:dyDescent="0.25">
      <c r="A17733" t="s">
        <v>2253</v>
      </c>
      <c r="B17733" s="2">
        <v>43185</v>
      </c>
      <c r="C17733" s="1">
        <v>27901</v>
      </c>
      <c r="D17733" s="1">
        <v>27901</v>
      </c>
      <c r="E17733" s="2">
        <v>43306</v>
      </c>
      <c r="F17733" s="6">
        <v>1320</v>
      </c>
    </row>
    <row r="17734" spans="1:6" x14ac:dyDescent="0.25">
      <c r="A17734" t="s">
        <v>18</v>
      </c>
      <c r="B17734" s="2">
        <v>43258</v>
      </c>
      <c r="C17734" s="1">
        <v>2891</v>
      </c>
      <c r="D17734" s="1">
        <v>2891</v>
      </c>
      <c r="E17734" s="2">
        <v>43297</v>
      </c>
      <c r="F17734" s="6">
        <v>1183.4000000000001</v>
      </c>
    </row>
    <row r="17735" spans="1:6" x14ac:dyDescent="0.25">
      <c r="A17735" t="s">
        <v>70</v>
      </c>
      <c r="B17735" s="2">
        <v>43259</v>
      </c>
      <c r="C17735" s="1">
        <v>3047631517</v>
      </c>
      <c r="D17735" s="1">
        <v>3047631517</v>
      </c>
      <c r="E17735" s="2">
        <v>43297</v>
      </c>
      <c r="F17735" s="6">
        <v>168.58</v>
      </c>
    </row>
    <row r="17736" spans="1:6" x14ac:dyDescent="0.25">
      <c r="A17736" t="s">
        <v>139</v>
      </c>
      <c r="B17736" s="2">
        <v>43220</v>
      </c>
      <c r="C17736" s="1">
        <v>30963</v>
      </c>
      <c r="D17736" s="1">
        <v>30963</v>
      </c>
      <c r="E17736" s="2">
        <v>43292</v>
      </c>
      <c r="F17736" s="6">
        <v>165.6</v>
      </c>
    </row>
    <row r="17737" spans="1:6" x14ac:dyDescent="0.25">
      <c r="A17737" t="s">
        <v>71</v>
      </c>
      <c r="B17737" s="2">
        <v>43220</v>
      </c>
      <c r="C17737" s="1">
        <v>310052012810</v>
      </c>
      <c r="D17737" s="1">
        <v>310052012810</v>
      </c>
      <c r="E17737" s="2">
        <v>43290</v>
      </c>
      <c r="F17737" s="6">
        <v>418.79</v>
      </c>
    </row>
    <row r="17738" spans="1:6" x14ac:dyDescent="0.25">
      <c r="A17738" t="s">
        <v>101</v>
      </c>
      <c r="B17738" s="2">
        <v>43003</v>
      </c>
      <c r="C17738" s="1">
        <v>3102956690</v>
      </c>
      <c r="D17738" s="1">
        <v>3102956690</v>
      </c>
      <c r="E17738" s="2">
        <v>43285</v>
      </c>
      <c r="F17738" s="6">
        <v>97.2</v>
      </c>
    </row>
    <row r="17739" spans="1:6" x14ac:dyDescent="0.25">
      <c r="A17739" t="s">
        <v>101</v>
      </c>
      <c r="B17739" s="2">
        <v>43182</v>
      </c>
      <c r="C17739" s="1">
        <v>3103116813</v>
      </c>
      <c r="D17739" s="1">
        <v>3103116813</v>
      </c>
      <c r="E17739" s="2">
        <v>43283</v>
      </c>
      <c r="F17739" s="6">
        <v>44.64</v>
      </c>
    </row>
    <row r="17740" spans="1:6" x14ac:dyDescent="0.25">
      <c r="A17740" t="s">
        <v>101</v>
      </c>
      <c r="B17740" s="2">
        <v>43182</v>
      </c>
      <c r="C17740" s="1">
        <v>3103123672</v>
      </c>
      <c r="D17740" s="1">
        <v>3103123672</v>
      </c>
      <c r="E17740" s="2">
        <v>43283</v>
      </c>
      <c r="F17740" s="6">
        <v>3.6</v>
      </c>
    </row>
    <row r="17741" spans="1:6" x14ac:dyDescent="0.25">
      <c r="A17741" t="s">
        <v>101</v>
      </c>
      <c r="B17741" s="2">
        <v>43215</v>
      </c>
      <c r="C17741" s="1">
        <v>3103143519</v>
      </c>
      <c r="D17741" s="1">
        <v>3103143519</v>
      </c>
      <c r="E17741" s="2">
        <v>43283</v>
      </c>
      <c r="F17741" s="6">
        <v>24.12</v>
      </c>
    </row>
    <row r="17742" spans="1:6" x14ac:dyDescent="0.25">
      <c r="A17742" t="s">
        <v>101</v>
      </c>
      <c r="B17742" s="2">
        <v>43215</v>
      </c>
      <c r="C17742" s="1">
        <v>3103143522</v>
      </c>
      <c r="D17742" s="1">
        <v>3103143522</v>
      </c>
      <c r="E17742" s="2">
        <v>43297</v>
      </c>
      <c r="F17742" s="6">
        <v>54.9</v>
      </c>
    </row>
    <row r="17743" spans="1:6" x14ac:dyDescent="0.25">
      <c r="A17743" t="s">
        <v>101</v>
      </c>
      <c r="B17743" s="2">
        <v>43215</v>
      </c>
      <c r="C17743" s="1">
        <v>3103143540</v>
      </c>
      <c r="D17743" s="1">
        <v>3103143540</v>
      </c>
      <c r="E17743" s="2">
        <v>43304</v>
      </c>
      <c r="F17743" s="6">
        <v>13.86</v>
      </c>
    </row>
    <row r="17744" spans="1:6" x14ac:dyDescent="0.25">
      <c r="A17744" t="s">
        <v>101</v>
      </c>
      <c r="B17744" s="2">
        <v>43215</v>
      </c>
      <c r="C17744" s="1">
        <v>3103143796</v>
      </c>
      <c r="D17744" s="1">
        <v>3103143796</v>
      </c>
      <c r="E17744" s="2">
        <v>43304</v>
      </c>
      <c r="F17744" s="6">
        <v>102.6</v>
      </c>
    </row>
    <row r="17745" spans="1:6" x14ac:dyDescent="0.25">
      <c r="A17745" t="s">
        <v>101</v>
      </c>
      <c r="B17745" s="2">
        <v>43245</v>
      </c>
      <c r="C17745" s="1">
        <v>3103170455</v>
      </c>
      <c r="D17745" s="1">
        <v>3103170455</v>
      </c>
      <c r="E17745" s="2">
        <v>43297</v>
      </c>
      <c r="F17745" s="6">
        <v>218.94</v>
      </c>
    </row>
    <row r="17746" spans="1:6" x14ac:dyDescent="0.25">
      <c r="A17746" t="s">
        <v>101</v>
      </c>
      <c r="B17746" s="2">
        <v>43245</v>
      </c>
      <c r="C17746" s="1">
        <v>3103170467</v>
      </c>
      <c r="D17746" s="1">
        <v>3103170467</v>
      </c>
      <c r="E17746" s="2">
        <v>43290</v>
      </c>
      <c r="F17746" s="6">
        <v>85.56</v>
      </c>
    </row>
    <row r="17747" spans="1:6" x14ac:dyDescent="0.25">
      <c r="A17747" t="s">
        <v>101</v>
      </c>
      <c r="B17747" s="2">
        <v>43245</v>
      </c>
      <c r="C17747" s="1">
        <v>3103170468</v>
      </c>
      <c r="D17747" s="1">
        <v>3103170468</v>
      </c>
      <c r="E17747" s="2">
        <v>43311</v>
      </c>
      <c r="F17747" s="6">
        <v>24</v>
      </c>
    </row>
    <row r="17748" spans="1:6" x14ac:dyDescent="0.25">
      <c r="A17748" t="s">
        <v>101</v>
      </c>
      <c r="B17748" s="2">
        <v>43245</v>
      </c>
      <c r="C17748" s="1">
        <v>3103170508</v>
      </c>
      <c r="D17748" s="1">
        <v>3103170508</v>
      </c>
      <c r="E17748" s="2">
        <v>43304</v>
      </c>
      <c r="F17748" s="6">
        <v>24</v>
      </c>
    </row>
    <row r="17749" spans="1:6" x14ac:dyDescent="0.25">
      <c r="A17749" t="s">
        <v>101</v>
      </c>
      <c r="B17749" s="2">
        <v>43245</v>
      </c>
      <c r="C17749" s="1">
        <v>3103170587</v>
      </c>
      <c r="D17749" s="1">
        <v>3103170587</v>
      </c>
      <c r="E17749" s="2">
        <v>43297</v>
      </c>
      <c r="F17749" s="6">
        <v>24</v>
      </c>
    </row>
    <row r="17750" spans="1:6" x14ac:dyDescent="0.25">
      <c r="A17750" t="s">
        <v>101</v>
      </c>
      <c r="B17750" s="2">
        <v>43245</v>
      </c>
      <c r="C17750" s="1">
        <v>3103170698</v>
      </c>
      <c r="D17750" s="1">
        <v>3103170698</v>
      </c>
      <c r="E17750" s="2">
        <v>43297</v>
      </c>
      <c r="F17750" s="6">
        <v>116.34</v>
      </c>
    </row>
    <row r="17751" spans="1:6" x14ac:dyDescent="0.25">
      <c r="A17751" t="s">
        <v>101</v>
      </c>
      <c r="B17751" s="2">
        <v>43245</v>
      </c>
      <c r="C17751" s="1">
        <v>3103170758</v>
      </c>
      <c r="D17751" s="1">
        <v>3103170758</v>
      </c>
      <c r="E17751" s="2">
        <v>43304</v>
      </c>
      <c r="F17751" s="6">
        <v>92.22</v>
      </c>
    </row>
    <row r="17752" spans="1:6" x14ac:dyDescent="0.25">
      <c r="A17752" t="s">
        <v>101</v>
      </c>
      <c r="B17752" s="2">
        <v>43245</v>
      </c>
      <c r="C17752" s="1">
        <v>3103177313</v>
      </c>
      <c r="D17752" s="1">
        <v>3103177313</v>
      </c>
      <c r="E17752" s="2">
        <v>43290</v>
      </c>
      <c r="F17752" s="6">
        <v>24</v>
      </c>
    </row>
    <row r="17753" spans="1:6" x14ac:dyDescent="0.25">
      <c r="A17753" t="s">
        <v>6894</v>
      </c>
      <c r="B17753" s="2">
        <v>43199</v>
      </c>
      <c r="C17753" s="1">
        <v>3310794</v>
      </c>
      <c r="D17753" s="1">
        <v>3310794</v>
      </c>
      <c r="E17753" s="2">
        <v>43290</v>
      </c>
      <c r="F17753" s="6">
        <v>36</v>
      </c>
    </row>
    <row r="17754" spans="1:6" x14ac:dyDescent="0.25">
      <c r="A17754" t="s">
        <v>6894</v>
      </c>
      <c r="B17754" s="2">
        <v>43203</v>
      </c>
      <c r="C17754" s="1">
        <v>3311370</v>
      </c>
      <c r="D17754" s="1">
        <v>3311370</v>
      </c>
      <c r="E17754" s="2">
        <v>43290</v>
      </c>
      <c r="F17754" s="6">
        <v>1920</v>
      </c>
    </row>
    <row r="17755" spans="1:6" x14ac:dyDescent="0.25">
      <c r="A17755" t="s">
        <v>6894</v>
      </c>
      <c r="B17755" s="2">
        <v>43175</v>
      </c>
      <c r="C17755" s="1">
        <v>3311689</v>
      </c>
      <c r="D17755" s="1">
        <v>3311689</v>
      </c>
      <c r="E17755" s="2">
        <v>43283</v>
      </c>
      <c r="F17755" s="6">
        <v>960</v>
      </c>
    </row>
    <row r="17756" spans="1:6" x14ac:dyDescent="0.25">
      <c r="A17756" t="s">
        <v>6894</v>
      </c>
      <c r="B17756" s="2">
        <v>43181</v>
      </c>
      <c r="C17756" s="1">
        <v>3312586</v>
      </c>
      <c r="D17756" s="1">
        <v>3312586</v>
      </c>
      <c r="E17756" s="2">
        <v>43283</v>
      </c>
      <c r="F17756" s="6">
        <v>3982.51</v>
      </c>
    </row>
    <row r="17757" spans="1:6" x14ac:dyDescent="0.25">
      <c r="A17757" t="s">
        <v>6894</v>
      </c>
      <c r="B17757" s="2">
        <v>43185</v>
      </c>
      <c r="C17757" s="1">
        <v>3312720</v>
      </c>
      <c r="D17757" s="1">
        <v>3312720</v>
      </c>
      <c r="E17757" s="2">
        <v>43283</v>
      </c>
      <c r="F17757" s="6">
        <v>19200</v>
      </c>
    </row>
    <row r="17758" spans="1:6" x14ac:dyDescent="0.25">
      <c r="A17758" t="s">
        <v>6894</v>
      </c>
      <c r="B17758" s="2">
        <v>43215</v>
      </c>
      <c r="C17758" s="1">
        <v>3316421</v>
      </c>
      <c r="D17758" s="1">
        <v>3316421</v>
      </c>
      <c r="E17758" s="2">
        <v>43290</v>
      </c>
      <c r="F17758" s="6">
        <v>36</v>
      </c>
    </row>
    <row r="17759" spans="1:6" x14ac:dyDescent="0.25">
      <c r="A17759" t="s">
        <v>6894</v>
      </c>
      <c r="B17759" s="2">
        <v>43220</v>
      </c>
      <c r="C17759" s="1">
        <v>3316967</v>
      </c>
      <c r="D17759" s="1">
        <v>3316967</v>
      </c>
      <c r="E17759" s="2">
        <v>43290</v>
      </c>
      <c r="F17759" s="6">
        <v>202.42</v>
      </c>
    </row>
    <row r="17760" spans="1:6" x14ac:dyDescent="0.25">
      <c r="A17760" t="s">
        <v>6894</v>
      </c>
      <c r="B17760" s="2">
        <v>43221</v>
      </c>
      <c r="C17760" s="1">
        <v>3317161</v>
      </c>
      <c r="D17760" s="1">
        <v>3317161</v>
      </c>
      <c r="E17760" s="2">
        <v>43290</v>
      </c>
      <c r="F17760" s="6">
        <v>1440</v>
      </c>
    </row>
    <row r="17761" spans="1:6" x14ac:dyDescent="0.25">
      <c r="A17761" t="s">
        <v>6894</v>
      </c>
      <c r="B17761" s="2">
        <v>43221</v>
      </c>
      <c r="C17761" s="1" t="s">
        <v>7660</v>
      </c>
      <c r="D17761" s="1" t="s">
        <v>7660</v>
      </c>
      <c r="E17761" s="2">
        <v>43290</v>
      </c>
      <c r="F17761" s="6">
        <v>62.19</v>
      </c>
    </row>
    <row r="17762" spans="1:6" x14ac:dyDescent="0.25">
      <c r="A17762" t="s">
        <v>6894</v>
      </c>
      <c r="B17762" s="2">
        <v>43224</v>
      </c>
      <c r="C17762" s="1">
        <v>3317597</v>
      </c>
      <c r="D17762" s="1">
        <v>3317597</v>
      </c>
      <c r="E17762" s="2">
        <v>43290</v>
      </c>
      <c r="F17762" s="6">
        <v>36</v>
      </c>
    </row>
    <row r="17763" spans="1:6" x14ac:dyDescent="0.25">
      <c r="A17763" t="s">
        <v>6894</v>
      </c>
      <c r="B17763" s="2">
        <v>43228</v>
      </c>
      <c r="C17763" s="1">
        <v>3317821</v>
      </c>
      <c r="D17763" s="1">
        <v>3317821</v>
      </c>
      <c r="E17763" s="2">
        <v>43290</v>
      </c>
      <c r="F17763" s="6">
        <v>1440</v>
      </c>
    </row>
    <row r="17764" spans="1:6" x14ac:dyDescent="0.25">
      <c r="A17764" t="s">
        <v>6894</v>
      </c>
      <c r="B17764" s="2">
        <v>43241</v>
      </c>
      <c r="C17764" s="1">
        <v>3319506</v>
      </c>
      <c r="D17764" s="1">
        <v>3319506</v>
      </c>
      <c r="E17764" s="2">
        <v>43290</v>
      </c>
      <c r="F17764" s="6">
        <v>62.19</v>
      </c>
    </row>
    <row r="17765" spans="1:6" x14ac:dyDescent="0.25">
      <c r="A17765" t="s">
        <v>6894</v>
      </c>
      <c r="B17765" s="2">
        <v>43251</v>
      </c>
      <c r="C17765" s="1">
        <v>3320831</v>
      </c>
      <c r="D17765" s="1">
        <v>3320831</v>
      </c>
      <c r="E17765" s="2">
        <v>43290</v>
      </c>
      <c r="F17765" s="6">
        <v>30.53</v>
      </c>
    </row>
    <row r="17766" spans="1:6" x14ac:dyDescent="0.25">
      <c r="A17766" t="s">
        <v>35</v>
      </c>
      <c r="B17766" s="2">
        <v>43220</v>
      </c>
      <c r="C17766" s="1">
        <v>3603</v>
      </c>
      <c r="D17766" s="1">
        <v>3603</v>
      </c>
      <c r="E17766" s="2">
        <v>43311</v>
      </c>
      <c r="F17766" s="6">
        <v>186</v>
      </c>
    </row>
    <row r="17767" spans="1:6" x14ac:dyDescent="0.25">
      <c r="A17767" t="s">
        <v>73</v>
      </c>
      <c r="B17767" s="2">
        <v>43131</v>
      </c>
      <c r="C17767" s="1">
        <v>36152</v>
      </c>
      <c r="D17767" s="1">
        <v>36152</v>
      </c>
      <c r="E17767" s="2">
        <v>43311</v>
      </c>
      <c r="F17767" s="6">
        <v>240.6</v>
      </c>
    </row>
    <row r="17768" spans="1:6" x14ac:dyDescent="0.25">
      <c r="A17768" t="s">
        <v>73</v>
      </c>
      <c r="B17768" s="2">
        <v>43131</v>
      </c>
      <c r="C17768" s="1">
        <v>36153</v>
      </c>
      <c r="D17768" s="1">
        <v>36153</v>
      </c>
      <c r="E17768" s="2">
        <v>43311</v>
      </c>
      <c r="F17768" s="6">
        <v>132.6</v>
      </c>
    </row>
    <row r="17769" spans="1:6" x14ac:dyDescent="0.25">
      <c r="A17769" t="s">
        <v>73</v>
      </c>
      <c r="B17769" s="2">
        <v>43131</v>
      </c>
      <c r="C17769" s="1">
        <v>36156</v>
      </c>
      <c r="D17769" s="1">
        <v>36156</v>
      </c>
      <c r="E17769" s="2">
        <v>43311</v>
      </c>
      <c r="F17769" s="6">
        <v>159.6</v>
      </c>
    </row>
    <row r="17770" spans="1:6" x14ac:dyDescent="0.25">
      <c r="A17770" t="s">
        <v>35</v>
      </c>
      <c r="B17770" s="2">
        <v>43251</v>
      </c>
      <c r="C17770" s="1">
        <v>3694</v>
      </c>
      <c r="D17770" s="1">
        <v>3694</v>
      </c>
      <c r="E17770" s="2">
        <v>43290</v>
      </c>
      <c r="F17770" s="6">
        <v>5559.34</v>
      </c>
    </row>
    <row r="17771" spans="1:6" x14ac:dyDescent="0.25">
      <c r="A17771" t="s">
        <v>35</v>
      </c>
      <c r="B17771" s="2">
        <v>43251</v>
      </c>
      <c r="C17771" s="1">
        <v>3713</v>
      </c>
      <c r="D17771" s="1">
        <v>3713</v>
      </c>
      <c r="E17771" s="2">
        <v>43304</v>
      </c>
      <c r="F17771" s="6">
        <v>3320.88</v>
      </c>
    </row>
    <row r="17772" spans="1:6" x14ac:dyDescent="0.25">
      <c r="A17772" t="s">
        <v>2082</v>
      </c>
      <c r="B17772" s="2">
        <v>43249</v>
      </c>
      <c r="C17772" s="1">
        <v>4042</v>
      </c>
      <c r="D17772" s="1">
        <v>4042</v>
      </c>
      <c r="E17772" s="2">
        <v>43283</v>
      </c>
      <c r="F17772" s="6">
        <v>1560</v>
      </c>
    </row>
    <row r="17773" spans="1:6" x14ac:dyDescent="0.25">
      <c r="A17773" t="s">
        <v>7005</v>
      </c>
      <c r="B17773" s="2">
        <v>43251</v>
      </c>
      <c r="C17773" s="1">
        <v>4080054130</v>
      </c>
      <c r="D17773" s="1">
        <v>4080054130</v>
      </c>
      <c r="E17773" s="2">
        <v>43304</v>
      </c>
      <c r="F17773" s="6">
        <v>879</v>
      </c>
    </row>
    <row r="17774" spans="1:6" x14ac:dyDescent="0.25">
      <c r="A17774" t="s">
        <v>6909</v>
      </c>
      <c r="B17774" s="2">
        <v>43258</v>
      </c>
      <c r="C17774" s="1">
        <v>425000080070</v>
      </c>
      <c r="D17774" s="1">
        <v>425000080070</v>
      </c>
      <c r="E17774" s="2">
        <v>43297</v>
      </c>
      <c r="F17774" s="6">
        <v>114</v>
      </c>
    </row>
    <row r="17775" spans="1:6" x14ac:dyDescent="0.25">
      <c r="A17775" t="s">
        <v>6909</v>
      </c>
      <c r="B17775" s="2">
        <v>43262</v>
      </c>
      <c r="C17775" s="1">
        <v>425000085918</v>
      </c>
      <c r="D17775" s="1">
        <v>425000085918</v>
      </c>
      <c r="E17775" s="2">
        <v>43297</v>
      </c>
      <c r="F17775" s="6">
        <v>212</v>
      </c>
    </row>
    <row r="17776" spans="1:6" x14ac:dyDescent="0.25">
      <c r="A17776" t="s">
        <v>32</v>
      </c>
      <c r="B17776" s="2">
        <v>43241</v>
      </c>
      <c r="C17776" s="1">
        <v>4346697</v>
      </c>
      <c r="D17776" s="1">
        <v>4346697</v>
      </c>
      <c r="E17776" s="2">
        <v>43290</v>
      </c>
      <c r="F17776" s="6">
        <v>1070.28</v>
      </c>
    </row>
    <row r="17777" spans="1:6" x14ac:dyDescent="0.25">
      <c r="A17777" t="s">
        <v>32</v>
      </c>
      <c r="B17777" s="2">
        <v>43251</v>
      </c>
      <c r="C17777" s="1">
        <v>4358318</v>
      </c>
      <c r="D17777" s="1">
        <v>4358318</v>
      </c>
      <c r="E17777" s="2">
        <v>43290</v>
      </c>
      <c r="F17777" s="6">
        <v>468</v>
      </c>
    </row>
    <row r="17778" spans="1:6" x14ac:dyDescent="0.25">
      <c r="A17778" t="s">
        <v>32</v>
      </c>
      <c r="B17778" s="2">
        <v>43255</v>
      </c>
      <c r="C17778" s="1">
        <v>4362041</v>
      </c>
      <c r="D17778" s="1">
        <v>4362041</v>
      </c>
      <c r="E17778" s="2">
        <v>43290</v>
      </c>
      <c r="F17778" s="6">
        <v>356.76</v>
      </c>
    </row>
    <row r="17779" spans="1:6" x14ac:dyDescent="0.25">
      <c r="A17779" t="s">
        <v>32</v>
      </c>
      <c r="B17779" s="2">
        <v>43256</v>
      </c>
      <c r="C17779" s="1">
        <v>4362522</v>
      </c>
      <c r="D17779" s="1">
        <v>4362522</v>
      </c>
      <c r="E17779" s="2">
        <v>43290</v>
      </c>
      <c r="F17779" s="6">
        <v>713.52</v>
      </c>
    </row>
    <row r="17780" spans="1:6" x14ac:dyDescent="0.25">
      <c r="A17780" t="s">
        <v>32</v>
      </c>
      <c r="B17780" s="2">
        <v>43256</v>
      </c>
      <c r="C17780" s="1">
        <v>4363857</v>
      </c>
      <c r="D17780" s="1">
        <v>4363857</v>
      </c>
      <c r="E17780" s="2">
        <v>43290</v>
      </c>
      <c r="F17780" s="6">
        <v>60.48</v>
      </c>
    </row>
    <row r="17781" spans="1:6" x14ac:dyDescent="0.25">
      <c r="A17781" t="s">
        <v>32</v>
      </c>
      <c r="B17781" s="2">
        <v>43256</v>
      </c>
      <c r="C17781" s="1">
        <v>4363858</v>
      </c>
      <c r="D17781" s="1">
        <v>4363858</v>
      </c>
      <c r="E17781" s="2">
        <v>43290</v>
      </c>
      <c r="F17781" s="6">
        <v>952.63</v>
      </c>
    </row>
    <row r="17782" spans="1:6" x14ac:dyDescent="0.25">
      <c r="A17782" t="s">
        <v>32</v>
      </c>
      <c r="B17782" s="2">
        <v>43263</v>
      </c>
      <c r="C17782" s="1">
        <v>4370687</v>
      </c>
      <c r="D17782" s="1">
        <v>4370687</v>
      </c>
      <c r="E17782" s="2">
        <v>43297</v>
      </c>
      <c r="F17782" s="6">
        <v>442.14</v>
      </c>
    </row>
    <row r="17783" spans="1:6" x14ac:dyDescent="0.25">
      <c r="A17783" t="s">
        <v>32</v>
      </c>
      <c r="B17783" s="2">
        <v>43263</v>
      </c>
      <c r="C17783" s="1">
        <v>4370688</v>
      </c>
      <c r="D17783" s="1">
        <v>4370688</v>
      </c>
      <c r="E17783" s="2">
        <v>43297</v>
      </c>
      <c r="F17783" s="6">
        <v>442.15</v>
      </c>
    </row>
    <row r="17784" spans="1:6" x14ac:dyDescent="0.25">
      <c r="A17784" t="s">
        <v>2058</v>
      </c>
      <c r="B17784" s="2">
        <v>43263</v>
      </c>
      <c r="C17784" s="1">
        <v>4400074821</v>
      </c>
      <c r="D17784" s="1">
        <v>4400074821</v>
      </c>
      <c r="E17784" s="2">
        <v>43304</v>
      </c>
      <c r="F17784" s="6">
        <v>345.6</v>
      </c>
    </row>
    <row r="17785" spans="1:6" x14ac:dyDescent="0.25">
      <c r="A17785" t="s">
        <v>2059</v>
      </c>
      <c r="B17785" s="2">
        <v>43249</v>
      </c>
      <c r="C17785" s="1">
        <v>4410139116</v>
      </c>
      <c r="D17785" s="1">
        <v>4410139116</v>
      </c>
      <c r="E17785" s="2">
        <v>43283</v>
      </c>
      <c r="F17785" s="6">
        <v>4283.83</v>
      </c>
    </row>
    <row r="17786" spans="1:6" x14ac:dyDescent="0.25">
      <c r="A17786" t="s">
        <v>6973</v>
      </c>
      <c r="B17786" s="2">
        <v>43263</v>
      </c>
      <c r="C17786" s="1">
        <v>447574</v>
      </c>
      <c r="D17786" s="1">
        <v>447574</v>
      </c>
      <c r="E17786" s="2">
        <v>43297</v>
      </c>
      <c r="F17786" s="6">
        <v>25.9</v>
      </c>
    </row>
    <row r="17787" spans="1:6" x14ac:dyDescent="0.25">
      <c r="A17787" t="s">
        <v>971</v>
      </c>
      <c r="B17787" s="2">
        <v>43238</v>
      </c>
      <c r="C17787" s="1">
        <v>4654674</v>
      </c>
      <c r="D17787" s="1">
        <v>4654674</v>
      </c>
      <c r="E17787" s="2">
        <v>43283</v>
      </c>
      <c r="F17787" s="6">
        <v>1074.56</v>
      </c>
    </row>
    <row r="17788" spans="1:6" x14ac:dyDescent="0.25">
      <c r="A17788" t="s">
        <v>971</v>
      </c>
      <c r="B17788" s="2">
        <v>43245</v>
      </c>
      <c r="C17788" s="1">
        <v>4671816</v>
      </c>
      <c r="D17788" s="1">
        <v>4671816</v>
      </c>
      <c r="E17788" s="2">
        <v>43283</v>
      </c>
      <c r="F17788" s="6">
        <v>1174.07</v>
      </c>
    </row>
    <row r="17789" spans="1:6" x14ac:dyDescent="0.25">
      <c r="A17789" t="s">
        <v>971</v>
      </c>
      <c r="B17789" s="2">
        <v>43252</v>
      </c>
      <c r="C17789" s="1">
        <v>4688288</v>
      </c>
      <c r="D17789" s="1">
        <v>4688288</v>
      </c>
      <c r="E17789" s="2">
        <v>43304</v>
      </c>
      <c r="F17789" s="6">
        <v>618.54999999999995</v>
      </c>
    </row>
    <row r="17790" spans="1:6" x14ac:dyDescent="0.25">
      <c r="A17790" t="s">
        <v>971</v>
      </c>
      <c r="B17790" s="2">
        <v>43252</v>
      </c>
      <c r="C17790" s="1">
        <v>4688289</v>
      </c>
      <c r="D17790" s="1">
        <v>4688289</v>
      </c>
      <c r="E17790" s="2">
        <v>43297</v>
      </c>
      <c r="F17790" s="6">
        <v>57.34</v>
      </c>
    </row>
    <row r="17791" spans="1:6" x14ac:dyDescent="0.25">
      <c r="A17791" t="s">
        <v>233</v>
      </c>
      <c r="B17791" s="2">
        <v>43242</v>
      </c>
      <c r="C17791" s="1">
        <v>469013726</v>
      </c>
      <c r="D17791" s="1">
        <v>469013726</v>
      </c>
      <c r="E17791" s="2">
        <v>43297</v>
      </c>
      <c r="F17791" s="6">
        <v>59.3</v>
      </c>
    </row>
    <row r="17792" spans="1:6" x14ac:dyDescent="0.25">
      <c r="A17792" t="s">
        <v>233</v>
      </c>
      <c r="B17792" s="2">
        <v>43256</v>
      </c>
      <c r="C17792" s="1">
        <v>469013857</v>
      </c>
      <c r="D17792" s="1">
        <v>469013857</v>
      </c>
      <c r="E17792" s="2">
        <v>43297</v>
      </c>
      <c r="F17792" s="6">
        <v>59.3</v>
      </c>
    </row>
    <row r="17793" spans="1:6" x14ac:dyDescent="0.25">
      <c r="A17793" t="s">
        <v>971</v>
      </c>
      <c r="B17793" s="2">
        <v>43259</v>
      </c>
      <c r="C17793" s="1">
        <v>4705460</v>
      </c>
      <c r="D17793" s="1">
        <v>4705460</v>
      </c>
      <c r="E17793" s="2">
        <v>43304</v>
      </c>
      <c r="F17793" s="6">
        <v>1009.58</v>
      </c>
    </row>
    <row r="17794" spans="1:6" x14ac:dyDescent="0.25">
      <c r="A17794" t="s">
        <v>36</v>
      </c>
      <c r="B17794" s="2">
        <v>43251</v>
      </c>
      <c r="C17794" s="1">
        <v>50590</v>
      </c>
      <c r="D17794" s="1">
        <v>50590</v>
      </c>
      <c r="E17794" s="2">
        <v>43297</v>
      </c>
      <c r="F17794" s="6">
        <v>12</v>
      </c>
    </row>
    <row r="17795" spans="1:6" x14ac:dyDescent="0.25">
      <c r="A17795" t="s">
        <v>36</v>
      </c>
      <c r="B17795" s="2">
        <v>43251</v>
      </c>
      <c r="C17795" s="1">
        <v>50591</v>
      </c>
      <c r="D17795" s="1">
        <v>50591</v>
      </c>
      <c r="E17795" s="2">
        <v>43297</v>
      </c>
      <c r="F17795" s="6">
        <v>34.799999999999997</v>
      </c>
    </row>
    <row r="17796" spans="1:6" x14ac:dyDescent="0.25">
      <c r="A17796" t="s">
        <v>36</v>
      </c>
      <c r="B17796" s="2">
        <v>43251</v>
      </c>
      <c r="C17796" s="1">
        <v>50592</v>
      </c>
      <c r="D17796" s="1">
        <v>50592</v>
      </c>
      <c r="E17796" s="2">
        <v>43297</v>
      </c>
      <c r="F17796" s="6">
        <v>9.84</v>
      </c>
    </row>
    <row r="17797" spans="1:6" x14ac:dyDescent="0.25">
      <c r="A17797" t="s">
        <v>36</v>
      </c>
      <c r="B17797" s="2">
        <v>43251</v>
      </c>
      <c r="C17797" s="1">
        <v>50593</v>
      </c>
      <c r="D17797" s="1">
        <v>50593</v>
      </c>
      <c r="E17797" s="2">
        <v>43297</v>
      </c>
      <c r="F17797" s="6">
        <v>154.13999999999999</v>
      </c>
    </row>
    <row r="17798" spans="1:6" x14ac:dyDescent="0.25">
      <c r="A17798" t="s">
        <v>36</v>
      </c>
      <c r="B17798" s="2">
        <v>43251</v>
      </c>
      <c r="C17798" s="1">
        <v>50594</v>
      </c>
      <c r="D17798" s="1">
        <v>50594</v>
      </c>
      <c r="E17798" s="2">
        <v>43297</v>
      </c>
      <c r="F17798" s="6">
        <v>1058.0999999999999</v>
      </c>
    </row>
    <row r="17799" spans="1:6" x14ac:dyDescent="0.25">
      <c r="A17799" t="s">
        <v>36</v>
      </c>
      <c r="B17799" s="2">
        <v>43251</v>
      </c>
      <c r="C17799" s="1">
        <v>50595</v>
      </c>
      <c r="D17799" s="1">
        <v>50595</v>
      </c>
      <c r="E17799" s="2">
        <v>43297</v>
      </c>
      <c r="F17799" s="6">
        <v>349.2</v>
      </c>
    </row>
    <row r="17800" spans="1:6" x14ac:dyDescent="0.25">
      <c r="A17800" t="s">
        <v>36</v>
      </c>
      <c r="B17800" s="2">
        <v>43251</v>
      </c>
      <c r="C17800" s="1">
        <v>50596</v>
      </c>
      <c r="D17800" s="1">
        <v>50596</v>
      </c>
      <c r="E17800" s="2">
        <v>43297</v>
      </c>
      <c r="F17800" s="6">
        <v>10.56</v>
      </c>
    </row>
    <row r="17801" spans="1:6" x14ac:dyDescent="0.25">
      <c r="A17801" t="s">
        <v>36</v>
      </c>
      <c r="B17801" s="2">
        <v>43251</v>
      </c>
      <c r="C17801" s="1">
        <v>50597</v>
      </c>
      <c r="D17801" s="1">
        <v>50597</v>
      </c>
      <c r="E17801" s="2">
        <v>43297</v>
      </c>
      <c r="F17801" s="6">
        <v>58.2</v>
      </c>
    </row>
    <row r="17802" spans="1:6" x14ac:dyDescent="0.25">
      <c r="A17802" t="s">
        <v>36</v>
      </c>
      <c r="B17802" s="2">
        <v>43251</v>
      </c>
      <c r="C17802" s="1">
        <v>50598</v>
      </c>
      <c r="D17802" s="1">
        <v>50598</v>
      </c>
      <c r="E17802" s="2">
        <v>43297</v>
      </c>
      <c r="F17802" s="6">
        <v>54.24</v>
      </c>
    </row>
    <row r="17803" spans="1:6" x14ac:dyDescent="0.25">
      <c r="A17803" t="s">
        <v>6871</v>
      </c>
      <c r="B17803" s="2">
        <v>43210</v>
      </c>
      <c r="C17803" s="1">
        <v>512015</v>
      </c>
      <c r="D17803" s="1">
        <v>512015</v>
      </c>
      <c r="E17803" s="2">
        <v>43311</v>
      </c>
      <c r="F17803" s="6">
        <v>122.4</v>
      </c>
    </row>
    <row r="17804" spans="1:6" x14ac:dyDescent="0.25">
      <c r="A17804" t="s">
        <v>6871</v>
      </c>
      <c r="B17804" s="2">
        <v>43259</v>
      </c>
      <c r="C17804" s="1">
        <v>513864</v>
      </c>
      <c r="D17804" s="1">
        <v>513864</v>
      </c>
      <c r="E17804" s="2">
        <v>43311</v>
      </c>
      <c r="F17804" s="6">
        <v>291</v>
      </c>
    </row>
    <row r="17805" spans="1:6" x14ac:dyDescent="0.25">
      <c r="A17805" t="s">
        <v>18</v>
      </c>
      <c r="B17805" s="2">
        <v>43257</v>
      </c>
      <c r="C17805" s="1">
        <v>5341527</v>
      </c>
      <c r="D17805" s="1">
        <v>5341527</v>
      </c>
      <c r="E17805" s="2">
        <v>43297</v>
      </c>
      <c r="F17805" s="6">
        <v>78.2</v>
      </c>
    </row>
    <row r="17806" spans="1:6" x14ac:dyDescent="0.25">
      <c r="A17806" t="s">
        <v>1989</v>
      </c>
      <c r="B17806" s="2">
        <v>43244</v>
      </c>
      <c r="C17806" s="1">
        <v>5516</v>
      </c>
      <c r="D17806" s="1">
        <v>5516</v>
      </c>
      <c r="E17806" s="2">
        <v>43311</v>
      </c>
      <c r="F17806" s="6">
        <v>5725</v>
      </c>
    </row>
    <row r="17807" spans="1:6" x14ac:dyDescent="0.25">
      <c r="A17807" t="s">
        <v>2077</v>
      </c>
      <c r="B17807" s="2">
        <v>43257</v>
      </c>
      <c r="C17807" s="1">
        <v>55374</v>
      </c>
      <c r="D17807" s="1">
        <v>55374</v>
      </c>
      <c r="E17807" s="2">
        <v>43297</v>
      </c>
      <c r="F17807" s="6">
        <v>457.2</v>
      </c>
    </row>
    <row r="17808" spans="1:6" x14ac:dyDescent="0.25">
      <c r="A17808" t="s">
        <v>1989</v>
      </c>
      <c r="B17808" s="2">
        <v>43251</v>
      </c>
      <c r="C17808" s="1">
        <v>5613</v>
      </c>
      <c r="D17808" s="1">
        <v>5613</v>
      </c>
      <c r="E17808" s="2">
        <v>43311</v>
      </c>
      <c r="F17808" s="6">
        <v>9359.7999999999993</v>
      </c>
    </row>
    <row r="17809" spans="1:6" x14ac:dyDescent="0.25">
      <c r="A17809" t="s">
        <v>1989</v>
      </c>
      <c r="B17809" s="2">
        <v>43251</v>
      </c>
      <c r="C17809" s="1">
        <v>5614</v>
      </c>
      <c r="D17809" s="1">
        <v>5614</v>
      </c>
      <c r="E17809" s="2">
        <v>43311</v>
      </c>
      <c r="F17809" s="6">
        <v>9841.92</v>
      </c>
    </row>
    <row r="17810" spans="1:6" x14ac:dyDescent="0.25">
      <c r="A17810" t="s">
        <v>37</v>
      </c>
      <c r="B17810" s="2">
        <v>43150</v>
      </c>
      <c r="C17810" s="1" t="s">
        <v>7661</v>
      </c>
      <c r="D17810" s="1" t="s">
        <v>7661</v>
      </c>
      <c r="E17810" s="2">
        <v>43283</v>
      </c>
      <c r="F17810" s="6">
        <v>106.26</v>
      </c>
    </row>
    <row r="17811" spans="1:6" x14ac:dyDescent="0.25">
      <c r="A17811" t="s">
        <v>37</v>
      </c>
      <c r="B17811" s="2">
        <v>43165</v>
      </c>
      <c r="C17811" s="1">
        <v>590759</v>
      </c>
      <c r="D17811" s="1">
        <v>590759</v>
      </c>
      <c r="E17811" s="2">
        <v>43297</v>
      </c>
      <c r="F17811" s="6">
        <v>385.02</v>
      </c>
    </row>
    <row r="17812" spans="1:6" x14ac:dyDescent="0.25">
      <c r="A17812" t="s">
        <v>37</v>
      </c>
      <c r="B17812" s="2">
        <v>43193</v>
      </c>
      <c r="C17812" s="1" t="s">
        <v>7662</v>
      </c>
      <c r="D17812" s="1" t="s">
        <v>7662</v>
      </c>
      <c r="E17812" s="2">
        <v>43304</v>
      </c>
      <c r="F17812" s="6">
        <v>201.6</v>
      </c>
    </row>
    <row r="17813" spans="1:6" x14ac:dyDescent="0.25">
      <c r="A17813" t="s">
        <v>37</v>
      </c>
      <c r="B17813" s="2">
        <v>43193</v>
      </c>
      <c r="C17813" s="1" t="s">
        <v>7663</v>
      </c>
      <c r="D17813" s="1" t="s">
        <v>7663</v>
      </c>
      <c r="E17813" s="2">
        <v>43304</v>
      </c>
      <c r="F17813" s="6">
        <v>201.6</v>
      </c>
    </row>
    <row r="17814" spans="1:6" x14ac:dyDescent="0.25">
      <c r="A17814" t="s">
        <v>37</v>
      </c>
      <c r="B17814" s="2">
        <v>43193</v>
      </c>
      <c r="C17814" s="1" t="s">
        <v>7664</v>
      </c>
      <c r="D17814" s="1" t="s">
        <v>7664</v>
      </c>
      <c r="E17814" s="2">
        <v>43311</v>
      </c>
      <c r="F17814" s="6">
        <v>562.6</v>
      </c>
    </row>
    <row r="17815" spans="1:6" x14ac:dyDescent="0.25">
      <c r="A17815" t="s">
        <v>37</v>
      </c>
      <c r="B17815" s="2">
        <v>43196</v>
      </c>
      <c r="C17815" s="1" t="s">
        <v>7665</v>
      </c>
      <c r="D17815" s="1" t="s">
        <v>7665</v>
      </c>
      <c r="E17815" s="2">
        <v>43311</v>
      </c>
      <c r="F17815" s="6">
        <v>562.6</v>
      </c>
    </row>
    <row r="17816" spans="1:6" x14ac:dyDescent="0.25">
      <c r="A17816" t="s">
        <v>37</v>
      </c>
      <c r="B17816" s="2">
        <v>43214</v>
      </c>
      <c r="C17816" s="1">
        <v>600400</v>
      </c>
      <c r="D17816" s="1">
        <v>600400</v>
      </c>
      <c r="E17816" s="2">
        <v>43297</v>
      </c>
      <c r="F17816" s="6">
        <v>386.89</v>
      </c>
    </row>
    <row r="17817" spans="1:6" x14ac:dyDescent="0.25">
      <c r="A17817" t="s">
        <v>37</v>
      </c>
      <c r="B17817" s="2">
        <v>43214</v>
      </c>
      <c r="C17817" s="1">
        <v>600404</v>
      </c>
      <c r="D17817" s="1">
        <v>600404</v>
      </c>
      <c r="E17817" s="2">
        <v>43297</v>
      </c>
      <c r="F17817" s="6">
        <v>404.48</v>
      </c>
    </row>
    <row r="17818" spans="1:6" x14ac:dyDescent="0.25">
      <c r="A17818" t="s">
        <v>37</v>
      </c>
      <c r="B17818" s="2">
        <v>43215</v>
      </c>
      <c r="C17818" s="1">
        <v>600959</v>
      </c>
      <c r="D17818" s="1">
        <v>600959</v>
      </c>
      <c r="E17818" s="2">
        <v>43304</v>
      </c>
      <c r="F17818" s="6">
        <v>54.12</v>
      </c>
    </row>
    <row r="17819" spans="1:6" x14ac:dyDescent="0.25">
      <c r="A17819" t="s">
        <v>37</v>
      </c>
      <c r="B17819" s="2">
        <v>43223</v>
      </c>
      <c r="C17819" s="1">
        <v>602616</v>
      </c>
      <c r="D17819" s="1">
        <v>602616</v>
      </c>
      <c r="E17819" s="2">
        <v>43297</v>
      </c>
      <c r="F17819" s="6">
        <v>57.96</v>
      </c>
    </row>
    <row r="17820" spans="1:6" x14ac:dyDescent="0.25">
      <c r="A17820" t="s">
        <v>37</v>
      </c>
      <c r="B17820" s="2">
        <v>43235</v>
      </c>
      <c r="C17820" s="1">
        <v>604368</v>
      </c>
      <c r="D17820" s="1">
        <v>604368</v>
      </c>
      <c r="E17820" s="2">
        <v>43297</v>
      </c>
      <c r="F17820" s="6">
        <v>280.72000000000003</v>
      </c>
    </row>
    <row r="17821" spans="1:6" x14ac:dyDescent="0.25">
      <c r="A17821" t="s">
        <v>37</v>
      </c>
      <c r="B17821" s="2">
        <v>43235</v>
      </c>
      <c r="C17821" s="1">
        <v>604369</v>
      </c>
      <c r="D17821" s="1">
        <v>604369</v>
      </c>
      <c r="E17821" s="2">
        <v>43297</v>
      </c>
      <c r="F17821" s="6">
        <v>280.72000000000003</v>
      </c>
    </row>
    <row r="17822" spans="1:6" x14ac:dyDescent="0.25">
      <c r="A17822" t="s">
        <v>37</v>
      </c>
      <c r="B17822" s="2">
        <v>43235</v>
      </c>
      <c r="C17822" s="1">
        <v>604370</v>
      </c>
      <c r="D17822" s="1">
        <v>604370</v>
      </c>
      <c r="E17822" s="2">
        <v>43297</v>
      </c>
      <c r="F17822" s="6">
        <v>280.72000000000003</v>
      </c>
    </row>
    <row r="17823" spans="1:6" x14ac:dyDescent="0.25">
      <c r="A17823" t="s">
        <v>37</v>
      </c>
      <c r="B17823" s="2">
        <v>43235</v>
      </c>
      <c r="C17823" s="1">
        <v>604371</v>
      </c>
      <c r="D17823" s="1">
        <v>604371</v>
      </c>
      <c r="E17823" s="2">
        <v>43297</v>
      </c>
      <c r="F17823" s="6">
        <v>280.72000000000003</v>
      </c>
    </row>
    <row r="17824" spans="1:6" x14ac:dyDescent="0.25">
      <c r="A17824" t="s">
        <v>37</v>
      </c>
      <c r="B17824" s="2">
        <v>43236</v>
      </c>
      <c r="C17824" s="1">
        <v>604462</v>
      </c>
      <c r="D17824" s="1">
        <v>604462</v>
      </c>
      <c r="E17824" s="2">
        <v>43290</v>
      </c>
      <c r="F17824" s="6">
        <v>519.41</v>
      </c>
    </row>
    <row r="17825" spans="1:6" x14ac:dyDescent="0.25">
      <c r="A17825" t="s">
        <v>37</v>
      </c>
      <c r="B17825" s="2">
        <v>43236</v>
      </c>
      <c r="C17825" s="1">
        <v>604463</v>
      </c>
      <c r="D17825" s="1">
        <v>604463</v>
      </c>
      <c r="E17825" s="2">
        <v>43290</v>
      </c>
      <c r="F17825" s="6">
        <v>519.41</v>
      </c>
    </row>
    <row r="17826" spans="1:6" x14ac:dyDescent="0.25">
      <c r="A17826" t="s">
        <v>37</v>
      </c>
      <c r="B17826" s="2">
        <v>43236</v>
      </c>
      <c r="C17826" s="1">
        <v>604478</v>
      </c>
      <c r="D17826" s="1">
        <v>604478</v>
      </c>
      <c r="E17826" s="2">
        <v>43290</v>
      </c>
      <c r="F17826" s="6">
        <v>541.05999999999995</v>
      </c>
    </row>
    <row r="17827" spans="1:6" x14ac:dyDescent="0.25">
      <c r="A17827" t="s">
        <v>37</v>
      </c>
      <c r="B17827" s="2">
        <v>43238</v>
      </c>
      <c r="C17827" s="1">
        <v>605165</v>
      </c>
      <c r="D17827" s="1">
        <v>605165</v>
      </c>
      <c r="E17827" s="2">
        <v>43285</v>
      </c>
      <c r="F17827" s="6">
        <v>457.01</v>
      </c>
    </row>
    <row r="17828" spans="1:6" x14ac:dyDescent="0.25">
      <c r="A17828" t="s">
        <v>37</v>
      </c>
      <c r="B17828" s="2">
        <v>43241</v>
      </c>
      <c r="C17828" s="1">
        <v>605449</v>
      </c>
      <c r="D17828" s="1">
        <v>605449</v>
      </c>
      <c r="E17828" s="2">
        <v>43311</v>
      </c>
      <c r="F17828" s="6">
        <v>478.76</v>
      </c>
    </row>
    <row r="17829" spans="1:6" x14ac:dyDescent="0.25">
      <c r="A17829" t="s">
        <v>37</v>
      </c>
      <c r="B17829" s="2">
        <v>43242</v>
      </c>
      <c r="C17829" s="1">
        <v>605716</v>
      </c>
      <c r="D17829" s="1">
        <v>605716</v>
      </c>
      <c r="E17829" s="2">
        <v>43290</v>
      </c>
      <c r="F17829" s="6">
        <v>519.41</v>
      </c>
    </row>
    <row r="17830" spans="1:6" x14ac:dyDescent="0.25">
      <c r="A17830" t="s">
        <v>37</v>
      </c>
      <c r="B17830" s="2">
        <v>43244</v>
      </c>
      <c r="C17830" s="1">
        <v>606212</v>
      </c>
      <c r="D17830" s="1">
        <v>606212</v>
      </c>
      <c r="E17830" s="2">
        <v>43311</v>
      </c>
      <c r="F17830" s="6">
        <v>457.01</v>
      </c>
    </row>
    <row r="17831" spans="1:6" x14ac:dyDescent="0.25">
      <c r="A17831" t="s">
        <v>37</v>
      </c>
      <c r="B17831" s="2">
        <v>43244</v>
      </c>
      <c r="C17831" s="1">
        <v>606216</v>
      </c>
      <c r="D17831" s="1">
        <v>606216</v>
      </c>
      <c r="E17831" s="2">
        <v>43304</v>
      </c>
      <c r="F17831" s="6">
        <v>457.01</v>
      </c>
    </row>
    <row r="17832" spans="1:6" x14ac:dyDescent="0.25">
      <c r="A17832" t="s">
        <v>37</v>
      </c>
      <c r="B17832" s="2">
        <v>43248</v>
      </c>
      <c r="C17832" s="1">
        <v>606623</v>
      </c>
      <c r="D17832" s="1">
        <v>606623</v>
      </c>
      <c r="E17832" s="2">
        <v>43290</v>
      </c>
      <c r="F17832" s="6">
        <v>562.69000000000005</v>
      </c>
    </row>
    <row r="17833" spans="1:6" x14ac:dyDescent="0.25">
      <c r="A17833" t="s">
        <v>37</v>
      </c>
      <c r="B17833" s="2">
        <v>43248</v>
      </c>
      <c r="C17833" s="1">
        <v>606641</v>
      </c>
      <c r="D17833" s="1">
        <v>606641</v>
      </c>
      <c r="E17833" s="2">
        <v>43285</v>
      </c>
      <c r="F17833" s="6">
        <v>401.86</v>
      </c>
    </row>
    <row r="17834" spans="1:6" x14ac:dyDescent="0.25">
      <c r="A17834" t="s">
        <v>37</v>
      </c>
      <c r="B17834" s="2">
        <v>43250</v>
      </c>
      <c r="C17834" s="1">
        <v>607227</v>
      </c>
      <c r="D17834" s="1">
        <v>607227</v>
      </c>
      <c r="E17834" s="2">
        <v>43297</v>
      </c>
      <c r="F17834" s="6">
        <v>231.84</v>
      </c>
    </row>
    <row r="17835" spans="1:6" x14ac:dyDescent="0.25">
      <c r="A17835" t="s">
        <v>37</v>
      </c>
      <c r="B17835" s="2">
        <v>43250</v>
      </c>
      <c r="C17835" s="1">
        <v>607228</v>
      </c>
      <c r="D17835" s="1">
        <v>607228</v>
      </c>
      <c r="E17835" s="2">
        <v>43290</v>
      </c>
      <c r="F17835" s="6">
        <v>201.6</v>
      </c>
    </row>
    <row r="17836" spans="1:6" x14ac:dyDescent="0.25">
      <c r="A17836" t="s">
        <v>37</v>
      </c>
      <c r="B17836" s="2">
        <v>43250</v>
      </c>
      <c r="C17836" s="1">
        <v>607233</v>
      </c>
      <c r="D17836" s="1">
        <v>607233</v>
      </c>
      <c r="E17836" s="2">
        <v>43297</v>
      </c>
      <c r="F17836" s="6">
        <v>201.6</v>
      </c>
    </row>
    <row r="17837" spans="1:6" x14ac:dyDescent="0.25">
      <c r="A17837" t="s">
        <v>37</v>
      </c>
      <c r="B17837" s="2">
        <v>43250</v>
      </c>
      <c r="C17837" s="1">
        <v>607234</v>
      </c>
      <c r="D17837" s="1">
        <v>607234</v>
      </c>
      <c r="E17837" s="2">
        <v>43297</v>
      </c>
      <c r="F17837" s="6">
        <v>262.08</v>
      </c>
    </row>
    <row r="17838" spans="1:6" x14ac:dyDescent="0.25">
      <c r="A17838" t="s">
        <v>37</v>
      </c>
      <c r="B17838" s="2">
        <v>43250</v>
      </c>
      <c r="C17838" s="1">
        <v>607235</v>
      </c>
      <c r="D17838" s="1">
        <v>607235</v>
      </c>
      <c r="E17838" s="2">
        <v>43297</v>
      </c>
      <c r="F17838" s="6">
        <v>201.6</v>
      </c>
    </row>
    <row r="17839" spans="1:6" x14ac:dyDescent="0.25">
      <c r="A17839" t="s">
        <v>37</v>
      </c>
      <c r="B17839" s="2">
        <v>43250</v>
      </c>
      <c r="C17839" s="1">
        <v>607236</v>
      </c>
      <c r="D17839" s="1">
        <v>607236</v>
      </c>
      <c r="E17839" s="2">
        <v>43290</v>
      </c>
      <c r="F17839" s="6">
        <v>201.6</v>
      </c>
    </row>
    <row r="17840" spans="1:6" x14ac:dyDescent="0.25">
      <c r="A17840" t="s">
        <v>37</v>
      </c>
      <c r="B17840" s="2">
        <v>43250</v>
      </c>
      <c r="C17840" s="1">
        <v>607238</v>
      </c>
      <c r="D17840" s="1">
        <v>607238</v>
      </c>
      <c r="E17840" s="2">
        <v>43297</v>
      </c>
      <c r="F17840" s="6">
        <v>201.6</v>
      </c>
    </row>
    <row r="17841" spans="1:6" x14ac:dyDescent="0.25">
      <c r="A17841" t="s">
        <v>37</v>
      </c>
      <c r="B17841" s="2">
        <v>43250</v>
      </c>
      <c r="C17841" s="1">
        <v>607239</v>
      </c>
      <c r="D17841" s="1">
        <v>607239</v>
      </c>
      <c r="E17841" s="2">
        <v>43297</v>
      </c>
      <c r="F17841" s="6">
        <v>201.6</v>
      </c>
    </row>
    <row r="17842" spans="1:6" x14ac:dyDescent="0.25">
      <c r="A17842" t="s">
        <v>37</v>
      </c>
      <c r="B17842" s="2">
        <v>43250</v>
      </c>
      <c r="C17842" s="1">
        <v>607240</v>
      </c>
      <c r="D17842" s="1">
        <v>607240</v>
      </c>
      <c r="E17842" s="2">
        <v>43297</v>
      </c>
      <c r="F17842" s="6">
        <v>201.6</v>
      </c>
    </row>
    <row r="17843" spans="1:6" x14ac:dyDescent="0.25">
      <c r="A17843" t="s">
        <v>37</v>
      </c>
      <c r="B17843" s="2">
        <v>43250</v>
      </c>
      <c r="C17843" s="1">
        <v>607241</v>
      </c>
      <c r="D17843" s="1">
        <v>607241</v>
      </c>
      <c r="E17843" s="2">
        <v>43297</v>
      </c>
      <c r="F17843" s="6">
        <v>201.6</v>
      </c>
    </row>
    <row r="17844" spans="1:6" x14ac:dyDescent="0.25">
      <c r="A17844" t="s">
        <v>37</v>
      </c>
      <c r="B17844" s="2">
        <v>43250</v>
      </c>
      <c r="C17844" s="1">
        <v>607242</v>
      </c>
      <c r="D17844" s="1">
        <v>607242</v>
      </c>
      <c r="E17844" s="2">
        <v>43290</v>
      </c>
      <c r="F17844" s="6">
        <v>201.6</v>
      </c>
    </row>
    <row r="17845" spans="1:6" x14ac:dyDescent="0.25">
      <c r="A17845" t="s">
        <v>37</v>
      </c>
      <c r="B17845" s="2">
        <v>43250</v>
      </c>
      <c r="C17845" s="1">
        <v>607243</v>
      </c>
      <c r="D17845" s="1">
        <v>607243</v>
      </c>
      <c r="E17845" s="2">
        <v>43297</v>
      </c>
      <c r="F17845" s="6">
        <v>201.6</v>
      </c>
    </row>
    <row r="17846" spans="1:6" x14ac:dyDescent="0.25">
      <c r="A17846" t="s">
        <v>37</v>
      </c>
      <c r="B17846" s="2">
        <v>43250</v>
      </c>
      <c r="C17846" s="1">
        <v>607246</v>
      </c>
      <c r="D17846" s="1">
        <v>607246</v>
      </c>
      <c r="E17846" s="2">
        <v>43290</v>
      </c>
      <c r="F17846" s="6">
        <v>231.84</v>
      </c>
    </row>
    <row r="17847" spans="1:6" x14ac:dyDescent="0.25">
      <c r="A17847" t="s">
        <v>37</v>
      </c>
      <c r="B17847" s="2">
        <v>43250</v>
      </c>
      <c r="C17847" s="1">
        <v>607247</v>
      </c>
      <c r="D17847" s="1">
        <v>607247</v>
      </c>
      <c r="E17847" s="2">
        <v>43297</v>
      </c>
      <c r="F17847" s="6">
        <v>201.6</v>
      </c>
    </row>
    <row r="17848" spans="1:6" x14ac:dyDescent="0.25">
      <c r="A17848" t="s">
        <v>37</v>
      </c>
      <c r="B17848" s="2">
        <v>43250</v>
      </c>
      <c r="C17848" s="1">
        <v>607248</v>
      </c>
      <c r="D17848" s="1">
        <v>607248</v>
      </c>
      <c r="E17848" s="2">
        <v>43311</v>
      </c>
      <c r="F17848" s="6">
        <v>280.72000000000003</v>
      </c>
    </row>
    <row r="17849" spans="1:6" x14ac:dyDescent="0.25">
      <c r="A17849" t="s">
        <v>37</v>
      </c>
      <c r="B17849" s="2">
        <v>43250</v>
      </c>
      <c r="C17849" s="1">
        <v>607249</v>
      </c>
      <c r="D17849" s="1">
        <v>607249</v>
      </c>
      <c r="E17849" s="2">
        <v>43290</v>
      </c>
      <c r="F17849" s="6">
        <v>201.6</v>
      </c>
    </row>
    <row r="17850" spans="1:6" x14ac:dyDescent="0.25">
      <c r="A17850" t="s">
        <v>37</v>
      </c>
      <c r="B17850" s="2">
        <v>43250</v>
      </c>
      <c r="C17850" s="1">
        <v>607250</v>
      </c>
      <c r="D17850" s="1">
        <v>607250</v>
      </c>
      <c r="E17850" s="2">
        <v>43297</v>
      </c>
      <c r="F17850" s="6">
        <v>201.6</v>
      </c>
    </row>
    <row r="17851" spans="1:6" x14ac:dyDescent="0.25">
      <c r="A17851" t="s">
        <v>37</v>
      </c>
      <c r="B17851" s="2">
        <v>43250</v>
      </c>
      <c r="C17851" s="1">
        <v>607251</v>
      </c>
      <c r="D17851" s="1">
        <v>607251</v>
      </c>
      <c r="E17851" s="2">
        <v>43297</v>
      </c>
      <c r="F17851" s="6">
        <v>201.6</v>
      </c>
    </row>
    <row r="17852" spans="1:6" x14ac:dyDescent="0.25">
      <c r="A17852" t="s">
        <v>37</v>
      </c>
      <c r="B17852" s="2">
        <v>43250</v>
      </c>
      <c r="C17852" s="1">
        <v>607259</v>
      </c>
      <c r="D17852" s="1">
        <v>607259</v>
      </c>
      <c r="E17852" s="2">
        <v>43290</v>
      </c>
      <c r="F17852" s="6">
        <v>231.84</v>
      </c>
    </row>
    <row r="17853" spans="1:6" x14ac:dyDescent="0.25">
      <c r="A17853" t="s">
        <v>37</v>
      </c>
      <c r="B17853" s="2">
        <v>43250</v>
      </c>
      <c r="C17853" s="1">
        <v>607260</v>
      </c>
      <c r="D17853" s="1">
        <v>607260</v>
      </c>
      <c r="E17853" s="2">
        <v>43290</v>
      </c>
      <c r="F17853" s="6">
        <v>262.08</v>
      </c>
    </row>
    <row r="17854" spans="1:6" x14ac:dyDescent="0.25">
      <c r="A17854" t="s">
        <v>37</v>
      </c>
      <c r="B17854" s="2">
        <v>43251</v>
      </c>
      <c r="C17854" s="1">
        <v>607440</v>
      </c>
      <c r="D17854" s="1">
        <v>607440</v>
      </c>
      <c r="E17854" s="2">
        <v>43290</v>
      </c>
      <c r="F17854" s="6">
        <v>324.72000000000003</v>
      </c>
    </row>
    <row r="17855" spans="1:6" x14ac:dyDescent="0.25">
      <c r="A17855" t="s">
        <v>37</v>
      </c>
      <c r="B17855" s="2">
        <v>43251</v>
      </c>
      <c r="C17855" s="1">
        <v>607441</v>
      </c>
      <c r="D17855" s="1">
        <v>607441</v>
      </c>
      <c r="E17855" s="2">
        <v>43304</v>
      </c>
      <c r="F17855" s="6">
        <v>422.06</v>
      </c>
    </row>
    <row r="17856" spans="1:6" x14ac:dyDescent="0.25">
      <c r="A17856" t="s">
        <v>37</v>
      </c>
      <c r="B17856" s="2">
        <v>43251</v>
      </c>
      <c r="C17856" s="1">
        <v>607443</v>
      </c>
      <c r="D17856" s="1">
        <v>607443</v>
      </c>
      <c r="E17856" s="2">
        <v>43304</v>
      </c>
      <c r="F17856" s="6">
        <v>386.89</v>
      </c>
    </row>
    <row r="17857" spans="1:6" x14ac:dyDescent="0.25">
      <c r="A17857" t="s">
        <v>37</v>
      </c>
      <c r="B17857" s="2">
        <v>43251</v>
      </c>
      <c r="C17857" s="1">
        <v>607445</v>
      </c>
      <c r="D17857" s="1">
        <v>607445</v>
      </c>
      <c r="E17857" s="2">
        <v>43290</v>
      </c>
      <c r="F17857" s="6">
        <v>478.76</v>
      </c>
    </row>
    <row r="17858" spans="1:6" x14ac:dyDescent="0.25">
      <c r="A17858" t="s">
        <v>37</v>
      </c>
      <c r="B17858" s="2">
        <v>43251</v>
      </c>
      <c r="C17858" s="1">
        <v>607446</v>
      </c>
      <c r="D17858" s="1">
        <v>607446</v>
      </c>
      <c r="E17858" s="2">
        <v>43290</v>
      </c>
      <c r="F17858" s="6">
        <v>386.89</v>
      </c>
    </row>
    <row r="17859" spans="1:6" x14ac:dyDescent="0.25">
      <c r="A17859" t="s">
        <v>37</v>
      </c>
      <c r="B17859" s="2">
        <v>43251</v>
      </c>
      <c r="C17859" s="1">
        <v>607447</v>
      </c>
      <c r="D17859" s="1">
        <v>607447</v>
      </c>
      <c r="E17859" s="2">
        <v>43290</v>
      </c>
      <c r="F17859" s="6">
        <v>476.12</v>
      </c>
    </row>
    <row r="17860" spans="1:6" x14ac:dyDescent="0.25">
      <c r="A17860" t="s">
        <v>37</v>
      </c>
      <c r="B17860" s="2">
        <v>43251</v>
      </c>
      <c r="C17860" s="1">
        <v>607448</v>
      </c>
      <c r="D17860" s="1">
        <v>607448</v>
      </c>
      <c r="E17860" s="2">
        <v>43304</v>
      </c>
      <c r="F17860" s="6">
        <v>386.89</v>
      </c>
    </row>
    <row r="17861" spans="1:6" x14ac:dyDescent="0.25">
      <c r="A17861" t="s">
        <v>37</v>
      </c>
      <c r="B17861" s="2">
        <v>43251</v>
      </c>
      <c r="C17861" s="1">
        <v>607449</v>
      </c>
      <c r="D17861" s="1">
        <v>607449</v>
      </c>
      <c r="E17861" s="2">
        <v>43290</v>
      </c>
      <c r="F17861" s="6">
        <v>386.89</v>
      </c>
    </row>
    <row r="17862" spans="1:6" x14ac:dyDescent="0.25">
      <c r="A17862" t="s">
        <v>37</v>
      </c>
      <c r="B17862" s="2">
        <v>43251</v>
      </c>
      <c r="C17862" s="1">
        <v>607450</v>
      </c>
      <c r="D17862" s="1">
        <v>607450</v>
      </c>
      <c r="E17862" s="2">
        <v>43290</v>
      </c>
      <c r="F17862" s="6">
        <v>476.12</v>
      </c>
    </row>
    <row r="17863" spans="1:6" x14ac:dyDescent="0.25">
      <c r="A17863" t="s">
        <v>37</v>
      </c>
      <c r="B17863" s="2">
        <v>43251</v>
      </c>
      <c r="C17863" s="1">
        <v>607451</v>
      </c>
      <c r="D17863" s="1">
        <v>607451</v>
      </c>
      <c r="E17863" s="2">
        <v>43290</v>
      </c>
      <c r="F17863" s="6">
        <v>476.12</v>
      </c>
    </row>
    <row r="17864" spans="1:6" x14ac:dyDescent="0.25">
      <c r="A17864" t="s">
        <v>37</v>
      </c>
      <c r="B17864" s="2">
        <v>43251</v>
      </c>
      <c r="C17864" s="1">
        <v>607452</v>
      </c>
      <c r="D17864" s="1">
        <v>607452</v>
      </c>
      <c r="E17864" s="2">
        <v>43290</v>
      </c>
      <c r="F17864" s="6">
        <v>351.72</v>
      </c>
    </row>
    <row r="17865" spans="1:6" x14ac:dyDescent="0.25">
      <c r="A17865" t="s">
        <v>37</v>
      </c>
      <c r="B17865" s="2">
        <v>43251</v>
      </c>
      <c r="C17865" s="1">
        <v>607453</v>
      </c>
      <c r="D17865" s="1">
        <v>607453</v>
      </c>
      <c r="E17865" s="2">
        <v>43290</v>
      </c>
      <c r="F17865" s="6">
        <v>386.89</v>
      </c>
    </row>
    <row r="17866" spans="1:6" x14ac:dyDescent="0.25">
      <c r="A17866" t="s">
        <v>37</v>
      </c>
      <c r="B17866" s="2">
        <v>43251</v>
      </c>
      <c r="C17866" s="1">
        <v>607454</v>
      </c>
      <c r="D17866" s="1">
        <v>607454</v>
      </c>
      <c r="E17866" s="2">
        <v>43297</v>
      </c>
      <c r="F17866" s="6">
        <v>476.12</v>
      </c>
    </row>
    <row r="17867" spans="1:6" x14ac:dyDescent="0.25">
      <c r="A17867" t="s">
        <v>37</v>
      </c>
      <c r="B17867" s="2">
        <v>43251</v>
      </c>
      <c r="C17867" s="1">
        <v>607455</v>
      </c>
      <c r="D17867" s="1">
        <v>607455</v>
      </c>
      <c r="E17867" s="2">
        <v>43290</v>
      </c>
      <c r="F17867" s="6">
        <v>478.76</v>
      </c>
    </row>
    <row r="17868" spans="1:6" x14ac:dyDescent="0.25">
      <c r="A17868" t="s">
        <v>37</v>
      </c>
      <c r="B17868" s="2">
        <v>43251</v>
      </c>
      <c r="C17868" s="1">
        <v>607456</v>
      </c>
      <c r="D17868" s="1">
        <v>607456</v>
      </c>
      <c r="E17868" s="2">
        <v>43290</v>
      </c>
      <c r="F17868" s="6">
        <v>478.76</v>
      </c>
    </row>
    <row r="17869" spans="1:6" x14ac:dyDescent="0.25">
      <c r="A17869" t="s">
        <v>37</v>
      </c>
      <c r="B17869" s="2">
        <v>43251</v>
      </c>
      <c r="C17869" s="1">
        <v>607457</v>
      </c>
      <c r="D17869" s="1">
        <v>607457</v>
      </c>
      <c r="E17869" s="2">
        <v>43304</v>
      </c>
      <c r="F17869" s="6">
        <v>262.08</v>
      </c>
    </row>
    <row r="17870" spans="1:6" x14ac:dyDescent="0.25">
      <c r="A17870" t="s">
        <v>37</v>
      </c>
      <c r="B17870" s="2">
        <v>43251</v>
      </c>
      <c r="C17870" s="1">
        <v>607458</v>
      </c>
      <c r="D17870" s="1">
        <v>607458</v>
      </c>
      <c r="E17870" s="2">
        <v>43290</v>
      </c>
      <c r="F17870" s="6">
        <v>386.89</v>
      </c>
    </row>
    <row r="17871" spans="1:6" x14ac:dyDescent="0.25">
      <c r="A17871" t="s">
        <v>37</v>
      </c>
      <c r="B17871" s="2">
        <v>43251</v>
      </c>
      <c r="C17871" s="1">
        <v>607459</v>
      </c>
      <c r="D17871" s="1">
        <v>607459</v>
      </c>
      <c r="E17871" s="2">
        <v>43290</v>
      </c>
      <c r="F17871" s="6">
        <v>476.12</v>
      </c>
    </row>
    <row r="17872" spans="1:6" x14ac:dyDescent="0.25">
      <c r="A17872" t="s">
        <v>37</v>
      </c>
      <c r="B17872" s="2">
        <v>43251</v>
      </c>
      <c r="C17872" s="1">
        <v>607463</v>
      </c>
      <c r="D17872" s="1">
        <v>607463</v>
      </c>
      <c r="E17872" s="2">
        <v>43290</v>
      </c>
      <c r="F17872" s="6">
        <v>117.6</v>
      </c>
    </row>
    <row r="17873" spans="1:6" x14ac:dyDescent="0.25">
      <c r="A17873" t="s">
        <v>37</v>
      </c>
      <c r="B17873" s="2">
        <v>43251</v>
      </c>
      <c r="C17873" s="1">
        <v>607464</v>
      </c>
      <c r="D17873" s="1">
        <v>607464</v>
      </c>
      <c r="E17873" s="2">
        <v>43290</v>
      </c>
      <c r="F17873" s="6">
        <v>324.72000000000003</v>
      </c>
    </row>
    <row r="17874" spans="1:6" x14ac:dyDescent="0.25">
      <c r="A17874" t="s">
        <v>37</v>
      </c>
      <c r="B17874" s="2">
        <v>43251</v>
      </c>
      <c r="C17874" s="1">
        <v>607465</v>
      </c>
      <c r="D17874" s="1">
        <v>607465</v>
      </c>
      <c r="E17874" s="2">
        <v>43290</v>
      </c>
      <c r="F17874" s="6">
        <v>422.06</v>
      </c>
    </row>
    <row r="17875" spans="1:6" x14ac:dyDescent="0.25">
      <c r="A17875" t="s">
        <v>37</v>
      </c>
      <c r="B17875" s="2">
        <v>43251</v>
      </c>
      <c r="C17875" s="1">
        <v>607467</v>
      </c>
      <c r="D17875" s="1">
        <v>607467</v>
      </c>
      <c r="E17875" s="2">
        <v>43290</v>
      </c>
      <c r="F17875" s="6">
        <v>478.76</v>
      </c>
    </row>
    <row r="17876" spans="1:6" x14ac:dyDescent="0.25">
      <c r="A17876" t="s">
        <v>37</v>
      </c>
      <c r="B17876" s="2">
        <v>43251</v>
      </c>
      <c r="C17876" s="1">
        <v>607469</v>
      </c>
      <c r="D17876" s="1">
        <v>607469</v>
      </c>
      <c r="E17876" s="2">
        <v>43290</v>
      </c>
      <c r="F17876" s="6">
        <v>478.76</v>
      </c>
    </row>
    <row r="17877" spans="1:6" x14ac:dyDescent="0.25">
      <c r="A17877" t="s">
        <v>37</v>
      </c>
      <c r="B17877" s="2">
        <v>43251</v>
      </c>
      <c r="C17877" s="1">
        <v>607470</v>
      </c>
      <c r="D17877" s="1">
        <v>607470</v>
      </c>
      <c r="E17877" s="2">
        <v>43290</v>
      </c>
      <c r="F17877" s="6">
        <v>386.89</v>
      </c>
    </row>
    <row r="17878" spans="1:6" x14ac:dyDescent="0.25">
      <c r="A17878" t="s">
        <v>37</v>
      </c>
      <c r="B17878" s="2">
        <v>43251</v>
      </c>
      <c r="C17878" s="1">
        <v>607471</v>
      </c>
      <c r="D17878" s="1">
        <v>607471</v>
      </c>
      <c r="E17878" s="2">
        <v>43297</v>
      </c>
      <c r="F17878" s="6">
        <v>476.12</v>
      </c>
    </row>
    <row r="17879" spans="1:6" x14ac:dyDescent="0.25">
      <c r="A17879" t="s">
        <v>37</v>
      </c>
      <c r="B17879" s="2">
        <v>43251</v>
      </c>
      <c r="C17879" s="1">
        <v>607472</v>
      </c>
      <c r="D17879" s="1">
        <v>607472</v>
      </c>
      <c r="E17879" s="2">
        <v>43290</v>
      </c>
      <c r="F17879" s="6">
        <v>478.76</v>
      </c>
    </row>
    <row r="17880" spans="1:6" x14ac:dyDescent="0.25">
      <c r="A17880" t="s">
        <v>37</v>
      </c>
      <c r="B17880" s="2">
        <v>43251</v>
      </c>
      <c r="C17880" s="1">
        <v>607474</v>
      </c>
      <c r="D17880" s="1">
        <v>607474</v>
      </c>
      <c r="E17880" s="2">
        <v>43290</v>
      </c>
      <c r="F17880" s="6">
        <v>386.89</v>
      </c>
    </row>
    <row r="17881" spans="1:6" x14ac:dyDescent="0.25">
      <c r="A17881" t="s">
        <v>37</v>
      </c>
      <c r="B17881" s="2">
        <v>43251</v>
      </c>
      <c r="C17881" s="1">
        <v>607476</v>
      </c>
      <c r="D17881" s="1">
        <v>607476</v>
      </c>
      <c r="E17881" s="2">
        <v>43290</v>
      </c>
      <c r="F17881" s="6">
        <v>589.38</v>
      </c>
    </row>
    <row r="17882" spans="1:6" x14ac:dyDescent="0.25">
      <c r="A17882" t="s">
        <v>37</v>
      </c>
      <c r="B17882" s="2">
        <v>43251</v>
      </c>
      <c r="C17882" s="1">
        <v>607477</v>
      </c>
      <c r="D17882" s="1">
        <v>607477</v>
      </c>
      <c r="E17882" s="2">
        <v>43290</v>
      </c>
      <c r="F17882" s="6">
        <v>476.12</v>
      </c>
    </row>
    <row r="17883" spans="1:6" x14ac:dyDescent="0.25">
      <c r="A17883" t="s">
        <v>37</v>
      </c>
      <c r="B17883" s="2">
        <v>43251</v>
      </c>
      <c r="C17883" s="1">
        <v>607479</v>
      </c>
      <c r="D17883" s="1">
        <v>607479</v>
      </c>
      <c r="E17883" s="2">
        <v>43290</v>
      </c>
      <c r="F17883" s="6">
        <v>267.83999999999997</v>
      </c>
    </row>
    <row r="17884" spans="1:6" x14ac:dyDescent="0.25">
      <c r="A17884" t="s">
        <v>37</v>
      </c>
      <c r="B17884" s="2">
        <v>43251</v>
      </c>
      <c r="C17884" s="1">
        <v>607481</v>
      </c>
      <c r="D17884" s="1">
        <v>607481</v>
      </c>
      <c r="E17884" s="2">
        <v>43297</v>
      </c>
      <c r="F17884" s="6">
        <v>231.84</v>
      </c>
    </row>
    <row r="17885" spans="1:6" x14ac:dyDescent="0.25">
      <c r="A17885" t="s">
        <v>37</v>
      </c>
      <c r="B17885" s="2">
        <v>43251</v>
      </c>
      <c r="C17885" s="1">
        <v>607493</v>
      </c>
      <c r="D17885" s="1">
        <v>607493</v>
      </c>
      <c r="E17885" s="2">
        <v>43290</v>
      </c>
      <c r="F17885" s="6">
        <v>422.06</v>
      </c>
    </row>
    <row r="17886" spans="1:6" x14ac:dyDescent="0.25">
      <c r="A17886" t="s">
        <v>37</v>
      </c>
      <c r="B17886" s="2">
        <v>43251</v>
      </c>
      <c r="C17886" s="1">
        <v>607498</v>
      </c>
      <c r="D17886" s="1">
        <v>607498</v>
      </c>
      <c r="E17886" s="2">
        <v>43290</v>
      </c>
      <c r="F17886" s="6">
        <v>386.89</v>
      </c>
    </row>
    <row r="17887" spans="1:6" x14ac:dyDescent="0.25">
      <c r="A17887" t="s">
        <v>37</v>
      </c>
      <c r="B17887" s="2">
        <v>43252</v>
      </c>
      <c r="C17887" s="1">
        <v>607853</v>
      </c>
      <c r="D17887" s="1">
        <v>607853</v>
      </c>
      <c r="E17887" s="2">
        <v>43304</v>
      </c>
      <c r="F17887" s="6">
        <v>201.6</v>
      </c>
    </row>
    <row r="17888" spans="1:6" x14ac:dyDescent="0.25">
      <c r="A17888" t="s">
        <v>37</v>
      </c>
      <c r="B17888" s="2">
        <v>43252</v>
      </c>
      <c r="C17888" s="1">
        <v>607854</v>
      </c>
      <c r="D17888" s="1">
        <v>607854</v>
      </c>
      <c r="E17888" s="2">
        <v>43297</v>
      </c>
      <c r="F17888" s="6">
        <v>201.6</v>
      </c>
    </row>
    <row r="17889" spans="1:6" x14ac:dyDescent="0.25">
      <c r="A17889" t="s">
        <v>37</v>
      </c>
      <c r="B17889" s="2">
        <v>43252</v>
      </c>
      <c r="C17889" s="1">
        <v>607855</v>
      </c>
      <c r="D17889" s="1">
        <v>607855</v>
      </c>
      <c r="E17889" s="2">
        <v>43297</v>
      </c>
      <c r="F17889" s="6">
        <v>201.6</v>
      </c>
    </row>
    <row r="17890" spans="1:6" x14ac:dyDescent="0.25">
      <c r="A17890" t="s">
        <v>37</v>
      </c>
      <c r="B17890" s="2">
        <v>43255</v>
      </c>
      <c r="C17890" s="1">
        <v>608062</v>
      </c>
      <c r="D17890" s="1">
        <v>608062</v>
      </c>
      <c r="E17890" s="2">
        <v>43290</v>
      </c>
      <c r="F17890" s="6">
        <v>201.6</v>
      </c>
    </row>
    <row r="17891" spans="1:6" x14ac:dyDescent="0.25">
      <c r="A17891" t="s">
        <v>37</v>
      </c>
      <c r="B17891" s="2">
        <v>43255</v>
      </c>
      <c r="C17891" s="1">
        <v>608068</v>
      </c>
      <c r="D17891" s="1">
        <v>608068</v>
      </c>
      <c r="E17891" s="2">
        <v>43290</v>
      </c>
      <c r="F17891" s="6">
        <v>201.6</v>
      </c>
    </row>
    <row r="17892" spans="1:6" x14ac:dyDescent="0.25">
      <c r="A17892" t="s">
        <v>37</v>
      </c>
      <c r="B17892" s="2">
        <v>43255</v>
      </c>
      <c r="C17892" s="1">
        <v>608071</v>
      </c>
      <c r="D17892" s="1">
        <v>608071</v>
      </c>
      <c r="E17892" s="2">
        <v>43304</v>
      </c>
      <c r="F17892" s="6">
        <v>386.89</v>
      </c>
    </row>
    <row r="17893" spans="1:6" x14ac:dyDescent="0.25">
      <c r="A17893" t="s">
        <v>37</v>
      </c>
      <c r="B17893" s="2">
        <v>43255</v>
      </c>
      <c r="C17893" s="1">
        <v>608073</v>
      </c>
      <c r="D17893" s="1">
        <v>608073</v>
      </c>
      <c r="E17893" s="2">
        <v>43304</v>
      </c>
      <c r="F17893" s="6">
        <v>386.89</v>
      </c>
    </row>
    <row r="17894" spans="1:6" x14ac:dyDescent="0.25">
      <c r="A17894" t="s">
        <v>37</v>
      </c>
      <c r="B17894" s="2">
        <v>43255</v>
      </c>
      <c r="C17894" s="1">
        <v>608081</v>
      </c>
      <c r="D17894" s="1">
        <v>608081</v>
      </c>
      <c r="E17894" s="2">
        <v>43290</v>
      </c>
      <c r="F17894" s="6">
        <v>201.6</v>
      </c>
    </row>
    <row r="17895" spans="1:6" x14ac:dyDescent="0.25">
      <c r="A17895" t="s">
        <v>37</v>
      </c>
      <c r="B17895" s="2">
        <v>43255</v>
      </c>
      <c r="C17895" s="1">
        <v>608082</v>
      </c>
      <c r="D17895" s="1">
        <v>608082</v>
      </c>
      <c r="E17895" s="2">
        <v>43290</v>
      </c>
      <c r="F17895" s="6">
        <v>231.84</v>
      </c>
    </row>
    <row r="17896" spans="1:6" x14ac:dyDescent="0.25">
      <c r="A17896" t="s">
        <v>37</v>
      </c>
      <c r="B17896" s="2">
        <v>43255</v>
      </c>
      <c r="C17896" s="1">
        <v>608083</v>
      </c>
      <c r="D17896" s="1">
        <v>608083</v>
      </c>
      <c r="E17896" s="2">
        <v>43290</v>
      </c>
      <c r="F17896" s="6">
        <v>262.08</v>
      </c>
    </row>
    <row r="17897" spans="1:6" x14ac:dyDescent="0.25">
      <c r="A17897" t="s">
        <v>37</v>
      </c>
      <c r="B17897" s="2">
        <v>43255</v>
      </c>
      <c r="C17897" s="1">
        <v>608093</v>
      </c>
      <c r="D17897" s="1">
        <v>608093</v>
      </c>
      <c r="E17897" s="2">
        <v>43304</v>
      </c>
      <c r="F17897" s="6">
        <v>158.28</v>
      </c>
    </row>
    <row r="17898" spans="1:6" x14ac:dyDescent="0.25">
      <c r="A17898" t="s">
        <v>37</v>
      </c>
      <c r="B17898" s="2">
        <v>43256</v>
      </c>
      <c r="C17898" s="1">
        <v>608236</v>
      </c>
      <c r="D17898" s="1">
        <v>608236</v>
      </c>
      <c r="E17898" s="2">
        <v>43290</v>
      </c>
      <c r="F17898" s="6">
        <v>201.6</v>
      </c>
    </row>
    <row r="17899" spans="1:6" x14ac:dyDescent="0.25">
      <c r="A17899" t="s">
        <v>37</v>
      </c>
      <c r="B17899" s="2">
        <v>43256</v>
      </c>
      <c r="C17899" s="1">
        <v>608237</v>
      </c>
      <c r="D17899" s="1">
        <v>608237</v>
      </c>
      <c r="E17899" s="2">
        <v>43290</v>
      </c>
      <c r="F17899" s="6">
        <v>386.89</v>
      </c>
    </row>
    <row r="17900" spans="1:6" x14ac:dyDescent="0.25">
      <c r="A17900" t="s">
        <v>37</v>
      </c>
      <c r="B17900" s="2">
        <v>43256</v>
      </c>
      <c r="C17900" s="1">
        <v>608238</v>
      </c>
      <c r="D17900" s="1">
        <v>608238</v>
      </c>
      <c r="E17900" s="2">
        <v>43290</v>
      </c>
      <c r="F17900" s="6">
        <v>386.89</v>
      </c>
    </row>
    <row r="17901" spans="1:6" x14ac:dyDescent="0.25">
      <c r="A17901" t="s">
        <v>37</v>
      </c>
      <c r="B17901" s="2">
        <v>43256</v>
      </c>
      <c r="C17901" s="1">
        <v>608239</v>
      </c>
      <c r="D17901" s="1">
        <v>608239</v>
      </c>
      <c r="E17901" s="2">
        <v>43297</v>
      </c>
      <c r="F17901" s="6">
        <v>386.89</v>
      </c>
    </row>
    <row r="17902" spans="1:6" x14ac:dyDescent="0.25">
      <c r="A17902" t="s">
        <v>37</v>
      </c>
      <c r="B17902" s="2">
        <v>43256</v>
      </c>
      <c r="C17902" s="1">
        <v>608241</v>
      </c>
      <c r="D17902" s="1">
        <v>608241</v>
      </c>
      <c r="E17902" s="2">
        <v>43297</v>
      </c>
      <c r="F17902" s="6">
        <v>457.01</v>
      </c>
    </row>
    <row r="17903" spans="1:6" x14ac:dyDescent="0.25">
      <c r="A17903" t="s">
        <v>37</v>
      </c>
      <c r="B17903" s="2">
        <v>43256</v>
      </c>
      <c r="C17903" s="1">
        <v>608248</v>
      </c>
      <c r="D17903" s="1">
        <v>608248</v>
      </c>
      <c r="E17903" s="2">
        <v>43290</v>
      </c>
      <c r="F17903" s="6">
        <v>324.72000000000003</v>
      </c>
    </row>
    <row r="17904" spans="1:6" x14ac:dyDescent="0.25">
      <c r="A17904" t="s">
        <v>37</v>
      </c>
      <c r="B17904" s="2">
        <v>43256</v>
      </c>
      <c r="C17904" s="1">
        <v>608251</v>
      </c>
      <c r="D17904" s="1">
        <v>608251</v>
      </c>
      <c r="E17904" s="2">
        <v>43304</v>
      </c>
      <c r="F17904" s="6">
        <v>175.9</v>
      </c>
    </row>
    <row r="17905" spans="1:6" x14ac:dyDescent="0.25">
      <c r="A17905" t="s">
        <v>37</v>
      </c>
      <c r="B17905" s="2">
        <v>43256</v>
      </c>
      <c r="C17905" s="1">
        <v>608253</v>
      </c>
      <c r="D17905" s="1">
        <v>608253</v>
      </c>
      <c r="E17905" s="2">
        <v>43290</v>
      </c>
      <c r="F17905" s="6">
        <v>616.17999999999995</v>
      </c>
    </row>
    <row r="17906" spans="1:6" x14ac:dyDescent="0.25">
      <c r="A17906" t="s">
        <v>37</v>
      </c>
      <c r="B17906" s="2">
        <v>43256</v>
      </c>
      <c r="C17906" s="1">
        <v>608255</v>
      </c>
      <c r="D17906" s="1">
        <v>608255</v>
      </c>
      <c r="E17906" s="2">
        <v>43290</v>
      </c>
      <c r="F17906" s="6">
        <v>216.48</v>
      </c>
    </row>
    <row r="17907" spans="1:6" x14ac:dyDescent="0.25">
      <c r="A17907" t="s">
        <v>37</v>
      </c>
      <c r="B17907" s="2">
        <v>43256</v>
      </c>
      <c r="C17907" s="1">
        <v>608258</v>
      </c>
      <c r="D17907" s="1">
        <v>608258</v>
      </c>
      <c r="E17907" s="2">
        <v>43297</v>
      </c>
      <c r="F17907" s="6">
        <v>386.89</v>
      </c>
    </row>
    <row r="17908" spans="1:6" x14ac:dyDescent="0.25">
      <c r="A17908" t="s">
        <v>37</v>
      </c>
      <c r="B17908" s="2">
        <v>43256</v>
      </c>
      <c r="C17908" s="1">
        <v>608259</v>
      </c>
      <c r="D17908" s="1">
        <v>608259</v>
      </c>
      <c r="E17908" s="2">
        <v>43290</v>
      </c>
      <c r="F17908" s="6">
        <v>324.72000000000003</v>
      </c>
    </row>
    <row r="17909" spans="1:6" x14ac:dyDescent="0.25">
      <c r="A17909" t="s">
        <v>37</v>
      </c>
      <c r="B17909" s="2">
        <v>43256</v>
      </c>
      <c r="C17909" s="1">
        <v>608260</v>
      </c>
      <c r="D17909" s="1">
        <v>608260</v>
      </c>
      <c r="E17909" s="2">
        <v>43290</v>
      </c>
      <c r="F17909" s="6">
        <v>422.06</v>
      </c>
    </row>
    <row r="17910" spans="1:6" x14ac:dyDescent="0.25">
      <c r="A17910" t="s">
        <v>37</v>
      </c>
      <c r="B17910" s="2">
        <v>43256</v>
      </c>
      <c r="C17910" s="1">
        <v>608261</v>
      </c>
      <c r="D17910" s="1">
        <v>608261</v>
      </c>
      <c r="E17910" s="2">
        <v>43290</v>
      </c>
      <c r="F17910" s="6">
        <v>386.89</v>
      </c>
    </row>
    <row r="17911" spans="1:6" x14ac:dyDescent="0.25">
      <c r="A17911" t="s">
        <v>37</v>
      </c>
      <c r="B17911" s="2">
        <v>43256</v>
      </c>
      <c r="C17911" s="1">
        <v>608262</v>
      </c>
      <c r="D17911" s="1">
        <v>608262</v>
      </c>
      <c r="E17911" s="2">
        <v>43290</v>
      </c>
      <c r="F17911" s="6">
        <v>386.89</v>
      </c>
    </row>
    <row r="17912" spans="1:6" x14ac:dyDescent="0.25">
      <c r="A17912" t="s">
        <v>37</v>
      </c>
      <c r="B17912" s="2">
        <v>43256</v>
      </c>
      <c r="C17912" s="1">
        <v>608265</v>
      </c>
      <c r="D17912" s="1">
        <v>608265</v>
      </c>
      <c r="E17912" s="2">
        <v>43290</v>
      </c>
      <c r="F17912" s="6">
        <v>169.13</v>
      </c>
    </row>
    <row r="17913" spans="1:6" x14ac:dyDescent="0.25">
      <c r="A17913" t="s">
        <v>37</v>
      </c>
      <c r="B17913" s="2">
        <v>43256</v>
      </c>
      <c r="C17913" s="1">
        <v>608267</v>
      </c>
      <c r="D17913" s="1">
        <v>608267</v>
      </c>
      <c r="E17913" s="2">
        <v>43290</v>
      </c>
      <c r="F17913" s="6">
        <v>201.6</v>
      </c>
    </row>
    <row r="17914" spans="1:6" x14ac:dyDescent="0.25">
      <c r="A17914" t="s">
        <v>37</v>
      </c>
      <c r="B17914" s="2">
        <v>43256</v>
      </c>
      <c r="C17914" s="1">
        <v>608268</v>
      </c>
      <c r="D17914" s="1">
        <v>608268</v>
      </c>
      <c r="E17914" s="2">
        <v>43304</v>
      </c>
      <c r="F17914" s="6">
        <v>193.2</v>
      </c>
    </row>
    <row r="17915" spans="1:6" x14ac:dyDescent="0.25">
      <c r="A17915" t="s">
        <v>37</v>
      </c>
      <c r="B17915" s="2">
        <v>43256</v>
      </c>
      <c r="C17915" s="1">
        <v>608269</v>
      </c>
      <c r="D17915" s="1">
        <v>608269</v>
      </c>
      <c r="E17915" s="2">
        <v>43297</v>
      </c>
      <c r="F17915" s="6">
        <v>386.89</v>
      </c>
    </row>
    <row r="17916" spans="1:6" x14ac:dyDescent="0.25">
      <c r="A17916" t="s">
        <v>37</v>
      </c>
      <c r="B17916" s="2">
        <v>43256</v>
      </c>
      <c r="C17916" s="1">
        <v>608276</v>
      </c>
      <c r="D17916" s="1">
        <v>608276</v>
      </c>
      <c r="E17916" s="2">
        <v>43290</v>
      </c>
      <c r="F17916" s="6">
        <v>476.12</v>
      </c>
    </row>
    <row r="17917" spans="1:6" x14ac:dyDescent="0.25">
      <c r="A17917" t="s">
        <v>37</v>
      </c>
      <c r="B17917" s="2">
        <v>43256</v>
      </c>
      <c r="C17917" s="1">
        <v>608277</v>
      </c>
      <c r="D17917" s="1">
        <v>608277</v>
      </c>
      <c r="E17917" s="2">
        <v>43297</v>
      </c>
      <c r="F17917" s="6">
        <v>519.41</v>
      </c>
    </row>
    <row r="17918" spans="1:6" x14ac:dyDescent="0.25">
      <c r="A17918" t="s">
        <v>37</v>
      </c>
      <c r="B17918" s="2">
        <v>43256</v>
      </c>
      <c r="C17918" s="1">
        <v>608278</v>
      </c>
      <c r="D17918" s="1">
        <v>608278</v>
      </c>
      <c r="E17918" s="2">
        <v>43304</v>
      </c>
      <c r="F17918" s="6">
        <v>324.64</v>
      </c>
    </row>
    <row r="17919" spans="1:6" x14ac:dyDescent="0.25">
      <c r="A17919" t="s">
        <v>37</v>
      </c>
      <c r="B17919" s="2">
        <v>43256</v>
      </c>
      <c r="C17919" s="1">
        <v>608279</v>
      </c>
      <c r="D17919" s="1">
        <v>608279</v>
      </c>
      <c r="E17919" s="2">
        <v>43304</v>
      </c>
      <c r="F17919" s="6">
        <v>223.25</v>
      </c>
    </row>
    <row r="17920" spans="1:6" x14ac:dyDescent="0.25">
      <c r="A17920" t="s">
        <v>37</v>
      </c>
      <c r="B17920" s="2">
        <v>43256</v>
      </c>
      <c r="C17920" s="1">
        <v>608280</v>
      </c>
      <c r="D17920" s="1">
        <v>608280</v>
      </c>
      <c r="E17920" s="2">
        <v>43290</v>
      </c>
      <c r="F17920" s="6">
        <v>404.48</v>
      </c>
    </row>
    <row r="17921" spans="1:6" x14ac:dyDescent="0.25">
      <c r="A17921" t="s">
        <v>37</v>
      </c>
      <c r="B17921" s="2">
        <v>43256</v>
      </c>
      <c r="C17921" s="1">
        <v>608281</v>
      </c>
      <c r="D17921" s="1">
        <v>608281</v>
      </c>
      <c r="E17921" s="2">
        <v>43290</v>
      </c>
      <c r="F17921" s="6">
        <v>404.48</v>
      </c>
    </row>
    <row r="17922" spans="1:6" x14ac:dyDescent="0.25">
      <c r="A17922" t="s">
        <v>37</v>
      </c>
      <c r="B17922" s="2">
        <v>43256</v>
      </c>
      <c r="C17922" s="1">
        <v>608287</v>
      </c>
      <c r="D17922" s="1">
        <v>608287</v>
      </c>
      <c r="E17922" s="2">
        <v>43290</v>
      </c>
      <c r="F17922" s="6">
        <v>216.42</v>
      </c>
    </row>
    <row r="17923" spans="1:6" x14ac:dyDescent="0.25">
      <c r="A17923" t="s">
        <v>37</v>
      </c>
      <c r="B17923" s="2">
        <v>43256</v>
      </c>
      <c r="C17923" s="1">
        <v>608289</v>
      </c>
      <c r="D17923" s="1">
        <v>608289</v>
      </c>
      <c r="E17923" s="2">
        <v>43290</v>
      </c>
      <c r="F17923" s="6">
        <v>478.76</v>
      </c>
    </row>
    <row r="17924" spans="1:6" x14ac:dyDescent="0.25">
      <c r="A17924" t="s">
        <v>37</v>
      </c>
      <c r="B17924" s="2">
        <v>43256</v>
      </c>
      <c r="C17924" s="1">
        <v>608290</v>
      </c>
      <c r="D17924" s="1">
        <v>608290</v>
      </c>
      <c r="E17924" s="2">
        <v>43297</v>
      </c>
      <c r="F17924" s="6">
        <v>386.89</v>
      </c>
    </row>
    <row r="17925" spans="1:6" x14ac:dyDescent="0.25">
      <c r="A17925" t="s">
        <v>37</v>
      </c>
      <c r="B17925" s="2">
        <v>43256</v>
      </c>
      <c r="C17925" s="1">
        <v>608291</v>
      </c>
      <c r="D17925" s="1">
        <v>608291</v>
      </c>
      <c r="E17925" s="2">
        <v>43290</v>
      </c>
      <c r="F17925" s="6">
        <v>386.89</v>
      </c>
    </row>
    <row r="17926" spans="1:6" x14ac:dyDescent="0.25">
      <c r="A17926" t="s">
        <v>37</v>
      </c>
      <c r="B17926" s="2">
        <v>43257</v>
      </c>
      <c r="C17926" s="1">
        <v>608466</v>
      </c>
      <c r="D17926" s="1">
        <v>608466</v>
      </c>
      <c r="E17926" s="2">
        <v>43304</v>
      </c>
      <c r="F17926" s="6">
        <v>201.6</v>
      </c>
    </row>
    <row r="17927" spans="1:6" x14ac:dyDescent="0.25">
      <c r="A17927" t="s">
        <v>37</v>
      </c>
      <c r="B17927" s="2">
        <v>43258</v>
      </c>
      <c r="C17927" s="1">
        <v>608656</v>
      </c>
      <c r="D17927" s="1">
        <v>608656</v>
      </c>
      <c r="E17927" s="2">
        <v>43297</v>
      </c>
      <c r="F17927" s="6">
        <v>201.6</v>
      </c>
    </row>
    <row r="17928" spans="1:6" x14ac:dyDescent="0.25">
      <c r="A17928" t="s">
        <v>37</v>
      </c>
      <c r="B17928" s="2">
        <v>43258</v>
      </c>
      <c r="C17928" s="1">
        <v>608657</v>
      </c>
      <c r="D17928" s="1">
        <v>608657</v>
      </c>
      <c r="E17928" s="2">
        <v>43297</v>
      </c>
      <c r="F17928" s="6">
        <v>201.6</v>
      </c>
    </row>
    <row r="17929" spans="1:6" x14ac:dyDescent="0.25">
      <c r="A17929" t="s">
        <v>37</v>
      </c>
      <c r="B17929" s="2">
        <v>43258</v>
      </c>
      <c r="C17929" s="1">
        <v>608658</v>
      </c>
      <c r="D17929" s="1">
        <v>608658</v>
      </c>
      <c r="E17929" s="2">
        <v>43297</v>
      </c>
      <c r="F17929" s="6">
        <v>201.6</v>
      </c>
    </row>
    <row r="17930" spans="1:6" x14ac:dyDescent="0.25">
      <c r="A17930" t="s">
        <v>37</v>
      </c>
      <c r="B17930" s="2">
        <v>43258</v>
      </c>
      <c r="C17930" s="1">
        <v>608662</v>
      </c>
      <c r="D17930" s="1">
        <v>608662</v>
      </c>
      <c r="E17930" s="2">
        <v>43304</v>
      </c>
      <c r="F17930" s="6">
        <v>84</v>
      </c>
    </row>
    <row r="17931" spans="1:6" x14ac:dyDescent="0.25">
      <c r="A17931" t="s">
        <v>37</v>
      </c>
      <c r="B17931" s="2">
        <v>43259</v>
      </c>
      <c r="C17931" s="1">
        <v>608888</v>
      </c>
      <c r="D17931" s="1">
        <v>608888</v>
      </c>
      <c r="E17931" s="2">
        <v>43297</v>
      </c>
      <c r="F17931" s="6">
        <v>175.9</v>
      </c>
    </row>
    <row r="17932" spans="1:6" x14ac:dyDescent="0.25">
      <c r="A17932" t="s">
        <v>37</v>
      </c>
      <c r="B17932" s="2">
        <v>43259</v>
      </c>
      <c r="C17932" s="1">
        <v>608907</v>
      </c>
      <c r="D17932" s="1">
        <v>608907</v>
      </c>
      <c r="E17932" s="2">
        <v>43297</v>
      </c>
      <c r="F17932" s="6">
        <v>231.84</v>
      </c>
    </row>
    <row r="17933" spans="1:6" x14ac:dyDescent="0.25">
      <c r="A17933" t="s">
        <v>37</v>
      </c>
      <c r="B17933" s="2">
        <v>43263</v>
      </c>
      <c r="C17933" s="1">
        <v>609184</v>
      </c>
      <c r="D17933" s="1">
        <v>609184</v>
      </c>
      <c r="E17933" s="2">
        <v>43297</v>
      </c>
      <c r="F17933" s="6">
        <v>155.59</v>
      </c>
    </row>
    <row r="17934" spans="1:6" x14ac:dyDescent="0.25">
      <c r="A17934" t="s">
        <v>37</v>
      </c>
      <c r="B17934" s="2">
        <v>43263</v>
      </c>
      <c r="C17934" s="1">
        <v>609186</v>
      </c>
      <c r="D17934" s="1">
        <v>609186</v>
      </c>
      <c r="E17934" s="2">
        <v>43311</v>
      </c>
      <c r="F17934" s="6">
        <v>201.6</v>
      </c>
    </row>
    <row r="17935" spans="1:6" x14ac:dyDescent="0.25">
      <c r="A17935" t="s">
        <v>37</v>
      </c>
      <c r="B17935" s="2">
        <v>43263</v>
      </c>
      <c r="C17935" s="1">
        <v>609189</v>
      </c>
      <c r="D17935" s="1">
        <v>609189</v>
      </c>
      <c r="E17935" s="2">
        <v>43297</v>
      </c>
      <c r="F17935" s="6">
        <v>386.89</v>
      </c>
    </row>
    <row r="17936" spans="1:6" x14ac:dyDescent="0.25">
      <c r="A17936" t="s">
        <v>37</v>
      </c>
      <c r="B17936" s="2">
        <v>43263</v>
      </c>
      <c r="C17936" s="1">
        <v>609190</v>
      </c>
      <c r="D17936" s="1">
        <v>609190</v>
      </c>
      <c r="E17936" s="2">
        <v>43297</v>
      </c>
      <c r="F17936" s="6">
        <v>476.12</v>
      </c>
    </row>
    <row r="17937" spans="1:6" x14ac:dyDescent="0.25">
      <c r="A17937" t="s">
        <v>37</v>
      </c>
      <c r="B17937" s="2">
        <v>43263</v>
      </c>
      <c r="C17937" s="1">
        <v>609192</v>
      </c>
      <c r="D17937" s="1">
        <v>609192</v>
      </c>
      <c r="E17937" s="2">
        <v>43304</v>
      </c>
      <c r="F17937" s="6">
        <v>201.6</v>
      </c>
    </row>
    <row r="17938" spans="1:6" x14ac:dyDescent="0.25">
      <c r="A17938" t="s">
        <v>37</v>
      </c>
      <c r="B17938" s="2">
        <v>43263</v>
      </c>
      <c r="C17938" s="1">
        <v>609193</v>
      </c>
      <c r="D17938" s="1">
        <v>609193</v>
      </c>
      <c r="E17938" s="2">
        <v>43304</v>
      </c>
      <c r="F17938" s="6">
        <v>201.6</v>
      </c>
    </row>
    <row r="17939" spans="1:6" x14ac:dyDescent="0.25">
      <c r="A17939" t="s">
        <v>37</v>
      </c>
      <c r="B17939" s="2">
        <v>43263</v>
      </c>
      <c r="C17939" s="1">
        <v>609195</v>
      </c>
      <c r="D17939" s="1">
        <v>609195</v>
      </c>
      <c r="E17939" s="2">
        <v>43304</v>
      </c>
      <c r="F17939" s="6">
        <v>201.6</v>
      </c>
    </row>
    <row r="17940" spans="1:6" x14ac:dyDescent="0.25">
      <c r="A17940" t="s">
        <v>37</v>
      </c>
      <c r="B17940" s="2">
        <v>43263</v>
      </c>
      <c r="C17940" s="1">
        <v>609196</v>
      </c>
      <c r="D17940" s="1">
        <v>609196</v>
      </c>
      <c r="E17940" s="2">
        <v>43297</v>
      </c>
      <c r="F17940" s="6">
        <v>201.6</v>
      </c>
    </row>
    <row r="17941" spans="1:6" x14ac:dyDescent="0.25">
      <c r="A17941" t="s">
        <v>37</v>
      </c>
      <c r="B17941" s="2">
        <v>43263</v>
      </c>
      <c r="C17941" s="1">
        <v>609198</v>
      </c>
      <c r="D17941" s="1">
        <v>609198</v>
      </c>
      <c r="E17941" s="2">
        <v>43297</v>
      </c>
      <c r="F17941" s="6">
        <v>201.6</v>
      </c>
    </row>
    <row r="17942" spans="1:6" x14ac:dyDescent="0.25">
      <c r="A17942" t="s">
        <v>37</v>
      </c>
      <c r="B17942" s="2">
        <v>43263</v>
      </c>
      <c r="C17942" s="1">
        <v>609199</v>
      </c>
      <c r="D17942" s="1">
        <v>609199</v>
      </c>
      <c r="E17942" s="2">
        <v>43297</v>
      </c>
      <c r="F17942" s="6">
        <v>201.6</v>
      </c>
    </row>
    <row r="17943" spans="1:6" x14ac:dyDescent="0.25">
      <c r="A17943" t="s">
        <v>37</v>
      </c>
      <c r="B17943" s="2">
        <v>43263</v>
      </c>
      <c r="C17943" s="1">
        <v>609200</v>
      </c>
      <c r="D17943" s="1">
        <v>609200</v>
      </c>
      <c r="E17943" s="2">
        <v>43297</v>
      </c>
      <c r="F17943" s="6">
        <v>231.84</v>
      </c>
    </row>
    <row r="17944" spans="1:6" x14ac:dyDescent="0.25">
      <c r="A17944" t="s">
        <v>37</v>
      </c>
      <c r="B17944" s="2">
        <v>43263</v>
      </c>
      <c r="C17944" s="1">
        <v>609201</v>
      </c>
      <c r="D17944" s="1">
        <v>609201</v>
      </c>
      <c r="E17944" s="2">
        <v>43297</v>
      </c>
      <c r="F17944" s="6">
        <v>262.08</v>
      </c>
    </row>
    <row r="17945" spans="1:6" x14ac:dyDescent="0.25">
      <c r="A17945" t="s">
        <v>37</v>
      </c>
      <c r="B17945" s="2">
        <v>43263</v>
      </c>
      <c r="C17945" s="1">
        <v>609203</v>
      </c>
      <c r="D17945" s="1">
        <v>609203</v>
      </c>
      <c r="E17945" s="2">
        <v>43297</v>
      </c>
      <c r="F17945" s="6">
        <v>201.6</v>
      </c>
    </row>
    <row r="17946" spans="1:6" x14ac:dyDescent="0.25">
      <c r="A17946" t="s">
        <v>37</v>
      </c>
      <c r="B17946" s="2">
        <v>43263</v>
      </c>
      <c r="C17946" s="1">
        <v>609204</v>
      </c>
      <c r="D17946" s="1">
        <v>609204</v>
      </c>
      <c r="E17946" s="2">
        <v>43297</v>
      </c>
      <c r="F17946" s="6">
        <v>100.8</v>
      </c>
    </row>
    <row r="17947" spans="1:6" x14ac:dyDescent="0.25">
      <c r="A17947" t="s">
        <v>37</v>
      </c>
      <c r="B17947" s="2">
        <v>43263</v>
      </c>
      <c r="C17947" s="1">
        <v>609205</v>
      </c>
      <c r="D17947" s="1">
        <v>609205</v>
      </c>
      <c r="E17947" s="2">
        <v>43297</v>
      </c>
      <c r="F17947" s="6">
        <v>84</v>
      </c>
    </row>
    <row r="17948" spans="1:6" x14ac:dyDescent="0.25">
      <c r="A17948" t="s">
        <v>37</v>
      </c>
      <c r="B17948" s="2">
        <v>43263</v>
      </c>
      <c r="C17948" s="1">
        <v>609206</v>
      </c>
      <c r="D17948" s="1">
        <v>609206</v>
      </c>
      <c r="E17948" s="2">
        <v>43297</v>
      </c>
      <c r="F17948" s="6">
        <v>201.6</v>
      </c>
    </row>
    <row r="17949" spans="1:6" x14ac:dyDescent="0.25">
      <c r="A17949" t="s">
        <v>37</v>
      </c>
      <c r="B17949" s="2">
        <v>43263</v>
      </c>
      <c r="C17949" s="1">
        <v>609207</v>
      </c>
      <c r="D17949" s="1">
        <v>609207</v>
      </c>
      <c r="E17949" s="2">
        <v>43297</v>
      </c>
      <c r="F17949" s="6">
        <v>231.84</v>
      </c>
    </row>
    <row r="17950" spans="1:6" x14ac:dyDescent="0.25">
      <c r="A17950" t="s">
        <v>37</v>
      </c>
      <c r="B17950" s="2">
        <v>43263</v>
      </c>
      <c r="C17950" s="1">
        <v>609208</v>
      </c>
      <c r="D17950" s="1">
        <v>609208</v>
      </c>
      <c r="E17950" s="2">
        <v>43297</v>
      </c>
      <c r="F17950" s="6">
        <v>262.08</v>
      </c>
    </row>
    <row r="17951" spans="1:6" x14ac:dyDescent="0.25">
      <c r="A17951" t="s">
        <v>37</v>
      </c>
      <c r="B17951" s="2">
        <v>43263</v>
      </c>
      <c r="C17951" s="1">
        <v>609219</v>
      </c>
      <c r="D17951" s="1">
        <v>609219</v>
      </c>
      <c r="E17951" s="2">
        <v>43297</v>
      </c>
      <c r="F17951" s="6">
        <v>324.72000000000003</v>
      </c>
    </row>
    <row r="17952" spans="1:6" x14ac:dyDescent="0.25">
      <c r="A17952" t="s">
        <v>37</v>
      </c>
      <c r="B17952" s="2">
        <v>43263</v>
      </c>
      <c r="C17952" s="1">
        <v>609228</v>
      </c>
      <c r="D17952" s="1">
        <v>609228</v>
      </c>
      <c r="E17952" s="2">
        <v>43297</v>
      </c>
      <c r="F17952" s="6">
        <v>135.30000000000001</v>
      </c>
    </row>
    <row r="17953" spans="1:6" x14ac:dyDescent="0.25">
      <c r="A17953" t="s">
        <v>37</v>
      </c>
      <c r="B17953" s="2">
        <v>43263</v>
      </c>
      <c r="C17953" s="1">
        <v>609233</v>
      </c>
      <c r="D17953" s="1">
        <v>609233</v>
      </c>
      <c r="E17953" s="2">
        <v>43297</v>
      </c>
      <c r="F17953" s="6">
        <v>478.76</v>
      </c>
    </row>
    <row r="17954" spans="1:6" x14ac:dyDescent="0.25">
      <c r="A17954" t="s">
        <v>37</v>
      </c>
      <c r="B17954" s="2">
        <v>43263</v>
      </c>
      <c r="C17954" s="1">
        <v>609234</v>
      </c>
      <c r="D17954" s="1">
        <v>609234</v>
      </c>
      <c r="E17954" s="2">
        <v>43297</v>
      </c>
      <c r="F17954" s="6">
        <v>478.76</v>
      </c>
    </row>
    <row r="17955" spans="1:6" x14ac:dyDescent="0.25">
      <c r="A17955" t="s">
        <v>37</v>
      </c>
      <c r="B17955" s="2">
        <v>43263</v>
      </c>
      <c r="C17955" s="1">
        <v>609238</v>
      </c>
      <c r="D17955" s="1">
        <v>609238</v>
      </c>
      <c r="E17955" s="2">
        <v>43297</v>
      </c>
      <c r="F17955" s="6">
        <v>386.89</v>
      </c>
    </row>
    <row r="17956" spans="1:6" x14ac:dyDescent="0.25">
      <c r="A17956" t="s">
        <v>37</v>
      </c>
      <c r="B17956" s="2">
        <v>43263</v>
      </c>
      <c r="C17956" s="1">
        <v>609324</v>
      </c>
      <c r="D17956" s="1">
        <v>609324</v>
      </c>
      <c r="E17956" s="2">
        <v>43297</v>
      </c>
      <c r="F17956" s="6">
        <v>497.77</v>
      </c>
    </row>
    <row r="17957" spans="1:6" x14ac:dyDescent="0.25">
      <c r="A17957" t="s">
        <v>37</v>
      </c>
      <c r="B17957" s="2">
        <v>43263</v>
      </c>
      <c r="C17957" s="1">
        <v>609396</v>
      </c>
      <c r="D17957" s="1">
        <v>609396</v>
      </c>
      <c r="E17957" s="2">
        <v>43297</v>
      </c>
      <c r="F17957" s="6">
        <v>478.76</v>
      </c>
    </row>
    <row r="17958" spans="1:6" x14ac:dyDescent="0.25">
      <c r="A17958" t="s">
        <v>37</v>
      </c>
      <c r="B17958" s="2">
        <v>43263</v>
      </c>
      <c r="C17958" s="1">
        <v>609397</v>
      </c>
      <c r="D17958" s="1">
        <v>609397</v>
      </c>
      <c r="E17958" s="2">
        <v>43297</v>
      </c>
      <c r="F17958" s="6">
        <v>302.99</v>
      </c>
    </row>
    <row r="17959" spans="1:6" x14ac:dyDescent="0.25">
      <c r="A17959" t="s">
        <v>37</v>
      </c>
      <c r="B17959" s="2">
        <v>43263</v>
      </c>
      <c r="C17959" s="1">
        <v>609399</v>
      </c>
      <c r="D17959" s="1">
        <v>609399</v>
      </c>
      <c r="E17959" s="2">
        <v>43297</v>
      </c>
      <c r="F17959" s="6">
        <v>324.72000000000003</v>
      </c>
    </row>
    <row r="17960" spans="1:6" x14ac:dyDescent="0.25">
      <c r="A17960" t="s">
        <v>37</v>
      </c>
      <c r="B17960" s="2">
        <v>43263</v>
      </c>
      <c r="C17960" s="1">
        <v>609401</v>
      </c>
      <c r="D17960" s="1">
        <v>609401</v>
      </c>
      <c r="E17960" s="2">
        <v>43297</v>
      </c>
      <c r="F17960" s="6">
        <v>216.48</v>
      </c>
    </row>
    <row r="17961" spans="1:6" x14ac:dyDescent="0.25">
      <c r="A17961" t="s">
        <v>37</v>
      </c>
      <c r="B17961" s="2">
        <v>43263</v>
      </c>
      <c r="C17961" s="1">
        <v>609403</v>
      </c>
      <c r="D17961" s="1">
        <v>609403</v>
      </c>
      <c r="E17961" s="2">
        <v>43297</v>
      </c>
      <c r="F17961" s="6">
        <v>193.2</v>
      </c>
    </row>
    <row r="17962" spans="1:6" x14ac:dyDescent="0.25">
      <c r="A17962" t="s">
        <v>37</v>
      </c>
      <c r="B17962" s="2">
        <v>43263</v>
      </c>
      <c r="C17962" s="1">
        <v>609404</v>
      </c>
      <c r="D17962" s="1">
        <v>609404</v>
      </c>
      <c r="E17962" s="2">
        <v>43297</v>
      </c>
      <c r="F17962" s="6">
        <v>201.6</v>
      </c>
    </row>
    <row r="17963" spans="1:6" x14ac:dyDescent="0.25">
      <c r="A17963" t="s">
        <v>37</v>
      </c>
      <c r="B17963" s="2">
        <v>43263</v>
      </c>
      <c r="C17963" s="1">
        <v>609405</v>
      </c>
      <c r="D17963" s="1">
        <v>609405</v>
      </c>
      <c r="E17963" s="2">
        <v>43297</v>
      </c>
      <c r="F17963" s="6">
        <v>201.6</v>
      </c>
    </row>
    <row r="17964" spans="1:6" x14ac:dyDescent="0.25">
      <c r="A17964" t="s">
        <v>37</v>
      </c>
      <c r="B17964" s="2">
        <v>43263</v>
      </c>
      <c r="C17964" s="1">
        <v>609407</v>
      </c>
      <c r="D17964" s="1">
        <v>609407</v>
      </c>
      <c r="E17964" s="2">
        <v>43297</v>
      </c>
      <c r="F17964" s="6">
        <v>386.89</v>
      </c>
    </row>
    <row r="17965" spans="1:6" x14ac:dyDescent="0.25">
      <c r="A17965" t="s">
        <v>37</v>
      </c>
      <c r="B17965" s="2">
        <v>43263</v>
      </c>
      <c r="C17965" s="1">
        <v>609409</v>
      </c>
      <c r="D17965" s="1">
        <v>609409</v>
      </c>
      <c r="E17965" s="2">
        <v>43297</v>
      </c>
      <c r="F17965" s="6">
        <v>201.6</v>
      </c>
    </row>
    <row r="17966" spans="1:6" x14ac:dyDescent="0.25">
      <c r="A17966" t="s">
        <v>37</v>
      </c>
      <c r="B17966" s="2">
        <v>43263</v>
      </c>
      <c r="C17966" s="1">
        <v>609410</v>
      </c>
      <c r="D17966" s="1">
        <v>609410</v>
      </c>
      <c r="E17966" s="2">
        <v>43297</v>
      </c>
      <c r="F17966" s="6">
        <v>201.6</v>
      </c>
    </row>
    <row r="17967" spans="1:6" x14ac:dyDescent="0.25">
      <c r="A17967" t="s">
        <v>37</v>
      </c>
      <c r="B17967" s="2">
        <v>43263</v>
      </c>
      <c r="C17967" s="1">
        <v>609412</v>
      </c>
      <c r="D17967" s="1">
        <v>609412</v>
      </c>
      <c r="E17967" s="2">
        <v>43297</v>
      </c>
      <c r="F17967" s="6">
        <v>201.6</v>
      </c>
    </row>
    <row r="17968" spans="1:6" x14ac:dyDescent="0.25">
      <c r="A17968" t="s">
        <v>37</v>
      </c>
      <c r="B17968" s="2">
        <v>43263</v>
      </c>
      <c r="C17968" s="1">
        <v>609416</v>
      </c>
      <c r="D17968" s="1">
        <v>609416</v>
      </c>
      <c r="E17968" s="2">
        <v>43297</v>
      </c>
      <c r="F17968" s="6">
        <v>216.48</v>
      </c>
    </row>
    <row r="17969" spans="1:6" x14ac:dyDescent="0.25">
      <c r="A17969" t="s">
        <v>37</v>
      </c>
      <c r="B17969" s="2">
        <v>43263</v>
      </c>
      <c r="C17969" s="1">
        <v>609417</v>
      </c>
      <c r="D17969" s="1">
        <v>609417</v>
      </c>
      <c r="E17969" s="2">
        <v>43297</v>
      </c>
      <c r="F17969" s="6">
        <v>476.12</v>
      </c>
    </row>
    <row r="17970" spans="1:6" x14ac:dyDescent="0.25">
      <c r="A17970" t="s">
        <v>37</v>
      </c>
      <c r="B17970" s="2">
        <v>43263</v>
      </c>
      <c r="C17970" s="1">
        <v>609420</v>
      </c>
      <c r="D17970" s="1">
        <v>609420</v>
      </c>
      <c r="E17970" s="2">
        <v>43297</v>
      </c>
      <c r="F17970" s="6">
        <v>324.72000000000003</v>
      </c>
    </row>
    <row r="17971" spans="1:6" x14ac:dyDescent="0.25">
      <c r="A17971" t="s">
        <v>37</v>
      </c>
      <c r="B17971" s="2">
        <v>43263</v>
      </c>
      <c r="C17971" s="1">
        <v>609421</v>
      </c>
      <c r="D17971" s="1">
        <v>609421</v>
      </c>
      <c r="E17971" s="2">
        <v>43297</v>
      </c>
      <c r="F17971" s="6">
        <v>324.72000000000003</v>
      </c>
    </row>
    <row r="17972" spans="1:6" x14ac:dyDescent="0.25">
      <c r="A17972" t="s">
        <v>37</v>
      </c>
      <c r="B17972" s="2">
        <v>43263</v>
      </c>
      <c r="C17972" s="1">
        <v>609422</v>
      </c>
      <c r="D17972" s="1">
        <v>609422</v>
      </c>
      <c r="E17972" s="2">
        <v>43297</v>
      </c>
      <c r="F17972" s="6">
        <v>422.06</v>
      </c>
    </row>
    <row r="17973" spans="1:6" x14ac:dyDescent="0.25">
      <c r="A17973" t="s">
        <v>37</v>
      </c>
      <c r="B17973" s="2">
        <v>43263</v>
      </c>
      <c r="C17973" s="1">
        <v>609424</v>
      </c>
      <c r="D17973" s="1">
        <v>609424</v>
      </c>
      <c r="E17973" s="2">
        <v>43297</v>
      </c>
      <c r="F17973" s="6">
        <v>243.54</v>
      </c>
    </row>
    <row r="17974" spans="1:6" x14ac:dyDescent="0.25">
      <c r="A17974" t="s">
        <v>37</v>
      </c>
      <c r="B17974" s="2">
        <v>43263</v>
      </c>
      <c r="C17974" s="1">
        <v>609425</v>
      </c>
      <c r="D17974" s="1">
        <v>609425</v>
      </c>
      <c r="E17974" s="2">
        <v>43297</v>
      </c>
      <c r="F17974" s="6">
        <v>404.48</v>
      </c>
    </row>
    <row r="17975" spans="1:6" x14ac:dyDescent="0.25">
      <c r="A17975" t="s">
        <v>37</v>
      </c>
      <c r="B17975" s="2">
        <v>43263</v>
      </c>
      <c r="C17975" s="1">
        <v>609428</v>
      </c>
      <c r="D17975" s="1">
        <v>609428</v>
      </c>
      <c r="E17975" s="2">
        <v>43297</v>
      </c>
      <c r="F17975" s="6">
        <v>519.41</v>
      </c>
    </row>
    <row r="17976" spans="1:6" x14ac:dyDescent="0.25">
      <c r="A17976" t="s">
        <v>37</v>
      </c>
      <c r="B17976" s="2">
        <v>43263</v>
      </c>
      <c r="C17976" s="1">
        <v>609429</v>
      </c>
      <c r="D17976" s="1">
        <v>609429</v>
      </c>
      <c r="E17976" s="2">
        <v>43297</v>
      </c>
      <c r="F17976" s="6">
        <v>345.01</v>
      </c>
    </row>
    <row r="17977" spans="1:6" x14ac:dyDescent="0.25">
      <c r="A17977" t="s">
        <v>37</v>
      </c>
      <c r="B17977" s="2">
        <v>43263</v>
      </c>
      <c r="C17977" s="1">
        <v>609430</v>
      </c>
      <c r="D17977" s="1">
        <v>609430</v>
      </c>
      <c r="E17977" s="2">
        <v>43297</v>
      </c>
      <c r="F17977" s="6">
        <v>413.27</v>
      </c>
    </row>
    <row r="17978" spans="1:6" x14ac:dyDescent="0.25">
      <c r="A17978" t="s">
        <v>37</v>
      </c>
      <c r="B17978" s="2">
        <v>43264</v>
      </c>
      <c r="C17978" s="1">
        <v>609593</v>
      </c>
      <c r="D17978" s="1">
        <v>609593</v>
      </c>
      <c r="E17978" s="2">
        <v>43304</v>
      </c>
      <c r="F17978" s="6">
        <v>519.41</v>
      </c>
    </row>
    <row r="17979" spans="1:6" x14ac:dyDescent="0.25">
      <c r="A17979" t="s">
        <v>37</v>
      </c>
      <c r="B17979" s="2">
        <v>43265</v>
      </c>
      <c r="C17979" s="1">
        <v>609695</v>
      </c>
      <c r="D17979" s="1">
        <v>609695</v>
      </c>
      <c r="E17979" s="2">
        <v>43304</v>
      </c>
      <c r="F17979" s="6">
        <v>519.41</v>
      </c>
    </row>
    <row r="17980" spans="1:6" x14ac:dyDescent="0.25">
      <c r="A17980" t="s">
        <v>37</v>
      </c>
      <c r="B17980" s="2">
        <v>43269</v>
      </c>
      <c r="C17980" s="1">
        <v>610281</v>
      </c>
      <c r="D17980" s="1">
        <v>610281</v>
      </c>
      <c r="E17980" s="2">
        <v>43311</v>
      </c>
      <c r="F17980" s="6">
        <v>201.6</v>
      </c>
    </row>
    <row r="17981" spans="1:6" x14ac:dyDescent="0.25">
      <c r="A17981" t="s">
        <v>2042</v>
      </c>
      <c r="B17981" s="2">
        <v>43237</v>
      </c>
      <c r="C17981" s="1">
        <v>611</v>
      </c>
      <c r="D17981" s="1">
        <v>611</v>
      </c>
      <c r="E17981" s="2">
        <v>43304</v>
      </c>
      <c r="F17981" s="6">
        <v>-138</v>
      </c>
    </row>
    <row r="17982" spans="1:6" x14ac:dyDescent="0.25">
      <c r="A17982" t="s">
        <v>37</v>
      </c>
      <c r="B17982" s="2">
        <v>43272</v>
      </c>
      <c r="C17982" s="1">
        <v>611005</v>
      </c>
      <c r="D17982" s="1">
        <v>611005</v>
      </c>
      <c r="E17982" s="2">
        <v>43311</v>
      </c>
      <c r="F17982" s="6">
        <v>201.6</v>
      </c>
    </row>
    <row r="17983" spans="1:6" x14ac:dyDescent="0.25">
      <c r="A17983" t="s">
        <v>37</v>
      </c>
      <c r="B17983" s="2">
        <v>43277</v>
      </c>
      <c r="C17983" s="1">
        <v>611610</v>
      </c>
      <c r="D17983" s="1">
        <v>611610</v>
      </c>
      <c r="E17983" s="2">
        <v>43311</v>
      </c>
      <c r="F17983" s="6">
        <v>117.6</v>
      </c>
    </row>
    <row r="17984" spans="1:6" x14ac:dyDescent="0.25">
      <c r="A17984" t="s">
        <v>38</v>
      </c>
      <c r="B17984" s="2">
        <v>43229</v>
      </c>
      <c r="C17984" s="1">
        <v>619684</v>
      </c>
      <c r="D17984" s="1">
        <v>619684</v>
      </c>
      <c r="E17984" s="2">
        <v>43297</v>
      </c>
      <c r="F17984" s="6">
        <v>196.19</v>
      </c>
    </row>
    <row r="17985" spans="1:6" x14ac:dyDescent="0.25">
      <c r="A17985" t="s">
        <v>38</v>
      </c>
      <c r="B17985" s="2">
        <v>43229</v>
      </c>
      <c r="C17985" s="1">
        <v>619694</v>
      </c>
      <c r="D17985" s="1">
        <v>619694</v>
      </c>
      <c r="E17985" s="2">
        <v>43297</v>
      </c>
      <c r="F17985" s="6">
        <v>205.06</v>
      </c>
    </row>
    <row r="17986" spans="1:6" x14ac:dyDescent="0.25">
      <c r="A17986" t="s">
        <v>38</v>
      </c>
      <c r="B17986" s="2">
        <v>43243</v>
      </c>
      <c r="C17986" s="1">
        <v>622241</v>
      </c>
      <c r="D17986" s="1">
        <v>622241</v>
      </c>
      <c r="E17986" s="2">
        <v>43304</v>
      </c>
      <c r="F17986" s="6">
        <v>320.83</v>
      </c>
    </row>
    <row r="17987" spans="1:6" x14ac:dyDescent="0.25">
      <c r="A17987" t="s">
        <v>38</v>
      </c>
      <c r="B17987" s="2">
        <v>43250</v>
      </c>
      <c r="C17987" s="1">
        <v>623403</v>
      </c>
      <c r="D17987" s="1">
        <v>623403</v>
      </c>
      <c r="E17987" s="2">
        <v>43290</v>
      </c>
      <c r="F17987" s="6">
        <v>205.06</v>
      </c>
    </row>
    <row r="17988" spans="1:6" x14ac:dyDescent="0.25">
      <c r="A17988" t="s">
        <v>38</v>
      </c>
      <c r="B17988" s="2">
        <v>43250</v>
      </c>
      <c r="C17988" s="1">
        <v>623409</v>
      </c>
      <c r="D17988" s="1">
        <v>623409</v>
      </c>
      <c r="E17988" s="2">
        <v>43290</v>
      </c>
      <c r="F17988" s="6">
        <v>189.42</v>
      </c>
    </row>
    <row r="17989" spans="1:6" x14ac:dyDescent="0.25">
      <c r="A17989" t="s">
        <v>38</v>
      </c>
      <c r="B17989" s="2">
        <v>43250</v>
      </c>
      <c r="C17989" s="1">
        <v>623411</v>
      </c>
      <c r="D17989" s="1">
        <v>623411</v>
      </c>
      <c r="E17989" s="2">
        <v>43290</v>
      </c>
      <c r="F17989" s="6">
        <v>320.83</v>
      </c>
    </row>
    <row r="17990" spans="1:6" x14ac:dyDescent="0.25">
      <c r="A17990" t="s">
        <v>38</v>
      </c>
      <c r="B17990" s="2">
        <v>43257</v>
      </c>
      <c r="C17990" s="1">
        <v>624678</v>
      </c>
      <c r="D17990" s="1">
        <v>624678</v>
      </c>
      <c r="E17990" s="2">
        <v>43311</v>
      </c>
      <c r="F17990" s="6">
        <v>1378.66</v>
      </c>
    </row>
    <row r="17991" spans="1:6" x14ac:dyDescent="0.25">
      <c r="A17991" t="s">
        <v>38</v>
      </c>
      <c r="B17991" s="2">
        <v>43264</v>
      </c>
      <c r="C17991" s="1">
        <v>626048</v>
      </c>
      <c r="D17991" s="1">
        <v>626048</v>
      </c>
      <c r="E17991" s="2">
        <v>43304</v>
      </c>
      <c r="F17991" s="6">
        <v>205.06</v>
      </c>
    </row>
    <row r="17992" spans="1:6" x14ac:dyDescent="0.25">
      <c r="A17992" t="s">
        <v>38</v>
      </c>
      <c r="B17992" s="2">
        <v>43264</v>
      </c>
      <c r="C17992" s="1">
        <v>626050</v>
      </c>
      <c r="D17992" s="1">
        <v>626050</v>
      </c>
      <c r="E17992" s="2">
        <v>43304</v>
      </c>
      <c r="F17992" s="6">
        <v>205.06</v>
      </c>
    </row>
    <row r="17993" spans="1:6" x14ac:dyDescent="0.25">
      <c r="A17993" t="s">
        <v>38</v>
      </c>
      <c r="B17993" s="2">
        <v>43264</v>
      </c>
      <c r="C17993" s="1">
        <v>626051</v>
      </c>
      <c r="D17993" s="1">
        <v>626051</v>
      </c>
      <c r="E17993" s="2">
        <v>43304</v>
      </c>
      <c r="F17993" s="6">
        <v>205.06</v>
      </c>
    </row>
    <row r="17994" spans="1:6" x14ac:dyDescent="0.25">
      <c r="A17994" t="s">
        <v>38</v>
      </c>
      <c r="B17994" s="2">
        <v>43264</v>
      </c>
      <c r="C17994" s="1">
        <v>626052</v>
      </c>
      <c r="D17994" s="1">
        <v>626052</v>
      </c>
      <c r="E17994" s="2">
        <v>43311</v>
      </c>
      <c r="F17994" s="6">
        <v>281.23</v>
      </c>
    </row>
    <row r="17995" spans="1:6" x14ac:dyDescent="0.25">
      <c r="A17995" t="s">
        <v>38</v>
      </c>
      <c r="B17995" s="2">
        <v>43264</v>
      </c>
      <c r="C17995" s="1">
        <v>626053</v>
      </c>
      <c r="D17995" s="1">
        <v>626053</v>
      </c>
      <c r="E17995" s="2">
        <v>43304</v>
      </c>
      <c r="F17995" s="6">
        <v>320.83</v>
      </c>
    </row>
    <row r="17996" spans="1:6" x14ac:dyDescent="0.25">
      <c r="A17996" t="s">
        <v>38</v>
      </c>
      <c r="B17996" s="2">
        <v>43264</v>
      </c>
      <c r="C17996" s="1">
        <v>626054</v>
      </c>
      <c r="D17996" s="1">
        <v>626054</v>
      </c>
      <c r="E17996" s="2">
        <v>43304</v>
      </c>
      <c r="F17996" s="6">
        <v>504.14</v>
      </c>
    </row>
    <row r="17997" spans="1:6" x14ac:dyDescent="0.25">
      <c r="A17997" t="s">
        <v>38</v>
      </c>
      <c r="B17997" s="2">
        <v>43264</v>
      </c>
      <c r="C17997" s="1">
        <v>626055</v>
      </c>
      <c r="D17997" s="1">
        <v>626055</v>
      </c>
      <c r="E17997" s="2">
        <v>43311</v>
      </c>
      <c r="F17997" s="6">
        <v>324.72000000000003</v>
      </c>
    </row>
    <row r="17998" spans="1:6" x14ac:dyDescent="0.25">
      <c r="A17998" t="s">
        <v>2181</v>
      </c>
      <c r="B17998" s="2">
        <v>43249</v>
      </c>
      <c r="C17998" s="1">
        <v>6382</v>
      </c>
      <c r="D17998" s="1">
        <v>6382</v>
      </c>
      <c r="E17998" s="2">
        <v>43311</v>
      </c>
      <c r="F17998" s="6">
        <v>3180</v>
      </c>
    </row>
    <row r="17999" spans="1:6" x14ac:dyDescent="0.25">
      <c r="A17999" t="s">
        <v>2181</v>
      </c>
      <c r="B17999" s="2">
        <v>43251</v>
      </c>
      <c r="C17999" s="1">
        <v>6390</v>
      </c>
      <c r="D17999" s="1">
        <v>6390</v>
      </c>
      <c r="E17999" s="2">
        <v>43304</v>
      </c>
      <c r="F17999" s="6">
        <v>300</v>
      </c>
    </row>
    <row r="18000" spans="1:6" x14ac:dyDescent="0.25">
      <c r="A18000" t="s">
        <v>920</v>
      </c>
      <c r="B18000" s="2">
        <v>42223</v>
      </c>
      <c r="C18000" s="1" t="s">
        <v>7666</v>
      </c>
      <c r="D18000" s="1" t="s">
        <v>7666</v>
      </c>
      <c r="E18000" s="2">
        <v>43290</v>
      </c>
      <c r="F18000" s="6">
        <v>57.6</v>
      </c>
    </row>
    <row r="18001" spans="1:6" x14ac:dyDescent="0.25">
      <c r="A18001" t="s">
        <v>1015</v>
      </c>
      <c r="B18001" s="2">
        <v>43167</v>
      </c>
      <c r="C18001" s="1">
        <v>7265013523</v>
      </c>
      <c r="D18001" s="1">
        <v>7265013523</v>
      </c>
      <c r="E18001" s="2">
        <v>43297</v>
      </c>
      <c r="F18001" s="6">
        <v>-7.1</v>
      </c>
    </row>
    <row r="18002" spans="1:6" x14ac:dyDescent="0.25">
      <c r="A18002" t="s">
        <v>6881</v>
      </c>
      <c r="B18002" s="2">
        <v>43249</v>
      </c>
      <c r="C18002" s="1">
        <v>771524</v>
      </c>
      <c r="D18002" s="1">
        <v>771524</v>
      </c>
      <c r="E18002" s="2">
        <v>43283</v>
      </c>
      <c r="F18002" s="6">
        <v>266.69</v>
      </c>
    </row>
    <row r="18003" spans="1:6" x14ac:dyDescent="0.25">
      <c r="A18003" t="s">
        <v>6881</v>
      </c>
      <c r="B18003" s="2">
        <v>43249</v>
      </c>
      <c r="C18003" s="1">
        <v>771525</v>
      </c>
      <c r="D18003" s="1">
        <v>771525</v>
      </c>
      <c r="E18003" s="2">
        <v>43283</v>
      </c>
      <c r="F18003" s="6">
        <v>408.38</v>
      </c>
    </row>
    <row r="18004" spans="1:6" x14ac:dyDescent="0.25">
      <c r="A18004" t="s">
        <v>6881</v>
      </c>
      <c r="B18004" s="2">
        <v>43249</v>
      </c>
      <c r="C18004" s="1">
        <v>771526</v>
      </c>
      <c r="D18004" s="1">
        <v>771526</v>
      </c>
      <c r="E18004" s="2">
        <v>43283</v>
      </c>
      <c r="F18004" s="6">
        <v>20.190000000000001</v>
      </c>
    </row>
    <row r="18005" spans="1:6" x14ac:dyDescent="0.25">
      <c r="A18005" t="s">
        <v>6995</v>
      </c>
      <c r="B18005" s="2">
        <v>43238</v>
      </c>
      <c r="C18005" s="1">
        <v>81183139</v>
      </c>
      <c r="D18005" s="1">
        <v>81183139</v>
      </c>
      <c r="E18005" s="2">
        <v>43285</v>
      </c>
      <c r="F18005" s="6">
        <v>871.59</v>
      </c>
    </row>
    <row r="18006" spans="1:6" x14ac:dyDescent="0.25">
      <c r="A18006" t="s">
        <v>935</v>
      </c>
      <c r="B18006" s="2">
        <v>43243</v>
      </c>
      <c r="C18006" s="1">
        <v>81216</v>
      </c>
      <c r="D18006" s="1">
        <v>81216</v>
      </c>
      <c r="E18006" s="2">
        <v>43283</v>
      </c>
      <c r="F18006" s="6">
        <v>270</v>
      </c>
    </row>
    <row r="18007" spans="1:6" x14ac:dyDescent="0.25">
      <c r="A18007" t="s">
        <v>6968</v>
      </c>
      <c r="B18007" s="2">
        <v>43252</v>
      </c>
      <c r="C18007" s="1">
        <v>86250</v>
      </c>
      <c r="D18007" s="1">
        <v>86250</v>
      </c>
      <c r="E18007" s="2">
        <v>43312</v>
      </c>
      <c r="F18007" s="6">
        <v>492</v>
      </c>
    </row>
    <row r="18008" spans="1:6" x14ac:dyDescent="0.25">
      <c r="A18008" t="s">
        <v>204</v>
      </c>
      <c r="B18008" s="2">
        <v>43250</v>
      </c>
      <c r="C18008" s="1">
        <v>87006950</v>
      </c>
      <c r="D18008" s="1">
        <v>87006950</v>
      </c>
      <c r="E18008" s="2">
        <v>43297</v>
      </c>
      <c r="F18008" s="6">
        <v>89</v>
      </c>
    </row>
    <row r="18009" spans="1:6" x14ac:dyDescent="0.25">
      <c r="A18009" t="s">
        <v>39</v>
      </c>
      <c r="B18009" s="2">
        <v>43119</v>
      </c>
      <c r="C18009" s="1">
        <v>9001807954</v>
      </c>
      <c r="D18009" s="1">
        <v>9001807954</v>
      </c>
      <c r="E18009" s="2">
        <v>43311</v>
      </c>
      <c r="F18009" s="6">
        <v>44.28</v>
      </c>
    </row>
    <row r="18010" spans="1:6" x14ac:dyDescent="0.25">
      <c r="A18010" t="s">
        <v>7006</v>
      </c>
      <c r="B18010" s="2">
        <v>43269</v>
      </c>
      <c r="C18010" s="1">
        <v>905</v>
      </c>
      <c r="D18010" s="1">
        <v>905</v>
      </c>
      <c r="E18010" s="2">
        <v>43311</v>
      </c>
      <c r="F18010" s="6">
        <v>-5436.94</v>
      </c>
    </row>
    <row r="18011" spans="1:6" x14ac:dyDescent="0.25">
      <c r="A18011" t="s">
        <v>6898</v>
      </c>
      <c r="B18011" s="2">
        <v>43210</v>
      </c>
      <c r="C18011" s="1">
        <v>905360412</v>
      </c>
      <c r="D18011" s="1">
        <v>905360412</v>
      </c>
      <c r="E18011" s="2">
        <v>43311</v>
      </c>
      <c r="F18011" s="6">
        <v>1337.72</v>
      </c>
    </row>
    <row r="18012" spans="1:6" x14ac:dyDescent="0.25">
      <c r="A18012" t="s">
        <v>6898</v>
      </c>
      <c r="B18012" s="2">
        <v>43249</v>
      </c>
      <c r="C18012" s="1">
        <v>905364316</v>
      </c>
      <c r="D18012" s="1">
        <v>905364316</v>
      </c>
      <c r="E18012" s="2">
        <v>43283</v>
      </c>
      <c r="F18012" s="6">
        <v>363.25</v>
      </c>
    </row>
    <row r="18013" spans="1:6" x14ac:dyDescent="0.25">
      <c r="A18013" t="s">
        <v>7007</v>
      </c>
      <c r="B18013" s="2">
        <v>43249</v>
      </c>
      <c r="C18013" s="1">
        <v>91044108</v>
      </c>
      <c r="D18013" s="1">
        <v>91044108</v>
      </c>
      <c r="E18013" s="2">
        <v>43283</v>
      </c>
      <c r="F18013" s="6">
        <v>370.87</v>
      </c>
    </row>
    <row r="18014" spans="1:6" x14ac:dyDescent="0.25">
      <c r="A18014" t="s">
        <v>207</v>
      </c>
      <c r="B18014" s="2">
        <v>43241</v>
      </c>
      <c r="C18014" s="1">
        <v>91477664</v>
      </c>
      <c r="D18014" s="1">
        <v>91477664</v>
      </c>
      <c r="E18014" s="2">
        <v>43283</v>
      </c>
      <c r="F18014" s="6">
        <v>2470.4499999999998</v>
      </c>
    </row>
    <row r="18015" spans="1:6" x14ac:dyDescent="0.25">
      <c r="A18015" t="s">
        <v>207</v>
      </c>
      <c r="B18015" s="2">
        <v>43241</v>
      </c>
      <c r="C18015" s="1">
        <v>91477665</v>
      </c>
      <c r="D18015" s="1">
        <v>91477665</v>
      </c>
      <c r="E18015" s="2">
        <v>43283</v>
      </c>
      <c r="F18015" s="6">
        <v>60</v>
      </c>
    </row>
    <row r="18016" spans="1:6" x14ac:dyDescent="0.25">
      <c r="A18016" t="s">
        <v>207</v>
      </c>
      <c r="B18016" s="2">
        <v>43242</v>
      </c>
      <c r="C18016" s="1">
        <v>91478335</v>
      </c>
      <c r="D18016" s="1">
        <v>91478335</v>
      </c>
      <c r="E18016" s="2">
        <v>43283</v>
      </c>
      <c r="F18016" s="6">
        <v>978.5</v>
      </c>
    </row>
    <row r="18017" spans="1:6" x14ac:dyDescent="0.25">
      <c r="A18017" t="s">
        <v>207</v>
      </c>
      <c r="B18017" s="2">
        <v>43271</v>
      </c>
      <c r="C18017" s="1">
        <v>91485643</v>
      </c>
      <c r="D18017" s="1">
        <v>91485643</v>
      </c>
      <c r="E18017" s="2">
        <v>43311</v>
      </c>
      <c r="F18017" s="6">
        <v>2290.23</v>
      </c>
    </row>
    <row r="18018" spans="1:6" x14ac:dyDescent="0.25">
      <c r="A18018" t="s">
        <v>1015</v>
      </c>
      <c r="B18018" s="2">
        <v>42870</v>
      </c>
      <c r="C18018" s="1">
        <v>9265158903</v>
      </c>
      <c r="D18018" s="1">
        <v>9265158903</v>
      </c>
      <c r="E18018" s="2">
        <v>43304</v>
      </c>
      <c r="F18018" s="6">
        <v>125.28</v>
      </c>
    </row>
    <row r="18019" spans="1:6" x14ac:dyDescent="0.25">
      <c r="A18019" t="s">
        <v>1015</v>
      </c>
      <c r="B18019" s="2">
        <v>43046</v>
      </c>
      <c r="C18019" s="1">
        <v>9265424134</v>
      </c>
      <c r="D18019" s="1">
        <v>9265424134</v>
      </c>
      <c r="E18019" s="2">
        <v>43283</v>
      </c>
      <c r="F18019" s="6">
        <v>877.28</v>
      </c>
    </row>
    <row r="18020" spans="1:6" x14ac:dyDescent="0.25">
      <c r="A18020" t="s">
        <v>1015</v>
      </c>
      <c r="B18020" s="2">
        <v>43066</v>
      </c>
      <c r="C18020" s="1">
        <v>9265455391</v>
      </c>
      <c r="D18020" s="1">
        <v>9265455391</v>
      </c>
      <c r="E18020" s="2">
        <v>43283</v>
      </c>
      <c r="F18020" s="6">
        <v>157.83000000000001</v>
      </c>
    </row>
    <row r="18021" spans="1:6" x14ac:dyDescent="0.25">
      <c r="A18021" t="s">
        <v>1015</v>
      </c>
      <c r="B18021" s="2">
        <v>43069</v>
      </c>
      <c r="C18021" s="1">
        <v>9265463164</v>
      </c>
      <c r="D18021" s="1">
        <v>9265463164</v>
      </c>
      <c r="E18021" s="2">
        <v>43304</v>
      </c>
      <c r="F18021" s="6">
        <v>630.67999999999995</v>
      </c>
    </row>
    <row r="18022" spans="1:6" x14ac:dyDescent="0.25">
      <c r="A18022" t="s">
        <v>1015</v>
      </c>
      <c r="B18022" s="2">
        <v>43157</v>
      </c>
      <c r="C18022" s="1">
        <v>9265589075</v>
      </c>
      <c r="D18022" s="1">
        <v>9265589075</v>
      </c>
      <c r="E18022" s="2">
        <v>43304</v>
      </c>
      <c r="F18022" s="6">
        <v>427.32</v>
      </c>
    </row>
    <row r="18023" spans="1:6" x14ac:dyDescent="0.25">
      <c r="A18023" t="s">
        <v>1015</v>
      </c>
      <c r="B18023" s="2">
        <v>43244</v>
      </c>
      <c r="C18023" s="1">
        <v>9276027177</v>
      </c>
      <c r="D18023" s="1">
        <v>9276027177</v>
      </c>
      <c r="E18023" s="2">
        <v>43285</v>
      </c>
      <c r="F18023" s="6">
        <v>284.31</v>
      </c>
    </row>
    <row r="18024" spans="1:6" x14ac:dyDescent="0.25">
      <c r="A18024" t="s">
        <v>933</v>
      </c>
      <c r="B18024" s="2">
        <v>43229</v>
      </c>
      <c r="C18024" s="1">
        <v>9400349245</v>
      </c>
      <c r="D18024" s="1">
        <v>9400349245</v>
      </c>
      <c r="E18024" s="2">
        <v>43283</v>
      </c>
      <c r="F18024" s="6">
        <v>210</v>
      </c>
    </row>
    <row r="18025" spans="1:6" x14ac:dyDescent="0.25">
      <c r="A18025" t="s">
        <v>933</v>
      </c>
      <c r="B18025" s="2">
        <v>43229</v>
      </c>
      <c r="C18025" s="1">
        <v>9400349246</v>
      </c>
      <c r="D18025" s="1">
        <v>9400349246</v>
      </c>
      <c r="E18025" s="2">
        <v>43283</v>
      </c>
      <c r="F18025" s="6">
        <v>193.2</v>
      </c>
    </row>
    <row r="18026" spans="1:6" x14ac:dyDescent="0.25">
      <c r="A18026" t="s">
        <v>933</v>
      </c>
      <c r="B18026" s="2">
        <v>43230</v>
      </c>
      <c r="C18026" s="1">
        <v>9400349815</v>
      </c>
      <c r="D18026" s="1">
        <v>9400349815</v>
      </c>
      <c r="E18026" s="2">
        <v>43283</v>
      </c>
      <c r="F18026" s="6">
        <v>1020</v>
      </c>
    </row>
    <row r="18027" spans="1:6" x14ac:dyDescent="0.25">
      <c r="A18027" t="s">
        <v>933</v>
      </c>
      <c r="B18027" s="2">
        <v>43234</v>
      </c>
      <c r="C18027" s="1">
        <v>9400350308</v>
      </c>
      <c r="D18027" s="1">
        <v>9400350308</v>
      </c>
      <c r="E18027" s="2">
        <v>43283</v>
      </c>
      <c r="F18027" s="6">
        <v>228</v>
      </c>
    </row>
    <row r="18028" spans="1:6" x14ac:dyDescent="0.25">
      <c r="A18028" t="s">
        <v>933</v>
      </c>
      <c r="B18028" s="2">
        <v>43234</v>
      </c>
      <c r="C18028" s="1">
        <v>9400350309</v>
      </c>
      <c r="D18028" s="1">
        <v>9400350309</v>
      </c>
      <c r="E18028" s="2">
        <v>43283</v>
      </c>
      <c r="F18028" s="6">
        <v>336</v>
      </c>
    </row>
    <row r="18029" spans="1:6" x14ac:dyDescent="0.25">
      <c r="A18029" t="s">
        <v>7008</v>
      </c>
      <c r="B18029" s="2">
        <v>43249</v>
      </c>
      <c r="C18029" s="1" t="s">
        <v>7667</v>
      </c>
      <c r="D18029" s="1" t="s">
        <v>7667</v>
      </c>
      <c r="E18029" s="2">
        <v>43283</v>
      </c>
      <c r="F18029" s="6">
        <v>510</v>
      </c>
    </row>
    <row r="18030" spans="1:6" x14ac:dyDescent="0.25">
      <c r="A18030" t="s">
        <v>944</v>
      </c>
      <c r="B18030" s="2">
        <v>43112</v>
      </c>
      <c r="C18030" s="1" t="s">
        <v>7668</v>
      </c>
      <c r="D18030" s="1" t="s">
        <v>7668</v>
      </c>
      <c r="E18030" s="2">
        <v>43283</v>
      </c>
      <c r="F18030" s="6">
        <v>695.28</v>
      </c>
    </row>
    <row r="18031" spans="1:6" x14ac:dyDescent="0.25">
      <c r="A18031" t="s">
        <v>7009</v>
      </c>
      <c r="B18031" s="2">
        <v>43200</v>
      </c>
      <c r="C18031" s="1" t="s">
        <v>7669</v>
      </c>
      <c r="D18031" s="1" t="s">
        <v>7669</v>
      </c>
      <c r="E18031" s="2">
        <v>43312</v>
      </c>
      <c r="F18031" s="6">
        <v>1290</v>
      </c>
    </row>
    <row r="18032" spans="1:6" x14ac:dyDescent="0.25">
      <c r="A18032" t="s">
        <v>7009</v>
      </c>
      <c r="B18032" s="2">
        <v>43200</v>
      </c>
      <c r="C18032" s="1" t="s">
        <v>7670</v>
      </c>
      <c r="D18032" s="1" t="s">
        <v>7670</v>
      </c>
      <c r="E18032" s="2">
        <v>43312</v>
      </c>
      <c r="F18032" s="6">
        <v>1290</v>
      </c>
    </row>
    <row r="18033" spans="1:6" x14ac:dyDescent="0.25">
      <c r="A18033" t="s">
        <v>43</v>
      </c>
      <c r="B18033" s="2">
        <v>43196</v>
      </c>
      <c r="C18033" s="1" t="s">
        <v>7671</v>
      </c>
      <c r="D18033" s="1" t="s">
        <v>7671</v>
      </c>
      <c r="E18033" s="2">
        <v>43285</v>
      </c>
      <c r="F18033" s="6">
        <v>200.87</v>
      </c>
    </row>
    <row r="18034" spans="1:6" x14ac:dyDescent="0.25">
      <c r="A18034" t="s">
        <v>43</v>
      </c>
      <c r="B18034" s="2">
        <v>43202</v>
      </c>
      <c r="C18034" s="1" t="s">
        <v>7672</v>
      </c>
      <c r="D18034" s="1" t="s">
        <v>7672</v>
      </c>
      <c r="E18034" s="2">
        <v>43285</v>
      </c>
      <c r="F18034" s="6">
        <v>205.06</v>
      </c>
    </row>
    <row r="18035" spans="1:6" x14ac:dyDescent="0.25">
      <c r="A18035" t="s">
        <v>43</v>
      </c>
      <c r="B18035" s="2">
        <v>43203</v>
      </c>
      <c r="C18035" s="1" t="s">
        <v>7673</v>
      </c>
      <c r="D18035" s="1" t="s">
        <v>7673</v>
      </c>
      <c r="E18035" s="2">
        <v>43285</v>
      </c>
      <c r="F18035" s="6">
        <v>205.06</v>
      </c>
    </row>
    <row r="18036" spans="1:6" x14ac:dyDescent="0.25">
      <c r="A18036" t="s">
        <v>43</v>
      </c>
      <c r="B18036" s="2">
        <v>43209</v>
      </c>
      <c r="C18036" s="1" t="s">
        <v>7674</v>
      </c>
      <c r="D18036" s="1" t="s">
        <v>7674</v>
      </c>
      <c r="E18036" s="2">
        <v>43285</v>
      </c>
      <c r="F18036" s="6">
        <v>386.89</v>
      </c>
    </row>
    <row r="18037" spans="1:6" x14ac:dyDescent="0.25">
      <c r="A18037" t="s">
        <v>43</v>
      </c>
      <c r="B18037" s="2">
        <v>43209</v>
      </c>
      <c r="C18037" s="1" t="s">
        <v>7675</v>
      </c>
      <c r="D18037" s="1" t="s">
        <v>7675</v>
      </c>
      <c r="E18037" s="2">
        <v>43285</v>
      </c>
      <c r="F18037" s="6">
        <v>232.58</v>
      </c>
    </row>
    <row r="18038" spans="1:6" x14ac:dyDescent="0.25">
      <c r="A18038" t="s">
        <v>43</v>
      </c>
      <c r="B18038" s="2">
        <v>43209</v>
      </c>
      <c r="C18038" s="1" t="s">
        <v>7676</v>
      </c>
      <c r="D18038" s="1" t="s">
        <v>7676</v>
      </c>
      <c r="E18038" s="2">
        <v>43285</v>
      </c>
      <c r="F18038" s="6">
        <v>205.06</v>
      </c>
    </row>
    <row r="18039" spans="1:6" x14ac:dyDescent="0.25">
      <c r="A18039" t="s">
        <v>43</v>
      </c>
      <c r="B18039" s="2">
        <v>43214</v>
      </c>
      <c r="C18039" s="1" t="s">
        <v>7677</v>
      </c>
      <c r="D18039" s="1" t="s">
        <v>7677</v>
      </c>
      <c r="E18039" s="2">
        <v>43285</v>
      </c>
      <c r="F18039" s="6">
        <v>202.96</v>
      </c>
    </row>
    <row r="18040" spans="1:6" x14ac:dyDescent="0.25">
      <c r="A18040" t="s">
        <v>43</v>
      </c>
      <c r="B18040" s="2">
        <v>43214</v>
      </c>
      <c r="C18040" s="1" t="s">
        <v>7678</v>
      </c>
      <c r="D18040" s="1" t="s">
        <v>7678</v>
      </c>
      <c r="E18040" s="2">
        <v>43297</v>
      </c>
      <c r="F18040" s="6">
        <v>202.96</v>
      </c>
    </row>
    <row r="18041" spans="1:6" x14ac:dyDescent="0.25">
      <c r="A18041" t="s">
        <v>43</v>
      </c>
      <c r="B18041" s="2">
        <v>43214</v>
      </c>
      <c r="C18041" s="1" t="s">
        <v>7679</v>
      </c>
      <c r="D18041" s="1" t="s">
        <v>7679</v>
      </c>
      <c r="E18041" s="2">
        <v>43297</v>
      </c>
      <c r="F18041" s="6">
        <v>202.96</v>
      </c>
    </row>
    <row r="18042" spans="1:6" x14ac:dyDescent="0.25">
      <c r="A18042" t="s">
        <v>43</v>
      </c>
      <c r="B18042" s="2">
        <v>43216</v>
      </c>
      <c r="C18042" s="1" t="s">
        <v>7680</v>
      </c>
      <c r="D18042" s="1" t="s">
        <v>7680</v>
      </c>
      <c r="E18042" s="2">
        <v>43297</v>
      </c>
      <c r="F18042" s="6">
        <v>202.96</v>
      </c>
    </row>
    <row r="18043" spans="1:6" x14ac:dyDescent="0.25">
      <c r="A18043" t="s">
        <v>43</v>
      </c>
      <c r="B18043" s="2">
        <v>43223</v>
      </c>
      <c r="C18043" s="1" t="s">
        <v>7681</v>
      </c>
      <c r="D18043" s="1" t="s">
        <v>7681</v>
      </c>
      <c r="E18043" s="2">
        <v>43283</v>
      </c>
      <c r="F18043" s="6">
        <v>246.2</v>
      </c>
    </row>
    <row r="18044" spans="1:6" x14ac:dyDescent="0.25">
      <c r="A18044" t="s">
        <v>43</v>
      </c>
      <c r="B18044" s="2">
        <v>43223</v>
      </c>
      <c r="C18044" s="1" t="s">
        <v>7682</v>
      </c>
      <c r="D18044" s="1" t="s">
        <v>7682</v>
      </c>
      <c r="E18044" s="2">
        <v>43297</v>
      </c>
      <c r="F18044" s="6">
        <v>196.19</v>
      </c>
    </row>
    <row r="18045" spans="1:6" x14ac:dyDescent="0.25">
      <c r="A18045" t="s">
        <v>43</v>
      </c>
      <c r="B18045" s="2">
        <v>43223</v>
      </c>
      <c r="C18045" s="1" t="s">
        <v>7683</v>
      </c>
      <c r="D18045" s="1" t="s">
        <v>7683</v>
      </c>
      <c r="E18045" s="2">
        <v>43297</v>
      </c>
      <c r="F18045" s="6">
        <v>209.71</v>
      </c>
    </row>
    <row r="18046" spans="1:6" x14ac:dyDescent="0.25">
      <c r="A18046" t="s">
        <v>43</v>
      </c>
      <c r="B18046" s="2">
        <v>43236</v>
      </c>
      <c r="C18046" s="1" t="s">
        <v>7684</v>
      </c>
      <c r="D18046" s="1" t="s">
        <v>7684</v>
      </c>
      <c r="E18046" s="2">
        <v>43304</v>
      </c>
      <c r="F18046" s="6">
        <v>202.96</v>
      </c>
    </row>
    <row r="18047" spans="1:6" x14ac:dyDescent="0.25">
      <c r="A18047" t="s">
        <v>43</v>
      </c>
      <c r="B18047" s="2">
        <v>43228</v>
      </c>
      <c r="C18047" s="1" t="s">
        <v>7685</v>
      </c>
      <c r="D18047" s="1" t="s">
        <v>7685</v>
      </c>
      <c r="E18047" s="2">
        <v>43297</v>
      </c>
      <c r="F18047" s="6">
        <v>196.19</v>
      </c>
    </row>
    <row r="18048" spans="1:6" x14ac:dyDescent="0.25">
      <c r="A18048" t="s">
        <v>43</v>
      </c>
      <c r="B18048" s="2">
        <v>43235</v>
      </c>
      <c r="C18048" s="1" t="s">
        <v>7686</v>
      </c>
      <c r="D18048" s="1" t="s">
        <v>7686</v>
      </c>
      <c r="E18048" s="2">
        <v>43297</v>
      </c>
      <c r="F18048" s="6">
        <v>205.06</v>
      </c>
    </row>
    <row r="18049" spans="1:6" x14ac:dyDescent="0.25">
      <c r="A18049" t="s">
        <v>43</v>
      </c>
      <c r="B18049" s="2">
        <v>43235</v>
      </c>
      <c r="C18049" s="1" t="s">
        <v>7687</v>
      </c>
      <c r="D18049" s="1" t="s">
        <v>7687</v>
      </c>
      <c r="E18049" s="2">
        <v>43297</v>
      </c>
      <c r="F18049" s="6">
        <v>205.06</v>
      </c>
    </row>
    <row r="18050" spans="1:6" x14ac:dyDescent="0.25">
      <c r="A18050" t="s">
        <v>43</v>
      </c>
      <c r="B18050" s="2">
        <v>43235</v>
      </c>
      <c r="C18050" s="1" t="s">
        <v>7688</v>
      </c>
      <c r="D18050" s="1" t="s">
        <v>7688</v>
      </c>
      <c r="E18050" s="2">
        <v>43290</v>
      </c>
      <c r="F18050" s="6">
        <v>547.49</v>
      </c>
    </row>
    <row r="18051" spans="1:6" x14ac:dyDescent="0.25">
      <c r="A18051" t="s">
        <v>43</v>
      </c>
      <c r="B18051" s="2">
        <v>43242</v>
      </c>
      <c r="C18051" s="1" t="s">
        <v>7689</v>
      </c>
      <c r="D18051" s="1" t="s">
        <v>7689</v>
      </c>
      <c r="E18051" s="2">
        <v>43290</v>
      </c>
      <c r="F18051" s="6">
        <v>649.44000000000005</v>
      </c>
    </row>
    <row r="18052" spans="1:6" x14ac:dyDescent="0.25">
      <c r="A18052" t="s">
        <v>43</v>
      </c>
      <c r="B18052" s="2">
        <v>43242</v>
      </c>
      <c r="C18052" s="1" t="s">
        <v>7690</v>
      </c>
      <c r="D18052" s="1" t="s">
        <v>7690</v>
      </c>
      <c r="E18052" s="2">
        <v>43290</v>
      </c>
      <c r="F18052" s="6">
        <v>404.48</v>
      </c>
    </row>
    <row r="18053" spans="1:6" x14ac:dyDescent="0.25">
      <c r="A18053" t="s">
        <v>43</v>
      </c>
      <c r="B18053" s="2">
        <v>43242</v>
      </c>
      <c r="C18053" s="1" t="s">
        <v>7691</v>
      </c>
      <c r="D18053" s="1" t="s">
        <v>7691</v>
      </c>
      <c r="E18053" s="2">
        <v>43283</v>
      </c>
      <c r="F18053" s="6">
        <v>1106.94</v>
      </c>
    </row>
    <row r="18054" spans="1:6" x14ac:dyDescent="0.25">
      <c r="A18054" t="s">
        <v>43</v>
      </c>
      <c r="B18054" s="2">
        <v>43242</v>
      </c>
      <c r="C18054" s="1" t="s">
        <v>7692</v>
      </c>
      <c r="D18054" s="1" t="s">
        <v>7692</v>
      </c>
      <c r="E18054" s="2">
        <v>43283</v>
      </c>
      <c r="F18054" s="6">
        <v>1231.3399999999999</v>
      </c>
    </row>
    <row r="18055" spans="1:6" x14ac:dyDescent="0.25">
      <c r="A18055" t="s">
        <v>43</v>
      </c>
      <c r="B18055" s="2">
        <v>43244</v>
      </c>
      <c r="C18055" s="1" t="s">
        <v>7693</v>
      </c>
      <c r="D18055" s="1" t="s">
        <v>7693</v>
      </c>
      <c r="E18055" s="2">
        <v>43297</v>
      </c>
      <c r="F18055" s="6">
        <v>484.56</v>
      </c>
    </row>
    <row r="18056" spans="1:6" x14ac:dyDescent="0.25">
      <c r="A18056" t="s">
        <v>43</v>
      </c>
      <c r="B18056" s="2">
        <v>43244</v>
      </c>
      <c r="C18056" s="1" t="s">
        <v>7694</v>
      </c>
      <c r="D18056" s="1" t="s">
        <v>7694</v>
      </c>
      <c r="E18056" s="2">
        <v>43290</v>
      </c>
      <c r="F18056" s="6">
        <v>205.06</v>
      </c>
    </row>
    <row r="18057" spans="1:6" x14ac:dyDescent="0.25">
      <c r="A18057" t="s">
        <v>43</v>
      </c>
      <c r="B18057" s="2">
        <v>43244</v>
      </c>
      <c r="C18057" s="1" t="s">
        <v>7695</v>
      </c>
      <c r="D18057" s="1" t="s">
        <v>7695</v>
      </c>
      <c r="E18057" s="2">
        <v>43297</v>
      </c>
      <c r="F18057" s="6">
        <v>205.06</v>
      </c>
    </row>
    <row r="18058" spans="1:6" x14ac:dyDescent="0.25">
      <c r="A18058" t="s">
        <v>43</v>
      </c>
      <c r="B18058" s="2">
        <v>43244</v>
      </c>
      <c r="C18058" s="1" t="s">
        <v>7696</v>
      </c>
      <c r="D18058" s="1" t="s">
        <v>7696</v>
      </c>
      <c r="E18058" s="2">
        <v>43297</v>
      </c>
      <c r="F18058" s="6">
        <v>205.06</v>
      </c>
    </row>
    <row r="18059" spans="1:6" x14ac:dyDescent="0.25">
      <c r="A18059" t="s">
        <v>43</v>
      </c>
      <c r="B18059" s="2">
        <v>43244</v>
      </c>
      <c r="C18059" s="1" t="s">
        <v>7697</v>
      </c>
      <c r="D18059" s="1" t="s">
        <v>7697</v>
      </c>
      <c r="E18059" s="2">
        <v>43283</v>
      </c>
      <c r="F18059" s="6">
        <v>205.06</v>
      </c>
    </row>
    <row r="18060" spans="1:6" x14ac:dyDescent="0.25">
      <c r="A18060" t="s">
        <v>43</v>
      </c>
      <c r="B18060" s="2">
        <v>43244</v>
      </c>
      <c r="C18060" s="1" t="s">
        <v>7698</v>
      </c>
      <c r="D18060" s="1" t="s">
        <v>7698</v>
      </c>
      <c r="E18060" s="2">
        <v>43283</v>
      </c>
      <c r="F18060" s="6">
        <v>205.06</v>
      </c>
    </row>
    <row r="18061" spans="1:6" x14ac:dyDescent="0.25">
      <c r="A18061" t="s">
        <v>43</v>
      </c>
      <c r="B18061" s="2">
        <v>43244</v>
      </c>
      <c r="C18061" s="1" t="s">
        <v>7699</v>
      </c>
      <c r="D18061" s="1" t="s">
        <v>7699</v>
      </c>
      <c r="E18061" s="2">
        <v>43297</v>
      </c>
      <c r="F18061" s="6">
        <v>232.58</v>
      </c>
    </row>
    <row r="18062" spans="1:6" x14ac:dyDescent="0.25">
      <c r="A18062" t="s">
        <v>43</v>
      </c>
      <c r="B18062" s="2">
        <v>43244</v>
      </c>
      <c r="C18062" s="1" t="s">
        <v>7700</v>
      </c>
      <c r="D18062" s="1" t="s">
        <v>7700</v>
      </c>
      <c r="E18062" s="2">
        <v>43297</v>
      </c>
      <c r="F18062" s="6">
        <v>232.58</v>
      </c>
    </row>
    <row r="18063" spans="1:6" x14ac:dyDescent="0.25">
      <c r="A18063" t="s">
        <v>43</v>
      </c>
      <c r="B18063" s="2">
        <v>43244</v>
      </c>
      <c r="C18063" s="1" t="s">
        <v>7701</v>
      </c>
      <c r="D18063" s="1" t="s">
        <v>7701</v>
      </c>
      <c r="E18063" s="2">
        <v>43290</v>
      </c>
      <c r="F18063" s="6">
        <v>232.58</v>
      </c>
    </row>
    <row r="18064" spans="1:6" x14ac:dyDescent="0.25">
      <c r="A18064" t="s">
        <v>43</v>
      </c>
      <c r="B18064" s="2">
        <v>43244</v>
      </c>
      <c r="C18064" s="1" t="s">
        <v>7702</v>
      </c>
      <c r="D18064" s="1" t="s">
        <v>7702</v>
      </c>
      <c r="E18064" s="2">
        <v>43283</v>
      </c>
      <c r="F18064" s="6">
        <v>232.58</v>
      </c>
    </row>
    <row r="18065" spans="1:6" x14ac:dyDescent="0.25">
      <c r="A18065" t="s">
        <v>43</v>
      </c>
      <c r="B18065" s="2">
        <v>43245</v>
      </c>
      <c r="C18065" s="1" t="s">
        <v>7703</v>
      </c>
      <c r="D18065" s="1" t="s">
        <v>7703</v>
      </c>
      <c r="E18065" s="2">
        <v>43283</v>
      </c>
      <c r="F18065" s="6">
        <v>324.72000000000003</v>
      </c>
    </row>
    <row r="18066" spans="1:6" x14ac:dyDescent="0.25">
      <c r="A18066" t="s">
        <v>43</v>
      </c>
      <c r="B18066" s="2">
        <v>43249</v>
      </c>
      <c r="C18066" s="1" t="s">
        <v>7704</v>
      </c>
      <c r="D18066" s="1" t="s">
        <v>7704</v>
      </c>
      <c r="E18066" s="2">
        <v>43290</v>
      </c>
      <c r="F18066" s="6">
        <v>302.86</v>
      </c>
    </row>
    <row r="18067" spans="1:6" x14ac:dyDescent="0.25">
      <c r="A18067" t="s">
        <v>43</v>
      </c>
      <c r="B18067" s="2">
        <v>43249</v>
      </c>
      <c r="C18067" s="1" t="s">
        <v>7705</v>
      </c>
      <c r="D18067" s="1" t="s">
        <v>7705</v>
      </c>
      <c r="E18067" s="2">
        <v>43290</v>
      </c>
      <c r="F18067" s="6">
        <v>202.96</v>
      </c>
    </row>
    <row r="18068" spans="1:6" x14ac:dyDescent="0.25">
      <c r="A18068" t="s">
        <v>43</v>
      </c>
      <c r="B18068" s="2">
        <v>43249</v>
      </c>
      <c r="C18068" s="1" t="s">
        <v>7706</v>
      </c>
      <c r="D18068" s="1" t="s">
        <v>7706</v>
      </c>
      <c r="E18068" s="2">
        <v>43283</v>
      </c>
      <c r="F18068" s="6">
        <v>386.89</v>
      </c>
    </row>
    <row r="18069" spans="1:6" x14ac:dyDescent="0.25">
      <c r="A18069" t="s">
        <v>43</v>
      </c>
      <c r="B18069" s="2">
        <v>43249</v>
      </c>
      <c r="C18069" s="1" t="s">
        <v>7707</v>
      </c>
      <c r="D18069" s="1" t="s">
        <v>7707</v>
      </c>
      <c r="E18069" s="2">
        <v>43304</v>
      </c>
      <c r="F18069" s="6">
        <v>202.96</v>
      </c>
    </row>
    <row r="18070" spans="1:6" x14ac:dyDescent="0.25">
      <c r="A18070" t="s">
        <v>43</v>
      </c>
      <c r="B18070" s="2">
        <v>43249</v>
      </c>
      <c r="C18070" s="1" t="s">
        <v>7708</v>
      </c>
      <c r="D18070" s="1" t="s">
        <v>7708</v>
      </c>
      <c r="E18070" s="2">
        <v>43290</v>
      </c>
      <c r="F18070" s="6">
        <v>202.96</v>
      </c>
    </row>
    <row r="18071" spans="1:6" x14ac:dyDescent="0.25">
      <c r="A18071" t="s">
        <v>43</v>
      </c>
      <c r="B18071" s="2">
        <v>43249</v>
      </c>
      <c r="C18071" s="1" t="s">
        <v>7709</v>
      </c>
      <c r="D18071" s="1" t="s">
        <v>7709</v>
      </c>
      <c r="E18071" s="2">
        <v>43290</v>
      </c>
      <c r="F18071" s="6">
        <v>59.81</v>
      </c>
    </row>
    <row r="18072" spans="1:6" x14ac:dyDescent="0.25">
      <c r="A18072" t="s">
        <v>43</v>
      </c>
      <c r="B18072" s="2">
        <v>43251</v>
      </c>
      <c r="C18072" s="1" t="s">
        <v>7710</v>
      </c>
      <c r="D18072" s="1" t="s">
        <v>7710</v>
      </c>
      <c r="E18072" s="2">
        <v>43304</v>
      </c>
      <c r="F18072" s="6">
        <v>202.96</v>
      </c>
    </row>
    <row r="18073" spans="1:6" x14ac:dyDescent="0.25">
      <c r="A18073" t="s">
        <v>43</v>
      </c>
      <c r="B18073" s="2">
        <v>43251</v>
      </c>
      <c r="C18073" s="1" t="s">
        <v>7711</v>
      </c>
      <c r="D18073" s="1" t="s">
        <v>7711</v>
      </c>
      <c r="E18073" s="2">
        <v>43304</v>
      </c>
      <c r="F18073" s="6">
        <v>324.72000000000003</v>
      </c>
    </row>
    <row r="18074" spans="1:6" x14ac:dyDescent="0.25">
      <c r="A18074" t="s">
        <v>43</v>
      </c>
      <c r="B18074" s="2">
        <v>43251</v>
      </c>
      <c r="C18074" s="1" t="s">
        <v>7712</v>
      </c>
      <c r="D18074" s="1" t="s">
        <v>7712</v>
      </c>
      <c r="E18074" s="2">
        <v>43304</v>
      </c>
      <c r="F18074" s="6">
        <v>422.06</v>
      </c>
    </row>
    <row r="18075" spans="1:6" x14ac:dyDescent="0.25">
      <c r="A18075" t="s">
        <v>43</v>
      </c>
      <c r="B18075" s="2">
        <v>43251</v>
      </c>
      <c r="C18075" s="1" t="s">
        <v>7713</v>
      </c>
      <c r="D18075" s="1" t="s">
        <v>7713</v>
      </c>
      <c r="E18075" s="2">
        <v>43304</v>
      </c>
      <c r="F18075" s="6">
        <v>148.84</v>
      </c>
    </row>
    <row r="18076" spans="1:6" x14ac:dyDescent="0.25">
      <c r="A18076" t="s">
        <v>43</v>
      </c>
      <c r="B18076" s="2">
        <v>43251</v>
      </c>
      <c r="C18076" s="1" t="s">
        <v>7714</v>
      </c>
      <c r="D18076" s="1" t="s">
        <v>7714</v>
      </c>
      <c r="E18076" s="2">
        <v>43304</v>
      </c>
      <c r="F18076" s="6">
        <v>444.18</v>
      </c>
    </row>
    <row r="18077" spans="1:6" x14ac:dyDescent="0.25">
      <c r="A18077" t="s">
        <v>43</v>
      </c>
      <c r="B18077" s="2">
        <v>43251</v>
      </c>
      <c r="C18077" s="1" t="s">
        <v>7715</v>
      </c>
      <c r="D18077" s="1" t="s">
        <v>7715</v>
      </c>
      <c r="E18077" s="2">
        <v>43304</v>
      </c>
      <c r="F18077" s="6">
        <v>182.65</v>
      </c>
    </row>
    <row r="18078" spans="1:6" x14ac:dyDescent="0.25">
      <c r="A18078" t="s">
        <v>43</v>
      </c>
      <c r="B18078" s="2">
        <v>43251</v>
      </c>
      <c r="C18078" s="1" t="s">
        <v>7716</v>
      </c>
      <c r="D18078" s="1" t="s">
        <v>7716</v>
      </c>
      <c r="E18078" s="2">
        <v>43304</v>
      </c>
      <c r="F18078" s="6">
        <v>246.2</v>
      </c>
    </row>
    <row r="18079" spans="1:6" x14ac:dyDescent="0.25">
      <c r="A18079" t="s">
        <v>43</v>
      </c>
      <c r="B18079" s="2">
        <v>43251</v>
      </c>
      <c r="C18079" s="1" t="s">
        <v>7717</v>
      </c>
      <c r="D18079" s="1" t="s">
        <v>7717</v>
      </c>
      <c r="E18079" s="2">
        <v>43304</v>
      </c>
      <c r="F18079" s="6">
        <v>338.26</v>
      </c>
    </row>
    <row r="18080" spans="1:6" x14ac:dyDescent="0.25">
      <c r="A18080" t="s">
        <v>43</v>
      </c>
      <c r="B18080" s="2">
        <v>43251</v>
      </c>
      <c r="C18080" s="1" t="s">
        <v>7718</v>
      </c>
      <c r="D18080" s="1" t="s">
        <v>7718</v>
      </c>
      <c r="E18080" s="2">
        <v>43304</v>
      </c>
      <c r="F18080" s="6">
        <v>338.26</v>
      </c>
    </row>
    <row r="18081" spans="1:6" x14ac:dyDescent="0.25">
      <c r="A18081" t="s">
        <v>43</v>
      </c>
      <c r="B18081" s="2">
        <v>43251</v>
      </c>
      <c r="C18081" s="1" t="s">
        <v>7719</v>
      </c>
      <c r="D18081" s="1" t="s">
        <v>7719</v>
      </c>
      <c r="E18081" s="2">
        <v>43304</v>
      </c>
      <c r="F18081" s="6">
        <v>444.18</v>
      </c>
    </row>
    <row r="18082" spans="1:6" x14ac:dyDescent="0.25">
      <c r="A18082" t="s">
        <v>43</v>
      </c>
      <c r="B18082" s="2">
        <v>43251</v>
      </c>
      <c r="C18082" s="1" t="s">
        <v>7720</v>
      </c>
      <c r="D18082" s="1" t="s">
        <v>7720</v>
      </c>
      <c r="E18082" s="2">
        <v>43304</v>
      </c>
      <c r="F18082" s="6">
        <v>232.58</v>
      </c>
    </row>
    <row r="18083" spans="1:6" x14ac:dyDescent="0.25">
      <c r="A18083" t="s">
        <v>43</v>
      </c>
      <c r="B18083" s="2">
        <v>43251</v>
      </c>
      <c r="C18083" s="1" t="s">
        <v>7721</v>
      </c>
      <c r="D18083" s="1" t="s">
        <v>7721</v>
      </c>
      <c r="E18083" s="2">
        <v>43304</v>
      </c>
      <c r="F18083" s="6">
        <v>205.06</v>
      </c>
    </row>
    <row r="18084" spans="1:6" x14ac:dyDescent="0.25">
      <c r="A18084" t="s">
        <v>43</v>
      </c>
      <c r="B18084" s="2">
        <v>43251</v>
      </c>
      <c r="C18084" s="1" t="s">
        <v>7722</v>
      </c>
      <c r="D18084" s="1" t="s">
        <v>7722</v>
      </c>
      <c r="E18084" s="2">
        <v>43304</v>
      </c>
      <c r="F18084" s="6">
        <v>205.06</v>
      </c>
    </row>
    <row r="18085" spans="1:6" x14ac:dyDescent="0.25">
      <c r="A18085" t="s">
        <v>43</v>
      </c>
      <c r="B18085" s="2">
        <v>43251</v>
      </c>
      <c r="C18085" s="1" t="s">
        <v>7723</v>
      </c>
      <c r="D18085" s="1" t="s">
        <v>7723</v>
      </c>
      <c r="E18085" s="2">
        <v>43304</v>
      </c>
      <c r="F18085" s="6">
        <v>269.27999999999997</v>
      </c>
    </row>
    <row r="18086" spans="1:6" x14ac:dyDescent="0.25">
      <c r="A18086" t="s">
        <v>43</v>
      </c>
      <c r="B18086" s="2">
        <v>43251</v>
      </c>
      <c r="C18086" s="1" t="s">
        <v>7724</v>
      </c>
      <c r="D18086" s="1" t="s">
        <v>7724</v>
      </c>
      <c r="E18086" s="2">
        <v>43304</v>
      </c>
      <c r="F18086" s="6">
        <v>324.72000000000003</v>
      </c>
    </row>
    <row r="18087" spans="1:6" x14ac:dyDescent="0.25">
      <c r="A18087" t="s">
        <v>43</v>
      </c>
      <c r="B18087" s="2">
        <v>43251</v>
      </c>
      <c r="C18087" s="1" t="s">
        <v>7725</v>
      </c>
      <c r="D18087" s="1" t="s">
        <v>7725</v>
      </c>
      <c r="E18087" s="2">
        <v>43304</v>
      </c>
      <c r="F18087" s="6">
        <v>232.58</v>
      </c>
    </row>
    <row r="18088" spans="1:6" x14ac:dyDescent="0.25">
      <c r="A18088" t="s">
        <v>43</v>
      </c>
      <c r="B18088" s="2">
        <v>43252</v>
      </c>
      <c r="C18088" s="1" t="s">
        <v>7726</v>
      </c>
      <c r="D18088" s="1" t="s">
        <v>7726</v>
      </c>
      <c r="E18088" s="2">
        <v>43304</v>
      </c>
      <c r="F18088" s="6">
        <v>232.58</v>
      </c>
    </row>
    <row r="18089" spans="1:6" x14ac:dyDescent="0.25">
      <c r="A18089" t="s">
        <v>43</v>
      </c>
      <c r="B18089" s="2">
        <v>43252</v>
      </c>
      <c r="C18089" s="1" t="s">
        <v>7727</v>
      </c>
      <c r="D18089" s="1" t="s">
        <v>7727</v>
      </c>
      <c r="E18089" s="2">
        <v>43304</v>
      </c>
      <c r="F18089" s="6">
        <v>338.26</v>
      </c>
    </row>
    <row r="18090" spans="1:6" x14ac:dyDescent="0.25">
      <c r="A18090" t="s">
        <v>43</v>
      </c>
      <c r="B18090" s="2">
        <v>43252</v>
      </c>
      <c r="C18090" s="1" t="s">
        <v>7728</v>
      </c>
      <c r="D18090" s="1" t="s">
        <v>7728</v>
      </c>
      <c r="E18090" s="2">
        <v>43304</v>
      </c>
      <c r="F18090" s="6">
        <v>263.8</v>
      </c>
    </row>
    <row r="18091" spans="1:6" x14ac:dyDescent="0.25">
      <c r="A18091" t="s">
        <v>43</v>
      </c>
      <c r="B18091" s="2">
        <v>43252</v>
      </c>
      <c r="C18091" s="1" t="s">
        <v>7729</v>
      </c>
      <c r="D18091" s="1" t="s">
        <v>7729</v>
      </c>
      <c r="E18091" s="2">
        <v>43304</v>
      </c>
      <c r="F18091" s="6">
        <v>464.38</v>
      </c>
    </row>
    <row r="18092" spans="1:6" x14ac:dyDescent="0.25">
      <c r="A18092" t="s">
        <v>43</v>
      </c>
      <c r="B18092" s="2">
        <v>43252</v>
      </c>
      <c r="C18092" s="1" t="s">
        <v>7730</v>
      </c>
      <c r="D18092" s="1" t="s">
        <v>7730</v>
      </c>
      <c r="E18092" s="2">
        <v>43304</v>
      </c>
      <c r="F18092" s="6">
        <v>324.72000000000003</v>
      </c>
    </row>
    <row r="18093" spans="1:6" x14ac:dyDescent="0.25">
      <c r="A18093" t="s">
        <v>43</v>
      </c>
      <c r="B18093" s="2">
        <v>43252</v>
      </c>
      <c r="C18093" s="1" t="s">
        <v>7731</v>
      </c>
      <c r="D18093" s="1" t="s">
        <v>7731</v>
      </c>
      <c r="E18093" s="2">
        <v>43304</v>
      </c>
      <c r="F18093" s="6">
        <v>312.95</v>
      </c>
    </row>
    <row r="18094" spans="1:6" x14ac:dyDescent="0.25">
      <c r="A18094" t="s">
        <v>43</v>
      </c>
      <c r="B18094" s="2">
        <v>43252</v>
      </c>
      <c r="C18094" s="1" t="s">
        <v>7732</v>
      </c>
      <c r="D18094" s="1" t="s">
        <v>7732</v>
      </c>
      <c r="E18094" s="2">
        <v>43297</v>
      </c>
      <c r="F18094" s="6">
        <v>269.27999999999997</v>
      </c>
    </row>
    <row r="18095" spans="1:6" x14ac:dyDescent="0.25">
      <c r="A18095" t="s">
        <v>43</v>
      </c>
      <c r="B18095" s="2">
        <v>43252</v>
      </c>
      <c r="C18095" s="1" t="s">
        <v>7733</v>
      </c>
      <c r="D18095" s="1" t="s">
        <v>7733</v>
      </c>
      <c r="E18095" s="2">
        <v>43304</v>
      </c>
      <c r="F18095" s="6">
        <v>216.48</v>
      </c>
    </row>
    <row r="18096" spans="1:6" x14ac:dyDescent="0.25">
      <c r="A18096" t="s">
        <v>43</v>
      </c>
      <c r="B18096" s="2">
        <v>43252</v>
      </c>
      <c r="C18096" s="1" t="s">
        <v>7734</v>
      </c>
      <c r="D18096" s="1" t="s">
        <v>7734</v>
      </c>
      <c r="E18096" s="2">
        <v>43304</v>
      </c>
      <c r="F18096" s="6">
        <v>269.27999999999997</v>
      </c>
    </row>
    <row r="18097" spans="1:6" x14ac:dyDescent="0.25">
      <c r="A18097" t="s">
        <v>43</v>
      </c>
      <c r="B18097" s="2">
        <v>43252</v>
      </c>
      <c r="C18097" s="1" t="s">
        <v>7735</v>
      </c>
      <c r="D18097" s="1" t="s">
        <v>7735</v>
      </c>
      <c r="E18097" s="2">
        <v>43304</v>
      </c>
      <c r="F18097" s="6">
        <v>205.06</v>
      </c>
    </row>
    <row r="18098" spans="1:6" x14ac:dyDescent="0.25">
      <c r="A18098" t="s">
        <v>43</v>
      </c>
      <c r="B18098" s="2">
        <v>43252</v>
      </c>
      <c r="C18098" s="1" t="s">
        <v>7736</v>
      </c>
      <c r="D18098" s="1" t="s">
        <v>7736</v>
      </c>
      <c r="E18098" s="2">
        <v>43297</v>
      </c>
      <c r="F18098" s="6">
        <v>232.58</v>
      </c>
    </row>
    <row r="18099" spans="1:6" x14ac:dyDescent="0.25">
      <c r="A18099" t="s">
        <v>43</v>
      </c>
      <c r="B18099" s="2">
        <v>43256</v>
      </c>
      <c r="C18099" s="1" t="s">
        <v>7737</v>
      </c>
      <c r="D18099" s="1" t="s">
        <v>7737</v>
      </c>
      <c r="E18099" s="2">
        <v>43304</v>
      </c>
      <c r="F18099" s="6">
        <v>365.32</v>
      </c>
    </row>
    <row r="18100" spans="1:6" x14ac:dyDescent="0.25">
      <c r="A18100" t="s">
        <v>43</v>
      </c>
      <c r="B18100" s="2">
        <v>43256</v>
      </c>
      <c r="C18100" s="1" t="s">
        <v>7738</v>
      </c>
      <c r="D18100" s="1" t="s">
        <v>7738</v>
      </c>
      <c r="E18100" s="2">
        <v>43304</v>
      </c>
      <c r="F18100" s="6">
        <v>404.48</v>
      </c>
    </row>
    <row r="18101" spans="1:6" x14ac:dyDescent="0.25">
      <c r="A18101" t="s">
        <v>43</v>
      </c>
      <c r="B18101" s="2">
        <v>43256</v>
      </c>
      <c r="C18101" s="1" t="s">
        <v>7739</v>
      </c>
      <c r="D18101" s="1" t="s">
        <v>7739</v>
      </c>
      <c r="E18101" s="2">
        <v>43304</v>
      </c>
      <c r="F18101" s="6">
        <v>102.53</v>
      </c>
    </row>
    <row r="18102" spans="1:6" x14ac:dyDescent="0.25">
      <c r="A18102" t="s">
        <v>43</v>
      </c>
      <c r="B18102" s="2">
        <v>43256</v>
      </c>
      <c r="C18102" s="1" t="s">
        <v>7740</v>
      </c>
      <c r="D18102" s="1" t="s">
        <v>7740</v>
      </c>
      <c r="E18102" s="2">
        <v>43304</v>
      </c>
      <c r="F18102" s="6">
        <v>102.53</v>
      </c>
    </row>
    <row r="18103" spans="1:6" x14ac:dyDescent="0.25">
      <c r="A18103" t="s">
        <v>43</v>
      </c>
      <c r="B18103" s="2">
        <v>43256</v>
      </c>
      <c r="C18103" s="1" t="s">
        <v>7741</v>
      </c>
      <c r="D18103" s="1" t="s">
        <v>7741</v>
      </c>
      <c r="E18103" s="2">
        <v>43297</v>
      </c>
      <c r="F18103" s="6">
        <v>175.86</v>
      </c>
    </row>
    <row r="18104" spans="1:6" x14ac:dyDescent="0.25">
      <c r="A18104" t="s">
        <v>43</v>
      </c>
      <c r="B18104" s="2">
        <v>43256</v>
      </c>
      <c r="C18104" s="1" t="s">
        <v>7742</v>
      </c>
      <c r="D18104" s="1" t="s">
        <v>7742</v>
      </c>
      <c r="E18104" s="2">
        <v>43304</v>
      </c>
      <c r="F18104" s="6">
        <v>404.48</v>
      </c>
    </row>
    <row r="18105" spans="1:6" x14ac:dyDescent="0.25">
      <c r="A18105" t="s">
        <v>43</v>
      </c>
      <c r="B18105" s="2">
        <v>43256</v>
      </c>
      <c r="C18105" s="1" t="s">
        <v>7743</v>
      </c>
      <c r="D18105" s="1" t="s">
        <v>7743</v>
      </c>
      <c r="E18105" s="2">
        <v>43304</v>
      </c>
      <c r="F18105" s="6">
        <v>570.91999999999996</v>
      </c>
    </row>
    <row r="18106" spans="1:6" x14ac:dyDescent="0.25">
      <c r="A18106" t="s">
        <v>43</v>
      </c>
      <c r="B18106" s="2">
        <v>43256</v>
      </c>
      <c r="C18106" s="1" t="s">
        <v>7744</v>
      </c>
      <c r="D18106" s="1" t="s">
        <v>7744</v>
      </c>
      <c r="E18106" s="2">
        <v>43297</v>
      </c>
      <c r="F18106" s="6">
        <v>170.88</v>
      </c>
    </row>
    <row r="18107" spans="1:6" x14ac:dyDescent="0.25">
      <c r="A18107" t="s">
        <v>43</v>
      </c>
      <c r="B18107" s="2">
        <v>43256</v>
      </c>
      <c r="C18107" s="1" t="s">
        <v>7745</v>
      </c>
      <c r="D18107" s="1" t="s">
        <v>7745</v>
      </c>
      <c r="E18107" s="2">
        <v>43304</v>
      </c>
      <c r="F18107" s="6">
        <v>205.06</v>
      </c>
    </row>
    <row r="18108" spans="1:6" x14ac:dyDescent="0.25">
      <c r="A18108" t="s">
        <v>43</v>
      </c>
      <c r="B18108" s="2">
        <v>43256</v>
      </c>
      <c r="C18108" s="1" t="s">
        <v>7746</v>
      </c>
      <c r="D18108" s="1" t="s">
        <v>7746</v>
      </c>
      <c r="E18108" s="2">
        <v>43304</v>
      </c>
      <c r="F18108" s="6">
        <v>494.65</v>
      </c>
    </row>
    <row r="18109" spans="1:6" x14ac:dyDescent="0.25">
      <c r="A18109" t="s">
        <v>43</v>
      </c>
      <c r="B18109" s="2">
        <v>43256</v>
      </c>
      <c r="C18109" s="1" t="s">
        <v>7747</v>
      </c>
      <c r="D18109" s="1" t="s">
        <v>7747</v>
      </c>
      <c r="E18109" s="2">
        <v>43304</v>
      </c>
      <c r="F18109" s="6">
        <v>331.49</v>
      </c>
    </row>
    <row r="18110" spans="1:6" x14ac:dyDescent="0.25">
      <c r="A18110" t="s">
        <v>43</v>
      </c>
      <c r="B18110" s="2">
        <v>43256</v>
      </c>
      <c r="C18110" s="1" t="s">
        <v>7748</v>
      </c>
      <c r="D18110" s="1" t="s">
        <v>7748</v>
      </c>
      <c r="E18110" s="2">
        <v>43304</v>
      </c>
      <c r="F18110" s="6">
        <v>232.58</v>
      </c>
    </row>
    <row r="18111" spans="1:6" x14ac:dyDescent="0.25">
      <c r="A18111" t="s">
        <v>43</v>
      </c>
      <c r="B18111" s="2">
        <v>43256</v>
      </c>
      <c r="C18111" s="1" t="s">
        <v>7749</v>
      </c>
      <c r="D18111" s="1" t="s">
        <v>7749</v>
      </c>
      <c r="E18111" s="2">
        <v>43304</v>
      </c>
      <c r="F18111" s="6">
        <v>232.58</v>
      </c>
    </row>
    <row r="18112" spans="1:6" x14ac:dyDescent="0.25">
      <c r="A18112" t="s">
        <v>43</v>
      </c>
      <c r="B18112" s="2">
        <v>43256</v>
      </c>
      <c r="C18112" s="1" t="s">
        <v>7750</v>
      </c>
      <c r="D18112" s="1" t="s">
        <v>7750</v>
      </c>
      <c r="E18112" s="2">
        <v>43304</v>
      </c>
      <c r="F18112" s="6">
        <v>232.58</v>
      </c>
    </row>
    <row r="18113" spans="1:6" x14ac:dyDescent="0.25">
      <c r="A18113" t="s">
        <v>43</v>
      </c>
      <c r="B18113" s="2">
        <v>43256</v>
      </c>
      <c r="C18113" s="1" t="s">
        <v>7751</v>
      </c>
      <c r="D18113" s="1" t="s">
        <v>7751</v>
      </c>
      <c r="E18113" s="2">
        <v>43297</v>
      </c>
      <c r="F18113" s="6">
        <v>232.58</v>
      </c>
    </row>
    <row r="18114" spans="1:6" x14ac:dyDescent="0.25">
      <c r="A18114" t="s">
        <v>43</v>
      </c>
      <c r="B18114" s="2">
        <v>43256</v>
      </c>
      <c r="C18114" s="1" t="s">
        <v>7752</v>
      </c>
      <c r="D18114" s="1" t="s">
        <v>7752</v>
      </c>
      <c r="E18114" s="2">
        <v>43297</v>
      </c>
      <c r="F18114" s="6">
        <v>232.58</v>
      </c>
    </row>
    <row r="18115" spans="1:6" x14ac:dyDescent="0.25">
      <c r="A18115" t="s">
        <v>43</v>
      </c>
      <c r="B18115" s="2">
        <v>43256</v>
      </c>
      <c r="C18115" s="1" t="s">
        <v>7753</v>
      </c>
      <c r="D18115" s="1" t="s">
        <v>7753</v>
      </c>
      <c r="E18115" s="2">
        <v>43297</v>
      </c>
      <c r="F18115" s="6">
        <v>232.58</v>
      </c>
    </row>
    <row r="18116" spans="1:6" x14ac:dyDescent="0.25">
      <c r="A18116" t="s">
        <v>43</v>
      </c>
      <c r="B18116" s="2">
        <v>43256</v>
      </c>
      <c r="C18116" s="1" t="s">
        <v>7754</v>
      </c>
      <c r="D18116" s="1" t="s">
        <v>7754</v>
      </c>
      <c r="E18116" s="2">
        <v>43304</v>
      </c>
      <c r="F18116" s="6">
        <v>253.73</v>
      </c>
    </row>
    <row r="18117" spans="1:6" x14ac:dyDescent="0.25">
      <c r="A18117" t="s">
        <v>43</v>
      </c>
      <c r="B18117" s="2">
        <v>43256</v>
      </c>
      <c r="C18117" s="1" t="s">
        <v>7755</v>
      </c>
      <c r="D18117" s="1" t="s">
        <v>7755</v>
      </c>
      <c r="E18117" s="2">
        <v>43304</v>
      </c>
      <c r="F18117" s="6">
        <v>253.73</v>
      </c>
    </row>
    <row r="18118" spans="1:6" x14ac:dyDescent="0.25">
      <c r="A18118" t="s">
        <v>43</v>
      </c>
      <c r="B18118" s="2">
        <v>43256</v>
      </c>
      <c r="C18118" s="1" t="s">
        <v>7756</v>
      </c>
      <c r="D18118" s="1" t="s">
        <v>7756</v>
      </c>
      <c r="E18118" s="2">
        <v>43304</v>
      </c>
      <c r="F18118" s="6">
        <v>232.58</v>
      </c>
    </row>
    <row r="18119" spans="1:6" x14ac:dyDescent="0.25">
      <c r="A18119" t="s">
        <v>43</v>
      </c>
      <c r="B18119" s="2">
        <v>43256</v>
      </c>
      <c r="C18119" s="1" t="s">
        <v>7757</v>
      </c>
      <c r="D18119" s="1" t="s">
        <v>7757</v>
      </c>
      <c r="E18119" s="2">
        <v>43304</v>
      </c>
      <c r="F18119" s="6">
        <v>253.73</v>
      </c>
    </row>
    <row r="18120" spans="1:6" x14ac:dyDescent="0.25">
      <c r="A18120" t="s">
        <v>43</v>
      </c>
      <c r="B18120" s="2">
        <v>43256</v>
      </c>
      <c r="C18120" s="1" t="s">
        <v>7758</v>
      </c>
      <c r="D18120" s="1" t="s">
        <v>7758</v>
      </c>
      <c r="E18120" s="2">
        <v>43304</v>
      </c>
      <c r="F18120" s="6">
        <v>253.73</v>
      </c>
    </row>
    <row r="18121" spans="1:6" x14ac:dyDescent="0.25">
      <c r="A18121" t="s">
        <v>43</v>
      </c>
      <c r="B18121" s="2">
        <v>43258</v>
      </c>
      <c r="C18121" s="1" t="s">
        <v>7759</v>
      </c>
      <c r="D18121" s="1" t="s">
        <v>7759</v>
      </c>
      <c r="E18121" s="2">
        <v>43304</v>
      </c>
      <c r="F18121" s="6">
        <v>205.06</v>
      </c>
    </row>
    <row r="18122" spans="1:6" x14ac:dyDescent="0.25">
      <c r="A18122" t="s">
        <v>43</v>
      </c>
      <c r="B18122" s="2">
        <v>43258</v>
      </c>
      <c r="C18122" s="1" t="s">
        <v>7760</v>
      </c>
      <c r="D18122" s="1" t="s">
        <v>7760</v>
      </c>
      <c r="E18122" s="2">
        <v>43297</v>
      </c>
      <c r="F18122" s="6">
        <v>205.06</v>
      </c>
    </row>
    <row r="18123" spans="1:6" x14ac:dyDescent="0.25">
      <c r="A18123" t="s">
        <v>43</v>
      </c>
      <c r="B18123" s="2">
        <v>43258</v>
      </c>
      <c r="C18123" s="1" t="s">
        <v>7761</v>
      </c>
      <c r="D18123" s="1" t="s">
        <v>7761</v>
      </c>
      <c r="E18123" s="2">
        <v>43304</v>
      </c>
      <c r="F18123" s="6">
        <v>386.89</v>
      </c>
    </row>
    <row r="18124" spans="1:6" x14ac:dyDescent="0.25">
      <c r="A18124" t="s">
        <v>43</v>
      </c>
      <c r="B18124" s="2">
        <v>43258</v>
      </c>
      <c r="C18124" s="1" t="s">
        <v>7762</v>
      </c>
      <c r="D18124" s="1" t="s">
        <v>7762</v>
      </c>
      <c r="E18124" s="2">
        <v>43304</v>
      </c>
      <c r="F18124" s="6">
        <v>386.89</v>
      </c>
    </row>
    <row r="18125" spans="1:6" x14ac:dyDescent="0.25">
      <c r="A18125" t="s">
        <v>43</v>
      </c>
      <c r="B18125" s="2">
        <v>43258</v>
      </c>
      <c r="C18125" s="1" t="s">
        <v>7763</v>
      </c>
      <c r="D18125" s="1" t="s">
        <v>7763</v>
      </c>
      <c r="E18125" s="2">
        <v>43304</v>
      </c>
      <c r="F18125" s="6">
        <v>205.06</v>
      </c>
    </row>
    <row r="18126" spans="1:6" x14ac:dyDescent="0.25">
      <c r="A18126" t="s">
        <v>43</v>
      </c>
      <c r="B18126" s="2">
        <v>43258</v>
      </c>
      <c r="C18126" s="1" t="s">
        <v>7764</v>
      </c>
      <c r="D18126" s="1" t="s">
        <v>7764</v>
      </c>
      <c r="E18126" s="2">
        <v>43304</v>
      </c>
      <c r="F18126" s="6">
        <v>386.89</v>
      </c>
    </row>
    <row r="18127" spans="1:6" x14ac:dyDescent="0.25">
      <c r="A18127" t="s">
        <v>43</v>
      </c>
      <c r="B18127" s="2">
        <v>43258</v>
      </c>
      <c r="C18127" s="1" t="s">
        <v>7765</v>
      </c>
      <c r="D18127" s="1" t="s">
        <v>7765</v>
      </c>
      <c r="E18127" s="2">
        <v>43304</v>
      </c>
      <c r="F18127" s="6">
        <v>439.66</v>
      </c>
    </row>
    <row r="18128" spans="1:6" x14ac:dyDescent="0.25">
      <c r="A18128" t="s">
        <v>43</v>
      </c>
      <c r="B18128" s="2">
        <v>43258</v>
      </c>
      <c r="C18128" s="1" t="s">
        <v>7766</v>
      </c>
      <c r="D18128" s="1" t="s">
        <v>7766</v>
      </c>
      <c r="E18128" s="2">
        <v>43297</v>
      </c>
      <c r="F18128" s="6">
        <v>439.66</v>
      </c>
    </row>
    <row r="18129" spans="1:6" x14ac:dyDescent="0.25">
      <c r="A18129" t="s">
        <v>43</v>
      </c>
      <c r="B18129" s="2">
        <v>43258</v>
      </c>
      <c r="C18129" s="1" t="s">
        <v>7767</v>
      </c>
      <c r="D18129" s="1" t="s">
        <v>7767</v>
      </c>
      <c r="E18129" s="2">
        <v>43297</v>
      </c>
      <c r="F18129" s="6">
        <v>232.58</v>
      </c>
    </row>
    <row r="18130" spans="1:6" x14ac:dyDescent="0.25">
      <c r="A18130" t="s">
        <v>43</v>
      </c>
      <c r="B18130" s="2">
        <v>43258</v>
      </c>
      <c r="C18130" s="1" t="s">
        <v>7768</v>
      </c>
      <c r="D18130" s="1" t="s">
        <v>7768</v>
      </c>
      <c r="E18130" s="2">
        <v>43297</v>
      </c>
      <c r="F18130" s="6">
        <v>232.58</v>
      </c>
    </row>
    <row r="18131" spans="1:6" x14ac:dyDescent="0.25">
      <c r="A18131" t="s">
        <v>43</v>
      </c>
      <c r="B18131" s="2">
        <v>43258</v>
      </c>
      <c r="C18131" s="1" t="s">
        <v>7769</v>
      </c>
      <c r="D18131" s="1" t="s">
        <v>7769</v>
      </c>
      <c r="E18131" s="2">
        <v>43304</v>
      </c>
      <c r="F18131" s="6">
        <v>187.97</v>
      </c>
    </row>
    <row r="18132" spans="1:6" x14ac:dyDescent="0.25">
      <c r="A18132" t="s">
        <v>43</v>
      </c>
      <c r="B18132" s="2">
        <v>43258</v>
      </c>
      <c r="C18132" s="1" t="s">
        <v>7770</v>
      </c>
      <c r="D18132" s="1" t="s">
        <v>7770</v>
      </c>
      <c r="E18132" s="2">
        <v>43304</v>
      </c>
      <c r="F18132" s="6">
        <v>232.58</v>
      </c>
    </row>
    <row r="18133" spans="1:6" x14ac:dyDescent="0.25">
      <c r="A18133" t="s">
        <v>43</v>
      </c>
      <c r="B18133" s="2">
        <v>43258</v>
      </c>
      <c r="C18133" s="1" t="s">
        <v>7771</v>
      </c>
      <c r="D18133" s="1" t="s">
        <v>7771</v>
      </c>
      <c r="E18133" s="2">
        <v>43304</v>
      </c>
      <c r="F18133" s="6">
        <v>232.58</v>
      </c>
    </row>
    <row r="18134" spans="1:6" x14ac:dyDescent="0.25">
      <c r="A18134" t="s">
        <v>43</v>
      </c>
      <c r="B18134" s="2">
        <v>43258</v>
      </c>
      <c r="C18134" s="1" t="s">
        <v>7772</v>
      </c>
      <c r="D18134" s="1" t="s">
        <v>7772</v>
      </c>
      <c r="E18134" s="2">
        <v>43297</v>
      </c>
      <c r="F18134" s="6">
        <v>227.3</v>
      </c>
    </row>
    <row r="18135" spans="1:6" x14ac:dyDescent="0.25">
      <c r="A18135" t="s">
        <v>43</v>
      </c>
      <c r="B18135" s="2">
        <v>43259</v>
      </c>
      <c r="C18135" s="1" t="s">
        <v>7773</v>
      </c>
      <c r="D18135" s="1" t="s">
        <v>7773</v>
      </c>
      <c r="E18135" s="2">
        <v>43304</v>
      </c>
      <c r="F18135" s="6">
        <v>386.89</v>
      </c>
    </row>
    <row r="18136" spans="1:6" x14ac:dyDescent="0.25">
      <c r="A18136" t="s">
        <v>43</v>
      </c>
      <c r="B18136" s="2">
        <v>43259</v>
      </c>
      <c r="C18136" s="1" t="s">
        <v>7774</v>
      </c>
      <c r="D18136" s="1" t="s">
        <v>7774</v>
      </c>
      <c r="E18136" s="2">
        <v>43304</v>
      </c>
      <c r="F18136" s="6">
        <v>422.06</v>
      </c>
    </row>
    <row r="18137" spans="1:6" x14ac:dyDescent="0.25">
      <c r="A18137" t="s">
        <v>43</v>
      </c>
      <c r="B18137" s="2">
        <v>43263</v>
      </c>
      <c r="C18137" s="1" t="s">
        <v>7775</v>
      </c>
      <c r="D18137" s="1" t="s">
        <v>7775</v>
      </c>
      <c r="E18137" s="2">
        <v>43304</v>
      </c>
      <c r="F18137" s="6">
        <v>243.54</v>
      </c>
    </row>
    <row r="18138" spans="1:6" x14ac:dyDescent="0.25">
      <c r="A18138" t="s">
        <v>43</v>
      </c>
      <c r="B18138" s="2">
        <v>43263</v>
      </c>
      <c r="C18138" s="1" t="s">
        <v>7776</v>
      </c>
      <c r="D18138" s="1" t="s">
        <v>7776</v>
      </c>
      <c r="E18138" s="2">
        <v>43304</v>
      </c>
      <c r="F18138" s="6">
        <v>87.95</v>
      </c>
    </row>
    <row r="18139" spans="1:6" x14ac:dyDescent="0.25">
      <c r="A18139" t="s">
        <v>43</v>
      </c>
      <c r="B18139" s="2">
        <v>43263</v>
      </c>
      <c r="C18139" s="1" t="s">
        <v>7777</v>
      </c>
      <c r="D18139" s="1" t="s">
        <v>7777</v>
      </c>
      <c r="E18139" s="2">
        <v>43304</v>
      </c>
      <c r="F18139" s="6">
        <v>484.56</v>
      </c>
    </row>
    <row r="18140" spans="1:6" x14ac:dyDescent="0.25">
      <c r="A18140" t="s">
        <v>43</v>
      </c>
      <c r="B18140" s="2">
        <v>43263</v>
      </c>
      <c r="C18140" s="1" t="s">
        <v>7778</v>
      </c>
      <c r="D18140" s="1" t="s">
        <v>7778</v>
      </c>
      <c r="E18140" s="2">
        <v>43304</v>
      </c>
      <c r="F18140" s="6">
        <v>236.77</v>
      </c>
    </row>
    <row r="18141" spans="1:6" x14ac:dyDescent="0.25">
      <c r="A18141" t="s">
        <v>43</v>
      </c>
      <c r="B18141" s="2">
        <v>43263</v>
      </c>
      <c r="C18141" s="1" t="s">
        <v>7779</v>
      </c>
      <c r="D18141" s="1" t="s">
        <v>7779</v>
      </c>
      <c r="E18141" s="2">
        <v>43304</v>
      </c>
      <c r="F18141" s="6">
        <v>484.56</v>
      </c>
    </row>
    <row r="18142" spans="1:6" x14ac:dyDescent="0.25">
      <c r="A18142" t="s">
        <v>43</v>
      </c>
      <c r="B18142" s="2">
        <v>43263</v>
      </c>
      <c r="C18142" s="1" t="s">
        <v>7780</v>
      </c>
      <c r="D18142" s="1" t="s">
        <v>7780</v>
      </c>
      <c r="E18142" s="2">
        <v>43304</v>
      </c>
      <c r="F18142" s="6">
        <v>108.24</v>
      </c>
    </row>
    <row r="18143" spans="1:6" x14ac:dyDescent="0.25">
      <c r="A18143" t="s">
        <v>43</v>
      </c>
      <c r="B18143" s="2">
        <v>43263</v>
      </c>
      <c r="C18143" s="1" t="s">
        <v>7781</v>
      </c>
      <c r="D18143" s="1" t="s">
        <v>7781</v>
      </c>
      <c r="E18143" s="2">
        <v>43304</v>
      </c>
      <c r="F18143" s="6">
        <v>153.79</v>
      </c>
    </row>
    <row r="18144" spans="1:6" x14ac:dyDescent="0.25">
      <c r="A18144" t="s">
        <v>43</v>
      </c>
      <c r="B18144" s="2">
        <v>43263</v>
      </c>
      <c r="C18144" s="1" t="s">
        <v>7782</v>
      </c>
      <c r="D18144" s="1" t="s">
        <v>7782</v>
      </c>
      <c r="E18144" s="2">
        <v>43311</v>
      </c>
      <c r="F18144" s="6">
        <v>205.06</v>
      </c>
    </row>
    <row r="18145" spans="1:6" x14ac:dyDescent="0.25">
      <c r="A18145" t="s">
        <v>43</v>
      </c>
      <c r="B18145" s="2">
        <v>43265</v>
      </c>
      <c r="C18145" s="1" t="s">
        <v>7783</v>
      </c>
      <c r="D18145" s="1" t="s">
        <v>7783</v>
      </c>
      <c r="E18145" s="2">
        <v>43304</v>
      </c>
      <c r="F18145" s="6">
        <v>205.06</v>
      </c>
    </row>
    <row r="18146" spans="1:6" x14ac:dyDescent="0.25">
      <c r="A18146" t="s">
        <v>43</v>
      </c>
      <c r="B18146" s="2">
        <v>43265</v>
      </c>
      <c r="C18146" s="1" t="s">
        <v>7784</v>
      </c>
      <c r="D18146" s="1" t="s">
        <v>7784</v>
      </c>
      <c r="E18146" s="2">
        <v>43304</v>
      </c>
      <c r="F18146" s="6">
        <v>484.56</v>
      </c>
    </row>
    <row r="18147" spans="1:6" x14ac:dyDescent="0.25">
      <c r="A18147" t="s">
        <v>43</v>
      </c>
      <c r="B18147" s="2">
        <v>43265</v>
      </c>
      <c r="C18147" s="1" t="s">
        <v>7785</v>
      </c>
      <c r="D18147" s="1" t="s">
        <v>7785</v>
      </c>
      <c r="E18147" s="2">
        <v>43304</v>
      </c>
      <c r="F18147" s="6">
        <v>404.48</v>
      </c>
    </row>
    <row r="18148" spans="1:6" x14ac:dyDescent="0.25">
      <c r="A18148" t="s">
        <v>43</v>
      </c>
      <c r="B18148" s="2">
        <v>43265</v>
      </c>
      <c r="C18148" s="1" t="s">
        <v>7786</v>
      </c>
      <c r="D18148" s="1" t="s">
        <v>7786</v>
      </c>
      <c r="E18148" s="2">
        <v>43304</v>
      </c>
      <c r="F18148" s="6">
        <v>444.18</v>
      </c>
    </row>
    <row r="18149" spans="1:6" x14ac:dyDescent="0.25">
      <c r="A18149" t="s">
        <v>43</v>
      </c>
      <c r="B18149" s="2">
        <v>43265</v>
      </c>
      <c r="C18149" s="1" t="s">
        <v>7787</v>
      </c>
      <c r="D18149" s="1" t="s">
        <v>7787</v>
      </c>
      <c r="E18149" s="2">
        <v>43311</v>
      </c>
      <c r="F18149" s="6">
        <v>444.18</v>
      </c>
    </row>
    <row r="18150" spans="1:6" x14ac:dyDescent="0.25">
      <c r="A18150" t="s">
        <v>43</v>
      </c>
      <c r="B18150" s="2">
        <v>43265</v>
      </c>
      <c r="C18150" s="1" t="s">
        <v>7788</v>
      </c>
      <c r="D18150" s="1" t="s">
        <v>7788</v>
      </c>
      <c r="E18150" s="2">
        <v>43304</v>
      </c>
      <c r="F18150" s="6">
        <v>404.48</v>
      </c>
    </row>
    <row r="18151" spans="1:6" x14ac:dyDescent="0.25">
      <c r="A18151" t="s">
        <v>43</v>
      </c>
      <c r="B18151" s="2">
        <v>43265</v>
      </c>
      <c r="C18151" s="1" t="s">
        <v>7789</v>
      </c>
      <c r="D18151" s="1" t="s">
        <v>7789</v>
      </c>
      <c r="E18151" s="2">
        <v>43304</v>
      </c>
      <c r="F18151" s="6">
        <v>386.89</v>
      </c>
    </row>
    <row r="18152" spans="1:6" x14ac:dyDescent="0.25">
      <c r="A18152" t="s">
        <v>43</v>
      </c>
      <c r="B18152" s="2">
        <v>43265</v>
      </c>
      <c r="C18152" s="1" t="s">
        <v>7790</v>
      </c>
      <c r="D18152" s="1" t="s">
        <v>7790</v>
      </c>
      <c r="E18152" s="2">
        <v>43304</v>
      </c>
      <c r="F18152" s="6">
        <v>183.7</v>
      </c>
    </row>
    <row r="18153" spans="1:6" x14ac:dyDescent="0.25">
      <c r="A18153" t="s">
        <v>43</v>
      </c>
      <c r="B18153" s="2">
        <v>43265</v>
      </c>
      <c r="C18153" s="1" t="s">
        <v>7791</v>
      </c>
      <c r="D18153" s="1" t="s">
        <v>7791</v>
      </c>
      <c r="E18153" s="2">
        <v>43304</v>
      </c>
      <c r="F18153" s="6">
        <v>205.06</v>
      </c>
    </row>
    <row r="18154" spans="1:6" x14ac:dyDescent="0.25">
      <c r="A18154" t="s">
        <v>43</v>
      </c>
      <c r="B18154" s="2">
        <v>43265</v>
      </c>
      <c r="C18154" s="1" t="s">
        <v>7792</v>
      </c>
      <c r="D18154" s="1" t="s">
        <v>7792</v>
      </c>
      <c r="E18154" s="2">
        <v>43304</v>
      </c>
      <c r="F18154" s="6">
        <v>205.06</v>
      </c>
    </row>
    <row r="18155" spans="1:6" x14ac:dyDescent="0.25">
      <c r="A18155" t="s">
        <v>43</v>
      </c>
      <c r="B18155" s="2">
        <v>43265</v>
      </c>
      <c r="C18155" s="1" t="s">
        <v>7793</v>
      </c>
      <c r="D18155" s="1" t="s">
        <v>7793</v>
      </c>
      <c r="E18155" s="2">
        <v>43304</v>
      </c>
      <c r="F18155" s="6">
        <v>232.58</v>
      </c>
    </row>
    <row r="18156" spans="1:6" x14ac:dyDescent="0.25">
      <c r="A18156" t="s">
        <v>43</v>
      </c>
      <c r="B18156" s="2">
        <v>43265</v>
      </c>
      <c r="C18156" s="1" t="s">
        <v>7794</v>
      </c>
      <c r="D18156" s="1" t="s">
        <v>7794</v>
      </c>
      <c r="E18156" s="2">
        <v>43304</v>
      </c>
      <c r="F18156" s="6">
        <v>222.01</v>
      </c>
    </row>
    <row r="18157" spans="1:6" x14ac:dyDescent="0.25">
      <c r="A18157" t="s">
        <v>43</v>
      </c>
      <c r="B18157" s="2">
        <v>43270</v>
      </c>
      <c r="C18157" s="1" t="s">
        <v>7795</v>
      </c>
      <c r="D18157" s="1" t="s">
        <v>7795</v>
      </c>
      <c r="E18157" s="2">
        <v>43311</v>
      </c>
      <c r="F18157" s="6">
        <v>444.18</v>
      </c>
    </row>
    <row r="18158" spans="1:6" x14ac:dyDescent="0.25">
      <c r="A18158" t="s">
        <v>43</v>
      </c>
      <c r="B18158" s="2">
        <v>43270</v>
      </c>
      <c r="C18158" s="1" t="s">
        <v>7796</v>
      </c>
      <c r="D18158" s="1" t="s">
        <v>7796</v>
      </c>
      <c r="E18158" s="2">
        <v>43311</v>
      </c>
      <c r="F18158" s="6">
        <v>232.58</v>
      </c>
    </row>
    <row r="18159" spans="1:6" x14ac:dyDescent="0.25">
      <c r="A18159" t="s">
        <v>113</v>
      </c>
      <c r="B18159" s="2">
        <v>43263</v>
      </c>
      <c r="C18159" s="1" t="s">
        <v>7797</v>
      </c>
      <c r="D18159" s="1" t="s">
        <v>7797</v>
      </c>
      <c r="E18159" s="2">
        <v>43297</v>
      </c>
      <c r="F18159" s="6">
        <v>23.76</v>
      </c>
    </row>
    <row r="18160" spans="1:6" x14ac:dyDescent="0.25">
      <c r="A18160" t="s">
        <v>113</v>
      </c>
      <c r="B18160" s="2">
        <v>43263</v>
      </c>
      <c r="C18160" s="1" t="s">
        <v>7798</v>
      </c>
      <c r="D18160" s="1" t="s">
        <v>7798</v>
      </c>
      <c r="E18160" s="2">
        <v>43297</v>
      </c>
      <c r="F18160" s="6">
        <v>131.28</v>
      </c>
    </row>
    <row r="18161" spans="1:6" x14ac:dyDescent="0.25">
      <c r="A18161" t="s">
        <v>113</v>
      </c>
      <c r="B18161" s="2">
        <v>43263</v>
      </c>
      <c r="C18161" s="1" t="s">
        <v>7799</v>
      </c>
      <c r="D18161" s="1" t="s">
        <v>7799</v>
      </c>
      <c r="E18161" s="2">
        <v>43297</v>
      </c>
      <c r="F18161" s="6">
        <v>5.94</v>
      </c>
    </row>
    <row r="18162" spans="1:6" x14ac:dyDescent="0.25">
      <c r="A18162" t="s">
        <v>2273</v>
      </c>
      <c r="B18162" s="2">
        <v>43252</v>
      </c>
      <c r="C18162" s="1" t="s">
        <v>7800</v>
      </c>
      <c r="D18162" s="1" t="s">
        <v>7800</v>
      </c>
      <c r="E18162" s="2">
        <v>43311</v>
      </c>
      <c r="F18162" s="6">
        <v>781.7</v>
      </c>
    </row>
    <row r="18163" spans="1:6" x14ac:dyDescent="0.25">
      <c r="A18163" t="s">
        <v>6977</v>
      </c>
      <c r="B18163" s="2">
        <v>43107</v>
      </c>
      <c r="C18163" s="1" t="s">
        <v>7801</v>
      </c>
      <c r="D18163" s="1" t="s">
        <v>7801</v>
      </c>
      <c r="E18163" s="2">
        <v>43297</v>
      </c>
      <c r="F18163" s="6">
        <v>829.5</v>
      </c>
    </row>
    <row r="18164" spans="1:6" x14ac:dyDescent="0.25">
      <c r="A18164" t="s">
        <v>948</v>
      </c>
      <c r="B18164" s="2">
        <v>42981</v>
      </c>
      <c r="C18164" s="1" t="s">
        <v>7802</v>
      </c>
      <c r="D18164" s="1" t="s">
        <v>7802</v>
      </c>
      <c r="E18164" s="2">
        <v>43304</v>
      </c>
      <c r="F18164" s="6">
        <v>198</v>
      </c>
    </row>
    <row r="18165" spans="1:6" x14ac:dyDescent="0.25">
      <c r="A18165" t="s">
        <v>37</v>
      </c>
      <c r="B18165" s="2">
        <v>43107</v>
      </c>
      <c r="C18165" s="1" t="s">
        <v>7803</v>
      </c>
      <c r="D18165" s="1" t="s">
        <v>7803</v>
      </c>
      <c r="E18165" s="2">
        <v>43290</v>
      </c>
      <c r="F18165" s="6">
        <v>207.72</v>
      </c>
    </row>
    <row r="18166" spans="1:6" x14ac:dyDescent="0.25">
      <c r="A18166" t="s">
        <v>937</v>
      </c>
      <c r="B18166" s="2">
        <v>43240</v>
      </c>
      <c r="C18166" s="1" t="s">
        <v>7804</v>
      </c>
      <c r="D18166" s="1" t="s">
        <v>7804</v>
      </c>
      <c r="E18166" s="2">
        <v>43290</v>
      </c>
      <c r="F18166" s="6">
        <v>504.47</v>
      </c>
    </row>
    <row r="18167" spans="1:6" x14ac:dyDescent="0.25">
      <c r="A18167" t="s">
        <v>937</v>
      </c>
      <c r="B18167" s="2">
        <v>43254</v>
      </c>
      <c r="C18167" s="1" t="s">
        <v>7805</v>
      </c>
      <c r="D18167" s="1" t="s">
        <v>7805</v>
      </c>
      <c r="E18167" s="2">
        <v>43290</v>
      </c>
      <c r="F18167" s="6">
        <v>244.44</v>
      </c>
    </row>
    <row r="18168" spans="1:6" x14ac:dyDescent="0.25">
      <c r="A18168" t="s">
        <v>955</v>
      </c>
      <c r="B18168" s="2">
        <v>43212</v>
      </c>
      <c r="C18168" s="1" t="s">
        <v>7806</v>
      </c>
      <c r="D18168" s="1" t="s">
        <v>7806</v>
      </c>
      <c r="E18168" s="2">
        <v>43283</v>
      </c>
      <c r="F18168" s="6">
        <v>184.14</v>
      </c>
    </row>
    <row r="18169" spans="1:6" x14ac:dyDescent="0.25">
      <c r="A18169" t="s">
        <v>50</v>
      </c>
      <c r="B18169" s="2">
        <v>43257</v>
      </c>
      <c r="C18169" s="1" t="s">
        <v>7807</v>
      </c>
      <c r="D18169" s="1" t="s">
        <v>7807</v>
      </c>
      <c r="E18169" s="2">
        <v>43304</v>
      </c>
      <c r="F18169" s="6">
        <v>28.78</v>
      </c>
    </row>
    <row r="18170" spans="1:6" x14ac:dyDescent="0.25">
      <c r="A18170" t="s">
        <v>2247</v>
      </c>
      <c r="B18170" s="2">
        <v>43250</v>
      </c>
      <c r="C18170" s="1" t="s">
        <v>7808</v>
      </c>
      <c r="D18170" s="1" t="s">
        <v>7808</v>
      </c>
      <c r="E18170" s="2">
        <v>43306</v>
      </c>
      <c r="F18170" s="6">
        <v>87.54</v>
      </c>
    </row>
    <row r="18171" spans="1:6" x14ac:dyDescent="0.25">
      <c r="A18171" t="s">
        <v>145</v>
      </c>
      <c r="B18171" s="2">
        <v>42501</v>
      </c>
      <c r="C18171" s="1" t="s">
        <v>7809</v>
      </c>
      <c r="D18171" s="1" t="s">
        <v>7809</v>
      </c>
      <c r="E18171" s="2">
        <v>43283</v>
      </c>
      <c r="F18171" s="6">
        <v>-351.15</v>
      </c>
    </row>
    <row r="18172" spans="1:6" x14ac:dyDescent="0.25">
      <c r="A18172" t="s">
        <v>52</v>
      </c>
      <c r="B18172" s="2">
        <v>43209</v>
      </c>
      <c r="C18172" s="1" t="s">
        <v>7810</v>
      </c>
      <c r="D18172" s="1" t="s">
        <v>7810</v>
      </c>
      <c r="E18172" s="2">
        <v>43304</v>
      </c>
      <c r="F18172" s="6">
        <v>-1056</v>
      </c>
    </row>
    <row r="18173" spans="1:6" x14ac:dyDescent="0.25">
      <c r="A18173" t="s">
        <v>2260</v>
      </c>
      <c r="B18173" s="2">
        <v>43251</v>
      </c>
      <c r="C18173" s="1" t="s">
        <v>7811</v>
      </c>
      <c r="D18173" s="1" t="s">
        <v>7811</v>
      </c>
      <c r="E18173" s="2">
        <v>43297</v>
      </c>
      <c r="F18173" s="6">
        <v>157.80000000000001</v>
      </c>
    </row>
    <row r="18174" spans="1:6" x14ac:dyDescent="0.25">
      <c r="A18174" t="s">
        <v>52</v>
      </c>
      <c r="B18174" s="2">
        <v>43263</v>
      </c>
      <c r="C18174" s="1" t="s">
        <v>7812</v>
      </c>
      <c r="D18174" s="1" t="s">
        <v>7812</v>
      </c>
      <c r="E18174" s="2">
        <v>43304</v>
      </c>
      <c r="F18174" s="6">
        <v>958.46</v>
      </c>
    </row>
    <row r="18175" spans="1:6" x14ac:dyDescent="0.25">
      <c r="A18175" t="s">
        <v>6980</v>
      </c>
      <c r="B18175" s="2">
        <v>43180</v>
      </c>
      <c r="C18175" s="1" t="s">
        <v>7813</v>
      </c>
      <c r="D18175" s="1" t="s">
        <v>7813</v>
      </c>
      <c r="E18175" s="2">
        <v>43290</v>
      </c>
      <c r="F18175" s="6">
        <v>503.28</v>
      </c>
    </row>
    <row r="18176" spans="1:6" x14ac:dyDescent="0.25">
      <c r="A18176" t="s">
        <v>6996</v>
      </c>
      <c r="B18176" s="2">
        <v>43220</v>
      </c>
      <c r="C18176" s="1" t="s">
        <v>7814</v>
      </c>
      <c r="D18176" s="1" t="s">
        <v>7814</v>
      </c>
      <c r="E18176" s="2">
        <v>43292</v>
      </c>
      <c r="F18176" s="6">
        <v>1443.25</v>
      </c>
    </row>
    <row r="18177" spans="1:6" x14ac:dyDescent="0.25">
      <c r="A18177" t="s">
        <v>145</v>
      </c>
      <c r="B18177" s="2">
        <v>43221</v>
      </c>
      <c r="C18177" s="1" t="s">
        <v>7815</v>
      </c>
      <c r="D18177" s="1" t="s">
        <v>7815</v>
      </c>
      <c r="E18177" s="2">
        <v>43283</v>
      </c>
      <c r="F18177" s="6">
        <v>30385.200000000001</v>
      </c>
    </row>
    <row r="18178" spans="1:6" x14ac:dyDescent="0.25">
      <c r="A18178" t="s">
        <v>145</v>
      </c>
      <c r="B18178" s="2">
        <v>43257</v>
      </c>
      <c r="C18178" s="1" t="s">
        <v>7816</v>
      </c>
      <c r="D18178" s="1" t="s">
        <v>7816</v>
      </c>
      <c r="E18178" s="2">
        <v>43304</v>
      </c>
      <c r="F18178" s="6">
        <v>143.94999999999999</v>
      </c>
    </row>
    <row r="18179" spans="1:6" x14ac:dyDescent="0.25">
      <c r="A18179" t="s">
        <v>145</v>
      </c>
      <c r="B18179" s="2">
        <v>43257</v>
      </c>
      <c r="C18179" s="1" t="s">
        <v>7817</v>
      </c>
      <c r="D18179" s="1" t="s">
        <v>7817</v>
      </c>
      <c r="E18179" s="2">
        <v>43304</v>
      </c>
      <c r="F18179" s="6">
        <v>721.04</v>
      </c>
    </row>
    <row r="18180" spans="1:6" x14ac:dyDescent="0.25">
      <c r="A18180" t="s">
        <v>120</v>
      </c>
      <c r="B18180" s="2">
        <v>43229</v>
      </c>
      <c r="C18180" s="1" t="s">
        <v>7818</v>
      </c>
      <c r="D18180" s="1" t="s">
        <v>7818</v>
      </c>
      <c r="E18180" s="2">
        <v>43311</v>
      </c>
      <c r="F18180" s="6">
        <v>386.04</v>
      </c>
    </row>
    <row r="18181" spans="1:6" x14ac:dyDescent="0.25">
      <c r="A18181" t="s">
        <v>120</v>
      </c>
      <c r="B18181" s="2">
        <v>43229</v>
      </c>
      <c r="C18181" s="1" t="s">
        <v>7819</v>
      </c>
      <c r="D18181" s="1" t="s">
        <v>7819</v>
      </c>
      <c r="E18181" s="2">
        <v>43311</v>
      </c>
      <c r="F18181" s="6">
        <v>1042.31</v>
      </c>
    </row>
    <row r="18182" spans="1:6" x14ac:dyDescent="0.25">
      <c r="A18182" t="s">
        <v>120</v>
      </c>
      <c r="B18182" s="2">
        <v>43229</v>
      </c>
      <c r="C18182" s="1" t="s">
        <v>7820</v>
      </c>
      <c r="D18182" s="1" t="s">
        <v>7820</v>
      </c>
      <c r="E18182" s="2">
        <v>43311</v>
      </c>
      <c r="F18182" s="6">
        <v>2244.96</v>
      </c>
    </row>
    <row r="18183" spans="1:6" x14ac:dyDescent="0.25">
      <c r="A18183" t="s">
        <v>120</v>
      </c>
      <c r="B18183" s="2">
        <v>43257</v>
      </c>
      <c r="C18183" s="1" t="s">
        <v>7821</v>
      </c>
      <c r="D18183" s="1" t="s">
        <v>7821</v>
      </c>
      <c r="E18183" s="2">
        <v>43311</v>
      </c>
      <c r="F18183" s="6">
        <v>1854.29</v>
      </c>
    </row>
    <row r="18184" spans="1:6" x14ac:dyDescent="0.25">
      <c r="A18184" t="s">
        <v>120</v>
      </c>
      <c r="B18184" s="2">
        <v>43257</v>
      </c>
      <c r="C18184" s="1" t="s">
        <v>7822</v>
      </c>
      <c r="D18184" s="1" t="s">
        <v>7822</v>
      </c>
      <c r="E18184" s="2">
        <v>43311</v>
      </c>
      <c r="F18184" s="6">
        <v>965.1</v>
      </c>
    </row>
    <row r="18185" spans="1:6" x14ac:dyDescent="0.25">
      <c r="A18185" t="s">
        <v>120</v>
      </c>
      <c r="B18185" s="2">
        <v>43264</v>
      </c>
      <c r="C18185" s="1" t="s">
        <v>7823</v>
      </c>
      <c r="D18185" s="1" t="s">
        <v>7823</v>
      </c>
      <c r="E18185" s="2">
        <v>43304</v>
      </c>
      <c r="F18185" s="6">
        <v>1833.7</v>
      </c>
    </row>
    <row r="18186" spans="1:6" x14ac:dyDescent="0.25">
      <c r="A18186" t="s">
        <v>120</v>
      </c>
      <c r="B18186" s="2">
        <v>43264</v>
      </c>
      <c r="C18186" s="1" t="s">
        <v>7824</v>
      </c>
      <c r="D18186" s="1" t="s">
        <v>7824</v>
      </c>
      <c r="E18186" s="2">
        <v>43304</v>
      </c>
      <c r="F18186" s="6">
        <v>1389.74</v>
      </c>
    </row>
    <row r="18187" spans="1:6" x14ac:dyDescent="0.25">
      <c r="A18187" t="s">
        <v>216</v>
      </c>
      <c r="B18187" s="2">
        <v>43249</v>
      </c>
      <c r="C18187" s="1" t="s">
        <v>7825</v>
      </c>
      <c r="D18187" s="1" t="s">
        <v>7825</v>
      </c>
      <c r="E18187" s="2">
        <v>43285</v>
      </c>
      <c r="F18187" s="6">
        <v>45.6</v>
      </c>
    </row>
    <row r="18188" spans="1:6" x14ac:dyDescent="0.25">
      <c r="A18188" t="s">
        <v>216</v>
      </c>
      <c r="B18188" s="2">
        <v>43249</v>
      </c>
      <c r="C18188" s="1" t="s">
        <v>7826</v>
      </c>
      <c r="D18188" s="1" t="s">
        <v>7826</v>
      </c>
      <c r="E18188" s="2">
        <v>43283</v>
      </c>
      <c r="F18188" s="6">
        <v>91.2</v>
      </c>
    </row>
    <row r="18189" spans="1:6" x14ac:dyDescent="0.25">
      <c r="A18189" t="s">
        <v>216</v>
      </c>
      <c r="B18189" s="2">
        <v>43249</v>
      </c>
      <c r="C18189" s="1" t="s">
        <v>7827</v>
      </c>
      <c r="D18189" s="1" t="s">
        <v>7827</v>
      </c>
      <c r="E18189" s="2">
        <v>43283</v>
      </c>
      <c r="F18189" s="6">
        <v>91.2</v>
      </c>
    </row>
    <row r="18190" spans="1:6" x14ac:dyDescent="0.25">
      <c r="A18190" t="s">
        <v>81</v>
      </c>
      <c r="B18190" s="2">
        <v>43224</v>
      </c>
      <c r="C18190" s="1" t="s">
        <v>7828</v>
      </c>
      <c r="D18190" s="1" t="s">
        <v>7828</v>
      </c>
      <c r="E18190" s="2">
        <v>43297</v>
      </c>
      <c r="F18190" s="6">
        <v>766.09</v>
      </c>
    </row>
    <row r="18191" spans="1:6" x14ac:dyDescent="0.25">
      <c r="A18191" t="s">
        <v>81</v>
      </c>
      <c r="B18191" s="2">
        <v>43230</v>
      </c>
      <c r="C18191" s="1" t="s">
        <v>7829</v>
      </c>
      <c r="D18191" s="1" t="s">
        <v>7829</v>
      </c>
      <c r="E18191" s="2">
        <v>43297</v>
      </c>
      <c r="F18191" s="6">
        <v>5.69</v>
      </c>
    </row>
    <row r="18192" spans="1:6" x14ac:dyDescent="0.25">
      <c r="A18192" t="s">
        <v>7010</v>
      </c>
      <c r="B18192" s="2">
        <v>43234</v>
      </c>
      <c r="C18192" s="1">
        <v>3834</v>
      </c>
      <c r="D18192" s="1">
        <v>3834</v>
      </c>
      <c r="E18192" s="2">
        <v>43315</v>
      </c>
      <c r="F18192" s="6">
        <v>10047.719999999999</v>
      </c>
    </row>
    <row r="18193" spans="1:6" x14ac:dyDescent="0.25">
      <c r="A18193" t="s">
        <v>147</v>
      </c>
      <c r="B18193" s="2">
        <v>43249</v>
      </c>
      <c r="C18193" s="1">
        <v>461726</v>
      </c>
      <c r="D18193" s="1">
        <v>461726</v>
      </c>
      <c r="E18193" s="2">
        <v>43315</v>
      </c>
      <c r="F18193" s="6">
        <v>1889.82</v>
      </c>
    </row>
    <row r="18194" spans="1:6" x14ac:dyDescent="0.25">
      <c r="A18194" t="s">
        <v>25</v>
      </c>
      <c r="B18194" s="2">
        <v>43242</v>
      </c>
      <c r="C18194" s="1">
        <v>216823</v>
      </c>
      <c r="D18194" s="1">
        <v>216823</v>
      </c>
      <c r="E18194" s="2">
        <v>43332</v>
      </c>
      <c r="F18194" s="6">
        <v>1267.2</v>
      </c>
    </row>
    <row r="18195" spans="1:6" x14ac:dyDescent="0.25">
      <c r="A18195" t="s">
        <v>6871</v>
      </c>
      <c r="B18195" s="2">
        <v>42727</v>
      </c>
      <c r="C18195" s="1">
        <v>171345</v>
      </c>
      <c r="D18195" s="1">
        <v>171345</v>
      </c>
      <c r="E18195" s="2">
        <v>43325</v>
      </c>
      <c r="F18195" s="6">
        <v>349.88</v>
      </c>
    </row>
    <row r="18196" spans="1:6" x14ac:dyDescent="0.25">
      <c r="A18196" t="s">
        <v>78</v>
      </c>
      <c r="B18196" s="2">
        <v>43196</v>
      </c>
      <c r="C18196" s="1">
        <v>29314</v>
      </c>
      <c r="D18196" s="1">
        <v>29314</v>
      </c>
      <c r="E18196" s="2">
        <v>43325</v>
      </c>
      <c r="F18196" s="6">
        <v>474.54</v>
      </c>
    </row>
    <row r="18197" spans="1:6" x14ac:dyDescent="0.25">
      <c r="A18197" t="s">
        <v>78</v>
      </c>
      <c r="B18197" s="2">
        <v>43251</v>
      </c>
      <c r="C18197" s="1">
        <v>32022</v>
      </c>
      <c r="D18197" s="1">
        <v>32022</v>
      </c>
      <c r="E18197" s="2">
        <v>43325</v>
      </c>
      <c r="F18197" s="6">
        <v>294</v>
      </c>
    </row>
    <row r="18198" spans="1:6" x14ac:dyDescent="0.25">
      <c r="A18198" t="s">
        <v>78</v>
      </c>
      <c r="B18198" s="2">
        <v>43251</v>
      </c>
      <c r="C18198" s="1">
        <v>32023</v>
      </c>
      <c r="D18198" s="1">
        <v>32023</v>
      </c>
      <c r="E18198" s="2">
        <v>43325</v>
      </c>
      <c r="F18198" s="6">
        <v>294</v>
      </c>
    </row>
    <row r="18199" spans="1:6" x14ac:dyDescent="0.25">
      <c r="A18199" t="s">
        <v>78</v>
      </c>
      <c r="B18199" s="2">
        <v>43259</v>
      </c>
      <c r="C18199" s="1">
        <v>32508</v>
      </c>
      <c r="D18199" s="1">
        <v>32508</v>
      </c>
      <c r="E18199" s="2">
        <v>43325</v>
      </c>
      <c r="F18199" s="6">
        <v>294</v>
      </c>
    </row>
    <row r="18200" spans="1:6" x14ac:dyDescent="0.25">
      <c r="A18200" t="s">
        <v>78</v>
      </c>
      <c r="B18200" s="2">
        <v>43259</v>
      </c>
      <c r="C18200" s="1">
        <v>32509</v>
      </c>
      <c r="D18200" s="1">
        <v>32509</v>
      </c>
      <c r="E18200" s="2">
        <v>43315</v>
      </c>
      <c r="F18200" s="6">
        <v>330.01</v>
      </c>
    </row>
    <row r="18201" spans="1:6" x14ac:dyDescent="0.25">
      <c r="A18201" t="s">
        <v>78</v>
      </c>
      <c r="B18201" s="2">
        <v>43259</v>
      </c>
      <c r="C18201" s="1">
        <v>32512</v>
      </c>
      <c r="D18201" s="1">
        <v>32512</v>
      </c>
      <c r="E18201" s="2">
        <v>43315</v>
      </c>
      <c r="F18201" s="6">
        <v>332.16</v>
      </c>
    </row>
    <row r="18202" spans="1:6" x14ac:dyDescent="0.25">
      <c r="A18202" t="s">
        <v>78</v>
      </c>
      <c r="B18202" s="2">
        <v>43259</v>
      </c>
      <c r="C18202" s="1">
        <v>32513</v>
      </c>
      <c r="D18202" s="1">
        <v>32513</v>
      </c>
      <c r="E18202" s="2">
        <v>43315</v>
      </c>
      <c r="F18202" s="6">
        <v>188.58</v>
      </c>
    </row>
    <row r="18203" spans="1:6" x14ac:dyDescent="0.25">
      <c r="A18203" t="s">
        <v>78</v>
      </c>
      <c r="B18203" s="2">
        <v>43259</v>
      </c>
      <c r="C18203" s="1">
        <v>32514</v>
      </c>
      <c r="D18203" s="1">
        <v>32514</v>
      </c>
      <c r="E18203" s="2">
        <v>43315</v>
      </c>
      <c r="F18203" s="6">
        <v>148.16</v>
      </c>
    </row>
    <row r="18204" spans="1:6" x14ac:dyDescent="0.25">
      <c r="A18204" t="s">
        <v>78</v>
      </c>
      <c r="B18204" s="2">
        <v>43264</v>
      </c>
      <c r="C18204" s="1">
        <v>32724</v>
      </c>
      <c r="D18204" s="1">
        <v>32724</v>
      </c>
      <c r="E18204" s="2">
        <v>43315</v>
      </c>
      <c r="F18204" s="6">
        <v>323.27999999999997</v>
      </c>
    </row>
    <row r="18205" spans="1:6" x14ac:dyDescent="0.25">
      <c r="A18205" t="s">
        <v>78</v>
      </c>
      <c r="B18205" s="2">
        <v>43264</v>
      </c>
      <c r="C18205" s="1">
        <v>32728</v>
      </c>
      <c r="D18205" s="1">
        <v>32728</v>
      </c>
      <c r="E18205" s="2">
        <v>43315</v>
      </c>
      <c r="F18205" s="6">
        <v>121.22</v>
      </c>
    </row>
    <row r="18206" spans="1:6" x14ac:dyDescent="0.25">
      <c r="A18206" t="s">
        <v>78</v>
      </c>
      <c r="B18206" s="2">
        <v>43266</v>
      </c>
      <c r="C18206" s="1">
        <v>32908</v>
      </c>
      <c r="D18206" s="1">
        <v>32908</v>
      </c>
      <c r="E18206" s="2">
        <v>43315</v>
      </c>
      <c r="F18206" s="6">
        <v>206.63</v>
      </c>
    </row>
    <row r="18207" spans="1:6" x14ac:dyDescent="0.25">
      <c r="A18207" t="s">
        <v>78</v>
      </c>
      <c r="B18207" s="2">
        <v>43266</v>
      </c>
      <c r="C18207" s="1">
        <v>32912</v>
      </c>
      <c r="D18207" s="1">
        <v>32912</v>
      </c>
      <c r="E18207" s="2">
        <v>43315</v>
      </c>
      <c r="F18207" s="6">
        <v>202.04</v>
      </c>
    </row>
    <row r="18208" spans="1:6" x14ac:dyDescent="0.25">
      <c r="A18208" t="s">
        <v>78</v>
      </c>
      <c r="B18208" s="2">
        <v>43277</v>
      </c>
      <c r="C18208" s="1">
        <v>33596</v>
      </c>
      <c r="D18208" s="1">
        <v>33596</v>
      </c>
      <c r="E18208" s="2">
        <v>43325</v>
      </c>
      <c r="F18208" s="6">
        <v>517.67999999999995</v>
      </c>
    </row>
    <row r="18209" spans="1:6" x14ac:dyDescent="0.25">
      <c r="A18209" t="s">
        <v>78</v>
      </c>
      <c r="B18209" s="2">
        <v>43280</v>
      </c>
      <c r="C18209" s="1">
        <v>33799</v>
      </c>
      <c r="D18209" s="1">
        <v>33799</v>
      </c>
      <c r="E18209" s="2">
        <v>43325</v>
      </c>
      <c r="F18209" s="6">
        <v>294</v>
      </c>
    </row>
    <row r="18210" spans="1:6" x14ac:dyDescent="0.25">
      <c r="A18210" t="s">
        <v>1984</v>
      </c>
      <c r="B18210" s="2">
        <v>43263</v>
      </c>
      <c r="C18210" s="1">
        <v>557134</v>
      </c>
      <c r="D18210" s="1">
        <v>557134</v>
      </c>
      <c r="E18210" s="2">
        <v>43332</v>
      </c>
      <c r="F18210" s="6">
        <v>412.2</v>
      </c>
    </row>
    <row r="18211" spans="1:6" x14ac:dyDescent="0.25">
      <c r="A18211" t="s">
        <v>62</v>
      </c>
      <c r="B18211" s="2">
        <v>43200</v>
      </c>
      <c r="C18211" s="1" t="s">
        <v>7830</v>
      </c>
      <c r="D18211" s="1" t="s">
        <v>7830</v>
      </c>
      <c r="E18211" s="2">
        <v>43332</v>
      </c>
      <c r="F18211" s="6">
        <v>-60.44</v>
      </c>
    </row>
    <row r="18212" spans="1:6" x14ac:dyDescent="0.25">
      <c r="A18212" t="s">
        <v>62</v>
      </c>
      <c r="B18212" s="2">
        <v>43200</v>
      </c>
      <c r="C18212" s="1" t="s">
        <v>7831</v>
      </c>
      <c r="D18212" s="1" t="s">
        <v>7831</v>
      </c>
      <c r="E18212" s="2">
        <v>43332</v>
      </c>
      <c r="F18212" s="6">
        <v>60.44</v>
      </c>
    </row>
    <row r="18213" spans="1:6" x14ac:dyDescent="0.25">
      <c r="A18213" t="s">
        <v>895</v>
      </c>
      <c r="B18213" s="2">
        <v>43217</v>
      </c>
      <c r="C18213" s="1">
        <v>1070387897</v>
      </c>
      <c r="D18213" s="1">
        <v>1070387897</v>
      </c>
      <c r="E18213" s="2">
        <v>43325</v>
      </c>
      <c r="F18213" s="6">
        <v>108.46</v>
      </c>
    </row>
    <row r="18214" spans="1:6" x14ac:dyDescent="0.25">
      <c r="A18214" t="s">
        <v>895</v>
      </c>
      <c r="B18214" s="2">
        <v>43256</v>
      </c>
      <c r="C18214" s="1">
        <v>1070392380</v>
      </c>
      <c r="D18214" s="1">
        <v>1070392380</v>
      </c>
      <c r="E18214" s="2">
        <v>43315</v>
      </c>
      <c r="F18214" s="6">
        <v>731.93</v>
      </c>
    </row>
    <row r="18215" spans="1:6" x14ac:dyDescent="0.25">
      <c r="A18215" t="s">
        <v>66</v>
      </c>
      <c r="B18215" s="2">
        <v>43164</v>
      </c>
      <c r="C18215" s="1">
        <v>11324</v>
      </c>
      <c r="D18215" s="1">
        <v>11324</v>
      </c>
      <c r="E18215" s="2">
        <v>43341</v>
      </c>
      <c r="F18215" s="6">
        <v>-17698.54</v>
      </c>
    </row>
    <row r="18216" spans="1:6" x14ac:dyDescent="0.25">
      <c r="A18216" t="s">
        <v>2241</v>
      </c>
      <c r="B18216" s="2">
        <v>43199</v>
      </c>
      <c r="C18216" s="1">
        <v>1196403</v>
      </c>
      <c r="D18216" s="1">
        <v>1196403</v>
      </c>
      <c r="E18216" s="2">
        <v>43332</v>
      </c>
      <c r="F18216" s="6">
        <v>25</v>
      </c>
    </row>
    <row r="18217" spans="1:6" x14ac:dyDescent="0.25">
      <c r="A18217" t="s">
        <v>194</v>
      </c>
      <c r="B18217" s="2">
        <v>43161</v>
      </c>
      <c r="C18217" s="1" t="s">
        <v>7832</v>
      </c>
      <c r="D18217" s="1" t="s">
        <v>7832</v>
      </c>
      <c r="E18217" s="2">
        <v>43315</v>
      </c>
      <c r="F18217" s="6">
        <v>8.99</v>
      </c>
    </row>
    <row r="18218" spans="1:6" x14ac:dyDescent="0.25">
      <c r="A18218" t="s">
        <v>194</v>
      </c>
      <c r="B18218" s="2">
        <v>43161</v>
      </c>
      <c r="C18218" s="1">
        <v>164583</v>
      </c>
      <c r="D18218" s="1">
        <v>164583</v>
      </c>
      <c r="E18218" s="2">
        <v>43315</v>
      </c>
      <c r="F18218" s="6">
        <v>97.03</v>
      </c>
    </row>
    <row r="18219" spans="1:6" x14ac:dyDescent="0.25">
      <c r="A18219" t="s">
        <v>194</v>
      </c>
      <c r="B18219" s="2">
        <v>43161</v>
      </c>
      <c r="C18219" s="1">
        <v>164584</v>
      </c>
      <c r="D18219" s="1">
        <v>164584</v>
      </c>
      <c r="E18219" s="2">
        <v>43315</v>
      </c>
      <c r="F18219" s="6">
        <v>97.03</v>
      </c>
    </row>
    <row r="18220" spans="1:6" x14ac:dyDescent="0.25">
      <c r="A18220" t="s">
        <v>194</v>
      </c>
      <c r="B18220" s="2">
        <v>43161</v>
      </c>
      <c r="C18220" s="1" t="s">
        <v>7833</v>
      </c>
      <c r="D18220" s="1" t="s">
        <v>7833</v>
      </c>
      <c r="E18220" s="2">
        <v>43315</v>
      </c>
      <c r="F18220" s="6">
        <v>29.06</v>
      </c>
    </row>
    <row r="18221" spans="1:6" x14ac:dyDescent="0.25">
      <c r="A18221" t="s">
        <v>194</v>
      </c>
      <c r="B18221" s="2">
        <v>43161</v>
      </c>
      <c r="C18221" s="1">
        <v>164586</v>
      </c>
      <c r="D18221" s="1">
        <v>164586</v>
      </c>
      <c r="E18221" s="2">
        <v>43315</v>
      </c>
      <c r="F18221" s="6">
        <v>97.03</v>
      </c>
    </row>
    <row r="18222" spans="1:6" x14ac:dyDescent="0.25">
      <c r="A18222" t="s">
        <v>194</v>
      </c>
      <c r="B18222" s="2">
        <v>43161</v>
      </c>
      <c r="C18222" s="1">
        <v>164587</v>
      </c>
      <c r="D18222" s="1">
        <v>164587</v>
      </c>
      <c r="E18222" s="2">
        <v>43315</v>
      </c>
      <c r="F18222" s="6">
        <v>97.03</v>
      </c>
    </row>
    <row r="18223" spans="1:6" x14ac:dyDescent="0.25">
      <c r="A18223" t="s">
        <v>194</v>
      </c>
      <c r="B18223" s="2">
        <v>43185</v>
      </c>
      <c r="C18223" s="1" t="s">
        <v>7834</v>
      </c>
      <c r="D18223" s="1" t="s">
        <v>7834</v>
      </c>
      <c r="E18223" s="2">
        <v>43315</v>
      </c>
      <c r="F18223" s="6">
        <v>58.13</v>
      </c>
    </row>
    <row r="18224" spans="1:6" x14ac:dyDescent="0.25">
      <c r="A18224" t="s">
        <v>194</v>
      </c>
      <c r="B18224" s="2">
        <v>43213</v>
      </c>
      <c r="C18224" s="1">
        <v>166039</v>
      </c>
      <c r="D18224" s="1">
        <v>166039</v>
      </c>
      <c r="E18224" s="2">
        <v>43315</v>
      </c>
      <c r="F18224" s="6">
        <v>422.4</v>
      </c>
    </row>
    <row r="18225" spans="1:6" x14ac:dyDescent="0.25">
      <c r="A18225" t="s">
        <v>194</v>
      </c>
      <c r="B18225" s="2">
        <v>43213</v>
      </c>
      <c r="C18225" s="1">
        <v>166041</v>
      </c>
      <c r="D18225" s="1">
        <v>166041</v>
      </c>
      <c r="E18225" s="2">
        <v>43315</v>
      </c>
      <c r="F18225" s="6">
        <v>81.83</v>
      </c>
    </row>
    <row r="18226" spans="1:6" x14ac:dyDescent="0.25">
      <c r="A18226" t="s">
        <v>194</v>
      </c>
      <c r="B18226" s="2">
        <v>43213</v>
      </c>
      <c r="C18226" s="1">
        <v>166042</v>
      </c>
      <c r="D18226" s="1">
        <v>166042</v>
      </c>
      <c r="E18226" s="2">
        <v>43315</v>
      </c>
      <c r="F18226" s="6">
        <v>215.06</v>
      </c>
    </row>
    <row r="18227" spans="1:6" x14ac:dyDescent="0.25">
      <c r="A18227" t="s">
        <v>194</v>
      </c>
      <c r="B18227" s="2">
        <v>43213</v>
      </c>
      <c r="C18227" s="1">
        <v>166046</v>
      </c>
      <c r="D18227" s="1">
        <v>166046</v>
      </c>
      <c r="E18227" s="2">
        <v>43315</v>
      </c>
      <c r="F18227" s="6">
        <v>139.19999999999999</v>
      </c>
    </row>
    <row r="18228" spans="1:6" x14ac:dyDescent="0.25">
      <c r="A18228" t="s">
        <v>194</v>
      </c>
      <c r="B18228" s="2">
        <v>43213</v>
      </c>
      <c r="C18228" s="1">
        <v>166050</v>
      </c>
      <c r="D18228" s="1">
        <v>166050</v>
      </c>
      <c r="E18228" s="2">
        <v>43315</v>
      </c>
      <c r="F18228" s="6">
        <v>320.41000000000003</v>
      </c>
    </row>
    <row r="18229" spans="1:6" x14ac:dyDescent="0.25">
      <c r="A18229" t="s">
        <v>194</v>
      </c>
      <c r="B18229" s="2">
        <v>43220</v>
      </c>
      <c r="C18229" s="1">
        <v>166267</v>
      </c>
      <c r="D18229" s="1">
        <v>166267</v>
      </c>
      <c r="E18229" s="2">
        <v>43318</v>
      </c>
      <c r="F18229" s="6">
        <v>23.33</v>
      </c>
    </row>
    <row r="18230" spans="1:6" x14ac:dyDescent="0.25">
      <c r="A18230" t="s">
        <v>194</v>
      </c>
      <c r="B18230" s="2">
        <v>43220</v>
      </c>
      <c r="C18230" s="1">
        <v>166268</v>
      </c>
      <c r="D18230" s="1">
        <v>166268</v>
      </c>
      <c r="E18230" s="2">
        <v>43318</v>
      </c>
      <c r="F18230" s="6">
        <v>43.68</v>
      </c>
    </row>
    <row r="18231" spans="1:6" x14ac:dyDescent="0.25">
      <c r="A18231" t="s">
        <v>194</v>
      </c>
      <c r="B18231" s="2">
        <v>43220</v>
      </c>
      <c r="C18231" s="1">
        <v>166277</v>
      </c>
      <c r="D18231" s="1">
        <v>166277</v>
      </c>
      <c r="E18231" s="2">
        <v>43318</v>
      </c>
      <c r="F18231" s="6">
        <v>234</v>
      </c>
    </row>
    <row r="18232" spans="1:6" x14ac:dyDescent="0.25">
      <c r="A18232" t="s">
        <v>194</v>
      </c>
      <c r="B18232" s="2">
        <v>43222</v>
      </c>
      <c r="C18232" s="1">
        <v>166322</v>
      </c>
      <c r="D18232" s="1">
        <v>166322</v>
      </c>
      <c r="E18232" s="2">
        <v>43318</v>
      </c>
      <c r="F18232" s="6">
        <v>93.6</v>
      </c>
    </row>
    <row r="18233" spans="1:6" x14ac:dyDescent="0.25">
      <c r="A18233" t="s">
        <v>194</v>
      </c>
      <c r="B18233" s="2">
        <v>43222</v>
      </c>
      <c r="C18233" s="1">
        <v>166326</v>
      </c>
      <c r="D18233" s="1">
        <v>166326</v>
      </c>
      <c r="E18233" s="2">
        <v>43318</v>
      </c>
      <c r="F18233" s="6">
        <v>120.9</v>
      </c>
    </row>
    <row r="18234" spans="1:6" x14ac:dyDescent="0.25">
      <c r="A18234" t="s">
        <v>194</v>
      </c>
      <c r="B18234" s="2">
        <v>43222</v>
      </c>
      <c r="C18234" s="1">
        <v>166327</v>
      </c>
      <c r="D18234" s="1">
        <v>166327</v>
      </c>
      <c r="E18234" s="2">
        <v>43318</v>
      </c>
      <c r="F18234" s="6">
        <v>53.04</v>
      </c>
    </row>
    <row r="18235" spans="1:6" x14ac:dyDescent="0.25">
      <c r="A18235" t="s">
        <v>194</v>
      </c>
      <c r="B18235" s="2">
        <v>43222</v>
      </c>
      <c r="C18235" s="1">
        <v>166329</v>
      </c>
      <c r="D18235" s="1">
        <v>166329</v>
      </c>
      <c r="E18235" s="2">
        <v>43318</v>
      </c>
      <c r="F18235" s="6">
        <v>53.04</v>
      </c>
    </row>
    <row r="18236" spans="1:6" x14ac:dyDescent="0.25">
      <c r="A18236" t="s">
        <v>194</v>
      </c>
      <c r="B18236" s="2">
        <v>43223</v>
      </c>
      <c r="C18236" s="1">
        <v>166346</v>
      </c>
      <c r="D18236" s="1">
        <v>166346</v>
      </c>
      <c r="E18236" s="2">
        <v>43318</v>
      </c>
      <c r="F18236" s="6">
        <v>97.03</v>
      </c>
    </row>
    <row r="18237" spans="1:6" x14ac:dyDescent="0.25">
      <c r="A18237" t="s">
        <v>194</v>
      </c>
      <c r="B18237" s="2">
        <v>43223</v>
      </c>
      <c r="C18237" s="1">
        <v>166347</v>
      </c>
      <c r="D18237" s="1">
        <v>166347</v>
      </c>
      <c r="E18237" s="2">
        <v>43318</v>
      </c>
      <c r="F18237" s="6">
        <v>104.9</v>
      </c>
    </row>
    <row r="18238" spans="1:6" x14ac:dyDescent="0.25">
      <c r="A18238" t="s">
        <v>194</v>
      </c>
      <c r="B18238" s="2">
        <v>43223</v>
      </c>
      <c r="C18238" s="1" t="s">
        <v>7835</v>
      </c>
      <c r="D18238" s="1" t="s">
        <v>7835</v>
      </c>
      <c r="E18238" s="2">
        <v>43318</v>
      </c>
      <c r="F18238" s="6">
        <v>50.58</v>
      </c>
    </row>
    <row r="18239" spans="1:6" x14ac:dyDescent="0.25">
      <c r="A18239" t="s">
        <v>194</v>
      </c>
      <c r="B18239" s="2">
        <v>43223</v>
      </c>
      <c r="C18239" s="1">
        <v>166408</v>
      </c>
      <c r="D18239" s="1">
        <v>166408</v>
      </c>
      <c r="E18239" s="2">
        <v>43318</v>
      </c>
      <c r="F18239" s="6">
        <v>97.03</v>
      </c>
    </row>
    <row r="18240" spans="1:6" x14ac:dyDescent="0.25">
      <c r="A18240" t="s">
        <v>194</v>
      </c>
      <c r="B18240" s="2">
        <v>43224</v>
      </c>
      <c r="C18240" s="1">
        <v>166441</v>
      </c>
      <c r="D18240" s="1">
        <v>166441</v>
      </c>
      <c r="E18240" s="2">
        <v>43318</v>
      </c>
      <c r="F18240" s="6">
        <v>905.39</v>
      </c>
    </row>
    <row r="18241" spans="1:6" x14ac:dyDescent="0.25">
      <c r="A18241" t="s">
        <v>194</v>
      </c>
      <c r="B18241" s="2">
        <v>43224</v>
      </c>
      <c r="C18241" s="1" t="s">
        <v>7836</v>
      </c>
      <c r="D18241" s="1" t="s">
        <v>7836</v>
      </c>
      <c r="E18241" s="2">
        <v>43318</v>
      </c>
      <c r="F18241" s="6">
        <v>58.13</v>
      </c>
    </row>
    <row r="18242" spans="1:6" x14ac:dyDescent="0.25">
      <c r="A18242" t="s">
        <v>194</v>
      </c>
      <c r="B18242" s="2">
        <v>43224</v>
      </c>
      <c r="C18242" s="1" t="s">
        <v>7837</v>
      </c>
      <c r="D18242" s="1" t="s">
        <v>7837</v>
      </c>
      <c r="E18242" s="2">
        <v>43318</v>
      </c>
      <c r="F18242" s="6">
        <v>77.28</v>
      </c>
    </row>
    <row r="18243" spans="1:6" x14ac:dyDescent="0.25">
      <c r="A18243" t="s">
        <v>194</v>
      </c>
      <c r="B18243" s="2">
        <v>43228</v>
      </c>
      <c r="C18243" s="1">
        <v>166495</v>
      </c>
      <c r="D18243" s="1">
        <v>166495</v>
      </c>
      <c r="E18243" s="2">
        <v>43318</v>
      </c>
      <c r="F18243" s="6">
        <v>450.6</v>
      </c>
    </row>
    <row r="18244" spans="1:6" x14ac:dyDescent="0.25">
      <c r="A18244" t="s">
        <v>194</v>
      </c>
      <c r="B18244" s="2">
        <v>43228</v>
      </c>
      <c r="C18244" s="1">
        <v>166496</v>
      </c>
      <c r="D18244" s="1">
        <v>166496</v>
      </c>
      <c r="E18244" s="2">
        <v>43318</v>
      </c>
      <c r="F18244" s="6">
        <v>52.42</v>
      </c>
    </row>
    <row r="18245" spans="1:6" x14ac:dyDescent="0.25">
      <c r="A18245" t="s">
        <v>194</v>
      </c>
      <c r="B18245" s="2">
        <v>43228</v>
      </c>
      <c r="C18245" s="1">
        <v>166497</v>
      </c>
      <c r="D18245" s="1">
        <v>166497</v>
      </c>
      <c r="E18245" s="2">
        <v>43318</v>
      </c>
      <c r="F18245" s="6">
        <v>62.4</v>
      </c>
    </row>
    <row r="18246" spans="1:6" x14ac:dyDescent="0.25">
      <c r="A18246" t="s">
        <v>194</v>
      </c>
      <c r="B18246" s="2">
        <v>43228</v>
      </c>
      <c r="C18246" s="1">
        <v>166500</v>
      </c>
      <c r="D18246" s="1">
        <v>166500</v>
      </c>
      <c r="E18246" s="2">
        <v>43318</v>
      </c>
      <c r="F18246" s="6">
        <v>139.78</v>
      </c>
    </row>
    <row r="18247" spans="1:6" x14ac:dyDescent="0.25">
      <c r="A18247" t="s">
        <v>194</v>
      </c>
      <c r="B18247" s="2">
        <v>43228</v>
      </c>
      <c r="C18247" s="1">
        <v>166554</v>
      </c>
      <c r="D18247" s="1">
        <v>166554</v>
      </c>
      <c r="E18247" s="2">
        <v>43318</v>
      </c>
      <c r="F18247" s="6">
        <v>235.32</v>
      </c>
    </row>
    <row r="18248" spans="1:6" x14ac:dyDescent="0.25">
      <c r="A18248" t="s">
        <v>194</v>
      </c>
      <c r="B18248" s="2">
        <v>43228</v>
      </c>
      <c r="C18248" s="1">
        <v>166555</v>
      </c>
      <c r="D18248" s="1">
        <v>166555</v>
      </c>
      <c r="E18248" s="2">
        <v>43318</v>
      </c>
      <c r="F18248" s="6">
        <v>97.03</v>
      </c>
    </row>
    <row r="18249" spans="1:6" x14ac:dyDescent="0.25">
      <c r="A18249" t="s">
        <v>194</v>
      </c>
      <c r="B18249" s="2">
        <v>43228</v>
      </c>
      <c r="C18249" s="1">
        <v>166556</v>
      </c>
      <c r="D18249" s="1">
        <v>166556</v>
      </c>
      <c r="E18249" s="2">
        <v>43318</v>
      </c>
      <c r="F18249" s="6">
        <v>104.9</v>
      </c>
    </row>
    <row r="18250" spans="1:6" x14ac:dyDescent="0.25">
      <c r="A18250" t="s">
        <v>194</v>
      </c>
      <c r="B18250" s="2">
        <v>43228</v>
      </c>
      <c r="C18250" s="1">
        <v>166557</v>
      </c>
      <c r="D18250" s="1">
        <v>166557</v>
      </c>
      <c r="E18250" s="2">
        <v>43318</v>
      </c>
      <c r="F18250" s="6">
        <v>97.03</v>
      </c>
    </row>
    <row r="18251" spans="1:6" x14ac:dyDescent="0.25">
      <c r="A18251" t="s">
        <v>194</v>
      </c>
      <c r="B18251" s="2">
        <v>43228</v>
      </c>
      <c r="C18251" s="1">
        <v>166558</v>
      </c>
      <c r="D18251" s="1">
        <v>166558</v>
      </c>
      <c r="E18251" s="2">
        <v>43318</v>
      </c>
      <c r="F18251" s="6">
        <v>122.47</v>
      </c>
    </row>
    <row r="18252" spans="1:6" x14ac:dyDescent="0.25">
      <c r="A18252" t="s">
        <v>194</v>
      </c>
      <c r="B18252" s="2">
        <v>43228</v>
      </c>
      <c r="C18252" s="1">
        <v>166562</v>
      </c>
      <c r="D18252" s="1">
        <v>166562</v>
      </c>
      <c r="E18252" s="2">
        <v>43318</v>
      </c>
      <c r="F18252" s="6">
        <v>104.9</v>
      </c>
    </row>
    <row r="18253" spans="1:6" x14ac:dyDescent="0.25">
      <c r="A18253" t="s">
        <v>194</v>
      </c>
      <c r="B18253" s="2">
        <v>43228</v>
      </c>
      <c r="C18253" s="1">
        <v>166563</v>
      </c>
      <c r="D18253" s="1">
        <v>166563</v>
      </c>
      <c r="E18253" s="2">
        <v>43318</v>
      </c>
      <c r="F18253" s="6">
        <v>126.71</v>
      </c>
    </row>
    <row r="18254" spans="1:6" x14ac:dyDescent="0.25">
      <c r="A18254" t="s">
        <v>194</v>
      </c>
      <c r="B18254" s="2">
        <v>43228</v>
      </c>
      <c r="C18254" s="1">
        <v>166564</v>
      </c>
      <c r="D18254" s="1">
        <v>166564</v>
      </c>
      <c r="E18254" s="2">
        <v>43318</v>
      </c>
      <c r="F18254" s="6">
        <v>126.71</v>
      </c>
    </row>
    <row r="18255" spans="1:6" x14ac:dyDescent="0.25">
      <c r="A18255" t="s">
        <v>194</v>
      </c>
      <c r="B18255" s="2">
        <v>43228</v>
      </c>
      <c r="C18255" s="1">
        <v>166567</v>
      </c>
      <c r="D18255" s="1">
        <v>166567</v>
      </c>
      <c r="E18255" s="2">
        <v>43318</v>
      </c>
      <c r="F18255" s="6">
        <v>4.33</v>
      </c>
    </row>
    <row r="18256" spans="1:6" x14ac:dyDescent="0.25">
      <c r="A18256" t="s">
        <v>194</v>
      </c>
      <c r="B18256" s="2">
        <v>43228</v>
      </c>
      <c r="C18256" s="1">
        <v>166568</v>
      </c>
      <c r="D18256" s="1">
        <v>166568</v>
      </c>
      <c r="E18256" s="2">
        <v>43318</v>
      </c>
      <c r="F18256" s="6">
        <v>24.18</v>
      </c>
    </row>
    <row r="18257" spans="1:6" x14ac:dyDescent="0.25">
      <c r="A18257" t="s">
        <v>194</v>
      </c>
      <c r="B18257" s="2">
        <v>43231</v>
      </c>
      <c r="C18257" s="1">
        <v>166588</v>
      </c>
      <c r="D18257" s="1">
        <v>166588</v>
      </c>
      <c r="E18257" s="2">
        <v>43318</v>
      </c>
      <c r="F18257" s="6">
        <v>602.92999999999995</v>
      </c>
    </row>
    <row r="18258" spans="1:6" x14ac:dyDescent="0.25">
      <c r="A18258" t="s">
        <v>194</v>
      </c>
      <c r="B18258" s="2">
        <v>43231</v>
      </c>
      <c r="C18258" s="1" t="s">
        <v>7838</v>
      </c>
      <c r="D18258" s="1" t="s">
        <v>7838</v>
      </c>
      <c r="E18258" s="2">
        <v>43318</v>
      </c>
      <c r="F18258" s="6">
        <v>75.02</v>
      </c>
    </row>
    <row r="18259" spans="1:6" x14ac:dyDescent="0.25">
      <c r="A18259" t="s">
        <v>194</v>
      </c>
      <c r="B18259" s="2">
        <v>43231</v>
      </c>
      <c r="C18259" s="1" t="s">
        <v>7839</v>
      </c>
      <c r="D18259" s="1" t="s">
        <v>7839</v>
      </c>
      <c r="E18259" s="2">
        <v>43318</v>
      </c>
      <c r="F18259" s="6">
        <v>214.54</v>
      </c>
    </row>
    <row r="18260" spans="1:6" x14ac:dyDescent="0.25">
      <c r="A18260" t="s">
        <v>194</v>
      </c>
      <c r="B18260" s="2">
        <v>43231</v>
      </c>
      <c r="C18260" s="1">
        <v>166591</v>
      </c>
      <c r="D18260" s="1">
        <v>166591</v>
      </c>
      <c r="E18260" s="2">
        <v>43318</v>
      </c>
      <c r="F18260" s="6">
        <v>499.08</v>
      </c>
    </row>
    <row r="18261" spans="1:6" x14ac:dyDescent="0.25">
      <c r="A18261" t="s">
        <v>194</v>
      </c>
      <c r="B18261" s="2">
        <v>43231</v>
      </c>
      <c r="C18261" s="1">
        <v>166592</v>
      </c>
      <c r="D18261" s="1">
        <v>166592</v>
      </c>
      <c r="E18261" s="2">
        <v>43315</v>
      </c>
      <c r="F18261" s="6">
        <v>74.98</v>
      </c>
    </row>
    <row r="18262" spans="1:6" x14ac:dyDescent="0.25">
      <c r="A18262" t="s">
        <v>194</v>
      </c>
      <c r="B18262" s="2">
        <v>43231</v>
      </c>
      <c r="C18262" s="1">
        <v>166593</v>
      </c>
      <c r="D18262" s="1">
        <v>166593</v>
      </c>
      <c r="E18262" s="2">
        <v>43318</v>
      </c>
      <c r="F18262" s="6">
        <v>97.03</v>
      </c>
    </row>
    <row r="18263" spans="1:6" x14ac:dyDescent="0.25">
      <c r="A18263" t="s">
        <v>194</v>
      </c>
      <c r="B18263" s="2">
        <v>43231</v>
      </c>
      <c r="C18263" s="1" t="s">
        <v>7840</v>
      </c>
      <c r="D18263" s="1" t="s">
        <v>7840</v>
      </c>
      <c r="E18263" s="2">
        <v>43318</v>
      </c>
      <c r="F18263" s="6">
        <v>35.22</v>
      </c>
    </row>
    <row r="18264" spans="1:6" x14ac:dyDescent="0.25">
      <c r="A18264" t="s">
        <v>194</v>
      </c>
      <c r="B18264" s="2">
        <v>43231</v>
      </c>
      <c r="C18264" s="1" t="s">
        <v>7841</v>
      </c>
      <c r="D18264" s="1" t="s">
        <v>7841</v>
      </c>
      <c r="E18264" s="2">
        <v>43318</v>
      </c>
      <c r="F18264" s="6">
        <v>26.06</v>
      </c>
    </row>
    <row r="18265" spans="1:6" x14ac:dyDescent="0.25">
      <c r="A18265" t="s">
        <v>194</v>
      </c>
      <c r="B18265" s="2">
        <v>43231</v>
      </c>
      <c r="C18265" s="1" t="s">
        <v>7842</v>
      </c>
      <c r="D18265" s="1" t="s">
        <v>7842</v>
      </c>
      <c r="E18265" s="2">
        <v>43318</v>
      </c>
      <c r="F18265" s="6">
        <v>34.049999999999997</v>
      </c>
    </row>
    <row r="18266" spans="1:6" x14ac:dyDescent="0.25">
      <c r="A18266" t="s">
        <v>194</v>
      </c>
      <c r="B18266" s="2">
        <v>43231</v>
      </c>
      <c r="C18266" s="1" t="s">
        <v>7843</v>
      </c>
      <c r="D18266" s="1" t="s">
        <v>7843</v>
      </c>
      <c r="E18266" s="2">
        <v>43318</v>
      </c>
      <c r="F18266" s="6">
        <v>55.69</v>
      </c>
    </row>
    <row r="18267" spans="1:6" x14ac:dyDescent="0.25">
      <c r="A18267" t="s">
        <v>194</v>
      </c>
      <c r="B18267" s="2">
        <v>43231</v>
      </c>
      <c r="C18267" s="1" t="s">
        <v>7844</v>
      </c>
      <c r="D18267" s="1" t="s">
        <v>7844</v>
      </c>
      <c r="E18267" s="2">
        <v>43318</v>
      </c>
      <c r="F18267" s="6">
        <v>35.22</v>
      </c>
    </row>
    <row r="18268" spans="1:6" x14ac:dyDescent="0.25">
      <c r="A18268" t="s">
        <v>194</v>
      </c>
      <c r="B18268" s="2">
        <v>43231</v>
      </c>
      <c r="C18268" s="1" t="s">
        <v>7845</v>
      </c>
      <c r="D18268" s="1" t="s">
        <v>7845</v>
      </c>
      <c r="E18268" s="2">
        <v>43318</v>
      </c>
      <c r="F18268" s="6">
        <v>26.06</v>
      </c>
    </row>
    <row r="18269" spans="1:6" x14ac:dyDescent="0.25">
      <c r="A18269" t="s">
        <v>194</v>
      </c>
      <c r="B18269" s="2">
        <v>43231</v>
      </c>
      <c r="C18269" s="1" t="s">
        <v>7846</v>
      </c>
      <c r="D18269" s="1" t="s">
        <v>7846</v>
      </c>
      <c r="E18269" s="2">
        <v>43318</v>
      </c>
      <c r="F18269" s="6">
        <v>29.06</v>
      </c>
    </row>
    <row r="18270" spans="1:6" x14ac:dyDescent="0.25">
      <c r="A18270" t="s">
        <v>194</v>
      </c>
      <c r="B18270" s="2">
        <v>43231</v>
      </c>
      <c r="C18270" s="1" t="s">
        <v>7847</v>
      </c>
      <c r="D18270" s="1" t="s">
        <v>7847</v>
      </c>
      <c r="E18270" s="2">
        <v>43318</v>
      </c>
      <c r="F18270" s="6">
        <v>29.06</v>
      </c>
    </row>
    <row r="18271" spans="1:6" x14ac:dyDescent="0.25">
      <c r="A18271" t="s">
        <v>194</v>
      </c>
      <c r="B18271" s="2">
        <v>43231</v>
      </c>
      <c r="C18271" s="1">
        <v>166641</v>
      </c>
      <c r="D18271" s="1">
        <v>166641</v>
      </c>
      <c r="E18271" s="2">
        <v>43318</v>
      </c>
      <c r="F18271" s="6">
        <v>117.79</v>
      </c>
    </row>
    <row r="18272" spans="1:6" x14ac:dyDescent="0.25">
      <c r="A18272" t="s">
        <v>194</v>
      </c>
      <c r="B18272" s="2">
        <v>43231</v>
      </c>
      <c r="C18272" s="1">
        <v>166642</v>
      </c>
      <c r="D18272" s="1">
        <v>166642</v>
      </c>
      <c r="E18272" s="2">
        <v>43318</v>
      </c>
      <c r="F18272" s="6">
        <v>259.2</v>
      </c>
    </row>
    <row r="18273" spans="1:6" x14ac:dyDescent="0.25">
      <c r="A18273" t="s">
        <v>194</v>
      </c>
      <c r="B18273" s="2">
        <v>43231</v>
      </c>
      <c r="C18273" s="1">
        <v>166665</v>
      </c>
      <c r="D18273" s="1">
        <v>166665</v>
      </c>
      <c r="E18273" s="2">
        <v>43318</v>
      </c>
      <c r="F18273" s="6">
        <v>119.18</v>
      </c>
    </row>
    <row r="18274" spans="1:6" x14ac:dyDescent="0.25">
      <c r="A18274" t="s">
        <v>194</v>
      </c>
      <c r="B18274" s="2">
        <v>43231</v>
      </c>
      <c r="C18274" s="1">
        <v>166666</v>
      </c>
      <c r="D18274" s="1">
        <v>166666</v>
      </c>
      <c r="E18274" s="2">
        <v>43318</v>
      </c>
      <c r="F18274" s="6">
        <v>360</v>
      </c>
    </row>
    <row r="18275" spans="1:6" x14ac:dyDescent="0.25">
      <c r="A18275" t="s">
        <v>194</v>
      </c>
      <c r="B18275" s="2">
        <v>43231</v>
      </c>
      <c r="C18275" s="1">
        <v>166667</v>
      </c>
      <c r="D18275" s="1">
        <v>166667</v>
      </c>
      <c r="E18275" s="2">
        <v>43318</v>
      </c>
      <c r="F18275" s="6">
        <v>360</v>
      </c>
    </row>
    <row r="18276" spans="1:6" x14ac:dyDescent="0.25">
      <c r="A18276" t="s">
        <v>194</v>
      </c>
      <c r="B18276" s="2">
        <v>43231</v>
      </c>
      <c r="C18276" s="1">
        <v>166668</v>
      </c>
      <c r="D18276" s="1">
        <v>166668</v>
      </c>
      <c r="E18276" s="2">
        <v>43318</v>
      </c>
      <c r="F18276" s="6">
        <v>360</v>
      </c>
    </row>
    <row r="18277" spans="1:6" x14ac:dyDescent="0.25">
      <c r="A18277" t="s">
        <v>194</v>
      </c>
      <c r="B18277" s="2">
        <v>43231</v>
      </c>
      <c r="C18277" s="1">
        <v>166669</v>
      </c>
      <c r="D18277" s="1">
        <v>166669</v>
      </c>
      <c r="E18277" s="2">
        <v>43318</v>
      </c>
      <c r="F18277" s="6">
        <v>47.54</v>
      </c>
    </row>
    <row r="18278" spans="1:6" x14ac:dyDescent="0.25">
      <c r="A18278" t="s">
        <v>194</v>
      </c>
      <c r="B18278" s="2">
        <v>43231</v>
      </c>
      <c r="C18278" s="1">
        <v>166670</v>
      </c>
      <c r="D18278" s="1">
        <v>166670</v>
      </c>
      <c r="E18278" s="2">
        <v>43318</v>
      </c>
      <c r="F18278" s="6">
        <v>35.880000000000003</v>
      </c>
    </row>
    <row r="18279" spans="1:6" x14ac:dyDescent="0.25">
      <c r="A18279" t="s">
        <v>194</v>
      </c>
      <c r="B18279" s="2">
        <v>43231</v>
      </c>
      <c r="C18279" s="1">
        <v>166673</v>
      </c>
      <c r="D18279" s="1">
        <v>166673</v>
      </c>
      <c r="E18279" s="2">
        <v>43318</v>
      </c>
      <c r="F18279" s="6">
        <v>138.84</v>
      </c>
    </row>
    <row r="18280" spans="1:6" x14ac:dyDescent="0.25">
      <c r="A18280" t="s">
        <v>194</v>
      </c>
      <c r="B18280" s="2">
        <v>43231</v>
      </c>
      <c r="C18280" s="1">
        <v>166674</v>
      </c>
      <c r="D18280" s="1">
        <v>166674</v>
      </c>
      <c r="E18280" s="2">
        <v>43318</v>
      </c>
      <c r="F18280" s="6">
        <v>187.2</v>
      </c>
    </row>
    <row r="18281" spans="1:6" x14ac:dyDescent="0.25">
      <c r="A18281" t="s">
        <v>194</v>
      </c>
      <c r="B18281" s="2">
        <v>43231</v>
      </c>
      <c r="C18281" s="1">
        <v>166675</v>
      </c>
      <c r="D18281" s="1">
        <v>166675</v>
      </c>
      <c r="E18281" s="2">
        <v>43318</v>
      </c>
      <c r="F18281" s="6">
        <v>265.2</v>
      </c>
    </row>
    <row r="18282" spans="1:6" x14ac:dyDescent="0.25">
      <c r="A18282" t="s">
        <v>194</v>
      </c>
      <c r="B18282" s="2">
        <v>43231</v>
      </c>
      <c r="C18282" s="1">
        <v>166676</v>
      </c>
      <c r="D18282" s="1">
        <v>166676</v>
      </c>
      <c r="E18282" s="2">
        <v>43318</v>
      </c>
      <c r="F18282" s="6">
        <v>23.24</v>
      </c>
    </row>
    <row r="18283" spans="1:6" x14ac:dyDescent="0.25">
      <c r="A18283" t="s">
        <v>194</v>
      </c>
      <c r="B18283" s="2">
        <v>43231</v>
      </c>
      <c r="C18283" s="1">
        <v>166677</v>
      </c>
      <c r="D18283" s="1">
        <v>166677</v>
      </c>
      <c r="E18283" s="2">
        <v>43318</v>
      </c>
      <c r="F18283" s="6">
        <v>67.010000000000005</v>
      </c>
    </row>
    <row r="18284" spans="1:6" x14ac:dyDescent="0.25">
      <c r="A18284" t="s">
        <v>194</v>
      </c>
      <c r="B18284" s="2">
        <v>43234</v>
      </c>
      <c r="C18284" s="1">
        <v>166722</v>
      </c>
      <c r="D18284" s="1">
        <v>166722</v>
      </c>
      <c r="E18284" s="2">
        <v>43318</v>
      </c>
      <c r="F18284" s="6">
        <v>97.03</v>
      </c>
    </row>
    <row r="18285" spans="1:6" x14ac:dyDescent="0.25">
      <c r="A18285" t="s">
        <v>194</v>
      </c>
      <c r="B18285" s="2">
        <v>43234</v>
      </c>
      <c r="C18285" s="1">
        <v>166723</v>
      </c>
      <c r="D18285" s="1">
        <v>166723</v>
      </c>
      <c r="E18285" s="2">
        <v>43318</v>
      </c>
      <c r="F18285" s="6">
        <v>112.86</v>
      </c>
    </row>
    <row r="18286" spans="1:6" x14ac:dyDescent="0.25">
      <c r="A18286" t="s">
        <v>194</v>
      </c>
      <c r="B18286" s="2">
        <v>43234</v>
      </c>
      <c r="C18286" s="1" t="s">
        <v>7848</v>
      </c>
      <c r="D18286" s="1" t="s">
        <v>7848</v>
      </c>
      <c r="E18286" s="2">
        <v>43318</v>
      </c>
      <c r="F18286" s="6">
        <v>29.06</v>
      </c>
    </row>
    <row r="18287" spans="1:6" x14ac:dyDescent="0.25">
      <c r="A18287" t="s">
        <v>194</v>
      </c>
      <c r="B18287" s="2">
        <v>43234</v>
      </c>
      <c r="C18287" s="1" t="s">
        <v>7849</v>
      </c>
      <c r="D18287" s="1" t="s">
        <v>7849</v>
      </c>
      <c r="E18287" s="2">
        <v>43318</v>
      </c>
      <c r="F18287" s="6">
        <v>72.62</v>
      </c>
    </row>
    <row r="18288" spans="1:6" x14ac:dyDescent="0.25">
      <c r="A18288" t="s">
        <v>194</v>
      </c>
      <c r="B18288" s="2">
        <v>43234</v>
      </c>
      <c r="C18288" s="1">
        <v>166726</v>
      </c>
      <c r="D18288" s="1">
        <v>166726</v>
      </c>
      <c r="E18288" s="2">
        <v>43318</v>
      </c>
      <c r="F18288" s="6">
        <v>59.59</v>
      </c>
    </row>
    <row r="18289" spans="1:6" x14ac:dyDescent="0.25">
      <c r="A18289" t="s">
        <v>194</v>
      </c>
      <c r="B18289" s="2">
        <v>43234</v>
      </c>
      <c r="C18289" s="1">
        <v>166727</v>
      </c>
      <c r="D18289" s="1">
        <v>166727</v>
      </c>
      <c r="E18289" s="2">
        <v>43318</v>
      </c>
      <c r="F18289" s="6">
        <v>38.46</v>
      </c>
    </row>
    <row r="18290" spans="1:6" x14ac:dyDescent="0.25">
      <c r="A18290" t="s">
        <v>194</v>
      </c>
      <c r="B18290" s="2">
        <v>43234</v>
      </c>
      <c r="C18290" s="1">
        <v>166728</v>
      </c>
      <c r="D18290" s="1">
        <v>166728</v>
      </c>
      <c r="E18290" s="2">
        <v>43318</v>
      </c>
      <c r="F18290" s="6">
        <v>76.28</v>
      </c>
    </row>
    <row r="18291" spans="1:6" x14ac:dyDescent="0.25">
      <c r="A18291" t="s">
        <v>194</v>
      </c>
      <c r="B18291" s="2">
        <v>43234</v>
      </c>
      <c r="C18291" s="1">
        <v>166729</v>
      </c>
      <c r="D18291" s="1">
        <v>166729</v>
      </c>
      <c r="E18291" s="2">
        <v>43318</v>
      </c>
      <c r="F18291" s="6">
        <v>76.28</v>
      </c>
    </row>
    <row r="18292" spans="1:6" x14ac:dyDescent="0.25">
      <c r="A18292" t="s">
        <v>194</v>
      </c>
      <c r="B18292" s="2">
        <v>43234</v>
      </c>
      <c r="C18292" s="1">
        <v>166730</v>
      </c>
      <c r="D18292" s="1">
        <v>166730</v>
      </c>
      <c r="E18292" s="2">
        <v>43318</v>
      </c>
      <c r="F18292" s="6">
        <v>76.28</v>
      </c>
    </row>
    <row r="18293" spans="1:6" x14ac:dyDescent="0.25">
      <c r="A18293" t="s">
        <v>194</v>
      </c>
      <c r="B18293" s="2">
        <v>43234</v>
      </c>
      <c r="C18293" s="1">
        <v>166731</v>
      </c>
      <c r="D18293" s="1">
        <v>166731</v>
      </c>
      <c r="E18293" s="2">
        <v>43318</v>
      </c>
      <c r="F18293" s="6">
        <v>288</v>
      </c>
    </row>
    <row r="18294" spans="1:6" x14ac:dyDescent="0.25">
      <c r="A18294" t="s">
        <v>194</v>
      </c>
      <c r="B18294" s="2">
        <v>43234</v>
      </c>
      <c r="C18294" s="1">
        <v>166743</v>
      </c>
      <c r="D18294" s="1">
        <v>166743</v>
      </c>
      <c r="E18294" s="2">
        <v>43318</v>
      </c>
      <c r="F18294" s="6">
        <v>104.9</v>
      </c>
    </row>
    <row r="18295" spans="1:6" x14ac:dyDescent="0.25">
      <c r="A18295" t="s">
        <v>194</v>
      </c>
      <c r="B18295" s="2">
        <v>43234</v>
      </c>
      <c r="C18295" s="1">
        <v>166744</v>
      </c>
      <c r="D18295" s="1">
        <v>166744</v>
      </c>
      <c r="E18295" s="2">
        <v>43318</v>
      </c>
      <c r="F18295" s="6">
        <v>462.05</v>
      </c>
    </row>
    <row r="18296" spans="1:6" x14ac:dyDescent="0.25">
      <c r="A18296" t="s">
        <v>194</v>
      </c>
      <c r="B18296" s="2">
        <v>43234</v>
      </c>
      <c r="C18296" s="1">
        <v>166745</v>
      </c>
      <c r="D18296" s="1">
        <v>166745</v>
      </c>
      <c r="E18296" s="2">
        <v>43318</v>
      </c>
      <c r="F18296" s="6">
        <v>215.82</v>
      </c>
    </row>
    <row r="18297" spans="1:6" x14ac:dyDescent="0.25">
      <c r="A18297" t="s">
        <v>194</v>
      </c>
      <c r="B18297" s="2">
        <v>43235</v>
      </c>
      <c r="C18297" s="1" t="s">
        <v>7850</v>
      </c>
      <c r="D18297" s="1" t="s">
        <v>7850</v>
      </c>
      <c r="E18297" s="2">
        <v>43318</v>
      </c>
      <c r="F18297" s="6">
        <v>136.68</v>
      </c>
    </row>
    <row r="18298" spans="1:6" x14ac:dyDescent="0.25">
      <c r="A18298" t="s">
        <v>194</v>
      </c>
      <c r="B18298" s="2">
        <v>43235</v>
      </c>
      <c r="C18298" s="1">
        <v>166764</v>
      </c>
      <c r="D18298" s="1">
        <v>166764</v>
      </c>
      <c r="E18298" s="2">
        <v>43318</v>
      </c>
      <c r="F18298" s="6">
        <v>417.77</v>
      </c>
    </row>
    <row r="18299" spans="1:6" x14ac:dyDescent="0.25">
      <c r="A18299" t="s">
        <v>194</v>
      </c>
      <c r="B18299" s="2">
        <v>43235</v>
      </c>
      <c r="C18299" s="1">
        <v>166765</v>
      </c>
      <c r="D18299" s="1">
        <v>166765</v>
      </c>
      <c r="E18299" s="2">
        <v>43318</v>
      </c>
      <c r="F18299" s="6">
        <v>628.13</v>
      </c>
    </row>
    <row r="18300" spans="1:6" x14ac:dyDescent="0.25">
      <c r="A18300" t="s">
        <v>194</v>
      </c>
      <c r="B18300" s="2">
        <v>43236</v>
      </c>
      <c r="C18300" s="1">
        <v>166826</v>
      </c>
      <c r="D18300" s="1">
        <v>166826</v>
      </c>
      <c r="E18300" s="2">
        <v>43318</v>
      </c>
      <c r="F18300" s="6">
        <v>8.5399999999999991</v>
      </c>
    </row>
    <row r="18301" spans="1:6" x14ac:dyDescent="0.25">
      <c r="A18301" t="s">
        <v>194</v>
      </c>
      <c r="B18301" s="2">
        <v>43236</v>
      </c>
      <c r="C18301" s="1">
        <v>166827</v>
      </c>
      <c r="D18301" s="1">
        <v>166827</v>
      </c>
      <c r="E18301" s="2">
        <v>43318</v>
      </c>
      <c r="F18301" s="6">
        <v>187.2</v>
      </c>
    </row>
    <row r="18302" spans="1:6" x14ac:dyDescent="0.25">
      <c r="A18302" t="s">
        <v>194</v>
      </c>
      <c r="B18302" s="2">
        <v>43236</v>
      </c>
      <c r="C18302" s="1">
        <v>166828</v>
      </c>
      <c r="D18302" s="1">
        <v>166828</v>
      </c>
      <c r="E18302" s="2">
        <v>43318</v>
      </c>
      <c r="F18302" s="6">
        <v>187.2</v>
      </c>
    </row>
    <row r="18303" spans="1:6" x14ac:dyDescent="0.25">
      <c r="A18303" t="s">
        <v>194</v>
      </c>
      <c r="B18303" s="2">
        <v>43236</v>
      </c>
      <c r="C18303" s="1">
        <v>166829</v>
      </c>
      <c r="D18303" s="1">
        <v>166829</v>
      </c>
      <c r="E18303" s="2">
        <v>43318</v>
      </c>
      <c r="F18303" s="6">
        <v>129.41</v>
      </c>
    </row>
    <row r="18304" spans="1:6" x14ac:dyDescent="0.25">
      <c r="A18304" t="s">
        <v>194</v>
      </c>
      <c r="B18304" s="2">
        <v>43236</v>
      </c>
      <c r="C18304" s="1">
        <v>166830</v>
      </c>
      <c r="D18304" s="1">
        <v>166830</v>
      </c>
      <c r="E18304" s="2">
        <v>43318</v>
      </c>
      <c r="F18304" s="6">
        <v>29.48</v>
      </c>
    </row>
    <row r="18305" spans="1:6" x14ac:dyDescent="0.25">
      <c r="A18305" t="s">
        <v>194</v>
      </c>
      <c r="B18305" s="2">
        <v>43236</v>
      </c>
      <c r="C18305" s="1">
        <v>166831</v>
      </c>
      <c r="D18305" s="1">
        <v>166831</v>
      </c>
      <c r="E18305" s="2">
        <v>43318</v>
      </c>
      <c r="F18305" s="6">
        <v>60.84</v>
      </c>
    </row>
    <row r="18306" spans="1:6" x14ac:dyDescent="0.25">
      <c r="A18306" t="s">
        <v>194</v>
      </c>
      <c r="B18306" s="2">
        <v>43236</v>
      </c>
      <c r="C18306" s="1">
        <v>166832</v>
      </c>
      <c r="D18306" s="1">
        <v>166832</v>
      </c>
      <c r="E18306" s="2">
        <v>43318</v>
      </c>
      <c r="F18306" s="6">
        <v>683.76</v>
      </c>
    </row>
    <row r="18307" spans="1:6" x14ac:dyDescent="0.25">
      <c r="A18307" t="s">
        <v>194</v>
      </c>
      <c r="B18307" s="2">
        <v>43236</v>
      </c>
      <c r="C18307" s="1">
        <v>166833</v>
      </c>
      <c r="D18307" s="1">
        <v>166833</v>
      </c>
      <c r="E18307" s="2">
        <v>43318</v>
      </c>
      <c r="F18307" s="6">
        <v>40.56</v>
      </c>
    </row>
    <row r="18308" spans="1:6" x14ac:dyDescent="0.25">
      <c r="A18308" t="s">
        <v>194</v>
      </c>
      <c r="B18308" s="2">
        <v>43236</v>
      </c>
      <c r="C18308" s="1">
        <v>166834</v>
      </c>
      <c r="D18308" s="1">
        <v>166834</v>
      </c>
      <c r="E18308" s="2">
        <v>43318</v>
      </c>
      <c r="F18308" s="6">
        <v>460.68</v>
      </c>
    </row>
    <row r="18309" spans="1:6" x14ac:dyDescent="0.25">
      <c r="A18309" t="s">
        <v>194</v>
      </c>
      <c r="B18309" s="2">
        <v>43236</v>
      </c>
      <c r="C18309" s="1">
        <v>166835</v>
      </c>
      <c r="D18309" s="1">
        <v>166835</v>
      </c>
      <c r="E18309" s="2">
        <v>43318</v>
      </c>
      <c r="F18309" s="6">
        <v>52.1</v>
      </c>
    </row>
    <row r="18310" spans="1:6" x14ac:dyDescent="0.25">
      <c r="A18310" t="s">
        <v>194</v>
      </c>
      <c r="B18310" s="2">
        <v>43236</v>
      </c>
      <c r="C18310" s="1">
        <v>166836</v>
      </c>
      <c r="D18310" s="1">
        <v>166836</v>
      </c>
      <c r="E18310" s="2">
        <v>43318</v>
      </c>
      <c r="F18310" s="6">
        <v>62.24</v>
      </c>
    </row>
    <row r="18311" spans="1:6" x14ac:dyDescent="0.25">
      <c r="A18311" t="s">
        <v>194</v>
      </c>
      <c r="B18311" s="2">
        <v>43236</v>
      </c>
      <c r="C18311" s="1">
        <v>166837</v>
      </c>
      <c r="D18311" s="1">
        <v>166837</v>
      </c>
      <c r="E18311" s="2">
        <v>43318</v>
      </c>
      <c r="F18311" s="6">
        <v>62.24</v>
      </c>
    </row>
    <row r="18312" spans="1:6" x14ac:dyDescent="0.25">
      <c r="A18312" t="s">
        <v>194</v>
      </c>
      <c r="B18312" s="2">
        <v>43236</v>
      </c>
      <c r="C18312" s="1">
        <v>166839</v>
      </c>
      <c r="D18312" s="1">
        <v>166839</v>
      </c>
      <c r="E18312" s="2">
        <v>43318</v>
      </c>
      <c r="F18312" s="6">
        <v>20.99</v>
      </c>
    </row>
    <row r="18313" spans="1:6" x14ac:dyDescent="0.25">
      <c r="A18313" t="s">
        <v>194</v>
      </c>
      <c r="B18313" s="2">
        <v>43237</v>
      </c>
      <c r="C18313" s="1" t="s">
        <v>7851</v>
      </c>
      <c r="D18313" s="1" t="s">
        <v>7851</v>
      </c>
      <c r="E18313" s="2">
        <v>43318</v>
      </c>
      <c r="F18313" s="6">
        <v>59.12</v>
      </c>
    </row>
    <row r="18314" spans="1:6" x14ac:dyDescent="0.25">
      <c r="A18314" t="s">
        <v>194</v>
      </c>
      <c r="B18314" s="2">
        <v>43237</v>
      </c>
      <c r="C18314" s="1">
        <v>166879</v>
      </c>
      <c r="D18314" s="1">
        <v>166879</v>
      </c>
      <c r="E18314" s="2">
        <v>43318</v>
      </c>
      <c r="F18314" s="6">
        <v>623.23</v>
      </c>
    </row>
    <row r="18315" spans="1:6" x14ac:dyDescent="0.25">
      <c r="A18315" t="s">
        <v>194</v>
      </c>
      <c r="B18315" s="2">
        <v>43237</v>
      </c>
      <c r="C18315" s="1">
        <v>166881</v>
      </c>
      <c r="D18315" s="1">
        <v>166881</v>
      </c>
      <c r="E18315" s="2">
        <v>43318</v>
      </c>
      <c r="F18315" s="6">
        <v>97.03</v>
      </c>
    </row>
    <row r="18316" spans="1:6" x14ac:dyDescent="0.25">
      <c r="A18316" t="s">
        <v>194</v>
      </c>
      <c r="B18316" s="2">
        <v>43237</v>
      </c>
      <c r="C18316" s="1">
        <v>166882</v>
      </c>
      <c r="D18316" s="1">
        <v>166882</v>
      </c>
      <c r="E18316" s="2">
        <v>43318</v>
      </c>
      <c r="F18316" s="6">
        <v>18</v>
      </c>
    </row>
    <row r="18317" spans="1:6" x14ac:dyDescent="0.25">
      <c r="A18317" t="s">
        <v>194</v>
      </c>
      <c r="B18317" s="2">
        <v>43237</v>
      </c>
      <c r="C18317" s="1">
        <v>166883</v>
      </c>
      <c r="D18317" s="1">
        <v>166883</v>
      </c>
      <c r="E18317" s="2">
        <v>43318</v>
      </c>
      <c r="F18317" s="6">
        <v>97.03</v>
      </c>
    </row>
    <row r="18318" spans="1:6" x14ac:dyDescent="0.25">
      <c r="A18318" t="s">
        <v>194</v>
      </c>
      <c r="B18318" s="2">
        <v>43237</v>
      </c>
      <c r="C18318" s="1">
        <v>166884</v>
      </c>
      <c r="D18318" s="1">
        <v>166884</v>
      </c>
      <c r="E18318" s="2">
        <v>43318</v>
      </c>
      <c r="F18318" s="6">
        <v>87.31</v>
      </c>
    </row>
    <row r="18319" spans="1:6" x14ac:dyDescent="0.25">
      <c r="A18319" t="s">
        <v>194</v>
      </c>
      <c r="B18319" s="2">
        <v>43237</v>
      </c>
      <c r="C18319" s="1">
        <v>166885</v>
      </c>
      <c r="D18319" s="1">
        <v>166885</v>
      </c>
      <c r="E18319" s="2">
        <v>43318</v>
      </c>
      <c r="F18319" s="6">
        <v>97.03</v>
      </c>
    </row>
    <row r="18320" spans="1:6" x14ac:dyDescent="0.25">
      <c r="A18320" t="s">
        <v>194</v>
      </c>
      <c r="B18320" s="2">
        <v>43237</v>
      </c>
      <c r="C18320" s="1">
        <v>166886</v>
      </c>
      <c r="D18320" s="1">
        <v>166886</v>
      </c>
      <c r="E18320" s="2">
        <v>43318</v>
      </c>
      <c r="F18320" s="6">
        <v>97.03</v>
      </c>
    </row>
    <row r="18321" spans="1:6" x14ac:dyDescent="0.25">
      <c r="A18321" t="s">
        <v>194</v>
      </c>
      <c r="B18321" s="2">
        <v>43237</v>
      </c>
      <c r="C18321" s="1">
        <v>166887</v>
      </c>
      <c r="D18321" s="1">
        <v>166887</v>
      </c>
      <c r="E18321" s="2">
        <v>43318</v>
      </c>
      <c r="F18321" s="6">
        <v>97.03</v>
      </c>
    </row>
    <row r="18322" spans="1:6" x14ac:dyDescent="0.25">
      <c r="A18322" t="s">
        <v>194</v>
      </c>
      <c r="B18322" s="2">
        <v>43237</v>
      </c>
      <c r="C18322" s="1">
        <v>166888</v>
      </c>
      <c r="D18322" s="1">
        <v>166888</v>
      </c>
      <c r="E18322" s="2">
        <v>43318</v>
      </c>
      <c r="F18322" s="6">
        <v>97.03</v>
      </c>
    </row>
    <row r="18323" spans="1:6" x14ac:dyDescent="0.25">
      <c r="A18323" t="s">
        <v>194</v>
      </c>
      <c r="B18323" s="2">
        <v>43237</v>
      </c>
      <c r="C18323" s="1">
        <v>166889</v>
      </c>
      <c r="D18323" s="1">
        <v>166889</v>
      </c>
      <c r="E18323" s="2">
        <v>43318</v>
      </c>
      <c r="F18323" s="6">
        <v>122.47</v>
      </c>
    </row>
    <row r="18324" spans="1:6" x14ac:dyDescent="0.25">
      <c r="A18324" t="s">
        <v>194</v>
      </c>
      <c r="B18324" s="2">
        <v>43237</v>
      </c>
      <c r="C18324" s="1" t="s">
        <v>7852</v>
      </c>
      <c r="D18324" s="1" t="s">
        <v>7852</v>
      </c>
      <c r="E18324" s="2">
        <v>43318</v>
      </c>
      <c r="F18324" s="6">
        <v>29.06</v>
      </c>
    </row>
    <row r="18325" spans="1:6" x14ac:dyDescent="0.25">
      <c r="A18325" t="s">
        <v>194</v>
      </c>
      <c r="B18325" s="2">
        <v>43237</v>
      </c>
      <c r="C18325" s="1" t="s">
        <v>7853</v>
      </c>
      <c r="D18325" s="1" t="s">
        <v>7853</v>
      </c>
      <c r="E18325" s="2">
        <v>43318</v>
      </c>
      <c r="F18325" s="6">
        <v>18.23</v>
      </c>
    </row>
    <row r="18326" spans="1:6" x14ac:dyDescent="0.25">
      <c r="A18326" t="s">
        <v>194</v>
      </c>
      <c r="B18326" s="2">
        <v>43237</v>
      </c>
      <c r="C18326" s="1" t="s">
        <v>7854</v>
      </c>
      <c r="D18326" s="1" t="s">
        <v>7854</v>
      </c>
      <c r="E18326" s="2">
        <v>43318</v>
      </c>
      <c r="F18326" s="6">
        <v>85.13</v>
      </c>
    </row>
    <row r="18327" spans="1:6" x14ac:dyDescent="0.25">
      <c r="A18327" t="s">
        <v>194</v>
      </c>
      <c r="B18327" s="2">
        <v>43237</v>
      </c>
      <c r="C18327" s="1" t="s">
        <v>7855</v>
      </c>
      <c r="D18327" s="1" t="s">
        <v>7855</v>
      </c>
      <c r="E18327" s="2">
        <v>43318</v>
      </c>
      <c r="F18327" s="6">
        <v>361.72</v>
      </c>
    </row>
    <row r="18328" spans="1:6" x14ac:dyDescent="0.25">
      <c r="A18328" t="s">
        <v>194</v>
      </c>
      <c r="B18328" s="2">
        <v>43237</v>
      </c>
      <c r="C18328" s="1">
        <v>166904</v>
      </c>
      <c r="D18328" s="1">
        <v>166904</v>
      </c>
      <c r="E18328" s="2">
        <v>43318</v>
      </c>
      <c r="F18328" s="6">
        <v>41.98</v>
      </c>
    </row>
    <row r="18329" spans="1:6" x14ac:dyDescent="0.25">
      <c r="A18329" t="s">
        <v>194</v>
      </c>
      <c r="B18329" s="2">
        <v>43241</v>
      </c>
      <c r="C18329" s="1">
        <v>166915</v>
      </c>
      <c r="D18329" s="1">
        <v>166915</v>
      </c>
      <c r="E18329" s="2">
        <v>43318</v>
      </c>
      <c r="F18329" s="6">
        <v>97.03</v>
      </c>
    </row>
    <row r="18330" spans="1:6" x14ac:dyDescent="0.25">
      <c r="A18330" t="s">
        <v>194</v>
      </c>
      <c r="B18330" s="2">
        <v>43241</v>
      </c>
      <c r="C18330" s="1">
        <v>166916</v>
      </c>
      <c r="D18330" s="1">
        <v>166916</v>
      </c>
      <c r="E18330" s="2">
        <v>43318</v>
      </c>
      <c r="F18330" s="6">
        <v>201.47</v>
      </c>
    </row>
    <row r="18331" spans="1:6" x14ac:dyDescent="0.25">
      <c r="A18331" t="s">
        <v>194</v>
      </c>
      <c r="B18331" s="2">
        <v>43241</v>
      </c>
      <c r="C18331" s="1" t="s">
        <v>7856</v>
      </c>
      <c r="D18331" s="1" t="s">
        <v>7856</v>
      </c>
      <c r="E18331" s="2">
        <v>43318</v>
      </c>
      <c r="F18331" s="6">
        <v>21.43</v>
      </c>
    </row>
    <row r="18332" spans="1:6" x14ac:dyDescent="0.25">
      <c r="A18332" t="s">
        <v>194</v>
      </c>
      <c r="B18332" s="2">
        <v>43241</v>
      </c>
      <c r="C18332" s="1" t="s">
        <v>7857</v>
      </c>
      <c r="D18332" s="1" t="s">
        <v>7857</v>
      </c>
      <c r="E18332" s="2">
        <v>43318</v>
      </c>
      <c r="F18332" s="6">
        <v>29.06</v>
      </c>
    </row>
    <row r="18333" spans="1:6" x14ac:dyDescent="0.25">
      <c r="A18333" t="s">
        <v>194</v>
      </c>
      <c r="B18333" s="2">
        <v>43241</v>
      </c>
      <c r="C18333" s="1" t="s">
        <v>7858</v>
      </c>
      <c r="D18333" s="1" t="s">
        <v>7858</v>
      </c>
      <c r="E18333" s="2">
        <v>43318</v>
      </c>
      <c r="F18333" s="6">
        <v>29.06</v>
      </c>
    </row>
    <row r="18334" spans="1:6" x14ac:dyDescent="0.25">
      <c r="A18334" t="s">
        <v>194</v>
      </c>
      <c r="B18334" s="2">
        <v>43241</v>
      </c>
      <c r="C18334" s="1">
        <v>166921</v>
      </c>
      <c r="D18334" s="1">
        <v>166921</v>
      </c>
      <c r="E18334" s="2">
        <v>43318</v>
      </c>
      <c r="F18334" s="6">
        <v>104.9</v>
      </c>
    </row>
    <row r="18335" spans="1:6" x14ac:dyDescent="0.25">
      <c r="A18335" t="s">
        <v>194</v>
      </c>
      <c r="B18335" s="2">
        <v>43241</v>
      </c>
      <c r="C18335" s="1">
        <v>166922</v>
      </c>
      <c r="D18335" s="1">
        <v>166922</v>
      </c>
      <c r="E18335" s="2">
        <v>43318</v>
      </c>
      <c r="F18335" s="6">
        <v>121.57</v>
      </c>
    </row>
    <row r="18336" spans="1:6" x14ac:dyDescent="0.25">
      <c r="A18336" t="s">
        <v>194</v>
      </c>
      <c r="B18336" s="2">
        <v>43241</v>
      </c>
      <c r="C18336" s="1">
        <v>166923</v>
      </c>
      <c r="D18336" s="1">
        <v>166923</v>
      </c>
      <c r="E18336" s="2">
        <v>43318</v>
      </c>
      <c r="F18336" s="6">
        <v>97.03</v>
      </c>
    </row>
    <row r="18337" spans="1:6" x14ac:dyDescent="0.25">
      <c r="A18337" t="s">
        <v>194</v>
      </c>
      <c r="B18337" s="2">
        <v>43241</v>
      </c>
      <c r="C18337" s="1">
        <v>166924</v>
      </c>
      <c r="D18337" s="1">
        <v>166924</v>
      </c>
      <c r="E18337" s="2">
        <v>43318</v>
      </c>
      <c r="F18337" s="6">
        <v>97.03</v>
      </c>
    </row>
    <row r="18338" spans="1:6" x14ac:dyDescent="0.25">
      <c r="A18338" t="s">
        <v>194</v>
      </c>
      <c r="B18338" s="2">
        <v>43241</v>
      </c>
      <c r="C18338" s="1">
        <v>166925</v>
      </c>
      <c r="D18338" s="1">
        <v>166925</v>
      </c>
      <c r="E18338" s="2">
        <v>43318</v>
      </c>
      <c r="F18338" s="6">
        <v>48.52</v>
      </c>
    </row>
    <row r="18339" spans="1:6" x14ac:dyDescent="0.25">
      <c r="A18339" t="s">
        <v>194</v>
      </c>
      <c r="B18339" s="2">
        <v>43241</v>
      </c>
      <c r="C18339" s="1" t="s">
        <v>7859</v>
      </c>
      <c r="D18339" s="1" t="s">
        <v>7859</v>
      </c>
      <c r="E18339" s="2">
        <v>43318</v>
      </c>
      <c r="F18339" s="6">
        <v>58.12</v>
      </c>
    </row>
    <row r="18340" spans="1:6" x14ac:dyDescent="0.25">
      <c r="A18340" t="s">
        <v>194</v>
      </c>
      <c r="B18340" s="2">
        <v>43241</v>
      </c>
      <c r="C18340" s="1">
        <v>166927</v>
      </c>
      <c r="D18340" s="1">
        <v>166927</v>
      </c>
      <c r="E18340" s="2">
        <v>43318</v>
      </c>
      <c r="F18340" s="6">
        <v>14.53</v>
      </c>
    </row>
    <row r="18341" spans="1:6" x14ac:dyDescent="0.25">
      <c r="A18341" t="s">
        <v>194</v>
      </c>
      <c r="B18341" s="2">
        <v>43241</v>
      </c>
      <c r="C18341" s="1" t="s">
        <v>7860</v>
      </c>
      <c r="D18341" s="1" t="s">
        <v>7860</v>
      </c>
      <c r="E18341" s="2">
        <v>43318</v>
      </c>
      <c r="F18341" s="6">
        <v>109.08</v>
      </c>
    </row>
    <row r="18342" spans="1:6" x14ac:dyDescent="0.25">
      <c r="A18342" t="s">
        <v>194</v>
      </c>
      <c r="B18342" s="2">
        <v>43241</v>
      </c>
      <c r="C18342" s="1" t="s">
        <v>7861</v>
      </c>
      <c r="D18342" s="1" t="s">
        <v>7861</v>
      </c>
      <c r="E18342" s="2">
        <v>43318</v>
      </c>
      <c r="F18342" s="6">
        <v>395.74</v>
      </c>
    </row>
    <row r="18343" spans="1:6" x14ac:dyDescent="0.25">
      <c r="A18343" t="s">
        <v>194</v>
      </c>
      <c r="B18343" s="2">
        <v>43241</v>
      </c>
      <c r="C18343" s="1">
        <v>166931</v>
      </c>
      <c r="D18343" s="1">
        <v>166931</v>
      </c>
      <c r="E18343" s="2">
        <v>43318</v>
      </c>
      <c r="F18343" s="6">
        <v>104.9</v>
      </c>
    </row>
    <row r="18344" spans="1:6" x14ac:dyDescent="0.25">
      <c r="A18344" t="s">
        <v>194</v>
      </c>
      <c r="B18344" s="2">
        <v>43241</v>
      </c>
      <c r="C18344" s="1">
        <v>166932</v>
      </c>
      <c r="D18344" s="1">
        <v>166932</v>
      </c>
      <c r="E18344" s="2">
        <v>43318</v>
      </c>
      <c r="F18344" s="6">
        <v>104.9</v>
      </c>
    </row>
    <row r="18345" spans="1:6" x14ac:dyDescent="0.25">
      <c r="A18345" t="s">
        <v>194</v>
      </c>
      <c r="B18345" s="2">
        <v>43241</v>
      </c>
      <c r="C18345" s="1">
        <v>166933</v>
      </c>
      <c r="D18345" s="1">
        <v>166933</v>
      </c>
      <c r="E18345" s="2">
        <v>43318</v>
      </c>
      <c r="F18345" s="6">
        <v>97.03</v>
      </c>
    </row>
    <row r="18346" spans="1:6" x14ac:dyDescent="0.25">
      <c r="A18346" t="s">
        <v>194</v>
      </c>
      <c r="B18346" s="2">
        <v>43241</v>
      </c>
      <c r="C18346" s="1">
        <v>166934</v>
      </c>
      <c r="D18346" s="1">
        <v>166934</v>
      </c>
      <c r="E18346" s="2">
        <v>43318</v>
      </c>
      <c r="F18346" s="6">
        <v>97.03</v>
      </c>
    </row>
    <row r="18347" spans="1:6" x14ac:dyDescent="0.25">
      <c r="A18347" t="s">
        <v>194</v>
      </c>
      <c r="B18347" s="2">
        <v>43241</v>
      </c>
      <c r="C18347" s="1">
        <v>166936</v>
      </c>
      <c r="D18347" s="1">
        <v>166936</v>
      </c>
      <c r="E18347" s="2">
        <v>43318</v>
      </c>
      <c r="F18347" s="6">
        <v>97.03</v>
      </c>
    </row>
    <row r="18348" spans="1:6" x14ac:dyDescent="0.25">
      <c r="A18348" t="s">
        <v>194</v>
      </c>
      <c r="B18348" s="2">
        <v>43241</v>
      </c>
      <c r="C18348" s="1">
        <v>166937</v>
      </c>
      <c r="D18348" s="1">
        <v>166937</v>
      </c>
      <c r="E18348" s="2">
        <v>43318</v>
      </c>
      <c r="F18348" s="6">
        <v>97.03</v>
      </c>
    </row>
    <row r="18349" spans="1:6" x14ac:dyDescent="0.25">
      <c r="A18349" t="s">
        <v>194</v>
      </c>
      <c r="B18349" s="2">
        <v>43241</v>
      </c>
      <c r="C18349" s="1">
        <v>166938</v>
      </c>
      <c r="D18349" s="1">
        <v>166938</v>
      </c>
      <c r="E18349" s="2">
        <v>43318</v>
      </c>
      <c r="F18349" s="6">
        <v>97.03</v>
      </c>
    </row>
    <row r="18350" spans="1:6" x14ac:dyDescent="0.25">
      <c r="A18350" t="s">
        <v>194</v>
      </c>
      <c r="B18350" s="2">
        <v>43241</v>
      </c>
      <c r="C18350" s="1" t="s">
        <v>7862</v>
      </c>
      <c r="D18350" s="1" t="s">
        <v>7862</v>
      </c>
      <c r="E18350" s="2">
        <v>43318</v>
      </c>
      <c r="F18350" s="6">
        <v>20.8</v>
      </c>
    </row>
    <row r="18351" spans="1:6" x14ac:dyDescent="0.25">
      <c r="A18351" t="s">
        <v>194</v>
      </c>
      <c r="B18351" s="2">
        <v>43241</v>
      </c>
      <c r="C18351" s="1" t="s">
        <v>7863</v>
      </c>
      <c r="D18351" s="1" t="s">
        <v>7863</v>
      </c>
      <c r="E18351" s="2">
        <v>43318</v>
      </c>
      <c r="F18351" s="6">
        <v>54</v>
      </c>
    </row>
    <row r="18352" spans="1:6" x14ac:dyDescent="0.25">
      <c r="A18352" t="s">
        <v>194</v>
      </c>
      <c r="B18352" s="2">
        <v>43241</v>
      </c>
      <c r="C18352" s="1">
        <v>167013</v>
      </c>
      <c r="D18352" s="1">
        <v>167013</v>
      </c>
      <c r="E18352" s="2">
        <v>43318</v>
      </c>
      <c r="F18352" s="6">
        <v>97.03</v>
      </c>
    </row>
    <row r="18353" spans="1:6" x14ac:dyDescent="0.25">
      <c r="A18353" t="s">
        <v>194</v>
      </c>
      <c r="B18353" s="2">
        <v>43241</v>
      </c>
      <c r="C18353" s="1">
        <v>167014</v>
      </c>
      <c r="D18353" s="1">
        <v>167014</v>
      </c>
      <c r="E18353" s="2">
        <v>43318</v>
      </c>
      <c r="F18353" s="6">
        <v>126.71</v>
      </c>
    </row>
    <row r="18354" spans="1:6" x14ac:dyDescent="0.25">
      <c r="A18354" t="s">
        <v>194</v>
      </c>
      <c r="B18354" s="2">
        <v>43241</v>
      </c>
      <c r="C18354" s="1">
        <v>167015</v>
      </c>
      <c r="D18354" s="1">
        <v>167015</v>
      </c>
      <c r="E18354" s="2">
        <v>43318</v>
      </c>
      <c r="F18354" s="6">
        <v>104.9</v>
      </c>
    </row>
    <row r="18355" spans="1:6" x14ac:dyDescent="0.25">
      <c r="A18355" t="s">
        <v>194</v>
      </c>
      <c r="B18355" s="2">
        <v>43241</v>
      </c>
      <c r="C18355" s="1">
        <v>167016</v>
      </c>
      <c r="D18355" s="1">
        <v>167016</v>
      </c>
      <c r="E18355" s="2">
        <v>43318</v>
      </c>
      <c r="F18355" s="6">
        <v>104.9</v>
      </c>
    </row>
    <row r="18356" spans="1:6" x14ac:dyDescent="0.25">
      <c r="A18356" t="s">
        <v>194</v>
      </c>
      <c r="B18356" s="2">
        <v>43241</v>
      </c>
      <c r="C18356" s="1">
        <v>167017</v>
      </c>
      <c r="D18356" s="1">
        <v>167017</v>
      </c>
      <c r="E18356" s="2">
        <v>43318</v>
      </c>
      <c r="F18356" s="6">
        <v>39.67</v>
      </c>
    </row>
    <row r="18357" spans="1:6" x14ac:dyDescent="0.25">
      <c r="A18357" t="s">
        <v>194</v>
      </c>
      <c r="B18357" s="2">
        <v>43241</v>
      </c>
      <c r="C18357" s="1">
        <v>167019</v>
      </c>
      <c r="D18357" s="1">
        <v>167019</v>
      </c>
      <c r="E18357" s="2">
        <v>43318</v>
      </c>
      <c r="F18357" s="6">
        <v>247.49</v>
      </c>
    </row>
    <row r="18358" spans="1:6" x14ac:dyDescent="0.25">
      <c r="A18358" t="s">
        <v>194</v>
      </c>
      <c r="B18358" s="2">
        <v>43242</v>
      </c>
      <c r="C18358" s="1">
        <v>167020</v>
      </c>
      <c r="D18358" s="1">
        <v>167020</v>
      </c>
      <c r="E18358" s="2">
        <v>43318</v>
      </c>
      <c r="F18358" s="6">
        <v>131.36000000000001</v>
      </c>
    </row>
    <row r="18359" spans="1:6" x14ac:dyDescent="0.25">
      <c r="A18359" t="s">
        <v>194</v>
      </c>
      <c r="B18359" s="2">
        <v>43242</v>
      </c>
      <c r="C18359" s="1">
        <v>167021</v>
      </c>
      <c r="D18359" s="1">
        <v>167021</v>
      </c>
      <c r="E18359" s="2">
        <v>43318</v>
      </c>
      <c r="F18359" s="6">
        <v>325.52</v>
      </c>
    </row>
    <row r="18360" spans="1:6" x14ac:dyDescent="0.25">
      <c r="A18360" t="s">
        <v>194</v>
      </c>
      <c r="B18360" s="2">
        <v>43242</v>
      </c>
      <c r="C18360" s="1">
        <v>167022</v>
      </c>
      <c r="D18360" s="1">
        <v>167022</v>
      </c>
      <c r="E18360" s="2">
        <v>43318</v>
      </c>
      <c r="F18360" s="6">
        <v>56.16</v>
      </c>
    </row>
    <row r="18361" spans="1:6" x14ac:dyDescent="0.25">
      <c r="A18361" t="s">
        <v>194</v>
      </c>
      <c r="B18361" s="2">
        <v>43242</v>
      </c>
      <c r="C18361" s="1">
        <v>167023</v>
      </c>
      <c r="D18361" s="1">
        <v>167023</v>
      </c>
      <c r="E18361" s="2">
        <v>43318</v>
      </c>
      <c r="F18361" s="6">
        <v>346.76</v>
      </c>
    </row>
    <row r="18362" spans="1:6" x14ac:dyDescent="0.25">
      <c r="A18362" t="s">
        <v>194</v>
      </c>
      <c r="B18362" s="2">
        <v>43242</v>
      </c>
      <c r="C18362" s="1">
        <v>167024</v>
      </c>
      <c r="D18362" s="1">
        <v>167024</v>
      </c>
      <c r="E18362" s="2">
        <v>43318</v>
      </c>
      <c r="F18362" s="6">
        <v>63.8</v>
      </c>
    </row>
    <row r="18363" spans="1:6" x14ac:dyDescent="0.25">
      <c r="A18363" t="s">
        <v>194</v>
      </c>
      <c r="B18363" s="2">
        <v>43242</v>
      </c>
      <c r="C18363" s="1">
        <v>167026</v>
      </c>
      <c r="D18363" s="1">
        <v>167026</v>
      </c>
      <c r="E18363" s="2">
        <v>43318</v>
      </c>
      <c r="F18363" s="6">
        <v>39</v>
      </c>
    </row>
    <row r="18364" spans="1:6" x14ac:dyDescent="0.25">
      <c r="A18364" t="s">
        <v>194</v>
      </c>
      <c r="B18364" s="2">
        <v>43242</v>
      </c>
      <c r="C18364" s="1">
        <v>167027</v>
      </c>
      <c r="D18364" s="1">
        <v>167027</v>
      </c>
      <c r="E18364" s="2">
        <v>43318</v>
      </c>
      <c r="F18364" s="6">
        <v>39</v>
      </c>
    </row>
    <row r="18365" spans="1:6" x14ac:dyDescent="0.25">
      <c r="A18365" t="s">
        <v>194</v>
      </c>
      <c r="B18365" s="2">
        <v>43242</v>
      </c>
      <c r="C18365" s="1">
        <v>167028</v>
      </c>
      <c r="D18365" s="1">
        <v>167028</v>
      </c>
      <c r="E18365" s="2">
        <v>43318</v>
      </c>
      <c r="F18365" s="6">
        <v>59.59</v>
      </c>
    </row>
    <row r="18366" spans="1:6" x14ac:dyDescent="0.25">
      <c r="A18366" t="s">
        <v>194</v>
      </c>
      <c r="B18366" s="2">
        <v>43242</v>
      </c>
      <c r="C18366" s="1">
        <v>167029</v>
      </c>
      <c r="D18366" s="1">
        <v>167029</v>
      </c>
      <c r="E18366" s="2">
        <v>43318</v>
      </c>
      <c r="F18366" s="6">
        <v>181.36</v>
      </c>
    </row>
    <row r="18367" spans="1:6" x14ac:dyDescent="0.25">
      <c r="A18367" t="s">
        <v>194</v>
      </c>
      <c r="B18367" s="2">
        <v>43242</v>
      </c>
      <c r="C18367" s="1">
        <v>167030</v>
      </c>
      <c r="D18367" s="1">
        <v>167030</v>
      </c>
      <c r="E18367" s="2">
        <v>43318</v>
      </c>
      <c r="F18367" s="6">
        <v>889.2</v>
      </c>
    </row>
    <row r="18368" spans="1:6" x14ac:dyDescent="0.25">
      <c r="A18368" t="s">
        <v>194</v>
      </c>
      <c r="B18368" s="2">
        <v>43242</v>
      </c>
      <c r="C18368" s="1">
        <v>167031</v>
      </c>
      <c r="D18368" s="1">
        <v>167031</v>
      </c>
      <c r="E18368" s="2">
        <v>43318</v>
      </c>
      <c r="F18368" s="6">
        <v>195</v>
      </c>
    </row>
    <row r="18369" spans="1:6" x14ac:dyDescent="0.25">
      <c r="A18369" t="s">
        <v>194</v>
      </c>
      <c r="B18369" s="2">
        <v>43242</v>
      </c>
      <c r="C18369" s="1">
        <v>167070</v>
      </c>
      <c r="D18369" s="1">
        <v>167070</v>
      </c>
      <c r="E18369" s="2">
        <v>43318</v>
      </c>
      <c r="F18369" s="6">
        <v>97.03</v>
      </c>
    </row>
    <row r="18370" spans="1:6" x14ac:dyDescent="0.25">
      <c r="A18370" t="s">
        <v>194</v>
      </c>
      <c r="B18370" s="2">
        <v>43242</v>
      </c>
      <c r="C18370" s="1" t="s">
        <v>7864</v>
      </c>
      <c r="D18370" s="1" t="s">
        <v>7864</v>
      </c>
      <c r="E18370" s="2">
        <v>43318</v>
      </c>
      <c r="F18370" s="6">
        <v>97.03</v>
      </c>
    </row>
    <row r="18371" spans="1:6" x14ac:dyDescent="0.25">
      <c r="A18371" t="s">
        <v>194</v>
      </c>
      <c r="B18371" s="2">
        <v>43242</v>
      </c>
      <c r="C18371" s="1" t="s">
        <v>7865</v>
      </c>
      <c r="D18371" s="1" t="s">
        <v>7865</v>
      </c>
      <c r="E18371" s="2">
        <v>43318</v>
      </c>
      <c r="F18371" s="6">
        <v>43.21</v>
      </c>
    </row>
    <row r="18372" spans="1:6" x14ac:dyDescent="0.25">
      <c r="A18372" t="s">
        <v>194</v>
      </c>
      <c r="B18372" s="2">
        <v>43243</v>
      </c>
      <c r="C18372" s="1" t="s">
        <v>7866</v>
      </c>
      <c r="D18372" s="1" t="s">
        <v>7866</v>
      </c>
      <c r="E18372" s="2">
        <v>43318</v>
      </c>
      <c r="F18372" s="6">
        <v>116.26</v>
      </c>
    </row>
    <row r="18373" spans="1:6" x14ac:dyDescent="0.25">
      <c r="A18373" t="s">
        <v>194</v>
      </c>
      <c r="B18373" s="2">
        <v>43243</v>
      </c>
      <c r="C18373" s="1" t="s">
        <v>7867</v>
      </c>
      <c r="D18373" s="1" t="s">
        <v>7867</v>
      </c>
      <c r="E18373" s="2">
        <v>43318</v>
      </c>
      <c r="F18373" s="6">
        <v>340.56</v>
      </c>
    </row>
    <row r="18374" spans="1:6" x14ac:dyDescent="0.25">
      <c r="A18374" t="s">
        <v>194</v>
      </c>
      <c r="B18374" s="2">
        <v>43243</v>
      </c>
      <c r="C18374" s="1" t="s">
        <v>7868</v>
      </c>
      <c r="D18374" s="1" t="s">
        <v>7868</v>
      </c>
      <c r="E18374" s="2">
        <v>43318</v>
      </c>
      <c r="F18374" s="6">
        <v>47.36</v>
      </c>
    </row>
    <row r="18375" spans="1:6" x14ac:dyDescent="0.25">
      <c r="A18375" t="s">
        <v>194</v>
      </c>
      <c r="B18375" s="2">
        <v>43243</v>
      </c>
      <c r="C18375" s="1">
        <v>167086</v>
      </c>
      <c r="D18375" s="1">
        <v>167086</v>
      </c>
      <c r="E18375" s="2">
        <v>43318</v>
      </c>
      <c r="F18375" s="6">
        <v>9.36</v>
      </c>
    </row>
    <row r="18376" spans="1:6" x14ac:dyDescent="0.25">
      <c r="A18376" t="s">
        <v>194</v>
      </c>
      <c r="B18376" s="2">
        <v>43243</v>
      </c>
      <c r="C18376" s="1">
        <v>167087</v>
      </c>
      <c r="D18376" s="1">
        <v>167087</v>
      </c>
      <c r="E18376" s="2">
        <v>43318</v>
      </c>
      <c r="F18376" s="6">
        <v>360</v>
      </c>
    </row>
    <row r="18377" spans="1:6" x14ac:dyDescent="0.25">
      <c r="A18377" t="s">
        <v>194</v>
      </c>
      <c r="B18377" s="2">
        <v>43243</v>
      </c>
      <c r="C18377" s="1">
        <v>167088</v>
      </c>
      <c r="D18377" s="1">
        <v>167088</v>
      </c>
      <c r="E18377" s="2">
        <v>43318</v>
      </c>
      <c r="F18377" s="6">
        <v>265.5</v>
      </c>
    </row>
    <row r="18378" spans="1:6" x14ac:dyDescent="0.25">
      <c r="A18378" t="s">
        <v>194</v>
      </c>
      <c r="B18378" s="2">
        <v>43243</v>
      </c>
      <c r="C18378" s="1">
        <v>167089</v>
      </c>
      <c r="D18378" s="1">
        <v>167089</v>
      </c>
      <c r="E18378" s="2">
        <v>43318</v>
      </c>
      <c r="F18378" s="6">
        <v>44.46</v>
      </c>
    </row>
    <row r="18379" spans="1:6" x14ac:dyDescent="0.25">
      <c r="A18379" t="s">
        <v>194</v>
      </c>
      <c r="B18379" s="2">
        <v>43244</v>
      </c>
      <c r="C18379" s="1">
        <v>167125</v>
      </c>
      <c r="D18379" s="1">
        <v>167125</v>
      </c>
      <c r="E18379" s="2">
        <v>43318</v>
      </c>
      <c r="F18379" s="6">
        <v>8.5399999999999991</v>
      </c>
    </row>
    <row r="18380" spans="1:6" x14ac:dyDescent="0.25">
      <c r="A18380" t="s">
        <v>194</v>
      </c>
      <c r="B18380" s="2">
        <v>43244</v>
      </c>
      <c r="C18380" s="1">
        <v>167128</v>
      </c>
      <c r="D18380" s="1">
        <v>167128</v>
      </c>
      <c r="E18380" s="2">
        <v>43318</v>
      </c>
      <c r="F18380" s="6">
        <v>246.62</v>
      </c>
    </row>
    <row r="18381" spans="1:6" x14ac:dyDescent="0.25">
      <c r="A18381" t="s">
        <v>194</v>
      </c>
      <c r="B18381" s="2">
        <v>43244</v>
      </c>
      <c r="C18381" s="1">
        <v>167129</v>
      </c>
      <c r="D18381" s="1">
        <v>167129</v>
      </c>
      <c r="E18381" s="2">
        <v>43318</v>
      </c>
      <c r="F18381" s="6">
        <v>97.03</v>
      </c>
    </row>
    <row r="18382" spans="1:6" x14ac:dyDescent="0.25">
      <c r="A18382" t="s">
        <v>194</v>
      </c>
      <c r="B18382" s="2">
        <v>43244</v>
      </c>
      <c r="C18382" s="1">
        <v>167130</v>
      </c>
      <c r="D18382" s="1">
        <v>167130</v>
      </c>
      <c r="E18382" s="2">
        <v>43318</v>
      </c>
      <c r="F18382" s="6">
        <v>104.9</v>
      </c>
    </row>
    <row r="18383" spans="1:6" x14ac:dyDescent="0.25">
      <c r="A18383" t="s">
        <v>194</v>
      </c>
      <c r="B18383" s="2">
        <v>43244</v>
      </c>
      <c r="C18383" s="1">
        <v>167158</v>
      </c>
      <c r="D18383" s="1">
        <v>167158</v>
      </c>
      <c r="E18383" s="2">
        <v>43318</v>
      </c>
      <c r="F18383" s="6">
        <v>24</v>
      </c>
    </row>
    <row r="18384" spans="1:6" x14ac:dyDescent="0.25">
      <c r="A18384" t="s">
        <v>194</v>
      </c>
      <c r="B18384" s="2">
        <v>43244</v>
      </c>
      <c r="C18384" s="1" t="s">
        <v>7869</v>
      </c>
      <c r="D18384" s="1" t="s">
        <v>7869</v>
      </c>
      <c r="E18384" s="2">
        <v>43318</v>
      </c>
      <c r="F18384" s="6">
        <v>24</v>
      </c>
    </row>
    <row r="18385" spans="1:6" x14ac:dyDescent="0.25">
      <c r="A18385" t="s">
        <v>194</v>
      </c>
      <c r="B18385" s="2">
        <v>43244</v>
      </c>
      <c r="C18385" s="1">
        <v>167161</v>
      </c>
      <c r="D18385" s="1">
        <v>167161</v>
      </c>
      <c r="E18385" s="2">
        <v>43318</v>
      </c>
      <c r="F18385" s="6">
        <v>27.94</v>
      </c>
    </row>
    <row r="18386" spans="1:6" x14ac:dyDescent="0.25">
      <c r="A18386" t="s">
        <v>194</v>
      </c>
      <c r="B18386" s="2">
        <v>43244</v>
      </c>
      <c r="C18386" s="1">
        <v>167162</v>
      </c>
      <c r="D18386" s="1">
        <v>167162</v>
      </c>
      <c r="E18386" s="2">
        <v>43318</v>
      </c>
      <c r="F18386" s="6">
        <v>126.71</v>
      </c>
    </row>
    <row r="18387" spans="1:6" x14ac:dyDescent="0.25">
      <c r="A18387" t="s">
        <v>24</v>
      </c>
      <c r="B18387" s="2">
        <v>43292</v>
      </c>
      <c r="C18387" s="1">
        <v>18006875</v>
      </c>
      <c r="D18387" s="1">
        <v>18006875</v>
      </c>
      <c r="E18387" s="2">
        <v>43332</v>
      </c>
      <c r="F18387" s="6">
        <v>618</v>
      </c>
    </row>
    <row r="18388" spans="1:6" x14ac:dyDescent="0.25">
      <c r="A18388" t="s">
        <v>7002</v>
      </c>
      <c r="B18388" s="2">
        <v>43269</v>
      </c>
      <c r="C18388" s="1">
        <v>1956</v>
      </c>
      <c r="D18388" s="1">
        <v>1956</v>
      </c>
      <c r="E18388" s="2">
        <v>43318</v>
      </c>
      <c r="F18388" s="6">
        <v>3891.62</v>
      </c>
    </row>
    <row r="18389" spans="1:6" x14ac:dyDescent="0.25">
      <c r="A18389" t="s">
        <v>7002</v>
      </c>
      <c r="B18389" s="2">
        <v>43276</v>
      </c>
      <c r="C18389" s="1">
        <v>1957</v>
      </c>
      <c r="D18389" s="1">
        <v>1957</v>
      </c>
      <c r="E18389" s="2">
        <v>43318</v>
      </c>
      <c r="F18389" s="6">
        <v>4000.89</v>
      </c>
    </row>
    <row r="18390" spans="1:6" x14ac:dyDescent="0.25">
      <c r="A18390" t="s">
        <v>7002</v>
      </c>
      <c r="B18390" s="2">
        <v>43283</v>
      </c>
      <c r="C18390" s="1">
        <v>1958</v>
      </c>
      <c r="D18390" s="1">
        <v>1958</v>
      </c>
      <c r="E18390" s="2">
        <v>43318</v>
      </c>
      <c r="F18390" s="6">
        <v>2911.66</v>
      </c>
    </row>
    <row r="18391" spans="1:6" x14ac:dyDescent="0.25">
      <c r="A18391" t="s">
        <v>1021</v>
      </c>
      <c r="B18391" s="2">
        <v>43236</v>
      </c>
      <c r="C18391" s="1">
        <v>20080885</v>
      </c>
      <c r="D18391" s="1">
        <v>20080885</v>
      </c>
      <c r="E18391" s="2">
        <v>43315</v>
      </c>
      <c r="F18391" s="6">
        <v>1195.92</v>
      </c>
    </row>
    <row r="18392" spans="1:6" x14ac:dyDescent="0.25">
      <c r="A18392" t="s">
        <v>7011</v>
      </c>
      <c r="B18392" s="2">
        <v>43251</v>
      </c>
      <c r="C18392" s="1">
        <v>217</v>
      </c>
      <c r="D18392" s="1">
        <v>217</v>
      </c>
      <c r="E18392" s="2">
        <v>43325</v>
      </c>
      <c r="F18392" s="6">
        <v>2830.33</v>
      </c>
    </row>
    <row r="18393" spans="1:6" x14ac:dyDescent="0.25">
      <c r="A18393" t="s">
        <v>7011</v>
      </c>
      <c r="B18393" s="2">
        <v>43281</v>
      </c>
      <c r="C18393" s="1">
        <v>219</v>
      </c>
      <c r="D18393" s="1">
        <v>219</v>
      </c>
      <c r="E18393" s="2">
        <v>43325</v>
      </c>
      <c r="F18393" s="6">
        <v>813.27</v>
      </c>
    </row>
    <row r="18394" spans="1:6" x14ac:dyDescent="0.25">
      <c r="A18394" t="s">
        <v>2168</v>
      </c>
      <c r="B18394" s="2">
        <v>42428</v>
      </c>
      <c r="C18394" s="1" t="s">
        <v>7870</v>
      </c>
      <c r="D18394" s="1" t="s">
        <v>7870</v>
      </c>
      <c r="E18394" s="2">
        <v>43332</v>
      </c>
      <c r="F18394" s="6">
        <v>-322.42</v>
      </c>
    </row>
    <row r="18395" spans="1:6" x14ac:dyDescent="0.25">
      <c r="A18395" t="s">
        <v>2168</v>
      </c>
      <c r="B18395" s="2">
        <v>42428</v>
      </c>
      <c r="C18395" s="1" t="s">
        <v>7871</v>
      </c>
      <c r="D18395" s="1" t="s">
        <v>7871</v>
      </c>
      <c r="E18395" s="2">
        <v>43332</v>
      </c>
      <c r="F18395" s="6">
        <v>322.42</v>
      </c>
    </row>
    <row r="18396" spans="1:6" x14ac:dyDescent="0.25">
      <c r="A18396" t="s">
        <v>7012</v>
      </c>
      <c r="B18396" s="2">
        <v>43220</v>
      </c>
      <c r="C18396" s="1">
        <v>2347</v>
      </c>
      <c r="D18396" s="1">
        <v>2347</v>
      </c>
      <c r="E18396" s="2">
        <v>43325</v>
      </c>
      <c r="F18396" s="6">
        <v>216.54</v>
      </c>
    </row>
    <row r="18397" spans="1:6" x14ac:dyDescent="0.25">
      <c r="A18397" t="s">
        <v>70</v>
      </c>
      <c r="B18397" s="2">
        <v>43273</v>
      </c>
      <c r="C18397" s="1">
        <v>3047714077</v>
      </c>
      <c r="D18397" s="1">
        <v>3047714077</v>
      </c>
      <c r="E18397" s="2">
        <v>43315</v>
      </c>
      <c r="F18397" s="6">
        <v>271.98</v>
      </c>
    </row>
    <row r="18398" spans="1:6" x14ac:dyDescent="0.25">
      <c r="A18398" t="s">
        <v>71</v>
      </c>
      <c r="B18398" s="2">
        <v>43008</v>
      </c>
      <c r="C18398" s="1">
        <v>310052011681</v>
      </c>
      <c r="D18398" s="1">
        <v>310052011681</v>
      </c>
      <c r="E18398" s="2">
        <v>43325</v>
      </c>
      <c r="F18398" s="6">
        <v>160.93</v>
      </c>
    </row>
    <row r="18399" spans="1:6" x14ac:dyDescent="0.25">
      <c r="A18399" t="s">
        <v>71</v>
      </c>
      <c r="B18399" s="2">
        <v>43039</v>
      </c>
      <c r="C18399" s="1">
        <v>310052011904</v>
      </c>
      <c r="D18399" s="1">
        <v>310052011904</v>
      </c>
      <c r="E18399" s="2">
        <v>43325</v>
      </c>
      <c r="F18399" s="6">
        <v>8.35</v>
      </c>
    </row>
    <row r="18400" spans="1:6" x14ac:dyDescent="0.25">
      <c r="A18400" t="s">
        <v>71</v>
      </c>
      <c r="B18400" s="2">
        <v>43069</v>
      </c>
      <c r="C18400" s="1">
        <v>310052011944</v>
      </c>
      <c r="D18400" s="1">
        <v>310052011944</v>
      </c>
      <c r="E18400" s="2">
        <v>43325</v>
      </c>
      <c r="F18400" s="6">
        <v>8.35</v>
      </c>
    </row>
    <row r="18401" spans="1:6" x14ac:dyDescent="0.25">
      <c r="A18401" t="s">
        <v>71</v>
      </c>
      <c r="B18401" s="2">
        <v>43100</v>
      </c>
      <c r="C18401" s="1">
        <v>310052012155</v>
      </c>
      <c r="D18401" s="1">
        <v>310052012155</v>
      </c>
      <c r="E18401" s="2">
        <v>43325</v>
      </c>
      <c r="F18401" s="6">
        <v>8.35</v>
      </c>
    </row>
    <row r="18402" spans="1:6" x14ac:dyDescent="0.25">
      <c r="A18402" t="s">
        <v>71</v>
      </c>
      <c r="B18402" s="2">
        <v>43131</v>
      </c>
      <c r="C18402" s="1">
        <v>310052012368</v>
      </c>
      <c r="D18402" s="1">
        <v>310052012368</v>
      </c>
      <c r="E18402" s="2">
        <v>43325</v>
      </c>
      <c r="F18402" s="6">
        <v>8.35</v>
      </c>
    </row>
    <row r="18403" spans="1:6" x14ac:dyDescent="0.25">
      <c r="A18403" t="s">
        <v>71</v>
      </c>
      <c r="B18403" s="2">
        <v>43159</v>
      </c>
      <c r="C18403" s="1">
        <v>310052012486</v>
      </c>
      <c r="D18403" s="1">
        <v>310052012486</v>
      </c>
      <c r="E18403" s="2">
        <v>43325</v>
      </c>
      <c r="F18403" s="6">
        <v>8.35</v>
      </c>
    </row>
    <row r="18404" spans="1:6" x14ac:dyDescent="0.25">
      <c r="A18404" t="s">
        <v>71</v>
      </c>
      <c r="B18404" s="2">
        <v>43190</v>
      </c>
      <c r="C18404" s="1">
        <v>310052012748</v>
      </c>
      <c r="D18404" s="1">
        <v>310052012748</v>
      </c>
      <c r="E18404" s="2">
        <v>43325</v>
      </c>
      <c r="F18404" s="6">
        <v>8.35</v>
      </c>
    </row>
    <row r="18405" spans="1:6" x14ac:dyDescent="0.25">
      <c r="A18405" t="s">
        <v>71</v>
      </c>
      <c r="B18405" s="2">
        <v>43220</v>
      </c>
      <c r="C18405" s="1">
        <v>310052012886</v>
      </c>
      <c r="D18405" s="1">
        <v>310052012886</v>
      </c>
      <c r="E18405" s="2">
        <v>43325</v>
      </c>
      <c r="F18405" s="6">
        <v>66.66</v>
      </c>
    </row>
    <row r="18406" spans="1:6" x14ac:dyDescent="0.25">
      <c r="A18406" t="s">
        <v>71</v>
      </c>
      <c r="B18406" s="2">
        <v>43251</v>
      </c>
      <c r="C18406" s="1">
        <v>310052012965</v>
      </c>
      <c r="D18406" s="1">
        <v>310052012965</v>
      </c>
      <c r="E18406" s="2">
        <v>43325</v>
      </c>
      <c r="F18406" s="6">
        <v>8.35</v>
      </c>
    </row>
    <row r="18407" spans="1:6" x14ac:dyDescent="0.25">
      <c r="A18407" t="s">
        <v>71</v>
      </c>
      <c r="B18407" s="2">
        <v>43281</v>
      </c>
      <c r="C18407" s="1">
        <v>310052013146</v>
      </c>
      <c r="D18407" s="1">
        <v>310052013146</v>
      </c>
      <c r="E18407" s="2">
        <v>43332</v>
      </c>
      <c r="F18407" s="6">
        <v>88.19</v>
      </c>
    </row>
    <row r="18408" spans="1:6" x14ac:dyDescent="0.25">
      <c r="A18408" t="s">
        <v>71</v>
      </c>
      <c r="B18408" s="2">
        <v>43281</v>
      </c>
      <c r="C18408" s="1">
        <v>310052013154</v>
      </c>
      <c r="D18408" s="1">
        <v>310052013154</v>
      </c>
      <c r="E18408" s="2">
        <v>43325</v>
      </c>
      <c r="F18408" s="6">
        <v>8.56</v>
      </c>
    </row>
    <row r="18409" spans="1:6" x14ac:dyDescent="0.25">
      <c r="A18409" t="s">
        <v>71</v>
      </c>
      <c r="B18409" s="2">
        <v>43281</v>
      </c>
      <c r="C18409" s="1">
        <v>310052013230</v>
      </c>
      <c r="D18409" s="1">
        <v>310052013230</v>
      </c>
      <c r="E18409" s="2">
        <v>43325</v>
      </c>
      <c r="F18409" s="6">
        <v>221.45</v>
      </c>
    </row>
    <row r="18410" spans="1:6" x14ac:dyDescent="0.25">
      <c r="A18410" t="s">
        <v>101</v>
      </c>
      <c r="B18410" s="2">
        <v>43245</v>
      </c>
      <c r="C18410" s="1">
        <v>3103170487</v>
      </c>
      <c r="D18410" s="1">
        <v>3103170487</v>
      </c>
      <c r="E18410" s="2">
        <v>43315</v>
      </c>
      <c r="F18410" s="6">
        <v>3.6</v>
      </c>
    </row>
    <row r="18411" spans="1:6" x14ac:dyDescent="0.25">
      <c r="A18411" t="s">
        <v>101</v>
      </c>
      <c r="B18411" s="2">
        <v>43276</v>
      </c>
      <c r="C18411" s="1">
        <v>3103197556</v>
      </c>
      <c r="D18411" s="1">
        <v>3103197556</v>
      </c>
      <c r="E18411" s="2">
        <v>43315</v>
      </c>
      <c r="F18411" s="6">
        <v>208.8</v>
      </c>
    </row>
    <row r="18412" spans="1:6" x14ac:dyDescent="0.25">
      <c r="A18412" t="s">
        <v>101</v>
      </c>
      <c r="B18412" s="2">
        <v>43276</v>
      </c>
      <c r="C18412" s="1">
        <v>3103197590</v>
      </c>
      <c r="D18412" s="1">
        <v>3103197590</v>
      </c>
      <c r="E18412" s="2">
        <v>43315</v>
      </c>
      <c r="F18412" s="6">
        <v>44.64</v>
      </c>
    </row>
    <row r="18413" spans="1:6" x14ac:dyDescent="0.25">
      <c r="A18413" t="s">
        <v>101</v>
      </c>
      <c r="B18413" s="2">
        <v>43276</v>
      </c>
      <c r="C18413" s="1">
        <v>3103197689</v>
      </c>
      <c r="D18413" s="1">
        <v>3103197689</v>
      </c>
      <c r="E18413" s="2">
        <v>43318</v>
      </c>
      <c r="F18413" s="6">
        <v>75.42</v>
      </c>
    </row>
    <row r="18414" spans="1:6" x14ac:dyDescent="0.25">
      <c r="A18414" t="s">
        <v>101</v>
      </c>
      <c r="B18414" s="2">
        <v>43276</v>
      </c>
      <c r="C18414" s="1">
        <v>3103197807</v>
      </c>
      <c r="D18414" s="1">
        <v>3103197807</v>
      </c>
      <c r="E18414" s="2">
        <v>43325</v>
      </c>
      <c r="F18414" s="6">
        <v>3.6</v>
      </c>
    </row>
    <row r="18415" spans="1:6" x14ac:dyDescent="0.25">
      <c r="A18415" t="s">
        <v>73</v>
      </c>
      <c r="B18415" s="2">
        <v>43131</v>
      </c>
      <c r="C18415" s="1">
        <v>36151</v>
      </c>
      <c r="D18415" s="1">
        <v>36151</v>
      </c>
      <c r="E18415" s="2">
        <v>43315</v>
      </c>
      <c r="F18415" s="6">
        <v>213.6</v>
      </c>
    </row>
    <row r="18416" spans="1:6" x14ac:dyDescent="0.25">
      <c r="A18416" t="s">
        <v>2173</v>
      </c>
      <c r="B18416" s="2">
        <v>43286</v>
      </c>
      <c r="C18416" s="1">
        <v>362929</v>
      </c>
      <c r="D18416" s="1">
        <v>362929</v>
      </c>
      <c r="E18416" s="2">
        <v>43325</v>
      </c>
      <c r="F18416" s="6">
        <v>87</v>
      </c>
    </row>
    <row r="18417" spans="1:6" x14ac:dyDescent="0.25">
      <c r="A18417" t="s">
        <v>1061</v>
      </c>
      <c r="B18417" s="2">
        <v>43280</v>
      </c>
      <c r="C18417" s="1">
        <v>373568</v>
      </c>
      <c r="D18417" s="1">
        <v>373568</v>
      </c>
      <c r="E18417" s="2">
        <v>43339</v>
      </c>
      <c r="F18417" s="6">
        <v>139.01</v>
      </c>
    </row>
    <row r="18418" spans="1:6" x14ac:dyDescent="0.25">
      <c r="A18418" t="s">
        <v>6909</v>
      </c>
      <c r="B18418" s="2">
        <v>43229</v>
      </c>
      <c r="C18418" s="1">
        <v>425000038987</v>
      </c>
      <c r="D18418" s="1">
        <v>425000038987</v>
      </c>
      <c r="E18418" s="2">
        <v>43332</v>
      </c>
      <c r="F18418" s="6">
        <v>136</v>
      </c>
    </row>
    <row r="18419" spans="1:6" x14ac:dyDescent="0.25">
      <c r="A18419" t="s">
        <v>6909</v>
      </c>
      <c r="B18419" s="2">
        <v>43283</v>
      </c>
      <c r="C18419" s="1">
        <v>425000113398</v>
      </c>
      <c r="D18419" s="1">
        <v>425000113398</v>
      </c>
      <c r="E18419" s="2">
        <v>43325</v>
      </c>
      <c r="F18419" s="6">
        <v>250</v>
      </c>
    </row>
    <row r="18420" spans="1:6" x14ac:dyDescent="0.25">
      <c r="A18420" t="s">
        <v>32</v>
      </c>
      <c r="B18420" s="2">
        <v>43283</v>
      </c>
      <c r="C18420" s="1">
        <v>4389769</v>
      </c>
      <c r="D18420" s="1">
        <v>4389769</v>
      </c>
      <c r="E18420" s="2">
        <v>43325</v>
      </c>
      <c r="F18420" s="6">
        <v>1070.28</v>
      </c>
    </row>
    <row r="18421" spans="1:6" x14ac:dyDescent="0.25">
      <c r="A18421" t="s">
        <v>32</v>
      </c>
      <c r="B18421" s="2">
        <v>43286</v>
      </c>
      <c r="C18421" s="1">
        <v>4394417</v>
      </c>
      <c r="D18421" s="1">
        <v>4394417</v>
      </c>
      <c r="E18421" s="2">
        <v>43325</v>
      </c>
      <c r="F18421" s="6">
        <v>442.14</v>
      </c>
    </row>
    <row r="18422" spans="1:6" x14ac:dyDescent="0.25">
      <c r="A18422" t="s">
        <v>32</v>
      </c>
      <c r="B18422" s="2">
        <v>43291</v>
      </c>
      <c r="C18422" s="1">
        <v>4399644</v>
      </c>
      <c r="D18422" s="1">
        <v>4399644</v>
      </c>
      <c r="E18422" s="2">
        <v>43325</v>
      </c>
      <c r="F18422" s="6">
        <v>1070.28</v>
      </c>
    </row>
    <row r="18423" spans="1:6" x14ac:dyDescent="0.25">
      <c r="A18423" t="s">
        <v>1033</v>
      </c>
      <c r="B18423" s="2">
        <v>43243</v>
      </c>
      <c r="C18423" s="1">
        <v>441412637</v>
      </c>
      <c r="D18423" s="1">
        <v>441412637</v>
      </c>
      <c r="E18423" s="2">
        <v>43325</v>
      </c>
      <c r="F18423" s="6">
        <v>96</v>
      </c>
    </row>
    <row r="18424" spans="1:6" x14ac:dyDescent="0.25">
      <c r="A18424" t="s">
        <v>1033</v>
      </c>
      <c r="B18424" s="2">
        <v>43250</v>
      </c>
      <c r="C18424" s="1">
        <v>441412702</v>
      </c>
      <c r="D18424" s="1">
        <v>441412702</v>
      </c>
      <c r="E18424" s="2">
        <v>43325</v>
      </c>
      <c r="F18424" s="6">
        <v>24</v>
      </c>
    </row>
    <row r="18425" spans="1:6" x14ac:dyDescent="0.25">
      <c r="A18425" t="s">
        <v>971</v>
      </c>
      <c r="B18425" s="2">
        <v>43280</v>
      </c>
      <c r="C18425" s="1">
        <v>4756864</v>
      </c>
      <c r="D18425" s="1">
        <v>4756864</v>
      </c>
      <c r="E18425" s="2">
        <v>43325</v>
      </c>
      <c r="F18425" s="6">
        <v>350.66</v>
      </c>
    </row>
    <row r="18426" spans="1:6" x14ac:dyDescent="0.25">
      <c r="A18426" t="s">
        <v>2067</v>
      </c>
      <c r="B18426" s="2">
        <v>43285</v>
      </c>
      <c r="C18426" s="1">
        <v>5010775</v>
      </c>
      <c r="D18426" s="1">
        <v>5010775</v>
      </c>
      <c r="E18426" s="2">
        <v>43339</v>
      </c>
      <c r="F18426" s="6">
        <v>205.91</v>
      </c>
    </row>
    <row r="18427" spans="1:6" x14ac:dyDescent="0.25">
      <c r="A18427" t="s">
        <v>6871</v>
      </c>
      <c r="B18427" s="2">
        <v>42930</v>
      </c>
      <c r="C18427" s="1">
        <v>502721</v>
      </c>
      <c r="D18427" s="1">
        <v>502721</v>
      </c>
      <c r="E18427" s="2">
        <v>43325</v>
      </c>
      <c r="F18427" s="6">
        <v>1621.1</v>
      </c>
    </row>
    <row r="18428" spans="1:6" x14ac:dyDescent="0.25">
      <c r="A18428" t="s">
        <v>6871</v>
      </c>
      <c r="B18428" s="2">
        <v>42972</v>
      </c>
      <c r="C18428" s="1">
        <v>504071</v>
      </c>
      <c r="D18428" s="1">
        <v>504071</v>
      </c>
      <c r="E18428" s="2">
        <v>43325</v>
      </c>
      <c r="F18428" s="6">
        <v>574.20000000000005</v>
      </c>
    </row>
    <row r="18429" spans="1:6" x14ac:dyDescent="0.25">
      <c r="A18429" t="s">
        <v>6871</v>
      </c>
      <c r="B18429" s="2">
        <v>43161</v>
      </c>
      <c r="C18429" s="1">
        <v>510260</v>
      </c>
      <c r="D18429" s="1">
        <v>510260</v>
      </c>
      <c r="E18429" s="2">
        <v>43325</v>
      </c>
      <c r="F18429" s="6">
        <v>1793.01</v>
      </c>
    </row>
    <row r="18430" spans="1:6" x14ac:dyDescent="0.25">
      <c r="A18430" t="s">
        <v>6871</v>
      </c>
      <c r="B18430" s="2">
        <v>43175</v>
      </c>
      <c r="C18430" s="1">
        <v>510732</v>
      </c>
      <c r="D18430" s="1">
        <v>510732</v>
      </c>
      <c r="E18430" s="2">
        <v>43325</v>
      </c>
      <c r="F18430" s="6">
        <v>534.75</v>
      </c>
    </row>
    <row r="18431" spans="1:6" x14ac:dyDescent="0.25">
      <c r="A18431" t="s">
        <v>6871</v>
      </c>
      <c r="B18431" s="2">
        <v>43175</v>
      </c>
      <c r="C18431" s="1">
        <v>510733</v>
      </c>
      <c r="D18431" s="1">
        <v>510733</v>
      </c>
      <c r="E18431" s="2">
        <v>43339</v>
      </c>
      <c r="F18431" s="6">
        <v>216</v>
      </c>
    </row>
    <row r="18432" spans="1:6" x14ac:dyDescent="0.25">
      <c r="A18432" t="s">
        <v>6871</v>
      </c>
      <c r="B18432" s="2">
        <v>43182</v>
      </c>
      <c r="C18432" s="1">
        <v>511004</v>
      </c>
      <c r="D18432" s="1">
        <v>511004</v>
      </c>
      <c r="E18432" s="2">
        <v>43325</v>
      </c>
      <c r="F18432" s="6">
        <v>654.29999999999995</v>
      </c>
    </row>
    <row r="18433" spans="1:6" x14ac:dyDescent="0.25">
      <c r="A18433" t="s">
        <v>6871</v>
      </c>
      <c r="B18433" s="2">
        <v>43193</v>
      </c>
      <c r="C18433" s="1">
        <v>511251</v>
      </c>
      <c r="D18433" s="1">
        <v>511251</v>
      </c>
      <c r="E18433" s="2">
        <v>43325</v>
      </c>
      <c r="F18433" s="6">
        <v>646.96</v>
      </c>
    </row>
    <row r="18434" spans="1:6" x14ac:dyDescent="0.25">
      <c r="A18434" t="s">
        <v>6871</v>
      </c>
      <c r="B18434" s="2">
        <v>43193</v>
      </c>
      <c r="C18434" s="1">
        <v>511253</v>
      </c>
      <c r="D18434" s="1">
        <v>511253</v>
      </c>
      <c r="E18434" s="2">
        <v>43325</v>
      </c>
      <c r="F18434" s="6">
        <v>61.2</v>
      </c>
    </row>
    <row r="18435" spans="1:6" x14ac:dyDescent="0.25">
      <c r="A18435" t="s">
        <v>6871</v>
      </c>
      <c r="B18435" s="2">
        <v>43193</v>
      </c>
      <c r="C18435" s="1">
        <v>511254</v>
      </c>
      <c r="D18435" s="1">
        <v>511254</v>
      </c>
      <c r="E18435" s="2">
        <v>43325</v>
      </c>
      <c r="F18435" s="6">
        <v>288</v>
      </c>
    </row>
    <row r="18436" spans="1:6" x14ac:dyDescent="0.25">
      <c r="A18436" t="s">
        <v>6871</v>
      </c>
      <c r="B18436" s="2">
        <v>43217</v>
      </c>
      <c r="C18436" s="1">
        <v>512303</v>
      </c>
      <c r="D18436" s="1">
        <v>512303</v>
      </c>
      <c r="E18436" s="2">
        <v>43325</v>
      </c>
      <c r="F18436" s="6">
        <v>1247.76</v>
      </c>
    </row>
    <row r="18437" spans="1:6" x14ac:dyDescent="0.25">
      <c r="A18437" t="s">
        <v>6871</v>
      </c>
      <c r="B18437" s="2">
        <v>43217</v>
      </c>
      <c r="C18437" s="1">
        <v>512304</v>
      </c>
      <c r="D18437" s="1">
        <v>512304</v>
      </c>
      <c r="E18437" s="2">
        <v>43325</v>
      </c>
      <c r="F18437" s="6">
        <v>783.16</v>
      </c>
    </row>
    <row r="18438" spans="1:6" x14ac:dyDescent="0.25">
      <c r="A18438" t="s">
        <v>6871</v>
      </c>
      <c r="B18438" s="2">
        <v>43224</v>
      </c>
      <c r="C18438" s="1">
        <v>512564</v>
      </c>
      <c r="D18438" s="1">
        <v>512564</v>
      </c>
      <c r="E18438" s="2">
        <v>43325</v>
      </c>
      <c r="F18438" s="6">
        <v>654.29999999999995</v>
      </c>
    </row>
    <row r="18439" spans="1:6" x14ac:dyDescent="0.25">
      <c r="A18439" t="s">
        <v>6871</v>
      </c>
      <c r="B18439" s="2">
        <v>43266</v>
      </c>
      <c r="C18439" s="1">
        <v>514110</v>
      </c>
      <c r="D18439" s="1">
        <v>514110</v>
      </c>
      <c r="E18439" s="2">
        <v>43325</v>
      </c>
      <c r="F18439" s="6">
        <v>75</v>
      </c>
    </row>
    <row r="18440" spans="1:6" x14ac:dyDescent="0.25">
      <c r="A18440" t="s">
        <v>6871</v>
      </c>
      <c r="B18440" s="2">
        <v>43280</v>
      </c>
      <c r="C18440" s="1">
        <v>514565</v>
      </c>
      <c r="D18440" s="1">
        <v>514565</v>
      </c>
      <c r="E18440" s="2">
        <v>43325</v>
      </c>
      <c r="F18440" s="6">
        <v>75</v>
      </c>
    </row>
    <row r="18441" spans="1:6" x14ac:dyDescent="0.25">
      <c r="A18441" t="s">
        <v>6974</v>
      </c>
      <c r="B18441" s="2">
        <v>43220</v>
      </c>
      <c r="C18441" s="1">
        <v>5526</v>
      </c>
      <c r="D18441" s="1">
        <v>5526</v>
      </c>
      <c r="E18441" s="2">
        <v>43315</v>
      </c>
      <c r="F18441" s="6">
        <v>211.18</v>
      </c>
    </row>
    <row r="18442" spans="1:6" x14ac:dyDescent="0.25">
      <c r="A18442" t="s">
        <v>37</v>
      </c>
      <c r="B18442" s="2">
        <v>43160</v>
      </c>
      <c r="C18442" s="1">
        <v>590068</v>
      </c>
      <c r="D18442" s="1">
        <v>590068</v>
      </c>
      <c r="E18442" s="2">
        <v>43332</v>
      </c>
      <c r="F18442" s="6">
        <v>231.84</v>
      </c>
    </row>
    <row r="18443" spans="1:6" x14ac:dyDescent="0.25">
      <c r="A18443" t="s">
        <v>1989</v>
      </c>
      <c r="B18443" s="2">
        <v>43287</v>
      </c>
      <c r="C18443" s="1">
        <v>5919</v>
      </c>
      <c r="D18443" s="1">
        <v>5919</v>
      </c>
      <c r="E18443" s="2">
        <v>43339</v>
      </c>
      <c r="F18443" s="6">
        <v>4871.7</v>
      </c>
    </row>
    <row r="18444" spans="1:6" x14ac:dyDescent="0.25">
      <c r="A18444" t="s">
        <v>37</v>
      </c>
      <c r="B18444" s="2">
        <v>43217</v>
      </c>
      <c r="C18444" s="1">
        <v>601535</v>
      </c>
      <c r="D18444" s="1">
        <v>601535</v>
      </c>
      <c r="E18444" s="2">
        <v>43315</v>
      </c>
      <c r="F18444" s="6">
        <v>202.96</v>
      </c>
    </row>
    <row r="18445" spans="1:6" x14ac:dyDescent="0.25">
      <c r="A18445" t="s">
        <v>37</v>
      </c>
      <c r="B18445" s="2">
        <v>43220</v>
      </c>
      <c r="C18445" s="1">
        <v>601976</v>
      </c>
      <c r="D18445" s="1">
        <v>601976</v>
      </c>
      <c r="E18445" s="2">
        <v>43315</v>
      </c>
      <c r="F18445" s="6">
        <v>189.42</v>
      </c>
    </row>
    <row r="18446" spans="1:6" x14ac:dyDescent="0.25">
      <c r="A18446" t="s">
        <v>37</v>
      </c>
      <c r="B18446" s="2">
        <v>43220</v>
      </c>
      <c r="C18446" s="1">
        <v>602026</v>
      </c>
      <c r="D18446" s="1">
        <v>602026</v>
      </c>
      <c r="E18446" s="2">
        <v>43315</v>
      </c>
      <c r="F18446" s="6">
        <v>386.89</v>
      </c>
    </row>
    <row r="18447" spans="1:6" x14ac:dyDescent="0.25">
      <c r="A18447" t="s">
        <v>37</v>
      </c>
      <c r="B18447" s="2">
        <v>43220</v>
      </c>
      <c r="C18447" s="1">
        <v>602059</v>
      </c>
      <c r="D18447" s="1">
        <v>602059</v>
      </c>
      <c r="E18447" s="2">
        <v>43315</v>
      </c>
      <c r="F18447" s="6">
        <v>201.6</v>
      </c>
    </row>
    <row r="18448" spans="1:6" x14ac:dyDescent="0.25">
      <c r="A18448" t="s">
        <v>37</v>
      </c>
      <c r="B18448" s="2">
        <v>43251</v>
      </c>
      <c r="C18448" s="1">
        <v>607444</v>
      </c>
      <c r="D18448" s="1">
        <v>607444</v>
      </c>
      <c r="E18448" s="2">
        <v>43325</v>
      </c>
      <c r="F18448" s="6">
        <v>478.76</v>
      </c>
    </row>
    <row r="18449" spans="1:6" x14ac:dyDescent="0.25">
      <c r="A18449" t="s">
        <v>37</v>
      </c>
      <c r="B18449" s="2">
        <v>43251</v>
      </c>
      <c r="C18449" s="1">
        <v>607489</v>
      </c>
      <c r="D18449" s="1">
        <v>607489</v>
      </c>
      <c r="E18449" s="2">
        <v>43315</v>
      </c>
      <c r="F18449" s="6">
        <v>519.41</v>
      </c>
    </row>
    <row r="18450" spans="1:6" x14ac:dyDescent="0.25">
      <c r="A18450" t="s">
        <v>37</v>
      </c>
      <c r="B18450" s="2">
        <v>43276</v>
      </c>
      <c r="C18450" s="1">
        <v>611465</v>
      </c>
      <c r="D18450" s="1">
        <v>611465</v>
      </c>
      <c r="E18450" s="2">
        <v>43315</v>
      </c>
      <c r="F18450" s="6">
        <v>519.41</v>
      </c>
    </row>
    <row r="18451" spans="1:6" x14ac:dyDescent="0.25">
      <c r="A18451" t="s">
        <v>37</v>
      </c>
      <c r="B18451" s="2">
        <v>43276</v>
      </c>
      <c r="C18451" s="1">
        <v>611515</v>
      </c>
      <c r="D18451" s="1">
        <v>611515</v>
      </c>
      <c r="E18451" s="2">
        <v>43315</v>
      </c>
      <c r="F18451" s="6">
        <v>519.41</v>
      </c>
    </row>
    <row r="18452" spans="1:6" x14ac:dyDescent="0.25">
      <c r="A18452" t="s">
        <v>37</v>
      </c>
      <c r="B18452" s="2">
        <v>43277</v>
      </c>
      <c r="C18452" s="1">
        <v>611848</v>
      </c>
      <c r="D18452" s="1">
        <v>611848</v>
      </c>
      <c r="E18452" s="2">
        <v>43315</v>
      </c>
      <c r="F18452" s="6">
        <v>548.41</v>
      </c>
    </row>
    <row r="18453" spans="1:6" x14ac:dyDescent="0.25">
      <c r="A18453" t="s">
        <v>37</v>
      </c>
      <c r="B18453" s="2">
        <v>43278</v>
      </c>
      <c r="C18453" s="1">
        <v>611953</v>
      </c>
      <c r="D18453" s="1">
        <v>611953</v>
      </c>
      <c r="E18453" s="2">
        <v>43332</v>
      </c>
      <c r="F18453" s="6">
        <v>535.79999999999995</v>
      </c>
    </row>
    <row r="18454" spans="1:6" x14ac:dyDescent="0.25">
      <c r="A18454" t="s">
        <v>37</v>
      </c>
      <c r="B18454" s="2">
        <v>43279</v>
      </c>
      <c r="C18454" s="1">
        <v>612343</v>
      </c>
      <c r="D18454" s="1">
        <v>612343</v>
      </c>
      <c r="E18454" s="2">
        <v>43315</v>
      </c>
      <c r="F18454" s="6">
        <v>212.52</v>
      </c>
    </row>
    <row r="18455" spans="1:6" x14ac:dyDescent="0.25">
      <c r="A18455" t="s">
        <v>37</v>
      </c>
      <c r="B18455" s="2">
        <v>43279</v>
      </c>
      <c r="C18455" s="1">
        <v>612344</v>
      </c>
      <c r="D18455" s="1">
        <v>612344</v>
      </c>
      <c r="E18455" s="2">
        <v>43315</v>
      </c>
      <c r="F18455" s="6">
        <v>201.6</v>
      </c>
    </row>
    <row r="18456" spans="1:6" x14ac:dyDescent="0.25">
      <c r="A18456" t="s">
        <v>37</v>
      </c>
      <c r="B18456" s="2">
        <v>43279</v>
      </c>
      <c r="C18456" s="1">
        <v>612347</v>
      </c>
      <c r="D18456" s="1">
        <v>612347</v>
      </c>
      <c r="E18456" s="2">
        <v>43325</v>
      </c>
      <c r="F18456" s="6">
        <v>385.02</v>
      </c>
    </row>
    <row r="18457" spans="1:6" x14ac:dyDescent="0.25">
      <c r="A18457" t="s">
        <v>37</v>
      </c>
      <c r="B18457" s="2">
        <v>43279</v>
      </c>
      <c r="C18457" s="1">
        <v>612349</v>
      </c>
      <c r="D18457" s="1">
        <v>612349</v>
      </c>
      <c r="E18457" s="2">
        <v>43325</v>
      </c>
      <c r="F18457" s="6">
        <v>385.02</v>
      </c>
    </row>
    <row r="18458" spans="1:6" x14ac:dyDescent="0.25">
      <c r="A18458" t="s">
        <v>37</v>
      </c>
      <c r="B18458" s="2">
        <v>43279</v>
      </c>
      <c r="C18458" s="1">
        <v>612350</v>
      </c>
      <c r="D18458" s="1">
        <v>612350</v>
      </c>
      <c r="E18458" s="2">
        <v>43325</v>
      </c>
      <c r="F18458" s="6">
        <v>385.02</v>
      </c>
    </row>
    <row r="18459" spans="1:6" x14ac:dyDescent="0.25">
      <c r="A18459" t="s">
        <v>37</v>
      </c>
      <c r="B18459" s="2">
        <v>43279</v>
      </c>
      <c r="C18459" s="1">
        <v>612351</v>
      </c>
      <c r="D18459" s="1">
        <v>612351</v>
      </c>
      <c r="E18459" s="2">
        <v>43325</v>
      </c>
      <c r="F18459" s="6">
        <v>385.02</v>
      </c>
    </row>
    <row r="18460" spans="1:6" x14ac:dyDescent="0.25">
      <c r="A18460" t="s">
        <v>37</v>
      </c>
      <c r="B18460" s="2">
        <v>43279</v>
      </c>
      <c r="C18460" s="1">
        <v>612352</v>
      </c>
      <c r="D18460" s="1">
        <v>612352</v>
      </c>
      <c r="E18460" s="2">
        <v>43315</v>
      </c>
      <c r="F18460" s="6">
        <v>201.6</v>
      </c>
    </row>
    <row r="18461" spans="1:6" x14ac:dyDescent="0.25">
      <c r="A18461" t="s">
        <v>37</v>
      </c>
      <c r="B18461" s="2">
        <v>43279</v>
      </c>
      <c r="C18461" s="1">
        <v>612354</v>
      </c>
      <c r="D18461" s="1">
        <v>612354</v>
      </c>
      <c r="E18461" s="2">
        <v>43315</v>
      </c>
      <c r="F18461" s="6">
        <v>212.52</v>
      </c>
    </row>
    <row r="18462" spans="1:6" x14ac:dyDescent="0.25">
      <c r="A18462" t="s">
        <v>37</v>
      </c>
      <c r="B18462" s="2">
        <v>43280</v>
      </c>
      <c r="C18462" s="1">
        <v>612668</v>
      </c>
      <c r="D18462" s="1">
        <v>612668</v>
      </c>
      <c r="E18462" s="2">
        <v>43325</v>
      </c>
      <c r="F18462" s="6">
        <v>478.76</v>
      </c>
    </row>
    <row r="18463" spans="1:6" x14ac:dyDescent="0.25">
      <c r="A18463" t="s">
        <v>37</v>
      </c>
      <c r="B18463" s="2">
        <v>43280</v>
      </c>
      <c r="C18463" s="1">
        <v>612669</v>
      </c>
      <c r="D18463" s="1">
        <v>612669</v>
      </c>
      <c r="E18463" s="2">
        <v>43325</v>
      </c>
      <c r="F18463" s="6">
        <v>478.76</v>
      </c>
    </row>
    <row r="18464" spans="1:6" x14ac:dyDescent="0.25">
      <c r="A18464" t="s">
        <v>37</v>
      </c>
      <c r="B18464" s="2">
        <v>43281</v>
      </c>
      <c r="C18464" s="1">
        <v>612792</v>
      </c>
      <c r="D18464" s="1">
        <v>612792</v>
      </c>
      <c r="E18464" s="2">
        <v>43325</v>
      </c>
      <c r="F18464" s="6">
        <v>385.02</v>
      </c>
    </row>
    <row r="18465" spans="1:6" x14ac:dyDescent="0.25">
      <c r="A18465" t="s">
        <v>37</v>
      </c>
      <c r="B18465" s="2">
        <v>43283</v>
      </c>
      <c r="C18465" s="1">
        <v>612997</v>
      </c>
      <c r="D18465" s="1">
        <v>612997</v>
      </c>
      <c r="E18465" s="2">
        <v>43325</v>
      </c>
      <c r="F18465" s="6">
        <v>231.84</v>
      </c>
    </row>
    <row r="18466" spans="1:6" x14ac:dyDescent="0.25">
      <c r="A18466" t="s">
        <v>37</v>
      </c>
      <c r="B18466" s="2">
        <v>43284</v>
      </c>
      <c r="C18466" s="1">
        <v>613167</v>
      </c>
      <c r="D18466" s="1">
        <v>613167</v>
      </c>
      <c r="E18466" s="2">
        <v>43325</v>
      </c>
      <c r="F18466" s="6">
        <v>519.41</v>
      </c>
    </row>
    <row r="18467" spans="1:6" x14ac:dyDescent="0.25">
      <c r="A18467" t="s">
        <v>37</v>
      </c>
      <c r="B18467" s="2">
        <v>43285</v>
      </c>
      <c r="C18467" s="1">
        <v>613325</v>
      </c>
      <c r="D18467" s="1">
        <v>613325</v>
      </c>
      <c r="E18467" s="2">
        <v>43325</v>
      </c>
      <c r="F18467" s="6">
        <v>404.48</v>
      </c>
    </row>
    <row r="18468" spans="1:6" x14ac:dyDescent="0.25">
      <c r="A18468" t="s">
        <v>37</v>
      </c>
      <c r="B18468" s="2">
        <v>43285</v>
      </c>
      <c r="C18468" s="1">
        <v>613326</v>
      </c>
      <c r="D18468" s="1">
        <v>613326</v>
      </c>
      <c r="E18468" s="2">
        <v>43325</v>
      </c>
      <c r="F18468" s="6">
        <v>497.77</v>
      </c>
    </row>
    <row r="18469" spans="1:6" x14ac:dyDescent="0.25">
      <c r="A18469" t="s">
        <v>37</v>
      </c>
      <c r="B18469" s="2">
        <v>43285</v>
      </c>
      <c r="C18469" s="1">
        <v>613330</v>
      </c>
      <c r="D18469" s="1">
        <v>613330</v>
      </c>
      <c r="E18469" s="2">
        <v>43325</v>
      </c>
      <c r="F18469" s="6">
        <v>168</v>
      </c>
    </row>
    <row r="18470" spans="1:6" x14ac:dyDescent="0.25">
      <c r="A18470" t="s">
        <v>37</v>
      </c>
      <c r="B18470" s="2">
        <v>43285</v>
      </c>
      <c r="C18470" s="1">
        <v>613346</v>
      </c>
      <c r="D18470" s="1">
        <v>613346</v>
      </c>
      <c r="E18470" s="2">
        <v>43325</v>
      </c>
      <c r="F18470" s="6">
        <v>669.76</v>
      </c>
    </row>
    <row r="18471" spans="1:6" x14ac:dyDescent="0.25">
      <c r="A18471" t="s">
        <v>37</v>
      </c>
      <c r="B18471" s="2">
        <v>43285</v>
      </c>
      <c r="C18471" s="1">
        <v>613352</v>
      </c>
      <c r="D18471" s="1">
        <v>613352</v>
      </c>
      <c r="E18471" s="2">
        <v>43325</v>
      </c>
      <c r="F18471" s="6">
        <v>478.76</v>
      </c>
    </row>
    <row r="18472" spans="1:6" x14ac:dyDescent="0.25">
      <c r="A18472" t="s">
        <v>37</v>
      </c>
      <c r="B18472" s="2">
        <v>43285</v>
      </c>
      <c r="C18472" s="1">
        <v>613353</v>
      </c>
      <c r="D18472" s="1">
        <v>613353</v>
      </c>
      <c r="E18472" s="2">
        <v>43325</v>
      </c>
      <c r="F18472" s="6">
        <v>478.76</v>
      </c>
    </row>
    <row r="18473" spans="1:6" x14ac:dyDescent="0.25">
      <c r="A18473" t="s">
        <v>37</v>
      </c>
      <c r="B18473" s="2">
        <v>43285</v>
      </c>
      <c r="C18473" s="1">
        <v>613355</v>
      </c>
      <c r="D18473" s="1">
        <v>613355</v>
      </c>
      <c r="E18473" s="2">
        <v>43325</v>
      </c>
      <c r="F18473" s="6">
        <v>478.76</v>
      </c>
    </row>
    <row r="18474" spans="1:6" x14ac:dyDescent="0.25">
      <c r="A18474" t="s">
        <v>37</v>
      </c>
      <c r="B18474" s="2">
        <v>43286</v>
      </c>
      <c r="C18474" s="1">
        <v>613508</v>
      </c>
      <c r="D18474" s="1">
        <v>613508</v>
      </c>
      <c r="E18474" s="2">
        <v>43325</v>
      </c>
      <c r="F18474" s="6">
        <v>478.76</v>
      </c>
    </row>
    <row r="18475" spans="1:6" x14ac:dyDescent="0.25">
      <c r="A18475" t="s">
        <v>37</v>
      </c>
      <c r="B18475" s="2">
        <v>43291</v>
      </c>
      <c r="C18475" s="1">
        <v>614052</v>
      </c>
      <c r="D18475" s="1">
        <v>614052</v>
      </c>
      <c r="E18475" s="2">
        <v>43325</v>
      </c>
      <c r="F18475" s="6">
        <v>500.53</v>
      </c>
    </row>
    <row r="18476" spans="1:6" x14ac:dyDescent="0.25">
      <c r="A18476" t="s">
        <v>37</v>
      </c>
      <c r="B18476" s="2">
        <v>43291</v>
      </c>
      <c r="C18476" s="1">
        <v>614066</v>
      </c>
      <c r="D18476" s="1">
        <v>614066</v>
      </c>
      <c r="E18476" s="2">
        <v>43325</v>
      </c>
      <c r="F18476" s="6">
        <v>478.76</v>
      </c>
    </row>
    <row r="18477" spans="1:6" x14ac:dyDescent="0.25">
      <c r="A18477" t="s">
        <v>37</v>
      </c>
      <c r="B18477" s="2">
        <v>43291</v>
      </c>
      <c r="C18477" s="1">
        <v>614067</v>
      </c>
      <c r="D18477" s="1">
        <v>614067</v>
      </c>
      <c r="E18477" s="2">
        <v>43325</v>
      </c>
      <c r="F18477" s="6">
        <v>404.48</v>
      </c>
    </row>
    <row r="18478" spans="1:6" x14ac:dyDescent="0.25">
      <c r="A18478" t="s">
        <v>37</v>
      </c>
      <c r="B18478" s="2">
        <v>43291</v>
      </c>
      <c r="C18478" s="1">
        <v>614073</v>
      </c>
      <c r="D18478" s="1">
        <v>614073</v>
      </c>
      <c r="E18478" s="2">
        <v>43325</v>
      </c>
      <c r="F18478" s="6">
        <v>478.76</v>
      </c>
    </row>
    <row r="18479" spans="1:6" x14ac:dyDescent="0.25">
      <c r="A18479" t="s">
        <v>37</v>
      </c>
      <c r="B18479" s="2">
        <v>43291</v>
      </c>
      <c r="C18479" s="1">
        <v>614077</v>
      </c>
      <c r="D18479" s="1">
        <v>614077</v>
      </c>
      <c r="E18479" s="2">
        <v>43325</v>
      </c>
      <c r="F18479" s="6">
        <v>338.26</v>
      </c>
    </row>
    <row r="18480" spans="1:6" x14ac:dyDescent="0.25">
      <c r="A18480" t="s">
        <v>37</v>
      </c>
      <c r="B18480" s="2">
        <v>43291</v>
      </c>
      <c r="C18480" s="1">
        <v>614078</v>
      </c>
      <c r="D18480" s="1">
        <v>614078</v>
      </c>
      <c r="E18480" s="2">
        <v>43325</v>
      </c>
      <c r="F18480" s="6">
        <v>422.06</v>
      </c>
    </row>
    <row r="18481" spans="1:6" x14ac:dyDescent="0.25">
      <c r="A18481" t="s">
        <v>37</v>
      </c>
      <c r="B18481" s="2">
        <v>43291</v>
      </c>
      <c r="C18481" s="1">
        <v>614083</v>
      </c>
      <c r="D18481" s="1">
        <v>614083</v>
      </c>
      <c r="E18481" s="2">
        <v>43325</v>
      </c>
      <c r="F18481" s="6">
        <v>386.89</v>
      </c>
    </row>
    <row r="18482" spans="1:6" x14ac:dyDescent="0.25">
      <c r="A18482" t="s">
        <v>37</v>
      </c>
      <c r="B18482" s="2">
        <v>43291</v>
      </c>
      <c r="C18482" s="1">
        <v>614085</v>
      </c>
      <c r="D18482" s="1">
        <v>614085</v>
      </c>
      <c r="E18482" s="2">
        <v>43325</v>
      </c>
      <c r="F18482" s="6">
        <v>386.89</v>
      </c>
    </row>
    <row r="18483" spans="1:6" x14ac:dyDescent="0.25">
      <c r="A18483" t="s">
        <v>37</v>
      </c>
      <c r="B18483" s="2">
        <v>43291</v>
      </c>
      <c r="C18483" s="1">
        <v>614086</v>
      </c>
      <c r="D18483" s="1">
        <v>614086</v>
      </c>
      <c r="E18483" s="2">
        <v>43325</v>
      </c>
      <c r="F18483" s="6">
        <v>386.89</v>
      </c>
    </row>
    <row r="18484" spans="1:6" x14ac:dyDescent="0.25">
      <c r="A18484" t="s">
        <v>37</v>
      </c>
      <c r="B18484" s="2">
        <v>43291</v>
      </c>
      <c r="C18484" s="1">
        <v>614098</v>
      </c>
      <c r="D18484" s="1">
        <v>614098</v>
      </c>
      <c r="E18484" s="2">
        <v>43325</v>
      </c>
      <c r="F18484" s="6">
        <v>324.72000000000003</v>
      </c>
    </row>
    <row r="18485" spans="1:6" x14ac:dyDescent="0.25">
      <c r="A18485" t="s">
        <v>37</v>
      </c>
      <c r="B18485" s="2">
        <v>43291</v>
      </c>
      <c r="C18485" s="1">
        <v>614100</v>
      </c>
      <c r="D18485" s="1">
        <v>614100</v>
      </c>
      <c r="E18485" s="2">
        <v>43325</v>
      </c>
      <c r="F18485" s="6">
        <v>497.77</v>
      </c>
    </row>
    <row r="18486" spans="1:6" x14ac:dyDescent="0.25">
      <c r="A18486" t="s">
        <v>37</v>
      </c>
      <c r="B18486" s="2">
        <v>43291</v>
      </c>
      <c r="C18486" s="1">
        <v>614101</v>
      </c>
      <c r="D18486" s="1">
        <v>614101</v>
      </c>
      <c r="E18486" s="2">
        <v>43325</v>
      </c>
      <c r="F18486" s="6">
        <v>404.48</v>
      </c>
    </row>
    <row r="18487" spans="1:6" x14ac:dyDescent="0.25">
      <c r="A18487" t="s">
        <v>37</v>
      </c>
      <c r="B18487" s="2">
        <v>43291</v>
      </c>
      <c r="C18487" s="1">
        <v>614102</v>
      </c>
      <c r="D18487" s="1">
        <v>614102</v>
      </c>
      <c r="E18487" s="2">
        <v>43325</v>
      </c>
      <c r="F18487" s="6">
        <v>386.89</v>
      </c>
    </row>
    <row r="18488" spans="1:6" x14ac:dyDescent="0.25">
      <c r="A18488" t="s">
        <v>37</v>
      </c>
      <c r="B18488" s="2">
        <v>43291</v>
      </c>
      <c r="C18488" s="1">
        <v>614103</v>
      </c>
      <c r="D18488" s="1">
        <v>614103</v>
      </c>
      <c r="E18488" s="2">
        <v>43325</v>
      </c>
      <c r="F18488" s="6">
        <v>404.48</v>
      </c>
    </row>
    <row r="18489" spans="1:6" x14ac:dyDescent="0.25">
      <c r="A18489" t="s">
        <v>37</v>
      </c>
      <c r="B18489" s="2">
        <v>43291</v>
      </c>
      <c r="C18489" s="1">
        <v>614104</v>
      </c>
      <c r="D18489" s="1">
        <v>614104</v>
      </c>
      <c r="E18489" s="2">
        <v>43325</v>
      </c>
      <c r="F18489" s="6">
        <v>497.77</v>
      </c>
    </row>
    <row r="18490" spans="1:6" x14ac:dyDescent="0.25">
      <c r="A18490" t="s">
        <v>37</v>
      </c>
      <c r="B18490" s="2">
        <v>43291</v>
      </c>
      <c r="C18490" s="1">
        <v>614108</v>
      </c>
      <c r="D18490" s="1">
        <v>614108</v>
      </c>
      <c r="E18490" s="2">
        <v>43325</v>
      </c>
      <c r="F18490" s="6">
        <v>386.89</v>
      </c>
    </row>
    <row r="18491" spans="1:6" x14ac:dyDescent="0.25">
      <c r="A18491" t="s">
        <v>37</v>
      </c>
      <c r="B18491" s="2">
        <v>43291</v>
      </c>
      <c r="C18491" s="1">
        <v>614110</v>
      </c>
      <c r="D18491" s="1">
        <v>614110</v>
      </c>
      <c r="E18491" s="2">
        <v>43325</v>
      </c>
      <c r="F18491" s="6">
        <v>519.41</v>
      </c>
    </row>
    <row r="18492" spans="1:6" x14ac:dyDescent="0.25">
      <c r="A18492" t="s">
        <v>37</v>
      </c>
      <c r="B18492" s="2">
        <v>43291</v>
      </c>
      <c r="C18492" s="1">
        <v>614112</v>
      </c>
      <c r="D18492" s="1">
        <v>614112</v>
      </c>
      <c r="E18492" s="2">
        <v>43325</v>
      </c>
      <c r="F18492" s="6">
        <v>589.38</v>
      </c>
    </row>
    <row r="18493" spans="1:6" x14ac:dyDescent="0.25">
      <c r="A18493" t="s">
        <v>37</v>
      </c>
      <c r="B18493" s="2">
        <v>43291</v>
      </c>
      <c r="C18493" s="1">
        <v>614113</v>
      </c>
      <c r="D18493" s="1">
        <v>614113</v>
      </c>
      <c r="E18493" s="2">
        <v>43325</v>
      </c>
      <c r="F18493" s="6">
        <v>262.08</v>
      </c>
    </row>
    <row r="18494" spans="1:6" x14ac:dyDescent="0.25">
      <c r="A18494" t="s">
        <v>37</v>
      </c>
      <c r="B18494" s="2">
        <v>43291</v>
      </c>
      <c r="C18494" s="1">
        <v>614130</v>
      </c>
      <c r="D18494" s="1">
        <v>614130</v>
      </c>
      <c r="E18494" s="2">
        <v>43325</v>
      </c>
      <c r="F18494" s="6">
        <v>201.6</v>
      </c>
    </row>
    <row r="18495" spans="1:6" x14ac:dyDescent="0.25">
      <c r="A18495" t="s">
        <v>37</v>
      </c>
      <c r="B18495" s="2">
        <v>43291</v>
      </c>
      <c r="C18495" s="1">
        <v>614132</v>
      </c>
      <c r="D18495" s="1">
        <v>614132</v>
      </c>
      <c r="E18495" s="2">
        <v>43325</v>
      </c>
      <c r="F18495" s="6">
        <v>422.06</v>
      </c>
    </row>
    <row r="18496" spans="1:6" x14ac:dyDescent="0.25">
      <c r="A18496" t="s">
        <v>37</v>
      </c>
      <c r="B18496" s="2">
        <v>43291</v>
      </c>
      <c r="C18496" s="1">
        <v>614136</v>
      </c>
      <c r="D18496" s="1">
        <v>614136</v>
      </c>
      <c r="E18496" s="2">
        <v>43325</v>
      </c>
      <c r="F18496" s="6">
        <v>519.41</v>
      </c>
    </row>
    <row r="18497" spans="1:6" x14ac:dyDescent="0.25">
      <c r="A18497" t="s">
        <v>37</v>
      </c>
      <c r="B18497" s="2">
        <v>43291</v>
      </c>
      <c r="C18497" s="1">
        <v>614137</v>
      </c>
      <c r="D18497" s="1">
        <v>614137</v>
      </c>
      <c r="E18497" s="2">
        <v>43325</v>
      </c>
      <c r="F18497" s="6">
        <v>519.41</v>
      </c>
    </row>
    <row r="18498" spans="1:6" x14ac:dyDescent="0.25">
      <c r="A18498" t="s">
        <v>37</v>
      </c>
      <c r="B18498" s="2">
        <v>43291</v>
      </c>
      <c r="C18498" s="1">
        <v>614138</v>
      </c>
      <c r="D18498" s="1">
        <v>614138</v>
      </c>
      <c r="E18498" s="2">
        <v>43325</v>
      </c>
      <c r="F18498" s="6">
        <v>386.89</v>
      </c>
    </row>
    <row r="18499" spans="1:6" x14ac:dyDescent="0.25">
      <c r="A18499" t="s">
        <v>37</v>
      </c>
      <c r="B18499" s="2">
        <v>43291</v>
      </c>
      <c r="C18499" s="1">
        <v>614145</v>
      </c>
      <c r="D18499" s="1">
        <v>614145</v>
      </c>
      <c r="E18499" s="2">
        <v>43325</v>
      </c>
      <c r="F18499" s="6">
        <v>386.89</v>
      </c>
    </row>
    <row r="18500" spans="1:6" x14ac:dyDescent="0.25">
      <c r="A18500" t="s">
        <v>37</v>
      </c>
      <c r="B18500" s="2">
        <v>43291</v>
      </c>
      <c r="C18500" s="1">
        <v>614147</v>
      </c>
      <c r="D18500" s="1">
        <v>614147</v>
      </c>
      <c r="E18500" s="2">
        <v>43325</v>
      </c>
      <c r="F18500" s="6">
        <v>386.89</v>
      </c>
    </row>
    <row r="18501" spans="1:6" x14ac:dyDescent="0.25">
      <c r="A18501" t="s">
        <v>37</v>
      </c>
      <c r="B18501" s="2">
        <v>43291</v>
      </c>
      <c r="C18501" s="1">
        <v>614148</v>
      </c>
      <c r="D18501" s="1">
        <v>614148</v>
      </c>
      <c r="E18501" s="2">
        <v>43325</v>
      </c>
      <c r="F18501" s="6">
        <v>519.41</v>
      </c>
    </row>
    <row r="18502" spans="1:6" x14ac:dyDescent="0.25">
      <c r="A18502" t="s">
        <v>37</v>
      </c>
      <c r="B18502" s="2">
        <v>43291</v>
      </c>
      <c r="C18502" s="1">
        <v>614153</v>
      </c>
      <c r="D18502" s="1">
        <v>614153</v>
      </c>
      <c r="E18502" s="2">
        <v>43325</v>
      </c>
      <c r="F18502" s="6">
        <v>478.76</v>
      </c>
    </row>
    <row r="18503" spans="1:6" x14ac:dyDescent="0.25">
      <c r="A18503" t="s">
        <v>37</v>
      </c>
      <c r="B18503" s="2">
        <v>43299</v>
      </c>
      <c r="C18503" s="1">
        <v>615610</v>
      </c>
      <c r="D18503" s="1">
        <v>615610</v>
      </c>
      <c r="E18503" s="2">
        <v>43339</v>
      </c>
      <c r="F18503" s="6">
        <v>478.76</v>
      </c>
    </row>
    <row r="18504" spans="1:6" x14ac:dyDescent="0.25">
      <c r="A18504" t="s">
        <v>37</v>
      </c>
      <c r="B18504" s="2">
        <v>43299</v>
      </c>
      <c r="C18504" s="1">
        <v>615611</v>
      </c>
      <c r="D18504" s="1">
        <v>615611</v>
      </c>
      <c r="E18504" s="2">
        <v>43339</v>
      </c>
      <c r="F18504" s="6">
        <v>478.76</v>
      </c>
    </row>
    <row r="18505" spans="1:6" x14ac:dyDescent="0.25">
      <c r="A18505" t="s">
        <v>37</v>
      </c>
      <c r="B18505" s="2">
        <v>43299</v>
      </c>
      <c r="C18505" s="1">
        <v>615612</v>
      </c>
      <c r="D18505" s="1">
        <v>615612</v>
      </c>
      <c r="E18505" s="2">
        <v>43339</v>
      </c>
      <c r="F18505" s="6">
        <v>478.76</v>
      </c>
    </row>
    <row r="18506" spans="1:6" x14ac:dyDescent="0.25">
      <c r="A18506" t="s">
        <v>37</v>
      </c>
      <c r="B18506" s="2">
        <v>43299</v>
      </c>
      <c r="C18506" s="1">
        <v>615613</v>
      </c>
      <c r="D18506" s="1">
        <v>615613</v>
      </c>
      <c r="E18506" s="2">
        <v>43339</v>
      </c>
      <c r="F18506" s="6">
        <v>589.38</v>
      </c>
    </row>
    <row r="18507" spans="1:6" x14ac:dyDescent="0.25">
      <c r="A18507" t="s">
        <v>37</v>
      </c>
      <c r="B18507" s="2">
        <v>43299</v>
      </c>
      <c r="C18507" s="1">
        <v>615616</v>
      </c>
      <c r="D18507" s="1">
        <v>615616</v>
      </c>
      <c r="E18507" s="2">
        <v>43339</v>
      </c>
      <c r="F18507" s="6">
        <v>589.38</v>
      </c>
    </row>
    <row r="18508" spans="1:6" x14ac:dyDescent="0.25">
      <c r="A18508" t="s">
        <v>37</v>
      </c>
      <c r="B18508" s="2">
        <v>43299</v>
      </c>
      <c r="C18508" s="1">
        <v>615617</v>
      </c>
      <c r="D18508" s="1">
        <v>615617</v>
      </c>
      <c r="E18508" s="2">
        <v>43339</v>
      </c>
      <c r="F18508" s="6">
        <v>478.76</v>
      </c>
    </row>
    <row r="18509" spans="1:6" x14ac:dyDescent="0.25">
      <c r="A18509" t="s">
        <v>37</v>
      </c>
      <c r="B18509" s="2">
        <v>43300</v>
      </c>
      <c r="C18509" s="1">
        <v>615800</v>
      </c>
      <c r="D18509" s="1">
        <v>615800</v>
      </c>
      <c r="E18509" s="2">
        <v>43339</v>
      </c>
      <c r="F18509" s="6">
        <v>311.2</v>
      </c>
    </row>
    <row r="18510" spans="1:6" x14ac:dyDescent="0.25">
      <c r="A18510" t="s">
        <v>37</v>
      </c>
      <c r="B18510" s="2">
        <v>43300</v>
      </c>
      <c r="C18510" s="1">
        <v>615806</v>
      </c>
      <c r="D18510" s="1">
        <v>615806</v>
      </c>
      <c r="E18510" s="2">
        <v>43339</v>
      </c>
      <c r="F18510" s="6">
        <v>324.64</v>
      </c>
    </row>
    <row r="18511" spans="1:6" x14ac:dyDescent="0.25">
      <c r="A18511" t="s">
        <v>37</v>
      </c>
      <c r="B18511" s="2">
        <v>43300</v>
      </c>
      <c r="C18511" s="1">
        <v>615854</v>
      </c>
      <c r="D18511" s="1">
        <v>615854</v>
      </c>
      <c r="E18511" s="2">
        <v>43339</v>
      </c>
      <c r="F18511" s="6">
        <v>519.41</v>
      </c>
    </row>
    <row r="18512" spans="1:6" x14ac:dyDescent="0.25">
      <c r="A18512" t="s">
        <v>38</v>
      </c>
      <c r="B18512" s="2">
        <v>43229</v>
      </c>
      <c r="C18512" s="1">
        <v>619688</v>
      </c>
      <c r="D18512" s="1">
        <v>619688</v>
      </c>
      <c r="E18512" s="2">
        <v>43318</v>
      </c>
      <c r="F18512" s="6">
        <v>216.48</v>
      </c>
    </row>
    <row r="18513" spans="1:6" x14ac:dyDescent="0.25">
      <c r="A18513" t="s">
        <v>38</v>
      </c>
      <c r="B18513" s="2">
        <v>43250</v>
      </c>
      <c r="C18513" s="1">
        <v>623410</v>
      </c>
      <c r="D18513" s="1">
        <v>623410</v>
      </c>
      <c r="E18513" s="2">
        <v>43332</v>
      </c>
      <c r="F18513" s="6">
        <v>196.51</v>
      </c>
    </row>
    <row r="18514" spans="1:6" x14ac:dyDescent="0.25">
      <c r="A18514" t="s">
        <v>38</v>
      </c>
      <c r="B18514" s="2">
        <v>43257</v>
      </c>
      <c r="C18514" s="1">
        <v>624679</v>
      </c>
      <c r="D18514" s="1">
        <v>624679</v>
      </c>
      <c r="E18514" s="2">
        <v>43315</v>
      </c>
      <c r="F18514" s="6">
        <v>205.06</v>
      </c>
    </row>
    <row r="18515" spans="1:6" x14ac:dyDescent="0.25">
      <c r="A18515" t="s">
        <v>38</v>
      </c>
      <c r="B18515" s="2">
        <v>43257</v>
      </c>
      <c r="C18515" s="1">
        <v>624680</v>
      </c>
      <c r="D18515" s="1">
        <v>624680</v>
      </c>
      <c r="E18515" s="2">
        <v>43315</v>
      </c>
      <c r="F18515" s="6">
        <v>205.06</v>
      </c>
    </row>
    <row r="18516" spans="1:6" x14ac:dyDescent="0.25">
      <c r="A18516" t="s">
        <v>38</v>
      </c>
      <c r="B18516" s="2">
        <v>43257</v>
      </c>
      <c r="C18516" s="1">
        <v>624681</v>
      </c>
      <c r="D18516" s="1">
        <v>624681</v>
      </c>
      <c r="E18516" s="2">
        <v>43315</v>
      </c>
      <c r="F18516" s="6">
        <v>205.06</v>
      </c>
    </row>
    <row r="18517" spans="1:6" x14ac:dyDescent="0.25">
      <c r="A18517" t="s">
        <v>38</v>
      </c>
      <c r="B18517" s="2">
        <v>43257</v>
      </c>
      <c r="C18517" s="1">
        <v>624682</v>
      </c>
      <c r="D18517" s="1">
        <v>624682</v>
      </c>
      <c r="E18517" s="2">
        <v>43315</v>
      </c>
      <c r="F18517" s="6">
        <v>324.72000000000003</v>
      </c>
    </row>
    <row r="18518" spans="1:6" x14ac:dyDescent="0.25">
      <c r="A18518" t="s">
        <v>38</v>
      </c>
      <c r="B18518" s="2">
        <v>43257</v>
      </c>
      <c r="C18518" s="1">
        <v>624683</v>
      </c>
      <c r="D18518" s="1">
        <v>624683</v>
      </c>
      <c r="E18518" s="2">
        <v>43315</v>
      </c>
      <c r="F18518" s="6">
        <v>324.72000000000003</v>
      </c>
    </row>
    <row r="18519" spans="1:6" x14ac:dyDescent="0.25">
      <c r="A18519" t="s">
        <v>38</v>
      </c>
      <c r="B18519" s="2">
        <v>43257</v>
      </c>
      <c r="C18519" s="1">
        <v>624684</v>
      </c>
      <c r="D18519" s="1">
        <v>624684</v>
      </c>
      <c r="E18519" s="2">
        <v>43315</v>
      </c>
      <c r="F18519" s="6">
        <v>369.31</v>
      </c>
    </row>
    <row r="18520" spans="1:6" x14ac:dyDescent="0.25">
      <c r="A18520" t="s">
        <v>38</v>
      </c>
      <c r="B18520" s="2">
        <v>43257</v>
      </c>
      <c r="C18520" s="1">
        <v>624685</v>
      </c>
      <c r="D18520" s="1">
        <v>624685</v>
      </c>
      <c r="E18520" s="2">
        <v>43315</v>
      </c>
      <c r="F18520" s="6">
        <v>320.83</v>
      </c>
    </row>
    <row r="18521" spans="1:6" x14ac:dyDescent="0.25">
      <c r="A18521" t="s">
        <v>38</v>
      </c>
      <c r="B18521" s="2">
        <v>43257</v>
      </c>
      <c r="C18521" s="1">
        <v>624686</v>
      </c>
      <c r="D18521" s="1">
        <v>624686</v>
      </c>
      <c r="E18521" s="2">
        <v>43315</v>
      </c>
      <c r="F18521" s="6">
        <v>320.83</v>
      </c>
    </row>
    <row r="18522" spans="1:6" x14ac:dyDescent="0.25">
      <c r="A18522" t="s">
        <v>38</v>
      </c>
      <c r="B18522" s="2">
        <v>43257</v>
      </c>
      <c r="C18522" s="1">
        <v>624687</v>
      </c>
      <c r="D18522" s="1">
        <v>624687</v>
      </c>
      <c r="E18522" s="2">
        <v>43325</v>
      </c>
      <c r="F18522" s="6">
        <v>615.16999999999996</v>
      </c>
    </row>
    <row r="18523" spans="1:6" x14ac:dyDescent="0.25">
      <c r="A18523" t="s">
        <v>38</v>
      </c>
      <c r="B18523" s="2">
        <v>43257</v>
      </c>
      <c r="C18523" s="1">
        <v>624688</v>
      </c>
      <c r="D18523" s="1">
        <v>624688</v>
      </c>
      <c r="E18523" s="2">
        <v>43315</v>
      </c>
      <c r="F18523" s="6">
        <v>281.23</v>
      </c>
    </row>
    <row r="18524" spans="1:6" x14ac:dyDescent="0.25">
      <c r="A18524" t="s">
        <v>38</v>
      </c>
      <c r="B18524" s="2">
        <v>43264</v>
      </c>
      <c r="C18524" s="1">
        <v>626057</v>
      </c>
      <c r="D18524" s="1">
        <v>626057</v>
      </c>
      <c r="E18524" s="2">
        <v>43315</v>
      </c>
      <c r="F18524" s="6">
        <v>281.23</v>
      </c>
    </row>
    <row r="18525" spans="1:6" x14ac:dyDescent="0.25">
      <c r="A18525" t="s">
        <v>38</v>
      </c>
      <c r="B18525" s="2">
        <v>43264</v>
      </c>
      <c r="C18525" s="1">
        <v>626058</v>
      </c>
      <c r="D18525" s="1">
        <v>626058</v>
      </c>
      <c r="E18525" s="2">
        <v>43325</v>
      </c>
      <c r="F18525" s="6">
        <v>820.22</v>
      </c>
    </row>
    <row r="18526" spans="1:6" x14ac:dyDescent="0.25">
      <c r="A18526" t="s">
        <v>38</v>
      </c>
      <c r="B18526" s="2">
        <v>43278</v>
      </c>
      <c r="C18526" s="1">
        <v>628815</v>
      </c>
      <c r="D18526" s="1">
        <v>628815</v>
      </c>
      <c r="E18526" s="2">
        <v>43325</v>
      </c>
      <c r="F18526" s="6">
        <v>412.81</v>
      </c>
    </row>
    <row r="18527" spans="1:6" x14ac:dyDescent="0.25">
      <c r="A18527" t="s">
        <v>38</v>
      </c>
      <c r="B18527" s="2">
        <v>43278</v>
      </c>
      <c r="C18527" s="1">
        <v>628817</v>
      </c>
      <c r="D18527" s="1">
        <v>628817</v>
      </c>
      <c r="E18527" s="2">
        <v>43325</v>
      </c>
      <c r="F18527" s="6">
        <v>205.06</v>
      </c>
    </row>
    <row r="18528" spans="1:6" x14ac:dyDescent="0.25">
      <c r="A18528" t="s">
        <v>38</v>
      </c>
      <c r="B18528" s="2">
        <v>43278</v>
      </c>
      <c r="C18528" s="1">
        <v>628818</v>
      </c>
      <c r="D18528" s="1">
        <v>628818</v>
      </c>
      <c r="E18528" s="2">
        <v>43315</v>
      </c>
      <c r="F18528" s="6">
        <v>205.06</v>
      </c>
    </row>
    <row r="18529" spans="1:6" x14ac:dyDescent="0.25">
      <c r="A18529" t="s">
        <v>38</v>
      </c>
      <c r="B18529" s="2">
        <v>43278</v>
      </c>
      <c r="C18529" s="1">
        <v>628822</v>
      </c>
      <c r="D18529" s="1">
        <v>628822</v>
      </c>
      <c r="E18529" s="2">
        <v>43325</v>
      </c>
      <c r="F18529" s="6">
        <v>85.44</v>
      </c>
    </row>
    <row r="18530" spans="1:6" x14ac:dyDescent="0.25">
      <c r="A18530" t="s">
        <v>38</v>
      </c>
      <c r="B18530" s="2">
        <v>43278</v>
      </c>
      <c r="C18530" s="1">
        <v>628824</v>
      </c>
      <c r="D18530" s="1">
        <v>628824</v>
      </c>
      <c r="E18530" s="2">
        <v>43315</v>
      </c>
      <c r="F18530" s="6">
        <v>324.72000000000003</v>
      </c>
    </row>
    <row r="18531" spans="1:6" x14ac:dyDescent="0.25">
      <c r="A18531" t="s">
        <v>38</v>
      </c>
      <c r="B18531" s="2">
        <v>43278</v>
      </c>
      <c r="C18531" s="1">
        <v>628825</v>
      </c>
      <c r="D18531" s="1">
        <v>628825</v>
      </c>
      <c r="E18531" s="2">
        <v>43315</v>
      </c>
      <c r="F18531" s="6">
        <v>281.23</v>
      </c>
    </row>
    <row r="18532" spans="1:6" x14ac:dyDescent="0.25">
      <c r="A18532" t="s">
        <v>38</v>
      </c>
      <c r="B18532" s="2">
        <v>43278</v>
      </c>
      <c r="C18532" s="1">
        <v>628826</v>
      </c>
      <c r="D18532" s="1">
        <v>628826</v>
      </c>
      <c r="E18532" s="2">
        <v>43325</v>
      </c>
      <c r="F18532" s="6">
        <v>820.22</v>
      </c>
    </row>
    <row r="18533" spans="1:6" x14ac:dyDescent="0.25">
      <c r="A18533" t="s">
        <v>38</v>
      </c>
      <c r="B18533" s="2">
        <v>43278</v>
      </c>
      <c r="C18533" s="1">
        <v>628827</v>
      </c>
      <c r="D18533" s="1">
        <v>628827</v>
      </c>
      <c r="E18533" s="2">
        <v>43315</v>
      </c>
      <c r="F18533" s="6">
        <v>320.83</v>
      </c>
    </row>
    <row r="18534" spans="1:6" x14ac:dyDescent="0.25">
      <c r="A18534" t="s">
        <v>38</v>
      </c>
      <c r="B18534" s="2">
        <v>43285</v>
      </c>
      <c r="C18534" s="1">
        <v>630147</v>
      </c>
      <c r="D18534" s="1">
        <v>630147</v>
      </c>
      <c r="E18534" s="2">
        <v>43325</v>
      </c>
      <c r="F18534" s="6">
        <v>825.95</v>
      </c>
    </row>
    <row r="18535" spans="1:6" x14ac:dyDescent="0.25">
      <c r="A18535" t="s">
        <v>38</v>
      </c>
      <c r="B18535" s="2">
        <v>43285</v>
      </c>
      <c r="C18535" s="1">
        <v>630154</v>
      </c>
      <c r="D18535" s="1">
        <v>630154</v>
      </c>
      <c r="E18535" s="2">
        <v>43325</v>
      </c>
      <c r="F18535" s="6">
        <v>504.14</v>
      </c>
    </row>
    <row r="18536" spans="1:6" x14ac:dyDescent="0.25">
      <c r="A18536" t="s">
        <v>38</v>
      </c>
      <c r="B18536" s="2">
        <v>43285</v>
      </c>
      <c r="C18536" s="1">
        <v>630156</v>
      </c>
      <c r="D18536" s="1">
        <v>630156</v>
      </c>
      <c r="E18536" s="2">
        <v>43325</v>
      </c>
      <c r="F18536" s="6">
        <v>324.72000000000003</v>
      </c>
    </row>
    <row r="18537" spans="1:6" x14ac:dyDescent="0.25">
      <c r="A18537" t="s">
        <v>38</v>
      </c>
      <c r="B18537" s="2">
        <v>43285</v>
      </c>
      <c r="C18537" s="1">
        <v>630157</v>
      </c>
      <c r="D18537" s="1">
        <v>630157</v>
      </c>
      <c r="E18537" s="2">
        <v>43325</v>
      </c>
      <c r="F18537" s="6">
        <v>281.23</v>
      </c>
    </row>
    <row r="18538" spans="1:6" x14ac:dyDescent="0.25">
      <c r="A18538" t="s">
        <v>38</v>
      </c>
      <c r="B18538" s="2">
        <v>43285</v>
      </c>
      <c r="C18538" s="1">
        <v>630159</v>
      </c>
      <c r="D18538" s="1">
        <v>630159</v>
      </c>
      <c r="E18538" s="2">
        <v>43325</v>
      </c>
      <c r="F18538" s="6">
        <v>205.06</v>
      </c>
    </row>
    <row r="18539" spans="1:6" x14ac:dyDescent="0.25">
      <c r="A18539" t="s">
        <v>38</v>
      </c>
      <c r="B18539" s="2">
        <v>43285</v>
      </c>
      <c r="C18539" s="1">
        <v>630160</v>
      </c>
      <c r="D18539" s="1">
        <v>630160</v>
      </c>
      <c r="E18539" s="2">
        <v>43325</v>
      </c>
      <c r="F18539" s="6">
        <v>320.83</v>
      </c>
    </row>
    <row r="18540" spans="1:6" x14ac:dyDescent="0.25">
      <c r="A18540" t="s">
        <v>38</v>
      </c>
      <c r="B18540" s="2">
        <v>43285</v>
      </c>
      <c r="C18540" s="1">
        <v>630161</v>
      </c>
      <c r="D18540" s="1">
        <v>630161</v>
      </c>
      <c r="E18540" s="2">
        <v>43325</v>
      </c>
      <c r="F18540" s="6">
        <v>410.11</v>
      </c>
    </row>
    <row r="18541" spans="1:6" x14ac:dyDescent="0.25">
      <c r="A18541" t="s">
        <v>38</v>
      </c>
      <c r="B18541" s="2">
        <v>43292</v>
      </c>
      <c r="C18541" s="1">
        <v>631562</v>
      </c>
      <c r="D18541" s="1">
        <v>631562</v>
      </c>
      <c r="E18541" s="2">
        <v>43332</v>
      </c>
      <c r="F18541" s="6">
        <v>1588.78</v>
      </c>
    </row>
    <row r="18542" spans="1:6" x14ac:dyDescent="0.25">
      <c r="A18542" t="s">
        <v>909</v>
      </c>
      <c r="B18542" s="2">
        <v>43193</v>
      </c>
      <c r="C18542" s="1">
        <v>6495699</v>
      </c>
      <c r="D18542" s="1">
        <v>6495699</v>
      </c>
      <c r="E18542" s="2">
        <v>43325</v>
      </c>
      <c r="F18542" s="6">
        <v>-12</v>
      </c>
    </row>
    <row r="18543" spans="1:6" x14ac:dyDescent="0.25">
      <c r="A18543" t="s">
        <v>7013</v>
      </c>
      <c r="B18543" s="2">
        <v>43008</v>
      </c>
      <c r="C18543" s="1">
        <v>6722264904</v>
      </c>
      <c r="D18543" s="1">
        <v>6722264904</v>
      </c>
      <c r="E18543" s="2">
        <v>43339</v>
      </c>
      <c r="F18543" s="6">
        <v>2.4</v>
      </c>
    </row>
    <row r="18544" spans="1:6" x14ac:dyDescent="0.25">
      <c r="A18544" t="s">
        <v>1081</v>
      </c>
      <c r="B18544" s="2">
        <v>43102</v>
      </c>
      <c r="C18544" s="1">
        <v>67849</v>
      </c>
      <c r="D18544" s="1">
        <v>67849</v>
      </c>
      <c r="E18544" s="2">
        <v>43339</v>
      </c>
      <c r="F18544" s="6">
        <v>32.26</v>
      </c>
    </row>
    <row r="18545" spans="1:6" x14ac:dyDescent="0.25">
      <c r="A18545" t="s">
        <v>1991</v>
      </c>
      <c r="B18545" s="2">
        <v>43234</v>
      </c>
      <c r="C18545" s="1">
        <v>699613</v>
      </c>
      <c r="D18545" s="1">
        <v>699613</v>
      </c>
      <c r="E18545" s="2">
        <v>43339</v>
      </c>
      <c r="F18545" s="6">
        <v>1833.54</v>
      </c>
    </row>
    <row r="18546" spans="1:6" x14ac:dyDescent="0.25">
      <c r="A18546" t="s">
        <v>1991</v>
      </c>
      <c r="B18546" s="2">
        <v>43252</v>
      </c>
      <c r="C18546" s="1">
        <v>714786</v>
      </c>
      <c r="D18546" s="1">
        <v>714786</v>
      </c>
      <c r="E18546" s="2">
        <v>43339</v>
      </c>
      <c r="F18546" s="6">
        <v>1477.73</v>
      </c>
    </row>
    <row r="18547" spans="1:6" x14ac:dyDescent="0.25">
      <c r="A18547" t="s">
        <v>1991</v>
      </c>
      <c r="B18547" s="2">
        <v>43280</v>
      </c>
      <c r="C18547" s="1">
        <v>732348</v>
      </c>
      <c r="D18547" s="1">
        <v>732348</v>
      </c>
      <c r="E18547" s="2">
        <v>43339</v>
      </c>
      <c r="F18547" s="6">
        <v>2936.01</v>
      </c>
    </row>
    <row r="18548" spans="1:6" x14ac:dyDescent="0.25">
      <c r="A18548" t="s">
        <v>6881</v>
      </c>
      <c r="B18548" s="2">
        <v>43189</v>
      </c>
      <c r="C18548" s="1">
        <v>752722</v>
      </c>
      <c r="D18548" s="1">
        <v>752722</v>
      </c>
      <c r="E18548" s="2">
        <v>43332</v>
      </c>
      <c r="F18548" s="6">
        <v>823.08</v>
      </c>
    </row>
    <row r="18549" spans="1:6" x14ac:dyDescent="0.25">
      <c r="A18549" t="s">
        <v>6881</v>
      </c>
      <c r="B18549" s="2">
        <v>43190</v>
      </c>
      <c r="C18549" s="1">
        <v>753025</v>
      </c>
      <c r="D18549" s="1">
        <v>753025</v>
      </c>
      <c r="E18549" s="2">
        <v>43332</v>
      </c>
      <c r="F18549" s="6">
        <v>290.92</v>
      </c>
    </row>
    <row r="18550" spans="1:6" x14ac:dyDescent="0.25">
      <c r="A18550" t="s">
        <v>6881</v>
      </c>
      <c r="B18550" s="2">
        <v>43285</v>
      </c>
      <c r="C18550" s="1">
        <v>784545</v>
      </c>
      <c r="D18550" s="1">
        <v>784545</v>
      </c>
      <c r="E18550" s="2">
        <v>43332</v>
      </c>
      <c r="F18550" s="6">
        <v>235.97</v>
      </c>
    </row>
    <row r="18551" spans="1:6" x14ac:dyDescent="0.25">
      <c r="A18551" t="s">
        <v>935</v>
      </c>
      <c r="B18551" s="2">
        <v>43229</v>
      </c>
      <c r="C18551" s="1">
        <v>80901</v>
      </c>
      <c r="D18551" s="1">
        <v>80901</v>
      </c>
      <c r="E18551" s="2">
        <v>43339</v>
      </c>
      <c r="F18551" s="6">
        <v>2148.3000000000002</v>
      </c>
    </row>
    <row r="18552" spans="1:6" x14ac:dyDescent="0.25">
      <c r="A18552" t="s">
        <v>6995</v>
      </c>
      <c r="B18552" s="2">
        <v>43292</v>
      </c>
      <c r="C18552" s="1">
        <v>82028723</v>
      </c>
      <c r="D18552" s="1">
        <v>82028723</v>
      </c>
      <c r="E18552" s="2">
        <v>43339</v>
      </c>
      <c r="F18552" s="6">
        <v>612.28</v>
      </c>
    </row>
    <row r="18553" spans="1:6" x14ac:dyDescent="0.25">
      <c r="A18553" t="s">
        <v>6995</v>
      </c>
      <c r="B18553" s="2">
        <v>43293</v>
      </c>
      <c r="C18553" s="1">
        <v>82035181</v>
      </c>
      <c r="D18553" s="1">
        <v>82035181</v>
      </c>
      <c r="E18553" s="2">
        <v>43339</v>
      </c>
      <c r="F18553" s="6">
        <v>7.79</v>
      </c>
    </row>
    <row r="18554" spans="1:6" x14ac:dyDescent="0.25">
      <c r="A18554" t="s">
        <v>935</v>
      </c>
      <c r="B18554" s="2">
        <v>43278</v>
      </c>
      <c r="C18554" s="1">
        <v>82226</v>
      </c>
      <c r="D18554" s="1">
        <v>82226</v>
      </c>
      <c r="E18554" s="2">
        <v>43339</v>
      </c>
      <c r="F18554" s="6">
        <v>2799.3</v>
      </c>
    </row>
    <row r="18555" spans="1:6" x14ac:dyDescent="0.25">
      <c r="A18555" t="s">
        <v>1991</v>
      </c>
      <c r="B18555" s="2">
        <v>43281</v>
      </c>
      <c r="C18555" s="1">
        <v>830942</v>
      </c>
      <c r="D18555" s="1">
        <v>830942</v>
      </c>
      <c r="E18555" s="2">
        <v>43339</v>
      </c>
      <c r="F18555" s="6">
        <v>629.9</v>
      </c>
    </row>
    <row r="18556" spans="1:6" x14ac:dyDescent="0.25">
      <c r="A18556" t="s">
        <v>38</v>
      </c>
      <c r="B18556" s="2">
        <v>43286</v>
      </c>
      <c r="C18556" s="1">
        <v>861167</v>
      </c>
      <c r="D18556" s="1">
        <v>861167</v>
      </c>
      <c r="E18556" s="2">
        <v>43332</v>
      </c>
      <c r="F18556" s="6">
        <v>-196.51</v>
      </c>
    </row>
    <row r="18557" spans="1:6" x14ac:dyDescent="0.25">
      <c r="A18557" t="s">
        <v>204</v>
      </c>
      <c r="B18557" s="2">
        <v>43283</v>
      </c>
      <c r="C18557" s="1">
        <v>87007361</v>
      </c>
      <c r="D18557" s="1">
        <v>87007361</v>
      </c>
      <c r="E18557" s="2">
        <v>43325</v>
      </c>
      <c r="F18557" s="6">
        <v>89</v>
      </c>
    </row>
    <row r="18558" spans="1:6" x14ac:dyDescent="0.25">
      <c r="A18558" t="s">
        <v>930</v>
      </c>
      <c r="B18558" s="2">
        <v>43206</v>
      </c>
      <c r="C18558" s="1">
        <v>9056398436</v>
      </c>
      <c r="D18558" s="1">
        <v>9056398436</v>
      </c>
      <c r="E18558" s="2">
        <v>43325</v>
      </c>
      <c r="F18558" s="6">
        <v>116.4</v>
      </c>
    </row>
    <row r="18559" spans="1:6" x14ac:dyDescent="0.25">
      <c r="A18559" t="s">
        <v>930</v>
      </c>
      <c r="B18559" s="2">
        <v>43269</v>
      </c>
      <c r="C18559" s="1">
        <v>9056793786</v>
      </c>
      <c r="D18559" s="1">
        <v>9056793786</v>
      </c>
      <c r="E18559" s="2">
        <v>43325</v>
      </c>
      <c r="F18559" s="6">
        <v>11.93</v>
      </c>
    </row>
    <row r="18560" spans="1:6" x14ac:dyDescent="0.25">
      <c r="A18560" t="s">
        <v>2102</v>
      </c>
      <c r="B18560" s="2">
        <v>43269</v>
      </c>
      <c r="C18560" s="1">
        <v>913251031</v>
      </c>
      <c r="D18560" s="1">
        <v>913251031</v>
      </c>
      <c r="E18560" s="2">
        <v>43315</v>
      </c>
      <c r="F18560" s="6">
        <v>302.10000000000002</v>
      </c>
    </row>
    <row r="18561" spans="1:6" x14ac:dyDescent="0.25">
      <c r="A18561" t="s">
        <v>2102</v>
      </c>
      <c r="B18561" s="2">
        <v>43270</v>
      </c>
      <c r="C18561" s="1">
        <v>913252117</v>
      </c>
      <c r="D18561" s="1">
        <v>913252117</v>
      </c>
      <c r="E18561" s="2">
        <v>43315</v>
      </c>
      <c r="F18561" s="6">
        <v>1647.65</v>
      </c>
    </row>
    <row r="18562" spans="1:6" x14ac:dyDescent="0.25">
      <c r="A18562" t="s">
        <v>1015</v>
      </c>
      <c r="B18562" s="2">
        <v>42877</v>
      </c>
      <c r="C18562" s="1">
        <v>9265171005</v>
      </c>
      <c r="D18562" s="1">
        <v>9265171005</v>
      </c>
      <c r="E18562" s="2">
        <v>43332</v>
      </c>
      <c r="F18562" s="6">
        <v>667.89</v>
      </c>
    </row>
    <row r="18563" spans="1:6" x14ac:dyDescent="0.25">
      <c r="A18563" t="s">
        <v>1015</v>
      </c>
      <c r="B18563" s="2">
        <v>43013</v>
      </c>
      <c r="C18563" s="1">
        <v>9265372462</v>
      </c>
      <c r="D18563" s="1">
        <v>9265372462</v>
      </c>
      <c r="E18563" s="2">
        <v>43332</v>
      </c>
      <c r="F18563" s="6">
        <v>663.53</v>
      </c>
    </row>
    <row r="18564" spans="1:6" x14ac:dyDescent="0.25">
      <c r="A18564" t="s">
        <v>1015</v>
      </c>
      <c r="B18564" s="2">
        <v>43074</v>
      </c>
      <c r="C18564" s="1">
        <v>9265469736</v>
      </c>
      <c r="D18564" s="1">
        <v>9265469736</v>
      </c>
      <c r="E18564" s="2">
        <v>43332</v>
      </c>
      <c r="F18564" s="6">
        <v>149.66999999999999</v>
      </c>
    </row>
    <row r="18565" spans="1:6" x14ac:dyDescent="0.25">
      <c r="A18565" t="s">
        <v>1015</v>
      </c>
      <c r="B18565" s="2">
        <v>43213</v>
      </c>
      <c r="C18565" s="1">
        <v>9265672023</v>
      </c>
      <c r="D18565" s="1">
        <v>9265672023</v>
      </c>
      <c r="E18565" s="2">
        <v>43332</v>
      </c>
      <c r="F18565" s="6">
        <v>520.11</v>
      </c>
    </row>
    <row r="18566" spans="1:6" x14ac:dyDescent="0.25">
      <c r="A18566" t="s">
        <v>944</v>
      </c>
      <c r="B18566" s="2">
        <v>43286</v>
      </c>
      <c r="C18566" s="1" t="s">
        <v>7872</v>
      </c>
      <c r="D18566" s="1" t="s">
        <v>7872</v>
      </c>
      <c r="E18566" s="2">
        <v>43325</v>
      </c>
      <c r="F18566" s="6">
        <v>-695.28</v>
      </c>
    </row>
    <row r="18567" spans="1:6" x14ac:dyDescent="0.25">
      <c r="A18567" t="s">
        <v>41</v>
      </c>
      <c r="B18567" s="2">
        <v>43251</v>
      </c>
      <c r="C18567" s="1" t="s">
        <v>7873</v>
      </c>
      <c r="D18567" s="1" t="s">
        <v>7873</v>
      </c>
      <c r="E18567" s="2">
        <v>43315</v>
      </c>
      <c r="F18567" s="6">
        <v>132.66999999999999</v>
      </c>
    </row>
    <row r="18568" spans="1:6" x14ac:dyDescent="0.25">
      <c r="A18568" t="s">
        <v>41</v>
      </c>
      <c r="B18568" s="2">
        <v>43281</v>
      </c>
      <c r="C18568" s="1" t="s">
        <v>7874</v>
      </c>
      <c r="D18568" s="1" t="s">
        <v>7874</v>
      </c>
      <c r="E18568" s="2">
        <v>43339</v>
      </c>
      <c r="F18568" s="6">
        <v>23.66</v>
      </c>
    </row>
    <row r="18569" spans="1:6" x14ac:dyDescent="0.25">
      <c r="A18569" t="s">
        <v>1990</v>
      </c>
      <c r="B18569" s="2">
        <v>43231</v>
      </c>
      <c r="C18569" s="1" t="s">
        <v>7875</v>
      </c>
      <c r="D18569" s="1" t="s">
        <v>7875</v>
      </c>
      <c r="E18569" s="2">
        <v>43332</v>
      </c>
      <c r="F18569" s="6">
        <v>-26915.18</v>
      </c>
    </row>
    <row r="18570" spans="1:6" x14ac:dyDescent="0.25">
      <c r="A18570" t="s">
        <v>1990</v>
      </c>
      <c r="B18570" s="2">
        <v>43277</v>
      </c>
      <c r="C18570" s="1" t="s">
        <v>7876</v>
      </c>
      <c r="D18570" s="1" t="s">
        <v>7876</v>
      </c>
      <c r="E18570" s="2">
        <v>43332</v>
      </c>
      <c r="F18570" s="6">
        <v>-2654.88</v>
      </c>
    </row>
    <row r="18571" spans="1:6" x14ac:dyDescent="0.25">
      <c r="A18571" t="s">
        <v>141</v>
      </c>
      <c r="B18571" s="2">
        <v>43294</v>
      </c>
      <c r="C18571" s="1" t="s">
        <v>7877</v>
      </c>
      <c r="D18571" s="1" t="s">
        <v>7877</v>
      </c>
      <c r="E18571" s="2">
        <v>43339</v>
      </c>
      <c r="F18571" s="6">
        <v>982.37</v>
      </c>
    </row>
    <row r="18572" spans="1:6" x14ac:dyDescent="0.25">
      <c r="A18572" t="s">
        <v>2118</v>
      </c>
      <c r="B18572" s="2">
        <v>43229</v>
      </c>
      <c r="C18572" s="1" t="s">
        <v>7878</v>
      </c>
      <c r="D18572" s="1" t="s">
        <v>7878</v>
      </c>
      <c r="E18572" s="2">
        <v>43315</v>
      </c>
      <c r="F18572" s="6">
        <v>9720</v>
      </c>
    </row>
    <row r="18573" spans="1:6" x14ac:dyDescent="0.25">
      <c r="A18573" t="s">
        <v>1990</v>
      </c>
      <c r="B18573" s="2">
        <v>43238</v>
      </c>
      <c r="C18573" s="1" t="s">
        <v>7879</v>
      </c>
      <c r="D18573" s="1" t="s">
        <v>7879</v>
      </c>
      <c r="E18573" s="2">
        <v>43332</v>
      </c>
      <c r="F18573" s="6">
        <v>15139.79</v>
      </c>
    </row>
    <row r="18574" spans="1:6" x14ac:dyDescent="0.25">
      <c r="A18574" t="s">
        <v>1990</v>
      </c>
      <c r="B18574" s="2">
        <v>43207</v>
      </c>
      <c r="C18574" s="1" t="s">
        <v>7880</v>
      </c>
      <c r="D18574" s="1" t="s">
        <v>7880</v>
      </c>
      <c r="E18574" s="2">
        <v>43332</v>
      </c>
      <c r="F18574" s="6">
        <v>2654.88</v>
      </c>
    </row>
    <row r="18575" spans="1:6" x14ac:dyDescent="0.25">
      <c r="A18575" t="s">
        <v>1990</v>
      </c>
      <c r="B18575" s="2">
        <v>43277</v>
      </c>
      <c r="C18575" s="1" t="s">
        <v>7881</v>
      </c>
      <c r="D18575" s="1" t="s">
        <v>7881</v>
      </c>
      <c r="E18575" s="2">
        <v>43332</v>
      </c>
      <c r="F18575" s="6">
        <v>464.6</v>
      </c>
    </row>
    <row r="18576" spans="1:6" x14ac:dyDescent="0.25">
      <c r="A18576" t="s">
        <v>1990</v>
      </c>
      <c r="B18576" s="2">
        <v>43291</v>
      </c>
      <c r="C18576" s="1" t="s">
        <v>7882</v>
      </c>
      <c r="D18576" s="1" t="s">
        <v>7882</v>
      </c>
      <c r="E18576" s="2">
        <v>43332</v>
      </c>
      <c r="F18576" s="6">
        <v>2125.96</v>
      </c>
    </row>
    <row r="18577" spans="1:6" x14ac:dyDescent="0.25">
      <c r="A18577" t="s">
        <v>43</v>
      </c>
      <c r="B18577" s="2">
        <v>43214</v>
      </c>
      <c r="C18577" s="1" t="s">
        <v>7883</v>
      </c>
      <c r="D18577" s="1" t="s">
        <v>7883</v>
      </c>
      <c r="E18577" s="2">
        <v>43315</v>
      </c>
      <c r="F18577" s="6">
        <v>202.96</v>
      </c>
    </row>
    <row r="18578" spans="1:6" x14ac:dyDescent="0.25">
      <c r="A18578" t="s">
        <v>43</v>
      </c>
      <c r="B18578" s="2">
        <v>43237</v>
      </c>
      <c r="C18578" s="1" t="s">
        <v>7884</v>
      </c>
      <c r="D18578" s="1" t="s">
        <v>7884</v>
      </c>
      <c r="E18578" s="2">
        <v>43315</v>
      </c>
      <c r="F18578" s="6">
        <v>232.58</v>
      </c>
    </row>
    <row r="18579" spans="1:6" x14ac:dyDescent="0.25">
      <c r="A18579" t="s">
        <v>43</v>
      </c>
      <c r="B18579" s="2">
        <v>43242</v>
      </c>
      <c r="C18579" s="1" t="s">
        <v>7885</v>
      </c>
      <c r="D18579" s="1" t="s">
        <v>7885</v>
      </c>
      <c r="E18579" s="2">
        <v>43315</v>
      </c>
      <c r="F18579" s="6">
        <v>549.05999999999995</v>
      </c>
    </row>
    <row r="18580" spans="1:6" x14ac:dyDescent="0.25">
      <c r="A18580" t="s">
        <v>43</v>
      </c>
      <c r="B18580" s="2">
        <v>43251</v>
      </c>
      <c r="C18580" s="1" t="s">
        <v>7886</v>
      </c>
      <c r="D18580" s="1" t="s">
        <v>7886</v>
      </c>
      <c r="E18580" s="2">
        <v>43315</v>
      </c>
      <c r="F18580" s="6">
        <v>504.76</v>
      </c>
    </row>
    <row r="18581" spans="1:6" x14ac:dyDescent="0.25">
      <c r="A18581" t="s">
        <v>43</v>
      </c>
      <c r="B18581" s="2">
        <v>43251</v>
      </c>
      <c r="C18581" s="1" t="s">
        <v>7887</v>
      </c>
      <c r="D18581" s="1" t="s">
        <v>7887</v>
      </c>
      <c r="E18581" s="2">
        <v>43315</v>
      </c>
      <c r="F18581" s="6">
        <v>386.89</v>
      </c>
    </row>
    <row r="18582" spans="1:6" x14ac:dyDescent="0.25">
      <c r="A18582" t="s">
        <v>43</v>
      </c>
      <c r="B18582" s="2">
        <v>43251</v>
      </c>
      <c r="C18582" s="1" t="s">
        <v>7888</v>
      </c>
      <c r="D18582" s="1" t="s">
        <v>7888</v>
      </c>
      <c r="E18582" s="2">
        <v>43315</v>
      </c>
      <c r="F18582" s="6">
        <v>302.86</v>
      </c>
    </row>
    <row r="18583" spans="1:6" x14ac:dyDescent="0.25">
      <c r="A18583" t="s">
        <v>43</v>
      </c>
      <c r="B18583" s="2">
        <v>43251</v>
      </c>
      <c r="C18583" s="1" t="s">
        <v>7889</v>
      </c>
      <c r="D18583" s="1" t="s">
        <v>7889</v>
      </c>
      <c r="E18583" s="2">
        <v>43315</v>
      </c>
      <c r="F18583" s="6">
        <v>302.86</v>
      </c>
    </row>
    <row r="18584" spans="1:6" x14ac:dyDescent="0.25">
      <c r="A18584" t="s">
        <v>43</v>
      </c>
      <c r="B18584" s="2">
        <v>43252</v>
      </c>
      <c r="C18584" s="1" t="s">
        <v>7890</v>
      </c>
      <c r="D18584" s="1" t="s">
        <v>7890</v>
      </c>
      <c r="E18584" s="2">
        <v>43315</v>
      </c>
      <c r="F18584" s="6">
        <v>464.38</v>
      </c>
    </row>
    <row r="18585" spans="1:6" x14ac:dyDescent="0.25">
      <c r="A18585" t="s">
        <v>43</v>
      </c>
      <c r="B18585" s="2">
        <v>43252</v>
      </c>
      <c r="C18585" s="1" t="s">
        <v>7891</v>
      </c>
      <c r="D18585" s="1" t="s">
        <v>7891</v>
      </c>
      <c r="E18585" s="2">
        <v>43315</v>
      </c>
      <c r="F18585" s="6">
        <v>444.18</v>
      </c>
    </row>
    <row r="18586" spans="1:6" x14ac:dyDescent="0.25">
      <c r="A18586" t="s">
        <v>43</v>
      </c>
      <c r="B18586" s="2">
        <v>43252</v>
      </c>
      <c r="C18586" s="1" t="s">
        <v>7892</v>
      </c>
      <c r="D18586" s="1" t="s">
        <v>7892</v>
      </c>
      <c r="E18586" s="2">
        <v>43315</v>
      </c>
      <c r="F18586" s="6">
        <v>202.96</v>
      </c>
    </row>
    <row r="18587" spans="1:6" x14ac:dyDescent="0.25">
      <c r="A18587" t="s">
        <v>43</v>
      </c>
      <c r="B18587" s="2">
        <v>43252</v>
      </c>
      <c r="C18587" s="1" t="s">
        <v>7893</v>
      </c>
      <c r="D18587" s="1" t="s">
        <v>7893</v>
      </c>
      <c r="E18587" s="2">
        <v>43315</v>
      </c>
      <c r="F18587" s="6">
        <v>232.58</v>
      </c>
    </row>
    <row r="18588" spans="1:6" x14ac:dyDescent="0.25">
      <c r="A18588" t="s">
        <v>43</v>
      </c>
      <c r="B18588" s="2">
        <v>43252</v>
      </c>
      <c r="C18588" s="1" t="s">
        <v>7894</v>
      </c>
      <c r="D18588" s="1" t="s">
        <v>7894</v>
      </c>
      <c r="E18588" s="2">
        <v>43315</v>
      </c>
      <c r="F18588" s="6">
        <v>232.58</v>
      </c>
    </row>
    <row r="18589" spans="1:6" x14ac:dyDescent="0.25">
      <c r="A18589" t="s">
        <v>43</v>
      </c>
      <c r="B18589" s="2">
        <v>43256</v>
      </c>
      <c r="C18589" s="1" t="s">
        <v>7895</v>
      </c>
      <c r="D18589" s="1" t="s">
        <v>7895</v>
      </c>
      <c r="E18589" s="2">
        <v>43315</v>
      </c>
      <c r="F18589" s="6">
        <v>324.72000000000003</v>
      </c>
    </row>
    <row r="18590" spans="1:6" x14ac:dyDescent="0.25">
      <c r="A18590" t="s">
        <v>43</v>
      </c>
      <c r="B18590" s="2">
        <v>43256</v>
      </c>
      <c r="C18590" s="1" t="s">
        <v>7896</v>
      </c>
      <c r="D18590" s="1" t="s">
        <v>7896</v>
      </c>
      <c r="E18590" s="2">
        <v>43315</v>
      </c>
      <c r="F18590" s="6">
        <v>504.76</v>
      </c>
    </row>
    <row r="18591" spans="1:6" x14ac:dyDescent="0.25">
      <c r="A18591" t="s">
        <v>43</v>
      </c>
      <c r="B18591" s="2">
        <v>43258</v>
      </c>
      <c r="C18591" s="1" t="s">
        <v>7897</v>
      </c>
      <c r="D18591" s="1" t="s">
        <v>7897</v>
      </c>
      <c r="E18591" s="2">
        <v>43315</v>
      </c>
      <c r="F18591" s="6">
        <v>205.06</v>
      </c>
    </row>
    <row r="18592" spans="1:6" x14ac:dyDescent="0.25">
      <c r="A18592" t="s">
        <v>43</v>
      </c>
      <c r="B18592" s="2">
        <v>43258</v>
      </c>
      <c r="C18592" s="1" t="s">
        <v>7898</v>
      </c>
      <c r="D18592" s="1" t="s">
        <v>7898</v>
      </c>
      <c r="E18592" s="2">
        <v>43315</v>
      </c>
      <c r="F18592" s="6">
        <v>232.58</v>
      </c>
    </row>
    <row r="18593" spans="1:6" x14ac:dyDescent="0.25">
      <c r="A18593" t="s">
        <v>43</v>
      </c>
      <c r="B18593" s="2">
        <v>43259</v>
      </c>
      <c r="C18593" s="1" t="s">
        <v>7899</v>
      </c>
      <c r="D18593" s="1" t="s">
        <v>7899</v>
      </c>
      <c r="E18593" s="2">
        <v>43315</v>
      </c>
      <c r="F18593" s="6">
        <v>1134</v>
      </c>
    </row>
    <row r="18594" spans="1:6" x14ac:dyDescent="0.25">
      <c r="A18594" t="s">
        <v>43</v>
      </c>
      <c r="B18594" s="2">
        <v>43266</v>
      </c>
      <c r="C18594" s="1" t="s">
        <v>7900</v>
      </c>
      <c r="D18594" s="1" t="s">
        <v>7900</v>
      </c>
      <c r="E18594" s="2">
        <v>43315</v>
      </c>
      <c r="F18594" s="6">
        <v>205.06</v>
      </c>
    </row>
    <row r="18595" spans="1:6" x14ac:dyDescent="0.25">
      <c r="A18595" t="s">
        <v>43</v>
      </c>
      <c r="B18595" s="2">
        <v>43266</v>
      </c>
      <c r="C18595" s="1" t="s">
        <v>7901</v>
      </c>
      <c r="D18595" s="1" t="s">
        <v>7901</v>
      </c>
      <c r="E18595" s="2">
        <v>43318</v>
      </c>
      <c r="F18595" s="6">
        <v>205.06</v>
      </c>
    </row>
    <row r="18596" spans="1:6" x14ac:dyDescent="0.25">
      <c r="A18596" t="s">
        <v>43</v>
      </c>
      <c r="B18596" s="2">
        <v>43266</v>
      </c>
      <c r="C18596" s="1" t="s">
        <v>7902</v>
      </c>
      <c r="D18596" s="1" t="s">
        <v>7902</v>
      </c>
      <c r="E18596" s="2">
        <v>43339</v>
      </c>
      <c r="F18596" s="6">
        <v>216.48</v>
      </c>
    </row>
    <row r="18597" spans="1:6" x14ac:dyDescent="0.25">
      <c r="A18597" t="s">
        <v>43</v>
      </c>
      <c r="B18597" s="2">
        <v>43266</v>
      </c>
      <c r="C18597" s="1" t="s">
        <v>7903</v>
      </c>
      <c r="D18597" s="1" t="s">
        <v>7903</v>
      </c>
      <c r="E18597" s="2">
        <v>43318</v>
      </c>
      <c r="F18597" s="6">
        <v>158.06</v>
      </c>
    </row>
    <row r="18598" spans="1:6" x14ac:dyDescent="0.25">
      <c r="A18598" t="s">
        <v>43</v>
      </c>
      <c r="B18598" s="2">
        <v>43266</v>
      </c>
      <c r="C18598" s="1" t="s">
        <v>7904</v>
      </c>
      <c r="D18598" s="1" t="s">
        <v>7904</v>
      </c>
      <c r="E18598" s="2">
        <v>43315</v>
      </c>
      <c r="F18598" s="6">
        <v>232.58</v>
      </c>
    </row>
    <row r="18599" spans="1:6" x14ac:dyDescent="0.25">
      <c r="A18599" t="s">
        <v>43</v>
      </c>
      <c r="B18599" s="2">
        <v>43270</v>
      </c>
      <c r="C18599" s="1" t="s">
        <v>7905</v>
      </c>
      <c r="D18599" s="1" t="s">
        <v>7905</v>
      </c>
      <c r="E18599" s="2">
        <v>43315</v>
      </c>
      <c r="F18599" s="6">
        <v>253.73</v>
      </c>
    </row>
    <row r="18600" spans="1:6" x14ac:dyDescent="0.25">
      <c r="A18600" t="s">
        <v>43</v>
      </c>
      <c r="B18600" s="2">
        <v>43270</v>
      </c>
      <c r="C18600" s="1" t="s">
        <v>7906</v>
      </c>
      <c r="D18600" s="1" t="s">
        <v>7906</v>
      </c>
      <c r="E18600" s="2">
        <v>43315</v>
      </c>
      <c r="F18600" s="6">
        <v>205.06</v>
      </c>
    </row>
    <row r="18601" spans="1:6" x14ac:dyDescent="0.25">
      <c r="A18601" t="s">
        <v>43</v>
      </c>
      <c r="B18601" s="2">
        <v>43270</v>
      </c>
      <c r="C18601" s="1" t="s">
        <v>7907</v>
      </c>
      <c r="D18601" s="1" t="s">
        <v>7907</v>
      </c>
      <c r="E18601" s="2">
        <v>43315</v>
      </c>
      <c r="F18601" s="6">
        <v>324.72000000000003</v>
      </c>
    </row>
    <row r="18602" spans="1:6" x14ac:dyDescent="0.25">
      <c r="A18602" t="s">
        <v>43</v>
      </c>
      <c r="B18602" s="2">
        <v>43270</v>
      </c>
      <c r="C18602" s="1" t="s">
        <v>7908</v>
      </c>
      <c r="D18602" s="1" t="s">
        <v>7908</v>
      </c>
      <c r="E18602" s="2">
        <v>43325</v>
      </c>
      <c r="F18602" s="6">
        <v>1109.58</v>
      </c>
    </row>
    <row r="18603" spans="1:6" x14ac:dyDescent="0.25">
      <c r="A18603" t="s">
        <v>43</v>
      </c>
      <c r="B18603" s="2">
        <v>43270</v>
      </c>
      <c r="C18603" s="1" t="s">
        <v>7909</v>
      </c>
      <c r="D18603" s="1" t="s">
        <v>7909</v>
      </c>
      <c r="E18603" s="2">
        <v>43315</v>
      </c>
      <c r="F18603" s="6">
        <v>136.69999999999999</v>
      </c>
    </row>
    <row r="18604" spans="1:6" x14ac:dyDescent="0.25">
      <c r="A18604" t="s">
        <v>43</v>
      </c>
      <c r="B18604" s="2">
        <v>43279</v>
      </c>
      <c r="C18604" s="1" t="s">
        <v>7910</v>
      </c>
      <c r="D18604" s="1" t="s">
        <v>7910</v>
      </c>
      <c r="E18604" s="2">
        <v>43325</v>
      </c>
      <c r="F18604" s="6">
        <v>202.96</v>
      </c>
    </row>
    <row r="18605" spans="1:6" x14ac:dyDescent="0.25">
      <c r="A18605" t="s">
        <v>43</v>
      </c>
      <c r="B18605" s="2">
        <v>43280</v>
      </c>
      <c r="C18605" s="1" t="s">
        <v>7911</v>
      </c>
      <c r="D18605" s="1" t="s">
        <v>7911</v>
      </c>
      <c r="E18605" s="2">
        <v>43325</v>
      </c>
      <c r="F18605" s="6">
        <v>464.38</v>
      </c>
    </row>
    <row r="18606" spans="1:6" x14ac:dyDescent="0.25">
      <c r="A18606" t="s">
        <v>43</v>
      </c>
      <c r="B18606" s="2">
        <v>43280</v>
      </c>
      <c r="C18606" s="1" t="s">
        <v>7912</v>
      </c>
      <c r="D18606" s="1" t="s">
        <v>7912</v>
      </c>
      <c r="E18606" s="2">
        <v>43325</v>
      </c>
      <c r="F18606" s="6">
        <v>205.06</v>
      </c>
    </row>
    <row r="18607" spans="1:6" x14ac:dyDescent="0.25">
      <c r="A18607" t="s">
        <v>43</v>
      </c>
      <c r="B18607" s="2">
        <v>43284</v>
      </c>
      <c r="C18607" s="1" t="s">
        <v>7913</v>
      </c>
      <c r="D18607" s="1" t="s">
        <v>7913</v>
      </c>
      <c r="E18607" s="2">
        <v>43339</v>
      </c>
      <c r="F18607" s="6">
        <v>444.18</v>
      </c>
    </row>
    <row r="18608" spans="1:6" x14ac:dyDescent="0.25">
      <c r="A18608" t="s">
        <v>43</v>
      </c>
      <c r="B18608" s="2">
        <v>43291</v>
      </c>
      <c r="C18608" s="1" t="s">
        <v>7914</v>
      </c>
      <c r="D18608" s="1" t="s">
        <v>7914</v>
      </c>
      <c r="E18608" s="2">
        <v>43339</v>
      </c>
      <c r="F18608" s="6">
        <v>205.06</v>
      </c>
    </row>
    <row r="18609" spans="1:6" x14ac:dyDescent="0.25">
      <c r="A18609" t="s">
        <v>43</v>
      </c>
      <c r="B18609" s="2">
        <v>43291</v>
      </c>
      <c r="C18609" s="1" t="s">
        <v>7915</v>
      </c>
      <c r="D18609" s="1" t="s">
        <v>7915</v>
      </c>
      <c r="E18609" s="2">
        <v>43332</v>
      </c>
      <c r="F18609" s="6">
        <v>202.96</v>
      </c>
    </row>
    <row r="18610" spans="1:6" x14ac:dyDescent="0.25">
      <c r="A18610" t="s">
        <v>43</v>
      </c>
      <c r="B18610" s="2">
        <v>43291</v>
      </c>
      <c r="C18610" s="1" t="s">
        <v>7916</v>
      </c>
      <c r="D18610" s="1" t="s">
        <v>7916</v>
      </c>
      <c r="E18610" s="2">
        <v>43332</v>
      </c>
      <c r="F18610" s="6">
        <v>202.96</v>
      </c>
    </row>
    <row r="18611" spans="1:6" x14ac:dyDescent="0.25">
      <c r="A18611" t="s">
        <v>43</v>
      </c>
      <c r="B18611" s="2">
        <v>43293</v>
      </c>
      <c r="C18611" s="1" t="s">
        <v>7917</v>
      </c>
      <c r="D18611" s="1" t="s">
        <v>7917</v>
      </c>
      <c r="E18611" s="2">
        <v>43332</v>
      </c>
      <c r="F18611" s="6">
        <v>216.48</v>
      </c>
    </row>
    <row r="18612" spans="1:6" x14ac:dyDescent="0.25">
      <c r="A18612" t="s">
        <v>37</v>
      </c>
      <c r="B18612" s="2">
        <v>43254</v>
      </c>
      <c r="C18612" s="1" t="s">
        <v>7918</v>
      </c>
      <c r="D18612" s="1" t="s">
        <v>7918</v>
      </c>
      <c r="E18612" s="2">
        <v>43339</v>
      </c>
      <c r="F18612" s="6">
        <v>2328.2600000000002</v>
      </c>
    </row>
    <row r="18613" spans="1:6" x14ac:dyDescent="0.25">
      <c r="A18613" t="s">
        <v>944</v>
      </c>
      <c r="B18613" s="2">
        <v>43254</v>
      </c>
      <c r="C18613" s="1" t="s">
        <v>7919</v>
      </c>
      <c r="D18613" s="1" t="s">
        <v>7919</v>
      </c>
      <c r="E18613" s="2">
        <v>43325</v>
      </c>
      <c r="F18613" s="6">
        <v>2032.08</v>
      </c>
    </row>
    <row r="18614" spans="1:6" x14ac:dyDescent="0.25">
      <c r="A18614" t="s">
        <v>943</v>
      </c>
      <c r="B18614" s="2">
        <v>43254</v>
      </c>
      <c r="C18614" s="1" t="s">
        <v>7920</v>
      </c>
      <c r="D18614" s="1" t="s">
        <v>7920</v>
      </c>
      <c r="E18614" s="2">
        <v>43325</v>
      </c>
      <c r="F18614" s="6">
        <v>306</v>
      </c>
    </row>
    <row r="18615" spans="1:6" x14ac:dyDescent="0.25">
      <c r="A18615" t="s">
        <v>943</v>
      </c>
      <c r="B18615" s="2">
        <v>43254</v>
      </c>
      <c r="C18615" s="1" t="s">
        <v>7921</v>
      </c>
      <c r="D18615" s="1" t="s">
        <v>7921</v>
      </c>
      <c r="E18615" s="2">
        <v>43325</v>
      </c>
      <c r="F18615" s="6">
        <v>419.76</v>
      </c>
    </row>
    <row r="18616" spans="1:6" x14ac:dyDescent="0.25">
      <c r="A18616" t="s">
        <v>1054</v>
      </c>
      <c r="B18616" s="2">
        <v>43221</v>
      </c>
      <c r="C18616" s="1" t="s">
        <v>7922</v>
      </c>
      <c r="D18616" s="1" t="s">
        <v>7922</v>
      </c>
      <c r="E18616" s="2">
        <v>43325</v>
      </c>
      <c r="F18616" s="6">
        <v>547.20000000000005</v>
      </c>
    </row>
    <row r="18617" spans="1:6" x14ac:dyDescent="0.25">
      <c r="A18617" t="s">
        <v>50</v>
      </c>
      <c r="B18617" s="2">
        <v>42115</v>
      </c>
      <c r="C18617" s="1" t="s">
        <v>7923</v>
      </c>
      <c r="D18617" s="1" t="s">
        <v>7923</v>
      </c>
      <c r="E18617" s="2">
        <v>43329</v>
      </c>
      <c r="F18617" s="6">
        <v>-122.47</v>
      </c>
    </row>
    <row r="18618" spans="1:6" x14ac:dyDescent="0.25">
      <c r="A18618" t="s">
        <v>50</v>
      </c>
      <c r="B18618" s="2">
        <v>42115</v>
      </c>
      <c r="C18618" s="1" t="s">
        <v>7924</v>
      </c>
      <c r="D18618" s="1" t="s">
        <v>7924</v>
      </c>
      <c r="E18618" s="2">
        <v>43329</v>
      </c>
      <c r="F18618" s="6">
        <v>122.47</v>
      </c>
    </row>
    <row r="18619" spans="1:6" x14ac:dyDescent="0.25">
      <c r="A18619" t="s">
        <v>1055</v>
      </c>
      <c r="B18619" s="2">
        <v>43286</v>
      </c>
      <c r="C18619" s="1" t="s">
        <v>7925</v>
      </c>
      <c r="D18619" s="1" t="s">
        <v>7925</v>
      </c>
      <c r="E18619" s="2">
        <v>43332</v>
      </c>
      <c r="F18619" s="6">
        <v>-110.76</v>
      </c>
    </row>
    <row r="18620" spans="1:6" x14ac:dyDescent="0.25">
      <c r="A18620" t="s">
        <v>1055</v>
      </c>
      <c r="B18620" s="2">
        <v>43286</v>
      </c>
      <c r="C18620" s="1" t="s">
        <v>7926</v>
      </c>
      <c r="D18620" s="1" t="s">
        <v>7926</v>
      </c>
      <c r="E18620" s="2">
        <v>43332</v>
      </c>
      <c r="F18620" s="6">
        <v>110.76</v>
      </c>
    </row>
    <row r="18621" spans="1:6" x14ac:dyDescent="0.25">
      <c r="A18621" t="s">
        <v>146</v>
      </c>
      <c r="B18621" s="2">
        <v>43131</v>
      </c>
      <c r="C18621" s="1" t="s">
        <v>7927</v>
      </c>
      <c r="D18621" s="1" t="s">
        <v>7927</v>
      </c>
      <c r="E18621" s="2">
        <v>43315</v>
      </c>
      <c r="F18621" s="6">
        <v>8316</v>
      </c>
    </row>
    <row r="18622" spans="1:6" x14ac:dyDescent="0.25">
      <c r="A18622" t="s">
        <v>2218</v>
      </c>
      <c r="B18622" s="2">
        <v>43280</v>
      </c>
      <c r="C18622" s="1" t="s">
        <v>7928</v>
      </c>
      <c r="D18622" s="1" t="s">
        <v>7928</v>
      </c>
      <c r="E18622" s="2">
        <v>43343</v>
      </c>
      <c r="F18622" s="6">
        <v>763.2</v>
      </c>
    </row>
    <row r="18623" spans="1:6" x14ac:dyDescent="0.25">
      <c r="A18623" t="s">
        <v>2218</v>
      </c>
      <c r="B18623" s="2">
        <v>43301</v>
      </c>
      <c r="C18623" s="1" t="s">
        <v>7929</v>
      </c>
      <c r="D18623" s="1" t="s">
        <v>7929</v>
      </c>
      <c r="E18623" s="2">
        <v>43343</v>
      </c>
      <c r="F18623" s="6">
        <v>186</v>
      </c>
    </row>
    <row r="18624" spans="1:6" x14ac:dyDescent="0.25">
      <c r="A18624" t="s">
        <v>2159</v>
      </c>
      <c r="B18624" s="2">
        <v>43252</v>
      </c>
      <c r="C18624" s="1" t="s">
        <v>7930</v>
      </c>
      <c r="D18624" s="1" t="s">
        <v>7930</v>
      </c>
      <c r="E18624" s="2">
        <v>43332</v>
      </c>
      <c r="F18624" s="6">
        <v>36.07</v>
      </c>
    </row>
    <row r="18625" spans="1:6" x14ac:dyDescent="0.25">
      <c r="A18625" t="s">
        <v>6</v>
      </c>
      <c r="B18625" s="2">
        <v>43220</v>
      </c>
      <c r="C18625" s="1">
        <v>26210</v>
      </c>
      <c r="D18625" s="1">
        <v>26210</v>
      </c>
      <c r="E18625" s="2">
        <v>43353</v>
      </c>
      <c r="F18625" s="6">
        <v>864</v>
      </c>
    </row>
    <row r="18626" spans="1:6" x14ac:dyDescent="0.25">
      <c r="A18626" t="s">
        <v>6</v>
      </c>
      <c r="B18626" s="2">
        <v>43312</v>
      </c>
      <c r="C18626" s="1">
        <v>26468</v>
      </c>
      <c r="D18626" s="1">
        <v>26468</v>
      </c>
      <c r="E18626" s="2">
        <v>43353</v>
      </c>
      <c r="F18626" s="6">
        <v>918</v>
      </c>
    </row>
    <row r="18627" spans="1:6" x14ac:dyDescent="0.25">
      <c r="A18627" t="s">
        <v>7014</v>
      </c>
      <c r="B18627" s="2">
        <v>43325</v>
      </c>
      <c r="C18627" s="1">
        <v>150786</v>
      </c>
      <c r="D18627" s="1">
        <v>150786</v>
      </c>
      <c r="E18627" s="2">
        <v>43360</v>
      </c>
      <c r="F18627" s="6">
        <v>1654.5</v>
      </c>
    </row>
    <row r="18628" spans="1:6" x14ac:dyDescent="0.25">
      <c r="A18628" t="s">
        <v>1975</v>
      </c>
      <c r="B18628" s="2">
        <v>43319</v>
      </c>
      <c r="C18628" s="1">
        <v>203949</v>
      </c>
      <c r="D18628" s="1">
        <v>203949</v>
      </c>
      <c r="E18628" s="2">
        <v>43353</v>
      </c>
      <c r="F18628" s="6">
        <v>51.16</v>
      </c>
    </row>
    <row r="18629" spans="1:6" x14ac:dyDescent="0.25">
      <c r="A18629" t="s">
        <v>1978</v>
      </c>
      <c r="B18629" s="2">
        <v>43325</v>
      </c>
      <c r="C18629" s="1">
        <v>4040322</v>
      </c>
      <c r="D18629" s="1">
        <v>4040322</v>
      </c>
      <c r="E18629" s="2">
        <v>43360</v>
      </c>
      <c r="F18629" s="6">
        <v>719.93</v>
      </c>
    </row>
    <row r="18630" spans="1:6" x14ac:dyDescent="0.25">
      <c r="A18630" t="s">
        <v>1978</v>
      </c>
      <c r="B18630" s="2">
        <v>43325</v>
      </c>
      <c r="C18630" s="1">
        <v>4040323</v>
      </c>
      <c r="D18630" s="1">
        <v>4040323</v>
      </c>
      <c r="E18630" s="2">
        <v>43360</v>
      </c>
      <c r="F18630" s="6">
        <v>239.95</v>
      </c>
    </row>
    <row r="18631" spans="1:6" x14ac:dyDescent="0.25">
      <c r="A18631" t="s">
        <v>1978</v>
      </c>
      <c r="B18631" s="2">
        <v>43325</v>
      </c>
      <c r="C18631" s="1">
        <v>4040324</v>
      </c>
      <c r="D18631" s="1">
        <v>4040324</v>
      </c>
      <c r="E18631" s="2">
        <v>43360</v>
      </c>
      <c r="F18631" s="6">
        <v>287.77999999999997</v>
      </c>
    </row>
    <row r="18632" spans="1:6" x14ac:dyDescent="0.25">
      <c r="A18632" t="s">
        <v>1978</v>
      </c>
      <c r="B18632" s="2">
        <v>43325</v>
      </c>
      <c r="C18632" s="1">
        <v>4040325</v>
      </c>
      <c r="D18632" s="1">
        <v>4040325</v>
      </c>
      <c r="E18632" s="2">
        <v>43360</v>
      </c>
      <c r="F18632" s="6">
        <v>185.99</v>
      </c>
    </row>
    <row r="18633" spans="1:6" x14ac:dyDescent="0.25">
      <c r="A18633" t="s">
        <v>1978</v>
      </c>
      <c r="B18633" s="2">
        <v>43325</v>
      </c>
      <c r="C18633" s="1">
        <v>4040326</v>
      </c>
      <c r="D18633" s="1">
        <v>4040326</v>
      </c>
      <c r="E18633" s="2">
        <v>43360</v>
      </c>
      <c r="F18633" s="6">
        <v>185.99</v>
      </c>
    </row>
    <row r="18634" spans="1:6" x14ac:dyDescent="0.25">
      <c r="A18634" t="s">
        <v>1978</v>
      </c>
      <c r="B18634" s="2">
        <v>43325</v>
      </c>
      <c r="C18634" s="1">
        <v>4040327</v>
      </c>
      <c r="D18634" s="1">
        <v>4040327</v>
      </c>
      <c r="E18634" s="2">
        <v>43360</v>
      </c>
      <c r="F18634" s="6">
        <v>185.99</v>
      </c>
    </row>
    <row r="18635" spans="1:6" x14ac:dyDescent="0.25">
      <c r="A18635" t="s">
        <v>1978</v>
      </c>
      <c r="B18635" s="2">
        <v>43325</v>
      </c>
      <c r="C18635" s="1">
        <v>4040328</v>
      </c>
      <c r="D18635" s="1">
        <v>4040328</v>
      </c>
      <c r="E18635" s="2">
        <v>43360</v>
      </c>
      <c r="F18635" s="6">
        <v>185.99</v>
      </c>
    </row>
    <row r="18636" spans="1:6" x14ac:dyDescent="0.25">
      <c r="A18636" t="s">
        <v>887</v>
      </c>
      <c r="B18636" s="2">
        <v>43326</v>
      </c>
      <c r="C18636" s="1">
        <v>11813414</v>
      </c>
      <c r="D18636" s="1">
        <v>11813414</v>
      </c>
      <c r="E18636" s="2">
        <v>43360</v>
      </c>
      <c r="F18636" s="6">
        <v>448.3</v>
      </c>
    </row>
    <row r="18637" spans="1:6" x14ac:dyDescent="0.25">
      <c r="A18637" t="s">
        <v>887</v>
      </c>
      <c r="B18637" s="2">
        <v>43327</v>
      </c>
      <c r="C18637" s="1">
        <v>11813468</v>
      </c>
      <c r="D18637" s="1">
        <v>11813468</v>
      </c>
      <c r="E18637" s="2">
        <v>43367</v>
      </c>
      <c r="F18637" s="6">
        <v>1363.97</v>
      </c>
    </row>
    <row r="18638" spans="1:6" x14ac:dyDescent="0.25">
      <c r="A18638" t="s">
        <v>887</v>
      </c>
      <c r="B18638" s="2">
        <v>43332</v>
      </c>
      <c r="C18638" s="1">
        <v>11813732</v>
      </c>
      <c r="D18638" s="1">
        <v>11813732</v>
      </c>
      <c r="E18638" s="2">
        <v>43367</v>
      </c>
      <c r="F18638" s="6">
        <v>126.18</v>
      </c>
    </row>
    <row r="18639" spans="1:6" x14ac:dyDescent="0.25">
      <c r="A18639" t="s">
        <v>6871</v>
      </c>
      <c r="B18639" s="2">
        <v>42769</v>
      </c>
      <c r="C18639" s="1">
        <v>172602</v>
      </c>
      <c r="D18639" s="1">
        <v>172602</v>
      </c>
      <c r="E18639" s="2">
        <v>43360</v>
      </c>
      <c r="F18639" s="6">
        <v>447.76</v>
      </c>
    </row>
    <row r="18640" spans="1:6" x14ac:dyDescent="0.25">
      <c r="A18640" t="s">
        <v>6871</v>
      </c>
      <c r="B18640" s="2">
        <v>42797</v>
      </c>
      <c r="C18640" s="1">
        <v>173232</v>
      </c>
      <c r="D18640" s="1">
        <v>173232</v>
      </c>
      <c r="E18640" s="2">
        <v>43360</v>
      </c>
      <c r="F18640" s="6">
        <v>567.16</v>
      </c>
    </row>
    <row r="18641" spans="1:6" x14ac:dyDescent="0.25">
      <c r="A18641" t="s">
        <v>138</v>
      </c>
      <c r="B18641" s="2">
        <v>43333</v>
      </c>
      <c r="C18641" s="1" t="s">
        <v>7931</v>
      </c>
      <c r="D18641" s="1" t="s">
        <v>7931</v>
      </c>
      <c r="E18641" s="2">
        <v>43367</v>
      </c>
      <c r="F18641" s="6">
        <v>-163.82</v>
      </c>
    </row>
    <row r="18642" spans="1:6" x14ac:dyDescent="0.25">
      <c r="A18642" t="s">
        <v>138</v>
      </c>
      <c r="B18642" s="2">
        <v>43333</v>
      </c>
      <c r="C18642" s="1" t="s">
        <v>7932</v>
      </c>
      <c r="D18642" s="1" t="s">
        <v>7932</v>
      </c>
      <c r="E18642" s="2">
        <v>43367</v>
      </c>
      <c r="F18642" s="6">
        <v>-82.8</v>
      </c>
    </row>
    <row r="18643" spans="1:6" x14ac:dyDescent="0.25">
      <c r="A18643" t="s">
        <v>138</v>
      </c>
      <c r="B18643" s="2">
        <v>43333</v>
      </c>
      <c r="C18643" s="1" t="s">
        <v>7933</v>
      </c>
      <c r="D18643" s="1" t="s">
        <v>7933</v>
      </c>
      <c r="E18643" s="2">
        <v>43367</v>
      </c>
      <c r="F18643" s="6">
        <v>-3.35</v>
      </c>
    </row>
    <row r="18644" spans="1:6" x14ac:dyDescent="0.25">
      <c r="A18644" t="s">
        <v>138</v>
      </c>
      <c r="B18644" s="2">
        <v>43333</v>
      </c>
      <c r="C18644" s="1" t="s">
        <v>7934</v>
      </c>
      <c r="D18644" s="1" t="s">
        <v>7934</v>
      </c>
      <c r="E18644" s="2">
        <v>43367</v>
      </c>
      <c r="F18644" s="6">
        <v>-84</v>
      </c>
    </row>
    <row r="18645" spans="1:6" x14ac:dyDescent="0.25">
      <c r="A18645" t="s">
        <v>138</v>
      </c>
      <c r="B18645" s="2">
        <v>43333</v>
      </c>
      <c r="C18645" s="1" t="s">
        <v>7935</v>
      </c>
      <c r="D18645" s="1" t="s">
        <v>7935</v>
      </c>
      <c r="E18645" s="2">
        <v>43367</v>
      </c>
      <c r="F18645" s="6">
        <v>-222.11</v>
      </c>
    </row>
    <row r="18646" spans="1:6" x14ac:dyDescent="0.25">
      <c r="A18646" t="s">
        <v>138</v>
      </c>
      <c r="B18646" s="2">
        <v>43333</v>
      </c>
      <c r="C18646" s="1" t="s">
        <v>7936</v>
      </c>
      <c r="D18646" s="1" t="s">
        <v>7936</v>
      </c>
      <c r="E18646" s="2">
        <v>43367</v>
      </c>
      <c r="F18646" s="6">
        <v>-170.38</v>
      </c>
    </row>
    <row r="18647" spans="1:6" x14ac:dyDescent="0.25">
      <c r="A18647" t="s">
        <v>138</v>
      </c>
      <c r="B18647" s="2">
        <v>43333</v>
      </c>
      <c r="C18647" s="1" t="s">
        <v>7937</v>
      </c>
      <c r="D18647" s="1" t="s">
        <v>7937</v>
      </c>
      <c r="E18647" s="2">
        <v>43367</v>
      </c>
      <c r="F18647" s="6">
        <v>-1.74</v>
      </c>
    </row>
    <row r="18648" spans="1:6" x14ac:dyDescent="0.25">
      <c r="A18648" t="s">
        <v>138</v>
      </c>
      <c r="B18648" s="2">
        <v>43333</v>
      </c>
      <c r="C18648" s="1" t="s">
        <v>7938</v>
      </c>
      <c r="D18648" s="1" t="s">
        <v>7938</v>
      </c>
      <c r="E18648" s="2">
        <v>43367</v>
      </c>
      <c r="F18648" s="6">
        <v>-1873.44</v>
      </c>
    </row>
    <row r="18649" spans="1:6" x14ac:dyDescent="0.25">
      <c r="A18649" t="s">
        <v>78</v>
      </c>
      <c r="B18649" s="2">
        <v>43301</v>
      </c>
      <c r="C18649" s="1">
        <v>34996</v>
      </c>
      <c r="D18649" s="1">
        <v>34996</v>
      </c>
      <c r="E18649" s="2">
        <v>43353</v>
      </c>
      <c r="F18649" s="6">
        <v>294</v>
      </c>
    </row>
    <row r="18650" spans="1:6" x14ac:dyDescent="0.25">
      <c r="A18650" t="s">
        <v>78</v>
      </c>
      <c r="B18650" s="2">
        <v>43315</v>
      </c>
      <c r="C18650" s="1">
        <v>35679</v>
      </c>
      <c r="D18650" s="1">
        <v>35679</v>
      </c>
      <c r="E18650" s="2">
        <v>43360</v>
      </c>
      <c r="F18650" s="6">
        <v>294</v>
      </c>
    </row>
    <row r="18651" spans="1:6" x14ac:dyDescent="0.25">
      <c r="A18651" t="s">
        <v>889</v>
      </c>
      <c r="B18651" s="2">
        <v>43308</v>
      </c>
      <c r="C18651" s="1">
        <v>3868550</v>
      </c>
      <c r="D18651" s="1">
        <v>3868550</v>
      </c>
      <c r="E18651" s="2">
        <v>43346</v>
      </c>
      <c r="F18651" s="6">
        <v>17.88</v>
      </c>
    </row>
    <row r="18652" spans="1:6" x14ac:dyDescent="0.25">
      <c r="A18652" t="s">
        <v>889</v>
      </c>
      <c r="B18652" s="2">
        <v>43319</v>
      </c>
      <c r="C18652" s="1">
        <v>3870205</v>
      </c>
      <c r="D18652" s="1">
        <v>3870205</v>
      </c>
      <c r="E18652" s="2">
        <v>43353</v>
      </c>
      <c r="F18652" s="6">
        <v>46.8</v>
      </c>
    </row>
    <row r="18653" spans="1:6" x14ac:dyDescent="0.25">
      <c r="A18653" t="s">
        <v>889</v>
      </c>
      <c r="B18653" s="2">
        <v>43322</v>
      </c>
      <c r="C18653" s="1">
        <v>3870909</v>
      </c>
      <c r="D18653" s="1">
        <v>3870909</v>
      </c>
      <c r="E18653" s="2">
        <v>43360</v>
      </c>
      <c r="F18653" s="6">
        <v>70.2</v>
      </c>
    </row>
    <row r="18654" spans="1:6" x14ac:dyDescent="0.25">
      <c r="A18654" t="s">
        <v>889</v>
      </c>
      <c r="B18654" s="2">
        <v>43326</v>
      </c>
      <c r="C18654" s="1">
        <v>3871380</v>
      </c>
      <c r="D18654" s="1">
        <v>3871380</v>
      </c>
      <c r="E18654" s="2">
        <v>43360</v>
      </c>
      <c r="F18654" s="6">
        <v>211.5</v>
      </c>
    </row>
    <row r="18655" spans="1:6" x14ac:dyDescent="0.25">
      <c r="A18655" t="s">
        <v>889</v>
      </c>
      <c r="B18655" s="2">
        <v>43332</v>
      </c>
      <c r="C18655" s="1">
        <v>3872259</v>
      </c>
      <c r="D18655" s="1">
        <v>3872259</v>
      </c>
      <c r="E18655" s="2">
        <v>43367</v>
      </c>
      <c r="F18655" s="6">
        <v>23.4</v>
      </c>
    </row>
    <row r="18656" spans="1:6" x14ac:dyDescent="0.25">
      <c r="A18656" t="s">
        <v>889</v>
      </c>
      <c r="B18656" s="2">
        <v>43332</v>
      </c>
      <c r="C18656" s="1">
        <v>3872260</v>
      </c>
      <c r="D18656" s="1">
        <v>3872260</v>
      </c>
      <c r="E18656" s="2">
        <v>43367</v>
      </c>
      <c r="F18656" s="6">
        <v>11.7</v>
      </c>
    </row>
    <row r="18657" spans="1:6" x14ac:dyDescent="0.25">
      <c r="A18657" t="s">
        <v>889</v>
      </c>
      <c r="B18657" s="2">
        <v>43332</v>
      </c>
      <c r="C18657" s="1">
        <v>3872261</v>
      </c>
      <c r="D18657" s="1">
        <v>3872261</v>
      </c>
      <c r="E18657" s="2">
        <v>43367</v>
      </c>
      <c r="F18657" s="6">
        <v>17.57</v>
      </c>
    </row>
    <row r="18658" spans="1:6" x14ac:dyDescent="0.25">
      <c r="A18658" t="s">
        <v>138</v>
      </c>
      <c r="B18658" s="2">
        <v>43333</v>
      </c>
      <c r="C18658" s="1" t="s">
        <v>7939</v>
      </c>
      <c r="D18658" s="1" t="s">
        <v>7939</v>
      </c>
      <c r="E18658" s="2">
        <v>43367</v>
      </c>
      <c r="F18658" s="6">
        <v>-1.92</v>
      </c>
    </row>
    <row r="18659" spans="1:6" x14ac:dyDescent="0.25">
      <c r="A18659" t="s">
        <v>6990</v>
      </c>
      <c r="B18659" s="2">
        <v>43314</v>
      </c>
      <c r="C18659" s="1" t="s">
        <v>7940</v>
      </c>
      <c r="D18659" s="1" t="s">
        <v>7940</v>
      </c>
      <c r="E18659" s="2">
        <v>43353</v>
      </c>
      <c r="F18659" s="6">
        <v>877.23</v>
      </c>
    </row>
    <row r="18660" spans="1:6" x14ac:dyDescent="0.25">
      <c r="A18660" t="s">
        <v>2201</v>
      </c>
      <c r="B18660" s="2">
        <v>43325</v>
      </c>
      <c r="C18660" s="1" t="s">
        <v>7941</v>
      </c>
      <c r="D18660" s="1" t="s">
        <v>7941</v>
      </c>
      <c r="E18660" s="2">
        <v>43360</v>
      </c>
      <c r="F18660" s="6">
        <v>619.20000000000005</v>
      </c>
    </row>
    <row r="18661" spans="1:6" x14ac:dyDescent="0.25">
      <c r="A18661" t="s">
        <v>1986</v>
      </c>
      <c r="B18661" s="2">
        <v>43325</v>
      </c>
      <c r="C18661" s="1">
        <v>100604017</v>
      </c>
      <c r="D18661" s="1">
        <v>100604017</v>
      </c>
      <c r="E18661" s="2">
        <v>43360</v>
      </c>
      <c r="F18661" s="6">
        <v>1605.6</v>
      </c>
    </row>
    <row r="18662" spans="1:6" x14ac:dyDescent="0.25">
      <c r="A18662" t="s">
        <v>148</v>
      </c>
      <c r="B18662" s="2">
        <v>43326</v>
      </c>
      <c r="C18662" s="1">
        <v>101439614</v>
      </c>
      <c r="D18662" s="1">
        <v>101439614</v>
      </c>
      <c r="E18662" s="2">
        <v>43360</v>
      </c>
      <c r="F18662" s="6">
        <v>50544</v>
      </c>
    </row>
    <row r="18663" spans="1:6" x14ac:dyDescent="0.25">
      <c r="A18663" t="s">
        <v>7015</v>
      </c>
      <c r="B18663" s="2">
        <v>43315</v>
      </c>
      <c r="C18663" s="1">
        <v>1019087430</v>
      </c>
      <c r="D18663" s="1">
        <v>1019087430</v>
      </c>
      <c r="E18663" s="2">
        <v>43357</v>
      </c>
      <c r="F18663" s="6">
        <v>72971.47</v>
      </c>
    </row>
    <row r="18664" spans="1:6" x14ac:dyDescent="0.25">
      <c r="A18664" t="s">
        <v>62</v>
      </c>
      <c r="B18664" s="2">
        <v>43331</v>
      </c>
      <c r="C18664" s="1">
        <v>102274</v>
      </c>
      <c r="D18664" s="1">
        <v>102274</v>
      </c>
      <c r="E18664" s="2">
        <v>43367</v>
      </c>
      <c r="F18664" s="6">
        <v>20.18</v>
      </c>
    </row>
    <row r="18665" spans="1:6" x14ac:dyDescent="0.25">
      <c r="A18665" t="s">
        <v>62</v>
      </c>
      <c r="B18665" s="2">
        <v>43331</v>
      </c>
      <c r="C18665" s="1">
        <v>102275</v>
      </c>
      <c r="D18665" s="1">
        <v>102275</v>
      </c>
      <c r="E18665" s="2">
        <v>43367</v>
      </c>
      <c r="F18665" s="6">
        <v>16.37</v>
      </c>
    </row>
    <row r="18666" spans="1:6" x14ac:dyDescent="0.25">
      <c r="A18666" t="s">
        <v>994</v>
      </c>
      <c r="B18666" s="2">
        <v>43325</v>
      </c>
      <c r="C18666" s="1">
        <v>10397324</v>
      </c>
      <c r="D18666" s="1">
        <v>10397324</v>
      </c>
      <c r="E18666" s="2">
        <v>43360</v>
      </c>
      <c r="F18666" s="6">
        <v>2970</v>
      </c>
    </row>
    <row r="18667" spans="1:6" x14ac:dyDescent="0.25">
      <c r="A18667" t="s">
        <v>7016</v>
      </c>
      <c r="B18667" s="2">
        <v>43323</v>
      </c>
      <c r="C18667" s="1">
        <v>10409</v>
      </c>
      <c r="D18667" s="1">
        <v>10409</v>
      </c>
      <c r="E18667" s="2">
        <v>43360</v>
      </c>
      <c r="F18667" s="6">
        <v>280.69</v>
      </c>
    </row>
    <row r="18668" spans="1:6" x14ac:dyDescent="0.25">
      <c r="A18668" t="s">
        <v>7016</v>
      </c>
      <c r="B18668" s="2">
        <v>43323</v>
      </c>
      <c r="C18668" s="1">
        <v>10410</v>
      </c>
      <c r="D18668" s="1">
        <v>10410</v>
      </c>
      <c r="E18668" s="2">
        <v>43360</v>
      </c>
      <c r="F18668" s="6">
        <v>62.33</v>
      </c>
    </row>
    <row r="18669" spans="1:6" x14ac:dyDescent="0.25">
      <c r="A18669" t="s">
        <v>895</v>
      </c>
      <c r="B18669" s="2">
        <v>43316</v>
      </c>
      <c r="C18669" s="1">
        <v>1070399552</v>
      </c>
      <c r="D18669" s="1">
        <v>1070399552</v>
      </c>
      <c r="E18669" s="2">
        <v>43353</v>
      </c>
      <c r="F18669" s="6">
        <v>282.95</v>
      </c>
    </row>
    <row r="18670" spans="1:6" x14ac:dyDescent="0.25">
      <c r="A18670" t="s">
        <v>7016</v>
      </c>
      <c r="B18670" s="2">
        <v>43330</v>
      </c>
      <c r="C18670" s="1">
        <v>10966</v>
      </c>
      <c r="D18670" s="1">
        <v>10966</v>
      </c>
      <c r="E18670" s="2">
        <v>43367</v>
      </c>
      <c r="F18670" s="6">
        <v>207.68</v>
      </c>
    </row>
    <row r="18671" spans="1:6" x14ac:dyDescent="0.25">
      <c r="A18671" t="s">
        <v>7016</v>
      </c>
      <c r="B18671" s="2">
        <v>43330</v>
      </c>
      <c r="C18671" s="1">
        <v>10967</v>
      </c>
      <c r="D18671" s="1">
        <v>10967</v>
      </c>
      <c r="E18671" s="2">
        <v>43367</v>
      </c>
      <c r="F18671" s="6">
        <v>51.69</v>
      </c>
    </row>
    <row r="18672" spans="1:6" x14ac:dyDescent="0.25">
      <c r="A18672" t="s">
        <v>1992</v>
      </c>
      <c r="B18672" s="2">
        <v>43322</v>
      </c>
      <c r="C18672" s="1">
        <v>1099064722</v>
      </c>
      <c r="D18672" s="1">
        <v>1099064722</v>
      </c>
      <c r="E18672" s="2">
        <v>43360</v>
      </c>
      <c r="F18672" s="6">
        <v>1220.4000000000001</v>
      </c>
    </row>
    <row r="18673" spans="1:6" x14ac:dyDescent="0.25">
      <c r="A18673" t="s">
        <v>1992</v>
      </c>
      <c r="B18673" s="2">
        <v>43322</v>
      </c>
      <c r="C18673" s="1">
        <v>1099064723</v>
      </c>
      <c r="D18673" s="1">
        <v>1099064723</v>
      </c>
      <c r="E18673" s="2">
        <v>43360</v>
      </c>
      <c r="F18673" s="6">
        <v>834</v>
      </c>
    </row>
    <row r="18674" spans="1:6" x14ac:dyDescent="0.25">
      <c r="A18674" t="s">
        <v>1992</v>
      </c>
      <c r="B18674" s="2">
        <v>43322</v>
      </c>
      <c r="C18674" s="1">
        <v>1099064724</v>
      </c>
      <c r="D18674" s="1">
        <v>1099064724</v>
      </c>
      <c r="E18674" s="2">
        <v>43360</v>
      </c>
      <c r="F18674" s="6">
        <v>1098</v>
      </c>
    </row>
    <row r="18675" spans="1:6" x14ac:dyDescent="0.25">
      <c r="A18675" t="s">
        <v>1992</v>
      </c>
      <c r="B18675" s="2">
        <v>43325</v>
      </c>
      <c r="C18675" s="1">
        <v>1099066151</v>
      </c>
      <c r="D18675" s="1">
        <v>1099066151</v>
      </c>
      <c r="E18675" s="2">
        <v>43360</v>
      </c>
      <c r="F18675" s="6">
        <v>91.97</v>
      </c>
    </row>
    <row r="18676" spans="1:6" x14ac:dyDescent="0.25">
      <c r="A18676" t="s">
        <v>1992</v>
      </c>
      <c r="B18676" s="2">
        <v>43325</v>
      </c>
      <c r="C18676" s="1">
        <v>1099066152</v>
      </c>
      <c r="D18676" s="1">
        <v>1099066152</v>
      </c>
      <c r="E18676" s="2">
        <v>43360</v>
      </c>
      <c r="F18676" s="6">
        <v>696</v>
      </c>
    </row>
    <row r="18677" spans="1:6" x14ac:dyDescent="0.25">
      <c r="A18677" t="s">
        <v>7016</v>
      </c>
      <c r="B18677" s="2">
        <v>43332</v>
      </c>
      <c r="C18677" s="1">
        <v>11039</v>
      </c>
      <c r="D18677" s="1">
        <v>11039</v>
      </c>
      <c r="E18677" s="2">
        <v>43367</v>
      </c>
      <c r="F18677" s="6">
        <v>167.33</v>
      </c>
    </row>
    <row r="18678" spans="1:6" x14ac:dyDescent="0.25">
      <c r="A18678" t="s">
        <v>7016</v>
      </c>
      <c r="B18678" s="2">
        <v>43332</v>
      </c>
      <c r="C18678" s="1">
        <v>11040</v>
      </c>
      <c r="D18678" s="1">
        <v>11040</v>
      </c>
      <c r="E18678" s="2">
        <v>43367</v>
      </c>
      <c r="F18678" s="6">
        <v>63.89</v>
      </c>
    </row>
    <row r="18679" spans="1:6" x14ac:dyDescent="0.25">
      <c r="A18679" t="s">
        <v>20</v>
      </c>
      <c r="B18679" s="2">
        <v>43322</v>
      </c>
      <c r="C18679" s="1">
        <v>112345</v>
      </c>
      <c r="D18679" s="1">
        <v>112345</v>
      </c>
      <c r="E18679" s="2">
        <v>43360</v>
      </c>
      <c r="F18679" s="6">
        <v>45.2</v>
      </c>
    </row>
    <row r="18680" spans="1:6" x14ac:dyDescent="0.25">
      <c r="A18680" t="s">
        <v>1045</v>
      </c>
      <c r="B18680" s="2">
        <v>43304</v>
      </c>
      <c r="C18680" s="1">
        <v>112466162</v>
      </c>
      <c r="D18680" s="1">
        <v>112466162</v>
      </c>
      <c r="E18680" s="2">
        <v>43346</v>
      </c>
      <c r="F18680" s="6">
        <v>103.84</v>
      </c>
    </row>
    <row r="18681" spans="1:6" x14ac:dyDescent="0.25">
      <c r="A18681" t="s">
        <v>7017</v>
      </c>
      <c r="B18681" s="2">
        <v>43329</v>
      </c>
      <c r="C18681" s="1">
        <v>11655</v>
      </c>
      <c r="D18681" s="1">
        <v>11655</v>
      </c>
      <c r="E18681" s="2">
        <v>43367</v>
      </c>
      <c r="F18681" s="6">
        <v>4320</v>
      </c>
    </row>
    <row r="18682" spans="1:6" x14ac:dyDescent="0.25">
      <c r="A18682" t="s">
        <v>6926</v>
      </c>
      <c r="B18682" s="2">
        <v>43323</v>
      </c>
      <c r="C18682" s="1">
        <v>1190117</v>
      </c>
      <c r="D18682" s="1">
        <v>1190117</v>
      </c>
      <c r="E18682" s="2">
        <v>43360</v>
      </c>
      <c r="F18682" s="6">
        <v>267.08</v>
      </c>
    </row>
    <row r="18683" spans="1:6" x14ac:dyDescent="0.25">
      <c r="A18683" t="s">
        <v>6926</v>
      </c>
      <c r="B18683" s="2">
        <v>43323</v>
      </c>
      <c r="C18683" s="1">
        <v>1190118</v>
      </c>
      <c r="D18683" s="1">
        <v>1190118</v>
      </c>
      <c r="E18683" s="2">
        <v>43360</v>
      </c>
      <c r="F18683" s="6">
        <v>1381.84</v>
      </c>
    </row>
    <row r="18684" spans="1:6" x14ac:dyDescent="0.25">
      <c r="A18684" t="s">
        <v>6926</v>
      </c>
      <c r="B18684" s="2">
        <v>43330</v>
      </c>
      <c r="C18684" s="1">
        <v>1190870</v>
      </c>
      <c r="D18684" s="1">
        <v>1190870</v>
      </c>
      <c r="E18684" s="2">
        <v>43367</v>
      </c>
      <c r="F18684" s="6">
        <v>242.22</v>
      </c>
    </row>
    <row r="18685" spans="1:6" x14ac:dyDescent="0.25">
      <c r="A18685" t="s">
        <v>6926</v>
      </c>
      <c r="B18685" s="2">
        <v>43330</v>
      </c>
      <c r="C18685" s="1">
        <v>1190871</v>
      </c>
      <c r="D18685" s="1">
        <v>1190871</v>
      </c>
      <c r="E18685" s="2">
        <v>43367</v>
      </c>
      <c r="F18685" s="6">
        <v>1500.5</v>
      </c>
    </row>
    <row r="18686" spans="1:6" x14ac:dyDescent="0.25">
      <c r="A18686" t="s">
        <v>2004</v>
      </c>
      <c r="B18686" s="2">
        <v>43333</v>
      </c>
      <c r="C18686" s="1">
        <v>120295</v>
      </c>
      <c r="D18686" s="1">
        <v>120295</v>
      </c>
      <c r="E18686" s="2">
        <v>43367</v>
      </c>
      <c r="F18686" s="6">
        <v>1591.19</v>
      </c>
    </row>
    <row r="18687" spans="1:6" x14ac:dyDescent="0.25">
      <c r="A18687" t="s">
        <v>6890</v>
      </c>
      <c r="B18687" s="2">
        <v>43332</v>
      </c>
      <c r="C18687" s="1" t="s">
        <v>7942</v>
      </c>
      <c r="D18687" s="1" t="s">
        <v>7942</v>
      </c>
      <c r="E18687" s="2">
        <v>43367</v>
      </c>
      <c r="F18687" s="6">
        <v>682.12</v>
      </c>
    </row>
    <row r="18688" spans="1:6" x14ac:dyDescent="0.25">
      <c r="A18688" t="s">
        <v>2010</v>
      </c>
      <c r="B18688" s="2">
        <v>43326</v>
      </c>
      <c r="C18688" s="1">
        <v>12778</v>
      </c>
      <c r="D18688" s="1">
        <v>12778</v>
      </c>
      <c r="E18688" s="2">
        <v>43360</v>
      </c>
      <c r="F18688" s="6">
        <v>490.8</v>
      </c>
    </row>
    <row r="18689" spans="1:6" x14ac:dyDescent="0.25">
      <c r="A18689" t="s">
        <v>2165</v>
      </c>
      <c r="B18689" s="2">
        <v>43325</v>
      </c>
      <c r="C18689" s="1">
        <v>1290152516</v>
      </c>
      <c r="D18689" s="1">
        <v>1290152516</v>
      </c>
      <c r="E18689" s="2">
        <v>43360</v>
      </c>
      <c r="F18689" s="6">
        <v>723.38</v>
      </c>
    </row>
    <row r="18690" spans="1:6" x14ac:dyDescent="0.25">
      <c r="A18690" t="s">
        <v>900</v>
      </c>
      <c r="B18690" s="2">
        <v>43332</v>
      </c>
      <c r="C18690" s="1">
        <v>1318614</v>
      </c>
      <c r="D18690" s="1">
        <v>1318614</v>
      </c>
      <c r="E18690" s="2">
        <v>43367</v>
      </c>
      <c r="F18690" s="6">
        <v>54</v>
      </c>
    </row>
    <row r="18691" spans="1:6" x14ac:dyDescent="0.25">
      <c r="A18691" t="s">
        <v>900</v>
      </c>
      <c r="B18691" s="2">
        <v>43332</v>
      </c>
      <c r="C18691" s="1">
        <v>1318639</v>
      </c>
      <c r="D18691" s="1">
        <v>1318639</v>
      </c>
      <c r="E18691" s="2">
        <v>43367</v>
      </c>
      <c r="F18691" s="6">
        <v>52.8</v>
      </c>
    </row>
    <row r="18692" spans="1:6" x14ac:dyDescent="0.25">
      <c r="A18692" t="s">
        <v>899</v>
      </c>
      <c r="B18692" s="2">
        <v>43332</v>
      </c>
      <c r="C18692" s="1">
        <v>132038858</v>
      </c>
      <c r="D18692" s="1">
        <v>132038858</v>
      </c>
      <c r="E18692" s="2">
        <v>43367</v>
      </c>
      <c r="F18692" s="6">
        <v>3595.37</v>
      </c>
    </row>
    <row r="18693" spans="1:6" x14ac:dyDescent="0.25">
      <c r="A18693" t="s">
        <v>904</v>
      </c>
      <c r="B18693" s="2">
        <v>43322</v>
      </c>
      <c r="C18693" s="1">
        <v>1334943</v>
      </c>
      <c r="D18693" s="1">
        <v>1334943</v>
      </c>
      <c r="E18693" s="2">
        <v>43360</v>
      </c>
      <c r="F18693" s="6">
        <v>104.24</v>
      </c>
    </row>
    <row r="18694" spans="1:6" x14ac:dyDescent="0.25">
      <c r="A18694" t="s">
        <v>904</v>
      </c>
      <c r="B18694" s="2">
        <v>43323</v>
      </c>
      <c r="C18694" s="1">
        <v>1335722</v>
      </c>
      <c r="D18694" s="1">
        <v>1335722</v>
      </c>
      <c r="E18694" s="2">
        <v>43360</v>
      </c>
      <c r="F18694" s="6">
        <v>717.59</v>
      </c>
    </row>
    <row r="18695" spans="1:6" x14ac:dyDescent="0.25">
      <c r="A18695" t="s">
        <v>904</v>
      </c>
      <c r="B18695" s="2">
        <v>43323</v>
      </c>
      <c r="C18695" s="1">
        <v>1335723</v>
      </c>
      <c r="D18695" s="1">
        <v>1335723</v>
      </c>
      <c r="E18695" s="2">
        <v>43360</v>
      </c>
      <c r="F18695" s="6">
        <v>501.28</v>
      </c>
    </row>
    <row r="18696" spans="1:6" x14ac:dyDescent="0.25">
      <c r="A18696" t="s">
        <v>904</v>
      </c>
      <c r="B18696" s="2">
        <v>43323</v>
      </c>
      <c r="C18696" s="1">
        <v>1335724</v>
      </c>
      <c r="D18696" s="1">
        <v>1335724</v>
      </c>
      <c r="E18696" s="2">
        <v>43360</v>
      </c>
      <c r="F18696" s="6">
        <v>90</v>
      </c>
    </row>
    <row r="18697" spans="1:6" x14ac:dyDescent="0.25">
      <c r="A18697" t="s">
        <v>904</v>
      </c>
      <c r="B18697" s="2">
        <v>43323</v>
      </c>
      <c r="C18697" s="1">
        <v>1335725</v>
      </c>
      <c r="D18697" s="1">
        <v>1335725</v>
      </c>
      <c r="E18697" s="2">
        <v>43360</v>
      </c>
      <c r="F18697" s="6">
        <v>507.7</v>
      </c>
    </row>
    <row r="18698" spans="1:6" x14ac:dyDescent="0.25">
      <c r="A18698" t="s">
        <v>904</v>
      </c>
      <c r="B18698" s="2">
        <v>43323</v>
      </c>
      <c r="C18698" s="1">
        <v>1335726</v>
      </c>
      <c r="D18698" s="1">
        <v>1335726</v>
      </c>
      <c r="E18698" s="2">
        <v>43360</v>
      </c>
      <c r="F18698" s="6">
        <v>67.88</v>
      </c>
    </row>
    <row r="18699" spans="1:6" x14ac:dyDescent="0.25">
      <c r="A18699" t="s">
        <v>904</v>
      </c>
      <c r="B18699" s="2">
        <v>43323</v>
      </c>
      <c r="C18699" s="1">
        <v>1335727</v>
      </c>
      <c r="D18699" s="1">
        <v>1335727</v>
      </c>
      <c r="E18699" s="2">
        <v>43360</v>
      </c>
      <c r="F18699" s="6">
        <v>54.73</v>
      </c>
    </row>
    <row r="18700" spans="1:6" x14ac:dyDescent="0.25">
      <c r="A18700" t="s">
        <v>904</v>
      </c>
      <c r="B18700" s="2">
        <v>43323</v>
      </c>
      <c r="C18700" s="1">
        <v>1335728</v>
      </c>
      <c r="D18700" s="1">
        <v>1335728</v>
      </c>
      <c r="E18700" s="2">
        <v>43360</v>
      </c>
      <c r="F18700" s="6">
        <v>18</v>
      </c>
    </row>
    <row r="18701" spans="1:6" x14ac:dyDescent="0.25">
      <c r="A18701" t="s">
        <v>904</v>
      </c>
      <c r="B18701" s="2">
        <v>43323</v>
      </c>
      <c r="C18701" s="1">
        <v>1335729</v>
      </c>
      <c r="D18701" s="1">
        <v>1335729</v>
      </c>
      <c r="E18701" s="2">
        <v>43360</v>
      </c>
      <c r="F18701" s="6">
        <v>64.59</v>
      </c>
    </row>
    <row r="18702" spans="1:6" x14ac:dyDescent="0.25">
      <c r="A18702" t="s">
        <v>7016</v>
      </c>
      <c r="B18702" s="2">
        <v>43329</v>
      </c>
      <c r="C18702" s="1">
        <v>13651</v>
      </c>
      <c r="D18702" s="1">
        <v>13651</v>
      </c>
      <c r="E18702" s="2">
        <v>43367</v>
      </c>
      <c r="F18702" s="6">
        <v>110.84</v>
      </c>
    </row>
    <row r="18703" spans="1:6" x14ac:dyDescent="0.25">
      <c r="A18703" t="s">
        <v>901</v>
      </c>
      <c r="B18703" s="2">
        <v>43319</v>
      </c>
      <c r="C18703" s="1">
        <v>1421593</v>
      </c>
      <c r="D18703" s="1">
        <v>1421593</v>
      </c>
      <c r="E18703" s="2">
        <v>43353</v>
      </c>
      <c r="F18703" s="6">
        <v>10533.6</v>
      </c>
    </row>
    <row r="18704" spans="1:6" x14ac:dyDescent="0.25">
      <c r="A18704" t="s">
        <v>985</v>
      </c>
      <c r="B18704" s="2">
        <v>43319</v>
      </c>
      <c r="C18704" s="1">
        <v>1430815</v>
      </c>
      <c r="D18704" s="1">
        <v>1430815</v>
      </c>
      <c r="E18704" s="2">
        <v>43353</v>
      </c>
      <c r="F18704" s="6">
        <v>422.4</v>
      </c>
    </row>
    <row r="18705" spans="1:6" x14ac:dyDescent="0.25">
      <c r="A18705" t="s">
        <v>985</v>
      </c>
      <c r="B18705" s="2">
        <v>43325</v>
      </c>
      <c r="C18705" s="1">
        <v>1432569</v>
      </c>
      <c r="D18705" s="1">
        <v>1432569</v>
      </c>
      <c r="E18705" s="2">
        <v>43360</v>
      </c>
      <c r="F18705" s="6">
        <v>43.2</v>
      </c>
    </row>
    <row r="18706" spans="1:6" x14ac:dyDescent="0.25">
      <c r="A18706" t="s">
        <v>985</v>
      </c>
      <c r="B18706" s="2">
        <v>43325</v>
      </c>
      <c r="C18706" s="1">
        <v>1432645</v>
      </c>
      <c r="D18706" s="1">
        <v>1432645</v>
      </c>
      <c r="E18706" s="2">
        <v>43360</v>
      </c>
      <c r="F18706" s="6">
        <v>1231.5999999999999</v>
      </c>
    </row>
    <row r="18707" spans="1:6" x14ac:dyDescent="0.25">
      <c r="A18707" t="s">
        <v>985</v>
      </c>
      <c r="B18707" s="2">
        <v>43333</v>
      </c>
      <c r="C18707" s="1">
        <v>1434846</v>
      </c>
      <c r="D18707" s="1">
        <v>1434846</v>
      </c>
      <c r="E18707" s="2">
        <v>43367</v>
      </c>
      <c r="F18707" s="6">
        <v>388.32</v>
      </c>
    </row>
    <row r="18708" spans="1:6" x14ac:dyDescent="0.25">
      <c r="A18708" t="s">
        <v>985</v>
      </c>
      <c r="B18708" s="2">
        <v>43333</v>
      </c>
      <c r="C18708" s="1">
        <v>1434847</v>
      </c>
      <c r="D18708" s="1">
        <v>1434847</v>
      </c>
      <c r="E18708" s="2">
        <v>43367</v>
      </c>
      <c r="F18708" s="6">
        <v>58.03</v>
      </c>
    </row>
    <row r="18709" spans="1:6" x14ac:dyDescent="0.25">
      <c r="A18709" t="s">
        <v>7018</v>
      </c>
      <c r="B18709" s="2">
        <v>43332</v>
      </c>
      <c r="C18709" s="1">
        <v>149031</v>
      </c>
      <c r="D18709" s="1">
        <v>149031</v>
      </c>
      <c r="E18709" s="2">
        <v>43367</v>
      </c>
      <c r="F18709" s="6">
        <v>2026.8</v>
      </c>
    </row>
    <row r="18710" spans="1:6" x14ac:dyDescent="0.25">
      <c r="A18710" t="s">
        <v>6891</v>
      </c>
      <c r="B18710" s="2">
        <v>43319</v>
      </c>
      <c r="C18710" s="1">
        <v>151322</v>
      </c>
      <c r="D18710" s="1">
        <v>151322</v>
      </c>
      <c r="E18710" s="2">
        <v>43353</v>
      </c>
      <c r="F18710" s="6">
        <v>42</v>
      </c>
    </row>
    <row r="18711" spans="1:6" x14ac:dyDescent="0.25">
      <c r="A18711" t="s">
        <v>66</v>
      </c>
      <c r="B18711" s="2">
        <v>43325</v>
      </c>
      <c r="C18711" s="1">
        <v>15471</v>
      </c>
      <c r="D18711" s="1">
        <v>15471</v>
      </c>
      <c r="E18711" s="2">
        <v>43360</v>
      </c>
      <c r="F18711" s="6">
        <v>20382.8</v>
      </c>
    </row>
    <row r="18712" spans="1:6" x14ac:dyDescent="0.25">
      <c r="A18712" t="s">
        <v>6984</v>
      </c>
      <c r="B18712" s="2">
        <v>43326</v>
      </c>
      <c r="C18712" s="1">
        <v>155467</v>
      </c>
      <c r="D18712" s="1">
        <v>155467</v>
      </c>
      <c r="E18712" s="2">
        <v>43360</v>
      </c>
      <c r="F18712" s="6">
        <v>119.88</v>
      </c>
    </row>
    <row r="18713" spans="1:6" x14ac:dyDescent="0.25">
      <c r="A18713" t="s">
        <v>905</v>
      </c>
      <c r="B18713" s="2">
        <v>43325</v>
      </c>
      <c r="C18713" s="1" t="s">
        <v>7943</v>
      </c>
      <c r="D18713" s="1" t="s">
        <v>7943</v>
      </c>
      <c r="E18713" s="2">
        <v>43360</v>
      </c>
      <c r="F18713" s="6">
        <v>460.58</v>
      </c>
    </row>
    <row r="18714" spans="1:6" x14ac:dyDescent="0.25">
      <c r="A18714" t="s">
        <v>905</v>
      </c>
      <c r="B18714" s="2">
        <v>43325</v>
      </c>
      <c r="C18714" s="1" t="s">
        <v>7944</v>
      </c>
      <c r="D18714" s="1" t="s">
        <v>7944</v>
      </c>
      <c r="E18714" s="2">
        <v>43360</v>
      </c>
      <c r="F18714" s="6">
        <v>2175</v>
      </c>
    </row>
    <row r="18715" spans="1:6" x14ac:dyDescent="0.25">
      <c r="A18715" t="s">
        <v>2288</v>
      </c>
      <c r="B18715" s="2">
        <v>42921</v>
      </c>
      <c r="C18715" s="1">
        <v>1700114363</v>
      </c>
      <c r="D18715" s="1">
        <v>1700114363</v>
      </c>
      <c r="E18715" s="2">
        <v>43369</v>
      </c>
      <c r="F18715" s="6">
        <v>468</v>
      </c>
    </row>
    <row r="18716" spans="1:6" x14ac:dyDescent="0.25">
      <c r="A18716" t="s">
        <v>2288</v>
      </c>
      <c r="B18716" s="2">
        <v>42921</v>
      </c>
      <c r="C18716" s="1">
        <v>1700114592</v>
      </c>
      <c r="D18716" s="1">
        <v>1700114592</v>
      </c>
      <c r="E18716" s="2">
        <v>43369</v>
      </c>
      <c r="F18716" s="6">
        <v>156</v>
      </c>
    </row>
    <row r="18717" spans="1:6" x14ac:dyDescent="0.25">
      <c r="A18717" t="s">
        <v>2013</v>
      </c>
      <c r="B18717" s="2">
        <v>43319</v>
      </c>
      <c r="C18717" s="1">
        <v>178731</v>
      </c>
      <c r="D18717" s="1">
        <v>178731</v>
      </c>
      <c r="E18717" s="2">
        <v>43353</v>
      </c>
      <c r="F18717" s="6">
        <v>59.77</v>
      </c>
    </row>
    <row r="18718" spans="1:6" x14ac:dyDescent="0.25">
      <c r="A18718" t="s">
        <v>2013</v>
      </c>
      <c r="B18718" s="2">
        <v>43326</v>
      </c>
      <c r="C18718" s="1">
        <v>178872</v>
      </c>
      <c r="D18718" s="1">
        <v>178872</v>
      </c>
      <c r="E18718" s="2">
        <v>43360</v>
      </c>
      <c r="F18718" s="6">
        <v>77.66</v>
      </c>
    </row>
    <row r="18719" spans="1:6" x14ac:dyDescent="0.25">
      <c r="A18719" t="s">
        <v>2023</v>
      </c>
      <c r="B18719" s="2">
        <v>43318</v>
      </c>
      <c r="C18719" s="1">
        <v>1803110950</v>
      </c>
      <c r="D18719" s="1">
        <v>1803110950</v>
      </c>
      <c r="E18719" s="2">
        <v>43353</v>
      </c>
      <c r="F18719" s="6">
        <v>346.8</v>
      </c>
    </row>
    <row r="18720" spans="1:6" x14ac:dyDescent="0.25">
      <c r="A18720" t="s">
        <v>2023</v>
      </c>
      <c r="B18720" s="2">
        <v>43318</v>
      </c>
      <c r="C18720" s="1">
        <v>1803110951</v>
      </c>
      <c r="D18720" s="1">
        <v>1803110951</v>
      </c>
      <c r="E18720" s="2">
        <v>43353</v>
      </c>
      <c r="F18720" s="6">
        <v>173.4</v>
      </c>
    </row>
    <row r="18721" spans="1:6" x14ac:dyDescent="0.25">
      <c r="A18721" t="s">
        <v>2023</v>
      </c>
      <c r="B18721" s="2">
        <v>43322</v>
      </c>
      <c r="C18721" s="1">
        <v>1803111288</v>
      </c>
      <c r="D18721" s="1">
        <v>1803111288</v>
      </c>
      <c r="E18721" s="2">
        <v>43360</v>
      </c>
      <c r="F18721" s="6">
        <v>2228.4</v>
      </c>
    </row>
    <row r="18722" spans="1:6" x14ac:dyDescent="0.25">
      <c r="A18722" t="s">
        <v>906</v>
      </c>
      <c r="B18722" s="2">
        <v>43319</v>
      </c>
      <c r="C18722" s="1">
        <v>18065653</v>
      </c>
      <c r="D18722" s="1">
        <v>18065653</v>
      </c>
      <c r="E18722" s="2">
        <v>43353</v>
      </c>
      <c r="F18722" s="6">
        <v>408</v>
      </c>
    </row>
    <row r="18723" spans="1:6" x14ac:dyDescent="0.25">
      <c r="A18723" t="s">
        <v>906</v>
      </c>
      <c r="B18723" s="2">
        <v>43322</v>
      </c>
      <c r="C18723" s="1">
        <v>18066701</v>
      </c>
      <c r="D18723" s="1">
        <v>18066701</v>
      </c>
      <c r="E18723" s="2">
        <v>43360</v>
      </c>
      <c r="F18723" s="6">
        <v>432</v>
      </c>
    </row>
    <row r="18724" spans="1:6" x14ac:dyDescent="0.25">
      <c r="A18724" t="s">
        <v>906</v>
      </c>
      <c r="B18724" s="2">
        <v>43322</v>
      </c>
      <c r="C18724" s="1">
        <v>18066902</v>
      </c>
      <c r="D18724" s="1">
        <v>18066902</v>
      </c>
      <c r="E18724" s="2">
        <v>43360</v>
      </c>
      <c r="F18724" s="6">
        <v>1500</v>
      </c>
    </row>
    <row r="18725" spans="1:6" x14ac:dyDescent="0.25">
      <c r="A18725" t="s">
        <v>906</v>
      </c>
      <c r="B18725" s="2">
        <v>43333</v>
      </c>
      <c r="C18725" s="1">
        <v>18069769</v>
      </c>
      <c r="D18725" s="1">
        <v>18069769</v>
      </c>
      <c r="E18725" s="2">
        <v>43367</v>
      </c>
      <c r="F18725" s="6">
        <v>123.6</v>
      </c>
    </row>
    <row r="18726" spans="1:6" x14ac:dyDescent="0.25">
      <c r="A18726" t="s">
        <v>906</v>
      </c>
      <c r="B18726" s="2">
        <v>43333</v>
      </c>
      <c r="C18726" s="1">
        <v>18070083</v>
      </c>
      <c r="D18726" s="1">
        <v>18070083</v>
      </c>
      <c r="E18726" s="2">
        <v>43367</v>
      </c>
      <c r="F18726" s="6">
        <v>432</v>
      </c>
    </row>
    <row r="18727" spans="1:6" x14ac:dyDescent="0.25">
      <c r="A18727" t="s">
        <v>906</v>
      </c>
      <c r="B18727" s="2">
        <v>43333</v>
      </c>
      <c r="C18727" s="1">
        <v>18070170</v>
      </c>
      <c r="D18727" s="1">
        <v>18070170</v>
      </c>
      <c r="E18727" s="2">
        <v>43367</v>
      </c>
      <c r="F18727" s="6">
        <v>318</v>
      </c>
    </row>
    <row r="18728" spans="1:6" x14ac:dyDescent="0.25">
      <c r="A18728" t="s">
        <v>2022</v>
      </c>
      <c r="B18728" s="2">
        <v>43322</v>
      </c>
      <c r="C18728" s="1">
        <v>18080578</v>
      </c>
      <c r="D18728" s="1">
        <v>18080578</v>
      </c>
      <c r="E18728" s="2">
        <v>43360</v>
      </c>
      <c r="F18728" s="6">
        <v>94.26</v>
      </c>
    </row>
    <row r="18729" spans="1:6" x14ac:dyDescent="0.25">
      <c r="A18729" t="s">
        <v>2022</v>
      </c>
      <c r="B18729" s="2">
        <v>43332</v>
      </c>
      <c r="C18729" s="1">
        <v>18081899</v>
      </c>
      <c r="D18729" s="1">
        <v>18081899</v>
      </c>
      <c r="E18729" s="2">
        <v>43367</v>
      </c>
      <c r="F18729" s="6">
        <v>1305.4100000000001</v>
      </c>
    </row>
    <row r="18730" spans="1:6" x14ac:dyDescent="0.25">
      <c r="A18730" t="s">
        <v>2022</v>
      </c>
      <c r="B18730" s="2">
        <v>43333</v>
      </c>
      <c r="C18730" s="1">
        <v>18082250</v>
      </c>
      <c r="D18730" s="1">
        <v>18082250</v>
      </c>
      <c r="E18730" s="2">
        <v>43367</v>
      </c>
      <c r="F18730" s="6">
        <v>1890.48</v>
      </c>
    </row>
    <row r="18731" spans="1:6" x14ac:dyDescent="0.25">
      <c r="A18731" t="s">
        <v>154</v>
      </c>
      <c r="B18731" s="2">
        <v>43311</v>
      </c>
      <c r="C18731" s="1">
        <v>18150453</v>
      </c>
      <c r="D18731" s="1">
        <v>18150453</v>
      </c>
      <c r="E18731" s="2">
        <v>43353</v>
      </c>
      <c r="F18731" s="6">
        <v>66.38</v>
      </c>
    </row>
    <row r="18732" spans="1:6" x14ac:dyDescent="0.25">
      <c r="A18732" t="s">
        <v>154</v>
      </c>
      <c r="B18732" s="2">
        <v>43311</v>
      </c>
      <c r="C18732" s="1">
        <v>18150454</v>
      </c>
      <c r="D18732" s="1">
        <v>18150454</v>
      </c>
      <c r="E18732" s="2">
        <v>43353</v>
      </c>
      <c r="F18732" s="6">
        <v>686.22</v>
      </c>
    </row>
    <row r="18733" spans="1:6" x14ac:dyDescent="0.25">
      <c r="A18733" t="s">
        <v>154</v>
      </c>
      <c r="B18733" s="2">
        <v>43325</v>
      </c>
      <c r="C18733" s="1">
        <v>18164432</v>
      </c>
      <c r="D18733" s="1">
        <v>18164432</v>
      </c>
      <c r="E18733" s="2">
        <v>43360</v>
      </c>
      <c r="F18733" s="6">
        <v>966.6</v>
      </c>
    </row>
    <row r="18734" spans="1:6" x14ac:dyDescent="0.25">
      <c r="A18734" t="s">
        <v>195</v>
      </c>
      <c r="B18734" s="2">
        <v>43319</v>
      </c>
      <c r="C18734" s="1">
        <v>18256779</v>
      </c>
      <c r="D18734" s="1">
        <v>18256779</v>
      </c>
      <c r="E18734" s="2">
        <v>43353</v>
      </c>
      <c r="F18734" s="6">
        <v>154.16</v>
      </c>
    </row>
    <row r="18735" spans="1:6" x14ac:dyDescent="0.25">
      <c r="A18735" t="s">
        <v>195</v>
      </c>
      <c r="B18735" s="2">
        <v>43322</v>
      </c>
      <c r="C18735" s="1">
        <v>18261137</v>
      </c>
      <c r="D18735" s="1">
        <v>18261137</v>
      </c>
      <c r="E18735" s="2">
        <v>43360</v>
      </c>
      <c r="F18735" s="6">
        <v>1366.99</v>
      </c>
    </row>
    <row r="18736" spans="1:6" x14ac:dyDescent="0.25">
      <c r="A18736" t="s">
        <v>195</v>
      </c>
      <c r="B18736" s="2">
        <v>43322</v>
      </c>
      <c r="C18736" s="1">
        <v>18261138</v>
      </c>
      <c r="D18736" s="1">
        <v>18261138</v>
      </c>
      <c r="E18736" s="2">
        <v>43360</v>
      </c>
      <c r="F18736" s="6">
        <v>340.16</v>
      </c>
    </row>
    <row r="18737" spans="1:6" x14ac:dyDescent="0.25">
      <c r="A18737" t="s">
        <v>195</v>
      </c>
      <c r="B18737" s="2">
        <v>43322</v>
      </c>
      <c r="C18737" s="1">
        <v>18261139</v>
      </c>
      <c r="D18737" s="1">
        <v>18261139</v>
      </c>
      <c r="E18737" s="2">
        <v>43360</v>
      </c>
      <c r="F18737" s="6">
        <v>1883.54</v>
      </c>
    </row>
    <row r="18738" spans="1:6" x14ac:dyDescent="0.25">
      <c r="A18738" t="s">
        <v>195</v>
      </c>
      <c r="B18738" s="2">
        <v>43322</v>
      </c>
      <c r="C18738" s="1">
        <v>18261140</v>
      </c>
      <c r="D18738" s="1">
        <v>18261140</v>
      </c>
      <c r="E18738" s="2">
        <v>43360</v>
      </c>
      <c r="F18738" s="6">
        <v>1534.14</v>
      </c>
    </row>
    <row r="18739" spans="1:6" x14ac:dyDescent="0.25">
      <c r="A18739" t="s">
        <v>195</v>
      </c>
      <c r="B18739" s="2">
        <v>43322</v>
      </c>
      <c r="C18739" s="1">
        <v>18261141</v>
      </c>
      <c r="D18739" s="1">
        <v>18261141</v>
      </c>
      <c r="E18739" s="2">
        <v>43360</v>
      </c>
      <c r="F18739" s="6">
        <v>1913.86</v>
      </c>
    </row>
    <row r="18740" spans="1:6" x14ac:dyDescent="0.25">
      <c r="A18740" t="s">
        <v>195</v>
      </c>
      <c r="B18740" s="2">
        <v>43322</v>
      </c>
      <c r="C18740" s="1">
        <v>18261142</v>
      </c>
      <c r="D18740" s="1">
        <v>18261142</v>
      </c>
      <c r="E18740" s="2">
        <v>43360</v>
      </c>
      <c r="F18740" s="6">
        <v>1553.51</v>
      </c>
    </row>
    <row r="18741" spans="1:6" x14ac:dyDescent="0.25">
      <c r="A18741" t="s">
        <v>195</v>
      </c>
      <c r="B18741" s="2">
        <v>43322</v>
      </c>
      <c r="C18741" s="1">
        <v>18261192</v>
      </c>
      <c r="D18741" s="1">
        <v>18261192</v>
      </c>
      <c r="E18741" s="2">
        <v>43360</v>
      </c>
      <c r="F18741" s="6">
        <v>2890.61</v>
      </c>
    </row>
    <row r="18742" spans="1:6" x14ac:dyDescent="0.25">
      <c r="A18742" t="s">
        <v>195</v>
      </c>
      <c r="B18742" s="2">
        <v>43325</v>
      </c>
      <c r="C18742" s="1">
        <v>18262556</v>
      </c>
      <c r="D18742" s="1">
        <v>18262556</v>
      </c>
      <c r="E18742" s="2">
        <v>43360</v>
      </c>
      <c r="F18742" s="6">
        <v>1046.0899999999999</v>
      </c>
    </row>
    <row r="18743" spans="1:6" x14ac:dyDescent="0.25">
      <c r="A18743" t="s">
        <v>195</v>
      </c>
      <c r="B18743" s="2">
        <v>43326</v>
      </c>
      <c r="C18743" s="1">
        <v>18264018</v>
      </c>
      <c r="D18743" s="1">
        <v>18264018</v>
      </c>
      <c r="E18743" s="2">
        <v>43360</v>
      </c>
      <c r="F18743" s="6">
        <v>431.57</v>
      </c>
    </row>
    <row r="18744" spans="1:6" x14ac:dyDescent="0.25">
      <c r="A18744" t="s">
        <v>195</v>
      </c>
      <c r="B18744" s="2">
        <v>43326</v>
      </c>
      <c r="C18744" s="1">
        <v>18264019</v>
      </c>
      <c r="D18744" s="1">
        <v>18264019</v>
      </c>
      <c r="E18744" s="2">
        <v>43360</v>
      </c>
      <c r="F18744" s="6">
        <v>663.2</v>
      </c>
    </row>
    <row r="18745" spans="1:6" x14ac:dyDescent="0.25">
      <c r="A18745" t="s">
        <v>195</v>
      </c>
      <c r="B18745" s="2">
        <v>43328</v>
      </c>
      <c r="C18745" s="1">
        <v>18267307</v>
      </c>
      <c r="D18745" s="1">
        <v>18267307</v>
      </c>
      <c r="E18745" s="2">
        <v>43367</v>
      </c>
      <c r="F18745" s="6">
        <v>1512.54</v>
      </c>
    </row>
    <row r="18746" spans="1:6" x14ac:dyDescent="0.25">
      <c r="A18746" t="s">
        <v>195</v>
      </c>
      <c r="B18746" s="2">
        <v>43332</v>
      </c>
      <c r="C18746" s="1">
        <v>18270095</v>
      </c>
      <c r="D18746" s="1">
        <v>18270095</v>
      </c>
      <c r="E18746" s="2">
        <v>43367</v>
      </c>
      <c r="F18746" s="6">
        <v>76.36</v>
      </c>
    </row>
    <row r="18747" spans="1:6" x14ac:dyDescent="0.25">
      <c r="A18747" t="s">
        <v>195</v>
      </c>
      <c r="B18747" s="2">
        <v>43332</v>
      </c>
      <c r="C18747" s="1">
        <v>18270096</v>
      </c>
      <c r="D18747" s="1">
        <v>18270096</v>
      </c>
      <c r="E18747" s="2">
        <v>43367</v>
      </c>
      <c r="F18747" s="6">
        <v>317.41000000000003</v>
      </c>
    </row>
    <row r="18748" spans="1:6" x14ac:dyDescent="0.25">
      <c r="A18748" t="s">
        <v>195</v>
      </c>
      <c r="B18748" s="2">
        <v>43332</v>
      </c>
      <c r="C18748" s="1">
        <v>18270097</v>
      </c>
      <c r="D18748" s="1">
        <v>18270097</v>
      </c>
      <c r="E18748" s="2">
        <v>43367</v>
      </c>
      <c r="F18748" s="6">
        <v>895.59</v>
      </c>
    </row>
    <row r="18749" spans="1:6" x14ac:dyDescent="0.25">
      <c r="A18749" t="s">
        <v>195</v>
      </c>
      <c r="B18749" s="2">
        <v>43332</v>
      </c>
      <c r="C18749" s="1">
        <v>18270100</v>
      </c>
      <c r="D18749" s="1">
        <v>18270100</v>
      </c>
      <c r="E18749" s="2">
        <v>43367</v>
      </c>
      <c r="F18749" s="6">
        <v>111.76</v>
      </c>
    </row>
    <row r="18750" spans="1:6" x14ac:dyDescent="0.25">
      <c r="A18750" t="s">
        <v>195</v>
      </c>
      <c r="B18750" s="2">
        <v>43332</v>
      </c>
      <c r="C18750" s="1">
        <v>18270102</v>
      </c>
      <c r="D18750" s="1">
        <v>18270102</v>
      </c>
      <c r="E18750" s="2">
        <v>43367</v>
      </c>
      <c r="F18750" s="6">
        <v>182.04</v>
      </c>
    </row>
    <row r="18751" spans="1:6" x14ac:dyDescent="0.25">
      <c r="A18751" t="s">
        <v>195</v>
      </c>
      <c r="B18751" s="2">
        <v>43332</v>
      </c>
      <c r="C18751" s="1">
        <v>18270103</v>
      </c>
      <c r="D18751" s="1">
        <v>18270103</v>
      </c>
      <c r="E18751" s="2">
        <v>43367</v>
      </c>
      <c r="F18751" s="6">
        <v>585.89</v>
      </c>
    </row>
    <row r="18752" spans="1:6" x14ac:dyDescent="0.25">
      <c r="A18752" t="s">
        <v>195</v>
      </c>
      <c r="B18752" s="2">
        <v>43332</v>
      </c>
      <c r="C18752" s="1">
        <v>18270104</v>
      </c>
      <c r="D18752" s="1">
        <v>18270104</v>
      </c>
      <c r="E18752" s="2">
        <v>43367</v>
      </c>
      <c r="F18752" s="6">
        <v>28.9</v>
      </c>
    </row>
    <row r="18753" spans="1:6" x14ac:dyDescent="0.25">
      <c r="A18753" t="s">
        <v>195</v>
      </c>
      <c r="B18753" s="2">
        <v>43332</v>
      </c>
      <c r="C18753" s="1">
        <v>18270105</v>
      </c>
      <c r="D18753" s="1">
        <v>18270105</v>
      </c>
      <c r="E18753" s="2">
        <v>43367</v>
      </c>
      <c r="F18753" s="6">
        <v>272.57</v>
      </c>
    </row>
    <row r="18754" spans="1:6" x14ac:dyDescent="0.25">
      <c r="A18754" t="s">
        <v>195</v>
      </c>
      <c r="B18754" s="2">
        <v>43333</v>
      </c>
      <c r="C18754" s="1">
        <v>18271650</v>
      </c>
      <c r="D18754" s="1">
        <v>18271650</v>
      </c>
      <c r="E18754" s="2">
        <v>43367</v>
      </c>
      <c r="F18754" s="6">
        <v>3292.45</v>
      </c>
    </row>
    <row r="18755" spans="1:6" x14ac:dyDescent="0.25">
      <c r="A18755" t="s">
        <v>195</v>
      </c>
      <c r="B18755" s="2">
        <v>43333</v>
      </c>
      <c r="C18755" s="1">
        <v>18271651</v>
      </c>
      <c r="D18755" s="1">
        <v>18271651</v>
      </c>
      <c r="E18755" s="2">
        <v>43367</v>
      </c>
      <c r="F18755" s="6">
        <v>287.70999999999998</v>
      </c>
    </row>
    <row r="18756" spans="1:6" x14ac:dyDescent="0.25">
      <c r="A18756" t="s">
        <v>195</v>
      </c>
      <c r="B18756" s="2">
        <v>43333</v>
      </c>
      <c r="C18756" s="1">
        <v>18271652</v>
      </c>
      <c r="D18756" s="1">
        <v>18271652</v>
      </c>
      <c r="E18756" s="2">
        <v>43367</v>
      </c>
      <c r="F18756" s="6">
        <v>1143.3800000000001</v>
      </c>
    </row>
    <row r="18757" spans="1:6" x14ac:dyDescent="0.25">
      <c r="A18757" t="s">
        <v>195</v>
      </c>
      <c r="B18757" s="2">
        <v>43333</v>
      </c>
      <c r="C18757" s="1">
        <v>18271653</v>
      </c>
      <c r="D18757" s="1">
        <v>18271653</v>
      </c>
      <c r="E18757" s="2">
        <v>43367</v>
      </c>
      <c r="F18757" s="6">
        <v>127.78</v>
      </c>
    </row>
    <row r="18758" spans="1:6" x14ac:dyDescent="0.25">
      <c r="A18758" t="s">
        <v>195</v>
      </c>
      <c r="B18758" s="2">
        <v>43333</v>
      </c>
      <c r="C18758" s="1">
        <v>18271654</v>
      </c>
      <c r="D18758" s="1">
        <v>18271654</v>
      </c>
      <c r="E18758" s="2">
        <v>43367</v>
      </c>
      <c r="F18758" s="6">
        <v>353.48</v>
      </c>
    </row>
    <row r="18759" spans="1:6" x14ac:dyDescent="0.25">
      <c r="A18759" t="s">
        <v>195</v>
      </c>
      <c r="B18759" s="2">
        <v>43333</v>
      </c>
      <c r="C18759" s="1">
        <v>18271655</v>
      </c>
      <c r="D18759" s="1">
        <v>18271655</v>
      </c>
      <c r="E18759" s="2">
        <v>43367</v>
      </c>
      <c r="F18759" s="6">
        <v>2071.35</v>
      </c>
    </row>
    <row r="18760" spans="1:6" x14ac:dyDescent="0.25">
      <c r="A18760" t="s">
        <v>195</v>
      </c>
      <c r="B18760" s="2">
        <v>43333</v>
      </c>
      <c r="C18760" s="1">
        <v>18271656</v>
      </c>
      <c r="D18760" s="1">
        <v>18271656</v>
      </c>
      <c r="E18760" s="2">
        <v>43367</v>
      </c>
      <c r="F18760" s="6">
        <v>249.7</v>
      </c>
    </row>
    <row r="18761" spans="1:6" x14ac:dyDescent="0.25">
      <c r="A18761" t="s">
        <v>2016</v>
      </c>
      <c r="B18761" s="2">
        <v>43319</v>
      </c>
      <c r="C18761" s="1">
        <v>185148</v>
      </c>
      <c r="D18761" s="1">
        <v>185148</v>
      </c>
      <c r="E18761" s="2">
        <v>43353</v>
      </c>
      <c r="F18761" s="6">
        <v>180</v>
      </c>
    </row>
    <row r="18762" spans="1:6" x14ac:dyDescent="0.25">
      <c r="A18762" t="s">
        <v>2016</v>
      </c>
      <c r="B18762" s="2">
        <v>43319</v>
      </c>
      <c r="C18762" s="1">
        <v>185149</v>
      </c>
      <c r="D18762" s="1">
        <v>185149</v>
      </c>
      <c r="E18762" s="2">
        <v>43353</v>
      </c>
      <c r="F18762" s="6">
        <v>184.8</v>
      </c>
    </row>
    <row r="18763" spans="1:6" x14ac:dyDescent="0.25">
      <c r="A18763" t="s">
        <v>2029</v>
      </c>
      <c r="B18763" s="2">
        <v>43332</v>
      </c>
      <c r="C18763" s="1">
        <v>1875299</v>
      </c>
      <c r="D18763" s="1">
        <v>1875299</v>
      </c>
      <c r="E18763" s="2">
        <v>43367</v>
      </c>
      <c r="F18763" s="6">
        <v>1800</v>
      </c>
    </row>
    <row r="18764" spans="1:6" x14ac:dyDescent="0.25">
      <c r="A18764" t="s">
        <v>907</v>
      </c>
      <c r="B18764" s="2">
        <v>43319</v>
      </c>
      <c r="C18764" s="1">
        <v>2011888881</v>
      </c>
      <c r="D18764" s="1">
        <v>2011888881</v>
      </c>
      <c r="E18764" s="2">
        <v>43353</v>
      </c>
      <c r="F18764" s="6">
        <v>540</v>
      </c>
    </row>
    <row r="18765" spans="1:6" x14ac:dyDescent="0.25">
      <c r="A18765" t="s">
        <v>907</v>
      </c>
      <c r="B18765" s="2">
        <v>43322</v>
      </c>
      <c r="C18765" s="1">
        <v>2011890687</v>
      </c>
      <c r="D18765" s="1">
        <v>2011890687</v>
      </c>
      <c r="E18765" s="2">
        <v>43360</v>
      </c>
      <c r="F18765" s="6">
        <v>1443</v>
      </c>
    </row>
    <row r="18766" spans="1:6" x14ac:dyDescent="0.25">
      <c r="A18766" t="s">
        <v>907</v>
      </c>
      <c r="B18766" s="2">
        <v>43325</v>
      </c>
      <c r="C18766" s="1">
        <v>2011890800</v>
      </c>
      <c r="D18766" s="1">
        <v>2011890800</v>
      </c>
      <c r="E18766" s="2">
        <v>43360</v>
      </c>
      <c r="F18766" s="6">
        <v>1443</v>
      </c>
    </row>
    <row r="18767" spans="1:6" x14ac:dyDescent="0.25">
      <c r="A18767" t="s">
        <v>907</v>
      </c>
      <c r="B18767" s="2">
        <v>43326</v>
      </c>
      <c r="C18767" s="1">
        <v>2011891533</v>
      </c>
      <c r="D18767" s="1">
        <v>2011891533</v>
      </c>
      <c r="E18767" s="2">
        <v>43360</v>
      </c>
      <c r="F18767" s="6">
        <v>1080</v>
      </c>
    </row>
    <row r="18768" spans="1:6" x14ac:dyDescent="0.25">
      <c r="A18768" t="s">
        <v>907</v>
      </c>
      <c r="B18768" s="2">
        <v>43332</v>
      </c>
      <c r="C18768" s="1">
        <v>2011893364</v>
      </c>
      <c r="D18768" s="1">
        <v>2011893364</v>
      </c>
      <c r="E18768" s="2">
        <v>43367</v>
      </c>
      <c r="F18768" s="6">
        <v>1052.6400000000001</v>
      </c>
    </row>
    <row r="18769" spans="1:6" x14ac:dyDescent="0.25">
      <c r="A18769" t="s">
        <v>907</v>
      </c>
      <c r="B18769" s="2">
        <v>43332</v>
      </c>
      <c r="C18769" s="1">
        <v>2011893764</v>
      </c>
      <c r="D18769" s="1">
        <v>2011893764</v>
      </c>
      <c r="E18769" s="2">
        <v>43367</v>
      </c>
      <c r="F18769" s="6">
        <v>1135.68</v>
      </c>
    </row>
    <row r="18770" spans="1:6" x14ac:dyDescent="0.25">
      <c r="A18770" t="s">
        <v>907</v>
      </c>
      <c r="B18770" s="2">
        <v>43332</v>
      </c>
      <c r="C18770" s="1">
        <v>2011893765</v>
      </c>
      <c r="D18770" s="1">
        <v>2011893765</v>
      </c>
      <c r="E18770" s="2">
        <v>43367</v>
      </c>
      <c r="F18770" s="6">
        <v>882.6</v>
      </c>
    </row>
    <row r="18771" spans="1:6" x14ac:dyDescent="0.25">
      <c r="A18771" t="s">
        <v>907</v>
      </c>
      <c r="B18771" s="2">
        <v>43332</v>
      </c>
      <c r="C18771" s="1">
        <v>2011893766</v>
      </c>
      <c r="D18771" s="1">
        <v>2011893766</v>
      </c>
      <c r="E18771" s="2">
        <v>43367</v>
      </c>
      <c r="F18771" s="6">
        <v>843.72</v>
      </c>
    </row>
    <row r="18772" spans="1:6" x14ac:dyDescent="0.25">
      <c r="A18772" t="s">
        <v>907</v>
      </c>
      <c r="B18772" s="2">
        <v>43332</v>
      </c>
      <c r="C18772" s="1">
        <v>2011893767</v>
      </c>
      <c r="D18772" s="1">
        <v>2011893767</v>
      </c>
      <c r="E18772" s="2">
        <v>43367</v>
      </c>
      <c r="F18772" s="6">
        <v>68.400000000000006</v>
      </c>
    </row>
    <row r="18773" spans="1:6" x14ac:dyDescent="0.25">
      <c r="A18773" t="s">
        <v>907</v>
      </c>
      <c r="B18773" s="2">
        <v>43332</v>
      </c>
      <c r="C18773" s="1">
        <v>2011893768</v>
      </c>
      <c r="D18773" s="1">
        <v>2011893768</v>
      </c>
      <c r="E18773" s="2">
        <v>43367</v>
      </c>
      <c r="F18773" s="6">
        <v>1443</v>
      </c>
    </row>
    <row r="18774" spans="1:6" x14ac:dyDescent="0.25">
      <c r="A18774" t="s">
        <v>907</v>
      </c>
      <c r="B18774" s="2">
        <v>43333</v>
      </c>
      <c r="C18774" s="1">
        <v>2011894247</v>
      </c>
      <c r="D18774" s="1">
        <v>2011894247</v>
      </c>
      <c r="E18774" s="2">
        <v>43367</v>
      </c>
      <c r="F18774" s="6">
        <v>1080</v>
      </c>
    </row>
    <row r="18775" spans="1:6" x14ac:dyDescent="0.25">
      <c r="A18775" t="s">
        <v>996</v>
      </c>
      <c r="B18775" s="2">
        <v>43330</v>
      </c>
      <c r="C18775" s="1">
        <v>203763</v>
      </c>
      <c r="D18775" s="1">
        <v>203763</v>
      </c>
      <c r="E18775" s="2">
        <v>43367</v>
      </c>
      <c r="F18775" s="6">
        <v>49.99</v>
      </c>
    </row>
    <row r="18776" spans="1:6" x14ac:dyDescent="0.25">
      <c r="A18776" t="s">
        <v>996</v>
      </c>
      <c r="B18776" s="2">
        <v>43330</v>
      </c>
      <c r="C18776" s="1">
        <v>203764</v>
      </c>
      <c r="D18776" s="1">
        <v>203764</v>
      </c>
      <c r="E18776" s="2">
        <v>43367</v>
      </c>
      <c r="F18776" s="6">
        <v>390.19</v>
      </c>
    </row>
    <row r="18777" spans="1:6" x14ac:dyDescent="0.25">
      <c r="A18777" t="s">
        <v>996</v>
      </c>
      <c r="B18777" s="2">
        <v>43330</v>
      </c>
      <c r="C18777" s="1">
        <v>203765</v>
      </c>
      <c r="D18777" s="1">
        <v>203765</v>
      </c>
      <c r="E18777" s="2">
        <v>43367</v>
      </c>
      <c r="F18777" s="6">
        <v>231.54</v>
      </c>
    </row>
    <row r="18778" spans="1:6" x14ac:dyDescent="0.25">
      <c r="A18778" t="s">
        <v>2031</v>
      </c>
      <c r="B18778" s="2">
        <v>43322</v>
      </c>
      <c r="C18778" s="1">
        <v>208905</v>
      </c>
      <c r="D18778" s="1">
        <v>208905</v>
      </c>
      <c r="E18778" s="2">
        <v>43360</v>
      </c>
      <c r="F18778" s="6">
        <v>159</v>
      </c>
    </row>
    <row r="18779" spans="1:6" x14ac:dyDescent="0.25">
      <c r="A18779" t="s">
        <v>6969</v>
      </c>
      <c r="B18779" s="2">
        <v>43322</v>
      </c>
      <c r="C18779" s="1">
        <v>21576</v>
      </c>
      <c r="D18779" s="1">
        <v>21576</v>
      </c>
      <c r="E18779" s="2">
        <v>43360</v>
      </c>
      <c r="F18779" s="6">
        <v>180</v>
      </c>
    </row>
    <row r="18780" spans="1:6" x14ac:dyDescent="0.25">
      <c r="A18780" t="s">
        <v>2168</v>
      </c>
      <c r="B18780" s="2">
        <v>43296</v>
      </c>
      <c r="C18780" s="1">
        <v>23568047</v>
      </c>
      <c r="D18780" s="1">
        <v>23568047</v>
      </c>
      <c r="E18780" s="2">
        <v>43360</v>
      </c>
      <c r="F18780" s="6">
        <v>472.06</v>
      </c>
    </row>
    <row r="18781" spans="1:6" x14ac:dyDescent="0.25">
      <c r="A18781" t="s">
        <v>2168</v>
      </c>
      <c r="B18781" s="2">
        <v>43317</v>
      </c>
      <c r="C18781" s="1">
        <v>23593587</v>
      </c>
      <c r="D18781" s="1">
        <v>23593587</v>
      </c>
      <c r="E18781" s="2">
        <v>43367</v>
      </c>
      <c r="F18781" s="6">
        <v>498.6</v>
      </c>
    </row>
    <row r="18782" spans="1:6" x14ac:dyDescent="0.25">
      <c r="A18782" t="s">
        <v>919</v>
      </c>
      <c r="B18782" s="2">
        <v>43319</v>
      </c>
      <c r="C18782" s="1">
        <v>2414581</v>
      </c>
      <c r="D18782" s="1">
        <v>2414581</v>
      </c>
      <c r="E18782" s="2">
        <v>43360</v>
      </c>
      <c r="F18782" s="6">
        <v>43.5</v>
      </c>
    </row>
    <row r="18783" spans="1:6" x14ac:dyDescent="0.25">
      <c r="A18783" t="s">
        <v>919</v>
      </c>
      <c r="B18783" s="2">
        <v>43319</v>
      </c>
      <c r="C18783" s="1">
        <v>2414878</v>
      </c>
      <c r="D18783" s="1">
        <v>2414878</v>
      </c>
      <c r="E18783" s="2">
        <v>43360</v>
      </c>
      <c r="F18783" s="6">
        <v>55.62</v>
      </c>
    </row>
    <row r="18784" spans="1:6" x14ac:dyDescent="0.25">
      <c r="A18784" t="s">
        <v>919</v>
      </c>
      <c r="B18784" s="2">
        <v>43319</v>
      </c>
      <c r="C18784" s="1">
        <v>2414881</v>
      </c>
      <c r="D18784" s="1">
        <v>2414881</v>
      </c>
      <c r="E18784" s="2">
        <v>43360</v>
      </c>
      <c r="F18784" s="6">
        <v>66.739999999999995</v>
      </c>
    </row>
    <row r="18785" spans="1:6" x14ac:dyDescent="0.25">
      <c r="A18785" t="s">
        <v>919</v>
      </c>
      <c r="B18785" s="2">
        <v>43319</v>
      </c>
      <c r="C18785" s="1">
        <v>2414886</v>
      </c>
      <c r="D18785" s="1">
        <v>2414886</v>
      </c>
      <c r="E18785" s="2">
        <v>43360</v>
      </c>
      <c r="F18785" s="6">
        <v>5.59</v>
      </c>
    </row>
    <row r="18786" spans="1:6" x14ac:dyDescent="0.25">
      <c r="A18786" t="s">
        <v>919</v>
      </c>
      <c r="B18786" s="2">
        <v>43319</v>
      </c>
      <c r="C18786" s="1">
        <v>2414888</v>
      </c>
      <c r="D18786" s="1">
        <v>2414888</v>
      </c>
      <c r="E18786" s="2">
        <v>43360</v>
      </c>
      <c r="F18786" s="6">
        <v>23.83</v>
      </c>
    </row>
    <row r="18787" spans="1:6" x14ac:dyDescent="0.25">
      <c r="A18787" t="s">
        <v>919</v>
      </c>
      <c r="B18787" s="2">
        <v>43319</v>
      </c>
      <c r="C18787" s="1">
        <v>2414889</v>
      </c>
      <c r="D18787" s="1">
        <v>2414889</v>
      </c>
      <c r="E18787" s="2">
        <v>43360</v>
      </c>
      <c r="F18787" s="6">
        <v>111.24</v>
      </c>
    </row>
    <row r="18788" spans="1:6" x14ac:dyDescent="0.25">
      <c r="A18788" t="s">
        <v>919</v>
      </c>
      <c r="B18788" s="2">
        <v>43319</v>
      </c>
      <c r="C18788" s="1">
        <v>2414890</v>
      </c>
      <c r="D18788" s="1">
        <v>2414890</v>
      </c>
      <c r="E18788" s="2">
        <v>43360</v>
      </c>
      <c r="F18788" s="6">
        <v>9.16</v>
      </c>
    </row>
    <row r="18789" spans="1:6" x14ac:dyDescent="0.25">
      <c r="A18789" t="s">
        <v>919</v>
      </c>
      <c r="B18789" s="2">
        <v>43319</v>
      </c>
      <c r="C18789" s="1">
        <v>2414893</v>
      </c>
      <c r="D18789" s="1">
        <v>2414893</v>
      </c>
      <c r="E18789" s="2">
        <v>43360</v>
      </c>
      <c r="F18789" s="6">
        <v>29.3</v>
      </c>
    </row>
    <row r="18790" spans="1:6" x14ac:dyDescent="0.25">
      <c r="A18790" t="s">
        <v>919</v>
      </c>
      <c r="B18790" s="2">
        <v>43319</v>
      </c>
      <c r="C18790" s="1">
        <v>2414899</v>
      </c>
      <c r="D18790" s="1">
        <v>2414899</v>
      </c>
      <c r="E18790" s="2">
        <v>43360</v>
      </c>
      <c r="F18790" s="6">
        <v>7.49</v>
      </c>
    </row>
    <row r="18791" spans="1:6" x14ac:dyDescent="0.25">
      <c r="A18791" t="s">
        <v>919</v>
      </c>
      <c r="B18791" s="2">
        <v>43320</v>
      </c>
      <c r="C18791" s="1">
        <v>2422364</v>
      </c>
      <c r="D18791" s="1">
        <v>2422364</v>
      </c>
      <c r="E18791" s="2">
        <v>43360</v>
      </c>
      <c r="F18791" s="6">
        <v>72.849999999999994</v>
      </c>
    </row>
    <row r="18792" spans="1:6" x14ac:dyDescent="0.25">
      <c r="A18792" t="s">
        <v>919</v>
      </c>
      <c r="B18792" s="2">
        <v>43321</v>
      </c>
      <c r="C18792" s="1">
        <v>2426727</v>
      </c>
      <c r="D18792" s="1">
        <v>2426727</v>
      </c>
      <c r="E18792" s="2">
        <v>43360</v>
      </c>
      <c r="F18792" s="6">
        <v>122.54</v>
      </c>
    </row>
    <row r="18793" spans="1:6" x14ac:dyDescent="0.25">
      <c r="A18793" t="s">
        <v>919</v>
      </c>
      <c r="B18793" s="2">
        <v>43321</v>
      </c>
      <c r="C18793" s="1">
        <v>2426744</v>
      </c>
      <c r="D18793" s="1">
        <v>2426744</v>
      </c>
      <c r="E18793" s="2">
        <v>43360</v>
      </c>
      <c r="F18793" s="6">
        <v>7.98</v>
      </c>
    </row>
    <row r="18794" spans="1:6" x14ac:dyDescent="0.25">
      <c r="A18794" t="s">
        <v>919</v>
      </c>
      <c r="B18794" s="2">
        <v>43321</v>
      </c>
      <c r="C18794" s="1">
        <v>2427173</v>
      </c>
      <c r="D18794" s="1">
        <v>2427173</v>
      </c>
      <c r="E18794" s="2">
        <v>43360</v>
      </c>
      <c r="F18794" s="6">
        <v>2.2999999999999998</v>
      </c>
    </row>
    <row r="18795" spans="1:6" x14ac:dyDescent="0.25">
      <c r="A18795" t="s">
        <v>919</v>
      </c>
      <c r="B18795" s="2">
        <v>43321</v>
      </c>
      <c r="C18795" s="1">
        <v>2429233</v>
      </c>
      <c r="D18795" s="1">
        <v>2429233</v>
      </c>
      <c r="E18795" s="2">
        <v>43360</v>
      </c>
      <c r="F18795" s="6">
        <v>3.46</v>
      </c>
    </row>
    <row r="18796" spans="1:6" x14ac:dyDescent="0.25">
      <c r="A18796" t="s">
        <v>919</v>
      </c>
      <c r="B18796" s="2">
        <v>43321</v>
      </c>
      <c r="C18796" s="1">
        <v>2429234</v>
      </c>
      <c r="D18796" s="1">
        <v>2429234</v>
      </c>
      <c r="E18796" s="2">
        <v>43360</v>
      </c>
      <c r="F18796" s="6">
        <v>15.39</v>
      </c>
    </row>
    <row r="18797" spans="1:6" x14ac:dyDescent="0.25">
      <c r="A18797" t="s">
        <v>919</v>
      </c>
      <c r="B18797" s="2">
        <v>43321</v>
      </c>
      <c r="C18797" s="1">
        <v>2429250</v>
      </c>
      <c r="D18797" s="1">
        <v>2429250</v>
      </c>
      <c r="E18797" s="2">
        <v>43360</v>
      </c>
      <c r="F18797" s="6">
        <v>51.88</v>
      </c>
    </row>
    <row r="18798" spans="1:6" x14ac:dyDescent="0.25">
      <c r="A18798" t="s">
        <v>919</v>
      </c>
      <c r="B18798" s="2">
        <v>43321</v>
      </c>
      <c r="C18798" s="1">
        <v>2429256</v>
      </c>
      <c r="D18798" s="1">
        <v>2429256</v>
      </c>
      <c r="E18798" s="2">
        <v>43360</v>
      </c>
      <c r="F18798" s="6">
        <v>6.95</v>
      </c>
    </row>
    <row r="18799" spans="1:6" x14ac:dyDescent="0.25">
      <c r="A18799" t="s">
        <v>919</v>
      </c>
      <c r="B18799" s="2">
        <v>43321</v>
      </c>
      <c r="C18799" s="1">
        <v>2429259</v>
      </c>
      <c r="D18799" s="1">
        <v>2429259</v>
      </c>
      <c r="E18799" s="2">
        <v>43360</v>
      </c>
      <c r="F18799" s="6">
        <v>142.35</v>
      </c>
    </row>
    <row r="18800" spans="1:6" x14ac:dyDescent="0.25">
      <c r="A18800" t="s">
        <v>919</v>
      </c>
      <c r="B18800" s="2">
        <v>43321</v>
      </c>
      <c r="C18800" s="1">
        <v>2429260</v>
      </c>
      <c r="D18800" s="1">
        <v>2429260</v>
      </c>
      <c r="E18800" s="2">
        <v>43360</v>
      </c>
      <c r="F18800" s="6">
        <v>1.69</v>
      </c>
    </row>
    <row r="18801" spans="1:6" x14ac:dyDescent="0.25">
      <c r="A18801" t="s">
        <v>919</v>
      </c>
      <c r="B18801" s="2">
        <v>43321</v>
      </c>
      <c r="C18801" s="1">
        <v>2429262</v>
      </c>
      <c r="D18801" s="1">
        <v>2429262</v>
      </c>
      <c r="E18801" s="2">
        <v>43360</v>
      </c>
      <c r="F18801" s="6">
        <v>52.39</v>
      </c>
    </row>
    <row r="18802" spans="1:6" x14ac:dyDescent="0.25">
      <c r="A18802" t="s">
        <v>919</v>
      </c>
      <c r="B18802" s="2">
        <v>43321</v>
      </c>
      <c r="C18802" s="1">
        <v>2429265</v>
      </c>
      <c r="D18802" s="1">
        <v>2429265</v>
      </c>
      <c r="E18802" s="2">
        <v>43360</v>
      </c>
      <c r="F18802" s="6">
        <v>19.07</v>
      </c>
    </row>
    <row r="18803" spans="1:6" x14ac:dyDescent="0.25">
      <c r="A18803" t="s">
        <v>919</v>
      </c>
      <c r="B18803" s="2">
        <v>43321</v>
      </c>
      <c r="C18803" s="1">
        <v>2429266</v>
      </c>
      <c r="D18803" s="1">
        <v>2429266</v>
      </c>
      <c r="E18803" s="2">
        <v>43360</v>
      </c>
      <c r="F18803" s="6">
        <v>4.6100000000000003</v>
      </c>
    </row>
    <row r="18804" spans="1:6" x14ac:dyDescent="0.25">
      <c r="A18804" t="s">
        <v>919</v>
      </c>
      <c r="B18804" s="2">
        <v>43322</v>
      </c>
      <c r="C18804" s="1">
        <v>2433155</v>
      </c>
      <c r="D18804" s="1">
        <v>2433155</v>
      </c>
      <c r="E18804" s="2">
        <v>43360</v>
      </c>
      <c r="F18804" s="6">
        <v>8.2799999999999994</v>
      </c>
    </row>
    <row r="18805" spans="1:6" x14ac:dyDescent="0.25">
      <c r="A18805" t="s">
        <v>919</v>
      </c>
      <c r="B18805" s="2">
        <v>43322</v>
      </c>
      <c r="C18805" s="1">
        <v>2435349</v>
      </c>
      <c r="D18805" s="1">
        <v>2435349</v>
      </c>
      <c r="E18805" s="2">
        <v>43360</v>
      </c>
      <c r="F18805" s="6">
        <v>2.9</v>
      </c>
    </row>
    <row r="18806" spans="1:6" x14ac:dyDescent="0.25">
      <c r="A18806" t="s">
        <v>919</v>
      </c>
      <c r="B18806" s="2">
        <v>43322</v>
      </c>
      <c r="C18806" s="1">
        <v>2435601</v>
      </c>
      <c r="D18806" s="1">
        <v>2435601</v>
      </c>
      <c r="E18806" s="2">
        <v>43360</v>
      </c>
      <c r="F18806" s="6">
        <v>96.54</v>
      </c>
    </row>
    <row r="18807" spans="1:6" x14ac:dyDescent="0.25">
      <c r="A18807" t="s">
        <v>919</v>
      </c>
      <c r="B18807" s="2">
        <v>43322</v>
      </c>
      <c r="C18807" s="1">
        <v>2435602</v>
      </c>
      <c r="D18807" s="1">
        <v>2435602</v>
      </c>
      <c r="E18807" s="2">
        <v>43360</v>
      </c>
      <c r="F18807" s="6">
        <v>8.75</v>
      </c>
    </row>
    <row r="18808" spans="1:6" x14ac:dyDescent="0.25">
      <c r="A18808" t="s">
        <v>919</v>
      </c>
      <c r="B18808" s="2">
        <v>43322</v>
      </c>
      <c r="C18808" s="1">
        <v>2435613</v>
      </c>
      <c r="D18808" s="1">
        <v>2435613</v>
      </c>
      <c r="E18808" s="2">
        <v>43360</v>
      </c>
      <c r="F18808" s="6">
        <v>34.020000000000003</v>
      </c>
    </row>
    <row r="18809" spans="1:6" x14ac:dyDescent="0.25">
      <c r="A18809" t="s">
        <v>919</v>
      </c>
      <c r="B18809" s="2">
        <v>43322</v>
      </c>
      <c r="C18809" s="1">
        <v>2435614</v>
      </c>
      <c r="D18809" s="1">
        <v>2435614</v>
      </c>
      <c r="E18809" s="2">
        <v>43360</v>
      </c>
      <c r="F18809" s="6">
        <v>113.69</v>
      </c>
    </row>
    <row r="18810" spans="1:6" x14ac:dyDescent="0.25">
      <c r="A18810" t="s">
        <v>919</v>
      </c>
      <c r="B18810" s="2">
        <v>43322</v>
      </c>
      <c r="C18810" s="1">
        <v>2435632</v>
      </c>
      <c r="D18810" s="1">
        <v>2435632</v>
      </c>
      <c r="E18810" s="2">
        <v>43360</v>
      </c>
      <c r="F18810" s="6">
        <v>22.25</v>
      </c>
    </row>
    <row r="18811" spans="1:6" x14ac:dyDescent="0.25">
      <c r="A18811" t="s">
        <v>919</v>
      </c>
      <c r="B18811" s="2">
        <v>43325</v>
      </c>
      <c r="C18811" s="1">
        <v>2440028</v>
      </c>
      <c r="D18811" s="1">
        <v>2440028</v>
      </c>
      <c r="E18811" s="2">
        <v>43360</v>
      </c>
      <c r="F18811" s="6">
        <v>48.1</v>
      </c>
    </row>
    <row r="18812" spans="1:6" x14ac:dyDescent="0.25">
      <c r="A18812" t="s">
        <v>919</v>
      </c>
      <c r="B18812" s="2">
        <v>43325</v>
      </c>
      <c r="C18812" s="1">
        <v>2442589</v>
      </c>
      <c r="D18812" s="1">
        <v>2442589</v>
      </c>
      <c r="E18812" s="2">
        <v>43360</v>
      </c>
      <c r="F18812" s="6">
        <v>33.369999999999997</v>
      </c>
    </row>
    <row r="18813" spans="1:6" x14ac:dyDescent="0.25">
      <c r="A18813" t="s">
        <v>919</v>
      </c>
      <c r="B18813" s="2">
        <v>43325</v>
      </c>
      <c r="C18813" s="1">
        <v>2442591</v>
      </c>
      <c r="D18813" s="1">
        <v>2442591</v>
      </c>
      <c r="E18813" s="2">
        <v>43360</v>
      </c>
      <c r="F18813" s="6">
        <v>7.09</v>
      </c>
    </row>
    <row r="18814" spans="1:6" x14ac:dyDescent="0.25">
      <c r="A18814" t="s">
        <v>919</v>
      </c>
      <c r="B18814" s="2">
        <v>43326</v>
      </c>
      <c r="C18814" s="1">
        <v>2449573</v>
      </c>
      <c r="D18814" s="1">
        <v>2449573</v>
      </c>
      <c r="E18814" s="2">
        <v>43360</v>
      </c>
      <c r="F18814" s="6">
        <v>35.03</v>
      </c>
    </row>
    <row r="18815" spans="1:6" x14ac:dyDescent="0.25">
      <c r="A18815" t="s">
        <v>919</v>
      </c>
      <c r="B18815" s="2">
        <v>43326</v>
      </c>
      <c r="C18815" s="1">
        <v>2449611</v>
      </c>
      <c r="D18815" s="1">
        <v>2449611</v>
      </c>
      <c r="E18815" s="2">
        <v>43360</v>
      </c>
      <c r="F18815" s="6">
        <v>125.39</v>
      </c>
    </row>
    <row r="18816" spans="1:6" x14ac:dyDescent="0.25">
      <c r="A18816" t="s">
        <v>919</v>
      </c>
      <c r="B18816" s="2">
        <v>43326</v>
      </c>
      <c r="C18816" s="1">
        <v>2449616</v>
      </c>
      <c r="D18816" s="1">
        <v>2449616</v>
      </c>
      <c r="E18816" s="2">
        <v>43360</v>
      </c>
      <c r="F18816" s="6">
        <v>5.76</v>
      </c>
    </row>
    <row r="18817" spans="1:6" x14ac:dyDescent="0.25">
      <c r="A18817" t="s">
        <v>919</v>
      </c>
      <c r="B18817" s="2">
        <v>43326</v>
      </c>
      <c r="C18817" s="1">
        <v>2449618</v>
      </c>
      <c r="D18817" s="1">
        <v>2449618</v>
      </c>
      <c r="E18817" s="2">
        <v>43360</v>
      </c>
      <c r="F18817" s="6">
        <v>111.24</v>
      </c>
    </row>
    <row r="18818" spans="1:6" x14ac:dyDescent="0.25">
      <c r="A18818" t="s">
        <v>2052</v>
      </c>
      <c r="B18818" s="2">
        <v>43329</v>
      </c>
      <c r="C18818" s="1">
        <v>24773</v>
      </c>
      <c r="D18818" s="1">
        <v>24773</v>
      </c>
      <c r="E18818" s="2">
        <v>43367</v>
      </c>
      <c r="F18818" s="6">
        <v>9720</v>
      </c>
    </row>
    <row r="18819" spans="1:6" x14ac:dyDescent="0.25">
      <c r="A18819" t="s">
        <v>2039</v>
      </c>
      <c r="B18819" s="2">
        <v>43307</v>
      </c>
      <c r="C18819" s="1">
        <v>2696440</v>
      </c>
      <c r="D18819" s="1">
        <v>2696440</v>
      </c>
      <c r="E18819" s="2">
        <v>43353</v>
      </c>
      <c r="F18819" s="6">
        <v>64.8</v>
      </c>
    </row>
    <row r="18820" spans="1:6" x14ac:dyDescent="0.25">
      <c r="A18820" t="s">
        <v>132</v>
      </c>
      <c r="B18820" s="2">
        <v>43322</v>
      </c>
      <c r="C18820" s="1">
        <v>28378891</v>
      </c>
      <c r="D18820" s="1">
        <v>28378891</v>
      </c>
      <c r="E18820" s="2">
        <v>43360</v>
      </c>
      <c r="F18820" s="6">
        <v>796.8</v>
      </c>
    </row>
    <row r="18821" spans="1:6" x14ac:dyDescent="0.25">
      <c r="A18821" t="s">
        <v>132</v>
      </c>
      <c r="B18821" s="2">
        <v>43322</v>
      </c>
      <c r="C18821" s="1">
        <v>28379084</v>
      </c>
      <c r="D18821" s="1">
        <v>28379084</v>
      </c>
      <c r="E18821" s="2">
        <v>43360</v>
      </c>
      <c r="F18821" s="6">
        <v>1409.02</v>
      </c>
    </row>
    <row r="18822" spans="1:6" x14ac:dyDescent="0.25">
      <c r="A18822" t="s">
        <v>132</v>
      </c>
      <c r="B18822" s="2">
        <v>43325</v>
      </c>
      <c r="C18822" s="1">
        <v>28379804</v>
      </c>
      <c r="D18822" s="1">
        <v>28379804</v>
      </c>
      <c r="E18822" s="2">
        <v>43360</v>
      </c>
      <c r="F18822" s="6">
        <v>134.4</v>
      </c>
    </row>
    <row r="18823" spans="1:6" x14ac:dyDescent="0.25">
      <c r="A18823" t="s">
        <v>132</v>
      </c>
      <c r="B18823" s="2">
        <v>43325</v>
      </c>
      <c r="C18823" s="1">
        <v>28380141</v>
      </c>
      <c r="D18823" s="1">
        <v>28380141</v>
      </c>
      <c r="E18823" s="2">
        <v>43360</v>
      </c>
      <c r="F18823" s="6">
        <v>706.46</v>
      </c>
    </row>
    <row r="18824" spans="1:6" x14ac:dyDescent="0.25">
      <c r="A18824" t="s">
        <v>132</v>
      </c>
      <c r="B18824" s="2">
        <v>43325</v>
      </c>
      <c r="C18824" s="1">
        <v>28380149</v>
      </c>
      <c r="D18824" s="1">
        <v>28380149</v>
      </c>
      <c r="E18824" s="2">
        <v>43360</v>
      </c>
      <c r="F18824" s="6">
        <v>1623.72</v>
      </c>
    </row>
    <row r="18825" spans="1:6" x14ac:dyDescent="0.25">
      <c r="A18825" t="s">
        <v>132</v>
      </c>
      <c r="B18825" s="2">
        <v>43332</v>
      </c>
      <c r="C18825" s="1">
        <v>28384474</v>
      </c>
      <c r="D18825" s="1">
        <v>28384474</v>
      </c>
      <c r="E18825" s="2">
        <v>43367</v>
      </c>
      <c r="F18825" s="6">
        <v>682.08</v>
      </c>
    </row>
    <row r="18826" spans="1:6" x14ac:dyDescent="0.25">
      <c r="A18826" t="s">
        <v>132</v>
      </c>
      <c r="B18826" s="2">
        <v>43332</v>
      </c>
      <c r="C18826" s="1">
        <v>28384529</v>
      </c>
      <c r="D18826" s="1">
        <v>28384529</v>
      </c>
      <c r="E18826" s="2">
        <v>43367</v>
      </c>
      <c r="F18826" s="6">
        <v>142.13</v>
      </c>
    </row>
    <row r="18827" spans="1:6" x14ac:dyDescent="0.25">
      <c r="A18827" t="s">
        <v>132</v>
      </c>
      <c r="B18827" s="2">
        <v>43332</v>
      </c>
      <c r="C18827" s="1">
        <v>28384532</v>
      </c>
      <c r="D18827" s="1">
        <v>28384532</v>
      </c>
      <c r="E18827" s="2">
        <v>43367</v>
      </c>
      <c r="F18827" s="6">
        <v>526.78</v>
      </c>
    </row>
    <row r="18828" spans="1:6" x14ac:dyDescent="0.25">
      <c r="A18828" t="s">
        <v>132</v>
      </c>
      <c r="B18828" s="2">
        <v>43332</v>
      </c>
      <c r="C18828" s="1">
        <v>28384718</v>
      </c>
      <c r="D18828" s="1">
        <v>28384718</v>
      </c>
      <c r="E18828" s="2">
        <v>43367</v>
      </c>
      <c r="F18828" s="6">
        <v>279.36</v>
      </c>
    </row>
    <row r="18829" spans="1:6" x14ac:dyDescent="0.25">
      <c r="A18829" t="s">
        <v>132</v>
      </c>
      <c r="B18829" s="2">
        <v>43332</v>
      </c>
      <c r="C18829" s="1">
        <v>28384720</v>
      </c>
      <c r="D18829" s="1">
        <v>28384720</v>
      </c>
      <c r="E18829" s="2">
        <v>43367</v>
      </c>
      <c r="F18829" s="6">
        <v>279.36</v>
      </c>
    </row>
    <row r="18830" spans="1:6" x14ac:dyDescent="0.25">
      <c r="A18830" t="s">
        <v>132</v>
      </c>
      <c r="B18830" s="2">
        <v>43332</v>
      </c>
      <c r="C18830" s="1">
        <v>28384721</v>
      </c>
      <c r="D18830" s="1">
        <v>28384721</v>
      </c>
      <c r="E18830" s="2">
        <v>43367</v>
      </c>
      <c r="F18830" s="6">
        <v>279.36</v>
      </c>
    </row>
    <row r="18831" spans="1:6" x14ac:dyDescent="0.25">
      <c r="A18831" t="s">
        <v>132</v>
      </c>
      <c r="B18831" s="2">
        <v>43332</v>
      </c>
      <c r="C18831" s="1">
        <v>28384722</v>
      </c>
      <c r="D18831" s="1">
        <v>28384722</v>
      </c>
      <c r="E18831" s="2">
        <v>43367</v>
      </c>
      <c r="F18831" s="6">
        <v>1627.7</v>
      </c>
    </row>
    <row r="18832" spans="1:6" x14ac:dyDescent="0.25">
      <c r="A18832" t="s">
        <v>132</v>
      </c>
      <c r="B18832" s="2">
        <v>43332</v>
      </c>
      <c r="C18832" s="1">
        <v>28384723</v>
      </c>
      <c r="D18832" s="1">
        <v>28384723</v>
      </c>
      <c r="E18832" s="2">
        <v>43367</v>
      </c>
      <c r="F18832" s="6">
        <v>279.36</v>
      </c>
    </row>
    <row r="18833" spans="1:6" x14ac:dyDescent="0.25">
      <c r="A18833" t="s">
        <v>132</v>
      </c>
      <c r="B18833" s="2">
        <v>43332</v>
      </c>
      <c r="C18833" s="1">
        <v>28384724</v>
      </c>
      <c r="D18833" s="1">
        <v>28384724</v>
      </c>
      <c r="E18833" s="2">
        <v>43367</v>
      </c>
      <c r="F18833" s="6">
        <v>765.24</v>
      </c>
    </row>
    <row r="18834" spans="1:6" x14ac:dyDescent="0.25">
      <c r="A18834" t="s">
        <v>132</v>
      </c>
      <c r="B18834" s="2">
        <v>43332</v>
      </c>
      <c r="C18834" s="1">
        <v>28384919</v>
      </c>
      <c r="D18834" s="1">
        <v>28384919</v>
      </c>
      <c r="E18834" s="2">
        <v>43367</v>
      </c>
      <c r="F18834" s="6">
        <v>620.4</v>
      </c>
    </row>
    <row r="18835" spans="1:6" x14ac:dyDescent="0.25">
      <c r="A18835" t="s">
        <v>132</v>
      </c>
      <c r="B18835" s="2">
        <v>43332</v>
      </c>
      <c r="C18835" s="1">
        <v>28384920</v>
      </c>
      <c r="D18835" s="1">
        <v>28384920</v>
      </c>
      <c r="E18835" s="2">
        <v>43367</v>
      </c>
      <c r="F18835" s="6">
        <v>310.2</v>
      </c>
    </row>
    <row r="18836" spans="1:6" x14ac:dyDescent="0.25">
      <c r="A18836" t="s">
        <v>132</v>
      </c>
      <c r="B18836" s="2">
        <v>43332</v>
      </c>
      <c r="C18836" s="1">
        <v>28384922</v>
      </c>
      <c r="D18836" s="1">
        <v>28384922</v>
      </c>
      <c r="E18836" s="2">
        <v>43367</v>
      </c>
      <c r="F18836" s="6">
        <v>310.2</v>
      </c>
    </row>
    <row r="18837" spans="1:6" x14ac:dyDescent="0.25">
      <c r="A18837" t="s">
        <v>132</v>
      </c>
      <c r="B18837" s="2">
        <v>43332</v>
      </c>
      <c r="C18837" s="1">
        <v>28384924</v>
      </c>
      <c r="D18837" s="1">
        <v>28384924</v>
      </c>
      <c r="E18837" s="2">
        <v>43367</v>
      </c>
      <c r="F18837" s="6">
        <v>1409.02</v>
      </c>
    </row>
    <row r="18838" spans="1:6" x14ac:dyDescent="0.25">
      <c r="A18838" t="s">
        <v>132</v>
      </c>
      <c r="B18838" s="2">
        <v>43332</v>
      </c>
      <c r="C18838" s="1">
        <v>28384935</v>
      </c>
      <c r="D18838" s="1">
        <v>28384935</v>
      </c>
      <c r="E18838" s="2">
        <v>43367</v>
      </c>
      <c r="F18838" s="6">
        <v>310.2</v>
      </c>
    </row>
    <row r="18839" spans="1:6" x14ac:dyDescent="0.25">
      <c r="A18839" t="s">
        <v>132</v>
      </c>
      <c r="B18839" s="2">
        <v>43332</v>
      </c>
      <c r="C18839" s="1">
        <v>28384940</v>
      </c>
      <c r="D18839" s="1">
        <v>28384940</v>
      </c>
      <c r="E18839" s="2">
        <v>43367</v>
      </c>
      <c r="F18839" s="6">
        <v>526.78</v>
      </c>
    </row>
    <row r="18840" spans="1:6" x14ac:dyDescent="0.25">
      <c r="A18840" t="s">
        <v>132</v>
      </c>
      <c r="B18840" s="2">
        <v>43332</v>
      </c>
      <c r="C18840" s="1">
        <v>28384941</v>
      </c>
      <c r="D18840" s="1">
        <v>28384941</v>
      </c>
      <c r="E18840" s="2">
        <v>43367</v>
      </c>
      <c r="F18840" s="6">
        <v>574.15</v>
      </c>
    </row>
    <row r="18841" spans="1:6" x14ac:dyDescent="0.25">
      <c r="A18841" t="s">
        <v>132</v>
      </c>
      <c r="B18841" s="2">
        <v>43332</v>
      </c>
      <c r="C18841" s="1">
        <v>28384942</v>
      </c>
      <c r="D18841" s="1">
        <v>28384942</v>
      </c>
      <c r="E18841" s="2">
        <v>43367</v>
      </c>
      <c r="F18841" s="6">
        <v>526.78</v>
      </c>
    </row>
    <row r="18842" spans="1:6" x14ac:dyDescent="0.25">
      <c r="A18842" t="s">
        <v>132</v>
      </c>
      <c r="B18842" s="2">
        <v>43332</v>
      </c>
      <c r="C18842" s="1">
        <v>28385084</v>
      </c>
      <c r="D18842" s="1">
        <v>28385084</v>
      </c>
      <c r="E18842" s="2">
        <v>43367</v>
      </c>
      <c r="F18842" s="6">
        <v>1244.1400000000001</v>
      </c>
    </row>
    <row r="18843" spans="1:6" x14ac:dyDescent="0.25">
      <c r="A18843" t="s">
        <v>132</v>
      </c>
      <c r="B18843" s="2">
        <v>43332</v>
      </c>
      <c r="C18843" s="1">
        <v>28385087</v>
      </c>
      <c r="D18843" s="1">
        <v>28385087</v>
      </c>
      <c r="E18843" s="2">
        <v>43367</v>
      </c>
      <c r="F18843" s="6">
        <v>526.78</v>
      </c>
    </row>
    <row r="18844" spans="1:6" x14ac:dyDescent="0.25">
      <c r="A18844" t="s">
        <v>132</v>
      </c>
      <c r="B18844" s="2">
        <v>43333</v>
      </c>
      <c r="C18844" s="1">
        <v>28385457</v>
      </c>
      <c r="D18844" s="1">
        <v>28385457</v>
      </c>
      <c r="E18844" s="2">
        <v>43367</v>
      </c>
      <c r="F18844" s="6">
        <v>2766.96</v>
      </c>
    </row>
    <row r="18845" spans="1:6" x14ac:dyDescent="0.25">
      <c r="A18845" t="s">
        <v>132</v>
      </c>
      <c r="B18845" s="2">
        <v>43333</v>
      </c>
      <c r="C18845" s="1">
        <v>28385570</v>
      </c>
      <c r="D18845" s="1">
        <v>28385570</v>
      </c>
      <c r="E18845" s="2">
        <v>43367</v>
      </c>
      <c r="F18845" s="6">
        <v>1432.2</v>
      </c>
    </row>
    <row r="18846" spans="1:6" x14ac:dyDescent="0.25">
      <c r="A18846" t="s">
        <v>132</v>
      </c>
      <c r="B18846" s="2">
        <v>43333</v>
      </c>
      <c r="C18846" s="1">
        <v>28385756</v>
      </c>
      <c r="D18846" s="1">
        <v>28385756</v>
      </c>
      <c r="E18846" s="2">
        <v>43367</v>
      </c>
      <c r="F18846" s="6">
        <v>792.94</v>
      </c>
    </row>
    <row r="18847" spans="1:6" x14ac:dyDescent="0.25">
      <c r="A18847" t="s">
        <v>132</v>
      </c>
      <c r="B18847" s="2">
        <v>43333</v>
      </c>
      <c r="C18847" s="1">
        <v>28385757</v>
      </c>
      <c r="D18847" s="1">
        <v>28385757</v>
      </c>
      <c r="E18847" s="2">
        <v>43367</v>
      </c>
      <c r="F18847" s="6">
        <v>310.2</v>
      </c>
    </row>
    <row r="18848" spans="1:6" x14ac:dyDescent="0.25">
      <c r="A18848" t="s">
        <v>132</v>
      </c>
      <c r="B18848" s="2">
        <v>43333</v>
      </c>
      <c r="C18848" s="1">
        <v>28385886</v>
      </c>
      <c r="D18848" s="1">
        <v>28385886</v>
      </c>
      <c r="E18848" s="2">
        <v>43367</v>
      </c>
      <c r="F18848" s="6">
        <v>1053.55</v>
      </c>
    </row>
    <row r="18849" spans="1:6" x14ac:dyDescent="0.25">
      <c r="A18849" t="s">
        <v>7019</v>
      </c>
      <c r="B18849" s="2">
        <v>43326</v>
      </c>
      <c r="C18849" s="1">
        <v>29615</v>
      </c>
      <c r="D18849" s="1">
        <v>29615</v>
      </c>
      <c r="E18849" s="2">
        <v>43360</v>
      </c>
      <c r="F18849" s="6">
        <v>172.8</v>
      </c>
    </row>
    <row r="18850" spans="1:6" x14ac:dyDescent="0.25">
      <c r="A18850" t="s">
        <v>7019</v>
      </c>
      <c r="B18850" s="2">
        <v>43326</v>
      </c>
      <c r="C18850" s="1">
        <v>29616</v>
      </c>
      <c r="D18850" s="1">
        <v>29616</v>
      </c>
      <c r="E18850" s="2">
        <v>43360</v>
      </c>
      <c r="F18850" s="6">
        <v>172.8</v>
      </c>
    </row>
    <row r="18851" spans="1:6" x14ac:dyDescent="0.25">
      <c r="A18851" t="s">
        <v>6922</v>
      </c>
      <c r="B18851" s="2">
        <v>43325</v>
      </c>
      <c r="C18851" s="1">
        <v>3000125164</v>
      </c>
      <c r="D18851" s="1">
        <v>3000125164</v>
      </c>
      <c r="E18851" s="2">
        <v>43360</v>
      </c>
      <c r="F18851" s="6">
        <v>182.82</v>
      </c>
    </row>
    <row r="18852" spans="1:6" x14ac:dyDescent="0.25">
      <c r="A18852" t="s">
        <v>7020</v>
      </c>
      <c r="B18852" s="2">
        <v>43322</v>
      </c>
      <c r="C18852" s="1">
        <v>30745</v>
      </c>
      <c r="D18852" s="1">
        <v>30745</v>
      </c>
      <c r="E18852" s="2">
        <v>43360</v>
      </c>
      <c r="F18852" s="6">
        <v>274.13</v>
      </c>
    </row>
    <row r="18853" spans="1:6" x14ac:dyDescent="0.25">
      <c r="A18853" t="s">
        <v>71</v>
      </c>
      <c r="B18853" s="2">
        <v>43312</v>
      </c>
      <c r="C18853" s="1">
        <v>310052013358</v>
      </c>
      <c r="D18853" s="1">
        <v>310052013358</v>
      </c>
      <c r="E18853" s="2">
        <v>43353</v>
      </c>
      <c r="F18853" s="6">
        <v>48.53</v>
      </c>
    </row>
    <row r="18854" spans="1:6" x14ac:dyDescent="0.25">
      <c r="A18854" t="s">
        <v>71</v>
      </c>
      <c r="B18854" s="2">
        <v>43312</v>
      </c>
      <c r="C18854" s="1">
        <v>310052013383</v>
      </c>
      <c r="D18854" s="1">
        <v>310052013383</v>
      </c>
      <c r="E18854" s="2">
        <v>43360</v>
      </c>
      <c r="F18854" s="6">
        <v>429.26</v>
      </c>
    </row>
    <row r="18855" spans="1:6" x14ac:dyDescent="0.25">
      <c r="A18855" t="s">
        <v>71</v>
      </c>
      <c r="B18855" s="2">
        <v>43312</v>
      </c>
      <c r="C18855" s="1">
        <v>310052013425</v>
      </c>
      <c r="D18855" s="1">
        <v>310052013425</v>
      </c>
      <c r="E18855" s="2">
        <v>43360</v>
      </c>
      <c r="F18855" s="6">
        <v>97.37</v>
      </c>
    </row>
    <row r="18856" spans="1:6" x14ac:dyDescent="0.25">
      <c r="A18856" t="s">
        <v>101</v>
      </c>
      <c r="B18856" s="2">
        <v>43215</v>
      </c>
      <c r="C18856" s="1">
        <v>3103143499</v>
      </c>
      <c r="D18856" s="1">
        <v>3103143499</v>
      </c>
      <c r="E18856" s="2">
        <v>43360</v>
      </c>
      <c r="F18856" s="6">
        <v>65.16</v>
      </c>
    </row>
    <row r="18857" spans="1:6" x14ac:dyDescent="0.25">
      <c r="A18857" t="s">
        <v>101</v>
      </c>
      <c r="B18857" s="2">
        <v>43276</v>
      </c>
      <c r="C18857" s="1">
        <v>3103197568</v>
      </c>
      <c r="D18857" s="1">
        <v>3103197568</v>
      </c>
      <c r="E18857" s="2">
        <v>43346</v>
      </c>
      <c r="F18857" s="6">
        <v>44.64</v>
      </c>
    </row>
    <row r="18858" spans="1:6" x14ac:dyDescent="0.25">
      <c r="A18858" t="s">
        <v>101</v>
      </c>
      <c r="B18858" s="2">
        <v>43276</v>
      </c>
      <c r="C18858" s="1">
        <v>3103204182</v>
      </c>
      <c r="D18858" s="1">
        <v>3103204182</v>
      </c>
      <c r="E18858" s="2">
        <v>43346</v>
      </c>
      <c r="F18858" s="6">
        <v>13.86</v>
      </c>
    </row>
    <row r="18859" spans="1:6" x14ac:dyDescent="0.25">
      <c r="A18859" t="s">
        <v>101</v>
      </c>
      <c r="B18859" s="2">
        <v>43306</v>
      </c>
      <c r="C18859" s="1">
        <v>3103226340</v>
      </c>
      <c r="D18859" s="1">
        <v>3103226340</v>
      </c>
      <c r="E18859" s="2">
        <v>43367</v>
      </c>
      <c r="F18859" s="6">
        <v>3.6</v>
      </c>
    </row>
    <row r="18860" spans="1:6" x14ac:dyDescent="0.25">
      <c r="A18860" t="s">
        <v>101</v>
      </c>
      <c r="B18860" s="2">
        <v>43306</v>
      </c>
      <c r="C18860" s="1">
        <v>3103226353</v>
      </c>
      <c r="D18860" s="1">
        <v>3103226353</v>
      </c>
      <c r="E18860" s="2">
        <v>43353</v>
      </c>
      <c r="F18860" s="6">
        <v>3.6</v>
      </c>
    </row>
    <row r="18861" spans="1:6" x14ac:dyDescent="0.25">
      <c r="A18861" t="s">
        <v>101</v>
      </c>
      <c r="B18861" s="2">
        <v>43306</v>
      </c>
      <c r="C18861" s="1">
        <v>3103226373</v>
      </c>
      <c r="D18861" s="1">
        <v>3103226373</v>
      </c>
      <c r="E18861" s="2">
        <v>43360</v>
      </c>
      <c r="F18861" s="6">
        <v>24</v>
      </c>
    </row>
    <row r="18862" spans="1:6" x14ac:dyDescent="0.25">
      <c r="A18862" t="s">
        <v>2057</v>
      </c>
      <c r="B18862" s="2">
        <v>43307</v>
      </c>
      <c r="C18862" s="1">
        <v>313242</v>
      </c>
      <c r="D18862" s="1">
        <v>313242</v>
      </c>
      <c r="E18862" s="2">
        <v>43353</v>
      </c>
      <c r="F18862" s="6">
        <v>247.2</v>
      </c>
    </row>
    <row r="18863" spans="1:6" x14ac:dyDescent="0.25">
      <c r="A18863" t="s">
        <v>138</v>
      </c>
      <c r="B18863" s="2">
        <v>43313</v>
      </c>
      <c r="C18863" s="1" t="s">
        <v>7945</v>
      </c>
      <c r="D18863" s="1" t="s">
        <v>7945</v>
      </c>
      <c r="E18863" s="2">
        <v>43353</v>
      </c>
      <c r="F18863" s="6">
        <v>87.31</v>
      </c>
    </row>
    <row r="18864" spans="1:6" x14ac:dyDescent="0.25">
      <c r="A18864" t="s">
        <v>138</v>
      </c>
      <c r="B18864" s="2">
        <v>43314</v>
      </c>
      <c r="C18864" s="1" t="s">
        <v>7946</v>
      </c>
      <c r="D18864" s="1" t="s">
        <v>7946</v>
      </c>
      <c r="E18864" s="2">
        <v>43353</v>
      </c>
      <c r="F18864" s="6">
        <v>347.76</v>
      </c>
    </row>
    <row r="18865" spans="1:6" x14ac:dyDescent="0.25">
      <c r="A18865" t="s">
        <v>138</v>
      </c>
      <c r="B18865" s="2">
        <v>43314</v>
      </c>
      <c r="C18865" s="1" t="s">
        <v>7947</v>
      </c>
      <c r="D18865" s="1" t="s">
        <v>7947</v>
      </c>
      <c r="E18865" s="2">
        <v>43353</v>
      </c>
      <c r="F18865" s="6">
        <v>1384.74</v>
      </c>
    </row>
    <row r="18866" spans="1:6" x14ac:dyDescent="0.25">
      <c r="A18866" t="s">
        <v>138</v>
      </c>
      <c r="B18866" s="2">
        <v>43314</v>
      </c>
      <c r="C18866" s="1" t="s">
        <v>7948</v>
      </c>
      <c r="D18866" s="1" t="s">
        <v>7948</v>
      </c>
      <c r="E18866" s="2">
        <v>43353</v>
      </c>
      <c r="F18866" s="6">
        <v>697.73</v>
      </c>
    </row>
    <row r="18867" spans="1:6" x14ac:dyDescent="0.25">
      <c r="A18867" t="s">
        <v>138</v>
      </c>
      <c r="B18867" s="2">
        <v>43314</v>
      </c>
      <c r="C18867" s="1" t="s">
        <v>7949</v>
      </c>
      <c r="D18867" s="1" t="s">
        <v>7949</v>
      </c>
      <c r="E18867" s="2">
        <v>43353</v>
      </c>
      <c r="F18867" s="6">
        <v>115.98</v>
      </c>
    </row>
    <row r="18868" spans="1:6" x14ac:dyDescent="0.25">
      <c r="A18868" t="s">
        <v>138</v>
      </c>
      <c r="B18868" s="2">
        <v>43314</v>
      </c>
      <c r="C18868" s="1" t="s">
        <v>7950</v>
      </c>
      <c r="D18868" s="1" t="s">
        <v>7950</v>
      </c>
      <c r="E18868" s="2">
        <v>43353</v>
      </c>
      <c r="F18868" s="6">
        <v>1049</v>
      </c>
    </row>
    <row r="18869" spans="1:6" x14ac:dyDescent="0.25">
      <c r="A18869" t="s">
        <v>138</v>
      </c>
      <c r="B18869" s="2">
        <v>43314</v>
      </c>
      <c r="C18869" s="1" t="s">
        <v>7951</v>
      </c>
      <c r="D18869" s="1" t="s">
        <v>7951</v>
      </c>
      <c r="E18869" s="2">
        <v>43353</v>
      </c>
      <c r="F18869" s="6">
        <v>12.58</v>
      </c>
    </row>
    <row r="18870" spans="1:6" x14ac:dyDescent="0.25">
      <c r="A18870" t="s">
        <v>138</v>
      </c>
      <c r="B18870" s="2">
        <v>43314</v>
      </c>
      <c r="C18870" s="1" t="s">
        <v>7952</v>
      </c>
      <c r="D18870" s="1" t="s">
        <v>7952</v>
      </c>
      <c r="E18870" s="2">
        <v>43353</v>
      </c>
      <c r="F18870" s="6">
        <v>148.80000000000001</v>
      </c>
    </row>
    <row r="18871" spans="1:6" x14ac:dyDescent="0.25">
      <c r="A18871" t="s">
        <v>138</v>
      </c>
      <c r="B18871" s="2">
        <v>43314</v>
      </c>
      <c r="C18871" s="1" t="s">
        <v>7953</v>
      </c>
      <c r="D18871" s="1" t="s">
        <v>7953</v>
      </c>
      <c r="E18871" s="2">
        <v>43353</v>
      </c>
      <c r="F18871" s="6">
        <v>561.23</v>
      </c>
    </row>
    <row r="18872" spans="1:6" x14ac:dyDescent="0.25">
      <c r="A18872" t="s">
        <v>138</v>
      </c>
      <c r="B18872" s="2">
        <v>43314</v>
      </c>
      <c r="C18872" s="1" t="s">
        <v>7954</v>
      </c>
      <c r="D18872" s="1" t="s">
        <v>7954</v>
      </c>
      <c r="E18872" s="2">
        <v>43353</v>
      </c>
      <c r="F18872" s="6">
        <v>129.65</v>
      </c>
    </row>
    <row r="18873" spans="1:6" x14ac:dyDescent="0.25">
      <c r="A18873" t="s">
        <v>138</v>
      </c>
      <c r="B18873" s="2">
        <v>43314</v>
      </c>
      <c r="C18873" s="1" t="s">
        <v>7955</v>
      </c>
      <c r="D18873" s="1" t="s">
        <v>7955</v>
      </c>
      <c r="E18873" s="2">
        <v>43353</v>
      </c>
      <c r="F18873" s="6">
        <v>131.4</v>
      </c>
    </row>
    <row r="18874" spans="1:6" x14ac:dyDescent="0.25">
      <c r="A18874" t="s">
        <v>138</v>
      </c>
      <c r="B18874" s="2">
        <v>43314</v>
      </c>
      <c r="C18874" s="1" t="s">
        <v>7956</v>
      </c>
      <c r="D18874" s="1" t="s">
        <v>7956</v>
      </c>
      <c r="E18874" s="2">
        <v>43353</v>
      </c>
      <c r="F18874" s="6">
        <v>343.97</v>
      </c>
    </row>
    <row r="18875" spans="1:6" x14ac:dyDescent="0.25">
      <c r="A18875" t="s">
        <v>138</v>
      </c>
      <c r="B18875" s="2">
        <v>43314</v>
      </c>
      <c r="C18875" s="1" t="s">
        <v>7957</v>
      </c>
      <c r="D18875" s="1" t="s">
        <v>7957</v>
      </c>
      <c r="E18875" s="2">
        <v>43353</v>
      </c>
      <c r="F18875" s="6">
        <v>4.8499999999999996</v>
      </c>
    </row>
    <row r="18876" spans="1:6" x14ac:dyDescent="0.25">
      <c r="A18876" t="s">
        <v>138</v>
      </c>
      <c r="B18876" s="2">
        <v>43314</v>
      </c>
      <c r="C18876" s="1" t="s">
        <v>7958</v>
      </c>
      <c r="D18876" s="1" t="s">
        <v>7958</v>
      </c>
      <c r="E18876" s="2">
        <v>43353</v>
      </c>
      <c r="F18876" s="6">
        <v>20.399999999999999</v>
      </c>
    </row>
    <row r="18877" spans="1:6" x14ac:dyDescent="0.25">
      <c r="A18877" t="s">
        <v>138</v>
      </c>
      <c r="B18877" s="2">
        <v>43315</v>
      </c>
      <c r="C18877" s="1" t="s">
        <v>7959</v>
      </c>
      <c r="D18877" s="1" t="s">
        <v>7959</v>
      </c>
      <c r="E18877" s="2">
        <v>43353</v>
      </c>
      <c r="F18877" s="6">
        <v>78.31</v>
      </c>
    </row>
    <row r="18878" spans="1:6" x14ac:dyDescent="0.25">
      <c r="A18878" t="s">
        <v>138</v>
      </c>
      <c r="B18878" s="2">
        <v>43315</v>
      </c>
      <c r="C18878" s="1" t="s">
        <v>7960</v>
      </c>
      <c r="D18878" s="1" t="s">
        <v>7960</v>
      </c>
      <c r="E18878" s="2">
        <v>43353</v>
      </c>
      <c r="F18878" s="6">
        <v>16.14</v>
      </c>
    </row>
    <row r="18879" spans="1:6" x14ac:dyDescent="0.25">
      <c r="A18879" t="s">
        <v>138</v>
      </c>
      <c r="B18879" s="2">
        <v>43315</v>
      </c>
      <c r="C18879" s="1" t="s">
        <v>7961</v>
      </c>
      <c r="D18879" s="1" t="s">
        <v>7961</v>
      </c>
      <c r="E18879" s="2">
        <v>43353</v>
      </c>
      <c r="F18879" s="6">
        <v>480.27</v>
      </c>
    </row>
    <row r="18880" spans="1:6" x14ac:dyDescent="0.25">
      <c r="A18880" t="s">
        <v>138</v>
      </c>
      <c r="B18880" s="2">
        <v>43315</v>
      </c>
      <c r="C18880" s="1" t="s">
        <v>7962</v>
      </c>
      <c r="D18880" s="1" t="s">
        <v>7962</v>
      </c>
      <c r="E18880" s="2">
        <v>43353</v>
      </c>
      <c r="F18880" s="6">
        <v>600.26</v>
      </c>
    </row>
    <row r="18881" spans="1:6" x14ac:dyDescent="0.25">
      <c r="A18881" t="s">
        <v>138</v>
      </c>
      <c r="B18881" s="2">
        <v>43318</v>
      </c>
      <c r="C18881" s="1" t="s">
        <v>7963</v>
      </c>
      <c r="D18881" s="1" t="s">
        <v>7963</v>
      </c>
      <c r="E18881" s="2">
        <v>43353</v>
      </c>
      <c r="F18881" s="6">
        <v>248.74</v>
      </c>
    </row>
    <row r="18882" spans="1:6" x14ac:dyDescent="0.25">
      <c r="A18882" t="s">
        <v>138</v>
      </c>
      <c r="B18882" s="2">
        <v>43318</v>
      </c>
      <c r="C18882" s="1" t="s">
        <v>7964</v>
      </c>
      <c r="D18882" s="1" t="s">
        <v>7964</v>
      </c>
      <c r="E18882" s="2">
        <v>43353</v>
      </c>
      <c r="F18882" s="6">
        <v>156.9</v>
      </c>
    </row>
    <row r="18883" spans="1:6" x14ac:dyDescent="0.25">
      <c r="A18883" t="s">
        <v>138</v>
      </c>
      <c r="B18883" s="2">
        <v>43318</v>
      </c>
      <c r="C18883" s="1" t="s">
        <v>7965</v>
      </c>
      <c r="D18883" s="1" t="s">
        <v>7965</v>
      </c>
      <c r="E18883" s="2">
        <v>43353</v>
      </c>
      <c r="F18883" s="6">
        <v>16.440000000000001</v>
      </c>
    </row>
    <row r="18884" spans="1:6" x14ac:dyDescent="0.25">
      <c r="A18884" t="s">
        <v>138</v>
      </c>
      <c r="B18884" s="2">
        <v>43318</v>
      </c>
      <c r="C18884" s="1" t="s">
        <v>7966</v>
      </c>
      <c r="D18884" s="1" t="s">
        <v>7966</v>
      </c>
      <c r="E18884" s="2">
        <v>43353</v>
      </c>
      <c r="F18884" s="6">
        <v>203.4</v>
      </c>
    </row>
    <row r="18885" spans="1:6" x14ac:dyDescent="0.25">
      <c r="A18885" t="s">
        <v>138</v>
      </c>
      <c r="B18885" s="2">
        <v>43318</v>
      </c>
      <c r="C18885" s="1" t="s">
        <v>7967</v>
      </c>
      <c r="D18885" s="1" t="s">
        <v>7967</v>
      </c>
      <c r="E18885" s="2">
        <v>43353</v>
      </c>
      <c r="F18885" s="6">
        <v>403.5</v>
      </c>
    </row>
    <row r="18886" spans="1:6" x14ac:dyDescent="0.25">
      <c r="A18886" t="s">
        <v>138</v>
      </c>
      <c r="B18886" s="2">
        <v>43318</v>
      </c>
      <c r="C18886" s="1" t="s">
        <v>7968</v>
      </c>
      <c r="D18886" s="1" t="s">
        <v>7968</v>
      </c>
      <c r="E18886" s="2">
        <v>43353</v>
      </c>
      <c r="F18886" s="6">
        <v>47.98</v>
      </c>
    </row>
    <row r="18887" spans="1:6" x14ac:dyDescent="0.25">
      <c r="A18887" t="s">
        <v>138</v>
      </c>
      <c r="B18887" s="2">
        <v>43318</v>
      </c>
      <c r="C18887" s="1" t="s">
        <v>7969</v>
      </c>
      <c r="D18887" s="1" t="s">
        <v>7969</v>
      </c>
      <c r="E18887" s="2">
        <v>43353</v>
      </c>
      <c r="F18887" s="6">
        <v>275.56</v>
      </c>
    </row>
    <row r="18888" spans="1:6" x14ac:dyDescent="0.25">
      <c r="A18888" t="s">
        <v>138</v>
      </c>
      <c r="B18888" s="2">
        <v>43318</v>
      </c>
      <c r="C18888" s="1" t="s">
        <v>7970</v>
      </c>
      <c r="D18888" s="1" t="s">
        <v>7970</v>
      </c>
      <c r="E18888" s="2">
        <v>43353</v>
      </c>
      <c r="F18888" s="6">
        <v>1221.24</v>
      </c>
    </row>
    <row r="18889" spans="1:6" x14ac:dyDescent="0.25">
      <c r="A18889" t="s">
        <v>138</v>
      </c>
      <c r="B18889" s="2">
        <v>43319</v>
      </c>
      <c r="C18889" s="1" t="s">
        <v>7971</v>
      </c>
      <c r="D18889" s="1" t="s">
        <v>7971</v>
      </c>
      <c r="E18889" s="2">
        <v>43353</v>
      </c>
      <c r="F18889" s="6">
        <v>1.99</v>
      </c>
    </row>
    <row r="18890" spans="1:6" x14ac:dyDescent="0.25">
      <c r="A18890" t="s">
        <v>138</v>
      </c>
      <c r="B18890" s="2">
        <v>43319</v>
      </c>
      <c r="C18890" s="1" t="s">
        <v>7972</v>
      </c>
      <c r="D18890" s="1" t="s">
        <v>7972</v>
      </c>
      <c r="E18890" s="2">
        <v>43353</v>
      </c>
      <c r="F18890" s="6">
        <v>4.58</v>
      </c>
    </row>
    <row r="18891" spans="1:6" x14ac:dyDescent="0.25">
      <c r="A18891" t="s">
        <v>138</v>
      </c>
      <c r="B18891" s="2">
        <v>43319</v>
      </c>
      <c r="C18891" s="1" t="s">
        <v>7973</v>
      </c>
      <c r="D18891" s="1" t="s">
        <v>7973</v>
      </c>
      <c r="E18891" s="2">
        <v>43353</v>
      </c>
      <c r="F18891" s="6">
        <v>915.96</v>
      </c>
    </row>
    <row r="18892" spans="1:6" x14ac:dyDescent="0.25">
      <c r="A18892" t="s">
        <v>138</v>
      </c>
      <c r="B18892" s="2">
        <v>43319</v>
      </c>
      <c r="C18892" s="1" t="s">
        <v>7974</v>
      </c>
      <c r="D18892" s="1" t="s">
        <v>7974</v>
      </c>
      <c r="E18892" s="2">
        <v>43353</v>
      </c>
      <c r="F18892" s="6">
        <v>48.96</v>
      </c>
    </row>
    <row r="18893" spans="1:6" x14ac:dyDescent="0.25">
      <c r="A18893" t="s">
        <v>138</v>
      </c>
      <c r="B18893" s="2">
        <v>43319</v>
      </c>
      <c r="C18893" s="1" t="s">
        <v>7975</v>
      </c>
      <c r="D18893" s="1" t="s">
        <v>7975</v>
      </c>
      <c r="E18893" s="2">
        <v>43353</v>
      </c>
      <c r="F18893" s="6">
        <v>288.5</v>
      </c>
    </row>
    <row r="18894" spans="1:6" x14ac:dyDescent="0.25">
      <c r="A18894" t="s">
        <v>138</v>
      </c>
      <c r="B18894" s="2">
        <v>43319</v>
      </c>
      <c r="C18894" s="1" t="s">
        <v>7976</v>
      </c>
      <c r="D18894" s="1" t="s">
        <v>7976</v>
      </c>
      <c r="E18894" s="2">
        <v>43353</v>
      </c>
      <c r="F18894" s="6">
        <v>22.8</v>
      </c>
    </row>
    <row r="18895" spans="1:6" x14ac:dyDescent="0.25">
      <c r="A18895" t="s">
        <v>138</v>
      </c>
      <c r="B18895" s="2">
        <v>43319</v>
      </c>
      <c r="C18895" s="1" t="s">
        <v>7977</v>
      </c>
      <c r="D18895" s="1" t="s">
        <v>7977</v>
      </c>
      <c r="E18895" s="2">
        <v>43353</v>
      </c>
      <c r="F18895" s="6">
        <v>484.45</v>
      </c>
    </row>
    <row r="18896" spans="1:6" x14ac:dyDescent="0.25">
      <c r="A18896" t="s">
        <v>138</v>
      </c>
      <c r="B18896" s="2">
        <v>43319</v>
      </c>
      <c r="C18896" s="1" t="s">
        <v>7978</v>
      </c>
      <c r="D18896" s="1" t="s">
        <v>7978</v>
      </c>
      <c r="E18896" s="2">
        <v>43353</v>
      </c>
      <c r="F18896" s="6">
        <v>1486.71</v>
      </c>
    </row>
    <row r="18897" spans="1:6" x14ac:dyDescent="0.25">
      <c r="A18897" t="s">
        <v>138</v>
      </c>
      <c r="B18897" s="2">
        <v>43319</v>
      </c>
      <c r="C18897" s="1" t="s">
        <v>7979</v>
      </c>
      <c r="D18897" s="1" t="s">
        <v>7979</v>
      </c>
      <c r="E18897" s="2">
        <v>43353</v>
      </c>
      <c r="F18897" s="6">
        <v>120.7</v>
      </c>
    </row>
    <row r="18898" spans="1:6" x14ac:dyDescent="0.25">
      <c r="A18898" t="s">
        <v>138</v>
      </c>
      <c r="B18898" s="2">
        <v>43319</v>
      </c>
      <c r="C18898" s="1" t="s">
        <v>7980</v>
      </c>
      <c r="D18898" s="1" t="s">
        <v>7980</v>
      </c>
      <c r="E18898" s="2">
        <v>43353</v>
      </c>
      <c r="F18898" s="6">
        <v>592.07000000000005</v>
      </c>
    </row>
    <row r="18899" spans="1:6" x14ac:dyDescent="0.25">
      <c r="A18899" t="s">
        <v>138</v>
      </c>
      <c r="B18899" s="2">
        <v>43319</v>
      </c>
      <c r="C18899" s="1" t="s">
        <v>7981</v>
      </c>
      <c r="D18899" s="1" t="s">
        <v>7981</v>
      </c>
      <c r="E18899" s="2">
        <v>43353</v>
      </c>
      <c r="F18899" s="6">
        <v>864.79</v>
      </c>
    </row>
    <row r="18900" spans="1:6" x14ac:dyDescent="0.25">
      <c r="A18900" t="s">
        <v>138</v>
      </c>
      <c r="B18900" s="2">
        <v>43319</v>
      </c>
      <c r="C18900" s="1" t="s">
        <v>7982</v>
      </c>
      <c r="D18900" s="1" t="s">
        <v>7982</v>
      </c>
      <c r="E18900" s="2">
        <v>43353</v>
      </c>
      <c r="F18900" s="6">
        <v>178.56</v>
      </c>
    </row>
    <row r="18901" spans="1:6" x14ac:dyDescent="0.25">
      <c r="A18901" t="s">
        <v>138</v>
      </c>
      <c r="B18901" s="2">
        <v>43319</v>
      </c>
      <c r="C18901" s="1" t="s">
        <v>7983</v>
      </c>
      <c r="D18901" s="1" t="s">
        <v>7983</v>
      </c>
      <c r="E18901" s="2">
        <v>43353</v>
      </c>
      <c r="F18901" s="6">
        <v>388.8</v>
      </c>
    </row>
    <row r="18902" spans="1:6" x14ac:dyDescent="0.25">
      <c r="A18902" t="s">
        <v>138</v>
      </c>
      <c r="B18902" s="2">
        <v>43322</v>
      </c>
      <c r="C18902" s="1" t="s">
        <v>7984</v>
      </c>
      <c r="D18902" s="1" t="s">
        <v>7984</v>
      </c>
      <c r="E18902" s="2">
        <v>43360</v>
      </c>
      <c r="F18902" s="6">
        <v>14.04</v>
      </c>
    </row>
    <row r="18903" spans="1:6" x14ac:dyDescent="0.25">
      <c r="A18903" t="s">
        <v>138</v>
      </c>
      <c r="B18903" s="2">
        <v>43322</v>
      </c>
      <c r="C18903" s="1" t="s">
        <v>7985</v>
      </c>
      <c r="D18903" s="1" t="s">
        <v>7985</v>
      </c>
      <c r="E18903" s="2">
        <v>43360</v>
      </c>
      <c r="F18903" s="6">
        <v>375.6</v>
      </c>
    </row>
    <row r="18904" spans="1:6" x14ac:dyDescent="0.25">
      <c r="A18904" t="s">
        <v>138</v>
      </c>
      <c r="B18904" s="2">
        <v>43322</v>
      </c>
      <c r="C18904" s="1" t="s">
        <v>7986</v>
      </c>
      <c r="D18904" s="1" t="s">
        <v>7986</v>
      </c>
      <c r="E18904" s="2">
        <v>43360</v>
      </c>
      <c r="F18904" s="6">
        <v>94.44</v>
      </c>
    </row>
    <row r="18905" spans="1:6" x14ac:dyDescent="0.25">
      <c r="A18905" t="s">
        <v>138</v>
      </c>
      <c r="B18905" s="2">
        <v>43322</v>
      </c>
      <c r="C18905" s="1" t="s">
        <v>7987</v>
      </c>
      <c r="D18905" s="1" t="s">
        <v>7987</v>
      </c>
      <c r="E18905" s="2">
        <v>43360</v>
      </c>
      <c r="F18905" s="6">
        <v>123.14</v>
      </c>
    </row>
    <row r="18906" spans="1:6" x14ac:dyDescent="0.25">
      <c r="A18906" t="s">
        <v>138</v>
      </c>
      <c r="B18906" s="2">
        <v>43322</v>
      </c>
      <c r="C18906" s="1" t="s">
        <v>7988</v>
      </c>
      <c r="D18906" s="1" t="s">
        <v>7988</v>
      </c>
      <c r="E18906" s="2">
        <v>43360</v>
      </c>
      <c r="F18906" s="6">
        <v>1728</v>
      </c>
    </row>
    <row r="18907" spans="1:6" x14ac:dyDescent="0.25">
      <c r="A18907" t="s">
        <v>138</v>
      </c>
      <c r="B18907" s="2">
        <v>43322</v>
      </c>
      <c r="C18907" s="1" t="s">
        <v>7989</v>
      </c>
      <c r="D18907" s="1" t="s">
        <v>7989</v>
      </c>
      <c r="E18907" s="2">
        <v>43360</v>
      </c>
      <c r="F18907" s="6">
        <v>6075.3</v>
      </c>
    </row>
    <row r="18908" spans="1:6" x14ac:dyDescent="0.25">
      <c r="A18908" t="s">
        <v>138</v>
      </c>
      <c r="B18908" s="2">
        <v>43322</v>
      </c>
      <c r="C18908" s="1" t="s">
        <v>7990</v>
      </c>
      <c r="D18908" s="1" t="s">
        <v>7990</v>
      </c>
      <c r="E18908" s="2">
        <v>43360</v>
      </c>
      <c r="F18908" s="6">
        <v>11.4</v>
      </c>
    </row>
    <row r="18909" spans="1:6" x14ac:dyDescent="0.25">
      <c r="A18909" t="s">
        <v>138</v>
      </c>
      <c r="B18909" s="2">
        <v>43322</v>
      </c>
      <c r="C18909" s="1" t="s">
        <v>7991</v>
      </c>
      <c r="D18909" s="1" t="s">
        <v>7991</v>
      </c>
      <c r="E18909" s="2">
        <v>43360</v>
      </c>
      <c r="F18909" s="6">
        <v>1086.8800000000001</v>
      </c>
    </row>
    <row r="18910" spans="1:6" x14ac:dyDescent="0.25">
      <c r="A18910" t="s">
        <v>138</v>
      </c>
      <c r="B18910" s="2">
        <v>43322</v>
      </c>
      <c r="C18910" s="1" t="s">
        <v>7992</v>
      </c>
      <c r="D18910" s="1" t="s">
        <v>7992</v>
      </c>
      <c r="E18910" s="2">
        <v>43360</v>
      </c>
      <c r="F18910" s="6">
        <v>55.46</v>
      </c>
    </row>
    <row r="18911" spans="1:6" x14ac:dyDescent="0.25">
      <c r="A18911" t="s">
        <v>138</v>
      </c>
      <c r="B18911" s="2">
        <v>43322</v>
      </c>
      <c r="C18911" s="1" t="s">
        <v>7993</v>
      </c>
      <c r="D18911" s="1" t="s">
        <v>7993</v>
      </c>
      <c r="E18911" s="2">
        <v>43360</v>
      </c>
      <c r="F18911" s="6">
        <v>942.05</v>
      </c>
    </row>
    <row r="18912" spans="1:6" x14ac:dyDescent="0.25">
      <c r="A18912" t="s">
        <v>138</v>
      </c>
      <c r="B18912" s="2">
        <v>43322</v>
      </c>
      <c r="C18912" s="1" t="s">
        <v>7994</v>
      </c>
      <c r="D18912" s="1" t="s">
        <v>7994</v>
      </c>
      <c r="E18912" s="2">
        <v>43360</v>
      </c>
      <c r="F18912" s="6">
        <v>226.2</v>
      </c>
    </row>
    <row r="18913" spans="1:6" x14ac:dyDescent="0.25">
      <c r="A18913" t="s">
        <v>138</v>
      </c>
      <c r="B18913" s="2">
        <v>43322</v>
      </c>
      <c r="C18913" s="1" t="s">
        <v>7995</v>
      </c>
      <c r="D18913" s="1" t="s">
        <v>7995</v>
      </c>
      <c r="E18913" s="2">
        <v>43360</v>
      </c>
      <c r="F18913" s="6">
        <v>427.94</v>
      </c>
    </row>
    <row r="18914" spans="1:6" x14ac:dyDescent="0.25">
      <c r="A18914" t="s">
        <v>138</v>
      </c>
      <c r="B18914" s="2">
        <v>43322</v>
      </c>
      <c r="C18914" s="1" t="s">
        <v>7996</v>
      </c>
      <c r="D18914" s="1" t="s">
        <v>7996</v>
      </c>
      <c r="E18914" s="2">
        <v>43360</v>
      </c>
      <c r="F18914" s="6">
        <v>301.51</v>
      </c>
    </row>
    <row r="18915" spans="1:6" x14ac:dyDescent="0.25">
      <c r="A18915" t="s">
        <v>138</v>
      </c>
      <c r="B18915" s="2">
        <v>43322</v>
      </c>
      <c r="C18915" s="1" t="s">
        <v>7997</v>
      </c>
      <c r="D18915" s="1" t="s">
        <v>7997</v>
      </c>
      <c r="E18915" s="2">
        <v>43360</v>
      </c>
      <c r="F18915" s="6">
        <v>23.9</v>
      </c>
    </row>
    <row r="18916" spans="1:6" x14ac:dyDescent="0.25">
      <c r="A18916" t="s">
        <v>138</v>
      </c>
      <c r="B18916" s="2">
        <v>43322</v>
      </c>
      <c r="C18916" s="1" t="s">
        <v>7998</v>
      </c>
      <c r="D18916" s="1" t="s">
        <v>7998</v>
      </c>
      <c r="E18916" s="2">
        <v>43360</v>
      </c>
      <c r="F18916" s="6">
        <v>10.46</v>
      </c>
    </row>
    <row r="18917" spans="1:6" x14ac:dyDescent="0.25">
      <c r="A18917" t="s">
        <v>138</v>
      </c>
      <c r="B18917" s="2">
        <v>43322</v>
      </c>
      <c r="C18917" s="1" t="s">
        <v>7999</v>
      </c>
      <c r="D18917" s="1" t="s">
        <v>7999</v>
      </c>
      <c r="E18917" s="2">
        <v>43360</v>
      </c>
      <c r="F18917" s="6">
        <v>10.46</v>
      </c>
    </row>
    <row r="18918" spans="1:6" x14ac:dyDescent="0.25">
      <c r="A18918" t="s">
        <v>138</v>
      </c>
      <c r="B18918" s="2">
        <v>43324</v>
      </c>
      <c r="C18918" s="1" t="s">
        <v>8000</v>
      </c>
      <c r="D18918" s="1" t="s">
        <v>8000</v>
      </c>
      <c r="E18918" s="2">
        <v>43360</v>
      </c>
      <c r="F18918" s="6">
        <v>369</v>
      </c>
    </row>
    <row r="18919" spans="1:6" x14ac:dyDescent="0.25">
      <c r="A18919" t="s">
        <v>138</v>
      </c>
      <c r="B18919" s="2">
        <v>43322</v>
      </c>
      <c r="C18919" s="1" t="s">
        <v>8001</v>
      </c>
      <c r="D18919" s="1" t="s">
        <v>8001</v>
      </c>
      <c r="E18919" s="2">
        <v>43360</v>
      </c>
      <c r="F18919" s="6">
        <v>234</v>
      </c>
    </row>
    <row r="18920" spans="1:6" x14ac:dyDescent="0.25">
      <c r="A18920" t="s">
        <v>138</v>
      </c>
      <c r="B18920" s="2">
        <v>43322</v>
      </c>
      <c r="C18920" s="1" t="s">
        <v>8002</v>
      </c>
      <c r="D18920" s="1" t="s">
        <v>8002</v>
      </c>
      <c r="E18920" s="2">
        <v>43360</v>
      </c>
      <c r="F18920" s="6">
        <v>87.04</v>
      </c>
    </row>
    <row r="18921" spans="1:6" x14ac:dyDescent="0.25">
      <c r="A18921" t="s">
        <v>138</v>
      </c>
      <c r="B18921" s="2">
        <v>43324</v>
      </c>
      <c r="C18921" s="1" t="s">
        <v>8003</v>
      </c>
      <c r="D18921" s="1" t="s">
        <v>8003</v>
      </c>
      <c r="E18921" s="2">
        <v>43360</v>
      </c>
      <c r="F18921" s="6">
        <v>329.66</v>
      </c>
    </row>
    <row r="18922" spans="1:6" x14ac:dyDescent="0.25">
      <c r="A18922" t="s">
        <v>138</v>
      </c>
      <c r="B18922" s="2">
        <v>43324</v>
      </c>
      <c r="C18922" s="1" t="s">
        <v>8004</v>
      </c>
      <c r="D18922" s="1" t="s">
        <v>8004</v>
      </c>
      <c r="E18922" s="2">
        <v>43360</v>
      </c>
      <c r="F18922" s="6">
        <v>188.77</v>
      </c>
    </row>
    <row r="18923" spans="1:6" x14ac:dyDescent="0.25">
      <c r="A18923" t="s">
        <v>138</v>
      </c>
      <c r="B18923" s="2">
        <v>43324</v>
      </c>
      <c r="C18923" s="1" t="s">
        <v>8005</v>
      </c>
      <c r="D18923" s="1" t="s">
        <v>8005</v>
      </c>
      <c r="E18923" s="2">
        <v>43360</v>
      </c>
      <c r="F18923" s="6">
        <v>81.17</v>
      </c>
    </row>
    <row r="18924" spans="1:6" x14ac:dyDescent="0.25">
      <c r="A18924" t="s">
        <v>138</v>
      </c>
      <c r="B18924" s="2">
        <v>43325</v>
      </c>
      <c r="C18924" s="1" t="s">
        <v>8006</v>
      </c>
      <c r="D18924" s="1" t="s">
        <v>8006</v>
      </c>
      <c r="E18924" s="2">
        <v>43360</v>
      </c>
      <c r="F18924" s="6">
        <v>9.9600000000000009</v>
      </c>
    </row>
    <row r="18925" spans="1:6" x14ac:dyDescent="0.25">
      <c r="A18925" t="s">
        <v>138</v>
      </c>
      <c r="B18925" s="2">
        <v>43325</v>
      </c>
      <c r="C18925" s="1" t="s">
        <v>8007</v>
      </c>
      <c r="D18925" s="1" t="s">
        <v>8007</v>
      </c>
      <c r="E18925" s="2">
        <v>43360</v>
      </c>
      <c r="F18925" s="6">
        <v>377.28</v>
      </c>
    </row>
    <row r="18926" spans="1:6" x14ac:dyDescent="0.25">
      <c r="A18926" t="s">
        <v>138</v>
      </c>
      <c r="B18926" s="2">
        <v>43325</v>
      </c>
      <c r="C18926" s="1" t="s">
        <v>8008</v>
      </c>
      <c r="D18926" s="1" t="s">
        <v>8008</v>
      </c>
      <c r="E18926" s="2">
        <v>43360</v>
      </c>
      <c r="F18926" s="6">
        <v>5.95</v>
      </c>
    </row>
    <row r="18927" spans="1:6" x14ac:dyDescent="0.25">
      <c r="A18927" t="s">
        <v>138</v>
      </c>
      <c r="B18927" s="2">
        <v>43325</v>
      </c>
      <c r="C18927" s="1" t="s">
        <v>8009</v>
      </c>
      <c r="D18927" s="1" t="s">
        <v>8009</v>
      </c>
      <c r="E18927" s="2">
        <v>43360</v>
      </c>
      <c r="F18927" s="6">
        <v>8679</v>
      </c>
    </row>
    <row r="18928" spans="1:6" x14ac:dyDescent="0.25">
      <c r="A18928" t="s">
        <v>138</v>
      </c>
      <c r="B18928" s="2">
        <v>43325</v>
      </c>
      <c r="C18928" s="1" t="s">
        <v>8010</v>
      </c>
      <c r="D18928" s="1" t="s">
        <v>8010</v>
      </c>
      <c r="E18928" s="2">
        <v>43360</v>
      </c>
      <c r="F18928" s="6">
        <v>11.4</v>
      </c>
    </row>
    <row r="18929" spans="1:6" x14ac:dyDescent="0.25">
      <c r="A18929" t="s">
        <v>138</v>
      </c>
      <c r="B18929" s="2">
        <v>43325</v>
      </c>
      <c r="C18929" s="1" t="s">
        <v>8011</v>
      </c>
      <c r="D18929" s="1" t="s">
        <v>8011</v>
      </c>
      <c r="E18929" s="2">
        <v>43360</v>
      </c>
      <c r="F18929" s="6">
        <v>21.48</v>
      </c>
    </row>
    <row r="18930" spans="1:6" x14ac:dyDescent="0.25">
      <c r="A18930" t="s">
        <v>138</v>
      </c>
      <c r="B18930" s="2">
        <v>43325</v>
      </c>
      <c r="C18930" s="1" t="s">
        <v>8012</v>
      </c>
      <c r="D18930" s="1" t="s">
        <v>8012</v>
      </c>
      <c r="E18930" s="2">
        <v>43360</v>
      </c>
      <c r="F18930" s="6">
        <v>595.67999999999995</v>
      </c>
    </row>
    <row r="18931" spans="1:6" x14ac:dyDescent="0.25">
      <c r="A18931" t="s">
        <v>138</v>
      </c>
      <c r="B18931" s="2">
        <v>43325</v>
      </c>
      <c r="C18931" s="1" t="s">
        <v>8013</v>
      </c>
      <c r="D18931" s="1" t="s">
        <v>8013</v>
      </c>
      <c r="E18931" s="2">
        <v>43360</v>
      </c>
      <c r="F18931" s="6">
        <v>10.92</v>
      </c>
    </row>
    <row r="18932" spans="1:6" x14ac:dyDescent="0.25">
      <c r="A18932" t="s">
        <v>138</v>
      </c>
      <c r="B18932" s="2">
        <v>43325</v>
      </c>
      <c r="C18932" s="1" t="s">
        <v>8014</v>
      </c>
      <c r="D18932" s="1" t="s">
        <v>8014</v>
      </c>
      <c r="E18932" s="2">
        <v>43360</v>
      </c>
      <c r="F18932" s="6">
        <v>29.38</v>
      </c>
    </row>
    <row r="18933" spans="1:6" x14ac:dyDescent="0.25">
      <c r="A18933" t="s">
        <v>138</v>
      </c>
      <c r="B18933" s="2">
        <v>43325</v>
      </c>
      <c r="C18933" s="1" t="s">
        <v>8015</v>
      </c>
      <c r="D18933" s="1" t="s">
        <v>8015</v>
      </c>
      <c r="E18933" s="2">
        <v>43360</v>
      </c>
      <c r="F18933" s="6">
        <v>305.89999999999998</v>
      </c>
    </row>
    <row r="18934" spans="1:6" x14ac:dyDescent="0.25">
      <c r="A18934" t="s">
        <v>138</v>
      </c>
      <c r="B18934" s="2">
        <v>43325</v>
      </c>
      <c r="C18934" s="1" t="s">
        <v>8016</v>
      </c>
      <c r="D18934" s="1" t="s">
        <v>8016</v>
      </c>
      <c r="E18934" s="2">
        <v>43360</v>
      </c>
      <c r="F18934" s="6">
        <v>276.22000000000003</v>
      </c>
    </row>
    <row r="18935" spans="1:6" x14ac:dyDescent="0.25">
      <c r="A18935" t="s">
        <v>138</v>
      </c>
      <c r="B18935" s="2">
        <v>43325</v>
      </c>
      <c r="C18935" s="1" t="s">
        <v>8017</v>
      </c>
      <c r="D18935" s="1" t="s">
        <v>8017</v>
      </c>
      <c r="E18935" s="2">
        <v>43360</v>
      </c>
      <c r="F18935" s="6">
        <v>15.46</v>
      </c>
    </row>
    <row r="18936" spans="1:6" x14ac:dyDescent="0.25">
      <c r="A18936" t="s">
        <v>138</v>
      </c>
      <c r="B18936" s="2">
        <v>43325</v>
      </c>
      <c r="C18936" s="1" t="s">
        <v>8018</v>
      </c>
      <c r="D18936" s="1" t="s">
        <v>8018</v>
      </c>
      <c r="E18936" s="2">
        <v>43360</v>
      </c>
      <c r="F18936" s="6">
        <v>268.08999999999997</v>
      </c>
    </row>
    <row r="18937" spans="1:6" x14ac:dyDescent="0.25">
      <c r="A18937" t="s">
        <v>138</v>
      </c>
      <c r="B18937" s="2">
        <v>43325</v>
      </c>
      <c r="C18937" s="1" t="s">
        <v>8019</v>
      </c>
      <c r="D18937" s="1" t="s">
        <v>8019</v>
      </c>
      <c r="E18937" s="2">
        <v>43360</v>
      </c>
      <c r="F18937" s="6">
        <v>159.01</v>
      </c>
    </row>
    <row r="18938" spans="1:6" x14ac:dyDescent="0.25">
      <c r="A18938" t="s">
        <v>138</v>
      </c>
      <c r="B18938" s="2">
        <v>43325</v>
      </c>
      <c r="C18938" s="1" t="s">
        <v>8020</v>
      </c>
      <c r="D18938" s="1" t="s">
        <v>8020</v>
      </c>
      <c r="E18938" s="2">
        <v>43360</v>
      </c>
      <c r="F18938" s="6">
        <v>438.71</v>
      </c>
    </row>
    <row r="18939" spans="1:6" x14ac:dyDescent="0.25">
      <c r="A18939" t="s">
        <v>138</v>
      </c>
      <c r="B18939" s="2">
        <v>43325</v>
      </c>
      <c r="C18939" s="1" t="s">
        <v>8021</v>
      </c>
      <c r="D18939" s="1" t="s">
        <v>8021</v>
      </c>
      <c r="E18939" s="2">
        <v>43360</v>
      </c>
      <c r="F18939" s="6">
        <v>60.67</v>
      </c>
    </row>
    <row r="18940" spans="1:6" x14ac:dyDescent="0.25">
      <c r="A18940" t="s">
        <v>138</v>
      </c>
      <c r="B18940" s="2">
        <v>43325</v>
      </c>
      <c r="C18940" s="1" t="s">
        <v>8022</v>
      </c>
      <c r="D18940" s="1" t="s">
        <v>8022</v>
      </c>
      <c r="E18940" s="2">
        <v>43360</v>
      </c>
      <c r="F18940" s="6">
        <v>37.18</v>
      </c>
    </row>
    <row r="18941" spans="1:6" x14ac:dyDescent="0.25">
      <c r="A18941" t="s">
        <v>138</v>
      </c>
      <c r="B18941" s="2">
        <v>43326</v>
      </c>
      <c r="C18941" s="1" t="s">
        <v>8023</v>
      </c>
      <c r="D18941" s="1" t="s">
        <v>8023</v>
      </c>
      <c r="E18941" s="2">
        <v>43360</v>
      </c>
      <c r="F18941" s="6">
        <v>3.49</v>
      </c>
    </row>
    <row r="18942" spans="1:6" x14ac:dyDescent="0.25">
      <c r="A18942" t="s">
        <v>138</v>
      </c>
      <c r="B18942" s="2">
        <v>43326</v>
      </c>
      <c r="C18942" s="1" t="s">
        <v>8024</v>
      </c>
      <c r="D18942" s="1" t="s">
        <v>8024</v>
      </c>
      <c r="E18942" s="2">
        <v>43360</v>
      </c>
      <c r="F18942" s="6">
        <v>76.2</v>
      </c>
    </row>
    <row r="18943" spans="1:6" x14ac:dyDescent="0.25">
      <c r="A18943" t="s">
        <v>138</v>
      </c>
      <c r="B18943" s="2">
        <v>43326</v>
      </c>
      <c r="C18943" s="1" t="s">
        <v>8025</v>
      </c>
      <c r="D18943" s="1" t="s">
        <v>8025</v>
      </c>
      <c r="E18943" s="2">
        <v>43360</v>
      </c>
      <c r="F18943" s="6">
        <v>856.68</v>
      </c>
    </row>
    <row r="18944" spans="1:6" x14ac:dyDescent="0.25">
      <c r="A18944" t="s">
        <v>138</v>
      </c>
      <c r="B18944" s="2">
        <v>43326</v>
      </c>
      <c r="C18944" s="1" t="s">
        <v>8026</v>
      </c>
      <c r="D18944" s="1" t="s">
        <v>8026</v>
      </c>
      <c r="E18944" s="2">
        <v>43360</v>
      </c>
      <c r="F18944" s="6">
        <v>3295.27</v>
      </c>
    </row>
    <row r="18945" spans="1:6" x14ac:dyDescent="0.25">
      <c r="A18945" t="s">
        <v>138</v>
      </c>
      <c r="B18945" s="2">
        <v>43326</v>
      </c>
      <c r="C18945" s="1" t="s">
        <v>8027</v>
      </c>
      <c r="D18945" s="1" t="s">
        <v>8027</v>
      </c>
      <c r="E18945" s="2">
        <v>43360</v>
      </c>
      <c r="F18945" s="6">
        <v>248.16</v>
      </c>
    </row>
    <row r="18946" spans="1:6" x14ac:dyDescent="0.25">
      <c r="A18946" t="s">
        <v>138</v>
      </c>
      <c r="B18946" s="2">
        <v>43326</v>
      </c>
      <c r="C18946" s="1" t="s">
        <v>8028</v>
      </c>
      <c r="D18946" s="1" t="s">
        <v>8028</v>
      </c>
      <c r="E18946" s="2">
        <v>43360</v>
      </c>
      <c r="F18946" s="6">
        <v>19.440000000000001</v>
      </c>
    </row>
    <row r="18947" spans="1:6" x14ac:dyDescent="0.25">
      <c r="A18947" t="s">
        <v>138</v>
      </c>
      <c r="B18947" s="2">
        <v>43326</v>
      </c>
      <c r="C18947" s="1" t="s">
        <v>8029</v>
      </c>
      <c r="D18947" s="1" t="s">
        <v>8029</v>
      </c>
      <c r="E18947" s="2">
        <v>43360</v>
      </c>
      <c r="F18947" s="6">
        <v>93</v>
      </c>
    </row>
    <row r="18948" spans="1:6" x14ac:dyDescent="0.25">
      <c r="A18948" t="s">
        <v>138</v>
      </c>
      <c r="B18948" s="2">
        <v>43326</v>
      </c>
      <c r="C18948" s="1" t="s">
        <v>8030</v>
      </c>
      <c r="D18948" s="1" t="s">
        <v>8030</v>
      </c>
      <c r="E18948" s="2">
        <v>43360</v>
      </c>
      <c r="F18948" s="6">
        <v>321.13</v>
      </c>
    </row>
    <row r="18949" spans="1:6" x14ac:dyDescent="0.25">
      <c r="A18949" t="s">
        <v>138</v>
      </c>
      <c r="B18949" s="2">
        <v>43326</v>
      </c>
      <c r="C18949" s="1" t="s">
        <v>8031</v>
      </c>
      <c r="D18949" s="1" t="s">
        <v>8031</v>
      </c>
      <c r="E18949" s="2">
        <v>43360</v>
      </c>
      <c r="F18949" s="6">
        <v>28.97</v>
      </c>
    </row>
    <row r="18950" spans="1:6" x14ac:dyDescent="0.25">
      <c r="A18950" t="s">
        <v>138</v>
      </c>
      <c r="B18950" s="2">
        <v>43326</v>
      </c>
      <c r="C18950" s="1" t="s">
        <v>8032</v>
      </c>
      <c r="D18950" s="1" t="s">
        <v>8032</v>
      </c>
      <c r="E18950" s="2">
        <v>43360</v>
      </c>
      <c r="F18950" s="6">
        <v>192.72</v>
      </c>
    </row>
    <row r="18951" spans="1:6" x14ac:dyDescent="0.25">
      <c r="A18951" t="s">
        <v>138</v>
      </c>
      <c r="B18951" s="2">
        <v>43326</v>
      </c>
      <c r="C18951" s="1" t="s">
        <v>8033</v>
      </c>
      <c r="D18951" s="1" t="s">
        <v>8033</v>
      </c>
      <c r="E18951" s="2">
        <v>43360</v>
      </c>
      <c r="F18951" s="6">
        <v>106.44</v>
      </c>
    </row>
    <row r="18952" spans="1:6" x14ac:dyDescent="0.25">
      <c r="A18952" t="s">
        <v>138</v>
      </c>
      <c r="B18952" s="2">
        <v>43326</v>
      </c>
      <c r="C18952" s="1" t="s">
        <v>8034</v>
      </c>
      <c r="D18952" s="1" t="s">
        <v>8034</v>
      </c>
      <c r="E18952" s="2">
        <v>43360</v>
      </c>
      <c r="F18952" s="6">
        <v>597.86</v>
      </c>
    </row>
    <row r="18953" spans="1:6" x14ac:dyDescent="0.25">
      <c r="A18953" t="s">
        <v>138</v>
      </c>
      <c r="B18953" s="2">
        <v>43326</v>
      </c>
      <c r="C18953" s="1" t="s">
        <v>8035</v>
      </c>
      <c r="D18953" s="1" t="s">
        <v>8035</v>
      </c>
      <c r="E18953" s="2">
        <v>43360</v>
      </c>
      <c r="F18953" s="6">
        <v>58.48</v>
      </c>
    </row>
    <row r="18954" spans="1:6" x14ac:dyDescent="0.25">
      <c r="A18954" t="s">
        <v>138</v>
      </c>
      <c r="B18954" s="2">
        <v>43326</v>
      </c>
      <c r="C18954" s="1" t="s">
        <v>8036</v>
      </c>
      <c r="D18954" s="1" t="s">
        <v>8036</v>
      </c>
      <c r="E18954" s="2">
        <v>43360</v>
      </c>
      <c r="F18954" s="6">
        <v>4260</v>
      </c>
    </row>
    <row r="18955" spans="1:6" x14ac:dyDescent="0.25">
      <c r="A18955" t="s">
        <v>138</v>
      </c>
      <c r="B18955" s="2">
        <v>43331</v>
      </c>
      <c r="C18955" s="1" t="s">
        <v>8037</v>
      </c>
      <c r="D18955" s="1" t="s">
        <v>8037</v>
      </c>
      <c r="E18955" s="2">
        <v>43367</v>
      </c>
      <c r="F18955" s="6">
        <v>792</v>
      </c>
    </row>
    <row r="18956" spans="1:6" x14ac:dyDescent="0.25">
      <c r="A18956" t="s">
        <v>138</v>
      </c>
      <c r="B18956" s="2">
        <v>43329</v>
      </c>
      <c r="C18956" s="1" t="s">
        <v>8038</v>
      </c>
      <c r="D18956" s="1" t="s">
        <v>8038</v>
      </c>
      <c r="E18956" s="2">
        <v>43367</v>
      </c>
      <c r="F18956" s="6">
        <v>9.34</v>
      </c>
    </row>
    <row r="18957" spans="1:6" x14ac:dyDescent="0.25">
      <c r="A18957" t="s">
        <v>138</v>
      </c>
      <c r="B18957" s="2">
        <v>43329</v>
      </c>
      <c r="C18957" s="1" t="s">
        <v>8039</v>
      </c>
      <c r="D18957" s="1" t="s">
        <v>8039</v>
      </c>
      <c r="E18957" s="2">
        <v>43367</v>
      </c>
      <c r="F18957" s="6">
        <v>5.66</v>
      </c>
    </row>
    <row r="18958" spans="1:6" x14ac:dyDescent="0.25">
      <c r="A18958" t="s">
        <v>138</v>
      </c>
      <c r="B18958" s="2">
        <v>43331</v>
      </c>
      <c r="C18958" s="1" t="s">
        <v>8040</v>
      </c>
      <c r="D18958" s="1" t="s">
        <v>8040</v>
      </c>
      <c r="E18958" s="2">
        <v>43367</v>
      </c>
      <c r="F18958" s="6">
        <v>37.799999999999997</v>
      </c>
    </row>
    <row r="18959" spans="1:6" x14ac:dyDescent="0.25">
      <c r="A18959" t="s">
        <v>138</v>
      </c>
      <c r="B18959" s="2">
        <v>43332</v>
      </c>
      <c r="C18959" s="1" t="s">
        <v>8041</v>
      </c>
      <c r="D18959" s="1" t="s">
        <v>8041</v>
      </c>
      <c r="E18959" s="2">
        <v>43367</v>
      </c>
      <c r="F18959" s="6">
        <v>66</v>
      </c>
    </row>
    <row r="18960" spans="1:6" x14ac:dyDescent="0.25">
      <c r="A18960" t="s">
        <v>138</v>
      </c>
      <c r="B18960" s="2">
        <v>43332</v>
      </c>
      <c r="C18960" s="1" t="s">
        <v>8042</v>
      </c>
      <c r="D18960" s="1" t="s">
        <v>8042</v>
      </c>
      <c r="E18960" s="2">
        <v>43367</v>
      </c>
      <c r="F18960" s="6">
        <v>94.32</v>
      </c>
    </row>
    <row r="18961" spans="1:6" x14ac:dyDescent="0.25">
      <c r="A18961" t="s">
        <v>138</v>
      </c>
      <c r="B18961" s="2">
        <v>43332</v>
      </c>
      <c r="C18961" s="1" t="s">
        <v>8043</v>
      </c>
      <c r="D18961" s="1" t="s">
        <v>8043</v>
      </c>
      <c r="E18961" s="2">
        <v>43367</v>
      </c>
      <c r="F18961" s="6">
        <v>10.199999999999999</v>
      </c>
    </row>
    <row r="18962" spans="1:6" x14ac:dyDescent="0.25">
      <c r="A18962" t="s">
        <v>138</v>
      </c>
      <c r="B18962" s="2">
        <v>43332</v>
      </c>
      <c r="C18962" s="1" t="s">
        <v>8044</v>
      </c>
      <c r="D18962" s="1" t="s">
        <v>8044</v>
      </c>
      <c r="E18962" s="2">
        <v>43367</v>
      </c>
      <c r="F18962" s="6">
        <v>74.400000000000006</v>
      </c>
    </row>
    <row r="18963" spans="1:6" x14ac:dyDescent="0.25">
      <c r="A18963" t="s">
        <v>138</v>
      </c>
      <c r="B18963" s="2">
        <v>43332</v>
      </c>
      <c r="C18963" s="1" t="s">
        <v>8045</v>
      </c>
      <c r="D18963" s="1" t="s">
        <v>8045</v>
      </c>
      <c r="E18963" s="2">
        <v>43367</v>
      </c>
      <c r="F18963" s="6">
        <v>1344</v>
      </c>
    </row>
    <row r="18964" spans="1:6" x14ac:dyDescent="0.25">
      <c r="A18964" t="s">
        <v>138</v>
      </c>
      <c r="B18964" s="2">
        <v>43332</v>
      </c>
      <c r="C18964" s="1" t="s">
        <v>8046</v>
      </c>
      <c r="D18964" s="1" t="s">
        <v>8046</v>
      </c>
      <c r="E18964" s="2">
        <v>43367</v>
      </c>
      <c r="F18964" s="6">
        <v>9546.9</v>
      </c>
    </row>
    <row r="18965" spans="1:6" x14ac:dyDescent="0.25">
      <c r="A18965" t="s">
        <v>138</v>
      </c>
      <c r="B18965" s="2">
        <v>43332</v>
      </c>
      <c r="C18965" s="1" t="s">
        <v>8047</v>
      </c>
      <c r="D18965" s="1" t="s">
        <v>8047</v>
      </c>
      <c r="E18965" s="2">
        <v>43367</v>
      </c>
      <c r="F18965" s="6">
        <v>384.98</v>
      </c>
    </row>
    <row r="18966" spans="1:6" x14ac:dyDescent="0.25">
      <c r="A18966" t="s">
        <v>138</v>
      </c>
      <c r="B18966" s="2">
        <v>43332</v>
      </c>
      <c r="C18966" s="1" t="s">
        <v>8048</v>
      </c>
      <c r="D18966" s="1" t="s">
        <v>8048</v>
      </c>
      <c r="E18966" s="2">
        <v>43367</v>
      </c>
      <c r="F18966" s="6">
        <v>98.77</v>
      </c>
    </row>
    <row r="18967" spans="1:6" x14ac:dyDescent="0.25">
      <c r="A18967" t="s">
        <v>138</v>
      </c>
      <c r="B18967" s="2">
        <v>43332</v>
      </c>
      <c r="C18967" s="1" t="s">
        <v>8049</v>
      </c>
      <c r="D18967" s="1" t="s">
        <v>8049</v>
      </c>
      <c r="E18967" s="2">
        <v>43367</v>
      </c>
      <c r="F18967" s="6">
        <v>109.2</v>
      </c>
    </row>
    <row r="18968" spans="1:6" x14ac:dyDescent="0.25">
      <c r="A18968" t="s">
        <v>138</v>
      </c>
      <c r="B18968" s="2">
        <v>43332</v>
      </c>
      <c r="C18968" s="1" t="s">
        <v>8050</v>
      </c>
      <c r="D18968" s="1" t="s">
        <v>8050</v>
      </c>
      <c r="E18968" s="2">
        <v>43367</v>
      </c>
      <c r="F18968" s="6">
        <v>349.99</v>
      </c>
    </row>
    <row r="18969" spans="1:6" x14ac:dyDescent="0.25">
      <c r="A18969" t="s">
        <v>138</v>
      </c>
      <c r="B18969" s="2">
        <v>43332</v>
      </c>
      <c r="C18969" s="1" t="s">
        <v>8051</v>
      </c>
      <c r="D18969" s="1" t="s">
        <v>8051</v>
      </c>
      <c r="E18969" s="2">
        <v>43367</v>
      </c>
      <c r="F18969" s="6">
        <v>185.92</v>
      </c>
    </row>
    <row r="18970" spans="1:6" x14ac:dyDescent="0.25">
      <c r="A18970" t="s">
        <v>138</v>
      </c>
      <c r="B18970" s="2">
        <v>43332</v>
      </c>
      <c r="C18970" s="1" t="s">
        <v>8052</v>
      </c>
      <c r="D18970" s="1" t="s">
        <v>8052</v>
      </c>
      <c r="E18970" s="2">
        <v>43367</v>
      </c>
      <c r="F18970" s="6">
        <v>337.44</v>
      </c>
    </row>
    <row r="18971" spans="1:6" x14ac:dyDescent="0.25">
      <c r="A18971" t="s">
        <v>138</v>
      </c>
      <c r="B18971" s="2">
        <v>43332</v>
      </c>
      <c r="C18971" s="1" t="s">
        <v>8053</v>
      </c>
      <c r="D18971" s="1" t="s">
        <v>8053</v>
      </c>
      <c r="E18971" s="2">
        <v>43367</v>
      </c>
      <c r="F18971" s="6">
        <v>25.99</v>
      </c>
    </row>
    <row r="18972" spans="1:6" x14ac:dyDescent="0.25">
      <c r="A18972" t="s">
        <v>138</v>
      </c>
      <c r="B18972" s="2">
        <v>43332</v>
      </c>
      <c r="C18972" s="1" t="s">
        <v>8054</v>
      </c>
      <c r="D18972" s="1" t="s">
        <v>8054</v>
      </c>
      <c r="E18972" s="2">
        <v>43367</v>
      </c>
      <c r="F18972" s="6">
        <v>51.98</v>
      </c>
    </row>
    <row r="18973" spans="1:6" x14ac:dyDescent="0.25">
      <c r="A18973" t="s">
        <v>138</v>
      </c>
      <c r="B18973" s="2">
        <v>43332</v>
      </c>
      <c r="C18973" s="1" t="s">
        <v>8055</v>
      </c>
      <c r="D18973" s="1" t="s">
        <v>8055</v>
      </c>
      <c r="E18973" s="2">
        <v>43367</v>
      </c>
      <c r="F18973" s="6">
        <v>18.600000000000001</v>
      </c>
    </row>
    <row r="18974" spans="1:6" x14ac:dyDescent="0.25">
      <c r="A18974" t="s">
        <v>138</v>
      </c>
      <c r="B18974" s="2">
        <v>43332</v>
      </c>
      <c r="C18974" s="1" t="s">
        <v>8056</v>
      </c>
      <c r="D18974" s="1" t="s">
        <v>8056</v>
      </c>
      <c r="E18974" s="2">
        <v>43367</v>
      </c>
      <c r="F18974" s="6">
        <v>89.28</v>
      </c>
    </row>
    <row r="18975" spans="1:6" x14ac:dyDescent="0.25">
      <c r="A18975" t="s">
        <v>138</v>
      </c>
      <c r="B18975" s="2">
        <v>43332</v>
      </c>
      <c r="C18975" s="1" t="s">
        <v>8057</v>
      </c>
      <c r="D18975" s="1" t="s">
        <v>8057</v>
      </c>
      <c r="E18975" s="2">
        <v>43367</v>
      </c>
      <c r="F18975" s="6">
        <v>4.04</v>
      </c>
    </row>
    <row r="18976" spans="1:6" x14ac:dyDescent="0.25">
      <c r="A18976" t="s">
        <v>138</v>
      </c>
      <c r="B18976" s="2">
        <v>43333</v>
      </c>
      <c r="C18976" s="1" t="s">
        <v>8058</v>
      </c>
      <c r="D18976" s="1" t="s">
        <v>8058</v>
      </c>
      <c r="E18976" s="2">
        <v>43367</v>
      </c>
      <c r="F18976" s="6">
        <v>1.99</v>
      </c>
    </row>
    <row r="18977" spans="1:6" x14ac:dyDescent="0.25">
      <c r="A18977" t="s">
        <v>138</v>
      </c>
      <c r="B18977" s="2">
        <v>43333</v>
      </c>
      <c r="C18977" s="1" t="s">
        <v>8059</v>
      </c>
      <c r="D18977" s="1" t="s">
        <v>8059</v>
      </c>
      <c r="E18977" s="2">
        <v>43367</v>
      </c>
      <c r="F18977" s="6">
        <v>222.11</v>
      </c>
    </row>
    <row r="18978" spans="1:6" x14ac:dyDescent="0.25">
      <c r="A18978" t="s">
        <v>138</v>
      </c>
      <c r="B18978" s="2">
        <v>43333</v>
      </c>
      <c r="C18978" s="1" t="s">
        <v>8060</v>
      </c>
      <c r="D18978" s="1" t="s">
        <v>8060</v>
      </c>
      <c r="E18978" s="2">
        <v>43367</v>
      </c>
      <c r="F18978" s="6">
        <v>4339.5</v>
      </c>
    </row>
    <row r="18979" spans="1:6" x14ac:dyDescent="0.25">
      <c r="A18979" t="s">
        <v>138</v>
      </c>
      <c r="B18979" s="2">
        <v>43333</v>
      </c>
      <c r="C18979" s="1" t="s">
        <v>8061</v>
      </c>
      <c r="D18979" s="1" t="s">
        <v>8061</v>
      </c>
      <c r="E18979" s="2">
        <v>43367</v>
      </c>
      <c r="F18979" s="6">
        <v>2865.42</v>
      </c>
    </row>
    <row r="18980" spans="1:6" x14ac:dyDescent="0.25">
      <c r="A18980" t="s">
        <v>138</v>
      </c>
      <c r="B18980" s="2">
        <v>43333</v>
      </c>
      <c r="C18980" s="1" t="s">
        <v>8062</v>
      </c>
      <c r="D18980" s="1" t="s">
        <v>8062</v>
      </c>
      <c r="E18980" s="2">
        <v>43367</v>
      </c>
      <c r="F18980" s="6">
        <v>119.76</v>
      </c>
    </row>
    <row r="18981" spans="1:6" x14ac:dyDescent="0.25">
      <c r="A18981" t="s">
        <v>138</v>
      </c>
      <c r="B18981" s="2">
        <v>43333</v>
      </c>
      <c r="C18981" s="1" t="s">
        <v>8063</v>
      </c>
      <c r="D18981" s="1" t="s">
        <v>8063</v>
      </c>
      <c r="E18981" s="2">
        <v>43367</v>
      </c>
      <c r="F18981" s="6">
        <v>1257.8399999999999</v>
      </c>
    </row>
    <row r="18982" spans="1:6" x14ac:dyDescent="0.25">
      <c r="A18982" t="s">
        <v>138</v>
      </c>
      <c r="B18982" s="2">
        <v>43333</v>
      </c>
      <c r="C18982" s="1" t="s">
        <v>8064</v>
      </c>
      <c r="D18982" s="1" t="s">
        <v>8064</v>
      </c>
      <c r="E18982" s="2">
        <v>43367</v>
      </c>
      <c r="F18982" s="6">
        <v>1476.97</v>
      </c>
    </row>
    <row r="18983" spans="1:6" x14ac:dyDescent="0.25">
      <c r="A18983" t="s">
        <v>138</v>
      </c>
      <c r="B18983" s="2">
        <v>43333</v>
      </c>
      <c r="C18983" s="1" t="s">
        <v>8065</v>
      </c>
      <c r="D18983" s="1" t="s">
        <v>8065</v>
      </c>
      <c r="E18983" s="2">
        <v>43367</v>
      </c>
      <c r="F18983" s="6">
        <v>49.45</v>
      </c>
    </row>
    <row r="18984" spans="1:6" x14ac:dyDescent="0.25">
      <c r="A18984" t="s">
        <v>138</v>
      </c>
      <c r="B18984" s="2">
        <v>43333</v>
      </c>
      <c r="C18984" s="1" t="s">
        <v>8066</v>
      </c>
      <c r="D18984" s="1" t="s">
        <v>8066</v>
      </c>
      <c r="E18984" s="2">
        <v>43367</v>
      </c>
      <c r="F18984" s="6">
        <v>594.42999999999995</v>
      </c>
    </row>
    <row r="18985" spans="1:6" x14ac:dyDescent="0.25">
      <c r="A18985" t="s">
        <v>138</v>
      </c>
      <c r="B18985" s="2">
        <v>43333</v>
      </c>
      <c r="C18985" s="1" t="s">
        <v>8067</v>
      </c>
      <c r="D18985" s="1" t="s">
        <v>8067</v>
      </c>
      <c r="E18985" s="2">
        <v>43367</v>
      </c>
      <c r="F18985" s="6">
        <v>425.18</v>
      </c>
    </row>
    <row r="18986" spans="1:6" x14ac:dyDescent="0.25">
      <c r="A18986" t="s">
        <v>138</v>
      </c>
      <c r="B18986" s="2">
        <v>43333</v>
      </c>
      <c r="C18986" s="1" t="s">
        <v>8068</v>
      </c>
      <c r="D18986" s="1" t="s">
        <v>8068</v>
      </c>
      <c r="E18986" s="2">
        <v>43367</v>
      </c>
      <c r="F18986" s="6">
        <v>174.62</v>
      </c>
    </row>
    <row r="18987" spans="1:6" x14ac:dyDescent="0.25">
      <c r="A18987" t="s">
        <v>138</v>
      </c>
      <c r="B18987" s="2">
        <v>43333</v>
      </c>
      <c r="C18987" s="1" t="s">
        <v>8069</v>
      </c>
      <c r="D18987" s="1" t="s">
        <v>8069</v>
      </c>
      <c r="E18987" s="2">
        <v>43367</v>
      </c>
      <c r="F18987" s="6">
        <v>788.34</v>
      </c>
    </row>
    <row r="18988" spans="1:6" x14ac:dyDescent="0.25">
      <c r="A18988" t="s">
        <v>138</v>
      </c>
      <c r="B18988" s="2">
        <v>43333</v>
      </c>
      <c r="C18988" s="1" t="s">
        <v>8070</v>
      </c>
      <c r="D18988" s="1" t="s">
        <v>8070</v>
      </c>
      <c r="E18988" s="2">
        <v>43367</v>
      </c>
      <c r="F18988" s="6">
        <v>27.14</v>
      </c>
    </row>
    <row r="18989" spans="1:6" x14ac:dyDescent="0.25">
      <c r="A18989" t="s">
        <v>138</v>
      </c>
      <c r="B18989" s="2">
        <v>43333</v>
      </c>
      <c r="C18989" s="1" t="s">
        <v>8071</v>
      </c>
      <c r="D18989" s="1" t="s">
        <v>8071</v>
      </c>
      <c r="E18989" s="2">
        <v>43367</v>
      </c>
      <c r="F18989" s="6">
        <v>203.93</v>
      </c>
    </row>
    <row r="18990" spans="1:6" x14ac:dyDescent="0.25">
      <c r="A18990" t="s">
        <v>138</v>
      </c>
      <c r="B18990" s="2">
        <v>43333</v>
      </c>
      <c r="C18990" s="1" t="s">
        <v>8072</v>
      </c>
      <c r="D18990" s="1" t="s">
        <v>8072</v>
      </c>
      <c r="E18990" s="2">
        <v>43367</v>
      </c>
      <c r="F18990" s="6">
        <v>1109.99</v>
      </c>
    </row>
    <row r="18991" spans="1:6" x14ac:dyDescent="0.25">
      <c r="A18991" t="s">
        <v>138</v>
      </c>
      <c r="B18991" s="2">
        <v>43333</v>
      </c>
      <c r="C18991" s="1" t="s">
        <v>8073</v>
      </c>
      <c r="D18991" s="1" t="s">
        <v>8073</v>
      </c>
      <c r="E18991" s="2">
        <v>43367</v>
      </c>
      <c r="F18991" s="6">
        <v>132.24</v>
      </c>
    </row>
    <row r="18992" spans="1:6" x14ac:dyDescent="0.25">
      <c r="A18992" t="s">
        <v>138</v>
      </c>
      <c r="B18992" s="2">
        <v>43333</v>
      </c>
      <c r="C18992" s="1" t="s">
        <v>8074</v>
      </c>
      <c r="D18992" s="1" t="s">
        <v>8074</v>
      </c>
      <c r="E18992" s="2">
        <v>43367</v>
      </c>
      <c r="F18992" s="6">
        <v>237.99</v>
      </c>
    </row>
    <row r="18993" spans="1:6" x14ac:dyDescent="0.25">
      <c r="A18993" t="s">
        <v>104</v>
      </c>
      <c r="B18993" s="2">
        <v>43243</v>
      </c>
      <c r="C18993" s="1">
        <v>327400</v>
      </c>
      <c r="D18993" s="1">
        <v>327400</v>
      </c>
      <c r="E18993" s="2">
        <v>43346</v>
      </c>
      <c r="F18993" s="6">
        <v>984</v>
      </c>
    </row>
    <row r="18994" spans="1:6" x14ac:dyDescent="0.25">
      <c r="A18994" t="s">
        <v>6894</v>
      </c>
      <c r="B18994" s="2">
        <v>43319</v>
      </c>
      <c r="C18994" s="1">
        <v>3329326</v>
      </c>
      <c r="D18994" s="1">
        <v>3329326</v>
      </c>
      <c r="E18994" s="2">
        <v>43353</v>
      </c>
      <c r="F18994" s="6">
        <v>62.19</v>
      </c>
    </row>
    <row r="18995" spans="1:6" x14ac:dyDescent="0.25">
      <c r="A18995" t="s">
        <v>6894</v>
      </c>
      <c r="B18995" s="2">
        <v>43322</v>
      </c>
      <c r="C18995" s="1">
        <v>3329864</v>
      </c>
      <c r="D18995" s="1">
        <v>3329864</v>
      </c>
      <c r="E18995" s="2">
        <v>43360</v>
      </c>
      <c r="F18995" s="6">
        <v>12.86</v>
      </c>
    </row>
    <row r="18996" spans="1:6" x14ac:dyDescent="0.25">
      <c r="A18996" t="s">
        <v>6894</v>
      </c>
      <c r="B18996" s="2">
        <v>43322</v>
      </c>
      <c r="C18996" s="1">
        <v>3329893</v>
      </c>
      <c r="D18996" s="1">
        <v>3329893</v>
      </c>
      <c r="E18996" s="2">
        <v>43360</v>
      </c>
      <c r="F18996" s="6">
        <v>124.37</v>
      </c>
    </row>
    <row r="18997" spans="1:6" x14ac:dyDescent="0.25">
      <c r="A18997" t="s">
        <v>6894</v>
      </c>
      <c r="B18997" s="2">
        <v>43322</v>
      </c>
      <c r="C18997" s="1">
        <v>3330016</v>
      </c>
      <c r="D18997" s="1">
        <v>3330016</v>
      </c>
      <c r="E18997" s="2">
        <v>43360</v>
      </c>
      <c r="F18997" s="6">
        <v>12.6</v>
      </c>
    </row>
    <row r="18998" spans="1:6" x14ac:dyDescent="0.25">
      <c r="A18998" t="s">
        <v>139</v>
      </c>
      <c r="B18998" s="2">
        <v>43311</v>
      </c>
      <c r="C18998" s="1">
        <v>33314</v>
      </c>
      <c r="D18998" s="1">
        <v>33314</v>
      </c>
      <c r="E18998" s="2">
        <v>43369</v>
      </c>
      <c r="F18998" s="6">
        <v>82.8</v>
      </c>
    </row>
    <row r="18999" spans="1:6" x14ac:dyDescent="0.25">
      <c r="A18999" t="s">
        <v>139</v>
      </c>
      <c r="B18999" s="2">
        <v>43325</v>
      </c>
      <c r="C18999" s="1">
        <v>33558</v>
      </c>
      <c r="D18999" s="1">
        <v>33558</v>
      </c>
      <c r="E18999" s="2">
        <v>43369</v>
      </c>
      <c r="F18999" s="6">
        <v>248.4</v>
      </c>
    </row>
    <row r="19000" spans="1:6" x14ac:dyDescent="0.25">
      <c r="A19000" t="s">
        <v>138</v>
      </c>
      <c r="B19000" s="2">
        <v>43082</v>
      </c>
      <c r="C19000" s="1" t="s">
        <v>8075</v>
      </c>
      <c r="D19000" s="1" t="s">
        <v>8075</v>
      </c>
      <c r="E19000" s="2">
        <v>43346</v>
      </c>
      <c r="F19000" s="6">
        <v>-30.17</v>
      </c>
    </row>
    <row r="19001" spans="1:6" x14ac:dyDescent="0.25">
      <c r="A19001" t="s">
        <v>138</v>
      </c>
      <c r="B19001" s="2">
        <v>43082</v>
      </c>
      <c r="C19001" s="1" t="s">
        <v>8076</v>
      </c>
      <c r="D19001" s="1" t="s">
        <v>8076</v>
      </c>
      <c r="E19001" s="2">
        <v>43346</v>
      </c>
      <c r="F19001" s="6">
        <v>30.17</v>
      </c>
    </row>
    <row r="19002" spans="1:6" x14ac:dyDescent="0.25">
      <c r="A19002" t="s">
        <v>2033</v>
      </c>
      <c r="B19002" s="2">
        <v>43326</v>
      </c>
      <c r="C19002" s="1">
        <v>3557340</v>
      </c>
      <c r="D19002" s="1">
        <v>3557340</v>
      </c>
      <c r="E19002" s="2">
        <v>43360</v>
      </c>
      <c r="F19002" s="6">
        <v>793.5</v>
      </c>
    </row>
    <row r="19003" spans="1:6" x14ac:dyDescent="0.25">
      <c r="A19003" t="s">
        <v>7021</v>
      </c>
      <c r="B19003" s="2">
        <v>43293</v>
      </c>
      <c r="C19003" s="1" t="s">
        <v>8077</v>
      </c>
      <c r="D19003" s="1" t="s">
        <v>8077</v>
      </c>
      <c r="E19003" s="2">
        <v>43367</v>
      </c>
      <c r="F19003" s="6">
        <v>384</v>
      </c>
    </row>
    <row r="19004" spans="1:6" x14ac:dyDescent="0.25">
      <c r="A19004" t="s">
        <v>1070</v>
      </c>
      <c r="B19004" s="2">
        <v>43258</v>
      </c>
      <c r="C19004" s="1">
        <v>3617427120002</v>
      </c>
      <c r="D19004" s="1">
        <v>3617427120002</v>
      </c>
      <c r="E19004" s="2">
        <v>43355</v>
      </c>
      <c r="F19004" s="6">
        <v>-444.18</v>
      </c>
    </row>
    <row r="19005" spans="1:6" x14ac:dyDescent="0.25">
      <c r="A19005" t="s">
        <v>1070</v>
      </c>
      <c r="B19005" s="2">
        <v>43258</v>
      </c>
      <c r="C19005" s="1">
        <v>3617427120003</v>
      </c>
      <c r="D19005" s="1">
        <v>3617427120003</v>
      </c>
      <c r="E19005" s="2">
        <v>43355</v>
      </c>
      <c r="F19005" s="6">
        <v>2.86</v>
      </c>
    </row>
    <row r="19006" spans="1:6" x14ac:dyDescent="0.25">
      <c r="A19006" t="s">
        <v>2033</v>
      </c>
      <c r="B19006" s="2">
        <v>43326</v>
      </c>
      <c r="C19006" s="1">
        <v>36559</v>
      </c>
      <c r="D19006" s="1">
        <v>36559</v>
      </c>
      <c r="E19006" s="2">
        <v>43360</v>
      </c>
      <c r="F19006" s="6">
        <v>978</v>
      </c>
    </row>
    <row r="19007" spans="1:6" x14ac:dyDescent="0.25">
      <c r="A19007" t="s">
        <v>1061</v>
      </c>
      <c r="B19007" s="2">
        <v>43332</v>
      </c>
      <c r="C19007" s="1">
        <v>376875</v>
      </c>
      <c r="D19007" s="1">
        <v>376875</v>
      </c>
      <c r="E19007" s="2">
        <v>43367</v>
      </c>
      <c r="F19007" s="6">
        <v>132.84</v>
      </c>
    </row>
    <row r="19008" spans="1:6" x14ac:dyDescent="0.25">
      <c r="A19008" t="s">
        <v>1061</v>
      </c>
      <c r="B19008" s="2">
        <v>43332</v>
      </c>
      <c r="C19008" s="1">
        <v>376949</v>
      </c>
      <c r="D19008" s="1">
        <v>376949</v>
      </c>
      <c r="E19008" s="2">
        <v>43367</v>
      </c>
      <c r="F19008" s="6">
        <v>125.47</v>
      </c>
    </row>
    <row r="19009" spans="1:6" x14ac:dyDescent="0.25">
      <c r="A19009" t="s">
        <v>138</v>
      </c>
      <c r="B19009" s="2">
        <v>43308</v>
      </c>
      <c r="C19009" s="1" t="s">
        <v>8078</v>
      </c>
      <c r="D19009" s="1" t="s">
        <v>8078</v>
      </c>
      <c r="E19009" s="2">
        <v>43353</v>
      </c>
      <c r="F19009" s="6">
        <v>211.89</v>
      </c>
    </row>
    <row r="19010" spans="1:6" x14ac:dyDescent="0.25">
      <c r="A19010" t="s">
        <v>915</v>
      </c>
      <c r="B19010" s="2">
        <v>43322</v>
      </c>
      <c r="C19010" s="1">
        <v>3948848</v>
      </c>
      <c r="D19010" s="1">
        <v>3948848</v>
      </c>
      <c r="E19010" s="2">
        <v>43360</v>
      </c>
      <c r="F19010" s="6">
        <v>31.8</v>
      </c>
    </row>
    <row r="19011" spans="1:6" x14ac:dyDescent="0.25">
      <c r="A19011" t="s">
        <v>2060</v>
      </c>
      <c r="B19011" s="2">
        <v>43322</v>
      </c>
      <c r="C19011" s="1">
        <v>408640</v>
      </c>
      <c r="D19011" s="1">
        <v>408640</v>
      </c>
      <c r="E19011" s="2">
        <v>43360</v>
      </c>
      <c r="F19011" s="6">
        <v>94.74</v>
      </c>
    </row>
    <row r="19012" spans="1:6" x14ac:dyDescent="0.25">
      <c r="A19012" t="s">
        <v>6992</v>
      </c>
      <c r="B19012" s="2">
        <v>43319</v>
      </c>
      <c r="C19012" s="1">
        <v>42358578</v>
      </c>
      <c r="D19012" s="1">
        <v>42358578</v>
      </c>
      <c r="E19012" s="2">
        <v>43353</v>
      </c>
      <c r="F19012" s="6">
        <v>417.6</v>
      </c>
    </row>
    <row r="19013" spans="1:6" x14ac:dyDescent="0.25">
      <c r="A19013" t="s">
        <v>32</v>
      </c>
      <c r="B19013" s="2">
        <v>43298</v>
      </c>
      <c r="C19013" s="1">
        <v>4410049</v>
      </c>
      <c r="D19013" s="1">
        <v>4410049</v>
      </c>
      <c r="E19013" s="2">
        <v>43353</v>
      </c>
      <c r="F19013" s="6">
        <v>-374.98</v>
      </c>
    </row>
    <row r="19014" spans="1:6" x14ac:dyDescent="0.25">
      <c r="A19014" t="s">
        <v>2059</v>
      </c>
      <c r="B19014" s="2">
        <v>43319</v>
      </c>
      <c r="C19014" s="1">
        <v>4410144265</v>
      </c>
      <c r="D19014" s="1">
        <v>4410144265</v>
      </c>
      <c r="E19014" s="2">
        <v>43353</v>
      </c>
      <c r="F19014" s="6">
        <v>4608.7700000000004</v>
      </c>
    </row>
    <row r="19015" spans="1:6" x14ac:dyDescent="0.25">
      <c r="A19015" t="s">
        <v>2059</v>
      </c>
      <c r="B19015" s="2">
        <v>43322</v>
      </c>
      <c r="C19015" s="1">
        <v>4410144514</v>
      </c>
      <c r="D19015" s="1">
        <v>4410144514</v>
      </c>
      <c r="E19015" s="2">
        <v>43360</v>
      </c>
      <c r="F19015" s="6">
        <v>7595.09</v>
      </c>
    </row>
    <row r="19016" spans="1:6" x14ac:dyDescent="0.25">
      <c r="A19016" t="s">
        <v>2059</v>
      </c>
      <c r="B19016" s="2">
        <v>43333</v>
      </c>
      <c r="C19016" s="1">
        <v>4410145304</v>
      </c>
      <c r="D19016" s="1">
        <v>4410145304</v>
      </c>
      <c r="E19016" s="2">
        <v>43367</v>
      </c>
      <c r="F19016" s="6">
        <v>2369.1799999999998</v>
      </c>
    </row>
    <row r="19017" spans="1:6" x14ac:dyDescent="0.25">
      <c r="A19017" t="s">
        <v>32</v>
      </c>
      <c r="B19017" s="2">
        <v>43301</v>
      </c>
      <c r="C19017" s="1">
        <v>4414659</v>
      </c>
      <c r="D19017" s="1">
        <v>4414659</v>
      </c>
      <c r="E19017" s="2">
        <v>43360</v>
      </c>
      <c r="F19017" s="6">
        <v>580.14</v>
      </c>
    </row>
    <row r="19018" spans="1:6" x14ac:dyDescent="0.25">
      <c r="A19018" t="s">
        <v>32</v>
      </c>
      <c r="B19018" s="2">
        <v>43305</v>
      </c>
      <c r="C19018" s="1">
        <v>4417573</v>
      </c>
      <c r="D19018" s="1">
        <v>4417573</v>
      </c>
      <c r="E19018" s="2">
        <v>43346</v>
      </c>
      <c r="F19018" s="6">
        <v>1070.28</v>
      </c>
    </row>
    <row r="19019" spans="1:6" x14ac:dyDescent="0.25">
      <c r="A19019" t="s">
        <v>32</v>
      </c>
      <c r="B19019" s="2">
        <v>43305</v>
      </c>
      <c r="C19019" s="1">
        <v>4417576</v>
      </c>
      <c r="D19019" s="1">
        <v>4417576</v>
      </c>
      <c r="E19019" s="2">
        <v>43346</v>
      </c>
      <c r="F19019" s="6">
        <v>401.76</v>
      </c>
    </row>
    <row r="19020" spans="1:6" x14ac:dyDescent="0.25">
      <c r="A19020" t="s">
        <v>31</v>
      </c>
      <c r="B19020" s="2">
        <v>43305</v>
      </c>
      <c r="C19020" s="1">
        <v>4418227</v>
      </c>
      <c r="D19020" s="1">
        <v>4418227</v>
      </c>
      <c r="E19020" s="2">
        <v>43346</v>
      </c>
      <c r="F19020" s="6">
        <v>931.28</v>
      </c>
    </row>
    <row r="19021" spans="1:6" x14ac:dyDescent="0.25">
      <c r="A19021" t="s">
        <v>31</v>
      </c>
      <c r="B19021" s="2">
        <v>43305</v>
      </c>
      <c r="C19021" s="1">
        <v>4418228</v>
      </c>
      <c r="D19021" s="1">
        <v>4418228</v>
      </c>
      <c r="E19021" s="2">
        <v>43346</v>
      </c>
      <c r="F19021" s="6">
        <v>961.48</v>
      </c>
    </row>
    <row r="19022" spans="1:6" x14ac:dyDescent="0.25">
      <c r="A19022" t="s">
        <v>32</v>
      </c>
      <c r="B19022" s="2">
        <v>43312</v>
      </c>
      <c r="C19022" s="1">
        <v>4424891</v>
      </c>
      <c r="D19022" s="1">
        <v>4424891</v>
      </c>
      <c r="E19022" s="2">
        <v>43346</v>
      </c>
      <c r="F19022" s="6">
        <v>616.03</v>
      </c>
    </row>
    <row r="19023" spans="1:6" x14ac:dyDescent="0.25">
      <c r="A19023" t="s">
        <v>32</v>
      </c>
      <c r="B19023" s="2">
        <v>43319</v>
      </c>
      <c r="C19023" s="1">
        <v>4432562</v>
      </c>
      <c r="D19023" s="1">
        <v>4432562</v>
      </c>
      <c r="E19023" s="2">
        <v>43353</v>
      </c>
      <c r="F19023" s="6">
        <v>1381.08</v>
      </c>
    </row>
    <row r="19024" spans="1:6" x14ac:dyDescent="0.25">
      <c r="A19024" t="s">
        <v>32</v>
      </c>
      <c r="B19024" s="2">
        <v>43319</v>
      </c>
      <c r="C19024" s="1">
        <v>4432563</v>
      </c>
      <c r="D19024" s="1">
        <v>4432563</v>
      </c>
      <c r="E19024" s="2">
        <v>43360</v>
      </c>
      <c r="F19024" s="6">
        <v>395.64</v>
      </c>
    </row>
    <row r="19025" spans="1:6" x14ac:dyDescent="0.25">
      <c r="A19025" t="s">
        <v>32</v>
      </c>
      <c r="B19025" s="2">
        <v>43319</v>
      </c>
      <c r="C19025" s="1">
        <v>4432564</v>
      </c>
      <c r="D19025" s="1">
        <v>4432564</v>
      </c>
      <c r="E19025" s="2">
        <v>43353</v>
      </c>
      <c r="F19025" s="6">
        <v>1164.6500000000001</v>
      </c>
    </row>
    <row r="19026" spans="1:6" x14ac:dyDescent="0.25">
      <c r="A19026" t="s">
        <v>32</v>
      </c>
      <c r="B19026" s="2">
        <v>43319</v>
      </c>
      <c r="C19026" s="1">
        <v>4432565</v>
      </c>
      <c r="D19026" s="1">
        <v>4432565</v>
      </c>
      <c r="E19026" s="2">
        <v>43353</v>
      </c>
      <c r="F19026" s="6">
        <v>500.53</v>
      </c>
    </row>
    <row r="19027" spans="1:6" x14ac:dyDescent="0.25">
      <c r="A19027" t="s">
        <v>32</v>
      </c>
      <c r="B19027" s="2">
        <v>43319</v>
      </c>
      <c r="C19027" s="1">
        <v>4432566</v>
      </c>
      <c r="D19027" s="1">
        <v>4432566</v>
      </c>
      <c r="E19027" s="2">
        <v>43353</v>
      </c>
      <c r="F19027" s="6">
        <v>500.54</v>
      </c>
    </row>
    <row r="19028" spans="1:6" x14ac:dyDescent="0.25">
      <c r="A19028" t="s">
        <v>32</v>
      </c>
      <c r="B19028" s="2">
        <v>43325</v>
      </c>
      <c r="C19028" s="1">
        <v>4438304</v>
      </c>
      <c r="D19028" s="1">
        <v>4438304</v>
      </c>
      <c r="E19028" s="2">
        <v>43360</v>
      </c>
      <c r="F19028" s="6">
        <v>256.13</v>
      </c>
    </row>
    <row r="19029" spans="1:6" x14ac:dyDescent="0.25">
      <c r="A19029" t="s">
        <v>32</v>
      </c>
      <c r="B19029" s="2">
        <v>43325</v>
      </c>
      <c r="C19029" s="1">
        <v>4439914</v>
      </c>
      <c r="D19029" s="1">
        <v>4439914</v>
      </c>
      <c r="E19029" s="2">
        <v>43360</v>
      </c>
      <c r="F19029" s="6">
        <v>1116.56</v>
      </c>
    </row>
    <row r="19030" spans="1:6" x14ac:dyDescent="0.25">
      <c r="A19030" t="s">
        <v>32</v>
      </c>
      <c r="B19030" s="2">
        <v>43325</v>
      </c>
      <c r="C19030" s="1">
        <v>4439916</v>
      </c>
      <c r="D19030" s="1">
        <v>4439916</v>
      </c>
      <c r="E19030" s="2">
        <v>43360</v>
      </c>
      <c r="F19030" s="6">
        <v>1070.28</v>
      </c>
    </row>
    <row r="19031" spans="1:6" x14ac:dyDescent="0.25">
      <c r="A19031" t="s">
        <v>32</v>
      </c>
      <c r="B19031" s="2">
        <v>43326</v>
      </c>
      <c r="C19031" s="1">
        <v>4440396</v>
      </c>
      <c r="D19031" s="1">
        <v>4440396</v>
      </c>
      <c r="E19031" s="2">
        <v>43360</v>
      </c>
      <c r="F19031" s="6">
        <v>570.84</v>
      </c>
    </row>
    <row r="19032" spans="1:6" x14ac:dyDescent="0.25">
      <c r="A19032" t="s">
        <v>32</v>
      </c>
      <c r="B19032" s="2">
        <v>43326</v>
      </c>
      <c r="C19032" s="1">
        <v>4441379</v>
      </c>
      <c r="D19032" s="1">
        <v>4441379</v>
      </c>
      <c r="E19032" s="2">
        <v>43360</v>
      </c>
      <c r="F19032" s="6">
        <v>205.91</v>
      </c>
    </row>
    <row r="19033" spans="1:6" x14ac:dyDescent="0.25">
      <c r="A19033" t="s">
        <v>32</v>
      </c>
      <c r="B19033" s="2">
        <v>43332</v>
      </c>
      <c r="C19033" s="1">
        <v>4445908</v>
      </c>
      <c r="D19033" s="1">
        <v>4445908</v>
      </c>
      <c r="E19033" s="2">
        <v>43367</v>
      </c>
      <c r="F19033" s="6">
        <v>457.01</v>
      </c>
    </row>
    <row r="19034" spans="1:6" x14ac:dyDescent="0.25">
      <c r="A19034" t="s">
        <v>32</v>
      </c>
      <c r="B19034" s="2">
        <v>43332</v>
      </c>
      <c r="C19034" s="1">
        <v>4445910</v>
      </c>
      <c r="D19034" s="1">
        <v>4445910</v>
      </c>
      <c r="E19034" s="2">
        <v>43367</v>
      </c>
      <c r="F19034" s="6">
        <v>390.05</v>
      </c>
    </row>
    <row r="19035" spans="1:6" x14ac:dyDescent="0.25">
      <c r="A19035" t="s">
        <v>32</v>
      </c>
      <c r="B19035" s="2">
        <v>43332</v>
      </c>
      <c r="C19035" s="1">
        <v>4445911</v>
      </c>
      <c r="D19035" s="1">
        <v>4445911</v>
      </c>
      <c r="E19035" s="2">
        <v>43367</v>
      </c>
      <c r="F19035" s="6">
        <v>711.14</v>
      </c>
    </row>
    <row r="19036" spans="1:6" x14ac:dyDescent="0.25">
      <c r="A19036" t="s">
        <v>32</v>
      </c>
      <c r="B19036" s="2">
        <v>43333</v>
      </c>
      <c r="C19036" s="1">
        <v>4448851</v>
      </c>
      <c r="D19036" s="1">
        <v>4448851</v>
      </c>
      <c r="E19036" s="2">
        <v>43367</v>
      </c>
      <c r="F19036" s="6">
        <v>261.14</v>
      </c>
    </row>
    <row r="19037" spans="1:6" x14ac:dyDescent="0.25">
      <c r="A19037" t="s">
        <v>32</v>
      </c>
      <c r="B19037" s="2">
        <v>43333</v>
      </c>
      <c r="C19037" s="1">
        <v>4448852</v>
      </c>
      <c r="D19037" s="1">
        <v>4448852</v>
      </c>
      <c r="E19037" s="2">
        <v>43367</v>
      </c>
      <c r="F19037" s="6">
        <v>417.66</v>
      </c>
    </row>
    <row r="19038" spans="1:6" x14ac:dyDescent="0.25">
      <c r="A19038" t="s">
        <v>7022</v>
      </c>
      <c r="B19038" s="2">
        <v>43314</v>
      </c>
      <c r="C19038" s="1">
        <v>475434</v>
      </c>
      <c r="D19038" s="1">
        <v>475434</v>
      </c>
      <c r="E19038" s="2">
        <v>43353</v>
      </c>
      <c r="F19038" s="6">
        <v>17.64</v>
      </c>
    </row>
    <row r="19039" spans="1:6" x14ac:dyDescent="0.25">
      <c r="A19039" t="s">
        <v>7022</v>
      </c>
      <c r="B19039" s="2">
        <v>43315</v>
      </c>
      <c r="C19039" s="1">
        <v>475459</v>
      </c>
      <c r="D19039" s="1">
        <v>475459</v>
      </c>
      <c r="E19039" s="2">
        <v>43353</v>
      </c>
      <c r="F19039" s="6">
        <v>362.4</v>
      </c>
    </row>
    <row r="19040" spans="1:6" x14ac:dyDescent="0.25">
      <c r="A19040" t="s">
        <v>7022</v>
      </c>
      <c r="B19040" s="2">
        <v>43318</v>
      </c>
      <c r="C19040" s="1">
        <v>475504</v>
      </c>
      <c r="D19040" s="1">
        <v>475504</v>
      </c>
      <c r="E19040" s="2">
        <v>43353</v>
      </c>
      <c r="F19040" s="6">
        <v>401.94</v>
      </c>
    </row>
    <row r="19041" spans="1:6" x14ac:dyDescent="0.25">
      <c r="A19041" t="s">
        <v>7022</v>
      </c>
      <c r="B19041" s="2">
        <v>43319</v>
      </c>
      <c r="C19041" s="1">
        <v>475582</v>
      </c>
      <c r="D19041" s="1">
        <v>475582</v>
      </c>
      <c r="E19041" s="2">
        <v>43353</v>
      </c>
      <c r="F19041" s="6">
        <v>488.58</v>
      </c>
    </row>
    <row r="19042" spans="1:6" x14ac:dyDescent="0.25">
      <c r="A19042" t="s">
        <v>7022</v>
      </c>
      <c r="B19042" s="2">
        <v>43319</v>
      </c>
      <c r="C19042" s="1">
        <v>475611</v>
      </c>
      <c r="D19042" s="1">
        <v>475611</v>
      </c>
      <c r="E19042" s="2">
        <v>43353</v>
      </c>
      <c r="F19042" s="6">
        <v>419.58</v>
      </c>
    </row>
    <row r="19043" spans="1:6" x14ac:dyDescent="0.25">
      <c r="A19043" t="s">
        <v>33</v>
      </c>
      <c r="B19043" s="2">
        <v>43280</v>
      </c>
      <c r="C19043" s="1">
        <v>47677</v>
      </c>
      <c r="D19043" s="1">
        <v>47677</v>
      </c>
      <c r="E19043" s="2">
        <v>43360</v>
      </c>
      <c r="F19043" s="6">
        <v>11133</v>
      </c>
    </row>
    <row r="19044" spans="1:6" x14ac:dyDescent="0.25">
      <c r="A19044" t="s">
        <v>33</v>
      </c>
      <c r="B19044" s="2">
        <v>43312</v>
      </c>
      <c r="C19044" s="1">
        <v>47944</v>
      </c>
      <c r="D19044" s="1">
        <v>47944</v>
      </c>
      <c r="E19044" s="2">
        <v>43360</v>
      </c>
      <c r="F19044" s="6">
        <v>9012</v>
      </c>
    </row>
    <row r="19045" spans="1:6" x14ac:dyDescent="0.25">
      <c r="A19045" t="s">
        <v>971</v>
      </c>
      <c r="B19045" s="2">
        <v>43301</v>
      </c>
      <c r="C19045" s="1">
        <v>4807682</v>
      </c>
      <c r="D19045" s="1">
        <v>4807682</v>
      </c>
      <c r="E19045" s="2">
        <v>43360</v>
      </c>
      <c r="F19045" s="6">
        <v>754.6</v>
      </c>
    </row>
    <row r="19046" spans="1:6" x14ac:dyDescent="0.25">
      <c r="A19046" t="s">
        <v>971</v>
      </c>
      <c r="B19046" s="2">
        <v>43315</v>
      </c>
      <c r="C19046" s="1">
        <v>4841394</v>
      </c>
      <c r="D19046" s="1">
        <v>4841394</v>
      </c>
      <c r="E19046" s="2">
        <v>43360</v>
      </c>
      <c r="F19046" s="6">
        <v>549.47</v>
      </c>
    </row>
    <row r="19047" spans="1:6" x14ac:dyDescent="0.25">
      <c r="A19047" t="s">
        <v>926</v>
      </c>
      <c r="B19047" s="2">
        <v>43325</v>
      </c>
      <c r="C19047" s="1">
        <v>48990</v>
      </c>
      <c r="D19047" s="1">
        <v>48990</v>
      </c>
      <c r="E19047" s="2">
        <v>43360</v>
      </c>
      <c r="F19047" s="6">
        <v>1502.09</v>
      </c>
    </row>
    <row r="19048" spans="1:6" x14ac:dyDescent="0.25">
      <c r="A19048" t="s">
        <v>926</v>
      </c>
      <c r="B19048" s="2">
        <v>43325</v>
      </c>
      <c r="C19048" s="1">
        <v>48991</v>
      </c>
      <c r="D19048" s="1">
        <v>48991</v>
      </c>
      <c r="E19048" s="2">
        <v>43360</v>
      </c>
      <c r="F19048" s="6">
        <v>761.54</v>
      </c>
    </row>
    <row r="19049" spans="1:6" x14ac:dyDescent="0.25">
      <c r="A19049" t="s">
        <v>1070</v>
      </c>
      <c r="B19049" s="2">
        <v>43109</v>
      </c>
      <c r="C19049" s="1">
        <v>4916475830012</v>
      </c>
      <c r="D19049" s="1">
        <v>4916475830012</v>
      </c>
      <c r="E19049" s="2">
        <v>43355</v>
      </c>
      <c r="F19049" s="6">
        <v>-89.76</v>
      </c>
    </row>
    <row r="19050" spans="1:6" x14ac:dyDescent="0.25">
      <c r="A19050" t="s">
        <v>1070</v>
      </c>
      <c r="B19050" s="2">
        <v>43109</v>
      </c>
      <c r="C19050" s="1">
        <v>4916475830013</v>
      </c>
      <c r="D19050" s="1">
        <v>4916475830013</v>
      </c>
      <c r="E19050" s="2">
        <v>43355</v>
      </c>
      <c r="F19050" s="6">
        <v>-202.45</v>
      </c>
    </row>
    <row r="19051" spans="1:6" x14ac:dyDescent="0.25">
      <c r="A19051" t="s">
        <v>1070</v>
      </c>
      <c r="B19051" s="2">
        <v>43109</v>
      </c>
      <c r="C19051" s="1">
        <v>4916475830017</v>
      </c>
      <c r="D19051" s="1">
        <v>4916475830017</v>
      </c>
      <c r="E19051" s="2">
        <v>43355</v>
      </c>
      <c r="F19051" s="6">
        <v>45.39</v>
      </c>
    </row>
    <row r="19052" spans="1:6" x14ac:dyDescent="0.25">
      <c r="A19052" t="s">
        <v>1070</v>
      </c>
      <c r="B19052" s="2">
        <v>43109</v>
      </c>
      <c r="C19052" s="1">
        <v>4916475830018</v>
      </c>
      <c r="D19052" s="1">
        <v>4916475830018</v>
      </c>
      <c r="E19052" s="2">
        <v>43355</v>
      </c>
      <c r="F19052" s="6">
        <v>64.17</v>
      </c>
    </row>
    <row r="19053" spans="1:6" x14ac:dyDescent="0.25">
      <c r="A19053" t="s">
        <v>1070</v>
      </c>
      <c r="B19053" s="2">
        <v>43109</v>
      </c>
      <c r="C19053" s="1">
        <v>4916475830019</v>
      </c>
      <c r="D19053" s="1">
        <v>4916475830019</v>
      </c>
      <c r="E19053" s="2">
        <v>43355</v>
      </c>
      <c r="F19053" s="6">
        <v>65.349999999999994</v>
      </c>
    </row>
    <row r="19054" spans="1:6" x14ac:dyDescent="0.25">
      <c r="A19054" t="s">
        <v>2069</v>
      </c>
      <c r="B19054" s="2">
        <v>43332</v>
      </c>
      <c r="C19054" s="1">
        <v>5130438077</v>
      </c>
      <c r="D19054" s="1">
        <v>5130438077</v>
      </c>
      <c r="E19054" s="2">
        <v>43367</v>
      </c>
      <c r="F19054" s="6">
        <v>186.37</v>
      </c>
    </row>
    <row r="19055" spans="1:6" x14ac:dyDescent="0.25">
      <c r="A19055" t="s">
        <v>6871</v>
      </c>
      <c r="B19055" s="2">
        <v>43287</v>
      </c>
      <c r="C19055" s="1">
        <v>514812</v>
      </c>
      <c r="D19055" s="1">
        <v>514812</v>
      </c>
      <c r="E19055" s="2">
        <v>43346</v>
      </c>
      <c r="F19055" s="6">
        <v>150</v>
      </c>
    </row>
    <row r="19056" spans="1:6" x14ac:dyDescent="0.25">
      <c r="A19056" t="s">
        <v>6871</v>
      </c>
      <c r="B19056" s="2">
        <v>43287</v>
      </c>
      <c r="C19056" s="1">
        <v>514813</v>
      </c>
      <c r="D19056" s="1">
        <v>514813</v>
      </c>
      <c r="E19056" s="2">
        <v>43346</v>
      </c>
      <c r="F19056" s="6">
        <v>156</v>
      </c>
    </row>
    <row r="19057" spans="1:6" x14ac:dyDescent="0.25">
      <c r="A19057" t="s">
        <v>2073</v>
      </c>
      <c r="B19057" s="2">
        <v>43313</v>
      </c>
      <c r="C19057" s="1">
        <v>51526</v>
      </c>
      <c r="D19057" s="1">
        <v>51526</v>
      </c>
      <c r="E19057" s="2">
        <v>43353</v>
      </c>
      <c r="F19057" s="6">
        <v>40.799999999999997</v>
      </c>
    </row>
    <row r="19058" spans="1:6" x14ac:dyDescent="0.25">
      <c r="A19058" t="s">
        <v>6871</v>
      </c>
      <c r="B19058" s="2">
        <v>43315</v>
      </c>
      <c r="C19058" s="1">
        <v>515725</v>
      </c>
      <c r="D19058" s="1">
        <v>515725</v>
      </c>
      <c r="E19058" s="2">
        <v>43360</v>
      </c>
      <c r="F19058" s="6">
        <v>534.75</v>
      </c>
    </row>
    <row r="19059" spans="1:6" x14ac:dyDescent="0.25">
      <c r="A19059" t="s">
        <v>6871</v>
      </c>
      <c r="B19059" s="2">
        <v>43315</v>
      </c>
      <c r="C19059" s="1">
        <v>515726</v>
      </c>
      <c r="D19059" s="1">
        <v>515726</v>
      </c>
      <c r="E19059" s="2">
        <v>43360</v>
      </c>
      <c r="F19059" s="6">
        <v>652.63</v>
      </c>
    </row>
    <row r="19060" spans="1:6" x14ac:dyDescent="0.25">
      <c r="A19060" t="s">
        <v>6871</v>
      </c>
      <c r="B19060" s="2">
        <v>43315</v>
      </c>
      <c r="C19060" s="1">
        <v>515727</v>
      </c>
      <c r="D19060" s="1">
        <v>515727</v>
      </c>
      <c r="E19060" s="2">
        <v>43360</v>
      </c>
      <c r="F19060" s="6">
        <v>534.75</v>
      </c>
    </row>
    <row r="19061" spans="1:6" x14ac:dyDescent="0.25">
      <c r="A19061" t="s">
        <v>36</v>
      </c>
      <c r="B19061" s="2">
        <v>43312</v>
      </c>
      <c r="C19061" s="1">
        <v>51876</v>
      </c>
      <c r="D19061" s="1">
        <v>51876</v>
      </c>
      <c r="E19061" s="2">
        <v>43360</v>
      </c>
      <c r="F19061" s="6">
        <v>8.4</v>
      </c>
    </row>
    <row r="19062" spans="1:6" x14ac:dyDescent="0.25">
      <c r="A19062" t="s">
        <v>36</v>
      </c>
      <c r="B19062" s="2">
        <v>43312</v>
      </c>
      <c r="C19062" s="1">
        <v>51877</v>
      </c>
      <c r="D19062" s="1">
        <v>51877</v>
      </c>
      <c r="E19062" s="2">
        <v>43360</v>
      </c>
      <c r="F19062" s="6">
        <v>34.799999999999997</v>
      </c>
    </row>
    <row r="19063" spans="1:6" x14ac:dyDescent="0.25">
      <c r="A19063" t="s">
        <v>36</v>
      </c>
      <c r="B19063" s="2">
        <v>43312</v>
      </c>
      <c r="C19063" s="1">
        <v>51878</v>
      </c>
      <c r="D19063" s="1">
        <v>51878</v>
      </c>
      <c r="E19063" s="2">
        <v>43360</v>
      </c>
      <c r="F19063" s="6">
        <v>233.76</v>
      </c>
    </row>
    <row r="19064" spans="1:6" x14ac:dyDescent="0.25">
      <c r="A19064" t="s">
        <v>36</v>
      </c>
      <c r="B19064" s="2">
        <v>43312</v>
      </c>
      <c r="C19064" s="1">
        <v>51879</v>
      </c>
      <c r="D19064" s="1">
        <v>51879</v>
      </c>
      <c r="E19064" s="2">
        <v>43360</v>
      </c>
      <c r="F19064" s="6">
        <v>861.42</v>
      </c>
    </row>
    <row r="19065" spans="1:6" x14ac:dyDescent="0.25">
      <c r="A19065" t="s">
        <v>36</v>
      </c>
      <c r="B19065" s="2">
        <v>43312</v>
      </c>
      <c r="C19065" s="1">
        <v>51880</v>
      </c>
      <c r="D19065" s="1">
        <v>51880</v>
      </c>
      <c r="E19065" s="2">
        <v>43360</v>
      </c>
      <c r="F19065" s="6">
        <v>33</v>
      </c>
    </row>
    <row r="19066" spans="1:6" x14ac:dyDescent="0.25">
      <c r="A19066" t="s">
        <v>36</v>
      </c>
      <c r="B19066" s="2">
        <v>43312</v>
      </c>
      <c r="C19066" s="1">
        <v>51881</v>
      </c>
      <c r="D19066" s="1">
        <v>51881</v>
      </c>
      <c r="E19066" s="2">
        <v>43360</v>
      </c>
      <c r="F19066" s="6">
        <v>74.400000000000006</v>
      </c>
    </row>
    <row r="19067" spans="1:6" x14ac:dyDescent="0.25">
      <c r="A19067" t="s">
        <v>36</v>
      </c>
      <c r="B19067" s="2">
        <v>43312</v>
      </c>
      <c r="C19067" s="1">
        <v>51882</v>
      </c>
      <c r="D19067" s="1">
        <v>51882</v>
      </c>
      <c r="E19067" s="2">
        <v>43360</v>
      </c>
      <c r="F19067" s="6">
        <v>70.8</v>
      </c>
    </row>
    <row r="19068" spans="1:6" x14ac:dyDescent="0.25">
      <c r="A19068" t="s">
        <v>2072</v>
      </c>
      <c r="B19068" s="2">
        <v>43322</v>
      </c>
      <c r="C19068" s="1">
        <v>5365991</v>
      </c>
      <c r="D19068" s="1">
        <v>5365991</v>
      </c>
      <c r="E19068" s="2">
        <v>43360</v>
      </c>
      <c r="F19068" s="6">
        <v>316.64</v>
      </c>
    </row>
    <row r="19069" spans="1:6" x14ac:dyDescent="0.25">
      <c r="A19069" t="s">
        <v>6988</v>
      </c>
      <c r="B19069" s="2">
        <v>43322</v>
      </c>
      <c r="C19069" s="1">
        <v>543022</v>
      </c>
      <c r="D19069" s="1">
        <v>543022</v>
      </c>
      <c r="E19069" s="2">
        <v>43360</v>
      </c>
      <c r="F19069" s="6">
        <v>334.28</v>
      </c>
    </row>
    <row r="19070" spans="1:6" x14ac:dyDescent="0.25">
      <c r="A19070" t="s">
        <v>6994</v>
      </c>
      <c r="B19070" s="2">
        <v>43167</v>
      </c>
      <c r="C19070" s="1">
        <v>56461</v>
      </c>
      <c r="D19070" s="1">
        <v>56461</v>
      </c>
      <c r="E19070" s="2">
        <v>43367</v>
      </c>
      <c r="F19070" s="6">
        <v>186.91</v>
      </c>
    </row>
    <row r="19071" spans="1:6" x14ac:dyDescent="0.25">
      <c r="A19071" t="s">
        <v>922</v>
      </c>
      <c r="B19071" s="2">
        <v>43315</v>
      </c>
      <c r="C19071" s="1">
        <v>5660782</v>
      </c>
      <c r="D19071" s="1">
        <v>5660782</v>
      </c>
      <c r="E19071" s="2">
        <v>43353</v>
      </c>
      <c r="F19071" s="6">
        <v>25.2</v>
      </c>
    </row>
    <row r="19072" spans="1:6" x14ac:dyDescent="0.25">
      <c r="A19072" t="s">
        <v>922</v>
      </c>
      <c r="B19072" s="2">
        <v>43318</v>
      </c>
      <c r="C19072" s="1">
        <v>5661887</v>
      </c>
      <c r="D19072" s="1">
        <v>5661887</v>
      </c>
      <c r="E19072" s="2">
        <v>43353</v>
      </c>
      <c r="F19072" s="6">
        <v>84</v>
      </c>
    </row>
    <row r="19073" spans="1:6" x14ac:dyDescent="0.25">
      <c r="A19073" t="s">
        <v>2177</v>
      </c>
      <c r="B19073" s="2">
        <v>43319</v>
      </c>
      <c r="C19073" s="1">
        <v>5693647</v>
      </c>
      <c r="D19073" s="1">
        <v>5693647</v>
      </c>
      <c r="E19073" s="2">
        <v>43353</v>
      </c>
      <c r="F19073" s="6">
        <v>126.38</v>
      </c>
    </row>
    <row r="19074" spans="1:6" x14ac:dyDescent="0.25">
      <c r="A19074" t="s">
        <v>11</v>
      </c>
      <c r="B19074" s="2">
        <v>43263</v>
      </c>
      <c r="C19074" s="1" t="s">
        <v>8079</v>
      </c>
      <c r="D19074" s="1" t="s">
        <v>8079</v>
      </c>
      <c r="E19074" s="2">
        <v>43353</v>
      </c>
      <c r="F19074" s="6">
        <v>2059.09</v>
      </c>
    </row>
    <row r="19075" spans="1:6" x14ac:dyDescent="0.25">
      <c r="A19075" t="s">
        <v>6974</v>
      </c>
      <c r="B19075" s="2">
        <v>43312</v>
      </c>
      <c r="C19075" s="1">
        <v>5821</v>
      </c>
      <c r="D19075" s="1">
        <v>5821</v>
      </c>
      <c r="E19075" s="2">
        <v>43367</v>
      </c>
      <c r="F19075" s="6">
        <v>237.31</v>
      </c>
    </row>
    <row r="19076" spans="1:6" x14ac:dyDescent="0.25">
      <c r="A19076" t="s">
        <v>1989</v>
      </c>
      <c r="B19076" s="2">
        <v>43287</v>
      </c>
      <c r="C19076" s="1">
        <v>5924</v>
      </c>
      <c r="D19076" s="1">
        <v>5924</v>
      </c>
      <c r="E19076" s="2">
        <v>43346</v>
      </c>
      <c r="F19076" s="6">
        <v>4077.15</v>
      </c>
    </row>
    <row r="19077" spans="1:6" x14ac:dyDescent="0.25">
      <c r="A19077" t="s">
        <v>34</v>
      </c>
      <c r="B19077" s="2">
        <v>43332</v>
      </c>
      <c r="C19077" s="1">
        <v>6020003717</v>
      </c>
      <c r="D19077" s="1">
        <v>6020003717</v>
      </c>
      <c r="E19077" s="2">
        <v>43367</v>
      </c>
      <c r="F19077" s="6">
        <v>312</v>
      </c>
    </row>
    <row r="19078" spans="1:6" x14ac:dyDescent="0.25">
      <c r="A19078" t="s">
        <v>34</v>
      </c>
      <c r="B19078" s="2">
        <v>43332</v>
      </c>
      <c r="C19078" s="1">
        <v>6020003718</v>
      </c>
      <c r="D19078" s="1">
        <v>6020003718</v>
      </c>
      <c r="E19078" s="2">
        <v>43367</v>
      </c>
      <c r="F19078" s="6">
        <v>1171.2</v>
      </c>
    </row>
    <row r="19079" spans="1:6" x14ac:dyDescent="0.25">
      <c r="A19079" t="s">
        <v>37</v>
      </c>
      <c r="B19079" s="2">
        <v>43271</v>
      </c>
      <c r="C19079" s="1">
        <v>610659</v>
      </c>
      <c r="D19079" s="1">
        <v>610659</v>
      </c>
      <c r="E19079" s="2">
        <v>43360</v>
      </c>
      <c r="F19079" s="6">
        <v>324.72000000000003</v>
      </c>
    </row>
    <row r="19080" spans="1:6" x14ac:dyDescent="0.25">
      <c r="A19080" t="s">
        <v>37</v>
      </c>
      <c r="B19080" s="2">
        <v>43283</v>
      </c>
      <c r="C19080" s="1">
        <v>612994</v>
      </c>
      <c r="D19080" s="1">
        <v>612994</v>
      </c>
      <c r="E19080" s="2">
        <v>43346</v>
      </c>
      <c r="F19080" s="6">
        <v>386.89</v>
      </c>
    </row>
    <row r="19081" spans="1:6" x14ac:dyDescent="0.25">
      <c r="A19081" t="s">
        <v>37</v>
      </c>
      <c r="B19081" s="2">
        <v>43299</v>
      </c>
      <c r="C19081" s="1">
        <v>615644</v>
      </c>
      <c r="D19081" s="1">
        <v>615644</v>
      </c>
      <c r="E19081" s="2">
        <v>43360</v>
      </c>
      <c r="F19081" s="6">
        <v>259.48</v>
      </c>
    </row>
    <row r="19082" spans="1:6" x14ac:dyDescent="0.25">
      <c r="A19082" t="s">
        <v>1989</v>
      </c>
      <c r="B19082" s="2">
        <v>43312</v>
      </c>
      <c r="C19082" s="1">
        <v>6165</v>
      </c>
      <c r="D19082" s="1">
        <v>6165</v>
      </c>
      <c r="E19082" s="2">
        <v>43360</v>
      </c>
      <c r="F19082" s="6">
        <v>4550.3999999999996</v>
      </c>
    </row>
    <row r="19083" spans="1:6" x14ac:dyDescent="0.25">
      <c r="A19083" t="s">
        <v>1989</v>
      </c>
      <c r="B19083" s="2">
        <v>43312</v>
      </c>
      <c r="C19083" s="1">
        <v>6166</v>
      </c>
      <c r="D19083" s="1">
        <v>6166</v>
      </c>
      <c r="E19083" s="2">
        <v>43360</v>
      </c>
      <c r="F19083" s="6">
        <v>4550.3999999999996</v>
      </c>
    </row>
    <row r="19084" spans="1:6" x14ac:dyDescent="0.25">
      <c r="A19084" t="s">
        <v>37</v>
      </c>
      <c r="B19084" s="2">
        <v>43307</v>
      </c>
      <c r="C19084" s="1" t="s">
        <v>8080</v>
      </c>
      <c r="D19084" s="1" t="s">
        <v>8080</v>
      </c>
      <c r="E19084" s="2">
        <v>43346</v>
      </c>
      <c r="F19084" s="6">
        <v>201.6</v>
      </c>
    </row>
    <row r="19085" spans="1:6" x14ac:dyDescent="0.25">
      <c r="A19085" t="s">
        <v>37</v>
      </c>
      <c r="B19085" s="2">
        <v>43307</v>
      </c>
      <c r="C19085" s="1">
        <v>616972</v>
      </c>
      <c r="D19085" s="1">
        <v>616972</v>
      </c>
      <c r="E19085" s="2">
        <v>43346</v>
      </c>
      <c r="F19085" s="6">
        <v>67.2</v>
      </c>
    </row>
    <row r="19086" spans="1:6" x14ac:dyDescent="0.25">
      <c r="A19086" t="s">
        <v>37</v>
      </c>
      <c r="B19086" s="2">
        <v>43307</v>
      </c>
      <c r="C19086" s="1" t="s">
        <v>8081</v>
      </c>
      <c r="D19086" s="1" t="s">
        <v>8081</v>
      </c>
      <c r="E19086" s="2">
        <v>43346</v>
      </c>
      <c r="F19086" s="6">
        <v>212.52</v>
      </c>
    </row>
    <row r="19087" spans="1:6" x14ac:dyDescent="0.25">
      <c r="A19087" t="s">
        <v>37</v>
      </c>
      <c r="B19087" s="2">
        <v>43311</v>
      </c>
      <c r="C19087" s="1">
        <v>617678</v>
      </c>
      <c r="D19087" s="1">
        <v>617678</v>
      </c>
      <c r="E19087" s="2">
        <v>43346</v>
      </c>
      <c r="F19087" s="6">
        <v>201.6</v>
      </c>
    </row>
    <row r="19088" spans="1:6" x14ac:dyDescent="0.25">
      <c r="A19088" t="s">
        <v>37</v>
      </c>
      <c r="B19088" s="2">
        <v>43311</v>
      </c>
      <c r="C19088" s="1">
        <v>617679</v>
      </c>
      <c r="D19088" s="1">
        <v>617679</v>
      </c>
      <c r="E19088" s="2">
        <v>43346</v>
      </c>
      <c r="F19088" s="6">
        <v>201.6</v>
      </c>
    </row>
    <row r="19089" spans="1:6" x14ac:dyDescent="0.25">
      <c r="A19089" t="s">
        <v>37</v>
      </c>
      <c r="B19089" s="2">
        <v>43311</v>
      </c>
      <c r="C19089" s="1">
        <v>617680</v>
      </c>
      <c r="D19089" s="1">
        <v>617680</v>
      </c>
      <c r="E19089" s="2">
        <v>43346</v>
      </c>
      <c r="F19089" s="6">
        <v>201.6</v>
      </c>
    </row>
    <row r="19090" spans="1:6" x14ac:dyDescent="0.25">
      <c r="A19090" t="s">
        <v>37</v>
      </c>
      <c r="B19090" s="2">
        <v>43311</v>
      </c>
      <c r="C19090" s="1">
        <v>617684</v>
      </c>
      <c r="D19090" s="1">
        <v>617684</v>
      </c>
      <c r="E19090" s="2">
        <v>43360</v>
      </c>
      <c r="F19090" s="6">
        <v>386.89</v>
      </c>
    </row>
    <row r="19091" spans="1:6" x14ac:dyDescent="0.25">
      <c r="A19091" t="s">
        <v>37</v>
      </c>
      <c r="B19091" s="2">
        <v>43311</v>
      </c>
      <c r="C19091" s="1">
        <v>617685</v>
      </c>
      <c r="D19091" s="1">
        <v>617685</v>
      </c>
      <c r="E19091" s="2">
        <v>43360</v>
      </c>
      <c r="F19091" s="6">
        <v>216.48</v>
      </c>
    </row>
    <row r="19092" spans="1:6" x14ac:dyDescent="0.25">
      <c r="A19092" t="s">
        <v>37</v>
      </c>
      <c r="B19092" s="2">
        <v>43311</v>
      </c>
      <c r="C19092" s="1">
        <v>617688</v>
      </c>
      <c r="D19092" s="1">
        <v>617688</v>
      </c>
      <c r="E19092" s="2">
        <v>43346</v>
      </c>
      <c r="F19092" s="6">
        <v>216.48</v>
      </c>
    </row>
    <row r="19093" spans="1:6" x14ac:dyDescent="0.25">
      <c r="A19093" t="s">
        <v>37</v>
      </c>
      <c r="B19093" s="2">
        <v>43311</v>
      </c>
      <c r="C19093" s="1">
        <v>617704</v>
      </c>
      <c r="D19093" s="1">
        <v>617704</v>
      </c>
      <c r="E19093" s="2">
        <v>43346</v>
      </c>
      <c r="F19093" s="6">
        <v>216.48</v>
      </c>
    </row>
    <row r="19094" spans="1:6" x14ac:dyDescent="0.25">
      <c r="A19094" t="s">
        <v>37</v>
      </c>
      <c r="B19094" s="2">
        <v>43311</v>
      </c>
      <c r="C19094" s="1">
        <v>617705</v>
      </c>
      <c r="D19094" s="1">
        <v>617705</v>
      </c>
      <c r="E19094" s="2">
        <v>43346</v>
      </c>
      <c r="F19094" s="6">
        <v>386.89</v>
      </c>
    </row>
    <row r="19095" spans="1:6" x14ac:dyDescent="0.25">
      <c r="A19095" t="s">
        <v>37</v>
      </c>
      <c r="B19095" s="2">
        <v>43311</v>
      </c>
      <c r="C19095" s="1">
        <v>617706</v>
      </c>
      <c r="D19095" s="1">
        <v>617706</v>
      </c>
      <c r="E19095" s="2">
        <v>43360</v>
      </c>
      <c r="F19095" s="6">
        <v>386.89</v>
      </c>
    </row>
    <row r="19096" spans="1:6" x14ac:dyDescent="0.25">
      <c r="A19096" t="s">
        <v>37</v>
      </c>
      <c r="B19096" s="2">
        <v>43311</v>
      </c>
      <c r="C19096" s="1">
        <v>617707</v>
      </c>
      <c r="D19096" s="1">
        <v>617707</v>
      </c>
      <c r="E19096" s="2">
        <v>43360</v>
      </c>
      <c r="F19096" s="6">
        <v>386.89</v>
      </c>
    </row>
    <row r="19097" spans="1:6" x14ac:dyDescent="0.25">
      <c r="A19097" t="s">
        <v>37</v>
      </c>
      <c r="B19097" s="2">
        <v>43311</v>
      </c>
      <c r="C19097" s="1">
        <v>617719</v>
      </c>
      <c r="D19097" s="1">
        <v>617719</v>
      </c>
      <c r="E19097" s="2">
        <v>43360</v>
      </c>
      <c r="F19097" s="6">
        <v>386.89</v>
      </c>
    </row>
    <row r="19098" spans="1:6" x14ac:dyDescent="0.25">
      <c r="A19098" t="s">
        <v>37</v>
      </c>
      <c r="B19098" s="2">
        <v>43312</v>
      </c>
      <c r="C19098" s="1">
        <v>617910</v>
      </c>
      <c r="D19098" s="1">
        <v>617910</v>
      </c>
      <c r="E19098" s="2">
        <v>43346</v>
      </c>
      <c r="F19098" s="6">
        <v>201.6</v>
      </c>
    </row>
    <row r="19099" spans="1:6" x14ac:dyDescent="0.25">
      <c r="A19099" t="s">
        <v>37</v>
      </c>
      <c r="B19099" s="2">
        <v>43312</v>
      </c>
      <c r="C19099" s="1">
        <v>617911</v>
      </c>
      <c r="D19099" s="1">
        <v>617911</v>
      </c>
      <c r="E19099" s="2">
        <v>43346</v>
      </c>
      <c r="F19099" s="6">
        <v>201.6</v>
      </c>
    </row>
    <row r="19100" spans="1:6" x14ac:dyDescent="0.25">
      <c r="A19100" t="s">
        <v>37</v>
      </c>
      <c r="B19100" s="2">
        <v>43312</v>
      </c>
      <c r="C19100" s="1">
        <v>617912</v>
      </c>
      <c r="D19100" s="1">
        <v>617912</v>
      </c>
      <c r="E19100" s="2">
        <v>43346</v>
      </c>
      <c r="F19100" s="6">
        <v>201.6</v>
      </c>
    </row>
    <row r="19101" spans="1:6" x14ac:dyDescent="0.25">
      <c r="A19101" t="s">
        <v>37</v>
      </c>
      <c r="B19101" s="2">
        <v>43312</v>
      </c>
      <c r="C19101" s="1">
        <v>617913</v>
      </c>
      <c r="D19101" s="1">
        <v>617913</v>
      </c>
      <c r="E19101" s="2">
        <v>43346</v>
      </c>
      <c r="F19101" s="6">
        <v>201.6</v>
      </c>
    </row>
    <row r="19102" spans="1:6" x14ac:dyDescent="0.25">
      <c r="A19102" t="s">
        <v>37</v>
      </c>
      <c r="B19102" s="2">
        <v>43312</v>
      </c>
      <c r="C19102" s="1">
        <v>617914</v>
      </c>
      <c r="D19102" s="1">
        <v>617914</v>
      </c>
      <c r="E19102" s="2">
        <v>43346</v>
      </c>
      <c r="F19102" s="6">
        <v>404.48</v>
      </c>
    </row>
    <row r="19103" spans="1:6" x14ac:dyDescent="0.25">
      <c r="A19103" t="s">
        <v>37</v>
      </c>
      <c r="B19103" s="2">
        <v>43312</v>
      </c>
      <c r="C19103" s="1">
        <v>617915</v>
      </c>
      <c r="D19103" s="1">
        <v>617915</v>
      </c>
      <c r="E19103" s="2">
        <v>43346</v>
      </c>
      <c r="F19103" s="6">
        <v>398.5</v>
      </c>
    </row>
    <row r="19104" spans="1:6" x14ac:dyDescent="0.25">
      <c r="A19104" t="s">
        <v>37</v>
      </c>
      <c r="B19104" s="2">
        <v>43312</v>
      </c>
      <c r="C19104" s="1">
        <v>617916</v>
      </c>
      <c r="D19104" s="1">
        <v>617916</v>
      </c>
      <c r="E19104" s="2">
        <v>43360</v>
      </c>
      <c r="F19104" s="6">
        <v>386.89</v>
      </c>
    </row>
    <row r="19105" spans="1:6" x14ac:dyDescent="0.25">
      <c r="A19105" t="s">
        <v>37</v>
      </c>
      <c r="B19105" s="2">
        <v>43312</v>
      </c>
      <c r="C19105" s="1">
        <v>617917</v>
      </c>
      <c r="D19105" s="1">
        <v>617917</v>
      </c>
      <c r="E19105" s="2">
        <v>43346</v>
      </c>
      <c r="F19105" s="6">
        <v>404.48</v>
      </c>
    </row>
    <row r="19106" spans="1:6" x14ac:dyDescent="0.25">
      <c r="A19106" t="s">
        <v>37</v>
      </c>
      <c r="B19106" s="2">
        <v>43312</v>
      </c>
      <c r="C19106" s="1">
        <v>617918</v>
      </c>
      <c r="D19106" s="1">
        <v>617918</v>
      </c>
      <c r="E19106" s="2">
        <v>43346</v>
      </c>
      <c r="F19106" s="6">
        <v>398.5</v>
      </c>
    </row>
    <row r="19107" spans="1:6" x14ac:dyDescent="0.25">
      <c r="A19107" t="s">
        <v>37</v>
      </c>
      <c r="B19107" s="2">
        <v>43312</v>
      </c>
      <c r="C19107" s="1">
        <v>617920</v>
      </c>
      <c r="D19107" s="1">
        <v>617920</v>
      </c>
      <c r="E19107" s="2">
        <v>43346</v>
      </c>
      <c r="F19107" s="6">
        <v>231.84</v>
      </c>
    </row>
    <row r="19108" spans="1:6" x14ac:dyDescent="0.25">
      <c r="A19108" t="s">
        <v>37</v>
      </c>
      <c r="B19108" s="2">
        <v>43312</v>
      </c>
      <c r="C19108" s="1">
        <v>617921</v>
      </c>
      <c r="D19108" s="1">
        <v>617921</v>
      </c>
      <c r="E19108" s="2">
        <v>43346</v>
      </c>
      <c r="F19108" s="6">
        <v>201.6</v>
      </c>
    </row>
    <row r="19109" spans="1:6" x14ac:dyDescent="0.25">
      <c r="A19109" t="s">
        <v>37</v>
      </c>
      <c r="B19109" s="2">
        <v>43312</v>
      </c>
      <c r="C19109" s="1">
        <v>617930</v>
      </c>
      <c r="D19109" s="1">
        <v>617930</v>
      </c>
      <c r="E19109" s="2">
        <v>43346</v>
      </c>
      <c r="F19109" s="6">
        <v>101.47</v>
      </c>
    </row>
    <row r="19110" spans="1:6" x14ac:dyDescent="0.25">
      <c r="A19110" t="s">
        <v>37</v>
      </c>
      <c r="B19110" s="2">
        <v>43312</v>
      </c>
      <c r="C19110" s="1">
        <v>617932</v>
      </c>
      <c r="D19110" s="1">
        <v>617932</v>
      </c>
      <c r="E19110" s="2">
        <v>43346</v>
      </c>
      <c r="F19110" s="6">
        <v>201.6</v>
      </c>
    </row>
    <row r="19111" spans="1:6" x14ac:dyDescent="0.25">
      <c r="A19111" t="s">
        <v>37</v>
      </c>
      <c r="B19111" s="2">
        <v>43313</v>
      </c>
      <c r="C19111" s="1">
        <v>618094</v>
      </c>
      <c r="D19111" s="1">
        <v>618094</v>
      </c>
      <c r="E19111" s="2">
        <v>43360</v>
      </c>
      <c r="F19111" s="6">
        <v>309.7</v>
      </c>
    </row>
    <row r="19112" spans="1:6" x14ac:dyDescent="0.25">
      <c r="A19112" t="s">
        <v>37</v>
      </c>
      <c r="B19112" s="2">
        <v>43313</v>
      </c>
      <c r="C19112" s="1">
        <v>618098</v>
      </c>
      <c r="D19112" s="1">
        <v>618098</v>
      </c>
      <c r="E19112" s="2">
        <v>43360</v>
      </c>
      <c r="F19112" s="6">
        <v>281.38</v>
      </c>
    </row>
    <row r="19113" spans="1:6" x14ac:dyDescent="0.25">
      <c r="A19113" t="s">
        <v>37</v>
      </c>
      <c r="B19113" s="2">
        <v>43313</v>
      </c>
      <c r="C19113" s="1">
        <v>618108</v>
      </c>
      <c r="D19113" s="1">
        <v>618108</v>
      </c>
      <c r="E19113" s="2">
        <v>43360</v>
      </c>
      <c r="F19113" s="6">
        <v>478.76</v>
      </c>
    </row>
    <row r="19114" spans="1:6" x14ac:dyDescent="0.25">
      <c r="A19114" t="s">
        <v>37</v>
      </c>
      <c r="B19114" s="2">
        <v>43313</v>
      </c>
      <c r="C19114" s="1">
        <v>618110</v>
      </c>
      <c r="D19114" s="1">
        <v>618110</v>
      </c>
      <c r="E19114" s="2">
        <v>43360</v>
      </c>
      <c r="F19114" s="6">
        <v>589.38</v>
      </c>
    </row>
    <row r="19115" spans="1:6" x14ac:dyDescent="0.25">
      <c r="A19115" t="s">
        <v>37</v>
      </c>
      <c r="B19115" s="2">
        <v>43313</v>
      </c>
      <c r="C19115" s="1">
        <v>618111</v>
      </c>
      <c r="D19115" s="1">
        <v>618111</v>
      </c>
      <c r="E19115" s="2">
        <v>43360</v>
      </c>
      <c r="F19115" s="6">
        <v>500.53</v>
      </c>
    </row>
    <row r="19116" spans="1:6" x14ac:dyDescent="0.25">
      <c r="A19116" t="s">
        <v>37</v>
      </c>
      <c r="B19116" s="2">
        <v>43313</v>
      </c>
      <c r="C19116" s="1">
        <v>618112</v>
      </c>
      <c r="D19116" s="1">
        <v>618112</v>
      </c>
      <c r="E19116" s="2">
        <v>43360</v>
      </c>
      <c r="F19116" s="6">
        <v>404.48</v>
      </c>
    </row>
    <row r="19117" spans="1:6" x14ac:dyDescent="0.25">
      <c r="A19117" t="s">
        <v>37</v>
      </c>
      <c r="B19117" s="2">
        <v>43313</v>
      </c>
      <c r="C19117" s="1">
        <v>618115</v>
      </c>
      <c r="D19117" s="1">
        <v>618115</v>
      </c>
      <c r="E19117" s="2">
        <v>43360</v>
      </c>
      <c r="F19117" s="6">
        <v>201.6</v>
      </c>
    </row>
    <row r="19118" spans="1:6" x14ac:dyDescent="0.25">
      <c r="A19118" t="s">
        <v>37</v>
      </c>
      <c r="B19118" s="2">
        <v>43313</v>
      </c>
      <c r="C19118" s="1">
        <v>618118</v>
      </c>
      <c r="D19118" s="1">
        <v>618118</v>
      </c>
      <c r="E19118" s="2">
        <v>43353</v>
      </c>
      <c r="F19118" s="6">
        <v>50.4</v>
      </c>
    </row>
    <row r="19119" spans="1:6" x14ac:dyDescent="0.25">
      <c r="A19119" t="s">
        <v>37</v>
      </c>
      <c r="B19119" s="2">
        <v>43313</v>
      </c>
      <c r="C19119" s="1">
        <v>618120</v>
      </c>
      <c r="D19119" s="1">
        <v>618120</v>
      </c>
      <c r="E19119" s="2">
        <v>43360</v>
      </c>
      <c r="F19119" s="6">
        <v>168</v>
      </c>
    </row>
    <row r="19120" spans="1:6" x14ac:dyDescent="0.25">
      <c r="A19120" t="s">
        <v>37</v>
      </c>
      <c r="B19120" s="2">
        <v>43313</v>
      </c>
      <c r="C19120" s="1">
        <v>618131</v>
      </c>
      <c r="D19120" s="1">
        <v>618131</v>
      </c>
      <c r="E19120" s="2">
        <v>43353</v>
      </c>
      <c r="F19120" s="6">
        <v>202.96</v>
      </c>
    </row>
    <row r="19121" spans="1:6" x14ac:dyDescent="0.25">
      <c r="A19121" t="s">
        <v>37</v>
      </c>
      <c r="B19121" s="2">
        <v>43313</v>
      </c>
      <c r="C19121" s="1">
        <v>618132</v>
      </c>
      <c r="D19121" s="1">
        <v>618132</v>
      </c>
      <c r="E19121" s="2">
        <v>43360</v>
      </c>
      <c r="F19121" s="6">
        <v>333.65</v>
      </c>
    </row>
    <row r="19122" spans="1:6" x14ac:dyDescent="0.25">
      <c r="A19122" t="s">
        <v>37</v>
      </c>
      <c r="B19122" s="2">
        <v>43313</v>
      </c>
      <c r="C19122" s="1">
        <v>618134</v>
      </c>
      <c r="D19122" s="1">
        <v>618134</v>
      </c>
      <c r="E19122" s="2">
        <v>43360</v>
      </c>
      <c r="F19122" s="6">
        <v>324.72000000000003</v>
      </c>
    </row>
    <row r="19123" spans="1:6" x14ac:dyDescent="0.25">
      <c r="A19123" t="s">
        <v>37</v>
      </c>
      <c r="B19123" s="2">
        <v>43313</v>
      </c>
      <c r="C19123" s="1">
        <v>618136</v>
      </c>
      <c r="D19123" s="1">
        <v>618136</v>
      </c>
      <c r="E19123" s="2">
        <v>43360</v>
      </c>
      <c r="F19123" s="6">
        <v>201.6</v>
      </c>
    </row>
    <row r="19124" spans="1:6" x14ac:dyDescent="0.25">
      <c r="A19124" t="s">
        <v>37</v>
      </c>
      <c r="B19124" s="2">
        <v>43313</v>
      </c>
      <c r="C19124" s="1">
        <v>618140</v>
      </c>
      <c r="D19124" s="1">
        <v>618140</v>
      </c>
      <c r="E19124" s="2">
        <v>43360</v>
      </c>
      <c r="F19124" s="6">
        <v>519.41</v>
      </c>
    </row>
    <row r="19125" spans="1:6" x14ac:dyDescent="0.25">
      <c r="A19125" t="s">
        <v>37</v>
      </c>
      <c r="B19125" s="2">
        <v>43313</v>
      </c>
      <c r="C19125" s="1">
        <v>618143</v>
      </c>
      <c r="D19125" s="1">
        <v>618143</v>
      </c>
      <c r="E19125" s="2">
        <v>43360</v>
      </c>
      <c r="F19125" s="6">
        <v>386.89</v>
      </c>
    </row>
    <row r="19126" spans="1:6" x14ac:dyDescent="0.25">
      <c r="A19126" t="s">
        <v>37</v>
      </c>
      <c r="B19126" s="2">
        <v>43313</v>
      </c>
      <c r="C19126" s="1">
        <v>618145</v>
      </c>
      <c r="D19126" s="1">
        <v>618145</v>
      </c>
      <c r="E19126" s="2">
        <v>43360</v>
      </c>
      <c r="F19126" s="6">
        <v>386.89</v>
      </c>
    </row>
    <row r="19127" spans="1:6" x14ac:dyDescent="0.25">
      <c r="A19127" t="s">
        <v>37</v>
      </c>
      <c r="B19127" s="2">
        <v>43313</v>
      </c>
      <c r="C19127" s="1">
        <v>618153</v>
      </c>
      <c r="D19127" s="1">
        <v>618153</v>
      </c>
      <c r="E19127" s="2">
        <v>43360</v>
      </c>
      <c r="F19127" s="6">
        <v>519.41</v>
      </c>
    </row>
    <row r="19128" spans="1:6" x14ac:dyDescent="0.25">
      <c r="A19128" t="s">
        <v>37</v>
      </c>
      <c r="B19128" s="2">
        <v>43313</v>
      </c>
      <c r="C19128" s="1">
        <v>618154</v>
      </c>
      <c r="D19128" s="1">
        <v>618154</v>
      </c>
      <c r="E19128" s="2">
        <v>43353</v>
      </c>
      <c r="F19128" s="6">
        <v>324.72000000000003</v>
      </c>
    </row>
    <row r="19129" spans="1:6" x14ac:dyDescent="0.25">
      <c r="A19129" t="s">
        <v>37</v>
      </c>
      <c r="B19129" s="2">
        <v>43313</v>
      </c>
      <c r="C19129" s="1">
        <v>618155</v>
      </c>
      <c r="D19129" s="1">
        <v>618155</v>
      </c>
      <c r="E19129" s="2">
        <v>43360</v>
      </c>
      <c r="F19129" s="6">
        <v>324.72000000000003</v>
      </c>
    </row>
    <row r="19130" spans="1:6" x14ac:dyDescent="0.25">
      <c r="A19130" t="s">
        <v>37</v>
      </c>
      <c r="B19130" s="2">
        <v>43313</v>
      </c>
      <c r="C19130" s="1">
        <v>618158</v>
      </c>
      <c r="D19130" s="1">
        <v>618158</v>
      </c>
      <c r="E19130" s="2">
        <v>43360</v>
      </c>
      <c r="F19130" s="6">
        <v>439.66</v>
      </c>
    </row>
    <row r="19131" spans="1:6" x14ac:dyDescent="0.25">
      <c r="A19131" t="s">
        <v>37</v>
      </c>
      <c r="B19131" s="2">
        <v>43313</v>
      </c>
      <c r="C19131" s="1">
        <v>618163</v>
      </c>
      <c r="D19131" s="1">
        <v>618163</v>
      </c>
      <c r="E19131" s="2">
        <v>43353</v>
      </c>
      <c r="F19131" s="6">
        <v>386.89</v>
      </c>
    </row>
    <row r="19132" spans="1:6" x14ac:dyDescent="0.25">
      <c r="A19132" t="s">
        <v>37</v>
      </c>
      <c r="B19132" s="2">
        <v>43313</v>
      </c>
      <c r="C19132" s="1">
        <v>618165</v>
      </c>
      <c r="D19132" s="1">
        <v>618165</v>
      </c>
      <c r="E19132" s="2">
        <v>43353</v>
      </c>
      <c r="F19132" s="6">
        <v>476.12</v>
      </c>
    </row>
    <row r="19133" spans="1:6" x14ac:dyDescent="0.25">
      <c r="A19133" t="s">
        <v>37</v>
      </c>
      <c r="B19133" s="2">
        <v>43313</v>
      </c>
      <c r="C19133" s="1">
        <v>618171</v>
      </c>
      <c r="D19133" s="1">
        <v>618171</v>
      </c>
      <c r="E19133" s="2">
        <v>43360</v>
      </c>
      <c r="F19133" s="6">
        <v>223.25</v>
      </c>
    </row>
    <row r="19134" spans="1:6" x14ac:dyDescent="0.25">
      <c r="A19134" t="s">
        <v>37</v>
      </c>
      <c r="B19134" s="2">
        <v>43313</v>
      </c>
      <c r="C19134" s="1">
        <v>618173</v>
      </c>
      <c r="D19134" s="1">
        <v>618173</v>
      </c>
      <c r="E19134" s="2">
        <v>43353</v>
      </c>
      <c r="F19134" s="6">
        <v>404.48</v>
      </c>
    </row>
    <row r="19135" spans="1:6" x14ac:dyDescent="0.25">
      <c r="A19135" t="s">
        <v>37</v>
      </c>
      <c r="B19135" s="2">
        <v>43313</v>
      </c>
      <c r="C19135" s="1">
        <v>618176</v>
      </c>
      <c r="D19135" s="1">
        <v>618176</v>
      </c>
      <c r="E19135" s="2">
        <v>43360</v>
      </c>
      <c r="F19135" s="6">
        <v>478.76</v>
      </c>
    </row>
    <row r="19136" spans="1:6" x14ac:dyDescent="0.25">
      <c r="A19136" t="s">
        <v>37</v>
      </c>
      <c r="B19136" s="2">
        <v>43313</v>
      </c>
      <c r="C19136" s="1">
        <v>618177</v>
      </c>
      <c r="D19136" s="1">
        <v>618177</v>
      </c>
      <c r="E19136" s="2">
        <v>43360</v>
      </c>
      <c r="F19136" s="6">
        <v>201.6</v>
      </c>
    </row>
    <row r="19137" spans="1:6" x14ac:dyDescent="0.25">
      <c r="A19137" t="s">
        <v>37</v>
      </c>
      <c r="B19137" s="2">
        <v>43313</v>
      </c>
      <c r="C19137" s="1">
        <v>618179</v>
      </c>
      <c r="D19137" s="1">
        <v>618179</v>
      </c>
      <c r="E19137" s="2">
        <v>43360</v>
      </c>
      <c r="F19137" s="6">
        <v>519.41</v>
      </c>
    </row>
    <row r="19138" spans="1:6" x14ac:dyDescent="0.25">
      <c r="A19138" t="s">
        <v>37</v>
      </c>
      <c r="B19138" s="2">
        <v>43313</v>
      </c>
      <c r="C19138" s="1">
        <v>618180</v>
      </c>
      <c r="D19138" s="1">
        <v>618180</v>
      </c>
      <c r="E19138" s="2">
        <v>43360</v>
      </c>
      <c r="F19138" s="6">
        <v>324.64</v>
      </c>
    </row>
    <row r="19139" spans="1:6" x14ac:dyDescent="0.25">
      <c r="A19139" t="s">
        <v>37</v>
      </c>
      <c r="B19139" s="2">
        <v>43313</v>
      </c>
      <c r="C19139" s="1">
        <v>618183</v>
      </c>
      <c r="D19139" s="1">
        <v>618183</v>
      </c>
      <c r="E19139" s="2">
        <v>43360</v>
      </c>
      <c r="F19139" s="6">
        <v>519.41</v>
      </c>
    </row>
    <row r="19140" spans="1:6" x14ac:dyDescent="0.25">
      <c r="A19140" t="s">
        <v>37</v>
      </c>
      <c r="B19140" s="2">
        <v>43313</v>
      </c>
      <c r="C19140" s="1">
        <v>618184</v>
      </c>
      <c r="D19140" s="1">
        <v>618184</v>
      </c>
      <c r="E19140" s="2">
        <v>43360</v>
      </c>
      <c r="F19140" s="6">
        <v>385.02</v>
      </c>
    </row>
    <row r="19141" spans="1:6" x14ac:dyDescent="0.25">
      <c r="A19141" t="s">
        <v>37</v>
      </c>
      <c r="B19141" s="2">
        <v>43313</v>
      </c>
      <c r="C19141" s="1">
        <v>618186</v>
      </c>
      <c r="D19141" s="1">
        <v>618186</v>
      </c>
      <c r="E19141" s="2">
        <v>43360</v>
      </c>
      <c r="F19141" s="6">
        <v>385.02</v>
      </c>
    </row>
    <row r="19142" spans="1:6" x14ac:dyDescent="0.25">
      <c r="A19142" t="s">
        <v>37</v>
      </c>
      <c r="B19142" s="2">
        <v>43313</v>
      </c>
      <c r="C19142" s="1">
        <v>618187</v>
      </c>
      <c r="D19142" s="1">
        <v>618187</v>
      </c>
      <c r="E19142" s="2">
        <v>43360</v>
      </c>
      <c r="F19142" s="6">
        <v>386.89</v>
      </c>
    </row>
    <row r="19143" spans="1:6" x14ac:dyDescent="0.25">
      <c r="A19143" t="s">
        <v>37</v>
      </c>
      <c r="B19143" s="2">
        <v>43313</v>
      </c>
      <c r="C19143" s="1">
        <v>618188</v>
      </c>
      <c r="D19143" s="1">
        <v>618188</v>
      </c>
      <c r="E19143" s="2">
        <v>43360</v>
      </c>
      <c r="F19143" s="6">
        <v>500.53</v>
      </c>
    </row>
    <row r="19144" spans="1:6" x14ac:dyDescent="0.25">
      <c r="A19144" t="s">
        <v>37</v>
      </c>
      <c r="B19144" s="2">
        <v>43313</v>
      </c>
      <c r="C19144" s="1">
        <v>618189</v>
      </c>
      <c r="D19144" s="1">
        <v>618189</v>
      </c>
      <c r="E19144" s="2">
        <v>43360</v>
      </c>
      <c r="F19144" s="6">
        <v>202.86</v>
      </c>
    </row>
    <row r="19145" spans="1:6" x14ac:dyDescent="0.25">
      <c r="A19145" t="s">
        <v>37</v>
      </c>
      <c r="B19145" s="2">
        <v>43314</v>
      </c>
      <c r="C19145" s="1">
        <v>618333</v>
      </c>
      <c r="D19145" s="1">
        <v>618333</v>
      </c>
      <c r="E19145" s="2">
        <v>43360</v>
      </c>
      <c r="F19145" s="6">
        <v>201.6</v>
      </c>
    </row>
    <row r="19146" spans="1:6" x14ac:dyDescent="0.25">
      <c r="A19146" t="s">
        <v>37</v>
      </c>
      <c r="B19146" s="2">
        <v>43314</v>
      </c>
      <c r="C19146" s="1">
        <v>618335</v>
      </c>
      <c r="D19146" s="1">
        <v>618335</v>
      </c>
      <c r="E19146" s="2">
        <v>43360</v>
      </c>
      <c r="F19146" s="6">
        <v>386.89</v>
      </c>
    </row>
    <row r="19147" spans="1:6" x14ac:dyDescent="0.25">
      <c r="A19147" t="s">
        <v>37</v>
      </c>
      <c r="B19147" s="2">
        <v>43315</v>
      </c>
      <c r="C19147" s="1">
        <v>618550</v>
      </c>
      <c r="D19147" s="1">
        <v>618550</v>
      </c>
      <c r="E19147" s="2">
        <v>43353</v>
      </c>
      <c r="F19147" s="6">
        <v>201.6</v>
      </c>
    </row>
    <row r="19148" spans="1:6" x14ac:dyDescent="0.25">
      <c r="A19148" t="s">
        <v>37</v>
      </c>
      <c r="B19148" s="2">
        <v>43315</v>
      </c>
      <c r="C19148" s="1" t="s">
        <v>8082</v>
      </c>
      <c r="D19148" s="1" t="s">
        <v>8082</v>
      </c>
      <c r="E19148" s="2">
        <v>43360</v>
      </c>
      <c r="F19148" s="6">
        <v>386.89</v>
      </c>
    </row>
    <row r="19149" spans="1:6" x14ac:dyDescent="0.25">
      <c r="A19149" t="s">
        <v>920</v>
      </c>
      <c r="B19149" s="2">
        <v>43271</v>
      </c>
      <c r="C19149" s="1">
        <v>6232135</v>
      </c>
      <c r="D19149" s="1">
        <v>6232135</v>
      </c>
      <c r="E19149" s="2">
        <v>43353</v>
      </c>
      <c r="F19149" s="6">
        <v>216.38</v>
      </c>
    </row>
    <row r="19150" spans="1:6" x14ac:dyDescent="0.25">
      <c r="A19150" t="s">
        <v>920</v>
      </c>
      <c r="B19150" s="2">
        <v>43272</v>
      </c>
      <c r="C19150" s="1">
        <v>6233217</v>
      </c>
      <c r="D19150" s="1">
        <v>6233217</v>
      </c>
      <c r="E19150" s="2">
        <v>43353</v>
      </c>
      <c r="F19150" s="6">
        <v>677.07</v>
      </c>
    </row>
    <row r="19151" spans="1:6" x14ac:dyDescent="0.25">
      <c r="A19151" t="s">
        <v>920</v>
      </c>
      <c r="B19151" s="2">
        <v>43278</v>
      </c>
      <c r="C19151" s="1">
        <v>6237430</v>
      </c>
      <c r="D19151" s="1">
        <v>6237430</v>
      </c>
      <c r="E19151" s="2">
        <v>43353</v>
      </c>
      <c r="F19151" s="6">
        <v>478.75</v>
      </c>
    </row>
    <row r="19152" spans="1:6" x14ac:dyDescent="0.25">
      <c r="A19152" t="s">
        <v>920</v>
      </c>
      <c r="B19152" s="2">
        <v>43314</v>
      </c>
      <c r="C19152" s="1">
        <v>6265419</v>
      </c>
      <c r="D19152" s="1">
        <v>6265419</v>
      </c>
      <c r="E19152" s="2">
        <v>43353</v>
      </c>
      <c r="F19152" s="6">
        <v>600</v>
      </c>
    </row>
    <row r="19153" spans="1:6" x14ac:dyDescent="0.25">
      <c r="A19153" t="s">
        <v>920</v>
      </c>
      <c r="B19153" s="2">
        <v>43318</v>
      </c>
      <c r="C19153" s="1">
        <v>6268151</v>
      </c>
      <c r="D19153" s="1">
        <v>6268151</v>
      </c>
      <c r="E19153" s="2">
        <v>43353</v>
      </c>
      <c r="F19153" s="6">
        <v>55.9</v>
      </c>
    </row>
    <row r="19154" spans="1:6" x14ac:dyDescent="0.25">
      <c r="A19154" t="s">
        <v>920</v>
      </c>
      <c r="B19154" s="2">
        <v>43318</v>
      </c>
      <c r="C19154" s="1">
        <v>6268156</v>
      </c>
      <c r="D19154" s="1">
        <v>6268156</v>
      </c>
      <c r="E19154" s="2">
        <v>43353</v>
      </c>
      <c r="F19154" s="6">
        <v>7.19</v>
      </c>
    </row>
    <row r="19155" spans="1:6" x14ac:dyDescent="0.25">
      <c r="A19155" t="s">
        <v>920</v>
      </c>
      <c r="B19155" s="2">
        <v>43319</v>
      </c>
      <c r="C19155" s="1">
        <v>6269431</v>
      </c>
      <c r="D19155" s="1">
        <v>6269431</v>
      </c>
      <c r="E19155" s="2">
        <v>43353</v>
      </c>
      <c r="F19155" s="6">
        <v>40.32</v>
      </c>
    </row>
    <row r="19156" spans="1:6" x14ac:dyDescent="0.25">
      <c r="A19156" t="s">
        <v>920</v>
      </c>
      <c r="B19156" s="2">
        <v>43319</v>
      </c>
      <c r="C19156" s="1">
        <v>6269432</v>
      </c>
      <c r="D19156" s="1">
        <v>6269432</v>
      </c>
      <c r="E19156" s="2">
        <v>43353</v>
      </c>
      <c r="F19156" s="6">
        <v>243.92</v>
      </c>
    </row>
    <row r="19157" spans="1:6" x14ac:dyDescent="0.25">
      <c r="A19157" t="s">
        <v>920</v>
      </c>
      <c r="B19157" s="2">
        <v>43319</v>
      </c>
      <c r="C19157" s="1">
        <v>6269433</v>
      </c>
      <c r="D19157" s="1">
        <v>6269433</v>
      </c>
      <c r="E19157" s="2">
        <v>43353</v>
      </c>
      <c r="F19157" s="6">
        <v>636.12</v>
      </c>
    </row>
    <row r="19158" spans="1:6" x14ac:dyDescent="0.25">
      <c r="A19158" t="s">
        <v>920</v>
      </c>
      <c r="B19158" s="2">
        <v>43319</v>
      </c>
      <c r="C19158" s="1">
        <v>6269435</v>
      </c>
      <c r="D19158" s="1">
        <v>6269435</v>
      </c>
      <c r="E19158" s="2">
        <v>43353</v>
      </c>
      <c r="F19158" s="6">
        <v>65.95</v>
      </c>
    </row>
    <row r="19159" spans="1:6" x14ac:dyDescent="0.25">
      <c r="A19159" t="s">
        <v>920</v>
      </c>
      <c r="B19159" s="2">
        <v>43319</v>
      </c>
      <c r="C19159" s="1">
        <v>6269436</v>
      </c>
      <c r="D19159" s="1">
        <v>6269436</v>
      </c>
      <c r="E19159" s="2">
        <v>43353</v>
      </c>
      <c r="F19159" s="6">
        <v>116.77</v>
      </c>
    </row>
    <row r="19160" spans="1:6" x14ac:dyDescent="0.25">
      <c r="A19160" t="s">
        <v>920</v>
      </c>
      <c r="B19160" s="2">
        <v>43322</v>
      </c>
      <c r="C19160" s="1">
        <v>6271681</v>
      </c>
      <c r="D19160" s="1">
        <v>6271681</v>
      </c>
      <c r="E19160" s="2">
        <v>43360</v>
      </c>
      <c r="F19160" s="6">
        <v>9.94</v>
      </c>
    </row>
    <row r="19161" spans="1:6" x14ac:dyDescent="0.25">
      <c r="A19161" t="s">
        <v>920</v>
      </c>
      <c r="B19161" s="2">
        <v>43322</v>
      </c>
      <c r="C19161" s="1">
        <v>6272776</v>
      </c>
      <c r="D19161" s="1">
        <v>6272776</v>
      </c>
      <c r="E19161" s="2">
        <v>43360</v>
      </c>
      <c r="F19161" s="6">
        <v>14.16</v>
      </c>
    </row>
    <row r="19162" spans="1:6" x14ac:dyDescent="0.25">
      <c r="A19162" t="s">
        <v>920</v>
      </c>
      <c r="B19162" s="2">
        <v>43322</v>
      </c>
      <c r="C19162" s="1">
        <v>6272777</v>
      </c>
      <c r="D19162" s="1">
        <v>6272777</v>
      </c>
      <c r="E19162" s="2">
        <v>43360</v>
      </c>
      <c r="F19162" s="6">
        <v>972.22</v>
      </c>
    </row>
    <row r="19163" spans="1:6" x14ac:dyDescent="0.25">
      <c r="A19163" t="s">
        <v>920</v>
      </c>
      <c r="B19163" s="2">
        <v>43322</v>
      </c>
      <c r="C19163" s="1">
        <v>6272778</v>
      </c>
      <c r="D19163" s="1">
        <v>6272778</v>
      </c>
      <c r="E19163" s="2">
        <v>43360</v>
      </c>
      <c r="F19163" s="6">
        <v>2529.79</v>
      </c>
    </row>
    <row r="19164" spans="1:6" x14ac:dyDescent="0.25">
      <c r="A19164" t="s">
        <v>920</v>
      </c>
      <c r="B19164" s="2">
        <v>43325</v>
      </c>
      <c r="C19164" s="1">
        <v>6273858</v>
      </c>
      <c r="D19164" s="1">
        <v>6273858</v>
      </c>
      <c r="E19164" s="2">
        <v>43360</v>
      </c>
      <c r="F19164" s="6">
        <v>276.51</v>
      </c>
    </row>
    <row r="19165" spans="1:6" x14ac:dyDescent="0.25">
      <c r="A19165" t="s">
        <v>920</v>
      </c>
      <c r="B19165" s="2">
        <v>43325</v>
      </c>
      <c r="C19165" s="1">
        <v>6273859</v>
      </c>
      <c r="D19165" s="1">
        <v>6273859</v>
      </c>
      <c r="E19165" s="2">
        <v>43360</v>
      </c>
      <c r="F19165" s="6">
        <v>83.16</v>
      </c>
    </row>
    <row r="19166" spans="1:6" x14ac:dyDescent="0.25">
      <c r="A19166" t="s">
        <v>920</v>
      </c>
      <c r="B19166" s="2">
        <v>43325</v>
      </c>
      <c r="C19166" s="1">
        <v>6273860</v>
      </c>
      <c r="D19166" s="1">
        <v>6273860</v>
      </c>
      <c r="E19166" s="2">
        <v>43360</v>
      </c>
      <c r="F19166" s="6">
        <v>72.58</v>
      </c>
    </row>
    <row r="19167" spans="1:6" x14ac:dyDescent="0.25">
      <c r="A19167" t="s">
        <v>920</v>
      </c>
      <c r="B19167" s="2">
        <v>43325</v>
      </c>
      <c r="C19167" s="1">
        <v>6273861</v>
      </c>
      <c r="D19167" s="1">
        <v>6273861</v>
      </c>
      <c r="E19167" s="2">
        <v>43360</v>
      </c>
      <c r="F19167" s="6">
        <v>61.8</v>
      </c>
    </row>
    <row r="19168" spans="1:6" x14ac:dyDescent="0.25">
      <c r="A19168" t="s">
        <v>920</v>
      </c>
      <c r="B19168" s="2">
        <v>43325</v>
      </c>
      <c r="C19168" s="1">
        <v>6273862</v>
      </c>
      <c r="D19168" s="1">
        <v>6273862</v>
      </c>
      <c r="E19168" s="2">
        <v>43360</v>
      </c>
      <c r="F19168" s="6">
        <v>64.8</v>
      </c>
    </row>
    <row r="19169" spans="1:6" x14ac:dyDescent="0.25">
      <c r="A19169" t="s">
        <v>920</v>
      </c>
      <c r="B19169" s="2">
        <v>43325</v>
      </c>
      <c r="C19169" s="1">
        <v>6273863</v>
      </c>
      <c r="D19169" s="1">
        <v>6273863</v>
      </c>
      <c r="E19169" s="2">
        <v>43360</v>
      </c>
      <c r="F19169" s="6">
        <v>27.6</v>
      </c>
    </row>
    <row r="19170" spans="1:6" x14ac:dyDescent="0.25">
      <c r="A19170" t="s">
        <v>920</v>
      </c>
      <c r="B19170" s="2">
        <v>43325</v>
      </c>
      <c r="C19170" s="1">
        <v>6273864</v>
      </c>
      <c r="D19170" s="1">
        <v>6273864</v>
      </c>
      <c r="E19170" s="2">
        <v>43360</v>
      </c>
      <c r="F19170" s="6">
        <v>3.6</v>
      </c>
    </row>
    <row r="19171" spans="1:6" x14ac:dyDescent="0.25">
      <c r="A19171" t="s">
        <v>920</v>
      </c>
      <c r="B19171" s="2">
        <v>43325</v>
      </c>
      <c r="C19171" s="1">
        <v>6273867</v>
      </c>
      <c r="D19171" s="1">
        <v>6273867</v>
      </c>
      <c r="E19171" s="2">
        <v>43360</v>
      </c>
      <c r="F19171" s="6">
        <v>164.88</v>
      </c>
    </row>
    <row r="19172" spans="1:6" x14ac:dyDescent="0.25">
      <c r="A19172" t="s">
        <v>920</v>
      </c>
      <c r="B19172" s="2">
        <v>43325</v>
      </c>
      <c r="C19172" s="1">
        <v>6273868</v>
      </c>
      <c r="D19172" s="1">
        <v>6273868</v>
      </c>
      <c r="E19172" s="2">
        <v>43360</v>
      </c>
      <c r="F19172" s="6">
        <v>281.36</v>
      </c>
    </row>
    <row r="19173" spans="1:6" x14ac:dyDescent="0.25">
      <c r="A19173" t="s">
        <v>920</v>
      </c>
      <c r="B19173" s="2">
        <v>43325</v>
      </c>
      <c r="C19173" s="1">
        <v>6274067</v>
      </c>
      <c r="D19173" s="1">
        <v>6274067</v>
      </c>
      <c r="E19173" s="2">
        <v>43360</v>
      </c>
      <c r="F19173" s="6">
        <v>48</v>
      </c>
    </row>
    <row r="19174" spans="1:6" x14ac:dyDescent="0.25">
      <c r="A19174" t="s">
        <v>920</v>
      </c>
      <c r="B19174" s="2">
        <v>43325</v>
      </c>
      <c r="C19174" s="1">
        <v>6274422</v>
      </c>
      <c r="D19174" s="1">
        <v>6274422</v>
      </c>
      <c r="E19174" s="2">
        <v>43360</v>
      </c>
      <c r="F19174" s="6">
        <v>8.4</v>
      </c>
    </row>
    <row r="19175" spans="1:6" x14ac:dyDescent="0.25">
      <c r="A19175" t="s">
        <v>920</v>
      </c>
      <c r="B19175" s="2">
        <v>43326</v>
      </c>
      <c r="C19175" s="1">
        <v>6274594</v>
      </c>
      <c r="D19175" s="1">
        <v>6274594</v>
      </c>
      <c r="E19175" s="2">
        <v>43360</v>
      </c>
      <c r="F19175" s="6">
        <v>4.2</v>
      </c>
    </row>
    <row r="19176" spans="1:6" x14ac:dyDescent="0.25">
      <c r="A19176" t="s">
        <v>920</v>
      </c>
      <c r="B19176" s="2">
        <v>43326</v>
      </c>
      <c r="C19176" s="1">
        <v>6275411</v>
      </c>
      <c r="D19176" s="1">
        <v>6275411</v>
      </c>
      <c r="E19176" s="2">
        <v>43360</v>
      </c>
      <c r="F19176" s="6">
        <v>5.52</v>
      </c>
    </row>
    <row r="19177" spans="1:6" x14ac:dyDescent="0.25">
      <c r="A19177" t="s">
        <v>920</v>
      </c>
      <c r="B19177" s="2">
        <v>43326</v>
      </c>
      <c r="C19177" s="1">
        <v>6275662</v>
      </c>
      <c r="D19177" s="1">
        <v>6275662</v>
      </c>
      <c r="E19177" s="2">
        <v>43360</v>
      </c>
      <c r="F19177" s="6">
        <v>6.91</v>
      </c>
    </row>
    <row r="19178" spans="1:6" x14ac:dyDescent="0.25">
      <c r="A19178" t="s">
        <v>920</v>
      </c>
      <c r="B19178" s="2">
        <v>43326</v>
      </c>
      <c r="C19178" s="1">
        <v>6275664</v>
      </c>
      <c r="D19178" s="1">
        <v>6275664</v>
      </c>
      <c r="E19178" s="2">
        <v>43360</v>
      </c>
      <c r="F19178" s="6">
        <v>338.4</v>
      </c>
    </row>
    <row r="19179" spans="1:6" x14ac:dyDescent="0.25">
      <c r="A19179" t="s">
        <v>920</v>
      </c>
      <c r="B19179" s="2">
        <v>43326</v>
      </c>
      <c r="C19179" s="1">
        <v>6275665</v>
      </c>
      <c r="D19179" s="1">
        <v>6275665</v>
      </c>
      <c r="E19179" s="2">
        <v>43360</v>
      </c>
      <c r="F19179" s="6">
        <v>128.16</v>
      </c>
    </row>
    <row r="19180" spans="1:6" x14ac:dyDescent="0.25">
      <c r="A19180" t="s">
        <v>920</v>
      </c>
      <c r="B19180" s="2">
        <v>43326</v>
      </c>
      <c r="C19180" s="1">
        <v>6275666</v>
      </c>
      <c r="D19180" s="1">
        <v>6275666</v>
      </c>
      <c r="E19180" s="2">
        <v>43360</v>
      </c>
      <c r="F19180" s="6">
        <v>276.22000000000003</v>
      </c>
    </row>
    <row r="19181" spans="1:6" x14ac:dyDescent="0.25">
      <c r="A19181" t="s">
        <v>920</v>
      </c>
      <c r="B19181" s="2">
        <v>43326</v>
      </c>
      <c r="C19181" s="1">
        <v>6275667</v>
      </c>
      <c r="D19181" s="1">
        <v>6275667</v>
      </c>
      <c r="E19181" s="2">
        <v>43360</v>
      </c>
      <c r="F19181" s="6">
        <v>100.8</v>
      </c>
    </row>
    <row r="19182" spans="1:6" x14ac:dyDescent="0.25">
      <c r="A19182" t="s">
        <v>920</v>
      </c>
      <c r="B19182" s="2">
        <v>43326</v>
      </c>
      <c r="C19182" s="1">
        <v>6275668</v>
      </c>
      <c r="D19182" s="1">
        <v>6275668</v>
      </c>
      <c r="E19182" s="2">
        <v>43360</v>
      </c>
      <c r="F19182" s="6">
        <v>47.4</v>
      </c>
    </row>
    <row r="19183" spans="1:6" x14ac:dyDescent="0.25">
      <c r="A19183" t="s">
        <v>920</v>
      </c>
      <c r="B19183" s="2">
        <v>43326</v>
      </c>
      <c r="C19183" s="1">
        <v>6275669</v>
      </c>
      <c r="D19183" s="1">
        <v>6275669</v>
      </c>
      <c r="E19183" s="2">
        <v>43360</v>
      </c>
      <c r="F19183" s="6">
        <v>32.979999999999997</v>
      </c>
    </row>
    <row r="19184" spans="1:6" x14ac:dyDescent="0.25">
      <c r="A19184" t="s">
        <v>920</v>
      </c>
      <c r="B19184" s="2">
        <v>43326</v>
      </c>
      <c r="C19184" s="1">
        <v>6275670</v>
      </c>
      <c r="D19184" s="1">
        <v>6275670</v>
      </c>
      <c r="E19184" s="2">
        <v>43360</v>
      </c>
      <c r="F19184" s="6">
        <v>14.04</v>
      </c>
    </row>
    <row r="19185" spans="1:6" x14ac:dyDescent="0.25">
      <c r="A19185" t="s">
        <v>920</v>
      </c>
      <c r="B19185" s="2">
        <v>43326</v>
      </c>
      <c r="C19185" s="1">
        <v>6275671</v>
      </c>
      <c r="D19185" s="1">
        <v>6275671</v>
      </c>
      <c r="E19185" s="2">
        <v>43360</v>
      </c>
      <c r="F19185" s="6">
        <v>9.6</v>
      </c>
    </row>
    <row r="19186" spans="1:6" x14ac:dyDescent="0.25">
      <c r="A19186" t="s">
        <v>920</v>
      </c>
      <c r="B19186" s="2">
        <v>43326</v>
      </c>
      <c r="C19186" s="1">
        <v>6275676</v>
      </c>
      <c r="D19186" s="1">
        <v>6275676</v>
      </c>
      <c r="E19186" s="2">
        <v>43360</v>
      </c>
      <c r="F19186" s="6">
        <v>101.65</v>
      </c>
    </row>
    <row r="19187" spans="1:6" x14ac:dyDescent="0.25">
      <c r="A19187" t="s">
        <v>920</v>
      </c>
      <c r="B19187" s="2">
        <v>43326</v>
      </c>
      <c r="C19187" s="1">
        <v>6276056</v>
      </c>
      <c r="D19187" s="1">
        <v>6276056</v>
      </c>
      <c r="E19187" s="2">
        <v>43360</v>
      </c>
      <c r="F19187" s="6">
        <v>0.47</v>
      </c>
    </row>
    <row r="19188" spans="1:6" x14ac:dyDescent="0.25">
      <c r="A19188" t="s">
        <v>920</v>
      </c>
      <c r="B19188" s="2">
        <v>43332</v>
      </c>
      <c r="C19188" s="1">
        <v>6279397</v>
      </c>
      <c r="D19188" s="1">
        <v>6279397</v>
      </c>
      <c r="E19188" s="2">
        <v>43367</v>
      </c>
      <c r="F19188" s="6">
        <v>13.25</v>
      </c>
    </row>
    <row r="19189" spans="1:6" x14ac:dyDescent="0.25">
      <c r="A19189" t="s">
        <v>920</v>
      </c>
      <c r="B19189" s="2">
        <v>43332</v>
      </c>
      <c r="C19189" s="1">
        <v>6279638</v>
      </c>
      <c r="D19189" s="1">
        <v>6279638</v>
      </c>
      <c r="E19189" s="2">
        <v>43367</v>
      </c>
      <c r="F19189" s="6">
        <v>21.6</v>
      </c>
    </row>
    <row r="19190" spans="1:6" x14ac:dyDescent="0.25">
      <c r="A19190" t="s">
        <v>920</v>
      </c>
      <c r="B19190" s="2">
        <v>43332</v>
      </c>
      <c r="C19190" s="1">
        <v>6280090</v>
      </c>
      <c r="D19190" s="1">
        <v>6280090</v>
      </c>
      <c r="E19190" s="2">
        <v>43367</v>
      </c>
      <c r="F19190" s="6">
        <v>12.82</v>
      </c>
    </row>
    <row r="19191" spans="1:6" x14ac:dyDescent="0.25">
      <c r="A19191" t="s">
        <v>920</v>
      </c>
      <c r="B19191" s="2">
        <v>43332</v>
      </c>
      <c r="C19191" s="1">
        <v>6280091</v>
      </c>
      <c r="D19191" s="1">
        <v>6280091</v>
      </c>
      <c r="E19191" s="2">
        <v>43367</v>
      </c>
      <c r="F19191" s="6">
        <v>11.52</v>
      </c>
    </row>
    <row r="19192" spans="1:6" x14ac:dyDescent="0.25">
      <c r="A19192" t="s">
        <v>920</v>
      </c>
      <c r="B19192" s="2">
        <v>43332</v>
      </c>
      <c r="C19192" s="1">
        <v>6280092</v>
      </c>
      <c r="D19192" s="1">
        <v>6280092</v>
      </c>
      <c r="E19192" s="2">
        <v>43367</v>
      </c>
      <c r="F19192" s="6">
        <v>507.6</v>
      </c>
    </row>
    <row r="19193" spans="1:6" x14ac:dyDescent="0.25">
      <c r="A19193" t="s">
        <v>920</v>
      </c>
      <c r="B19193" s="2">
        <v>43332</v>
      </c>
      <c r="C19193" s="1">
        <v>6280093</v>
      </c>
      <c r="D19193" s="1">
        <v>6280093</v>
      </c>
      <c r="E19193" s="2">
        <v>43367</v>
      </c>
      <c r="F19193" s="6">
        <v>530.08000000000004</v>
      </c>
    </row>
    <row r="19194" spans="1:6" x14ac:dyDescent="0.25">
      <c r="A19194" t="s">
        <v>920</v>
      </c>
      <c r="B19194" s="2">
        <v>43332</v>
      </c>
      <c r="C19194" s="1">
        <v>6280094</v>
      </c>
      <c r="D19194" s="1">
        <v>6280094</v>
      </c>
      <c r="E19194" s="2">
        <v>43367</v>
      </c>
      <c r="F19194" s="6">
        <v>139.13999999999999</v>
      </c>
    </row>
    <row r="19195" spans="1:6" x14ac:dyDescent="0.25">
      <c r="A19195" t="s">
        <v>920</v>
      </c>
      <c r="B19195" s="2">
        <v>43332</v>
      </c>
      <c r="C19195" s="1">
        <v>6280095</v>
      </c>
      <c r="D19195" s="1">
        <v>6280095</v>
      </c>
      <c r="E19195" s="2">
        <v>43367</v>
      </c>
      <c r="F19195" s="6">
        <v>64.8</v>
      </c>
    </row>
    <row r="19196" spans="1:6" x14ac:dyDescent="0.25">
      <c r="A19196" t="s">
        <v>920</v>
      </c>
      <c r="B19196" s="2">
        <v>43332</v>
      </c>
      <c r="C19196" s="1">
        <v>6280098</v>
      </c>
      <c r="D19196" s="1">
        <v>6280098</v>
      </c>
      <c r="E19196" s="2">
        <v>43367</v>
      </c>
      <c r="F19196" s="6">
        <v>278.10000000000002</v>
      </c>
    </row>
    <row r="19197" spans="1:6" x14ac:dyDescent="0.25">
      <c r="A19197" t="s">
        <v>38</v>
      </c>
      <c r="B19197" s="2">
        <v>43299</v>
      </c>
      <c r="C19197" s="1">
        <v>632990</v>
      </c>
      <c r="D19197" s="1">
        <v>632990</v>
      </c>
      <c r="E19197" s="2">
        <v>43346</v>
      </c>
      <c r="F19197" s="6">
        <v>1618.91</v>
      </c>
    </row>
    <row r="19198" spans="1:6" x14ac:dyDescent="0.25">
      <c r="A19198" t="s">
        <v>38</v>
      </c>
      <c r="B19198" s="2">
        <v>43306</v>
      </c>
      <c r="C19198" s="1">
        <v>634463</v>
      </c>
      <c r="D19198" s="1">
        <v>634463</v>
      </c>
      <c r="E19198" s="2">
        <v>43346</v>
      </c>
      <c r="F19198" s="6">
        <v>205.06</v>
      </c>
    </row>
    <row r="19199" spans="1:6" x14ac:dyDescent="0.25">
      <c r="A19199" t="s">
        <v>38</v>
      </c>
      <c r="B19199" s="2">
        <v>43306</v>
      </c>
      <c r="C19199" s="1">
        <v>634464</v>
      </c>
      <c r="D19199" s="1">
        <v>634464</v>
      </c>
      <c r="E19199" s="2">
        <v>43346</v>
      </c>
      <c r="F19199" s="6">
        <v>196.51</v>
      </c>
    </row>
    <row r="19200" spans="1:6" x14ac:dyDescent="0.25">
      <c r="A19200" t="s">
        <v>38</v>
      </c>
      <c r="B19200" s="2">
        <v>43306</v>
      </c>
      <c r="C19200" s="1">
        <v>634466</v>
      </c>
      <c r="D19200" s="1">
        <v>634466</v>
      </c>
      <c r="E19200" s="2">
        <v>43346</v>
      </c>
      <c r="F19200" s="6">
        <v>320.83</v>
      </c>
    </row>
    <row r="19201" spans="1:6" x14ac:dyDescent="0.25">
      <c r="A19201" t="s">
        <v>38</v>
      </c>
      <c r="B19201" s="2">
        <v>43306</v>
      </c>
      <c r="C19201" s="1">
        <v>634467</v>
      </c>
      <c r="D19201" s="1">
        <v>634467</v>
      </c>
      <c r="E19201" s="2">
        <v>43346</v>
      </c>
      <c r="F19201" s="6">
        <v>281.23</v>
      </c>
    </row>
    <row r="19202" spans="1:6" x14ac:dyDescent="0.25">
      <c r="A19202" t="s">
        <v>38</v>
      </c>
      <c r="B19202" s="2">
        <v>43306</v>
      </c>
      <c r="C19202" s="1">
        <v>634468</v>
      </c>
      <c r="D19202" s="1">
        <v>634468</v>
      </c>
      <c r="E19202" s="2">
        <v>43346</v>
      </c>
      <c r="F19202" s="6">
        <v>324.72000000000003</v>
      </c>
    </row>
    <row r="19203" spans="1:6" x14ac:dyDescent="0.25">
      <c r="A19203" t="s">
        <v>38</v>
      </c>
      <c r="B19203" s="2">
        <v>43306</v>
      </c>
      <c r="C19203" s="1">
        <v>634469</v>
      </c>
      <c r="D19203" s="1">
        <v>634469</v>
      </c>
      <c r="E19203" s="2">
        <v>43353</v>
      </c>
      <c r="F19203" s="6">
        <v>820.22</v>
      </c>
    </row>
    <row r="19204" spans="1:6" x14ac:dyDescent="0.25">
      <c r="A19204" t="s">
        <v>38</v>
      </c>
      <c r="B19204" s="2">
        <v>43306</v>
      </c>
      <c r="C19204" s="1">
        <v>634470</v>
      </c>
      <c r="D19204" s="1">
        <v>634470</v>
      </c>
      <c r="E19204" s="2">
        <v>43360</v>
      </c>
      <c r="F19204" s="6">
        <v>281.23</v>
      </c>
    </row>
    <row r="19205" spans="1:6" x14ac:dyDescent="0.25">
      <c r="A19205" t="s">
        <v>38</v>
      </c>
      <c r="B19205" s="2">
        <v>43306</v>
      </c>
      <c r="C19205" s="1">
        <v>634471</v>
      </c>
      <c r="D19205" s="1">
        <v>634471</v>
      </c>
      <c r="E19205" s="2">
        <v>43360</v>
      </c>
      <c r="F19205" s="6">
        <v>320.83</v>
      </c>
    </row>
    <row r="19206" spans="1:6" x14ac:dyDescent="0.25">
      <c r="A19206" t="s">
        <v>38</v>
      </c>
      <c r="B19206" s="2">
        <v>43313</v>
      </c>
      <c r="C19206" s="1">
        <v>635946</v>
      </c>
      <c r="D19206" s="1">
        <v>635946</v>
      </c>
      <c r="E19206" s="2">
        <v>43360</v>
      </c>
      <c r="F19206" s="6">
        <v>1884.41</v>
      </c>
    </row>
    <row r="19207" spans="1:6" x14ac:dyDescent="0.25">
      <c r="A19207" t="s">
        <v>38</v>
      </c>
      <c r="B19207" s="2">
        <v>43313</v>
      </c>
      <c r="C19207" s="1">
        <v>635947</v>
      </c>
      <c r="D19207" s="1">
        <v>635947</v>
      </c>
      <c r="E19207" s="2">
        <v>43360</v>
      </c>
      <c r="F19207" s="6">
        <v>205.06</v>
      </c>
    </row>
    <row r="19208" spans="1:6" x14ac:dyDescent="0.25">
      <c r="A19208" t="s">
        <v>38</v>
      </c>
      <c r="B19208" s="2">
        <v>43313</v>
      </c>
      <c r="C19208" s="1">
        <v>635949</v>
      </c>
      <c r="D19208" s="1">
        <v>635949</v>
      </c>
      <c r="E19208" s="2">
        <v>43360</v>
      </c>
      <c r="F19208" s="6">
        <v>205.06</v>
      </c>
    </row>
    <row r="19209" spans="1:6" x14ac:dyDescent="0.25">
      <c r="A19209" t="s">
        <v>38</v>
      </c>
      <c r="B19209" s="2">
        <v>43313</v>
      </c>
      <c r="C19209" s="1">
        <v>635952</v>
      </c>
      <c r="D19209" s="1">
        <v>635952</v>
      </c>
      <c r="E19209" s="2">
        <v>43360</v>
      </c>
      <c r="F19209" s="6">
        <v>281.23</v>
      </c>
    </row>
    <row r="19210" spans="1:6" x14ac:dyDescent="0.25">
      <c r="A19210" t="s">
        <v>38</v>
      </c>
      <c r="B19210" s="2">
        <v>43313</v>
      </c>
      <c r="C19210" s="1">
        <v>635953</v>
      </c>
      <c r="D19210" s="1">
        <v>635953</v>
      </c>
      <c r="E19210" s="2">
        <v>43360</v>
      </c>
      <c r="F19210" s="6">
        <v>320.83</v>
      </c>
    </row>
    <row r="19211" spans="1:6" x14ac:dyDescent="0.25">
      <c r="A19211" t="s">
        <v>38</v>
      </c>
      <c r="B19211" s="2">
        <v>43313</v>
      </c>
      <c r="C19211" s="1">
        <v>635954</v>
      </c>
      <c r="D19211" s="1">
        <v>635954</v>
      </c>
      <c r="E19211" s="2">
        <v>43353</v>
      </c>
      <c r="F19211" s="6">
        <v>820.22</v>
      </c>
    </row>
    <row r="19212" spans="1:6" x14ac:dyDescent="0.25">
      <c r="A19212" t="s">
        <v>38</v>
      </c>
      <c r="B19212" s="2">
        <v>43320</v>
      </c>
      <c r="C19212" s="1">
        <v>637483</v>
      </c>
      <c r="D19212" s="1">
        <v>637483</v>
      </c>
      <c r="E19212" s="2">
        <v>43360</v>
      </c>
      <c r="F19212" s="6">
        <v>1176.1300000000001</v>
      </c>
    </row>
    <row r="19213" spans="1:6" x14ac:dyDescent="0.25">
      <c r="A19213" t="s">
        <v>38</v>
      </c>
      <c r="B19213" s="2">
        <v>43320</v>
      </c>
      <c r="C19213" s="1">
        <v>637491</v>
      </c>
      <c r="D19213" s="1">
        <v>637491</v>
      </c>
      <c r="E19213" s="2">
        <v>43360</v>
      </c>
      <c r="F19213" s="6">
        <v>820.22</v>
      </c>
    </row>
    <row r="19214" spans="1:6" x14ac:dyDescent="0.25">
      <c r="A19214" t="s">
        <v>170</v>
      </c>
      <c r="B19214" s="2">
        <v>43322</v>
      </c>
      <c r="C19214" s="1">
        <v>65621</v>
      </c>
      <c r="D19214" s="1">
        <v>65621</v>
      </c>
      <c r="E19214" s="2">
        <v>43360</v>
      </c>
      <c r="F19214" s="6">
        <v>186</v>
      </c>
    </row>
    <row r="19215" spans="1:6" x14ac:dyDescent="0.25">
      <c r="A19215" t="s">
        <v>170</v>
      </c>
      <c r="B19215" s="2">
        <v>43325</v>
      </c>
      <c r="C19215" s="1">
        <v>65630</v>
      </c>
      <c r="D19215" s="1">
        <v>65630</v>
      </c>
      <c r="E19215" s="2">
        <v>43360</v>
      </c>
      <c r="F19215" s="6">
        <v>759.97</v>
      </c>
    </row>
    <row r="19216" spans="1:6" x14ac:dyDescent="0.25">
      <c r="A19216" t="s">
        <v>226</v>
      </c>
      <c r="B19216" s="2">
        <v>43326</v>
      </c>
      <c r="C19216" s="1">
        <v>6570949279</v>
      </c>
      <c r="D19216" s="1">
        <v>6570949279</v>
      </c>
      <c r="E19216" s="2">
        <v>43367</v>
      </c>
      <c r="F19216" s="6">
        <v>1867.21</v>
      </c>
    </row>
    <row r="19217" spans="1:6" x14ac:dyDescent="0.25">
      <c r="A19217" t="s">
        <v>2081</v>
      </c>
      <c r="B19217" s="2">
        <v>43322</v>
      </c>
      <c r="C19217" s="1">
        <v>661053083</v>
      </c>
      <c r="D19217" s="1">
        <v>661053083</v>
      </c>
      <c r="E19217" s="2">
        <v>43360</v>
      </c>
      <c r="F19217" s="6">
        <v>1140.05</v>
      </c>
    </row>
    <row r="19218" spans="1:6" x14ac:dyDescent="0.25">
      <c r="A19218" t="s">
        <v>922</v>
      </c>
      <c r="B19218" s="2">
        <v>43318</v>
      </c>
      <c r="C19218" s="1">
        <v>6657734</v>
      </c>
      <c r="D19218" s="1">
        <v>6657734</v>
      </c>
      <c r="E19218" s="2">
        <v>43353</v>
      </c>
      <c r="F19218" s="6">
        <v>48.96</v>
      </c>
    </row>
    <row r="19219" spans="1:6" x14ac:dyDescent="0.25">
      <c r="A19219" t="s">
        <v>923</v>
      </c>
      <c r="B19219" s="2">
        <v>43319</v>
      </c>
      <c r="C19219" s="1">
        <v>671080180</v>
      </c>
      <c r="D19219" s="1">
        <v>671080180</v>
      </c>
      <c r="E19219" s="2">
        <v>43353</v>
      </c>
      <c r="F19219" s="6">
        <v>1690.27</v>
      </c>
    </row>
    <row r="19220" spans="1:6" x14ac:dyDescent="0.25">
      <c r="A19220" t="s">
        <v>923</v>
      </c>
      <c r="B19220" s="2">
        <v>43322</v>
      </c>
      <c r="C19220" s="1">
        <v>671080350</v>
      </c>
      <c r="D19220" s="1">
        <v>671080350</v>
      </c>
      <c r="E19220" s="2">
        <v>43360</v>
      </c>
      <c r="F19220" s="6">
        <v>1690.27</v>
      </c>
    </row>
    <row r="19221" spans="1:6" x14ac:dyDescent="0.25">
      <c r="A19221" t="s">
        <v>923</v>
      </c>
      <c r="B19221" s="2">
        <v>43322</v>
      </c>
      <c r="C19221" s="1">
        <v>671080351</v>
      </c>
      <c r="D19221" s="1">
        <v>671080351</v>
      </c>
      <c r="E19221" s="2">
        <v>43360</v>
      </c>
      <c r="F19221" s="6">
        <v>2288.23</v>
      </c>
    </row>
    <row r="19222" spans="1:6" x14ac:dyDescent="0.25">
      <c r="A19222" t="s">
        <v>923</v>
      </c>
      <c r="B19222" s="2">
        <v>43332</v>
      </c>
      <c r="C19222" s="1">
        <v>671080693</v>
      </c>
      <c r="D19222" s="1">
        <v>671080693</v>
      </c>
      <c r="E19222" s="2">
        <v>43367</v>
      </c>
      <c r="F19222" s="6">
        <v>1103.1500000000001</v>
      </c>
    </row>
    <row r="19223" spans="1:6" x14ac:dyDescent="0.25">
      <c r="A19223" t="s">
        <v>2212</v>
      </c>
      <c r="B19223" s="2">
        <v>43325</v>
      </c>
      <c r="C19223" s="1">
        <v>704720</v>
      </c>
      <c r="D19223" s="1">
        <v>704720</v>
      </c>
      <c r="E19223" s="2">
        <v>43360</v>
      </c>
      <c r="F19223" s="6">
        <v>380.1</v>
      </c>
    </row>
    <row r="19224" spans="1:6" x14ac:dyDescent="0.25">
      <c r="A19224" t="s">
        <v>2087</v>
      </c>
      <c r="B19224" s="2">
        <v>43319</v>
      </c>
      <c r="C19224" s="1">
        <v>7060506920</v>
      </c>
      <c r="D19224" s="1">
        <v>7060506920</v>
      </c>
      <c r="E19224" s="2">
        <v>43353</v>
      </c>
      <c r="F19224" s="6">
        <v>1044</v>
      </c>
    </row>
    <row r="19225" spans="1:6" x14ac:dyDescent="0.25">
      <c r="A19225" t="s">
        <v>925</v>
      </c>
      <c r="B19225" s="2">
        <v>43322</v>
      </c>
      <c r="C19225" s="1">
        <v>7161843316</v>
      </c>
      <c r="D19225" s="1">
        <v>7161843316</v>
      </c>
      <c r="E19225" s="2">
        <v>43360</v>
      </c>
      <c r="F19225" s="6">
        <v>348</v>
      </c>
    </row>
    <row r="19226" spans="1:6" x14ac:dyDescent="0.25">
      <c r="A19226" t="s">
        <v>925</v>
      </c>
      <c r="B19226" s="2">
        <v>43333</v>
      </c>
      <c r="C19226" s="1">
        <v>7161847899</v>
      </c>
      <c r="D19226" s="1">
        <v>7161847899</v>
      </c>
      <c r="E19226" s="2">
        <v>43367</v>
      </c>
      <c r="F19226" s="6">
        <v>225.6</v>
      </c>
    </row>
    <row r="19227" spans="1:6" x14ac:dyDescent="0.25">
      <c r="A19227" t="s">
        <v>925</v>
      </c>
      <c r="B19227" s="2">
        <v>43333</v>
      </c>
      <c r="C19227" s="1">
        <v>7161847900</v>
      </c>
      <c r="D19227" s="1">
        <v>7161847900</v>
      </c>
      <c r="E19227" s="2">
        <v>43367</v>
      </c>
      <c r="F19227" s="6">
        <v>684</v>
      </c>
    </row>
    <row r="19228" spans="1:6" x14ac:dyDescent="0.25">
      <c r="A19228" t="s">
        <v>925</v>
      </c>
      <c r="B19228" s="2">
        <v>43333</v>
      </c>
      <c r="C19228" s="1">
        <v>7161847901</v>
      </c>
      <c r="D19228" s="1">
        <v>7161847901</v>
      </c>
      <c r="E19228" s="2">
        <v>43367</v>
      </c>
      <c r="F19228" s="6">
        <v>1079.4000000000001</v>
      </c>
    </row>
    <row r="19229" spans="1:6" x14ac:dyDescent="0.25">
      <c r="A19229" t="s">
        <v>925</v>
      </c>
      <c r="B19229" s="2">
        <v>43333</v>
      </c>
      <c r="C19229" s="1">
        <v>7161847902</v>
      </c>
      <c r="D19229" s="1">
        <v>7161847902</v>
      </c>
      <c r="E19229" s="2">
        <v>43367</v>
      </c>
      <c r="F19229" s="6">
        <v>176.52</v>
      </c>
    </row>
    <row r="19230" spans="1:6" x14ac:dyDescent="0.25">
      <c r="A19230" t="s">
        <v>6897</v>
      </c>
      <c r="B19230" s="2">
        <v>43319</v>
      </c>
      <c r="C19230" s="1">
        <v>74744</v>
      </c>
      <c r="D19230" s="1">
        <v>74744</v>
      </c>
      <c r="E19230" s="2">
        <v>43353</v>
      </c>
      <c r="F19230" s="6">
        <v>106.8</v>
      </c>
    </row>
    <row r="19231" spans="1:6" x14ac:dyDescent="0.25">
      <c r="A19231" t="s">
        <v>2088</v>
      </c>
      <c r="B19231" s="2">
        <v>43319</v>
      </c>
      <c r="C19231" s="1">
        <v>751309961</v>
      </c>
      <c r="D19231" s="1">
        <v>751309961</v>
      </c>
      <c r="E19231" s="2">
        <v>43353</v>
      </c>
      <c r="F19231" s="6">
        <v>192.58</v>
      </c>
    </row>
    <row r="19232" spans="1:6" x14ac:dyDescent="0.25">
      <c r="A19232" t="s">
        <v>2088</v>
      </c>
      <c r="B19232" s="2">
        <v>43326</v>
      </c>
      <c r="C19232" s="1">
        <v>751312472</v>
      </c>
      <c r="D19232" s="1">
        <v>751312472</v>
      </c>
      <c r="E19232" s="2">
        <v>43360</v>
      </c>
      <c r="F19232" s="6">
        <v>96.29</v>
      </c>
    </row>
    <row r="19233" spans="1:6" x14ac:dyDescent="0.25">
      <c r="A19233" t="s">
        <v>6910</v>
      </c>
      <c r="B19233" s="2">
        <v>43322</v>
      </c>
      <c r="C19233" s="1">
        <v>76825</v>
      </c>
      <c r="D19233" s="1">
        <v>76825</v>
      </c>
      <c r="E19233" s="2">
        <v>43360</v>
      </c>
      <c r="F19233" s="6">
        <v>619.20000000000005</v>
      </c>
    </row>
    <row r="19234" spans="1:6" x14ac:dyDescent="0.25">
      <c r="A19234" t="s">
        <v>6910</v>
      </c>
      <c r="B19234" s="2">
        <v>43325</v>
      </c>
      <c r="C19234" s="1">
        <v>76845</v>
      </c>
      <c r="D19234" s="1">
        <v>76845</v>
      </c>
      <c r="E19234" s="2">
        <v>43360</v>
      </c>
      <c r="F19234" s="6">
        <v>120</v>
      </c>
    </row>
    <row r="19235" spans="1:6" x14ac:dyDescent="0.25">
      <c r="A19235" t="s">
        <v>6881</v>
      </c>
      <c r="B19235" s="2">
        <v>43323</v>
      </c>
      <c r="C19235" s="1">
        <v>796337</v>
      </c>
      <c r="D19235" s="1">
        <v>796337</v>
      </c>
      <c r="E19235" s="2">
        <v>43360</v>
      </c>
      <c r="F19235" s="6">
        <v>300.7</v>
      </c>
    </row>
    <row r="19236" spans="1:6" x14ac:dyDescent="0.25">
      <c r="A19236" t="s">
        <v>6881</v>
      </c>
      <c r="B19236" s="2">
        <v>43323</v>
      </c>
      <c r="C19236" s="1">
        <v>796338</v>
      </c>
      <c r="D19236" s="1">
        <v>796338</v>
      </c>
      <c r="E19236" s="2">
        <v>43360</v>
      </c>
      <c r="F19236" s="6">
        <v>25.28</v>
      </c>
    </row>
    <row r="19237" spans="1:6" x14ac:dyDescent="0.25">
      <c r="A19237" t="s">
        <v>6881</v>
      </c>
      <c r="B19237" s="2">
        <v>43329</v>
      </c>
      <c r="C19237" s="1">
        <v>798023</v>
      </c>
      <c r="D19237" s="1">
        <v>798023</v>
      </c>
      <c r="E19237" s="2">
        <v>43367</v>
      </c>
      <c r="F19237" s="6">
        <v>237.88</v>
      </c>
    </row>
    <row r="19238" spans="1:6" x14ac:dyDescent="0.25">
      <c r="A19238" t="s">
        <v>6881</v>
      </c>
      <c r="B19238" s="2">
        <v>43329</v>
      </c>
      <c r="C19238" s="1">
        <v>798024</v>
      </c>
      <c r="D19238" s="1">
        <v>798024</v>
      </c>
      <c r="E19238" s="2">
        <v>43367</v>
      </c>
      <c r="F19238" s="6">
        <v>33.53</v>
      </c>
    </row>
    <row r="19239" spans="1:6" x14ac:dyDescent="0.25">
      <c r="A19239" t="s">
        <v>6881</v>
      </c>
      <c r="B19239" s="2">
        <v>43330</v>
      </c>
      <c r="C19239" s="1">
        <v>798361</v>
      </c>
      <c r="D19239" s="1">
        <v>798361</v>
      </c>
      <c r="E19239" s="2">
        <v>43367</v>
      </c>
      <c r="F19239" s="6">
        <v>212.8</v>
      </c>
    </row>
    <row r="19240" spans="1:6" x14ac:dyDescent="0.25">
      <c r="A19240" t="s">
        <v>6881</v>
      </c>
      <c r="B19240" s="2">
        <v>43330</v>
      </c>
      <c r="C19240" s="1">
        <v>798362</v>
      </c>
      <c r="D19240" s="1">
        <v>798362</v>
      </c>
      <c r="E19240" s="2">
        <v>43367</v>
      </c>
      <c r="F19240" s="6">
        <v>16.5</v>
      </c>
    </row>
    <row r="19241" spans="1:6" x14ac:dyDescent="0.25">
      <c r="A19241" t="s">
        <v>6881</v>
      </c>
      <c r="B19241" s="2">
        <v>43332</v>
      </c>
      <c r="C19241" s="1">
        <v>798470</v>
      </c>
      <c r="D19241" s="1">
        <v>798470</v>
      </c>
      <c r="E19241" s="2">
        <v>43367</v>
      </c>
      <c r="F19241" s="6">
        <v>10.95</v>
      </c>
    </row>
    <row r="19242" spans="1:6" x14ac:dyDescent="0.25">
      <c r="A19242" t="s">
        <v>6881</v>
      </c>
      <c r="B19242" s="2">
        <v>43332</v>
      </c>
      <c r="C19242" s="1">
        <v>798471</v>
      </c>
      <c r="D19242" s="1">
        <v>798471</v>
      </c>
      <c r="E19242" s="2">
        <v>43367</v>
      </c>
      <c r="F19242" s="6">
        <v>22.87</v>
      </c>
    </row>
    <row r="19243" spans="1:6" x14ac:dyDescent="0.25">
      <c r="A19243" t="s">
        <v>974</v>
      </c>
      <c r="B19243" s="2">
        <v>43299</v>
      </c>
      <c r="C19243" s="1">
        <v>8010293778</v>
      </c>
      <c r="D19243" s="1">
        <v>8010293778</v>
      </c>
      <c r="E19243" s="2">
        <v>43346</v>
      </c>
      <c r="F19243" s="6">
        <v>151.58000000000001</v>
      </c>
    </row>
    <row r="19244" spans="1:6" x14ac:dyDescent="0.25">
      <c r="A19244" t="s">
        <v>935</v>
      </c>
      <c r="B19244" s="2">
        <v>43222</v>
      </c>
      <c r="C19244" s="1">
        <v>80751</v>
      </c>
      <c r="D19244" s="1">
        <v>80751</v>
      </c>
      <c r="E19244" s="2">
        <v>43346</v>
      </c>
      <c r="F19244" s="6">
        <v>5598.6</v>
      </c>
    </row>
    <row r="19245" spans="1:6" x14ac:dyDescent="0.25">
      <c r="A19245" t="s">
        <v>935</v>
      </c>
      <c r="B19245" s="2">
        <v>43236</v>
      </c>
      <c r="C19245" s="1">
        <v>81087</v>
      </c>
      <c r="D19245" s="1">
        <v>81087</v>
      </c>
      <c r="E19245" s="2">
        <v>43346</v>
      </c>
      <c r="F19245" s="6">
        <v>2278.5</v>
      </c>
    </row>
    <row r="19246" spans="1:6" x14ac:dyDescent="0.25">
      <c r="A19246" t="s">
        <v>1981</v>
      </c>
      <c r="B19246" s="2">
        <v>43318</v>
      </c>
      <c r="C19246" s="1" t="s">
        <v>8083</v>
      </c>
      <c r="D19246" s="1" t="s">
        <v>8083</v>
      </c>
      <c r="E19246" s="2">
        <v>43353</v>
      </c>
      <c r="F19246" s="6">
        <v>1051.08</v>
      </c>
    </row>
    <row r="19247" spans="1:6" x14ac:dyDescent="0.25">
      <c r="A19247" t="s">
        <v>1981</v>
      </c>
      <c r="B19247" s="2">
        <v>43326</v>
      </c>
      <c r="C19247" s="1">
        <v>811893</v>
      </c>
      <c r="D19247" s="1">
        <v>811893</v>
      </c>
      <c r="E19247" s="2">
        <v>43360</v>
      </c>
      <c r="F19247" s="6">
        <v>42.9</v>
      </c>
    </row>
    <row r="19248" spans="1:6" x14ac:dyDescent="0.25">
      <c r="A19248" t="s">
        <v>1981</v>
      </c>
      <c r="B19248" s="2">
        <v>43332</v>
      </c>
      <c r="C19248" s="1" t="s">
        <v>8084</v>
      </c>
      <c r="D19248" s="1" t="s">
        <v>8084</v>
      </c>
      <c r="E19248" s="2">
        <v>43367</v>
      </c>
      <c r="F19248" s="6">
        <v>71.16</v>
      </c>
    </row>
    <row r="19249" spans="1:6" x14ac:dyDescent="0.25">
      <c r="A19249" t="s">
        <v>2096</v>
      </c>
      <c r="B19249" s="2">
        <v>43333</v>
      </c>
      <c r="C19249" s="1">
        <v>81253</v>
      </c>
      <c r="D19249" s="1">
        <v>81253</v>
      </c>
      <c r="E19249" s="2">
        <v>43367</v>
      </c>
      <c r="F19249" s="6">
        <v>160.80000000000001</v>
      </c>
    </row>
    <row r="19250" spans="1:6" x14ac:dyDescent="0.25">
      <c r="A19250" t="s">
        <v>935</v>
      </c>
      <c r="B19250" s="2">
        <v>43243</v>
      </c>
      <c r="C19250" s="1">
        <v>81257</v>
      </c>
      <c r="D19250" s="1">
        <v>81257</v>
      </c>
      <c r="E19250" s="2">
        <v>43346</v>
      </c>
      <c r="F19250" s="6">
        <v>2278.5</v>
      </c>
    </row>
    <row r="19251" spans="1:6" x14ac:dyDescent="0.25">
      <c r="A19251" t="s">
        <v>935</v>
      </c>
      <c r="B19251" s="2">
        <v>43250</v>
      </c>
      <c r="C19251" s="1">
        <v>81433</v>
      </c>
      <c r="D19251" s="1">
        <v>81433</v>
      </c>
      <c r="E19251" s="2">
        <v>43346</v>
      </c>
      <c r="F19251" s="6">
        <v>2278.5</v>
      </c>
    </row>
    <row r="19252" spans="1:6" x14ac:dyDescent="0.25">
      <c r="A19252" t="s">
        <v>935</v>
      </c>
      <c r="B19252" s="2">
        <v>43257</v>
      </c>
      <c r="C19252" s="1">
        <v>81635</v>
      </c>
      <c r="D19252" s="1">
        <v>81635</v>
      </c>
      <c r="E19252" s="2">
        <v>43346</v>
      </c>
      <c r="F19252" s="6">
        <v>1757.7</v>
      </c>
    </row>
    <row r="19253" spans="1:6" x14ac:dyDescent="0.25">
      <c r="A19253" t="s">
        <v>935</v>
      </c>
      <c r="B19253" s="2">
        <v>43262</v>
      </c>
      <c r="C19253" s="1">
        <v>81804</v>
      </c>
      <c r="D19253" s="1">
        <v>81804</v>
      </c>
      <c r="E19253" s="2">
        <v>43346</v>
      </c>
      <c r="F19253" s="6">
        <v>2799.3</v>
      </c>
    </row>
    <row r="19254" spans="1:6" x14ac:dyDescent="0.25">
      <c r="A19254" t="s">
        <v>77</v>
      </c>
      <c r="B19254" s="2">
        <v>43300</v>
      </c>
      <c r="C19254" s="1">
        <v>81894108</v>
      </c>
      <c r="D19254" s="1">
        <v>81894108</v>
      </c>
      <c r="E19254" s="2">
        <v>43367</v>
      </c>
      <c r="F19254" s="6">
        <v>1197</v>
      </c>
    </row>
    <row r="19255" spans="1:6" x14ac:dyDescent="0.25">
      <c r="A19255" t="s">
        <v>77</v>
      </c>
      <c r="B19255" s="2">
        <v>43307</v>
      </c>
      <c r="C19255" s="1">
        <v>81904128</v>
      </c>
      <c r="D19255" s="1">
        <v>81904128</v>
      </c>
      <c r="E19255" s="2">
        <v>43367</v>
      </c>
      <c r="F19255" s="6">
        <v>1395</v>
      </c>
    </row>
    <row r="19256" spans="1:6" x14ac:dyDescent="0.25">
      <c r="A19256" t="s">
        <v>77</v>
      </c>
      <c r="B19256" s="2">
        <v>43314</v>
      </c>
      <c r="C19256" s="1">
        <v>81913213</v>
      </c>
      <c r="D19256" s="1">
        <v>81913213</v>
      </c>
      <c r="E19256" s="2">
        <v>43367</v>
      </c>
      <c r="F19256" s="6">
        <v>603</v>
      </c>
    </row>
    <row r="19257" spans="1:6" x14ac:dyDescent="0.25">
      <c r="A19257" t="s">
        <v>935</v>
      </c>
      <c r="B19257" s="2">
        <v>43271</v>
      </c>
      <c r="C19257" s="1">
        <v>82055</v>
      </c>
      <c r="D19257" s="1">
        <v>82055</v>
      </c>
      <c r="E19257" s="2">
        <v>43346</v>
      </c>
      <c r="F19257" s="6">
        <v>2864.4</v>
      </c>
    </row>
    <row r="19258" spans="1:6" x14ac:dyDescent="0.25">
      <c r="A19258" t="s">
        <v>935</v>
      </c>
      <c r="B19258" s="2">
        <v>43278</v>
      </c>
      <c r="C19258" s="1">
        <v>82109</v>
      </c>
      <c r="D19258" s="1">
        <v>82109</v>
      </c>
      <c r="E19258" s="2">
        <v>43346</v>
      </c>
      <c r="F19258" s="6">
        <v>405</v>
      </c>
    </row>
    <row r="19259" spans="1:6" x14ac:dyDescent="0.25">
      <c r="A19259" t="s">
        <v>935</v>
      </c>
      <c r="B19259" s="2">
        <v>43285</v>
      </c>
      <c r="C19259" s="1">
        <v>82282</v>
      </c>
      <c r="D19259" s="1">
        <v>82282</v>
      </c>
      <c r="E19259" s="2">
        <v>43346</v>
      </c>
      <c r="F19259" s="6">
        <v>405</v>
      </c>
    </row>
    <row r="19260" spans="1:6" x14ac:dyDescent="0.25">
      <c r="A19260" t="s">
        <v>935</v>
      </c>
      <c r="B19260" s="2">
        <v>43285</v>
      </c>
      <c r="C19260" s="1">
        <v>82410</v>
      </c>
      <c r="D19260" s="1">
        <v>82410</v>
      </c>
      <c r="E19260" s="2">
        <v>43346</v>
      </c>
      <c r="F19260" s="6">
        <v>2343.6</v>
      </c>
    </row>
    <row r="19261" spans="1:6" x14ac:dyDescent="0.25">
      <c r="A19261" t="s">
        <v>928</v>
      </c>
      <c r="B19261" s="2">
        <v>43319</v>
      </c>
      <c r="C19261" s="1" t="s">
        <v>8085</v>
      </c>
      <c r="D19261" s="1" t="s">
        <v>8085</v>
      </c>
      <c r="E19261" s="2">
        <v>43353</v>
      </c>
      <c r="F19261" s="6">
        <v>5244</v>
      </c>
    </row>
    <row r="19262" spans="1:6" x14ac:dyDescent="0.25">
      <c r="A19262" t="s">
        <v>928</v>
      </c>
      <c r="B19262" s="2">
        <v>43322</v>
      </c>
      <c r="C19262" s="1" t="s">
        <v>8086</v>
      </c>
      <c r="D19262" s="1" t="s">
        <v>8086</v>
      </c>
      <c r="E19262" s="2">
        <v>43360</v>
      </c>
      <c r="F19262" s="6">
        <v>13110</v>
      </c>
    </row>
    <row r="19263" spans="1:6" x14ac:dyDescent="0.25">
      <c r="A19263" t="s">
        <v>928</v>
      </c>
      <c r="B19263" s="2">
        <v>43322</v>
      </c>
      <c r="C19263" s="1" t="s">
        <v>8087</v>
      </c>
      <c r="D19263" s="1" t="s">
        <v>8087</v>
      </c>
      <c r="E19263" s="2">
        <v>43360</v>
      </c>
      <c r="F19263" s="6">
        <v>4291.87</v>
      </c>
    </row>
    <row r="19264" spans="1:6" x14ac:dyDescent="0.25">
      <c r="A19264" t="s">
        <v>6995</v>
      </c>
      <c r="B19264" s="2">
        <v>43329</v>
      </c>
      <c r="C19264" s="1">
        <v>82540691</v>
      </c>
      <c r="D19264" s="1">
        <v>82540691</v>
      </c>
      <c r="E19264" s="2">
        <v>43367</v>
      </c>
      <c r="F19264" s="6">
        <v>48.98</v>
      </c>
    </row>
    <row r="19265" spans="1:6" x14ac:dyDescent="0.25">
      <c r="A19265" t="s">
        <v>6995</v>
      </c>
      <c r="B19265" s="2">
        <v>43329</v>
      </c>
      <c r="C19265" s="1">
        <v>82540692</v>
      </c>
      <c r="D19265" s="1">
        <v>82540692</v>
      </c>
      <c r="E19265" s="2">
        <v>43367</v>
      </c>
      <c r="F19265" s="6">
        <v>71.540000000000006</v>
      </c>
    </row>
    <row r="19266" spans="1:6" x14ac:dyDescent="0.25">
      <c r="A19266" t="s">
        <v>6995</v>
      </c>
      <c r="B19266" s="2">
        <v>43329</v>
      </c>
      <c r="C19266" s="1">
        <v>82540694</v>
      </c>
      <c r="D19266" s="1">
        <v>82540694</v>
      </c>
      <c r="E19266" s="2">
        <v>43367</v>
      </c>
      <c r="F19266" s="6">
        <v>18.78</v>
      </c>
    </row>
    <row r="19267" spans="1:6" x14ac:dyDescent="0.25">
      <c r="A19267" t="s">
        <v>6995</v>
      </c>
      <c r="B19267" s="2">
        <v>43332</v>
      </c>
      <c r="C19267" s="1">
        <v>82563270</v>
      </c>
      <c r="D19267" s="1">
        <v>82563270</v>
      </c>
      <c r="E19267" s="2">
        <v>43367</v>
      </c>
      <c r="F19267" s="6">
        <v>294.98</v>
      </c>
    </row>
    <row r="19268" spans="1:6" x14ac:dyDescent="0.25">
      <c r="A19268" t="s">
        <v>935</v>
      </c>
      <c r="B19268" s="2">
        <v>43292</v>
      </c>
      <c r="C19268" s="1">
        <v>82582</v>
      </c>
      <c r="D19268" s="1">
        <v>82582</v>
      </c>
      <c r="E19268" s="2">
        <v>43346</v>
      </c>
      <c r="F19268" s="6">
        <v>405</v>
      </c>
    </row>
    <row r="19269" spans="1:6" x14ac:dyDescent="0.25">
      <c r="A19269" t="s">
        <v>2108</v>
      </c>
      <c r="B19269" s="2">
        <v>43319</v>
      </c>
      <c r="C19269" s="1">
        <v>826590</v>
      </c>
      <c r="D19269" s="1">
        <v>826590</v>
      </c>
      <c r="E19269" s="2">
        <v>43353</v>
      </c>
      <c r="F19269" s="6">
        <v>34.200000000000003</v>
      </c>
    </row>
    <row r="19270" spans="1:6" x14ac:dyDescent="0.25">
      <c r="A19270" t="s">
        <v>2108</v>
      </c>
      <c r="B19270" s="2">
        <v>43319</v>
      </c>
      <c r="C19270" s="1">
        <v>826591</v>
      </c>
      <c r="D19270" s="1">
        <v>826591</v>
      </c>
      <c r="E19270" s="2">
        <v>43353</v>
      </c>
      <c r="F19270" s="6">
        <v>104.76</v>
      </c>
    </row>
    <row r="19271" spans="1:6" x14ac:dyDescent="0.25">
      <c r="A19271" t="s">
        <v>2108</v>
      </c>
      <c r="B19271" s="2">
        <v>43319</v>
      </c>
      <c r="C19271" s="1">
        <v>826592</v>
      </c>
      <c r="D19271" s="1">
        <v>826592</v>
      </c>
      <c r="E19271" s="2">
        <v>43353</v>
      </c>
      <c r="F19271" s="6">
        <v>334.2</v>
      </c>
    </row>
    <row r="19272" spans="1:6" x14ac:dyDescent="0.25">
      <c r="A19272" t="s">
        <v>2108</v>
      </c>
      <c r="B19272" s="2">
        <v>43319</v>
      </c>
      <c r="C19272" s="1">
        <v>826593</v>
      </c>
      <c r="D19272" s="1">
        <v>826593</v>
      </c>
      <c r="E19272" s="2">
        <v>43353</v>
      </c>
      <c r="F19272" s="6">
        <v>250.32</v>
      </c>
    </row>
    <row r="19273" spans="1:6" x14ac:dyDescent="0.25">
      <c r="A19273" t="s">
        <v>2108</v>
      </c>
      <c r="B19273" s="2">
        <v>43319</v>
      </c>
      <c r="C19273" s="1">
        <v>826594</v>
      </c>
      <c r="D19273" s="1">
        <v>826594</v>
      </c>
      <c r="E19273" s="2">
        <v>43353</v>
      </c>
      <c r="F19273" s="6">
        <v>75.099999999999994</v>
      </c>
    </row>
    <row r="19274" spans="1:6" x14ac:dyDescent="0.25">
      <c r="A19274" t="s">
        <v>2108</v>
      </c>
      <c r="B19274" s="2">
        <v>43322</v>
      </c>
      <c r="C19274" s="1">
        <v>827082</v>
      </c>
      <c r="D19274" s="1">
        <v>827082</v>
      </c>
      <c r="E19274" s="2">
        <v>43360</v>
      </c>
      <c r="F19274" s="6">
        <v>375.6</v>
      </c>
    </row>
    <row r="19275" spans="1:6" x14ac:dyDescent="0.25">
      <c r="A19275" t="s">
        <v>935</v>
      </c>
      <c r="B19275" s="2">
        <v>43299</v>
      </c>
      <c r="C19275" s="1">
        <v>82746</v>
      </c>
      <c r="D19275" s="1">
        <v>82746</v>
      </c>
      <c r="E19275" s="2">
        <v>43346</v>
      </c>
      <c r="F19275" s="6">
        <v>405</v>
      </c>
    </row>
    <row r="19276" spans="1:6" x14ac:dyDescent="0.25">
      <c r="A19276" t="s">
        <v>2108</v>
      </c>
      <c r="B19276" s="2">
        <v>43326</v>
      </c>
      <c r="C19276" s="1">
        <v>827662</v>
      </c>
      <c r="D19276" s="1">
        <v>827662</v>
      </c>
      <c r="E19276" s="2">
        <v>43360</v>
      </c>
      <c r="F19276" s="6">
        <v>62.35</v>
      </c>
    </row>
    <row r="19277" spans="1:6" x14ac:dyDescent="0.25">
      <c r="A19277" t="s">
        <v>935</v>
      </c>
      <c r="B19277" s="2">
        <v>43299</v>
      </c>
      <c r="C19277" s="1">
        <v>82786</v>
      </c>
      <c r="D19277" s="1">
        <v>82786</v>
      </c>
      <c r="E19277" s="2">
        <v>43346</v>
      </c>
      <c r="F19277" s="6">
        <v>2343.6</v>
      </c>
    </row>
    <row r="19278" spans="1:6" x14ac:dyDescent="0.25">
      <c r="A19278" t="s">
        <v>2108</v>
      </c>
      <c r="B19278" s="2">
        <v>43333</v>
      </c>
      <c r="C19278" s="1">
        <v>828852</v>
      </c>
      <c r="D19278" s="1">
        <v>828852</v>
      </c>
      <c r="E19278" s="2">
        <v>43367</v>
      </c>
      <c r="F19278" s="6">
        <v>100.26</v>
      </c>
    </row>
    <row r="19279" spans="1:6" x14ac:dyDescent="0.25">
      <c r="A19279" t="s">
        <v>2108</v>
      </c>
      <c r="B19279" s="2">
        <v>43333</v>
      </c>
      <c r="C19279" s="1">
        <v>828854</v>
      </c>
      <c r="D19279" s="1">
        <v>828854</v>
      </c>
      <c r="E19279" s="2">
        <v>43367</v>
      </c>
      <c r="F19279" s="6">
        <v>176</v>
      </c>
    </row>
    <row r="19280" spans="1:6" x14ac:dyDescent="0.25">
      <c r="A19280" t="s">
        <v>935</v>
      </c>
      <c r="B19280" s="2">
        <v>43306</v>
      </c>
      <c r="C19280" s="1">
        <v>82946</v>
      </c>
      <c r="D19280" s="1">
        <v>82946</v>
      </c>
      <c r="E19280" s="2">
        <v>43346</v>
      </c>
      <c r="F19280" s="6">
        <v>2864.4</v>
      </c>
    </row>
    <row r="19281" spans="1:6" x14ac:dyDescent="0.25">
      <c r="A19281" t="s">
        <v>935</v>
      </c>
      <c r="B19281" s="2">
        <v>43332</v>
      </c>
      <c r="C19281" s="1">
        <v>83667</v>
      </c>
      <c r="D19281" s="1">
        <v>83667</v>
      </c>
      <c r="E19281" s="2">
        <v>43367</v>
      </c>
      <c r="F19281" s="6">
        <v>5077.8</v>
      </c>
    </row>
    <row r="19282" spans="1:6" x14ac:dyDescent="0.25">
      <c r="A19282" t="s">
        <v>909</v>
      </c>
      <c r="B19282" s="2">
        <v>43314</v>
      </c>
      <c r="C19282" s="1">
        <v>84466141</v>
      </c>
      <c r="D19282" s="1">
        <v>84466141</v>
      </c>
      <c r="E19282" s="2">
        <v>43353</v>
      </c>
      <c r="F19282" s="6">
        <v>15.24</v>
      </c>
    </row>
    <row r="19283" spans="1:6" x14ac:dyDescent="0.25">
      <c r="A19283" t="s">
        <v>909</v>
      </c>
      <c r="B19283" s="2">
        <v>43314</v>
      </c>
      <c r="C19283" s="1">
        <v>84466157</v>
      </c>
      <c r="D19283" s="1">
        <v>84466157</v>
      </c>
      <c r="E19283" s="2">
        <v>43353</v>
      </c>
      <c r="F19283" s="6">
        <v>31.8</v>
      </c>
    </row>
    <row r="19284" spans="1:6" x14ac:dyDescent="0.25">
      <c r="A19284" t="s">
        <v>7023</v>
      </c>
      <c r="B19284" s="2">
        <v>43322</v>
      </c>
      <c r="C19284" s="1">
        <v>8461</v>
      </c>
      <c r="D19284" s="1">
        <v>8461</v>
      </c>
      <c r="E19284" s="2">
        <v>43360</v>
      </c>
      <c r="F19284" s="6">
        <v>318</v>
      </c>
    </row>
    <row r="19285" spans="1:6" x14ac:dyDescent="0.25">
      <c r="A19285" t="s">
        <v>138</v>
      </c>
      <c r="B19285" s="2">
        <v>43315</v>
      </c>
      <c r="C19285" s="1" t="s">
        <v>8088</v>
      </c>
      <c r="D19285" s="1" t="s">
        <v>8088</v>
      </c>
      <c r="E19285" s="2">
        <v>43353</v>
      </c>
      <c r="F19285" s="6">
        <v>220.68</v>
      </c>
    </row>
    <row r="19286" spans="1:6" x14ac:dyDescent="0.25">
      <c r="A19286" t="s">
        <v>138</v>
      </c>
      <c r="B19286" s="2">
        <v>43315</v>
      </c>
      <c r="C19286" s="1" t="s">
        <v>8089</v>
      </c>
      <c r="D19286" s="1" t="s">
        <v>8089</v>
      </c>
      <c r="E19286" s="2">
        <v>43353</v>
      </c>
      <c r="F19286" s="6">
        <v>30.1</v>
      </c>
    </row>
    <row r="19287" spans="1:6" x14ac:dyDescent="0.25">
      <c r="A19287" t="s">
        <v>909</v>
      </c>
      <c r="B19287" s="2">
        <v>43315</v>
      </c>
      <c r="C19287" s="1">
        <v>85087204</v>
      </c>
      <c r="D19287" s="1">
        <v>85087204</v>
      </c>
      <c r="E19287" s="2">
        <v>43353</v>
      </c>
      <c r="F19287" s="6">
        <v>33.5</v>
      </c>
    </row>
    <row r="19288" spans="1:6" x14ac:dyDescent="0.25">
      <c r="A19288" t="s">
        <v>909</v>
      </c>
      <c r="B19288" s="2">
        <v>43315</v>
      </c>
      <c r="C19288" s="1">
        <v>85252883</v>
      </c>
      <c r="D19288" s="1">
        <v>85252883</v>
      </c>
      <c r="E19288" s="2">
        <v>43353</v>
      </c>
      <c r="F19288" s="6">
        <v>24.34</v>
      </c>
    </row>
    <row r="19289" spans="1:6" x14ac:dyDescent="0.25">
      <c r="A19289" t="s">
        <v>909</v>
      </c>
      <c r="B19289" s="2">
        <v>43315</v>
      </c>
      <c r="C19289" s="1">
        <v>85329497</v>
      </c>
      <c r="D19289" s="1">
        <v>85329497</v>
      </c>
      <c r="E19289" s="2">
        <v>43353</v>
      </c>
      <c r="F19289" s="6">
        <v>22.36</v>
      </c>
    </row>
    <row r="19290" spans="1:6" x14ac:dyDescent="0.25">
      <c r="A19290" t="s">
        <v>909</v>
      </c>
      <c r="B19290" s="2">
        <v>43315</v>
      </c>
      <c r="C19290" s="1">
        <v>85336941</v>
      </c>
      <c r="D19290" s="1">
        <v>85336941</v>
      </c>
      <c r="E19290" s="2">
        <v>43353</v>
      </c>
      <c r="F19290" s="6">
        <v>31.87</v>
      </c>
    </row>
    <row r="19291" spans="1:6" x14ac:dyDescent="0.25">
      <c r="A19291" t="s">
        <v>909</v>
      </c>
      <c r="B19291" s="2">
        <v>43315</v>
      </c>
      <c r="C19291" s="1">
        <v>85345534</v>
      </c>
      <c r="D19291" s="1">
        <v>85345534</v>
      </c>
      <c r="E19291" s="2">
        <v>43353</v>
      </c>
      <c r="F19291" s="6">
        <v>97.2</v>
      </c>
    </row>
    <row r="19292" spans="1:6" x14ac:dyDescent="0.25">
      <c r="A19292" t="s">
        <v>909</v>
      </c>
      <c r="B19292" s="2">
        <v>43315</v>
      </c>
      <c r="C19292" s="1">
        <v>85364203</v>
      </c>
      <c r="D19292" s="1">
        <v>85364203</v>
      </c>
      <c r="E19292" s="2">
        <v>43353</v>
      </c>
      <c r="F19292" s="6">
        <v>244.03</v>
      </c>
    </row>
    <row r="19293" spans="1:6" x14ac:dyDescent="0.25">
      <c r="A19293" t="s">
        <v>909</v>
      </c>
      <c r="B19293" s="2">
        <v>43319</v>
      </c>
      <c r="C19293" s="1">
        <v>86428001</v>
      </c>
      <c r="D19293" s="1">
        <v>86428001</v>
      </c>
      <c r="E19293" s="2">
        <v>43353</v>
      </c>
      <c r="F19293" s="6">
        <v>682.61</v>
      </c>
    </row>
    <row r="19294" spans="1:6" x14ac:dyDescent="0.25">
      <c r="A19294" t="s">
        <v>909</v>
      </c>
      <c r="B19294" s="2">
        <v>43319</v>
      </c>
      <c r="C19294" s="1">
        <v>86428011</v>
      </c>
      <c r="D19294" s="1">
        <v>86428011</v>
      </c>
      <c r="E19294" s="2">
        <v>43353</v>
      </c>
      <c r="F19294" s="6">
        <v>260.64</v>
      </c>
    </row>
    <row r="19295" spans="1:6" x14ac:dyDescent="0.25">
      <c r="A19295" t="s">
        <v>909</v>
      </c>
      <c r="B19295" s="2">
        <v>43319</v>
      </c>
      <c r="C19295" s="1">
        <v>86428021</v>
      </c>
      <c r="D19295" s="1">
        <v>86428021</v>
      </c>
      <c r="E19295" s="2">
        <v>43353</v>
      </c>
      <c r="F19295" s="6">
        <v>136.80000000000001</v>
      </c>
    </row>
    <row r="19296" spans="1:6" x14ac:dyDescent="0.25">
      <c r="A19296" t="s">
        <v>909</v>
      </c>
      <c r="B19296" s="2">
        <v>43319</v>
      </c>
      <c r="C19296" s="1">
        <v>86430237</v>
      </c>
      <c r="D19296" s="1">
        <v>86430237</v>
      </c>
      <c r="E19296" s="2">
        <v>43353</v>
      </c>
      <c r="F19296" s="6">
        <v>45.41</v>
      </c>
    </row>
    <row r="19297" spans="1:6" x14ac:dyDescent="0.25">
      <c r="A19297" t="s">
        <v>909</v>
      </c>
      <c r="B19297" s="2">
        <v>43319</v>
      </c>
      <c r="C19297" s="1">
        <v>86575144</v>
      </c>
      <c r="D19297" s="1">
        <v>86575144</v>
      </c>
      <c r="E19297" s="2">
        <v>43353</v>
      </c>
      <c r="F19297" s="6">
        <v>242.02</v>
      </c>
    </row>
    <row r="19298" spans="1:6" x14ac:dyDescent="0.25">
      <c r="A19298" t="s">
        <v>909</v>
      </c>
      <c r="B19298" s="2">
        <v>43319</v>
      </c>
      <c r="C19298" s="1">
        <v>86600033</v>
      </c>
      <c r="D19298" s="1">
        <v>86600033</v>
      </c>
      <c r="E19298" s="2">
        <v>43353</v>
      </c>
      <c r="F19298" s="6">
        <v>172.68</v>
      </c>
    </row>
    <row r="19299" spans="1:6" x14ac:dyDescent="0.25">
      <c r="A19299" t="s">
        <v>909</v>
      </c>
      <c r="B19299" s="2">
        <v>43319</v>
      </c>
      <c r="C19299" s="1">
        <v>86609681</v>
      </c>
      <c r="D19299" s="1">
        <v>86609681</v>
      </c>
      <c r="E19299" s="2">
        <v>43353</v>
      </c>
      <c r="F19299" s="6">
        <v>149.4</v>
      </c>
    </row>
    <row r="19300" spans="1:6" x14ac:dyDescent="0.25">
      <c r="A19300" t="s">
        <v>909</v>
      </c>
      <c r="B19300" s="2">
        <v>43322</v>
      </c>
      <c r="C19300" s="1">
        <v>88277737</v>
      </c>
      <c r="D19300" s="1">
        <v>88277737</v>
      </c>
      <c r="E19300" s="2">
        <v>43360</v>
      </c>
      <c r="F19300" s="6">
        <v>13.56</v>
      </c>
    </row>
    <row r="19301" spans="1:6" x14ac:dyDescent="0.25">
      <c r="A19301" t="s">
        <v>909</v>
      </c>
      <c r="B19301" s="2">
        <v>43322</v>
      </c>
      <c r="C19301" s="1">
        <v>88277944</v>
      </c>
      <c r="D19301" s="1">
        <v>88277944</v>
      </c>
      <c r="E19301" s="2">
        <v>43360</v>
      </c>
      <c r="F19301" s="6">
        <v>42.34</v>
      </c>
    </row>
    <row r="19302" spans="1:6" x14ac:dyDescent="0.25">
      <c r="A19302" t="s">
        <v>909</v>
      </c>
      <c r="B19302" s="2">
        <v>43322</v>
      </c>
      <c r="C19302" s="1">
        <v>88285571</v>
      </c>
      <c r="D19302" s="1">
        <v>88285571</v>
      </c>
      <c r="E19302" s="2">
        <v>43360</v>
      </c>
      <c r="F19302" s="6">
        <v>499.2</v>
      </c>
    </row>
    <row r="19303" spans="1:6" x14ac:dyDescent="0.25">
      <c r="A19303" t="s">
        <v>909</v>
      </c>
      <c r="B19303" s="2">
        <v>43322</v>
      </c>
      <c r="C19303" s="1">
        <v>88285581</v>
      </c>
      <c r="D19303" s="1">
        <v>88285581</v>
      </c>
      <c r="E19303" s="2">
        <v>43360</v>
      </c>
      <c r="F19303" s="6">
        <v>77.760000000000005</v>
      </c>
    </row>
    <row r="19304" spans="1:6" x14ac:dyDescent="0.25">
      <c r="A19304" t="s">
        <v>909</v>
      </c>
      <c r="B19304" s="2">
        <v>43322</v>
      </c>
      <c r="C19304" s="1">
        <v>88424961</v>
      </c>
      <c r="D19304" s="1">
        <v>88424961</v>
      </c>
      <c r="E19304" s="2">
        <v>43360</v>
      </c>
      <c r="F19304" s="6">
        <v>3.84</v>
      </c>
    </row>
    <row r="19305" spans="1:6" x14ac:dyDescent="0.25">
      <c r="A19305" t="s">
        <v>909</v>
      </c>
      <c r="B19305" s="2">
        <v>43322</v>
      </c>
      <c r="C19305" s="1">
        <v>88424971</v>
      </c>
      <c r="D19305" s="1">
        <v>88424971</v>
      </c>
      <c r="E19305" s="2">
        <v>43360</v>
      </c>
      <c r="F19305" s="6">
        <v>90.14</v>
      </c>
    </row>
    <row r="19306" spans="1:6" x14ac:dyDescent="0.25">
      <c r="A19306" t="s">
        <v>909</v>
      </c>
      <c r="B19306" s="2">
        <v>43322</v>
      </c>
      <c r="C19306" s="1">
        <v>88444304</v>
      </c>
      <c r="D19306" s="1">
        <v>88444304</v>
      </c>
      <c r="E19306" s="2">
        <v>43360</v>
      </c>
      <c r="F19306" s="6">
        <v>26.04</v>
      </c>
    </row>
    <row r="19307" spans="1:6" x14ac:dyDescent="0.25">
      <c r="A19307" t="s">
        <v>909</v>
      </c>
      <c r="B19307" s="2">
        <v>43322</v>
      </c>
      <c r="C19307" s="1">
        <v>88493077</v>
      </c>
      <c r="D19307" s="1">
        <v>88493077</v>
      </c>
      <c r="E19307" s="2">
        <v>43360</v>
      </c>
      <c r="F19307" s="6">
        <v>11.4</v>
      </c>
    </row>
    <row r="19308" spans="1:6" x14ac:dyDescent="0.25">
      <c r="A19308" t="s">
        <v>909</v>
      </c>
      <c r="B19308" s="2">
        <v>43322</v>
      </c>
      <c r="C19308" s="1">
        <v>88577701</v>
      </c>
      <c r="D19308" s="1">
        <v>88577701</v>
      </c>
      <c r="E19308" s="2">
        <v>43360</v>
      </c>
      <c r="F19308" s="6">
        <v>13.06</v>
      </c>
    </row>
    <row r="19309" spans="1:6" x14ac:dyDescent="0.25">
      <c r="A19309" t="s">
        <v>909</v>
      </c>
      <c r="B19309" s="2">
        <v>43325</v>
      </c>
      <c r="C19309" s="1">
        <v>88973381</v>
      </c>
      <c r="D19309" s="1">
        <v>88973381</v>
      </c>
      <c r="E19309" s="2">
        <v>43360</v>
      </c>
      <c r="F19309" s="6">
        <v>594.34</v>
      </c>
    </row>
    <row r="19310" spans="1:6" x14ac:dyDescent="0.25">
      <c r="A19310" t="s">
        <v>909</v>
      </c>
      <c r="B19310" s="2">
        <v>43325</v>
      </c>
      <c r="C19310" s="1">
        <v>88973391</v>
      </c>
      <c r="D19310" s="1">
        <v>88973391</v>
      </c>
      <c r="E19310" s="2">
        <v>43360</v>
      </c>
      <c r="F19310" s="6">
        <v>190.73</v>
      </c>
    </row>
    <row r="19311" spans="1:6" x14ac:dyDescent="0.25">
      <c r="A19311" t="s">
        <v>909</v>
      </c>
      <c r="B19311" s="2">
        <v>43325</v>
      </c>
      <c r="C19311" s="1">
        <v>88973424</v>
      </c>
      <c r="D19311" s="1">
        <v>88973424</v>
      </c>
      <c r="E19311" s="2">
        <v>43360</v>
      </c>
      <c r="F19311" s="6">
        <v>136.75</v>
      </c>
    </row>
    <row r="19312" spans="1:6" x14ac:dyDescent="0.25">
      <c r="A19312" t="s">
        <v>909</v>
      </c>
      <c r="B19312" s="2">
        <v>43325</v>
      </c>
      <c r="C19312" s="1">
        <v>88973437</v>
      </c>
      <c r="D19312" s="1">
        <v>88973437</v>
      </c>
      <c r="E19312" s="2">
        <v>43360</v>
      </c>
      <c r="F19312" s="6">
        <v>76.8</v>
      </c>
    </row>
    <row r="19313" spans="1:6" x14ac:dyDescent="0.25">
      <c r="A19313" t="s">
        <v>909</v>
      </c>
      <c r="B19313" s="2">
        <v>43325</v>
      </c>
      <c r="C19313" s="1">
        <v>89149053</v>
      </c>
      <c r="D19313" s="1">
        <v>89149053</v>
      </c>
      <c r="E19313" s="2">
        <v>43360</v>
      </c>
      <c r="F19313" s="6">
        <v>171.36</v>
      </c>
    </row>
    <row r="19314" spans="1:6" x14ac:dyDescent="0.25">
      <c r="A19314" t="s">
        <v>909</v>
      </c>
      <c r="B19314" s="2">
        <v>43325</v>
      </c>
      <c r="C19314" s="1">
        <v>89151813</v>
      </c>
      <c r="D19314" s="1">
        <v>89151813</v>
      </c>
      <c r="E19314" s="2">
        <v>43360</v>
      </c>
      <c r="F19314" s="6">
        <v>12.1</v>
      </c>
    </row>
    <row r="19315" spans="1:6" x14ac:dyDescent="0.25">
      <c r="A19315" t="s">
        <v>909</v>
      </c>
      <c r="B19315" s="2">
        <v>43325</v>
      </c>
      <c r="C19315" s="1">
        <v>89189691</v>
      </c>
      <c r="D19315" s="1">
        <v>89189691</v>
      </c>
      <c r="E19315" s="2">
        <v>43360</v>
      </c>
      <c r="F19315" s="6">
        <v>36.799999999999997</v>
      </c>
    </row>
    <row r="19316" spans="1:6" x14ac:dyDescent="0.25">
      <c r="A19316" t="s">
        <v>909</v>
      </c>
      <c r="B19316" s="2">
        <v>43325</v>
      </c>
      <c r="C19316" s="1">
        <v>89373171</v>
      </c>
      <c r="D19316" s="1">
        <v>89373171</v>
      </c>
      <c r="E19316" s="2">
        <v>43360</v>
      </c>
      <c r="F19316" s="6">
        <v>8.56</v>
      </c>
    </row>
    <row r="19317" spans="1:6" x14ac:dyDescent="0.25">
      <c r="A19317" t="s">
        <v>909</v>
      </c>
      <c r="B19317" s="2">
        <v>43326</v>
      </c>
      <c r="C19317" s="1">
        <v>89583721</v>
      </c>
      <c r="D19317" s="1">
        <v>89583721</v>
      </c>
      <c r="E19317" s="2">
        <v>43360</v>
      </c>
      <c r="F19317" s="6">
        <v>55.44</v>
      </c>
    </row>
    <row r="19318" spans="1:6" x14ac:dyDescent="0.25">
      <c r="A19318" t="s">
        <v>909</v>
      </c>
      <c r="B19318" s="2">
        <v>43326</v>
      </c>
      <c r="C19318" s="1">
        <v>89583804</v>
      </c>
      <c r="D19318" s="1">
        <v>89583804</v>
      </c>
      <c r="E19318" s="2">
        <v>43360</v>
      </c>
      <c r="F19318" s="6">
        <v>18.82</v>
      </c>
    </row>
    <row r="19319" spans="1:6" x14ac:dyDescent="0.25">
      <c r="A19319" t="s">
        <v>909</v>
      </c>
      <c r="B19319" s="2">
        <v>43326</v>
      </c>
      <c r="C19319" s="1">
        <v>89752081</v>
      </c>
      <c r="D19319" s="1">
        <v>89752081</v>
      </c>
      <c r="E19319" s="2">
        <v>43360</v>
      </c>
      <c r="F19319" s="6">
        <v>14.4</v>
      </c>
    </row>
    <row r="19320" spans="1:6" x14ac:dyDescent="0.25">
      <c r="A19320" t="s">
        <v>909</v>
      </c>
      <c r="B19320" s="2">
        <v>43326</v>
      </c>
      <c r="C19320" s="1">
        <v>89752091</v>
      </c>
      <c r="D19320" s="1">
        <v>89752091</v>
      </c>
      <c r="E19320" s="2">
        <v>43360</v>
      </c>
      <c r="F19320" s="6">
        <v>8.76</v>
      </c>
    </row>
    <row r="19321" spans="1:6" x14ac:dyDescent="0.25">
      <c r="A19321" t="s">
        <v>909</v>
      </c>
      <c r="B19321" s="2">
        <v>43326</v>
      </c>
      <c r="C19321" s="1">
        <v>89758933</v>
      </c>
      <c r="D19321" s="1">
        <v>89758933</v>
      </c>
      <c r="E19321" s="2">
        <v>43360</v>
      </c>
      <c r="F19321" s="6">
        <v>71.28</v>
      </c>
    </row>
    <row r="19322" spans="1:6" x14ac:dyDescent="0.25">
      <c r="A19322" t="s">
        <v>6898</v>
      </c>
      <c r="B19322" s="2">
        <v>43329</v>
      </c>
      <c r="C19322" s="1">
        <v>905371833</v>
      </c>
      <c r="D19322" s="1">
        <v>905371833</v>
      </c>
      <c r="E19322" s="2">
        <v>43367</v>
      </c>
      <c r="F19322" s="6">
        <v>601.35</v>
      </c>
    </row>
    <row r="19323" spans="1:6" x14ac:dyDescent="0.25">
      <c r="A19323" t="s">
        <v>2102</v>
      </c>
      <c r="B19323" s="2">
        <v>43318</v>
      </c>
      <c r="C19323" s="1">
        <v>913289868</v>
      </c>
      <c r="D19323" s="1">
        <v>913289868</v>
      </c>
      <c r="E19323" s="2">
        <v>43353</v>
      </c>
      <c r="F19323" s="6">
        <v>2322.6</v>
      </c>
    </row>
    <row r="19324" spans="1:6" x14ac:dyDescent="0.25">
      <c r="A19324" t="s">
        <v>2102</v>
      </c>
      <c r="B19324" s="2">
        <v>43319</v>
      </c>
      <c r="C19324" s="1">
        <v>913290865</v>
      </c>
      <c r="D19324" s="1">
        <v>913290865</v>
      </c>
      <c r="E19324" s="2">
        <v>43353</v>
      </c>
      <c r="F19324" s="6">
        <v>1335.6</v>
      </c>
    </row>
    <row r="19325" spans="1:6" x14ac:dyDescent="0.25">
      <c r="A19325" t="s">
        <v>2102</v>
      </c>
      <c r="B19325" s="2">
        <v>43322</v>
      </c>
      <c r="C19325" s="1">
        <v>913294122</v>
      </c>
      <c r="D19325" s="1">
        <v>913294122</v>
      </c>
      <c r="E19325" s="2">
        <v>43360</v>
      </c>
      <c r="F19325" s="6">
        <v>373.32</v>
      </c>
    </row>
    <row r="19326" spans="1:6" x14ac:dyDescent="0.25">
      <c r="A19326" t="s">
        <v>2102</v>
      </c>
      <c r="B19326" s="2">
        <v>43322</v>
      </c>
      <c r="C19326" s="1">
        <v>913294123</v>
      </c>
      <c r="D19326" s="1">
        <v>913294123</v>
      </c>
      <c r="E19326" s="2">
        <v>43360</v>
      </c>
      <c r="F19326" s="6">
        <v>196.2</v>
      </c>
    </row>
    <row r="19327" spans="1:6" x14ac:dyDescent="0.25">
      <c r="A19327" t="s">
        <v>2102</v>
      </c>
      <c r="B19327" s="2">
        <v>43322</v>
      </c>
      <c r="C19327" s="1">
        <v>913294124</v>
      </c>
      <c r="D19327" s="1">
        <v>913294124</v>
      </c>
      <c r="E19327" s="2">
        <v>43360</v>
      </c>
      <c r="F19327" s="6">
        <v>235.44</v>
      </c>
    </row>
    <row r="19328" spans="1:6" x14ac:dyDescent="0.25">
      <c r="A19328" t="s">
        <v>2102</v>
      </c>
      <c r="B19328" s="2">
        <v>43325</v>
      </c>
      <c r="C19328" s="1">
        <v>913295480</v>
      </c>
      <c r="D19328" s="1">
        <v>913295480</v>
      </c>
      <c r="E19328" s="2">
        <v>43360</v>
      </c>
      <c r="F19328" s="6">
        <v>343.44</v>
      </c>
    </row>
    <row r="19329" spans="1:6" x14ac:dyDescent="0.25">
      <c r="A19329" t="s">
        <v>2102</v>
      </c>
      <c r="B19329" s="2">
        <v>43330</v>
      </c>
      <c r="C19329" s="1">
        <v>913300458</v>
      </c>
      <c r="D19329" s="1">
        <v>913300458</v>
      </c>
      <c r="E19329" s="2">
        <v>43367</v>
      </c>
      <c r="F19329" s="6">
        <v>381.6</v>
      </c>
    </row>
    <row r="19330" spans="1:6" x14ac:dyDescent="0.25">
      <c r="A19330" t="s">
        <v>2102</v>
      </c>
      <c r="B19330" s="2">
        <v>43332</v>
      </c>
      <c r="C19330" s="1">
        <v>913301182</v>
      </c>
      <c r="D19330" s="1">
        <v>913301182</v>
      </c>
      <c r="E19330" s="2">
        <v>43367</v>
      </c>
      <c r="F19330" s="6">
        <v>313.92</v>
      </c>
    </row>
    <row r="19331" spans="1:6" x14ac:dyDescent="0.25">
      <c r="A19331" t="s">
        <v>2102</v>
      </c>
      <c r="B19331" s="2">
        <v>43332</v>
      </c>
      <c r="C19331" s="1">
        <v>913301369</v>
      </c>
      <c r="D19331" s="1">
        <v>913301369</v>
      </c>
      <c r="E19331" s="2">
        <v>43367</v>
      </c>
      <c r="F19331" s="6">
        <v>1852.98</v>
      </c>
    </row>
    <row r="19332" spans="1:6" x14ac:dyDescent="0.25">
      <c r="A19332" t="s">
        <v>207</v>
      </c>
      <c r="B19332" s="2">
        <v>43301</v>
      </c>
      <c r="C19332" s="1">
        <v>91495623</v>
      </c>
      <c r="D19332" s="1">
        <v>91495623</v>
      </c>
      <c r="E19332" s="2">
        <v>43360</v>
      </c>
      <c r="F19332" s="6">
        <v>458.75</v>
      </c>
    </row>
    <row r="19333" spans="1:6" x14ac:dyDescent="0.25">
      <c r="A19333" t="s">
        <v>207</v>
      </c>
      <c r="B19333" s="2">
        <v>43304</v>
      </c>
      <c r="C19333" s="1">
        <v>91496493</v>
      </c>
      <c r="D19333" s="1">
        <v>91496493</v>
      </c>
      <c r="E19333" s="2">
        <v>43360</v>
      </c>
      <c r="F19333" s="6">
        <v>1757.07</v>
      </c>
    </row>
    <row r="19334" spans="1:6" x14ac:dyDescent="0.25">
      <c r="A19334" t="s">
        <v>909</v>
      </c>
      <c r="B19334" s="2">
        <v>43329</v>
      </c>
      <c r="C19334" s="1">
        <v>91626411</v>
      </c>
      <c r="D19334" s="1">
        <v>91626411</v>
      </c>
      <c r="E19334" s="2">
        <v>43367</v>
      </c>
      <c r="F19334" s="6">
        <v>57.6</v>
      </c>
    </row>
    <row r="19335" spans="1:6" x14ac:dyDescent="0.25">
      <c r="A19335" t="s">
        <v>932</v>
      </c>
      <c r="B19335" s="2">
        <v>43319</v>
      </c>
      <c r="C19335" s="1">
        <v>92008319</v>
      </c>
      <c r="D19335" s="1">
        <v>92008319</v>
      </c>
      <c r="E19335" s="2">
        <v>43353</v>
      </c>
      <c r="F19335" s="6">
        <v>6955.2</v>
      </c>
    </row>
    <row r="19336" spans="1:6" x14ac:dyDescent="0.25">
      <c r="A19336" t="s">
        <v>932</v>
      </c>
      <c r="B19336" s="2">
        <v>43322</v>
      </c>
      <c r="C19336" s="1">
        <v>92009856</v>
      </c>
      <c r="D19336" s="1">
        <v>92009856</v>
      </c>
      <c r="E19336" s="2">
        <v>43360</v>
      </c>
      <c r="F19336" s="6">
        <v>6408</v>
      </c>
    </row>
    <row r="19337" spans="1:6" x14ac:dyDescent="0.25">
      <c r="A19337" t="s">
        <v>932</v>
      </c>
      <c r="B19337" s="2">
        <v>43333</v>
      </c>
      <c r="C19337" s="1">
        <v>92014090</v>
      </c>
      <c r="D19337" s="1">
        <v>92014090</v>
      </c>
      <c r="E19337" s="2">
        <v>43367</v>
      </c>
      <c r="F19337" s="6">
        <v>95.88</v>
      </c>
    </row>
    <row r="19338" spans="1:6" x14ac:dyDescent="0.25">
      <c r="A19338" t="s">
        <v>932</v>
      </c>
      <c r="B19338" s="2">
        <v>43333</v>
      </c>
      <c r="C19338" s="1">
        <v>92014091</v>
      </c>
      <c r="D19338" s="1">
        <v>92014091</v>
      </c>
      <c r="E19338" s="2">
        <v>43367</v>
      </c>
      <c r="F19338" s="6">
        <v>3931.2</v>
      </c>
    </row>
    <row r="19339" spans="1:6" x14ac:dyDescent="0.25">
      <c r="A19339" t="s">
        <v>174</v>
      </c>
      <c r="B19339" s="2">
        <v>43329</v>
      </c>
      <c r="C19339" s="1">
        <v>920307978</v>
      </c>
      <c r="D19339" s="1">
        <v>920307978</v>
      </c>
      <c r="E19339" s="2">
        <v>43367</v>
      </c>
      <c r="F19339" s="6">
        <v>1296</v>
      </c>
    </row>
    <row r="19340" spans="1:6" x14ac:dyDescent="0.25">
      <c r="A19340" t="s">
        <v>174</v>
      </c>
      <c r="B19340" s="2">
        <v>43332</v>
      </c>
      <c r="C19340" s="1">
        <v>920309768</v>
      </c>
      <c r="D19340" s="1">
        <v>920309768</v>
      </c>
      <c r="E19340" s="2">
        <v>43367</v>
      </c>
      <c r="F19340" s="6">
        <v>300</v>
      </c>
    </row>
    <row r="19341" spans="1:6" x14ac:dyDescent="0.25">
      <c r="A19341" t="s">
        <v>909</v>
      </c>
      <c r="B19341" s="2">
        <v>43332</v>
      </c>
      <c r="C19341" s="1">
        <v>92041557</v>
      </c>
      <c r="D19341" s="1">
        <v>92041557</v>
      </c>
      <c r="E19341" s="2">
        <v>43367</v>
      </c>
      <c r="F19341" s="6">
        <v>22.36</v>
      </c>
    </row>
    <row r="19342" spans="1:6" x14ac:dyDescent="0.25">
      <c r="A19342" t="s">
        <v>909</v>
      </c>
      <c r="B19342" s="2">
        <v>43332</v>
      </c>
      <c r="C19342" s="1">
        <v>92069301</v>
      </c>
      <c r="D19342" s="1">
        <v>92069301</v>
      </c>
      <c r="E19342" s="2">
        <v>43367</v>
      </c>
      <c r="F19342" s="6">
        <v>716.75</v>
      </c>
    </row>
    <row r="19343" spans="1:6" x14ac:dyDescent="0.25">
      <c r="A19343" t="s">
        <v>909</v>
      </c>
      <c r="B19343" s="2">
        <v>43332</v>
      </c>
      <c r="C19343" s="1">
        <v>92069321</v>
      </c>
      <c r="D19343" s="1">
        <v>92069321</v>
      </c>
      <c r="E19343" s="2">
        <v>43367</v>
      </c>
      <c r="F19343" s="6">
        <v>158.04</v>
      </c>
    </row>
    <row r="19344" spans="1:6" x14ac:dyDescent="0.25">
      <c r="A19344" t="s">
        <v>909</v>
      </c>
      <c r="B19344" s="2">
        <v>43332</v>
      </c>
      <c r="C19344" s="1">
        <v>92069424</v>
      </c>
      <c r="D19344" s="1">
        <v>92069424</v>
      </c>
      <c r="E19344" s="2">
        <v>43367</v>
      </c>
      <c r="F19344" s="6">
        <v>68.38</v>
      </c>
    </row>
    <row r="19345" spans="1:6" x14ac:dyDescent="0.25">
      <c r="A19345" t="s">
        <v>909</v>
      </c>
      <c r="B19345" s="2">
        <v>43332</v>
      </c>
      <c r="C19345" s="1">
        <v>92315421</v>
      </c>
      <c r="D19345" s="1">
        <v>92315421</v>
      </c>
      <c r="E19345" s="2">
        <v>43367</v>
      </c>
      <c r="F19345" s="6">
        <v>2.38</v>
      </c>
    </row>
    <row r="19346" spans="1:6" x14ac:dyDescent="0.25">
      <c r="A19346" t="s">
        <v>2214</v>
      </c>
      <c r="B19346" s="2">
        <v>43326</v>
      </c>
      <c r="C19346" s="1">
        <v>9244988281</v>
      </c>
      <c r="D19346" s="1">
        <v>9244988281</v>
      </c>
      <c r="E19346" s="2">
        <v>43360</v>
      </c>
      <c r="F19346" s="6">
        <v>138.6</v>
      </c>
    </row>
    <row r="19347" spans="1:6" x14ac:dyDescent="0.25">
      <c r="A19347" t="s">
        <v>2214</v>
      </c>
      <c r="B19347" s="2">
        <v>43333</v>
      </c>
      <c r="C19347" s="1">
        <v>9245008183</v>
      </c>
      <c r="D19347" s="1">
        <v>9245008183</v>
      </c>
      <c r="E19347" s="2">
        <v>43367</v>
      </c>
      <c r="F19347" s="6">
        <v>79.2</v>
      </c>
    </row>
    <row r="19348" spans="1:6" x14ac:dyDescent="0.25">
      <c r="A19348" t="s">
        <v>909</v>
      </c>
      <c r="B19348" s="2">
        <v>43333</v>
      </c>
      <c r="C19348" s="1">
        <v>92723991</v>
      </c>
      <c r="D19348" s="1">
        <v>92723991</v>
      </c>
      <c r="E19348" s="2">
        <v>43367</v>
      </c>
      <c r="F19348" s="6">
        <v>692.41</v>
      </c>
    </row>
    <row r="19349" spans="1:6" x14ac:dyDescent="0.25">
      <c r="A19349" t="s">
        <v>909</v>
      </c>
      <c r="B19349" s="2">
        <v>43333</v>
      </c>
      <c r="C19349" s="1">
        <v>92724021</v>
      </c>
      <c r="D19349" s="1">
        <v>92724021</v>
      </c>
      <c r="E19349" s="2">
        <v>43367</v>
      </c>
      <c r="F19349" s="6">
        <v>515.41999999999996</v>
      </c>
    </row>
    <row r="19350" spans="1:6" x14ac:dyDescent="0.25">
      <c r="A19350" t="s">
        <v>909</v>
      </c>
      <c r="B19350" s="2">
        <v>43333</v>
      </c>
      <c r="C19350" s="1">
        <v>92724031</v>
      </c>
      <c r="D19350" s="1">
        <v>92724031</v>
      </c>
      <c r="E19350" s="2">
        <v>43367</v>
      </c>
      <c r="F19350" s="6">
        <v>42</v>
      </c>
    </row>
    <row r="19351" spans="1:6" x14ac:dyDescent="0.25">
      <c r="A19351" t="s">
        <v>909</v>
      </c>
      <c r="B19351" s="2">
        <v>43333</v>
      </c>
      <c r="C19351" s="1">
        <v>92725124</v>
      </c>
      <c r="D19351" s="1">
        <v>92725124</v>
      </c>
      <c r="E19351" s="2">
        <v>43367</v>
      </c>
      <c r="F19351" s="6">
        <v>259.31</v>
      </c>
    </row>
    <row r="19352" spans="1:6" x14ac:dyDescent="0.25">
      <c r="A19352" t="s">
        <v>909</v>
      </c>
      <c r="B19352" s="2">
        <v>43333</v>
      </c>
      <c r="C19352" s="1">
        <v>92725527</v>
      </c>
      <c r="D19352" s="1">
        <v>92725527</v>
      </c>
      <c r="E19352" s="2">
        <v>43367</v>
      </c>
      <c r="F19352" s="6">
        <v>10.8</v>
      </c>
    </row>
    <row r="19353" spans="1:6" x14ac:dyDescent="0.25">
      <c r="A19353" t="s">
        <v>1015</v>
      </c>
      <c r="B19353" s="2">
        <v>43332</v>
      </c>
      <c r="C19353" s="1">
        <v>9276157399</v>
      </c>
      <c r="D19353" s="1">
        <v>9276157399</v>
      </c>
      <c r="E19353" s="2">
        <v>43367</v>
      </c>
      <c r="F19353" s="6">
        <v>64.3</v>
      </c>
    </row>
    <row r="19354" spans="1:6" x14ac:dyDescent="0.25">
      <c r="A19354" t="s">
        <v>1015</v>
      </c>
      <c r="B19354" s="2">
        <v>43332</v>
      </c>
      <c r="C19354" s="1">
        <v>9276157481</v>
      </c>
      <c r="D19354" s="1">
        <v>9276157481</v>
      </c>
      <c r="E19354" s="2">
        <v>43367</v>
      </c>
      <c r="F19354" s="6">
        <v>327.88</v>
      </c>
    </row>
    <row r="19355" spans="1:6" x14ac:dyDescent="0.25">
      <c r="A19355" t="s">
        <v>909</v>
      </c>
      <c r="B19355" s="2">
        <v>43333</v>
      </c>
      <c r="C19355" s="1">
        <v>92883071</v>
      </c>
      <c r="D19355" s="1">
        <v>92883071</v>
      </c>
      <c r="E19355" s="2">
        <v>43367</v>
      </c>
      <c r="F19355" s="6">
        <v>31.44</v>
      </c>
    </row>
    <row r="19356" spans="1:6" x14ac:dyDescent="0.25">
      <c r="A19356" t="s">
        <v>909</v>
      </c>
      <c r="B19356" s="2">
        <v>43333</v>
      </c>
      <c r="C19356" s="1">
        <v>92891553</v>
      </c>
      <c r="D19356" s="1">
        <v>92891553</v>
      </c>
      <c r="E19356" s="2">
        <v>43367</v>
      </c>
      <c r="F19356" s="6">
        <v>84.12</v>
      </c>
    </row>
    <row r="19357" spans="1:6" x14ac:dyDescent="0.25">
      <c r="A19357" t="s">
        <v>909</v>
      </c>
      <c r="B19357" s="2">
        <v>43333</v>
      </c>
      <c r="C19357" s="1">
        <v>92891563</v>
      </c>
      <c r="D19357" s="1">
        <v>92891563</v>
      </c>
      <c r="E19357" s="2">
        <v>43367</v>
      </c>
      <c r="F19357" s="6">
        <v>18.420000000000002</v>
      </c>
    </row>
    <row r="19358" spans="1:6" x14ac:dyDescent="0.25">
      <c r="A19358" t="s">
        <v>2107</v>
      </c>
      <c r="B19358" s="2">
        <v>43318</v>
      </c>
      <c r="C19358" s="1">
        <v>930437951</v>
      </c>
      <c r="D19358" s="1">
        <v>930437951</v>
      </c>
      <c r="E19358" s="2">
        <v>43353</v>
      </c>
      <c r="F19358" s="6">
        <v>60.05</v>
      </c>
    </row>
    <row r="19359" spans="1:6" x14ac:dyDescent="0.25">
      <c r="A19359" t="s">
        <v>2107</v>
      </c>
      <c r="B19359" s="2">
        <v>43318</v>
      </c>
      <c r="C19359" s="1">
        <v>930438228</v>
      </c>
      <c r="D19359" s="1">
        <v>930438228</v>
      </c>
      <c r="E19359" s="2">
        <v>43353</v>
      </c>
      <c r="F19359" s="6">
        <v>937.87</v>
      </c>
    </row>
    <row r="19360" spans="1:6" x14ac:dyDescent="0.25">
      <c r="A19360" t="s">
        <v>2107</v>
      </c>
      <c r="B19360" s="2">
        <v>43322</v>
      </c>
      <c r="C19360" s="1">
        <v>930439654</v>
      </c>
      <c r="D19360" s="1">
        <v>930439654</v>
      </c>
      <c r="E19360" s="2">
        <v>43360</v>
      </c>
      <c r="F19360" s="6">
        <v>2968.8</v>
      </c>
    </row>
    <row r="19361" spans="1:6" x14ac:dyDescent="0.25">
      <c r="A19361" t="s">
        <v>2107</v>
      </c>
      <c r="B19361" s="2">
        <v>43326</v>
      </c>
      <c r="C19361" s="1">
        <v>930440308</v>
      </c>
      <c r="D19361" s="1">
        <v>930440308</v>
      </c>
      <c r="E19361" s="2">
        <v>43360</v>
      </c>
      <c r="F19361" s="6">
        <v>178.22</v>
      </c>
    </row>
    <row r="19362" spans="1:6" x14ac:dyDescent="0.25">
      <c r="A19362" t="s">
        <v>2107</v>
      </c>
      <c r="B19362" s="2">
        <v>43326</v>
      </c>
      <c r="C19362" s="1">
        <v>930440620</v>
      </c>
      <c r="D19362" s="1">
        <v>930440620</v>
      </c>
      <c r="E19362" s="2">
        <v>43360</v>
      </c>
      <c r="F19362" s="6">
        <v>2901</v>
      </c>
    </row>
    <row r="19363" spans="1:6" x14ac:dyDescent="0.25">
      <c r="A19363" t="s">
        <v>7024</v>
      </c>
      <c r="B19363" s="2">
        <v>43322</v>
      </c>
      <c r="C19363" s="1">
        <v>940</v>
      </c>
      <c r="D19363" s="1">
        <v>940</v>
      </c>
      <c r="E19363" s="2">
        <v>43360</v>
      </c>
      <c r="F19363" s="6">
        <v>3591</v>
      </c>
    </row>
    <row r="19364" spans="1:6" x14ac:dyDescent="0.25">
      <c r="A19364" t="s">
        <v>933</v>
      </c>
      <c r="B19364" s="2">
        <v>43332</v>
      </c>
      <c r="C19364" s="1">
        <v>9400371552</v>
      </c>
      <c r="D19364" s="1">
        <v>9400371552</v>
      </c>
      <c r="E19364" s="2">
        <v>43367</v>
      </c>
      <c r="F19364" s="6">
        <v>264</v>
      </c>
    </row>
    <row r="19365" spans="1:6" x14ac:dyDescent="0.25">
      <c r="A19365" t="s">
        <v>7024</v>
      </c>
      <c r="B19365" s="2">
        <v>43322</v>
      </c>
      <c r="C19365" s="1">
        <v>941</v>
      </c>
      <c r="D19365" s="1">
        <v>941</v>
      </c>
      <c r="E19365" s="2">
        <v>43360</v>
      </c>
      <c r="F19365" s="6">
        <v>4765.2</v>
      </c>
    </row>
    <row r="19366" spans="1:6" x14ac:dyDescent="0.25">
      <c r="A19366" t="s">
        <v>2109</v>
      </c>
      <c r="B19366" s="2">
        <v>43319</v>
      </c>
      <c r="C19366" s="1">
        <v>95844385</v>
      </c>
      <c r="D19366" s="1">
        <v>95844385</v>
      </c>
      <c r="E19366" s="2">
        <v>43353</v>
      </c>
      <c r="F19366" s="6">
        <v>552.54</v>
      </c>
    </row>
    <row r="19367" spans="1:6" x14ac:dyDescent="0.25">
      <c r="A19367" t="s">
        <v>1070</v>
      </c>
      <c r="B19367" s="2">
        <v>43258</v>
      </c>
      <c r="C19367" s="1">
        <v>9617420400002</v>
      </c>
      <c r="D19367" s="1">
        <v>9617420400002</v>
      </c>
      <c r="E19367" s="2">
        <v>43355</v>
      </c>
      <c r="F19367" s="6">
        <v>-465.72</v>
      </c>
    </row>
    <row r="19368" spans="1:6" x14ac:dyDescent="0.25">
      <c r="A19368" t="s">
        <v>1070</v>
      </c>
      <c r="B19368" s="2">
        <v>43258</v>
      </c>
      <c r="C19368" s="1">
        <v>9617420400003</v>
      </c>
      <c r="D19368" s="1">
        <v>9617420400003</v>
      </c>
      <c r="E19368" s="2">
        <v>43355</v>
      </c>
      <c r="F19368" s="6">
        <v>2.86</v>
      </c>
    </row>
    <row r="19369" spans="1:6" x14ac:dyDescent="0.25">
      <c r="A19369" t="s">
        <v>2110</v>
      </c>
      <c r="B19369" s="2">
        <v>43322</v>
      </c>
      <c r="C19369" s="1">
        <v>964005045</v>
      </c>
      <c r="D19369" s="1">
        <v>964005045</v>
      </c>
      <c r="E19369" s="2">
        <v>43360</v>
      </c>
      <c r="F19369" s="6">
        <v>10411.200000000001</v>
      </c>
    </row>
    <row r="19370" spans="1:6" x14ac:dyDescent="0.25">
      <c r="A19370" t="s">
        <v>1994</v>
      </c>
      <c r="B19370" s="2">
        <v>43319</v>
      </c>
      <c r="C19370" s="1">
        <v>9689</v>
      </c>
      <c r="D19370" s="1">
        <v>9689</v>
      </c>
      <c r="E19370" s="2">
        <v>43353</v>
      </c>
      <c r="F19370" s="6">
        <v>60</v>
      </c>
    </row>
    <row r="19371" spans="1:6" x14ac:dyDescent="0.25">
      <c r="A19371" t="s">
        <v>1994</v>
      </c>
      <c r="B19371" s="2">
        <v>43319</v>
      </c>
      <c r="C19371" s="1">
        <v>9690</v>
      </c>
      <c r="D19371" s="1">
        <v>9690</v>
      </c>
      <c r="E19371" s="2">
        <v>43353</v>
      </c>
      <c r="F19371" s="6">
        <v>398.75</v>
      </c>
    </row>
    <row r="19372" spans="1:6" x14ac:dyDescent="0.25">
      <c r="A19372" t="s">
        <v>1994</v>
      </c>
      <c r="B19372" s="2">
        <v>43319</v>
      </c>
      <c r="C19372" s="1">
        <v>9691</v>
      </c>
      <c r="D19372" s="1">
        <v>9691</v>
      </c>
      <c r="E19372" s="2">
        <v>43353</v>
      </c>
      <c r="F19372" s="6">
        <v>454.13</v>
      </c>
    </row>
    <row r="19373" spans="1:6" x14ac:dyDescent="0.25">
      <c r="A19373" t="s">
        <v>80</v>
      </c>
      <c r="B19373" s="2">
        <v>43295</v>
      </c>
      <c r="C19373" s="1">
        <v>97249053</v>
      </c>
      <c r="D19373" s="1">
        <v>97249053</v>
      </c>
      <c r="E19373" s="2">
        <v>43353</v>
      </c>
      <c r="F19373" s="6">
        <v>3660.48</v>
      </c>
    </row>
    <row r="19374" spans="1:6" x14ac:dyDescent="0.25">
      <c r="A19374" t="s">
        <v>934</v>
      </c>
      <c r="B19374" s="2">
        <v>43322</v>
      </c>
      <c r="C19374" s="1">
        <v>9800714984</v>
      </c>
      <c r="D19374" s="1">
        <v>9800714984</v>
      </c>
      <c r="E19374" s="2">
        <v>43360</v>
      </c>
      <c r="F19374" s="6">
        <v>1824</v>
      </c>
    </row>
    <row r="19375" spans="1:6" x14ac:dyDescent="0.25">
      <c r="A19375" t="s">
        <v>934</v>
      </c>
      <c r="B19375" s="2">
        <v>43325</v>
      </c>
      <c r="C19375" s="1">
        <v>9800715318</v>
      </c>
      <c r="D19375" s="1">
        <v>9800715318</v>
      </c>
      <c r="E19375" s="2">
        <v>43360</v>
      </c>
      <c r="F19375" s="6">
        <v>238.8</v>
      </c>
    </row>
    <row r="19376" spans="1:6" x14ac:dyDescent="0.25">
      <c r="A19376" t="s">
        <v>934</v>
      </c>
      <c r="B19376" s="2">
        <v>43325</v>
      </c>
      <c r="C19376" s="1">
        <v>9800715319</v>
      </c>
      <c r="D19376" s="1">
        <v>9800715319</v>
      </c>
      <c r="E19376" s="2">
        <v>43360</v>
      </c>
      <c r="F19376" s="6">
        <v>119.4</v>
      </c>
    </row>
    <row r="19377" spans="1:6" x14ac:dyDescent="0.25">
      <c r="A19377" t="s">
        <v>934</v>
      </c>
      <c r="B19377" s="2">
        <v>43326</v>
      </c>
      <c r="C19377" s="1">
        <v>9800715974</v>
      </c>
      <c r="D19377" s="1">
        <v>9800715974</v>
      </c>
      <c r="E19377" s="2">
        <v>43360</v>
      </c>
      <c r="F19377" s="6">
        <v>180.48</v>
      </c>
    </row>
    <row r="19378" spans="1:6" x14ac:dyDescent="0.25">
      <c r="A19378" t="s">
        <v>934</v>
      </c>
      <c r="B19378" s="2">
        <v>43333</v>
      </c>
      <c r="C19378" s="1">
        <v>9800717493</v>
      </c>
      <c r="D19378" s="1">
        <v>9800717493</v>
      </c>
      <c r="E19378" s="2">
        <v>43367</v>
      </c>
      <c r="F19378" s="6">
        <v>119.4</v>
      </c>
    </row>
    <row r="19379" spans="1:6" x14ac:dyDescent="0.25">
      <c r="A19379" t="s">
        <v>6995</v>
      </c>
      <c r="B19379" s="2">
        <v>43325</v>
      </c>
      <c r="C19379" s="1">
        <v>99622303</v>
      </c>
      <c r="D19379" s="1">
        <v>99622303</v>
      </c>
      <c r="E19379" s="2">
        <v>43360</v>
      </c>
      <c r="F19379" s="6">
        <v>-5.6</v>
      </c>
    </row>
    <row r="19380" spans="1:6" x14ac:dyDescent="0.25">
      <c r="A19380" t="s">
        <v>6995</v>
      </c>
      <c r="B19380" s="2">
        <v>43326</v>
      </c>
      <c r="C19380" s="1">
        <v>99623526</v>
      </c>
      <c r="D19380" s="1">
        <v>99623526</v>
      </c>
      <c r="E19380" s="2">
        <v>43360</v>
      </c>
      <c r="F19380" s="6">
        <v>-2.8</v>
      </c>
    </row>
    <row r="19381" spans="1:6" x14ac:dyDescent="0.25">
      <c r="A19381" t="s">
        <v>1049</v>
      </c>
      <c r="B19381" s="2">
        <v>43315</v>
      </c>
      <c r="C19381" s="1" t="s">
        <v>8090</v>
      </c>
      <c r="D19381" s="1" t="s">
        <v>8090</v>
      </c>
      <c r="E19381" s="2">
        <v>43367</v>
      </c>
      <c r="F19381" s="6">
        <v>141.6</v>
      </c>
    </row>
    <row r="19382" spans="1:6" x14ac:dyDescent="0.25">
      <c r="A19382" t="s">
        <v>2255</v>
      </c>
      <c r="B19382" s="2">
        <v>43332</v>
      </c>
      <c r="C19382" s="1" t="s">
        <v>8091</v>
      </c>
      <c r="D19382" s="1" t="s">
        <v>8091</v>
      </c>
      <c r="E19382" s="2">
        <v>43367</v>
      </c>
      <c r="F19382" s="6">
        <v>91.26</v>
      </c>
    </row>
    <row r="19383" spans="1:6" x14ac:dyDescent="0.25">
      <c r="A19383" t="s">
        <v>141</v>
      </c>
      <c r="B19383" s="2">
        <v>43299</v>
      </c>
      <c r="C19383" s="1" t="s">
        <v>8092</v>
      </c>
      <c r="D19383" s="1" t="s">
        <v>8092</v>
      </c>
      <c r="E19383" s="2">
        <v>43346</v>
      </c>
      <c r="F19383" s="6">
        <v>124.32</v>
      </c>
    </row>
    <row r="19384" spans="1:6" x14ac:dyDescent="0.25">
      <c r="A19384" t="s">
        <v>1018</v>
      </c>
      <c r="B19384" s="2">
        <v>43325</v>
      </c>
      <c r="C19384" s="1" t="s">
        <v>8093</v>
      </c>
      <c r="D19384" s="1" t="s">
        <v>8093</v>
      </c>
      <c r="E19384" s="2">
        <v>43360</v>
      </c>
      <c r="F19384" s="6">
        <v>564</v>
      </c>
    </row>
    <row r="19385" spans="1:6" x14ac:dyDescent="0.25">
      <c r="A19385" t="s">
        <v>1018</v>
      </c>
      <c r="B19385" s="2">
        <v>43326</v>
      </c>
      <c r="C19385" s="1" t="s">
        <v>8094</v>
      </c>
      <c r="D19385" s="1" t="s">
        <v>8094</v>
      </c>
      <c r="E19385" s="2">
        <v>43360</v>
      </c>
      <c r="F19385" s="6">
        <v>140.4</v>
      </c>
    </row>
    <row r="19386" spans="1:6" x14ac:dyDescent="0.25">
      <c r="A19386" t="s">
        <v>1018</v>
      </c>
      <c r="B19386" s="2">
        <v>43329</v>
      </c>
      <c r="C19386" s="1" t="s">
        <v>8095</v>
      </c>
      <c r="D19386" s="1" t="s">
        <v>8095</v>
      </c>
      <c r="E19386" s="2">
        <v>43367</v>
      </c>
      <c r="F19386" s="6">
        <v>1655.28</v>
      </c>
    </row>
    <row r="19387" spans="1:6" x14ac:dyDescent="0.25">
      <c r="A19387" t="s">
        <v>1990</v>
      </c>
      <c r="B19387" s="2">
        <v>43298</v>
      </c>
      <c r="C19387" s="1" t="s">
        <v>8096</v>
      </c>
      <c r="D19387" s="1" t="s">
        <v>8096</v>
      </c>
      <c r="E19387" s="2">
        <v>43353</v>
      </c>
      <c r="F19387" s="6">
        <v>467.8</v>
      </c>
    </row>
    <row r="19388" spans="1:6" x14ac:dyDescent="0.25">
      <c r="A19388" t="s">
        <v>936</v>
      </c>
      <c r="B19388" s="2">
        <v>43311</v>
      </c>
      <c r="C19388" s="1" t="s">
        <v>8097</v>
      </c>
      <c r="D19388" s="1" t="s">
        <v>8097</v>
      </c>
      <c r="E19388" s="2">
        <v>43353</v>
      </c>
      <c r="F19388" s="6">
        <v>1779.78</v>
      </c>
    </row>
    <row r="19389" spans="1:6" x14ac:dyDescent="0.25">
      <c r="A19389" t="s">
        <v>936</v>
      </c>
      <c r="B19389" s="2">
        <v>43314</v>
      </c>
      <c r="C19389" s="1" t="s">
        <v>8098</v>
      </c>
      <c r="D19389" s="1" t="s">
        <v>8098</v>
      </c>
      <c r="E19389" s="2">
        <v>43353</v>
      </c>
      <c r="F19389" s="6">
        <v>522</v>
      </c>
    </row>
    <row r="19390" spans="1:6" x14ac:dyDescent="0.25">
      <c r="A19390" t="s">
        <v>936</v>
      </c>
      <c r="B19390" s="2">
        <v>43314</v>
      </c>
      <c r="C19390" s="1" t="s">
        <v>8099</v>
      </c>
      <c r="D19390" s="1" t="s">
        <v>8099</v>
      </c>
      <c r="E19390" s="2">
        <v>43353</v>
      </c>
      <c r="F19390" s="6">
        <v>146.02000000000001</v>
      </c>
    </row>
    <row r="19391" spans="1:6" x14ac:dyDescent="0.25">
      <c r="A19391" t="s">
        <v>936</v>
      </c>
      <c r="B19391" s="2">
        <v>43314</v>
      </c>
      <c r="C19391" s="1" t="s">
        <v>8100</v>
      </c>
      <c r="D19391" s="1" t="s">
        <v>8100</v>
      </c>
      <c r="E19391" s="2">
        <v>43353</v>
      </c>
      <c r="F19391" s="6">
        <v>1925.96</v>
      </c>
    </row>
    <row r="19392" spans="1:6" x14ac:dyDescent="0.25">
      <c r="A19392" t="s">
        <v>936</v>
      </c>
      <c r="B19392" s="2">
        <v>43314</v>
      </c>
      <c r="C19392" s="1" t="s">
        <v>8101</v>
      </c>
      <c r="D19392" s="1" t="s">
        <v>8101</v>
      </c>
      <c r="E19392" s="2">
        <v>43353</v>
      </c>
      <c r="F19392" s="6">
        <v>7427.6</v>
      </c>
    </row>
    <row r="19393" spans="1:6" x14ac:dyDescent="0.25">
      <c r="A19393" t="s">
        <v>936</v>
      </c>
      <c r="B19393" s="2">
        <v>43315</v>
      </c>
      <c r="C19393" s="1" t="s">
        <v>8102</v>
      </c>
      <c r="D19393" s="1" t="s">
        <v>8102</v>
      </c>
      <c r="E19393" s="2">
        <v>43353</v>
      </c>
      <c r="F19393" s="6">
        <v>18.52</v>
      </c>
    </row>
    <row r="19394" spans="1:6" x14ac:dyDescent="0.25">
      <c r="A19394" t="s">
        <v>936</v>
      </c>
      <c r="B19394" s="2">
        <v>43319</v>
      </c>
      <c r="C19394" s="1" t="s">
        <v>8103</v>
      </c>
      <c r="D19394" s="1" t="s">
        <v>8103</v>
      </c>
      <c r="E19394" s="2">
        <v>43353</v>
      </c>
      <c r="F19394" s="6">
        <v>1323.17</v>
      </c>
    </row>
    <row r="19395" spans="1:6" x14ac:dyDescent="0.25">
      <c r="A19395" t="s">
        <v>936</v>
      </c>
      <c r="B19395" s="2">
        <v>43319</v>
      </c>
      <c r="C19395" s="1" t="s">
        <v>8104</v>
      </c>
      <c r="D19395" s="1" t="s">
        <v>8104</v>
      </c>
      <c r="E19395" s="2">
        <v>43353</v>
      </c>
      <c r="F19395" s="6">
        <v>8.64</v>
      </c>
    </row>
    <row r="19396" spans="1:6" x14ac:dyDescent="0.25">
      <c r="A19396" t="s">
        <v>936</v>
      </c>
      <c r="B19396" s="2">
        <v>43319</v>
      </c>
      <c r="C19396" s="1" t="s">
        <v>8105</v>
      </c>
      <c r="D19396" s="1" t="s">
        <v>8105</v>
      </c>
      <c r="E19396" s="2">
        <v>43353</v>
      </c>
      <c r="F19396" s="6">
        <v>2173.4</v>
      </c>
    </row>
    <row r="19397" spans="1:6" x14ac:dyDescent="0.25">
      <c r="A19397" t="s">
        <v>936</v>
      </c>
      <c r="B19397" s="2">
        <v>43319</v>
      </c>
      <c r="C19397" s="1" t="s">
        <v>8106</v>
      </c>
      <c r="D19397" s="1" t="s">
        <v>8106</v>
      </c>
      <c r="E19397" s="2">
        <v>43353</v>
      </c>
      <c r="F19397" s="6">
        <v>328.31</v>
      </c>
    </row>
    <row r="19398" spans="1:6" x14ac:dyDescent="0.25">
      <c r="A19398" t="s">
        <v>936</v>
      </c>
      <c r="B19398" s="2">
        <v>43319</v>
      </c>
      <c r="C19398" s="1" t="s">
        <v>8107</v>
      </c>
      <c r="D19398" s="1" t="s">
        <v>8107</v>
      </c>
      <c r="E19398" s="2">
        <v>43353</v>
      </c>
      <c r="F19398" s="6">
        <v>25.27</v>
      </c>
    </row>
    <row r="19399" spans="1:6" x14ac:dyDescent="0.25">
      <c r="A19399" t="s">
        <v>936</v>
      </c>
      <c r="B19399" s="2">
        <v>43322</v>
      </c>
      <c r="C19399" s="1" t="s">
        <v>8108</v>
      </c>
      <c r="D19399" s="1" t="s">
        <v>8108</v>
      </c>
      <c r="E19399" s="2">
        <v>43360</v>
      </c>
      <c r="F19399" s="6">
        <v>2342.71</v>
      </c>
    </row>
    <row r="19400" spans="1:6" x14ac:dyDescent="0.25">
      <c r="A19400" t="s">
        <v>936</v>
      </c>
      <c r="B19400" s="2">
        <v>43322</v>
      </c>
      <c r="C19400" s="1" t="s">
        <v>8109</v>
      </c>
      <c r="D19400" s="1" t="s">
        <v>8109</v>
      </c>
      <c r="E19400" s="2">
        <v>43360</v>
      </c>
      <c r="F19400" s="6">
        <v>3033.94</v>
      </c>
    </row>
    <row r="19401" spans="1:6" x14ac:dyDescent="0.25">
      <c r="A19401" t="s">
        <v>936</v>
      </c>
      <c r="B19401" s="2">
        <v>43322</v>
      </c>
      <c r="C19401" s="1" t="s">
        <v>8110</v>
      </c>
      <c r="D19401" s="1" t="s">
        <v>8110</v>
      </c>
      <c r="E19401" s="2">
        <v>43360</v>
      </c>
      <c r="F19401" s="6">
        <v>999.38</v>
      </c>
    </row>
    <row r="19402" spans="1:6" x14ac:dyDescent="0.25">
      <c r="A19402" t="s">
        <v>936</v>
      </c>
      <c r="B19402" s="2">
        <v>43322</v>
      </c>
      <c r="C19402" s="1" t="s">
        <v>8111</v>
      </c>
      <c r="D19402" s="1" t="s">
        <v>8111</v>
      </c>
      <c r="E19402" s="2">
        <v>43360</v>
      </c>
      <c r="F19402" s="6">
        <v>7.04</v>
      </c>
    </row>
    <row r="19403" spans="1:6" x14ac:dyDescent="0.25">
      <c r="A19403" t="s">
        <v>936</v>
      </c>
      <c r="B19403" s="2">
        <v>43322</v>
      </c>
      <c r="C19403" s="1" t="s">
        <v>8112</v>
      </c>
      <c r="D19403" s="1" t="s">
        <v>8112</v>
      </c>
      <c r="E19403" s="2">
        <v>43360</v>
      </c>
      <c r="F19403" s="6">
        <v>78.14</v>
      </c>
    </row>
    <row r="19404" spans="1:6" x14ac:dyDescent="0.25">
      <c r="A19404" t="s">
        <v>936</v>
      </c>
      <c r="B19404" s="2">
        <v>43322</v>
      </c>
      <c r="C19404" s="1" t="s">
        <v>8113</v>
      </c>
      <c r="D19404" s="1" t="s">
        <v>8113</v>
      </c>
      <c r="E19404" s="2">
        <v>43360</v>
      </c>
      <c r="F19404" s="6">
        <v>1973.84</v>
      </c>
    </row>
    <row r="19405" spans="1:6" x14ac:dyDescent="0.25">
      <c r="A19405" t="s">
        <v>936</v>
      </c>
      <c r="B19405" s="2">
        <v>43323</v>
      </c>
      <c r="C19405" s="1" t="s">
        <v>8114</v>
      </c>
      <c r="D19405" s="1" t="s">
        <v>8114</v>
      </c>
      <c r="E19405" s="2">
        <v>43360</v>
      </c>
      <c r="F19405" s="6">
        <v>426.22</v>
      </c>
    </row>
    <row r="19406" spans="1:6" x14ac:dyDescent="0.25">
      <c r="A19406" t="s">
        <v>936</v>
      </c>
      <c r="B19406" s="2">
        <v>43323</v>
      </c>
      <c r="C19406" s="1" t="s">
        <v>8115</v>
      </c>
      <c r="D19406" s="1" t="s">
        <v>8115</v>
      </c>
      <c r="E19406" s="2">
        <v>43360</v>
      </c>
      <c r="F19406" s="6">
        <v>266.04000000000002</v>
      </c>
    </row>
    <row r="19407" spans="1:6" x14ac:dyDescent="0.25">
      <c r="A19407" t="s">
        <v>936</v>
      </c>
      <c r="B19407" s="2">
        <v>43322</v>
      </c>
      <c r="C19407" s="1" t="s">
        <v>8116</v>
      </c>
      <c r="D19407" s="1" t="s">
        <v>8116</v>
      </c>
      <c r="E19407" s="2">
        <v>43360</v>
      </c>
      <c r="F19407" s="6">
        <v>1283.3499999999999</v>
      </c>
    </row>
    <row r="19408" spans="1:6" x14ac:dyDescent="0.25">
      <c r="A19408" t="s">
        <v>936</v>
      </c>
      <c r="B19408" s="2">
        <v>43323</v>
      </c>
      <c r="C19408" s="1" t="s">
        <v>8117</v>
      </c>
      <c r="D19408" s="1" t="s">
        <v>8117</v>
      </c>
      <c r="E19408" s="2">
        <v>43360</v>
      </c>
      <c r="F19408" s="6">
        <v>4.09</v>
      </c>
    </row>
    <row r="19409" spans="1:6" x14ac:dyDescent="0.25">
      <c r="A19409" t="s">
        <v>936</v>
      </c>
      <c r="B19409" s="2">
        <v>43325</v>
      </c>
      <c r="C19409" s="1" t="s">
        <v>8118</v>
      </c>
      <c r="D19409" s="1" t="s">
        <v>8118</v>
      </c>
      <c r="E19409" s="2">
        <v>43360</v>
      </c>
      <c r="F19409" s="6">
        <v>649.65</v>
      </c>
    </row>
    <row r="19410" spans="1:6" x14ac:dyDescent="0.25">
      <c r="A19410" t="s">
        <v>936</v>
      </c>
      <c r="B19410" s="2">
        <v>43325</v>
      </c>
      <c r="C19410" s="1" t="s">
        <v>8119</v>
      </c>
      <c r="D19410" s="1" t="s">
        <v>8119</v>
      </c>
      <c r="E19410" s="2">
        <v>43360</v>
      </c>
      <c r="F19410" s="6">
        <v>2908.82</v>
      </c>
    </row>
    <row r="19411" spans="1:6" x14ac:dyDescent="0.25">
      <c r="A19411" t="s">
        <v>936</v>
      </c>
      <c r="B19411" s="2">
        <v>43325</v>
      </c>
      <c r="C19411" s="1" t="s">
        <v>8120</v>
      </c>
      <c r="D19411" s="1" t="s">
        <v>8120</v>
      </c>
      <c r="E19411" s="2">
        <v>43360</v>
      </c>
      <c r="F19411" s="6">
        <v>270</v>
      </c>
    </row>
    <row r="19412" spans="1:6" x14ac:dyDescent="0.25">
      <c r="A19412" t="s">
        <v>936</v>
      </c>
      <c r="B19412" s="2">
        <v>43325</v>
      </c>
      <c r="C19412" s="1" t="s">
        <v>8121</v>
      </c>
      <c r="D19412" s="1" t="s">
        <v>8121</v>
      </c>
      <c r="E19412" s="2">
        <v>43360</v>
      </c>
      <c r="F19412" s="6">
        <v>664.01</v>
      </c>
    </row>
    <row r="19413" spans="1:6" x14ac:dyDescent="0.25">
      <c r="A19413" t="s">
        <v>936</v>
      </c>
      <c r="B19413" s="2">
        <v>43325</v>
      </c>
      <c r="C19413" s="1" t="s">
        <v>8122</v>
      </c>
      <c r="D19413" s="1" t="s">
        <v>8122</v>
      </c>
      <c r="E19413" s="2">
        <v>43360</v>
      </c>
      <c r="F19413" s="6">
        <v>1833.35</v>
      </c>
    </row>
    <row r="19414" spans="1:6" x14ac:dyDescent="0.25">
      <c r="A19414" t="s">
        <v>936</v>
      </c>
      <c r="B19414" s="2">
        <v>43326</v>
      </c>
      <c r="C19414" s="1" t="s">
        <v>8123</v>
      </c>
      <c r="D19414" s="1" t="s">
        <v>8123</v>
      </c>
      <c r="E19414" s="2">
        <v>43360</v>
      </c>
      <c r="F19414" s="6">
        <v>85.54</v>
      </c>
    </row>
    <row r="19415" spans="1:6" x14ac:dyDescent="0.25">
      <c r="A19415" t="s">
        <v>936</v>
      </c>
      <c r="B19415" s="2">
        <v>43326</v>
      </c>
      <c r="C19415" s="1" t="s">
        <v>8124</v>
      </c>
      <c r="D19415" s="1" t="s">
        <v>8124</v>
      </c>
      <c r="E19415" s="2">
        <v>43360</v>
      </c>
      <c r="F19415" s="6">
        <v>1206</v>
      </c>
    </row>
    <row r="19416" spans="1:6" x14ac:dyDescent="0.25">
      <c r="A19416" t="s">
        <v>936</v>
      </c>
      <c r="B19416" s="2">
        <v>43326</v>
      </c>
      <c r="C19416" s="1" t="s">
        <v>8125</v>
      </c>
      <c r="D19416" s="1" t="s">
        <v>8125</v>
      </c>
      <c r="E19416" s="2">
        <v>43360</v>
      </c>
      <c r="F19416" s="6">
        <v>29.04</v>
      </c>
    </row>
    <row r="19417" spans="1:6" x14ac:dyDescent="0.25">
      <c r="A19417" t="s">
        <v>936</v>
      </c>
      <c r="B19417" s="2">
        <v>43326</v>
      </c>
      <c r="C19417" s="1" t="s">
        <v>8126</v>
      </c>
      <c r="D19417" s="1" t="s">
        <v>8126</v>
      </c>
      <c r="E19417" s="2">
        <v>43360</v>
      </c>
      <c r="F19417" s="6">
        <v>862.44</v>
      </c>
    </row>
    <row r="19418" spans="1:6" x14ac:dyDescent="0.25">
      <c r="A19418" t="s">
        <v>936</v>
      </c>
      <c r="B19418" s="2">
        <v>43326</v>
      </c>
      <c r="C19418" s="1" t="s">
        <v>8127</v>
      </c>
      <c r="D19418" s="1" t="s">
        <v>8127</v>
      </c>
      <c r="E19418" s="2">
        <v>43360</v>
      </c>
      <c r="F19418" s="6">
        <v>598.79999999999995</v>
      </c>
    </row>
    <row r="19419" spans="1:6" x14ac:dyDescent="0.25">
      <c r="A19419" t="s">
        <v>936</v>
      </c>
      <c r="B19419" s="2">
        <v>43326</v>
      </c>
      <c r="C19419" s="1" t="s">
        <v>8128</v>
      </c>
      <c r="D19419" s="1" t="s">
        <v>8128</v>
      </c>
      <c r="E19419" s="2">
        <v>43360</v>
      </c>
      <c r="F19419" s="6">
        <v>70.66</v>
      </c>
    </row>
    <row r="19420" spans="1:6" x14ac:dyDescent="0.25">
      <c r="A19420" t="s">
        <v>936</v>
      </c>
      <c r="B19420" s="2">
        <v>43326</v>
      </c>
      <c r="C19420" s="1" t="s">
        <v>8129</v>
      </c>
      <c r="D19420" s="1" t="s">
        <v>8129</v>
      </c>
      <c r="E19420" s="2">
        <v>43360</v>
      </c>
      <c r="F19420" s="6">
        <v>703.61</v>
      </c>
    </row>
    <row r="19421" spans="1:6" x14ac:dyDescent="0.25">
      <c r="A19421" t="s">
        <v>936</v>
      </c>
      <c r="B19421" s="2">
        <v>43329</v>
      </c>
      <c r="C19421" s="1" t="s">
        <v>8130</v>
      </c>
      <c r="D19421" s="1" t="s">
        <v>8130</v>
      </c>
      <c r="E19421" s="2">
        <v>43367</v>
      </c>
      <c r="F19421" s="6">
        <v>36</v>
      </c>
    </row>
    <row r="19422" spans="1:6" x14ac:dyDescent="0.25">
      <c r="A19422" t="s">
        <v>936</v>
      </c>
      <c r="B19422" s="2">
        <v>43329</v>
      </c>
      <c r="C19422" s="1" t="s">
        <v>8131</v>
      </c>
      <c r="D19422" s="1" t="s">
        <v>8131</v>
      </c>
      <c r="E19422" s="2">
        <v>43367</v>
      </c>
      <c r="F19422" s="6">
        <v>1116</v>
      </c>
    </row>
    <row r="19423" spans="1:6" x14ac:dyDescent="0.25">
      <c r="A19423" t="s">
        <v>936</v>
      </c>
      <c r="B19423" s="2">
        <v>43330</v>
      </c>
      <c r="C19423" s="1" t="s">
        <v>8132</v>
      </c>
      <c r="D19423" s="1" t="s">
        <v>8132</v>
      </c>
      <c r="E19423" s="2">
        <v>43367</v>
      </c>
      <c r="F19423" s="6">
        <v>12.17</v>
      </c>
    </row>
    <row r="19424" spans="1:6" x14ac:dyDescent="0.25">
      <c r="A19424" t="s">
        <v>936</v>
      </c>
      <c r="B19424" s="2">
        <v>43330</v>
      </c>
      <c r="C19424" s="1" t="s">
        <v>8133</v>
      </c>
      <c r="D19424" s="1" t="s">
        <v>8133</v>
      </c>
      <c r="E19424" s="2">
        <v>43367</v>
      </c>
      <c r="F19424" s="6">
        <v>1.02</v>
      </c>
    </row>
    <row r="19425" spans="1:6" x14ac:dyDescent="0.25">
      <c r="A19425" t="s">
        <v>936</v>
      </c>
      <c r="B19425" s="2">
        <v>43330</v>
      </c>
      <c r="C19425" s="1" t="s">
        <v>8134</v>
      </c>
      <c r="D19425" s="1" t="s">
        <v>8134</v>
      </c>
      <c r="E19425" s="2">
        <v>43367</v>
      </c>
      <c r="F19425" s="6">
        <v>18.53</v>
      </c>
    </row>
    <row r="19426" spans="1:6" x14ac:dyDescent="0.25">
      <c r="A19426" t="s">
        <v>936</v>
      </c>
      <c r="B19426" s="2">
        <v>43332</v>
      </c>
      <c r="C19426" s="1" t="s">
        <v>8135</v>
      </c>
      <c r="D19426" s="1" t="s">
        <v>8135</v>
      </c>
      <c r="E19426" s="2">
        <v>43367</v>
      </c>
      <c r="F19426" s="6">
        <v>28.9</v>
      </c>
    </row>
    <row r="19427" spans="1:6" x14ac:dyDescent="0.25">
      <c r="A19427" t="s">
        <v>936</v>
      </c>
      <c r="B19427" s="2">
        <v>43332</v>
      </c>
      <c r="C19427" s="1" t="s">
        <v>8136</v>
      </c>
      <c r="D19427" s="1" t="s">
        <v>8136</v>
      </c>
      <c r="E19427" s="2">
        <v>43367</v>
      </c>
      <c r="F19427" s="6">
        <v>815.87</v>
      </c>
    </row>
    <row r="19428" spans="1:6" x14ac:dyDescent="0.25">
      <c r="A19428" t="s">
        <v>936</v>
      </c>
      <c r="B19428" s="2">
        <v>43332</v>
      </c>
      <c r="C19428" s="1" t="s">
        <v>8137</v>
      </c>
      <c r="D19428" s="1" t="s">
        <v>8137</v>
      </c>
      <c r="E19428" s="2">
        <v>43367</v>
      </c>
      <c r="F19428" s="6">
        <v>660</v>
      </c>
    </row>
    <row r="19429" spans="1:6" x14ac:dyDescent="0.25">
      <c r="A19429" t="s">
        <v>936</v>
      </c>
      <c r="B19429" s="2">
        <v>43332</v>
      </c>
      <c r="C19429" s="1" t="s">
        <v>8138</v>
      </c>
      <c r="D19429" s="1" t="s">
        <v>8138</v>
      </c>
      <c r="E19429" s="2">
        <v>43367</v>
      </c>
      <c r="F19429" s="6">
        <v>43.2</v>
      </c>
    </row>
    <row r="19430" spans="1:6" x14ac:dyDescent="0.25">
      <c r="A19430" t="s">
        <v>936</v>
      </c>
      <c r="B19430" s="2">
        <v>43332</v>
      </c>
      <c r="C19430" s="1" t="s">
        <v>8139</v>
      </c>
      <c r="D19430" s="1" t="s">
        <v>8139</v>
      </c>
      <c r="E19430" s="2">
        <v>43367</v>
      </c>
      <c r="F19430" s="6">
        <v>316.49</v>
      </c>
    </row>
    <row r="19431" spans="1:6" x14ac:dyDescent="0.25">
      <c r="A19431" t="s">
        <v>936</v>
      </c>
      <c r="B19431" s="2">
        <v>43332</v>
      </c>
      <c r="C19431" s="1" t="s">
        <v>8140</v>
      </c>
      <c r="D19431" s="1" t="s">
        <v>8140</v>
      </c>
      <c r="E19431" s="2">
        <v>43367</v>
      </c>
      <c r="F19431" s="6">
        <v>328.31</v>
      </c>
    </row>
    <row r="19432" spans="1:6" x14ac:dyDescent="0.25">
      <c r="A19432" t="s">
        <v>936</v>
      </c>
      <c r="B19432" s="2">
        <v>43333</v>
      </c>
      <c r="C19432" s="1" t="s">
        <v>8141</v>
      </c>
      <c r="D19432" s="1" t="s">
        <v>8141</v>
      </c>
      <c r="E19432" s="2">
        <v>43367</v>
      </c>
      <c r="F19432" s="6">
        <v>126</v>
      </c>
    </row>
    <row r="19433" spans="1:6" x14ac:dyDescent="0.25">
      <c r="A19433" t="s">
        <v>936</v>
      </c>
      <c r="B19433" s="2">
        <v>43333</v>
      </c>
      <c r="C19433" s="1" t="s">
        <v>8142</v>
      </c>
      <c r="D19433" s="1" t="s">
        <v>8142</v>
      </c>
      <c r="E19433" s="2">
        <v>43367</v>
      </c>
      <c r="F19433" s="6">
        <v>574.47</v>
      </c>
    </row>
    <row r="19434" spans="1:6" x14ac:dyDescent="0.25">
      <c r="A19434" t="s">
        <v>936</v>
      </c>
      <c r="B19434" s="2">
        <v>43333</v>
      </c>
      <c r="C19434" s="1" t="s">
        <v>8143</v>
      </c>
      <c r="D19434" s="1" t="s">
        <v>8143</v>
      </c>
      <c r="E19434" s="2">
        <v>43367</v>
      </c>
      <c r="F19434" s="6">
        <v>939.21</v>
      </c>
    </row>
    <row r="19435" spans="1:6" x14ac:dyDescent="0.25">
      <c r="A19435" t="s">
        <v>936</v>
      </c>
      <c r="B19435" s="2">
        <v>43333</v>
      </c>
      <c r="C19435" s="1" t="s">
        <v>8144</v>
      </c>
      <c r="D19435" s="1" t="s">
        <v>8144</v>
      </c>
      <c r="E19435" s="2">
        <v>43367</v>
      </c>
      <c r="F19435" s="6">
        <v>2340.84</v>
      </c>
    </row>
    <row r="19436" spans="1:6" x14ac:dyDescent="0.25">
      <c r="A19436" t="s">
        <v>936</v>
      </c>
      <c r="B19436" s="2">
        <v>43333</v>
      </c>
      <c r="C19436" s="1" t="s">
        <v>8145</v>
      </c>
      <c r="D19436" s="1" t="s">
        <v>8145</v>
      </c>
      <c r="E19436" s="2">
        <v>43367</v>
      </c>
      <c r="F19436" s="6">
        <v>45.6</v>
      </c>
    </row>
    <row r="19437" spans="1:6" x14ac:dyDescent="0.25">
      <c r="A19437" t="s">
        <v>43</v>
      </c>
      <c r="B19437" s="2">
        <v>43230</v>
      </c>
      <c r="C19437" s="1" t="s">
        <v>8146</v>
      </c>
      <c r="D19437" s="1" t="s">
        <v>8146</v>
      </c>
      <c r="E19437" s="2">
        <v>43346</v>
      </c>
      <c r="F19437" s="6">
        <v>175.86</v>
      </c>
    </row>
    <row r="19438" spans="1:6" x14ac:dyDescent="0.25">
      <c r="A19438" t="s">
        <v>43</v>
      </c>
      <c r="B19438" s="2">
        <v>43238</v>
      </c>
      <c r="C19438" s="1" t="s">
        <v>8147</v>
      </c>
      <c r="D19438" s="1" t="s">
        <v>8147</v>
      </c>
      <c r="E19438" s="2">
        <v>43353</v>
      </c>
      <c r="F19438" s="6">
        <v>324.72000000000003</v>
      </c>
    </row>
    <row r="19439" spans="1:6" x14ac:dyDescent="0.25">
      <c r="A19439" t="s">
        <v>43</v>
      </c>
      <c r="B19439" s="2">
        <v>43263</v>
      </c>
      <c r="C19439" s="1" t="s">
        <v>8148</v>
      </c>
      <c r="D19439" s="1" t="s">
        <v>8148</v>
      </c>
      <c r="E19439" s="2">
        <v>43360</v>
      </c>
      <c r="F19439" s="6">
        <v>808.96</v>
      </c>
    </row>
    <row r="19440" spans="1:6" x14ac:dyDescent="0.25">
      <c r="A19440" t="s">
        <v>43</v>
      </c>
      <c r="B19440" s="2">
        <v>43298</v>
      </c>
      <c r="C19440" s="1" t="s">
        <v>8149</v>
      </c>
      <c r="D19440" s="1" t="s">
        <v>8149</v>
      </c>
      <c r="E19440" s="2">
        <v>43360</v>
      </c>
      <c r="F19440" s="6">
        <v>334.14</v>
      </c>
    </row>
    <row r="19441" spans="1:6" x14ac:dyDescent="0.25">
      <c r="A19441" t="s">
        <v>43</v>
      </c>
      <c r="B19441" s="2">
        <v>43300</v>
      </c>
      <c r="C19441" s="1" t="s">
        <v>8150</v>
      </c>
      <c r="D19441" s="1" t="s">
        <v>8150</v>
      </c>
      <c r="E19441" s="2">
        <v>43346</v>
      </c>
      <c r="F19441" s="6">
        <v>128.16</v>
      </c>
    </row>
    <row r="19442" spans="1:6" x14ac:dyDescent="0.25">
      <c r="A19442" t="s">
        <v>43</v>
      </c>
      <c r="B19442" s="2">
        <v>43300</v>
      </c>
      <c r="C19442" s="1" t="s">
        <v>8151</v>
      </c>
      <c r="D19442" s="1" t="s">
        <v>8151</v>
      </c>
      <c r="E19442" s="2">
        <v>43360</v>
      </c>
      <c r="F19442" s="6">
        <v>158.28</v>
      </c>
    </row>
    <row r="19443" spans="1:6" x14ac:dyDescent="0.25">
      <c r="A19443" t="s">
        <v>43</v>
      </c>
      <c r="B19443" s="2">
        <v>43300</v>
      </c>
      <c r="C19443" s="1" t="s">
        <v>8152</v>
      </c>
      <c r="D19443" s="1" t="s">
        <v>8152</v>
      </c>
      <c r="E19443" s="2">
        <v>43346</v>
      </c>
      <c r="F19443" s="6">
        <v>413.27</v>
      </c>
    </row>
    <row r="19444" spans="1:6" x14ac:dyDescent="0.25">
      <c r="A19444" t="s">
        <v>43</v>
      </c>
      <c r="B19444" s="2">
        <v>43307</v>
      </c>
      <c r="C19444" s="1" t="s">
        <v>8153</v>
      </c>
      <c r="D19444" s="1" t="s">
        <v>8153</v>
      </c>
      <c r="E19444" s="2">
        <v>43346</v>
      </c>
      <c r="F19444" s="6">
        <v>444.18</v>
      </c>
    </row>
    <row r="19445" spans="1:6" x14ac:dyDescent="0.25">
      <c r="A19445" t="s">
        <v>43</v>
      </c>
      <c r="B19445" s="2">
        <v>43307</v>
      </c>
      <c r="C19445" s="1" t="s">
        <v>8154</v>
      </c>
      <c r="D19445" s="1" t="s">
        <v>8154</v>
      </c>
      <c r="E19445" s="2">
        <v>43346</v>
      </c>
      <c r="F19445" s="6">
        <v>386.89</v>
      </c>
    </row>
    <row r="19446" spans="1:6" x14ac:dyDescent="0.25">
      <c r="A19446" t="s">
        <v>43</v>
      </c>
      <c r="B19446" s="2">
        <v>43307</v>
      </c>
      <c r="C19446" s="1" t="s">
        <v>8155</v>
      </c>
      <c r="D19446" s="1" t="s">
        <v>8155</v>
      </c>
      <c r="E19446" s="2">
        <v>43360</v>
      </c>
      <c r="F19446" s="6">
        <v>338.26</v>
      </c>
    </row>
    <row r="19447" spans="1:6" x14ac:dyDescent="0.25">
      <c r="A19447" t="s">
        <v>43</v>
      </c>
      <c r="B19447" s="2">
        <v>43307</v>
      </c>
      <c r="C19447" s="1" t="s">
        <v>8156</v>
      </c>
      <c r="D19447" s="1" t="s">
        <v>8156</v>
      </c>
      <c r="E19447" s="2">
        <v>43346</v>
      </c>
      <c r="F19447" s="6">
        <v>272.58</v>
      </c>
    </row>
    <row r="19448" spans="1:6" x14ac:dyDescent="0.25">
      <c r="A19448" t="s">
        <v>43</v>
      </c>
      <c r="B19448" s="2">
        <v>43307</v>
      </c>
      <c r="C19448" s="1" t="s">
        <v>8157</v>
      </c>
      <c r="D19448" s="1" t="s">
        <v>8157</v>
      </c>
      <c r="E19448" s="2">
        <v>43360</v>
      </c>
      <c r="F19448" s="6">
        <v>386.89</v>
      </c>
    </row>
    <row r="19449" spans="1:6" x14ac:dyDescent="0.25">
      <c r="A19449" t="s">
        <v>43</v>
      </c>
      <c r="B19449" s="2">
        <v>43307</v>
      </c>
      <c r="C19449" s="1" t="s">
        <v>8158</v>
      </c>
      <c r="D19449" s="1" t="s">
        <v>8158</v>
      </c>
      <c r="E19449" s="2">
        <v>43346</v>
      </c>
      <c r="F19449" s="6">
        <v>302.86</v>
      </c>
    </row>
    <row r="19450" spans="1:6" x14ac:dyDescent="0.25">
      <c r="A19450" t="s">
        <v>43</v>
      </c>
      <c r="B19450" s="2">
        <v>43307</v>
      </c>
      <c r="C19450" s="1" t="s">
        <v>8159</v>
      </c>
      <c r="D19450" s="1" t="s">
        <v>8159</v>
      </c>
      <c r="E19450" s="2">
        <v>43346</v>
      </c>
      <c r="F19450" s="6">
        <v>422.06</v>
      </c>
    </row>
    <row r="19451" spans="1:6" x14ac:dyDescent="0.25">
      <c r="A19451" t="s">
        <v>43</v>
      </c>
      <c r="B19451" s="2">
        <v>43307</v>
      </c>
      <c r="C19451" s="1" t="s">
        <v>8160</v>
      </c>
      <c r="D19451" s="1" t="s">
        <v>8160</v>
      </c>
      <c r="E19451" s="2">
        <v>43360</v>
      </c>
      <c r="F19451" s="6">
        <v>216.48</v>
      </c>
    </row>
    <row r="19452" spans="1:6" x14ac:dyDescent="0.25">
      <c r="A19452" t="s">
        <v>43</v>
      </c>
      <c r="B19452" s="2">
        <v>43307</v>
      </c>
      <c r="C19452" s="1" t="s">
        <v>8161</v>
      </c>
      <c r="D19452" s="1" t="s">
        <v>8161</v>
      </c>
      <c r="E19452" s="2">
        <v>43360</v>
      </c>
      <c r="F19452" s="6">
        <v>209.71</v>
      </c>
    </row>
    <row r="19453" spans="1:6" x14ac:dyDescent="0.25">
      <c r="A19453" t="s">
        <v>43</v>
      </c>
      <c r="B19453" s="2">
        <v>43307</v>
      </c>
      <c r="C19453" s="1" t="s">
        <v>8162</v>
      </c>
      <c r="D19453" s="1" t="s">
        <v>8162</v>
      </c>
      <c r="E19453" s="2">
        <v>43346</v>
      </c>
      <c r="F19453" s="6">
        <v>209.71</v>
      </c>
    </row>
    <row r="19454" spans="1:6" x14ac:dyDescent="0.25">
      <c r="A19454" t="s">
        <v>43</v>
      </c>
      <c r="B19454" s="2">
        <v>43307</v>
      </c>
      <c r="C19454" s="1" t="s">
        <v>8163</v>
      </c>
      <c r="D19454" s="1" t="s">
        <v>8163</v>
      </c>
      <c r="E19454" s="2">
        <v>43360</v>
      </c>
      <c r="F19454" s="6">
        <v>386.89</v>
      </c>
    </row>
    <row r="19455" spans="1:6" x14ac:dyDescent="0.25">
      <c r="A19455" t="s">
        <v>43</v>
      </c>
      <c r="B19455" s="2">
        <v>43308</v>
      </c>
      <c r="C19455" s="1" t="s">
        <v>8164</v>
      </c>
      <c r="D19455" s="1" t="s">
        <v>8164</v>
      </c>
      <c r="E19455" s="2">
        <v>43360</v>
      </c>
      <c r="F19455" s="6">
        <v>404.48</v>
      </c>
    </row>
    <row r="19456" spans="1:6" x14ac:dyDescent="0.25">
      <c r="A19456" t="s">
        <v>43</v>
      </c>
      <c r="B19456" s="2">
        <v>43308</v>
      </c>
      <c r="C19456" s="1" t="s">
        <v>8165</v>
      </c>
      <c r="D19456" s="1" t="s">
        <v>8165</v>
      </c>
      <c r="E19456" s="2">
        <v>43360</v>
      </c>
      <c r="F19456" s="6">
        <v>103.64</v>
      </c>
    </row>
    <row r="19457" spans="1:6" x14ac:dyDescent="0.25">
      <c r="A19457" t="s">
        <v>43</v>
      </c>
      <c r="B19457" s="2">
        <v>43308</v>
      </c>
      <c r="C19457" s="1" t="s">
        <v>8166</v>
      </c>
      <c r="D19457" s="1" t="s">
        <v>8166</v>
      </c>
      <c r="E19457" s="2">
        <v>43346</v>
      </c>
      <c r="F19457" s="6">
        <v>202.96</v>
      </c>
    </row>
    <row r="19458" spans="1:6" x14ac:dyDescent="0.25">
      <c r="A19458" t="s">
        <v>43</v>
      </c>
      <c r="B19458" s="2">
        <v>43308</v>
      </c>
      <c r="C19458" s="1" t="s">
        <v>8167</v>
      </c>
      <c r="D19458" s="1" t="s">
        <v>8167</v>
      </c>
      <c r="E19458" s="2">
        <v>43346</v>
      </c>
      <c r="F19458" s="6">
        <v>404.48</v>
      </c>
    </row>
    <row r="19459" spans="1:6" x14ac:dyDescent="0.25">
      <c r="A19459" t="s">
        <v>43</v>
      </c>
      <c r="B19459" s="2">
        <v>43308</v>
      </c>
      <c r="C19459" s="1" t="s">
        <v>8168</v>
      </c>
      <c r="D19459" s="1" t="s">
        <v>8168</v>
      </c>
      <c r="E19459" s="2">
        <v>43346</v>
      </c>
      <c r="F19459" s="6">
        <v>230.02</v>
      </c>
    </row>
    <row r="19460" spans="1:6" x14ac:dyDescent="0.25">
      <c r="A19460" t="s">
        <v>43</v>
      </c>
      <c r="B19460" s="2">
        <v>43308</v>
      </c>
      <c r="C19460" s="1" t="s">
        <v>8169</v>
      </c>
      <c r="D19460" s="1" t="s">
        <v>8169</v>
      </c>
      <c r="E19460" s="2">
        <v>43360</v>
      </c>
      <c r="F19460" s="6">
        <v>121.78</v>
      </c>
    </row>
    <row r="19461" spans="1:6" x14ac:dyDescent="0.25">
      <c r="A19461" t="s">
        <v>43</v>
      </c>
      <c r="B19461" s="2">
        <v>43308</v>
      </c>
      <c r="C19461" s="1" t="s">
        <v>8170</v>
      </c>
      <c r="D19461" s="1" t="s">
        <v>8170</v>
      </c>
      <c r="E19461" s="2">
        <v>43360</v>
      </c>
      <c r="F19461" s="6">
        <v>187.97</v>
      </c>
    </row>
    <row r="19462" spans="1:6" x14ac:dyDescent="0.25">
      <c r="A19462" t="s">
        <v>43</v>
      </c>
      <c r="B19462" s="2">
        <v>43312</v>
      </c>
      <c r="C19462" s="1" t="s">
        <v>8171</v>
      </c>
      <c r="D19462" s="1" t="s">
        <v>8171</v>
      </c>
      <c r="E19462" s="2">
        <v>43360</v>
      </c>
      <c r="F19462" s="6">
        <v>232.58</v>
      </c>
    </row>
    <row r="19463" spans="1:6" x14ac:dyDescent="0.25">
      <c r="A19463" t="s">
        <v>43</v>
      </c>
      <c r="B19463" s="2">
        <v>43312</v>
      </c>
      <c r="C19463" s="1" t="s">
        <v>8172</v>
      </c>
      <c r="D19463" s="1" t="s">
        <v>8172</v>
      </c>
      <c r="E19463" s="2">
        <v>43360</v>
      </c>
      <c r="F19463" s="6">
        <v>430.86</v>
      </c>
    </row>
    <row r="19464" spans="1:6" x14ac:dyDescent="0.25">
      <c r="A19464" t="s">
        <v>43</v>
      </c>
      <c r="B19464" s="2">
        <v>43312</v>
      </c>
      <c r="C19464" s="1" t="s">
        <v>8173</v>
      </c>
      <c r="D19464" s="1" t="s">
        <v>8173</v>
      </c>
      <c r="E19464" s="2">
        <v>43360</v>
      </c>
      <c r="F19464" s="6">
        <v>145.25</v>
      </c>
    </row>
    <row r="19465" spans="1:6" x14ac:dyDescent="0.25">
      <c r="A19465" t="s">
        <v>43</v>
      </c>
      <c r="B19465" s="2">
        <v>43312</v>
      </c>
      <c r="C19465" s="1" t="s">
        <v>8174</v>
      </c>
      <c r="D19465" s="1" t="s">
        <v>8174</v>
      </c>
      <c r="E19465" s="2">
        <v>43360</v>
      </c>
      <c r="F19465" s="6">
        <v>395.69</v>
      </c>
    </row>
    <row r="19466" spans="1:6" x14ac:dyDescent="0.25">
      <c r="A19466" t="s">
        <v>43</v>
      </c>
      <c r="B19466" s="2">
        <v>43312</v>
      </c>
      <c r="C19466" s="1" t="s">
        <v>8175</v>
      </c>
      <c r="D19466" s="1" t="s">
        <v>8175</v>
      </c>
      <c r="E19466" s="2">
        <v>43360</v>
      </c>
      <c r="F19466" s="6">
        <v>232.58</v>
      </c>
    </row>
    <row r="19467" spans="1:6" x14ac:dyDescent="0.25">
      <c r="A19467" t="s">
        <v>43</v>
      </c>
      <c r="B19467" s="2">
        <v>43312</v>
      </c>
      <c r="C19467" s="1" t="s">
        <v>8176</v>
      </c>
      <c r="D19467" s="1" t="s">
        <v>8176</v>
      </c>
      <c r="E19467" s="2">
        <v>43360</v>
      </c>
      <c r="F19467" s="6">
        <v>232.58</v>
      </c>
    </row>
    <row r="19468" spans="1:6" x14ac:dyDescent="0.25">
      <c r="A19468" t="s">
        <v>43</v>
      </c>
      <c r="B19468" s="2">
        <v>43314</v>
      </c>
      <c r="C19468" s="1" t="s">
        <v>8177</v>
      </c>
      <c r="D19468" s="1" t="s">
        <v>8177</v>
      </c>
      <c r="E19468" s="2">
        <v>43360</v>
      </c>
      <c r="F19468" s="6">
        <v>76.900000000000006</v>
      </c>
    </row>
    <row r="19469" spans="1:6" x14ac:dyDescent="0.25">
      <c r="A19469" t="s">
        <v>43</v>
      </c>
      <c r="B19469" s="2">
        <v>43314</v>
      </c>
      <c r="C19469" s="1" t="s">
        <v>8178</v>
      </c>
      <c r="D19469" s="1" t="s">
        <v>8178</v>
      </c>
      <c r="E19469" s="2">
        <v>43360</v>
      </c>
      <c r="F19469" s="6">
        <v>386.89</v>
      </c>
    </row>
    <row r="19470" spans="1:6" x14ac:dyDescent="0.25">
      <c r="A19470" t="s">
        <v>43</v>
      </c>
      <c r="B19470" s="2">
        <v>43314</v>
      </c>
      <c r="C19470" s="1" t="s">
        <v>8179</v>
      </c>
      <c r="D19470" s="1" t="s">
        <v>8179</v>
      </c>
      <c r="E19470" s="2">
        <v>43360</v>
      </c>
      <c r="F19470" s="6">
        <v>386.89</v>
      </c>
    </row>
    <row r="19471" spans="1:6" x14ac:dyDescent="0.25">
      <c r="A19471" t="s">
        <v>43</v>
      </c>
      <c r="B19471" s="2">
        <v>43314</v>
      </c>
      <c r="C19471" s="1" t="s">
        <v>8180</v>
      </c>
      <c r="D19471" s="1" t="s">
        <v>8180</v>
      </c>
      <c r="E19471" s="2">
        <v>43360</v>
      </c>
      <c r="F19471" s="6">
        <v>430.86</v>
      </c>
    </row>
    <row r="19472" spans="1:6" x14ac:dyDescent="0.25">
      <c r="A19472" t="s">
        <v>43</v>
      </c>
      <c r="B19472" s="2">
        <v>43314</v>
      </c>
      <c r="C19472" s="1" t="s">
        <v>8181</v>
      </c>
      <c r="D19472" s="1" t="s">
        <v>8181</v>
      </c>
      <c r="E19472" s="2">
        <v>43360</v>
      </c>
      <c r="F19472" s="6">
        <v>54.12</v>
      </c>
    </row>
    <row r="19473" spans="1:6" x14ac:dyDescent="0.25">
      <c r="A19473" t="s">
        <v>43</v>
      </c>
      <c r="B19473" s="2">
        <v>43314</v>
      </c>
      <c r="C19473" s="1" t="s">
        <v>8182</v>
      </c>
      <c r="D19473" s="1" t="s">
        <v>8182</v>
      </c>
      <c r="E19473" s="2">
        <v>43353</v>
      </c>
      <c r="F19473" s="6">
        <v>205.06</v>
      </c>
    </row>
    <row r="19474" spans="1:6" x14ac:dyDescent="0.25">
      <c r="A19474" t="s">
        <v>43</v>
      </c>
      <c r="B19474" s="2">
        <v>43314</v>
      </c>
      <c r="C19474" s="1" t="s">
        <v>8183</v>
      </c>
      <c r="D19474" s="1" t="s">
        <v>8183</v>
      </c>
      <c r="E19474" s="2">
        <v>43360</v>
      </c>
      <c r="F19474" s="6">
        <v>311.2</v>
      </c>
    </row>
    <row r="19475" spans="1:6" x14ac:dyDescent="0.25">
      <c r="A19475" t="s">
        <v>43</v>
      </c>
      <c r="B19475" s="2">
        <v>43315</v>
      </c>
      <c r="C19475" s="1" t="s">
        <v>8184</v>
      </c>
      <c r="D19475" s="1" t="s">
        <v>8184</v>
      </c>
      <c r="E19475" s="2">
        <v>43360</v>
      </c>
      <c r="F19475" s="6">
        <v>93.98</v>
      </c>
    </row>
    <row r="19476" spans="1:6" x14ac:dyDescent="0.25">
      <c r="A19476" t="s">
        <v>43</v>
      </c>
      <c r="B19476" s="2">
        <v>43315</v>
      </c>
      <c r="C19476" s="1" t="s">
        <v>8185</v>
      </c>
      <c r="D19476" s="1" t="s">
        <v>8185</v>
      </c>
      <c r="E19476" s="2">
        <v>43360</v>
      </c>
      <c r="F19476" s="6">
        <v>404.48</v>
      </c>
    </row>
    <row r="19477" spans="1:6" x14ac:dyDescent="0.25">
      <c r="A19477" t="s">
        <v>43</v>
      </c>
      <c r="B19477" s="2">
        <v>43315</v>
      </c>
      <c r="C19477" s="1" t="s">
        <v>8186</v>
      </c>
      <c r="D19477" s="1" t="s">
        <v>8186</v>
      </c>
      <c r="E19477" s="2">
        <v>43360</v>
      </c>
      <c r="F19477" s="6">
        <v>386.89</v>
      </c>
    </row>
    <row r="19478" spans="1:6" x14ac:dyDescent="0.25">
      <c r="A19478" t="s">
        <v>43</v>
      </c>
      <c r="B19478" s="2">
        <v>43315</v>
      </c>
      <c r="C19478" s="1" t="s">
        <v>8187</v>
      </c>
      <c r="D19478" s="1" t="s">
        <v>8187</v>
      </c>
      <c r="E19478" s="2">
        <v>43360</v>
      </c>
      <c r="F19478" s="6">
        <v>386.89</v>
      </c>
    </row>
    <row r="19479" spans="1:6" x14ac:dyDescent="0.25">
      <c r="A19479" t="s">
        <v>43</v>
      </c>
      <c r="B19479" s="2">
        <v>43319</v>
      </c>
      <c r="C19479" s="1" t="s">
        <v>8188</v>
      </c>
      <c r="D19479" s="1" t="s">
        <v>8188</v>
      </c>
      <c r="E19479" s="2">
        <v>43360</v>
      </c>
      <c r="F19479" s="6">
        <v>404.48</v>
      </c>
    </row>
    <row r="19480" spans="1:6" x14ac:dyDescent="0.25">
      <c r="A19480" t="s">
        <v>43</v>
      </c>
      <c r="B19480" s="2">
        <v>43319</v>
      </c>
      <c r="C19480" s="1" t="s">
        <v>8189</v>
      </c>
      <c r="D19480" s="1" t="s">
        <v>8189</v>
      </c>
      <c r="E19480" s="2">
        <v>43360</v>
      </c>
      <c r="F19480" s="6">
        <v>386.89</v>
      </c>
    </row>
    <row r="19481" spans="1:6" x14ac:dyDescent="0.25">
      <c r="A19481" t="s">
        <v>43</v>
      </c>
      <c r="B19481" s="2">
        <v>43319</v>
      </c>
      <c r="C19481" s="1" t="s">
        <v>8190</v>
      </c>
      <c r="D19481" s="1" t="s">
        <v>8190</v>
      </c>
      <c r="E19481" s="2">
        <v>43360</v>
      </c>
      <c r="F19481" s="6">
        <v>430.86</v>
      </c>
    </row>
    <row r="19482" spans="1:6" x14ac:dyDescent="0.25">
      <c r="A19482" t="s">
        <v>43</v>
      </c>
      <c r="B19482" s="2">
        <v>43319</v>
      </c>
      <c r="C19482" s="1" t="s">
        <v>8191</v>
      </c>
      <c r="D19482" s="1" t="s">
        <v>8191</v>
      </c>
      <c r="E19482" s="2">
        <v>43360</v>
      </c>
      <c r="F19482" s="6">
        <v>484.56</v>
      </c>
    </row>
    <row r="19483" spans="1:6" x14ac:dyDescent="0.25">
      <c r="A19483" t="s">
        <v>43</v>
      </c>
      <c r="B19483" s="2">
        <v>43319</v>
      </c>
      <c r="C19483" s="1" t="s">
        <v>8192</v>
      </c>
      <c r="D19483" s="1" t="s">
        <v>8192</v>
      </c>
      <c r="E19483" s="2">
        <v>43360</v>
      </c>
      <c r="F19483" s="6">
        <v>386.89</v>
      </c>
    </row>
    <row r="19484" spans="1:6" x14ac:dyDescent="0.25">
      <c r="A19484" t="s">
        <v>43</v>
      </c>
      <c r="B19484" s="2">
        <v>43319</v>
      </c>
      <c r="C19484" s="1" t="s">
        <v>8193</v>
      </c>
      <c r="D19484" s="1" t="s">
        <v>8193</v>
      </c>
      <c r="E19484" s="2">
        <v>43360</v>
      </c>
      <c r="F19484" s="6">
        <v>386.89</v>
      </c>
    </row>
    <row r="19485" spans="1:6" x14ac:dyDescent="0.25">
      <c r="A19485" t="s">
        <v>43</v>
      </c>
      <c r="B19485" s="2">
        <v>43319</v>
      </c>
      <c r="C19485" s="1" t="s">
        <v>8194</v>
      </c>
      <c r="D19485" s="1" t="s">
        <v>8194</v>
      </c>
      <c r="E19485" s="2">
        <v>43360</v>
      </c>
      <c r="F19485" s="6">
        <v>420.76</v>
      </c>
    </row>
    <row r="19486" spans="1:6" x14ac:dyDescent="0.25">
      <c r="A19486" t="s">
        <v>43</v>
      </c>
      <c r="B19486" s="2">
        <v>43319</v>
      </c>
      <c r="C19486" s="1" t="s">
        <v>8195</v>
      </c>
      <c r="D19486" s="1" t="s">
        <v>8195</v>
      </c>
      <c r="E19486" s="2">
        <v>43360</v>
      </c>
      <c r="F19486" s="6">
        <v>324.72000000000003</v>
      </c>
    </row>
    <row r="19487" spans="1:6" x14ac:dyDescent="0.25">
      <c r="A19487" t="s">
        <v>43</v>
      </c>
      <c r="B19487" s="2">
        <v>43319</v>
      </c>
      <c r="C19487" s="1" t="s">
        <v>8196</v>
      </c>
      <c r="D19487" s="1" t="s">
        <v>8196</v>
      </c>
      <c r="E19487" s="2">
        <v>43360</v>
      </c>
      <c r="F19487" s="6">
        <v>205.06</v>
      </c>
    </row>
    <row r="19488" spans="1:6" x14ac:dyDescent="0.25">
      <c r="A19488" t="s">
        <v>43</v>
      </c>
      <c r="B19488" s="2">
        <v>43319</v>
      </c>
      <c r="C19488" s="1" t="s">
        <v>8197</v>
      </c>
      <c r="D19488" s="1" t="s">
        <v>8197</v>
      </c>
      <c r="E19488" s="2">
        <v>43360</v>
      </c>
      <c r="F19488" s="6">
        <v>205.06</v>
      </c>
    </row>
    <row r="19489" spans="1:6" x14ac:dyDescent="0.25">
      <c r="A19489" t="s">
        <v>43</v>
      </c>
      <c r="B19489" s="2">
        <v>43321</v>
      </c>
      <c r="C19489" s="1" t="s">
        <v>8198</v>
      </c>
      <c r="D19489" s="1" t="s">
        <v>8198</v>
      </c>
      <c r="E19489" s="2">
        <v>43360</v>
      </c>
      <c r="F19489" s="6">
        <v>386.89</v>
      </c>
    </row>
    <row r="19490" spans="1:6" x14ac:dyDescent="0.25">
      <c r="A19490" t="s">
        <v>43</v>
      </c>
      <c r="B19490" s="2">
        <v>43321</v>
      </c>
      <c r="C19490" s="1" t="s">
        <v>8199</v>
      </c>
      <c r="D19490" s="1" t="s">
        <v>8199</v>
      </c>
      <c r="E19490" s="2">
        <v>43360</v>
      </c>
      <c r="F19490" s="6">
        <v>444.18</v>
      </c>
    </row>
    <row r="19491" spans="1:6" x14ac:dyDescent="0.25">
      <c r="A19491" t="s">
        <v>43</v>
      </c>
      <c r="B19491" s="2">
        <v>43321</v>
      </c>
      <c r="C19491" s="1" t="s">
        <v>8200</v>
      </c>
      <c r="D19491" s="1" t="s">
        <v>8200</v>
      </c>
      <c r="E19491" s="2">
        <v>43360</v>
      </c>
      <c r="F19491" s="6">
        <v>386.89</v>
      </c>
    </row>
    <row r="19492" spans="1:6" x14ac:dyDescent="0.25">
      <c r="A19492" t="s">
        <v>43</v>
      </c>
      <c r="B19492" s="2">
        <v>43321</v>
      </c>
      <c r="C19492" s="1" t="s">
        <v>8201</v>
      </c>
      <c r="D19492" s="1" t="s">
        <v>8201</v>
      </c>
      <c r="E19492" s="2">
        <v>43360</v>
      </c>
      <c r="F19492" s="6">
        <v>386.89</v>
      </c>
    </row>
    <row r="19493" spans="1:6" x14ac:dyDescent="0.25">
      <c r="A19493" t="s">
        <v>43</v>
      </c>
      <c r="B19493" s="2">
        <v>43321</v>
      </c>
      <c r="C19493" s="1" t="s">
        <v>8202</v>
      </c>
      <c r="D19493" s="1" t="s">
        <v>8202</v>
      </c>
      <c r="E19493" s="2">
        <v>43360</v>
      </c>
      <c r="F19493" s="6">
        <v>175.9</v>
      </c>
    </row>
    <row r="19494" spans="1:6" x14ac:dyDescent="0.25">
      <c r="A19494" t="s">
        <v>43</v>
      </c>
      <c r="B19494" s="2">
        <v>43321</v>
      </c>
      <c r="C19494" s="1" t="s">
        <v>8203</v>
      </c>
      <c r="D19494" s="1" t="s">
        <v>8203</v>
      </c>
      <c r="E19494" s="2">
        <v>43360</v>
      </c>
      <c r="F19494" s="6">
        <v>386.89</v>
      </c>
    </row>
    <row r="19495" spans="1:6" x14ac:dyDescent="0.25">
      <c r="A19495" t="s">
        <v>43</v>
      </c>
      <c r="B19495" s="2">
        <v>43321</v>
      </c>
      <c r="C19495" s="1" t="s">
        <v>8204</v>
      </c>
      <c r="D19495" s="1" t="s">
        <v>8204</v>
      </c>
      <c r="E19495" s="2">
        <v>43360</v>
      </c>
      <c r="F19495" s="6">
        <v>263.8</v>
      </c>
    </row>
    <row r="19496" spans="1:6" x14ac:dyDescent="0.25">
      <c r="A19496" t="s">
        <v>43</v>
      </c>
      <c r="B19496" s="2">
        <v>43321</v>
      </c>
      <c r="C19496" s="1" t="s">
        <v>8205</v>
      </c>
      <c r="D19496" s="1" t="s">
        <v>8205</v>
      </c>
      <c r="E19496" s="2">
        <v>43360</v>
      </c>
      <c r="F19496" s="6">
        <v>216.48</v>
      </c>
    </row>
    <row r="19497" spans="1:6" x14ac:dyDescent="0.25">
      <c r="A19497" t="s">
        <v>43</v>
      </c>
      <c r="B19497" s="2">
        <v>43321</v>
      </c>
      <c r="C19497" s="1" t="s">
        <v>8206</v>
      </c>
      <c r="D19497" s="1" t="s">
        <v>8206</v>
      </c>
      <c r="E19497" s="2">
        <v>43360</v>
      </c>
      <c r="F19497" s="6">
        <v>202.96</v>
      </c>
    </row>
    <row r="19498" spans="1:6" x14ac:dyDescent="0.25">
      <c r="A19498" t="s">
        <v>43</v>
      </c>
      <c r="B19498" s="2">
        <v>43321</v>
      </c>
      <c r="C19498" s="1" t="s">
        <v>8207</v>
      </c>
      <c r="D19498" s="1" t="s">
        <v>8207</v>
      </c>
      <c r="E19498" s="2">
        <v>43360</v>
      </c>
      <c r="F19498" s="6">
        <v>232.58</v>
      </c>
    </row>
    <row r="19499" spans="1:6" x14ac:dyDescent="0.25">
      <c r="A19499" t="s">
        <v>43</v>
      </c>
      <c r="B19499" s="2">
        <v>43321</v>
      </c>
      <c r="C19499" s="1" t="s">
        <v>8208</v>
      </c>
      <c r="D19499" s="1" t="s">
        <v>8208</v>
      </c>
      <c r="E19499" s="2">
        <v>43360</v>
      </c>
      <c r="F19499" s="6">
        <v>232.58</v>
      </c>
    </row>
    <row r="19500" spans="1:6" x14ac:dyDescent="0.25">
      <c r="A19500" t="s">
        <v>43</v>
      </c>
      <c r="B19500" s="2">
        <v>43322</v>
      </c>
      <c r="C19500" s="1" t="s">
        <v>8209</v>
      </c>
      <c r="D19500" s="1" t="s">
        <v>8209</v>
      </c>
      <c r="E19500" s="2">
        <v>43360</v>
      </c>
      <c r="F19500" s="6">
        <v>386.89</v>
      </c>
    </row>
    <row r="19501" spans="1:6" x14ac:dyDescent="0.25">
      <c r="A19501" t="s">
        <v>43</v>
      </c>
      <c r="B19501" s="2">
        <v>43322</v>
      </c>
      <c r="C19501" s="1" t="s">
        <v>8210</v>
      </c>
      <c r="D19501" s="1" t="s">
        <v>8210</v>
      </c>
      <c r="E19501" s="2">
        <v>43360</v>
      </c>
      <c r="F19501" s="6">
        <v>205.06</v>
      </c>
    </row>
    <row r="19502" spans="1:6" x14ac:dyDescent="0.25">
      <c r="A19502" t="s">
        <v>43</v>
      </c>
      <c r="B19502" s="2">
        <v>43322</v>
      </c>
      <c r="C19502" s="1" t="s">
        <v>8211</v>
      </c>
      <c r="D19502" s="1" t="s">
        <v>8211</v>
      </c>
      <c r="E19502" s="2">
        <v>43360</v>
      </c>
      <c r="F19502" s="6">
        <v>136.69999999999999</v>
      </c>
    </row>
    <row r="19503" spans="1:6" x14ac:dyDescent="0.25">
      <c r="A19503" t="s">
        <v>43</v>
      </c>
      <c r="B19503" s="2">
        <v>43322</v>
      </c>
      <c r="C19503" s="1" t="s">
        <v>8212</v>
      </c>
      <c r="D19503" s="1" t="s">
        <v>8212</v>
      </c>
      <c r="E19503" s="2">
        <v>43360</v>
      </c>
      <c r="F19503" s="6">
        <v>205.06</v>
      </c>
    </row>
    <row r="19504" spans="1:6" x14ac:dyDescent="0.25">
      <c r="A19504" t="s">
        <v>43</v>
      </c>
      <c r="B19504" s="2">
        <v>43322</v>
      </c>
      <c r="C19504" s="1" t="s">
        <v>8213</v>
      </c>
      <c r="D19504" s="1" t="s">
        <v>8213</v>
      </c>
      <c r="E19504" s="2">
        <v>43360</v>
      </c>
      <c r="F19504" s="6">
        <v>205.06</v>
      </c>
    </row>
    <row r="19505" spans="1:6" x14ac:dyDescent="0.25">
      <c r="A19505" t="s">
        <v>43</v>
      </c>
      <c r="B19505" s="2">
        <v>43322</v>
      </c>
      <c r="C19505" s="1" t="s">
        <v>8214</v>
      </c>
      <c r="D19505" s="1" t="s">
        <v>8214</v>
      </c>
      <c r="E19505" s="2">
        <v>43360</v>
      </c>
      <c r="F19505" s="6">
        <v>202.96</v>
      </c>
    </row>
    <row r="19506" spans="1:6" x14ac:dyDescent="0.25">
      <c r="A19506" t="s">
        <v>43</v>
      </c>
      <c r="B19506" s="2">
        <v>43326</v>
      </c>
      <c r="C19506" s="1" t="s">
        <v>8215</v>
      </c>
      <c r="D19506" s="1" t="s">
        <v>8215</v>
      </c>
      <c r="E19506" s="2">
        <v>43360</v>
      </c>
      <c r="F19506" s="6">
        <v>205.06</v>
      </c>
    </row>
    <row r="19507" spans="1:6" x14ac:dyDescent="0.25">
      <c r="A19507" t="s">
        <v>43</v>
      </c>
      <c r="B19507" s="2">
        <v>43326</v>
      </c>
      <c r="C19507" s="1" t="s">
        <v>8216</v>
      </c>
      <c r="D19507" s="1" t="s">
        <v>8216</v>
      </c>
      <c r="E19507" s="2">
        <v>43360</v>
      </c>
      <c r="F19507" s="6">
        <v>484.56</v>
      </c>
    </row>
    <row r="19508" spans="1:6" x14ac:dyDescent="0.25">
      <c r="A19508" t="s">
        <v>43</v>
      </c>
      <c r="B19508" s="2">
        <v>43326</v>
      </c>
      <c r="C19508" s="1" t="s">
        <v>8217</v>
      </c>
      <c r="D19508" s="1" t="s">
        <v>8217</v>
      </c>
      <c r="E19508" s="2">
        <v>43360</v>
      </c>
      <c r="F19508" s="6">
        <v>324.72000000000003</v>
      </c>
    </row>
    <row r="19509" spans="1:6" x14ac:dyDescent="0.25">
      <c r="A19509" t="s">
        <v>43</v>
      </c>
      <c r="B19509" s="2">
        <v>43326</v>
      </c>
      <c r="C19509" s="1" t="s">
        <v>8218</v>
      </c>
      <c r="D19509" s="1" t="s">
        <v>8218</v>
      </c>
      <c r="E19509" s="2">
        <v>43360</v>
      </c>
      <c r="F19509" s="6">
        <v>386.89</v>
      </c>
    </row>
    <row r="19510" spans="1:6" x14ac:dyDescent="0.25">
      <c r="A19510" t="s">
        <v>43</v>
      </c>
      <c r="B19510" s="2">
        <v>43326</v>
      </c>
      <c r="C19510" s="1" t="s">
        <v>8219</v>
      </c>
      <c r="D19510" s="1" t="s">
        <v>8219</v>
      </c>
      <c r="E19510" s="2">
        <v>43360</v>
      </c>
      <c r="F19510" s="6">
        <v>404.48</v>
      </c>
    </row>
    <row r="19511" spans="1:6" x14ac:dyDescent="0.25">
      <c r="A19511" t="s">
        <v>43</v>
      </c>
      <c r="B19511" s="2">
        <v>43326</v>
      </c>
      <c r="C19511" s="1" t="s">
        <v>8220</v>
      </c>
      <c r="D19511" s="1" t="s">
        <v>8220</v>
      </c>
      <c r="E19511" s="2">
        <v>43360</v>
      </c>
      <c r="F19511" s="6">
        <v>1231.3399999999999</v>
      </c>
    </row>
    <row r="19512" spans="1:6" x14ac:dyDescent="0.25">
      <c r="A19512" t="s">
        <v>43</v>
      </c>
      <c r="B19512" s="2">
        <v>43326</v>
      </c>
      <c r="C19512" s="1" t="s">
        <v>8221</v>
      </c>
      <c r="D19512" s="1" t="s">
        <v>8221</v>
      </c>
      <c r="E19512" s="2">
        <v>43360</v>
      </c>
      <c r="F19512" s="6">
        <v>404.48</v>
      </c>
    </row>
    <row r="19513" spans="1:6" x14ac:dyDescent="0.25">
      <c r="A19513" t="s">
        <v>43</v>
      </c>
      <c r="B19513" s="2">
        <v>43326</v>
      </c>
      <c r="C19513" s="1" t="s">
        <v>8222</v>
      </c>
      <c r="D19513" s="1" t="s">
        <v>8222</v>
      </c>
      <c r="E19513" s="2">
        <v>43360</v>
      </c>
      <c r="F19513" s="6">
        <v>386.89</v>
      </c>
    </row>
    <row r="19514" spans="1:6" x14ac:dyDescent="0.25">
      <c r="A19514" t="s">
        <v>43</v>
      </c>
      <c r="B19514" s="2">
        <v>43326</v>
      </c>
      <c r="C19514" s="1" t="s">
        <v>8223</v>
      </c>
      <c r="D19514" s="1" t="s">
        <v>8223</v>
      </c>
      <c r="E19514" s="2">
        <v>43360</v>
      </c>
      <c r="F19514" s="6">
        <v>158.06</v>
      </c>
    </row>
    <row r="19515" spans="1:6" x14ac:dyDescent="0.25">
      <c r="A19515" t="s">
        <v>43</v>
      </c>
      <c r="B19515" s="2">
        <v>43326</v>
      </c>
      <c r="C19515" s="1" t="s">
        <v>8224</v>
      </c>
      <c r="D19515" s="1" t="s">
        <v>8224</v>
      </c>
      <c r="E19515" s="2">
        <v>43360</v>
      </c>
      <c r="F19515" s="6">
        <v>324.72000000000003</v>
      </c>
    </row>
    <row r="19516" spans="1:6" x14ac:dyDescent="0.25">
      <c r="A19516" t="s">
        <v>43</v>
      </c>
      <c r="B19516" s="2">
        <v>43326</v>
      </c>
      <c r="C19516" s="1" t="s">
        <v>8225</v>
      </c>
      <c r="D19516" s="1" t="s">
        <v>8225</v>
      </c>
      <c r="E19516" s="2">
        <v>43360</v>
      </c>
      <c r="F19516" s="6">
        <v>205.06</v>
      </c>
    </row>
    <row r="19517" spans="1:6" x14ac:dyDescent="0.25">
      <c r="A19517" t="s">
        <v>43</v>
      </c>
      <c r="B19517" s="2">
        <v>43326</v>
      </c>
      <c r="C19517" s="1" t="s">
        <v>8226</v>
      </c>
      <c r="D19517" s="1" t="s">
        <v>8226</v>
      </c>
      <c r="E19517" s="2">
        <v>43360</v>
      </c>
      <c r="F19517" s="6">
        <v>205.06</v>
      </c>
    </row>
    <row r="19518" spans="1:6" x14ac:dyDescent="0.25">
      <c r="A19518" t="s">
        <v>43</v>
      </c>
      <c r="B19518" s="2">
        <v>43326</v>
      </c>
      <c r="C19518" s="1" t="s">
        <v>8227</v>
      </c>
      <c r="D19518" s="1" t="s">
        <v>8227</v>
      </c>
      <c r="E19518" s="2">
        <v>43360</v>
      </c>
      <c r="F19518" s="6">
        <v>202.96</v>
      </c>
    </row>
    <row r="19519" spans="1:6" x14ac:dyDescent="0.25">
      <c r="A19519" t="s">
        <v>43</v>
      </c>
      <c r="B19519" s="2">
        <v>43333</v>
      </c>
      <c r="C19519" s="1" t="s">
        <v>8228</v>
      </c>
      <c r="D19519" s="1" t="s">
        <v>8228</v>
      </c>
      <c r="E19519" s="2">
        <v>43367</v>
      </c>
      <c r="F19519" s="6">
        <v>179.42</v>
      </c>
    </row>
    <row r="19520" spans="1:6" x14ac:dyDescent="0.25">
      <c r="A19520" t="s">
        <v>43</v>
      </c>
      <c r="B19520" s="2">
        <v>43333</v>
      </c>
      <c r="C19520" s="1" t="s">
        <v>8229</v>
      </c>
      <c r="D19520" s="1" t="s">
        <v>8229</v>
      </c>
      <c r="E19520" s="2">
        <v>43367</v>
      </c>
      <c r="F19520" s="6">
        <v>228.62</v>
      </c>
    </row>
    <row r="19521" spans="1:6" x14ac:dyDescent="0.25">
      <c r="A19521" t="s">
        <v>43</v>
      </c>
      <c r="B19521" s="2">
        <v>43333</v>
      </c>
      <c r="C19521" s="1" t="s">
        <v>8230</v>
      </c>
      <c r="D19521" s="1" t="s">
        <v>8230</v>
      </c>
      <c r="E19521" s="2">
        <v>43367</v>
      </c>
      <c r="F19521" s="6">
        <v>386.89</v>
      </c>
    </row>
    <row r="19522" spans="1:6" x14ac:dyDescent="0.25">
      <c r="A19522" t="s">
        <v>43</v>
      </c>
      <c r="B19522" s="2">
        <v>43333</v>
      </c>
      <c r="C19522" s="1" t="s">
        <v>8231</v>
      </c>
      <c r="D19522" s="1" t="s">
        <v>8231</v>
      </c>
      <c r="E19522" s="2">
        <v>43367</v>
      </c>
      <c r="F19522" s="6">
        <v>1231.3399999999999</v>
      </c>
    </row>
    <row r="19523" spans="1:6" x14ac:dyDescent="0.25">
      <c r="A19523" t="s">
        <v>43</v>
      </c>
      <c r="B19523" s="2">
        <v>43333</v>
      </c>
      <c r="C19523" s="1" t="s">
        <v>8232</v>
      </c>
      <c r="D19523" s="1" t="s">
        <v>8232</v>
      </c>
      <c r="E19523" s="2">
        <v>43367</v>
      </c>
      <c r="F19523" s="6">
        <v>386.89</v>
      </c>
    </row>
    <row r="19524" spans="1:6" x14ac:dyDescent="0.25">
      <c r="A19524" t="s">
        <v>43</v>
      </c>
      <c r="B19524" s="2">
        <v>43333</v>
      </c>
      <c r="C19524" s="1" t="s">
        <v>8233</v>
      </c>
      <c r="D19524" s="1" t="s">
        <v>8233</v>
      </c>
      <c r="E19524" s="2">
        <v>43367</v>
      </c>
      <c r="F19524" s="6">
        <v>386.89</v>
      </c>
    </row>
    <row r="19525" spans="1:6" x14ac:dyDescent="0.25">
      <c r="A19525" t="s">
        <v>43</v>
      </c>
      <c r="B19525" s="2">
        <v>43333</v>
      </c>
      <c r="C19525" s="1" t="s">
        <v>8234</v>
      </c>
      <c r="D19525" s="1" t="s">
        <v>8234</v>
      </c>
      <c r="E19525" s="2">
        <v>43367</v>
      </c>
      <c r="F19525" s="6">
        <v>205.06</v>
      </c>
    </row>
    <row r="19526" spans="1:6" x14ac:dyDescent="0.25">
      <c r="A19526" t="s">
        <v>43</v>
      </c>
      <c r="B19526" s="2">
        <v>43333</v>
      </c>
      <c r="C19526" s="1" t="s">
        <v>8235</v>
      </c>
      <c r="D19526" s="1" t="s">
        <v>8235</v>
      </c>
      <c r="E19526" s="2">
        <v>43367</v>
      </c>
      <c r="F19526" s="6">
        <v>205.06</v>
      </c>
    </row>
    <row r="19527" spans="1:6" x14ac:dyDescent="0.25">
      <c r="A19527" t="s">
        <v>43</v>
      </c>
      <c r="B19527" s="2">
        <v>43333</v>
      </c>
      <c r="C19527" s="1" t="s">
        <v>8236</v>
      </c>
      <c r="D19527" s="1" t="s">
        <v>8236</v>
      </c>
      <c r="E19527" s="2">
        <v>43367</v>
      </c>
      <c r="F19527" s="6">
        <v>205.06</v>
      </c>
    </row>
    <row r="19528" spans="1:6" x14ac:dyDescent="0.25">
      <c r="A19528" t="s">
        <v>81</v>
      </c>
      <c r="B19528" s="2">
        <v>43329</v>
      </c>
      <c r="C19528" s="1" t="s">
        <v>8237</v>
      </c>
      <c r="D19528" s="1" t="s">
        <v>8237</v>
      </c>
      <c r="E19528" s="2">
        <v>43367</v>
      </c>
      <c r="F19528" s="6">
        <v>21.64</v>
      </c>
    </row>
    <row r="19529" spans="1:6" x14ac:dyDescent="0.25">
      <c r="A19529" t="s">
        <v>44</v>
      </c>
      <c r="B19529" s="2">
        <v>43322</v>
      </c>
      <c r="C19529" s="1" t="s">
        <v>8238</v>
      </c>
      <c r="D19529" s="1" t="s">
        <v>8238</v>
      </c>
      <c r="E19529" s="2">
        <v>43360</v>
      </c>
      <c r="F19529" s="6">
        <v>654.30999999999995</v>
      </c>
    </row>
    <row r="19530" spans="1:6" x14ac:dyDescent="0.25">
      <c r="A19530" t="s">
        <v>940</v>
      </c>
      <c r="B19530" s="2">
        <v>43325</v>
      </c>
      <c r="C19530" s="1" t="s">
        <v>8239</v>
      </c>
      <c r="D19530" s="1" t="s">
        <v>8239</v>
      </c>
      <c r="E19530" s="2">
        <v>43360</v>
      </c>
      <c r="F19530" s="6">
        <v>400.65</v>
      </c>
    </row>
    <row r="19531" spans="1:6" x14ac:dyDescent="0.25">
      <c r="A19531" t="s">
        <v>940</v>
      </c>
      <c r="B19531" s="2">
        <v>43326</v>
      </c>
      <c r="C19531" s="1" t="s">
        <v>8240</v>
      </c>
      <c r="D19531" s="1" t="s">
        <v>8240</v>
      </c>
      <c r="E19531" s="2">
        <v>43360</v>
      </c>
      <c r="F19531" s="6">
        <v>56.2</v>
      </c>
    </row>
    <row r="19532" spans="1:6" x14ac:dyDescent="0.25">
      <c r="A19532" t="s">
        <v>940</v>
      </c>
      <c r="B19532" s="2">
        <v>43326</v>
      </c>
      <c r="C19532" s="1" t="s">
        <v>8241</v>
      </c>
      <c r="D19532" s="1" t="s">
        <v>8241</v>
      </c>
      <c r="E19532" s="2">
        <v>43360</v>
      </c>
      <c r="F19532" s="6">
        <v>135.21</v>
      </c>
    </row>
    <row r="19533" spans="1:6" x14ac:dyDescent="0.25">
      <c r="A19533" t="s">
        <v>2128</v>
      </c>
      <c r="B19533" s="2">
        <v>43332</v>
      </c>
      <c r="C19533" s="1" t="s">
        <v>8242</v>
      </c>
      <c r="D19533" s="1" t="s">
        <v>8242</v>
      </c>
      <c r="E19533" s="2">
        <v>43367</v>
      </c>
      <c r="F19533" s="6">
        <v>1575</v>
      </c>
    </row>
    <row r="19534" spans="1:6" x14ac:dyDescent="0.25">
      <c r="A19534" t="s">
        <v>941</v>
      </c>
      <c r="B19534" s="2">
        <v>43325</v>
      </c>
      <c r="C19534" s="1" t="s">
        <v>8243</v>
      </c>
      <c r="D19534" s="1" t="s">
        <v>8243</v>
      </c>
      <c r="E19534" s="2">
        <v>43360</v>
      </c>
      <c r="F19534" s="6">
        <v>408.29</v>
      </c>
    </row>
    <row r="19535" spans="1:6" x14ac:dyDescent="0.25">
      <c r="A19535" t="s">
        <v>1059</v>
      </c>
      <c r="B19535" s="2">
        <v>43326</v>
      </c>
      <c r="C19535" s="1" t="s">
        <v>8244</v>
      </c>
      <c r="D19535" s="1" t="s">
        <v>8244</v>
      </c>
      <c r="E19535" s="2">
        <v>43360</v>
      </c>
      <c r="F19535" s="6">
        <v>3202.8</v>
      </c>
    </row>
    <row r="19536" spans="1:6" x14ac:dyDescent="0.25">
      <c r="A19536" t="s">
        <v>211</v>
      </c>
      <c r="B19536" s="2">
        <v>43326</v>
      </c>
      <c r="C19536" s="1" t="s">
        <v>8245</v>
      </c>
      <c r="D19536" s="1" t="s">
        <v>8245</v>
      </c>
      <c r="E19536" s="2">
        <v>43360</v>
      </c>
      <c r="F19536" s="6">
        <v>377.52</v>
      </c>
    </row>
    <row r="19537" spans="1:6" x14ac:dyDescent="0.25">
      <c r="A19537" t="s">
        <v>7025</v>
      </c>
      <c r="B19537" s="2">
        <v>43251</v>
      </c>
      <c r="C19537" s="1" t="s">
        <v>8246</v>
      </c>
      <c r="D19537" s="1" t="s">
        <v>8246</v>
      </c>
      <c r="E19537" s="2">
        <v>43353</v>
      </c>
      <c r="F19537" s="6">
        <v>1065.5999999999999</v>
      </c>
    </row>
    <row r="19538" spans="1:6" x14ac:dyDescent="0.25">
      <c r="A19538" t="s">
        <v>949</v>
      </c>
      <c r="B19538" s="2">
        <v>43254</v>
      </c>
      <c r="C19538" s="1" t="s">
        <v>8247</v>
      </c>
      <c r="D19538" s="1" t="s">
        <v>8247</v>
      </c>
      <c r="E19538" s="2">
        <v>43360</v>
      </c>
      <c r="F19538" s="6">
        <v>304.2</v>
      </c>
    </row>
    <row r="19539" spans="1:6" x14ac:dyDescent="0.25">
      <c r="A19539" t="s">
        <v>43</v>
      </c>
      <c r="B19539" s="2">
        <v>43324</v>
      </c>
      <c r="C19539" s="1" t="s">
        <v>8248</v>
      </c>
      <c r="D19539" s="1" t="s">
        <v>8248</v>
      </c>
      <c r="E19539" s="2">
        <v>43360</v>
      </c>
      <c r="F19539" s="6">
        <v>666.02</v>
      </c>
    </row>
    <row r="19540" spans="1:6" x14ac:dyDescent="0.25">
      <c r="A19540" t="s">
        <v>37</v>
      </c>
      <c r="B19540" s="2">
        <v>43324</v>
      </c>
      <c r="C19540" s="1" t="s">
        <v>8249</v>
      </c>
      <c r="D19540" s="1" t="s">
        <v>8249</v>
      </c>
      <c r="E19540" s="2">
        <v>43360</v>
      </c>
      <c r="F19540" s="6">
        <v>3167.17</v>
      </c>
    </row>
    <row r="19541" spans="1:6" x14ac:dyDescent="0.25">
      <c r="A19541" t="s">
        <v>944</v>
      </c>
      <c r="B19541" s="2">
        <v>43324</v>
      </c>
      <c r="C19541" s="1" t="s">
        <v>8250</v>
      </c>
      <c r="D19541" s="1" t="s">
        <v>8250</v>
      </c>
      <c r="E19541" s="2">
        <v>43360</v>
      </c>
      <c r="F19541" s="6">
        <v>479.94</v>
      </c>
    </row>
    <row r="19542" spans="1:6" x14ac:dyDescent="0.25">
      <c r="A19542" t="s">
        <v>110</v>
      </c>
      <c r="B19542" s="2">
        <v>43324</v>
      </c>
      <c r="C19542" s="1" t="s">
        <v>8251</v>
      </c>
      <c r="D19542" s="1" t="s">
        <v>8251</v>
      </c>
      <c r="E19542" s="2">
        <v>43360</v>
      </c>
      <c r="F19542" s="6">
        <v>180</v>
      </c>
    </row>
    <row r="19543" spans="1:6" x14ac:dyDescent="0.25">
      <c r="A19543" t="s">
        <v>949</v>
      </c>
      <c r="B19543" s="2">
        <v>43324</v>
      </c>
      <c r="C19543" s="1" t="s">
        <v>8252</v>
      </c>
      <c r="D19543" s="1" t="s">
        <v>8252</v>
      </c>
      <c r="E19543" s="2">
        <v>43360</v>
      </c>
      <c r="F19543" s="6">
        <v>225</v>
      </c>
    </row>
    <row r="19544" spans="1:6" x14ac:dyDescent="0.25">
      <c r="A19544" t="s">
        <v>945</v>
      </c>
      <c r="B19544" s="2">
        <v>43324</v>
      </c>
      <c r="C19544" s="1" t="s">
        <v>8253</v>
      </c>
      <c r="D19544" s="1" t="s">
        <v>8253</v>
      </c>
      <c r="E19544" s="2">
        <v>43360</v>
      </c>
      <c r="F19544" s="6">
        <v>54</v>
      </c>
    </row>
    <row r="19545" spans="1:6" x14ac:dyDescent="0.25">
      <c r="A19545" t="s">
        <v>1021</v>
      </c>
      <c r="B19545" s="2">
        <v>43324</v>
      </c>
      <c r="C19545" s="1" t="s">
        <v>8254</v>
      </c>
      <c r="D19545" s="1" t="s">
        <v>8254</v>
      </c>
      <c r="E19545" s="2">
        <v>43360</v>
      </c>
      <c r="F19545" s="6">
        <v>225</v>
      </c>
    </row>
    <row r="19546" spans="1:6" x14ac:dyDescent="0.25">
      <c r="A19546" t="s">
        <v>943</v>
      </c>
      <c r="B19546" s="2">
        <v>43324</v>
      </c>
      <c r="C19546" s="1" t="s">
        <v>8255</v>
      </c>
      <c r="D19546" s="1" t="s">
        <v>8255</v>
      </c>
      <c r="E19546" s="2">
        <v>43360</v>
      </c>
      <c r="F19546" s="6">
        <v>576</v>
      </c>
    </row>
    <row r="19547" spans="1:6" x14ac:dyDescent="0.25">
      <c r="A19547" t="s">
        <v>37</v>
      </c>
      <c r="B19547" s="2">
        <v>43331</v>
      </c>
      <c r="C19547" s="1" t="s">
        <v>8256</v>
      </c>
      <c r="D19547" s="1" t="s">
        <v>8256</v>
      </c>
      <c r="E19547" s="2">
        <v>43367</v>
      </c>
      <c r="F19547" s="6">
        <v>1541.94</v>
      </c>
    </row>
    <row r="19548" spans="1:6" x14ac:dyDescent="0.25">
      <c r="A19548" t="s">
        <v>43</v>
      </c>
      <c r="B19548" s="2">
        <v>43331</v>
      </c>
      <c r="C19548" s="1" t="s">
        <v>8257</v>
      </c>
      <c r="D19548" s="1" t="s">
        <v>8257</v>
      </c>
      <c r="E19548" s="2">
        <v>43367</v>
      </c>
      <c r="F19548" s="6">
        <v>528</v>
      </c>
    </row>
    <row r="19549" spans="1:6" x14ac:dyDescent="0.25">
      <c r="A19549" t="s">
        <v>944</v>
      </c>
      <c r="B19549" s="2">
        <v>43331</v>
      </c>
      <c r="C19549" s="1" t="s">
        <v>8258</v>
      </c>
      <c r="D19549" s="1" t="s">
        <v>8258</v>
      </c>
      <c r="E19549" s="2">
        <v>43367</v>
      </c>
      <c r="F19549" s="6">
        <v>293.76</v>
      </c>
    </row>
    <row r="19550" spans="1:6" x14ac:dyDescent="0.25">
      <c r="A19550" t="s">
        <v>949</v>
      </c>
      <c r="B19550" s="2">
        <v>43331</v>
      </c>
      <c r="C19550" s="1" t="s">
        <v>8259</v>
      </c>
      <c r="D19550" s="1" t="s">
        <v>8259</v>
      </c>
      <c r="E19550" s="2">
        <v>43367</v>
      </c>
      <c r="F19550" s="6">
        <v>343.7</v>
      </c>
    </row>
    <row r="19551" spans="1:6" x14ac:dyDescent="0.25">
      <c r="A19551" t="s">
        <v>1021</v>
      </c>
      <c r="B19551" s="2">
        <v>43331</v>
      </c>
      <c r="C19551" s="1" t="s">
        <v>8260</v>
      </c>
      <c r="D19551" s="1" t="s">
        <v>8260</v>
      </c>
      <c r="E19551" s="2">
        <v>43367</v>
      </c>
      <c r="F19551" s="6">
        <v>225</v>
      </c>
    </row>
    <row r="19552" spans="1:6" x14ac:dyDescent="0.25">
      <c r="A19552" t="s">
        <v>37</v>
      </c>
      <c r="B19552" s="2">
        <v>43324</v>
      </c>
      <c r="C19552" s="1" t="s">
        <v>8261</v>
      </c>
      <c r="D19552" s="1" t="s">
        <v>8261</v>
      </c>
      <c r="E19552" s="2">
        <v>43360</v>
      </c>
      <c r="F19552" s="6">
        <v>1168.1099999999999</v>
      </c>
    </row>
    <row r="19553" spans="1:6" x14ac:dyDescent="0.25">
      <c r="A19553" t="s">
        <v>1021</v>
      </c>
      <c r="B19553" s="2">
        <v>43324</v>
      </c>
      <c r="C19553" s="1" t="s">
        <v>8262</v>
      </c>
      <c r="D19553" s="1" t="s">
        <v>8262</v>
      </c>
      <c r="E19553" s="2">
        <v>43360</v>
      </c>
      <c r="F19553" s="6">
        <v>550.62</v>
      </c>
    </row>
    <row r="19554" spans="1:6" x14ac:dyDescent="0.25">
      <c r="A19554" t="s">
        <v>162</v>
      </c>
      <c r="B19554" s="2">
        <v>43324</v>
      </c>
      <c r="C19554" s="1" t="s">
        <v>8263</v>
      </c>
      <c r="D19554" s="1" t="s">
        <v>8263</v>
      </c>
      <c r="E19554" s="2">
        <v>43360</v>
      </c>
      <c r="F19554" s="6">
        <v>120.32</v>
      </c>
    </row>
    <row r="19555" spans="1:6" x14ac:dyDescent="0.25">
      <c r="A19555" t="s">
        <v>232</v>
      </c>
      <c r="B19555" s="2">
        <v>43324</v>
      </c>
      <c r="C19555" s="1" t="s">
        <v>8264</v>
      </c>
      <c r="D19555" s="1" t="s">
        <v>8264</v>
      </c>
      <c r="E19555" s="2">
        <v>43360</v>
      </c>
      <c r="F19555" s="6">
        <v>532.98</v>
      </c>
    </row>
    <row r="19556" spans="1:6" x14ac:dyDescent="0.25">
      <c r="A19556" t="s">
        <v>943</v>
      </c>
      <c r="B19556" s="2">
        <v>43324</v>
      </c>
      <c r="C19556" s="1" t="s">
        <v>8265</v>
      </c>
      <c r="D19556" s="1" t="s">
        <v>8265</v>
      </c>
      <c r="E19556" s="2">
        <v>43360</v>
      </c>
      <c r="F19556" s="6">
        <v>195.36</v>
      </c>
    </row>
    <row r="19557" spans="1:6" x14ac:dyDescent="0.25">
      <c r="A19557" t="s">
        <v>958</v>
      </c>
      <c r="B19557" s="2">
        <v>43324</v>
      </c>
      <c r="C19557" s="1" t="s">
        <v>8266</v>
      </c>
      <c r="D19557" s="1" t="s">
        <v>8266</v>
      </c>
      <c r="E19557" s="2">
        <v>43360</v>
      </c>
      <c r="F19557" s="6">
        <v>206.46</v>
      </c>
    </row>
    <row r="19558" spans="1:6" x14ac:dyDescent="0.25">
      <c r="A19558" t="s">
        <v>954</v>
      </c>
      <c r="B19558" s="2">
        <v>43324</v>
      </c>
      <c r="C19558" s="1" t="s">
        <v>8267</v>
      </c>
      <c r="D19558" s="1" t="s">
        <v>8267</v>
      </c>
      <c r="E19558" s="2">
        <v>43360</v>
      </c>
      <c r="F19558" s="6">
        <v>234</v>
      </c>
    </row>
    <row r="19559" spans="1:6" x14ac:dyDescent="0.25">
      <c r="A19559" t="s">
        <v>957</v>
      </c>
      <c r="B19559" s="2">
        <v>43324</v>
      </c>
      <c r="C19559" s="1" t="s">
        <v>8268</v>
      </c>
      <c r="D19559" s="1" t="s">
        <v>8268</v>
      </c>
      <c r="E19559" s="2">
        <v>43360</v>
      </c>
      <c r="F19559" s="6">
        <v>1103.8599999999999</v>
      </c>
    </row>
    <row r="19560" spans="1:6" x14ac:dyDescent="0.25">
      <c r="A19560" t="s">
        <v>957</v>
      </c>
      <c r="B19560" s="2">
        <v>43331</v>
      </c>
      <c r="C19560" s="1" t="s">
        <v>8269</v>
      </c>
      <c r="D19560" s="1" t="s">
        <v>8269</v>
      </c>
      <c r="E19560" s="2">
        <v>43367</v>
      </c>
      <c r="F19560" s="6">
        <v>972.86</v>
      </c>
    </row>
    <row r="19561" spans="1:6" x14ac:dyDescent="0.25">
      <c r="A19561" t="s">
        <v>232</v>
      </c>
      <c r="B19561" s="2">
        <v>43331</v>
      </c>
      <c r="C19561" s="1" t="s">
        <v>8270</v>
      </c>
      <c r="D19561" s="1" t="s">
        <v>8270</v>
      </c>
      <c r="E19561" s="2">
        <v>43367</v>
      </c>
      <c r="F19561" s="6">
        <v>1951.78</v>
      </c>
    </row>
    <row r="19562" spans="1:6" x14ac:dyDescent="0.25">
      <c r="A19562" t="s">
        <v>958</v>
      </c>
      <c r="B19562" s="2">
        <v>43331</v>
      </c>
      <c r="C19562" s="1" t="s">
        <v>8271</v>
      </c>
      <c r="D19562" s="1" t="s">
        <v>8271</v>
      </c>
      <c r="E19562" s="2">
        <v>43367</v>
      </c>
      <c r="F19562" s="6">
        <v>381.52</v>
      </c>
    </row>
    <row r="19563" spans="1:6" x14ac:dyDescent="0.25">
      <c r="A19563" t="s">
        <v>162</v>
      </c>
      <c r="B19563" s="2">
        <v>43331</v>
      </c>
      <c r="C19563" s="1" t="s">
        <v>8272</v>
      </c>
      <c r="D19563" s="1" t="s">
        <v>8272</v>
      </c>
      <c r="E19563" s="2">
        <v>43367</v>
      </c>
      <c r="F19563" s="6">
        <v>174.26</v>
      </c>
    </row>
    <row r="19564" spans="1:6" x14ac:dyDescent="0.25">
      <c r="A19564" t="s">
        <v>37</v>
      </c>
      <c r="B19564" s="2">
        <v>43331</v>
      </c>
      <c r="C19564" s="1" t="s">
        <v>8273</v>
      </c>
      <c r="D19564" s="1" t="s">
        <v>8273</v>
      </c>
      <c r="E19564" s="2">
        <v>43367</v>
      </c>
      <c r="F19564" s="6">
        <v>262.82</v>
      </c>
    </row>
    <row r="19565" spans="1:6" x14ac:dyDescent="0.25">
      <c r="A19565" t="s">
        <v>943</v>
      </c>
      <c r="B19565" s="2">
        <v>43331</v>
      </c>
      <c r="C19565" s="1" t="s">
        <v>8274</v>
      </c>
      <c r="D19565" s="1" t="s">
        <v>8274</v>
      </c>
      <c r="E19565" s="2">
        <v>43367</v>
      </c>
      <c r="F19565" s="6">
        <v>199.32</v>
      </c>
    </row>
    <row r="19566" spans="1:6" x14ac:dyDescent="0.25">
      <c r="A19566" t="s">
        <v>1021</v>
      </c>
      <c r="B19566" s="2">
        <v>43331</v>
      </c>
      <c r="C19566" s="1" t="s">
        <v>8275</v>
      </c>
      <c r="D19566" s="1" t="s">
        <v>8275</v>
      </c>
      <c r="E19566" s="2">
        <v>43367</v>
      </c>
      <c r="F19566" s="6">
        <v>289.8</v>
      </c>
    </row>
    <row r="19567" spans="1:6" x14ac:dyDescent="0.25">
      <c r="A19567" t="s">
        <v>6949</v>
      </c>
      <c r="B19567" s="2">
        <v>43331</v>
      </c>
      <c r="C19567" s="1" t="s">
        <v>8276</v>
      </c>
      <c r="D19567" s="1" t="s">
        <v>8276</v>
      </c>
      <c r="E19567" s="2">
        <v>43367</v>
      </c>
      <c r="F19567" s="6">
        <v>211.5</v>
      </c>
    </row>
    <row r="19568" spans="1:6" x14ac:dyDescent="0.25">
      <c r="A19568" t="s">
        <v>2138</v>
      </c>
      <c r="B19568" s="2">
        <v>43319</v>
      </c>
      <c r="C19568" s="1" t="s">
        <v>8277</v>
      </c>
      <c r="D19568" s="1" t="s">
        <v>8277</v>
      </c>
      <c r="E19568" s="2">
        <v>43353</v>
      </c>
      <c r="F19568" s="6">
        <v>420</v>
      </c>
    </row>
    <row r="19569" spans="1:6" x14ac:dyDescent="0.25">
      <c r="A19569" t="s">
        <v>2138</v>
      </c>
      <c r="B19569" s="2">
        <v>43319</v>
      </c>
      <c r="C19569" s="1" t="s">
        <v>8278</v>
      </c>
      <c r="D19569" s="1" t="s">
        <v>8278</v>
      </c>
      <c r="E19569" s="2">
        <v>43353</v>
      </c>
      <c r="F19569" s="6">
        <v>420</v>
      </c>
    </row>
    <row r="19570" spans="1:6" x14ac:dyDescent="0.25">
      <c r="A19570" t="s">
        <v>1054</v>
      </c>
      <c r="B19570" s="2">
        <v>43312</v>
      </c>
      <c r="C19570" s="1" t="s">
        <v>8279</v>
      </c>
      <c r="D19570" s="1" t="s">
        <v>8279</v>
      </c>
      <c r="E19570" s="2">
        <v>43367</v>
      </c>
      <c r="F19570" s="6">
        <v>729.6</v>
      </c>
    </row>
    <row r="19571" spans="1:6" x14ac:dyDescent="0.25">
      <c r="A19571" t="s">
        <v>959</v>
      </c>
      <c r="B19571" s="2">
        <v>43322</v>
      </c>
      <c r="C19571" s="1" t="s">
        <v>8280</v>
      </c>
      <c r="D19571" s="1" t="s">
        <v>8280</v>
      </c>
      <c r="E19571" s="2">
        <v>43360</v>
      </c>
      <c r="F19571" s="6">
        <v>1713.64</v>
      </c>
    </row>
    <row r="19572" spans="1:6" x14ac:dyDescent="0.25">
      <c r="A19572" t="s">
        <v>959</v>
      </c>
      <c r="B19572" s="2">
        <v>43322</v>
      </c>
      <c r="C19572" s="1" t="s">
        <v>8281</v>
      </c>
      <c r="D19572" s="1" t="s">
        <v>8281</v>
      </c>
      <c r="E19572" s="2">
        <v>43360</v>
      </c>
      <c r="F19572" s="6">
        <v>1254.6500000000001</v>
      </c>
    </row>
    <row r="19573" spans="1:6" x14ac:dyDescent="0.25">
      <c r="A19573" t="s">
        <v>959</v>
      </c>
      <c r="B19573" s="2">
        <v>43322</v>
      </c>
      <c r="C19573" s="1" t="s">
        <v>8282</v>
      </c>
      <c r="D19573" s="1" t="s">
        <v>8282</v>
      </c>
      <c r="E19573" s="2">
        <v>43360</v>
      </c>
      <c r="F19573" s="6">
        <v>1254.6500000000001</v>
      </c>
    </row>
    <row r="19574" spans="1:6" x14ac:dyDescent="0.25">
      <c r="A19574" t="s">
        <v>959</v>
      </c>
      <c r="B19574" s="2">
        <v>43322</v>
      </c>
      <c r="C19574" s="1" t="s">
        <v>8283</v>
      </c>
      <c r="D19574" s="1" t="s">
        <v>8283</v>
      </c>
      <c r="E19574" s="2">
        <v>43360</v>
      </c>
      <c r="F19574" s="6">
        <v>1254.6500000000001</v>
      </c>
    </row>
    <row r="19575" spans="1:6" x14ac:dyDescent="0.25">
      <c r="A19575" t="s">
        <v>959</v>
      </c>
      <c r="B19575" s="2">
        <v>43322</v>
      </c>
      <c r="C19575" s="1" t="s">
        <v>8284</v>
      </c>
      <c r="D19575" s="1" t="s">
        <v>8284</v>
      </c>
      <c r="E19575" s="2">
        <v>43360</v>
      </c>
      <c r="F19575" s="6">
        <v>1516</v>
      </c>
    </row>
    <row r="19576" spans="1:6" x14ac:dyDescent="0.25">
      <c r="A19576" t="s">
        <v>959</v>
      </c>
      <c r="B19576" s="2">
        <v>43322</v>
      </c>
      <c r="C19576" s="1" t="s">
        <v>8285</v>
      </c>
      <c r="D19576" s="1" t="s">
        <v>8285</v>
      </c>
      <c r="E19576" s="2">
        <v>43360</v>
      </c>
      <c r="F19576" s="6">
        <v>1250.6199999999999</v>
      </c>
    </row>
    <row r="19577" spans="1:6" x14ac:dyDescent="0.25">
      <c r="A19577" t="s">
        <v>959</v>
      </c>
      <c r="B19577" s="2">
        <v>43322</v>
      </c>
      <c r="C19577" s="1" t="s">
        <v>8286</v>
      </c>
      <c r="D19577" s="1" t="s">
        <v>8286</v>
      </c>
      <c r="E19577" s="2">
        <v>43360</v>
      </c>
      <c r="F19577" s="6">
        <v>871</v>
      </c>
    </row>
    <row r="19578" spans="1:6" x14ac:dyDescent="0.25">
      <c r="A19578" t="s">
        <v>959</v>
      </c>
      <c r="B19578" s="2">
        <v>43322</v>
      </c>
      <c r="C19578" s="1" t="s">
        <v>8287</v>
      </c>
      <c r="D19578" s="1" t="s">
        <v>8287</v>
      </c>
      <c r="E19578" s="2">
        <v>43360</v>
      </c>
      <c r="F19578" s="6">
        <v>1509.99</v>
      </c>
    </row>
    <row r="19579" spans="1:6" x14ac:dyDescent="0.25">
      <c r="A19579" t="s">
        <v>959</v>
      </c>
      <c r="B19579" s="2">
        <v>43322</v>
      </c>
      <c r="C19579" s="1" t="s">
        <v>8288</v>
      </c>
      <c r="D19579" s="1" t="s">
        <v>8288</v>
      </c>
      <c r="E19579" s="2">
        <v>43360</v>
      </c>
      <c r="F19579" s="6">
        <v>2112.84</v>
      </c>
    </row>
    <row r="19580" spans="1:6" x14ac:dyDescent="0.25">
      <c r="A19580" t="s">
        <v>959</v>
      </c>
      <c r="B19580" s="2">
        <v>43322</v>
      </c>
      <c r="C19580" s="1" t="s">
        <v>8289</v>
      </c>
      <c r="D19580" s="1" t="s">
        <v>8289</v>
      </c>
      <c r="E19580" s="2">
        <v>43360</v>
      </c>
      <c r="F19580" s="6">
        <v>2112.84</v>
      </c>
    </row>
    <row r="19581" spans="1:6" x14ac:dyDescent="0.25">
      <c r="A19581" t="s">
        <v>959</v>
      </c>
      <c r="B19581" s="2">
        <v>43325</v>
      </c>
      <c r="C19581" s="1" t="s">
        <v>8290</v>
      </c>
      <c r="D19581" s="1" t="s">
        <v>8290</v>
      </c>
      <c r="E19581" s="2">
        <v>43360</v>
      </c>
      <c r="F19581" s="6">
        <v>1254.6500000000001</v>
      </c>
    </row>
    <row r="19582" spans="1:6" x14ac:dyDescent="0.25">
      <c r="A19582" t="s">
        <v>959</v>
      </c>
      <c r="B19582" s="2">
        <v>43325</v>
      </c>
      <c r="C19582" s="1" t="s">
        <v>8291</v>
      </c>
      <c r="D19582" s="1" t="s">
        <v>8291</v>
      </c>
      <c r="E19582" s="2">
        <v>43360</v>
      </c>
      <c r="F19582" s="6">
        <v>74.23</v>
      </c>
    </row>
    <row r="19583" spans="1:6" x14ac:dyDescent="0.25">
      <c r="A19583" t="s">
        <v>959</v>
      </c>
      <c r="B19583" s="2">
        <v>43325</v>
      </c>
      <c r="C19583" s="1" t="s">
        <v>8292</v>
      </c>
      <c r="D19583" s="1" t="s">
        <v>8292</v>
      </c>
      <c r="E19583" s="2">
        <v>43360</v>
      </c>
      <c r="F19583" s="6">
        <v>74.23</v>
      </c>
    </row>
    <row r="19584" spans="1:6" x14ac:dyDescent="0.25">
      <c r="A19584" t="s">
        <v>959</v>
      </c>
      <c r="B19584" s="2">
        <v>43325</v>
      </c>
      <c r="C19584" s="1" t="s">
        <v>8293</v>
      </c>
      <c r="D19584" s="1" t="s">
        <v>8293</v>
      </c>
      <c r="E19584" s="2">
        <v>43360</v>
      </c>
      <c r="F19584" s="6">
        <v>871</v>
      </c>
    </row>
    <row r="19585" spans="1:6" x14ac:dyDescent="0.25">
      <c r="A19585" t="s">
        <v>959</v>
      </c>
      <c r="B19585" s="2">
        <v>43325</v>
      </c>
      <c r="C19585" s="1" t="s">
        <v>8294</v>
      </c>
      <c r="D19585" s="1" t="s">
        <v>8294</v>
      </c>
      <c r="E19585" s="2">
        <v>43360</v>
      </c>
      <c r="F19585" s="6">
        <v>871</v>
      </c>
    </row>
    <row r="19586" spans="1:6" x14ac:dyDescent="0.25">
      <c r="A19586" t="s">
        <v>959</v>
      </c>
      <c r="B19586" s="2">
        <v>43325</v>
      </c>
      <c r="C19586" s="1" t="s">
        <v>8295</v>
      </c>
      <c r="D19586" s="1" t="s">
        <v>8295</v>
      </c>
      <c r="E19586" s="2">
        <v>43360</v>
      </c>
      <c r="F19586" s="6">
        <v>1254.6500000000001</v>
      </c>
    </row>
    <row r="19587" spans="1:6" x14ac:dyDescent="0.25">
      <c r="A19587" t="s">
        <v>959</v>
      </c>
      <c r="B19587" s="2">
        <v>43325</v>
      </c>
      <c r="C19587" s="1" t="s">
        <v>8296</v>
      </c>
      <c r="D19587" s="1" t="s">
        <v>8296</v>
      </c>
      <c r="E19587" s="2">
        <v>43360</v>
      </c>
      <c r="F19587" s="6">
        <v>4225.68</v>
      </c>
    </row>
    <row r="19588" spans="1:6" x14ac:dyDescent="0.25">
      <c r="A19588" t="s">
        <v>959</v>
      </c>
      <c r="B19588" s="2">
        <v>43326</v>
      </c>
      <c r="C19588" s="1" t="s">
        <v>8297</v>
      </c>
      <c r="D19588" s="1" t="s">
        <v>8297</v>
      </c>
      <c r="E19588" s="2">
        <v>43360</v>
      </c>
      <c r="F19588" s="6">
        <v>871</v>
      </c>
    </row>
    <row r="19589" spans="1:6" x14ac:dyDescent="0.25">
      <c r="A19589" t="s">
        <v>959</v>
      </c>
      <c r="B19589" s="2">
        <v>43329</v>
      </c>
      <c r="C19589" s="1" t="s">
        <v>8298</v>
      </c>
      <c r="D19589" s="1" t="s">
        <v>8298</v>
      </c>
      <c r="E19589" s="2">
        <v>43367</v>
      </c>
      <c r="F19589" s="6">
        <v>871</v>
      </c>
    </row>
    <row r="19590" spans="1:6" x14ac:dyDescent="0.25">
      <c r="A19590" t="s">
        <v>959</v>
      </c>
      <c r="B19590" s="2">
        <v>43329</v>
      </c>
      <c r="C19590" s="1" t="s">
        <v>8299</v>
      </c>
      <c r="D19590" s="1" t="s">
        <v>8299</v>
      </c>
      <c r="E19590" s="2">
        <v>43367</v>
      </c>
      <c r="F19590" s="6">
        <v>724</v>
      </c>
    </row>
    <row r="19591" spans="1:6" x14ac:dyDescent="0.25">
      <c r="A19591" t="s">
        <v>959</v>
      </c>
      <c r="B19591" s="2">
        <v>43329</v>
      </c>
      <c r="C19591" s="1" t="s">
        <v>8300</v>
      </c>
      <c r="D19591" s="1" t="s">
        <v>8300</v>
      </c>
      <c r="E19591" s="2">
        <v>43367</v>
      </c>
      <c r="F19591" s="6">
        <v>1408</v>
      </c>
    </row>
    <row r="19592" spans="1:6" x14ac:dyDescent="0.25">
      <c r="A19592" t="s">
        <v>959</v>
      </c>
      <c r="B19592" s="2">
        <v>43329</v>
      </c>
      <c r="C19592" s="1" t="s">
        <v>8301</v>
      </c>
      <c r="D19592" s="1" t="s">
        <v>8301</v>
      </c>
      <c r="E19592" s="2">
        <v>43367</v>
      </c>
      <c r="F19592" s="6">
        <v>1250.6199999999999</v>
      </c>
    </row>
    <row r="19593" spans="1:6" x14ac:dyDescent="0.25">
      <c r="A19593" t="s">
        <v>959</v>
      </c>
      <c r="B19593" s="2">
        <v>43329</v>
      </c>
      <c r="C19593" s="1" t="s">
        <v>8302</v>
      </c>
      <c r="D19593" s="1" t="s">
        <v>8302</v>
      </c>
      <c r="E19593" s="2">
        <v>43367</v>
      </c>
      <c r="F19593" s="6">
        <v>1516</v>
      </c>
    </row>
    <row r="19594" spans="1:6" x14ac:dyDescent="0.25">
      <c r="A19594" t="s">
        <v>959</v>
      </c>
      <c r="B19594" s="2">
        <v>43329</v>
      </c>
      <c r="C19594" s="1" t="s">
        <v>8303</v>
      </c>
      <c r="D19594" s="1" t="s">
        <v>8303</v>
      </c>
      <c r="E19594" s="2">
        <v>43367</v>
      </c>
      <c r="F19594" s="6">
        <v>1516</v>
      </c>
    </row>
    <row r="19595" spans="1:6" x14ac:dyDescent="0.25">
      <c r="A19595" t="s">
        <v>959</v>
      </c>
      <c r="B19595" s="2">
        <v>43329</v>
      </c>
      <c r="C19595" s="1" t="s">
        <v>8304</v>
      </c>
      <c r="D19595" s="1" t="s">
        <v>8304</v>
      </c>
      <c r="E19595" s="2">
        <v>43367</v>
      </c>
      <c r="F19595" s="6">
        <v>2191.7600000000002</v>
      </c>
    </row>
    <row r="19596" spans="1:6" x14ac:dyDescent="0.25">
      <c r="A19596" t="s">
        <v>959</v>
      </c>
      <c r="B19596" s="2">
        <v>43329</v>
      </c>
      <c r="C19596" s="1" t="s">
        <v>8305</v>
      </c>
      <c r="D19596" s="1" t="s">
        <v>8305</v>
      </c>
      <c r="E19596" s="2">
        <v>43367</v>
      </c>
      <c r="F19596" s="6">
        <v>1516</v>
      </c>
    </row>
    <row r="19597" spans="1:6" x14ac:dyDescent="0.25">
      <c r="A19597" t="s">
        <v>959</v>
      </c>
      <c r="B19597" s="2">
        <v>43329</v>
      </c>
      <c r="C19597" s="1" t="s">
        <v>8306</v>
      </c>
      <c r="D19597" s="1" t="s">
        <v>8306</v>
      </c>
      <c r="E19597" s="2">
        <v>43367</v>
      </c>
      <c r="F19597" s="6">
        <v>1250.6199999999999</v>
      </c>
    </row>
    <row r="19598" spans="1:6" x14ac:dyDescent="0.25">
      <c r="A19598" t="s">
        <v>959</v>
      </c>
      <c r="B19598" s="2">
        <v>43329</v>
      </c>
      <c r="C19598" s="1" t="s">
        <v>8307</v>
      </c>
      <c r="D19598" s="1" t="s">
        <v>8307</v>
      </c>
      <c r="E19598" s="2">
        <v>43367</v>
      </c>
      <c r="F19598" s="6">
        <v>483.73</v>
      </c>
    </row>
    <row r="19599" spans="1:6" x14ac:dyDescent="0.25">
      <c r="A19599" t="s">
        <v>959</v>
      </c>
      <c r="B19599" s="2">
        <v>43329</v>
      </c>
      <c r="C19599" s="1" t="s">
        <v>8308</v>
      </c>
      <c r="D19599" s="1" t="s">
        <v>8308</v>
      </c>
      <c r="E19599" s="2">
        <v>43367</v>
      </c>
      <c r="F19599" s="6">
        <v>871</v>
      </c>
    </row>
    <row r="19600" spans="1:6" x14ac:dyDescent="0.25">
      <c r="A19600" t="s">
        <v>959</v>
      </c>
      <c r="B19600" s="2">
        <v>43332</v>
      </c>
      <c r="C19600" s="1" t="s">
        <v>8309</v>
      </c>
      <c r="D19600" s="1" t="s">
        <v>8309</v>
      </c>
      <c r="E19600" s="2">
        <v>43367</v>
      </c>
      <c r="F19600" s="6">
        <v>1254.6500000000001</v>
      </c>
    </row>
    <row r="19601" spans="1:6" x14ac:dyDescent="0.25">
      <c r="A19601" t="s">
        <v>959</v>
      </c>
      <c r="B19601" s="2">
        <v>43332</v>
      </c>
      <c r="C19601" s="1" t="s">
        <v>8310</v>
      </c>
      <c r="D19601" s="1" t="s">
        <v>8310</v>
      </c>
      <c r="E19601" s="2">
        <v>43367</v>
      </c>
      <c r="F19601" s="6">
        <v>1254.6500000000001</v>
      </c>
    </row>
    <row r="19602" spans="1:6" x14ac:dyDescent="0.25">
      <c r="A19602" t="s">
        <v>959</v>
      </c>
      <c r="B19602" s="2">
        <v>43332</v>
      </c>
      <c r="C19602" s="1" t="s">
        <v>8311</v>
      </c>
      <c r="D19602" s="1" t="s">
        <v>8311</v>
      </c>
      <c r="E19602" s="2">
        <v>43367</v>
      </c>
      <c r="F19602" s="6">
        <v>1254.6500000000001</v>
      </c>
    </row>
    <row r="19603" spans="1:6" x14ac:dyDescent="0.25">
      <c r="A19603" t="s">
        <v>959</v>
      </c>
      <c r="B19603" s="2">
        <v>43332</v>
      </c>
      <c r="C19603" s="1" t="s">
        <v>8312</v>
      </c>
      <c r="D19603" s="1" t="s">
        <v>8312</v>
      </c>
      <c r="E19603" s="2">
        <v>43367</v>
      </c>
      <c r="F19603" s="6">
        <v>1516</v>
      </c>
    </row>
    <row r="19604" spans="1:6" x14ac:dyDescent="0.25">
      <c r="A19604" t="s">
        <v>959</v>
      </c>
      <c r="B19604" s="2">
        <v>43332</v>
      </c>
      <c r="C19604" s="1" t="s">
        <v>8313</v>
      </c>
      <c r="D19604" s="1" t="s">
        <v>8313</v>
      </c>
      <c r="E19604" s="2">
        <v>43367</v>
      </c>
      <c r="F19604" s="6">
        <v>2920.39</v>
      </c>
    </row>
    <row r="19605" spans="1:6" x14ac:dyDescent="0.25">
      <c r="A19605" t="s">
        <v>959</v>
      </c>
      <c r="B19605" s="2">
        <v>43333</v>
      </c>
      <c r="C19605" s="1" t="s">
        <v>8314</v>
      </c>
      <c r="D19605" s="1" t="s">
        <v>8314</v>
      </c>
      <c r="E19605" s="2">
        <v>43367</v>
      </c>
      <c r="F19605" s="6">
        <v>1254.6500000000001</v>
      </c>
    </row>
    <row r="19606" spans="1:6" x14ac:dyDescent="0.25">
      <c r="A19606" t="s">
        <v>959</v>
      </c>
      <c r="B19606" s="2">
        <v>43333</v>
      </c>
      <c r="C19606" s="1" t="s">
        <v>8315</v>
      </c>
      <c r="D19606" s="1" t="s">
        <v>8315</v>
      </c>
      <c r="E19606" s="2">
        <v>43367</v>
      </c>
      <c r="F19606" s="6">
        <v>1516</v>
      </c>
    </row>
    <row r="19607" spans="1:6" x14ac:dyDescent="0.25">
      <c r="A19607" t="s">
        <v>2141</v>
      </c>
      <c r="B19607" s="2">
        <v>43322</v>
      </c>
      <c r="C19607" s="1" t="s">
        <v>8316</v>
      </c>
      <c r="D19607" s="1" t="s">
        <v>8316</v>
      </c>
      <c r="E19607" s="2">
        <v>43360</v>
      </c>
      <c r="F19607" s="6">
        <v>175.2</v>
      </c>
    </row>
    <row r="19608" spans="1:6" x14ac:dyDescent="0.25">
      <c r="A19608" t="s">
        <v>2141</v>
      </c>
      <c r="B19608" s="2">
        <v>43333</v>
      </c>
      <c r="C19608" s="1" t="s">
        <v>8317</v>
      </c>
      <c r="D19608" s="1" t="s">
        <v>8317</v>
      </c>
      <c r="E19608" s="2">
        <v>43367</v>
      </c>
      <c r="F19608" s="6">
        <v>215.76</v>
      </c>
    </row>
    <row r="19609" spans="1:6" x14ac:dyDescent="0.25">
      <c r="A19609" t="s">
        <v>116</v>
      </c>
      <c r="B19609" s="2">
        <v>43325</v>
      </c>
      <c r="C19609" s="1" t="s">
        <v>8318</v>
      </c>
      <c r="D19609" s="1" t="s">
        <v>8318</v>
      </c>
      <c r="E19609" s="2">
        <v>43360</v>
      </c>
      <c r="F19609" s="6">
        <v>613.86</v>
      </c>
    </row>
    <row r="19610" spans="1:6" x14ac:dyDescent="0.25">
      <c r="A19610" t="s">
        <v>116</v>
      </c>
      <c r="B19610" s="2">
        <v>43325</v>
      </c>
      <c r="C19610" s="1" t="s">
        <v>8319</v>
      </c>
      <c r="D19610" s="1" t="s">
        <v>8319</v>
      </c>
      <c r="E19610" s="2">
        <v>43360</v>
      </c>
      <c r="F19610" s="6">
        <v>258.36</v>
      </c>
    </row>
    <row r="19611" spans="1:6" x14ac:dyDescent="0.25">
      <c r="A19611" t="s">
        <v>1055</v>
      </c>
      <c r="B19611" s="2">
        <v>43322</v>
      </c>
      <c r="C19611" s="1" t="s">
        <v>8320</v>
      </c>
      <c r="D19611" s="1" t="s">
        <v>8320</v>
      </c>
      <c r="E19611" s="2">
        <v>43360</v>
      </c>
      <c r="F19611" s="6">
        <v>229.8</v>
      </c>
    </row>
    <row r="19612" spans="1:6" x14ac:dyDescent="0.25">
      <c r="A19612" t="s">
        <v>86</v>
      </c>
      <c r="B19612" s="2">
        <v>43326</v>
      </c>
      <c r="C19612" s="1" t="s">
        <v>8321</v>
      </c>
      <c r="D19612" s="1" t="s">
        <v>8321</v>
      </c>
      <c r="E19612" s="2">
        <v>43360</v>
      </c>
      <c r="F19612" s="6">
        <v>15.6</v>
      </c>
    </row>
    <row r="19613" spans="1:6" x14ac:dyDescent="0.25">
      <c r="A19613" t="s">
        <v>2142</v>
      </c>
      <c r="B19613" s="2">
        <v>43323</v>
      </c>
      <c r="C19613" s="1" t="s">
        <v>8322</v>
      </c>
      <c r="D19613" s="1" t="s">
        <v>8322</v>
      </c>
      <c r="E19613" s="2">
        <v>43360</v>
      </c>
      <c r="F19613" s="6">
        <v>3119.4</v>
      </c>
    </row>
    <row r="19614" spans="1:6" x14ac:dyDescent="0.25">
      <c r="A19614" t="s">
        <v>2142</v>
      </c>
      <c r="B19614" s="2">
        <v>43329</v>
      </c>
      <c r="C19614" s="1" t="s">
        <v>8323</v>
      </c>
      <c r="D19614" s="1" t="s">
        <v>8323</v>
      </c>
      <c r="E19614" s="2">
        <v>43367</v>
      </c>
      <c r="F19614" s="6">
        <v>2808</v>
      </c>
    </row>
    <row r="19615" spans="1:6" x14ac:dyDescent="0.25">
      <c r="A19615" t="s">
        <v>2144</v>
      </c>
      <c r="B19615" s="2">
        <v>43322</v>
      </c>
      <c r="C19615" s="1" t="s">
        <v>8324</v>
      </c>
      <c r="D19615" s="1" t="s">
        <v>8324</v>
      </c>
      <c r="E19615" s="2">
        <v>43360</v>
      </c>
      <c r="F19615" s="6">
        <v>72</v>
      </c>
    </row>
    <row r="19616" spans="1:6" x14ac:dyDescent="0.25">
      <c r="A19616" t="s">
        <v>106</v>
      </c>
      <c r="B19616" s="2">
        <v>43326</v>
      </c>
      <c r="C19616" s="1" t="s">
        <v>8325</v>
      </c>
      <c r="D19616" s="1" t="s">
        <v>8325</v>
      </c>
      <c r="E19616" s="2">
        <v>43360</v>
      </c>
      <c r="F19616" s="6">
        <v>84.49</v>
      </c>
    </row>
    <row r="19617" spans="1:6" x14ac:dyDescent="0.25">
      <c r="A19617" t="s">
        <v>186</v>
      </c>
      <c r="B19617" s="2">
        <v>43322</v>
      </c>
      <c r="C19617" s="1" t="s">
        <v>8326</v>
      </c>
      <c r="D19617" s="1" t="s">
        <v>8326</v>
      </c>
      <c r="E19617" s="2">
        <v>43360</v>
      </c>
      <c r="F19617" s="6">
        <v>1440</v>
      </c>
    </row>
    <row r="19618" spans="1:6" x14ac:dyDescent="0.25">
      <c r="A19618" t="s">
        <v>100</v>
      </c>
      <c r="B19618" s="2">
        <v>43262</v>
      </c>
      <c r="C19618" s="1" t="s">
        <v>8327</v>
      </c>
      <c r="D19618" s="1" t="s">
        <v>8327</v>
      </c>
      <c r="E19618" s="2">
        <v>43367</v>
      </c>
      <c r="F19618" s="6">
        <v>306.41000000000003</v>
      </c>
    </row>
    <row r="19619" spans="1:6" x14ac:dyDescent="0.25">
      <c r="A19619" t="s">
        <v>2149</v>
      </c>
      <c r="B19619" s="2">
        <v>43319</v>
      </c>
      <c r="C19619" s="1" t="s">
        <v>8328</v>
      </c>
      <c r="D19619" s="1" t="s">
        <v>8328</v>
      </c>
      <c r="E19619" s="2">
        <v>43353</v>
      </c>
      <c r="F19619" s="6">
        <v>101.72</v>
      </c>
    </row>
    <row r="19620" spans="1:6" x14ac:dyDescent="0.25">
      <c r="A19620" t="s">
        <v>2150</v>
      </c>
      <c r="B19620" s="2">
        <v>43332</v>
      </c>
      <c r="C19620" s="1" t="s">
        <v>8329</v>
      </c>
      <c r="D19620" s="1" t="s">
        <v>8329</v>
      </c>
      <c r="E19620" s="2">
        <v>43367</v>
      </c>
      <c r="F19620" s="6">
        <v>336</v>
      </c>
    </row>
    <row r="19621" spans="1:6" x14ac:dyDescent="0.25">
      <c r="A19621" t="s">
        <v>52</v>
      </c>
      <c r="B19621" s="2">
        <v>43326</v>
      </c>
      <c r="C19621" s="1" t="s">
        <v>8330</v>
      </c>
      <c r="D19621" s="1" t="s">
        <v>8330</v>
      </c>
      <c r="E19621" s="2">
        <v>43360</v>
      </c>
      <c r="F19621" s="6">
        <v>838.66</v>
      </c>
    </row>
    <row r="19622" spans="1:6" x14ac:dyDescent="0.25">
      <c r="A19622" t="s">
        <v>964</v>
      </c>
      <c r="B19622" s="2">
        <v>43319</v>
      </c>
      <c r="C19622" s="1" t="s">
        <v>8331</v>
      </c>
      <c r="D19622" s="1" t="s">
        <v>8331</v>
      </c>
      <c r="E19622" s="2">
        <v>43353</v>
      </c>
      <c r="F19622" s="6">
        <v>609.41</v>
      </c>
    </row>
    <row r="19623" spans="1:6" x14ac:dyDescent="0.25">
      <c r="A19623" t="s">
        <v>964</v>
      </c>
      <c r="B19623" s="2">
        <v>43319</v>
      </c>
      <c r="C19623" s="1" t="s">
        <v>8332</v>
      </c>
      <c r="D19623" s="1" t="s">
        <v>8332</v>
      </c>
      <c r="E19623" s="2">
        <v>43353</v>
      </c>
      <c r="F19623" s="6">
        <v>157.19999999999999</v>
      </c>
    </row>
    <row r="19624" spans="1:6" x14ac:dyDescent="0.25">
      <c r="A19624" t="s">
        <v>964</v>
      </c>
      <c r="B19624" s="2">
        <v>43322</v>
      </c>
      <c r="C19624" s="1" t="s">
        <v>8333</v>
      </c>
      <c r="D19624" s="1" t="s">
        <v>8333</v>
      </c>
      <c r="E19624" s="2">
        <v>43360</v>
      </c>
      <c r="F19624" s="6">
        <v>3.61</v>
      </c>
    </row>
    <row r="19625" spans="1:6" x14ac:dyDescent="0.25">
      <c r="A19625" t="s">
        <v>964</v>
      </c>
      <c r="B19625" s="2">
        <v>43322</v>
      </c>
      <c r="C19625" s="1" t="s">
        <v>8334</v>
      </c>
      <c r="D19625" s="1" t="s">
        <v>8334</v>
      </c>
      <c r="E19625" s="2">
        <v>43360</v>
      </c>
      <c r="F19625" s="6">
        <v>670.99</v>
      </c>
    </row>
    <row r="19626" spans="1:6" x14ac:dyDescent="0.25">
      <c r="A19626" t="s">
        <v>964</v>
      </c>
      <c r="B19626" s="2">
        <v>43322</v>
      </c>
      <c r="C19626" s="1" t="s">
        <v>8335</v>
      </c>
      <c r="D19626" s="1" t="s">
        <v>8335</v>
      </c>
      <c r="E19626" s="2">
        <v>43360</v>
      </c>
      <c r="F19626" s="6">
        <v>199.2</v>
      </c>
    </row>
    <row r="19627" spans="1:6" x14ac:dyDescent="0.25">
      <c r="A19627" t="s">
        <v>964</v>
      </c>
      <c r="B19627" s="2">
        <v>43332</v>
      </c>
      <c r="C19627" s="1" t="s">
        <v>8336</v>
      </c>
      <c r="D19627" s="1" t="s">
        <v>8336</v>
      </c>
      <c r="E19627" s="2">
        <v>43367</v>
      </c>
      <c r="F19627" s="6">
        <v>143.76</v>
      </c>
    </row>
    <row r="19628" spans="1:6" x14ac:dyDescent="0.25">
      <c r="A19628" t="s">
        <v>88</v>
      </c>
      <c r="B19628" s="2">
        <v>43325</v>
      </c>
      <c r="C19628" s="1" t="s">
        <v>8337</v>
      </c>
      <c r="D19628" s="1" t="s">
        <v>8337</v>
      </c>
      <c r="E19628" s="2">
        <v>43360</v>
      </c>
      <c r="F19628" s="6">
        <v>530.4</v>
      </c>
    </row>
    <row r="19629" spans="1:6" x14ac:dyDescent="0.25">
      <c r="A19629" t="s">
        <v>88</v>
      </c>
      <c r="B19629" s="2">
        <v>43332</v>
      </c>
      <c r="C19629" s="1" t="s">
        <v>8338</v>
      </c>
      <c r="D19629" s="1" t="s">
        <v>8338</v>
      </c>
      <c r="E19629" s="2">
        <v>43367</v>
      </c>
      <c r="F19629" s="6">
        <v>703.2</v>
      </c>
    </row>
    <row r="19630" spans="1:6" x14ac:dyDescent="0.25">
      <c r="A19630" t="s">
        <v>6919</v>
      </c>
      <c r="B19630" s="2">
        <v>43333</v>
      </c>
      <c r="C19630" s="1" t="s">
        <v>8339</v>
      </c>
      <c r="D19630" s="1" t="s">
        <v>8339</v>
      </c>
      <c r="E19630" s="2">
        <v>43367</v>
      </c>
      <c r="F19630" s="6">
        <v>1528.03</v>
      </c>
    </row>
    <row r="19631" spans="1:6" x14ac:dyDescent="0.25">
      <c r="A19631" t="s">
        <v>7026</v>
      </c>
      <c r="B19631" s="2">
        <v>43332</v>
      </c>
      <c r="C19631" s="1" t="s">
        <v>8340</v>
      </c>
      <c r="D19631" s="1" t="s">
        <v>8340</v>
      </c>
      <c r="E19631" s="2">
        <v>43367</v>
      </c>
      <c r="F19631" s="6">
        <v>74.16</v>
      </c>
    </row>
    <row r="19632" spans="1:6" x14ac:dyDescent="0.25">
      <c r="A19632" t="s">
        <v>6996</v>
      </c>
      <c r="B19632" s="2">
        <v>43333</v>
      </c>
      <c r="C19632" s="1" t="s">
        <v>8341</v>
      </c>
      <c r="D19632" s="1" t="s">
        <v>8341</v>
      </c>
      <c r="E19632" s="2">
        <v>43367</v>
      </c>
      <c r="F19632" s="6">
        <v>432</v>
      </c>
    </row>
    <row r="19633" spans="1:6" x14ac:dyDescent="0.25">
      <c r="A19633" t="s">
        <v>2153</v>
      </c>
      <c r="B19633" s="2">
        <v>43332</v>
      </c>
      <c r="C19633" s="1" t="s">
        <v>8342</v>
      </c>
      <c r="D19633" s="1" t="s">
        <v>8342</v>
      </c>
      <c r="E19633" s="2">
        <v>43367</v>
      </c>
      <c r="F19633" s="6">
        <v>667.68</v>
      </c>
    </row>
    <row r="19634" spans="1:6" x14ac:dyDescent="0.25">
      <c r="A19634" t="s">
        <v>2153</v>
      </c>
      <c r="B19634" s="2">
        <v>43332</v>
      </c>
      <c r="C19634" s="1" t="s">
        <v>8343</v>
      </c>
      <c r="D19634" s="1" t="s">
        <v>8343</v>
      </c>
      <c r="E19634" s="2">
        <v>43367</v>
      </c>
      <c r="F19634" s="6">
        <v>23.28</v>
      </c>
    </row>
    <row r="19635" spans="1:6" x14ac:dyDescent="0.25">
      <c r="A19635" t="s">
        <v>2153</v>
      </c>
      <c r="B19635" s="2">
        <v>43332</v>
      </c>
      <c r="C19635" s="1" t="s">
        <v>8344</v>
      </c>
      <c r="D19635" s="1" t="s">
        <v>8344</v>
      </c>
      <c r="E19635" s="2">
        <v>43367</v>
      </c>
      <c r="F19635" s="6">
        <v>23.28</v>
      </c>
    </row>
    <row r="19636" spans="1:6" x14ac:dyDescent="0.25">
      <c r="A19636" t="s">
        <v>2153</v>
      </c>
      <c r="B19636" s="2">
        <v>43332</v>
      </c>
      <c r="C19636" s="1" t="s">
        <v>8345</v>
      </c>
      <c r="D19636" s="1" t="s">
        <v>8345</v>
      </c>
      <c r="E19636" s="2">
        <v>43367</v>
      </c>
      <c r="F19636" s="6">
        <v>47.98</v>
      </c>
    </row>
    <row r="19637" spans="1:6" x14ac:dyDescent="0.25">
      <c r="A19637" t="s">
        <v>2154</v>
      </c>
      <c r="B19637" s="2">
        <v>43325</v>
      </c>
      <c r="C19637" s="1" t="s">
        <v>8346</v>
      </c>
      <c r="D19637" s="1" t="s">
        <v>8346</v>
      </c>
      <c r="E19637" s="2">
        <v>43360</v>
      </c>
      <c r="F19637" s="6">
        <v>340.19</v>
      </c>
    </row>
    <row r="19638" spans="1:6" x14ac:dyDescent="0.25">
      <c r="A19638" t="s">
        <v>2154</v>
      </c>
      <c r="B19638" s="2">
        <v>43326</v>
      </c>
      <c r="C19638" s="1" t="s">
        <v>8347</v>
      </c>
      <c r="D19638" s="1" t="s">
        <v>8347</v>
      </c>
      <c r="E19638" s="2">
        <v>43360</v>
      </c>
      <c r="F19638" s="6">
        <v>399.56</v>
      </c>
    </row>
    <row r="19639" spans="1:6" x14ac:dyDescent="0.25">
      <c r="A19639" t="s">
        <v>965</v>
      </c>
      <c r="B19639" s="2">
        <v>43319</v>
      </c>
      <c r="C19639" s="1" t="s">
        <v>8348</v>
      </c>
      <c r="D19639" s="1" t="s">
        <v>8348</v>
      </c>
      <c r="E19639" s="2">
        <v>43353</v>
      </c>
      <c r="F19639" s="6">
        <v>2147</v>
      </c>
    </row>
    <row r="19640" spans="1:6" x14ac:dyDescent="0.25">
      <c r="A19640" t="s">
        <v>965</v>
      </c>
      <c r="B19640" s="2">
        <v>43319</v>
      </c>
      <c r="C19640" s="1" t="s">
        <v>8349</v>
      </c>
      <c r="D19640" s="1" t="s">
        <v>8349</v>
      </c>
      <c r="E19640" s="2">
        <v>43353</v>
      </c>
      <c r="F19640" s="6">
        <v>716.8</v>
      </c>
    </row>
    <row r="19641" spans="1:6" x14ac:dyDescent="0.25">
      <c r="A19641" t="s">
        <v>965</v>
      </c>
      <c r="B19641" s="2">
        <v>43319</v>
      </c>
      <c r="C19641" s="1" t="s">
        <v>8350</v>
      </c>
      <c r="D19641" s="1" t="s">
        <v>8350</v>
      </c>
      <c r="E19641" s="2">
        <v>43353</v>
      </c>
      <c r="F19641" s="6">
        <v>554.35</v>
      </c>
    </row>
    <row r="19642" spans="1:6" x14ac:dyDescent="0.25">
      <c r="A19642" t="s">
        <v>965</v>
      </c>
      <c r="B19642" s="2">
        <v>43319</v>
      </c>
      <c r="C19642" s="1" t="s">
        <v>8351</v>
      </c>
      <c r="D19642" s="1" t="s">
        <v>8351</v>
      </c>
      <c r="E19642" s="2">
        <v>43353</v>
      </c>
      <c r="F19642" s="6">
        <v>378</v>
      </c>
    </row>
    <row r="19643" spans="1:6" x14ac:dyDescent="0.25">
      <c r="A19643" t="s">
        <v>965</v>
      </c>
      <c r="B19643" s="2">
        <v>43319</v>
      </c>
      <c r="C19643" s="1" t="s">
        <v>8352</v>
      </c>
      <c r="D19643" s="1" t="s">
        <v>8352</v>
      </c>
      <c r="E19643" s="2">
        <v>43353</v>
      </c>
      <c r="F19643" s="6">
        <v>2147</v>
      </c>
    </row>
    <row r="19644" spans="1:6" x14ac:dyDescent="0.25">
      <c r="A19644" t="s">
        <v>965</v>
      </c>
      <c r="B19644" s="2">
        <v>43325</v>
      </c>
      <c r="C19644" s="1" t="s">
        <v>8353</v>
      </c>
      <c r="D19644" s="1" t="s">
        <v>8353</v>
      </c>
      <c r="E19644" s="2">
        <v>43360</v>
      </c>
      <c r="F19644" s="6">
        <v>2429.35</v>
      </c>
    </row>
    <row r="19645" spans="1:6" x14ac:dyDescent="0.25">
      <c r="A19645" t="s">
        <v>965</v>
      </c>
      <c r="B19645" s="2">
        <v>43333</v>
      </c>
      <c r="C19645" s="1" t="s">
        <v>8354</v>
      </c>
      <c r="D19645" s="1" t="s">
        <v>8354</v>
      </c>
      <c r="E19645" s="2">
        <v>43367</v>
      </c>
      <c r="F19645" s="6">
        <v>2147</v>
      </c>
    </row>
    <row r="19646" spans="1:6" x14ac:dyDescent="0.25">
      <c r="A19646" t="s">
        <v>965</v>
      </c>
      <c r="B19646" s="2">
        <v>43333</v>
      </c>
      <c r="C19646" s="1" t="s">
        <v>8355</v>
      </c>
      <c r="D19646" s="1" t="s">
        <v>8355</v>
      </c>
      <c r="E19646" s="2">
        <v>43367</v>
      </c>
      <c r="F19646" s="6">
        <v>983.05</v>
      </c>
    </row>
    <row r="19647" spans="1:6" x14ac:dyDescent="0.25">
      <c r="A19647" t="s">
        <v>965</v>
      </c>
      <c r="B19647" s="2">
        <v>43333</v>
      </c>
      <c r="C19647" s="1" t="s">
        <v>8356</v>
      </c>
      <c r="D19647" s="1" t="s">
        <v>8356</v>
      </c>
      <c r="E19647" s="2">
        <v>43367</v>
      </c>
      <c r="F19647" s="6">
        <v>1077.8499999999999</v>
      </c>
    </row>
    <row r="19648" spans="1:6" x14ac:dyDescent="0.25">
      <c r="A19648" t="s">
        <v>965</v>
      </c>
      <c r="B19648" s="2">
        <v>43333</v>
      </c>
      <c r="C19648" s="1" t="s">
        <v>8357</v>
      </c>
      <c r="D19648" s="1" t="s">
        <v>8357</v>
      </c>
      <c r="E19648" s="2">
        <v>43367</v>
      </c>
      <c r="F19648" s="6">
        <v>378</v>
      </c>
    </row>
    <row r="19649" spans="1:6" x14ac:dyDescent="0.25">
      <c r="A19649" t="s">
        <v>965</v>
      </c>
      <c r="B19649" s="2">
        <v>43333</v>
      </c>
      <c r="C19649" s="1" t="s">
        <v>8358</v>
      </c>
      <c r="D19649" s="1" t="s">
        <v>8358</v>
      </c>
      <c r="E19649" s="2">
        <v>43367</v>
      </c>
      <c r="F19649" s="6">
        <v>815.64</v>
      </c>
    </row>
    <row r="19650" spans="1:6" x14ac:dyDescent="0.25">
      <c r="A19650" t="s">
        <v>119</v>
      </c>
      <c r="B19650" s="2">
        <v>43332</v>
      </c>
      <c r="C19650" s="1" t="s">
        <v>8359</v>
      </c>
      <c r="D19650" s="1" t="s">
        <v>8359</v>
      </c>
      <c r="E19650" s="2">
        <v>43367</v>
      </c>
      <c r="F19650" s="6">
        <v>319.32</v>
      </c>
    </row>
    <row r="19651" spans="1:6" x14ac:dyDescent="0.25">
      <c r="A19651" t="s">
        <v>120</v>
      </c>
      <c r="B19651" s="2">
        <v>43250</v>
      </c>
      <c r="C19651" s="1" t="s">
        <v>8360</v>
      </c>
      <c r="D19651" s="1" t="s">
        <v>8360</v>
      </c>
      <c r="E19651" s="2">
        <v>43360</v>
      </c>
      <c r="F19651" s="6">
        <v>1833.7</v>
      </c>
    </row>
    <row r="19652" spans="1:6" x14ac:dyDescent="0.25">
      <c r="A19652" t="s">
        <v>120</v>
      </c>
      <c r="B19652" s="2">
        <v>43250</v>
      </c>
      <c r="C19652" s="1" t="s">
        <v>8361</v>
      </c>
      <c r="D19652" s="1" t="s">
        <v>8361</v>
      </c>
      <c r="E19652" s="2">
        <v>43360</v>
      </c>
      <c r="F19652" s="6">
        <v>1486.26</v>
      </c>
    </row>
    <row r="19653" spans="1:6" x14ac:dyDescent="0.25">
      <c r="A19653" t="s">
        <v>120</v>
      </c>
      <c r="B19653" s="2">
        <v>43299</v>
      </c>
      <c r="C19653" s="1" t="s">
        <v>8362</v>
      </c>
      <c r="D19653" s="1" t="s">
        <v>8362</v>
      </c>
      <c r="E19653" s="2">
        <v>43360</v>
      </c>
      <c r="F19653" s="6">
        <v>1717.88</v>
      </c>
    </row>
    <row r="19654" spans="1:6" x14ac:dyDescent="0.25">
      <c r="A19654" t="s">
        <v>120</v>
      </c>
      <c r="B19654" s="2">
        <v>43299</v>
      </c>
      <c r="C19654" s="1" t="s">
        <v>8363</v>
      </c>
      <c r="D19654" s="1" t="s">
        <v>8363</v>
      </c>
      <c r="E19654" s="2">
        <v>43360</v>
      </c>
      <c r="F19654" s="6">
        <v>1370.45</v>
      </c>
    </row>
    <row r="19655" spans="1:6" x14ac:dyDescent="0.25">
      <c r="A19655" t="s">
        <v>120</v>
      </c>
      <c r="B19655" s="2">
        <v>43299</v>
      </c>
      <c r="C19655" s="1" t="s">
        <v>8364</v>
      </c>
      <c r="D19655" s="1" t="s">
        <v>8364</v>
      </c>
      <c r="E19655" s="2">
        <v>43360</v>
      </c>
      <c r="F19655" s="6">
        <v>1908.69</v>
      </c>
    </row>
    <row r="19656" spans="1:6" x14ac:dyDescent="0.25">
      <c r="A19656" t="s">
        <v>120</v>
      </c>
      <c r="B19656" s="2">
        <v>43306</v>
      </c>
      <c r="C19656" s="1" t="s">
        <v>8365</v>
      </c>
      <c r="D19656" s="1" t="s">
        <v>8365</v>
      </c>
      <c r="E19656" s="2">
        <v>43360</v>
      </c>
      <c r="F19656" s="6">
        <v>1544.16</v>
      </c>
    </row>
    <row r="19657" spans="1:6" x14ac:dyDescent="0.25">
      <c r="A19657" t="s">
        <v>120</v>
      </c>
      <c r="B19657" s="2">
        <v>43306</v>
      </c>
      <c r="C19657" s="1" t="s">
        <v>8366</v>
      </c>
      <c r="D19657" s="1" t="s">
        <v>8366</v>
      </c>
      <c r="E19657" s="2">
        <v>43360</v>
      </c>
      <c r="F19657" s="6">
        <v>1254.6400000000001</v>
      </c>
    </row>
    <row r="19658" spans="1:6" x14ac:dyDescent="0.25">
      <c r="A19658" t="s">
        <v>120</v>
      </c>
      <c r="B19658" s="2">
        <v>43306</v>
      </c>
      <c r="C19658" s="1" t="s">
        <v>8367</v>
      </c>
      <c r="D19658" s="1" t="s">
        <v>8367</v>
      </c>
      <c r="E19658" s="2">
        <v>43360</v>
      </c>
      <c r="F19658" s="6">
        <v>1833.7</v>
      </c>
    </row>
    <row r="19659" spans="1:6" x14ac:dyDescent="0.25">
      <c r="A19659" t="s">
        <v>120</v>
      </c>
      <c r="B19659" s="2">
        <v>43313</v>
      </c>
      <c r="C19659" s="1" t="s">
        <v>8368</v>
      </c>
      <c r="D19659" s="1" t="s">
        <v>8368</v>
      </c>
      <c r="E19659" s="2">
        <v>43360</v>
      </c>
      <c r="F19659" s="6">
        <v>1833.7</v>
      </c>
    </row>
    <row r="19660" spans="1:6" x14ac:dyDescent="0.25">
      <c r="A19660" t="s">
        <v>120</v>
      </c>
      <c r="B19660" s="2">
        <v>43313</v>
      </c>
      <c r="C19660" s="1" t="s">
        <v>8369</v>
      </c>
      <c r="D19660" s="1" t="s">
        <v>8369</v>
      </c>
      <c r="E19660" s="2">
        <v>43360</v>
      </c>
      <c r="F19660" s="6">
        <v>1573.12</v>
      </c>
    </row>
    <row r="19661" spans="1:6" x14ac:dyDescent="0.25">
      <c r="A19661" t="s">
        <v>120</v>
      </c>
      <c r="B19661" s="2">
        <v>43313</v>
      </c>
      <c r="C19661" s="1" t="s">
        <v>8370</v>
      </c>
      <c r="D19661" s="1" t="s">
        <v>8370</v>
      </c>
      <c r="E19661" s="2">
        <v>43360</v>
      </c>
      <c r="F19661" s="6">
        <v>289.54000000000002</v>
      </c>
    </row>
    <row r="19662" spans="1:6" x14ac:dyDescent="0.25">
      <c r="A19662" t="s">
        <v>120</v>
      </c>
      <c r="B19662" s="2">
        <v>43313</v>
      </c>
      <c r="C19662" s="1" t="s">
        <v>8371</v>
      </c>
      <c r="D19662" s="1" t="s">
        <v>8371</v>
      </c>
      <c r="E19662" s="2">
        <v>43360</v>
      </c>
      <c r="F19662" s="6">
        <v>289.54000000000002</v>
      </c>
    </row>
    <row r="19663" spans="1:6" x14ac:dyDescent="0.25">
      <c r="A19663" t="s">
        <v>120</v>
      </c>
      <c r="B19663" s="2">
        <v>43313</v>
      </c>
      <c r="C19663" s="1" t="s">
        <v>8372</v>
      </c>
      <c r="D19663" s="1" t="s">
        <v>8372</v>
      </c>
      <c r="E19663" s="2">
        <v>43360</v>
      </c>
      <c r="F19663" s="6">
        <v>676.34</v>
      </c>
    </row>
    <row r="19664" spans="1:6" x14ac:dyDescent="0.25">
      <c r="A19664" t="s">
        <v>120</v>
      </c>
      <c r="B19664" s="2">
        <v>43313</v>
      </c>
      <c r="C19664" s="1" t="s">
        <v>8373</v>
      </c>
      <c r="D19664" s="1" t="s">
        <v>8373</v>
      </c>
      <c r="E19664" s="2">
        <v>43360</v>
      </c>
      <c r="F19664" s="6">
        <v>745.06</v>
      </c>
    </row>
    <row r="19665" spans="1:6" x14ac:dyDescent="0.25">
      <c r="A19665" t="s">
        <v>120</v>
      </c>
      <c r="B19665" s="2">
        <v>43313</v>
      </c>
      <c r="C19665" s="1" t="s">
        <v>8374</v>
      </c>
      <c r="D19665" s="1" t="s">
        <v>8374</v>
      </c>
      <c r="E19665" s="2">
        <v>43360</v>
      </c>
      <c r="F19665" s="6">
        <v>1119.52</v>
      </c>
    </row>
    <row r="19666" spans="1:6" x14ac:dyDescent="0.25">
      <c r="A19666" t="s">
        <v>120</v>
      </c>
      <c r="B19666" s="2">
        <v>43320</v>
      </c>
      <c r="C19666" s="1" t="s">
        <v>8375</v>
      </c>
      <c r="D19666" s="1" t="s">
        <v>8375</v>
      </c>
      <c r="E19666" s="2">
        <v>43360</v>
      </c>
      <c r="F19666" s="6">
        <v>1737.18</v>
      </c>
    </row>
    <row r="19667" spans="1:6" x14ac:dyDescent="0.25">
      <c r="A19667" t="s">
        <v>120</v>
      </c>
      <c r="B19667" s="2">
        <v>43320</v>
      </c>
      <c r="C19667" s="1" t="s">
        <v>8376</v>
      </c>
      <c r="D19667" s="1" t="s">
        <v>8376</v>
      </c>
      <c r="E19667" s="2">
        <v>43360</v>
      </c>
      <c r="F19667" s="6">
        <v>733.48</v>
      </c>
    </row>
    <row r="19668" spans="1:6" x14ac:dyDescent="0.25">
      <c r="A19668" t="s">
        <v>6912</v>
      </c>
      <c r="B19668" s="2">
        <v>43313</v>
      </c>
      <c r="C19668" s="1" t="s">
        <v>8377</v>
      </c>
      <c r="D19668" s="1" t="s">
        <v>8377</v>
      </c>
      <c r="E19668" s="2">
        <v>43357</v>
      </c>
      <c r="F19668" s="6">
        <v>90.79</v>
      </c>
    </row>
    <row r="19669" spans="1:6" x14ac:dyDescent="0.25">
      <c r="A19669" t="s">
        <v>6912</v>
      </c>
      <c r="B19669" s="2">
        <v>43315</v>
      </c>
      <c r="C19669" s="1" t="s">
        <v>8378</v>
      </c>
      <c r="D19669" s="1" t="s">
        <v>8378</v>
      </c>
      <c r="E19669" s="2">
        <v>43357</v>
      </c>
      <c r="F19669" s="6">
        <v>90.79</v>
      </c>
    </row>
    <row r="19670" spans="1:6" x14ac:dyDescent="0.25">
      <c r="A19670" t="s">
        <v>6912</v>
      </c>
      <c r="B19670" s="2">
        <v>43313</v>
      </c>
      <c r="C19670" s="1" t="s">
        <v>8379</v>
      </c>
      <c r="D19670" s="1" t="s">
        <v>8379</v>
      </c>
      <c r="E19670" s="2">
        <v>43357</v>
      </c>
      <c r="F19670" s="6">
        <v>195.55</v>
      </c>
    </row>
    <row r="19671" spans="1:6" x14ac:dyDescent="0.25">
      <c r="A19671" t="s">
        <v>81</v>
      </c>
      <c r="B19671" s="2">
        <v>43322</v>
      </c>
      <c r="C19671" s="1" t="s">
        <v>8380</v>
      </c>
      <c r="D19671" s="1" t="s">
        <v>8380</v>
      </c>
      <c r="E19671" s="2">
        <v>43360</v>
      </c>
      <c r="F19671" s="6">
        <v>144.25</v>
      </c>
    </row>
    <row r="19672" spans="1:6" x14ac:dyDescent="0.25">
      <c r="A19672" t="s">
        <v>81</v>
      </c>
      <c r="B19672" s="2">
        <v>43322</v>
      </c>
      <c r="C19672" s="1" t="s">
        <v>8381</v>
      </c>
      <c r="D19672" s="1" t="s">
        <v>8381</v>
      </c>
      <c r="E19672" s="2">
        <v>43360</v>
      </c>
      <c r="F19672" s="6">
        <v>433.09</v>
      </c>
    </row>
    <row r="19673" spans="1:6" x14ac:dyDescent="0.25">
      <c r="A19673" t="s">
        <v>81</v>
      </c>
      <c r="B19673" s="2">
        <v>43322</v>
      </c>
      <c r="C19673" s="1" t="s">
        <v>8382</v>
      </c>
      <c r="D19673" s="1" t="s">
        <v>8382</v>
      </c>
      <c r="E19673" s="2">
        <v>43360</v>
      </c>
      <c r="F19673" s="6">
        <v>177.31</v>
      </c>
    </row>
    <row r="19674" spans="1:6" x14ac:dyDescent="0.25">
      <c r="A19674" t="s">
        <v>81</v>
      </c>
      <c r="B19674" s="2">
        <v>43322</v>
      </c>
      <c r="C19674" s="1" t="s">
        <v>8383</v>
      </c>
      <c r="D19674" s="1" t="s">
        <v>8383</v>
      </c>
      <c r="E19674" s="2">
        <v>43360</v>
      </c>
      <c r="F19674" s="6">
        <v>58.17</v>
      </c>
    </row>
    <row r="19675" spans="1:6" x14ac:dyDescent="0.25">
      <c r="A19675" t="s">
        <v>6981</v>
      </c>
      <c r="B19675" s="2">
        <v>43329</v>
      </c>
      <c r="C19675" s="1" t="s">
        <v>8384</v>
      </c>
      <c r="D19675" s="1" t="s">
        <v>8384</v>
      </c>
      <c r="E19675" s="2">
        <v>43367</v>
      </c>
      <c r="F19675" s="6">
        <v>225.9</v>
      </c>
    </row>
    <row r="19676" spans="1:6" x14ac:dyDescent="0.25">
      <c r="A19676" t="s">
        <v>6981</v>
      </c>
      <c r="B19676" s="2">
        <v>43332</v>
      </c>
      <c r="C19676" s="1" t="s">
        <v>8385</v>
      </c>
      <c r="D19676" s="1" t="s">
        <v>8385</v>
      </c>
      <c r="E19676" s="2">
        <v>43367</v>
      </c>
      <c r="F19676" s="6">
        <v>148.49</v>
      </c>
    </row>
    <row r="19677" spans="1:6" x14ac:dyDescent="0.25">
      <c r="A19677" t="s">
        <v>6981</v>
      </c>
      <c r="B19677" s="2">
        <v>43332</v>
      </c>
      <c r="C19677" s="1" t="s">
        <v>8386</v>
      </c>
      <c r="D19677" s="1" t="s">
        <v>8386</v>
      </c>
      <c r="E19677" s="2">
        <v>43367</v>
      </c>
      <c r="F19677" s="6">
        <v>182.93</v>
      </c>
    </row>
    <row r="19678" spans="1:6" x14ac:dyDescent="0.25">
      <c r="A19678" t="s">
        <v>7027</v>
      </c>
      <c r="B19678" s="2">
        <v>43360</v>
      </c>
      <c r="C19678" s="1">
        <v>12562</v>
      </c>
      <c r="D19678" s="1">
        <v>12562</v>
      </c>
      <c r="E19678" s="2">
        <v>43395</v>
      </c>
      <c r="F19678" s="6">
        <v>48</v>
      </c>
    </row>
    <row r="19679" spans="1:6" x14ac:dyDescent="0.25">
      <c r="A19679" t="s">
        <v>6</v>
      </c>
      <c r="B19679" s="2">
        <v>43251</v>
      </c>
      <c r="C19679" s="1">
        <v>26273</v>
      </c>
      <c r="D19679" s="1">
        <v>26273</v>
      </c>
      <c r="E19679" s="2">
        <v>43388</v>
      </c>
      <c r="F19679" s="6">
        <v>1044</v>
      </c>
    </row>
    <row r="19680" spans="1:6" x14ac:dyDescent="0.25">
      <c r="A19680" t="s">
        <v>1968</v>
      </c>
      <c r="B19680" s="2">
        <v>43350</v>
      </c>
      <c r="C19680" s="1">
        <v>45307</v>
      </c>
      <c r="D19680" s="1">
        <v>45307</v>
      </c>
      <c r="E19680" s="2">
        <v>43395</v>
      </c>
      <c r="F19680" s="6">
        <v>166.08</v>
      </c>
    </row>
    <row r="19681" spans="1:6" x14ac:dyDescent="0.25">
      <c r="A19681" t="s">
        <v>1968</v>
      </c>
      <c r="B19681" s="2">
        <v>43353</v>
      </c>
      <c r="C19681" s="1">
        <v>45323</v>
      </c>
      <c r="D19681" s="1">
        <v>45323</v>
      </c>
      <c r="E19681" s="2">
        <v>43395</v>
      </c>
      <c r="F19681" s="6">
        <v>159.6</v>
      </c>
    </row>
    <row r="19682" spans="1:6" x14ac:dyDescent="0.25">
      <c r="A19682" t="s">
        <v>1968</v>
      </c>
      <c r="B19682" s="2">
        <v>43356</v>
      </c>
      <c r="C19682" s="1">
        <v>45383</v>
      </c>
      <c r="D19682" s="1">
        <v>45383</v>
      </c>
      <c r="E19682" s="2">
        <v>43395</v>
      </c>
      <c r="F19682" s="6">
        <v>58.08</v>
      </c>
    </row>
    <row r="19683" spans="1:6" x14ac:dyDescent="0.25">
      <c r="A19683" t="s">
        <v>1026</v>
      </c>
      <c r="B19683" s="2">
        <v>43350</v>
      </c>
      <c r="C19683" s="1">
        <v>51477</v>
      </c>
      <c r="D19683" s="1">
        <v>51477</v>
      </c>
      <c r="E19683" s="2">
        <v>43395</v>
      </c>
      <c r="F19683" s="6">
        <v>396</v>
      </c>
    </row>
    <row r="19684" spans="1:6" x14ac:dyDescent="0.25">
      <c r="A19684" t="s">
        <v>2160</v>
      </c>
      <c r="B19684" s="2">
        <v>43353</v>
      </c>
      <c r="C19684" s="1">
        <v>65223</v>
      </c>
      <c r="D19684" s="1">
        <v>65223</v>
      </c>
      <c r="E19684" s="2">
        <v>43395</v>
      </c>
      <c r="F19684" s="6">
        <v>409.2</v>
      </c>
    </row>
    <row r="19685" spans="1:6" x14ac:dyDescent="0.25">
      <c r="A19685" t="s">
        <v>882</v>
      </c>
      <c r="B19685" s="2">
        <v>43349</v>
      </c>
      <c r="C19685" s="1">
        <v>68229</v>
      </c>
      <c r="D19685" s="1">
        <v>68229</v>
      </c>
      <c r="E19685" s="2">
        <v>43395</v>
      </c>
      <c r="F19685" s="6">
        <v>359.82</v>
      </c>
    </row>
    <row r="19686" spans="1:6" x14ac:dyDescent="0.25">
      <c r="A19686" t="s">
        <v>7028</v>
      </c>
      <c r="B19686" s="2">
        <v>43350</v>
      </c>
      <c r="C19686" s="1">
        <v>126980</v>
      </c>
      <c r="D19686" s="1">
        <v>126980</v>
      </c>
      <c r="E19686" s="2">
        <v>43395</v>
      </c>
      <c r="F19686" s="6">
        <v>112.9</v>
      </c>
    </row>
    <row r="19687" spans="1:6" x14ac:dyDescent="0.25">
      <c r="A19687" t="s">
        <v>1973</v>
      </c>
      <c r="B19687" s="2">
        <v>43354</v>
      </c>
      <c r="C19687" s="1">
        <v>163089</v>
      </c>
      <c r="D19687" s="1">
        <v>163089</v>
      </c>
      <c r="E19687" s="2">
        <v>43395</v>
      </c>
      <c r="F19687" s="6">
        <v>947.04</v>
      </c>
    </row>
    <row r="19688" spans="1:6" x14ac:dyDescent="0.25">
      <c r="A19688" t="s">
        <v>1976</v>
      </c>
      <c r="B19688" s="2">
        <v>43349</v>
      </c>
      <c r="C19688" s="1">
        <v>199620</v>
      </c>
      <c r="D19688" s="1">
        <v>199620</v>
      </c>
      <c r="E19688" s="2">
        <v>43395</v>
      </c>
      <c r="F19688" s="6">
        <v>123.89</v>
      </c>
    </row>
    <row r="19689" spans="1:6" x14ac:dyDescent="0.25">
      <c r="A19689" t="s">
        <v>1976</v>
      </c>
      <c r="B19689" s="2">
        <v>43349</v>
      </c>
      <c r="C19689" s="1">
        <v>199621</v>
      </c>
      <c r="D19689" s="1">
        <v>199621</v>
      </c>
      <c r="E19689" s="2">
        <v>43395</v>
      </c>
      <c r="F19689" s="6">
        <v>324</v>
      </c>
    </row>
    <row r="19690" spans="1:6" x14ac:dyDescent="0.25">
      <c r="A19690" t="s">
        <v>1976</v>
      </c>
      <c r="B19690" s="2">
        <v>43355</v>
      </c>
      <c r="C19690" s="1">
        <v>200247</v>
      </c>
      <c r="D19690" s="1">
        <v>200247</v>
      </c>
      <c r="E19690" s="2">
        <v>43395</v>
      </c>
      <c r="F19690" s="6">
        <v>95.38</v>
      </c>
    </row>
    <row r="19691" spans="1:6" x14ac:dyDescent="0.25">
      <c r="A19691" t="s">
        <v>1975</v>
      </c>
      <c r="B19691" s="2">
        <v>43349</v>
      </c>
      <c r="C19691" s="1">
        <v>204470</v>
      </c>
      <c r="D19691" s="1">
        <v>204470</v>
      </c>
      <c r="E19691" s="2">
        <v>43395</v>
      </c>
      <c r="F19691" s="6">
        <v>153.47</v>
      </c>
    </row>
    <row r="19692" spans="1:6" x14ac:dyDescent="0.25">
      <c r="A19692" t="s">
        <v>1975</v>
      </c>
      <c r="B19692" s="2">
        <v>43361</v>
      </c>
      <c r="C19692" s="1">
        <v>204693</v>
      </c>
      <c r="D19692" s="1">
        <v>204693</v>
      </c>
      <c r="E19692" s="2">
        <v>43395</v>
      </c>
      <c r="F19692" s="6">
        <v>153.47</v>
      </c>
    </row>
    <row r="19693" spans="1:6" x14ac:dyDescent="0.25">
      <c r="A19693" t="s">
        <v>1057</v>
      </c>
      <c r="B19693" s="2">
        <v>43357</v>
      </c>
      <c r="C19693" s="1">
        <v>224903</v>
      </c>
      <c r="D19693" s="1">
        <v>224903</v>
      </c>
      <c r="E19693" s="2">
        <v>43395</v>
      </c>
      <c r="F19693" s="6">
        <v>402</v>
      </c>
    </row>
    <row r="19694" spans="1:6" x14ac:dyDescent="0.25">
      <c r="A19694" t="s">
        <v>2240</v>
      </c>
      <c r="B19694" s="2">
        <v>43349</v>
      </c>
      <c r="C19694" s="1">
        <v>511414</v>
      </c>
      <c r="D19694" s="1">
        <v>511414</v>
      </c>
      <c r="E19694" s="2">
        <v>43395</v>
      </c>
      <c r="F19694" s="6">
        <v>960</v>
      </c>
    </row>
    <row r="19695" spans="1:6" x14ac:dyDescent="0.25">
      <c r="A19695" t="s">
        <v>2240</v>
      </c>
      <c r="B19695" s="2">
        <v>43353</v>
      </c>
      <c r="C19695" s="1">
        <v>511871</v>
      </c>
      <c r="D19695" s="1">
        <v>511871</v>
      </c>
      <c r="E19695" s="2">
        <v>43395</v>
      </c>
      <c r="F19695" s="6">
        <v>4800</v>
      </c>
    </row>
    <row r="19696" spans="1:6" x14ac:dyDescent="0.25">
      <c r="A19696" t="s">
        <v>8</v>
      </c>
      <c r="B19696" s="2">
        <v>43343</v>
      </c>
      <c r="C19696" s="1">
        <v>1260314</v>
      </c>
      <c r="D19696" s="1">
        <v>1260314</v>
      </c>
      <c r="E19696" s="2">
        <v>43381</v>
      </c>
      <c r="F19696" s="6">
        <v>1701.16</v>
      </c>
    </row>
    <row r="19697" spans="1:6" x14ac:dyDescent="0.25">
      <c r="A19697" t="s">
        <v>2162</v>
      </c>
      <c r="B19697" s="2">
        <v>43347</v>
      </c>
      <c r="C19697" s="1">
        <v>1286655</v>
      </c>
      <c r="D19697" s="1">
        <v>1286655</v>
      </c>
      <c r="E19697" s="2">
        <v>43388</v>
      </c>
      <c r="F19697" s="6">
        <v>37.799999999999997</v>
      </c>
    </row>
    <row r="19698" spans="1:6" x14ac:dyDescent="0.25">
      <c r="A19698" t="s">
        <v>1978</v>
      </c>
      <c r="B19698" s="2">
        <v>43348</v>
      </c>
      <c r="C19698" s="1">
        <v>4040929</v>
      </c>
      <c r="D19698" s="1">
        <v>4040929</v>
      </c>
      <c r="E19698" s="2">
        <v>43395</v>
      </c>
      <c r="F19698" s="6">
        <v>83.99</v>
      </c>
    </row>
    <row r="19699" spans="1:6" x14ac:dyDescent="0.25">
      <c r="A19699" t="s">
        <v>1978</v>
      </c>
      <c r="B19699" s="2">
        <v>43348</v>
      </c>
      <c r="C19699" s="1">
        <v>4040930</v>
      </c>
      <c r="D19699" s="1">
        <v>4040930</v>
      </c>
      <c r="E19699" s="2">
        <v>43395</v>
      </c>
      <c r="F19699" s="6">
        <v>263.99</v>
      </c>
    </row>
    <row r="19700" spans="1:6" x14ac:dyDescent="0.25">
      <c r="A19700" t="s">
        <v>1978</v>
      </c>
      <c r="B19700" s="2">
        <v>43348</v>
      </c>
      <c r="C19700" s="1">
        <v>4040931</v>
      </c>
      <c r="D19700" s="1">
        <v>4040931</v>
      </c>
      <c r="E19700" s="2">
        <v>43395</v>
      </c>
      <c r="F19700" s="6">
        <v>371.99</v>
      </c>
    </row>
    <row r="19701" spans="1:6" x14ac:dyDescent="0.25">
      <c r="A19701" t="s">
        <v>2304</v>
      </c>
      <c r="B19701" s="2">
        <v>43360</v>
      </c>
      <c r="C19701" s="1">
        <v>60459</v>
      </c>
      <c r="D19701" s="1">
        <v>60459</v>
      </c>
      <c r="E19701" s="2">
        <v>43395</v>
      </c>
      <c r="F19701" s="6">
        <v>255.6</v>
      </c>
    </row>
    <row r="19702" spans="1:6" x14ac:dyDescent="0.25">
      <c r="A19702" t="s">
        <v>6998</v>
      </c>
      <c r="B19702" s="2">
        <v>43340</v>
      </c>
      <c r="C19702" s="1" t="s">
        <v>8387</v>
      </c>
      <c r="D19702" s="1" t="s">
        <v>8387</v>
      </c>
      <c r="E19702" s="2">
        <v>43374</v>
      </c>
      <c r="F19702" s="6">
        <v>1761.51</v>
      </c>
    </row>
    <row r="19703" spans="1:6" x14ac:dyDescent="0.25">
      <c r="A19703" t="s">
        <v>6998</v>
      </c>
      <c r="B19703" s="2">
        <v>43353</v>
      </c>
      <c r="C19703" s="1" t="s">
        <v>8388</v>
      </c>
      <c r="D19703" s="1" t="s">
        <v>8388</v>
      </c>
      <c r="E19703" s="2">
        <v>43395</v>
      </c>
      <c r="F19703" s="6">
        <v>284.39999999999998</v>
      </c>
    </row>
    <row r="19704" spans="1:6" x14ac:dyDescent="0.25">
      <c r="A19704" t="s">
        <v>6998</v>
      </c>
      <c r="B19704" s="2">
        <v>43353</v>
      </c>
      <c r="C19704" s="1" t="s">
        <v>8389</v>
      </c>
      <c r="D19704" s="1" t="s">
        <v>8389</v>
      </c>
      <c r="E19704" s="2">
        <v>43395</v>
      </c>
      <c r="F19704" s="6">
        <v>1520.21</v>
      </c>
    </row>
    <row r="19705" spans="1:6" x14ac:dyDescent="0.25">
      <c r="A19705" t="s">
        <v>887</v>
      </c>
      <c r="B19705" s="2">
        <v>43349</v>
      </c>
      <c r="C19705" s="1">
        <v>11814751</v>
      </c>
      <c r="D19705" s="1">
        <v>11814751</v>
      </c>
      <c r="E19705" s="2">
        <v>43395</v>
      </c>
      <c r="F19705" s="6">
        <v>3689.3</v>
      </c>
    </row>
    <row r="19706" spans="1:6" x14ac:dyDescent="0.25">
      <c r="A19706" t="s">
        <v>887</v>
      </c>
      <c r="B19706" s="2">
        <v>43350</v>
      </c>
      <c r="C19706" s="1">
        <v>11814807</v>
      </c>
      <c r="D19706" s="1">
        <v>11814807</v>
      </c>
      <c r="E19706" s="2">
        <v>43395</v>
      </c>
      <c r="F19706" s="6">
        <v>1293.3599999999999</v>
      </c>
    </row>
    <row r="19707" spans="1:6" x14ac:dyDescent="0.25">
      <c r="A19707" t="s">
        <v>887</v>
      </c>
      <c r="B19707" s="2">
        <v>43350</v>
      </c>
      <c r="C19707" s="1">
        <v>11814837</v>
      </c>
      <c r="D19707" s="1">
        <v>11814837</v>
      </c>
      <c r="E19707" s="2">
        <v>43395</v>
      </c>
      <c r="F19707" s="6">
        <v>216.84</v>
      </c>
    </row>
    <row r="19708" spans="1:6" x14ac:dyDescent="0.25">
      <c r="A19708" t="s">
        <v>887</v>
      </c>
      <c r="B19708" s="2">
        <v>43357</v>
      </c>
      <c r="C19708" s="1">
        <v>11815195</v>
      </c>
      <c r="D19708" s="1">
        <v>11815195</v>
      </c>
      <c r="E19708" s="2">
        <v>43395</v>
      </c>
      <c r="F19708" s="6">
        <v>93.6</v>
      </c>
    </row>
    <row r="19709" spans="1:6" x14ac:dyDescent="0.25">
      <c r="A19709" t="s">
        <v>887</v>
      </c>
      <c r="B19709" s="2">
        <v>43360</v>
      </c>
      <c r="C19709" s="1">
        <v>11815228</v>
      </c>
      <c r="D19709" s="1">
        <v>11815228</v>
      </c>
      <c r="E19709" s="2">
        <v>43395</v>
      </c>
      <c r="F19709" s="6">
        <v>1363.97</v>
      </c>
    </row>
    <row r="19710" spans="1:6" x14ac:dyDescent="0.25">
      <c r="A19710" t="s">
        <v>887</v>
      </c>
      <c r="B19710" s="2">
        <v>43368</v>
      </c>
      <c r="C19710" s="1">
        <v>11815688</v>
      </c>
      <c r="D19710" s="1">
        <v>11815688</v>
      </c>
      <c r="E19710" s="2">
        <v>43402</v>
      </c>
      <c r="F19710" s="6">
        <v>1034.69</v>
      </c>
    </row>
    <row r="19711" spans="1:6" x14ac:dyDescent="0.25">
      <c r="A19711" t="s">
        <v>888</v>
      </c>
      <c r="B19711" s="2">
        <v>43351</v>
      </c>
      <c r="C19711" s="1">
        <v>289</v>
      </c>
      <c r="D19711" s="1">
        <v>289</v>
      </c>
      <c r="E19711" s="2">
        <v>43395</v>
      </c>
      <c r="F19711" s="6">
        <v>115</v>
      </c>
    </row>
    <row r="19712" spans="1:6" x14ac:dyDescent="0.25">
      <c r="A19712" t="s">
        <v>78</v>
      </c>
      <c r="B19712" s="2">
        <v>43271</v>
      </c>
      <c r="C19712" s="1">
        <v>33252</v>
      </c>
      <c r="D19712" s="1">
        <v>33252</v>
      </c>
      <c r="E19712" s="2">
        <v>43388</v>
      </c>
      <c r="F19712" s="6">
        <v>262.8</v>
      </c>
    </row>
    <row r="19713" spans="1:6" x14ac:dyDescent="0.25">
      <c r="A19713" t="s">
        <v>78</v>
      </c>
      <c r="B19713" s="2">
        <v>43271</v>
      </c>
      <c r="C19713" s="1">
        <v>33253</v>
      </c>
      <c r="D19713" s="1">
        <v>33253</v>
      </c>
      <c r="E19713" s="2">
        <v>43388</v>
      </c>
      <c r="F19713" s="6">
        <v>323.54000000000002</v>
      </c>
    </row>
    <row r="19714" spans="1:6" x14ac:dyDescent="0.25">
      <c r="A19714" t="s">
        <v>78</v>
      </c>
      <c r="B19714" s="2">
        <v>43271</v>
      </c>
      <c r="C19714" s="1">
        <v>33254</v>
      </c>
      <c r="D19714" s="1">
        <v>33254</v>
      </c>
      <c r="E19714" s="2">
        <v>43381</v>
      </c>
      <c r="F19714" s="6">
        <v>323.27999999999997</v>
      </c>
    </row>
    <row r="19715" spans="1:6" x14ac:dyDescent="0.25">
      <c r="A19715" t="s">
        <v>78</v>
      </c>
      <c r="B19715" s="2">
        <v>43271</v>
      </c>
      <c r="C19715" s="1">
        <v>33255</v>
      </c>
      <c r="D19715" s="1">
        <v>33255</v>
      </c>
      <c r="E19715" s="2">
        <v>43395</v>
      </c>
      <c r="F19715" s="6">
        <v>420.48</v>
      </c>
    </row>
    <row r="19716" spans="1:6" x14ac:dyDescent="0.25">
      <c r="A19716" t="s">
        <v>78</v>
      </c>
      <c r="B19716" s="2">
        <v>43271</v>
      </c>
      <c r="C19716" s="1">
        <v>33256</v>
      </c>
      <c r="D19716" s="1">
        <v>33256</v>
      </c>
      <c r="E19716" s="2">
        <v>43381</v>
      </c>
      <c r="F19716" s="6">
        <v>301.98</v>
      </c>
    </row>
    <row r="19717" spans="1:6" x14ac:dyDescent="0.25">
      <c r="A19717" t="s">
        <v>78</v>
      </c>
      <c r="B19717" s="2">
        <v>43271</v>
      </c>
      <c r="C19717" s="1">
        <v>33257</v>
      </c>
      <c r="D19717" s="1">
        <v>33257</v>
      </c>
      <c r="E19717" s="2">
        <v>43388</v>
      </c>
      <c r="F19717" s="6">
        <v>215.7</v>
      </c>
    </row>
    <row r="19718" spans="1:6" x14ac:dyDescent="0.25">
      <c r="A19718" t="s">
        <v>78</v>
      </c>
      <c r="B19718" s="2">
        <v>43287</v>
      </c>
      <c r="C19718" s="1">
        <v>34189</v>
      </c>
      <c r="D19718" s="1">
        <v>34189</v>
      </c>
      <c r="E19718" s="2">
        <v>43374</v>
      </c>
      <c r="F19718" s="6">
        <v>294</v>
      </c>
    </row>
    <row r="19719" spans="1:6" x14ac:dyDescent="0.25">
      <c r="A19719" t="s">
        <v>78</v>
      </c>
      <c r="B19719" s="2">
        <v>43294</v>
      </c>
      <c r="C19719" s="1">
        <v>34620</v>
      </c>
      <c r="D19719" s="1">
        <v>34620</v>
      </c>
      <c r="E19719" s="2">
        <v>43374</v>
      </c>
      <c r="F19719" s="6">
        <v>294</v>
      </c>
    </row>
    <row r="19720" spans="1:6" x14ac:dyDescent="0.25">
      <c r="A19720" t="s">
        <v>78</v>
      </c>
      <c r="B19720" s="2">
        <v>43336</v>
      </c>
      <c r="C19720" s="1">
        <v>36728</v>
      </c>
      <c r="D19720" s="1">
        <v>36728</v>
      </c>
      <c r="E19720" s="2">
        <v>43374</v>
      </c>
      <c r="F19720" s="6">
        <v>294</v>
      </c>
    </row>
    <row r="19721" spans="1:6" x14ac:dyDescent="0.25">
      <c r="A19721" t="s">
        <v>78</v>
      </c>
      <c r="B19721" s="2">
        <v>43357</v>
      </c>
      <c r="C19721" s="1">
        <v>37741</v>
      </c>
      <c r="D19721" s="1">
        <v>37741</v>
      </c>
      <c r="E19721" s="2">
        <v>43395</v>
      </c>
      <c r="F19721" s="6">
        <v>294</v>
      </c>
    </row>
    <row r="19722" spans="1:6" x14ac:dyDescent="0.25">
      <c r="A19722" t="s">
        <v>78</v>
      </c>
      <c r="B19722" s="2">
        <v>43364</v>
      </c>
      <c r="C19722" s="1">
        <v>38098</v>
      </c>
      <c r="D19722" s="1">
        <v>38098</v>
      </c>
      <c r="E19722" s="2">
        <v>43402</v>
      </c>
      <c r="F19722" s="6">
        <v>294</v>
      </c>
    </row>
    <row r="19723" spans="1:6" x14ac:dyDescent="0.25">
      <c r="A19723" t="s">
        <v>889</v>
      </c>
      <c r="B19723" s="2">
        <v>43348</v>
      </c>
      <c r="C19723" s="1">
        <v>3874981</v>
      </c>
      <c r="D19723" s="1">
        <v>3874981</v>
      </c>
      <c r="E19723" s="2">
        <v>43395</v>
      </c>
      <c r="F19723" s="6">
        <v>211.5</v>
      </c>
    </row>
    <row r="19724" spans="1:6" x14ac:dyDescent="0.25">
      <c r="A19724" t="s">
        <v>889</v>
      </c>
      <c r="B19724" s="2">
        <v>43361</v>
      </c>
      <c r="C19724" s="1">
        <v>3877314</v>
      </c>
      <c r="D19724" s="1">
        <v>3877314</v>
      </c>
      <c r="E19724" s="2">
        <v>43395</v>
      </c>
      <c r="F19724" s="6">
        <v>28.08</v>
      </c>
    </row>
    <row r="19725" spans="1:6" x14ac:dyDescent="0.25">
      <c r="A19725" t="s">
        <v>2201</v>
      </c>
      <c r="B19725" s="2">
        <v>43349</v>
      </c>
      <c r="C19725" s="1" t="s">
        <v>8390</v>
      </c>
      <c r="D19725" s="1" t="s">
        <v>8390</v>
      </c>
      <c r="E19725" s="2">
        <v>43395</v>
      </c>
      <c r="F19725" s="6">
        <v>1074</v>
      </c>
    </row>
    <row r="19726" spans="1:6" x14ac:dyDescent="0.25">
      <c r="A19726" t="s">
        <v>6961</v>
      </c>
      <c r="B19726" s="2">
        <v>43356</v>
      </c>
      <c r="C19726" s="1" t="s">
        <v>8391</v>
      </c>
      <c r="D19726" s="1" t="s">
        <v>8391</v>
      </c>
      <c r="E19726" s="2">
        <v>43395</v>
      </c>
      <c r="F19726" s="6">
        <v>-1636.47</v>
      </c>
    </row>
    <row r="19727" spans="1:6" x14ac:dyDescent="0.25">
      <c r="A19727" t="s">
        <v>890</v>
      </c>
      <c r="B19727" s="2">
        <v>43355</v>
      </c>
      <c r="C19727" s="1">
        <v>6363642</v>
      </c>
      <c r="D19727" s="1">
        <v>6363642</v>
      </c>
      <c r="E19727" s="2">
        <v>43395</v>
      </c>
      <c r="F19727" s="6">
        <v>1915.2</v>
      </c>
    </row>
    <row r="19728" spans="1:6" x14ac:dyDescent="0.25">
      <c r="A19728" t="s">
        <v>983</v>
      </c>
      <c r="B19728" s="2">
        <v>43318</v>
      </c>
      <c r="C19728" s="1">
        <v>790254431</v>
      </c>
      <c r="D19728" s="1">
        <v>790254431</v>
      </c>
      <c r="E19728" s="2">
        <v>43395</v>
      </c>
      <c r="F19728" s="6">
        <v>6466.56</v>
      </c>
    </row>
    <row r="19729" spans="1:6" x14ac:dyDescent="0.25">
      <c r="A19729" t="s">
        <v>891</v>
      </c>
      <c r="B19729" s="2">
        <v>43350</v>
      </c>
      <c r="C19729" s="1">
        <v>8703</v>
      </c>
      <c r="D19729" s="1">
        <v>8703</v>
      </c>
      <c r="E19729" s="2">
        <v>43395</v>
      </c>
      <c r="F19729" s="6">
        <v>105.36</v>
      </c>
    </row>
    <row r="19730" spans="1:6" x14ac:dyDescent="0.25">
      <c r="A19730" t="s">
        <v>892</v>
      </c>
      <c r="B19730" s="2">
        <v>43353</v>
      </c>
      <c r="C19730" s="1">
        <v>989675194</v>
      </c>
      <c r="D19730" s="1">
        <v>989675194</v>
      </c>
      <c r="E19730" s="2">
        <v>43395</v>
      </c>
      <c r="F19730" s="6">
        <v>51.36</v>
      </c>
    </row>
    <row r="19731" spans="1:6" x14ac:dyDescent="0.25">
      <c r="A19731" t="s">
        <v>892</v>
      </c>
      <c r="B19731" s="2">
        <v>43353</v>
      </c>
      <c r="C19731" s="1">
        <v>989675195</v>
      </c>
      <c r="D19731" s="1">
        <v>989675195</v>
      </c>
      <c r="E19731" s="2">
        <v>43395</v>
      </c>
      <c r="F19731" s="6">
        <v>128.4</v>
      </c>
    </row>
    <row r="19732" spans="1:6" x14ac:dyDescent="0.25">
      <c r="A19732" t="s">
        <v>892</v>
      </c>
      <c r="B19732" s="2">
        <v>43354</v>
      </c>
      <c r="C19732" s="1">
        <v>989675507</v>
      </c>
      <c r="D19732" s="1">
        <v>989675507</v>
      </c>
      <c r="E19732" s="2">
        <v>43395</v>
      </c>
      <c r="F19732" s="6">
        <v>25.68</v>
      </c>
    </row>
    <row r="19733" spans="1:6" x14ac:dyDescent="0.25">
      <c r="A19733" t="s">
        <v>892</v>
      </c>
      <c r="B19733" s="2">
        <v>43357</v>
      </c>
      <c r="C19733" s="1">
        <v>989676447</v>
      </c>
      <c r="D19733" s="1">
        <v>989676447</v>
      </c>
      <c r="E19733" s="2">
        <v>43395</v>
      </c>
      <c r="F19733" s="6">
        <v>63</v>
      </c>
    </row>
    <row r="19734" spans="1:6" x14ac:dyDescent="0.25">
      <c r="A19734" t="s">
        <v>892</v>
      </c>
      <c r="B19734" s="2">
        <v>43357</v>
      </c>
      <c r="C19734" s="1">
        <v>989676448</v>
      </c>
      <c r="D19734" s="1">
        <v>989676448</v>
      </c>
      <c r="E19734" s="2">
        <v>43395</v>
      </c>
      <c r="F19734" s="6">
        <v>52.5</v>
      </c>
    </row>
    <row r="19735" spans="1:6" x14ac:dyDescent="0.25">
      <c r="A19735" t="s">
        <v>892</v>
      </c>
      <c r="B19735" s="2">
        <v>43357</v>
      </c>
      <c r="C19735" s="1">
        <v>989676449</v>
      </c>
      <c r="D19735" s="1">
        <v>989676449</v>
      </c>
      <c r="E19735" s="2">
        <v>43395</v>
      </c>
      <c r="F19735" s="6">
        <v>77.040000000000006</v>
      </c>
    </row>
    <row r="19736" spans="1:6" x14ac:dyDescent="0.25">
      <c r="A19736" t="s">
        <v>893</v>
      </c>
      <c r="B19736" s="2">
        <v>43350</v>
      </c>
      <c r="C19736" s="1">
        <v>10000307</v>
      </c>
      <c r="D19736" s="1">
        <v>10000307</v>
      </c>
      <c r="E19736" s="2">
        <v>43395</v>
      </c>
      <c r="F19736" s="6">
        <v>3368.04</v>
      </c>
    </row>
    <row r="19737" spans="1:6" x14ac:dyDescent="0.25">
      <c r="A19737" t="s">
        <v>893</v>
      </c>
      <c r="B19737" s="2">
        <v>43356</v>
      </c>
      <c r="C19737" s="1">
        <v>10000674</v>
      </c>
      <c r="D19737" s="1">
        <v>10000674</v>
      </c>
      <c r="E19737" s="2">
        <v>43395</v>
      </c>
      <c r="F19737" s="6">
        <v>1895.71</v>
      </c>
    </row>
    <row r="19738" spans="1:6" x14ac:dyDescent="0.25">
      <c r="A19738" t="s">
        <v>126</v>
      </c>
      <c r="B19738" s="2">
        <v>43354</v>
      </c>
      <c r="C19738" s="1">
        <v>10042</v>
      </c>
      <c r="D19738" s="1">
        <v>10042</v>
      </c>
      <c r="E19738" s="2">
        <v>43395</v>
      </c>
      <c r="F19738" s="6">
        <v>232.2</v>
      </c>
    </row>
    <row r="19739" spans="1:6" x14ac:dyDescent="0.25">
      <c r="A19739" t="s">
        <v>126</v>
      </c>
      <c r="B19739" s="2">
        <v>43354</v>
      </c>
      <c r="C19739" s="1">
        <v>10043</v>
      </c>
      <c r="D19739" s="1">
        <v>10043</v>
      </c>
      <c r="E19739" s="2">
        <v>43395</v>
      </c>
      <c r="F19739" s="6">
        <v>177.6</v>
      </c>
    </row>
    <row r="19740" spans="1:6" x14ac:dyDescent="0.25">
      <c r="A19740" t="s">
        <v>126</v>
      </c>
      <c r="B19740" s="2">
        <v>43354</v>
      </c>
      <c r="C19740" s="1">
        <v>10044</v>
      </c>
      <c r="D19740" s="1">
        <v>10044</v>
      </c>
      <c r="E19740" s="2">
        <v>43395</v>
      </c>
      <c r="F19740" s="6">
        <v>290.64</v>
      </c>
    </row>
    <row r="19741" spans="1:6" x14ac:dyDescent="0.25">
      <c r="A19741" t="s">
        <v>126</v>
      </c>
      <c r="B19741" s="2">
        <v>43354</v>
      </c>
      <c r="C19741" s="1">
        <v>10045</v>
      </c>
      <c r="D19741" s="1">
        <v>10045</v>
      </c>
      <c r="E19741" s="2">
        <v>43395</v>
      </c>
      <c r="F19741" s="6">
        <v>44.4</v>
      </c>
    </row>
    <row r="19742" spans="1:6" x14ac:dyDescent="0.25">
      <c r="A19742" t="s">
        <v>126</v>
      </c>
      <c r="B19742" s="2">
        <v>43354</v>
      </c>
      <c r="C19742" s="1">
        <v>10046</v>
      </c>
      <c r="D19742" s="1">
        <v>10046</v>
      </c>
      <c r="E19742" s="2">
        <v>43395</v>
      </c>
      <c r="F19742" s="6">
        <v>437.04</v>
      </c>
    </row>
    <row r="19743" spans="1:6" x14ac:dyDescent="0.25">
      <c r="A19743" t="s">
        <v>126</v>
      </c>
      <c r="B19743" s="2">
        <v>43354</v>
      </c>
      <c r="C19743" s="1">
        <v>10047</v>
      </c>
      <c r="D19743" s="1">
        <v>10047</v>
      </c>
      <c r="E19743" s="2">
        <v>43395</v>
      </c>
      <c r="F19743" s="6">
        <v>230.64</v>
      </c>
    </row>
    <row r="19744" spans="1:6" x14ac:dyDescent="0.25">
      <c r="A19744" t="s">
        <v>126</v>
      </c>
      <c r="B19744" s="2">
        <v>43354</v>
      </c>
      <c r="C19744" s="1">
        <v>10048</v>
      </c>
      <c r="D19744" s="1">
        <v>10048</v>
      </c>
      <c r="E19744" s="2">
        <v>43395</v>
      </c>
      <c r="F19744" s="6">
        <v>373.87</v>
      </c>
    </row>
    <row r="19745" spans="1:6" x14ac:dyDescent="0.25">
      <c r="A19745" t="s">
        <v>1986</v>
      </c>
      <c r="B19745" s="2">
        <v>43340</v>
      </c>
      <c r="C19745" s="1">
        <v>100604914</v>
      </c>
      <c r="D19745" s="1">
        <v>100604914</v>
      </c>
      <c r="E19745" s="2">
        <v>43374</v>
      </c>
      <c r="F19745" s="6">
        <v>1983.92</v>
      </c>
    </row>
    <row r="19746" spans="1:6" x14ac:dyDescent="0.25">
      <c r="A19746" t="s">
        <v>1986</v>
      </c>
      <c r="B19746" s="2">
        <v>43356</v>
      </c>
      <c r="C19746" s="1">
        <v>100606017</v>
      </c>
      <c r="D19746" s="1">
        <v>100606017</v>
      </c>
      <c r="E19746" s="2">
        <v>43395</v>
      </c>
      <c r="F19746" s="6">
        <v>802.8</v>
      </c>
    </row>
    <row r="19747" spans="1:6" x14ac:dyDescent="0.25">
      <c r="A19747" t="s">
        <v>1986</v>
      </c>
      <c r="B19747" s="2">
        <v>43368</v>
      </c>
      <c r="C19747" s="1">
        <v>100606745</v>
      </c>
      <c r="D19747" s="1">
        <v>100606745</v>
      </c>
      <c r="E19747" s="2">
        <v>43402</v>
      </c>
      <c r="F19747" s="6">
        <v>3967.85</v>
      </c>
    </row>
    <row r="19748" spans="1:6" x14ac:dyDescent="0.25">
      <c r="A19748" t="s">
        <v>126</v>
      </c>
      <c r="B19748" s="2">
        <v>43360</v>
      </c>
      <c r="C19748" s="1">
        <v>10080</v>
      </c>
      <c r="D19748" s="1">
        <v>10080</v>
      </c>
      <c r="E19748" s="2">
        <v>43395</v>
      </c>
      <c r="F19748" s="6">
        <v>66.599999999999994</v>
      </c>
    </row>
    <row r="19749" spans="1:6" x14ac:dyDescent="0.25">
      <c r="A19749" t="s">
        <v>126</v>
      </c>
      <c r="B19749" s="2">
        <v>43360</v>
      </c>
      <c r="C19749" s="1">
        <v>10081</v>
      </c>
      <c r="D19749" s="1">
        <v>10081</v>
      </c>
      <c r="E19749" s="2">
        <v>43395</v>
      </c>
      <c r="F19749" s="6">
        <v>66.599999999999994</v>
      </c>
    </row>
    <row r="19750" spans="1:6" x14ac:dyDescent="0.25">
      <c r="A19750" t="s">
        <v>126</v>
      </c>
      <c r="B19750" s="2">
        <v>43360</v>
      </c>
      <c r="C19750" s="1">
        <v>10082</v>
      </c>
      <c r="D19750" s="1">
        <v>10082</v>
      </c>
      <c r="E19750" s="2">
        <v>43395</v>
      </c>
      <c r="F19750" s="6">
        <v>122.88</v>
      </c>
    </row>
    <row r="19751" spans="1:6" x14ac:dyDescent="0.25">
      <c r="A19751" t="s">
        <v>126</v>
      </c>
      <c r="B19751" s="2">
        <v>43360</v>
      </c>
      <c r="C19751" s="1">
        <v>10084</v>
      </c>
      <c r="D19751" s="1">
        <v>10084</v>
      </c>
      <c r="E19751" s="2">
        <v>43395</v>
      </c>
      <c r="F19751" s="6">
        <v>551.92999999999995</v>
      </c>
    </row>
    <row r="19752" spans="1:6" x14ac:dyDescent="0.25">
      <c r="A19752" t="s">
        <v>7029</v>
      </c>
      <c r="B19752" s="2">
        <v>43353</v>
      </c>
      <c r="C19752" s="1">
        <v>1012</v>
      </c>
      <c r="D19752" s="1">
        <v>1012</v>
      </c>
      <c r="E19752" s="2">
        <v>43395</v>
      </c>
      <c r="F19752" s="6">
        <v>79.3</v>
      </c>
    </row>
    <row r="19753" spans="1:6" x14ac:dyDescent="0.25">
      <c r="A19753" t="s">
        <v>148</v>
      </c>
      <c r="B19753" s="2">
        <v>43347</v>
      </c>
      <c r="C19753" s="1">
        <v>101453720</v>
      </c>
      <c r="D19753" s="1">
        <v>101453720</v>
      </c>
      <c r="E19753" s="2">
        <v>43388</v>
      </c>
      <c r="F19753" s="6">
        <v>1573.44</v>
      </c>
    </row>
    <row r="19754" spans="1:6" x14ac:dyDescent="0.25">
      <c r="A19754" t="s">
        <v>7030</v>
      </c>
      <c r="B19754" s="2">
        <v>43313</v>
      </c>
      <c r="C19754" s="1">
        <v>10149</v>
      </c>
      <c r="D19754" s="1">
        <v>10149</v>
      </c>
      <c r="E19754" s="2">
        <v>43402</v>
      </c>
      <c r="F19754" s="6">
        <v>594</v>
      </c>
    </row>
    <row r="19755" spans="1:6" x14ac:dyDescent="0.25">
      <c r="A19755" t="s">
        <v>894</v>
      </c>
      <c r="B19755" s="2">
        <v>43354</v>
      </c>
      <c r="C19755" s="1">
        <v>1015969</v>
      </c>
      <c r="D19755" s="1">
        <v>1015969</v>
      </c>
      <c r="E19755" s="2">
        <v>43395</v>
      </c>
      <c r="F19755" s="6">
        <v>749.4</v>
      </c>
    </row>
    <row r="19756" spans="1:6" x14ac:dyDescent="0.25">
      <c r="A19756" t="s">
        <v>1988</v>
      </c>
      <c r="B19756" s="2">
        <v>43349</v>
      </c>
      <c r="C19756" s="1">
        <v>1018005475</v>
      </c>
      <c r="D19756" s="1">
        <v>1018005475</v>
      </c>
      <c r="E19756" s="2">
        <v>43395</v>
      </c>
      <c r="F19756" s="6">
        <v>1680</v>
      </c>
    </row>
    <row r="19757" spans="1:6" x14ac:dyDescent="0.25">
      <c r="A19757" t="s">
        <v>1988</v>
      </c>
      <c r="B19757" s="2">
        <v>43368</v>
      </c>
      <c r="C19757" s="1">
        <v>1018005866</v>
      </c>
      <c r="D19757" s="1">
        <v>1018005866</v>
      </c>
      <c r="E19757" s="2">
        <v>43402</v>
      </c>
      <c r="F19757" s="6">
        <v>840</v>
      </c>
    </row>
    <row r="19758" spans="1:6" x14ac:dyDescent="0.25">
      <c r="A19758" t="s">
        <v>7015</v>
      </c>
      <c r="B19758" s="2">
        <v>43336</v>
      </c>
      <c r="C19758" s="1">
        <v>1019101536</v>
      </c>
      <c r="D19758" s="1">
        <v>1019101536</v>
      </c>
      <c r="E19758" s="2">
        <v>43374</v>
      </c>
      <c r="F19758" s="6">
        <v>70282.259999999995</v>
      </c>
    </row>
    <row r="19759" spans="1:6" x14ac:dyDescent="0.25">
      <c r="A19759" t="s">
        <v>62</v>
      </c>
      <c r="B19759" s="2">
        <v>43331</v>
      </c>
      <c r="C19759" s="1">
        <v>102276</v>
      </c>
      <c r="D19759" s="1">
        <v>102276</v>
      </c>
      <c r="E19759" s="2">
        <v>43374</v>
      </c>
      <c r="F19759" s="6">
        <v>81.84</v>
      </c>
    </row>
    <row r="19760" spans="1:6" x14ac:dyDescent="0.25">
      <c r="A19760" t="s">
        <v>62</v>
      </c>
      <c r="B19760" s="2">
        <v>43348</v>
      </c>
      <c r="C19760" s="1">
        <v>102385</v>
      </c>
      <c r="D19760" s="1">
        <v>102385</v>
      </c>
      <c r="E19760" s="2">
        <v>43395</v>
      </c>
      <c r="F19760" s="6">
        <v>119.64</v>
      </c>
    </row>
    <row r="19761" spans="1:6" x14ac:dyDescent="0.25">
      <c r="A19761" t="s">
        <v>62</v>
      </c>
      <c r="B19761" s="2">
        <v>43348</v>
      </c>
      <c r="C19761" s="1">
        <v>102386</v>
      </c>
      <c r="D19761" s="1">
        <v>102386</v>
      </c>
      <c r="E19761" s="2">
        <v>43395</v>
      </c>
      <c r="F19761" s="6">
        <v>28.37</v>
      </c>
    </row>
    <row r="19762" spans="1:6" x14ac:dyDescent="0.25">
      <c r="A19762" t="s">
        <v>62</v>
      </c>
      <c r="B19762" s="2">
        <v>43348</v>
      </c>
      <c r="C19762" s="1">
        <v>102394</v>
      </c>
      <c r="D19762" s="1">
        <v>102394</v>
      </c>
      <c r="E19762" s="2">
        <v>43395</v>
      </c>
      <c r="F19762" s="6">
        <v>805.67</v>
      </c>
    </row>
    <row r="19763" spans="1:6" x14ac:dyDescent="0.25">
      <c r="A19763" t="s">
        <v>1992</v>
      </c>
      <c r="B19763" s="2">
        <v>43350</v>
      </c>
      <c r="C19763" s="1">
        <v>1099096648</v>
      </c>
      <c r="D19763" s="1">
        <v>1099096648</v>
      </c>
      <c r="E19763" s="2">
        <v>43395</v>
      </c>
      <c r="F19763" s="6">
        <v>1032</v>
      </c>
    </row>
    <row r="19764" spans="1:6" x14ac:dyDescent="0.25">
      <c r="A19764" t="s">
        <v>1992</v>
      </c>
      <c r="B19764" s="2">
        <v>43353</v>
      </c>
      <c r="C19764" s="1">
        <v>1099098255</v>
      </c>
      <c r="D19764" s="1">
        <v>1099098255</v>
      </c>
      <c r="E19764" s="2">
        <v>43395</v>
      </c>
      <c r="F19764" s="6">
        <v>546</v>
      </c>
    </row>
    <row r="19765" spans="1:6" x14ac:dyDescent="0.25">
      <c r="A19765" t="s">
        <v>1992</v>
      </c>
      <c r="B19765" s="2">
        <v>43353</v>
      </c>
      <c r="C19765" s="1">
        <v>1099098256</v>
      </c>
      <c r="D19765" s="1">
        <v>1099098256</v>
      </c>
      <c r="E19765" s="2">
        <v>43395</v>
      </c>
      <c r="F19765" s="6">
        <v>1044</v>
      </c>
    </row>
    <row r="19766" spans="1:6" x14ac:dyDescent="0.25">
      <c r="A19766" t="s">
        <v>1992</v>
      </c>
      <c r="B19766" s="2">
        <v>43354</v>
      </c>
      <c r="C19766" s="1">
        <v>1099099991</v>
      </c>
      <c r="D19766" s="1">
        <v>1099099991</v>
      </c>
      <c r="E19766" s="2">
        <v>43402</v>
      </c>
      <c r="F19766" s="6">
        <v>28500</v>
      </c>
    </row>
    <row r="19767" spans="1:6" x14ac:dyDescent="0.25">
      <c r="A19767" t="s">
        <v>1992</v>
      </c>
      <c r="B19767" s="2">
        <v>43354</v>
      </c>
      <c r="C19767" s="1">
        <v>1099099992</v>
      </c>
      <c r="D19767" s="1">
        <v>1099099992</v>
      </c>
      <c r="E19767" s="2">
        <v>43395</v>
      </c>
      <c r="F19767" s="6">
        <v>3660</v>
      </c>
    </row>
    <row r="19768" spans="1:6" x14ac:dyDescent="0.25">
      <c r="A19768" t="s">
        <v>1992</v>
      </c>
      <c r="B19768" s="2">
        <v>43354</v>
      </c>
      <c r="C19768" s="1">
        <v>1099099993</v>
      </c>
      <c r="D19768" s="1">
        <v>1099099993</v>
      </c>
      <c r="E19768" s="2">
        <v>43395</v>
      </c>
      <c r="F19768" s="6">
        <v>96</v>
      </c>
    </row>
    <row r="19769" spans="1:6" x14ac:dyDescent="0.25">
      <c r="A19769" t="s">
        <v>1992</v>
      </c>
      <c r="B19769" s="2">
        <v>43354</v>
      </c>
      <c r="C19769" s="1">
        <v>1099099994</v>
      </c>
      <c r="D19769" s="1">
        <v>1099099994</v>
      </c>
      <c r="E19769" s="2">
        <v>43395</v>
      </c>
      <c r="F19769" s="6">
        <v>546</v>
      </c>
    </row>
    <row r="19770" spans="1:6" x14ac:dyDescent="0.25">
      <c r="A19770" t="s">
        <v>1992</v>
      </c>
      <c r="B19770" s="2">
        <v>43355</v>
      </c>
      <c r="C19770" s="1">
        <v>1099101349</v>
      </c>
      <c r="D19770" s="1">
        <v>1099101349</v>
      </c>
      <c r="E19770" s="2">
        <v>43395</v>
      </c>
      <c r="F19770" s="6">
        <v>253.34</v>
      </c>
    </row>
    <row r="19771" spans="1:6" x14ac:dyDescent="0.25">
      <c r="A19771" t="s">
        <v>1992</v>
      </c>
      <c r="B19771" s="2">
        <v>43355</v>
      </c>
      <c r="C19771" s="1">
        <v>1099101350</v>
      </c>
      <c r="D19771" s="1">
        <v>1099101350</v>
      </c>
      <c r="E19771" s="2">
        <v>43395</v>
      </c>
      <c r="F19771" s="6">
        <v>48</v>
      </c>
    </row>
    <row r="19772" spans="1:6" x14ac:dyDescent="0.25">
      <c r="A19772" t="s">
        <v>1992</v>
      </c>
      <c r="B19772" s="2">
        <v>43357</v>
      </c>
      <c r="C19772" s="1">
        <v>1099104408</v>
      </c>
      <c r="D19772" s="1">
        <v>1099104408</v>
      </c>
      <c r="E19772" s="2">
        <v>43395</v>
      </c>
      <c r="F19772" s="6">
        <v>114</v>
      </c>
    </row>
    <row r="19773" spans="1:6" x14ac:dyDescent="0.25">
      <c r="A19773" t="s">
        <v>1992</v>
      </c>
      <c r="B19773" s="2">
        <v>43357</v>
      </c>
      <c r="C19773" s="1">
        <v>1099104410</v>
      </c>
      <c r="D19773" s="1">
        <v>1099104410</v>
      </c>
      <c r="E19773" s="2">
        <v>43395</v>
      </c>
      <c r="F19773" s="6">
        <v>498</v>
      </c>
    </row>
    <row r="19774" spans="1:6" x14ac:dyDescent="0.25">
      <c r="A19774" t="s">
        <v>6869</v>
      </c>
      <c r="B19774" s="2">
        <v>43269</v>
      </c>
      <c r="C19774" s="1">
        <v>11012030</v>
      </c>
      <c r="D19774" s="1">
        <v>11012030</v>
      </c>
      <c r="E19774" s="2">
        <v>43402</v>
      </c>
      <c r="F19774" s="6">
        <v>562</v>
      </c>
    </row>
    <row r="19775" spans="1:6" x14ac:dyDescent="0.25">
      <c r="A19775" t="s">
        <v>6869</v>
      </c>
      <c r="B19775" s="2">
        <v>43269</v>
      </c>
      <c r="C19775" s="1">
        <v>11012031</v>
      </c>
      <c r="D19775" s="1">
        <v>11012031</v>
      </c>
      <c r="E19775" s="2">
        <v>43402</v>
      </c>
      <c r="F19775" s="6">
        <v>-9287.2000000000007</v>
      </c>
    </row>
    <row r="19776" spans="1:6" x14ac:dyDescent="0.25">
      <c r="A19776" t="s">
        <v>6869</v>
      </c>
      <c r="B19776" s="2">
        <v>43269</v>
      </c>
      <c r="C19776" s="1">
        <v>11012032</v>
      </c>
      <c r="D19776" s="1">
        <v>11012032</v>
      </c>
      <c r="E19776" s="2">
        <v>43402</v>
      </c>
      <c r="F19776" s="6">
        <v>2486.1999999999998</v>
      </c>
    </row>
    <row r="19777" spans="1:6" x14ac:dyDescent="0.25">
      <c r="A19777" t="s">
        <v>6869</v>
      </c>
      <c r="B19777" s="2">
        <v>43298</v>
      </c>
      <c r="C19777" s="1">
        <v>11020855</v>
      </c>
      <c r="D19777" s="1">
        <v>11020855</v>
      </c>
      <c r="E19777" s="2">
        <v>43402</v>
      </c>
      <c r="F19777" s="6">
        <v>2486.1999999999998</v>
      </c>
    </row>
    <row r="19778" spans="1:6" x14ac:dyDescent="0.25">
      <c r="A19778" t="s">
        <v>6869</v>
      </c>
      <c r="B19778" s="2">
        <v>43329</v>
      </c>
      <c r="C19778" s="1">
        <v>11028558</v>
      </c>
      <c r="D19778" s="1">
        <v>11028558</v>
      </c>
      <c r="E19778" s="2">
        <v>43402</v>
      </c>
      <c r="F19778" s="6">
        <v>2486.1999999999998</v>
      </c>
    </row>
    <row r="19779" spans="1:6" x14ac:dyDescent="0.25">
      <c r="A19779" t="s">
        <v>1993</v>
      </c>
      <c r="B19779" s="2">
        <v>43348</v>
      </c>
      <c r="C19779" s="1">
        <v>11172844724</v>
      </c>
      <c r="D19779" s="1">
        <v>11172844724</v>
      </c>
      <c r="E19779" s="2">
        <v>43395</v>
      </c>
      <c r="F19779" s="6">
        <v>21.68</v>
      </c>
    </row>
    <row r="19780" spans="1:6" x14ac:dyDescent="0.25">
      <c r="A19780" t="s">
        <v>1997</v>
      </c>
      <c r="B19780" s="2">
        <v>43286</v>
      </c>
      <c r="C19780" s="1">
        <v>113035</v>
      </c>
      <c r="D19780" s="1">
        <v>113035</v>
      </c>
      <c r="E19780" s="2">
        <v>43395</v>
      </c>
      <c r="F19780" s="6">
        <v>1428.88</v>
      </c>
    </row>
    <row r="19781" spans="1:6" x14ac:dyDescent="0.25">
      <c r="A19781" t="s">
        <v>20</v>
      </c>
      <c r="B19781" s="2">
        <v>43348</v>
      </c>
      <c r="C19781" s="1">
        <v>113591</v>
      </c>
      <c r="D19781" s="1">
        <v>113591</v>
      </c>
      <c r="E19781" s="2">
        <v>43395</v>
      </c>
      <c r="F19781" s="6">
        <v>2.63</v>
      </c>
    </row>
    <row r="19782" spans="1:6" x14ac:dyDescent="0.25">
      <c r="A19782" t="s">
        <v>1996</v>
      </c>
      <c r="B19782" s="2">
        <v>43357</v>
      </c>
      <c r="C19782" s="1">
        <v>114306</v>
      </c>
      <c r="D19782" s="1">
        <v>114306</v>
      </c>
      <c r="E19782" s="2">
        <v>43395</v>
      </c>
      <c r="F19782" s="6">
        <v>179.4</v>
      </c>
    </row>
    <row r="19783" spans="1:6" x14ac:dyDescent="0.25">
      <c r="A19783" t="s">
        <v>7016</v>
      </c>
      <c r="B19783" s="2">
        <v>43340</v>
      </c>
      <c r="C19783" s="1">
        <v>11665</v>
      </c>
      <c r="D19783" s="1">
        <v>11665</v>
      </c>
      <c r="E19783" s="2">
        <v>43374</v>
      </c>
      <c r="F19783" s="6">
        <v>153.71</v>
      </c>
    </row>
    <row r="19784" spans="1:6" x14ac:dyDescent="0.25">
      <c r="A19784" t="s">
        <v>7016</v>
      </c>
      <c r="B19784" s="2">
        <v>43340</v>
      </c>
      <c r="C19784" s="1">
        <v>11666</v>
      </c>
      <c r="D19784" s="1">
        <v>11666</v>
      </c>
      <c r="E19784" s="2">
        <v>43374</v>
      </c>
      <c r="F19784" s="6">
        <v>167.39</v>
      </c>
    </row>
    <row r="19785" spans="1:6" x14ac:dyDescent="0.25">
      <c r="A19785" t="s">
        <v>1998</v>
      </c>
      <c r="B19785" s="2">
        <v>43354</v>
      </c>
      <c r="C19785" s="1">
        <v>118059130</v>
      </c>
      <c r="D19785" s="1">
        <v>118059130</v>
      </c>
      <c r="E19785" s="2">
        <v>43395</v>
      </c>
      <c r="F19785" s="6">
        <v>165.31</v>
      </c>
    </row>
    <row r="19786" spans="1:6" x14ac:dyDescent="0.25">
      <c r="A19786" t="s">
        <v>1998</v>
      </c>
      <c r="B19786" s="2">
        <v>43360</v>
      </c>
      <c r="C19786" s="1">
        <v>118060283</v>
      </c>
      <c r="D19786" s="1">
        <v>118060283</v>
      </c>
      <c r="E19786" s="2">
        <v>43395</v>
      </c>
      <c r="F19786" s="6">
        <v>573.6</v>
      </c>
    </row>
    <row r="19787" spans="1:6" x14ac:dyDescent="0.25">
      <c r="A19787" t="s">
        <v>1998</v>
      </c>
      <c r="B19787" s="2">
        <v>43360</v>
      </c>
      <c r="C19787" s="1">
        <v>118060287</v>
      </c>
      <c r="D19787" s="1">
        <v>118060287</v>
      </c>
      <c r="E19787" s="2">
        <v>43395</v>
      </c>
      <c r="F19787" s="6">
        <v>1192.6099999999999</v>
      </c>
    </row>
    <row r="19788" spans="1:6" x14ac:dyDescent="0.25">
      <c r="A19788" t="s">
        <v>6926</v>
      </c>
      <c r="B19788" s="2">
        <v>43351</v>
      </c>
      <c r="C19788" s="1">
        <v>1193176</v>
      </c>
      <c r="D19788" s="1">
        <v>1193176</v>
      </c>
      <c r="E19788" s="2">
        <v>43395</v>
      </c>
      <c r="F19788" s="6">
        <v>405.04</v>
      </c>
    </row>
    <row r="19789" spans="1:6" x14ac:dyDescent="0.25">
      <c r="A19789" t="s">
        <v>6926</v>
      </c>
      <c r="B19789" s="2">
        <v>43351</v>
      </c>
      <c r="C19789" s="1">
        <v>1193177</v>
      </c>
      <c r="D19789" s="1">
        <v>1193177</v>
      </c>
      <c r="E19789" s="2">
        <v>43395</v>
      </c>
      <c r="F19789" s="6">
        <v>1372.44</v>
      </c>
    </row>
    <row r="19790" spans="1:6" x14ac:dyDescent="0.25">
      <c r="A19790" t="s">
        <v>6926</v>
      </c>
      <c r="B19790" s="2">
        <v>43358</v>
      </c>
      <c r="C19790" s="1">
        <v>1193932</v>
      </c>
      <c r="D19790" s="1">
        <v>1193932</v>
      </c>
      <c r="E19790" s="2">
        <v>43395</v>
      </c>
      <c r="F19790" s="6">
        <v>313.64999999999998</v>
      </c>
    </row>
    <row r="19791" spans="1:6" x14ac:dyDescent="0.25">
      <c r="A19791" t="s">
        <v>6926</v>
      </c>
      <c r="B19791" s="2">
        <v>43358</v>
      </c>
      <c r="C19791" s="1">
        <v>1193933</v>
      </c>
      <c r="D19791" s="1">
        <v>1193933</v>
      </c>
      <c r="E19791" s="2">
        <v>43395</v>
      </c>
      <c r="F19791" s="6">
        <v>1520.14</v>
      </c>
    </row>
    <row r="19792" spans="1:6" x14ac:dyDescent="0.25">
      <c r="A19792" t="s">
        <v>6926</v>
      </c>
      <c r="B19792" s="2">
        <v>43368</v>
      </c>
      <c r="C19792" s="1">
        <v>1194628</v>
      </c>
      <c r="D19792" s="1">
        <v>1194628</v>
      </c>
      <c r="E19792" s="2">
        <v>43402</v>
      </c>
      <c r="F19792" s="6">
        <v>1193.4100000000001</v>
      </c>
    </row>
    <row r="19793" spans="1:6" x14ac:dyDescent="0.25">
      <c r="A19793" t="s">
        <v>37</v>
      </c>
      <c r="B19793" s="2">
        <v>43277</v>
      </c>
      <c r="C19793" s="1">
        <v>1198161</v>
      </c>
      <c r="D19793" s="1">
        <v>1198161</v>
      </c>
      <c r="E19793" s="2">
        <v>43395</v>
      </c>
      <c r="F19793" s="6">
        <v>-10</v>
      </c>
    </row>
    <row r="19794" spans="1:6" x14ac:dyDescent="0.25">
      <c r="A19794" t="s">
        <v>2242</v>
      </c>
      <c r="B19794" s="2">
        <v>43348</v>
      </c>
      <c r="C19794" s="1">
        <v>121149</v>
      </c>
      <c r="D19794" s="1">
        <v>121149</v>
      </c>
      <c r="E19794" s="2">
        <v>43395</v>
      </c>
      <c r="F19794" s="6">
        <v>2545.1999999999998</v>
      </c>
    </row>
    <row r="19795" spans="1:6" x14ac:dyDescent="0.25">
      <c r="A19795" t="s">
        <v>7016</v>
      </c>
      <c r="B19795" s="2">
        <v>43347</v>
      </c>
      <c r="C19795" s="1">
        <v>12307</v>
      </c>
      <c r="D19795" s="1">
        <v>12307</v>
      </c>
      <c r="E19795" s="2">
        <v>43388</v>
      </c>
      <c r="F19795" s="6">
        <v>116.81</v>
      </c>
    </row>
    <row r="19796" spans="1:6" x14ac:dyDescent="0.25">
      <c r="A19796" t="s">
        <v>7016</v>
      </c>
      <c r="B19796" s="2">
        <v>43347</v>
      </c>
      <c r="C19796" s="1">
        <v>12308</v>
      </c>
      <c r="D19796" s="1">
        <v>12308</v>
      </c>
      <c r="E19796" s="2">
        <v>43388</v>
      </c>
      <c r="F19796" s="6">
        <v>162.94</v>
      </c>
    </row>
    <row r="19797" spans="1:6" x14ac:dyDescent="0.25">
      <c r="A19797" t="s">
        <v>7016</v>
      </c>
      <c r="B19797" s="2">
        <v>43348</v>
      </c>
      <c r="C19797" s="1">
        <v>12396</v>
      </c>
      <c r="D19797" s="1">
        <v>12396</v>
      </c>
      <c r="E19797" s="2">
        <v>43395</v>
      </c>
      <c r="F19797" s="6">
        <v>115.01</v>
      </c>
    </row>
    <row r="19798" spans="1:6" x14ac:dyDescent="0.25">
      <c r="A19798" t="s">
        <v>7016</v>
      </c>
      <c r="B19798" s="2">
        <v>43348</v>
      </c>
      <c r="C19798" s="1">
        <v>12397</v>
      </c>
      <c r="D19798" s="1">
        <v>12397</v>
      </c>
      <c r="E19798" s="2">
        <v>43395</v>
      </c>
      <c r="F19798" s="6">
        <v>136.06</v>
      </c>
    </row>
    <row r="19799" spans="1:6" x14ac:dyDescent="0.25">
      <c r="A19799" t="s">
        <v>6890</v>
      </c>
      <c r="B19799" s="2">
        <v>43349</v>
      </c>
      <c r="C19799" s="1" t="s">
        <v>8392</v>
      </c>
      <c r="D19799" s="1" t="s">
        <v>8392</v>
      </c>
      <c r="E19799" s="2">
        <v>43395</v>
      </c>
      <c r="F19799" s="6">
        <v>511.5</v>
      </c>
    </row>
    <row r="19800" spans="1:6" x14ac:dyDescent="0.25">
      <c r="A19800" t="s">
        <v>6890</v>
      </c>
      <c r="B19800" s="2">
        <v>43353</v>
      </c>
      <c r="C19800" s="1" t="s">
        <v>8393</v>
      </c>
      <c r="D19800" s="1" t="s">
        <v>8393</v>
      </c>
      <c r="E19800" s="2">
        <v>43395</v>
      </c>
      <c r="F19800" s="6">
        <v>638.28</v>
      </c>
    </row>
    <row r="19801" spans="1:6" x14ac:dyDescent="0.25">
      <c r="A19801" t="s">
        <v>6890</v>
      </c>
      <c r="B19801" s="2">
        <v>43356</v>
      </c>
      <c r="C19801" s="1" t="s">
        <v>8394</v>
      </c>
      <c r="D19801" s="1" t="s">
        <v>8394</v>
      </c>
      <c r="E19801" s="2">
        <v>43395</v>
      </c>
      <c r="F19801" s="6">
        <v>239.4</v>
      </c>
    </row>
    <row r="19802" spans="1:6" x14ac:dyDescent="0.25">
      <c r="A19802" t="s">
        <v>7016</v>
      </c>
      <c r="B19802" s="2">
        <v>43349</v>
      </c>
      <c r="C19802" s="1">
        <v>12537</v>
      </c>
      <c r="D19802" s="1">
        <v>12537</v>
      </c>
      <c r="E19802" s="2">
        <v>43395</v>
      </c>
      <c r="F19802" s="6">
        <v>160.22999999999999</v>
      </c>
    </row>
    <row r="19803" spans="1:6" x14ac:dyDescent="0.25">
      <c r="A19803" t="s">
        <v>7016</v>
      </c>
      <c r="B19803" s="2">
        <v>43349</v>
      </c>
      <c r="C19803" s="1">
        <v>12538</v>
      </c>
      <c r="D19803" s="1">
        <v>12538</v>
      </c>
      <c r="E19803" s="2">
        <v>43395</v>
      </c>
      <c r="F19803" s="6">
        <v>119.09</v>
      </c>
    </row>
    <row r="19804" spans="1:6" x14ac:dyDescent="0.25">
      <c r="A19804" t="s">
        <v>154</v>
      </c>
      <c r="B19804" s="2">
        <v>43368</v>
      </c>
      <c r="C19804" s="1" t="s">
        <v>8395</v>
      </c>
      <c r="D19804" s="1" t="s">
        <v>8395</v>
      </c>
      <c r="E19804" s="2">
        <v>43402</v>
      </c>
      <c r="F19804" s="6">
        <v>-112.34</v>
      </c>
    </row>
    <row r="19805" spans="1:6" x14ac:dyDescent="0.25">
      <c r="A19805" t="s">
        <v>2006</v>
      </c>
      <c r="B19805" s="2">
        <v>43347</v>
      </c>
      <c r="C19805" s="1">
        <v>126391</v>
      </c>
      <c r="D19805" s="1">
        <v>126391</v>
      </c>
      <c r="E19805" s="2">
        <v>43388</v>
      </c>
      <c r="F19805" s="6">
        <v>910.99</v>
      </c>
    </row>
    <row r="19806" spans="1:6" x14ac:dyDescent="0.25">
      <c r="A19806" t="s">
        <v>2006</v>
      </c>
      <c r="B19806" s="2">
        <v>43347</v>
      </c>
      <c r="C19806" s="1">
        <v>126404</v>
      </c>
      <c r="D19806" s="1">
        <v>126404</v>
      </c>
      <c r="E19806" s="2">
        <v>43388</v>
      </c>
      <c r="F19806" s="6">
        <v>428.5</v>
      </c>
    </row>
    <row r="19807" spans="1:6" x14ac:dyDescent="0.25">
      <c r="A19807" t="s">
        <v>2006</v>
      </c>
      <c r="B19807" s="2">
        <v>43347</v>
      </c>
      <c r="C19807" s="1">
        <v>126405</v>
      </c>
      <c r="D19807" s="1">
        <v>126405</v>
      </c>
      <c r="E19807" s="2">
        <v>43388</v>
      </c>
      <c r="F19807" s="6">
        <v>428.5</v>
      </c>
    </row>
    <row r="19808" spans="1:6" x14ac:dyDescent="0.25">
      <c r="A19808" t="s">
        <v>2006</v>
      </c>
      <c r="B19808" s="2">
        <v>43347</v>
      </c>
      <c r="C19808" s="1">
        <v>126406</v>
      </c>
      <c r="D19808" s="1">
        <v>126406</v>
      </c>
      <c r="E19808" s="2">
        <v>43388</v>
      </c>
      <c r="F19808" s="6">
        <v>112.62</v>
      </c>
    </row>
    <row r="19809" spans="1:6" x14ac:dyDescent="0.25">
      <c r="A19809" t="s">
        <v>2006</v>
      </c>
      <c r="B19809" s="2">
        <v>43347</v>
      </c>
      <c r="C19809" s="1">
        <v>126407</v>
      </c>
      <c r="D19809" s="1">
        <v>126407</v>
      </c>
      <c r="E19809" s="2">
        <v>43388</v>
      </c>
      <c r="F19809" s="6">
        <v>1901.86</v>
      </c>
    </row>
    <row r="19810" spans="1:6" x14ac:dyDescent="0.25">
      <c r="A19810" t="s">
        <v>2006</v>
      </c>
      <c r="B19810" s="2">
        <v>43347</v>
      </c>
      <c r="C19810" s="1">
        <v>126408</v>
      </c>
      <c r="D19810" s="1">
        <v>126408</v>
      </c>
      <c r="E19810" s="2">
        <v>43388</v>
      </c>
      <c r="F19810" s="6">
        <v>882.22</v>
      </c>
    </row>
    <row r="19811" spans="1:6" x14ac:dyDescent="0.25">
      <c r="A19811" t="s">
        <v>2006</v>
      </c>
      <c r="B19811" s="2">
        <v>43347</v>
      </c>
      <c r="C19811" s="1">
        <v>126409</v>
      </c>
      <c r="D19811" s="1">
        <v>126409</v>
      </c>
      <c r="E19811" s="2">
        <v>43388</v>
      </c>
      <c r="F19811" s="6">
        <v>1901.86</v>
      </c>
    </row>
    <row r="19812" spans="1:6" x14ac:dyDescent="0.25">
      <c r="A19812" t="s">
        <v>2006</v>
      </c>
      <c r="B19812" s="2">
        <v>43347</v>
      </c>
      <c r="C19812" s="1">
        <v>126410</v>
      </c>
      <c r="D19812" s="1">
        <v>126410</v>
      </c>
      <c r="E19812" s="2">
        <v>43388</v>
      </c>
      <c r="F19812" s="6">
        <v>60.72</v>
      </c>
    </row>
    <row r="19813" spans="1:6" x14ac:dyDescent="0.25">
      <c r="A19813" t="s">
        <v>2006</v>
      </c>
      <c r="B19813" s="2">
        <v>43347</v>
      </c>
      <c r="C19813" s="1">
        <v>126411</v>
      </c>
      <c r="D19813" s="1">
        <v>126411</v>
      </c>
      <c r="E19813" s="2">
        <v>43388</v>
      </c>
      <c r="F19813" s="6">
        <v>856.99</v>
      </c>
    </row>
    <row r="19814" spans="1:6" x14ac:dyDescent="0.25">
      <c r="A19814" t="s">
        <v>2006</v>
      </c>
      <c r="B19814" s="2">
        <v>43347</v>
      </c>
      <c r="C19814" s="1">
        <v>126412</v>
      </c>
      <c r="D19814" s="1">
        <v>126412</v>
      </c>
      <c r="E19814" s="2">
        <v>43388</v>
      </c>
      <c r="F19814" s="6">
        <v>793.99</v>
      </c>
    </row>
    <row r="19815" spans="1:6" x14ac:dyDescent="0.25">
      <c r="A19815" t="s">
        <v>2006</v>
      </c>
      <c r="B19815" s="2">
        <v>43347</v>
      </c>
      <c r="C19815" s="1">
        <v>126413</v>
      </c>
      <c r="D19815" s="1">
        <v>126413</v>
      </c>
      <c r="E19815" s="2">
        <v>43388</v>
      </c>
      <c r="F19815" s="6">
        <v>628.55999999999995</v>
      </c>
    </row>
    <row r="19816" spans="1:6" x14ac:dyDescent="0.25">
      <c r="A19816" t="s">
        <v>2006</v>
      </c>
      <c r="B19816" s="2">
        <v>43347</v>
      </c>
      <c r="C19816" s="1">
        <v>126414</v>
      </c>
      <c r="D19816" s="1">
        <v>126414</v>
      </c>
      <c r="E19816" s="2">
        <v>43388</v>
      </c>
      <c r="F19816" s="6">
        <v>61.09</v>
      </c>
    </row>
    <row r="19817" spans="1:6" x14ac:dyDescent="0.25">
      <c r="A19817" t="s">
        <v>2006</v>
      </c>
      <c r="B19817" s="2">
        <v>43347</v>
      </c>
      <c r="C19817" s="1">
        <v>126415</v>
      </c>
      <c r="D19817" s="1">
        <v>126415</v>
      </c>
      <c r="E19817" s="2">
        <v>43395</v>
      </c>
      <c r="F19817" s="6">
        <v>1293.1199999999999</v>
      </c>
    </row>
    <row r="19818" spans="1:6" x14ac:dyDescent="0.25">
      <c r="A19818" t="s">
        <v>2006</v>
      </c>
      <c r="B19818" s="2">
        <v>43347</v>
      </c>
      <c r="C19818" s="1">
        <v>126435</v>
      </c>
      <c r="D19818" s="1">
        <v>126435</v>
      </c>
      <c r="E19818" s="2">
        <v>43388</v>
      </c>
      <c r="F19818" s="6">
        <v>18</v>
      </c>
    </row>
    <row r="19819" spans="1:6" x14ac:dyDescent="0.25">
      <c r="A19819" t="s">
        <v>2006</v>
      </c>
      <c r="B19819" s="2">
        <v>43347</v>
      </c>
      <c r="C19819" s="1">
        <v>126436</v>
      </c>
      <c r="D19819" s="1">
        <v>126436</v>
      </c>
      <c r="E19819" s="2">
        <v>43395</v>
      </c>
      <c r="F19819" s="6">
        <v>5598.72</v>
      </c>
    </row>
    <row r="19820" spans="1:6" x14ac:dyDescent="0.25">
      <c r="A19820" t="s">
        <v>2006</v>
      </c>
      <c r="B19820" s="2">
        <v>43347</v>
      </c>
      <c r="C19820" s="1">
        <v>126437</v>
      </c>
      <c r="D19820" s="1">
        <v>126437</v>
      </c>
      <c r="E19820" s="2">
        <v>43388</v>
      </c>
      <c r="F19820" s="6">
        <v>97.52</v>
      </c>
    </row>
    <row r="19821" spans="1:6" x14ac:dyDescent="0.25">
      <c r="A19821" t="s">
        <v>2006</v>
      </c>
      <c r="B19821" s="2">
        <v>43347</v>
      </c>
      <c r="C19821" s="1">
        <v>126438</v>
      </c>
      <c r="D19821" s="1">
        <v>126438</v>
      </c>
      <c r="E19821" s="2">
        <v>43395</v>
      </c>
      <c r="F19821" s="6">
        <v>856.99</v>
      </c>
    </row>
    <row r="19822" spans="1:6" x14ac:dyDescent="0.25">
      <c r="A19822" t="s">
        <v>2006</v>
      </c>
      <c r="B19822" s="2">
        <v>43347</v>
      </c>
      <c r="C19822" s="1">
        <v>126439</v>
      </c>
      <c r="D19822" s="1">
        <v>126439</v>
      </c>
      <c r="E19822" s="2">
        <v>43388</v>
      </c>
      <c r="F19822" s="6">
        <v>102</v>
      </c>
    </row>
    <row r="19823" spans="1:6" x14ac:dyDescent="0.25">
      <c r="A19823" t="s">
        <v>2006</v>
      </c>
      <c r="B19823" s="2">
        <v>43347</v>
      </c>
      <c r="C19823" s="1">
        <v>126440</v>
      </c>
      <c r="D19823" s="1">
        <v>126440</v>
      </c>
      <c r="E19823" s="2">
        <v>43388</v>
      </c>
      <c r="F19823" s="6">
        <v>1901.86</v>
      </c>
    </row>
    <row r="19824" spans="1:6" x14ac:dyDescent="0.25">
      <c r="A19824" t="s">
        <v>2006</v>
      </c>
      <c r="B19824" s="2">
        <v>43347</v>
      </c>
      <c r="C19824" s="1">
        <v>126441</v>
      </c>
      <c r="D19824" s="1">
        <v>126441</v>
      </c>
      <c r="E19824" s="2">
        <v>43388</v>
      </c>
      <c r="F19824" s="6">
        <v>838.08</v>
      </c>
    </row>
    <row r="19825" spans="1:6" x14ac:dyDescent="0.25">
      <c r="A19825" t="s">
        <v>2006</v>
      </c>
      <c r="B19825" s="2">
        <v>43347</v>
      </c>
      <c r="C19825" s="1">
        <v>126442</v>
      </c>
      <c r="D19825" s="1">
        <v>126442</v>
      </c>
      <c r="E19825" s="2">
        <v>43395</v>
      </c>
      <c r="F19825" s="6">
        <v>47.52</v>
      </c>
    </row>
    <row r="19826" spans="1:6" x14ac:dyDescent="0.25">
      <c r="A19826" t="s">
        <v>2006</v>
      </c>
      <c r="B19826" s="2">
        <v>43347</v>
      </c>
      <c r="C19826" s="1">
        <v>126443</v>
      </c>
      <c r="D19826" s="1">
        <v>126443</v>
      </c>
      <c r="E19826" s="2">
        <v>43395</v>
      </c>
      <c r="F19826" s="6">
        <v>45.26</v>
      </c>
    </row>
    <row r="19827" spans="1:6" x14ac:dyDescent="0.25">
      <c r="A19827" t="s">
        <v>2006</v>
      </c>
      <c r="B19827" s="2">
        <v>43347</v>
      </c>
      <c r="C19827" s="1">
        <v>126444</v>
      </c>
      <c r="D19827" s="1">
        <v>126444</v>
      </c>
      <c r="E19827" s="2">
        <v>43395</v>
      </c>
      <c r="F19827" s="6">
        <v>105.6</v>
      </c>
    </row>
    <row r="19828" spans="1:6" x14ac:dyDescent="0.25">
      <c r="A19828" t="s">
        <v>2006</v>
      </c>
      <c r="B19828" s="2">
        <v>43347</v>
      </c>
      <c r="C19828" s="1">
        <v>126445</v>
      </c>
      <c r="D19828" s="1">
        <v>126445</v>
      </c>
      <c r="E19828" s="2">
        <v>43395</v>
      </c>
      <c r="F19828" s="6">
        <v>3563.48</v>
      </c>
    </row>
    <row r="19829" spans="1:6" x14ac:dyDescent="0.25">
      <c r="A19829" t="s">
        <v>2006</v>
      </c>
      <c r="B19829" s="2">
        <v>43347</v>
      </c>
      <c r="C19829" s="1">
        <v>126446</v>
      </c>
      <c r="D19829" s="1">
        <v>126446</v>
      </c>
      <c r="E19829" s="2">
        <v>43395</v>
      </c>
      <c r="F19829" s="6">
        <v>2733.88</v>
      </c>
    </row>
    <row r="19830" spans="1:6" x14ac:dyDescent="0.25">
      <c r="A19830" t="s">
        <v>7016</v>
      </c>
      <c r="B19830" s="2">
        <v>43350</v>
      </c>
      <c r="C19830" s="1">
        <v>12646</v>
      </c>
      <c r="D19830" s="1">
        <v>12646</v>
      </c>
      <c r="E19830" s="2">
        <v>43395</v>
      </c>
      <c r="F19830" s="6">
        <v>233.35</v>
      </c>
    </row>
    <row r="19831" spans="1:6" x14ac:dyDescent="0.25">
      <c r="A19831" t="s">
        <v>2006</v>
      </c>
      <c r="B19831" s="2">
        <v>43348</v>
      </c>
      <c r="C19831" s="1">
        <v>126468</v>
      </c>
      <c r="D19831" s="1">
        <v>126468</v>
      </c>
      <c r="E19831" s="2">
        <v>43395</v>
      </c>
      <c r="F19831" s="6">
        <v>55.2</v>
      </c>
    </row>
    <row r="19832" spans="1:6" x14ac:dyDescent="0.25">
      <c r="A19832" t="s">
        <v>2006</v>
      </c>
      <c r="B19832" s="2">
        <v>43348</v>
      </c>
      <c r="C19832" s="1">
        <v>126469</v>
      </c>
      <c r="D19832" s="1">
        <v>126469</v>
      </c>
      <c r="E19832" s="2">
        <v>43395</v>
      </c>
      <c r="F19832" s="6">
        <v>60.72</v>
      </c>
    </row>
    <row r="19833" spans="1:6" x14ac:dyDescent="0.25">
      <c r="A19833" t="s">
        <v>7016</v>
      </c>
      <c r="B19833" s="2">
        <v>43350</v>
      </c>
      <c r="C19833" s="1">
        <v>12647</v>
      </c>
      <c r="D19833" s="1">
        <v>12647</v>
      </c>
      <c r="E19833" s="2">
        <v>43395</v>
      </c>
      <c r="F19833" s="6">
        <v>130.01</v>
      </c>
    </row>
    <row r="19834" spans="1:6" x14ac:dyDescent="0.25">
      <c r="A19834" t="s">
        <v>2006</v>
      </c>
      <c r="B19834" s="2">
        <v>43348</v>
      </c>
      <c r="C19834" s="1">
        <v>126470</v>
      </c>
      <c r="D19834" s="1">
        <v>126470</v>
      </c>
      <c r="E19834" s="2">
        <v>43395</v>
      </c>
      <c r="F19834" s="6">
        <v>120.96</v>
      </c>
    </row>
    <row r="19835" spans="1:6" x14ac:dyDescent="0.25">
      <c r="A19835" t="s">
        <v>2006</v>
      </c>
      <c r="B19835" s="2">
        <v>43348</v>
      </c>
      <c r="C19835" s="1">
        <v>126471</v>
      </c>
      <c r="D19835" s="1">
        <v>126471</v>
      </c>
      <c r="E19835" s="2">
        <v>43395</v>
      </c>
      <c r="F19835" s="6">
        <v>96</v>
      </c>
    </row>
    <row r="19836" spans="1:6" x14ac:dyDescent="0.25">
      <c r="A19836" t="s">
        <v>2006</v>
      </c>
      <c r="B19836" s="2">
        <v>43348</v>
      </c>
      <c r="C19836" s="1">
        <v>126472</v>
      </c>
      <c r="D19836" s="1">
        <v>126472</v>
      </c>
      <c r="E19836" s="2">
        <v>43395</v>
      </c>
      <c r="F19836" s="6">
        <v>123.24</v>
      </c>
    </row>
    <row r="19837" spans="1:6" x14ac:dyDescent="0.25">
      <c r="A19837" t="s">
        <v>2006</v>
      </c>
      <c r="B19837" s="2">
        <v>43348</v>
      </c>
      <c r="C19837" s="1">
        <v>126473</v>
      </c>
      <c r="D19837" s="1">
        <v>126473</v>
      </c>
      <c r="E19837" s="2">
        <v>43395</v>
      </c>
      <c r="F19837" s="6">
        <v>882.22</v>
      </c>
    </row>
    <row r="19838" spans="1:6" x14ac:dyDescent="0.25">
      <c r="A19838" t="s">
        <v>2006</v>
      </c>
      <c r="B19838" s="2">
        <v>43348</v>
      </c>
      <c r="C19838" s="1">
        <v>126474</v>
      </c>
      <c r="D19838" s="1">
        <v>126474</v>
      </c>
      <c r="E19838" s="2">
        <v>43395</v>
      </c>
      <c r="F19838" s="6">
        <v>163.19999999999999</v>
      </c>
    </row>
    <row r="19839" spans="1:6" x14ac:dyDescent="0.25">
      <c r="A19839" t="s">
        <v>2006</v>
      </c>
      <c r="B19839" s="2">
        <v>43348</v>
      </c>
      <c r="C19839" s="1">
        <v>126475</v>
      </c>
      <c r="D19839" s="1">
        <v>126475</v>
      </c>
      <c r="E19839" s="2">
        <v>43395</v>
      </c>
      <c r="F19839" s="6">
        <v>655.52</v>
      </c>
    </row>
    <row r="19840" spans="1:6" x14ac:dyDescent="0.25">
      <c r="A19840" t="s">
        <v>2006</v>
      </c>
      <c r="B19840" s="2">
        <v>43348</v>
      </c>
      <c r="C19840" s="1" t="s">
        <v>8396</v>
      </c>
      <c r="D19840" s="1" t="s">
        <v>8396</v>
      </c>
      <c r="E19840" s="2">
        <v>43395</v>
      </c>
      <c r="F19840" s="6">
        <v>51.84</v>
      </c>
    </row>
    <row r="19841" spans="1:6" x14ac:dyDescent="0.25">
      <c r="A19841" t="s">
        <v>2006</v>
      </c>
      <c r="B19841" s="2">
        <v>43348</v>
      </c>
      <c r="C19841" s="1">
        <v>126476</v>
      </c>
      <c r="D19841" s="1">
        <v>126476</v>
      </c>
      <c r="E19841" s="2">
        <v>43395</v>
      </c>
      <c r="F19841" s="6">
        <v>882.22</v>
      </c>
    </row>
    <row r="19842" spans="1:6" x14ac:dyDescent="0.25">
      <c r="A19842" t="s">
        <v>2006</v>
      </c>
      <c r="B19842" s="2">
        <v>43348</v>
      </c>
      <c r="C19842" s="1">
        <v>126477</v>
      </c>
      <c r="D19842" s="1">
        <v>126477</v>
      </c>
      <c r="E19842" s="2">
        <v>43395</v>
      </c>
      <c r="F19842" s="6">
        <v>60.19</v>
      </c>
    </row>
    <row r="19843" spans="1:6" x14ac:dyDescent="0.25">
      <c r="A19843" t="s">
        <v>2006</v>
      </c>
      <c r="B19843" s="2">
        <v>43348</v>
      </c>
      <c r="C19843" s="1" t="s">
        <v>8397</v>
      </c>
      <c r="D19843" s="1" t="s">
        <v>8397</v>
      </c>
      <c r="E19843" s="2">
        <v>43395</v>
      </c>
      <c r="F19843" s="6">
        <v>125.1</v>
      </c>
    </row>
    <row r="19844" spans="1:6" x14ac:dyDescent="0.25">
      <c r="A19844" t="s">
        <v>2006</v>
      </c>
      <c r="B19844" s="2">
        <v>43348</v>
      </c>
      <c r="C19844" s="1">
        <v>126478</v>
      </c>
      <c r="D19844" s="1">
        <v>126478</v>
      </c>
      <c r="E19844" s="2">
        <v>43395</v>
      </c>
      <c r="F19844" s="6">
        <v>564.61</v>
      </c>
    </row>
    <row r="19845" spans="1:6" x14ac:dyDescent="0.25">
      <c r="A19845" t="s">
        <v>2006</v>
      </c>
      <c r="B19845" s="2">
        <v>43348</v>
      </c>
      <c r="C19845" s="1">
        <v>126479</v>
      </c>
      <c r="D19845" s="1">
        <v>126479</v>
      </c>
      <c r="E19845" s="2">
        <v>43395</v>
      </c>
      <c r="F19845" s="6">
        <v>29.81</v>
      </c>
    </row>
    <row r="19846" spans="1:6" x14ac:dyDescent="0.25">
      <c r="A19846" t="s">
        <v>2006</v>
      </c>
      <c r="B19846" s="2">
        <v>43349</v>
      </c>
      <c r="C19846" s="1">
        <v>126494</v>
      </c>
      <c r="D19846" s="1">
        <v>126494</v>
      </c>
      <c r="E19846" s="2">
        <v>43395</v>
      </c>
      <c r="F19846" s="6">
        <v>83.81</v>
      </c>
    </row>
    <row r="19847" spans="1:6" x14ac:dyDescent="0.25">
      <c r="A19847" t="s">
        <v>2006</v>
      </c>
      <c r="B19847" s="2">
        <v>43349</v>
      </c>
      <c r="C19847" s="1">
        <v>126495</v>
      </c>
      <c r="D19847" s="1">
        <v>126495</v>
      </c>
      <c r="E19847" s="2">
        <v>43395</v>
      </c>
      <c r="F19847" s="6">
        <v>66.239999999999995</v>
      </c>
    </row>
    <row r="19848" spans="1:6" x14ac:dyDescent="0.25">
      <c r="A19848" t="s">
        <v>2006</v>
      </c>
      <c r="B19848" s="2">
        <v>43349</v>
      </c>
      <c r="C19848" s="1">
        <v>126496</v>
      </c>
      <c r="D19848" s="1">
        <v>126496</v>
      </c>
      <c r="E19848" s="2">
        <v>43395</v>
      </c>
      <c r="F19848" s="6">
        <v>108</v>
      </c>
    </row>
    <row r="19849" spans="1:6" x14ac:dyDescent="0.25">
      <c r="A19849" t="s">
        <v>2006</v>
      </c>
      <c r="B19849" s="2">
        <v>43349</v>
      </c>
      <c r="C19849" s="1">
        <v>126497</v>
      </c>
      <c r="D19849" s="1">
        <v>126497</v>
      </c>
      <c r="E19849" s="2">
        <v>43395</v>
      </c>
      <c r="F19849" s="6">
        <v>733.32</v>
      </c>
    </row>
    <row r="19850" spans="1:6" x14ac:dyDescent="0.25">
      <c r="A19850" t="s">
        <v>2006</v>
      </c>
      <c r="B19850" s="2">
        <v>43349</v>
      </c>
      <c r="C19850" s="1">
        <v>126498</v>
      </c>
      <c r="D19850" s="1">
        <v>126498</v>
      </c>
      <c r="E19850" s="2">
        <v>43395</v>
      </c>
      <c r="F19850" s="6">
        <v>55.2</v>
      </c>
    </row>
    <row r="19851" spans="1:6" x14ac:dyDescent="0.25">
      <c r="A19851" t="s">
        <v>2006</v>
      </c>
      <c r="B19851" s="2">
        <v>43349</v>
      </c>
      <c r="C19851" s="1">
        <v>126499</v>
      </c>
      <c r="D19851" s="1">
        <v>126499</v>
      </c>
      <c r="E19851" s="2">
        <v>43395</v>
      </c>
      <c r="F19851" s="6">
        <v>44.75</v>
      </c>
    </row>
    <row r="19852" spans="1:6" x14ac:dyDescent="0.25">
      <c r="A19852" t="s">
        <v>2006</v>
      </c>
      <c r="B19852" s="2">
        <v>43349</v>
      </c>
      <c r="C19852" s="1">
        <v>126500</v>
      </c>
      <c r="D19852" s="1">
        <v>126500</v>
      </c>
      <c r="E19852" s="2">
        <v>43395</v>
      </c>
      <c r="F19852" s="6">
        <v>2136</v>
      </c>
    </row>
    <row r="19853" spans="1:6" x14ac:dyDescent="0.25">
      <c r="A19853" t="s">
        <v>2006</v>
      </c>
      <c r="B19853" s="2">
        <v>43349</v>
      </c>
      <c r="C19853" s="1">
        <v>126501</v>
      </c>
      <c r="D19853" s="1">
        <v>126501</v>
      </c>
      <c r="E19853" s="2">
        <v>43395</v>
      </c>
      <c r="F19853" s="6">
        <v>856.99</v>
      </c>
    </row>
    <row r="19854" spans="1:6" x14ac:dyDescent="0.25">
      <c r="A19854" t="s">
        <v>2006</v>
      </c>
      <c r="B19854" s="2">
        <v>43349</v>
      </c>
      <c r="C19854" s="1">
        <v>126502</v>
      </c>
      <c r="D19854" s="1">
        <v>126502</v>
      </c>
      <c r="E19854" s="2">
        <v>43395</v>
      </c>
      <c r="F19854" s="6">
        <v>856.99</v>
      </c>
    </row>
    <row r="19855" spans="1:6" x14ac:dyDescent="0.25">
      <c r="A19855" t="s">
        <v>2006</v>
      </c>
      <c r="B19855" s="2">
        <v>43349</v>
      </c>
      <c r="C19855" s="1">
        <v>126503</v>
      </c>
      <c r="D19855" s="1">
        <v>126503</v>
      </c>
      <c r="E19855" s="2">
        <v>43395</v>
      </c>
      <c r="F19855" s="6">
        <v>55.2</v>
      </c>
    </row>
    <row r="19856" spans="1:6" x14ac:dyDescent="0.25">
      <c r="A19856" t="s">
        <v>2006</v>
      </c>
      <c r="B19856" s="2">
        <v>43352</v>
      </c>
      <c r="C19856" s="1">
        <v>126520</v>
      </c>
      <c r="D19856" s="1">
        <v>126520</v>
      </c>
      <c r="E19856" s="2">
        <v>43395</v>
      </c>
      <c r="F19856" s="6">
        <v>682.56</v>
      </c>
    </row>
    <row r="19857" spans="1:6" x14ac:dyDescent="0.25">
      <c r="A19857" t="s">
        <v>2006</v>
      </c>
      <c r="B19857" s="2">
        <v>43352</v>
      </c>
      <c r="C19857" s="1">
        <v>126521</v>
      </c>
      <c r="D19857" s="1">
        <v>126521</v>
      </c>
      <c r="E19857" s="2">
        <v>43395</v>
      </c>
      <c r="F19857" s="6">
        <v>57.6</v>
      </c>
    </row>
    <row r="19858" spans="1:6" x14ac:dyDescent="0.25">
      <c r="A19858" t="s">
        <v>2006</v>
      </c>
      <c r="B19858" s="2">
        <v>43352</v>
      </c>
      <c r="C19858" s="1">
        <v>126522</v>
      </c>
      <c r="D19858" s="1">
        <v>126522</v>
      </c>
      <c r="E19858" s="2">
        <v>43395</v>
      </c>
      <c r="F19858" s="6">
        <v>135.6</v>
      </c>
    </row>
    <row r="19859" spans="1:6" x14ac:dyDescent="0.25">
      <c r="A19859" t="s">
        <v>2006</v>
      </c>
      <c r="B19859" s="2">
        <v>43352</v>
      </c>
      <c r="C19859" s="1">
        <v>126523</v>
      </c>
      <c r="D19859" s="1">
        <v>126523</v>
      </c>
      <c r="E19859" s="2">
        <v>43395</v>
      </c>
      <c r="F19859" s="6">
        <v>120.96</v>
      </c>
    </row>
    <row r="19860" spans="1:6" x14ac:dyDescent="0.25">
      <c r="A19860" t="s">
        <v>2006</v>
      </c>
      <c r="B19860" s="2">
        <v>43352</v>
      </c>
      <c r="C19860" s="1">
        <v>126524</v>
      </c>
      <c r="D19860" s="1">
        <v>126524</v>
      </c>
      <c r="E19860" s="2">
        <v>43395</v>
      </c>
      <c r="F19860" s="6">
        <v>120.96</v>
      </c>
    </row>
    <row r="19861" spans="1:6" x14ac:dyDescent="0.25">
      <c r="A19861" t="s">
        <v>2006</v>
      </c>
      <c r="B19861" s="2">
        <v>43352</v>
      </c>
      <c r="C19861" s="1">
        <v>126525</v>
      </c>
      <c r="D19861" s="1">
        <v>126525</v>
      </c>
      <c r="E19861" s="2">
        <v>43395</v>
      </c>
      <c r="F19861" s="6">
        <v>1039.68</v>
      </c>
    </row>
    <row r="19862" spans="1:6" x14ac:dyDescent="0.25">
      <c r="A19862" t="s">
        <v>2006</v>
      </c>
      <c r="B19862" s="2">
        <v>43352</v>
      </c>
      <c r="C19862" s="1">
        <v>126526</v>
      </c>
      <c r="D19862" s="1">
        <v>126526</v>
      </c>
      <c r="E19862" s="2">
        <v>43395</v>
      </c>
      <c r="F19862" s="6">
        <v>97.2</v>
      </c>
    </row>
    <row r="19863" spans="1:6" x14ac:dyDescent="0.25">
      <c r="A19863" t="s">
        <v>2006</v>
      </c>
      <c r="B19863" s="2">
        <v>43352</v>
      </c>
      <c r="C19863" s="1">
        <v>126527</v>
      </c>
      <c r="D19863" s="1">
        <v>126527</v>
      </c>
      <c r="E19863" s="2">
        <v>43395</v>
      </c>
      <c r="F19863" s="6">
        <v>31.28</v>
      </c>
    </row>
    <row r="19864" spans="1:6" x14ac:dyDescent="0.25">
      <c r="A19864" t="s">
        <v>2006</v>
      </c>
      <c r="B19864" s="2">
        <v>43353</v>
      </c>
      <c r="C19864" s="1">
        <v>126549</v>
      </c>
      <c r="D19864" s="1">
        <v>126549</v>
      </c>
      <c r="E19864" s="2">
        <v>43395</v>
      </c>
      <c r="F19864" s="6">
        <v>255.6</v>
      </c>
    </row>
    <row r="19865" spans="1:6" x14ac:dyDescent="0.25">
      <c r="A19865" t="s">
        <v>2006</v>
      </c>
      <c r="B19865" s="2">
        <v>43353</v>
      </c>
      <c r="C19865" s="1">
        <v>126550</v>
      </c>
      <c r="D19865" s="1">
        <v>126550</v>
      </c>
      <c r="E19865" s="2">
        <v>43395</v>
      </c>
      <c r="F19865" s="6">
        <v>70.2</v>
      </c>
    </row>
    <row r="19866" spans="1:6" x14ac:dyDescent="0.25">
      <c r="A19866" t="s">
        <v>2006</v>
      </c>
      <c r="B19866" s="2">
        <v>43353</v>
      </c>
      <c r="C19866" s="1">
        <v>126551</v>
      </c>
      <c r="D19866" s="1">
        <v>126551</v>
      </c>
      <c r="E19866" s="2">
        <v>43395</v>
      </c>
      <c r="F19866" s="6">
        <v>838.08</v>
      </c>
    </row>
    <row r="19867" spans="1:6" x14ac:dyDescent="0.25">
      <c r="A19867" t="s">
        <v>2006</v>
      </c>
      <c r="B19867" s="2">
        <v>43353</v>
      </c>
      <c r="C19867" s="1">
        <v>126552</v>
      </c>
      <c r="D19867" s="1">
        <v>126552</v>
      </c>
      <c r="E19867" s="2">
        <v>43395</v>
      </c>
      <c r="F19867" s="6">
        <v>103.68</v>
      </c>
    </row>
    <row r="19868" spans="1:6" x14ac:dyDescent="0.25">
      <c r="A19868" t="s">
        <v>2006</v>
      </c>
      <c r="B19868" s="2">
        <v>43353</v>
      </c>
      <c r="C19868" s="1">
        <v>126553</v>
      </c>
      <c r="D19868" s="1">
        <v>126553</v>
      </c>
      <c r="E19868" s="2">
        <v>43395</v>
      </c>
      <c r="F19868" s="6">
        <v>74.88</v>
      </c>
    </row>
    <row r="19869" spans="1:6" x14ac:dyDescent="0.25">
      <c r="A19869" t="s">
        <v>2006</v>
      </c>
      <c r="B19869" s="2">
        <v>43353</v>
      </c>
      <c r="C19869" s="1">
        <v>126554</v>
      </c>
      <c r="D19869" s="1">
        <v>126554</v>
      </c>
      <c r="E19869" s="2">
        <v>43402</v>
      </c>
      <c r="F19869" s="6">
        <v>6531.84</v>
      </c>
    </row>
    <row r="19870" spans="1:6" x14ac:dyDescent="0.25">
      <c r="A19870" t="s">
        <v>2006</v>
      </c>
      <c r="B19870" s="2">
        <v>43353</v>
      </c>
      <c r="C19870" s="1">
        <v>126555</v>
      </c>
      <c r="D19870" s="1">
        <v>126555</v>
      </c>
      <c r="E19870" s="2">
        <v>43395</v>
      </c>
      <c r="F19870" s="6">
        <v>51.84</v>
      </c>
    </row>
    <row r="19871" spans="1:6" x14ac:dyDescent="0.25">
      <c r="A19871" t="s">
        <v>2006</v>
      </c>
      <c r="B19871" s="2">
        <v>43354</v>
      </c>
      <c r="C19871" s="1">
        <v>126574</v>
      </c>
      <c r="D19871" s="1">
        <v>126574</v>
      </c>
      <c r="E19871" s="2">
        <v>43395</v>
      </c>
      <c r="F19871" s="6">
        <v>72</v>
      </c>
    </row>
    <row r="19872" spans="1:6" x14ac:dyDescent="0.25">
      <c r="A19872" t="s">
        <v>2006</v>
      </c>
      <c r="B19872" s="2">
        <v>43354</v>
      </c>
      <c r="C19872" s="1">
        <v>126583</v>
      </c>
      <c r="D19872" s="1">
        <v>126583</v>
      </c>
      <c r="E19872" s="2">
        <v>43402</v>
      </c>
      <c r="F19872" s="6">
        <v>6531.84</v>
      </c>
    </row>
    <row r="19873" spans="1:6" x14ac:dyDescent="0.25">
      <c r="A19873" t="s">
        <v>2006</v>
      </c>
      <c r="B19873" s="2">
        <v>43354</v>
      </c>
      <c r="C19873" s="1">
        <v>126584</v>
      </c>
      <c r="D19873" s="1">
        <v>126584</v>
      </c>
      <c r="E19873" s="2">
        <v>43395</v>
      </c>
      <c r="F19873" s="6">
        <v>628.55999999999995</v>
      </c>
    </row>
    <row r="19874" spans="1:6" x14ac:dyDescent="0.25">
      <c r="A19874" t="s">
        <v>2006</v>
      </c>
      <c r="B19874" s="2">
        <v>43354</v>
      </c>
      <c r="C19874" s="1">
        <v>126585</v>
      </c>
      <c r="D19874" s="1">
        <v>126585</v>
      </c>
      <c r="E19874" s="2">
        <v>43395</v>
      </c>
      <c r="F19874" s="6">
        <v>793.99</v>
      </c>
    </row>
    <row r="19875" spans="1:6" x14ac:dyDescent="0.25">
      <c r="A19875" t="s">
        <v>2006</v>
      </c>
      <c r="B19875" s="2">
        <v>43354</v>
      </c>
      <c r="C19875" s="1">
        <v>126586</v>
      </c>
      <c r="D19875" s="1">
        <v>126586</v>
      </c>
      <c r="E19875" s="2">
        <v>43395</v>
      </c>
      <c r="F19875" s="6">
        <v>69.12</v>
      </c>
    </row>
    <row r="19876" spans="1:6" x14ac:dyDescent="0.25">
      <c r="A19876" t="s">
        <v>2006</v>
      </c>
      <c r="B19876" s="2">
        <v>43354</v>
      </c>
      <c r="C19876" s="1">
        <v>126587</v>
      </c>
      <c r="D19876" s="1">
        <v>126587</v>
      </c>
      <c r="E19876" s="2">
        <v>43395</v>
      </c>
      <c r="F19876" s="6">
        <v>35.24</v>
      </c>
    </row>
    <row r="19877" spans="1:6" x14ac:dyDescent="0.25">
      <c r="A19877" t="s">
        <v>2006</v>
      </c>
      <c r="B19877" s="2">
        <v>43354</v>
      </c>
      <c r="C19877" s="1">
        <v>126588</v>
      </c>
      <c r="D19877" s="1">
        <v>126588</v>
      </c>
      <c r="E19877" s="2">
        <v>43395</v>
      </c>
      <c r="F19877" s="6">
        <v>882.22</v>
      </c>
    </row>
    <row r="19878" spans="1:6" x14ac:dyDescent="0.25">
      <c r="A19878" t="s">
        <v>2006</v>
      </c>
      <c r="B19878" s="2">
        <v>43354</v>
      </c>
      <c r="C19878" s="1">
        <v>126589</v>
      </c>
      <c r="D19878" s="1">
        <v>126589</v>
      </c>
      <c r="E19878" s="2">
        <v>43395</v>
      </c>
      <c r="F19878" s="6">
        <v>838.08</v>
      </c>
    </row>
    <row r="19879" spans="1:6" x14ac:dyDescent="0.25">
      <c r="A19879" t="s">
        <v>2006</v>
      </c>
      <c r="B19879" s="2">
        <v>43354</v>
      </c>
      <c r="C19879" s="1">
        <v>126590</v>
      </c>
      <c r="D19879" s="1">
        <v>126590</v>
      </c>
      <c r="E19879" s="2">
        <v>43395</v>
      </c>
      <c r="F19879" s="6">
        <v>1615.06</v>
      </c>
    </row>
    <row r="19880" spans="1:6" x14ac:dyDescent="0.25">
      <c r="A19880" t="s">
        <v>2006</v>
      </c>
      <c r="B19880" s="2">
        <v>43354</v>
      </c>
      <c r="C19880" s="1">
        <v>126591</v>
      </c>
      <c r="D19880" s="1">
        <v>126591</v>
      </c>
      <c r="E19880" s="2">
        <v>43395</v>
      </c>
      <c r="F19880" s="6">
        <v>57.6</v>
      </c>
    </row>
    <row r="19881" spans="1:6" x14ac:dyDescent="0.25">
      <c r="A19881" t="s">
        <v>2006</v>
      </c>
      <c r="B19881" s="2">
        <v>43354</v>
      </c>
      <c r="C19881" s="1">
        <v>126592</v>
      </c>
      <c r="D19881" s="1">
        <v>126592</v>
      </c>
      <c r="E19881" s="2">
        <v>43395</v>
      </c>
      <c r="F19881" s="6">
        <v>69.12</v>
      </c>
    </row>
    <row r="19882" spans="1:6" x14ac:dyDescent="0.25">
      <c r="A19882" t="s">
        <v>2006</v>
      </c>
      <c r="B19882" s="2">
        <v>43354</v>
      </c>
      <c r="C19882" s="1">
        <v>126593</v>
      </c>
      <c r="D19882" s="1">
        <v>126593</v>
      </c>
      <c r="E19882" s="2">
        <v>43395</v>
      </c>
      <c r="F19882" s="6">
        <v>108</v>
      </c>
    </row>
    <row r="19883" spans="1:6" x14ac:dyDescent="0.25">
      <c r="A19883" t="s">
        <v>2006</v>
      </c>
      <c r="B19883" s="2">
        <v>43354</v>
      </c>
      <c r="C19883" s="1">
        <v>126594</v>
      </c>
      <c r="D19883" s="1">
        <v>126594</v>
      </c>
      <c r="E19883" s="2">
        <v>43395</v>
      </c>
      <c r="F19883" s="6">
        <v>882.22</v>
      </c>
    </row>
    <row r="19884" spans="1:6" x14ac:dyDescent="0.25">
      <c r="A19884" t="s">
        <v>2006</v>
      </c>
      <c r="B19884" s="2">
        <v>43354</v>
      </c>
      <c r="C19884" s="1">
        <v>126595</v>
      </c>
      <c r="D19884" s="1">
        <v>126595</v>
      </c>
      <c r="E19884" s="2">
        <v>43395</v>
      </c>
      <c r="F19884" s="6">
        <v>564.61</v>
      </c>
    </row>
    <row r="19885" spans="1:6" x14ac:dyDescent="0.25">
      <c r="A19885" t="s">
        <v>2006</v>
      </c>
      <c r="B19885" s="2">
        <v>43355</v>
      </c>
      <c r="C19885" s="1">
        <v>126616</v>
      </c>
      <c r="D19885" s="1">
        <v>126616</v>
      </c>
      <c r="E19885" s="2">
        <v>43395</v>
      </c>
      <c r="F19885" s="6">
        <v>761.36</v>
      </c>
    </row>
    <row r="19886" spans="1:6" x14ac:dyDescent="0.25">
      <c r="A19886" t="s">
        <v>2006</v>
      </c>
      <c r="B19886" s="2">
        <v>43355</v>
      </c>
      <c r="C19886" s="1">
        <v>126617</v>
      </c>
      <c r="D19886" s="1">
        <v>126617</v>
      </c>
      <c r="E19886" s="2">
        <v>43395</v>
      </c>
      <c r="F19886" s="6">
        <v>1211.29</v>
      </c>
    </row>
    <row r="19887" spans="1:6" x14ac:dyDescent="0.25">
      <c r="A19887" t="s">
        <v>2006</v>
      </c>
      <c r="B19887" s="2">
        <v>43355</v>
      </c>
      <c r="C19887" s="1">
        <v>126618</v>
      </c>
      <c r="D19887" s="1">
        <v>126618</v>
      </c>
      <c r="E19887" s="2">
        <v>43395</v>
      </c>
      <c r="F19887" s="6">
        <v>793.99</v>
      </c>
    </row>
    <row r="19888" spans="1:6" x14ac:dyDescent="0.25">
      <c r="A19888" t="s">
        <v>2006</v>
      </c>
      <c r="B19888" s="2">
        <v>43355</v>
      </c>
      <c r="C19888" s="1">
        <v>126619</v>
      </c>
      <c r="D19888" s="1">
        <v>126619</v>
      </c>
      <c r="E19888" s="2">
        <v>43402</v>
      </c>
      <c r="F19888" s="6">
        <v>6531.84</v>
      </c>
    </row>
    <row r="19889" spans="1:6" x14ac:dyDescent="0.25">
      <c r="A19889" t="s">
        <v>2006</v>
      </c>
      <c r="B19889" s="2">
        <v>43355</v>
      </c>
      <c r="C19889" s="1">
        <v>126620</v>
      </c>
      <c r="D19889" s="1">
        <v>126620</v>
      </c>
      <c r="E19889" s="2">
        <v>43395</v>
      </c>
      <c r="F19889" s="6">
        <v>27.72</v>
      </c>
    </row>
    <row r="19890" spans="1:6" x14ac:dyDescent="0.25">
      <c r="A19890" t="s">
        <v>2006</v>
      </c>
      <c r="B19890" s="2">
        <v>43355</v>
      </c>
      <c r="C19890" s="1">
        <v>126621</v>
      </c>
      <c r="D19890" s="1">
        <v>126621</v>
      </c>
      <c r="E19890" s="2">
        <v>43395</v>
      </c>
      <c r="F19890" s="6">
        <v>108</v>
      </c>
    </row>
    <row r="19891" spans="1:6" x14ac:dyDescent="0.25">
      <c r="A19891" t="s">
        <v>2006</v>
      </c>
      <c r="B19891" s="2">
        <v>43355</v>
      </c>
      <c r="C19891" s="1">
        <v>126622</v>
      </c>
      <c r="D19891" s="1">
        <v>126622</v>
      </c>
      <c r="E19891" s="2">
        <v>43395</v>
      </c>
      <c r="F19891" s="6">
        <v>51.84</v>
      </c>
    </row>
    <row r="19892" spans="1:6" x14ac:dyDescent="0.25">
      <c r="A19892" t="s">
        <v>2006</v>
      </c>
      <c r="B19892" s="2">
        <v>43355</v>
      </c>
      <c r="C19892" s="1">
        <v>126623</v>
      </c>
      <c r="D19892" s="1">
        <v>126623</v>
      </c>
      <c r="E19892" s="2">
        <v>43395</v>
      </c>
      <c r="F19892" s="6">
        <v>1211.29</v>
      </c>
    </row>
    <row r="19893" spans="1:6" x14ac:dyDescent="0.25">
      <c r="A19893" t="s">
        <v>2006</v>
      </c>
      <c r="B19893" s="2">
        <v>43355</v>
      </c>
      <c r="C19893" s="1">
        <v>126624</v>
      </c>
      <c r="D19893" s="1">
        <v>126624</v>
      </c>
      <c r="E19893" s="2">
        <v>43395</v>
      </c>
      <c r="F19893" s="6">
        <v>84.52</v>
      </c>
    </row>
    <row r="19894" spans="1:6" x14ac:dyDescent="0.25">
      <c r="A19894" t="s">
        <v>2006</v>
      </c>
      <c r="B19894" s="2">
        <v>43361</v>
      </c>
      <c r="C19894" s="1">
        <v>126749</v>
      </c>
      <c r="D19894" s="1">
        <v>126749</v>
      </c>
      <c r="E19894" s="2">
        <v>43402</v>
      </c>
      <c r="F19894" s="6">
        <v>5652.72</v>
      </c>
    </row>
    <row r="19895" spans="1:6" x14ac:dyDescent="0.25">
      <c r="A19895" t="s">
        <v>2006</v>
      </c>
      <c r="B19895" s="2">
        <v>43348</v>
      </c>
      <c r="C19895" s="1">
        <v>126750</v>
      </c>
      <c r="D19895" s="1">
        <v>126750</v>
      </c>
      <c r="E19895" s="2">
        <v>43395</v>
      </c>
      <c r="F19895" s="6">
        <v>97.52</v>
      </c>
    </row>
    <row r="19896" spans="1:6" x14ac:dyDescent="0.25">
      <c r="A19896" t="s">
        <v>2006</v>
      </c>
      <c r="B19896" s="2">
        <v>43361</v>
      </c>
      <c r="C19896" s="1">
        <v>126751</v>
      </c>
      <c r="D19896" s="1">
        <v>126751</v>
      </c>
      <c r="E19896" s="2">
        <v>43395</v>
      </c>
      <c r="F19896" s="6">
        <v>628.55999999999995</v>
      </c>
    </row>
    <row r="19897" spans="1:6" x14ac:dyDescent="0.25">
      <c r="A19897" t="s">
        <v>2006</v>
      </c>
      <c r="B19897" s="2">
        <v>43361</v>
      </c>
      <c r="C19897" s="1">
        <v>126752</v>
      </c>
      <c r="D19897" s="1">
        <v>126752</v>
      </c>
      <c r="E19897" s="2">
        <v>43395</v>
      </c>
      <c r="F19897" s="6">
        <v>57.42</v>
      </c>
    </row>
    <row r="19898" spans="1:6" x14ac:dyDescent="0.25">
      <c r="A19898" t="s">
        <v>2006</v>
      </c>
      <c r="B19898" s="2">
        <v>43361</v>
      </c>
      <c r="C19898" s="1">
        <v>126753</v>
      </c>
      <c r="D19898" s="1">
        <v>126753</v>
      </c>
      <c r="E19898" s="2">
        <v>43395</v>
      </c>
      <c r="F19898" s="6">
        <v>838.08</v>
      </c>
    </row>
    <row r="19899" spans="1:6" x14ac:dyDescent="0.25">
      <c r="A19899" t="s">
        <v>2006</v>
      </c>
      <c r="B19899" s="2">
        <v>43361</v>
      </c>
      <c r="C19899" s="1">
        <v>126754</v>
      </c>
      <c r="D19899" s="1">
        <v>126754</v>
      </c>
      <c r="E19899" s="2">
        <v>43395</v>
      </c>
      <c r="F19899" s="6">
        <v>17.16</v>
      </c>
    </row>
    <row r="19900" spans="1:6" x14ac:dyDescent="0.25">
      <c r="A19900" t="s">
        <v>2006</v>
      </c>
      <c r="B19900" s="2">
        <v>43361</v>
      </c>
      <c r="C19900" s="1">
        <v>126755</v>
      </c>
      <c r="D19900" s="1">
        <v>126755</v>
      </c>
      <c r="E19900" s="2">
        <v>43395</v>
      </c>
      <c r="F19900" s="6">
        <v>93.6</v>
      </c>
    </row>
    <row r="19901" spans="1:6" x14ac:dyDescent="0.25">
      <c r="A19901" t="s">
        <v>2006</v>
      </c>
      <c r="B19901" s="2">
        <v>43361</v>
      </c>
      <c r="C19901" s="1">
        <v>126756</v>
      </c>
      <c r="D19901" s="1">
        <v>126756</v>
      </c>
      <c r="E19901" s="2">
        <v>43395</v>
      </c>
      <c r="F19901" s="6">
        <v>105.84</v>
      </c>
    </row>
    <row r="19902" spans="1:6" x14ac:dyDescent="0.25">
      <c r="A19902" t="s">
        <v>2006</v>
      </c>
      <c r="B19902" s="2">
        <v>43361</v>
      </c>
      <c r="C19902" s="1">
        <v>126757</v>
      </c>
      <c r="D19902" s="1">
        <v>126757</v>
      </c>
      <c r="E19902" s="2">
        <v>43395</v>
      </c>
      <c r="F19902" s="6">
        <v>2018.82</v>
      </c>
    </row>
    <row r="19903" spans="1:6" x14ac:dyDescent="0.25">
      <c r="A19903" t="s">
        <v>2006</v>
      </c>
      <c r="B19903" s="2">
        <v>43361</v>
      </c>
      <c r="C19903" s="1">
        <v>126758</v>
      </c>
      <c r="D19903" s="1">
        <v>126758</v>
      </c>
      <c r="E19903" s="2">
        <v>43395</v>
      </c>
      <c r="F19903" s="6">
        <v>144.82</v>
      </c>
    </row>
    <row r="19904" spans="1:6" x14ac:dyDescent="0.25">
      <c r="A19904" t="s">
        <v>2006</v>
      </c>
      <c r="B19904" s="2">
        <v>43361</v>
      </c>
      <c r="C19904" s="1">
        <v>126759</v>
      </c>
      <c r="D19904" s="1">
        <v>126759</v>
      </c>
      <c r="E19904" s="2">
        <v>43395</v>
      </c>
      <c r="F19904" s="6">
        <v>2180.75</v>
      </c>
    </row>
    <row r="19905" spans="1:6" x14ac:dyDescent="0.25">
      <c r="A19905" t="s">
        <v>2006</v>
      </c>
      <c r="B19905" s="2">
        <v>43361</v>
      </c>
      <c r="C19905" s="1">
        <v>126760</v>
      </c>
      <c r="D19905" s="1">
        <v>126760</v>
      </c>
      <c r="E19905" s="2">
        <v>43395</v>
      </c>
      <c r="F19905" s="6">
        <v>2037.5</v>
      </c>
    </row>
    <row r="19906" spans="1:6" x14ac:dyDescent="0.25">
      <c r="A19906" t="s">
        <v>2006</v>
      </c>
      <c r="B19906" s="2">
        <v>43361</v>
      </c>
      <c r="C19906" s="1">
        <v>126762</v>
      </c>
      <c r="D19906" s="1">
        <v>126762</v>
      </c>
      <c r="E19906" s="2">
        <v>43395</v>
      </c>
      <c r="F19906" s="6">
        <v>58.32</v>
      </c>
    </row>
    <row r="19907" spans="1:6" x14ac:dyDescent="0.25">
      <c r="A19907" t="s">
        <v>2006</v>
      </c>
      <c r="B19907" s="2">
        <v>43361</v>
      </c>
      <c r="C19907" s="1">
        <v>126763</v>
      </c>
      <c r="D19907" s="1">
        <v>126763</v>
      </c>
      <c r="E19907" s="2">
        <v>43395</v>
      </c>
      <c r="F19907" s="6">
        <v>68.64</v>
      </c>
    </row>
    <row r="19908" spans="1:6" x14ac:dyDescent="0.25">
      <c r="A19908" t="s">
        <v>2006</v>
      </c>
      <c r="B19908" s="2">
        <v>43361</v>
      </c>
      <c r="C19908" s="1">
        <v>126764</v>
      </c>
      <c r="D19908" s="1">
        <v>126764</v>
      </c>
      <c r="E19908" s="2">
        <v>43395</v>
      </c>
      <c r="F19908" s="6">
        <v>1211.29</v>
      </c>
    </row>
    <row r="19909" spans="1:6" x14ac:dyDescent="0.25">
      <c r="A19909" t="s">
        <v>2006</v>
      </c>
      <c r="B19909" s="2">
        <v>43368</v>
      </c>
      <c r="C19909" s="1">
        <v>126960</v>
      </c>
      <c r="D19909" s="1">
        <v>126960</v>
      </c>
      <c r="E19909" s="2">
        <v>43402</v>
      </c>
      <c r="F19909" s="6">
        <v>111.42</v>
      </c>
    </row>
    <row r="19910" spans="1:6" x14ac:dyDescent="0.25">
      <c r="A19910" t="s">
        <v>2006</v>
      </c>
      <c r="B19910" s="2">
        <v>43368</v>
      </c>
      <c r="C19910" s="1">
        <v>126961</v>
      </c>
      <c r="D19910" s="1">
        <v>126961</v>
      </c>
      <c r="E19910" s="2">
        <v>43402</v>
      </c>
      <c r="F19910" s="6">
        <v>120.96</v>
      </c>
    </row>
    <row r="19911" spans="1:6" x14ac:dyDescent="0.25">
      <c r="A19911" t="s">
        <v>2006</v>
      </c>
      <c r="B19911" s="2">
        <v>43368</v>
      </c>
      <c r="C19911" s="1">
        <v>126962</v>
      </c>
      <c r="D19911" s="1">
        <v>126962</v>
      </c>
      <c r="E19911" s="2">
        <v>43402</v>
      </c>
      <c r="F19911" s="6">
        <v>54</v>
      </c>
    </row>
    <row r="19912" spans="1:6" x14ac:dyDescent="0.25">
      <c r="A19912" t="s">
        <v>7016</v>
      </c>
      <c r="B19912" s="2">
        <v>43351</v>
      </c>
      <c r="C19912" s="1">
        <v>12795</v>
      </c>
      <c r="D19912" s="1">
        <v>12795</v>
      </c>
      <c r="E19912" s="2">
        <v>43395</v>
      </c>
      <c r="F19912" s="6">
        <v>300.64</v>
      </c>
    </row>
    <row r="19913" spans="1:6" x14ac:dyDescent="0.25">
      <c r="A19913" t="s">
        <v>7016</v>
      </c>
      <c r="B19913" s="2">
        <v>43351</v>
      </c>
      <c r="C19913" s="1">
        <v>12796</v>
      </c>
      <c r="D19913" s="1">
        <v>12796</v>
      </c>
      <c r="E19913" s="2">
        <v>43395</v>
      </c>
      <c r="F19913" s="6">
        <v>92.88</v>
      </c>
    </row>
    <row r="19914" spans="1:6" x14ac:dyDescent="0.25">
      <c r="A19914" t="s">
        <v>7016</v>
      </c>
      <c r="B19914" s="2">
        <v>43353</v>
      </c>
      <c r="C19914" s="1">
        <v>12913</v>
      </c>
      <c r="D19914" s="1">
        <v>12913</v>
      </c>
      <c r="E19914" s="2">
        <v>43395</v>
      </c>
      <c r="F19914" s="6">
        <v>241.34</v>
      </c>
    </row>
    <row r="19915" spans="1:6" x14ac:dyDescent="0.25">
      <c r="A19915" t="s">
        <v>2010</v>
      </c>
      <c r="B19915" s="2">
        <v>43353</v>
      </c>
      <c r="C19915" s="1">
        <v>12959</v>
      </c>
      <c r="D19915" s="1">
        <v>12959</v>
      </c>
      <c r="E19915" s="2">
        <v>43395</v>
      </c>
      <c r="F19915" s="6">
        <v>272.39999999999998</v>
      </c>
    </row>
    <row r="19916" spans="1:6" x14ac:dyDescent="0.25">
      <c r="A19916" t="s">
        <v>7016</v>
      </c>
      <c r="B19916" s="2">
        <v>43354</v>
      </c>
      <c r="C19916" s="1">
        <v>12981</v>
      </c>
      <c r="D19916" s="1">
        <v>12981</v>
      </c>
      <c r="E19916" s="2">
        <v>43395</v>
      </c>
      <c r="F19916" s="6">
        <v>132.75</v>
      </c>
    </row>
    <row r="19917" spans="1:6" x14ac:dyDescent="0.25">
      <c r="A19917" t="s">
        <v>7016</v>
      </c>
      <c r="B19917" s="2">
        <v>43354</v>
      </c>
      <c r="C19917" s="1">
        <v>12982</v>
      </c>
      <c r="D19917" s="1">
        <v>12982</v>
      </c>
      <c r="E19917" s="2">
        <v>43395</v>
      </c>
      <c r="F19917" s="6">
        <v>214.86</v>
      </c>
    </row>
    <row r="19918" spans="1:6" x14ac:dyDescent="0.25">
      <c r="A19918" t="s">
        <v>7016</v>
      </c>
      <c r="B19918" s="2">
        <v>43355</v>
      </c>
      <c r="C19918" s="1">
        <v>13127</v>
      </c>
      <c r="D19918" s="1">
        <v>13127</v>
      </c>
      <c r="E19918" s="2">
        <v>43395</v>
      </c>
      <c r="F19918" s="6">
        <v>134.88999999999999</v>
      </c>
    </row>
    <row r="19919" spans="1:6" x14ac:dyDescent="0.25">
      <c r="A19919" t="s">
        <v>900</v>
      </c>
      <c r="B19919" s="2">
        <v>43306</v>
      </c>
      <c r="C19919" s="1">
        <v>1317593</v>
      </c>
      <c r="D19919" s="1">
        <v>1317593</v>
      </c>
      <c r="E19919" s="2">
        <v>43388</v>
      </c>
      <c r="F19919" s="6">
        <v>1953.6</v>
      </c>
    </row>
    <row r="19920" spans="1:6" x14ac:dyDescent="0.25">
      <c r="A19920" t="s">
        <v>900</v>
      </c>
      <c r="B19920" s="2">
        <v>43348</v>
      </c>
      <c r="C19920" s="1">
        <v>1319271</v>
      </c>
      <c r="D19920" s="1">
        <v>1319271</v>
      </c>
      <c r="E19920" s="2">
        <v>43395</v>
      </c>
      <c r="F19920" s="6">
        <v>398.4</v>
      </c>
    </row>
    <row r="19921" spans="1:6" x14ac:dyDescent="0.25">
      <c r="A19921" t="s">
        <v>899</v>
      </c>
      <c r="B19921" s="2">
        <v>43348</v>
      </c>
      <c r="C19921" s="1">
        <v>1322041838</v>
      </c>
      <c r="D19921" s="1">
        <v>1322041838</v>
      </c>
      <c r="E19921" s="2">
        <v>43395</v>
      </c>
      <c r="F19921" s="6">
        <v>964.61</v>
      </c>
    </row>
    <row r="19922" spans="1:6" x14ac:dyDescent="0.25">
      <c r="A19922" t="s">
        <v>899</v>
      </c>
      <c r="B19922" s="2">
        <v>43349</v>
      </c>
      <c r="C19922" s="1">
        <v>1322042117</v>
      </c>
      <c r="D19922" s="1">
        <v>1322042117</v>
      </c>
      <c r="E19922" s="2">
        <v>43395</v>
      </c>
      <c r="F19922" s="6">
        <v>4927.92</v>
      </c>
    </row>
    <row r="19923" spans="1:6" x14ac:dyDescent="0.25">
      <c r="A19923" t="s">
        <v>899</v>
      </c>
      <c r="B19923" s="2">
        <v>43350</v>
      </c>
      <c r="C19923" s="1">
        <v>1322042276</v>
      </c>
      <c r="D19923" s="1">
        <v>1322042276</v>
      </c>
      <c r="E19923" s="2">
        <v>43395</v>
      </c>
      <c r="F19923" s="6">
        <v>5079.55</v>
      </c>
    </row>
    <row r="19924" spans="1:6" x14ac:dyDescent="0.25">
      <c r="A19924" t="s">
        <v>899</v>
      </c>
      <c r="B19924" s="2">
        <v>43353</v>
      </c>
      <c r="C19924" s="1">
        <v>1322042975</v>
      </c>
      <c r="D19924" s="1">
        <v>1322042975</v>
      </c>
      <c r="E19924" s="2">
        <v>43402</v>
      </c>
      <c r="F19924" s="6">
        <v>5409.26</v>
      </c>
    </row>
    <row r="19925" spans="1:6" x14ac:dyDescent="0.25">
      <c r="A19925" t="s">
        <v>899</v>
      </c>
      <c r="B19925" s="2">
        <v>43355</v>
      </c>
      <c r="C19925" s="1">
        <v>1322043143</v>
      </c>
      <c r="D19925" s="1">
        <v>1322043143</v>
      </c>
      <c r="E19925" s="2">
        <v>43402</v>
      </c>
      <c r="F19925" s="6">
        <v>5746.76</v>
      </c>
    </row>
    <row r="19926" spans="1:6" x14ac:dyDescent="0.25">
      <c r="A19926" t="s">
        <v>899</v>
      </c>
      <c r="B19926" s="2">
        <v>43357</v>
      </c>
      <c r="C19926" s="1">
        <v>1322043690</v>
      </c>
      <c r="D19926" s="1">
        <v>1322043690</v>
      </c>
      <c r="E19926" s="2">
        <v>43402</v>
      </c>
      <c r="F19926" s="6">
        <v>6527.52</v>
      </c>
    </row>
    <row r="19927" spans="1:6" x14ac:dyDescent="0.25">
      <c r="A19927" t="s">
        <v>899</v>
      </c>
      <c r="B19927" s="2">
        <v>43360</v>
      </c>
      <c r="C19927" s="1">
        <v>1322044044</v>
      </c>
      <c r="D19927" s="1">
        <v>1322044044</v>
      </c>
      <c r="E19927" s="2">
        <v>43395</v>
      </c>
      <c r="F19927" s="6">
        <v>1797.68</v>
      </c>
    </row>
    <row r="19928" spans="1:6" x14ac:dyDescent="0.25">
      <c r="A19928" t="s">
        <v>899</v>
      </c>
      <c r="B19928" s="2">
        <v>43361</v>
      </c>
      <c r="C19928" s="1">
        <v>1322044342</v>
      </c>
      <c r="D19928" s="1">
        <v>1322044342</v>
      </c>
      <c r="E19928" s="2">
        <v>43395</v>
      </c>
      <c r="F19928" s="6">
        <v>2995.18</v>
      </c>
    </row>
    <row r="19929" spans="1:6" x14ac:dyDescent="0.25">
      <c r="A19929" t="s">
        <v>899</v>
      </c>
      <c r="B19929" s="2">
        <v>43362</v>
      </c>
      <c r="C19929" s="1">
        <v>1322044343</v>
      </c>
      <c r="D19929" s="1">
        <v>1322044343</v>
      </c>
      <c r="E19929" s="2">
        <v>43402</v>
      </c>
      <c r="F19929" s="6">
        <v>4607.95</v>
      </c>
    </row>
    <row r="19930" spans="1:6" x14ac:dyDescent="0.25">
      <c r="A19930" t="s">
        <v>7016</v>
      </c>
      <c r="B19930" s="2">
        <v>43356</v>
      </c>
      <c r="C19930" s="1">
        <v>13276</v>
      </c>
      <c r="D19930" s="1">
        <v>13276</v>
      </c>
      <c r="E19930" s="2">
        <v>43395</v>
      </c>
      <c r="F19930" s="6">
        <v>108.54</v>
      </c>
    </row>
    <row r="19931" spans="1:6" x14ac:dyDescent="0.25">
      <c r="A19931" t="s">
        <v>1028</v>
      </c>
      <c r="B19931" s="2">
        <v>43350</v>
      </c>
      <c r="C19931" s="1">
        <v>1338055</v>
      </c>
      <c r="D19931" s="1">
        <v>1338055</v>
      </c>
      <c r="E19931" s="2">
        <v>43395</v>
      </c>
      <c r="F19931" s="6">
        <v>504</v>
      </c>
    </row>
    <row r="19932" spans="1:6" x14ac:dyDescent="0.25">
      <c r="A19932" t="s">
        <v>1028</v>
      </c>
      <c r="B19932" s="2">
        <v>43353</v>
      </c>
      <c r="C19932" s="1">
        <v>1338157</v>
      </c>
      <c r="D19932" s="1">
        <v>1338157</v>
      </c>
      <c r="E19932" s="2">
        <v>43395</v>
      </c>
      <c r="F19932" s="6">
        <v>474</v>
      </c>
    </row>
    <row r="19933" spans="1:6" x14ac:dyDescent="0.25">
      <c r="A19933" t="s">
        <v>1028</v>
      </c>
      <c r="B19933" s="2">
        <v>43357</v>
      </c>
      <c r="C19933" s="1">
        <v>1338657</v>
      </c>
      <c r="D19933" s="1">
        <v>1338657</v>
      </c>
      <c r="E19933" s="2">
        <v>43395</v>
      </c>
      <c r="F19933" s="6">
        <v>686.4</v>
      </c>
    </row>
    <row r="19934" spans="1:6" x14ac:dyDescent="0.25">
      <c r="A19934" t="s">
        <v>7016</v>
      </c>
      <c r="B19934" s="2">
        <v>43357</v>
      </c>
      <c r="C19934" s="1">
        <v>13415</v>
      </c>
      <c r="D19934" s="1">
        <v>13415</v>
      </c>
      <c r="E19934" s="2">
        <v>43395</v>
      </c>
      <c r="F19934" s="6">
        <v>265.22000000000003</v>
      </c>
    </row>
    <row r="19935" spans="1:6" x14ac:dyDescent="0.25">
      <c r="A19935" t="s">
        <v>904</v>
      </c>
      <c r="B19935" s="2">
        <v>43340</v>
      </c>
      <c r="C19935" s="1">
        <v>1342906</v>
      </c>
      <c r="D19935" s="1">
        <v>1342906</v>
      </c>
      <c r="E19935" s="2">
        <v>43374</v>
      </c>
      <c r="F19935" s="6">
        <v>661.7</v>
      </c>
    </row>
    <row r="19936" spans="1:6" x14ac:dyDescent="0.25">
      <c r="A19936" t="s">
        <v>904</v>
      </c>
      <c r="B19936" s="2">
        <v>43340</v>
      </c>
      <c r="C19936" s="1">
        <v>1342907</v>
      </c>
      <c r="D19936" s="1">
        <v>1342907</v>
      </c>
      <c r="E19936" s="2">
        <v>43374</v>
      </c>
      <c r="F19936" s="6">
        <v>212.12</v>
      </c>
    </row>
    <row r="19937" spans="1:6" x14ac:dyDescent="0.25">
      <c r="A19937" t="s">
        <v>904</v>
      </c>
      <c r="B19937" s="2">
        <v>43340</v>
      </c>
      <c r="C19937" s="1">
        <v>1342908</v>
      </c>
      <c r="D19937" s="1">
        <v>1342908</v>
      </c>
      <c r="E19937" s="2">
        <v>43374</v>
      </c>
      <c r="F19937" s="6">
        <v>90</v>
      </c>
    </row>
    <row r="19938" spans="1:6" x14ac:dyDescent="0.25">
      <c r="A19938" t="s">
        <v>904</v>
      </c>
      <c r="B19938" s="2">
        <v>43340</v>
      </c>
      <c r="C19938" s="1">
        <v>1342909</v>
      </c>
      <c r="D19938" s="1">
        <v>1342909</v>
      </c>
      <c r="E19938" s="2">
        <v>43374</v>
      </c>
      <c r="F19938" s="6">
        <v>80.599999999999994</v>
      </c>
    </row>
    <row r="19939" spans="1:6" x14ac:dyDescent="0.25">
      <c r="A19939" t="s">
        <v>904</v>
      </c>
      <c r="B19939" s="2">
        <v>43340</v>
      </c>
      <c r="C19939" s="1">
        <v>1342910</v>
      </c>
      <c r="D19939" s="1">
        <v>1342910</v>
      </c>
      <c r="E19939" s="2">
        <v>43374</v>
      </c>
      <c r="F19939" s="6">
        <v>28.39</v>
      </c>
    </row>
    <row r="19940" spans="1:6" x14ac:dyDescent="0.25">
      <c r="A19940" t="s">
        <v>904</v>
      </c>
      <c r="B19940" s="2">
        <v>43340</v>
      </c>
      <c r="C19940" s="1">
        <v>1342911</v>
      </c>
      <c r="D19940" s="1">
        <v>1342911</v>
      </c>
      <c r="E19940" s="2">
        <v>43374</v>
      </c>
      <c r="F19940" s="6">
        <v>18</v>
      </c>
    </row>
    <row r="19941" spans="1:6" x14ac:dyDescent="0.25">
      <c r="A19941" t="s">
        <v>904</v>
      </c>
      <c r="B19941" s="2">
        <v>43347</v>
      </c>
      <c r="C19941" s="1">
        <v>1346111</v>
      </c>
      <c r="D19941" s="1">
        <v>1346111</v>
      </c>
      <c r="E19941" s="2">
        <v>43388</v>
      </c>
      <c r="F19941" s="6">
        <v>689.36</v>
      </c>
    </row>
    <row r="19942" spans="1:6" x14ac:dyDescent="0.25">
      <c r="A19942" t="s">
        <v>904</v>
      </c>
      <c r="B19942" s="2">
        <v>43347</v>
      </c>
      <c r="C19942" s="1">
        <v>1346112</v>
      </c>
      <c r="D19942" s="1">
        <v>1346112</v>
      </c>
      <c r="E19942" s="2">
        <v>43388</v>
      </c>
      <c r="F19942" s="6">
        <v>497.98</v>
      </c>
    </row>
    <row r="19943" spans="1:6" x14ac:dyDescent="0.25">
      <c r="A19943" t="s">
        <v>904</v>
      </c>
      <c r="B19943" s="2">
        <v>43347</v>
      </c>
      <c r="C19943" s="1">
        <v>1346113</v>
      </c>
      <c r="D19943" s="1">
        <v>1346113</v>
      </c>
      <c r="E19943" s="2">
        <v>43388</v>
      </c>
      <c r="F19943" s="6">
        <v>59.88</v>
      </c>
    </row>
    <row r="19944" spans="1:6" x14ac:dyDescent="0.25">
      <c r="A19944" t="s">
        <v>904</v>
      </c>
      <c r="B19944" s="2">
        <v>43347</v>
      </c>
      <c r="C19944" s="1">
        <v>1346114</v>
      </c>
      <c r="D19944" s="1">
        <v>1346114</v>
      </c>
      <c r="E19944" s="2">
        <v>43388</v>
      </c>
      <c r="F19944" s="6">
        <v>52.55</v>
      </c>
    </row>
    <row r="19945" spans="1:6" x14ac:dyDescent="0.25">
      <c r="A19945" t="s">
        <v>904</v>
      </c>
      <c r="B19945" s="2">
        <v>43348</v>
      </c>
      <c r="C19945" s="1">
        <v>1346556</v>
      </c>
      <c r="D19945" s="1">
        <v>1346556</v>
      </c>
      <c r="E19945" s="2">
        <v>43395</v>
      </c>
      <c r="F19945" s="6">
        <v>452.55</v>
      </c>
    </row>
    <row r="19946" spans="1:6" x14ac:dyDescent="0.25">
      <c r="A19946" t="s">
        <v>904</v>
      </c>
      <c r="B19946" s="2">
        <v>43348</v>
      </c>
      <c r="C19946" s="1">
        <v>1346557</v>
      </c>
      <c r="D19946" s="1">
        <v>1346557</v>
      </c>
      <c r="E19946" s="2">
        <v>43395</v>
      </c>
      <c r="F19946" s="6">
        <v>511.93</v>
      </c>
    </row>
    <row r="19947" spans="1:6" x14ac:dyDescent="0.25">
      <c r="A19947" t="s">
        <v>904</v>
      </c>
      <c r="B19947" s="2">
        <v>43348</v>
      </c>
      <c r="C19947" s="1">
        <v>1346558</v>
      </c>
      <c r="D19947" s="1">
        <v>1346558</v>
      </c>
      <c r="E19947" s="2">
        <v>43395</v>
      </c>
      <c r="F19947" s="6">
        <v>59.32</v>
      </c>
    </row>
    <row r="19948" spans="1:6" x14ac:dyDescent="0.25">
      <c r="A19948" t="s">
        <v>904</v>
      </c>
      <c r="B19948" s="2">
        <v>43348</v>
      </c>
      <c r="C19948" s="1">
        <v>1346559</v>
      </c>
      <c r="D19948" s="1">
        <v>1346559</v>
      </c>
      <c r="E19948" s="2">
        <v>43395</v>
      </c>
      <c r="F19948" s="6">
        <v>43.24</v>
      </c>
    </row>
    <row r="19949" spans="1:6" x14ac:dyDescent="0.25">
      <c r="A19949" t="s">
        <v>904</v>
      </c>
      <c r="B19949" s="2">
        <v>43349</v>
      </c>
      <c r="C19949" s="1">
        <v>1347014</v>
      </c>
      <c r="D19949" s="1">
        <v>1347014</v>
      </c>
      <c r="E19949" s="2">
        <v>43395</v>
      </c>
      <c r="F19949" s="6">
        <v>47.04</v>
      </c>
    </row>
    <row r="19950" spans="1:6" x14ac:dyDescent="0.25">
      <c r="A19950" t="s">
        <v>904</v>
      </c>
      <c r="B19950" s="2">
        <v>43349</v>
      </c>
      <c r="C19950" s="1">
        <v>1347015</v>
      </c>
      <c r="D19950" s="1">
        <v>1347015</v>
      </c>
      <c r="E19950" s="2">
        <v>43395</v>
      </c>
      <c r="F19950" s="6">
        <v>52.89</v>
      </c>
    </row>
    <row r="19951" spans="1:6" x14ac:dyDescent="0.25">
      <c r="A19951" t="s">
        <v>904</v>
      </c>
      <c r="B19951" s="2">
        <v>43349</v>
      </c>
      <c r="C19951" s="1">
        <v>1347016</v>
      </c>
      <c r="D19951" s="1">
        <v>1347016</v>
      </c>
      <c r="E19951" s="2">
        <v>43395</v>
      </c>
      <c r="F19951" s="6">
        <v>56.34</v>
      </c>
    </row>
    <row r="19952" spans="1:6" x14ac:dyDescent="0.25">
      <c r="A19952" t="s">
        <v>904</v>
      </c>
      <c r="B19952" s="2">
        <v>43349</v>
      </c>
      <c r="C19952" s="1">
        <v>1347017</v>
      </c>
      <c r="D19952" s="1">
        <v>1347017</v>
      </c>
      <c r="E19952" s="2">
        <v>43395</v>
      </c>
      <c r="F19952" s="6">
        <v>57.45</v>
      </c>
    </row>
    <row r="19953" spans="1:6" x14ac:dyDescent="0.25">
      <c r="A19953" t="s">
        <v>904</v>
      </c>
      <c r="B19953" s="2">
        <v>43349</v>
      </c>
      <c r="C19953" s="1">
        <v>1347018</v>
      </c>
      <c r="D19953" s="1">
        <v>1347018</v>
      </c>
      <c r="E19953" s="2">
        <v>43395</v>
      </c>
      <c r="F19953" s="6">
        <v>579.38</v>
      </c>
    </row>
    <row r="19954" spans="1:6" x14ac:dyDescent="0.25">
      <c r="A19954" t="s">
        <v>904</v>
      </c>
      <c r="B19954" s="2">
        <v>43349</v>
      </c>
      <c r="C19954" s="1">
        <v>1347019</v>
      </c>
      <c r="D19954" s="1">
        <v>1347019</v>
      </c>
      <c r="E19954" s="2">
        <v>43395</v>
      </c>
      <c r="F19954" s="6">
        <v>414.19</v>
      </c>
    </row>
    <row r="19955" spans="1:6" x14ac:dyDescent="0.25">
      <c r="A19955" t="s">
        <v>904</v>
      </c>
      <c r="B19955" s="2">
        <v>43349</v>
      </c>
      <c r="C19955" s="1">
        <v>1347020</v>
      </c>
      <c r="D19955" s="1">
        <v>1347020</v>
      </c>
      <c r="E19955" s="2">
        <v>43395</v>
      </c>
      <c r="F19955" s="6">
        <v>434.26</v>
      </c>
    </row>
    <row r="19956" spans="1:6" x14ac:dyDescent="0.25">
      <c r="A19956" t="s">
        <v>904</v>
      </c>
      <c r="B19956" s="2">
        <v>43349</v>
      </c>
      <c r="C19956" s="1">
        <v>1347021</v>
      </c>
      <c r="D19956" s="1">
        <v>1347021</v>
      </c>
      <c r="E19956" s="2">
        <v>43395</v>
      </c>
      <c r="F19956" s="6">
        <v>108</v>
      </c>
    </row>
    <row r="19957" spans="1:6" x14ac:dyDescent="0.25">
      <c r="A19957" t="s">
        <v>904</v>
      </c>
      <c r="B19957" s="2">
        <v>43349</v>
      </c>
      <c r="C19957" s="1">
        <v>1347022</v>
      </c>
      <c r="D19957" s="1">
        <v>1347022</v>
      </c>
      <c r="E19957" s="2">
        <v>43395</v>
      </c>
      <c r="F19957" s="6">
        <v>415.34</v>
      </c>
    </row>
    <row r="19958" spans="1:6" x14ac:dyDescent="0.25">
      <c r="A19958" t="s">
        <v>904</v>
      </c>
      <c r="B19958" s="2">
        <v>43350</v>
      </c>
      <c r="C19958" s="1">
        <v>1347107</v>
      </c>
      <c r="D19958" s="1">
        <v>1347107</v>
      </c>
      <c r="E19958" s="2">
        <v>43395</v>
      </c>
      <c r="F19958" s="6">
        <v>91.11</v>
      </c>
    </row>
    <row r="19959" spans="1:6" x14ac:dyDescent="0.25">
      <c r="A19959" t="s">
        <v>904</v>
      </c>
      <c r="B19959" s="2">
        <v>43350</v>
      </c>
      <c r="C19959" s="1">
        <v>1347108</v>
      </c>
      <c r="D19959" s="1">
        <v>1347108</v>
      </c>
      <c r="E19959" s="2">
        <v>43395</v>
      </c>
      <c r="F19959" s="6">
        <v>59.66</v>
      </c>
    </row>
    <row r="19960" spans="1:6" x14ac:dyDescent="0.25">
      <c r="A19960" t="s">
        <v>904</v>
      </c>
      <c r="B19960" s="2">
        <v>43350</v>
      </c>
      <c r="C19960" s="1">
        <v>1347109</v>
      </c>
      <c r="D19960" s="1">
        <v>1347109</v>
      </c>
      <c r="E19960" s="2">
        <v>43395</v>
      </c>
      <c r="F19960" s="6">
        <v>54.13</v>
      </c>
    </row>
    <row r="19961" spans="1:6" x14ac:dyDescent="0.25">
      <c r="A19961" t="s">
        <v>904</v>
      </c>
      <c r="B19961" s="2">
        <v>43350</v>
      </c>
      <c r="C19961" s="1">
        <v>1347110</v>
      </c>
      <c r="D19961" s="1">
        <v>1347110</v>
      </c>
      <c r="E19961" s="2">
        <v>43395</v>
      </c>
      <c r="F19961" s="6">
        <v>676.21</v>
      </c>
    </row>
    <row r="19962" spans="1:6" x14ac:dyDescent="0.25">
      <c r="A19962" t="s">
        <v>904</v>
      </c>
      <c r="B19962" s="2">
        <v>43350</v>
      </c>
      <c r="C19962" s="1">
        <v>1347111</v>
      </c>
      <c r="D19962" s="1">
        <v>1347111</v>
      </c>
      <c r="E19962" s="2">
        <v>43395</v>
      </c>
      <c r="F19962" s="6">
        <v>468.68</v>
      </c>
    </row>
    <row r="19963" spans="1:6" x14ac:dyDescent="0.25">
      <c r="A19963" t="s">
        <v>904</v>
      </c>
      <c r="B19963" s="2">
        <v>43350</v>
      </c>
      <c r="C19963" s="1">
        <v>1347112</v>
      </c>
      <c r="D19963" s="1">
        <v>1347112</v>
      </c>
      <c r="E19963" s="2">
        <v>43395</v>
      </c>
      <c r="F19963" s="6">
        <v>555.82000000000005</v>
      </c>
    </row>
    <row r="19964" spans="1:6" x14ac:dyDescent="0.25">
      <c r="A19964" t="s">
        <v>904</v>
      </c>
      <c r="B19964" s="2">
        <v>43350</v>
      </c>
      <c r="C19964" s="1">
        <v>1347113</v>
      </c>
      <c r="D19964" s="1">
        <v>1347113</v>
      </c>
      <c r="E19964" s="2">
        <v>43395</v>
      </c>
      <c r="F19964" s="6">
        <v>76.430000000000007</v>
      </c>
    </row>
    <row r="19965" spans="1:6" x14ac:dyDescent="0.25">
      <c r="A19965" t="s">
        <v>904</v>
      </c>
      <c r="B19965" s="2">
        <v>43350</v>
      </c>
      <c r="C19965" s="1">
        <v>1347114</v>
      </c>
      <c r="D19965" s="1">
        <v>1347114</v>
      </c>
      <c r="E19965" s="2">
        <v>43395</v>
      </c>
      <c r="F19965" s="6">
        <v>12.7</v>
      </c>
    </row>
    <row r="19966" spans="1:6" x14ac:dyDescent="0.25">
      <c r="A19966" t="s">
        <v>904</v>
      </c>
      <c r="B19966" s="2">
        <v>43351</v>
      </c>
      <c r="C19966" s="1">
        <v>1347900</v>
      </c>
      <c r="D19966" s="1">
        <v>1347900</v>
      </c>
      <c r="E19966" s="2">
        <v>43395</v>
      </c>
      <c r="F19966" s="6">
        <v>72.27</v>
      </c>
    </row>
    <row r="19967" spans="1:6" x14ac:dyDescent="0.25">
      <c r="A19967" t="s">
        <v>904</v>
      </c>
      <c r="B19967" s="2">
        <v>43351</v>
      </c>
      <c r="C19967" s="1">
        <v>1347901</v>
      </c>
      <c r="D19967" s="1">
        <v>1347901</v>
      </c>
      <c r="E19967" s="2">
        <v>43395</v>
      </c>
      <c r="F19967" s="6">
        <v>59.82</v>
      </c>
    </row>
    <row r="19968" spans="1:6" x14ac:dyDescent="0.25">
      <c r="A19968" t="s">
        <v>904</v>
      </c>
      <c r="B19968" s="2">
        <v>43351</v>
      </c>
      <c r="C19968" s="1">
        <v>1347903</v>
      </c>
      <c r="D19968" s="1">
        <v>1347903</v>
      </c>
      <c r="E19968" s="2">
        <v>43395</v>
      </c>
      <c r="F19968" s="6">
        <v>629.02</v>
      </c>
    </row>
    <row r="19969" spans="1:6" x14ac:dyDescent="0.25">
      <c r="A19969" t="s">
        <v>904</v>
      </c>
      <c r="B19969" s="2">
        <v>43351</v>
      </c>
      <c r="C19969" s="1">
        <v>1347904</v>
      </c>
      <c r="D19969" s="1">
        <v>1347904</v>
      </c>
      <c r="E19969" s="2">
        <v>43395</v>
      </c>
      <c r="F19969" s="6">
        <v>465.82</v>
      </c>
    </row>
    <row r="19970" spans="1:6" x14ac:dyDescent="0.25">
      <c r="A19970" t="s">
        <v>904</v>
      </c>
      <c r="B19970" s="2">
        <v>43351</v>
      </c>
      <c r="C19970" s="1">
        <v>1347905</v>
      </c>
      <c r="D19970" s="1">
        <v>1347905</v>
      </c>
      <c r="E19970" s="2">
        <v>43395</v>
      </c>
      <c r="F19970" s="6">
        <v>402.21</v>
      </c>
    </row>
    <row r="19971" spans="1:6" x14ac:dyDescent="0.25">
      <c r="A19971" t="s">
        <v>904</v>
      </c>
      <c r="B19971" s="2">
        <v>43354</v>
      </c>
      <c r="C19971" s="1">
        <v>1348903</v>
      </c>
      <c r="D19971" s="1">
        <v>1348903</v>
      </c>
      <c r="E19971" s="2">
        <v>43395</v>
      </c>
      <c r="F19971" s="6">
        <v>62.15</v>
      </c>
    </row>
    <row r="19972" spans="1:6" x14ac:dyDescent="0.25">
      <c r="A19972" t="s">
        <v>904</v>
      </c>
      <c r="B19972" s="2">
        <v>43354</v>
      </c>
      <c r="C19972" s="1">
        <v>1348904</v>
      </c>
      <c r="D19972" s="1">
        <v>1348904</v>
      </c>
      <c r="E19972" s="2">
        <v>43395</v>
      </c>
      <c r="F19972" s="6">
        <v>29.07</v>
      </c>
    </row>
    <row r="19973" spans="1:6" x14ac:dyDescent="0.25">
      <c r="A19973" t="s">
        <v>904</v>
      </c>
      <c r="B19973" s="2">
        <v>43354</v>
      </c>
      <c r="C19973" s="1">
        <v>1348905</v>
      </c>
      <c r="D19973" s="1">
        <v>1348905</v>
      </c>
      <c r="E19973" s="2">
        <v>43395</v>
      </c>
      <c r="F19973" s="6">
        <v>589.12</v>
      </c>
    </row>
    <row r="19974" spans="1:6" x14ac:dyDescent="0.25">
      <c r="A19974" t="s">
        <v>904</v>
      </c>
      <c r="B19974" s="2">
        <v>43354</v>
      </c>
      <c r="C19974" s="1">
        <v>1348906</v>
      </c>
      <c r="D19974" s="1">
        <v>1348906</v>
      </c>
      <c r="E19974" s="2">
        <v>43395</v>
      </c>
      <c r="F19974" s="6">
        <v>255.9</v>
      </c>
    </row>
    <row r="19975" spans="1:6" x14ac:dyDescent="0.25">
      <c r="A19975" t="s">
        <v>904</v>
      </c>
      <c r="B19975" s="2">
        <v>43355</v>
      </c>
      <c r="C19975" s="1">
        <v>1349469</v>
      </c>
      <c r="D19975" s="1">
        <v>1349469</v>
      </c>
      <c r="E19975" s="2">
        <v>43395</v>
      </c>
      <c r="F19975" s="6">
        <v>436.75</v>
      </c>
    </row>
    <row r="19976" spans="1:6" x14ac:dyDescent="0.25">
      <c r="A19976" t="s">
        <v>904</v>
      </c>
      <c r="B19976" s="2">
        <v>43355</v>
      </c>
      <c r="C19976" s="1">
        <v>1349470</v>
      </c>
      <c r="D19976" s="1">
        <v>1349470</v>
      </c>
      <c r="E19976" s="2">
        <v>43395</v>
      </c>
      <c r="F19976" s="6">
        <v>118.35</v>
      </c>
    </row>
    <row r="19977" spans="1:6" x14ac:dyDescent="0.25">
      <c r="A19977" t="s">
        <v>904</v>
      </c>
      <c r="B19977" s="2">
        <v>43355</v>
      </c>
      <c r="C19977" s="1">
        <v>1349471</v>
      </c>
      <c r="D19977" s="1">
        <v>1349471</v>
      </c>
      <c r="E19977" s="2">
        <v>43395</v>
      </c>
      <c r="F19977" s="6">
        <v>344.11</v>
      </c>
    </row>
    <row r="19978" spans="1:6" x14ac:dyDescent="0.25">
      <c r="A19978" t="s">
        <v>904</v>
      </c>
      <c r="B19978" s="2">
        <v>43355</v>
      </c>
      <c r="C19978" s="1">
        <v>1349472</v>
      </c>
      <c r="D19978" s="1">
        <v>1349472</v>
      </c>
      <c r="E19978" s="2">
        <v>43395</v>
      </c>
      <c r="F19978" s="6">
        <v>53.41</v>
      </c>
    </row>
    <row r="19979" spans="1:6" x14ac:dyDescent="0.25">
      <c r="A19979" t="s">
        <v>904</v>
      </c>
      <c r="B19979" s="2">
        <v>43355</v>
      </c>
      <c r="C19979" s="1">
        <v>1349473</v>
      </c>
      <c r="D19979" s="1">
        <v>1349473</v>
      </c>
      <c r="E19979" s="2">
        <v>43395</v>
      </c>
      <c r="F19979" s="6">
        <v>46.84</v>
      </c>
    </row>
    <row r="19980" spans="1:6" x14ac:dyDescent="0.25">
      <c r="A19980" t="s">
        <v>904</v>
      </c>
      <c r="B19980" s="2">
        <v>43355</v>
      </c>
      <c r="C19980" s="1">
        <v>1349474</v>
      </c>
      <c r="D19980" s="1">
        <v>1349474</v>
      </c>
      <c r="E19980" s="2">
        <v>43395</v>
      </c>
      <c r="F19980" s="6">
        <v>23.44</v>
      </c>
    </row>
    <row r="19981" spans="1:6" x14ac:dyDescent="0.25">
      <c r="A19981" t="s">
        <v>904</v>
      </c>
      <c r="B19981" s="2">
        <v>43355</v>
      </c>
      <c r="C19981" s="1">
        <v>1349475</v>
      </c>
      <c r="D19981" s="1">
        <v>1349475</v>
      </c>
      <c r="E19981" s="2">
        <v>43395</v>
      </c>
      <c r="F19981" s="6">
        <v>38.96</v>
      </c>
    </row>
    <row r="19982" spans="1:6" x14ac:dyDescent="0.25">
      <c r="A19982" t="s">
        <v>904</v>
      </c>
      <c r="B19982" s="2">
        <v>43356</v>
      </c>
      <c r="C19982" s="1">
        <v>1349921</v>
      </c>
      <c r="D19982" s="1">
        <v>1349921</v>
      </c>
      <c r="E19982" s="2">
        <v>43395</v>
      </c>
      <c r="F19982" s="6">
        <v>29.94</v>
      </c>
    </row>
    <row r="19983" spans="1:6" x14ac:dyDescent="0.25">
      <c r="A19983" t="s">
        <v>904</v>
      </c>
      <c r="B19983" s="2">
        <v>43356</v>
      </c>
      <c r="C19983" s="1">
        <v>1349922</v>
      </c>
      <c r="D19983" s="1">
        <v>1349922</v>
      </c>
      <c r="E19983" s="2">
        <v>43395</v>
      </c>
      <c r="F19983" s="6">
        <v>66.849999999999994</v>
      </c>
    </row>
    <row r="19984" spans="1:6" x14ac:dyDescent="0.25">
      <c r="A19984" t="s">
        <v>904</v>
      </c>
      <c r="B19984" s="2">
        <v>43356</v>
      </c>
      <c r="C19984" s="1">
        <v>1349923</v>
      </c>
      <c r="D19984" s="1">
        <v>1349923</v>
      </c>
      <c r="E19984" s="2">
        <v>43395</v>
      </c>
      <c r="F19984" s="6">
        <v>45.43</v>
      </c>
    </row>
    <row r="19985" spans="1:6" x14ac:dyDescent="0.25">
      <c r="A19985" t="s">
        <v>904</v>
      </c>
      <c r="B19985" s="2">
        <v>43356</v>
      </c>
      <c r="C19985" s="1">
        <v>1349924</v>
      </c>
      <c r="D19985" s="1">
        <v>1349924</v>
      </c>
      <c r="E19985" s="2">
        <v>43395</v>
      </c>
      <c r="F19985" s="6">
        <v>45.33</v>
      </c>
    </row>
    <row r="19986" spans="1:6" x14ac:dyDescent="0.25">
      <c r="A19986" t="s">
        <v>904</v>
      </c>
      <c r="B19986" s="2">
        <v>43356</v>
      </c>
      <c r="C19986" s="1">
        <v>134995</v>
      </c>
      <c r="D19986" s="1">
        <v>134995</v>
      </c>
      <c r="E19986" s="2">
        <v>43395</v>
      </c>
      <c r="F19986" s="6">
        <v>195.51</v>
      </c>
    </row>
    <row r="19987" spans="1:6" x14ac:dyDescent="0.25">
      <c r="A19987" t="s">
        <v>904</v>
      </c>
      <c r="B19987" s="2">
        <v>43357</v>
      </c>
      <c r="C19987" s="1">
        <v>1350203</v>
      </c>
      <c r="D19987" s="1">
        <v>1350203</v>
      </c>
      <c r="E19987" s="2">
        <v>43395</v>
      </c>
      <c r="F19987" s="6">
        <v>74.8</v>
      </c>
    </row>
    <row r="19988" spans="1:6" x14ac:dyDescent="0.25">
      <c r="A19988" t="s">
        <v>904</v>
      </c>
      <c r="B19988" s="2">
        <v>43357</v>
      </c>
      <c r="C19988" s="1">
        <v>1350204</v>
      </c>
      <c r="D19988" s="1">
        <v>1350204</v>
      </c>
      <c r="E19988" s="2">
        <v>43395</v>
      </c>
      <c r="F19988" s="6">
        <v>49.48</v>
      </c>
    </row>
    <row r="19989" spans="1:6" x14ac:dyDescent="0.25">
      <c r="A19989" t="s">
        <v>904</v>
      </c>
      <c r="B19989" s="2">
        <v>43357</v>
      </c>
      <c r="C19989" s="1">
        <v>1350205</v>
      </c>
      <c r="D19989" s="1">
        <v>1350205</v>
      </c>
      <c r="E19989" s="2">
        <v>43395</v>
      </c>
      <c r="F19989" s="6">
        <v>72.06</v>
      </c>
    </row>
    <row r="19990" spans="1:6" x14ac:dyDescent="0.25">
      <c r="A19990" t="s">
        <v>904</v>
      </c>
      <c r="B19990" s="2">
        <v>43357</v>
      </c>
      <c r="C19990" s="1">
        <v>1350206</v>
      </c>
      <c r="D19990" s="1">
        <v>1350206</v>
      </c>
      <c r="E19990" s="2">
        <v>43395</v>
      </c>
      <c r="F19990" s="6">
        <v>571.82000000000005</v>
      </c>
    </row>
    <row r="19991" spans="1:6" x14ac:dyDescent="0.25">
      <c r="A19991" t="s">
        <v>904</v>
      </c>
      <c r="B19991" s="2">
        <v>43357</v>
      </c>
      <c r="C19991" s="1">
        <v>1350207</v>
      </c>
      <c r="D19991" s="1">
        <v>1350207</v>
      </c>
      <c r="E19991" s="2">
        <v>43395</v>
      </c>
      <c r="F19991" s="6">
        <v>428.7</v>
      </c>
    </row>
    <row r="19992" spans="1:6" x14ac:dyDescent="0.25">
      <c r="A19992" t="s">
        <v>904</v>
      </c>
      <c r="B19992" s="2">
        <v>43357</v>
      </c>
      <c r="C19992" s="1">
        <v>1350208</v>
      </c>
      <c r="D19992" s="1">
        <v>1350208</v>
      </c>
      <c r="E19992" s="2">
        <v>43395</v>
      </c>
      <c r="F19992" s="6">
        <v>534.79</v>
      </c>
    </row>
    <row r="19993" spans="1:6" x14ac:dyDescent="0.25">
      <c r="A19993" t="s">
        <v>904</v>
      </c>
      <c r="B19993" s="2">
        <v>43357</v>
      </c>
      <c r="C19993" s="1">
        <v>1350209</v>
      </c>
      <c r="D19993" s="1">
        <v>1350209</v>
      </c>
      <c r="E19993" s="2">
        <v>43395</v>
      </c>
      <c r="F19993" s="6">
        <v>90</v>
      </c>
    </row>
    <row r="19994" spans="1:6" x14ac:dyDescent="0.25">
      <c r="A19994" t="s">
        <v>904</v>
      </c>
      <c r="B19994" s="2">
        <v>43357</v>
      </c>
      <c r="C19994" s="1">
        <v>1350210</v>
      </c>
      <c r="D19994" s="1">
        <v>1350210</v>
      </c>
      <c r="E19994" s="2">
        <v>43395</v>
      </c>
      <c r="F19994" s="6">
        <v>101.81</v>
      </c>
    </row>
    <row r="19995" spans="1:6" x14ac:dyDescent="0.25">
      <c r="A19995" t="s">
        <v>904</v>
      </c>
      <c r="B19995" s="2">
        <v>43357</v>
      </c>
      <c r="C19995" s="1">
        <v>1350211</v>
      </c>
      <c r="D19995" s="1">
        <v>1350211</v>
      </c>
      <c r="E19995" s="2">
        <v>43395</v>
      </c>
      <c r="F19995" s="6">
        <v>19.05</v>
      </c>
    </row>
    <row r="19996" spans="1:6" x14ac:dyDescent="0.25">
      <c r="A19996" t="s">
        <v>904</v>
      </c>
      <c r="B19996" s="2">
        <v>43358</v>
      </c>
      <c r="C19996" s="1">
        <v>1350664</v>
      </c>
      <c r="D19996" s="1">
        <v>1350664</v>
      </c>
      <c r="E19996" s="2">
        <v>43395</v>
      </c>
      <c r="F19996" s="6">
        <v>363.15</v>
      </c>
    </row>
    <row r="19997" spans="1:6" x14ac:dyDescent="0.25">
      <c r="A19997" t="s">
        <v>904</v>
      </c>
      <c r="B19997" s="2">
        <v>43358</v>
      </c>
      <c r="C19997" s="1">
        <v>1350665</v>
      </c>
      <c r="D19997" s="1">
        <v>1350665</v>
      </c>
      <c r="E19997" s="2">
        <v>43395</v>
      </c>
      <c r="F19997" s="6">
        <v>578.88</v>
      </c>
    </row>
    <row r="19998" spans="1:6" x14ac:dyDescent="0.25">
      <c r="A19998" t="s">
        <v>904</v>
      </c>
      <c r="B19998" s="2">
        <v>43358</v>
      </c>
      <c r="C19998" s="1">
        <v>1350666</v>
      </c>
      <c r="D19998" s="1">
        <v>1350666</v>
      </c>
      <c r="E19998" s="2">
        <v>43402</v>
      </c>
      <c r="F19998" s="6">
        <v>126</v>
      </c>
    </row>
    <row r="19999" spans="1:6" x14ac:dyDescent="0.25">
      <c r="A19999" t="s">
        <v>904</v>
      </c>
      <c r="B19999" s="2">
        <v>43358</v>
      </c>
      <c r="C19999" s="1">
        <v>1350667</v>
      </c>
      <c r="D19999" s="1">
        <v>1350667</v>
      </c>
      <c r="E19999" s="2">
        <v>43395</v>
      </c>
      <c r="F19999" s="6">
        <v>711.72</v>
      </c>
    </row>
    <row r="20000" spans="1:6" x14ac:dyDescent="0.25">
      <c r="A20000" t="s">
        <v>904</v>
      </c>
      <c r="B20000" s="2">
        <v>43358</v>
      </c>
      <c r="C20000" s="1">
        <v>1350668</v>
      </c>
      <c r="D20000" s="1">
        <v>1350668</v>
      </c>
      <c r="E20000" s="2">
        <v>43395</v>
      </c>
      <c r="F20000" s="6">
        <v>30.31</v>
      </c>
    </row>
    <row r="20001" spans="1:6" x14ac:dyDescent="0.25">
      <c r="A20001" t="s">
        <v>904</v>
      </c>
      <c r="B20001" s="2">
        <v>43358</v>
      </c>
      <c r="C20001" s="1">
        <v>1350669</v>
      </c>
      <c r="D20001" s="1">
        <v>1350669</v>
      </c>
      <c r="E20001" s="2">
        <v>43395</v>
      </c>
      <c r="F20001" s="6">
        <v>63.23</v>
      </c>
    </row>
    <row r="20002" spans="1:6" x14ac:dyDescent="0.25">
      <c r="A20002" t="s">
        <v>904</v>
      </c>
      <c r="B20002" s="2">
        <v>43358</v>
      </c>
      <c r="C20002" s="1">
        <v>1350670</v>
      </c>
      <c r="D20002" s="1">
        <v>1350670</v>
      </c>
      <c r="E20002" s="2">
        <v>43395</v>
      </c>
      <c r="F20002" s="6">
        <v>18</v>
      </c>
    </row>
    <row r="20003" spans="1:6" x14ac:dyDescent="0.25">
      <c r="A20003" t="s">
        <v>904</v>
      </c>
      <c r="B20003" s="2">
        <v>43358</v>
      </c>
      <c r="C20003" s="1">
        <v>1350671</v>
      </c>
      <c r="D20003" s="1">
        <v>1350671</v>
      </c>
      <c r="E20003" s="2">
        <v>43395</v>
      </c>
      <c r="F20003" s="6">
        <v>61.52</v>
      </c>
    </row>
    <row r="20004" spans="1:6" x14ac:dyDescent="0.25">
      <c r="A20004" t="s">
        <v>7016</v>
      </c>
      <c r="B20004" s="2">
        <v>43358</v>
      </c>
      <c r="C20004" s="1">
        <v>13514</v>
      </c>
      <c r="D20004" s="1">
        <v>13514</v>
      </c>
      <c r="E20004" s="2">
        <v>43395</v>
      </c>
      <c r="F20004" s="6">
        <v>85.29</v>
      </c>
    </row>
    <row r="20005" spans="1:6" x14ac:dyDescent="0.25">
      <c r="A20005" t="s">
        <v>7016</v>
      </c>
      <c r="B20005" s="2">
        <v>43358</v>
      </c>
      <c r="C20005" s="1">
        <v>13515</v>
      </c>
      <c r="D20005" s="1">
        <v>13515</v>
      </c>
      <c r="E20005" s="2">
        <v>43395</v>
      </c>
      <c r="F20005" s="6">
        <v>285.99</v>
      </c>
    </row>
    <row r="20006" spans="1:6" x14ac:dyDescent="0.25">
      <c r="A20006" t="s">
        <v>904</v>
      </c>
      <c r="B20006" s="2">
        <v>43368</v>
      </c>
      <c r="C20006" s="1">
        <v>1355322</v>
      </c>
      <c r="D20006" s="1">
        <v>1355322</v>
      </c>
      <c r="E20006" s="2">
        <v>43402</v>
      </c>
      <c r="F20006" s="6">
        <v>562.27</v>
      </c>
    </row>
    <row r="20007" spans="1:6" x14ac:dyDescent="0.25">
      <c r="A20007" t="s">
        <v>904</v>
      </c>
      <c r="B20007" s="2">
        <v>43368</v>
      </c>
      <c r="C20007" s="1">
        <v>1355323</v>
      </c>
      <c r="D20007" s="1">
        <v>1355323</v>
      </c>
      <c r="E20007" s="2">
        <v>43402</v>
      </c>
      <c r="F20007" s="6">
        <v>246.9</v>
      </c>
    </row>
    <row r="20008" spans="1:6" x14ac:dyDescent="0.25">
      <c r="A20008" t="s">
        <v>904</v>
      </c>
      <c r="B20008" s="2">
        <v>43368</v>
      </c>
      <c r="C20008" s="1">
        <v>1355324</v>
      </c>
      <c r="D20008" s="1">
        <v>1355324</v>
      </c>
      <c r="E20008" s="2">
        <v>43402</v>
      </c>
      <c r="F20008" s="6">
        <v>61.5</v>
      </c>
    </row>
    <row r="20009" spans="1:6" x14ac:dyDescent="0.25">
      <c r="A20009" t="s">
        <v>904</v>
      </c>
      <c r="B20009" s="2">
        <v>43368</v>
      </c>
      <c r="C20009" s="1">
        <v>1355325</v>
      </c>
      <c r="D20009" s="1">
        <v>1355325</v>
      </c>
      <c r="E20009" s="2">
        <v>43402</v>
      </c>
      <c r="F20009" s="6">
        <v>30.85</v>
      </c>
    </row>
    <row r="20010" spans="1:6" x14ac:dyDescent="0.25">
      <c r="A20010" t="s">
        <v>2005</v>
      </c>
      <c r="B20010" s="2">
        <v>43361</v>
      </c>
      <c r="C20010" s="1">
        <v>137138</v>
      </c>
      <c r="D20010" s="1">
        <v>137138</v>
      </c>
      <c r="E20010" s="2">
        <v>43395</v>
      </c>
      <c r="F20010" s="6">
        <v>1088.4000000000001</v>
      </c>
    </row>
    <row r="20011" spans="1:6" x14ac:dyDescent="0.25">
      <c r="A20011" t="s">
        <v>7016</v>
      </c>
      <c r="B20011" s="2">
        <v>43356</v>
      </c>
      <c r="C20011" s="1">
        <v>13798</v>
      </c>
      <c r="D20011" s="1">
        <v>13798</v>
      </c>
      <c r="E20011" s="2">
        <v>43395</v>
      </c>
      <c r="F20011" s="6">
        <v>107.52</v>
      </c>
    </row>
    <row r="20012" spans="1:6" x14ac:dyDescent="0.25">
      <c r="A20012" t="s">
        <v>7016</v>
      </c>
      <c r="B20012" s="2">
        <v>43357</v>
      </c>
      <c r="C20012" s="1">
        <v>13810</v>
      </c>
      <c r="D20012" s="1">
        <v>13810</v>
      </c>
      <c r="E20012" s="2">
        <v>43395</v>
      </c>
      <c r="F20012" s="6">
        <v>145.88</v>
      </c>
    </row>
    <row r="20013" spans="1:6" x14ac:dyDescent="0.25">
      <c r="A20013" t="s">
        <v>221</v>
      </c>
      <c r="B20013" s="2">
        <v>43348</v>
      </c>
      <c r="C20013" s="1">
        <v>143408</v>
      </c>
      <c r="D20013" s="1">
        <v>143408</v>
      </c>
      <c r="E20013" s="2">
        <v>43395</v>
      </c>
      <c r="F20013" s="6">
        <v>74.33</v>
      </c>
    </row>
    <row r="20014" spans="1:6" x14ac:dyDescent="0.25">
      <c r="A20014" t="s">
        <v>985</v>
      </c>
      <c r="B20014" s="2">
        <v>43348</v>
      </c>
      <c r="C20014" s="1">
        <v>1439023</v>
      </c>
      <c r="D20014" s="1">
        <v>1439023</v>
      </c>
      <c r="E20014" s="2">
        <v>43395</v>
      </c>
      <c r="F20014" s="6">
        <v>86.4</v>
      </c>
    </row>
    <row r="20015" spans="1:6" x14ac:dyDescent="0.25">
      <c r="A20015" t="s">
        <v>985</v>
      </c>
      <c r="B20015" s="2">
        <v>43351</v>
      </c>
      <c r="C20015" s="1">
        <v>1439689</v>
      </c>
      <c r="D20015" s="1">
        <v>1439689</v>
      </c>
      <c r="E20015" s="2">
        <v>43395</v>
      </c>
      <c r="F20015" s="6">
        <v>334.08</v>
      </c>
    </row>
    <row r="20016" spans="1:6" x14ac:dyDescent="0.25">
      <c r="A20016" t="s">
        <v>985</v>
      </c>
      <c r="B20016" s="2">
        <v>43353</v>
      </c>
      <c r="C20016" s="1">
        <v>1439966</v>
      </c>
      <c r="D20016" s="1">
        <v>1439966</v>
      </c>
      <c r="E20016" s="2">
        <v>43395</v>
      </c>
      <c r="F20016" s="6">
        <v>19.8</v>
      </c>
    </row>
    <row r="20017" spans="1:6" x14ac:dyDescent="0.25">
      <c r="A20017" t="s">
        <v>221</v>
      </c>
      <c r="B20017" s="2">
        <v>43354</v>
      </c>
      <c r="C20017" s="1">
        <v>144029</v>
      </c>
      <c r="D20017" s="1">
        <v>144029</v>
      </c>
      <c r="E20017" s="2">
        <v>43395</v>
      </c>
      <c r="F20017" s="6">
        <v>74.33</v>
      </c>
    </row>
    <row r="20018" spans="1:6" x14ac:dyDescent="0.25">
      <c r="A20018" t="s">
        <v>985</v>
      </c>
      <c r="B20018" s="2">
        <v>43355</v>
      </c>
      <c r="C20018" s="1">
        <v>1440687</v>
      </c>
      <c r="D20018" s="1">
        <v>1440687</v>
      </c>
      <c r="E20018" s="2">
        <v>43395</v>
      </c>
      <c r="F20018" s="6">
        <v>48.6</v>
      </c>
    </row>
    <row r="20019" spans="1:6" x14ac:dyDescent="0.25">
      <c r="A20019" t="s">
        <v>221</v>
      </c>
      <c r="B20019" s="2">
        <v>43355</v>
      </c>
      <c r="C20019" s="1">
        <v>144151</v>
      </c>
      <c r="D20019" s="1">
        <v>144151</v>
      </c>
      <c r="E20019" s="2">
        <v>43395</v>
      </c>
      <c r="F20019" s="6">
        <v>19.46</v>
      </c>
    </row>
    <row r="20020" spans="1:6" x14ac:dyDescent="0.25">
      <c r="A20020" t="s">
        <v>7016</v>
      </c>
      <c r="B20020" s="2">
        <v>43368</v>
      </c>
      <c r="C20020" s="1">
        <v>14432</v>
      </c>
      <c r="D20020" s="1">
        <v>14432</v>
      </c>
      <c r="E20020" s="2">
        <v>43402</v>
      </c>
      <c r="F20020" s="6">
        <v>158.13999999999999</v>
      </c>
    </row>
    <row r="20021" spans="1:6" x14ac:dyDescent="0.25">
      <c r="A20021" t="s">
        <v>7016</v>
      </c>
      <c r="B20021" s="2">
        <v>43368</v>
      </c>
      <c r="C20021" s="1">
        <v>14433</v>
      </c>
      <c r="D20021" s="1">
        <v>14433</v>
      </c>
      <c r="E20021" s="2">
        <v>43402</v>
      </c>
      <c r="F20021" s="6">
        <v>130.94</v>
      </c>
    </row>
    <row r="20022" spans="1:6" x14ac:dyDescent="0.25">
      <c r="A20022" t="s">
        <v>7018</v>
      </c>
      <c r="B20022" s="2">
        <v>43355</v>
      </c>
      <c r="C20022" s="1">
        <v>149838</v>
      </c>
      <c r="D20022" s="1">
        <v>149838</v>
      </c>
      <c r="E20022" s="2">
        <v>43395</v>
      </c>
      <c r="F20022" s="6">
        <v>2026.8</v>
      </c>
    </row>
    <row r="20023" spans="1:6" x14ac:dyDescent="0.25">
      <c r="A20023" t="s">
        <v>902</v>
      </c>
      <c r="B20023" s="2">
        <v>43354</v>
      </c>
      <c r="C20023" s="1">
        <v>150312142</v>
      </c>
      <c r="D20023" s="1">
        <v>150312142</v>
      </c>
      <c r="E20023" s="2">
        <v>43395</v>
      </c>
      <c r="F20023" s="6">
        <v>344.16</v>
      </c>
    </row>
    <row r="20024" spans="1:6" x14ac:dyDescent="0.25">
      <c r="A20024" t="s">
        <v>2203</v>
      </c>
      <c r="B20024" s="2">
        <v>43353</v>
      </c>
      <c r="C20024" s="1">
        <v>152748</v>
      </c>
      <c r="D20024" s="1">
        <v>152748</v>
      </c>
      <c r="E20024" s="2">
        <v>43395</v>
      </c>
      <c r="F20024" s="6">
        <v>1254</v>
      </c>
    </row>
    <row r="20025" spans="1:6" x14ac:dyDescent="0.25">
      <c r="A20025" t="s">
        <v>6984</v>
      </c>
      <c r="B20025" s="2">
        <v>43350</v>
      </c>
      <c r="C20025" s="1">
        <v>154593</v>
      </c>
      <c r="D20025" s="1">
        <v>154593</v>
      </c>
      <c r="E20025" s="2">
        <v>43395</v>
      </c>
      <c r="F20025" s="6">
        <v>115.08</v>
      </c>
    </row>
    <row r="20026" spans="1:6" x14ac:dyDescent="0.25">
      <c r="A20026" t="s">
        <v>66</v>
      </c>
      <c r="B20026" s="2">
        <v>43368</v>
      </c>
      <c r="C20026" s="1">
        <v>15565</v>
      </c>
      <c r="D20026" s="1">
        <v>15565</v>
      </c>
      <c r="E20026" s="2">
        <v>43402</v>
      </c>
      <c r="F20026" s="6">
        <v>51479.11</v>
      </c>
    </row>
    <row r="20027" spans="1:6" x14ac:dyDescent="0.25">
      <c r="A20027" t="s">
        <v>6984</v>
      </c>
      <c r="B20027" s="2">
        <v>43347</v>
      </c>
      <c r="C20027" s="1">
        <v>156171</v>
      </c>
      <c r="D20027" s="1">
        <v>156171</v>
      </c>
      <c r="E20027" s="2">
        <v>43388</v>
      </c>
      <c r="F20027" s="6">
        <v>73.08</v>
      </c>
    </row>
    <row r="20028" spans="1:6" x14ac:dyDescent="0.25">
      <c r="A20028" t="s">
        <v>6984</v>
      </c>
      <c r="B20028" s="2">
        <v>43350</v>
      </c>
      <c r="C20028" s="1">
        <v>156484</v>
      </c>
      <c r="D20028" s="1">
        <v>156484</v>
      </c>
      <c r="E20028" s="2">
        <v>43395</v>
      </c>
      <c r="F20028" s="6">
        <v>139.44</v>
      </c>
    </row>
    <row r="20029" spans="1:6" x14ac:dyDescent="0.25">
      <c r="A20029" t="s">
        <v>96</v>
      </c>
      <c r="B20029" s="2">
        <v>43354</v>
      </c>
      <c r="C20029" s="1">
        <v>1600777829</v>
      </c>
      <c r="D20029" s="1">
        <v>1600777829</v>
      </c>
      <c r="E20029" s="2">
        <v>43395</v>
      </c>
      <c r="F20029" s="6">
        <v>67.5</v>
      </c>
    </row>
    <row r="20030" spans="1:6" x14ac:dyDescent="0.25">
      <c r="A20030" t="s">
        <v>96</v>
      </c>
      <c r="B20030" s="2">
        <v>43354</v>
      </c>
      <c r="C20030" s="1">
        <v>1600777853</v>
      </c>
      <c r="D20030" s="1">
        <v>1600777853</v>
      </c>
      <c r="E20030" s="2">
        <v>43395</v>
      </c>
      <c r="F20030" s="6">
        <v>59.3</v>
      </c>
    </row>
    <row r="20031" spans="1:6" x14ac:dyDescent="0.25">
      <c r="A20031" t="s">
        <v>96</v>
      </c>
      <c r="B20031" s="2">
        <v>43354</v>
      </c>
      <c r="C20031" s="1">
        <v>1600777854</v>
      </c>
      <c r="D20031" s="1">
        <v>1600777854</v>
      </c>
      <c r="E20031" s="2">
        <v>43395</v>
      </c>
      <c r="F20031" s="6">
        <v>39.1</v>
      </c>
    </row>
    <row r="20032" spans="1:6" x14ac:dyDescent="0.25">
      <c r="A20032" t="s">
        <v>96</v>
      </c>
      <c r="B20032" s="2">
        <v>43354</v>
      </c>
      <c r="C20032" s="1">
        <v>1600777888</v>
      </c>
      <c r="D20032" s="1">
        <v>1600777888</v>
      </c>
      <c r="E20032" s="2">
        <v>43395</v>
      </c>
      <c r="F20032" s="6">
        <v>39.1</v>
      </c>
    </row>
    <row r="20033" spans="1:6" x14ac:dyDescent="0.25">
      <c r="A20033" t="s">
        <v>2121</v>
      </c>
      <c r="B20033" s="2">
        <v>43355</v>
      </c>
      <c r="C20033" s="1">
        <v>16211408</v>
      </c>
      <c r="D20033" s="1">
        <v>16211408</v>
      </c>
      <c r="E20033" s="2">
        <v>43395</v>
      </c>
      <c r="F20033" s="6">
        <v>1199.81</v>
      </c>
    </row>
    <row r="20034" spans="1:6" x14ac:dyDescent="0.25">
      <c r="A20034" t="s">
        <v>919</v>
      </c>
      <c r="B20034" s="2">
        <v>43333</v>
      </c>
      <c r="C20034" s="1">
        <v>1637454</v>
      </c>
      <c r="D20034" s="1">
        <v>1637454</v>
      </c>
      <c r="E20034" s="2">
        <v>43374</v>
      </c>
      <c r="F20034" s="6">
        <v>44.5</v>
      </c>
    </row>
    <row r="20035" spans="1:6" x14ac:dyDescent="0.25">
      <c r="A20035" t="s">
        <v>905</v>
      </c>
      <c r="B20035" s="2">
        <v>43360</v>
      </c>
      <c r="C20035" s="1" t="s">
        <v>8398</v>
      </c>
      <c r="D20035" s="1" t="s">
        <v>8398</v>
      </c>
      <c r="E20035" s="2">
        <v>43395</v>
      </c>
      <c r="F20035" s="6">
        <v>248.6</v>
      </c>
    </row>
    <row r="20036" spans="1:6" x14ac:dyDescent="0.25">
      <c r="A20036" t="s">
        <v>905</v>
      </c>
      <c r="B20036" s="2">
        <v>43360</v>
      </c>
      <c r="C20036" s="1" t="s">
        <v>8399</v>
      </c>
      <c r="D20036" s="1" t="s">
        <v>8399</v>
      </c>
      <c r="E20036" s="2">
        <v>43395</v>
      </c>
      <c r="F20036" s="6">
        <v>207.82</v>
      </c>
    </row>
    <row r="20037" spans="1:6" x14ac:dyDescent="0.25">
      <c r="A20037" t="s">
        <v>2085</v>
      </c>
      <c r="B20037" s="2">
        <v>43349</v>
      </c>
      <c r="C20037" s="1">
        <v>16808221</v>
      </c>
      <c r="D20037" s="1">
        <v>16808221</v>
      </c>
      <c r="E20037" s="2">
        <v>43395</v>
      </c>
      <c r="F20037" s="6">
        <v>790.56</v>
      </c>
    </row>
    <row r="20038" spans="1:6" x14ac:dyDescent="0.25">
      <c r="A20038" t="s">
        <v>194</v>
      </c>
      <c r="B20038" s="2">
        <v>43348</v>
      </c>
      <c r="C20038" s="1">
        <v>170243</v>
      </c>
      <c r="D20038" s="1">
        <v>170243</v>
      </c>
      <c r="E20038" s="2">
        <v>43395</v>
      </c>
      <c r="F20038" s="6">
        <v>97.03</v>
      </c>
    </row>
    <row r="20039" spans="1:6" x14ac:dyDescent="0.25">
      <c r="A20039" t="s">
        <v>194</v>
      </c>
      <c r="B20039" s="2">
        <v>43348</v>
      </c>
      <c r="C20039" s="1">
        <v>170244</v>
      </c>
      <c r="D20039" s="1">
        <v>170244</v>
      </c>
      <c r="E20039" s="2">
        <v>43395</v>
      </c>
      <c r="F20039" s="6">
        <v>384</v>
      </c>
    </row>
    <row r="20040" spans="1:6" x14ac:dyDescent="0.25">
      <c r="A20040" t="s">
        <v>194</v>
      </c>
      <c r="B20040" s="2">
        <v>43348</v>
      </c>
      <c r="C20040" s="1">
        <v>170245</v>
      </c>
      <c r="D20040" s="1">
        <v>170245</v>
      </c>
      <c r="E20040" s="2">
        <v>43395</v>
      </c>
      <c r="F20040" s="6">
        <v>29.06</v>
      </c>
    </row>
    <row r="20041" spans="1:6" x14ac:dyDescent="0.25">
      <c r="A20041" t="s">
        <v>194</v>
      </c>
      <c r="B20041" s="2">
        <v>43348</v>
      </c>
      <c r="C20041" s="1" t="s">
        <v>8400</v>
      </c>
      <c r="D20041" s="1" t="s">
        <v>8400</v>
      </c>
      <c r="E20041" s="2">
        <v>43395</v>
      </c>
      <c r="F20041" s="6">
        <v>29.06</v>
      </c>
    </row>
    <row r="20042" spans="1:6" x14ac:dyDescent="0.25">
      <c r="A20042" t="s">
        <v>194</v>
      </c>
      <c r="B20042" s="2">
        <v>43348</v>
      </c>
      <c r="C20042" s="1" t="s">
        <v>8401</v>
      </c>
      <c r="D20042" s="1" t="s">
        <v>8401</v>
      </c>
      <c r="E20042" s="2">
        <v>43395</v>
      </c>
      <c r="F20042" s="6">
        <v>78.12</v>
      </c>
    </row>
    <row r="20043" spans="1:6" x14ac:dyDescent="0.25">
      <c r="A20043" t="s">
        <v>194</v>
      </c>
      <c r="B20043" s="2">
        <v>43348</v>
      </c>
      <c r="C20043" s="1" t="s">
        <v>8402</v>
      </c>
      <c r="D20043" s="1" t="s">
        <v>8402</v>
      </c>
      <c r="E20043" s="2">
        <v>43395</v>
      </c>
      <c r="F20043" s="6">
        <v>124.92</v>
      </c>
    </row>
    <row r="20044" spans="1:6" x14ac:dyDescent="0.25">
      <c r="A20044" t="s">
        <v>194</v>
      </c>
      <c r="B20044" s="2">
        <v>43348</v>
      </c>
      <c r="C20044" s="1">
        <v>170249</v>
      </c>
      <c r="D20044" s="1">
        <v>170249</v>
      </c>
      <c r="E20044" s="2">
        <v>43395</v>
      </c>
      <c r="F20044" s="6">
        <v>67.319999999999993</v>
      </c>
    </row>
    <row r="20045" spans="1:6" x14ac:dyDescent="0.25">
      <c r="A20045" t="s">
        <v>194</v>
      </c>
      <c r="B20045" s="2">
        <v>43348</v>
      </c>
      <c r="C20045" s="1" t="s">
        <v>8403</v>
      </c>
      <c r="D20045" s="1" t="s">
        <v>8403</v>
      </c>
      <c r="E20045" s="2">
        <v>43395</v>
      </c>
      <c r="F20045" s="6">
        <v>73.39</v>
      </c>
    </row>
    <row r="20046" spans="1:6" x14ac:dyDescent="0.25">
      <c r="A20046" t="s">
        <v>194</v>
      </c>
      <c r="B20046" s="2">
        <v>43348</v>
      </c>
      <c r="C20046" s="1">
        <v>170251</v>
      </c>
      <c r="D20046" s="1">
        <v>170251</v>
      </c>
      <c r="E20046" s="2">
        <v>43395</v>
      </c>
      <c r="F20046" s="6">
        <v>23.24</v>
      </c>
    </row>
    <row r="20047" spans="1:6" x14ac:dyDescent="0.25">
      <c r="A20047" t="s">
        <v>194</v>
      </c>
      <c r="B20047" s="2">
        <v>43348</v>
      </c>
      <c r="C20047" s="1">
        <v>170252</v>
      </c>
      <c r="D20047" s="1">
        <v>170252</v>
      </c>
      <c r="E20047" s="2">
        <v>43395</v>
      </c>
      <c r="F20047" s="6">
        <v>39</v>
      </c>
    </row>
    <row r="20048" spans="1:6" x14ac:dyDescent="0.25">
      <c r="A20048" t="s">
        <v>194</v>
      </c>
      <c r="B20048" s="2">
        <v>43348</v>
      </c>
      <c r="C20048" s="1">
        <v>170253</v>
      </c>
      <c r="D20048" s="1">
        <v>170253</v>
      </c>
      <c r="E20048" s="2">
        <v>43395</v>
      </c>
      <c r="F20048" s="6">
        <v>92</v>
      </c>
    </row>
    <row r="20049" spans="1:6" x14ac:dyDescent="0.25">
      <c r="A20049" t="s">
        <v>194</v>
      </c>
      <c r="B20049" s="2">
        <v>43348</v>
      </c>
      <c r="C20049" s="1">
        <v>170254</v>
      </c>
      <c r="D20049" s="1">
        <v>170254</v>
      </c>
      <c r="E20049" s="2">
        <v>43395</v>
      </c>
      <c r="F20049" s="6">
        <v>92</v>
      </c>
    </row>
    <row r="20050" spans="1:6" x14ac:dyDescent="0.25">
      <c r="A20050" t="s">
        <v>194</v>
      </c>
      <c r="B20050" s="2">
        <v>43348</v>
      </c>
      <c r="C20050" s="1">
        <v>170255</v>
      </c>
      <c r="D20050" s="1">
        <v>170255</v>
      </c>
      <c r="E20050" s="2">
        <v>43395</v>
      </c>
      <c r="F20050" s="6">
        <v>24.89</v>
      </c>
    </row>
    <row r="20051" spans="1:6" x14ac:dyDescent="0.25">
      <c r="A20051" t="s">
        <v>194</v>
      </c>
      <c r="B20051" s="2">
        <v>43348</v>
      </c>
      <c r="C20051" s="1">
        <v>170256</v>
      </c>
      <c r="D20051" s="1">
        <v>170256</v>
      </c>
      <c r="E20051" s="2">
        <v>43395</v>
      </c>
      <c r="F20051" s="6">
        <v>205.45</v>
      </c>
    </row>
    <row r="20052" spans="1:6" x14ac:dyDescent="0.25">
      <c r="A20052" t="s">
        <v>194</v>
      </c>
      <c r="B20052" s="2">
        <v>43348</v>
      </c>
      <c r="C20052" s="1">
        <v>170257</v>
      </c>
      <c r="D20052" s="1">
        <v>170257</v>
      </c>
      <c r="E20052" s="2">
        <v>43395</v>
      </c>
      <c r="F20052" s="6">
        <v>36.04</v>
      </c>
    </row>
    <row r="20053" spans="1:6" x14ac:dyDescent="0.25">
      <c r="A20053" t="s">
        <v>194</v>
      </c>
      <c r="B20053" s="2">
        <v>43348</v>
      </c>
      <c r="C20053" s="1">
        <v>170258</v>
      </c>
      <c r="D20053" s="1">
        <v>170258</v>
      </c>
      <c r="E20053" s="2">
        <v>43395</v>
      </c>
      <c r="F20053" s="6">
        <v>65.45</v>
      </c>
    </row>
    <row r="20054" spans="1:6" x14ac:dyDescent="0.25">
      <c r="A20054" t="s">
        <v>194</v>
      </c>
      <c r="B20054" s="2">
        <v>43348</v>
      </c>
      <c r="C20054" s="1">
        <v>170259</v>
      </c>
      <c r="D20054" s="1">
        <v>170259</v>
      </c>
      <c r="E20054" s="2">
        <v>43395</v>
      </c>
      <c r="F20054" s="6">
        <v>93.44</v>
      </c>
    </row>
    <row r="20055" spans="1:6" x14ac:dyDescent="0.25">
      <c r="A20055" t="s">
        <v>194</v>
      </c>
      <c r="B20055" s="2">
        <v>43348</v>
      </c>
      <c r="C20055" s="1">
        <v>170304</v>
      </c>
      <c r="D20055" s="1">
        <v>170304</v>
      </c>
      <c r="E20055" s="2">
        <v>43395</v>
      </c>
      <c r="F20055" s="6">
        <v>126.71</v>
      </c>
    </row>
    <row r="20056" spans="1:6" x14ac:dyDescent="0.25">
      <c r="A20056" t="s">
        <v>194</v>
      </c>
      <c r="B20056" s="2">
        <v>43348</v>
      </c>
      <c r="C20056" s="1">
        <v>170305</v>
      </c>
      <c r="D20056" s="1">
        <v>170305</v>
      </c>
      <c r="E20056" s="2">
        <v>43395</v>
      </c>
      <c r="F20056" s="6">
        <v>97.03</v>
      </c>
    </row>
    <row r="20057" spans="1:6" x14ac:dyDescent="0.25">
      <c r="A20057" t="s">
        <v>194</v>
      </c>
      <c r="B20057" s="2">
        <v>43348</v>
      </c>
      <c r="C20057" s="1" t="s">
        <v>8404</v>
      </c>
      <c r="D20057" s="1" t="s">
        <v>8404</v>
      </c>
      <c r="E20057" s="2">
        <v>43395</v>
      </c>
      <c r="F20057" s="6">
        <v>34.51</v>
      </c>
    </row>
    <row r="20058" spans="1:6" x14ac:dyDescent="0.25">
      <c r="A20058" t="s">
        <v>194</v>
      </c>
      <c r="B20058" s="2">
        <v>43348</v>
      </c>
      <c r="C20058" s="1">
        <v>170307</v>
      </c>
      <c r="D20058" s="1">
        <v>170307</v>
      </c>
      <c r="E20058" s="2">
        <v>43395</v>
      </c>
      <c r="F20058" s="6">
        <v>24</v>
      </c>
    </row>
    <row r="20059" spans="1:6" x14ac:dyDescent="0.25">
      <c r="A20059" t="s">
        <v>194</v>
      </c>
      <c r="B20059" s="2">
        <v>43348</v>
      </c>
      <c r="C20059" s="1">
        <v>170308</v>
      </c>
      <c r="D20059" s="1">
        <v>170308</v>
      </c>
      <c r="E20059" s="2">
        <v>43395</v>
      </c>
      <c r="F20059" s="6">
        <v>24</v>
      </c>
    </row>
    <row r="20060" spans="1:6" x14ac:dyDescent="0.25">
      <c r="A20060" t="s">
        <v>194</v>
      </c>
      <c r="B20060" s="2">
        <v>43348</v>
      </c>
      <c r="C20060" s="1">
        <v>170309</v>
      </c>
      <c r="D20060" s="1">
        <v>170309</v>
      </c>
      <c r="E20060" s="2">
        <v>43395</v>
      </c>
      <c r="F20060" s="6">
        <v>24</v>
      </c>
    </row>
    <row r="20061" spans="1:6" x14ac:dyDescent="0.25">
      <c r="A20061" t="s">
        <v>194</v>
      </c>
      <c r="B20061" s="2">
        <v>43348</v>
      </c>
      <c r="C20061" s="1" t="s">
        <v>8405</v>
      </c>
      <c r="D20061" s="1" t="s">
        <v>8405</v>
      </c>
      <c r="E20061" s="2">
        <v>43395</v>
      </c>
      <c r="F20061" s="6">
        <v>26.06</v>
      </c>
    </row>
    <row r="20062" spans="1:6" x14ac:dyDescent="0.25">
      <c r="A20062" t="s">
        <v>194</v>
      </c>
      <c r="B20062" s="2">
        <v>43348</v>
      </c>
      <c r="C20062" s="1">
        <v>170311</v>
      </c>
      <c r="D20062" s="1">
        <v>170311</v>
      </c>
      <c r="E20062" s="2">
        <v>43395</v>
      </c>
      <c r="F20062" s="6">
        <v>265.2</v>
      </c>
    </row>
    <row r="20063" spans="1:6" x14ac:dyDescent="0.25">
      <c r="A20063" t="s">
        <v>194</v>
      </c>
      <c r="B20063" s="2">
        <v>43350</v>
      </c>
      <c r="C20063" s="1" t="s">
        <v>8406</v>
      </c>
      <c r="D20063" s="1" t="s">
        <v>8406</v>
      </c>
      <c r="E20063" s="2">
        <v>43395</v>
      </c>
      <c r="F20063" s="6">
        <v>117.67</v>
      </c>
    </row>
    <row r="20064" spans="1:6" x14ac:dyDescent="0.25">
      <c r="A20064" t="s">
        <v>194</v>
      </c>
      <c r="B20064" s="2">
        <v>43350</v>
      </c>
      <c r="C20064" s="1">
        <v>170325</v>
      </c>
      <c r="D20064" s="1">
        <v>170325</v>
      </c>
      <c r="E20064" s="2">
        <v>43395</v>
      </c>
      <c r="F20064" s="6">
        <v>426.22</v>
      </c>
    </row>
    <row r="20065" spans="1:6" x14ac:dyDescent="0.25">
      <c r="A20065" t="s">
        <v>194</v>
      </c>
      <c r="B20065" s="2">
        <v>43350</v>
      </c>
      <c r="C20065" s="1">
        <v>170326</v>
      </c>
      <c r="D20065" s="1">
        <v>170326</v>
      </c>
      <c r="E20065" s="2">
        <v>43395</v>
      </c>
      <c r="F20065" s="6">
        <v>751.59</v>
      </c>
    </row>
    <row r="20066" spans="1:6" x14ac:dyDescent="0.25">
      <c r="A20066" t="s">
        <v>194</v>
      </c>
      <c r="B20066" s="2">
        <v>43350</v>
      </c>
      <c r="C20066" s="1" t="s">
        <v>8407</v>
      </c>
      <c r="D20066" s="1" t="s">
        <v>8407</v>
      </c>
      <c r="E20066" s="2">
        <v>43395</v>
      </c>
      <c r="F20066" s="6">
        <v>31.58</v>
      </c>
    </row>
    <row r="20067" spans="1:6" x14ac:dyDescent="0.25">
      <c r="A20067" t="s">
        <v>194</v>
      </c>
      <c r="B20067" s="2">
        <v>43350</v>
      </c>
      <c r="C20067" s="1" t="s">
        <v>8408</v>
      </c>
      <c r="D20067" s="1" t="s">
        <v>8408</v>
      </c>
      <c r="E20067" s="2">
        <v>43395</v>
      </c>
      <c r="F20067" s="6">
        <v>136.38999999999999</v>
      </c>
    </row>
    <row r="20068" spans="1:6" x14ac:dyDescent="0.25">
      <c r="A20068" t="s">
        <v>194</v>
      </c>
      <c r="B20068" s="2">
        <v>43350</v>
      </c>
      <c r="C20068" s="1" t="s">
        <v>8409</v>
      </c>
      <c r="D20068" s="1" t="s">
        <v>8409</v>
      </c>
      <c r="E20068" s="2">
        <v>43395</v>
      </c>
      <c r="F20068" s="6">
        <v>37.86</v>
      </c>
    </row>
    <row r="20069" spans="1:6" x14ac:dyDescent="0.25">
      <c r="A20069" t="s">
        <v>194</v>
      </c>
      <c r="B20069" s="2">
        <v>43350</v>
      </c>
      <c r="C20069" s="1" t="s">
        <v>8410</v>
      </c>
      <c r="D20069" s="1" t="s">
        <v>8410</v>
      </c>
      <c r="E20069" s="2">
        <v>43395</v>
      </c>
      <c r="F20069" s="6">
        <v>76.16</v>
      </c>
    </row>
    <row r="20070" spans="1:6" x14ac:dyDescent="0.25">
      <c r="A20070" t="s">
        <v>194</v>
      </c>
      <c r="B20070" s="2">
        <v>43350</v>
      </c>
      <c r="C20070" s="1">
        <v>170331</v>
      </c>
      <c r="D20070" s="1">
        <v>170331</v>
      </c>
      <c r="E20070" s="2">
        <v>43395</v>
      </c>
      <c r="F20070" s="6">
        <v>622.26</v>
      </c>
    </row>
    <row r="20071" spans="1:6" x14ac:dyDescent="0.25">
      <c r="A20071" t="s">
        <v>194</v>
      </c>
      <c r="B20071" s="2">
        <v>43350</v>
      </c>
      <c r="C20071" s="1" t="s">
        <v>8411</v>
      </c>
      <c r="D20071" s="1" t="s">
        <v>8411</v>
      </c>
      <c r="E20071" s="2">
        <v>43395</v>
      </c>
      <c r="F20071" s="6">
        <v>46.53</v>
      </c>
    </row>
    <row r="20072" spans="1:6" x14ac:dyDescent="0.25">
      <c r="A20072" t="s">
        <v>194</v>
      </c>
      <c r="B20072" s="2">
        <v>43350</v>
      </c>
      <c r="C20072" s="1">
        <v>170333</v>
      </c>
      <c r="D20072" s="1">
        <v>170333</v>
      </c>
      <c r="E20072" s="2">
        <v>43395</v>
      </c>
      <c r="F20072" s="6">
        <v>132.43</v>
      </c>
    </row>
    <row r="20073" spans="1:6" x14ac:dyDescent="0.25">
      <c r="A20073" t="s">
        <v>194</v>
      </c>
      <c r="B20073" s="2">
        <v>43350</v>
      </c>
      <c r="C20073" s="1">
        <v>170334</v>
      </c>
      <c r="D20073" s="1">
        <v>170334</v>
      </c>
      <c r="E20073" s="2">
        <v>43395</v>
      </c>
      <c r="F20073" s="6">
        <v>97.03</v>
      </c>
    </row>
    <row r="20074" spans="1:6" x14ac:dyDescent="0.25">
      <c r="A20074" t="s">
        <v>194</v>
      </c>
      <c r="B20074" s="2">
        <v>43350</v>
      </c>
      <c r="C20074" s="1">
        <v>170335</v>
      </c>
      <c r="D20074" s="1">
        <v>170335</v>
      </c>
      <c r="E20074" s="2">
        <v>43395</v>
      </c>
      <c r="F20074" s="6">
        <v>81.5</v>
      </c>
    </row>
    <row r="20075" spans="1:6" x14ac:dyDescent="0.25">
      <c r="A20075" t="s">
        <v>194</v>
      </c>
      <c r="B20075" s="2">
        <v>43350</v>
      </c>
      <c r="C20075" s="1">
        <v>170336</v>
      </c>
      <c r="D20075" s="1">
        <v>170336</v>
      </c>
      <c r="E20075" s="2">
        <v>43395</v>
      </c>
      <c r="F20075" s="6">
        <v>720</v>
      </c>
    </row>
    <row r="20076" spans="1:6" x14ac:dyDescent="0.25">
      <c r="A20076" t="s">
        <v>194</v>
      </c>
      <c r="B20076" s="2">
        <v>43350</v>
      </c>
      <c r="C20076" s="1">
        <v>170337</v>
      </c>
      <c r="D20076" s="1">
        <v>170337</v>
      </c>
      <c r="E20076" s="2">
        <v>43395</v>
      </c>
      <c r="F20076" s="6">
        <v>360</v>
      </c>
    </row>
    <row r="20077" spans="1:6" x14ac:dyDescent="0.25">
      <c r="A20077" t="s">
        <v>194</v>
      </c>
      <c r="B20077" s="2">
        <v>43350</v>
      </c>
      <c r="C20077" s="1">
        <v>170338</v>
      </c>
      <c r="D20077" s="1">
        <v>170338</v>
      </c>
      <c r="E20077" s="2">
        <v>43395</v>
      </c>
      <c r="F20077" s="6">
        <v>153.6</v>
      </c>
    </row>
    <row r="20078" spans="1:6" x14ac:dyDescent="0.25">
      <c r="A20078" t="s">
        <v>194</v>
      </c>
      <c r="B20078" s="2">
        <v>43350</v>
      </c>
      <c r="C20078" s="1">
        <v>170339</v>
      </c>
      <c r="D20078" s="1">
        <v>170339</v>
      </c>
      <c r="E20078" s="2">
        <v>43395</v>
      </c>
      <c r="F20078" s="6">
        <v>80.599999999999994</v>
      </c>
    </row>
    <row r="20079" spans="1:6" x14ac:dyDescent="0.25">
      <c r="A20079" t="s">
        <v>194</v>
      </c>
      <c r="B20079" s="2">
        <v>43350</v>
      </c>
      <c r="C20079" s="1">
        <v>170340</v>
      </c>
      <c r="D20079" s="1">
        <v>170340</v>
      </c>
      <c r="E20079" s="2">
        <v>43395</v>
      </c>
      <c r="F20079" s="6">
        <v>82.37</v>
      </c>
    </row>
    <row r="20080" spans="1:6" x14ac:dyDescent="0.25">
      <c r="A20080" t="s">
        <v>194</v>
      </c>
      <c r="B20080" s="2">
        <v>43350</v>
      </c>
      <c r="C20080" s="1">
        <v>170341</v>
      </c>
      <c r="D20080" s="1">
        <v>170341</v>
      </c>
      <c r="E20080" s="2">
        <v>43395</v>
      </c>
      <c r="F20080" s="6">
        <v>121.68</v>
      </c>
    </row>
    <row r="20081" spans="1:6" x14ac:dyDescent="0.25">
      <c r="A20081" t="s">
        <v>194</v>
      </c>
      <c r="B20081" s="2">
        <v>43350</v>
      </c>
      <c r="C20081" s="1">
        <v>170342</v>
      </c>
      <c r="D20081" s="1">
        <v>170342</v>
      </c>
      <c r="E20081" s="2">
        <v>43395</v>
      </c>
      <c r="F20081" s="6">
        <v>187.2</v>
      </c>
    </row>
    <row r="20082" spans="1:6" x14ac:dyDescent="0.25">
      <c r="A20082" t="s">
        <v>194</v>
      </c>
      <c r="B20082" s="2">
        <v>43350</v>
      </c>
      <c r="C20082" s="1">
        <v>170343</v>
      </c>
      <c r="D20082" s="1">
        <v>170343</v>
      </c>
      <c r="E20082" s="2">
        <v>43395</v>
      </c>
      <c r="F20082" s="6">
        <v>187.2</v>
      </c>
    </row>
    <row r="20083" spans="1:6" x14ac:dyDescent="0.25">
      <c r="A20083" t="s">
        <v>194</v>
      </c>
      <c r="B20083" s="2">
        <v>43350</v>
      </c>
      <c r="C20083" s="1">
        <v>170344</v>
      </c>
      <c r="D20083" s="1">
        <v>170344</v>
      </c>
      <c r="E20083" s="2">
        <v>43395</v>
      </c>
      <c r="F20083" s="6">
        <v>40.04</v>
      </c>
    </row>
    <row r="20084" spans="1:6" x14ac:dyDescent="0.25">
      <c r="A20084" t="s">
        <v>194</v>
      </c>
      <c r="B20084" s="2">
        <v>43350</v>
      </c>
      <c r="C20084" s="1">
        <v>170349</v>
      </c>
      <c r="D20084" s="1">
        <v>170349</v>
      </c>
      <c r="E20084" s="2">
        <v>43395</v>
      </c>
      <c r="F20084" s="6">
        <v>55.41</v>
      </c>
    </row>
    <row r="20085" spans="1:6" x14ac:dyDescent="0.25">
      <c r="A20085" t="s">
        <v>194</v>
      </c>
      <c r="B20085" s="2">
        <v>43350</v>
      </c>
      <c r="C20085" s="1">
        <v>170350</v>
      </c>
      <c r="D20085" s="1">
        <v>170350</v>
      </c>
      <c r="E20085" s="2">
        <v>43395</v>
      </c>
      <c r="F20085" s="6">
        <v>117.24</v>
      </c>
    </row>
    <row r="20086" spans="1:6" x14ac:dyDescent="0.25">
      <c r="A20086" t="s">
        <v>194</v>
      </c>
      <c r="B20086" s="2">
        <v>43350</v>
      </c>
      <c r="C20086" s="1">
        <v>170379</v>
      </c>
      <c r="D20086" s="1">
        <v>170379</v>
      </c>
      <c r="E20086" s="2">
        <v>43395</v>
      </c>
      <c r="F20086" s="6">
        <v>74.98</v>
      </c>
    </row>
    <row r="20087" spans="1:6" x14ac:dyDescent="0.25">
      <c r="A20087" t="s">
        <v>2227</v>
      </c>
      <c r="B20087" s="2">
        <v>43353</v>
      </c>
      <c r="C20087" s="1">
        <v>17659</v>
      </c>
      <c r="D20087" s="1">
        <v>17659</v>
      </c>
      <c r="E20087" s="2">
        <v>43395</v>
      </c>
      <c r="F20087" s="6">
        <v>150</v>
      </c>
    </row>
    <row r="20088" spans="1:6" x14ac:dyDescent="0.25">
      <c r="A20088" t="s">
        <v>7031</v>
      </c>
      <c r="B20088" s="2">
        <v>43347</v>
      </c>
      <c r="C20088" s="1">
        <v>1788</v>
      </c>
      <c r="D20088" s="1">
        <v>1788</v>
      </c>
      <c r="E20088" s="2">
        <v>43388</v>
      </c>
      <c r="F20088" s="6">
        <v>2250</v>
      </c>
    </row>
    <row r="20089" spans="1:6" x14ac:dyDescent="0.25">
      <c r="A20089" t="s">
        <v>2013</v>
      </c>
      <c r="B20089" s="2">
        <v>43349</v>
      </c>
      <c r="C20089" s="1">
        <v>179302</v>
      </c>
      <c r="D20089" s="1">
        <v>179302</v>
      </c>
      <c r="E20089" s="2">
        <v>43395</v>
      </c>
      <c r="F20089" s="6">
        <v>127.51</v>
      </c>
    </row>
    <row r="20090" spans="1:6" x14ac:dyDescent="0.25">
      <c r="A20090" t="s">
        <v>2013</v>
      </c>
      <c r="B20090" s="2">
        <v>43354</v>
      </c>
      <c r="C20090" s="1">
        <v>179379</v>
      </c>
      <c r="D20090" s="1">
        <v>179379</v>
      </c>
      <c r="E20090" s="2">
        <v>43395</v>
      </c>
      <c r="F20090" s="6">
        <v>216.2</v>
      </c>
    </row>
    <row r="20091" spans="1:6" x14ac:dyDescent="0.25">
      <c r="A20091" t="s">
        <v>2110</v>
      </c>
      <c r="B20091" s="2">
        <v>43361</v>
      </c>
      <c r="C20091" s="1">
        <v>43361</v>
      </c>
      <c r="D20091" s="1">
        <v>43361</v>
      </c>
      <c r="E20091" s="2">
        <v>43395</v>
      </c>
      <c r="F20091" s="6">
        <v>1320</v>
      </c>
    </row>
    <row r="20092" spans="1:6" x14ac:dyDescent="0.25">
      <c r="A20092" t="s">
        <v>152</v>
      </c>
      <c r="B20092" s="2">
        <v>43335</v>
      </c>
      <c r="C20092" s="1">
        <v>1800130024</v>
      </c>
      <c r="D20092" s="1">
        <v>1800130024</v>
      </c>
      <c r="E20092" s="2">
        <v>43374</v>
      </c>
      <c r="F20092" s="6">
        <v>39.1</v>
      </c>
    </row>
    <row r="20093" spans="1:6" x14ac:dyDescent="0.25">
      <c r="A20093" t="s">
        <v>152</v>
      </c>
      <c r="B20093" s="2">
        <v>43335</v>
      </c>
      <c r="C20093" s="1">
        <v>1800130025</v>
      </c>
      <c r="D20093" s="1">
        <v>1800130025</v>
      </c>
      <c r="E20093" s="2">
        <v>43374</v>
      </c>
      <c r="F20093" s="6">
        <v>39.1</v>
      </c>
    </row>
    <row r="20094" spans="1:6" x14ac:dyDescent="0.25">
      <c r="A20094" t="s">
        <v>152</v>
      </c>
      <c r="B20094" s="2">
        <v>43335</v>
      </c>
      <c r="C20094" s="1">
        <v>1800130026</v>
      </c>
      <c r="D20094" s="1">
        <v>1800130026</v>
      </c>
      <c r="E20094" s="2">
        <v>43374</v>
      </c>
      <c r="F20094" s="6">
        <v>39.1</v>
      </c>
    </row>
    <row r="20095" spans="1:6" x14ac:dyDescent="0.25">
      <c r="A20095" t="s">
        <v>152</v>
      </c>
      <c r="B20095" s="2">
        <v>43335</v>
      </c>
      <c r="C20095" s="1">
        <v>1800130028</v>
      </c>
      <c r="D20095" s="1">
        <v>1800130028</v>
      </c>
      <c r="E20095" s="2">
        <v>43374</v>
      </c>
      <c r="F20095" s="6">
        <v>59.3</v>
      </c>
    </row>
    <row r="20096" spans="1:6" x14ac:dyDescent="0.25">
      <c r="A20096" t="s">
        <v>152</v>
      </c>
      <c r="B20096" s="2">
        <v>43335</v>
      </c>
      <c r="C20096" s="1">
        <v>1800130029</v>
      </c>
      <c r="D20096" s="1">
        <v>1800130029</v>
      </c>
      <c r="E20096" s="2">
        <v>43374</v>
      </c>
      <c r="F20096" s="6">
        <v>39.1</v>
      </c>
    </row>
    <row r="20097" spans="1:6" x14ac:dyDescent="0.25">
      <c r="A20097" t="s">
        <v>152</v>
      </c>
      <c r="B20097" s="2">
        <v>43335</v>
      </c>
      <c r="C20097" s="1">
        <v>1800130030</v>
      </c>
      <c r="D20097" s="1">
        <v>1800130030</v>
      </c>
      <c r="E20097" s="2">
        <v>43374</v>
      </c>
      <c r="F20097" s="6">
        <v>39.1</v>
      </c>
    </row>
    <row r="20098" spans="1:6" x14ac:dyDescent="0.25">
      <c r="A20098" t="s">
        <v>152</v>
      </c>
      <c r="B20098" s="2">
        <v>43335</v>
      </c>
      <c r="C20098" s="1">
        <v>1800130031</v>
      </c>
      <c r="D20098" s="1">
        <v>1800130031</v>
      </c>
      <c r="E20098" s="2">
        <v>43374</v>
      </c>
      <c r="F20098" s="6">
        <v>59.3</v>
      </c>
    </row>
    <row r="20099" spans="1:6" x14ac:dyDescent="0.25">
      <c r="A20099" t="s">
        <v>152</v>
      </c>
      <c r="B20099" s="2">
        <v>43335</v>
      </c>
      <c r="C20099" s="1">
        <v>1800130032</v>
      </c>
      <c r="D20099" s="1">
        <v>1800130032</v>
      </c>
      <c r="E20099" s="2">
        <v>43374</v>
      </c>
      <c r="F20099" s="6">
        <v>39.1</v>
      </c>
    </row>
    <row r="20100" spans="1:6" x14ac:dyDescent="0.25">
      <c r="A20100" t="s">
        <v>152</v>
      </c>
      <c r="B20100" s="2">
        <v>43335</v>
      </c>
      <c r="C20100" s="1">
        <v>1800130033</v>
      </c>
      <c r="D20100" s="1">
        <v>1800130033</v>
      </c>
      <c r="E20100" s="2">
        <v>43374</v>
      </c>
      <c r="F20100" s="6">
        <v>59.3</v>
      </c>
    </row>
    <row r="20101" spans="1:6" x14ac:dyDescent="0.25">
      <c r="A20101" t="s">
        <v>152</v>
      </c>
      <c r="B20101" s="2">
        <v>43335</v>
      </c>
      <c r="C20101" s="1">
        <v>1800130035</v>
      </c>
      <c r="D20101" s="1">
        <v>1800130035</v>
      </c>
      <c r="E20101" s="2">
        <v>43374</v>
      </c>
      <c r="F20101" s="6">
        <v>59.3</v>
      </c>
    </row>
    <row r="20102" spans="1:6" x14ac:dyDescent="0.25">
      <c r="A20102" t="s">
        <v>152</v>
      </c>
      <c r="B20102" s="2">
        <v>43335</v>
      </c>
      <c r="C20102" s="1">
        <v>1800130036</v>
      </c>
      <c r="D20102" s="1">
        <v>1800130036</v>
      </c>
      <c r="E20102" s="2">
        <v>43374</v>
      </c>
      <c r="F20102" s="6">
        <v>39.1</v>
      </c>
    </row>
    <row r="20103" spans="1:6" x14ac:dyDescent="0.25">
      <c r="A20103" t="s">
        <v>152</v>
      </c>
      <c r="B20103" s="2">
        <v>43335</v>
      </c>
      <c r="C20103" s="1">
        <v>1800130037</v>
      </c>
      <c r="D20103" s="1">
        <v>1800130037</v>
      </c>
      <c r="E20103" s="2">
        <v>43374</v>
      </c>
      <c r="F20103" s="6">
        <v>59.3</v>
      </c>
    </row>
    <row r="20104" spans="1:6" x14ac:dyDescent="0.25">
      <c r="A20104" t="s">
        <v>152</v>
      </c>
      <c r="B20104" s="2">
        <v>43335</v>
      </c>
      <c r="C20104" s="1">
        <v>1800130039</v>
      </c>
      <c r="D20104" s="1">
        <v>1800130039</v>
      </c>
      <c r="E20104" s="2">
        <v>43374</v>
      </c>
      <c r="F20104" s="6">
        <v>39.1</v>
      </c>
    </row>
    <row r="20105" spans="1:6" x14ac:dyDescent="0.25">
      <c r="A20105" t="s">
        <v>2020</v>
      </c>
      <c r="B20105" s="2">
        <v>43180</v>
      </c>
      <c r="C20105" s="1">
        <v>180040791</v>
      </c>
      <c r="D20105" s="1">
        <v>180040791</v>
      </c>
      <c r="E20105" s="2">
        <v>43374</v>
      </c>
      <c r="F20105" s="6">
        <v>301.25</v>
      </c>
    </row>
    <row r="20106" spans="1:6" x14ac:dyDescent="0.25">
      <c r="A20106" t="s">
        <v>2020</v>
      </c>
      <c r="B20106" s="2">
        <v>43340</v>
      </c>
      <c r="C20106" s="1">
        <v>180081882</v>
      </c>
      <c r="D20106" s="1">
        <v>180081882</v>
      </c>
      <c r="E20106" s="2">
        <v>43374</v>
      </c>
      <c r="F20106" s="6">
        <v>4077.6</v>
      </c>
    </row>
    <row r="20107" spans="1:6" x14ac:dyDescent="0.25">
      <c r="A20107" t="s">
        <v>24</v>
      </c>
      <c r="B20107" s="2">
        <v>43355</v>
      </c>
      <c r="C20107" s="1">
        <v>18009089</v>
      </c>
      <c r="D20107" s="1">
        <v>18009089</v>
      </c>
      <c r="E20107" s="2">
        <v>43395</v>
      </c>
      <c r="F20107" s="6">
        <v>980.4</v>
      </c>
    </row>
    <row r="20108" spans="1:6" x14ac:dyDescent="0.25">
      <c r="A20108" t="s">
        <v>24</v>
      </c>
      <c r="B20108" s="2">
        <v>43360</v>
      </c>
      <c r="C20108" s="1">
        <v>18009239</v>
      </c>
      <c r="D20108" s="1">
        <v>18009239</v>
      </c>
      <c r="E20108" s="2">
        <v>43402</v>
      </c>
      <c r="F20108" s="6">
        <v>266.39999999999998</v>
      </c>
    </row>
    <row r="20109" spans="1:6" x14ac:dyDescent="0.25">
      <c r="A20109" t="s">
        <v>2023</v>
      </c>
      <c r="B20109" s="2">
        <v>43347</v>
      </c>
      <c r="C20109" s="1">
        <v>1803112383</v>
      </c>
      <c r="D20109" s="1">
        <v>1803112383</v>
      </c>
      <c r="E20109" s="2">
        <v>43388</v>
      </c>
      <c r="F20109" s="6">
        <v>34.32</v>
      </c>
    </row>
    <row r="20110" spans="1:6" x14ac:dyDescent="0.25">
      <c r="A20110" t="s">
        <v>2023</v>
      </c>
      <c r="B20110" s="2">
        <v>43347</v>
      </c>
      <c r="C20110" s="1">
        <v>1803112384</v>
      </c>
      <c r="D20110" s="1">
        <v>1803112384</v>
      </c>
      <c r="E20110" s="2">
        <v>43388</v>
      </c>
      <c r="F20110" s="6">
        <v>34.32</v>
      </c>
    </row>
    <row r="20111" spans="1:6" x14ac:dyDescent="0.25">
      <c r="A20111" t="s">
        <v>2023</v>
      </c>
      <c r="B20111" s="2">
        <v>43347</v>
      </c>
      <c r="C20111" s="1">
        <v>1803112385</v>
      </c>
      <c r="D20111" s="1">
        <v>1803112385</v>
      </c>
      <c r="E20111" s="2">
        <v>43388</v>
      </c>
      <c r="F20111" s="6">
        <v>34.32</v>
      </c>
    </row>
    <row r="20112" spans="1:6" x14ac:dyDescent="0.25">
      <c r="A20112" t="s">
        <v>2023</v>
      </c>
      <c r="B20112" s="2">
        <v>43347</v>
      </c>
      <c r="C20112" s="1">
        <v>1803112386</v>
      </c>
      <c r="D20112" s="1">
        <v>1803112386</v>
      </c>
      <c r="E20112" s="2">
        <v>43388</v>
      </c>
      <c r="F20112" s="6">
        <v>605.76</v>
      </c>
    </row>
    <row r="20113" spans="1:6" x14ac:dyDescent="0.25">
      <c r="A20113" t="s">
        <v>2023</v>
      </c>
      <c r="B20113" s="2">
        <v>43353</v>
      </c>
      <c r="C20113" s="1">
        <v>1803112693</v>
      </c>
      <c r="D20113" s="1">
        <v>1803112693</v>
      </c>
      <c r="E20113" s="2">
        <v>43395</v>
      </c>
      <c r="F20113" s="6">
        <v>198.12</v>
      </c>
    </row>
    <row r="20114" spans="1:6" x14ac:dyDescent="0.25">
      <c r="A20114" t="s">
        <v>2023</v>
      </c>
      <c r="B20114" s="2">
        <v>43356</v>
      </c>
      <c r="C20114" s="1">
        <v>1803112908</v>
      </c>
      <c r="D20114" s="1">
        <v>1803112908</v>
      </c>
      <c r="E20114" s="2">
        <v>43395</v>
      </c>
      <c r="F20114" s="6">
        <v>579.24</v>
      </c>
    </row>
    <row r="20115" spans="1:6" x14ac:dyDescent="0.25">
      <c r="A20115" t="s">
        <v>2023</v>
      </c>
      <c r="B20115" s="2">
        <v>43361</v>
      </c>
      <c r="C20115" s="1">
        <v>1803113085</v>
      </c>
      <c r="D20115" s="1">
        <v>1803113085</v>
      </c>
      <c r="E20115" s="2">
        <v>43395</v>
      </c>
      <c r="F20115" s="6">
        <v>195.84</v>
      </c>
    </row>
    <row r="20116" spans="1:6" x14ac:dyDescent="0.25">
      <c r="A20116" t="s">
        <v>2023</v>
      </c>
      <c r="B20116" s="2">
        <v>43361</v>
      </c>
      <c r="C20116" s="1">
        <v>1803113086</v>
      </c>
      <c r="D20116" s="1">
        <v>1803113086</v>
      </c>
      <c r="E20116" s="2">
        <v>43395</v>
      </c>
      <c r="F20116" s="6">
        <v>130.56</v>
      </c>
    </row>
    <row r="20117" spans="1:6" x14ac:dyDescent="0.25">
      <c r="A20117" t="s">
        <v>2023</v>
      </c>
      <c r="B20117" s="2">
        <v>43361</v>
      </c>
      <c r="C20117" s="1">
        <v>1803113087</v>
      </c>
      <c r="D20117" s="1">
        <v>1803113087</v>
      </c>
      <c r="E20117" s="2">
        <v>43395</v>
      </c>
      <c r="F20117" s="6">
        <v>65.28</v>
      </c>
    </row>
    <row r="20118" spans="1:6" x14ac:dyDescent="0.25">
      <c r="A20118" t="s">
        <v>906</v>
      </c>
      <c r="B20118" s="2">
        <v>43348</v>
      </c>
      <c r="C20118" s="1">
        <v>18074528</v>
      </c>
      <c r="D20118" s="1">
        <v>18074528</v>
      </c>
      <c r="E20118" s="2">
        <v>43395</v>
      </c>
      <c r="F20118" s="6">
        <v>1287</v>
      </c>
    </row>
    <row r="20119" spans="1:6" x14ac:dyDescent="0.25">
      <c r="A20119" t="s">
        <v>906</v>
      </c>
      <c r="B20119" s="2">
        <v>43349</v>
      </c>
      <c r="C20119" s="1">
        <v>18074913</v>
      </c>
      <c r="D20119" s="1">
        <v>18074913</v>
      </c>
      <c r="E20119" s="2">
        <v>43395</v>
      </c>
      <c r="F20119" s="6">
        <v>2250</v>
      </c>
    </row>
    <row r="20120" spans="1:6" x14ac:dyDescent="0.25">
      <c r="A20120" t="s">
        <v>906</v>
      </c>
      <c r="B20120" s="2">
        <v>43349</v>
      </c>
      <c r="C20120" s="1">
        <v>18074967</v>
      </c>
      <c r="D20120" s="1">
        <v>18074967</v>
      </c>
      <c r="E20120" s="2">
        <v>43395</v>
      </c>
      <c r="F20120" s="6">
        <v>77.86</v>
      </c>
    </row>
    <row r="20121" spans="1:6" x14ac:dyDescent="0.25">
      <c r="A20121" t="s">
        <v>906</v>
      </c>
      <c r="B20121" s="2">
        <v>43349</v>
      </c>
      <c r="C20121" s="1">
        <v>18074975</v>
      </c>
      <c r="D20121" s="1">
        <v>18074975</v>
      </c>
      <c r="E20121" s="2">
        <v>43395</v>
      </c>
      <c r="F20121" s="6">
        <v>1404</v>
      </c>
    </row>
    <row r="20122" spans="1:6" x14ac:dyDescent="0.25">
      <c r="A20122" t="s">
        <v>906</v>
      </c>
      <c r="B20122" s="2">
        <v>43350</v>
      </c>
      <c r="C20122" s="1">
        <v>18075358</v>
      </c>
      <c r="D20122" s="1">
        <v>18075358</v>
      </c>
      <c r="E20122" s="2">
        <v>43395</v>
      </c>
      <c r="F20122" s="6">
        <v>1440</v>
      </c>
    </row>
    <row r="20123" spans="1:6" x14ac:dyDescent="0.25">
      <c r="A20123" t="s">
        <v>906</v>
      </c>
      <c r="B20123" s="2">
        <v>43353</v>
      </c>
      <c r="C20123" s="1">
        <v>18075520</v>
      </c>
      <c r="D20123" s="1">
        <v>18075520</v>
      </c>
      <c r="E20123" s="2">
        <v>43395</v>
      </c>
      <c r="F20123" s="6">
        <v>540</v>
      </c>
    </row>
    <row r="20124" spans="1:6" x14ac:dyDescent="0.25">
      <c r="A20124" t="s">
        <v>906</v>
      </c>
      <c r="B20124" s="2">
        <v>43353</v>
      </c>
      <c r="C20124" s="1">
        <v>18075555</v>
      </c>
      <c r="D20124" s="1">
        <v>18075555</v>
      </c>
      <c r="E20124" s="2">
        <v>43395</v>
      </c>
      <c r="F20124" s="6">
        <v>840</v>
      </c>
    </row>
    <row r="20125" spans="1:6" x14ac:dyDescent="0.25">
      <c r="A20125" t="s">
        <v>906</v>
      </c>
      <c r="B20125" s="2">
        <v>43354</v>
      </c>
      <c r="C20125" s="1">
        <v>18076104</v>
      </c>
      <c r="D20125" s="1">
        <v>18076104</v>
      </c>
      <c r="E20125" s="2">
        <v>43395</v>
      </c>
      <c r="F20125" s="6">
        <v>804</v>
      </c>
    </row>
    <row r="20126" spans="1:6" x14ac:dyDescent="0.25">
      <c r="A20126" t="s">
        <v>906</v>
      </c>
      <c r="B20126" s="2">
        <v>43356</v>
      </c>
      <c r="C20126" s="1">
        <v>18077207</v>
      </c>
      <c r="D20126" s="1">
        <v>18077207</v>
      </c>
      <c r="E20126" s="2">
        <v>43395</v>
      </c>
      <c r="F20126" s="6">
        <v>252</v>
      </c>
    </row>
    <row r="20127" spans="1:6" x14ac:dyDescent="0.25">
      <c r="A20127" t="s">
        <v>906</v>
      </c>
      <c r="B20127" s="2">
        <v>43357</v>
      </c>
      <c r="C20127" s="1">
        <v>18077453</v>
      </c>
      <c r="D20127" s="1">
        <v>18077453</v>
      </c>
      <c r="E20127" s="2">
        <v>43395</v>
      </c>
      <c r="F20127" s="6">
        <v>131.76</v>
      </c>
    </row>
    <row r="20128" spans="1:6" x14ac:dyDescent="0.25">
      <c r="A20128" t="s">
        <v>906</v>
      </c>
      <c r="B20128" s="2">
        <v>43360</v>
      </c>
      <c r="C20128" s="1">
        <v>18077629</v>
      </c>
      <c r="D20128" s="1">
        <v>18077629</v>
      </c>
      <c r="E20128" s="2">
        <v>43395</v>
      </c>
      <c r="F20128" s="6">
        <v>237.62</v>
      </c>
    </row>
    <row r="20129" spans="1:6" x14ac:dyDescent="0.25">
      <c r="A20129" t="s">
        <v>906</v>
      </c>
      <c r="B20129" s="2">
        <v>43360</v>
      </c>
      <c r="C20129" s="1">
        <v>18077887</v>
      </c>
      <c r="D20129" s="1">
        <v>18077887</v>
      </c>
      <c r="E20129" s="2">
        <v>43395</v>
      </c>
      <c r="F20129" s="6">
        <v>29.86</v>
      </c>
    </row>
    <row r="20130" spans="1:6" x14ac:dyDescent="0.25">
      <c r="A20130" t="s">
        <v>906</v>
      </c>
      <c r="B20130" s="2">
        <v>43361</v>
      </c>
      <c r="C20130" s="1">
        <v>18078013</v>
      </c>
      <c r="D20130" s="1">
        <v>18078013</v>
      </c>
      <c r="E20130" s="2">
        <v>43395</v>
      </c>
      <c r="F20130" s="6">
        <v>720</v>
      </c>
    </row>
    <row r="20131" spans="1:6" x14ac:dyDescent="0.25">
      <c r="A20131" t="s">
        <v>906</v>
      </c>
      <c r="B20131" s="2">
        <v>43361</v>
      </c>
      <c r="C20131" s="1">
        <v>18078373</v>
      </c>
      <c r="D20131" s="1">
        <v>18078373</v>
      </c>
      <c r="E20131" s="2">
        <v>43395</v>
      </c>
      <c r="F20131" s="6">
        <v>1608</v>
      </c>
    </row>
    <row r="20132" spans="1:6" x14ac:dyDescent="0.25">
      <c r="A20132" t="s">
        <v>906</v>
      </c>
      <c r="B20132" s="2">
        <v>43368</v>
      </c>
      <c r="C20132" s="1">
        <v>18080527</v>
      </c>
      <c r="D20132" s="1">
        <v>18080527</v>
      </c>
      <c r="E20132" s="2">
        <v>43402</v>
      </c>
      <c r="F20132" s="6">
        <v>289.87</v>
      </c>
    </row>
    <row r="20133" spans="1:6" x14ac:dyDescent="0.25">
      <c r="A20133" t="s">
        <v>2022</v>
      </c>
      <c r="B20133" s="2">
        <v>43350</v>
      </c>
      <c r="C20133" s="1">
        <v>18090425</v>
      </c>
      <c r="D20133" s="1">
        <v>18090425</v>
      </c>
      <c r="E20133" s="2">
        <v>43395</v>
      </c>
      <c r="F20133" s="6">
        <v>1999.42</v>
      </c>
    </row>
    <row r="20134" spans="1:6" x14ac:dyDescent="0.25">
      <c r="A20134" t="s">
        <v>2022</v>
      </c>
      <c r="B20134" s="2">
        <v>43350</v>
      </c>
      <c r="C20134" s="1">
        <v>18090581</v>
      </c>
      <c r="D20134" s="1">
        <v>18090581</v>
      </c>
      <c r="E20134" s="2">
        <v>43395</v>
      </c>
      <c r="F20134" s="6">
        <v>2321.3200000000002</v>
      </c>
    </row>
    <row r="20135" spans="1:6" x14ac:dyDescent="0.25">
      <c r="A20135" t="s">
        <v>2022</v>
      </c>
      <c r="B20135" s="2">
        <v>43350</v>
      </c>
      <c r="C20135" s="1">
        <v>18090584</v>
      </c>
      <c r="D20135" s="1">
        <v>18090584</v>
      </c>
      <c r="E20135" s="2">
        <v>43395</v>
      </c>
      <c r="F20135" s="6">
        <v>2295.58</v>
      </c>
    </row>
    <row r="20136" spans="1:6" x14ac:dyDescent="0.25">
      <c r="A20136" t="s">
        <v>2022</v>
      </c>
      <c r="B20136" s="2">
        <v>43350</v>
      </c>
      <c r="C20136" s="1">
        <v>18090586</v>
      </c>
      <c r="D20136" s="1">
        <v>18090586</v>
      </c>
      <c r="E20136" s="2">
        <v>43395</v>
      </c>
      <c r="F20136" s="6">
        <v>2295.58</v>
      </c>
    </row>
    <row r="20137" spans="1:6" x14ac:dyDescent="0.25">
      <c r="A20137" t="s">
        <v>2022</v>
      </c>
      <c r="B20137" s="2">
        <v>43350</v>
      </c>
      <c r="C20137" s="1">
        <v>18090587</v>
      </c>
      <c r="D20137" s="1">
        <v>18090587</v>
      </c>
      <c r="E20137" s="2">
        <v>43395</v>
      </c>
      <c r="F20137" s="6">
        <v>1440</v>
      </c>
    </row>
    <row r="20138" spans="1:6" x14ac:dyDescent="0.25">
      <c r="A20138" t="s">
        <v>2022</v>
      </c>
      <c r="B20138" s="2">
        <v>43350</v>
      </c>
      <c r="C20138" s="1">
        <v>18090588</v>
      </c>
      <c r="D20138" s="1">
        <v>18090588</v>
      </c>
      <c r="E20138" s="2">
        <v>43395</v>
      </c>
      <c r="F20138" s="6">
        <v>1440</v>
      </c>
    </row>
    <row r="20139" spans="1:6" x14ac:dyDescent="0.25">
      <c r="A20139" t="s">
        <v>2022</v>
      </c>
      <c r="B20139" s="2">
        <v>43353</v>
      </c>
      <c r="C20139" s="1">
        <v>18090821</v>
      </c>
      <c r="D20139" s="1">
        <v>18090821</v>
      </c>
      <c r="E20139" s="2">
        <v>43395</v>
      </c>
      <c r="F20139" s="6">
        <v>1889.54</v>
      </c>
    </row>
    <row r="20140" spans="1:6" x14ac:dyDescent="0.25">
      <c r="A20140" t="s">
        <v>2022</v>
      </c>
      <c r="B20140" s="2">
        <v>43360</v>
      </c>
      <c r="C20140" s="1">
        <v>18091517</v>
      </c>
      <c r="D20140" s="1">
        <v>18091517</v>
      </c>
      <c r="E20140" s="2">
        <v>43395</v>
      </c>
      <c r="F20140" s="6">
        <v>1058.77</v>
      </c>
    </row>
    <row r="20141" spans="1:6" x14ac:dyDescent="0.25">
      <c r="A20141" t="s">
        <v>2022</v>
      </c>
      <c r="B20141" s="2">
        <v>43361</v>
      </c>
      <c r="C20141" s="1">
        <v>18091745</v>
      </c>
      <c r="D20141" s="1">
        <v>18091745</v>
      </c>
      <c r="E20141" s="2">
        <v>43395</v>
      </c>
      <c r="F20141" s="6">
        <v>1902.72</v>
      </c>
    </row>
    <row r="20142" spans="1:6" x14ac:dyDescent="0.25">
      <c r="A20142" t="s">
        <v>154</v>
      </c>
      <c r="B20142" s="2">
        <v>43340</v>
      </c>
      <c r="C20142" s="1">
        <v>18173527</v>
      </c>
      <c r="D20142" s="1">
        <v>18173527</v>
      </c>
      <c r="E20142" s="2">
        <v>43374</v>
      </c>
      <c r="F20142" s="6">
        <v>1985.12</v>
      </c>
    </row>
    <row r="20143" spans="1:6" x14ac:dyDescent="0.25">
      <c r="A20143" t="s">
        <v>154</v>
      </c>
      <c r="B20143" s="2">
        <v>43348</v>
      </c>
      <c r="C20143" s="1">
        <v>18184932</v>
      </c>
      <c r="D20143" s="1">
        <v>18184932</v>
      </c>
      <c r="E20143" s="2">
        <v>43395</v>
      </c>
      <c r="F20143" s="6">
        <v>396</v>
      </c>
    </row>
    <row r="20144" spans="1:6" x14ac:dyDescent="0.25">
      <c r="A20144" t="s">
        <v>154</v>
      </c>
      <c r="B20144" s="2">
        <v>43348</v>
      </c>
      <c r="C20144" s="1">
        <v>18185081</v>
      </c>
      <c r="D20144" s="1">
        <v>18185081</v>
      </c>
      <c r="E20144" s="2">
        <v>43395</v>
      </c>
      <c r="F20144" s="6">
        <v>3570.08</v>
      </c>
    </row>
    <row r="20145" spans="1:6" x14ac:dyDescent="0.25">
      <c r="A20145" t="s">
        <v>154</v>
      </c>
      <c r="B20145" s="2">
        <v>43350</v>
      </c>
      <c r="C20145" s="1">
        <v>18186054</v>
      </c>
      <c r="D20145" s="1">
        <v>18186054</v>
      </c>
      <c r="E20145" s="2">
        <v>43395</v>
      </c>
      <c r="F20145" s="6">
        <v>96.38</v>
      </c>
    </row>
    <row r="20146" spans="1:6" x14ac:dyDescent="0.25">
      <c r="A20146" t="s">
        <v>154</v>
      </c>
      <c r="B20146" s="2">
        <v>43353</v>
      </c>
      <c r="C20146" s="1">
        <v>18187365</v>
      </c>
      <c r="D20146" s="1">
        <v>18187365</v>
      </c>
      <c r="E20146" s="2">
        <v>43395</v>
      </c>
      <c r="F20146" s="6">
        <v>2326.27</v>
      </c>
    </row>
    <row r="20147" spans="1:6" x14ac:dyDescent="0.25">
      <c r="A20147" t="s">
        <v>154</v>
      </c>
      <c r="B20147" s="2">
        <v>43353</v>
      </c>
      <c r="C20147" s="1">
        <v>18187411</v>
      </c>
      <c r="D20147" s="1">
        <v>18187411</v>
      </c>
      <c r="E20147" s="2">
        <v>43395</v>
      </c>
      <c r="F20147" s="6">
        <v>1288.8</v>
      </c>
    </row>
    <row r="20148" spans="1:6" x14ac:dyDescent="0.25">
      <c r="A20148" t="s">
        <v>154</v>
      </c>
      <c r="B20148" s="2">
        <v>43355</v>
      </c>
      <c r="C20148" s="1">
        <v>18188808</v>
      </c>
      <c r="D20148" s="1">
        <v>18188808</v>
      </c>
      <c r="E20148" s="2">
        <v>43395</v>
      </c>
      <c r="F20148" s="6">
        <v>120</v>
      </c>
    </row>
    <row r="20149" spans="1:6" x14ac:dyDescent="0.25">
      <c r="A20149" t="s">
        <v>154</v>
      </c>
      <c r="B20149" s="2">
        <v>43355</v>
      </c>
      <c r="C20149" s="1">
        <v>18188809</v>
      </c>
      <c r="D20149" s="1">
        <v>18188809</v>
      </c>
      <c r="E20149" s="2">
        <v>43395</v>
      </c>
      <c r="F20149" s="6">
        <v>898.3</v>
      </c>
    </row>
    <row r="20150" spans="1:6" x14ac:dyDescent="0.25">
      <c r="A20150" t="s">
        <v>154</v>
      </c>
      <c r="B20150" s="2">
        <v>43355</v>
      </c>
      <c r="C20150" s="1">
        <v>18188810</v>
      </c>
      <c r="D20150" s="1">
        <v>18188810</v>
      </c>
      <c r="E20150" s="2">
        <v>43395</v>
      </c>
      <c r="F20150" s="6">
        <v>704.4</v>
      </c>
    </row>
    <row r="20151" spans="1:6" x14ac:dyDescent="0.25">
      <c r="A20151" t="s">
        <v>154</v>
      </c>
      <c r="B20151" s="2">
        <v>43355</v>
      </c>
      <c r="C20151" s="1">
        <v>18188869</v>
      </c>
      <c r="D20151" s="1">
        <v>18188869</v>
      </c>
      <c r="E20151" s="2">
        <v>43395</v>
      </c>
      <c r="F20151" s="6">
        <v>1995.84</v>
      </c>
    </row>
    <row r="20152" spans="1:6" x14ac:dyDescent="0.25">
      <c r="A20152" t="s">
        <v>154</v>
      </c>
      <c r="B20152" s="2">
        <v>43356</v>
      </c>
      <c r="C20152" s="1">
        <v>18189003</v>
      </c>
      <c r="D20152" s="1">
        <v>18189003</v>
      </c>
      <c r="E20152" s="2">
        <v>43395</v>
      </c>
      <c r="F20152" s="6">
        <v>66.38</v>
      </c>
    </row>
    <row r="20153" spans="1:6" x14ac:dyDescent="0.25">
      <c r="A20153" t="s">
        <v>154</v>
      </c>
      <c r="B20153" s="2">
        <v>43357</v>
      </c>
      <c r="C20153" s="1">
        <v>18189766</v>
      </c>
      <c r="D20153" s="1">
        <v>18189766</v>
      </c>
      <c r="E20153" s="2">
        <v>43395</v>
      </c>
      <c r="F20153" s="6">
        <v>60</v>
      </c>
    </row>
    <row r="20154" spans="1:6" x14ac:dyDescent="0.25">
      <c r="A20154" t="s">
        <v>154</v>
      </c>
      <c r="B20154" s="2">
        <v>43357</v>
      </c>
      <c r="C20154" s="1">
        <v>18189845</v>
      </c>
      <c r="D20154" s="1">
        <v>18189845</v>
      </c>
      <c r="E20154" s="2">
        <v>43402</v>
      </c>
      <c r="F20154" s="6">
        <v>10730.34</v>
      </c>
    </row>
    <row r="20155" spans="1:6" x14ac:dyDescent="0.25">
      <c r="A20155" t="s">
        <v>154</v>
      </c>
      <c r="B20155" s="2">
        <v>43360</v>
      </c>
      <c r="C20155" s="1">
        <v>18191601</v>
      </c>
      <c r="D20155" s="1">
        <v>18191601</v>
      </c>
      <c r="E20155" s="2">
        <v>43395</v>
      </c>
      <c r="F20155" s="6">
        <v>2701.8</v>
      </c>
    </row>
    <row r="20156" spans="1:6" x14ac:dyDescent="0.25">
      <c r="A20156" t="s">
        <v>154</v>
      </c>
      <c r="B20156" s="2">
        <v>43362</v>
      </c>
      <c r="C20156" s="1">
        <v>18192713</v>
      </c>
      <c r="D20156" s="1">
        <v>18192713</v>
      </c>
      <c r="E20156" s="2">
        <v>43402</v>
      </c>
      <c r="F20156" s="6">
        <v>12879.46</v>
      </c>
    </row>
    <row r="20157" spans="1:6" x14ac:dyDescent="0.25">
      <c r="A20157" t="s">
        <v>154</v>
      </c>
      <c r="B20157" s="2">
        <v>43362</v>
      </c>
      <c r="C20157" s="1">
        <v>18192714</v>
      </c>
      <c r="D20157" s="1">
        <v>18192714</v>
      </c>
      <c r="E20157" s="2">
        <v>43402</v>
      </c>
      <c r="F20157" s="6">
        <v>23492.400000000001</v>
      </c>
    </row>
    <row r="20158" spans="1:6" x14ac:dyDescent="0.25">
      <c r="A20158" t="s">
        <v>195</v>
      </c>
      <c r="B20158" s="2">
        <v>43340</v>
      </c>
      <c r="C20158" s="1">
        <v>18277813</v>
      </c>
      <c r="D20158" s="1">
        <v>18277813</v>
      </c>
      <c r="E20158" s="2">
        <v>43374</v>
      </c>
      <c r="F20158" s="6">
        <v>524.83000000000004</v>
      </c>
    </row>
    <row r="20159" spans="1:6" x14ac:dyDescent="0.25">
      <c r="A20159" t="s">
        <v>195</v>
      </c>
      <c r="B20159" s="2">
        <v>43340</v>
      </c>
      <c r="C20159" s="1">
        <v>18277814</v>
      </c>
      <c r="D20159" s="1">
        <v>18277814</v>
      </c>
      <c r="E20159" s="2">
        <v>43374</v>
      </c>
      <c r="F20159" s="6">
        <v>1532.67</v>
      </c>
    </row>
    <row r="20160" spans="1:6" x14ac:dyDescent="0.25">
      <c r="A20160" t="s">
        <v>919</v>
      </c>
      <c r="B20160" s="2">
        <v>43334</v>
      </c>
      <c r="C20160" s="1">
        <v>1828445</v>
      </c>
      <c r="D20160" s="1">
        <v>1828445</v>
      </c>
      <c r="E20160" s="2">
        <v>43374</v>
      </c>
      <c r="F20160" s="6">
        <v>32.74</v>
      </c>
    </row>
    <row r="20161" spans="1:6" x14ac:dyDescent="0.25">
      <c r="A20161" t="s">
        <v>195</v>
      </c>
      <c r="B20161" s="2">
        <v>43347</v>
      </c>
      <c r="C20161" s="1">
        <v>18285363</v>
      </c>
      <c r="D20161" s="1">
        <v>18285363</v>
      </c>
      <c r="E20161" s="2">
        <v>43388</v>
      </c>
      <c r="F20161" s="6">
        <v>207.48</v>
      </c>
    </row>
    <row r="20162" spans="1:6" x14ac:dyDescent="0.25">
      <c r="A20162" t="s">
        <v>195</v>
      </c>
      <c r="B20162" s="2">
        <v>43347</v>
      </c>
      <c r="C20162" s="1">
        <v>18285365</v>
      </c>
      <c r="D20162" s="1">
        <v>18285365</v>
      </c>
      <c r="E20162" s="2">
        <v>43388</v>
      </c>
      <c r="F20162" s="6">
        <v>73.28</v>
      </c>
    </row>
    <row r="20163" spans="1:6" x14ac:dyDescent="0.25">
      <c r="A20163" t="s">
        <v>195</v>
      </c>
      <c r="B20163" s="2">
        <v>43347</v>
      </c>
      <c r="C20163" s="1">
        <v>18285366</v>
      </c>
      <c r="D20163" s="1">
        <v>18285366</v>
      </c>
      <c r="E20163" s="2">
        <v>43388</v>
      </c>
      <c r="F20163" s="6">
        <v>662.4</v>
      </c>
    </row>
    <row r="20164" spans="1:6" x14ac:dyDescent="0.25">
      <c r="A20164" t="s">
        <v>195</v>
      </c>
      <c r="B20164" s="2">
        <v>43348</v>
      </c>
      <c r="C20164" s="1">
        <v>18286807</v>
      </c>
      <c r="D20164" s="1">
        <v>18286807</v>
      </c>
      <c r="E20164" s="2">
        <v>43395</v>
      </c>
      <c r="F20164" s="6">
        <v>148.97</v>
      </c>
    </row>
    <row r="20165" spans="1:6" x14ac:dyDescent="0.25">
      <c r="A20165" t="s">
        <v>195</v>
      </c>
      <c r="B20165" s="2">
        <v>43348</v>
      </c>
      <c r="C20165" s="1">
        <v>18286808</v>
      </c>
      <c r="D20165" s="1">
        <v>18286808</v>
      </c>
      <c r="E20165" s="2">
        <v>43395</v>
      </c>
      <c r="F20165" s="6">
        <v>508.74</v>
      </c>
    </row>
    <row r="20166" spans="1:6" x14ac:dyDescent="0.25">
      <c r="A20166" t="s">
        <v>195</v>
      </c>
      <c r="B20166" s="2">
        <v>43348</v>
      </c>
      <c r="C20166" s="1">
        <v>18286809</v>
      </c>
      <c r="D20166" s="1">
        <v>18286809</v>
      </c>
      <c r="E20166" s="2">
        <v>43395</v>
      </c>
      <c r="F20166" s="6">
        <v>68.02</v>
      </c>
    </row>
    <row r="20167" spans="1:6" x14ac:dyDescent="0.25">
      <c r="A20167" t="s">
        <v>195</v>
      </c>
      <c r="B20167" s="2">
        <v>43348</v>
      </c>
      <c r="C20167" s="1">
        <v>18286810</v>
      </c>
      <c r="D20167" s="1">
        <v>18286810</v>
      </c>
      <c r="E20167" s="2">
        <v>43395</v>
      </c>
      <c r="F20167" s="6">
        <v>154.15</v>
      </c>
    </row>
    <row r="20168" spans="1:6" x14ac:dyDescent="0.25">
      <c r="A20168" t="s">
        <v>195</v>
      </c>
      <c r="B20168" s="2">
        <v>43349</v>
      </c>
      <c r="C20168" s="1">
        <v>18288472</v>
      </c>
      <c r="D20168" s="1">
        <v>18288472</v>
      </c>
      <c r="E20168" s="2">
        <v>43395</v>
      </c>
      <c r="F20168" s="6">
        <v>533.34</v>
      </c>
    </row>
    <row r="20169" spans="1:6" x14ac:dyDescent="0.25">
      <c r="A20169" t="s">
        <v>195</v>
      </c>
      <c r="B20169" s="2">
        <v>43350</v>
      </c>
      <c r="C20169" s="1">
        <v>18289866</v>
      </c>
      <c r="D20169" s="1">
        <v>18289866</v>
      </c>
      <c r="E20169" s="2">
        <v>43395</v>
      </c>
      <c r="F20169" s="6">
        <v>148.97</v>
      </c>
    </row>
    <row r="20170" spans="1:6" x14ac:dyDescent="0.25">
      <c r="A20170" t="s">
        <v>195</v>
      </c>
      <c r="B20170" s="2">
        <v>43350</v>
      </c>
      <c r="C20170" s="1">
        <v>18289867</v>
      </c>
      <c r="D20170" s="1">
        <v>18289867</v>
      </c>
      <c r="E20170" s="2">
        <v>43395</v>
      </c>
      <c r="F20170" s="6">
        <v>2141.65</v>
      </c>
    </row>
    <row r="20171" spans="1:6" x14ac:dyDescent="0.25">
      <c r="A20171" t="s">
        <v>195</v>
      </c>
      <c r="B20171" s="2">
        <v>43350</v>
      </c>
      <c r="C20171" s="1">
        <v>18289868</v>
      </c>
      <c r="D20171" s="1">
        <v>18289868</v>
      </c>
      <c r="E20171" s="2">
        <v>43395</v>
      </c>
      <c r="F20171" s="6">
        <v>771.16</v>
      </c>
    </row>
    <row r="20172" spans="1:6" x14ac:dyDescent="0.25">
      <c r="A20172" t="s">
        <v>195</v>
      </c>
      <c r="B20172" s="2">
        <v>43350</v>
      </c>
      <c r="C20172" s="1">
        <v>18289869</v>
      </c>
      <c r="D20172" s="1">
        <v>18289869</v>
      </c>
      <c r="E20172" s="2">
        <v>43395</v>
      </c>
      <c r="F20172" s="6">
        <v>366.88</v>
      </c>
    </row>
    <row r="20173" spans="1:6" x14ac:dyDescent="0.25">
      <c r="A20173" t="s">
        <v>195</v>
      </c>
      <c r="B20173" s="2">
        <v>43353</v>
      </c>
      <c r="C20173" s="1">
        <v>18291315</v>
      </c>
      <c r="D20173" s="1">
        <v>18291315</v>
      </c>
      <c r="E20173" s="2">
        <v>43395</v>
      </c>
      <c r="F20173" s="6">
        <v>427.04</v>
      </c>
    </row>
    <row r="20174" spans="1:6" x14ac:dyDescent="0.25">
      <c r="A20174" t="s">
        <v>195</v>
      </c>
      <c r="B20174" s="2">
        <v>43353</v>
      </c>
      <c r="C20174" s="1">
        <v>18291316</v>
      </c>
      <c r="D20174" s="1">
        <v>18291316</v>
      </c>
      <c r="E20174" s="2">
        <v>43395</v>
      </c>
      <c r="F20174" s="6">
        <v>275.77</v>
      </c>
    </row>
    <row r="20175" spans="1:6" x14ac:dyDescent="0.25">
      <c r="A20175" t="s">
        <v>195</v>
      </c>
      <c r="B20175" s="2">
        <v>43353</v>
      </c>
      <c r="C20175" s="1">
        <v>18291317</v>
      </c>
      <c r="D20175" s="1">
        <v>18291317</v>
      </c>
      <c r="E20175" s="2">
        <v>43395</v>
      </c>
      <c r="F20175" s="6">
        <v>376.79</v>
      </c>
    </row>
    <row r="20176" spans="1:6" x14ac:dyDescent="0.25">
      <c r="A20176" t="s">
        <v>195</v>
      </c>
      <c r="B20176" s="2">
        <v>43353</v>
      </c>
      <c r="C20176" s="1">
        <v>18291318</v>
      </c>
      <c r="D20176" s="1">
        <v>18291318</v>
      </c>
      <c r="E20176" s="2">
        <v>43395</v>
      </c>
      <c r="F20176" s="6">
        <v>660.2</v>
      </c>
    </row>
    <row r="20177" spans="1:6" x14ac:dyDescent="0.25">
      <c r="A20177" t="s">
        <v>195</v>
      </c>
      <c r="B20177" s="2">
        <v>43353</v>
      </c>
      <c r="C20177" s="1">
        <v>18291319</v>
      </c>
      <c r="D20177" s="1">
        <v>18291319</v>
      </c>
      <c r="E20177" s="2">
        <v>43395</v>
      </c>
      <c r="F20177" s="6">
        <v>488.76</v>
      </c>
    </row>
    <row r="20178" spans="1:6" x14ac:dyDescent="0.25">
      <c r="A20178" t="s">
        <v>195</v>
      </c>
      <c r="B20178" s="2">
        <v>43353</v>
      </c>
      <c r="C20178" s="1">
        <v>18291320</v>
      </c>
      <c r="D20178" s="1">
        <v>18291320</v>
      </c>
      <c r="E20178" s="2">
        <v>43395</v>
      </c>
      <c r="F20178" s="6">
        <v>712.4</v>
      </c>
    </row>
    <row r="20179" spans="1:6" x14ac:dyDescent="0.25">
      <c r="A20179" t="s">
        <v>195</v>
      </c>
      <c r="B20179" s="2">
        <v>43353</v>
      </c>
      <c r="C20179" s="1">
        <v>18291321</v>
      </c>
      <c r="D20179" s="1">
        <v>18291321</v>
      </c>
      <c r="E20179" s="2">
        <v>43395</v>
      </c>
      <c r="F20179" s="6">
        <v>662.93</v>
      </c>
    </row>
    <row r="20180" spans="1:6" x14ac:dyDescent="0.25">
      <c r="A20180" t="s">
        <v>195</v>
      </c>
      <c r="B20180" s="2">
        <v>43353</v>
      </c>
      <c r="C20180" s="1">
        <v>18291322</v>
      </c>
      <c r="D20180" s="1">
        <v>18291322</v>
      </c>
      <c r="E20180" s="2">
        <v>43395</v>
      </c>
      <c r="F20180" s="6">
        <v>905.28</v>
      </c>
    </row>
    <row r="20181" spans="1:6" x14ac:dyDescent="0.25">
      <c r="A20181" t="s">
        <v>195</v>
      </c>
      <c r="B20181" s="2">
        <v>43353</v>
      </c>
      <c r="C20181" s="1">
        <v>18291323</v>
      </c>
      <c r="D20181" s="1">
        <v>18291323</v>
      </c>
      <c r="E20181" s="2">
        <v>43395</v>
      </c>
      <c r="F20181" s="6">
        <v>762.11</v>
      </c>
    </row>
    <row r="20182" spans="1:6" x14ac:dyDescent="0.25">
      <c r="A20182" t="s">
        <v>195</v>
      </c>
      <c r="B20182" s="2">
        <v>43353</v>
      </c>
      <c r="C20182" s="1">
        <v>18291324</v>
      </c>
      <c r="D20182" s="1">
        <v>18291324</v>
      </c>
      <c r="E20182" s="2">
        <v>43395</v>
      </c>
      <c r="F20182" s="6">
        <v>636.12</v>
      </c>
    </row>
    <row r="20183" spans="1:6" x14ac:dyDescent="0.25">
      <c r="A20183" t="s">
        <v>195</v>
      </c>
      <c r="B20183" s="2">
        <v>43353</v>
      </c>
      <c r="C20183" s="1">
        <v>18291325</v>
      </c>
      <c r="D20183" s="1">
        <v>18291325</v>
      </c>
      <c r="E20183" s="2">
        <v>43395</v>
      </c>
      <c r="F20183" s="6">
        <v>143.94999999999999</v>
      </c>
    </row>
    <row r="20184" spans="1:6" x14ac:dyDescent="0.25">
      <c r="A20184" t="s">
        <v>195</v>
      </c>
      <c r="B20184" s="2">
        <v>43354</v>
      </c>
      <c r="C20184" s="1">
        <v>18292895</v>
      </c>
      <c r="D20184" s="1">
        <v>18292895</v>
      </c>
      <c r="E20184" s="2">
        <v>43395</v>
      </c>
      <c r="F20184" s="6">
        <v>3292.45</v>
      </c>
    </row>
    <row r="20185" spans="1:6" x14ac:dyDescent="0.25">
      <c r="A20185" t="s">
        <v>195</v>
      </c>
      <c r="B20185" s="2">
        <v>43354</v>
      </c>
      <c r="C20185" s="1">
        <v>18292896</v>
      </c>
      <c r="D20185" s="1">
        <v>18292896</v>
      </c>
      <c r="E20185" s="2">
        <v>43395</v>
      </c>
      <c r="F20185" s="6">
        <v>1553.51</v>
      </c>
    </row>
    <row r="20186" spans="1:6" x14ac:dyDescent="0.25">
      <c r="A20186" t="s">
        <v>195</v>
      </c>
      <c r="B20186" s="2">
        <v>43354</v>
      </c>
      <c r="C20186" s="1">
        <v>18292897</v>
      </c>
      <c r="D20186" s="1">
        <v>18292897</v>
      </c>
      <c r="E20186" s="2">
        <v>43395</v>
      </c>
      <c r="F20186" s="6">
        <v>1640.45</v>
      </c>
    </row>
    <row r="20187" spans="1:6" x14ac:dyDescent="0.25">
      <c r="A20187" t="s">
        <v>195</v>
      </c>
      <c r="B20187" s="2">
        <v>43354</v>
      </c>
      <c r="C20187" s="1">
        <v>18292898</v>
      </c>
      <c r="D20187" s="1">
        <v>18292898</v>
      </c>
      <c r="E20187" s="2">
        <v>43395</v>
      </c>
      <c r="F20187" s="6">
        <v>118.3</v>
      </c>
    </row>
    <row r="20188" spans="1:6" x14ac:dyDescent="0.25">
      <c r="A20188" t="s">
        <v>195</v>
      </c>
      <c r="B20188" s="2">
        <v>43354</v>
      </c>
      <c r="C20188" s="1">
        <v>18292955</v>
      </c>
      <c r="D20188" s="1">
        <v>18292955</v>
      </c>
      <c r="E20188" s="2">
        <v>43395</v>
      </c>
      <c r="F20188" s="6">
        <v>122.84</v>
      </c>
    </row>
    <row r="20189" spans="1:6" x14ac:dyDescent="0.25">
      <c r="A20189" t="s">
        <v>195</v>
      </c>
      <c r="B20189" s="2">
        <v>43354</v>
      </c>
      <c r="C20189" s="1">
        <v>18292956</v>
      </c>
      <c r="D20189" s="1">
        <v>18292956</v>
      </c>
      <c r="E20189" s="2">
        <v>43395</v>
      </c>
      <c r="F20189" s="6">
        <v>187.76</v>
      </c>
    </row>
    <row r="20190" spans="1:6" x14ac:dyDescent="0.25">
      <c r="A20190" t="s">
        <v>195</v>
      </c>
      <c r="B20190" s="2">
        <v>43355</v>
      </c>
      <c r="C20190" s="1">
        <v>18294539</v>
      </c>
      <c r="D20190" s="1">
        <v>18294539</v>
      </c>
      <c r="E20190" s="2">
        <v>43395</v>
      </c>
      <c r="F20190" s="6">
        <v>150.41999999999999</v>
      </c>
    </row>
    <row r="20191" spans="1:6" x14ac:dyDescent="0.25">
      <c r="A20191" t="s">
        <v>195</v>
      </c>
      <c r="B20191" s="2">
        <v>43355</v>
      </c>
      <c r="C20191" s="1">
        <v>18294540</v>
      </c>
      <c r="D20191" s="1">
        <v>18294540</v>
      </c>
      <c r="E20191" s="2">
        <v>43395</v>
      </c>
      <c r="F20191" s="6">
        <v>132.15</v>
      </c>
    </row>
    <row r="20192" spans="1:6" x14ac:dyDescent="0.25">
      <c r="A20192" t="s">
        <v>195</v>
      </c>
      <c r="B20192" s="2">
        <v>43355</v>
      </c>
      <c r="C20192" s="1">
        <v>18294541</v>
      </c>
      <c r="D20192" s="1">
        <v>18294541</v>
      </c>
      <c r="E20192" s="2">
        <v>43395</v>
      </c>
      <c r="F20192" s="6">
        <v>179.31</v>
      </c>
    </row>
    <row r="20193" spans="1:6" x14ac:dyDescent="0.25">
      <c r="A20193" t="s">
        <v>195</v>
      </c>
      <c r="B20193" s="2">
        <v>43355</v>
      </c>
      <c r="C20193" s="1">
        <v>18294542</v>
      </c>
      <c r="D20193" s="1">
        <v>18294542</v>
      </c>
      <c r="E20193" s="2">
        <v>43395</v>
      </c>
      <c r="F20193" s="6">
        <v>168.26</v>
      </c>
    </row>
    <row r="20194" spans="1:6" x14ac:dyDescent="0.25">
      <c r="A20194" t="s">
        <v>195</v>
      </c>
      <c r="B20194" s="2">
        <v>43355</v>
      </c>
      <c r="C20194" s="1">
        <v>18294543</v>
      </c>
      <c r="D20194" s="1">
        <v>18294543</v>
      </c>
      <c r="E20194" s="2">
        <v>43395</v>
      </c>
      <c r="F20194" s="6">
        <v>662.93</v>
      </c>
    </row>
    <row r="20195" spans="1:6" x14ac:dyDescent="0.25">
      <c r="A20195" t="s">
        <v>195</v>
      </c>
      <c r="B20195" s="2">
        <v>43355</v>
      </c>
      <c r="C20195" s="1">
        <v>18294544</v>
      </c>
      <c r="D20195" s="1">
        <v>18294544</v>
      </c>
      <c r="E20195" s="2">
        <v>43395</v>
      </c>
      <c r="F20195" s="6">
        <v>363.69</v>
      </c>
    </row>
    <row r="20196" spans="1:6" x14ac:dyDescent="0.25">
      <c r="A20196" t="s">
        <v>195</v>
      </c>
      <c r="B20196" s="2">
        <v>43355</v>
      </c>
      <c r="C20196" s="1">
        <v>18294545</v>
      </c>
      <c r="D20196" s="1">
        <v>18294545</v>
      </c>
      <c r="E20196" s="2">
        <v>43395</v>
      </c>
      <c r="F20196" s="6">
        <v>1140.55</v>
      </c>
    </row>
    <row r="20197" spans="1:6" x14ac:dyDescent="0.25">
      <c r="A20197" t="s">
        <v>195</v>
      </c>
      <c r="B20197" s="2">
        <v>43355</v>
      </c>
      <c r="C20197" s="1">
        <v>18294546</v>
      </c>
      <c r="D20197" s="1">
        <v>18294546</v>
      </c>
      <c r="E20197" s="2">
        <v>43395</v>
      </c>
      <c r="F20197" s="6">
        <v>3292.45</v>
      </c>
    </row>
    <row r="20198" spans="1:6" x14ac:dyDescent="0.25">
      <c r="A20198" t="s">
        <v>195</v>
      </c>
      <c r="B20198" s="2">
        <v>43355</v>
      </c>
      <c r="C20198" s="1">
        <v>18294547</v>
      </c>
      <c r="D20198" s="1">
        <v>18294547</v>
      </c>
      <c r="E20198" s="2">
        <v>43395</v>
      </c>
      <c r="F20198" s="6">
        <v>37.57</v>
      </c>
    </row>
    <row r="20199" spans="1:6" x14ac:dyDescent="0.25">
      <c r="A20199" t="s">
        <v>195</v>
      </c>
      <c r="B20199" s="2">
        <v>43355</v>
      </c>
      <c r="C20199" s="1">
        <v>18294609</v>
      </c>
      <c r="D20199" s="1">
        <v>18294609</v>
      </c>
      <c r="E20199" s="2">
        <v>43395</v>
      </c>
      <c r="F20199" s="6">
        <v>148.97</v>
      </c>
    </row>
    <row r="20200" spans="1:6" x14ac:dyDescent="0.25">
      <c r="A20200" t="s">
        <v>195</v>
      </c>
      <c r="B20200" s="2">
        <v>43356</v>
      </c>
      <c r="C20200" s="1">
        <v>18296179</v>
      </c>
      <c r="D20200" s="1">
        <v>18296179</v>
      </c>
      <c r="E20200" s="2">
        <v>43395</v>
      </c>
      <c r="F20200" s="6">
        <v>30.08</v>
      </c>
    </row>
    <row r="20201" spans="1:6" x14ac:dyDescent="0.25">
      <c r="A20201" t="s">
        <v>195</v>
      </c>
      <c r="B20201" s="2">
        <v>43356</v>
      </c>
      <c r="C20201" s="1">
        <v>18296180</v>
      </c>
      <c r="D20201" s="1">
        <v>18296180</v>
      </c>
      <c r="E20201" s="2">
        <v>43395</v>
      </c>
      <c r="F20201" s="6">
        <v>60.17</v>
      </c>
    </row>
    <row r="20202" spans="1:6" x14ac:dyDescent="0.25">
      <c r="A20202" t="s">
        <v>195</v>
      </c>
      <c r="B20202" s="2">
        <v>43356</v>
      </c>
      <c r="C20202" s="1">
        <v>18296181</v>
      </c>
      <c r="D20202" s="1">
        <v>18296181</v>
      </c>
      <c r="E20202" s="2">
        <v>43395</v>
      </c>
      <c r="F20202" s="6">
        <v>60.17</v>
      </c>
    </row>
    <row r="20203" spans="1:6" x14ac:dyDescent="0.25">
      <c r="A20203" t="s">
        <v>195</v>
      </c>
      <c r="B20203" s="2">
        <v>43356</v>
      </c>
      <c r="C20203" s="1">
        <v>18296182</v>
      </c>
      <c r="D20203" s="1">
        <v>18296182</v>
      </c>
      <c r="E20203" s="2">
        <v>43395</v>
      </c>
      <c r="F20203" s="6">
        <v>60.17</v>
      </c>
    </row>
    <row r="20204" spans="1:6" x14ac:dyDescent="0.25">
      <c r="A20204" t="s">
        <v>195</v>
      </c>
      <c r="B20204" s="2">
        <v>43356</v>
      </c>
      <c r="C20204" s="1">
        <v>18296183</v>
      </c>
      <c r="D20204" s="1">
        <v>18296183</v>
      </c>
      <c r="E20204" s="2">
        <v>43395</v>
      </c>
      <c r="F20204" s="6">
        <v>844.1</v>
      </c>
    </row>
    <row r="20205" spans="1:6" x14ac:dyDescent="0.25">
      <c r="A20205" t="s">
        <v>195</v>
      </c>
      <c r="B20205" s="2">
        <v>43356</v>
      </c>
      <c r="C20205" s="1">
        <v>18296184</v>
      </c>
      <c r="D20205" s="1">
        <v>18296184</v>
      </c>
      <c r="E20205" s="2">
        <v>43395</v>
      </c>
      <c r="F20205" s="6">
        <v>339.46</v>
      </c>
    </row>
    <row r="20206" spans="1:6" x14ac:dyDescent="0.25">
      <c r="A20206" t="s">
        <v>195</v>
      </c>
      <c r="B20206" s="2">
        <v>43356</v>
      </c>
      <c r="C20206" s="1">
        <v>18296185</v>
      </c>
      <c r="D20206" s="1">
        <v>18296185</v>
      </c>
      <c r="E20206" s="2">
        <v>43395</v>
      </c>
      <c r="F20206" s="6">
        <v>863.09</v>
      </c>
    </row>
    <row r="20207" spans="1:6" x14ac:dyDescent="0.25">
      <c r="A20207" t="s">
        <v>195</v>
      </c>
      <c r="B20207" s="2">
        <v>43358</v>
      </c>
      <c r="C20207" s="1">
        <v>18298535</v>
      </c>
      <c r="D20207" s="1">
        <v>18298535</v>
      </c>
      <c r="E20207" s="2">
        <v>43395</v>
      </c>
      <c r="F20207" s="6">
        <v>56.09</v>
      </c>
    </row>
    <row r="20208" spans="1:6" x14ac:dyDescent="0.25">
      <c r="A20208" t="s">
        <v>195</v>
      </c>
      <c r="B20208" s="2">
        <v>43358</v>
      </c>
      <c r="C20208" s="1">
        <v>18298536</v>
      </c>
      <c r="D20208" s="1">
        <v>18298536</v>
      </c>
      <c r="E20208" s="2">
        <v>43395</v>
      </c>
      <c r="F20208" s="6">
        <v>649.78</v>
      </c>
    </row>
    <row r="20209" spans="1:6" x14ac:dyDescent="0.25">
      <c r="A20209" t="s">
        <v>195</v>
      </c>
      <c r="B20209" s="2">
        <v>43360</v>
      </c>
      <c r="C20209" s="1">
        <v>18300203</v>
      </c>
      <c r="D20209" s="1">
        <v>18300203</v>
      </c>
      <c r="E20209" s="2">
        <v>43395</v>
      </c>
      <c r="F20209" s="6">
        <v>1591.24</v>
      </c>
    </row>
    <row r="20210" spans="1:6" x14ac:dyDescent="0.25">
      <c r="A20210" t="s">
        <v>195</v>
      </c>
      <c r="B20210" s="2">
        <v>43360</v>
      </c>
      <c r="C20210" s="1">
        <v>18300204</v>
      </c>
      <c r="D20210" s="1">
        <v>18300204</v>
      </c>
      <c r="E20210" s="2">
        <v>43395</v>
      </c>
      <c r="F20210" s="6">
        <v>624.42999999999995</v>
      </c>
    </row>
    <row r="20211" spans="1:6" x14ac:dyDescent="0.25">
      <c r="A20211" t="s">
        <v>195</v>
      </c>
      <c r="B20211" s="2">
        <v>43360</v>
      </c>
      <c r="C20211" s="1">
        <v>18300215</v>
      </c>
      <c r="D20211" s="1">
        <v>18300215</v>
      </c>
      <c r="E20211" s="2">
        <v>43395</v>
      </c>
      <c r="F20211" s="6">
        <v>1564.78</v>
      </c>
    </row>
    <row r="20212" spans="1:6" x14ac:dyDescent="0.25">
      <c r="A20212" t="s">
        <v>195</v>
      </c>
      <c r="B20212" s="2">
        <v>43360</v>
      </c>
      <c r="C20212" s="1">
        <v>18300216</v>
      </c>
      <c r="D20212" s="1">
        <v>18300216</v>
      </c>
      <c r="E20212" s="2">
        <v>43395</v>
      </c>
      <c r="F20212" s="6">
        <v>405.86</v>
      </c>
    </row>
    <row r="20213" spans="1:6" x14ac:dyDescent="0.25">
      <c r="A20213" t="s">
        <v>195</v>
      </c>
      <c r="B20213" s="2">
        <v>43361</v>
      </c>
      <c r="C20213" s="1">
        <v>18302001</v>
      </c>
      <c r="D20213" s="1">
        <v>18302001</v>
      </c>
      <c r="E20213" s="2">
        <v>43395</v>
      </c>
      <c r="F20213" s="6">
        <v>112.18</v>
      </c>
    </row>
    <row r="20214" spans="1:6" x14ac:dyDescent="0.25">
      <c r="A20214" t="s">
        <v>195</v>
      </c>
      <c r="B20214" s="2">
        <v>43368</v>
      </c>
      <c r="C20214" s="1">
        <v>18309730</v>
      </c>
      <c r="D20214" s="1">
        <v>18309730</v>
      </c>
      <c r="E20214" s="2">
        <v>43402</v>
      </c>
      <c r="F20214" s="6">
        <v>16.059999999999999</v>
      </c>
    </row>
    <row r="20215" spans="1:6" x14ac:dyDescent="0.25">
      <c r="A20215" t="s">
        <v>195</v>
      </c>
      <c r="B20215" s="2">
        <v>43368</v>
      </c>
      <c r="C20215" s="1">
        <v>18309731</v>
      </c>
      <c r="D20215" s="1">
        <v>18309731</v>
      </c>
      <c r="E20215" s="2">
        <v>43402</v>
      </c>
      <c r="F20215" s="6">
        <v>48.17</v>
      </c>
    </row>
    <row r="20216" spans="1:6" x14ac:dyDescent="0.25">
      <c r="A20216" t="s">
        <v>195</v>
      </c>
      <c r="B20216" s="2">
        <v>43368</v>
      </c>
      <c r="C20216" s="1">
        <v>18309733</v>
      </c>
      <c r="D20216" s="1">
        <v>18309733</v>
      </c>
      <c r="E20216" s="2">
        <v>43402</v>
      </c>
      <c r="F20216" s="6">
        <v>231.23</v>
      </c>
    </row>
    <row r="20217" spans="1:6" x14ac:dyDescent="0.25">
      <c r="A20217" t="s">
        <v>195</v>
      </c>
      <c r="B20217" s="2">
        <v>43368</v>
      </c>
      <c r="C20217" s="1">
        <v>18309734</v>
      </c>
      <c r="D20217" s="1">
        <v>18309734</v>
      </c>
      <c r="E20217" s="2">
        <v>43402</v>
      </c>
      <c r="F20217" s="6">
        <v>55.26</v>
      </c>
    </row>
    <row r="20218" spans="1:6" x14ac:dyDescent="0.25">
      <c r="A20218" t="s">
        <v>195</v>
      </c>
      <c r="B20218" s="2">
        <v>43368</v>
      </c>
      <c r="C20218" s="1">
        <v>18309735</v>
      </c>
      <c r="D20218" s="1">
        <v>18309735</v>
      </c>
      <c r="E20218" s="2">
        <v>43402</v>
      </c>
      <c r="F20218" s="6">
        <v>912.24</v>
      </c>
    </row>
    <row r="20219" spans="1:6" x14ac:dyDescent="0.25">
      <c r="A20219" t="s">
        <v>195</v>
      </c>
      <c r="B20219" s="2">
        <v>43368</v>
      </c>
      <c r="C20219" s="1">
        <v>18309736</v>
      </c>
      <c r="D20219" s="1">
        <v>18309736</v>
      </c>
      <c r="E20219" s="2">
        <v>43402</v>
      </c>
      <c r="F20219" s="6">
        <v>433.23</v>
      </c>
    </row>
    <row r="20220" spans="1:6" x14ac:dyDescent="0.25">
      <c r="A20220" t="s">
        <v>195</v>
      </c>
      <c r="B20220" s="2">
        <v>43368</v>
      </c>
      <c r="C20220" s="1">
        <v>18309751</v>
      </c>
      <c r="D20220" s="1">
        <v>18309751</v>
      </c>
      <c r="E20220" s="2">
        <v>43402</v>
      </c>
      <c r="F20220" s="6">
        <v>1901.96</v>
      </c>
    </row>
    <row r="20221" spans="1:6" x14ac:dyDescent="0.25">
      <c r="A20221" t="s">
        <v>195</v>
      </c>
      <c r="B20221" s="2">
        <v>43368</v>
      </c>
      <c r="C20221" s="1">
        <v>18309794</v>
      </c>
      <c r="D20221" s="1">
        <v>18309794</v>
      </c>
      <c r="E20221" s="2">
        <v>43402</v>
      </c>
      <c r="F20221" s="6">
        <v>57.56</v>
      </c>
    </row>
    <row r="20222" spans="1:6" x14ac:dyDescent="0.25">
      <c r="A20222" t="s">
        <v>195</v>
      </c>
      <c r="B20222" s="2">
        <v>43368</v>
      </c>
      <c r="C20222" s="1">
        <v>18309795</v>
      </c>
      <c r="D20222" s="1">
        <v>18309795</v>
      </c>
      <c r="E20222" s="2">
        <v>43402</v>
      </c>
      <c r="F20222" s="6">
        <v>1379.3</v>
      </c>
    </row>
    <row r="20223" spans="1:6" x14ac:dyDescent="0.25">
      <c r="A20223" t="s">
        <v>908</v>
      </c>
      <c r="B20223" s="2">
        <v>43361</v>
      </c>
      <c r="C20223" s="1">
        <v>18411182</v>
      </c>
      <c r="D20223" s="1">
        <v>18411182</v>
      </c>
      <c r="E20223" s="2">
        <v>43395</v>
      </c>
      <c r="F20223" s="6">
        <v>149.26</v>
      </c>
    </row>
    <row r="20224" spans="1:6" x14ac:dyDescent="0.25">
      <c r="A20224" t="s">
        <v>908</v>
      </c>
      <c r="B20224" s="2">
        <v>43361</v>
      </c>
      <c r="C20224" s="1">
        <v>18411186</v>
      </c>
      <c r="D20224" s="1">
        <v>18411186</v>
      </c>
      <c r="E20224" s="2">
        <v>43395</v>
      </c>
      <c r="F20224" s="6">
        <v>497.66</v>
      </c>
    </row>
    <row r="20225" spans="1:6" x14ac:dyDescent="0.25">
      <c r="A20225" t="s">
        <v>2016</v>
      </c>
      <c r="B20225" s="2">
        <v>43368</v>
      </c>
      <c r="C20225" s="1">
        <v>185957</v>
      </c>
      <c r="D20225" s="1">
        <v>185957</v>
      </c>
      <c r="E20225" s="2">
        <v>43402</v>
      </c>
      <c r="F20225" s="6">
        <v>180</v>
      </c>
    </row>
    <row r="20226" spans="1:6" x14ac:dyDescent="0.25">
      <c r="A20226" t="s">
        <v>919</v>
      </c>
      <c r="B20226" s="2">
        <v>43334</v>
      </c>
      <c r="C20226" s="1">
        <v>1859719</v>
      </c>
      <c r="D20226" s="1">
        <v>1859719</v>
      </c>
      <c r="E20226" s="2">
        <v>43374</v>
      </c>
      <c r="F20226" s="6">
        <v>11.09</v>
      </c>
    </row>
    <row r="20227" spans="1:6" x14ac:dyDescent="0.25">
      <c r="A20227" t="s">
        <v>2037</v>
      </c>
      <c r="B20227" s="2">
        <v>43355</v>
      </c>
      <c r="C20227" s="1">
        <v>18902</v>
      </c>
      <c r="D20227" s="1">
        <v>18902</v>
      </c>
      <c r="E20227" s="2">
        <v>43395</v>
      </c>
      <c r="F20227" s="6">
        <v>159.59</v>
      </c>
    </row>
    <row r="20228" spans="1:6" x14ac:dyDescent="0.25">
      <c r="A20228" t="s">
        <v>2030</v>
      </c>
      <c r="B20228" s="2">
        <v>43347</v>
      </c>
      <c r="C20228" s="1" t="s">
        <v>8412</v>
      </c>
      <c r="D20228" s="1" t="s">
        <v>8412</v>
      </c>
      <c r="E20228" s="2">
        <v>43388</v>
      </c>
      <c r="F20228" s="6">
        <v>1404.07</v>
      </c>
    </row>
    <row r="20229" spans="1:6" x14ac:dyDescent="0.25">
      <c r="A20229" t="s">
        <v>2030</v>
      </c>
      <c r="B20229" s="2">
        <v>43350</v>
      </c>
      <c r="C20229" s="1" t="s">
        <v>8413</v>
      </c>
      <c r="D20229" s="1" t="s">
        <v>8413</v>
      </c>
      <c r="E20229" s="2">
        <v>43395</v>
      </c>
      <c r="F20229" s="6">
        <v>148.22</v>
      </c>
    </row>
    <row r="20230" spans="1:6" x14ac:dyDescent="0.25">
      <c r="A20230" t="s">
        <v>2030</v>
      </c>
      <c r="B20230" s="2">
        <v>43354</v>
      </c>
      <c r="C20230" s="1" t="s">
        <v>8414</v>
      </c>
      <c r="D20230" s="1" t="s">
        <v>8414</v>
      </c>
      <c r="E20230" s="2">
        <v>43395</v>
      </c>
      <c r="F20230" s="6">
        <v>742.28</v>
      </c>
    </row>
    <row r="20231" spans="1:6" x14ac:dyDescent="0.25">
      <c r="A20231" t="s">
        <v>2030</v>
      </c>
      <c r="B20231" s="2">
        <v>43357</v>
      </c>
      <c r="C20231" s="1" t="s">
        <v>8415</v>
      </c>
      <c r="D20231" s="1" t="s">
        <v>8415</v>
      </c>
      <c r="E20231" s="2">
        <v>43395</v>
      </c>
      <c r="F20231" s="6">
        <v>122.4</v>
      </c>
    </row>
    <row r="20232" spans="1:6" x14ac:dyDescent="0.25">
      <c r="A20232" t="s">
        <v>6869</v>
      </c>
      <c r="B20232" s="2">
        <v>42996</v>
      </c>
      <c r="C20232" s="1">
        <v>1943046</v>
      </c>
      <c r="D20232" s="1">
        <v>1943046</v>
      </c>
      <c r="E20232" s="2">
        <v>43402</v>
      </c>
      <c r="F20232" s="6">
        <v>2486.1999999999998</v>
      </c>
    </row>
    <row r="20233" spans="1:6" x14ac:dyDescent="0.25">
      <c r="A20233" t="s">
        <v>6869</v>
      </c>
      <c r="B20233" s="2">
        <v>42999</v>
      </c>
      <c r="C20233" s="1">
        <v>1944261</v>
      </c>
      <c r="D20233" s="1">
        <v>1944261</v>
      </c>
      <c r="E20233" s="2">
        <v>43402</v>
      </c>
      <c r="F20233" s="6">
        <v>290.39999999999998</v>
      </c>
    </row>
    <row r="20234" spans="1:6" x14ac:dyDescent="0.25">
      <c r="A20234" t="s">
        <v>2024</v>
      </c>
      <c r="B20234" s="2">
        <v>43354</v>
      </c>
      <c r="C20234" s="1">
        <v>197591</v>
      </c>
      <c r="D20234" s="1">
        <v>197591</v>
      </c>
      <c r="E20234" s="2">
        <v>43395</v>
      </c>
      <c r="F20234" s="6">
        <v>1980</v>
      </c>
    </row>
    <row r="20235" spans="1:6" x14ac:dyDescent="0.25">
      <c r="A20235" t="s">
        <v>2024</v>
      </c>
      <c r="B20235" s="2">
        <v>43354</v>
      </c>
      <c r="C20235" s="1">
        <v>197601</v>
      </c>
      <c r="D20235" s="1">
        <v>197601</v>
      </c>
      <c r="E20235" s="2">
        <v>43395</v>
      </c>
      <c r="F20235" s="6">
        <v>108</v>
      </c>
    </row>
    <row r="20236" spans="1:6" x14ac:dyDescent="0.25">
      <c r="A20236" t="s">
        <v>2019</v>
      </c>
      <c r="B20236" s="2">
        <v>43361</v>
      </c>
      <c r="C20236" s="1">
        <v>2000129697</v>
      </c>
      <c r="D20236" s="1">
        <v>2000129697</v>
      </c>
      <c r="E20236" s="2">
        <v>43402</v>
      </c>
      <c r="F20236" s="6">
        <v>4080</v>
      </c>
    </row>
    <row r="20237" spans="1:6" x14ac:dyDescent="0.25">
      <c r="A20237" t="s">
        <v>907</v>
      </c>
      <c r="B20237" s="2">
        <v>43347</v>
      </c>
      <c r="C20237" s="1">
        <v>2011899148</v>
      </c>
      <c r="D20237" s="1">
        <v>2011899148</v>
      </c>
      <c r="E20237" s="2">
        <v>43388</v>
      </c>
      <c r="F20237" s="6">
        <v>1520.7</v>
      </c>
    </row>
    <row r="20238" spans="1:6" x14ac:dyDescent="0.25">
      <c r="A20238" t="s">
        <v>907</v>
      </c>
      <c r="B20238" s="2">
        <v>43349</v>
      </c>
      <c r="C20238" s="1">
        <v>2011900208</v>
      </c>
      <c r="D20238" s="1">
        <v>2011900208</v>
      </c>
      <c r="E20238" s="2">
        <v>43395</v>
      </c>
      <c r="F20238" s="6">
        <v>691.2</v>
      </c>
    </row>
    <row r="20239" spans="1:6" x14ac:dyDescent="0.25">
      <c r="A20239" t="s">
        <v>907</v>
      </c>
      <c r="B20239" s="2">
        <v>43349</v>
      </c>
      <c r="C20239" s="1">
        <v>2011900267</v>
      </c>
      <c r="D20239" s="1">
        <v>2011900267</v>
      </c>
      <c r="E20239" s="2">
        <v>43395</v>
      </c>
      <c r="F20239" s="6">
        <v>1498.5</v>
      </c>
    </row>
    <row r="20240" spans="1:6" x14ac:dyDescent="0.25">
      <c r="A20240" t="s">
        <v>907</v>
      </c>
      <c r="B20240" s="2">
        <v>43349</v>
      </c>
      <c r="C20240" s="1">
        <v>2011900268</v>
      </c>
      <c r="D20240" s="1">
        <v>2011900268</v>
      </c>
      <c r="E20240" s="2">
        <v>43395</v>
      </c>
      <c r="F20240" s="6">
        <v>1443</v>
      </c>
    </row>
    <row r="20241" spans="1:6" x14ac:dyDescent="0.25">
      <c r="A20241" t="s">
        <v>907</v>
      </c>
      <c r="B20241" s="2">
        <v>43349</v>
      </c>
      <c r="C20241" s="1">
        <v>2011900586</v>
      </c>
      <c r="D20241" s="1">
        <v>2011900586</v>
      </c>
      <c r="E20241" s="2">
        <v>43395</v>
      </c>
      <c r="F20241" s="6">
        <v>1520.7</v>
      </c>
    </row>
    <row r="20242" spans="1:6" x14ac:dyDescent="0.25">
      <c r="A20242" t="s">
        <v>907</v>
      </c>
      <c r="B20242" s="2">
        <v>43350</v>
      </c>
      <c r="C20242" s="1">
        <v>2011901109</v>
      </c>
      <c r="D20242" s="1">
        <v>2011901109</v>
      </c>
      <c r="E20242" s="2">
        <v>43395</v>
      </c>
      <c r="F20242" s="6">
        <v>1443</v>
      </c>
    </row>
    <row r="20243" spans="1:6" x14ac:dyDescent="0.25">
      <c r="A20243" t="s">
        <v>907</v>
      </c>
      <c r="B20243" s="2">
        <v>43353</v>
      </c>
      <c r="C20243" s="1">
        <v>2011901297</v>
      </c>
      <c r="D20243" s="1">
        <v>2011901297</v>
      </c>
      <c r="E20243" s="2">
        <v>43395</v>
      </c>
      <c r="F20243" s="6">
        <v>466.2</v>
      </c>
    </row>
    <row r="20244" spans="1:6" x14ac:dyDescent="0.25">
      <c r="A20244" t="s">
        <v>907</v>
      </c>
      <c r="B20244" s="2">
        <v>43353</v>
      </c>
      <c r="C20244" s="1">
        <v>2011901298</v>
      </c>
      <c r="D20244" s="1">
        <v>2011901298</v>
      </c>
      <c r="E20244" s="2">
        <v>43395</v>
      </c>
      <c r="F20244" s="6">
        <v>976.8</v>
      </c>
    </row>
    <row r="20245" spans="1:6" x14ac:dyDescent="0.25">
      <c r="A20245" t="s">
        <v>907</v>
      </c>
      <c r="B20245" s="2">
        <v>43353</v>
      </c>
      <c r="C20245" s="1">
        <v>2011901299</v>
      </c>
      <c r="D20245" s="1">
        <v>2011901299</v>
      </c>
      <c r="E20245" s="2">
        <v>43395</v>
      </c>
      <c r="F20245" s="6">
        <v>787.5</v>
      </c>
    </row>
    <row r="20246" spans="1:6" x14ac:dyDescent="0.25">
      <c r="A20246" t="s">
        <v>907</v>
      </c>
      <c r="B20246" s="2">
        <v>43353</v>
      </c>
      <c r="C20246" s="1">
        <v>2011901300</v>
      </c>
      <c r="D20246" s="1">
        <v>2011901300</v>
      </c>
      <c r="E20246" s="2">
        <v>43395</v>
      </c>
      <c r="F20246" s="6">
        <v>1776</v>
      </c>
    </row>
    <row r="20247" spans="1:6" x14ac:dyDescent="0.25">
      <c r="A20247" t="s">
        <v>907</v>
      </c>
      <c r="B20247" s="2">
        <v>43354</v>
      </c>
      <c r="C20247" s="1">
        <v>2011901872</v>
      </c>
      <c r="D20247" s="1">
        <v>2011901872</v>
      </c>
      <c r="E20247" s="2">
        <v>43395</v>
      </c>
      <c r="F20247" s="6">
        <v>721.5</v>
      </c>
    </row>
    <row r="20248" spans="1:6" x14ac:dyDescent="0.25">
      <c r="A20248" t="s">
        <v>907</v>
      </c>
      <c r="B20248" s="2">
        <v>43354</v>
      </c>
      <c r="C20248" s="1">
        <v>2011902022</v>
      </c>
      <c r="D20248" s="1">
        <v>2011902022</v>
      </c>
      <c r="E20248" s="2">
        <v>43395</v>
      </c>
      <c r="F20248" s="6">
        <v>721.5</v>
      </c>
    </row>
    <row r="20249" spans="1:6" x14ac:dyDescent="0.25">
      <c r="A20249" t="s">
        <v>907</v>
      </c>
      <c r="B20249" s="2">
        <v>43354</v>
      </c>
      <c r="C20249" s="1">
        <v>2011902328</v>
      </c>
      <c r="D20249" s="1">
        <v>2011902328</v>
      </c>
      <c r="E20249" s="2">
        <v>43395</v>
      </c>
      <c r="F20249" s="6">
        <v>384</v>
      </c>
    </row>
    <row r="20250" spans="1:6" x14ac:dyDescent="0.25">
      <c r="A20250" t="s">
        <v>907</v>
      </c>
      <c r="B20250" s="2">
        <v>43354</v>
      </c>
      <c r="C20250" s="1">
        <v>2011902329</v>
      </c>
      <c r="D20250" s="1">
        <v>2011902329</v>
      </c>
      <c r="E20250" s="2">
        <v>43395</v>
      </c>
      <c r="F20250" s="6">
        <v>933.36</v>
      </c>
    </row>
    <row r="20251" spans="1:6" x14ac:dyDescent="0.25">
      <c r="A20251" t="s">
        <v>907</v>
      </c>
      <c r="B20251" s="2">
        <v>43355</v>
      </c>
      <c r="C20251" s="1">
        <v>2011902452</v>
      </c>
      <c r="D20251" s="1">
        <v>2011902452</v>
      </c>
      <c r="E20251" s="2">
        <v>43395</v>
      </c>
      <c r="F20251" s="6">
        <v>1028.52</v>
      </c>
    </row>
    <row r="20252" spans="1:6" x14ac:dyDescent="0.25">
      <c r="A20252" t="s">
        <v>907</v>
      </c>
      <c r="B20252" s="2">
        <v>43355</v>
      </c>
      <c r="C20252" s="1">
        <v>2011902453</v>
      </c>
      <c r="D20252" s="1">
        <v>2011902453</v>
      </c>
      <c r="E20252" s="2">
        <v>43395</v>
      </c>
      <c r="F20252" s="6">
        <v>697.68</v>
      </c>
    </row>
    <row r="20253" spans="1:6" x14ac:dyDescent="0.25">
      <c r="A20253" t="s">
        <v>907</v>
      </c>
      <c r="B20253" s="2">
        <v>43355</v>
      </c>
      <c r="C20253" s="1">
        <v>2011902480</v>
      </c>
      <c r="D20253" s="1">
        <v>2011902480</v>
      </c>
      <c r="E20253" s="2">
        <v>43395</v>
      </c>
      <c r="F20253" s="6">
        <v>1443</v>
      </c>
    </row>
    <row r="20254" spans="1:6" x14ac:dyDescent="0.25">
      <c r="A20254" t="s">
        <v>907</v>
      </c>
      <c r="B20254" s="2">
        <v>43356</v>
      </c>
      <c r="C20254" s="1">
        <v>2011902997</v>
      </c>
      <c r="D20254" s="1">
        <v>2011902997</v>
      </c>
      <c r="E20254" s="2">
        <v>43395</v>
      </c>
      <c r="F20254" s="6">
        <v>840</v>
      </c>
    </row>
    <row r="20255" spans="1:6" x14ac:dyDescent="0.25">
      <c r="A20255" t="s">
        <v>7032</v>
      </c>
      <c r="B20255" s="2">
        <v>43343</v>
      </c>
      <c r="C20255" s="1">
        <v>2028788</v>
      </c>
      <c r="D20255" s="1">
        <v>2028788</v>
      </c>
      <c r="E20255" s="2">
        <v>43388</v>
      </c>
      <c r="F20255" s="6">
        <v>313.2</v>
      </c>
    </row>
    <row r="20256" spans="1:6" x14ac:dyDescent="0.25">
      <c r="A20256" t="s">
        <v>2028</v>
      </c>
      <c r="B20256" s="2">
        <v>43340</v>
      </c>
      <c r="C20256" s="1">
        <v>2039477</v>
      </c>
      <c r="D20256" s="1">
        <v>2039477</v>
      </c>
      <c r="E20256" s="2">
        <v>43374</v>
      </c>
      <c r="F20256" s="6">
        <v>1062.1400000000001</v>
      </c>
    </row>
    <row r="20257" spans="1:6" x14ac:dyDescent="0.25">
      <c r="A20257" t="s">
        <v>2028</v>
      </c>
      <c r="B20257" s="2">
        <v>43340</v>
      </c>
      <c r="C20257" s="1">
        <v>2039478</v>
      </c>
      <c r="D20257" s="1">
        <v>2039478</v>
      </c>
      <c r="E20257" s="2">
        <v>43374</v>
      </c>
      <c r="F20257" s="6">
        <v>2112</v>
      </c>
    </row>
    <row r="20258" spans="1:6" x14ac:dyDescent="0.25">
      <c r="A20258" t="s">
        <v>2028</v>
      </c>
      <c r="B20258" s="2">
        <v>43355</v>
      </c>
      <c r="C20258" s="1">
        <v>2039831</v>
      </c>
      <c r="D20258" s="1">
        <v>2039831</v>
      </c>
      <c r="E20258" s="2">
        <v>43395</v>
      </c>
      <c r="F20258" s="6">
        <v>1062.1400000000001</v>
      </c>
    </row>
    <row r="20259" spans="1:6" x14ac:dyDescent="0.25">
      <c r="A20259" t="s">
        <v>2028</v>
      </c>
      <c r="B20259" s="2">
        <v>43355</v>
      </c>
      <c r="C20259" s="1">
        <v>2039832</v>
      </c>
      <c r="D20259" s="1">
        <v>2039832</v>
      </c>
      <c r="E20259" s="2">
        <v>43395</v>
      </c>
      <c r="F20259" s="6">
        <v>156</v>
      </c>
    </row>
    <row r="20260" spans="1:6" x14ac:dyDescent="0.25">
      <c r="A20260" t="s">
        <v>919</v>
      </c>
      <c r="B20260" s="2">
        <v>43250</v>
      </c>
      <c r="C20260" s="1">
        <v>2057709</v>
      </c>
      <c r="D20260" s="1">
        <v>2057709</v>
      </c>
      <c r="E20260" s="2">
        <v>43374</v>
      </c>
      <c r="F20260" s="6">
        <v>30.62</v>
      </c>
    </row>
    <row r="20261" spans="1:6" x14ac:dyDescent="0.25">
      <c r="A20261" t="s">
        <v>27</v>
      </c>
      <c r="B20261" s="2">
        <v>43354</v>
      </c>
      <c r="C20261" s="1" t="s">
        <v>8416</v>
      </c>
      <c r="D20261" s="1" t="s">
        <v>8416</v>
      </c>
      <c r="E20261" s="2">
        <v>43395</v>
      </c>
      <c r="F20261" s="6">
        <v>922.6</v>
      </c>
    </row>
    <row r="20262" spans="1:6" x14ac:dyDescent="0.25">
      <c r="A20262" t="s">
        <v>131</v>
      </c>
      <c r="B20262" s="2">
        <v>43259</v>
      </c>
      <c r="C20262" s="1">
        <v>216195</v>
      </c>
      <c r="D20262" s="1">
        <v>216195</v>
      </c>
      <c r="E20262" s="2">
        <v>43395</v>
      </c>
      <c r="F20262" s="6">
        <v>2223</v>
      </c>
    </row>
    <row r="20263" spans="1:6" x14ac:dyDescent="0.25">
      <c r="A20263" t="s">
        <v>909</v>
      </c>
      <c r="B20263" s="2">
        <v>43347</v>
      </c>
      <c r="C20263" s="1">
        <v>21767081</v>
      </c>
      <c r="D20263" s="1">
        <v>21767081</v>
      </c>
      <c r="E20263" s="2">
        <v>43388</v>
      </c>
      <c r="F20263" s="6">
        <v>359.25</v>
      </c>
    </row>
    <row r="20264" spans="1:6" x14ac:dyDescent="0.25">
      <c r="A20264" t="s">
        <v>909</v>
      </c>
      <c r="B20264" s="2">
        <v>43347</v>
      </c>
      <c r="C20264" s="1">
        <v>21767091</v>
      </c>
      <c r="D20264" s="1">
        <v>21767091</v>
      </c>
      <c r="E20264" s="2">
        <v>43388</v>
      </c>
      <c r="F20264" s="6">
        <v>95.76</v>
      </c>
    </row>
    <row r="20265" spans="1:6" x14ac:dyDescent="0.25">
      <c r="A20265" t="s">
        <v>909</v>
      </c>
      <c r="B20265" s="2">
        <v>43347</v>
      </c>
      <c r="C20265" s="1">
        <v>21767184</v>
      </c>
      <c r="D20265" s="1">
        <v>21767184</v>
      </c>
      <c r="E20265" s="2">
        <v>43388</v>
      </c>
      <c r="F20265" s="6">
        <v>1830.07</v>
      </c>
    </row>
    <row r="20266" spans="1:6" x14ac:dyDescent="0.25">
      <c r="A20266" t="s">
        <v>131</v>
      </c>
      <c r="B20266" s="2">
        <v>43348</v>
      </c>
      <c r="C20266" s="1">
        <v>219131</v>
      </c>
      <c r="D20266" s="1">
        <v>219131</v>
      </c>
      <c r="E20266" s="2">
        <v>43395</v>
      </c>
      <c r="F20266" s="6">
        <v>787.8</v>
      </c>
    </row>
    <row r="20267" spans="1:6" x14ac:dyDescent="0.25">
      <c r="A20267" t="s">
        <v>131</v>
      </c>
      <c r="B20267" s="2">
        <v>43348</v>
      </c>
      <c r="C20267" s="1">
        <v>219145</v>
      </c>
      <c r="D20267" s="1">
        <v>219145</v>
      </c>
      <c r="E20267" s="2">
        <v>43395</v>
      </c>
      <c r="F20267" s="6">
        <v>451.8</v>
      </c>
    </row>
    <row r="20268" spans="1:6" x14ac:dyDescent="0.25">
      <c r="A20268" t="s">
        <v>909</v>
      </c>
      <c r="B20268" s="2">
        <v>43347</v>
      </c>
      <c r="C20268" s="1">
        <v>22027931</v>
      </c>
      <c r="D20268" s="1">
        <v>22027931</v>
      </c>
      <c r="E20268" s="2">
        <v>43388</v>
      </c>
      <c r="F20268" s="6">
        <v>92.43</v>
      </c>
    </row>
    <row r="20269" spans="1:6" x14ac:dyDescent="0.25">
      <c r="A20269" t="s">
        <v>909</v>
      </c>
      <c r="B20269" s="2">
        <v>43347</v>
      </c>
      <c r="C20269" s="1">
        <v>22087193</v>
      </c>
      <c r="D20269" s="1">
        <v>22087193</v>
      </c>
      <c r="E20269" s="2">
        <v>43388</v>
      </c>
      <c r="F20269" s="6">
        <v>31.92</v>
      </c>
    </row>
    <row r="20270" spans="1:6" x14ac:dyDescent="0.25">
      <c r="A20270" t="s">
        <v>919</v>
      </c>
      <c r="B20270" s="2">
        <v>43336</v>
      </c>
      <c r="C20270" s="1">
        <v>2225871</v>
      </c>
      <c r="D20270" s="1">
        <v>2225871</v>
      </c>
      <c r="E20270" s="2">
        <v>43374</v>
      </c>
      <c r="F20270" s="6">
        <v>35.619999999999997</v>
      </c>
    </row>
    <row r="20271" spans="1:6" x14ac:dyDescent="0.25">
      <c r="A20271" t="s">
        <v>909</v>
      </c>
      <c r="B20271" s="2">
        <v>43347</v>
      </c>
      <c r="C20271" s="1">
        <v>22273223</v>
      </c>
      <c r="D20271" s="1">
        <v>22273223</v>
      </c>
      <c r="E20271" s="2">
        <v>43388</v>
      </c>
      <c r="F20271" s="6">
        <v>286.92</v>
      </c>
    </row>
    <row r="20272" spans="1:6" x14ac:dyDescent="0.25">
      <c r="A20272" t="s">
        <v>919</v>
      </c>
      <c r="B20272" s="2">
        <v>43336</v>
      </c>
      <c r="C20272" s="1">
        <v>2227953</v>
      </c>
      <c r="D20272" s="1">
        <v>2227953</v>
      </c>
      <c r="E20272" s="2">
        <v>43374</v>
      </c>
      <c r="F20272" s="6">
        <v>12.35</v>
      </c>
    </row>
    <row r="20273" spans="1:6" x14ac:dyDescent="0.25">
      <c r="A20273" t="s">
        <v>919</v>
      </c>
      <c r="B20273" s="2">
        <v>43340</v>
      </c>
      <c r="C20273" s="1">
        <v>2227969</v>
      </c>
      <c r="D20273" s="1">
        <v>2227969</v>
      </c>
      <c r="E20273" s="2">
        <v>43374</v>
      </c>
      <c r="F20273" s="6">
        <v>7.3</v>
      </c>
    </row>
    <row r="20274" spans="1:6" x14ac:dyDescent="0.25">
      <c r="A20274" t="s">
        <v>26</v>
      </c>
      <c r="B20274" s="2">
        <v>43360</v>
      </c>
      <c r="C20274" s="1">
        <v>2231783</v>
      </c>
      <c r="D20274" s="1">
        <v>2231783</v>
      </c>
      <c r="E20274" s="2">
        <v>43395</v>
      </c>
      <c r="F20274" s="6">
        <v>4927.4399999999996</v>
      </c>
    </row>
    <row r="20275" spans="1:6" x14ac:dyDescent="0.25">
      <c r="A20275" t="s">
        <v>909</v>
      </c>
      <c r="B20275" s="2">
        <v>43348</v>
      </c>
      <c r="C20275" s="1">
        <v>22447557</v>
      </c>
      <c r="D20275" s="1">
        <v>22447557</v>
      </c>
      <c r="E20275" s="2">
        <v>43395</v>
      </c>
      <c r="F20275" s="6">
        <v>111</v>
      </c>
    </row>
    <row r="20276" spans="1:6" x14ac:dyDescent="0.25">
      <c r="A20276" t="s">
        <v>909</v>
      </c>
      <c r="B20276" s="2">
        <v>43348</v>
      </c>
      <c r="C20276" s="1">
        <v>22459631</v>
      </c>
      <c r="D20276" s="1">
        <v>22459631</v>
      </c>
      <c r="E20276" s="2">
        <v>43395</v>
      </c>
      <c r="F20276" s="6">
        <v>908.62</v>
      </c>
    </row>
    <row r="20277" spans="1:6" x14ac:dyDescent="0.25">
      <c r="A20277" t="s">
        <v>909</v>
      </c>
      <c r="B20277" s="2">
        <v>43348</v>
      </c>
      <c r="C20277" s="1">
        <v>22459651</v>
      </c>
      <c r="D20277" s="1">
        <v>22459651</v>
      </c>
      <c r="E20277" s="2">
        <v>43395</v>
      </c>
      <c r="F20277" s="6">
        <v>22.08</v>
      </c>
    </row>
    <row r="20278" spans="1:6" x14ac:dyDescent="0.25">
      <c r="A20278" t="s">
        <v>909</v>
      </c>
      <c r="B20278" s="2">
        <v>43348</v>
      </c>
      <c r="C20278" s="1">
        <v>22459684</v>
      </c>
      <c r="D20278" s="1">
        <v>22459684</v>
      </c>
      <c r="E20278" s="2">
        <v>43395</v>
      </c>
      <c r="F20278" s="6">
        <v>868.92</v>
      </c>
    </row>
    <row r="20279" spans="1:6" x14ac:dyDescent="0.25">
      <c r="A20279" t="s">
        <v>45</v>
      </c>
      <c r="B20279" s="2">
        <v>43340</v>
      </c>
      <c r="C20279" s="1">
        <v>226061</v>
      </c>
      <c r="D20279" s="1">
        <v>226061</v>
      </c>
      <c r="E20279" s="2">
        <v>43374</v>
      </c>
      <c r="F20279" s="6">
        <v>552</v>
      </c>
    </row>
    <row r="20280" spans="1:6" x14ac:dyDescent="0.25">
      <c r="A20280" t="s">
        <v>45</v>
      </c>
      <c r="B20280" s="2">
        <v>43340</v>
      </c>
      <c r="C20280" s="1">
        <v>226062</v>
      </c>
      <c r="D20280" s="1">
        <v>226062</v>
      </c>
      <c r="E20280" s="2">
        <v>43374</v>
      </c>
      <c r="F20280" s="6">
        <v>471.72</v>
      </c>
    </row>
    <row r="20281" spans="1:6" x14ac:dyDescent="0.25">
      <c r="A20281" t="s">
        <v>45</v>
      </c>
      <c r="B20281" s="2">
        <v>43340</v>
      </c>
      <c r="C20281" s="1">
        <v>226063</v>
      </c>
      <c r="D20281" s="1">
        <v>226063</v>
      </c>
      <c r="E20281" s="2">
        <v>43374</v>
      </c>
      <c r="F20281" s="6">
        <v>316.8</v>
      </c>
    </row>
    <row r="20282" spans="1:6" x14ac:dyDescent="0.25">
      <c r="A20282" t="s">
        <v>45</v>
      </c>
      <c r="B20282" s="2">
        <v>43340</v>
      </c>
      <c r="C20282" s="1">
        <v>226064</v>
      </c>
      <c r="D20282" s="1">
        <v>226064</v>
      </c>
      <c r="E20282" s="2">
        <v>43374</v>
      </c>
      <c r="F20282" s="6">
        <v>278.93</v>
      </c>
    </row>
    <row r="20283" spans="1:6" x14ac:dyDescent="0.25">
      <c r="A20283" t="s">
        <v>45</v>
      </c>
      <c r="B20283" s="2">
        <v>43340</v>
      </c>
      <c r="C20283" s="1">
        <v>226065</v>
      </c>
      <c r="D20283" s="1">
        <v>226065</v>
      </c>
      <c r="E20283" s="2">
        <v>43374</v>
      </c>
      <c r="F20283" s="6">
        <v>455.9</v>
      </c>
    </row>
    <row r="20284" spans="1:6" x14ac:dyDescent="0.25">
      <c r="A20284" t="s">
        <v>45</v>
      </c>
      <c r="B20284" s="2">
        <v>43340</v>
      </c>
      <c r="C20284" s="1">
        <v>226066</v>
      </c>
      <c r="D20284" s="1">
        <v>226066</v>
      </c>
      <c r="E20284" s="2">
        <v>43374</v>
      </c>
      <c r="F20284" s="6">
        <v>216.96</v>
      </c>
    </row>
    <row r="20285" spans="1:6" x14ac:dyDescent="0.25">
      <c r="A20285" t="s">
        <v>45</v>
      </c>
      <c r="B20285" s="2">
        <v>43340</v>
      </c>
      <c r="C20285" s="1">
        <v>226067</v>
      </c>
      <c r="D20285" s="1">
        <v>226067</v>
      </c>
      <c r="E20285" s="2">
        <v>43374</v>
      </c>
      <c r="F20285" s="6">
        <v>552</v>
      </c>
    </row>
    <row r="20286" spans="1:6" x14ac:dyDescent="0.25">
      <c r="A20286" t="s">
        <v>909</v>
      </c>
      <c r="B20286" s="2">
        <v>43348</v>
      </c>
      <c r="C20286" s="1">
        <v>22713371</v>
      </c>
      <c r="D20286" s="1">
        <v>22713371</v>
      </c>
      <c r="E20286" s="2">
        <v>43395</v>
      </c>
      <c r="F20286" s="6">
        <v>28.74</v>
      </c>
    </row>
    <row r="20287" spans="1:6" x14ac:dyDescent="0.25">
      <c r="A20287" t="s">
        <v>909</v>
      </c>
      <c r="B20287" s="2">
        <v>43348</v>
      </c>
      <c r="C20287" s="1">
        <v>22724293</v>
      </c>
      <c r="D20287" s="1">
        <v>22724293</v>
      </c>
      <c r="E20287" s="2">
        <v>43395</v>
      </c>
      <c r="F20287" s="6">
        <v>37.92</v>
      </c>
    </row>
    <row r="20288" spans="1:6" x14ac:dyDescent="0.25">
      <c r="A20288" t="s">
        <v>919</v>
      </c>
      <c r="B20288" s="2">
        <v>43300</v>
      </c>
      <c r="C20288" s="1">
        <v>2322309</v>
      </c>
      <c r="D20288" s="1">
        <v>2322309</v>
      </c>
      <c r="E20288" s="2">
        <v>43374</v>
      </c>
      <c r="F20288" s="6">
        <v>37.9</v>
      </c>
    </row>
    <row r="20289" spans="1:6" x14ac:dyDescent="0.25">
      <c r="A20289" t="s">
        <v>909</v>
      </c>
      <c r="B20289" s="2">
        <v>43349</v>
      </c>
      <c r="C20289" s="1">
        <v>23267334</v>
      </c>
      <c r="D20289" s="1">
        <v>23267334</v>
      </c>
      <c r="E20289" s="2">
        <v>43395</v>
      </c>
      <c r="F20289" s="6">
        <v>101.81</v>
      </c>
    </row>
    <row r="20290" spans="1:6" x14ac:dyDescent="0.25">
      <c r="A20290" t="s">
        <v>909</v>
      </c>
      <c r="B20290" s="2">
        <v>43349</v>
      </c>
      <c r="C20290" s="1">
        <v>23298917</v>
      </c>
      <c r="D20290" s="1">
        <v>23298917</v>
      </c>
      <c r="E20290" s="2">
        <v>43395</v>
      </c>
      <c r="F20290" s="6">
        <v>9.41</v>
      </c>
    </row>
    <row r="20291" spans="1:6" x14ac:dyDescent="0.25">
      <c r="A20291" t="s">
        <v>909</v>
      </c>
      <c r="B20291" s="2">
        <v>43349</v>
      </c>
      <c r="C20291" s="1">
        <v>23300594</v>
      </c>
      <c r="D20291" s="1">
        <v>23300594</v>
      </c>
      <c r="E20291" s="2">
        <v>43395</v>
      </c>
      <c r="F20291" s="6">
        <v>75.69</v>
      </c>
    </row>
    <row r="20292" spans="1:6" x14ac:dyDescent="0.25">
      <c r="A20292" t="s">
        <v>909</v>
      </c>
      <c r="B20292" s="2">
        <v>43349</v>
      </c>
      <c r="C20292" s="1">
        <v>23323161</v>
      </c>
      <c r="D20292" s="1">
        <v>23323161</v>
      </c>
      <c r="E20292" s="2">
        <v>43395</v>
      </c>
      <c r="F20292" s="6">
        <v>75.349999999999994</v>
      </c>
    </row>
    <row r="20293" spans="1:6" x14ac:dyDescent="0.25">
      <c r="A20293" t="s">
        <v>909</v>
      </c>
      <c r="B20293" s="2">
        <v>43349</v>
      </c>
      <c r="C20293" s="1">
        <v>23323201</v>
      </c>
      <c r="D20293" s="1">
        <v>23323201</v>
      </c>
      <c r="E20293" s="2">
        <v>43395</v>
      </c>
      <c r="F20293" s="6">
        <v>47.47</v>
      </c>
    </row>
    <row r="20294" spans="1:6" x14ac:dyDescent="0.25">
      <c r="A20294" t="s">
        <v>2168</v>
      </c>
      <c r="B20294" s="2">
        <v>43331</v>
      </c>
      <c r="C20294" s="1">
        <v>23612936</v>
      </c>
      <c r="D20294" s="1">
        <v>23612936</v>
      </c>
      <c r="E20294" s="2">
        <v>43374</v>
      </c>
      <c r="F20294" s="6">
        <v>478.66</v>
      </c>
    </row>
    <row r="20295" spans="1:6" x14ac:dyDescent="0.25">
      <c r="A20295" t="s">
        <v>2168</v>
      </c>
      <c r="B20295" s="2">
        <v>43352</v>
      </c>
      <c r="C20295" s="1">
        <v>23633168</v>
      </c>
      <c r="D20295" s="1">
        <v>23633168</v>
      </c>
      <c r="E20295" s="2">
        <v>43395</v>
      </c>
      <c r="F20295" s="6">
        <v>427.99</v>
      </c>
    </row>
    <row r="20296" spans="1:6" x14ac:dyDescent="0.25">
      <c r="A20296" t="s">
        <v>2168</v>
      </c>
      <c r="B20296" s="2">
        <v>43352</v>
      </c>
      <c r="C20296" s="1">
        <v>23633169</v>
      </c>
      <c r="D20296" s="1">
        <v>23633169</v>
      </c>
      <c r="E20296" s="2">
        <v>43395</v>
      </c>
      <c r="F20296" s="6">
        <v>398.88</v>
      </c>
    </row>
    <row r="20297" spans="1:6" x14ac:dyDescent="0.25">
      <c r="A20297" t="s">
        <v>2168</v>
      </c>
      <c r="B20297" s="2">
        <v>43352</v>
      </c>
      <c r="C20297" s="1">
        <v>23633170</v>
      </c>
      <c r="D20297" s="1">
        <v>23633170</v>
      </c>
      <c r="E20297" s="2">
        <v>43395</v>
      </c>
      <c r="F20297" s="6">
        <v>498.6</v>
      </c>
    </row>
    <row r="20298" spans="1:6" x14ac:dyDescent="0.25">
      <c r="A20298" t="s">
        <v>2168</v>
      </c>
      <c r="B20298" s="2">
        <v>43352</v>
      </c>
      <c r="C20298" s="1">
        <v>23633171</v>
      </c>
      <c r="D20298" s="1">
        <v>23633171</v>
      </c>
      <c r="E20298" s="2">
        <v>43395</v>
      </c>
      <c r="F20298" s="6">
        <v>440.58</v>
      </c>
    </row>
    <row r="20299" spans="1:6" x14ac:dyDescent="0.25">
      <c r="A20299" t="s">
        <v>909</v>
      </c>
      <c r="B20299" s="2">
        <v>43350</v>
      </c>
      <c r="C20299" s="1">
        <v>23725531</v>
      </c>
      <c r="D20299" s="1">
        <v>23725531</v>
      </c>
      <c r="E20299" s="2">
        <v>43395</v>
      </c>
      <c r="F20299" s="6">
        <v>185.72</v>
      </c>
    </row>
    <row r="20300" spans="1:6" x14ac:dyDescent="0.25">
      <c r="A20300" t="s">
        <v>909</v>
      </c>
      <c r="B20300" s="2">
        <v>43350</v>
      </c>
      <c r="C20300" s="1">
        <v>23888841</v>
      </c>
      <c r="D20300" s="1">
        <v>23888841</v>
      </c>
      <c r="E20300" s="2">
        <v>43395</v>
      </c>
      <c r="F20300" s="6">
        <v>14.52</v>
      </c>
    </row>
    <row r="20301" spans="1:6" x14ac:dyDescent="0.25">
      <c r="A20301" t="s">
        <v>7012</v>
      </c>
      <c r="B20301" s="2">
        <v>43358</v>
      </c>
      <c r="C20301" s="1">
        <v>2395</v>
      </c>
      <c r="D20301" s="1">
        <v>2395</v>
      </c>
      <c r="E20301" s="2">
        <v>43395</v>
      </c>
      <c r="F20301" s="6">
        <v>51.67</v>
      </c>
    </row>
    <row r="20302" spans="1:6" x14ac:dyDescent="0.25">
      <c r="A20302" t="s">
        <v>7012</v>
      </c>
      <c r="B20302" s="2">
        <v>43358</v>
      </c>
      <c r="C20302" s="1">
        <v>2396</v>
      </c>
      <c r="D20302" s="1">
        <v>2396</v>
      </c>
      <c r="E20302" s="2">
        <v>43395</v>
      </c>
      <c r="F20302" s="6">
        <v>406.44</v>
      </c>
    </row>
    <row r="20303" spans="1:6" x14ac:dyDescent="0.25">
      <c r="A20303" t="s">
        <v>909</v>
      </c>
      <c r="B20303" s="2">
        <v>43350</v>
      </c>
      <c r="C20303" s="1">
        <v>23968713</v>
      </c>
      <c r="D20303" s="1">
        <v>23968713</v>
      </c>
      <c r="E20303" s="2">
        <v>43395</v>
      </c>
      <c r="F20303" s="6">
        <v>30</v>
      </c>
    </row>
    <row r="20304" spans="1:6" x14ac:dyDescent="0.25">
      <c r="A20304" t="s">
        <v>7012</v>
      </c>
      <c r="B20304" s="2">
        <v>43358</v>
      </c>
      <c r="C20304" s="1">
        <v>2397</v>
      </c>
      <c r="D20304" s="1">
        <v>2397</v>
      </c>
      <c r="E20304" s="2">
        <v>43395</v>
      </c>
      <c r="F20304" s="6">
        <v>865.92</v>
      </c>
    </row>
    <row r="20305" spans="1:6" x14ac:dyDescent="0.25">
      <c r="A20305" t="s">
        <v>909</v>
      </c>
      <c r="B20305" s="2">
        <v>43350</v>
      </c>
      <c r="C20305" s="1">
        <v>23987821</v>
      </c>
      <c r="D20305" s="1">
        <v>23987821</v>
      </c>
      <c r="E20305" s="2">
        <v>43395</v>
      </c>
      <c r="F20305" s="6">
        <v>153.36000000000001</v>
      </c>
    </row>
    <row r="20306" spans="1:6" x14ac:dyDescent="0.25">
      <c r="A20306" t="s">
        <v>909</v>
      </c>
      <c r="B20306" s="2">
        <v>43350</v>
      </c>
      <c r="C20306" s="1">
        <v>23989897</v>
      </c>
      <c r="D20306" s="1">
        <v>23989897</v>
      </c>
      <c r="E20306" s="2">
        <v>43395</v>
      </c>
      <c r="F20306" s="6">
        <v>14.76</v>
      </c>
    </row>
    <row r="20307" spans="1:6" x14ac:dyDescent="0.25">
      <c r="A20307" t="s">
        <v>909</v>
      </c>
      <c r="B20307" s="2">
        <v>43350</v>
      </c>
      <c r="C20307" s="1">
        <v>23992921</v>
      </c>
      <c r="D20307" s="1">
        <v>23992921</v>
      </c>
      <c r="E20307" s="2">
        <v>43395</v>
      </c>
      <c r="F20307" s="6">
        <v>38.880000000000003</v>
      </c>
    </row>
    <row r="20308" spans="1:6" x14ac:dyDescent="0.25">
      <c r="A20308" t="s">
        <v>909</v>
      </c>
      <c r="B20308" s="2">
        <v>43350</v>
      </c>
      <c r="C20308" s="1">
        <v>23998464</v>
      </c>
      <c r="D20308" s="1">
        <v>23998464</v>
      </c>
      <c r="E20308" s="2">
        <v>43395</v>
      </c>
      <c r="F20308" s="6">
        <v>26.04</v>
      </c>
    </row>
    <row r="20309" spans="1:6" x14ac:dyDescent="0.25">
      <c r="A20309" t="s">
        <v>909</v>
      </c>
      <c r="B20309" s="2">
        <v>43350</v>
      </c>
      <c r="C20309" s="1">
        <v>24015073</v>
      </c>
      <c r="D20309" s="1">
        <v>24015073</v>
      </c>
      <c r="E20309" s="2">
        <v>43395</v>
      </c>
      <c r="F20309" s="6">
        <v>273.99</v>
      </c>
    </row>
    <row r="20310" spans="1:6" x14ac:dyDescent="0.25">
      <c r="A20310" t="s">
        <v>2232</v>
      </c>
      <c r="B20310" s="2">
        <v>43348</v>
      </c>
      <c r="C20310" s="1">
        <v>24020</v>
      </c>
      <c r="D20310" s="1">
        <v>24020</v>
      </c>
      <c r="E20310" s="2">
        <v>43395</v>
      </c>
      <c r="F20310" s="6">
        <v>2741.95</v>
      </c>
    </row>
    <row r="20311" spans="1:6" x14ac:dyDescent="0.25">
      <c r="A20311" t="s">
        <v>2232</v>
      </c>
      <c r="B20311" s="2">
        <v>43348</v>
      </c>
      <c r="C20311" s="1">
        <v>24021</v>
      </c>
      <c r="D20311" s="1">
        <v>24021</v>
      </c>
      <c r="E20311" s="2">
        <v>43395</v>
      </c>
      <c r="F20311" s="6">
        <v>1044</v>
      </c>
    </row>
    <row r="20312" spans="1:6" x14ac:dyDescent="0.25">
      <c r="A20312" t="s">
        <v>2232</v>
      </c>
      <c r="B20312" s="2">
        <v>43350</v>
      </c>
      <c r="C20312" s="1">
        <v>24022</v>
      </c>
      <c r="D20312" s="1">
        <v>24022</v>
      </c>
      <c r="E20312" s="2">
        <v>43395</v>
      </c>
      <c r="F20312" s="6">
        <v>530.4</v>
      </c>
    </row>
    <row r="20313" spans="1:6" x14ac:dyDescent="0.25">
      <c r="A20313" t="s">
        <v>909</v>
      </c>
      <c r="B20313" s="2">
        <v>43352</v>
      </c>
      <c r="C20313" s="1">
        <v>24290811</v>
      </c>
      <c r="D20313" s="1">
        <v>24290811</v>
      </c>
      <c r="E20313" s="2">
        <v>43395</v>
      </c>
      <c r="F20313" s="6">
        <v>153.36000000000001</v>
      </c>
    </row>
    <row r="20314" spans="1:6" x14ac:dyDescent="0.25">
      <c r="A20314" t="s">
        <v>909</v>
      </c>
      <c r="B20314" s="2">
        <v>43353</v>
      </c>
      <c r="C20314" s="1">
        <v>24454971</v>
      </c>
      <c r="D20314" s="1">
        <v>24454971</v>
      </c>
      <c r="E20314" s="2">
        <v>43395</v>
      </c>
      <c r="F20314" s="6">
        <v>23.7</v>
      </c>
    </row>
    <row r="20315" spans="1:6" x14ac:dyDescent="0.25">
      <c r="A20315" t="s">
        <v>909</v>
      </c>
      <c r="B20315" s="2">
        <v>43353</v>
      </c>
      <c r="C20315" s="1">
        <v>24454981</v>
      </c>
      <c r="D20315" s="1">
        <v>24454981</v>
      </c>
      <c r="E20315" s="2">
        <v>43395</v>
      </c>
      <c r="F20315" s="6">
        <v>42.34</v>
      </c>
    </row>
    <row r="20316" spans="1:6" x14ac:dyDescent="0.25">
      <c r="A20316" t="s">
        <v>909</v>
      </c>
      <c r="B20316" s="2">
        <v>43353</v>
      </c>
      <c r="C20316" s="1">
        <v>24538337</v>
      </c>
      <c r="D20316" s="1">
        <v>24538337</v>
      </c>
      <c r="E20316" s="2">
        <v>43395</v>
      </c>
      <c r="F20316" s="6">
        <v>6.72</v>
      </c>
    </row>
    <row r="20317" spans="1:6" x14ac:dyDescent="0.25">
      <c r="A20317" t="s">
        <v>909</v>
      </c>
      <c r="B20317" s="2">
        <v>43353</v>
      </c>
      <c r="C20317" s="1">
        <v>24572471</v>
      </c>
      <c r="D20317" s="1">
        <v>24572471</v>
      </c>
      <c r="E20317" s="2">
        <v>43395</v>
      </c>
      <c r="F20317" s="6">
        <v>297.37</v>
      </c>
    </row>
    <row r="20318" spans="1:6" x14ac:dyDescent="0.25">
      <c r="A20318" t="s">
        <v>909</v>
      </c>
      <c r="B20318" s="2">
        <v>43353</v>
      </c>
      <c r="C20318" s="1">
        <v>24572562</v>
      </c>
      <c r="D20318" s="1">
        <v>24572562</v>
      </c>
      <c r="E20318" s="2">
        <v>43395</v>
      </c>
      <c r="F20318" s="6">
        <v>11.52</v>
      </c>
    </row>
    <row r="20319" spans="1:6" x14ac:dyDescent="0.25">
      <c r="A20319" t="s">
        <v>909</v>
      </c>
      <c r="B20319" s="2">
        <v>43353</v>
      </c>
      <c r="C20319" s="1">
        <v>24572574</v>
      </c>
      <c r="D20319" s="1">
        <v>24572574</v>
      </c>
      <c r="E20319" s="2">
        <v>43395</v>
      </c>
      <c r="F20319" s="6">
        <v>102.2</v>
      </c>
    </row>
    <row r="20320" spans="1:6" x14ac:dyDescent="0.25">
      <c r="A20320" t="s">
        <v>909</v>
      </c>
      <c r="B20320" s="2">
        <v>43353</v>
      </c>
      <c r="C20320" s="1">
        <v>24727383</v>
      </c>
      <c r="D20320" s="1">
        <v>24727383</v>
      </c>
      <c r="E20320" s="2">
        <v>43395</v>
      </c>
      <c r="F20320" s="6">
        <v>87</v>
      </c>
    </row>
    <row r="20321" spans="1:6" x14ac:dyDescent="0.25">
      <c r="A20321" t="s">
        <v>909</v>
      </c>
      <c r="B20321" s="2">
        <v>43353</v>
      </c>
      <c r="C20321" s="1">
        <v>24749141</v>
      </c>
      <c r="D20321" s="1">
        <v>24749141</v>
      </c>
      <c r="E20321" s="2">
        <v>43395</v>
      </c>
      <c r="F20321" s="6">
        <v>35.06</v>
      </c>
    </row>
    <row r="20322" spans="1:6" x14ac:dyDescent="0.25">
      <c r="A20322" t="s">
        <v>919</v>
      </c>
      <c r="B20322" s="2">
        <v>43332</v>
      </c>
      <c r="C20322" s="1">
        <v>2477178</v>
      </c>
      <c r="D20322" s="1">
        <v>2477178</v>
      </c>
      <c r="E20322" s="2">
        <v>43374</v>
      </c>
      <c r="F20322" s="6">
        <v>89.77</v>
      </c>
    </row>
    <row r="20323" spans="1:6" x14ac:dyDescent="0.25">
      <c r="A20323" t="s">
        <v>919</v>
      </c>
      <c r="B20323" s="2">
        <v>43332</v>
      </c>
      <c r="C20323" s="1">
        <v>2477180</v>
      </c>
      <c r="D20323" s="1">
        <v>2477180</v>
      </c>
      <c r="E20323" s="2">
        <v>43374</v>
      </c>
      <c r="F20323" s="6">
        <v>7.09</v>
      </c>
    </row>
    <row r="20324" spans="1:6" x14ac:dyDescent="0.25">
      <c r="A20324" t="s">
        <v>919</v>
      </c>
      <c r="B20324" s="2">
        <v>43332</v>
      </c>
      <c r="C20324" s="1">
        <v>2477182</v>
      </c>
      <c r="D20324" s="1">
        <v>2477182</v>
      </c>
      <c r="E20324" s="2">
        <v>43374</v>
      </c>
      <c r="F20324" s="6">
        <v>21.31</v>
      </c>
    </row>
    <row r="20325" spans="1:6" x14ac:dyDescent="0.25">
      <c r="A20325" t="s">
        <v>919</v>
      </c>
      <c r="B20325" s="2">
        <v>43332</v>
      </c>
      <c r="C20325" s="1">
        <v>2477186</v>
      </c>
      <c r="D20325" s="1">
        <v>2477186</v>
      </c>
      <c r="E20325" s="2">
        <v>43374</v>
      </c>
      <c r="F20325" s="6">
        <v>66.739999999999995</v>
      </c>
    </row>
    <row r="20326" spans="1:6" x14ac:dyDescent="0.25">
      <c r="A20326" t="s">
        <v>919</v>
      </c>
      <c r="B20326" s="2">
        <v>43332</v>
      </c>
      <c r="C20326" s="1">
        <v>2477188</v>
      </c>
      <c r="D20326" s="1">
        <v>2477188</v>
      </c>
      <c r="E20326" s="2">
        <v>43374</v>
      </c>
      <c r="F20326" s="6">
        <v>115.84</v>
      </c>
    </row>
    <row r="20327" spans="1:6" x14ac:dyDescent="0.25">
      <c r="A20327" t="s">
        <v>2036</v>
      </c>
      <c r="B20327" s="2">
        <v>43348</v>
      </c>
      <c r="C20327" s="1">
        <v>248114</v>
      </c>
      <c r="D20327" s="1">
        <v>248114</v>
      </c>
      <c r="E20327" s="2">
        <v>43395</v>
      </c>
      <c r="F20327" s="6">
        <v>32.39</v>
      </c>
    </row>
    <row r="20328" spans="1:6" x14ac:dyDescent="0.25">
      <c r="A20328" t="s">
        <v>2036</v>
      </c>
      <c r="B20328" s="2">
        <v>43354</v>
      </c>
      <c r="C20328" s="1">
        <v>248263</v>
      </c>
      <c r="D20328" s="1">
        <v>248263</v>
      </c>
      <c r="E20328" s="2">
        <v>43395</v>
      </c>
      <c r="F20328" s="6">
        <v>188.39</v>
      </c>
    </row>
    <row r="20329" spans="1:6" x14ac:dyDescent="0.25">
      <c r="A20329" t="s">
        <v>2036</v>
      </c>
      <c r="B20329" s="2">
        <v>43356</v>
      </c>
      <c r="C20329" s="1">
        <v>248332</v>
      </c>
      <c r="D20329" s="1">
        <v>248332</v>
      </c>
      <c r="E20329" s="2">
        <v>43395</v>
      </c>
      <c r="F20329" s="6">
        <v>55.19</v>
      </c>
    </row>
    <row r="20330" spans="1:6" x14ac:dyDescent="0.25">
      <c r="A20330" t="s">
        <v>919</v>
      </c>
      <c r="B20330" s="2">
        <v>43333</v>
      </c>
      <c r="C20330" s="1">
        <v>2483792</v>
      </c>
      <c r="D20330" s="1">
        <v>2483792</v>
      </c>
      <c r="E20330" s="2">
        <v>43374</v>
      </c>
      <c r="F20330" s="6">
        <v>39.44</v>
      </c>
    </row>
    <row r="20331" spans="1:6" x14ac:dyDescent="0.25">
      <c r="A20331" t="s">
        <v>919</v>
      </c>
      <c r="B20331" s="2">
        <v>43333</v>
      </c>
      <c r="C20331" s="1">
        <v>2483798</v>
      </c>
      <c r="D20331" s="1">
        <v>2483798</v>
      </c>
      <c r="E20331" s="2">
        <v>43374</v>
      </c>
      <c r="F20331" s="6">
        <v>12.38</v>
      </c>
    </row>
    <row r="20332" spans="1:6" x14ac:dyDescent="0.25">
      <c r="A20332" t="s">
        <v>919</v>
      </c>
      <c r="B20332" s="2">
        <v>43333</v>
      </c>
      <c r="C20332" s="1">
        <v>2483805</v>
      </c>
      <c r="D20332" s="1">
        <v>2483805</v>
      </c>
      <c r="E20332" s="2">
        <v>43374</v>
      </c>
      <c r="F20332" s="6">
        <v>145.71</v>
      </c>
    </row>
    <row r="20333" spans="1:6" x14ac:dyDescent="0.25">
      <c r="A20333" t="s">
        <v>919</v>
      </c>
      <c r="B20333" s="2">
        <v>43333</v>
      </c>
      <c r="C20333" s="1">
        <v>2483806</v>
      </c>
      <c r="D20333" s="1">
        <v>2483806</v>
      </c>
      <c r="E20333" s="2">
        <v>43374</v>
      </c>
      <c r="F20333" s="6">
        <v>10.33</v>
      </c>
    </row>
    <row r="20334" spans="1:6" x14ac:dyDescent="0.25">
      <c r="A20334" t="s">
        <v>919</v>
      </c>
      <c r="B20334" s="2">
        <v>43333</v>
      </c>
      <c r="C20334" s="1">
        <v>2483810</v>
      </c>
      <c r="D20334" s="1">
        <v>2483810</v>
      </c>
      <c r="E20334" s="2">
        <v>43374</v>
      </c>
      <c r="F20334" s="6">
        <v>4.78</v>
      </c>
    </row>
    <row r="20335" spans="1:6" x14ac:dyDescent="0.25">
      <c r="A20335" t="s">
        <v>919</v>
      </c>
      <c r="B20335" s="2">
        <v>43333</v>
      </c>
      <c r="C20335" s="1">
        <v>2483813</v>
      </c>
      <c r="D20335" s="1">
        <v>2483813</v>
      </c>
      <c r="E20335" s="2">
        <v>43374</v>
      </c>
      <c r="F20335" s="6">
        <v>18.579999999999998</v>
      </c>
    </row>
    <row r="20336" spans="1:6" x14ac:dyDescent="0.25">
      <c r="A20336" t="s">
        <v>919</v>
      </c>
      <c r="B20336" s="2">
        <v>43333</v>
      </c>
      <c r="C20336" s="1">
        <v>2483814</v>
      </c>
      <c r="D20336" s="1">
        <v>2483814</v>
      </c>
      <c r="E20336" s="2">
        <v>43374</v>
      </c>
      <c r="F20336" s="6">
        <v>69.05</v>
      </c>
    </row>
    <row r="20337" spans="1:6" x14ac:dyDescent="0.25">
      <c r="A20337" t="s">
        <v>919</v>
      </c>
      <c r="B20337" s="2">
        <v>43333</v>
      </c>
      <c r="C20337" s="1">
        <v>2483816</v>
      </c>
      <c r="D20337" s="1">
        <v>2483816</v>
      </c>
      <c r="E20337" s="2">
        <v>43374</v>
      </c>
      <c r="F20337" s="6">
        <v>166.86</v>
      </c>
    </row>
    <row r="20338" spans="1:6" x14ac:dyDescent="0.25">
      <c r="A20338" t="s">
        <v>919</v>
      </c>
      <c r="B20338" s="2">
        <v>43334</v>
      </c>
      <c r="C20338" s="1">
        <v>2490777</v>
      </c>
      <c r="D20338" s="1">
        <v>2490777</v>
      </c>
      <c r="E20338" s="2">
        <v>43374</v>
      </c>
      <c r="F20338" s="6">
        <v>48.97</v>
      </c>
    </row>
    <row r="20339" spans="1:6" x14ac:dyDescent="0.25">
      <c r="A20339" t="s">
        <v>919</v>
      </c>
      <c r="B20339" s="2">
        <v>43334</v>
      </c>
      <c r="C20339" s="1">
        <v>2490782</v>
      </c>
      <c r="D20339" s="1">
        <v>2490782</v>
      </c>
      <c r="E20339" s="2">
        <v>43374</v>
      </c>
      <c r="F20339" s="6">
        <v>6.74</v>
      </c>
    </row>
    <row r="20340" spans="1:6" x14ac:dyDescent="0.25">
      <c r="A20340" t="s">
        <v>919</v>
      </c>
      <c r="B20340" s="2">
        <v>43334</v>
      </c>
      <c r="C20340" s="1">
        <v>2490785</v>
      </c>
      <c r="D20340" s="1">
        <v>2490785</v>
      </c>
      <c r="E20340" s="2">
        <v>43374</v>
      </c>
      <c r="F20340" s="6">
        <v>3.37</v>
      </c>
    </row>
    <row r="20341" spans="1:6" x14ac:dyDescent="0.25">
      <c r="A20341" t="s">
        <v>919</v>
      </c>
      <c r="B20341" s="2">
        <v>43334</v>
      </c>
      <c r="C20341" s="1">
        <v>2490789</v>
      </c>
      <c r="D20341" s="1">
        <v>2490789</v>
      </c>
      <c r="E20341" s="2">
        <v>43374</v>
      </c>
      <c r="F20341" s="6">
        <v>1.44</v>
      </c>
    </row>
    <row r="20342" spans="1:6" x14ac:dyDescent="0.25">
      <c r="A20342" t="s">
        <v>919</v>
      </c>
      <c r="B20342" s="2">
        <v>43334</v>
      </c>
      <c r="C20342" s="1">
        <v>2490800</v>
      </c>
      <c r="D20342" s="1">
        <v>2490800</v>
      </c>
      <c r="E20342" s="2">
        <v>43374</v>
      </c>
      <c r="F20342" s="6">
        <v>11.58</v>
      </c>
    </row>
    <row r="20343" spans="1:6" x14ac:dyDescent="0.25">
      <c r="A20343" t="s">
        <v>919</v>
      </c>
      <c r="B20343" s="2">
        <v>43334</v>
      </c>
      <c r="C20343" s="1">
        <v>2490811</v>
      </c>
      <c r="D20343" s="1">
        <v>2490811</v>
      </c>
      <c r="E20343" s="2">
        <v>43374</v>
      </c>
      <c r="F20343" s="6">
        <v>9.5500000000000007</v>
      </c>
    </row>
    <row r="20344" spans="1:6" x14ac:dyDescent="0.25">
      <c r="A20344" t="s">
        <v>919</v>
      </c>
      <c r="B20344" s="2">
        <v>43334</v>
      </c>
      <c r="C20344" s="1">
        <v>2490812</v>
      </c>
      <c r="D20344" s="1">
        <v>2490812</v>
      </c>
      <c r="E20344" s="2">
        <v>43374</v>
      </c>
      <c r="F20344" s="6">
        <v>3.6</v>
      </c>
    </row>
    <row r="20345" spans="1:6" x14ac:dyDescent="0.25">
      <c r="A20345" t="s">
        <v>919</v>
      </c>
      <c r="B20345" s="2">
        <v>43335</v>
      </c>
      <c r="C20345" s="1">
        <v>2497225</v>
      </c>
      <c r="D20345" s="1">
        <v>2497225</v>
      </c>
      <c r="E20345" s="2">
        <v>43374</v>
      </c>
      <c r="F20345" s="6">
        <v>33.369999999999997</v>
      </c>
    </row>
    <row r="20346" spans="1:6" x14ac:dyDescent="0.25">
      <c r="A20346" t="s">
        <v>919</v>
      </c>
      <c r="B20346" s="2">
        <v>43335</v>
      </c>
      <c r="C20346" s="1">
        <v>2497226</v>
      </c>
      <c r="D20346" s="1">
        <v>2497226</v>
      </c>
      <c r="E20346" s="2">
        <v>43374</v>
      </c>
      <c r="F20346" s="6">
        <v>120.48</v>
      </c>
    </row>
    <row r="20347" spans="1:6" x14ac:dyDescent="0.25">
      <c r="A20347" t="s">
        <v>919</v>
      </c>
      <c r="B20347" s="2">
        <v>43335</v>
      </c>
      <c r="C20347" s="1">
        <v>2497230</v>
      </c>
      <c r="D20347" s="1">
        <v>2497230</v>
      </c>
      <c r="E20347" s="2">
        <v>43374</v>
      </c>
      <c r="F20347" s="6">
        <v>44.5</v>
      </c>
    </row>
    <row r="20348" spans="1:6" x14ac:dyDescent="0.25">
      <c r="A20348" t="s">
        <v>919</v>
      </c>
      <c r="B20348" s="2">
        <v>43335</v>
      </c>
      <c r="C20348" s="1">
        <v>2497324</v>
      </c>
      <c r="D20348" s="1">
        <v>2497324</v>
      </c>
      <c r="E20348" s="2">
        <v>43374</v>
      </c>
      <c r="F20348" s="6">
        <v>111.24</v>
      </c>
    </row>
    <row r="20349" spans="1:6" x14ac:dyDescent="0.25">
      <c r="A20349" t="s">
        <v>919</v>
      </c>
      <c r="B20349" s="2">
        <v>43335</v>
      </c>
      <c r="C20349" s="1">
        <v>2497330</v>
      </c>
      <c r="D20349" s="1">
        <v>2497330</v>
      </c>
      <c r="E20349" s="2">
        <v>43374</v>
      </c>
      <c r="F20349" s="6">
        <v>15.16</v>
      </c>
    </row>
    <row r="20350" spans="1:6" x14ac:dyDescent="0.25">
      <c r="A20350" t="s">
        <v>919</v>
      </c>
      <c r="B20350" s="2">
        <v>43335</v>
      </c>
      <c r="C20350" s="1">
        <v>2497331</v>
      </c>
      <c r="D20350" s="1">
        <v>2497331</v>
      </c>
      <c r="E20350" s="2">
        <v>43374</v>
      </c>
      <c r="F20350" s="6">
        <v>7.09</v>
      </c>
    </row>
    <row r="20351" spans="1:6" x14ac:dyDescent="0.25">
      <c r="A20351" t="s">
        <v>919</v>
      </c>
      <c r="B20351" s="2">
        <v>43335</v>
      </c>
      <c r="C20351" s="1">
        <v>2497332</v>
      </c>
      <c r="D20351" s="1">
        <v>2497332</v>
      </c>
      <c r="E20351" s="2">
        <v>43374</v>
      </c>
      <c r="F20351" s="6">
        <v>1.87</v>
      </c>
    </row>
    <row r="20352" spans="1:6" x14ac:dyDescent="0.25">
      <c r="A20352" t="s">
        <v>919</v>
      </c>
      <c r="B20352" s="2">
        <v>43335</v>
      </c>
      <c r="C20352" s="1">
        <v>2497334</v>
      </c>
      <c r="D20352" s="1">
        <v>2497334</v>
      </c>
      <c r="E20352" s="2">
        <v>43374</v>
      </c>
      <c r="F20352" s="6">
        <v>29.12</v>
      </c>
    </row>
    <row r="20353" spans="1:6" x14ac:dyDescent="0.25">
      <c r="A20353" t="s">
        <v>919</v>
      </c>
      <c r="B20353" s="2">
        <v>43335</v>
      </c>
      <c r="C20353" s="1">
        <v>2497335</v>
      </c>
      <c r="D20353" s="1">
        <v>2497335</v>
      </c>
      <c r="E20353" s="2">
        <v>43374</v>
      </c>
      <c r="F20353" s="6">
        <v>7.09</v>
      </c>
    </row>
    <row r="20354" spans="1:6" x14ac:dyDescent="0.25">
      <c r="A20354" t="s">
        <v>919</v>
      </c>
      <c r="B20354" s="2">
        <v>43335</v>
      </c>
      <c r="C20354" s="1">
        <v>2497339</v>
      </c>
      <c r="D20354" s="1">
        <v>2497339</v>
      </c>
      <c r="E20354" s="2">
        <v>43374</v>
      </c>
      <c r="F20354" s="6">
        <v>11.12</v>
      </c>
    </row>
    <row r="20355" spans="1:6" x14ac:dyDescent="0.25">
      <c r="A20355" t="s">
        <v>919</v>
      </c>
      <c r="B20355" s="2">
        <v>43335</v>
      </c>
      <c r="C20355" s="1">
        <v>2497340</v>
      </c>
      <c r="D20355" s="1">
        <v>2497340</v>
      </c>
      <c r="E20355" s="2">
        <v>43374</v>
      </c>
      <c r="F20355" s="6">
        <v>44.5</v>
      </c>
    </row>
    <row r="20356" spans="1:6" x14ac:dyDescent="0.25">
      <c r="A20356" t="s">
        <v>919</v>
      </c>
      <c r="B20356" s="2">
        <v>43335</v>
      </c>
      <c r="C20356" s="1">
        <v>2497342</v>
      </c>
      <c r="D20356" s="1">
        <v>2497342</v>
      </c>
      <c r="E20356" s="2">
        <v>43374</v>
      </c>
      <c r="F20356" s="6">
        <v>7.53</v>
      </c>
    </row>
    <row r="20357" spans="1:6" x14ac:dyDescent="0.25">
      <c r="A20357" t="s">
        <v>919</v>
      </c>
      <c r="B20357" s="2">
        <v>43335</v>
      </c>
      <c r="C20357" s="1">
        <v>2497360</v>
      </c>
      <c r="D20357" s="1">
        <v>2497360</v>
      </c>
      <c r="E20357" s="2">
        <v>43374</v>
      </c>
      <c r="F20357" s="6">
        <v>28.35</v>
      </c>
    </row>
    <row r="20358" spans="1:6" x14ac:dyDescent="0.25">
      <c r="A20358" t="s">
        <v>919</v>
      </c>
      <c r="B20358" s="2">
        <v>43335</v>
      </c>
      <c r="C20358" s="1">
        <v>2497475</v>
      </c>
      <c r="D20358" s="1">
        <v>2497475</v>
      </c>
      <c r="E20358" s="2">
        <v>43374</v>
      </c>
      <c r="F20358" s="6">
        <v>6.54</v>
      </c>
    </row>
    <row r="20359" spans="1:6" x14ac:dyDescent="0.25">
      <c r="A20359" t="s">
        <v>919</v>
      </c>
      <c r="B20359" s="2">
        <v>43336</v>
      </c>
      <c r="C20359" s="1">
        <v>2502799</v>
      </c>
      <c r="D20359" s="1">
        <v>2502799</v>
      </c>
      <c r="E20359" s="2">
        <v>43374</v>
      </c>
      <c r="F20359" s="6">
        <v>0.52</v>
      </c>
    </row>
    <row r="20360" spans="1:6" x14ac:dyDescent="0.25">
      <c r="A20360" t="s">
        <v>919</v>
      </c>
      <c r="B20360" s="2">
        <v>43336</v>
      </c>
      <c r="C20360" s="1">
        <v>2502812</v>
      </c>
      <c r="D20360" s="1">
        <v>2502812</v>
      </c>
      <c r="E20360" s="2">
        <v>43374</v>
      </c>
      <c r="F20360" s="6">
        <v>88.99</v>
      </c>
    </row>
    <row r="20361" spans="1:6" x14ac:dyDescent="0.25">
      <c r="A20361" t="s">
        <v>919</v>
      </c>
      <c r="B20361" s="2">
        <v>43336</v>
      </c>
      <c r="C20361" s="1">
        <v>2502814</v>
      </c>
      <c r="D20361" s="1">
        <v>2502814</v>
      </c>
      <c r="E20361" s="2">
        <v>43374</v>
      </c>
      <c r="F20361" s="6">
        <v>66.739999999999995</v>
      </c>
    </row>
    <row r="20362" spans="1:6" x14ac:dyDescent="0.25">
      <c r="A20362" t="s">
        <v>919</v>
      </c>
      <c r="B20362" s="2">
        <v>43336</v>
      </c>
      <c r="C20362" s="1">
        <v>2502818</v>
      </c>
      <c r="D20362" s="1">
        <v>2502818</v>
      </c>
      <c r="E20362" s="2">
        <v>43374</v>
      </c>
      <c r="F20362" s="6">
        <v>9.9</v>
      </c>
    </row>
    <row r="20363" spans="1:6" x14ac:dyDescent="0.25">
      <c r="A20363" t="s">
        <v>919</v>
      </c>
      <c r="B20363" s="2">
        <v>43340</v>
      </c>
      <c r="C20363" s="1">
        <v>2504513</v>
      </c>
      <c r="D20363" s="1">
        <v>2504513</v>
      </c>
      <c r="E20363" s="2">
        <v>43374</v>
      </c>
      <c r="F20363" s="6">
        <v>24.96</v>
      </c>
    </row>
    <row r="20364" spans="1:6" x14ac:dyDescent="0.25">
      <c r="A20364" t="s">
        <v>909</v>
      </c>
      <c r="B20364" s="2">
        <v>43354</v>
      </c>
      <c r="C20364" s="1">
        <v>25187777</v>
      </c>
      <c r="D20364" s="1">
        <v>25187777</v>
      </c>
      <c r="E20364" s="2">
        <v>43395</v>
      </c>
      <c r="F20364" s="6">
        <v>48.04</v>
      </c>
    </row>
    <row r="20365" spans="1:6" x14ac:dyDescent="0.25">
      <c r="A20365" t="s">
        <v>909</v>
      </c>
      <c r="B20365" s="2">
        <v>43354</v>
      </c>
      <c r="C20365" s="1">
        <v>25188731</v>
      </c>
      <c r="D20365" s="1">
        <v>25188731</v>
      </c>
      <c r="E20365" s="2">
        <v>43395</v>
      </c>
      <c r="F20365" s="6">
        <v>52.47</v>
      </c>
    </row>
    <row r="20366" spans="1:6" x14ac:dyDescent="0.25">
      <c r="A20366" t="s">
        <v>909</v>
      </c>
      <c r="B20366" s="2">
        <v>43354</v>
      </c>
      <c r="C20366" s="1">
        <v>25192442</v>
      </c>
      <c r="D20366" s="1">
        <v>25192442</v>
      </c>
      <c r="E20366" s="2">
        <v>43395</v>
      </c>
      <c r="F20366" s="6">
        <v>929.56</v>
      </c>
    </row>
    <row r="20367" spans="1:6" x14ac:dyDescent="0.25">
      <c r="A20367" t="s">
        <v>909</v>
      </c>
      <c r="B20367" s="2">
        <v>43354</v>
      </c>
      <c r="C20367" s="1">
        <v>25192844</v>
      </c>
      <c r="D20367" s="1">
        <v>25192844</v>
      </c>
      <c r="E20367" s="2">
        <v>43395</v>
      </c>
      <c r="F20367" s="6">
        <v>75.69</v>
      </c>
    </row>
    <row r="20368" spans="1:6" x14ac:dyDescent="0.25">
      <c r="A20368" t="s">
        <v>2052</v>
      </c>
      <c r="B20368" s="2">
        <v>43353</v>
      </c>
      <c r="C20368" s="1">
        <v>25261</v>
      </c>
      <c r="D20368" s="1">
        <v>25261</v>
      </c>
      <c r="E20368" s="2">
        <v>43395</v>
      </c>
      <c r="F20368" s="6">
        <v>4860</v>
      </c>
    </row>
    <row r="20369" spans="1:6" x14ac:dyDescent="0.25">
      <c r="A20369" t="s">
        <v>909</v>
      </c>
      <c r="B20369" s="2">
        <v>43354</v>
      </c>
      <c r="C20369" s="1">
        <v>25324394</v>
      </c>
      <c r="D20369" s="1">
        <v>25324394</v>
      </c>
      <c r="E20369" s="2">
        <v>43395</v>
      </c>
      <c r="F20369" s="6">
        <v>248.83</v>
      </c>
    </row>
    <row r="20370" spans="1:6" x14ac:dyDescent="0.25">
      <c r="A20370" t="s">
        <v>909</v>
      </c>
      <c r="B20370" s="2">
        <v>43354</v>
      </c>
      <c r="C20370" s="1">
        <v>25346841</v>
      </c>
      <c r="D20370" s="1">
        <v>25346841</v>
      </c>
      <c r="E20370" s="2">
        <v>43395</v>
      </c>
      <c r="F20370" s="6">
        <v>57</v>
      </c>
    </row>
    <row r="20371" spans="1:6" x14ac:dyDescent="0.25">
      <c r="A20371" t="s">
        <v>909</v>
      </c>
      <c r="B20371" s="2">
        <v>43354</v>
      </c>
      <c r="C20371" s="1">
        <v>25369883</v>
      </c>
      <c r="D20371" s="1">
        <v>25369883</v>
      </c>
      <c r="E20371" s="2">
        <v>43395</v>
      </c>
      <c r="F20371" s="6">
        <v>17.399999999999999</v>
      </c>
    </row>
    <row r="20372" spans="1:6" x14ac:dyDescent="0.25">
      <c r="A20372" t="s">
        <v>919</v>
      </c>
      <c r="B20372" s="2">
        <v>43347</v>
      </c>
      <c r="C20372" s="1">
        <v>2545053</v>
      </c>
      <c r="D20372" s="1">
        <v>2545053</v>
      </c>
      <c r="E20372" s="2">
        <v>43388</v>
      </c>
      <c r="F20372" s="6">
        <v>24.84</v>
      </c>
    </row>
    <row r="20373" spans="1:6" x14ac:dyDescent="0.25">
      <c r="A20373" t="s">
        <v>919</v>
      </c>
      <c r="B20373" s="2">
        <v>43347</v>
      </c>
      <c r="C20373" s="1">
        <v>2545054</v>
      </c>
      <c r="D20373" s="1">
        <v>2545054</v>
      </c>
      <c r="E20373" s="2">
        <v>43388</v>
      </c>
      <c r="F20373" s="6">
        <v>0.86</v>
      </c>
    </row>
    <row r="20374" spans="1:6" x14ac:dyDescent="0.25">
      <c r="A20374" t="s">
        <v>919</v>
      </c>
      <c r="B20374" s="2">
        <v>43347</v>
      </c>
      <c r="C20374" s="1">
        <v>2546350</v>
      </c>
      <c r="D20374" s="1">
        <v>2546350</v>
      </c>
      <c r="E20374" s="2">
        <v>43388</v>
      </c>
      <c r="F20374" s="6">
        <v>1.94</v>
      </c>
    </row>
    <row r="20375" spans="1:6" x14ac:dyDescent="0.25">
      <c r="A20375" t="s">
        <v>919</v>
      </c>
      <c r="B20375" s="2">
        <v>43347</v>
      </c>
      <c r="C20375" s="1">
        <v>2547204</v>
      </c>
      <c r="D20375" s="1">
        <v>2547204</v>
      </c>
      <c r="E20375" s="2">
        <v>43388</v>
      </c>
      <c r="F20375" s="6">
        <v>333.78</v>
      </c>
    </row>
    <row r="20376" spans="1:6" x14ac:dyDescent="0.25">
      <c r="A20376" t="s">
        <v>919</v>
      </c>
      <c r="B20376" s="2">
        <v>43347</v>
      </c>
      <c r="C20376" s="1">
        <v>2547207</v>
      </c>
      <c r="D20376" s="1">
        <v>2547207</v>
      </c>
      <c r="E20376" s="2">
        <v>43388</v>
      </c>
      <c r="F20376" s="6">
        <v>17.53</v>
      </c>
    </row>
    <row r="20377" spans="1:6" x14ac:dyDescent="0.25">
      <c r="A20377" t="s">
        <v>919</v>
      </c>
      <c r="B20377" s="2">
        <v>43347</v>
      </c>
      <c r="C20377" s="1">
        <v>2547303</v>
      </c>
      <c r="D20377" s="1">
        <v>2547303</v>
      </c>
      <c r="E20377" s="2">
        <v>43388</v>
      </c>
      <c r="F20377" s="6">
        <v>0.79</v>
      </c>
    </row>
    <row r="20378" spans="1:6" x14ac:dyDescent="0.25">
      <c r="A20378" t="s">
        <v>919</v>
      </c>
      <c r="B20378" s="2">
        <v>43347</v>
      </c>
      <c r="C20378" s="1">
        <v>2547312</v>
      </c>
      <c r="D20378" s="1">
        <v>2547312</v>
      </c>
      <c r="E20378" s="2">
        <v>43388</v>
      </c>
      <c r="F20378" s="6">
        <v>1.82</v>
      </c>
    </row>
    <row r="20379" spans="1:6" x14ac:dyDescent="0.25">
      <c r="A20379" t="s">
        <v>919</v>
      </c>
      <c r="B20379" s="2">
        <v>43347</v>
      </c>
      <c r="C20379" s="1">
        <v>2547313</v>
      </c>
      <c r="D20379" s="1">
        <v>2547313</v>
      </c>
      <c r="E20379" s="2">
        <v>43388</v>
      </c>
      <c r="F20379" s="6">
        <v>11.12</v>
      </c>
    </row>
    <row r="20380" spans="1:6" x14ac:dyDescent="0.25">
      <c r="A20380" t="s">
        <v>919</v>
      </c>
      <c r="B20380" s="2">
        <v>43347</v>
      </c>
      <c r="C20380" s="1">
        <v>2547319</v>
      </c>
      <c r="D20380" s="1">
        <v>2547319</v>
      </c>
      <c r="E20380" s="2">
        <v>43388</v>
      </c>
      <c r="F20380" s="6">
        <v>55.62</v>
      </c>
    </row>
    <row r="20381" spans="1:6" x14ac:dyDescent="0.25">
      <c r="A20381" t="s">
        <v>919</v>
      </c>
      <c r="B20381" s="2">
        <v>43347</v>
      </c>
      <c r="C20381" s="1">
        <v>2547323</v>
      </c>
      <c r="D20381" s="1">
        <v>2547323</v>
      </c>
      <c r="E20381" s="2">
        <v>43388</v>
      </c>
      <c r="F20381" s="6">
        <v>88.99</v>
      </c>
    </row>
    <row r="20382" spans="1:6" x14ac:dyDescent="0.25">
      <c r="A20382" t="s">
        <v>919</v>
      </c>
      <c r="B20382" s="2">
        <v>43348</v>
      </c>
      <c r="C20382" s="1">
        <v>2554204</v>
      </c>
      <c r="D20382" s="1">
        <v>2554204</v>
      </c>
      <c r="E20382" s="2">
        <v>43395</v>
      </c>
      <c r="F20382" s="6">
        <v>23.93</v>
      </c>
    </row>
    <row r="20383" spans="1:6" x14ac:dyDescent="0.25">
      <c r="A20383" t="s">
        <v>919</v>
      </c>
      <c r="B20383" s="2">
        <v>43348</v>
      </c>
      <c r="C20383" s="1">
        <v>2554207</v>
      </c>
      <c r="D20383" s="1">
        <v>2554207</v>
      </c>
      <c r="E20383" s="2">
        <v>43395</v>
      </c>
      <c r="F20383" s="6">
        <v>56.72</v>
      </c>
    </row>
    <row r="20384" spans="1:6" x14ac:dyDescent="0.25">
      <c r="A20384" t="s">
        <v>919</v>
      </c>
      <c r="B20384" s="2">
        <v>43348</v>
      </c>
      <c r="C20384" s="1">
        <v>2554208</v>
      </c>
      <c r="D20384" s="1">
        <v>2554208</v>
      </c>
      <c r="E20384" s="2">
        <v>43395</v>
      </c>
      <c r="F20384" s="6">
        <v>45.36</v>
      </c>
    </row>
    <row r="20385" spans="1:6" x14ac:dyDescent="0.25">
      <c r="A20385" t="s">
        <v>919</v>
      </c>
      <c r="B20385" s="2">
        <v>43348</v>
      </c>
      <c r="C20385" s="1">
        <v>2554210</v>
      </c>
      <c r="D20385" s="1">
        <v>2554210</v>
      </c>
      <c r="E20385" s="2">
        <v>43395</v>
      </c>
      <c r="F20385" s="6">
        <v>41.04</v>
      </c>
    </row>
    <row r="20386" spans="1:6" x14ac:dyDescent="0.25">
      <c r="A20386" t="s">
        <v>919</v>
      </c>
      <c r="B20386" s="2">
        <v>43348</v>
      </c>
      <c r="C20386" s="1">
        <v>2554250</v>
      </c>
      <c r="D20386" s="1">
        <v>2554250</v>
      </c>
      <c r="E20386" s="2">
        <v>43395</v>
      </c>
      <c r="F20386" s="6">
        <v>44.5</v>
      </c>
    </row>
    <row r="20387" spans="1:6" x14ac:dyDescent="0.25">
      <c r="A20387" t="s">
        <v>919</v>
      </c>
      <c r="B20387" s="2">
        <v>43348</v>
      </c>
      <c r="C20387" s="1">
        <v>2554254</v>
      </c>
      <c r="D20387" s="1">
        <v>2554254</v>
      </c>
      <c r="E20387" s="2">
        <v>43395</v>
      </c>
      <c r="F20387" s="6">
        <v>1.1200000000000001</v>
      </c>
    </row>
    <row r="20388" spans="1:6" x14ac:dyDescent="0.25">
      <c r="A20388" t="s">
        <v>919</v>
      </c>
      <c r="B20388" s="2">
        <v>43349</v>
      </c>
      <c r="C20388" s="1">
        <v>2560151</v>
      </c>
      <c r="D20388" s="1">
        <v>2560151</v>
      </c>
      <c r="E20388" s="2">
        <v>43395</v>
      </c>
      <c r="F20388" s="6">
        <v>1.8</v>
      </c>
    </row>
    <row r="20389" spans="1:6" x14ac:dyDescent="0.25">
      <c r="A20389" t="s">
        <v>919</v>
      </c>
      <c r="B20389" s="2">
        <v>43349</v>
      </c>
      <c r="C20389" s="1">
        <v>2560614</v>
      </c>
      <c r="D20389" s="1">
        <v>2560614</v>
      </c>
      <c r="E20389" s="2">
        <v>43395</v>
      </c>
      <c r="F20389" s="6">
        <v>13.25</v>
      </c>
    </row>
    <row r="20390" spans="1:6" x14ac:dyDescent="0.25">
      <c r="A20390" t="s">
        <v>919</v>
      </c>
      <c r="B20390" s="2">
        <v>43349</v>
      </c>
      <c r="C20390" s="1">
        <v>2560619</v>
      </c>
      <c r="D20390" s="1">
        <v>2560619</v>
      </c>
      <c r="E20390" s="2">
        <v>43395</v>
      </c>
      <c r="F20390" s="6">
        <v>49.1</v>
      </c>
    </row>
    <row r="20391" spans="1:6" x14ac:dyDescent="0.25">
      <c r="A20391" t="s">
        <v>919</v>
      </c>
      <c r="B20391" s="2">
        <v>43349</v>
      </c>
      <c r="C20391" s="1">
        <v>2560620</v>
      </c>
      <c r="D20391" s="1">
        <v>2560620</v>
      </c>
      <c r="E20391" s="2">
        <v>43395</v>
      </c>
      <c r="F20391" s="6">
        <v>22.25</v>
      </c>
    </row>
    <row r="20392" spans="1:6" x14ac:dyDescent="0.25">
      <c r="A20392" t="s">
        <v>919</v>
      </c>
      <c r="B20392" s="2">
        <v>43349</v>
      </c>
      <c r="C20392" s="1">
        <v>2560623</v>
      </c>
      <c r="D20392" s="1">
        <v>2560623</v>
      </c>
      <c r="E20392" s="2">
        <v>43395</v>
      </c>
      <c r="F20392" s="6">
        <v>4.0599999999999996</v>
      </c>
    </row>
    <row r="20393" spans="1:6" x14ac:dyDescent="0.25">
      <c r="A20393" t="s">
        <v>919</v>
      </c>
      <c r="B20393" s="2">
        <v>43349</v>
      </c>
      <c r="C20393" s="1">
        <v>2561312</v>
      </c>
      <c r="D20393" s="1">
        <v>2561312</v>
      </c>
      <c r="E20393" s="2">
        <v>43395</v>
      </c>
      <c r="F20393" s="6">
        <v>8.2799999999999994</v>
      </c>
    </row>
    <row r="20394" spans="1:6" x14ac:dyDescent="0.25">
      <c r="A20394" t="s">
        <v>2052</v>
      </c>
      <c r="B20394" s="2">
        <v>43363</v>
      </c>
      <c r="C20394" s="1">
        <v>25620</v>
      </c>
      <c r="D20394" s="1">
        <v>25620</v>
      </c>
      <c r="E20394" s="2">
        <v>43402</v>
      </c>
      <c r="F20394" s="6">
        <v>9720</v>
      </c>
    </row>
    <row r="20395" spans="1:6" x14ac:dyDescent="0.25">
      <c r="A20395" t="s">
        <v>919</v>
      </c>
      <c r="B20395" s="2">
        <v>43350</v>
      </c>
      <c r="C20395" s="1">
        <v>2568146</v>
      </c>
      <c r="D20395" s="1">
        <v>2568146</v>
      </c>
      <c r="E20395" s="2">
        <v>43395</v>
      </c>
      <c r="F20395" s="6">
        <v>11.72</v>
      </c>
    </row>
    <row r="20396" spans="1:6" x14ac:dyDescent="0.25">
      <c r="A20396" t="s">
        <v>919</v>
      </c>
      <c r="B20396" s="2">
        <v>43350</v>
      </c>
      <c r="C20396" s="1">
        <v>2568147</v>
      </c>
      <c r="D20396" s="1">
        <v>2568147</v>
      </c>
      <c r="E20396" s="2">
        <v>43395</v>
      </c>
      <c r="F20396" s="6">
        <v>2.02</v>
      </c>
    </row>
    <row r="20397" spans="1:6" x14ac:dyDescent="0.25">
      <c r="A20397" t="s">
        <v>919</v>
      </c>
      <c r="B20397" s="2">
        <v>43353</v>
      </c>
      <c r="C20397" s="1">
        <v>2572655</v>
      </c>
      <c r="D20397" s="1">
        <v>2572655</v>
      </c>
      <c r="E20397" s="2">
        <v>43395</v>
      </c>
      <c r="F20397" s="6">
        <v>10.87</v>
      </c>
    </row>
    <row r="20398" spans="1:6" x14ac:dyDescent="0.25">
      <c r="A20398" t="s">
        <v>919</v>
      </c>
      <c r="B20398" s="2">
        <v>43353</v>
      </c>
      <c r="C20398" s="1">
        <v>2573475</v>
      </c>
      <c r="D20398" s="1">
        <v>2573475</v>
      </c>
      <c r="E20398" s="2">
        <v>43395</v>
      </c>
      <c r="F20398" s="6">
        <v>55.62</v>
      </c>
    </row>
    <row r="20399" spans="1:6" x14ac:dyDescent="0.25">
      <c r="A20399" t="s">
        <v>919</v>
      </c>
      <c r="B20399" s="2">
        <v>43353</v>
      </c>
      <c r="C20399" s="1">
        <v>2573494</v>
      </c>
      <c r="D20399" s="1">
        <v>2573494</v>
      </c>
      <c r="E20399" s="2">
        <v>43395</v>
      </c>
      <c r="F20399" s="6">
        <v>1.72</v>
      </c>
    </row>
    <row r="20400" spans="1:6" x14ac:dyDescent="0.25">
      <c r="A20400" t="s">
        <v>919</v>
      </c>
      <c r="B20400" s="2">
        <v>43353</v>
      </c>
      <c r="C20400" s="1">
        <v>2573498</v>
      </c>
      <c r="D20400" s="1">
        <v>2573498</v>
      </c>
      <c r="E20400" s="2">
        <v>43395</v>
      </c>
      <c r="F20400" s="6">
        <v>22.25</v>
      </c>
    </row>
    <row r="20401" spans="1:6" x14ac:dyDescent="0.25">
      <c r="A20401" t="s">
        <v>919</v>
      </c>
      <c r="B20401" s="2">
        <v>43353</v>
      </c>
      <c r="C20401" s="1">
        <v>2573737</v>
      </c>
      <c r="D20401" s="1">
        <v>2573737</v>
      </c>
      <c r="E20401" s="2">
        <v>43395</v>
      </c>
      <c r="F20401" s="6">
        <v>61.79</v>
      </c>
    </row>
    <row r="20402" spans="1:6" x14ac:dyDescent="0.25">
      <c r="A20402" t="s">
        <v>919</v>
      </c>
      <c r="B20402" s="2">
        <v>43353</v>
      </c>
      <c r="C20402" s="1">
        <v>2573738</v>
      </c>
      <c r="D20402" s="1">
        <v>2573738</v>
      </c>
      <c r="E20402" s="2">
        <v>43395</v>
      </c>
      <c r="F20402" s="6">
        <v>9.5299999999999994</v>
      </c>
    </row>
    <row r="20403" spans="1:6" x14ac:dyDescent="0.25">
      <c r="A20403" t="s">
        <v>919</v>
      </c>
      <c r="B20403" s="2">
        <v>43353</v>
      </c>
      <c r="C20403" s="1">
        <v>2573740</v>
      </c>
      <c r="D20403" s="1">
        <v>2573740</v>
      </c>
      <c r="E20403" s="2">
        <v>43395</v>
      </c>
      <c r="F20403" s="6">
        <v>64.319999999999993</v>
      </c>
    </row>
    <row r="20404" spans="1:6" x14ac:dyDescent="0.25">
      <c r="A20404" t="s">
        <v>919</v>
      </c>
      <c r="B20404" s="2">
        <v>43353</v>
      </c>
      <c r="C20404" s="1">
        <v>2573741</v>
      </c>
      <c r="D20404" s="1">
        <v>2573741</v>
      </c>
      <c r="E20404" s="2">
        <v>43395</v>
      </c>
      <c r="F20404" s="6">
        <v>4.75</v>
      </c>
    </row>
    <row r="20405" spans="1:6" x14ac:dyDescent="0.25">
      <c r="A20405" t="s">
        <v>919</v>
      </c>
      <c r="B20405" s="2">
        <v>43353</v>
      </c>
      <c r="C20405" s="1">
        <v>2573747</v>
      </c>
      <c r="D20405" s="1">
        <v>2573747</v>
      </c>
      <c r="E20405" s="2">
        <v>43395</v>
      </c>
      <c r="F20405" s="6">
        <v>4.6100000000000003</v>
      </c>
    </row>
    <row r="20406" spans="1:6" x14ac:dyDescent="0.25">
      <c r="A20406" t="s">
        <v>919</v>
      </c>
      <c r="B20406" s="2">
        <v>43353</v>
      </c>
      <c r="C20406" s="1">
        <v>2573749</v>
      </c>
      <c r="D20406" s="1">
        <v>2573749</v>
      </c>
      <c r="E20406" s="2">
        <v>43395</v>
      </c>
      <c r="F20406" s="6">
        <v>0.3</v>
      </c>
    </row>
    <row r="20407" spans="1:6" x14ac:dyDescent="0.25">
      <c r="A20407" t="s">
        <v>919</v>
      </c>
      <c r="B20407" s="2">
        <v>43353</v>
      </c>
      <c r="C20407" s="1">
        <v>2573750</v>
      </c>
      <c r="D20407" s="1">
        <v>2573750</v>
      </c>
      <c r="E20407" s="2">
        <v>43395</v>
      </c>
      <c r="F20407" s="6">
        <v>55.62</v>
      </c>
    </row>
    <row r="20408" spans="1:6" x14ac:dyDescent="0.25">
      <c r="A20408" t="s">
        <v>919</v>
      </c>
      <c r="B20408" s="2">
        <v>43353</v>
      </c>
      <c r="C20408" s="1">
        <v>2573752</v>
      </c>
      <c r="D20408" s="1">
        <v>2573752</v>
      </c>
      <c r="E20408" s="2">
        <v>43395</v>
      </c>
      <c r="F20408" s="6">
        <v>44.5</v>
      </c>
    </row>
    <row r="20409" spans="1:6" x14ac:dyDescent="0.25">
      <c r="A20409" t="s">
        <v>919</v>
      </c>
      <c r="B20409" s="2">
        <v>43353</v>
      </c>
      <c r="C20409" s="1">
        <v>2573758</v>
      </c>
      <c r="D20409" s="1">
        <v>2573758</v>
      </c>
      <c r="E20409" s="2">
        <v>43395</v>
      </c>
      <c r="F20409" s="6">
        <v>55.62</v>
      </c>
    </row>
    <row r="20410" spans="1:6" x14ac:dyDescent="0.25">
      <c r="A20410" t="s">
        <v>919</v>
      </c>
      <c r="B20410" s="2">
        <v>43353</v>
      </c>
      <c r="C20410" s="1">
        <v>2573767</v>
      </c>
      <c r="D20410" s="1">
        <v>2573767</v>
      </c>
      <c r="E20410" s="2">
        <v>43395</v>
      </c>
      <c r="F20410" s="6">
        <v>41.94</v>
      </c>
    </row>
    <row r="20411" spans="1:6" x14ac:dyDescent="0.25">
      <c r="A20411" t="s">
        <v>919</v>
      </c>
      <c r="B20411" s="2">
        <v>43354</v>
      </c>
      <c r="C20411" s="1">
        <v>2579500</v>
      </c>
      <c r="D20411" s="1">
        <v>2579500</v>
      </c>
      <c r="E20411" s="2">
        <v>43395</v>
      </c>
      <c r="F20411" s="6">
        <v>7.3</v>
      </c>
    </row>
    <row r="20412" spans="1:6" x14ac:dyDescent="0.25">
      <c r="A20412" t="s">
        <v>919</v>
      </c>
      <c r="B20412" s="2">
        <v>43354</v>
      </c>
      <c r="C20412" s="1">
        <v>2579502</v>
      </c>
      <c r="D20412" s="1">
        <v>2579502</v>
      </c>
      <c r="E20412" s="2">
        <v>43395</v>
      </c>
      <c r="F20412" s="6">
        <v>10.94</v>
      </c>
    </row>
    <row r="20413" spans="1:6" x14ac:dyDescent="0.25">
      <c r="A20413" t="s">
        <v>919</v>
      </c>
      <c r="B20413" s="2">
        <v>43354</v>
      </c>
      <c r="C20413" s="1">
        <v>2582610</v>
      </c>
      <c r="D20413" s="1">
        <v>2582610</v>
      </c>
      <c r="E20413" s="2">
        <v>43395</v>
      </c>
      <c r="F20413" s="6">
        <v>2.2200000000000002</v>
      </c>
    </row>
    <row r="20414" spans="1:6" x14ac:dyDescent="0.25">
      <c r="A20414" t="s">
        <v>919</v>
      </c>
      <c r="B20414" s="2">
        <v>43354</v>
      </c>
      <c r="C20414" s="1">
        <v>2582611</v>
      </c>
      <c r="D20414" s="1">
        <v>2582611</v>
      </c>
      <c r="E20414" s="2">
        <v>43395</v>
      </c>
      <c r="F20414" s="6">
        <v>34.82</v>
      </c>
    </row>
    <row r="20415" spans="1:6" x14ac:dyDescent="0.25">
      <c r="A20415" t="s">
        <v>919</v>
      </c>
      <c r="B20415" s="2">
        <v>43354</v>
      </c>
      <c r="C20415" s="1">
        <v>2582612</v>
      </c>
      <c r="D20415" s="1">
        <v>2582612</v>
      </c>
      <c r="E20415" s="2">
        <v>43395</v>
      </c>
      <c r="F20415" s="6">
        <v>25.27</v>
      </c>
    </row>
    <row r="20416" spans="1:6" x14ac:dyDescent="0.25">
      <c r="A20416" t="s">
        <v>919</v>
      </c>
      <c r="B20416" s="2">
        <v>43354</v>
      </c>
      <c r="C20416" s="1">
        <v>2582617</v>
      </c>
      <c r="D20416" s="1">
        <v>2582617</v>
      </c>
      <c r="E20416" s="2">
        <v>43395</v>
      </c>
      <c r="F20416" s="6">
        <v>1.98</v>
      </c>
    </row>
    <row r="20417" spans="1:6" x14ac:dyDescent="0.25">
      <c r="A20417" t="s">
        <v>909</v>
      </c>
      <c r="B20417" s="2">
        <v>43355</v>
      </c>
      <c r="C20417" s="1">
        <v>25826361</v>
      </c>
      <c r="D20417" s="1">
        <v>25826361</v>
      </c>
      <c r="E20417" s="2">
        <v>43395</v>
      </c>
      <c r="F20417" s="6">
        <v>405.73</v>
      </c>
    </row>
    <row r="20418" spans="1:6" x14ac:dyDescent="0.25">
      <c r="A20418" t="s">
        <v>909</v>
      </c>
      <c r="B20418" s="2">
        <v>43355</v>
      </c>
      <c r="C20418" s="1">
        <v>25826894</v>
      </c>
      <c r="D20418" s="1">
        <v>25826894</v>
      </c>
      <c r="E20418" s="2">
        <v>43395</v>
      </c>
      <c r="F20418" s="6">
        <v>64.44</v>
      </c>
    </row>
    <row r="20419" spans="1:6" x14ac:dyDescent="0.25">
      <c r="A20419" t="s">
        <v>919</v>
      </c>
      <c r="B20419" s="2">
        <v>43354</v>
      </c>
      <c r="C20419" s="1">
        <v>2583095</v>
      </c>
      <c r="D20419" s="1">
        <v>2583095</v>
      </c>
      <c r="E20419" s="2">
        <v>43395</v>
      </c>
      <c r="F20419" s="6">
        <v>1.1599999999999999</v>
      </c>
    </row>
    <row r="20420" spans="1:6" x14ac:dyDescent="0.25">
      <c r="A20420" t="s">
        <v>919</v>
      </c>
      <c r="B20420" s="2">
        <v>43354</v>
      </c>
      <c r="C20420" s="1">
        <v>2583104</v>
      </c>
      <c r="D20420" s="1">
        <v>2583104</v>
      </c>
      <c r="E20420" s="2">
        <v>43395</v>
      </c>
      <c r="F20420" s="6">
        <v>44.5</v>
      </c>
    </row>
    <row r="20421" spans="1:6" x14ac:dyDescent="0.25">
      <c r="A20421" t="s">
        <v>919</v>
      </c>
      <c r="B20421" s="2">
        <v>43354</v>
      </c>
      <c r="C20421" s="1">
        <v>2583270</v>
      </c>
      <c r="D20421" s="1">
        <v>2583270</v>
      </c>
      <c r="E20421" s="2">
        <v>43395</v>
      </c>
      <c r="F20421" s="6">
        <v>0.72</v>
      </c>
    </row>
    <row r="20422" spans="1:6" x14ac:dyDescent="0.25">
      <c r="A20422" t="s">
        <v>919</v>
      </c>
      <c r="B20422" s="2">
        <v>43354</v>
      </c>
      <c r="C20422" s="1">
        <v>2583272</v>
      </c>
      <c r="D20422" s="1">
        <v>2583272</v>
      </c>
      <c r="E20422" s="2">
        <v>43395</v>
      </c>
      <c r="F20422" s="6">
        <v>4.37</v>
      </c>
    </row>
    <row r="20423" spans="1:6" x14ac:dyDescent="0.25">
      <c r="A20423" t="s">
        <v>919</v>
      </c>
      <c r="B20423" s="2">
        <v>43354</v>
      </c>
      <c r="C20423" s="1">
        <v>2583276</v>
      </c>
      <c r="D20423" s="1">
        <v>2583276</v>
      </c>
      <c r="E20423" s="2">
        <v>43395</v>
      </c>
      <c r="F20423" s="6">
        <v>19.170000000000002</v>
      </c>
    </row>
    <row r="20424" spans="1:6" x14ac:dyDescent="0.25">
      <c r="A20424" t="s">
        <v>919</v>
      </c>
      <c r="B20424" s="2">
        <v>43355</v>
      </c>
      <c r="C20424" s="1">
        <v>2587540</v>
      </c>
      <c r="D20424" s="1">
        <v>2587540</v>
      </c>
      <c r="E20424" s="2">
        <v>43395</v>
      </c>
      <c r="F20424" s="6">
        <v>47.82</v>
      </c>
    </row>
    <row r="20425" spans="1:6" x14ac:dyDescent="0.25">
      <c r="A20425" t="s">
        <v>919</v>
      </c>
      <c r="B20425" s="2">
        <v>43355</v>
      </c>
      <c r="C20425" s="1">
        <v>2587641</v>
      </c>
      <c r="D20425" s="1">
        <v>2587641</v>
      </c>
      <c r="E20425" s="2">
        <v>43395</v>
      </c>
      <c r="F20425" s="6">
        <v>4.54</v>
      </c>
    </row>
    <row r="20426" spans="1:6" x14ac:dyDescent="0.25">
      <c r="A20426" t="s">
        <v>919</v>
      </c>
      <c r="B20426" s="2">
        <v>43355</v>
      </c>
      <c r="C20426" s="1">
        <v>2587644</v>
      </c>
      <c r="D20426" s="1">
        <v>2587644</v>
      </c>
      <c r="E20426" s="2">
        <v>43395</v>
      </c>
      <c r="F20426" s="6">
        <v>25.5</v>
      </c>
    </row>
    <row r="20427" spans="1:6" x14ac:dyDescent="0.25">
      <c r="A20427" t="s">
        <v>919</v>
      </c>
      <c r="B20427" s="2">
        <v>43355</v>
      </c>
      <c r="C20427" s="1">
        <v>2587660</v>
      </c>
      <c r="D20427" s="1">
        <v>2587660</v>
      </c>
      <c r="E20427" s="2">
        <v>43395</v>
      </c>
      <c r="F20427" s="6">
        <v>134.57</v>
      </c>
    </row>
    <row r="20428" spans="1:6" x14ac:dyDescent="0.25">
      <c r="A20428" t="s">
        <v>919</v>
      </c>
      <c r="B20428" s="2">
        <v>43355</v>
      </c>
      <c r="C20428" s="1">
        <v>2587670</v>
      </c>
      <c r="D20428" s="1">
        <v>2587670</v>
      </c>
      <c r="E20428" s="2">
        <v>43395</v>
      </c>
      <c r="F20428" s="6">
        <v>23.21</v>
      </c>
    </row>
    <row r="20429" spans="1:6" x14ac:dyDescent="0.25">
      <c r="A20429" t="s">
        <v>919</v>
      </c>
      <c r="B20429" s="2">
        <v>43355</v>
      </c>
      <c r="C20429" s="1">
        <v>2587677</v>
      </c>
      <c r="D20429" s="1">
        <v>2587677</v>
      </c>
      <c r="E20429" s="2">
        <v>43395</v>
      </c>
      <c r="F20429" s="6">
        <v>0.9</v>
      </c>
    </row>
    <row r="20430" spans="1:6" x14ac:dyDescent="0.25">
      <c r="A20430" t="s">
        <v>919</v>
      </c>
      <c r="B20430" s="2">
        <v>43355</v>
      </c>
      <c r="C20430" s="1">
        <v>2587681</v>
      </c>
      <c r="D20430" s="1">
        <v>2587681</v>
      </c>
      <c r="E20430" s="2">
        <v>43395</v>
      </c>
      <c r="F20430" s="6">
        <v>7.57</v>
      </c>
    </row>
    <row r="20431" spans="1:6" x14ac:dyDescent="0.25">
      <c r="A20431" t="s">
        <v>919</v>
      </c>
      <c r="B20431" s="2">
        <v>43355</v>
      </c>
      <c r="C20431" s="1">
        <v>2587778</v>
      </c>
      <c r="D20431" s="1">
        <v>2587778</v>
      </c>
      <c r="E20431" s="2">
        <v>43395</v>
      </c>
      <c r="F20431" s="6">
        <v>1.92</v>
      </c>
    </row>
    <row r="20432" spans="1:6" x14ac:dyDescent="0.25">
      <c r="A20432" t="s">
        <v>919</v>
      </c>
      <c r="B20432" s="2">
        <v>43355</v>
      </c>
      <c r="C20432" s="1">
        <v>2587786</v>
      </c>
      <c r="D20432" s="1">
        <v>2587786</v>
      </c>
      <c r="E20432" s="2">
        <v>43395</v>
      </c>
      <c r="F20432" s="6">
        <v>39.479999999999997</v>
      </c>
    </row>
    <row r="20433" spans="1:6" x14ac:dyDescent="0.25">
      <c r="A20433" t="s">
        <v>919</v>
      </c>
      <c r="B20433" s="2">
        <v>43355</v>
      </c>
      <c r="C20433" s="1">
        <v>2587790</v>
      </c>
      <c r="D20433" s="1">
        <v>2587790</v>
      </c>
      <c r="E20433" s="2">
        <v>43395</v>
      </c>
      <c r="F20433" s="6">
        <v>25.34</v>
      </c>
    </row>
    <row r="20434" spans="1:6" x14ac:dyDescent="0.25">
      <c r="A20434" t="s">
        <v>919</v>
      </c>
      <c r="B20434" s="2">
        <v>43356</v>
      </c>
      <c r="C20434" s="1">
        <v>2596476</v>
      </c>
      <c r="D20434" s="1">
        <v>2596476</v>
      </c>
      <c r="E20434" s="2">
        <v>43395</v>
      </c>
      <c r="F20434" s="6">
        <v>268.77</v>
      </c>
    </row>
    <row r="20435" spans="1:6" x14ac:dyDescent="0.25">
      <c r="A20435" t="s">
        <v>919</v>
      </c>
      <c r="B20435" s="2">
        <v>43356</v>
      </c>
      <c r="C20435" s="1">
        <v>2596494</v>
      </c>
      <c r="D20435" s="1">
        <v>2596494</v>
      </c>
      <c r="E20435" s="2">
        <v>43395</v>
      </c>
      <c r="F20435" s="6">
        <v>8.39</v>
      </c>
    </row>
    <row r="20436" spans="1:6" x14ac:dyDescent="0.25">
      <c r="A20436" t="s">
        <v>919</v>
      </c>
      <c r="B20436" s="2">
        <v>43357</v>
      </c>
      <c r="C20436" s="1">
        <v>2599776</v>
      </c>
      <c r="D20436" s="1">
        <v>2599776</v>
      </c>
      <c r="E20436" s="2">
        <v>43395</v>
      </c>
      <c r="F20436" s="6">
        <v>78.56</v>
      </c>
    </row>
    <row r="20437" spans="1:6" x14ac:dyDescent="0.25">
      <c r="A20437" t="s">
        <v>919</v>
      </c>
      <c r="B20437" s="2">
        <v>43357</v>
      </c>
      <c r="C20437" s="1">
        <v>2601756</v>
      </c>
      <c r="D20437" s="1">
        <v>2601756</v>
      </c>
      <c r="E20437" s="2">
        <v>43395</v>
      </c>
      <c r="F20437" s="6">
        <v>4.18</v>
      </c>
    </row>
    <row r="20438" spans="1:6" x14ac:dyDescent="0.25">
      <c r="A20438" t="s">
        <v>909</v>
      </c>
      <c r="B20438" s="2">
        <v>43355</v>
      </c>
      <c r="C20438" s="1">
        <v>26019651</v>
      </c>
      <c r="D20438" s="1">
        <v>26019651</v>
      </c>
      <c r="E20438" s="2">
        <v>43395</v>
      </c>
      <c r="F20438" s="6">
        <v>94.96</v>
      </c>
    </row>
    <row r="20439" spans="1:6" x14ac:dyDescent="0.25">
      <c r="A20439" t="s">
        <v>919</v>
      </c>
      <c r="B20439" s="2">
        <v>43357</v>
      </c>
      <c r="C20439" s="1">
        <v>2602908</v>
      </c>
      <c r="D20439" s="1">
        <v>2602908</v>
      </c>
      <c r="E20439" s="2">
        <v>43395</v>
      </c>
      <c r="F20439" s="6">
        <v>34.1</v>
      </c>
    </row>
    <row r="20440" spans="1:6" x14ac:dyDescent="0.25">
      <c r="A20440" t="s">
        <v>919</v>
      </c>
      <c r="B20440" s="2">
        <v>43357</v>
      </c>
      <c r="C20440" s="1">
        <v>2603004</v>
      </c>
      <c r="D20440" s="1">
        <v>2603004</v>
      </c>
      <c r="E20440" s="2">
        <v>43395</v>
      </c>
      <c r="F20440" s="6">
        <v>7.64</v>
      </c>
    </row>
    <row r="20441" spans="1:6" x14ac:dyDescent="0.25">
      <c r="A20441" t="s">
        <v>919</v>
      </c>
      <c r="B20441" s="2">
        <v>43357</v>
      </c>
      <c r="C20441" s="1">
        <v>2603028</v>
      </c>
      <c r="D20441" s="1">
        <v>2603028</v>
      </c>
      <c r="E20441" s="2">
        <v>43395</v>
      </c>
      <c r="F20441" s="6">
        <v>11.85</v>
      </c>
    </row>
    <row r="20442" spans="1:6" x14ac:dyDescent="0.25">
      <c r="A20442" t="s">
        <v>919</v>
      </c>
      <c r="B20442" s="2">
        <v>43357</v>
      </c>
      <c r="C20442" s="1">
        <v>2603030</v>
      </c>
      <c r="D20442" s="1">
        <v>2603030</v>
      </c>
      <c r="E20442" s="2">
        <v>43395</v>
      </c>
      <c r="F20442" s="6">
        <v>44.5</v>
      </c>
    </row>
    <row r="20443" spans="1:6" x14ac:dyDescent="0.25">
      <c r="A20443" t="s">
        <v>919</v>
      </c>
      <c r="B20443" s="2">
        <v>43357</v>
      </c>
      <c r="C20443" s="1">
        <v>2603038</v>
      </c>
      <c r="D20443" s="1">
        <v>2603038</v>
      </c>
      <c r="E20443" s="2">
        <v>43395</v>
      </c>
      <c r="F20443" s="6">
        <v>26.71</v>
      </c>
    </row>
    <row r="20444" spans="1:6" x14ac:dyDescent="0.25">
      <c r="A20444" t="s">
        <v>919</v>
      </c>
      <c r="B20444" s="2">
        <v>43357</v>
      </c>
      <c r="C20444" s="1">
        <v>2603046</v>
      </c>
      <c r="D20444" s="1">
        <v>2603046</v>
      </c>
      <c r="E20444" s="2">
        <v>43395</v>
      </c>
      <c r="F20444" s="6">
        <v>33.369999999999997</v>
      </c>
    </row>
    <row r="20445" spans="1:6" x14ac:dyDescent="0.25">
      <c r="A20445" t="s">
        <v>919</v>
      </c>
      <c r="B20445" s="2">
        <v>43357</v>
      </c>
      <c r="C20445" s="1">
        <v>2603050</v>
      </c>
      <c r="D20445" s="1">
        <v>2603050</v>
      </c>
      <c r="E20445" s="2">
        <v>43395</v>
      </c>
      <c r="F20445" s="6">
        <v>51.97</v>
      </c>
    </row>
    <row r="20446" spans="1:6" x14ac:dyDescent="0.25">
      <c r="A20446" t="s">
        <v>919</v>
      </c>
      <c r="B20446" s="2">
        <v>43357</v>
      </c>
      <c r="C20446" s="1">
        <v>2603058</v>
      </c>
      <c r="D20446" s="1">
        <v>2603058</v>
      </c>
      <c r="E20446" s="2">
        <v>43395</v>
      </c>
      <c r="F20446" s="6">
        <v>320.69</v>
      </c>
    </row>
    <row r="20447" spans="1:6" x14ac:dyDescent="0.25">
      <c r="A20447" t="s">
        <v>919</v>
      </c>
      <c r="B20447" s="2">
        <v>43357</v>
      </c>
      <c r="C20447" s="1">
        <v>2603060</v>
      </c>
      <c r="D20447" s="1">
        <v>2603060</v>
      </c>
      <c r="E20447" s="2">
        <v>43395</v>
      </c>
      <c r="F20447" s="6">
        <v>7.27</v>
      </c>
    </row>
    <row r="20448" spans="1:6" x14ac:dyDescent="0.25">
      <c r="A20448" t="s">
        <v>919</v>
      </c>
      <c r="B20448" s="2">
        <v>43357</v>
      </c>
      <c r="C20448" s="1">
        <v>2603061</v>
      </c>
      <c r="D20448" s="1">
        <v>2603061</v>
      </c>
      <c r="E20448" s="2">
        <v>43395</v>
      </c>
      <c r="F20448" s="6">
        <v>5.22</v>
      </c>
    </row>
    <row r="20449" spans="1:6" x14ac:dyDescent="0.25">
      <c r="A20449" t="s">
        <v>919</v>
      </c>
      <c r="B20449" s="2">
        <v>43360</v>
      </c>
      <c r="C20449" s="1">
        <v>2609875</v>
      </c>
      <c r="D20449" s="1">
        <v>2609875</v>
      </c>
      <c r="E20449" s="2">
        <v>43395</v>
      </c>
      <c r="F20449" s="6">
        <v>122.54</v>
      </c>
    </row>
    <row r="20450" spans="1:6" x14ac:dyDescent="0.25">
      <c r="A20450" t="s">
        <v>919</v>
      </c>
      <c r="B20450" s="2">
        <v>43360</v>
      </c>
      <c r="C20450" s="1">
        <v>2609913</v>
      </c>
      <c r="D20450" s="1">
        <v>2609913</v>
      </c>
      <c r="E20450" s="2">
        <v>43395</v>
      </c>
      <c r="F20450" s="6">
        <v>14.98</v>
      </c>
    </row>
    <row r="20451" spans="1:6" x14ac:dyDescent="0.25">
      <c r="A20451" t="s">
        <v>919</v>
      </c>
      <c r="B20451" s="2">
        <v>43361</v>
      </c>
      <c r="C20451" s="1">
        <v>2612183</v>
      </c>
      <c r="D20451" s="1">
        <v>2612183</v>
      </c>
      <c r="E20451" s="2">
        <v>43395</v>
      </c>
      <c r="F20451" s="6">
        <v>4.96</v>
      </c>
    </row>
    <row r="20452" spans="1:6" x14ac:dyDescent="0.25">
      <c r="A20452" t="s">
        <v>919</v>
      </c>
      <c r="B20452" s="2">
        <v>43361</v>
      </c>
      <c r="C20452" s="1">
        <v>2612184</v>
      </c>
      <c r="D20452" s="1">
        <v>2612184</v>
      </c>
      <c r="E20452" s="2">
        <v>43395</v>
      </c>
      <c r="F20452" s="6">
        <v>5.05</v>
      </c>
    </row>
    <row r="20453" spans="1:6" x14ac:dyDescent="0.25">
      <c r="A20453" t="s">
        <v>919</v>
      </c>
      <c r="B20453" s="2">
        <v>43361</v>
      </c>
      <c r="C20453" s="1">
        <v>2612188</v>
      </c>
      <c r="D20453" s="1">
        <v>2612188</v>
      </c>
      <c r="E20453" s="2">
        <v>43395</v>
      </c>
      <c r="F20453" s="6">
        <v>0.86</v>
      </c>
    </row>
    <row r="20454" spans="1:6" x14ac:dyDescent="0.25">
      <c r="A20454" t="s">
        <v>919</v>
      </c>
      <c r="B20454" s="2">
        <v>43361</v>
      </c>
      <c r="C20454" s="1">
        <v>2612189</v>
      </c>
      <c r="D20454" s="1">
        <v>2612189</v>
      </c>
      <c r="E20454" s="2">
        <v>43395</v>
      </c>
      <c r="F20454" s="6">
        <v>1.1200000000000001</v>
      </c>
    </row>
    <row r="20455" spans="1:6" x14ac:dyDescent="0.25">
      <c r="A20455" t="s">
        <v>919</v>
      </c>
      <c r="B20455" s="2">
        <v>43361</v>
      </c>
      <c r="C20455" s="1">
        <v>2612190</v>
      </c>
      <c r="D20455" s="1">
        <v>2612190</v>
      </c>
      <c r="E20455" s="2">
        <v>43395</v>
      </c>
      <c r="F20455" s="6">
        <v>8.18</v>
      </c>
    </row>
    <row r="20456" spans="1:6" x14ac:dyDescent="0.25">
      <c r="A20456" t="s">
        <v>919</v>
      </c>
      <c r="B20456" s="2">
        <v>43361</v>
      </c>
      <c r="C20456" s="1">
        <v>2612191</v>
      </c>
      <c r="D20456" s="1">
        <v>2612191</v>
      </c>
      <c r="E20456" s="2">
        <v>43395</v>
      </c>
      <c r="F20456" s="6">
        <v>11.12</v>
      </c>
    </row>
    <row r="20457" spans="1:6" x14ac:dyDescent="0.25">
      <c r="A20457" t="s">
        <v>919</v>
      </c>
      <c r="B20457" s="2">
        <v>43361</v>
      </c>
      <c r="C20457" s="1">
        <v>2619955</v>
      </c>
      <c r="D20457" s="1">
        <v>2619955</v>
      </c>
      <c r="E20457" s="2">
        <v>43395</v>
      </c>
      <c r="F20457" s="6">
        <v>23.11</v>
      </c>
    </row>
    <row r="20458" spans="1:6" x14ac:dyDescent="0.25">
      <c r="A20458" t="s">
        <v>919</v>
      </c>
      <c r="B20458" s="2">
        <v>43361</v>
      </c>
      <c r="C20458" s="1">
        <v>2620616</v>
      </c>
      <c r="D20458" s="1">
        <v>2620616</v>
      </c>
      <c r="E20458" s="2">
        <v>43395</v>
      </c>
      <c r="F20458" s="6">
        <v>4.2699999999999996</v>
      </c>
    </row>
    <row r="20459" spans="1:6" x14ac:dyDescent="0.25">
      <c r="A20459" t="s">
        <v>919</v>
      </c>
      <c r="B20459" s="2">
        <v>43361</v>
      </c>
      <c r="C20459" s="1">
        <v>2620617</v>
      </c>
      <c r="D20459" s="1">
        <v>2620617</v>
      </c>
      <c r="E20459" s="2">
        <v>43395</v>
      </c>
      <c r="F20459" s="6">
        <v>55.62</v>
      </c>
    </row>
    <row r="20460" spans="1:6" x14ac:dyDescent="0.25">
      <c r="A20460" t="s">
        <v>919</v>
      </c>
      <c r="B20460" s="2">
        <v>43361</v>
      </c>
      <c r="C20460" s="1">
        <v>2620625</v>
      </c>
      <c r="D20460" s="1">
        <v>2620625</v>
      </c>
      <c r="E20460" s="2">
        <v>43395</v>
      </c>
      <c r="F20460" s="6">
        <v>44.5</v>
      </c>
    </row>
    <row r="20461" spans="1:6" x14ac:dyDescent="0.25">
      <c r="A20461" t="s">
        <v>919</v>
      </c>
      <c r="B20461" s="2">
        <v>43361</v>
      </c>
      <c r="C20461" s="1">
        <v>2620628</v>
      </c>
      <c r="D20461" s="1">
        <v>2620628</v>
      </c>
      <c r="E20461" s="2">
        <v>43395</v>
      </c>
      <c r="F20461" s="6">
        <v>9.75</v>
      </c>
    </row>
    <row r="20462" spans="1:6" x14ac:dyDescent="0.25">
      <c r="A20462" t="s">
        <v>919</v>
      </c>
      <c r="B20462" s="2">
        <v>43361</v>
      </c>
      <c r="C20462" s="1">
        <v>2620737</v>
      </c>
      <c r="D20462" s="1">
        <v>2620737</v>
      </c>
      <c r="E20462" s="2">
        <v>43395</v>
      </c>
      <c r="F20462" s="6">
        <v>59.71</v>
      </c>
    </row>
    <row r="20463" spans="1:6" x14ac:dyDescent="0.25">
      <c r="A20463" t="s">
        <v>919</v>
      </c>
      <c r="B20463" s="2">
        <v>43361</v>
      </c>
      <c r="C20463" s="1">
        <v>2620918</v>
      </c>
      <c r="D20463" s="1">
        <v>2620918</v>
      </c>
      <c r="E20463" s="2">
        <v>43395</v>
      </c>
      <c r="F20463" s="6">
        <v>14.28</v>
      </c>
    </row>
    <row r="20464" spans="1:6" x14ac:dyDescent="0.25">
      <c r="A20464" t="s">
        <v>919</v>
      </c>
      <c r="B20464" s="2">
        <v>43361</v>
      </c>
      <c r="C20464" s="1">
        <v>2620927</v>
      </c>
      <c r="D20464" s="1">
        <v>2620927</v>
      </c>
      <c r="E20464" s="2">
        <v>43395</v>
      </c>
      <c r="F20464" s="6">
        <v>5.45</v>
      </c>
    </row>
    <row r="20465" spans="1:6" x14ac:dyDescent="0.25">
      <c r="A20465" t="s">
        <v>919</v>
      </c>
      <c r="B20465" s="2">
        <v>43361</v>
      </c>
      <c r="C20465" s="1">
        <v>2620928</v>
      </c>
      <c r="D20465" s="1">
        <v>2620928</v>
      </c>
      <c r="E20465" s="2">
        <v>43395</v>
      </c>
      <c r="F20465" s="6">
        <v>66.739999999999995</v>
      </c>
    </row>
    <row r="20466" spans="1:6" x14ac:dyDescent="0.25">
      <c r="A20466" t="s">
        <v>919</v>
      </c>
      <c r="B20466" s="2">
        <v>43361</v>
      </c>
      <c r="C20466" s="1">
        <v>2620934</v>
      </c>
      <c r="D20466" s="1">
        <v>2620934</v>
      </c>
      <c r="E20466" s="2">
        <v>43395</v>
      </c>
      <c r="F20466" s="6">
        <v>66.739999999999995</v>
      </c>
    </row>
    <row r="20467" spans="1:6" x14ac:dyDescent="0.25">
      <c r="A20467" t="s">
        <v>919</v>
      </c>
      <c r="B20467" s="2">
        <v>43361</v>
      </c>
      <c r="C20467" s="1">
        <v>2620935</v>
      </c>
      <c r="D20467" s="1">
        <v>2620935</v>
      </c>
      <c r="E20467" s="2">
        <v>43395</v>
      </c>
      <c r="F20467" s="6">
        <v>119.62</v>
      </c>
    </row>
    <row r="20468" spans="1:6" x14ac:dyDescent="0.25">
      <c r="A20468" t="s">
        <v>919</v>
      </c>
      <c r="B20468" s="2">
        <v>43361</v>
      </c>
      <c r="C20468" s="1">
        <v>2620946</v>
      </c>
      <c r="D20468" s="1">
        <v>2620946</v>
      </c>
      <c r="E20468" s="2">
        <v>43395</v>
      </c>
      <c r="F20468" s="6">
        <v>5.04</v>
      </c>
    </row>
    <row r="20469" spans="1:6" x14ac:dyDescent="0.25">
      <c r="A20469" t="s">
        <v>919</v>
      </c>
      <c r="B20469" s="2">
        <v>43361</v>
      </c>
      <c r="C20469" s="1">
        <v>2620950</v>
      </c>
      <c r="D20469" s="1">
        <v>2620950</v>
      </c>
      <c r="E20469" s="2">
        <v>43395</v>
      </c>
      <c r="F20469" s="6">
        <v>0.4</v>
      </c>
    </row>
    <row r="20470" spans="1:6" x14ac:dyDescent="0.25">
      <c r="A20470" t="s">
        <v>909</v>
      </c>
      <c r="B20470" s="2">
        <v>43356</v>
      </c>
      <c r="C20470" s="1">
        <v>26448011</v>
      </c>
      <c r="D20470" s="1">
        <v>26448011</v>
      </c>
      <c r="E20470" s="2">
        <v>43395</v>
      </c>
      <c r="F20470" s="6">
        <v>2.88</v>
      </c>
    </row>
    <row r="20471" spans="1:6" x14ac:dyDescent="0.25">
      <c r="A20471" t="s">
        <v>909</v>
      </c>
      <c r="B20471" s="2">
        <v>43356</v>
      </c>
      <c r="C20471" s="1">
        <v>26478131</v>
      </c>
      <c r="D20471" s="1">
        <v>26478131</v>
      </c>
      <c r="E20471" s="2">
        <v>43395</v>
      </c>
      <c r="F20471" s="6">
        <v>1536.61</v>
      </c>
    </row>
    <row r="20472" spans="1:6" x14ac:dyDescent="0.25">
      <c r="A20472" t="s">
        <v>909</v>
      </c>
      <c r="B20472" s="2">
        <v>43356</v>
      </c>
      <c r="C20472" s="1">
        <v>26478194</v>
      </c>
      <c r="D20472" s="1">
        <v>26478194</v>
      </c>
      <c r="E20472" s="2">
        <v>43395</v>
      </c>
      <c r="F20472" s="6">
        <v>83.38</v>
      </c>
    </row>
    <row r="20473" spans="1:6" x14ac:dyDescent="0.25">
      <c r="A20473" t="s">
        <v>909</v>
      </c>
      <c r="B20473" s="2">
        <v>43356</v>
      </c>
      <c r="C20473" s="1">
        <v>26478207</v>
      </c>
      <c r="D20473" s="1">
        <v>26478207</v>
      </c>
      <c r="E20473" s="2">
        <v>43395</v>
      </c>
      <c r="F20473" s="6">
        <v>6.72</v>
      </c>
    </row>
    <row r="20474" spans="1:6" x14ac:dyDescent="0.25">
      <c r="A20474" t="s">
        <v>909</v>
      </c>
      <c r="B20474" s="2">
        <v>43356</v>
      </c>
      <c r="C20474" s="1">
        <v>26491951</v>
      </c>
      <c r="D20474" s="1">
        <v>26491951</v>
      </c>
      <c r="E20474" s="2">
        <v>43395</v>
      </c>
      <c r="F20474" s="6">
        <v>60.48</v>
      </c>
    </row>
    <row r="20475" spans="1:6" x14ac:dyDescent="0.25">
      <c r="A20475" t="s">
        <v>919</v>
      </c>
      <c r="B20475" s="2">
        <v>43368</v>
      </c>
      <c r="C20475" s="1">
        <v>2657506</v>
      </c>
      <c r="D20475" s="1">
        <v>2657506</v>
      </c>
      <c r="E20475" s="2">
        <v>43402</v>
      </c>
      <c r="F20475" s="6">
        <v>22.8</v>
      </c>
    </row>
    <row r="20476" spans="1:6" x14ac:dyDescent="0.25">
      <c r="A20476" t="s">
        <v>919</v>
      </c>
      <c r="B20476" s="2">
        <v>43368</v>
      </c>
      <c r="C20476" s="1">
        <v>2657511</v>
      </c>
      <c r="D20476" s="1">
        <v>2657511</v>
      </c>
      <c r="E20476" s="2">
        <v>43402</v>
      </c>
      <c r="F20476" s="6">
        <v>21.62</v>
      </c>
    </row>
    <row r="20477" spans="1:6" x14ac:dyDescent="0.25">
      <c r="A20477" t="s">
        <v>919</v>
      </c>
      <c r="B20477" s="2">
        <v>43368</v>
      </c>
      <c r="C20477" s="1">
        <v>2657913</v>
      </c>
      <c r="D20477" s="1">
        <v>2657913</v>
      </c>
      <c r="E20477" s="2">
        <v>43402</v>
      </c>
      <c r="F20477" s="6">
        <v>1.1000000000000001</v>
      </c>
    </row>
    <row r="20478" spans="1:6" x14ac:dyDescent="0.25">
      <c r="A20478" t="s">
        <v>919</v>
      </c>
      <c r="B20478" s="2">
        <v>43368</v>
      </c>
      <c r="C20478" s="1">
        <v>2657914</v>
      </c>
      <c r="D20478" s="1">
        <v>2657914</v>
      </c>
      <c r="E20478" s="2">
        <v>43402</v>
      </c>
      <c r="F20478" s="6">
        <v>8.75</v>
      </c>
    </row>
    <row r="20479" spans="1:6" x14ac:dyDescent="0.25">
      <c r="A20479" t="s">
        <v>919</v>
      </c>
      <c r="B20479" s="2">
        <v>43368</v>
      </c>
      <c r="C20479" s="1">
        <v>2657916</v>
      </c>
      <c r="D20479" s="1">
        <v>2657916</v>
      </c>
      <c r="E20479" s="2">
        <v>43402</v>
      </c>
      <c r="F20479" s="6">
        <v>1.58</v>
      </c>
    </row>
    <row r="20480" spans="1:6" x14ac:dyDescent="0.25">
      <c r="A20480" t="s">
        <v>919</v>
      </c>
      <c r="B20480" s="2">
        <v>43368</v>
      </c>
      <c r="C20480" s="1">
        <v>2657917</v>
      </c>
      <c r="D20480" s="1">
        <v>2657917</v>
      </c>
      <c r="E20480" s="2">
        <v>43402</v>
      </c>
      <c r="F20480" s="6">
        <v>2.39</v>
      </c>
    </row>
    <row r="20481" spans="1:6" x14ac:dyDescent="0.25">
      <c r="A20481" t="s">
        <v>909</v>
      </c>
      <c r="B20481" s="2">
        <v>43356</v>
      </c>
      <c r="C20481" s="1">
        <v>26614801</v>
      </c>
      <c r="D20481" s="1">
        <v>26614801</v>
      </c>
      <c r="E20481" s="2">
        <v>43395</v>
      </c>
      <c r="F20481" s="6">
        <v>37.200000000000003</v>
      </c>
    </row>
    <row r="20482" spans="1:6" x14ac:dyDescent="0.25">
      <c r="A20482" t="s">
        <v>909</v>
      </c>
      <c r="B20482" s="2">
        <v>43356</v>
      </c>
      <c r="C20482" s="1">
        <v>26652063</v>
      </c>
      <c r="D20482" s="1">
        <v>26652063</v>
      </c>
      <c r="E20482" s="2">
        <v>43395</v>
      </c>
      <c r="F20482" s="6">
        <v>60.48</v>
      </c>
    </row>
    <row r="20483" spans="1:6" x14ac:dyDescent="0.25">
      <c r="A20483" t="s">
        <v>909</v>
      </c>
      <c r="B20483" s="2">
        <v>43357</v>
      </c>
      <c r="C20483" s="1">
        <v>27092877</v>
      </c>
      <c r="D20483" s="1">
        <v>27092877</v>
      </c>
      <c r="E20483" s="2">
        <v>43395</v>
      </c>
      <c r="F20483" s="6">
        <v>76.8</v>
      </c>
    </row>
    <row r="20484" spans="1:6" x14ac:dyDescent="0.25">
      <c r="A20484" t="s">
        <v>909</v>
      </c>
      <c r="B20484" s="2">
        <v>43357</v>
      </c>
      <c r="C20484" s="1">
        <v>27099231</v>
      </c>
      <c r="D20484" s="1">
        <v>27099231</v>
      </c>
      <c r="E20484" s="2">
        <v>43395</v>
      </c>
      <c r="F20484" s="6">
        <v>594.01</v>
      </c>
    </row>
    <row r="20485" spans="1:6" x14ac:dyDescent="0.25">
      <c r="A20485" t="s">
        <v>909</v>
      </c>
      <c r="B20485" s="2">
        <v>43357</v>
      </c>
      <c r="C20485" s="1">
        <v>27099241</v>
      </c>
      <c r="D20485" s="1">
        <v>27099241</v>
      </c>
      <c r="E20485" s="2">
        <v>43395</v>
      </c>
      <c r="F20485" s="6">
        <v>42</v>
      </c>
    </row>
    <row r="20486" spans="1:6" x14ac:dyDescent="0.25">
      <c r="A20486" t="s">
        <v>909</v>
      </c>
      <c r="B20486" s="2">
        <v>43357</v>
      </c>
      <c r="C20486" s="1">
        <v>27099251</v>
      </c>
      <c r="D20486" s="1">
        <v>27099251</v>
      </c>
      <c r="E20486" s="2">
        <v>43395</v>
      </c>
      <c r="F20486" s="6">
        <v>14.4</v>
      </c>
    </row>
    <row r="20487" spans="1:6" x14ac:dyDescent="0.25">
      <c r="A20487" t="s">
        <v>909</v>
      </c>
      <c r="B20487" s="2">
        <v>43357</v>
      </c>
      <c r="C20487" s="1">
        <v>27099262</v>
      </c>
      <c r="D20487" s="1">
        <v>27099262</v>
      </c>
      <c r="E20487" s="2">
        <v>43395</v>
      </c>
      <c r="F20487" s="6">
        <v>1016.4</v>
      </c>
    </row>
    <row r="20488" spans="1:6" x14ac:dyDescent="0.25">
      <c r="A20488" t="s">
        <v>909</v>
      </c>
      <c r="B20488" s="2">
        <v>43357</v>
      </c>
      <c r="C20488" s="1">
        <v>27099274</v>
      </c>
      <c r="D20488" s="1">
        <v>27099274</v>
      </c>
      <c r="E20488" s="2">
        <v>43395</v>
      </c>
      <c r="F20488" s="6">
        <v>56.87</v>
      </c>
    </row>
    <row r="20489" spans="1:6" x14ac:dyDescent="0.25">
      <c r="A20489" t="s">
        <v>909</v>
      </c>
      <c r="B20489" s="2">
        <v>43357</v>
      </c>
      <c r="C20489" s="1">
        <v>27232251</v>
      </c>
      <c r="D20489" s="1">
        <v>27232251</v>
      </c>
      <c r="E20489" s="2">
        <v>43395</v>
      </c>
      <c r="F20489" s="6">
        <v>423.78</v>
      </c>
    </row>
    <row r="20490" spans="1:6" x14ac:dyDescent="0.25">
      <c r="A20490" t="s">
        <v>909</v>
      </c>
      <c r="B20490" s="2">
        <v>43357</v>
      </c>
      <c r="C20490" s="1">
        <v>27271913</v>
      </c>
      <c r="D20490" s="1">
        <v>27271913</v>
      </c>
      <c r="E20490" s="2">
        <v>43395</v>
      </c>
      <c r="F20490" s="6">
        <v>142.34</v>
      </c>
    </row>
    <row r="20491" spans="1:6" x14ac:dyDescent="0.25">
      <c r="A20491" t="s">
        <v>909</v>
      </c>
      <c r="B20491" s="2">
        <v>43357</v>
      </c>
      <c r="C20491" s="1">
        <v>27342633</v>
      </c>
      <c r="D20491" s="1">
        <v>27342633</v>
      </c>
      <c r="E20491" s="2">
        <v>43395</v>
      </c>
      <c r="F20491" s="6">
        <v>103.79</v>
      </c>
    </row>
    <row r="20492" spans="1:6" x14ac:dyDescent="0.25">
      <c r="A20492" t="s">
        <v>909</v>
      </c>
      <c r="B20492" s="2">
        <v>43357</v>
      </c>
      <c r="C20492" s="1">
        <v>27342754</v>
      </c>
      <c r="D20492" s="1">
        <v>27342754</v>
      </c>
      <c r="E20492" s="2">
        <v>43395</v>
      </c>
      <c r="F20492" s="6">
        <v>26.04</v>
      </c>
    </row>
    <row r="20493" spans="1:6" x14ac:dyDescent="0.25">
      <c r="A20493" t="s">
        <v>2249</v>
      </c>
      <c r="B20493" s="2">
        <v>43353</v>
      </c>
      <c r="C20493" s="1">
        <v>2770</v>
      </c>
      <c r="D20493" s="1">
        <v>2770</v>
      </c>
      <c r="E20493" s="2">
        <v>43395</v>
      </c>
      <c r="F20493" s="6">
        <v>4536</v>
      </c>
    </row>
    <row r="20494" spans="1:6" x14ac:dyDescent="0.25">
      <c r="A20494" t="s">
        <v>2243</v>
      </c>
      <c r="B20494" s="2">
        <v>43368</v>
      </c>
      <c r="C20494" s="1">
        <v>282450506</v>
      </c>
      <c r="D20494" s="1">
        <v>282450506</v>
      </c>
      <c r="E20494" s="2">
        <v>43402</v>
      </c>
      <c r="F20494" s="6">
        <v>216</v>
      </c>
    </row>
    <row r="20495" spans="1:6" x14ac:dyDescent="0.25">
      <c r="A20495" t="s">
        <v>132</v>
      </c>
      <c r="B20495" s="2">
        <v>43340</v>
      </c>
      <c r="C20495" s="1">
        <v>28389577</v>
      </c>
      <c r="D20495" s="1">
        <v>28389577</v>
      </c>
      <c r="E20495" s="2">
        <v>43374</v>
      </c>
      <c r="F20495" s="6">
        <v>279.36</v>
      </c>
    </row>
    <row r="20496" spans="1:6" x14ac:dyDescent="0.25">
      <c r="A20496" t="s">
        <v>132</v>
      </c>
      <c r="B20496" s="2">
        <v>43340</v>
      </c>
      <c r="C20496" s="1">
        <v>28389650</v>
      </c>
      <c r="D20496" s="1">
        <v>28389650</v>
      </c>
      <c r="E20496" s="2">
        <v>43374</v>
      </c>
      <c r="F20496" s="6">
        <v>526.78</v>
      </c>
    </row>
    <row r="20497" spans="1:6" x14ac:dyDescent="0.25">
      <c r="A20497" t="s">
        <v>132</v>
      </c>
      <c r="B20497" s="2">
        <v>43350</v>
      </c>
      <c r="C20497" s="1">
        <v>28397415</v>
      </c>
      <c r="D20497" s="1">
        <v>28397415</v>
      </c>
      <c r="E20497" s="2">
        <v>43395</v>
      </c>
      <c r="F20497" s="6">
        <v>344.4</v>
      </c>
    </row>
    <row r="20498" spans="1:6" x14ac:dyDescent="0.25">
      <c r="A20498" t="s">
        <v>132</v>
      </c>
      <c r="B20498" s="2">
        <v>43353</v>
      </c>
      <c r="C20498" s="1">
        <v>28398457</v>
      </c>
      <c r="D20498" s="1">
        <v>28398457</v>
      </c>
      <c r="E20498" s="2">
        <v>43395</v>
      </c>
      <c r="F20498" s="6">
        <v>369.94</v>
      </c>
    </row>
    <row r="20499" spans="1:6" x14ac:dyDescent="0.25">
      <c r="A20499" t="s">
        <v>132</v>
      </c>
      <c r="B20499" s="2">
        <v>43353</v>
      </c>
      <c r="C20499" s="1">
        <v>28398459</v>
      </c>
      <c r="D20499" s="1">
        <v>28398459</v>
      </c>
      <c r="E20499" s="2">
        <v>43395</v>
      </c>
      <c r="F20499" s="6">
        <v>1965.8</v>
      </c>
    </row>
    <row r="20500" spans="1:6" x14ac:dyDescent="0.25">
      <c r="A20500" t="s">
        <v>132</v>
      </c>
      <c r="B20500" s="2">
        <v>43353</v>
      </c>
      <c r="C20500" s="1">
        <v>28398460</v>
      </c>
      <c r="D20500" s="1">
        <v>28398460</v>
      </c>
      <c r="E20500" s="2">
        <v>43395</v>
      </c>
      <c r="F20500" s="6">
        <v>310.2</v>
      </c>
    </row>
    <row r="20501" spans="1:6" x14ac:dyDescent="0.25">
      <c r="A20501" t="s">
        <v>132</v>
      </c>
      <c r="B20501" s="2">
        <v>43353</v>
      </c>
      <c r="C20501" s="1">
        <v>28398462</v>
      </c>
      <c r="D20501" s="1">
        <v>28398462</v>
      </c>
      <c r="E20501" s="2">
        <v>43395</v>
      </c>
      <c r="F20501" s="6">
        <v>1409.02</v>
      </c>
    </row>
    <row r="20502" spans="1:6" x14ac:dyDescent="0.25">
      <c r="A20502" t="s">
        <v>132</v>
      </c>
      <c r="B20502" s="2">
        <v>43353</v>
      </c>
      <c r="C20502" s="1">
        <v>28398518</v>
      </c>
      <c r="D20502" s="1">
        <v>28398518</v>
      </c>
      <c r="E20502" s="2">
        <v>43395</v>
      </c>
      <c r="F20502" s="6">
        <v>526.78</v>
      </c>
    </row>
    <row r="20503" spans="1:6" x14ac:dyDescent="0.25">
      <c r="A20503" t="s">
        <v>132</v>
      </c>
      <c r="B20503" s="2">
        <v>43353</v>
      </c>
      <c r="C20503" s="1">
        <v>28398520</v>
      </c>
      <c r="D20503" s="1">
        <v>28398520</v>
      </c>
      <c r="E20503" s="2">
        <v>43395</v>
      </c>
      <c r="F20503" s="6">
        <v>526.78</v>
      </c>
    </row>
    <row r="20504" spans="1:6" x14ac:dyDescent="0.25">
      <c r="A20504" t="s">
        <v>132</v>
      </c>
      <c r="B20504" s="2">
        <v>43353</v>
      </c>
      <c r="C20504" s="1">
        <v>28398924</v>
      </c>
      <c r="D20504" s="1">
        <v>28398924</v>
      </c>
      <c r="E20504" s="2">
        <v>43395</v>
      </c>
      <c r="F20504" s="6">
        <v>1521.92</v>
      </c>
    </row>
    <row r="20505" spans="1:6" x14ac:dyDescent="0.25">
      <c r="A20505" t="s">
        <v>132</v>
      </c>
      <c r="B20505" s="2">
        <v>43355</v>
      </c>
      <c r="C20505" s="1">
        <v>28400464</v>
      </c>
      <c r="D20505" s="1">
        <v>28400464</v>
      </c>
      <c r="E20505" s="2">
        <v>43395</v>
      </c>
      <c r="F20505" s="6">
        <v>1409.02</v>
      </c>
    </row>
    <row r="20506" spans="1:6" x14ac:dyDescent="0.25">
      <c r="A20506" t="s">
        <v>132</v>
      </c>
      <c r="B20506" s="2">
        <v>43355</v>
      </c>
      <c r="C20506" s="1">
        <v>28400466</v>
      </c>
      <c r="D20506" s="1">
        <v>28400466</v>
      </c>
      <c r="E20506" s="2">
        <v>43395</v>
      </c>
      <c r="F20506" s="6">
        <v>169.2</v>
      </c>
    </row>
    <row r="20507" spans="1:6" x14ac:dyDescent="0.25">
      <c r="A20507" t="s">
        <v>132</v>
      </c>
      <c r="B20507" s="2">
        <v>43355</v>
      </c>
      <c r="C20507" s="1">
        <v>28400584</v>
      </c>
      <c r="D20507" s="1">
        <v>28400584</v>
      </c>
      <c r="E20507" s="2">
        <v>43395</v>
      </c>
      <c r="F20507" s="6">
        <v>526.78</v>
      </c>
    </row>
    <row r="20508" spans="1:6" x14ac:dyDescent="0.25">
      <c r="A20508" t="s">
        <v>132</v>
      </c>
      <c r="B20508" s="2">
        <v>43355</v>
      </c>
      <c r="C20508" s="1">
        <v>28400813</v>
      </c>
      <c r="D20508" s="1">
        <v>28400813</v>
      </c>
      <c r="E20508" s="2">
        <v>43395</v>
      </c>
      <c r="F20508" s="6">
        <v>369.94</v>
      </c>
    </row>
    <row r="20509" spans="1:6" x14ac:dyDescent="0.25">
      <c r="A20509" t="s">
        <v>132</v>
      </c>
      <c r="B20509" s="2">
        <v>43356</v>
      </c>
      <c r="C20509" s="1">
        <v>28401581</v>
      </c>
      <c r="D20509" s="1">
        <v>28401581</v>
      </c>
      <c r="E20509" s="2">
        <v>43395</v>
      </c>
      <c r="F20509" s="6">
        <v>47.38</v>
      </c>
    </row>
    <row r="20510" spans="1:6" x14ac:dyDescent="0.25">
      <c r="A20510" t="s">
        <v>132</v>
      </c>
      <c r="B20510" s="2">
        <v>43356</v>
      </c>
      <c r="C20510" s="1">
        <v>28401582</v>
      </c>
      <c r="D20510" s="1">
        <v>28401582</v>
      </c>
      <c r="E20510" s="2">
        <v>43395</v>
      </c>
      <c r="F20510" s="6">
        <v>2022.66</v>
      </c>
    </row>
    <row r="20511" spans="1:6" x14ac:dyDescent="0.25">
      <c r="A20511" t="s">
        <v>132</v>
      </c>
      <c r="B20511" s="2">
        <v>43356</v>
      </c>
      <c r="C20511" s="1">
        <v>28401652</v>
      </c>
      <c r="D20511" s="1">
        <v>28401652</v>
      </c>
      <c r="E20511" s="2">
        <v>43395</v>
      </c>
      <c r="F20511" s="6">
        <v>558.72</v>
      </c>
    </row>
    <row r="20512" spans="1:6" x14ac:dyDescent="0.25">
      <c r="A20512" t="s">
        <v>132</v>
      </c>
      <c r="B20512" s="2">
        <v>43357</v>
      </c>
      <c r="C20512" s="1">
        <v>28402233</v>
      </c>
      <c r="D20512" s="1">
        <v>28402233</v>
      </c>
      <c r="E20512" s="2">
        <v>43395</v>
      </c>
      <c r="F20512" s="6">
        <v>141</v>
      </c>
    </row>
    <row r="20513" spans="1:6" x14ac:dyDescent="0.25">
      <c r="A20513" t="s">
        <v>132</v>
      </c>
      <c r="B20513" s="2">
        <v>43357</v>
      </c>
      <c r="C20513" s="1">
        <v>28402465</v>
      </c>
      <c r="D20513" s="1">
        <v>28402465</v>
      </c>
      <c r="E20513" s="2">
        <v>43395</v>
      </c>
      <c r="F20513" s="6">
        <v>1006.18</v>
      </c>
    </row>
    <row r="20514" spans="1:6" x14ac:dyDescent="0.25">
      <c r="A20514" t="s">
        <v>132</v>
      </c>
      <c r="B20514" s="2">
        <v>43360</v>
      </c>
      <c r="C20514" s="1">
        <v>28403132</v>
      </c>
      <c r="D20514" s="1">
        <v>28403132</v>
      </c>
      <c r="E20514" s="2">
        <v>43395</v>
      </c>
      <c r="F20514" s="6">
        <v>244.8</v>
      </c>
    </row>
    <row r="20515" spans="1:6" x14ac:dyDescent="0.25">
      <c r="A20515" t="s">
        <v>132</v>
      </c>
      <c r="B20515" s="2">
        <v>43360</v>
      </c>
      <c r="C20515" s="1">
        <v>28403446</v>
      </c>
      <c r="D20515" s="1">
        <v>28403446</v>
      </c>
      <c r="E20515" s="2">
        <v>43395</v>
      </c>
      <c r="F20515" s="6">
        <v>1515.06</v>
      </c>
    </row>
    <row r="20516" spans="1:6" x14ac:dyDescent="0.25">
      <c r="A20516" t="s">
        <v>132</v>
      </c>
      <c r="B20516" s="2">
        <v>43360</v>
      </c>
      <c r="C20516" s="1">
        <v>28403447</v>
      </c>
      <c r="D20516" s="1">
        <v>28403447</v>
      </c>
      <c r="E20516" s="2">
        <v>43395</v>
      </c>
      <c r="F20516" s="6">
        <v>1521.92</v>
      </c>
    </row>
    <row r="20517" spans="1:6" x14ac:dyDescent="0.25">
      <c r="A20517" t="s">
        <v>132</v>
      </c>
      <c r="B20517" s="2">
        <v>43360</v>
      </c>
      <c r="C20517" s="1">
        <v>28403449</v>
      </c>
      <c r="D20517" s="1">
        <v>28403449</v>
      </c>
      <c r="E20517" s="2">
        <v>43395</v>
      </c>
      <c r="F20517" s="6">
        <v>310.2</v>
      </c>
    </row>
    <row r="20518" spans="1:6" x14ac:dyDescent="0.25">
      <c r="A20518" t="s">
        <v>132</v>
      </c>
      <c r="B20518" s="2">
        <v>43360</v>
      </c>
      <c r="C20518" s="1">
        <v>28403469</v>
      </c>
      <c r="D20518" s="1">
        <v>28403469</v>
      </c>
      <c r="E20518" s="2">
        <v>43395</v>
      </c>
      <c r="F20518" s="6">
        <v>2292.84</v>
      </c>
    </row>
    <row r="20519" spans="1:6" x14ac:dyDescent="0.25">
      <c r="A20519" t="s">
        <v>132</v>
      </c>
      <c r="B20519" s="2">
        <v>43360</v>
      </c>
      <c r="C20519" s="1">
        <v>28403480</v>
      </c>
      <c r="D20519" s="1">
        <v>28403480</v>
      </c>
      <c r="E20519" s="2">
        <v>43395</v>
      </c>
      <c r="F20519" s="6">
        <v>507.6</v>
      </c>
    </row>
    <row r="20520" spans="1:6" x14ac:dyDescent="0.25">
      <c r="A20520" t="s">
        <v>132</v>
      </c>
      <c r="B20520" s="2">
        <v>43360</v>
      </c>
      <c r="C20520" s="1">
        <v>28403481</v>
      </c>
      <c r="D20520" s="1">
        <v>28403481</v>
      </c>
      <c r="E20520" s="2">
        <v>43395</v>
      </c>
      <c r="F20520" s="6">
        <v>526.78</v>
      </c>
    </row>
    <row r="20521" spans="1:6" x14ac:dyDescent="0.25">
      <c r="A20521" t="s">
        <v>132</v>
      </c>
      <c r="B20521" s="2">
        <v>43361</v>
      </c>
      <c r="C20521" s="1">
        <v>28404503</v>
      </c>
      <c r="D20521" s="1">
        <v>28404503</v>
      </c>
      <c r="E20521" s="2">
        <v>43395</v>
      </c>
      <c r="F20521" s="6">
        <v>369.94</v>
      </c>
    </row>
    <row r="20522" spans="1:6" x14ac:dyDescent="0.25">
      <c r="A20522" t="s">
        <v>132</v>
      </c>
      <c r="B20522" s="2">
        <v>43361</v>
      </c>
      <c r="C20522" s="1">
        <v>28404536</v>
      </c>
      <c r="D20522" s="1">
        <v>28404536</v>
      </c>
      <c r="E20522" s="2">
        <v>43395</v>
      </c>
      <c r="F20522" s="6">
        <v>47.38</v>
      </c>
    </row>
    <row r="20523" spans="1:6" x14ac:dyDescent="0.25">
      <c r="A20523" t="s">
        <v>132</v>
      </c>
      <c r="B20523" s="2">
        <v>43363</v>
      </c>
      <c r="C20523" s="1">
        <v>28406197</v>
      </c>
      <c r="D20523" s="1">
        <v>28406197</v>
      </c>
      <c r="E20523" s="2">
        <v>43402</v>
      </c>
      <c r="F20523" s="6">
        <v>5072.76</v>
      </c>
    </row>
    <row r="20524" spans="1:6" x14ac:dyDescent="0.25">
      <c r="A20524" t="s">
        <v>132</v>
      </c>
      <c r="B20524" s="2">
        <v>43368</v>
      </c>
      <c r="C20524" s="1">
        <v>28409314</v>
      </c>
      <c r="D20524" s="1">
        <v>28409314</v>
      </c>
      <c r="E20524" s="2">
        <v>43402</v>
      </c>
      <c r="F20524" s="6">
        <v>1053.55</v>
      </c>
    </row>
    <row r="20525" spans="1:6" x14ac:dyDescent="0.25">
      <c r="A20525" t="s">
        <v>132</v>
      </c>
      <c r="B20525" s="2">
        <v>43368</v>
      </c>
      <c r="C20525" s="1">
        <v>28409318</v>
      </c>
      <c r="D20525" s="1">
        <v>28409318</v>
      </c>
      <c r="E20525" s="2">
        <v>43402</v>
      </c>
      <c r="F20525" s="6">
        <v>1195.2</v>
      </c>
    </row>
    <row r="20526" spans="1:6" x14ac:dyDescent="0.25">
      <c r="A20526" t="s">
        <v>132</v>
      </c>
      <c r="B20526" s="2">
        <v>43368</v>
      </c>
      <c r="C20526" s="1">
        <v>28409556</v>
      </c>
      <c r="D20526" s="1">
        <v>28409556</v>
      </c>
      <c r="E20526" s="2">
        <v>43402</v>
      </c>
      <c r="F20526" s="6">
        <v>2022.66</v>
      </c>
    </row>
    <row r="20527" spans="1:6" x14ac:dyDescent="0.25">
      <c r="A20527" t="s">
        <v>132</v>
      </c>
      <c r="B20527" s="2">
        <v>43368</v>
      </c>
      <c r="C20527" s="1">
        <v>28409557</v>
      </c>
      <c r="D20527" s="1">
        <v>28409557</v>
      </c>
      <c r="E20527" s="2">
        <v>43402</v>
      </c>
      <c r="F20527" s="6">
        <v>2137.88</v>
      </c>
    </row>
    <row r="20528" spans="1:6" x14ac:dyDescent="0.25">
      <c r="A20528" t="s">
        <v>132</v>
      </c>
      <c r="B20528" s="2">
        <v>43368</v>
      </c>
      <c r="C20528" s="1">
        <v>28409558</v>
      </c>
      <c r="D20528" s="1">
        <v>28409558</v>
      </c>
      <c r="E20528" s="2">
        <v>43402</v>
      </c>
      <c r="F20528" s="6">
        <v>1300.99</v>
      </c>
    </row>
    <row r="20529" spans="1:6" x14ac:dyDescent="0.25">
      <c r="A20529" t="s">
        <v>132</v>
      </c>
      <c r="B20529" s="2">
        <v>43368</v>
      </c>
      <c r="C20529" s="1">
        <v>28409567</v>
      </c>
      <c r="D20529" s="1">
        <v>28409567</v>
      </c>
      <c r="E20529" s="2">
        <v>43402</v>
      </c>
      <c r="F20529" s="6">
        <v>310.2</v>
      </c>
    </row>
    <row r="20530" spans="1:6" x14ac:dyDescent="0.25">
      <c r="A20530" t="s">
        <v>99</v>
      </c>
      <c r="B20530" s="2">
        <v>43348</v>
      </c>
      <c r="C20530" s="1">
        <v>291287710</v>
      </c>
      <c r="D20530" s="1">
        <v>291287710</v>
      </c>
      <c r="E20530" s="2">
        <v>43395</v>
      </c>
      <c r="F20530" s="6">
        <v>55.2</v>
      </c>
    </row>
    <row r="20531" spans="1:6" x14ac:dyDescent="0.25">
      <c r="A20531" t="s">
        <v>99</v>
      </c>
      <c r="B20531" s="2">
        <v>43354</v>
      </c>
      <c r="C20531" s="1">
        <v>291350510</v>
      </c>
      <c r="D20531" s="1">
        <v>291350510</v>
      </c>
      <c r="E20531" s="2">
        <v>43395</v>
      </c>
      <c r="F20531" s="6">
        <v>67.739999999999995</v>
      </c>
    </row>
    <row r="20532" spans="1:6" x14ac:dyDescent="0.25">
      <c r="A20532" t="s">
        <v>18</v>
      </c>
      <c r="B20532" s="2">
        <v>43356</v>
      </c>
      <c r="C20532" s="1">
        <v>2943</v>
      </c>
      <c r="D20532" s="1">
        <v>2943</v>
      </c>
      <c r="E20532" s="2">
        <v>43395</v>
      </c>
      <c r="F20532" s="6">
        <v>1224.3</v>
      </c>
    </row>
    <row r="20533" spans="1:6" x14ac:dyDescent="0.25">
      <c r="A20533" t="s">
        <v>6922</v>
      </c>
      <c r="B20533" s="2">
        <v>43353</v>
      </c>
      <c r="C20533" s="1">
        <v>3000126763</v>
      </c>
      <c r="D20533" s="1">
        <v>3000126763</v>
      </c>
      <c r="E20533" s="2">
        <v>43395</v>
      </c>
      <c r="F20533" s="6">
        <v>166.5</v>
      </c>
    </row>
    <row r="20534" spans="1:6" x14ac:dyDescent="0.25">
      <c r="A20534" t="s">
        <v>6922</v>
      </c>
      <c r="B20534" s="2">
        <v>43355</v>
      </c>
      <c r="C20534" s="1">
        <v>3000126931</v>
      </c>
      <c r="D20534" s="1">
        <v>3000126931</v>
      </c>
      <c r="E20534" s="2">
        <v>43395</v>
      </c>
      <c r="F20534" s="6">
        <v>88.5</v>
      </c>
    </row>
    <row r="20535" spans="1:6" x14ac:dyDescent="0.25">
      <c r="A20535" t="s">
        <v>6922</v>
      </c>
      <c r="B20535" s="2">
        <v>43356</v>
      </c>
      <c r="C20535" s="1">
        <v>3000127096</v>
      </c>
      <c r="D20535" s="1">
        <v>3000127096</v>
      </c>
      <c r="E20535" s="2">
        <v>43395</v>
      </c>
      <c r="F20535" s="6">
        <v>88.74</v>
      </c>
    </row>
    <row r="20536" spans="1:6" x14ac:dyDescent="0.25">
      <c r="A20536" t="s">
        <v>70</v>
      </c>
      <c r="B20536" s="2">
        <v>43301</v>
      </c>
      <c r="C20536" s="1">
        <v>3048171209</v>
      </c>
      <c r="D20536" s="1">
        <v>3048171209</v>
      </c>
      <c r="E20536" s="2">
        <v>43395</v>
      </c>
      <c r="F20536" s="6">
        <v>168.58</v>
      </c>
    </row>
    <row r="20537" spans="1:6" x14ac:dyDescent="0.25">
      <c r="A20537" t="s">
        <v>70</v>
      </c>
      <c r="B20537" s="2">
        <v>43340</v>
      </c>
      <c r="C20537" s="1">
        <v>3048679163</v>
      </c>
      <c r="D20537" s="1">
        <v>3048679163</v>
      </c>
      <c r="E20537" s="2">
        <v>43374</v>
      </c>
      <c r="F20537" s="6">
        <v>179.29</v>
      </c>
    </row>
    <row r="20538" spans="1:6" x14ac:dyDescent="0.25">
      <c r="A20538" t="s">
        <v>70</v>
      </c>
      <c r="B20538" s="2">
        <v>43347</v>
      </c>
      <c r="C20538" s="1">
        <v>3048995944</v>
      </c>
      <c r="D20538" s="1">
        <v>3048995944</v>
      </c>
      <c r="E20538" s="2">
        <v>43388</v>
      </c>
      <c r="F20538" s="6">
        <v>57.64</v>
      </c>
    </row>
    <row r="20539" spans="1:6" x14ac:dyDescent="0.25">
      <c r="A20539" t="s">
        <v>71</v>
      </c>
      <c r="B20539" s="2">
        <v>43281</v>
      </c>
      <c r="C20539" s="1">
        <v>310052013133</v>
      </c>
      <c r="D20539" s="1">
        <v>310052013133</v>
      </c>
      <c r="E20539" s="2">
        <v>43395</v>
      </c>
      <c r="F20539" s="6">
        <v>7.1</v>
      </c>
    </row>
    <row r="20540" spans="1:6" x14ac:dyDescent="0.25">
      <c r="A20540" t="s">
        <v>71</v>
      </c>
      <c r="B20540" s="2">
        <v>43312</v>
      </c>
      <c r="C20540" s="1">
        <v>310052013411</v>
      </c>
      <c r="D20540" s="1">
        <v>310052013411</v>
      </c>
      <c r="E20540" s="2">
        <v>43395</v>
      </c>
      <c r="F20540" s="6">
        <v>7.1</v>
      </c>
    </row>
    <row r="20541" spans="1:6" x14ac:dyDescent="0.25">
      <c r="A20541" t="s">
        <v>71</v>
      </c>
      <c r="B20541" s="2">
        <v>43343</v>
      </c>
      <c r="C20541" s="1">
        <v>310052013502</v>
      </c>
      <c r="D20541" s="1">
        <v>310052013502</v>
      </c>
      <c r="E20541" s="2">
        <v>43388</v>
      </c>
      <c r="F20541" s="6">
        <v>88.19</v>
      </c>
    </row>
    <row r="20542" spans="1:6" x14ac:dyDescent="0.25">
      <c r="A20542" t="s">
        <v>71</v>
      </c>
      <c r="B20542" s="2">
        <v>43343</v>
      </c>
      <c r="C20542" s="1">
        <v>310052013509</v>
      </c>
      <c r="D20542" s="1">
        <v>310052013509</v>
      </c>
      <c r="E20542" s="2">
        <v>43388</v>
      </c>
      <c r="F20542" s="6">
        <v>12.34</v>
      </c>
    </row>
    <row r="20543" spans="1:6" x14ac:dyDescent="0.25">
      <c r="A20543" t="s">
        <v>101</v>
      </c>
      <c r="B20543" s="2">
        <v>43215</v>
      </c>
      <c r="C20543" s="1">
        <v>3103143500</v>
      </c>
      <c r="D20543" s="1">
        <v>3103143500</v>
      </c>
      <c r="E20543" s="2">
        <v>43388</v>
      </c>
      <c r="F20543" s="6">
        <v>34.380000000000003</v>
      </c>
    </row>
    <row r="20544" spans="1:6" x14ac:dyDescent="0.25">
      <c r="A20544" t="s">
        <v>101</v>
      </c>
      <c r="B20544" s="2">
        <v>43336</v>
      </c>
      <c r="C20544" s="1">
        <v>3103255688</v>
      </c>
      <c r="D20544" s="1">
        <v>3103255688</v>
      </c>
      <c r="E20544" s="2">
        <v>43388</v>
      </c>
      <c r="F20544" s="6">
        <v>24</v>
      </c>
    </row>
    <row r="20545" spans="1:6" x14ac:dyDescent="0.25">
      <c r="A20545" t="s">
        <v>101</v>
      </c>
      <c r="B20545" s="2">
        <v>43336</v>
      </c>
      <c r="C20545" s="1">
        <v>3103255803</v>
      </c>
      <c r="D20545" s="1">
        <v>3103255803</v>
      </c>
      <c r="E20545" s="2">
        <v>43395</v>
      </c>
      <c r="F20545" s="6">
        <v>136.86000000000001</v>
      </c>
    </row>
    <row r="20546" spans="1:6" x14ac:dyDescent="0.25">
      <c r="A20546" t="s">
        <v>101</v>
      </c>
      <c r="B20546" s="2">
        <v>43336</v>
      </c>
      <c r="C20546" s="1">
        <v>3103255914</v>
      </c>
      <c r="D20546" s="1">
        <v>3103255914</v>
      </c>
      <c r="E20546" s="2">
        <v>43388</v>
      </c>
      <c r="F20546" s="6">
        <v>24</v>
      </c>
    </row>
    <row r="20547" spans="1:6" x14ac:dyDescent="0.25">
      <c r="A20547" t="s">
        <v>6908</v>
      </c>
      <c r="B20547" s="2">
        <v>43348</v>
      </c>
      <c r="C20547" s="1">
        <v>3121667</v>
      </c>
      <c r="D20547" s="1">
        <v>3121667</v>
      </c>
      <c r="E20547" s="2">
        <v>43395</v>
      </c>
      <c r="F20547" s="6">
        <v>420</v>
      </c>
    </row>
    <row r="20548" spans="1:6" x14ac:dyDescent="0.25">
      <c r="A20548" t="s">
        <v>909</v>
      </c>
      <c r="B20548" s="2">
        <v>43368</v>
      </c>
      <c r="C20548" s="1">
        <v>32059883</v>
      </c>
      <c r="D20548" s="1">
        <v>32059883</v>
      </c>
      <c r="E20548" s="2">
        <v>43402</v>
      </c>
      <c r="F20548" s="6">
        <v>166.02</v>
      </c>
    </row>
    <row r="20549" spans="1:6" x14ac:dyDescent="0.25">
      <c r="A20549" t="s">
        <v>909</v>
      </c>
      <c r="B20549" s="2">
        <v>43368</v>
      </c>
      <c r="C20549" s="1">
        <v>32165131</v>
      </c>
      <c r="D20549" s="1">
        <v>32165131</v>
      </c>
      <c r="E20549" s="2">
        <v>43402</v>
      </c>
      <c r="F20549" s="6">
        <v>4.68</v>
      </c>
    </row>
    <row r="20550" spans="1:6" x14ac:dyDescent="0.25">
      <c r="A20550" t="s">
        <v>138</v>
      </c>
      <c r="B20550" s="2">
        <v>43326</v>
      </c>
      <c r="C20550" s="1" t="s">
        <v>8417</v>
      </c>
      <c r="D20550" s="1" t="s">
        <v>8417</v>
      </c>
      <c r="E20550" s="2">
        <v>43374</v>
      </c>
      <c r="F20550" s="6">
        <v>64.48</v>
      </c>
    </row>
    <row r="20551" spans="1:6" x14ac:dyDescent="0.25">
      <c r="A20551" t="s">
        <v>138</v>
      </c>
      <c r="B20551" s="2">
        <v>43326</v>
      </c>
      <c r="C20551" s="1" t="s">
        <v>8418</v>
      </c>
      <c r="D20551" s="1" t="s">
        <v>8418</v>
      </c>
      <c r="E20551" s="2">
        <v>43374</v>
      </c>
      <c r="F20551" s="6">
        <v>191.22</v>
      </c>
    </row>
    <row r="20552" spans="1:6" x14ac:dyDescent="0.25">
      <c r="A20552" t="s">
        <v>138</v>
      </c>
      <c r="B20552" s="2">
        <v>43326</v>
      </c>
      <c r="C20552" s="1" t="s">
        <v>8419</v>
      </c>
      <c r="D20552" s="1" t="s">
        <v>8419</v>
      </c>
      <c r="E20552" s="2">
        <v>43374</v>
      </c>
      <c r="F20552" s="6">
        <v>-0.16</v>
      </c>
    </row>
    <row r="20553" spans="1:6" x14ac:dyDescent="0.25">
      <c r="A20553" t="s">
        <v>138</v>
      </c>
      <c r="B20553" s="2">
        <v>43326</v>
      </c>
      <c r="C20553" s="1" t="s">
        <v>8420</v>
      </c>
      <c r="D20553" s="1" t="s">
        <v>8420</v>
      </c>
      <c r="E20553" s="2">
        <v>43374</v>
      </c>
      <c r="F20553" s="6">
        <v>0.16</v>
      </c>
    </row>
    <row r="20554" spans="1:6" x14ac:dyDescent="0.25">
      <c r="A20554" t="s">
        <v>138</v>
      </c>
      <c r="B20554" s="2">
        <v>43332</v>
      </c>
      <c r="C20554" s="1" t="s">
        <v>8421</v>
      </c>
      <c r="D20554" s="1" t="s">
        <v>8421</v>
      </c>
      <c r="E20554" s="2">
        <v>43374</v>
      </c>
      <c r="F20554" s="6">
        <v>63.6</v>
      </c>
    </row>
    <row r="20555" spans="1:6" x14ac:dyDescent="0.25">
      <c r="A20555" t="s">
        <v>138</v>
      </c>
      <c r="B20555" s="2">
        <v>43332</v>
      </c>
      <c r="C20555" s="1" t="s">
        <v>8422</v>
      </c>
      <c r="D20555" s="1" t="s">
        <v>8422</v>
      </c>
      <c r="E20555" s="2">
        <v>43374</v>
      </c>
      <c r="F20555" s="6">
        <v>0.16</v>
      </c>
    </row>
    <row r="20556" spans="1:6" x14ac:dyDescent="0.25">
      <c r="A20556" t="s">
        <v>138</v>
      </c>
      <c r="B20556" s="2">
        <v>43340</v>
      </c>
      <c r="C20556" s="1" t="s">
        <v>8423</v>
      </c>
      <c r="D20556" s="1" t="s">
        <v>8423</v>
      </c>
      <c r="E20556" s="2">
        <v>43374</v>
      </c>
      <c r="F20556" s="6">
        <v>14.2</v>
      </c>
    </row>
    <row r="20557" spans="1:6" x14ac:dyDescent="0.25">
      <c r="A20557" t="s">
        <v>138</v>
      </c>
      <c r="B20557" s="2">
        <v>43340</v>
      </c>
      <c r="C20557" s="1" t="s">
        <v>8424</v>
      </c>
      <c r="D20557" s="1" t="s">
        <v>8424</v>
      </c>
      <c r="E20557" s="2">
        <v>43374</v>
      </c>
      <c r="F20557" s="6">
        <v>8.5</v>
      </c>
    </row>
    <row r="20558" spans="1:6" x14ac:dyDescent="0.25">
      <c r="A20558" t="s">
        <v>138</v>
      </c>
      <c r="B20558" s="2">
        <v>43340</v>
      </c>
      <c r="C20558" s="1" t="s">
        <v>8425</v>
      </c>
      <c r="D20558" s="1" t="s">
        <v>8425</v>
      </c>
      <c r="E20558" s="2">
        <v>43374</v>
      </c>
      <c r="F20558" s="6">
        <v>44.64</v>
      </c>
    </row>
    <row r="20559" spans="1:6" x14ac:dyDescent="0.25">
      <c r="A20559" t="s">
        <v>138</v>
      </c>
      <c r="B20559" s="2">
        <v>43340</v>
      </c>
      <c r="C20559" s="1" t="s">
        <v>8426</v>
      </c>
      <c r="D20559" s="1" t="s">
        <v>8426</v>
      </c>
      <c r="E20559" s="2">
        <v>43374</v>
      </c>
      <c r="F20559" s="6">
        <v>351.84</v>
      </c>
    </row>
    <row r="20560" spans="1:6" x14ac:dyDescent="0.25">
      <c r="A20560" t="s">
        <v>138</v>
      </c>
      <c r="B20560" s="2">
        <v>43340</v>
      </c>
      <c r="C20560" s="1" t="s">
        <v>8427</v>
      </c>
      <c r="D20560" s="1" t="s">
        <v>8427</v>
      </c>
      <c r="E20560" s="2">
        <v>43374</v>
      </c>
      <c r="F20560" s="6">
        <v>25.54</v>
      </c>
    </row>
    <row r="20561" spans="1:6" x14ac:dyDescent="0.25">
      <c r="A20561" t="s">
        <v>138</v>
      </c>
      <c r="B20561" s="2">
        <v>43340</v>
      </c>
      <c r="C20561" s="1" t="s">
        <v>8428</v>
      </c>
      <c r="D20561" s="1" t="s">
        <v>8428</v>
      </c>
      <c r="E20561" s="2">
        <v>43374</v>
      </c>
      <c r="F20561" s="6">
        <v>1221.83</v>
      </c>
    </row>
    <row r="20562" spans="1:6" x14ac:dyDescent="0.25">
      <c r="A20562" t="s">
        <v>138</v>
      </c>
      <c r="B20562" s="2">
        <v>43340</v>
      </c>
      <c r="C20562" s="1" t="s">
        <v>8429</v>
      </c>
      <c r="D20562" s="1" t="s">
        <v>8429</v>
      </c>
      <c r="E20562" s="2">
        <v>43374</v>
      </c>
      <c r="F20562" s="6">
        <v>16.14</v>
      </c>
    </row>
    <row r="20563" spans="1:6" x14ac:dyDescent="0.25">
      <c r="A20563" t="s">
        <v>138</v>
      </c>
      <c r="B20563" s="2">
        <v>43340</v>
      </c>
      <c r="C20563" s="1" t="s">
        <v>8430</v>
      </c>
      <c r="D20563" s="1" t="s">
        <v>8430</v>
      </c>
      <c r="E20563" s="2">
        <v>43374</v>
      </c>
      <c r="F20563" s="6">
        <v>490.17</v>
      </c>
    </row>
    <row r="20564" spans="1:6" x14ac:dyDescent="0.25">
      <c r="A20564" t="s">
        <v>138</v>
      </c>
      <c r="B20564" s="2">
        <v>43340</v>
      </c>
      <c r="C20564" s="1" t="s">
        <v>8431</v>
      </c>
      <c r="D20564" s="1" t="s">
        <v>8431</v>
      </c>
      <c r="E20564" s="2">
        <v>43374</v>
      </c>
      <c r="F20564" s="6">
        <v>361.21</v>
      </c>
    </row>
    <row r="20565" spans="1:6" x14ac:dyDescent="0.25">
      <c r="A20565" t="s">
        <v>138</v>
      </c>
      <c r="B20565" s="2">
        <v>43340</v>
      </c>
      <c r="C20565" s="1" t="s">
        <v>8432</v>
      </c>
      <c r="D20565" s="1" t="s">
        <v>8432</v>
      </c>
      <c r="E20565" s="2">
        <v>43374</v>
      </c>
      <c r="F20565" s="6">
        <v>43.2</v>
      </c>
    </row>
    <row r="20566" spans="1:6" x14ac:dyDescent="0.25">
      <c r="A20566" t="s">
        <v>138</v>
      </c>
      <c r="B20566" s="2">
        <v>43340</v>
      </c>
      <c r="C20566" s="1" t="s">
        <v>8433</v>
      </c>
      <c r="D20566" s="1" t="s">
        <v>8433</v>
      </c>
      <c r="E20566" s="2">
        <v>43374</v>
      </c>
      <c r="F20566" s="6">
        <v>902.51</v>
      </c>
    </row>
    <row r="20567" spans="1:6" x14ac:dyDescent="0.25">
      <c r="A20567" t="s">
        <v>138</v>
      </c>
      <c r="B20567" s="2">
        <v>43340</v>
      </c>
      <c r="C20567" s="1" t="s">
        <v>8434</v>
      </c>
      <c r="D20567" s="1" t="s">
        <v>8434</v>
      </c>
      <c r="E20567" s="2">
        <v>43374</v>
      </c>
      <c r="F20567" s="6">
        <v>30.86</v>
      </c>
    </row>
    <row r="20568" spans="1:6" x14ac:dyDescent="0.25">
      <c r="A20568" t="s">
        <v>138</v>
      </c>
      <c r="B20568" s="2">
        <v>43345</v>
      </c>
      <c r="C20568" s="1" t="s">
        <v>8435</v>
      </c>
      <c r="D20568" s="1" t="s">
        <v>8435</v>
      </c>
      <c r="E20568" s="2">
        <v>43388</v>
      </c>
      <c r="F20568" s="6">
        <v>239.92</v>
      </c>
    </row>
    <row r="20569" spans="1:6" x14ac:dyDescent="0.25">
      <c r="A20569" t="s">
        <v>138</v>
      </c>
      <c r="B20569" s="2">
        <v>43347</v>
      </c>
      <c r="C20569" s="1" t="s">
        <v>8436</v>
      </c>
      <c r="D20569" s="1" t="s">
        <v>8436</v>
      </c>
      <c r="E20569" s="2">
        <v>43388</v>
      </c>
      <c r="F20569" s="6">
        <v>3471.6</v>
      </c>
    </row>
    <row r="20570" spans="1:6" x14ac:dyDescent="0.25">
      <c r="A20570" t="s">
        <v>138</v>
      </c>
      <c r="B20570" s="2">
        <v>43347</v>
      </c>
      <c r="C20570" s="1" t="s">
        <v>8437</v>
      </c>
      <c r="D20570" s="1" t="s">
        <v>8437</v>
      </c>
      <c r="E20570" s="2">
        <v>43395</v>
      </c>
      <c r="F20570" s="6">
        <v>2865.42</v>
      </c>
    </row>
    <row r="20571" spans="1:6" x14ac:dyDescent="0.25">
      <c r="A20571" t="s">
        <v>138</v>
      </c>
      <c r="B20571" s="2">
        <v>43347</v>
      </c>
      <c r="C20571" s="1" t="s">
        <v>8438</v>
      </c>
      <c r="D20571" s="1" t="s">
        <v>8438</v>
      </c>
      <c r="E20571" s="2">
        <v>43388</v>
      </c>
      <c r="F20571" s="6">
        <v>17.52</v>
      </c>
    </row>
    <row r="20572" spans="1:6" x14ac:dyDescent="0.25">
      <c r="A20572" t="s">
        <v>138</v>
      </c>
      <c r="B20572" s="2">
        <v>43347</v>
      </c>
      <c r="C20572" s="1" t="s">
        <v>8439</v>
      </c>
      <c r="D20572" s="1" t="s">
        <v>8439</v>
      </c>
      <c r="E20572" s="2">
        <v>43388</v>
      </c>
      <c r="F20572" s="6">
        <v>351.84</v>
      </c>
    </row>
    <row r="20573" spans="1:6" x14ac:dyDescent="0.25">
      <c r="A20573" t="s">
        <v>138</v>
      </c>
      <c r="B20573" s="2">
        <v>43347</v>
      </c>
      <c r="C20573" s="1" t="s">
        <v>8440</v>
      </c>
      <c r="D20573" s="1" t="s">
        <v>8440</v>
      </c>
      <c r="E20573" s="2">
        <v>43388</v>
      </c>
      <c r="F20573" s="6">
        <v>6</v>
      </c>
    </row>
    <row r="20574" spans="1:6" x14ac:dyDescent="0.25">
      <c r="A20574" t="s">
        <v>138</v>
      </c>
      <c r="B20574" s="2">
        <v>43347</v>
      </c>
      <c r="C20574" s="1" t="s">
        <v>8441</v>
      </c>
      <c r="D20574" s="1" t="s">
        <v>8441</v>
      </c>
      <c r="E20574" s="2">
        <v>43388</v>
      </c>
      <c r="F20574" s="6">
        <v>1170.4100000000001</v>
      </c>
    </row>
    <row r="20575" spans="1:6" x14ac:dyDescent="0.25">
      <c r="A20575" t="s">
        <v>138</v>
      </c>
      <c r="B20575" s="2">
        <v>43347</v>
      </c>
      <c r="C20575" s="1" t="s">
        <v>8442</v>
      </c>
      <c r="D20575" s="1" t="s">
        <v>8442</v>
      </c>
      <c r="E20575" s="2">
        <v>43388</v>
      </c>
      <c r="F20575" s="6">
        <v>26.4</v>
      </c>
    </row>
    <row r="20576" spans="1:6" x14ac:dyDescent="0.25">
      <c r="A20576" t="s">
        <v>138</v>
      </c>
      <c r="B20576" s="2">
        <v>43347</v>
      </c>
      <c r="C20576" s="1" t="s">
        <v>8443</v>
      </c>
      <c r="D20576" s="1" t="s">
        <v>8443</v>
      </c>
      <c r="E20576" s="2">
        <v>43388</v>
      </c>
      <c r="F20576" s="6">
        <v>252.01</v>
      </c>
    </row>
    <row r="20577" spans="1:6" x14ac:dyDescent="0.25">
      <c r="A20577" t="s">
        <v>138</v>
      </c>
      <c r="B20577" s="2">
        <v>43347</v>
      </c>
      <c r="C20577" s="1" t="s">
        <v>8444</v>
      </c>
      <c r="D20577" s="1" t="s">
        <v>8444</v>
      </c>
      <c r="E20577" s="2">
        <v>43388</v>
      </c>
      <c r="F20577" s="6">
        <v>960</v>
      </c>
    </row>
    <row r="20578" spans="1:6" x14ac:dyDescent="0.25">
      <c r="A20578" t="s">
        <v>138</v>
      </c>
      <c r="B20578" s="2">
        <v>43348</v>
      </c>
      <c r="C20578" s="1" t="s">
        <v>8445</v>
      </c>
      <c r="D20578" s="1" t="s">
        <v>8445</v>
      </c>
      <c r="E20578" s="2">
        <v>43395</v>
      </c>
      <c r="F20578" s="6">
        <v>159.6</v>
      </c>
    </row>
    <row r="20579" spans="1:6" x14ac:dyDescent="0.25">
      <c r="A20579" t="s">
        <v>138</v>
      </c>
      <c r="B20579" s="2">
        <v>43348</v>
      </c>
      <c r="C20579" s="1" t="s">
        <v>8446</v>
      </c>
      <c r="D20579" s="1" t="s">
        <v>8446</v>
      </c>
      <c r="E20579" s="2">
        <v>43395</v>
      </c>
      <c r="F20579" s="6">
        <v>2013.78</v>
      </c>
    </row>
    <row r="20580" spans="1:6" x14ac:dyDescent="0.25">
      <c r="A20580" t="s">
        <v>138</v>
      </c>
      <c r="B20580" s="2">
        <v>43348</v>
      </c>
      <c r="C20580" s="1" t="s">
        <v>8447</v>
      </c>
      <c r="D20580" s="1" t="s">
        <v>8447</v>
      </c>
      <c r="E20580" s="2">
        <v>43395</v>
      </c>
      <c r="F20580" s="6">
        <v>342.62</v>
      </c>
    </row>
    <row r="20581" spans="1:6" x14ac:dyDescent="0.25">
      <c r="A20581" t="s">
        <v>138</v>
      </c>
      <c r="B20581" s="2">
        <v>43348</v>
      </c>
      <c r="C20581" s="1" t="s">
        <v>8448</v>
      </c>
      <c r="D20581" s="1" t="s">
        <v>8448</v>
      </c>
      <c r="E20581" s="2">
        <v>43395</v>
      </c>
      <c r="F20581" s="6">
        <v>313.92</v>
      </c>
    </row>
    <row r="20582" spans="1:6" x14ac:dyDescent="0.25">
      <c r="A20582" t="s">
        <v>138</v>
      </c>
      <c r="B20582" s="2">
        <v>43348</v>
      </c>
      <c r="C20582" s="1" t="s">
        <v>8449</v>
      </c>
      <c r="D20582" s="1" t="s">
        <v>8449</v>
      </c>
      <c r="E20582" s="2">
        <v>43395</v>
      </c>
      <c r="F20582" s="6">
        <v>73.67</v>
      </c>
    </row>
    <row r="20583" spans="1:6" x14ac:dyDescent="0.25">
      <c r="A20583" t="s">
        <v>138</v>
      </c>
      <c r="B20583" s="2">
        <v>43348</v>
      </c>
      <c r="C20583" s="1" t="s">
        <v>8450</v>
      </c>
      <c r="D20583" s="1" t="s">
        <v>8450</v>
      </c>
      <c r="E20583" s="2">
        <v>43395</v>
      </c>
      <c r="F20583" s="6">
        <v>90.14</v>
      </c>
    </row>
    <row r="20584" spans="1:6" x14ac:dyDescent="0.25">
      <c r="A20584" t="s">
        <v>138</v>
      </c>
      <c r="B20584" s="2">
        <v>43348</v>
      </c>
      <c r="C20584" s="1" t="s">
        <v>8451</v>
      </c>
      <c r="D20584" s="1" t="s">
        <v>8451</v>
      </c>
      <c r="E20584" s="2">
        <v>43395</v>
      </c>
      <c r="F20584" s="6">
        <v>31.75</v>
      </c>
    </row>
    <row r="20585" spans="1:6" x14ac:dyDescent="0.25">
      <c r="A20585" t="s">
        <v>138</v>
      </c>
      <c r="B20585" s="2">
        <v>43348</v>
      </c>
      <c r="C20585" s="1" t="s">
        <v>8452</v>
      </c>
      <c r="D20585" s="1" t="s">
        <v>8452</v>
      </c>
      <c r="E20585" s="2">
        <v>43395</v>
      </c>
      <c r="F20585" s="6">
        <v>439.2</v>
      </c>
    </row>
    <row r="20586" spans="1:6" x14ac:dyDescent="0.25">
      <c r="A20586" t="s">
        <v>138</v>
      </c>
      <c r="B20586" s="2">
        <v>43348</v>
      </c>
      <c r="C20586" s="1" t="s">
        <v>8453</v>
      </c>
      <c r="D20586" s="1" t="s">
        <v>8453</v>
      </c>
      <c r="E20586" s="2">
        <v>43395</v>
      </c>
      <c r="F20586" s="6">
        <v>347.11</v>
      </c>
    </row>
    <row r="20587" spans="1:6" x14ac:dyDescent="0.25">
      <c r="A20587" t="s">
        <v>138</v>
      </c>
      <c r="B20587" s="2">
        <v>43348</v>
      </c>
      <c r="C20587" s="1" t="s">
        <v>8454</v>
      </c>
      <c r="D20587" s="1" t="s">
        <v>8454</v>
      </c>
      <c r="E20587" s="2">
        <v>43395</v>
      </c>
      <c r="F20587" s="6">
        <v>91.14</v>
      </c>
    </row>
    <row r="20588" spans="1:6" x14ac:dyDescent="0.25">
      <c r="A20588" t="s">
        <v>138</v>
      </c>
      <c r="B20588" s="2">
        <v>43348</v>
      </c>
      <c r="C20588" s="1" t="s">
        <v>8455</v>
      </c>
      <c r="D20588" s="1" t="s">
        <v>8455</v>
      </c>
      <c r="E20588" s="2">
        <v>43395</v>
      </c>
      <c r="F20588" s="6">
        <v>336.66</v>
      </c>
    </row>
    <row r="20589" spans="1:6" x14ac:dyDescent="0.25">
      <c r="A20589" t="s">
        <v>138</v>
      </c>
      <c r="B20589" s="2">
        <v>43348</v>
      </c>
      <c r="C20589" s="1" t="s">
        <v>8456</v>
      </c>
      <c r="D20589" s="1" t="s">
        <v>8456</v>
      </c>
      <c r="E20589" s="2">
        <v>43395</v>
      </c>
      <c r="F20589" s="6">
        <v>100.23</v>
      </c>
    </row>
    <row r="20590" spans="1:6" x14ac:dyDescent="0.25">
      <c r="A20590" t="s">
        <v>138</v>
      </c>
      <c r="B20590" s="2">
        <v>43348</v>
      </c>
      <c r="C20590" s="1" t="s">
        <v>8457</v>
      </c>
      <c r="D20590" s="1" t="s">
        <v>8457</v>
      </c>
      <c r="E20590" s="2">
        <v>43395</v>
      </c>
      <c r="F20590" s="6">
        <v>1188.8599999999999</v>
      </c>
    </row>
    <row r="20591" spans="1:6" x14ac:dyDescent="0.25">
      <c r="A20591" t="s">
        <v>138</v>
      </c>
      <c r="B20591" s="2">
        <v>43348</v>
      </c>
      <c r="C20591" s="1" t="s">
        <v>8458</v>
      </c>
      <c r="D20591" s="1" t="s">
        <v>8458</v>
      </c>
      <c r="E20591" s="2">
        <v>43395</v>
      </c>
      <c r="F20591" s="6">
        <v>0.3</v>
      </c>
    </row>
    <row r="20592" spans="1:6" x14ac:dyDescent="0.25">
      <c r="A20592" t="s">
        <v>138</v>
      </c>
      <c r="B20592" s="2">
        <v>43348</v>
      </c>
      <c r="C20592" s="1" t="s">
        <v>8459</v>
      </c>
      <c r="D20592" s="1" t="s">
        <v>8459</v>
      </c>
      <c r="E20592" s="2">
        <v>43395</v>
      </c>
      <c r="F20592" s="6">
        <v>9.9600000000000009</v>
      </c>
    </row>
    <row r="20593" spans="1:6" x14ac:dyDescent="0.25">
      <c r="A20593" t="s">
        <v>138</v>
      </c>
      <c r="B20593" s="2">
        <v>43348</v>
      </c>
      <c r="C20593" s="1" t="s">
        <v>8460</v>
      </c>
      <c r="D20593" s="1" t="s">
        <v>8460</v>
      </c>
      <c r="E20593" s="2">
        <v>43395</v>
      </c>
      <c r="F20593" s="6">
        <v>0.4</v>
      </c>
    </row>
    <row r="20594" spans="1:6" x14ac:dyDescent="0.25">
      <c r="A20594" t="s">
        <v>138</v>
      </c>
      <c r="B20594" s="2">
        <v>43348</v>
      </c>
      <c r="C20594" s="1" t="s">
        <v>8461</v>
      </c>
      <c r="D20594" s="1" t="s">
        <v>8461</v>
      </c>
      <c r="E20594" s="2">
        <v>43395</v>
      </c>
      <c r="F20594" s="6">
        <v>104.8</v>
      </c>
    </row>
    <row r="20595" spans="1:6" x14ac:dyDescent="0.25">
      <c r="A20595" t="s">
        <v>138</v>
      </c>
      <c r="B20595" s="2">
        <v>43348</v>
      </c>
      <c r="C20595" s="1" t="s">
        <v>8462</v>
      </c>
      <c r="D20595" s="1" t="s">
        <v>8462</v>
      </c>
      <c r="E20595" s="2">
        <v>43395</v>
      </c>
      <c r="F20595" s="6">
        <v>30.84</v>
      </c>
    </row>
    <row r="20596" spans="1:6" x14ac:dyDescent="0.25">
      <c r="A20596" t="s">
        <v>138</v>
      </c>
      <c r="B20596" s="2">
        <v>43348</v>
      </c>
      <c r="C20596" s="1" t="s">
        <v>8463</v>
      </c>
      <c r="D20596" s="1" t="s">
        <v>8463</v>
      </c>
      <c r="E20596" s="2">
        <v>43395</v>
      </c>
      <c r="F20596" s="6">
        <v>1081.57</v>
      </c>
    </row>
    <row r="20597" spans="1:6" x14ac:dyDescent="0.25">
      <c r="A20597" t="s">
        <v>138</v>
      </c>
      <c r="B20597" s="2">
        <v>43348</v>
      </c>
      <c r="C20597" s="1" t="s">
        <v>8464</v>
      </c>
      <c r="D20597" s="1" t="s">
        <v>8464</v>
      </c>
      <c r="E20597" s="2">
        <v>43395</v>
      </c>
      <c r="F20597" s="6">
        <v>63.82</v>
      </c>
    </row>
    <row r="20598" spans="1:6" x14ac:dyDescent="0.25">
      <c r="A20598" t="s">
        <v>138</v>
      </c>
      <c r="B20598" s="2">
        <v>43348</v>
      </c>
      <c r="C20598" s="1" t="s">
        <v>8465</v>
      </c>
      <c r="D20598" s="1" t="s">
        <v>8465</v>
      </c>
      <c r="E20598" s="2">
        <v>43395</v>
      </c>
      <c r="F20598" s="6">
        <v>178.68</v>
      </c>
    </row>
    <row r="20599" spans="1:6" x14ac:dyDescent="0.25">
      <c r="A20599" t="s">
        <v>138</v>
      </c>
      <c r="B20599" s="2">
        <v>43349</v>
      </c>
      <c r="C20599" s="1" t="s">
        <v>8466</v>
      </c>
      <c r="D20599" s="1" t="s">
        <v>8466</v>
      </c>
      <c r="E20599" s="2">
        <v>43395</v>
      </c>
      <c r="F20599" s="6">
        <v>70.5</v>
      </c>
    </row>
    <row r="20600" spans="1:6" x14ac:dyDescent="0.25">
      <c r="A20600" t="s">
        <v>138</v>
      </c>
      <c r="B20600" s="2">
        <v>43349</v>
      </c>
      <c r="C20600" s="1" t="s">
        <v>8467</v>
      </c>
      <c r="D20600" s="1" t="s">
        <v>8467</v>
      </c>
      <c r="E20600" s="2">
        <v>43395</v>
      </c>
      <c r="F20600" s="6">
        <v>90.06</v>
      </c>
    </row>
    <row r="20601" spans="1:6" x14ac:dyDescent="0.25">
      <c r="A20601" t="s">
        <v>138</v>
      </c>
      <c r="B20601" s="2">
        <v>43349</v>
      </c>
      <c r="C20601" s="1" t="s">
        <v>8468</v>
      </c>
      <c r="D20601" s="1" t="s">
        <v>8468</v>
      </c>
      <c r="E20601" s="2">
        <v>43395</v>
      </c>
      <c r="F20601" s="6">
        <v>2603.6999999999998</v>
      </c>
    </row>
    <row r="20602" spans="1:6" x14ac:dyDescent="0.25">
      <c r="A20602" t="s">
        <v>138</v>
      </c>
      <c r="B20602" s="2">
        <v>43349</v>
      </c>
      <c r="C20602" s="1" t="s">
        <v>8469</v>
      </c>
      <c r="D20602" s="1" t="s">
        <v>8469</v>
      </c>
      <c r="E20602" s="2">
        <v>43395</v>
      </c>
      <c r="F20602" s="6">
        <v>5.66</v>
      </c>
    </row>
    <row r="20603" spans="1:6" x14ac:dyDescent="0.25">
      <c r="A20603" t="s">
        <v>138</v>
      </c>
      <c r="B20603" s="2">
        <v>43349</v>
      </c>
      <c r="C20603" s="1" t="s">
        <v>8470</v>
      </c>
      <c r="D20603" s="1" t="s">
        <v>8470</v>
      </c>
      <c r="E20603" s="2">
        <v>43395</v>
      </c>
      <c r="F20603" s="6">
        <v>479.4</v>
      </c>
    </row>
    <row r="20604" spans="1:6" x14ac:dyDescent="0.25">
      <c r="A20604" t="s">
        <v>138</v>
      </c>
      <c r="B20604" s="2">
        <v>43349</v>
      </c>
      <c r="C20604" s="1" t="s">
        <v>8471</v>
      </c>
      <c r="D20604" s="1" t="s">
        <v>8471</v>
      </c>
      <c r="E20604" s="2">
        <v>43395</v>
      </c>
      <c r="F20604" s="6">
        <v>27.84</v>
      </c>
    </row>
    <row r="20605" spans="1:6" x14ac:dyDescent="0.25">
      <c r="A20605" t="s">
        <v>138</v>
      </c>
      <c r="B20605" s="2">
        <v>43349</v>
      </c>
      <c r="C20605" s="1" t="s">
        <v>8472</v>
      </c>
      <c r="D20605" s="1" t="s">
        <v>8472</v>
      </c>
      <c r="E20605" s="2">
        <v>43395</v>
      </c>
      <c r="F20605" s="6">
        <v>746.2</v>
      </c>
    </row>
    <row r="20606" spans="1:6" x14ac:dyDescent="0.25">
      <c r="A20606" t="s">
        <v>138</v>
      </c>
      <c r="B20606" s="2">
        <v>43349</v>
      </c>
      <c r="C20606" s="1" t="s">
        <v>8473</v>
      </c>
      <c r="D20606" s="1" t="s">
        <v>8473</v>
      </c>
      <c r="E20606" s="2">
        <v>43395</v>
      </c>
      <c r="F20606" s="6">
        <v>992.01</v>
      </c>
    </row>
    <row r="20607" spans="1:6" x14ac:dyDescent="0.25">
      <c r="A20607" t="s">
        <v>138</v>
      </c>
      <c r="B20607" s="2">
        <v>43349</v>
      </c>
      <c r="C20607" s="1" t="s">
        <v>8474</v>
      </c>
      <c r="D20607" s="1" t="s">
        <v>8474</v>
      </c>
      <c r="E20607" s="2">
        <v>43395</v>
      </c>
      <c r="F20607" s="6">
        <v>378.3</v>
      </c>
    </row>
    <row r="20608" spans="1:6" x14ac:dyDescent="0.25">
      <c r="A20608" t="s">
        <v>138</v>
      </c>
      <c r="B20608" s="2">
        <v>43349</v>
      </c>
      <c r="C20608" s="1" t="s">
        <v>8475</v>
      </c>
      <c r="D20608" s="1" t="s">
        <v>8475</v>
      </c>
      <c r="E20608" s="2">
        <v>43395</v>
      </c>
      <c r="F20608" s="6">
        <v>165.12</v>
      </c>
    </row>
    <row r="20609" spans="1:6" x14ac:dyDescent="0.25">
      <c r="A20609" t="s">
        <v>138</v>
      </c>
      <c r="B20609" s="2">
        <v>43349</v>
      </c>
      <c r="C20609" s="1" t="s">
        <v>8476</v>
      </c>
      <c r="D20609" s="1" t="s">
        <v>8476</v>
      </c>
      <c r="E20609" s="2">
        <v>43395</v>
      </c>
      <c r="F20609" s="6">
        <v>303.66000000000003</v>
      </c>
    </row>
    <row r="20610" spans="1:6" x14ac:dyDescent="0.25">
      <c r="A20610" t="s">
        <v>138</v>
      </c>
      <c r="B20610" s="2">
        <v>43349</v>
      </c>
      <c r="C20610" s="1" t="s">
        <v>8477</v>
      </c>
      <c r="D20610" s="1" t="s">
        <v>8477</v>
      </c>
      <c r="E20610" s="2">
        <v>43395</v>
      </c>
      <c r="F20610" s="6">
        <v>525.04999999999995</v>
      </c>
    </row>
    <row r="20611" spans="1:6" x14ac:dyDescent="0.25">
      <c r="A20611" t="s">
        <v>138</v>
      </c>
      <c r="B20611" s="2">
        <v>43349</v>
      </c>
      <c r="C20611" s="1" t="s">
        <v>8478</v>
      </c>
      <c r="D20611" s="1" t="s">
        <v>8478</v>
      </c>
      <c r="E20611" s="2">
        <v>43395</v>
      </c>
      <c r="F20611" s="6">
        <v>354.39</v>
      </c>
    </row>
    <row r="20612" spans="1:6" x14ac:dyDescent="0.25">
      <c r="A20612" t="s">
        <v>138</v>
      </c>
      <c r="B20612" s="2">
        <v>43349</v>
      </c>
      <c r="C20612" s="1" t="s">
        <v>8479</v>
      </c>
      <c r="D20612" s="1" t="s">
        <v>8479</v>
      </c>
      <c r="E20612" s="2">
        <v>43395</v>
      </c>
      <c r="F20612" s="6">
        <v>319.83999999999997</v>
      </c>
    </row>
    <row r="20613" spans="1:6" x14ac:dyDescent="0.25">
      <c r="A20613" t="s">
        <v>138</v>
      </c>
      <c r="B20613" s="2">
        <v>43349</v>
      </c>
      <c r="C20613" s="1" t="s">
        <v>8480</v>
      </c>
      <c r="D20613" s="1" t="s">
        <v>8480</v>
      </c>
      <c r="E20613" s="2">
        <v>43395</v>
      </c>
      <c r="F20613" s="6">
        <v>998.5</v>
      </c>
    </row>
    <row r="20614" spans="1:6" x14ac:dyDescent="0.25">
      <c r="A20614" t="s">
        <v>138</v>
      </c>
      <c r="B20614" s="2">
        <v>43350</v>
      </c>
      <c r="C20614" s="1" t="s">
        <v>8481</v>
      </c>
      <c r="D20614" s="1" t="s">
        <v>8481</v>
      </c>
      <c r="E20614" s="2">
        <v>43395</v>
      </c>
      <c r="F20614" s="6">
        <v>7.02</v>
      </c>
    </row>
    <row r="20615" spans="1:6" x14ac:dyDescent="0.25">
      <c r="A20615" t="s">
        <v>138</v>
      </c>
      <c r="B20615" s="2">
        <v>43350</v>
      </c>
      <c r="C20615" s="1" t="s">
        <v>8482</v>
      </c>
      <c r="D20615" s="1" t="s">
        <v>8482</v>
      </c>
      <c r="E20615" s="2">
        <v>43395</v>
      </c>
      <c r="F20615" s="6">
        <v>11.16</v>
      </c>
    </row>
    <row r="20616" spans="1:6" x14ac:dyDescent="0.25">
      <c r="A20616" t="s">
        <v>138</v>
      </c>
      <c r="B20616" s="2">
        <v>43350</v>
      </c>
      <c r="C20616" s="1" t="s">
        <v>8483</v>
      </c>
      <c r="D20616" s="1" t="s">
        <v>8483</v>
      </c>
      <c r="E20616" s="2">
        <v>43395</v>
      </c>
      <c r="F20616" s="6">
        <v>258.24</v>
      </c>
    </row>
    <row r="20617" spans="1:6" x14ac:dyDescent="0.25">
      <c r="A20617" t="s">
        <v>138</v>
      </c>
      <c r="B20617" s="2">
        <v>43350</v>
      </c>
      <c r="C20617" s="1" t="s">
        <v>8484</v>
      </c>
      <c r="D20617" s="1" t="s">
        <v>8484</v>
      </c>
      <c r="E20617" s="2">
        <v>43395</v>
      </c>
      <c r="F20617" s="6">
        <v>4.67</v>
      </c>
    </row>
    <row r="20618" spans="1:6" x14ac:dyDescent="0.25">
      <c r="A20618" t="s">
        <v>138</v>
      </c>
      <c r="B20618" s="2">
        <v>43350</v>
      </c>
      <c r="C20618" s="1" t="s">
        <v>8485</v>
      </c>
      <c r="D20618" s="1" t="s">
        <v>8485</v>
      </c>
      <c r="E20618" s="2">
        <v>43395</v>
      </c>
      <c r="F20618" s="6">
        <v>221.75</v>
      </c>
    </row>
    <row r="20619" spans="1:6" x14ac:dyDescent="0.25">
      <c r="A20619" t="s">
        <v>138</v>
      </c>
      <c r="B20619" s="2">
        <v>43350</v>
      </c>
      <c r="C20619" s="1" t="s">
        <v>8486</v>
      </c>
      <c r="D20619" s="1" t="s">
        <v>8486</v>
      </c>
      <c r="E20619" s="2">
        <v>43395</v>
      </c>
      <c r="F20619" s="6">
        <v>16.14</v>
      </c>
    </row>
    <row r="20620" spans="1:6" x14ac:dyDescent="0.25">
      <c r="A20620" t="s">
        <v>138</v>
      </c>
      <c r="B20620" s="2">
        <v>43350</v>
      </c>
      <c r="C20620" s="1" t="s">
        <v>8487</v>
      </c>
      <c r="D20620" s="1" t="s">
        <v>8487</v>
      </c>
      <c r="E20620" s="2">
        <v>43395</v>
      </c>
      <c r="F20620" s="6">
        <v>140.91999999999999</v>
      </c>
    </row>
    <row r="20621" spans="1:6" x14ac:dyDescent="0.25">
      <c r="A20621" t="s">
        <v>138</v>
      </c>
      <c r="B20621" s="2">
        <v>43350</v>
      </c>
      <c r="C20621" s="1" t="s">
        <v>8488</v>
      </c>
      <c r="D20621" s="1" t="s">
        <v>8488</v>
      </c>
      <c r="E20621" s="2">
        <v>43395</v>
      </c>
      <c r="F20621" s="6">
        <v>258.05</v>
      </c>
    </row>
    <row r="20622" spans="1:6" x14ac:dyDescent="0.25">
      <c r="A20622" t="s">
        <v>138</v>
      </c>
      <c r="B20622" s="2">
        <v>43350</v>
      </c>
      <c r="C20622" s="1" t="s">
        <v>8489</v>
      </c>
      <c r="D20622" s="1" t="s">
        <v>8489</v>
      </c>
      <c r="E20622" s="2">
        <v>43395</v>
      </c>
      <c r="F20622" s="6">
        <v>172.02</v>
      </c>
    </row>
    <row r="20623" spans="1:6" x14ac:dyDescent="0.25">
      <c r="A20623" t="s">
        <v>138</v>
      </c>
      <c r="B20623" s="2">
        <v>43352</v>
      </c>
      <c r="C20623" s="1" t="s">
        <v>8490</v>
      </c>
      <c r="D20623" s="1" t="s">
        <v>8490</v>
      </c>
      <c r="E20623" s="2">
        <v>43395</v>
      </c>
      <c r="F20623" s="6">
        <v>172.96</v>
      </c>
    </row>
    <row r="20624" spans="1:6" x14ac:dyDescent="0.25">
      <c r="A20624" t="s">
        <v>138</v>
      </c>
      <c r="B20624" s="2">
        <v>43350</v>
      </c>
      <c r="C20624" s="1" t="s">
        <v>8491</v>
      </c>
      <c r="D20624" s="1" t="s">
        <v>8491</v>
      </c>
      <c r="E20624" s="2">
        <v>43395</v>
      </c>
      <c r="F20624" s="6">
        <v>117.68</v>
      </c>
    </row>
    <row r="20625" spans="1:6" x14ac:dyDescent="0.25">
      <c r="A20625" t="s">
        <v>138</v>
      </c>
      <c r="B20625" s="2">
        <v>43350</v>
      </c>
      <c r="C20625" s="1" t="s">
        <v>8492</v>
      </c>
      <c r="D20625" s="1" t="s">
        <v>8492</v>
      </c>
      <c r="E20625" s="2">
        <v>43395</v>
      </c>
      <c r="F20625" s="6">
        <v>9.26</v>
      </c>
    </row>
    <row r="20626" spans="1:6" x14ac:dyDescent="0.25">
      <c r="A20626" t="s">
        <v>138</v>
      </c>
      <c r="B20626" s="2">
        <v>43352</v>
      </c>
      <c r="C20626" s="1" t="s">
        <v>8493</v>
      </c>
      <c r="D20626" s="1" t="s">
        <v>8493</v>
      </c>
      <c r="E20626" s="2">
        <v>43395</v>
      </c>
      <c r="F20626" s="6">
        <v>0.46</v>
      </c>
    </row>
    <row r="20627" spans="1:6" x14ac:dyDescent="0.25">
      <c r="A20627" t="s">
        <v>138</v>
      </c>
      <c r="B20627" s="2">
        <v>43350</v>
      </c>
      <c r="C20627" s="1" t="s">
        <v>8494</v>
      </c>
      <c r="D20627" s="1" t="s">
        <v>8494</v>
      </c>
      <c r="E20627" s="2">
        <v>43395</v>
      </c>
      <c r="F20627" s="6">
        <v>117.68</v>
      </c>
    </row>
    <row r="20628" spans="1:6" x14ac:dyDescent="0.25">
      <c r="A20628" t="s">
        <v>138</v>
      </c>
      <c r="B20628" s="2">
        <v>43352</v>
      </c>
      <c r="C20628" s="1" t="s">
        <v>8495</v>
      </c>
      <c r="D20628" s="1" t="s">
        <v>8495</v>
      </c>
      <c r="E20628" s="2">
        <v>43395</v>
      </c>
      <c r="F20628" s="6">
        <v>0.62</v>
      </c>
    </row>
    <row r="20629" spans="1:6" x14ac:dyDescent="0.25">
      <c r="A20629" t="s">
        <v>138</v>
      </c>
      <c r="B20629" s="2">
        <v>43350</v>
      </c>
      <c r="C20629" s="1" t="s">
        <v>8496</v>
      </c>
      <c r="D20629" s="1" t="s">
        <v>8496</v>
      </c>
      <c r="E20629" s="2">
        <v>43395</v>
      </c>
      <c r="F20629" s="6">
        <v>115.2</v>
      </c>
    </row>
    <row r="20630" spans="1:6" x14ac:dyDescent="0.25">
      <c r="A20630" t="s">
        <v>138</v>
      </c>
      <c r="B20630" s="2">
        <v>43350</v>
      </c>
      <c r="C20630" s="1" t="s">
        <v>8497</v>
      </c>
      <c r="D20630" s="1" t="s">
        <v>8497</v>
      </c>
      <c r="E20630" s="2">
        <v>43395</v>
      </c>
      <c r="F20630" s="6">
        <v>314.39999999999998</v>
      </c>
    </row>
    <row r="20631" spans="1:6" x14ac:dyDescent="0.25">
      <c r="A20631" t="s">
        <v>138</v>
      </c>
      <c r="B20631" s="2">
        <v>43350</v>
      </c>
      <c r="C20631" s="1" t="s">
        <v>8498</v>
      </c>
      <c r="D20631" s="1" t="s">
        <v>8498</v>
      </c>
      <c r="E20631" s="2">
        <v>43395</v>
      </c>
      <c r="F20631" s="6">
        <v>377.28</v>
      </c>
    </row>
    <row r="20632" spans="1:6" x14ac:dyDescent="0.25">
      <c r="A20632" t="s">
        <v>138</v>
      </c>
      <c r="B20632" s="2">
        <v>43350</v>
      </c>
      <c r="C20632" s="1" t="s">
        <v>8499</v>
      </c>
      <c r="D20632" s="1" t="s">
        <v>8499</v>
      </c>
      <c r="E20632" s="2">
        <v>43395</v>
      </c>
      <c r="F20632" s="6">
        <v>38.04</v>
      </c>
    </row>
    <row r="20633" spans="1:6" x14ac:dyDescent="0.25">
      <c r="A20633" t="s">
        <v>138</v>
      </c>
      <c r="B20633" s="2">
        <v>43350</v>
      </c>
      <c r="C20633" s="1" t="s">
        <v>8500</v>
      </c>
      <c r="D20633" s="1" t="s">
        <v>8500</v>
      </c>
      <c r="E20633" s="2">
        <v>43395</v>
      </c>
      <c r="F20633" s="6">
        <v>38.04</v>
      </c>
    </row>
    <row r="20634" spans="1:6" x14ac:dyDescent="0.25">
      <c r="A20634" t="s">
        <v>138</v>
      </c>
      <c r="B20634" s="2">
        <v>43350</v>
      </c>
      <c r="C20634" s="1" t="s">
        <v>8501</v>
      </c>
      <c r="D20634" s="1" t="s">
        <v>8501</v>
      </c>
      <c r="E20634" s="2">
        <v>43395</v>
      </c>
      <c r="F20634" s="6">
        <v>232.06</v>
      </c>
    </row>
    <row r="20635" spans="1:6" x14ac:dyDescent="0.25">
      <c r="A20635" t="s">
        <v>138</v>
      </c>
      <c r="B20635" s="2">
        <v>43350</v>
      </c>
      <c r="C20635" s="1" t="s">
        <v>8502</v>
      </c>
      <c r="D20635" s="1" t="s">
        <v>8502</v>
      </c>
      <c r="E20635" s="2">
        <v>43395</v>
      </c>
      <c r="F20635" s="6">
        <v>30.34</v>
      </c>
    </row>
    <row r="20636" spans="1:6" x14ac:dyDescent="0.25">
      <c r="A20636" t="s">
        <v>138</v>
      </c>
      <c r="B20636" s="2">
        <v>43350</v>
      </c>
      <c r="C20636" s="1" t="s">
        <v>8503</v>
      </c>
      <c r="D20636" s="1" t="s">
        <v>8503</v>
      </c>
      <c r="E20636" s="2">
        <v>43395</v>
      </c>
      <c r="F20636" s="6">
        <v>97.68</v>
      </c>
    </row>
    <row r="20637" spans="1:6" x14ac:dyDescent="0.25">
      <c r="A20637" t="s">
        <v>138</v>
      </c>
      <c r="B20637" s="2">
        <v>43350</v>
      </c>
      <c r="C20637" s="1" t="s">
        <v>8504</v>
      </c>
      <c r="D20637" s="1" t="s">
        <v>8504</v>
      </c>
      <c r="E20637" s="2">
        <v>43395</v>
      </c>
      <c r="F20637" s="6">
        <v>169.2</v>
      </c>
    </row>
    <row r="20638" spans="1:6" x14ac:dyDescent="0.25">
      <c r="A20638" t="s">
        <v>138</v>
      </c>
      <c r="B20638" s="2">
        <v>43350</v>
      </c>
      <c r="C20638" s="1" t="s">
        <v>8505</v>
      </c>
      <c r="D20638" s="1" t="s">
        <v>8505</v>
      </c>
      <c r="E20638" s="2">
        <v>43395</v>
      </c>
      <c r="F20638" s="6">
        <v>29.6</v>
      </c>
    </row>
    <row r="20639" spans="1:6" x14ac:dyDescent="0.25">
      <c r="A20639" t="s">
        <v>138</v>
      </c>
      <c r="B20639" s="2">
        <v>43350</v>
      </c>
      <c r="C20639" s="1" t="s">
        <v>8506</v>
      </c>
      <c r="D20639" s="1" t="s">
        <v>8506</v>
      </c>
      <c r="E20639" s="2">
        <v>43395</v>
      </c>
      <c r="F20639" s="6">
        <v>72.81</v>
      </c>
    </row>
    <row r="20640" spans="1:6" x14ac:dyDescent="0.25">
      <c r="A20640" t="s">
        <v>138</v>
      </c>
      <c r="B20640" s="2">
        <v>43350</v>
      </c>
      <c r="C20640" s="1" t="s">
        <v>8507</v>
      </c>
      <c r="D20640" s="1" t="s">
        <v>8507</v>
      </c>
      <c r="E20640" s="2">
        <v>43395</v>
      </c>
      <c r="F20640" s="6">
        <v>134.84</v>
      </c>
    </row>
    <row r="20641" spans="1:6" x14ac:dyDescent="0.25">
      <c r="A20641" t="s">
        <v>138</v>
      </c>
      <c r="B20641" s="2">
        <v>43352</v>
      </c>
      <c r="C20641" s="1" t="s">
        <v>8508</v>
      </c>
      <c r="D20641" s="1" t="s">
        <v>8508</v>
      </c>
      <c r="E20641" s="2">
        <v>43395</v>
      </c>
      <c r="F20641" s="6">
        <v>449.28</v>
      </c>
    </row>
    <row r="20642" spans="1:6" x14ac:dyDescent="0.25">
      <c r="A20642" t="s">
        <v>138</v>
      </c>
      <c r="B20642" s="2">
        <v>43350</v>
      </c>
      <c r="C20642" s="1" t="s">
        <v>8509</v>
      </c>
      <c r="D20642" s="1" t="s">
        <v>8509</v>
      </c>
      <c r="E20642" s="2">
        <v>43395</v>
      </c>
      <c r="F20642" s="6">
        <v>280.8</v>
      </c>
    </row>
    <row r="20643" spans="1:6" x14ac:dyDescent="0.25">
      <c r="A20643" t="s">
        <v>138</v>
      </c>
      <c r="B20643" s="2">
        <v>43350</v>
      </c>
      <c r="C20643" s="1" t="s">
        <v>8510</v>
      </c>
      <c r="D20643" s="1" t="s">
        <v>8510</v>
      </c>
      <c r="E20643" s="2">
        <v>43395</v>
      </c>
      <c r="F20643" s="6">
        <v>312.44</v>
      </c>
    </row>
    <row r="20644" spans="1:6" x14ac:dyDescent="0.25">
      <c r="A20644" t="s">
        <v>138</v>
      </c>
      <c r="B20644" s="2">
        <v>43350</v>
      </c>
      <c r="C20644" s="1" t="s">
        <v>8511</v>
      </c>
      <c r="D20644" s="1" t="s">
        <v>8511</v>
      </c>
      <c r="E20644" s="2">
        <v>43395</v>
      </c>
      <c r="F20644" s="6">
        <v>226.58</v>
      </c>
    </row>
    <row r="20645" spans="1:6" x14ac:dyDescent="0.25">
      <c r="A20645" t="s">
        <v>138</v>
      </c>
      <c r="B20645" s="2">
        <v>43350</v>
      </c>
      <c r="C20645" s="1" t="s">
        <v>8512</v>
      </c>
      <c r="D20645" s="1" t="s">
        <v>8512</v>
      </c>
      <c r="E20645" s="2">
        <v>43395</v>
      </c>
      <c r="F20645" s="6">
        <v>44.88</v>
      </c>
    </row>
    <row r="20646" spans="1:6" x14ac:dyDescent="0.25">
      <c r="A20646" t="s">
        <v>138</v>
      </c>
      <c r="B20646" s="2">
        <v>43353</v>
      </c>
      <c r="C20646" s="1" t="s">
        <v>8513</v>
      </c>
      <c r="D20646" s="1" t="s">
        <v>8513</v>
      </c>
      <c r="E20646" s="2">
        <v>43402</v>
      </c>
      <c r="F20646" s="6">
        <v>10414.799999999999</v>
      </c>
    </row>
    <row r="20647" spans="1:6" x14ac:dyDescent="0.25">
      <c r="A20647" t="s">
        <v>138</v>
      </c>
      <c r="B20647" s="2">
        <v>43353</v>
      </c>
      <c r="C20647" s="1" t="s">
        <v>8514</v>
      </c>
      <c r="D20647" s="1" t="s">
        <v>8514</v>
      </c>
      <c r="E20647" s="2">
        <v>43395</v>
      </c>
      <c r="F20647" s="6">
        <v>6.05</v>
      </c>
    </row>
    <row r="20648" spans="1:6" x14ac:dyDescent="0.25">
      <c r="A20648" t="s">
        <v>138</v>
      </c>
      <c r="B20648" s="2">
        <v>43353</v>
      </c>
      <c r="C20648" s="1" t="s">
        <v>8515</v>
      </c>
      <c r="D20648" s="1" t="s">
        <v>8515</v>
      </c>
      <c r="E20648" s="2">
        <v>43395</v>
      </c>
      <c r="F20648" s="6">
        <v>866.5</v>
      </c>
    </row>
    <row r="20649" spans="1:6" x14ac:dyDescent="0.25">
      <c r="A20649" t="s">
        <v>138</v>
      </c>
      <c r="B20649" s="2">
        <v>43353</v>
      </c>
      <c r="C20649" s="1" t="s">
        <v>8516</v>
      </c>
      <c r="D20649" s="1" t="s">
        <v>8516</v>
      </c>
      <c r="E20649" s="2">
        <v>43395</v>
      </c>
      <c r="F20649" s="6">
        <v>275.66000000000003</v>
      </c>
    </row>
    <row r="20650" spans="1:6" x14ac:dyDescent="0.25">
      <c r="A20650" t="s">
        <v>138</v>
      </c>
      <c r="B20650" s="2">
        <v>43353</v>
      </c>
      <c r="C20650" s="1" t="s">
        <v>8517</v>
      </c>
      <c r="D20650" s="1" t="s">
        <v>8517</v>
      </c>
      <c r="E20650" s="2">
        <v>43395</v>
      </c>
      <c r="F20650" s="6">
        <v>85</v>
      </c>
    </row>
    <row r="20651" spans="1:6" x14ac:dyDescent="0.25">
      <c r="A20651" t="s">
        <v>138</v>
      </c>
      <c r="B20651" s="2">
        <v>43353</v>
      </c>
      <c r="C20651" s="1" t="s">
        <v>8518</v>
      </c>
      <c r="D20651" s="1" t="s">
        <v>8518</v>
      </c>
      <c r="E20651" s="2">
        <v>43395</v>
      </c>
      <c r="F20651" s="6">
        <v>6.88</v>
      </c>
    </row>
    <row r="20652" spans="1:6" x14ac:dyDescent="0.25">
      <c r="A20652" t="s">
        <v>138</v>
      </c>
      <c r="B20652" s="2">
        <v>43353</v>
      </c>
      <c r="C20652" s="1" t="s">
        <v>8519</v>
      </c>
      <c r="D20652" s="1" t="s">
        <v>8519</v>
      </c>
      <c r="E20652" s="2">
        <v>43395</v>
      </c>
      <c r="F20652" s="6">
        <v>0.04</v>
      </c>
    </row>
    <row r="20653" spans="1:6" x14ac:dyDescent="0.25">
      <c r="A20653" t="s">
        <v>138</v>
      </c>
      <c r="B20653" s="2">
        <v>43353</v>
      </c>
      <c r="C20653" s="1" t="s">
        <v>8520</v>
      </c>
      <c r="D20653" s="1" t="s">
        <v>8520</v>
      </c>
      <c r="E20653" s="2">
        <v>43395</v>
      </c>
      <c r="F20653" s="6">
        <v>314.26</v>
      </c>
    </row>
    <row r="20654" spans="1:6" x14ac:dyDescent="0.25">
      <c r="A20654" t="s">
        <v>138</v>
      </c>
      <c r="B20654" s="2">
        <v>43353</v>
      </c>
      <c r="C20654" s="1" t="s">
        <v>8521</v>
      </c>
      <c r="D20654" s="1" t="s">
        <v>8521</v>
      </c>
      <c r="E20654" s="2">
        <v>43395</v>
      </c>
      <c r="F20654" s="6">
        <v>24.59</v>
      </c>
    </row>
    <row r="20655" spans="1:6" x14ac:dyDescent="0.25">
      <c r="A20655" t="s">
        <v>138</v>
      </c>
      <c r="B20655" s="2">
        <v>43353</v>
      </c>
      <c r="C20655" s="1" t="s">
        <v>8522</v>
      </c>
      <c r="D20655" s="1" t="s">
        <v>8522</v>
      </c>
      <c r="E20655" s="2">
        <v>43395</v>
      </c>
      <c r="F20655" s="6">
        <v>131.58000000000001</v>
      </c>
    </row>
    <row r="20656" spans="1:6" x14ac:dyDescent="0.25">
      <c r="A20656" t="s">
        <v>138</v>
      </c>
      <c r="B20656" s="2">
        <v>43353</v>
      </c>
      <c r="C20656" s="1" t="s">
        <v>8523</v>
      </c>
      <c r="D20656" s="1" t="s">
        <v>8523</v>
      </c>
      <c r="E20656" s="2">
        <v>43395</v>
      </c>
      <c r="F20656" s="6">
        <v>480.84</v>
      </c>
    </row>
    <row r="20657" spans="1:6" x14ac:dyDescent="0.25">
      <c r="A20657" t="s">
        <v>138</v>
      </c>
      <c r="B20657" s="2">
        <v>43353</v>
      </c>
      <c r="C20657" s="1" t="s">
        <v>8524</v>
      </c>
      <c r="D20657" s="1" t="s">
        <v>8524</v>
      </c>
      <c r="E20657" s="2">
        <v>43395</v>
      </c>
      <c r="F20657" s="6">
        <v>1218.08</v>
      </c>
    </row>
    <row r="20658" spans="1:6" x14ac:dyDescent="0.25">
      <c r="A20658" t="s">
        <v>138</v>
      </c>
      <c r="B20658" s="2">
        <v>43353</v>
      </c>
      <c r="C20658" s="1" t="s">
        <v>8525</v>
      </c>
      <c r="D20658" s="1" t="s">
        <v>8525</v>
      </c>
      <c r="E20658" s="2">
        <v>43395</v>
      </c>
      <c r="F20658" s="6">
        <v>981.13</v>
      </c>
    </row>
    <row r="20659" spans="1:6" x14ac:dyDescent="0.25">
      <c r="A20659" t="s">
        <v>138</v>
      </c>
      <c r="B20659" s="2">
        <v>43353</v>
      </c>
      <c r="C20659" s="1" t="s">
        <v>8526</v>
      </c>
      <c r="D20659" s="1" t="s">
        <v>8526</v>
      </c>
      <c r="E20659" s="2">
        <v>43395</v>
      </c>
      <c r="F20659" s="6">
        <v>90.2</v>
      </c>
    </row>
    <row r="20660" spans="1:6" x14ac:dyDescent="0.25">
      <c r="A20660" t="s">
        <v>138</v>
      </c>
      <c r="B20660" s="2">
        <v>43353</v>
      </c>
      <c r="C20660" s="1" t="s">
        <v>8527</v>
      </c>
      <c r="D20660" s="1" t="s">
        <v>8527</v>
      </c>
      <c r="E20660" s="2">
        <v>43395</v>
      </c>
      <c r="F20660" s="6">
        <v>16.57</v>
      </c>
    </row>
    <row r="20661" spans="1:6" x14ac:dyDescent="0.25">
      <c r="A20661" t="s">
        <v>138</v>
      </c>
      <c r="B20661" s="2">
        <v>43353</v>
      </c>
      <c r="C20661" s="1" t="s">
        <v>8528</v>
      </c>
      <c r="D20661" s="1" t="s">
        <v>8528</v>
      </c>
      <c r="E20661" s="2">
        <v>43395</v>
      </c>
      <c r="F20661" s="6">
        <v>44.64</v>
      </c>
    </row>
    <row r="20662" spans="1:6" x14ac:dyDescent="0.25">
      <c r="A20662" t="s">
        <v>138</v>
      </c>
      <c r="B20662" s="2">
        <v>43353</v>
      </c>
      <c r="C20662" s="1" t="s">
        <v>8529</v>
      </c>
      <c r="D20662" s="1" t="s">
        <v>8529</v>
      </c>
      <c r="E20662" s="2">
        <v>43395</v>
      </c>
      <c r="F20662" s="6">
        <v>0.42</v>
      </c>
    </row>
    <row r="20663" spans="1:6" x14ac:dyDescent="0.25">
      <c r="A20663" t="s">
        <v>138</v>
      </c>
      <c r="B20663" s="2">
        <v>43353</v>
      </c>
      <c r="C20663" s="1" t="s">
        <v>8530</v>
      </c>
      <c r="D20663" s="1" t="s">
        <v>8530</v>
      </c>
      <c r="E20663" s="2">
        <v>43395</v>
      </c>
      <c r="F20663" s="6">
        <v>2.16</v>
      </c>
    </row>
    <row r="20664" spans="1:6" x14ac:dyDescent="0.25">
      <c r="A20664" t="s">
        <v>138</v>
      </c>
      <c r="B20664" s="2">
        <v>43354</v>
      </c>
      <c r="C20664" s="1" t="s">
        <v>8531</v>
      </c>
      <c r="D20664" s="1" t="s">
        <v>8531</v>
      </c>
      <c r="E20664" s="2">
        <v>43395</v>
      </c>
      <c r="F20664" s="6">
        <v>0.2</v>
      </c>
    </row>
    <row r="20665" spans="1:6" x14ac:dyDescent="0.25">
      <c r="A20665" t="s">
        <v>138</v>
      </c>
      <c r="B20665" s="2">
        <v>43353</v>
      </c>
      <c r="C20665" s="1" t="s">
        <v>8532</v>
      </c>
      <c r="D20665" s="1" t="s">
        <v>8532</v>
      </c>
      <c r="E20665" s="2">
        <v>43395</v>
      </c>
      <c r="F20665" s="6">
        <v>0.08</v>
      </c>
    </row>
    <row r="20666" spans="1:6" x14ac:dyDescent="0.25">
      <c r="A20666" t="s">
        <v>138</v>
      </c>
      <c r="B20666" s="2">
        <v>43354</v>
      </c>
      <c r="C20666" s="1" t="s">
        <v>8533</v>
      </c>
      <c r="D20666" s="1" t="s">
        <v>8533</v>
      </c>
      <c r="E20666" s="2">
        <v>43395</v>
      </c>
      <c r="F20666" s="6">
        <v>411.34</v>
      </c>
    </row>
    <row r="20667" spans="1:6" x14ac:dyDescent="0.25">
      <c r="A20667" t="s">
        <v>138</v>
      </c>
      <c r="B20667" s="2">
        <v>43354</v>
      </c>
      <c r="C20667" s="1" t="s">
        <v>8534</v>
      </c>
      <c r="D20667" s="1" t="s">
        <v>8534</v>
      </c>
      <c r="E20667" s="2">
        <v>43395</v>
      </c>
      <c r="F20667" s="6">
        <v>467.71</v>
      </c>
    </row>
    <row r="20668" spans="1:6" x14ac:dyDescent="0.25">
      <c r="A20668" t="s">
        <v>138</v>
      </c>
      <c r="B20668" s="2">
        <v>43354</v>
      </c>
      <c r="C20668" s="1" t="s">
        <v>8535</v>
      </c>
      <c r="D20668" s="1" t="s">
        <v>8535</v>
      </c>
      <c r="E20668" s="2">
        <v>43395</v>
      </c>
      <c r="F20668" s="6">
        <v>16.57</v>
      </c>
    </row>
    <row r="20669" spans="1:6" x14ac:dyDescent="0.25">
      <c r="A20669" t="s">
        <v>138</v>
      </c>
      <c r="B20669" s="2">
        <v>43354</v>
      </c>
      <c r="C20669" s="1" t="s">
        <v>8536</v>
      </c>
      <c r="D20669" s="1" t="s">
        <v>8536</v>
      </c>
      <c r="E20669" s="2">
        <v>43395</v>
      </c>
      <c r="F20669" s="6">
        <v>104.64</v>
      </c>
    </row>
    <row r="20670" spans="1:6" x14ac:dyDescent="0.25">
      <c r="A20670" t="s">
        <v>138</v>
      </c>
      <c r="B20670" s="2">
        <v>43354</v>
      </c>
      <c r="C20670" s="1" t="s">
        <v>8537</v>
      </c>
      <c r="D20670" s="1" t="s">
        <v>8537</v>
      </c>
      <c r="E20670" s="2">
        <v>43395</v>
      </c>
      <c r="F20670" s="6">
        <v>533.84</v>
      </c>
    </row>
    <row r="20671" spans="1:6" x14ac:dyDescent="0.25">
      <c r="A20671" t="s">
        <v>138</v>
      </c>
      <c r="B20671" s="2">
        <v>43354</v>
      </c>
      <c r="C20671" s="1" t="s">
        <v>8538</v>
      </c>
      <c r="D20671" s="1" t="s">
        <v>8538</v>
      </c>
      <c r="E20671" s="2">
        <v>43395</v>
      </c>
      <c r="F20671" s="6">
        <v>1117.46</v>
      </c>
    </row>
    <row r="20672" spans="1:6" x14ac:dyDescent="0.25">
      <c r="A20672" t="s">
        <v>138</v>
      </c>
      <c r="B20672" s="2">
        <v>43354</v>
      </c>
      <c r="C20672" s="1" t="s">
        <v>8539</v>
      </c>
      <c r="D20672" s="1" t="s">
        <v>8539</v>
      </c>
      <c r="E20672" s="2">
        <v>43395</v>
      </c>
      <c r="F20672" s="6">
        <v>187.34</v>
      </c>
    </row>
    <row r="20673" spans="1:6" x14ac:dyDescent="0.25">
      <c r="A20673" t="s">
        <v>138</v>
      </c>
      <c r="B20673" s="2">
        <v>43354</v>
      </c>
      <c r="C20673" s="1" t="s">
        <v>8540</v>
      </c>
      <c r="D20673" s="1" t="s">
        <v>8540</v>
      </c>
      <c r="E20673" s="2">
        <v>43395</v>
      </c>
      <c r="F20673" s="6">
        <v>1724.74</v>
      </c>
    </row>
    <row r="20674" spans="1:6" x14ac:dyDescent="0.25">
      <c r="A20674" t="s">
        <v>138</v>
      </c>
      <c r="B20674" s="2">
        <v>43354</v>
      </c>
      <c r="C20674" s="1" t="s">
        <v>8541</v>
      </c>
      <c r="D20674" s="1" t="s">
        <v>8541</v>
      </c>
      <c r="E20674" s="2">
        <v>43395</v>
      </c>
      <c r="F20674" s="6">
        <v>180.12</v>
      </c>
    </row>
    <row r="20675" spans="1:6" x14ac:dyDescent="0.25">
      <c r="A20675" t="s">
        <v>138</v>
      </c>
      <c r="B20675" s="2">
        <v>43354</v>
      </c>
      <c r="C20675" s="1" t="s">
        <v>8542</v>
      </c>
      <c r="D20675" s="1" t="s">
        <v>8542</v>
      </c>
      <c r="E20675" s="2">
        <v>43395</v>
      </c>
      <c r="F20675" s="6">
        <v>73.44</v>
      </c>
    </row>
    <row r="20676" spans="1:6" x14ac:dyDescent="0.25">
      <c r="A20676" t="s">
        <v>138</v>
      </c>
      <c r="B20676" s="2">
        <v>43354</v>
      </c>
      <c r="C20676" s="1" t="s">
        <v>8543</v>
      </c>
      <c r="D20676" s="1" t="s">
        <v>8543</v>
      </c>
      <c r="E20676" s="2">
        <v>43395</v>
      </c>
      <c r="F20676" s="6">
        <v>351.89</v>
      </c>
    </row>
    <row r="20677" spans="1:6" x14ac:dyDescent="0.25">
      <c r="A20677" t="s">
        <v>138</v>
      </c>
      <c r="B20677" s="2">
        <v>43354</v>
      </c>
      <c r="C20677" s="1" t="s">
        <v>8544</v>
      </c>
      <c r="D20677" s="1" t="s">
        <v>8544</v>
      </c>
      <c r="E20677" s="2">
        <v>43395</v>
      </c>
      <c r="F20677" s="6">
        <v>490.71</v>
      </c>
    </row>
    <row r="20678" spans="1:6" x14ac:dyDescent="0.25">
      <c r="A20678" t="s">
        <v>138</v>
      </c>
      <c r="B20678" s="2">
        <v>43354</v>
      </c>
      <c r="C20678" s="1" t="s">
        <v>8545</v>
      </c>
      <c r="D20678" s="1" t="s">
        <v>8545</v>
      </c>
      <c r="E20678" s="2">
        <v>43395</v>
      </c>
      <c r="F20678" s="6">
        <v>23.29</v>
      </c>
    </row>
    <row r="20679" spans="1:6" x14ac:dyDescent="0.25">
      <c r="A20679" t="s">
        <v>138</v>
      </c>
      <c r="B20679" s="2">
        <v>43355</v>
      </c>
      <c r="C20679" s="1" t="s">
        <v>8546</v>
      </c>
      <c r="D20679" s="1" t="s">
        <v>8546</v>
      </c>
      <c r="E20679" s="2">
        <v>43395</v>
      </c>
      <c r="F20679" s="6">
        <v>252</v>
      </c>
    </row>
    <row r="20680" spans="1:6" x14ac:dyDescent="0.25">
      <c r="A20680" t="s">
        <v>138</v>
      </c>
      <c r="B20680" s="2">
        <v>43355</v>
      </c>
      <c r="C20680" s="1" t="s">
        <v>8547</v>
      </c>
      <c r="D20680" s="1" t="s">
        <v>8547</v>
      </c>
      <c r="E20680" s="2">
        <v>43395</v>
      </c>
      <c r="F20680" s="6">
        <v>7.92</v>
      </c>
    </row>
    <row r="20681" spans="1:6" x14ac:dyDescent="0.25">
      <c r="A20681" t="s">
        <v>138</v>
      </c>
      <c r="B20681" s="2">
        <v>43355</v>
      </c>
      <c r="C20681" s="1" t="s">
        <v>8548</v>
      </c>
      <c r="D20681" s="1" t="s">
        <v>8548</v>
      </c>
      <c r="E20681" s="2">
        <v>43395</v>
      </c>
      <c r="F20681" s="6">
        <v>2.38</v>
      </c>
    </row>
    <row r="20682" spans="1:6" x14ac:dyDescent="0.25">
      <c r="A20682" t="s">
        <v>138</v>
      </c>
      <c r="B20682" s="2">
        <v>43355</v>
      </c>
      <c r="C20682" s="1" t="s">
        <v>8549</v>
      </c>
      <c r="D20682" s="1" t="s">
        <v>8549</v>
      </c>
      <c r="E20682" s="2">
        <v>43395</v>
      </c>
      <c r="F20682" s="6">
        <v>9.67</v>
      </c>
    </row>
    <row r="20683" spans="1:6" x14ac:dyDescent="0.25">
      <c r="A20683" t="s">
        <v>138</v>
      </c>
      <c r="B20683" s="2">
        <v>43355</v>
      </c>
      <c r="C20683" s="1" t="s">
        <v>8550</v>
      </c>
      <c r="D20683" s="1" t="s">
        <v>8550</v>
      </c>
      <c r="E20683" s="2">
        <v>43395</v>
      </c>
      <c r="F20683" s="6">
        <v>33.049999999999997</v>
      </c>
    </row>
    <row r="20684" spans="1:6" x14ac:dyDescent="0.25">
      <c r="A20684" t="s">
        <v>138</v>
      </c>
      <c r="B20684" s="2">
        <v>43355</v>
      </c>
      <c r="C20684" s="1" t="s">
        <v>8551</v>
      </c>
      <c r="D20684" s="1" t="s">
        <v>8551</v>
      </c>
      <c r="E20684" s="2">
        <v>43395</v>
      </c>
      <c r="F20684" s="6">
        <v>1107.79</v>
      </c>
    </row>
    <row r="20685" spans="1:6" x14ac:dyDescent="0.25">
      <c r="A20685" t="s">
        <v>138</v>
      </c>
      <c r="B20685" s="2">
        <v>43355</v>
      </c>
      <c r="C20685" s="1" t="s">
        <v>8552</v>
      </c>
      <c r="D20685" s="1" t="s">
        <v>8552</v>
      </c>
      <c r="E20685" s="2">
        <v>43395</v>
      </c>
      <c r="F20685" s="6">
        <v>2865.42</v>
      </c>
    </row>
    <row r="20686" spans="1:6" x14ac:dyDescent="0.25">
      <c r="A20686" t="s">
        <v>138</v>
      </c>
      <c r="B20686" s="2">
        <v>43355</v>
      </c>
      <c r="C20686" s="1" t="s">
        <v>8553</v>
      </c>
      <c r="D20686" s="1" t="s">
        <v>8553</v>
      </c>
      <c r="E20686" s="2">
        <v>43395</v>
      </c>
      <c r="F20686" s="6">
        <v>716.35</v>
      </c>
    </row>
    <row r="20687" spans="1:6" x14ac:dyDescent="0.25">
      <c r="A20687" t="s">
        <v>138</v>
      </c>
      <c r="B20687" s="2">
        <v>43355</v>
      </c>
      <c r="C20687" s="1" t="s">
        <v>8554</v>
      </c>
      <c r="D20687" s="1" t="s">
        <v>8554</v>
      </c>
      <c r="E20687" s="2">
        <v>43395</v>
      </c>
      <c r="F20687" s="6">
        <v>231.95</v>
      </c>
    </row>
    <row r="20688" spans="1:6" x14ac:dyDescent="0.25">
      <c r="A20688" t="s">
        <v>138</v>
      </c>
      <c r="B20688" s="2">
        <v>43355</v>
      </c>
      <c r="C20688" s="1" t="s">
        <v>8555</v>
      </c>
      <c r="D20688" s="1" t="s">
        <v>8555</v>
      </c>
      <c r="E20688" s="2">
        <v>43395</v>
      </c>
      <c r="F20688" s="6">
        <v>553.88</v>
      </c>
    </row>
    <row r="20689" spans="1:6" x14ac:dyDescent="0.25">
      <c r="A20689" t="s">
        <v>138</v>
      </c>
      <c r="B20689" s="2">
        <v>43355</v>
      </c>
      <c r="C20689" s="1" t="s">
        <v>8556</v>
      </c>
      <c r="D20689" s="1" t="s">
        <v>8556</v>
      </c>
      <c r="E20689" s="2">
        <v>43395</v>
      </c>
      <c r="F20689" s="6">
        <v>388.8</v>
      </c>
    </row>
    <row r="20690" spans="1:6" x14ac:dyDescent="0.25">
      <c r="A20690" t="s">
        <v>138</v>
      </c>
      <c r="B20690" s="2">
        <v>43355</v>
      </c>
      <c r="C20690" s="1" t="s">
        <v>8557</v>
      </c>
      <c r="D20690" s="1" t="s">
        <v>8557</v>
      </c>
      <c r="E20690" s="2">
        <v>43395</v>
      </c>
      <c r="F20690" s="6">
        <v>230.64</v>
      </c>
    </row>
    <row r="20691" spans="1:6" x14ac:dyDescent="0.25">
      <c r="A20691" t="s">
        <v>138</v>
      </c>
      <c r="B20691" s="2">
        <v>43355</v>
      </c>
      <c r="C20691" s="1" t="s">
        <v>8558</v>
      </c>
      <c r="D20691" s="1" t="s">
        <v>8558</v>
      </c>
      <c r="E20691" s="2">
        <v>43395</v>
      </c>
      <c r="F20691" s="6">
        <v>355.2</v>
      </c>
    </row>
    <row r="20692" spans="1:6" x14ac:dyDescent="0.25">
      <c r="A20692" t="s">
        <v>138</v>
      </c>
      <c r="B20692" s="2">
        <v>43355</v>
      </c>
      <c r="C20692" s="1" t="s">
        <v>8559</v>
      </c>
      <c r="D20692" s="1" t="s">
        <v>8559</v>
      </c>
      <c r="E20692" s="2">
        <v>43395</v>
      </c>
      <c r="F20692" s="6">
        <v>216.42</v>
      </c>
    </row>
    <row r="20693" spans="1:6" x14ac:dyDescent="0.25">
      <c r="A20693" t="s">
        <v>138</v>
      </c>
      <c r="B20693" s="2">
        <v>43355</v>
      </c>
      <c r="C20693" s="1" t="s">
        <v>8560</v>
      </c>
      <c r="D20693" s="1" t="s">
        <v>8560</v>
      </c>
      <c r="E20693" s="2">
        <v>43395</v>
      </c>
      <c r="F20693" s="6">
        <v>4260</v>
      </c>
    </row>
    <row r="20694" spans="1:6" x14ac:dyDescent="0.25">
      <c r="A20694" t="s">
        <v>138</v>
      </c>
      <c r="B20694" s="2">
        <v>43355</v>
      </c>
      <c r="C20694" s="1" t="s">
        <v>8561</v>
      </c>
      <c r="D20694" s="1" t="s">
        <v>8561</v>
      </c>
      <c r="E20694" s="2">
        <v>43395</v>
      </c>
      <c r="F20694" s="6">
        <v>0.2</v>
      </c>
    </row>
    <row r="20695" spans="1:6" x14ac:dyDescent="0.25">
      <c r="A20695" t="s">
        <v>138</v>
      </c>
      <c r="B20695" s="2">
        <v>43356</v>
      </c>
      <c r="C20695" s="1" t="s">
        <v>8562</v>
      </c>
      <c r="D20695" s="1" t="s">
        <v>8562</v>
      </c>
      <c r="E20695" s="2">
        <v>43395</v>
      </c>
      <c r="F20695" s="6">
        <v>72</v>
      </c>
    </row>
    <row r="20696" spans="1:6" x14ac:dyDescent="0.25">
      <c r="A20696" t="s">
        <v>138</v>
      </c>
      <c r="B20696" s="2">
        <v>43356</v>
      </c>
      <c r="C20696" s="1" t="s">
        <v>8563</v>
      </c>
      <c r="D20696" s="1" t="s">
        <v>8563</v>
      </c>
      <c r="E20696" s="2">
        <v>43395</v>
      </c>
      <c r="F20696" s="6">
        <v>5.66</v>
      </c>
    </row>
    <row r="20697" spans="1:6" x14ac:dyDescent="0.25">
      <c r="A20697" t="s">
        <v>138</v>
      </c>
      <c r="B20697" s="2">
        <v>43356</v>
      </c>
      <c r="C20697" s="1" t="s">
        <v>8564</v>
      </c>
      <c r="D20697" s="1" t="s">
        <v>8564</v>
      </c>
      <c r="E20697" s="2">
        <v>43395</v>
      </c>
      <c r="F20697" s="6">
        <v>196.8</v>
      </c>
    </row>
    <row r="20698" spans="1:6" x14ac:dyDescent="0.25">
      <c r="A20698" t="s">
        <v>138</v>
      </c>
      <c r="B20698" s="2">
        <v>43356</v>
      </c>
      <c r="C20698" s="1" t="s">
        <v>8565</v>
      </c>
      <c r="D20698" s="1" t="s">
        <v>8565</v>
      </c>
      <c r="E20698" s="2">
        <v>43395</v>
      </c>
      <c r="F20698" s="6">
        <v>351.84</v>
      </c>
    </row>
    <row r="20699" spans="1:6" x14ac:dyDescent="0.25">
      <c r="A20699" t="s">
        <v>138</v>
      </c>
      <c r="B20699" s="2">
        <v>43356</v>
      </c>
      <c r="C20699" s="1" t="s">
        <v>8566</v>
      </c>
      <c r="D20699" s="1" t="s">
        <v>8566</v>
      </c>
      <c r="E20699" s="2">
        <v>43395</v>
      </c>
      <c r="F20699" s="6">
        <v>267.17</v>
      </c>
    </row>
    <row r="20700" spans="1:6" x14ac:dyDescent="0.25">
      <c r="A20700" t="s">
        <v>138</v>
      </c>
      <c r="B20700" s="2">
        <v>43356</v>
      </c>
      <c r="C20700" s="1" t="s">
        <v>8567</v>
      </c>
      <c r="D20700" s="1" t="s">
        <v>8567</v>
      </c>
      <c r="E20700" s="2">
        <v>43395</v>
      </c>
      <c r="F20700" s="6">
        <v>48.96</v>
      </c>
    </row>
    <row r="20701" spans="1:6" x14ac:dyDescent="0.25">
      <c r="A20701" t="s">
        <v>138</v>
      </c>
      <c r="B20701" s="2">
        <v>43356</v>
      </c>
      <c r="C20701" s="1" t="s">
        <v>8568</v>
      </c>
      <c r="D20701" s="1" t="s">
        <v>8568</v>
      </c>
      <c r="E20701" s="2">
        <v>43395</v>
      </c>
      <c r="F20701" s="6">
        <v>159.66999999999999</v>
      </c>
    </row>
    <row r="20702" spans="1:6" x14ac:dyDescent="0.25">
      <c r="A20702" t="s">
        <v>138</v>
      </c>
      <c r="B20702" s="2">
        <v>43356</v>
      </c>
      <c r="C20702" s="1" t="s">
        <v>8569</v>
      </c>
      <c r="D20702" s="1" t="s">
        <v>8569</v>
      </c>
      <c r="E20702" s="2">
        <v>43395</v>
      </c>
      <c r="F20702" s="6">
        <v>4339.5</v>
      </c>
    </row>
    <row r="20703" spans="1:6" x14ac:dyDescent="0.25">
      <c r="A20703" t="s">
        <v>138</v>
      </c>
      <c r="B20703" s="2">
        <v>43356</v>
      </c>
      <c r="C20703" s="1" t="s">
        <v>8570</v>
      </c>
      <c r="D20703" s="1" t="s">
        <v>8570</v>
      </c>
      <c r="E20703" s="2">
        <v>43395</v>
      </c>
      <c r="F20703" s="6">
        <v>17.28</v>
      </c>
    </row>
    <row r="20704" spans="1:6" x14ac:dyDescent="0.25">
      <c r="A20704" t="s">
        <v>138</v>
      </c>
      <c r="B20704" s="2">
        <v>43356</v>
      </c>
      <c r="C20704" s="1" t="s">
        <v>8571</v>
      </c>
      <c r="D20704" s="1" t="s">
        <v>8571</v>
      </c>
      <c r="E20704" s="2">
        <v>43395</v>
      </c>
      <c r="F20704" s="6">
        <v>208.01</v>
      </c>
    </row>
    <row r="20705" spans="1:6" x14ac:dyDescent="0.25">
      <c r="A20705" t="s">
        <v>138</v>
      </c>
      <c r="B20705" s="2">
        <v>43356</v>
      </c>
      <c r="C20705" s="1" t="s">
        <v>8572</v>
      </c>
      <c r="D20705" s="1" t="s">
        <v>8572</v>
      </c>
      <c r="E20705" s="2">
        <v>43395</v>
      </c>
      <c r="F20705" s="6">
        <v>271.14999999999998</v>
      </c>
    </row>
    <row r="20706" spans="1:6" x14ac:dyDescent="0.25">
      <c r="A20706" t="s">
        <v>138</v>
      </c>
      <c r="B20706" s="2">
        <v>43356</v>
      </c>
      <c r="C20706" s="1" t="s">
        <v>8573</v>
      </c>
      <c r="D20706" s="1" t="s">
        <v>8573</v>
      </c>
      <c r="E20706" s="2">
        <v>43395</v>
      </c>
      <c r="F20706" s="6">
        <v>13.64</v>
      </c>
    </row>
    <row r="20707" spans="1:6" x14ac:dyDescent="0.25">
      <c r="A20707" t="s">
        <v>138</v>
      </c>
      <c r="B20707" s="2">
        <v>43356</v>
      </c>
      <c r="C20707" s="1" t="s">
        <v>8574</v>
      </c>
      <c r="D20707" s="1" t="s">
        <v>8574</v>
      </c>
      <c r="E20707" s="2">
        <v>43395</v>
      </c>
      <c r="F20707" s="6">
        <v>117.65</v>
      </c>
    </row>
    <row r="20708" spans="1:6" x14ac:dyDescent="0.25">
      <c r="A20708" t="s">
        <v>138</v>
      </c>
      <c r="B20708" s="2">
        <v>43356</v>
      </c>
      <c r="C20708" s="1" t="s">
        <v>8575</v>
      </c>
      <c r="D20708" s="1" t="s">
        <v>8575</v>
      </c>
      <c r="E20708" s="2">
        <v>43395</v>
      </c>
      <c r="F20708" s="6">
        <v>187.8</v>
      </c>
    </row>
    <row r="20709" spans="1:6" x14ac:dyDescent="0.25">
      <c r="A20709" t="s">
        <v>138</v>
      </c>
      <c r="B20709" s="2">
        <v>43356</v>
      </c>
      <c r="C20709" s="1" t="s">
        <v>8576</v>
      </c>
      <c r="D20709" s="1" t="s">
        <v>8576</v>
      </c>
      <c r="E20709" s="2">
        <v>43395</v>
      </c>
      <c r="F20709" s="6">
        <v>574.80999999999995</v>
      </c>
    </row>
    <row r="20710" spans="1:6" x14ac:dyDescent="0.25">
      <c r="A20710" t="s">
        <v>138</v>
      </c>
      <c r="B20710" s="2">
        <v>43356</v>
      </c>
      <c r="C20710" s="1" t="s">
        <v>8577</v>
      </c>
      <c r="D20710" s="1" t="s">
        <v>8577</v>
      </c>
      <c r="E20710" s="2">
        <v>43395</v>
      </c>
      <c r="F20710" s="6">
        <v>94.56</v>
      </c>
    </row>
    <row r="20711" spans="1:6" x14ac:dyDescent="0.25">
      <c r="A20711" t="s">
        <v>138</v>
      </c>
      <c r="B20711" s="2">
        <v>43356</v>
      </c>
      <c r="C20711" s="1" t="s">
        <v>8578</v>
      </c>
      <c r="D20711" s="1" t="s">
        <v>8578</v>
      </c>
      <c r="E20711" s="2">
        <v>43395</v>
      </c>
      <c r="F20711" s="6">
        <v>0.16</v>
      </c>
    </row>
    <row r="20712" spans="1:6" x14ac:dyDescent="0.25">
      <c r="A20712" t="s">
        <v>138</v>
      </c>
      <c r="B20712" s="2">
        <v>43356</v>
      </c>
      <c r="C20712" s="1" t="s">
        <v>8579</v>
      </c>
      <c r="D20712" s="1" t="s">
        <v>8579</v>
      </c>
      <c r="E20712" s="2">
        <v>43395</v>
      </c>
      <c r="F20712" s="6">
        <v>127.3</v>
      </c>
    </row>
    <row r="20713" spans="1:6" x14ac:dyDescent="0.25">
      <c r="A20713" t="s">
        <v>138</v>
      </c>
      <c r="B20713" s="2">
        <v>43356</v>
      </c>
      <c r="C20713" s="1" t="s">
        <v>8580</v>
      </c>
      <c r="D20713" s="1" t="s">
        <v>8580</v>
      </c>
      <c r="E20713" s="2">
        <v>43395</v>
      </c>
      <c r="F20713" s="6">
        <v>50.64</v>
      </c>
    </row>
    <row r="20714" spans="1:6" x14ac:dyDescent="0.25">
      <c r="A20714" t="s">
        <v>138</v>
      </c>
      <c r="B20714" s="2">
        <v>43356</v>
      </c>
      <c r="C20714" s="1" t="s">
        <v>8581</v>
      </c>
      <c r="D20714" s="1" t="s">
        <v>8581</v>
      </c>
      <c r="E20714" s="2">
        <v>43395</v>
      </c>
      <c r="F20714" s="6">
        <v>25.39</v>
      </c>
    </row>
    <row r="20715" spans="1:6" x14ac:dyDescent="0.25">
      <c r="A20715" t="s">
        <v>138</v>
      </c>
      <c r="B20715" s="2">
        <v>43356</v>
      </c>
      <c r="C20715" s="1" t="s">
        <v>8582</v>
      </c>
      <c r="D20715" s="1" t="s">
        <v>8582</v>
      </c>
      <c r="E20715" s="2">
        <v>43395</v>
      </c>
      <c r="F20715" s="6">
        <v>48.17</v>
      </c>
    </row>
    <row r="20716" spans="1:6" x14ac:dyDescent="0.25">
      <c r="A20716" t="s">
        <v>138</v>
      </c>
      <c r="B20716" s="2">
        <v>43356</v>
      </c>
      <c r="C20716" s="1" t="s">
        <v>8583</v>
      </c>
      <c r="D20716" s="1" t="s">
        <v>8583</v>
      </c>
      <c r="E20716" s="2">
        <v>43395</v>
      </c>
      <c r="F20716" s="6">
        <v>92.95</v>
      </c>
    </row>
    <row r="20717" spans="1:6" x14ac:dyDescent="0.25">
      <c r="A20717" t="s">
        <v>138</v>
      </c>
      <c r="B20717" s="2">
        <v>43357</v>
      </c>
      <c r="C20717" s="1" t="s">
        <v>8584</v>
      </c>
      <c r="D20717" s="1" t="s">
        <v>8584</v>
      </c>
      <c r="E20717" s="2">
        <v>43395</v>
      </c>
      <c r="F20717" s="6">
        <v>20.399999999999999</v>
      </c>
    </row>
    <row r="20718" spans="1:6" x14ac:dyDescent="0.25">
      <c r="A20718" t="s">
        <v>138</v>
      </c>
      <c r="B20718" s="2">
        <v>43357</v>
      </c>
      <c r="C20718" s="1" t="s">
        <v>8585</v>
      </c>
      <c r="D20718" s="1" t="s">
        <v>8585</v>
      </c>
      <c r="E20718" s="2">
        <v>43395</v>
      </c>
      <c r="F20718" s="6">
        <v>25.12</v>
      </c>
    </row>
    <row r="20719" spans="1:6" x14ac:dyDescent="0.25">
      <c r="A20719" t="s">
        <v>138</v>
      </c>
      <c r="B20719" s="2">
        <v>43357</v>
      </c>
      <c r="C20719" s="1" t="s">
        <v>8586</v>
      </c>
      <c r="D20719" s="1" t="s">
        <v>8586</v>
      </c>
      <c r="E20719" s="2">
        <v>43395</v>
      </c>
      <c r="F20719" s="6">
        <v>25.12</v>
      </c>
    </row>
    <row r="20720" spans="1:6" x14ac:dyDescent="0.25">
      <c r="A20720" t="s">
        <v>138</v>
      </c>
      <c r="B20720" s="2">
        <v>43357</v>
      </c>
      <c r="C20720" s="1" t="s">
        <v>8587</v>
      </c>
      <c r="D20720" s="1" t="s">
        <v>8587</v>
      </c>
      <c r="E20720" s="2">
        <v>43402</v>
      </c>
      <c r="F20720" s="6">
        <v>4106.5200000000004</v>
      </c>
    </row>
    <row r="20721" spans="1:6" x14ac:dyDescent="0.25">
      <c r="A20721" t="s">
        <v>138</v>
      </c>
      <c r="B20721" s="2">
        <v>43357</v>
      </c>
      <c r="C20721" s="1" t="s">
        <v>8588</v>
      </c>
      <c r="D20721" s="1" t="s">
        <v>8588</v>
      </c>
      <c r="E20721" s="2">
        <v>43395</v>
      </c>
      <c r="F20721" s="6">
        <v>321.36</v>
      </c>
    </row>
    <row r="20722" spans="1:6" x14ac:dyDescent="0.25">
      <c r="A20722" t="s">
        <v>138</v>
      </c>
      <c r="B20722" s="2">
        <v>43357</v>
      </c>
      <c r="C20722" s="1" t="s">
        <v>8589</v>
      </c>
      <c r="D20722" s="1" t="s">
        <v>8589</v>
      </c>
      <c r="E20722" s="2">
        <v>43395</v>
      </c>
      <c r="F20722" s="6">
        <v>162.69999999999999</v>
      </c>
    </row>
    <row r="20723" spans="1:6" x14ac:dyDescent="0.25">
      <c r="A20723" t="s">
        <v>138</v>
      </c>
      <c r="B20723" s="2">
        <v>43357</v>
      </c>
      <c r="C20723" s="1" t="s">
        <v>8590</v>
      </c>
      <c r="D20723" s="1" t="s">
        <v>8590</v>
      </c>
      <c r="E20723" s="2">
        <v>43395</v>
      </c>
      <c r="F20723" s="6">
        <v>795.74</v>
      </c>
    </row>
    <row r="20724" spans="1:6" x14ac:dyDescent="0.25">
      <c r="A20724" t="s">
        <v>138</v>
      </c>
      <c r="B20724" s="2">
        <v>43357</v>
      </c>
      <c r="C20724" s="1" t="s">
        <v>8591</v>
      </c>
      <c r="D20724" s="1" t="s">
        <v>8591</v>
      </c>
      <c r="E20724" s="2">
        <v>43395</v>
      </c>
      <c r="F20724" s="6">
        <v>2.29</v>
      </c>
    </row>
    <row r="20725" spans="1:6" x14ac:dyDescent="0.25">
      <c r="A20725" t="s">
        <v>138</v>
      </c>
      <c r="B20725" s="2">
        <v>43357</v>
      </c>
      <c r="C20725" s="1" t="s">
        <v>8592</v>
      </c>
      <c r="D20725" s="1" t="s">
        <v>8592</v>
      </c>
      <c r="E20725" s="2">
        <v>43395</v>
      </c>
      <c r="F20725" s="6">
        <v>313.92</v>
      </c>
    </row>
    <row r="20726" spans="1:6" x14ac:dyDescent="0.25">
      <c r="A20726" t="s">
        <v>138</v>
      </c>
      <c r="B20726" s="2">
        <v>43359</v>
      </c>
      <c r="C20726" s="1" t="s">
        <v>8593</v>
      </c>
      <c r="D20726" s="1" t="s">
        <v>8593</v>
      </c>
      <c r="E20726" s="2">
        <v>43395</v>
      </c>
      <c r="F20726" s="6">
        <v>792</v>
      </c>
    </row>
    <row r="20727" spans="1:6" x14ac:dyDescent="0.25">
      <c r="A20727" t="s">
        <v>138</v>
      </c>
      <c r="B20727" s="2">
        <v>43357</v>
      </c>
      <c r="C20727" s="1" t="s">
        <v>8594</v>
      </c>
      <c r="D20727" s="1" t="s">
        <v>8594</v>
      </c>
      <c r="E20727" s="2">
        <v>43395</v>
      </c>
      <c r="F20727" s="6">
        <v>829.39</v>
      </c>
    </row>
    <row r="20728" spans="1:6" x14ac:dyDescent="0.25">
      <c r="A20728" t="s">
        <v>138</v>
      </c>
      <c r="B20728" s="2">
        <v>43357</v>
      </c>
      <c r="C20728" s="1" t="s">
        <v>8595</v>
      </c>
      <c r="D20728" s="1" t="s">
        <v>8595</v>
      </c>
      <c r="E20728" s="2">
        <v>43395</v>
      </c>
      <c r="F20728" s="6">
        <v>329.44</v>
      </c>
    </row>
    <row r="20729" spans="1:6" x14ac:dyDescent="0.25">
      <c r="A20729" t="s">
        <v>138</v>
      </c>
      <c r="B20729" s="2">
        <v>43357</v>
      </c>
      <c r="C20729" s="1" t="s">
        <v>8596</v>
      </c>
      <c r="D20729" s="1" t="s">
        <v>8596</v>
      </c>
      <c r="E20729" s="2">
        <v>43395</v>
      </c>
      <c r="F20729" s="6">
        <v>24.59</v>
      </c>
    </row>
    <row r="20730" spans="1:6" x14ac:dyDescent="0.25">
      <c r="A20730" t="s">
        <v>138</v>
      </c>
      <c r="B20730" s="2">
        <v>43357</v>
      </c>
      <c r="C20730" s="1" t="s">
        <v>8597</v>
      </c>
      <c r="D20730" s="1" t="s">
        <v>8597</v>
      </c>
      <c r="E20730" s="2">
        <v>43395</v>
      </c>
      <c r="F20730" s="6">
        <v>106.08</v>
      </c>
    </row>
    <row r="20731" spans="1:6" x14ac:dyDescent="0.25">
      <c r="A20731" t="s">
        <v>138</v>
      </c>
      <c r="B20731" s="2">
        <v>43357</v>
      </c>
      <c r="C20731" s="1" t="s">
        <v>8598</v>
      </c>
      <c r="D20731" s="1" t="s">
        <v>8598</v>
      </c>
      <c r="E20731" s="2">
        <v>43395</v>
      </c>
      <c r="F20731" s="6">
        <v>176.46</v>
      </c>
    </row>
    <row r="20732" spans="1:6" x14ac:dyDescent="0.25">
      <c r="A20732" t="s">
        <v>138</v>
      </c>
      <c r="B20732" s="2">
        <v>43357</v>
      </c>
      <c r="C20732" s="1" t="s">
        <v>8599</v>
      </c>
      <c r="D20732" s="1" t="s">
        <v>8599</v>
      </c>
      <c r="E20732" s="2">
        <v>43395</v>
      </c>
      <c r="F20732" s="6">
        <v>74.319999999999993</v>
      </c>
    </row>
    <row r="20733" spans="1:6" x14ac:dyDescent="0.25">
      <c r="A20733" t="s">
        <v>138</v>
      </c>
      <c r="B20733" s="2">
        <v>43357</v>
      </c>
      <c r="C20733" s="1" t="s">
        <v>8600</v>
      </c>
      <c r="D20733" s="1" t="s">
        <v>8600</v>
      </c>
      <c r="E20733" s="2">
        <v>43395</v>
      </c>
      <c r="F20733" s="6">
        <v>101.21</v>
      </c>
    </row>
    <row r="20734" spans="1:6" x14ac:dyDescent="0.25">
      <c r="A20734" t="s">
        <v>138</v>
      </c>
      <c r="B20734" s="2">
        <v>43357</v>
      </c>
      <c r="C20734" s="1" t="s">
        <v>8601</v>
      </c>
      <c r="D20734" s="1" t="s">
        <v>8601</v>
      </c>
      <c r="E20734" s="2">
        <v>43395</v>
      </c>
      <c r="F20734" s="6">
        <v>323.02999999999997</v>
      </c>
    </row>
    <row r="20735" spans="1:6" x14ac:dyDescent="0.25">
      <c r="A20735" t="s">
        <v>138</v>
      </c>
      <c r="B20735" s="2">
        <v>43357</v>
      </c>
      <c r="C20735" s="1" t="s">
        <v>8602</v>
      </c>
      <c r="D20735" s="1" t="s">
        <v>8602</v>
      </c>
      <c r="E20735" s="2">
        <v>43395</v>
      </c>
      <c r="F20735" s="6">
        <v>181.44</v>
      </c>
    </row>
    <row r="20736" spans="1:6" x14ac:dyDescent="0.25">
      <c r="A20736" t="s">
        <v>138</v>
      </c>
      <c r="B20736" s="2">
        <v>43357</v>
      </c>
      <c r="C20736" s="1" t="s">
        <v>8603</v>
      </c>
      <c r="D20736" s="1" t="s">
        <v>8603</v>
      </c>
      <c r="E20736" s="2">
        <v>43395</v>
      </c>
      <c r="F20736" s="6">
        <v>56.88</v>
      </c>
    </row>
    <row r="20737" spans="1:6" x14ac:dyDescent="0.25">
      <c r="A20737" t="s">
        <v>138</v>
      </c>
      <c r="B20737" s="2">
        <v>43357</v>
      </c>
      <c r="C20737" s="1" t="s">
        <v>8604</v>
      </c>
      <c r="D20737" s="1" t="s">
        <v>8604</v>
      </c>
      <c r="E20737" s="2">
        <v>43395</v>
      </c>
      <c r="F20737" s="6">
        <v>113.47</v>
      </c>
    </row>
    <row r="20738" spans="1:6" x14ac:dyDescent="0.25">
      <c r="A20738" t="s">
        <v>138</v>
      </c>
      <c r="B20738" s="2">
        <v>43357</v>
      </c>
      <c r="C20738" s="1" t="s">
        <v>8605</v>
      </c>
      <c r="D20738" s="1" t="s">
        <v>8605</v>
      </c>
      <c r="E20738" s="2">
        <v>43395</v>
      </c>
      <c r="F20738" s="6">
        <v>11.04</v>
      </c>
    </row>
    <row r="20739" spans="1:6" x14ac:dyDescent="0.25">
      <c r="A20739" t="s">
        <v>138</v>
      </c>
      <c r="B20739" s="2">
        <v>43357</v>
      </c>
      <c r="C20739" s="1" t="s">
        <v>8606</v>
      </c>
      <c r="D20739" s="1" t="s">
        <v>8606</v>
      </c>
      <c r="E20739" s="2">
        <v>43395</v>
      </c>
      <c r="F20739" s="6">
        <v>11.04</v>
      </c>
    </row>
    <row r="20740" spans="1:6" x14ac:dyDescent="0.25">
      <c r="A20740" t="s">
        <v>138</v>
      </c>
      <c r="B20740" s="2">
        <v>43357</v>
      </c>
      <c r="C20740" s="1" t="s">
        <v>8607</v>
      </c>
      <c r="D20740" s="1" t="s">
        <v>8607</v>
      </c>
      <c r="E20740" s="2">
        <v>43395</v>
      </c>
      <c r="F20740" s="6">
        <v>132.47999999999999</v>
      </c>
    </row>
    <row r="20741" spans="1:6" x14ac:dyDescent="0.25">
      <c r="A20741" t="s">
        <v>138</v>
      </c>
      <c r="B20741" s="2">
        <v>43357</v>
      </c>
      <c r="C20741" s="1" t="s">
        <v>8608</v>
      </c>
      <c r="D20741" s="1" t="s">
        <v>8608</v>
      </c>
      <c r="E20741" s="2">
        <v>43395</v>
      </c>
      <c r="F20741" s="6">
        <v>7.92</v>
      </c>
    </row>
    <row r="20742" spans="1:6" x14ac:dyDescent="0.25">
      <c r="A20742" t="s">
        <v>138</v>
      </c>
      <c r="B20742" s="2">
        <v>43357</v>
      </c>
      <c r="C20742" s="1" t="s">
        <v>8609</v>
      </c>
      <c r="D20742" s="1" t="s">
        <v>8609</v>
      </c>
      <c r="E20742" s="2">
        <v>43395</v>
      </c>
      <c r="F20742" s="6">
        <v>5.54</v>
      </c>
    </row>
    <row r="20743" spans="1:6" x14ac:dyDescent="0.25">
      <c r="A20743" t="s">
        <v>138</v>
      </c>
      <c r="B20743" s="2">
        <v>43357</v>
      </c>
      <c r="C20743" s="1" t="s">
        <v>8610</v>
      </c>
      <c r="D20743" s="1" t="s">
        <v>8610</v>
      </c>
      <c r="E20743" s="2">
        <v>43395</v>
      </c>
      <c r="F20743" s="6">
        <v>14.38</v>
      </c>
    </row>
    <row r="20744" spans="1:6" x14ac:dyDescent="0.25">
      <c r="A20744" t="s">
        <v>138</v>
      </c>
      <c r="B20744" s="2">
        <v>43357</v>
      </c>
      <c r="C20744" s="1" t="s">
        <v>8611</v>
      </c>
      <c r="D20744" s="1" t="s">
        <v>8611</v>
      </c>
      <c r="E20744" s="2">
        <v>43395</v>
      </c>
      <c r="F20744" s="6">
        <v>14.38</v>
      </c>
    </row>
    <row r="20745" spans="1:6" x14ac:dyDescent="0.25">
      <c r="A20745" t="s">
        <v>138</v>
      </c>
      <c r="B20745" s="2">
        <v>43357</v>
      </c>
      <c r="C20745" s="1" t="s">
        <v>8612</v>
      </c>
      <c r="D20745" s="1" t="s">
        <v>8612</v>
      </c>
      <c r="E20745" s="2">
        <v>43395</v>
      </c>
      <c r="F20745" s="6">
        <v>14.38</v>
      </c>
    </row>
    <row r="20746" spans="1:6" x14ac:dyDescent="0.25">
      <c r="A20746" t="s">
        <v>138</v>
      </c>
      <c r="B20746" s="2">
        <v>43357</v>
      </c>
      <c r="C20746" s="1" t="s">
        <v>8613</v>
      </c>
      <c r="D20746" s="1" t="s">
        <v>8613</v>
      </c>
      <c r="E20746" s="2">
        <v>43395</v>
      </c>
      <c r="F20746" s="6">
        <v>0.12</v>
      </c>
    </row>
    <row r="20747" spans="1:6" x14ac:dyDescent="0.25">
      <c r="A20747" t="s">
        <v>138</v>
      </c>
      <c r="B20747" s="2">
        <v>43357</v>
      </c>
      <c r="C20747" s="1" t="s">
        <v>8614</v>
      </c>
      <c r="D20747" s="1" t="s">
        <v>8614</v>
      </c>
      <c r="E20747" s="2">
        <v>43395</v>
      </c>
      <c r="F20747" s="6">
        <v>1.44</v>
      </c>
    </row>
    <row r="20748" spans="1:6" x14ac:dyDescent="0.25">
      <c r="A20748" t="s">
        <v>138</v>
      </c>
      <c r="B20748" s="2">
        <v>43357</v>
      </c>
      <c r="C20748" s="1" t="s">
        <v>8615</v>
      </c>
      <c r="D20748" s="1" t="s">
        <v>8615</v>
      </c>
      <c r="E20748" s="2">
        <v>43395</v>
      </c>
      <c r="F20748" s="6">
        <v>8.1999999999999993</v>
      </c>
    </row>
    <row r="20749" spans="1:6" x14ac:dyDescent="0.25">
      <c r="A20749" t="s">
        <v>138</v>
      </c>
      <c r="B20749" s="2">
        <v>43357</v>
      </c>
      <c r="C20749" s="1" t="s">
        <v>8616</v>
      </c>
      <c r="D20749" s="1" t="s">
        <v>8616</v>
      </c>
      <c r="E20749" s="2">
        <v>43395</v>
      </c>
      <c r="F20749" s="6">
        <v>0.4</v>
      </c>
    </row>
    <row r="20750" spans="1:6" x14ac:dyDescent="0.25">
      <c r="A20750" t="s">
        <v>138</v>
      </c>
      <c r="B20750" s="2">
        <v>43357</v>
      </c>
      <c r="C20750" s="1" t="s">
        <v>8617</v>
      </c>
      <c r="D20750" s="1" t="s">
        <v>8617</v>
      </c>
      <c r="E20750" s="2">
        <v>43395</v>
      </c>
      <c r="F20750" s="6">
        <v>405.36</v>
      </c>
    </row>
    <row r="20751" spans="1:6" x14ac:dyDescent="0.25">
      <c r="A20751" t="s">
        <v>138</v>
      </c>
      <c r="B20751" s="2">
        <v>43357</v>
      </c>
      <c r="C20751" s="1" t="s">
        <v>8618</v>
      </c>
      <c r="D20751" s="1" t="s">
        <v>8618</v>
      </c>
      <c r="E20751" s="2">
        <v>43395</v>
      </c>
      <c r="F20751" s="6">
        <v>882.97</v>
      </c>
    </row>
    <row r="20752" spans="1:6" x14ac:dyDescent="0.25">
      <c r="A20752" t="s">
        <v>138</v>
      </c>
      <c r="B20752" s="2">
        <v>43357</v>
      </c>
      <c r="C20752" s="1" t="s">
        <v>8619</v>
      </c>
      <c r="D20752" s="1" t="s">
        <v>8619</v>
      </c>
      <c r="E20752" s="2">
        <v>43395</v>
      </c>
      <c r="F20752" s="6">
        <v>33</v>
      </c>
    </row>
    <row r="20753" spans="1:6" x14ac:dyDescent="0.25">
      <c r="A20753" t="s">
        <v>138</v>
      </c>
      <c r="B20753" s="2">
        <v>43357</v>
      </c>
      <c r="C20753" s="1" t="s">
        <v>8620</v>
      </c>
      <c r="D20753" s="1" t="s">
        <v>8620</v>
      </c>
      <c r="E20753" s="2">
        <v>43395</v>
      </c>
      <c r="F20753" s="6">
        <v>7.8</v>
      </c>
    </row>
    <row r="20754" spans="1:6" x14ac:dyDescent="0.25">
      <c r="A20754" t="s">
        <v>138</v>
      </c>
      <c r="B20754" s="2">
        <v>43357</v>
      </c>
      <c r="C20754" s="1" t="s">
        <v>8621</v>
      </c>
      <c r="D20754" s="1" t="s">
        <v>8621</v>
      </c>
      <c r="E20754" s="2">
        <v>43395</v>
      </c>
      <c r="F20754" s="6">
        <v>28.8</v>
      </c>
    </row>
    <row r="20755" spans="1:6" x14ac:dyDescent="0.25">
      <c r="A20755" t="s">
        <v>138</v>
      </c>
      <c r="B20755" s="2">
        <v>43360</v>
      </c>
      <c r="C20755" s="1" t="s">
        <v>8622</v>
      </c>
      <c r="D20755" s="1" t="s">
        <v>8622</v>
      </c>
      <c r="E20755" s="2">
        <v>43395</v>
      </c>
      <c r="F20755" s="6">
        <v>792</v>
      </c>
    </row>
    <row r="20756" spans="1:6" x14ac:dyDescent="0.25">
      <c r="A20756" t="s">
        <v>94</v>
      </c>
      <c r="B20756" s="2">
        <v>43347</v>
      </c>
      <c r="C20756" s="1">
        <v>328964</v>
      </c>
      <c r="D20756" s="1">
        <v>328964</v>
      </c>
      <c r="E20756" s="2">
        <v>43388</v>
      </c>
      <c r="F20756" s="6">
        <v>1213.2</v>
      </c>
    </row>
    <row r="20757" spans="1:6" x14ac:dyDescent="0.25">
      <c r="A20757" t="s">
        <v>138</v>
      </c>
      <c r="B20757" s="2">
        <v>43361</v>
      </c>
      <c r="C20757" s="1" t="s">
        <v>8623</v>
      </c>
      <c r="D20757" s="1" t="s">
        <v>8623</v>
      </c>
      <c r="E20757" s="2">
        <v>43395</v>
      </c>
      <c r="F20757" s="6">
        <v>1735.8</v>
      </c>
    </row>
    <row r="20758" spans="1:6" x14ac:dyDescent="0.25">
      <c r="A20758" t="s">
        <v>138</v>
      </c>
      <c r="B20758" s="2">
        <v>43362</v>
      </c>
      <c r="C20758" s="1" t="s">
        <v>8624</v>
      </c>
      <c r="D20758" s="1" t="s">
        <v>8624</v>
      </c>
      <c r="E20758" s="2">
        <v>43402</v>
      </c>
      <c r="F20758" s="6">
        <v>4579.3900000000003</v>
      </c>
    </row>
    <row r="20759" spans="1:6" x14ac:dyDescent="0.25">
      <c r="A20759" t="s">
        <v>138</v>
      </c>
      <c r="B20759" s="2">
        <v>43364</v>
      </c>
      <c r="C20759" s="1" t="s">
        <v>8625</v>
      </c>
      <c r="D20759" s="1" t="s">
        <v>8625</v>
      </c>
      <c r="E20759" s="2">
        <v>43402</v>
      </c>
      <c r="F20759" s="6">
        <v>12150.6</v>
      </c>
    </row>
    <row r="20760" spans="1:6" x14ac:dyDescent="0.25">
      <c r="A20760" t="s">
        <v>138</v>
      </c>
      <c r="B20760" s="2">
        <v>43368</v>
      </c>
      <c r="C20760" s="1" t="s">
        <v>8626</v>
      </c>
      <c r="D20760" s="1" t="s">
        <v>8626</v>
      </c>
      <c r="E20760" s="2">
        <v>43402</v>
      </c>
      <c r="F20760" s="6">
        <v>1406.45</v>
      </c>
    </row>
    <row r="20761" spans="1:6" x14ac:dyDescent="0.25">
      <c r="A20761" t="s">
        <v>138</v>
      </c>
      <c r="B20761" s="2">
        <v>43368</v>
      </c>
      <c r="C20761" s="1" t="s">
        <v>8627</v>
      </c>
      <c r="D20761" s="1" t="s">
        <v>8627</v>
      </c>
      <c r="E20761" s="2">
        <v>43402</v>
      </c>
      <c r="F20761" s="6">
        <v>2225.14</v>
      </c>
    </row>
    <row r="20762" spans="1:6" x14ac:dyDescent="0.25">
      <c r="A20762" t="s">
        <v>138</v>
      </c>
      <c r="B20762" s="2">
        <v>43368</v>
      </c>
      <c r="C20762" s="1" t="s">
        <v>8628</v>
      </c>
      <c r="D20762" s="1" t="s">
        <v>8628</v>
      </c>
      <c r="E20762" s="2">
        <v>43402</v>
      </c>
      <c r="F20762" s="6">
        <v>342.62</v>
      </c>
    </row>
    <row r="20763" spans="1:6" x14ac:dyDescent="0.25">
      <c r="A20763" t="s">
        <v>138</v>
      </c>
      <c r="B20763" s="2">
        <v>43368</v>
      </c>
      <c r="C20763" s="1" t="s">
        <v>8629</v>
      </c>
      <c r="D20763" s="1" t="s">
        <v>8629</v>
      </c>
      <c r="E20763" s="2">
        <v>43402</v>
      </c>
      <c r="F20763" s="6">
        <v>29.29</v>
      </c>
    </row>
    <row r="20764" spans="1:6" x14ac:dyDescent="0.25">
      <c r="A20764" t="s">
        <v>138</v>
      </c>
      <c r="B20764" s="2">
        <v>43368</v>
      </c>
      <c r="C20764" s="1" t="s">
        <v>8630</v>
      </c>
      <c r="D20764" s="1" t="s">
        <v>8630</v>
      </c>
      <c r="E20764" s="2">
        <v>43402</v>
      </c>
      <c r="F20764" s="6">
        <v>87.31</v>
      </c>
    </row>
    <row r="20765" spans="1:6" x14ac:dyDescent="0.25">
      <c r="A20765" t="s">
        <v>138</v>
      </c>
      <c r="B20765" s="2">
        <v>43368</v>
      </c>
      <c r="C20765" s="1" t="s">
        <v>8631</v>
      </c>
      <c r="D20765" s="1" t="s">
        <v>8631</v>
      </c>
      <c r="E20765" s="2">
        <v>43402</v>
      </c>
      <c r="F20765" s="6">
        <v>1645.07</v>
      </c>
    </row>
    <row r="20766" spans="1:6" x14ac:dyDescent="0.25">
      <c r="A20766" t="s">
        <v>138</v>
      </c>
      <c r="B20766" s="2">
        <v>43368</v>
      </c>
      <c r="C20766" s="1" t="s">
        <v>8632</v>
      </c>
      <c r="D20766" s="1" t="s">
        <v>8632</v>
      </c>
      <c r="E20766" s="2">
        <v>43402</v>
      </c>
      <c r="F20766" s="6">
        <v>44.76</v>
      </c>
    </row>
    <row r="20767" spans="1:6" x14ac:dyDescent="0.25">
      <c r="A20767" t="s">
        <v>138</v>
      </c>
      <c r="B20767" s="2">
        <v>43368</v>
      </c>
      <c r="C20767" s="1" t="s">
        <v>8633</v>
      </c>
      <c r="D20767" s="1" t="s">
        <v>8633</v>
      </c>
      <c r="E20767" s="2">
        <v>43402</v>
      </c>
      <c r="F20767" s="6">
        <v>117.36</v>
      </c>
    </row>
    <row r="20768" spans="1:6" x14ac:dyDescent="0.25">
      <c r="A20768" t="s">
        <v>138</v>
      </c>
      <c r="B20768" s="2">
        <v>43368</v>
      </c>
      <c r="C20768" s="1" t="s">
        <v>8634</v>
      </c>
      <c r="D20768" s="1" t="s">
        <v>8634</v>
      </c>
      <c r="E20768" s="2">
        <v>43402</v>
      </c>
      <c r="F20768" s="6">
        <v>606.1</v>
      </c>
    </row>
    <row r="20769" spans="1:6" x14ac:dyDescent="0.25">
      <c r="A20769" t="s">
        <v>138</v>
      </c>
      <c r="B20769" s="2">
        <v>43368</v>
      </c>
      <c r="C20769" s="1" t="s">
        <v>8635</v>
      </c>
      <c r="D20769" s="1" t="s">
        <v>8635</v>
      </c>
      <c r="E20769" s="2">
        <v>43402</v>
      </c>
      <c r="F20769" s="6">
        <v>449.88</v>
      </c>
    </row>
    <row r="20770" spans="1:6" x14ac:dyDescent="0.25">
      <c r="A20770" t="s">
        <v>138</v>
      </c>
      <c r="B20770" s="2">
        <v>43368</v>
      </c>
      <c r="C20770" s="1" t="s">
        <v>8636</v>
      </c>
      <c r="D20770" s="1" t="s">
        <v>8636</v>
      </c>
      <c r="E20770" s="2">
        <v>43402</v>
      </c>
      <c r="F20770" s="6">
        <v>384.35</v>
      </c>
    </row>
    <row r="20771" spans="1:6" x14ac:dyDescent="0.25">
      <c r="A20771" t="s">
        <v>138</v>
      </c>
      <c r="B20771" s="2">
        <v>43368</v>
      </c>
      <c r="C20771" s="1" t="s">
        <v>8637</v>
      </c>
      <c r="D20771" s="1" t="s">
        <v>8637</v>
      </c>
      <c r="E20771" s="2">
        <v>43402</v>
      </c>
      <c r="F20771" s="6">
        <v>1279.25</v>
      </c>
    </row>
    <row r="20772" spans="1:6" x14ac:dyDescent="0.25">
      <c r="A20772" t="s">
        <v>138</v>
      </c>
      <c r="B20772" s="2">
        <v>43368</v>
      </c>
      <c r="C20772" s="1" t="s">
        <v>8638</v>
      </c>
      <c r="D20772" s="1" t="s">
        <v>8638</v>
      </c>
      <c r="E20772" s="2">
        <v>43402</v>
      </c>
      <c r="F20772" s="6">
        <v>93.58</v>
      </c>
    </row>
    <row r="20773" spans="1:6" x14ac:dyDescent="0.25">
      <c r="A20773" t="s">
        <v>138</v>
      </c>
      <c r="B20773" s="2">
        <v>43368</v>
      </c>
      <c r="C20773" s="1" t="s">
        <v>8639</v>
      </c>
      <c r="D20773" s="1" t="s">
        <v>8639</v>
      </c>
      <c r="E20773" s="2">
        <v>43402</v>
      </c>
      <c r="F20773" s="6">
        <v>76.319999999999993</v>
      </c>
    </row>
    <row r="20774" spans="1:6" x14ac:dyDescent="0.25">
      <c r="A20774" t="s">
        <v>139</v>
      </c>
      <c r="B20774" s="2">
        <v>43318</v>
      </c>
      <c r="C20774" s="1">
        <v>33435</v>
      </c>
      <c r="D20774" s="1">
        <v>33435</v>
      </c>
      <c r="E20774" s="2">
        <v>43374</v>
      </c>
      <c r="F20774" s="6">
        <v>182.16</v>
      </c>
    </row>
    <row r="20775" spans="1:6" x14ac:dyDescent="0.25">
      <c r="A20775" t="s">
        <v>139</v>
      </c>
      <c r="B20775" s="2">
        <v>43332</v>
      </c>
      <c r="C20775" s="1">
        <v>33675</v>
      </c>
      <c r="D20775" s="1">
        <v>33675</v>
      </c>
      <c r="E20775" s="2">
        <v>43374</v>
      </c>
      <c r="F20775" s="6">
        <v>82.8</v>
      </c>
    </row>
    <row r="20776" spans="1:6" x14ac:dyDescent="0.25">
      <c r="A20776" t="s">
        <v>139</v>
      </c>
      <c r="B20776" s="2">
        <v>43339</v>
      </c>
      <c r="C20776" s="1">
        <v>33787</v>
      </c>
      <c r="D20776" s="1">
        <v>33787</v>
      </c>
      <c r="E20776" s="2">
        <v>43381</v>
      </c>
      <c r="F20776" s="6">
        <v>75.900000000000006</v>
      </c>
    </row>
    <row r="20777" spans="1:6" x14ac:dyDescent="0.25">
      <c r="A20777" t="s">
        <v>201</v>
      </c>
      <c r="B20777" s="2">
        <v>43343</v>
      </c>
      <c r="C20777" s="1">
        <v>3391036050</v>
      </c>
      <c r="D20777" s="1">
        <v>3391036050</v>
      </c>
      <c r="E20777" s="2">
        <v>43395</v>
      </c>
      <c r="F20777" s="6">
        <v>40635.43</v>
      </c>
    </row>
    <row r="20778" spans="1:6" x14ac:dyDescent="0.25">
      <c r="A20778" t="s">
        <v>2049</v>
      </c>
      <c r="B20778" s="2">
        <v>43349</v>
      </c>
      <c r="C20778" s="1">
        <v>357655</v>
      </c>
      <c r="D20778" s="1">
        <v>357655</v>
      </c>
      <c r="E20778" s="2">
        <v>43395</v>
      </c>
      <c r="F20778" s="6">
        <v>65.400000000000006</v>
      </c>
    </row>
    <row r="20779" spans="1:6" x14ac:dyDescent="0.25">
      <c r="A20779" t="s">
        <v>2049</v>
      </c>
      <c r="B20779" s="2">
        <v>43354</v>
      </c>
      <c r="C20779" s="1">
        <v>357852</v>
      </c>
      <c r="D20779" s="1">
        <v>357852</v>
      </c>
      <c r="E20779" s="2">
        <v>43395</v>
      </c>
      <c r="F20779" s="6">
        <v>331.2</v>
      </c>
    </row>
    <row r="20780" spans="1:6" x14ac:dyDescent="0.25">
      <c r="A20780" t="s">
        <v>2033</v>
      </c>
      <c r="B20780" s="2">
        <v>43340</v>
      </c>
      <c r="C20780" s="1">
        <v>3607219</v>
      </c>
      <c r="D20780" s="1">
        <v>3607219</v>
      </c>
      <c r="E20780" s="2">
        <v>43374</v>
      </c>
      <c r="F20780" s="6">
        <v>369</v>
      </c>
    </row>
    <row r="20781" spans="1:6" x14ac:dyDescent="0.25">
      <c r="A20781" t="s">
        <v>2033</v>
      </c>
      <c r="B20781" s="2">
        <v>43340</v>
      </c>
      <c r="C20781" s="1">
        <v>3607235</v>
      </c>
      <c r="D20781" s="1">
        <v>3607235</v>
      </c>
      <c r="E20781" s="2">
        <v>43374</v>
      </c>
      <c r="F20781" s="6">
        <v>497.03</v>
      </c>
    </row>
    <row r="20782" spans="1:6" x14ac:dyDescent="0.25">
      <c r="A20782" t="s">
        <v>2063</v>
      </c>
      <c r="B20782" s="2">
        <v>43328</v>
      </c>
      <c r="C20782" s="1">
        <v>36522</v>
      </c>
      <c r="D20782" s="1">
        <v>36522</v>
      </c>
      <c r="E20782" s="2">
        <v>43388</v>
      </c>
      <c r="F20782" s="6">
        <v>2550</v>
      </c>
    </row>
    <row r="20783" spans="1:6" x14ac:dyDescent="0.25">
      <c r="A20783" t="s">
        <v>2063</v>
      </c>
      <c r="B20783" s="2">
        <v>43353</v>
      </c>
      <c r="C20783" s="1">
        <v>37008</v>
      </c>
      <c r="D20783" s="1">
        <v>37008</v>
      </c>
      <c r="E20783" s="2">
        <v>43395</v>
      </c>
      <c r="F20783" s="6">
        <v>2550</v>
      </c>
    </row>
    <row r="20784" spans="1:6" x14ac:dyDescent="0.25">
      <c r="A20784" t="s">
        <v>2063</v>
      </c>
      <c r="B20784" s="2">
        <v>43354</v>
      </c>
      <c r="C20784" s="1">
        <v>37027</v>
      </c>
      <c r="D20784" s="1">
        <v>37027</v>
      </c>
      <c r="E20784" s="2">
        <v>43395</v>
      </c>
      <c r="F20784" s="6">
        <v>2790</v>
      </c>
    </row>
    <row r="20785" spans="1:6" x14ac:dyDescent="0.25">
      <c r="A20785" t="s">
        <v>1061</v>
      </c>
      <c r="B20785" s="2">
        <v>43351</v>
      </c>
      <c r="C20785" s="1">
        <v>378250</v>
      </c>
      <c r="D20785" s="1">
        <v>378250</v>
      </c>
      <c r="E20785" s="2">
        <v>43395</v>
      </c>
      <c r="F20785" s="6">
        <v>84</v>
      </c>
    </row>
    <row r="20786" spans="1:6" x14ac:dyDescent="0.25">
      <c r="A20786" t="s">
        <v>1061</v>
      </c>
      <c r="B20786" s="2">
        <v>43353</v>
      </c>
      <c r="C20786" s="1">
        <v>378325</v>
      </c>
      <c r="D20786" s="1">
        <v>378325</v>
      </c>
      <c r="E20786" s="2">
        <v>43395</v>
      </c>
      <c r="F20786" s="6">
        <v>489.87</v>
      </c>
    </row>
    <row r="20787" spans="1:6" x14ac:dyDescent="0.25">
      <c r="A20787" t="s">
        <v>1061</v>
      </c>
      <c r="B20787" s="2">
        <v>43356</v>
      </c>
      <c r="C20787" s="1">
        <v>378601</v>
      </c>
      <c r="D20787" s="1">
        <v>378601</v>
      </c>
      <c r="E20787" s="2">
        <v>43395</v>
      </c>
      <c r="F20787" s="6">
        <v>237.56</v>
      </c>
    </row>
    <row r="20788" spans="1:6" x14ac:dyDescent="0.25">
      <c r="A20788" t="s">
        <v>1061</v>
      </c>
      <c r="B20788" s="2">
        <v>43356</v>
      </c>
      <c r="C20788" s="1">
        <v>378607</v>
      </c>
      <c r="D20788" s="1">
        <v>378607</v>
      </c>
      <c r="E20788" s="2">
        <v>43395</v>
      </c>
      <c r="F20788" s="6">
        <v>588</v>
      </c>
    </row>
    <row r="20789" spans="1:6" x14ac:dyDescent="0.25">
      <c r="A20789" t="s">
        <v>1061</v>
      </c>
      <c r="B20789" s="2">
        <v>43368</v>
      </c>
      <c r="C20789" s="1">
        <v>379532</v>
      </c>
      <c r="D20789" s="1">
        <v>379532</v>
      </c>
      <c r="E20789" s="2">
        <v>43402</v>
      </c>
      <c r="F20789" s="6">
        <v>129.6</v>
      </c>
    </row>
    <row r="20790" spans="1:6" x14ac:dyDescent="0.25">
      <c r="A20790" t="s">
        <v>2048</v>
      </c>
      <c r="B20790" s="2">
        <v>43349</v>
      </c>
      <c r="C20790" s="1">
        <v>3870823800</v>
      </c>
      <c r="D20790" s="1">
        <v>3870823800</v>
      </c>
      <c r="E20790" s="2">
        <v>43395</v>
      </c>
      <c r="F20790" s="6">
        <v>348</v>
      </c>
    </row>
    <row r="20791" spans="1:6" x14ac:dyDescent="0.25">
      <c r="A20791" t="s">
        <v>2048</v>
      </c>
      <c r="B20791" s="2">
        <v>43354</v>
      </c>
      <c r="C20791" s="1">
        <v>3870824661</v>
      </c>
      <c r="D20791" s="1">
        <v>3870824661</v>
      </c>
      <c r="E20791" s="2">
        <v>43395</v>
      </c>
      <c r="F20791" s="6">
        <v>375</v>
      </c>
    </row>
    <row r="20792" spans="1:6" x14ac:dyDescent="0.25">
      <c r="A20792" t="s">
        <v>2048</v>
      </c>
      <c r="B20792" s="2">
        <v>43354</v>
      </c>
      <c r="C20792" s="1">
        <v>3870824662</v>
      </c>
      <c r="D20792" s="1">
        <v>3870824662</v>
      </c>
      <c r="E20792" s="2">
        <v>43395</v>
      </c>
      <c r="F20792" s="6">
        <v>1146.3</v>
      </c>
    </row>
    <row r="20793" spans="1:6" x14ac:dyDescent="0.25">
      <c r="A20793" t="s">
        <v>915</v>
      </c>
      <c r="B20793" s="2">
        <v>43350</v>
      </c>
      <c r="C20793" s="1">
        <v>3968108</v>
      </c>
      <c r="D20793" s="1">
        <v>3968108</v>
      </c>
      <c r="E20793" s="2">
        <v>43395</v>
      </c>
      <c r="F20793" s="6">
        <v>103.44</v>
      </c>
    </row>
    <row r="20794" spans="1:6" x14ac:dyDescent="0.25">
      <c r="A20794" t="s">
        <v>915</v>
      </c>
      <c r="B20794" s="2">
        <v>43353</v>
      </c>
      <c r="C20794" s="1">
        <v>3969561</v>
      </c>
      <c r="D20794" s="1">
        <v>3969561</v>
      </c>
      <c r="E20794" s="2">
        <v>43395</v>
      </c>
      <c r="F20794" s="6">
        <v>76.44</v>
      </c>
    </row>
    <row r="20795" spans="1:6" x14ac:dyDescent="0.25">
      <c r="A20795" t="s">
        <v>915</v>
      </c>
      <c r="B20795" s="2">
        <v>43357</v>
      </c>
      <c r="C20795" s="1">
        <v>3972667</v>
      </c>
      <c r="D20795" s="1">
        <v>3972667</v>
      </c>
      <c r="E20795" s="2">
        <v>43395</v>
      </c>
      <c r="F20795" s="6">
        <v>70.2</v>
      </c>
    </row>
    <row r="20796" spans="1:6" x14ac:dyDescent="0.25">
      <c r="A20796" t="s">
        <v>915</v>
      </c>
      <c r="B20796" s="2">
        <v>43361</v>
      </c>
      <c r="C20796" s="1">
        <v>3974897</v>
      </c>
      <c r="D20796" s="1">
        <v>3974897</v>
      </c>
      <c r="E20796" s="2">
        <v>43395</v>
      </c>
      <c r="F20796" s="6">
        <v>212.4</v>
      </c>
    </row>
    <row r="20797" spans="1:6" x14ac:dyDescent="0.25">
      <c r="A20797" t="s">
        <v>104</v>
      </c>
      <c r="B20797" s="2">
        <v>43333</v>
      </c>
      <c r="C20797" s="1">
        <v>405970</v>
      </c>
      <c r="D20797" s="1">
        <v>405970</v>
      </c>
      <c r="E20797" s="2">
        <v>43374</v>
      </c>
      <c r="F20797" s="6">
        <v>214.56</v>
      </c>
    </row>
    <row r="20798" spans="1:6" x14ac:dyDescent="0.25">
      <c r="A20798" t="s">
        <v>104</v>
      </c>
      <c r="B20798" s="2">
        <v>43333</v>
      </c>
      <c r="C20798" s="1">
        <v>405971</v>
      </c>
      <c r="D20798" s="1">
        <v>405971</v>
      </c>
      <c r="E20798" s="2">
        <v>43374</v>
      </c>
      <c r="F20798" s="6">
        <v>211.2</v>
      </c>
    </row>
    <row r="20799" spans="1:6" x14ac:dyDescent="0.25">
      <c r="A20799" t="s">
        <v>2055</v>
      </c>
      <c r="B20799" s="2">
        <v>43353</v>
      </c>
      <c r="C20799" s="1">
        <v>408508239</v>
      </c>
      <c r="D20799" s="1">
        <v>408508239</v>
      </c>
      <c r="E20799" s="2">
        <v>43395</v>
      </c>
      <c r="F20799" s="6">
        <v>941.51</v>
      </c>
    </row>
    <row r="20800" spans="1:6" x14ac:dyDescent="0.25">
      <c r="A20800" t="s">
        <v>35</v>
      </c>
      <c r="B20800" s="2">
        <v>43343</v>
      </c>
      <c r="C20800" s="1">
        <v>4091</v>
      </c>
      <c r="D20800" s="1">
        <v>4091</v>
      </c>
      <c r="E20800" s="2">
        <v>43388</v>
      </c>
      <c r="F20800" s="6">
        <v>5876.06</v>
      </c>
    </row>
    <row r="20801" spans="1:6" x14ac:dyDescent="0.25">
      <c r="A20801" t="s">
        <v>225</v>
      </c>
      <c r="B20801" s="2">
        <v>43347</v>
      </c>
      <c r="C20801" s="1">
        <v>4098</v>
      </c>
      <c r="D20801" s="1">
        <v>4098</v>
      </c>
      <c r="E20801" s="2">
        <v>43395</v>
      </c>
      <c r="F20801" s="6">
        <v>4015.44</v>
      </c>
    </row>
    <row r="20802" spans="1:6" x14ac:dyDescent="0.25">
      <c r="A20802" t="s">
        <v>225</v>
      </c>
      <c r="B20802" s="2">
        <v>43348</v>
      </c>
      <c r="C20802" s="1">
        <v>4099</v>
      </c>
      <c r="D20802" s="1">
        <v>4099</v>
      </c>
      <c r="E20802" s="2">
        <v>43395</v>
      </c>
      <c r="F20802" s="6">
        <v>318</v>
      </c>
    </row>
    <row r="20803" spans="1:6" x14ac:dyDescent="0.25">
      <c r="A20803" t="s">
        <v>2060</v>
      </c>
      <c r="B20803" s="2">
        <v>43356</v>
      </c>
      <c r="C20803" s="1">
        <v>410715</v>
      </c>
      <c r="D20803" s="1">
        <v>410715</v>
      </c>
      <c r="E20803" s="2">
        <v>43395</v>
      </c>
      <c r="F20803" s="6">
        <v>591.32000000000005</v>
      </c>
    </row>
    <row r="20804" spans="1:6" x14ac:dyDescent="0.25">
      <c r="A20804" t="s">
        <v>35</v>
      </c>
      <c r="B20804" s="2">
        <v>43350</v>
      </c>
      <c r="C20804" s="1">
        <v>4122</v>
      </c>
      <c r="D20804" s="1">
        <v>4122</v>
      </c>
      <c r="E20804" s="2">
        <v>43395</v>
      </c>
      <c r="F20804" s="6">
        <v>155.52000000000001</v>
      </c>
    </row>
    <row r="20805" spans="1:6" x14ac:dyDescent="0.25">
      <c r="A20805" t="s">
        <v>1032</v>
      </c>
      <c r="B20805" s="2">
        <v>43353</v>
      </c>
      <c r="C20805" s="1">
        <v>4153032216</v>
      </c>
      <c r="D20805" s="1">
        <v>4153032216</v>
      </c>
      <c r="E20805" s="2">
        <v>43395</v>
      </c>
      <c r="F20805" s="6">
        <v>6.24</v>
      </c>
    </row>
    <row r="20806" spans="1:6" x14ac:dyDescent="0.25">
      <c r="A20806" t="s">
        <v>917</v>
      </c>
      <c r="B20806" s="2">
        <v>43354</v>
      </c>
      <c r="C20806" s="1">
        <v>422939</v>
      </c>
      <c r="D20806" s="1">
        <v>422939</v>
      </c>
      <c r="E20806" s="2">
        <v>43395</v>
      </c>
      <c r="F20806" s="6">
        <v>274.8</v>
      </c>
    </row>
    <row r="20807" spans="1:6" x14ac:dyDescent="0.25">
      <c r="A20807" t="s">
        <v>6992</v>
      </c>
      <c r="B20807" s="2">
        <v>43354</v>
      </c>
      <c r="C20807" s="1">
        <v>42368237</v>
      </c>
      <c r="D20807" s="1">
        <v>42368237</v>
      </c>
      <c r="E20807" s="2">
        <v>43395</v>
      </c>
      <c r="F20807" s="6">
        <v>1884</v>
      </c>
    </row>
    <row r="20808" spans="1:6" x14ac:dyDescent="0.25">
      <c r="A20808" t="s">
        <v>6909</v>
      </c>
      <c r="B20808" s="2">
        <v>43306</v>
      </c>
      <c r="C20808" s="1">
        <v>425000142736</v>
      </c>
      <c r="D20808" s="1">
        <v>425000142736</v>
      </c>
      <c r="E20808" s="2">
        <v>43388</v>
      </c>
      <c r="F20808" s="6">
        <v>730</v>
      </c>
    </row>
    <row r="20809" spans="1:6" x14ac:dyDescent="0.25">
      <c r="A20809" t="s">
        <v>6909</v>
      </c>
      <c r="B20809" s="2">
        <v>43339</v>
      </c>
      <c r="C20809" s="1">
        <v>425000178669</v>
      </c>
      <c r="D20809" s="1">
        <v>425000178669</v>
      </c>
      <c r="E20809" s="2">
        <v>43388</v>
      </c>
      <c r="F20809" s="6">
        <v>654</v>
      </c>
    </row>
    <row r="20810" spans="1:6" x14ac:dyDescent="0.25">
      <c r="A20810" t="s">
        <v>6909</v>
      </c>
      <c r="B20810" s="2">
        <v>43350</v>
      </c>
      <c r="C20810" s="1">
        <v>425000184213</v>
      </c>
      <c r="D20810" s="1">
        <v>425000184213</v>
      </c>
      <c r="E20810" s="2">
        <v>43395</v>
      </c>
      <c r="F20810" s="6">
        <v>55.08</v>
      </c>
    </row>
    <row r="20811" spans="1:6" x14ac:dyDescent="0.25">
      <c r="A20811" t="s">
        <v>6909</v>
      </c>
      <c r="B20811" s="2">
        <v>43368</v>
      </c>
      <c r="C20811" s="1">
        <v>425000211203</v>
      </c>
      <c r="D20811" s="1">
        <v>425000211203</v>
      </c>
      <c r="E20811" s="2">
        <v>43402</v>
      </c>
      <c r="F20811" s="6">
        <v>55.2</v>
      </c>
    </row>
    <row r="20812" spans="1:6" x14ac:dyDescent="0.25">
      <c r="A20812" t="s">
        <v>904</v>
      </c>
      <c r="B20812" s="2">
        <v>43350</v>
      </c>
      <c r="C20812" s="1">
        <v>42761</v>
      </c>
      <c r="D20812" s="1">
        <v>42761</v>
      </c>
      <c r="E20812" s="2">
        <v>43395</v>
      </c>
      <c r="F20812" s="6">
        <v>-54.27</v>
      </c>
    </row>
    <row r="20813" spans="1:6" x14ac:dyDescent="0.25">
      <c r="A20813" t="s">
        <v>970</v>
      </c>
      <c r="B20813" s="2">
        <v>43297</v>
      </c>
      <c r="C20813" s="1">
        <v>430369</v>
      </c>
      <c r="D20813" s="1">
        <v>430369</v>
      </c>
      <c r="E20813" s="2">
        <v>43388</v>
      </c>
      <c r="F20813" s="6">
        <v>518.1</v>
      </c>
    </row>
    <row r="20814" spans="1:6" x14ac:dyDescent="0.25">
      <c r="A20814" t="s">
        <v>137</v>
      </c>
      <c r="B20814" s="2">
        <v>43350</v>
      </c>
      <c r="C20814" s="1">
        <v>432</v>
      </c>
      <c r="D20814" s="1">
        <v>432</v>
      </c>
      <c r="E20814" s="2">
        <v>43395</v>
      </c>
      <c r="F20814" s="6">
        <v>20</v>
      </c>
    </row>
    <row r="20815" spans="1:6" x14ac:dyDescent="0.25">
      <c r="A20815" t="s">
        <v>970</v>
      </c>
      <c r="B20815" s="2">
        <v>43339</v>
      </c>
      <c r="C20815" s="1">
        <v>432306</v>
      </c>
      <c r="D20815" s="1">
        <v>432306</v>
      </c>
      <c r="E20815" s="2">
        <v>43388</v>
      </c>
      <c r="F20815" s="6">
        <v>626.64</v>
      </c>
    </row>
    <row r="20816" spans="1:6" x14ac:dyDescent="0.25">
      <c r="A20816" t="s">
        <v>970</v>
      </c>
      <c r="B20816" s="2">
        <v>43346</v>
      </c>
      <c r="C20816" s="1">
        <v>432717</v>
      </c>
      <c r="D20816" s="1">
        <v>432717</v>
      </c>
      <c r="E20816" s="2">
        <v>43388</v>
      </c>
      <c r="F20816" s="6">
        <v>524.1</v>
      </c>
    </row>
    <row r="20817" spans="1:6" x14ac:dyDescent="0.25">
      <c r="A20817" t="s">
        <v>2061</v>
      </c>
      <c r="B20817" s="2">
        <v>43348</v>
      </c>
      <c r="C20817" s="1">
        <v>43318</v>
      </c>
      <c r="D20817" s="1">
        <v>43318</v>
      </c>
      <c r="E20817" s="2">
        <v>43395</v>
      </c>
      <c r="F20817" s="6">
        <v>25.2</v>
      </c>
    </row>
    <row r="20818" spans="1:6" x14ac:dyDescent="0.25">
      <c r="A20818" t="s">
        <v>137</v>
      </c>
      <c r="B20818" s="2">
        <v>43357</v>
      </c>
      <c r="C20818" s="1">
        <v>434</v>
      </c>
      <c r="D20818" s="1">
        <v>434</v>
      </c>
      <c r="E20818" s="2">
        <v>43395</v>
      </c>
      <c r="F20818" s="6">
        <v>25</v>
      </c>
    </row>
    <row r="20819" spans="1:6" x14ac:dyDescent="0.25">
      <c r="A20819" t="s">
        <v>2059</v>
      </c>
      <c r="B20819" s="2">
        <v>43347</v>
      </c>
      <c r="C20819" s="1">
        <v>4410146239</v>
      </c>
      <c r="D20819" s="1">
        <v>4410146239</v>
      </c>
      <c r="E20819" s="2">
        <v>43388</v>
      </c>
      <c r="F20819" s="6">
        <v>2179.1999999999998</v>
      </c>
    </row>
    <row r="20820" spans="1:6" x14ac:dyDescent="0.25">
      <c r="A20820" t="s">
        <v>2059</v>
      </c>
      <c r="B20820" s="2">
        <v>43350</v>
      </c>
      <c r="C20820" s="1">
        <v>4410146551</v>
      </c>
      <c r="D20820" s="1">
        <v>4410146551</v>
      </c>
      <c r="E20820" s="2">
        <v>43395</v>
      </c>
      <c r="F20820" s="6">
        <v>1176</v>
      </c>
    </row>
    <row r="20821" spans="1:6" x14ac:dyDescent="0.25">
      <c r="A20821" t="s">
        <v>2059</v>
      </c>
      <c r="B20821" s="2">
        <v>43357</v>
      </c>
      <c r="C20821" s="1">
        <v>4410147089</v>
      </c>
      <c r="D20821" s="1">
        <v>4410147089</v>
      </c>
      <c r="E20821" s="2">
        <v>43395</v>
      </c>
      <c r="F20821" s="6">
        <v>1764</v>
      </c>
    </row>
    <row r="20822" spans="1:6" x14ac:dyDescent="0.25">
      <c r="A20822" t="s">
        <v>2059</v>
      </c>
      <c r="B20822" s="2">
        <v>43368</v>
      </c>
      <c r="C20822" s="1">
        <v>4410147885</v>
      </c>
      <c r="D20822" s="1">
        <v>4410147885</v>
      </c>
      <c r="E20822" s="2">
        <v>43402</v>
      </c>
      <c r="F20822" s="6">
        <v>2352</v>
      </c>
    </row>
    <row r="20823" spans="1:6" x14ac:dyDescent="0.25">
      <c r="A20823" t="s">
        <v>32</v>
      </c>
      <c r="B20823" s="2">
        <v>43326</v>
      </c>
      <c r="C20823" s="1">
        <v>4440395</v>
      </c>
      <c r="D20823" s="1">
        <v>4440395</v>
      </c>
      <c r="E20823" s="2">
        <v>43388</v>
      </c>
      <c r="F20823" s="6">
        <v>616.03</v>
      </c>
    </row>
    <row r="20824" spans="1:6" x14ac:dyDescent="0.25">
      <c r="A20824" t="s">
        <v>32</v>
      </c>
      <c r="B20824" s="2">
        <v>43329</v>
      </c>
      <c r="C20824" s="1">
        <v>4445518</v>
      </c>
      <c r="D20824" s="1">
        <v>4445518</v>
      </c>
      <c r="E20824" s="2">
        <v>43402</v>
      </c>
      <c r="F20824" s="6">
        <v>217.62</v>
      </c>
    </row>
    <row r="20825" spans="1:6" x14ac:dyDescent="0.25">
      <c r="A20825" t="s">
        <v>32</v>
      </c>
      <c r="B20825" s="2">
        <v>43332</v>
      </c>
      <c r="C20825" s="1">
        <v>4445909</v>
      </c>
      <c r="D20825" s="1">
        <v>4445909</v>
      </c>
      <c r="E20825" s="2">
        <v>43388</v>
      </c>
      <c r="F20825" s="6">
        <v>570.84</v>
      </c>
    </row>
    <row r="20826" spans="1:6" x14ac:dyDescent="0.25">
      <c r="A20826" t="s">
        <v>32</v>
      </c>
      <c r="B20826" s="2">
        <v>43340</v>
      </c>
      <c r="C20826" s="1">
        <v>4453649</v>
      </c>
      <c r="D20826" s="1">
        <v>4453649</v>
      </c>
      <c r="E20826" s="2">
        <v>43374</v>
      </c>
      <c r="F20826" s="6">
        <v>616.03</v>
      </c>
    </row>
    <row r="20827" spans="1:6" x14ac:dyDescent="0.25">
      <c r="A20827" t="s">
        <v>32</v>
      </c>
      <c r="B20827" s="2">
        <v>43340</v>
      </c>
      <c r="C20827" s="1">
        <v>4453650</v>
      </c>
      <c r="D20827" s="1">
        <v>4453650</v>
      </c>
      <c r="E20827" s="2">
        <v>43374</v>
      </c>
      <c r="F20827" s="6">
        <v>217.62</v>
      </c>
    </row>
    <row r="20828" spans="1:6" x14ac:dyDescent="0.25">
      <c r="A20828" t="s">
        <v>32</v>
      </c>
      <c r="B20828" s="2">
        <v>43340</v>
      </c>
      <c r="C20828" s="1">
        <v>4453651</v>
      </c>
      <c r="D20828" s="1">
        <v>4453651</v>
      </c>
      <c r="E20828" s="2">
        <v>43374</v>
      </c>
      <c r="F20828" s="6">
        <v>616.03</v>
      </c>
    </row>
    <row r="20829" spans="1:6" x14ac:dyDescent="0.25">
      <c r="A20829" t="s">
        <v>32</v>
      </c>
      <c r="B20829" s="2">
        <v>43340</v>
      </c>
      <c r="C20829" s="1">
        <v>4453652</v>
      </c>
      <c r="D20829" s="1">
        <v>4453652</v>
      </c>
      <c r="E20829" s="2">
        <v>43374</v>
      </c>
      <c r="F20829" s="6">
        <v>616.04</v>
      </c>
    </row>
    <row r="20830" spans="1:6" x14ac:dyDescent="0.25">
      <c r="A20830" t="s">
        <v>32</v>
      </c>
      <c r="B20830" s="2">
        <v>43340</v>
      </c>
      <c r="C20830" s="1">
        <v>4453653</v>
      </c>
      <c r="D20830" s="1">
        <v>4453653</v>
      </c>
      <c r="E20830" s="2">
        <v>43374</v>
      </c>
      <c r="F20830" s="6">
        <v>1530.02</v>
      </c>
    </row>
    <row r="20831" spans="1:6" x14ac:dyDescent="0.25">
      <c r="A20831" t="s">
        <v>32</v>
      </c>
      <c r="B20831" s="2">
        <v>43340</v>
      </c>
      <c r="C20831" s="1">
        <v>4453654</v>
      </c>
      <c r="D20831" s="1">
        <v>4453654</v>
      </c>
      <c r="E20831" s="2">
        <v>43374</v>
      </c>
      <c r="F20831" s="6">
        <v>807.89</v>
      </c>
    </row>
    <row r="20832" spans="1:6" x14ac:dyDescent="0.25">
      <c r="A20832" t="s">
        <v>2082</v>
      </c>
      <c r="B20832" s="2">
        <v>43368</v>
      </c>
      <c r="C20832" s="1">
        <v>4456</v>
      </c>
      <c r="D20832" s="1">
        <v>4456</v>
      </c>
      <c r="E20832" s="2">
        <v>43402</v>
      </c>
      <c r="F20832" s="6">
        <v>1560</v>
      </c>
    </row>
    <row r="20833" spans="1:6" x14ac:dyDescent="0.25">
      <c r="A20833" t="s">
        <v>32</v>
      </c>
      <c r="B20833" s="2">
        <v>43341</v>
      </c>
      <c r="C20833" s="1">
        <v>4456574</v>
      </c>
      <c r="D20833" s="1">
        <v>4456574</v>
      </c>
      <c r="E20833" s="2">
        <v>43388</v>
      </c>
      <c r="F20833" s="6">
        <v>406.79</v>
      </c>
    </row>
    <row r="20834" spans="1:6" x14ac:dyDescent="0.25">
      <c r="A20834" t="s">
        <v>32</v>
      </c>
      <c r="B20834" s="2">
        <v>43346</v>
      </c>
      <c r="C20834" s="1">
        <v>4461488</v>
      </c>
      <c r="D20834" s="1">
        <v>4461488</v>
      </c>
      <c r="E20834" s="2">
        <v>43388</v>
      </c>
      <c r="F20834" s="6">
        <v>1070.28</v>
      </c>
    </row>
    <row r="20835" spans="1:6" x14ac:dyDescent="0.25">
      <c r="A20835" t="s">
        <v>32</v>
      </c>
      <c r="B20835" s="2">
        <v>43346</v>
      </c>
      <c r="C20835" s="1">
        <v>4461744</v>
      </c>
      <c r="D20835" s="1">
        <v>4461744</v>
      </c>
      <c r="E20835" s="2">
        <v>43388</v>
      </c>
      <c r="F20835" s="6">
        <v>356.55</v>
      </c>
    </row>
    <row r="20836" spans="1:6" x14ac:dyDescent="0.25">
      <c r="A20836" t="s">
        <v>32</v>
      </c>
      <c r="B20836" s="2">
        <v>43347</v>
      </c>
      <c r="C20836" s="1">
        <v>4463856</v>
      </c>
      <c r="D20836" s="1">
        <v>4463856</v>
      </c>
      <c r="E20836" s="2">
        <v>43388</v>
      </c>
      <c r="F20836" s="6">
        <v>501.15</v>
      </c>
    </row>
    <row r="20837" spans="1:6" x14ac:dyDescent="0.25">
      <c r="A20837" t="s">
        <v>32</v>
      </c>
      <c r="B20837" s="2">
        <v>43347</v>
      </c>
      <c r="C20837" s="1">
        <v>4463857</v>
      </c>
      <c r="D20837" s="1">
        <v>4463857</v>
      </c>
      <c r="E20837" s="2">
        <v>43388</v>
      </c>
      <c r="F20837" s="6">
        <v>1002.3</v>
      </c>
    </row>
    <row r="20838" spans="1:6" x14ac:dyDescent="0.25">
      <c r="A20838" t="s">
        <v>32</v>
      </c>
      <c r="B20838" s="2">
        <v>43347</v>
      </c>
      <c r="C20838" s="1">
        <v>4463858</v>
      </c>
      <c r="D20838" s="1">
        <v>4463858</v>
      </c>
      <c r="E20838" s="2">
        <v>43388</v>
      </c>
      <c r="F20838" s="6">
        <v>71.989999999999995</v>
      </c>
    </row>
    <row r="20839" spans="1:6" x14ac:dyDescent="0.25">
      <c r="A20839" t="s">
        <v>32</v>
      </c>
      <c r="B20839" s="2">
        <v>43347</v>
      </c>
      <c r="C20839" s="1">
        <v>4463859</v>
      </c>
      <c r="D20839" s="1">
        <v>4463859</v>
      </c>
      <c r="E20839" s="2">
        <v>43388</v>
      </c>
      <c r="F20839" s="6">
        <v>616.03</v>
      </c>
    </row>
    <row r="20840" spans="1:6" x14ac:dyDescent="0.25">
      <c r="A20840" t="s">
        <v>32</v>
      </c>
      <c r="B20840" s="2">
        <v>43347</v>
      </c>
      <c r="C20840" s="1">
        <v>4463860</v>
      </c>
      <c r="D20840" s="1">
        <v>4463860</v>
      </c>
      <c r="E20840" s="2">
        <v>43388</v>
      </c>
      <c r="F20840" s="6">
        <v>401.76</v>
      </c>
    </row>
    <row r="20841" spans="1:6" x14ac:dyDescent="0.25">
      <c r="A20841" t="s">
        <v>32</v>
      </c>
      <c r="B20841" s="2">
        <v>43347</v>
      </c>
      <c r="C20841" s="1">
        <v>4463861</v>
      </c>
      <c r="D20841" s="1">
        <v>4463861</v>
      </c>
      <c r="E20841" s="2">
        <v>43388</v>
      </c>
      <c r="F20841" s="6">
        <v>234.36</v>
      </c>
    </row>
    <row r="20842" spans="1:6" x14ac:dyDescent="0.25">
      <c r="A20842" t="s">
        <v>32</v>
      </c>
      <c r="B20842" s="2">
        <v>43347</v>
      </c>
      <c r="C20842" s="1">
        <v>4463862</v>
      </c>
      <c r="D20842" s="1">
        <v>4463862</v>
      </c>
      <c r="E20842" s="2">
        <v>43388</v>
      </c>
      <c r="F20842" s="6">
        <v>278.73</v>
      </c>
    </row>
    <row r="20843" spans="1:6" x14ac:dyDescent="0.25">
      <c r="A20843" t="s">
        <v>32</v>
      </c>
      <c r="B20843" s="2">
        <v>43347</v>
      </c>
      <c r="C20843" s="1">
        <v>4464208</v>
      </c>
      <c r="D20843" s="1">
        <v>4464208</v>
      </c>
      <c r="E20843" s="2">
        <v>43388</v>
      </c>
      <c r="F20843" s="6">
        <v>359.7</v>
      </c>
    </row>
    <row r="20844" spans="1:6" x14ac:dyDescent="0.25">
      <c r="A20844" t="s">
        <v>32</v>
      </c>
      <c r="B20844" s="2">
        <v>43348</v>
      </c>
      <c r="C20844" s="1">
        <v>4464363</v>
      </c>
      <c r="D20844" s="1">
        <v>4464363</v>
      </c>
      <c r="E20844" s="2">
        <v>43395</v>
      </c>
      <c r="F20844" s="6">
        <v>261.14</v>
      </c>
    </row>
    <row r="20845" spans="1:6" x14ac:dyDescent="0.25">
      <c r="A20845" t="s">
        <v>32</v>
      </c>
      <c r="B20845" s="2">
        <v>43350</v>
      </c>
      <c r="C20845" s="1">
        <v>4467759</v>
      </c>
      <c r="D20845" s="1">
        <v>4467759</v>
      </c>
      <c r="E20845" s="2">
        <v>43395</v>
      </c>
      <c r="F20845" s="6">
        <v>390.05</v>
      </c>
    </row>
    <row r="20846" spans="1:6" x14ac:dyDescent="0.25">
      <c r="A20846" t="s">
        <v>32</v>
      </c>
      <c r="B20846" s="2">
        <v>43350</v>
      </c>
      <c r="C20846" s="1">
        <v>4467760</v>
      </c>
      <c r="D20846" s="1">
        <v>4467760</v>
      </c>
      <c r="E20846" s="2">
        <v>43395</v>
      </c>
      <c r="F20846" s="6">
        <v>580.13</v>
      </c>
    </row>
    <row r="20847" spans="1:6" x14ac:dyDescent="0.25">
      <c r="A20847" t="s">
        <v>32</v>
      </c>
      <c r="B20847" s="2">
        <v>43353</v>
      </c>
      <c r="C20847" s="1">
        <v>4468570</v>
      </c>
      <c r="D20847" s="1">
        <v>4468570</v>
      </c>
      <c r="E20847" s="2">
        <v>43395</v>
      </c>
      <c r="F20847" s="6">
        <v>245.25</v>
      </c>
    </row>
    <row r="20848" spans="1:6" x14ac:dyDescent="0.25">
      <c r="A20848" t="s">
        <v>32</v>
      </c>
      <c r="B20848" s="2">
        <v>43353</v>
      </c>
      <c r="C20848" s="1">
        <v>4468571</v>
      </c>
      <c r="D20848" s="1">
        <v>4468571</v>
      </c>
      <c r="E20848" s="2">
        <v>43395</v>
      </c>
      <c r="F20848" s="6">
        <v>217.62</v>
      </c>
    </row>
    <row r="20849" spans="1:6" x14ac:dyDescent="0.25">
      <c r="A20849" t="s">
        <v>32</v>
      </c>
      <c r="B20849" s="2">
        <v>43353</v>
      </c>
      <c r="C20849" s="1">
        <v>4468572</v>
      </c>
      <c r="D20849" s="1">
        <v>4468572</v>
      </c>
      <c r="E20849" s="2">
        <v>43395</v>
      </c>
      <c r="F20849" s="6">
        <v>500.53</v>
      </c>
    </row>
    <row r="20850" spans="1:6" x14ac:dyDescent="0.25">
      <c r="A20850" t="s">
        <v>32</v>
      </c>
      <c r="B20850" s="2">
        <v>43354</v>
      </c>
      <c r="C20850" s="1">
        <v>4470600</v>
      </c>
      <c r="D20850" s="1">
        <v>4470600</v>
      </c>
      <c r="E20850" s="2">
        <v>43395</v>
      </c>
      <c r="F20850" s="6">
        <v>406.79</v>
      </c>
    </row>
    <row r="20851" spans="1:6" x14ac:dyDescent="0.25">
      <c r="A20851" t="s">
        <v>32</v>
      </c>
      <c r="B20851" s="2">
        <v>43354</v>
      </c>
      <c r="C20851" s="1">
        <v>4470601</v>
      </c>
      <c r="D20851" s="1">
        <v>4470601</v>
      </c>
      <c r="E20851" s="2">
        <v>43395</v>
      </c>
      <c r="F20851" s="6">
        <v>374.98</v>
      </c>
    </row>
    <row r="20852" spans="1:6" x14ac:dyDescent="0.25">
      <c r="A20852" t="s">
        <v>32</v>
      </c>
      <c r="B20852" s="2">
        <v>43354</v>
      </c>
      <c r="C20852" s="1">
        <v>4470602</v>
      </c>
      <c r="D20852" s="1">
        <v>4470602</v>
      </c>
      <c r="E20852" s="2">
        <v>43395</v>
      </c>
      <c r="F20852" s="6">
        <v>442.15</v>
      </c>
    </row>
    <row r="20853" spans="1:6" x14ac:dyDescent="0.25">
      <c r="A20853" t="s">
        <v>32</v>
      </c>
      <c r="B20853" s="2">
        <v>43354</v>
      </c>
      <c r="C20853" s="1">
        <v>4470603</v>
      </c>
      <c r="D20853" s="1">
        <v>4470603</v>
      </c>
      <c r="E20853" s="2">
        <v>43395</v>
      </c>
      <c r="F20853" s="6">
        <v>713.52</v>
      </c>
    </row>
    <row r="20854" spans="1:6" x14ac:dyDescent="0.25">
      <c r="A20854" t="s">
        <v>32</v>
      </c>
      <c r="B20854" s="2">
        <v>43354</v>
      </c>
      <c r="C20854" s="1">
        <v>4470604</v>
      </c>
      <c r="D20854" s="1">
        <v>4470604</v>
      </c>
      <c r="E20854" s="2">
        <v>43395</v>
      </c>
      <c r="F20854" s="6">
        <v>348.19</v>
      </c>
    </row>
    <row r="20855" spans="1:6" x14ac:dyDescent="0.25">
      <c r="A20855" t="s">
        <v>32</v>
      </c>
      <c r="B20855" s="2">
        <v>43354</v>
      </c>
      <c r="C20855" s="1">
        <v>4470605</v>
      </c>
      <c r="D20855" s="1">
        <v>4470605</v>
      </c>
      <c r="E20855" s="2">
        <v>43395</v>
      </c>
      <c r="F20855" s="6">
        <v>251.1</v>
      </c>
    </row>
    <row r="20856" spans="1:6" x14ac:dyDescent="0.25">
      <c r="A20856" t="s">
        <v>32</v>
      </c>
      <c r="B20856" s="2">
        <v>43354</v>
      </c>
      <c r="C20856" s="1">
        <v>4470606</v>
      </c>
      <c r="D20856" s="1">
        <v>4470606</v>
      </c>
      <c r="E20856" s="2">
        <v>43395</v>
      </c>
      <c r="F20856" s="6">
        <v>1477.07</v>
      </c>
    </row>
    <row r="20857" spans="1:6" x14ac:dyDescent="0.25">
      <c r="A20857" t="s">
        <v>32</v>
      </c>
      <c r="B20857" s="2">
        <v>43356</v>
      </c>
      <c r="C20857" s="1">
        <v>4473638</v>
      </c>
      <c r="D20857" s="1">
        <v>4473638</v>
      </c>
      <c r="E20857" s="2">
        <v>43395</v>
      </c>
      <c r="F20857" s="6">
        <v>390.05</v>
      </c>
    </row>
    <row r="20858" spans="1:6" x14ac:dyDescent="0.25">
      <c r="A20858" t="s">
        <v>32</v>
      </c>
      <c r="B20858" s="2">
        <v>43357</v>
      </c>
      <c r="C20858" s="1">
        <v>4475722</v>
      </c>
      <c r="D20858" s="1">
        <v>4475722</v>
      </c>
      <c r="E20858" s="2">
        <v>43395</v>
      </c>
      <c r="F20858" s="6">
        <v>975.92</v>
      </c>
    </row>
    <row r="20859" spans="1:6" x14ac:dyDescent="0.25">
      <c r="A20859" t="s">
        <v>32</v>
      </c>
      <c r="B20859" s="2">
        <v>43360</v>
      </c>
      <c r="C20859" s="1">
        <v>4476116</v>
      </c>
      <c r="D20859" s="1">
        <v>4476116</v>
      </c>
      <c r="E20859" s="2">
        <v>43395</v>
      </c>
      <c r="F20859" s="6">
        <v>500.53</v>
      </c>
    </row>
    <row r="20860" spans="1:6" x14ac:dyDescent="0.25">
      <c r="A20860" t="s">
        <v>32</v>
      </c>
      <c r="B20860" s="2">
        <v>43360</v>
      </c>
      <c r="C20860" s="1">
        <v>4476117</v>
      </c>
      <c r="D20860" s="1">
        <v>4476117</v>
      </c>
      <c r="E20860" s="2">
        <v>43395</v>
      </c>
      <c r="F20860" s="6">
        <v>616.03</v>
      </c>
    </row>
    <row r="20861" spans="1:6" x14ac:dyDescent="0.25">
      <c r="A20861" t="s">
        <v>32</v>
      </c>
      <c r="B20861" s="2">
        <v>43360</v>
      </c>
      <c r="C20861" s="1">
        <v>4476118</v>
      </c>
      <c r="D20861" s="1">
        <v>4476118</v>
      </c>
      <c r="E20861" s="2">
        <v>43395</v>
      </c>
      <c r="F20861" s="6">
        <v>326.44</v>
      </c>
    </row>
    <row r="20862" spans="1:6" x14ac:dyDescent="0.25">
      <c r="A20862" t="s">
        <v>32</v>
      </c>
      <c r="B20862" s="2">
        <v>43361</v>
      </c>
      <c r="C20862" s="1">
        <v>4479253</v>
      </c>
      <c r="D20862" s="1">
        <v>4479253</v>
      </c>
      <c r="E20862" s="2">
        <v>43395</v>
      </c>
      <c r="F20862" s="6">
        <v>949.54</v>
      </c>
    </row>
    <row r="20863" spans="1:6" x14ac:dyDescent="0.25">
      <c r="A20863" t="s">
        <v>32</v>
      </c>
      <c r="B20863" s="2">
        <v>43361</v>
      </c>
      <c r="C20863" s="1">
        <v>4479254</v>
      </c>
      <c r="D20863" s="1">
        <v>4479254</v>
      </c>
      <c r="E20863" s="2">
        <v>43395</v>
      </c>
      <c r="F20863" s="6">
        <v>527.52</v>
      </c>
    </row>
    <row r="20864" spans="1:6" x14ac:dyDescent="0.25">
      <c r="A20864" t="s">
        <v>32</v>
      </c>
      <c r="B20864" s="2">
        <v>43361</v>
      </c>
      <c r="C20864" s="1">
        <v>4479256</v>
      </c>
      <c r="D20864" s="1">
        <v>4479256</v>
      </c>
      <c r="E20864" s="2">
        <v>43395</v>
      </c>
      <c r="F20864" s="6">
        <v>713.52</v>
      </c>
    </row>
    <row r="20865" spans="1:6" x14ac:dyDescent="0.25">
      <c r="A20865" t="s">
        <v>32</v>
      </c>
      <c r="B20865" s="2">
        <v>43361</v>
      </c>
      <c r="C20865" s="1">
        <v>4479628</v>
      </c>
      <c r="D20865" s="1">
        <v>4479628</v>
      </c>
      <c r="E20865" s="2">
        <v>43395</v>
      </c>
      <c r="F20865" s="6">
        <v>390.05</v>
      </c>
    </row>
    <row r="20866" spans="1:6" x14ac:dyDescent="0.25">
      <c r="A20866" t="s">
        <v>32</v>
      </c>
      <c r="B20866" s="2">
        <v>43361</v>
      </c>
      <c r="C20866" s="1">
        <v>4479629</v>
      </c>
      <c r="D20866" s="1">
        <v>4479629</v>
      </c>
      <c r="E20866" s="2">
        <v>43395</v>
      </c>
      <c r="F20866" s="6">
        <v>406.79</v>
      </c>
    </row>
    <row r="20867" spans="1:6" x14ac:dyDescent="0.25">
      <c r="A20867" t="s">
        <v>18</v>
      </c>
      <c r="B20867" s="2">
        <v>43360</v>
      </c>
      <c r="C20867" s="1">
        <v>4484</v>
      </c>
      <c r="D20867" s="1">
        <v>4484</v>
      </c>
      <c r="E20867" s="2">
        <v>43395</v>
      </c>
      <c r="F20867" s="6">
        <v>39.1</v>
      </c>
    </row>
    <row r="20868" spans="1:6" x14ac:dyDescent="0.25">
      <c r="A20868" t="s">
        <v>32</v>
      </c>
      <c r="B20868" s="2">
        <v>43368</v>
      </c>
      <c r="C20868" s="1">
        <v>4486485</v>
      </c>
      <c r="D20868" s="1">
        <v>4486485</v>
      </c>
      <c r="E20868" s="2">
        <v>43402</v>
      </c>
      <c r="F20868" s="6">
        <v>500.53</v>
      </c>
    </row>
    <row r="20869" spans="1:6" x14ac:dyDescent="0.25">
      <c r="A20869" t="s">
        <v>32</v>
      </c>
      <c r="B20869" s="2">
        <v>43368</v>
      </c>
      <c r="C20869" s="1">
        <v>4486486</v>
      </c>
      <c r="D20869" s="1">
        <v>4486486</v>
      </c>
      <c r="E20869" s="2">
        <v>43402</v>
      </c>
      <c r="F20869" s="6">
        <v>428.54</v>
      </c>
    </row>
    <row r="20870" spans="1:6" x14ac:dyDescent="0.25">
      <c r="A20870" t="s">
        <v>32</v>
      </c>
      <c r="B20870" s="2">
        <v>43368</v>
      </c>
      <c r="C20870" s="1">
        <v>4486487</v>
      </c>
      <c r="D20870" s="1">
        <v>4486487</v>
      </c>
      <c r="E20870" s="2">
        <v>43402</v>
      </c>
      <c r="F20870" s="6">
        <v>251.1</v>
      </c>
    </row>
    <row r="20871" spans="1:6" x14ac:dyDescent="0.25">
      <c r="A20871" t="s">
        <v>6973</v>
      </c>
      <c r="B20871" s="2">
        <v>43347</v>
      </c>
      <c r="C20871" s="1">
        <v>456695</v>
      </c>
      <c r="D20871" s="1">
        <v>456695</v>
      </c>
      <c r="E20871" s="2">
        <v>43388</v>
      </c>
      <c r="F20871" s="6">
        <v>33.19</v>
      </c>
    </row>
    <row r="20872" spans="1:6" x14ac:dyDescent="0.25">
      <c r="A20872" t="s">
        <v>6973</v>
      </c>
      <c r="B20872" s="2">
        <v>43354</v>
      </c>
      <c r="C20872" s="1">
        <v>457541</v>
      </c>
      <c r="D20872" s="1">
        <v>457541</v>
      </c>
      <c r="E20872" s="2">
        <v>43395</v>
      </c>
      <c r="F20872" s="6">
        <v>66.38</v>
      </c>
    </row>
    <row r="20873" spans="1:6" x14ac:dyDescent="0.25">
      <c r="A20873" t="s">
        <v>6973</v>
      </c>
      <c r="B20873" s="2">
        <v>43354</v>
      </c>
      <c r="C20873" s="1">
        <v>457547</v>
      </c>
      <c r="D20873" s="1">
        <v>457547</v>
      </c>
      <c r="E20873" s="2">
        <v>43395</v>
      </c>
      <c r="F20873" s="6">
        <v>33.19</v>
      </c>
    </row>
    <row r="20874" spans="1:6" x14ac:dyDescent="0.25">
      <c r="A20874" t="s">
        <v>6973</v>
      </c>
      <c r="B20874" s="2">
        <v>43355</v>
      </c>
      <c r="C20874" s="1">
        <v>457674</v>
      </c>
      <c r="D20874" s="1">
        <v>457674</v>
      </c>
      <c r="E20874" s="2">
        <v>43395</v>
      </c>
      <c r="F20874" s="6">
        <v>25.9</v>
      </c>
    </row>
    <row r="20875" spans="1:6" x14ac:dyDescent="0.25">
      <c r="A20875" t="s">
        <v>6973</v>
      </c>
      <c r="B20875" s="2">
        <v>43357</v>
      </c>
      <c r="C20875" s="1">
        <v>457948</v>
      </c>
      <c r="D20875" s="1">
        <v>457948</v>
      </c>
      <c r="E20875" s="2">
        <v>43395</v>
      </c>
      <c r="F20875" s="6">
        <v>45.13</v>
      </c>
    </row>
    <row r="20876" spans="1:6" x14ac:dyDescent="0.25">
      <c r="A20876" t="s">
        <v>2062</v>
      </c>
      <c r="B20876" s="2">
        <v>43347</v>
      </c>
      <c r="C20876" s="1">
        <v>469014137</v>
      </c>
      <c r="D20876" s="1">
        <v>469014137</v>
      </c>
      <c r="E20876" s="2">
        <v>43388</v>
      </c>
      <c r="F20876" s="6">
        <v>78.2</v>
      </c>
    </row>
    <row r="20877" spans="1:6" x14ac:dyDescent="0.25">
      <c r="A20877" t="s">
        <v>2064</v>
      </c>
      <c r="B20877" s="2">
        <v>43361</v>
      </c>
      <c r="C20877" s="1">
        <v>47384</v>
      </c>
      <c r="D20877" s="1">
        <v>47384</v>
      </c>
      <c r="E20877" s="2">
        <v>43395</v>
      </c>
      <c r="F20877" s="6">
        <v>89.78</v>
      </c>
    </row>
    <row r="20878" spans="1:6" x14ac:dyDescent="0.25">
      <c r="A20878" t="s">
        <v>2175</v>
      </c>
      <c r="B20878" s="2">
        <v>43280</v>
      </c>
      <c r="C20878" s="1">
        <v>47541</v>
      </c>
      <c r="D20878" s="1">
        <v>47541</v>
      </c>
      <c r="E20878" s="2">
        <v>43395</v>
      </c>
      <c r="F20878" s="6">
        <v>744</v>
      </c>
    </row>
    <row r="20879" spans="1:6" x14ac:dyDescent="0.25">
      <c r="A20879" t="s">
        <v>7033</v>
      </c>
      <c r="B20879" s="2">
        <v>43336</v>
      </c>
      <c r="C20879" s="1">
        <v>49199</v>
      </c>
      <c r="D20879" s="1">
        <v>49199</v>
      </c>
      <c r="E20879" s="2">
        <v>43402</v>
      </c>
      <c r="F20879" s="6">
        <v>4050</v>
      </c>
    </row>
    <row r="20880" spans="1:6" x14ac:dyDescent="0.25">
      <c r="A20880" t="s">
        <v>971</v>
      </c>
      <c r="B20880" s="2">
        <v>43350</v>
      </c>
      <c r="C20880" s="1">
        <v>4922795</v>
      </c>
      <c r="D20880" s="1">
        <v>4922795</v>
      </c>
      <c r="E20880" s="2">
        <v>43395</v>
      </c>
      <c r="F20880" s="6">
        <v>196.99</v>
      </c>
    </row>
    <row r="20881" spans="1:6" x14ac:dyDescent="0.25">
      <c r="A20881" t="s">
        <v>36</v>
      </c>
      <c r="B20881" s="2">
        <v>43190</v>
      </c>
      <c r="C20881" s="1">
        <v>49284</v>
      </c>
      <c r="D20881" s="1">
        <v>49284</v>
      </c>
      <c r="E20881" s="2">
        <v>43374</v>
      </c>
      <c r="F20881" s="6">
        <v>110.16</v>
      </c>
    </row>
    <row r="20882" spans="1:6" x14ac:dyDescent="0.25">
      <c r="A20882" t="s">
        <v>225</v>
      </c>
      <c r="B20882" s="2">
        <v>43348</v>
      </c>
      <c r="C20882" s="1">
        <v>5000</v>
      </c>
      <c r="D20882" s="1">
        <v>5000</v>
      </c>
      <c r="E20882" s="2">
        <v>43395</v>
      </c>
      <c r="F20882" s="6">
        <v>780</v>
      </c>
    </row>
    <row r="20883" spans="1:6" x14ac:dyDescent="0.25">
      <c r="A20883" t="s">
        <v>225</v>
      </c>
      <c r="B20883" s="2">
        <v>43348</v>
      </c>
      <c r="C20883" s="1">
        <v>5001</v>
      </c>
      <c r="D20883" s="1">
        <v>5001</v>
      </c>
      <c r="E20883" s="2">
        <v>43395</v>
      </c>
      <c r="F20883" s="6">
        <v>240</v>
      </c>
    </row>
    <row r="20884" spans="1:6" x14ac:dyDescent="0.25">
      <c r="A20884" t="s">
        <v>225</v>
      </c>
      <c r="B20884" s="2">
        <v>43349</v>
      </c>
      <c r="C20884" s="1">
        <v>5002</v>
      </c>
      <c r="D20884" s="1">
        <v>5002</v>
      </c>
      <c r="E20884" s="2">
        <v>43395</v>
      </c>
      <c r="F20884" s="6">
        <v>240</v>
      </c>
    </row>
    <row r="20885" spans="1:6" x14ac:dyDescent="0.25">
      <c r="A20885" t="s">
        <v>225</v>
      </c>
      <c r="B20885" s="2">
        <v>43349</v>
      </c>
      <c r="C20885" s="1">
        <v>5003</v>
      </c>
      <c r="D20885" s="1">
        <v>5003</v>
      </c>
      <c r="E20885" s="2">
        <v>43395</v>
      </c>
      <c r="F20885" s="6">
        <v>1380</v>
      </c>
    </row>
    <row r="20886" spans="1:6" x14ac:dyDescent="0.25">
      <c r="A20886" t="s">
        <v>2066</v>
      </c>
      <c r="B20886" s="2">
        <v>43350</v>
      </c>
      <c r="C20886" s="1">
        <v>5010345937</v>
      </c>
      <c r="D20886" s="1">
        <v>5010345937</v>
      </c>
      <c r="E20886" s="2">
        <v>43395</v>
      </c>
      <c r="F20886" s="6">
        <v>1189.68</v>
      </c>
    </row>
    <row r="20887" spans="1:6" x14ac:dyDescent="0.25">
      <c r="A20887" t="s">
        <v>2066</v>
      </c>
      <c r="B20887" s="2">
        <v>43353</v>
      </c>
      <c r="C20887" s="1">
        <v>5010346047</v>
      </c>
      <c r="D20887" s="1">
        <v>5010346047</v>
      </c>
      <c r="E20887" s="2">
        <v>43395</v>
      </c>
      <c r="F20887" s="6">
        <v>1555.2</v>
      </c>
    </row>
    <row r="20888" spans="1:6" x14ac:dyDescent="0.25">
      <c r="A20888" t="s">
        <v>2076</v>
      </c>
      <c r="B20888" s="2">
        <v>43347</v>
      </c>
      <c r="C20888" s="1">
        <v>5012</v>
      </c>
      <c r="D20888" s="1">
        <v>5012</v>
      </c>
      <c r="E20888" s="2">
        <v>43388</v>
      </c>
      <c r="F20888" s="6">
        <v>1437.96</v>
      </c>
    </row>
    <row r="20889" spans="1:6" x14ac:dyDescent="0.25">
      <c r="A20889" t="s">
        <v>2069</v>
      </c>
      <c r="B20889" s="2">
        <v>43363</v>
      </c>
      <c r="C20889" s="1">
        <v>5130450818</v>
      </c>
      <c r="D20889" s="1">
        <v>5130450818</v>
      </c>
      <c r="E20889" s="2">
        <v>43402</v>
      </c>
      <c r="F20889" s="6">
        <v>7544.88</v>
      </c>
    </row>
    <row r="20890" spans="1:6" x14ac:dyDescent="0.25">
      <c r="A20890" t="s">
        <v>6871</v>
      </c>
      <c r="B20890" s="2">
        <v>43308</v>
      </c>
      <c r="C20890" s="1">
        <v>515478</v>
      </c>
      <c r="D20890" s="1">
        <v>515478</v>
      </c>
      <c r="E20890" s="2">
        <v>43388</v>
      </c>
      <c r="F20890" s="6">
        <v>103.5</v>
      </c>
    </row>
    <row r="20891" spans="1:6" x14ac:dyDescent="0.25">
      <c r="A20891" t="s">
        <v>6871</v>
      </c>
      <c r="B20891" s="2">
        <v>43322</v>
      </c>
      <c r="C20891" s="1">
        <v>515972</v>
      </c>
      <c r="D20891" s="1">
        <v>515972</v>
      </c>
      <c r="E20891" s="2">
        <v>43388</v>
      </c>
      <c r="F20891" s="6">
        <v>595.13</v>
      </c>
    </row>
    <row r="20892" spans="1:6" x14ac:dyDescent="0.25">
      <c r="A20892" t="s">
        <v>6871</v>
      </c>
      <c r="B20892" s="2">
        <v>43322</v>
      </c>
      <c r="C20892" s="1">
        <v>515973</v>
      </c>
      <c r="D20892" s="1">
        <v>515973</v>
      </c>
      <c r="E20892" s="2">
        <v>43388</v>
      </c>
      <c r="F20892" s="6">
        <v>534.75</v>
      </c>
    </row>
    <row r="20893" spans="1:6" x14ac:dyDescent="0.25">
      <c r="A20893" t="s">
        <v>224</v>
      </c>
      <c r="B20893" s="2">
        <v>43347</v>
      </c>
      <c r="C20893" s="1">
        <v>5208012901</v>
      </c>
      <c r="D20893" s="1">
        <v>5208012901</v>
      </c>
      <c r="E20893" s="2">
        <v>43388</v>
      </c>
      <c r="F20893" s="6">
        <v>4320</v>
      </c>
    </row>
    <row r="20894" spans="1:6" x14ac:dyDescent="0.25">
      <c r="A20894" t="s">
        <v>2211</v>
      </c>
      <c r="B20894" s="2">
        <v>43354</v>
      </c>
      <c r="C20894" s="1">
        <v>525493</v>
      </c>
      <c r="D20894" s="1">
        <v>525493</v>
      </c>
      <c r="E20894" s="2">
        <v>43395</v>
      </c>
      <c r="F20894" s="6">
        <v>114.43</v>
      </c>
    </row>
    <row r="20895" spans="1:6" x14ac:dyDescent="0.25">
      <c r="A20895" t="s">
        <v>18</v>
      </c>
      <c r="B20895" s="2">
        <v>43334</v>
      </c>
      <c r="C20895" s="1">
        <v>5341553</v>
      </c>
      <c r="D20895" s="1">
        <v>5341553</v>
      </c>
      <c r="E20895" s="2">
        <v>43374</v>
      </c>
      <c r="F20895" s="6">
        <v>39.1</v>
      </c>
    </row>
    <row r="20896" spans="1:6" x14ac:dyDescent="0.25">
      <c r="A20896" t="s">
        <v>2072</v>
      </c>
      <c r="B20896" s="2">
        <v>43349</v>
      </c>
      <c r="C20896" s="1">
        <v>5369543</v>
      </c>
      <c r="D20896" s="1">
        <v>5369543</v>
      </c>
      <c r="E20896" s="2">
        <v>43395</v>
      </c>
      <c r="F20896" s="6">
        <v>259.7</v>
      </c>
    </row>
    <row r="20897" spans="1:6" x14ac:dyDescent="0.25">
      <c r="A20897" t="s">
        <v>2072</v>
      </c>
      <c r="B20897" s="2">
        <v>43353</v>
      </c>
      <c r="C20897" s="1">
        <v>5369800</v>
      </c>
      <c r="D20897" s="1">
        <v>5369800</v>
      </c>
      <c r="E20897" s="2">
        <v>43395</v>
      </c>
      <c r="F20897" s="6">
        <v>165.42</v>
      </c>
    </row>
    <row r="20898" spans="1:6" x14ac:dyDescent="0.25">
      <c r="A20898" t="s">
        <v>2072</v>
      </c>
      <c r="B20898" s="2">
        <v>43356</v>
      </c>
      <c r="C20898" s="1">
        <v>5370385</v>
      </c>
      <c r="D20898" s="1">
        <v>5370385</v>
      </c>
      <c r="E20898" s="2">
        <v>43395</v>
      </c>
      <c r="F20898" s="6">
        <v>312.22000000000003</v>
      </c>
    </row>
    <row r="20899" spans="1:6" x14ac:dyDescent="0.25">
      <c r="A20899" t="s">
        <v>6988</v>
      </c>
      <c r="B20899" s="2">
        <v>43357</v>
      </c>
      <c r="C20899" s="1">
        <v>543624</v>
      </c>
      <c r="D20899" s="1">
        <v>543624</v>
      </c>
      <c r="E20899" s="2">
        <v>43395</v>
      </c>
      <c r="F20899" s="6">
        <v>810.71</v>
      </c>
    </row>
    <row r="20900" spans="1:6" x14ac:dyDescent="0.25">
      <c r="A20900" t="s">
        <v>922</v>
      </c>
      <c r="B20900" s="2">
        <v>43346</v>
      </c>
      <c r="C20900" s="1">
        <v>5588786</v>
      </c>
      <c r="D20900" s="1">
        <v>5588786</v>
      </c>
      <c r="E20900" s="2">
        <v>43395</v>
      </c>
      <c r="F20900" s="6">
        <v>-1800</v>
      </c>
    </row>
    <row r="20901" spans="1:6" x14ac:dyDescent="0.25">
      <c r="A20901" t="s">
        <v>922</v>
      </c>
      <c r="B20901" s="2">
        <v>43340</v>
      </c>
      <c r="C20901" s="1">
        <v>5674130</v>
      </c>
      <c r="D20901" s="1">
        <v>5674130</v>
      </c>
      <c r="E20901" s="2">
        <v>43395</v>
      </c>
      <c r="F20901" s="6">
        <v>504</v>
      </c>
    </row>
    <row r="20902" spans="1:6" x14ac:dyDescent="0.25">
      <c r="A20902" t="s">
        <v>922</v>
      </c>
      <c r="B20902" s="2">
        <v>43340</v>
      </c>
      <c r="C20902" s="1">
        <v>5674142</v>
      </c>
      <c r="D20902" s="1">
        <v>5674142</v>
      </c>
      <c r="E20902" s="2">
        <v>43395</v>
      </c>
      <c r="F20902" s="6">
        <v>92.4</v>
      </c>
    </row>
    <row r="20903" spans="1:6" x14ac:dyDescent="0.25">
      <c r="A20903" t="s">
        <v>922</v>
      </c>
      <c r="B20903" s="2">
        <v>43340</v>
      </c>
      <c r="C20903" s="1">
        <v>5674339</v>
      </c>
      <c r="D20903" s="1">
        <v>5674339</v>
      </c>
      <c r="E20903" s="2">
        <v>43395</v>
      </c>
      <c r="F20903" s="6">
        <v>72</v>
      </c>
    </row>
    <row r="20904" spans="1:6" x14ac:dyDescent="0.25">
      <c r="A20904" t="s">
        <v>922</v>
      </c>
      <c r="B20904" s="2">
        <v>43342</v>
      </c>
      <c r="C20904" s="1">
        <v>5675395</v>
      </c>
      <c r="D20904" s="1">
        <v>5675395</v>
      </c>
      <c r="E20904" s="2">
        <v>43395</v>
      </c>
      <c r="F20904" s="6">
        <v>12.6</v>
      </c>
    </row>
    <row r="20905" spans="1:6" x14ac:dyDescent="0.25">
      <c r="A20905" t="s">
        <v>922</v>
      </c>
      <c r="B20905" s="2">
        <v>43342</v>
      </c>
      <c r="C20905" s="1">
        <v>5675462</v>
      </c>
      <c r="D20905" s="1">
        <v>5675462</v>
      </c>
      <c r="E20905" s="2">
        <v>43395</v>
      </c>
      <c r="F20905" s="6">
        <v>153</v>
      </c>
    </row>
    <row r="20906" spans="1:6" x14ac:dyDescent="0.25">
      <c r="A20906" t="s">
        <v>922</v>
      </c>
      <c r="B20906" s="2">
        <v>43346</v>
      </c>
      <c r="C20906" s="1">
        <v>5677003</v>
      </c>
      <c r="D20906" s="1">
        <v>5677003</v>
      </c>
      <c r="E20906" s="2">
        <v>43395</v>
      </c>
      <c r="F20906" s="6">
        <v>67.2</v>
      </c>
    </row>
    <row r="20907" spans="1:6" x14ac:dyDescent="0.25">
      <c r="A20907" t="s">
        <v>922</v>
      </c>
      <c r="B20907" s="2">
        <v>43346</v>
      </c>
      <c r="C20907" s="1">
        <v>5677023</v>
      </c>
      <c r="D20907" s="1">
        <v>5677023</v>
      </c>
      <c r="E20907" s="2">
        <v>43395</v>
      </c>
      <c r="F20907" s="6">
        <v>336</v>
      </c>
    </row>
    <row r="20908" spans="1:6" x14ac:dyDescent="0.25">
      <c r="A20908" t="s">
        <v>922</v>
      </c>
      <c r="B20908" s="2">
        <v>43347</v>
      </c>
      <c r="C20908" s="1">
        <v>5677937</v>
      </c>
      <c r="D20908" s="1">
        <v>5677937</v>
      </c>
      <c r="E20908" s="2">
        <v>43395</v>
      </c>
      <c r="F20908" s="6">
        <v>10.44</v>
      </c>
    </row>
    <row r="20909" spans="1:6" x14ac:dyDescent="0.25">
      <c r="A20909" t="s">
        <v>922</v>
      </c>
      <c r="B20909" s="2">
        <v>43347</v>
      </c>
      <c r="C20909" s="1">
        <v>5678279</v>
      </c>
      <c r="D20909" s="1">
        <v>5678279</v>
      </c>
      <c r="E20909" s="2">
        <v>43395</v>
      </c>
      <c r="F20909" s="6">
        <v>177</v>
      </c>
    </row>
    <row r="20910" spans="1:6" x14ac:dyDescent="0.25">
      <c r="A20910" t="s">
        <v>922</v>
      </c>
      <c r="B20910" s="2">
        <v>43354</v>
      </c>
      <c r="C20910" s="1">
        <v>5681694</v>
      </c>
      <c r="D20910" s="1">
        <v>5681694</v>
      </c>
      <c r="E20910" s="2">
        <v>43395</v>
      </c>
      <c r="F20910" s="6">
        <v>90</v>
      </c>
    </row>
    <row r="20911" spans="1:6" x14ac:dyDescent="0.25">
      <c r="A20911" t="s">
        <v>922</v>
      </c>
      <c r="B20911" s="2">
        <v>43354</v>
      </c>
      <c r="C20911" s="1">
        <v>5681867</v>
      </c>
      <c r="D20911" s="1">
        <v>5681867</v>
      </c>
      <c r="E20911" s="2">
        <v>43395</v>
      </c>
      <c r="F20911" s="6">
        <v>720</v>
      </c>
    </row>
    <row r="20912" spans="1:6" x14ac:dyDescent="0.25">
      <c r="A20912" t="s">
        <v>922</v>
      </c>
      <c r="B20912" s="2">
        <v>43355</v>
      </c>
      <c r="C20912" s="1">
        <v>5682583</v>
      </c>
      <c r="D20912" s="1">
        <v>5682583</v>
      </c>
      <c r="E20912" s="2">
        <v>43395</v>
      </c>
      <c r="F20912" s="6">
        <v>144</v>
      </c>
    </row>
    <row r="20913" spans="1:6" x14ac:dyDescent="0.25">
      <c r="A20913" t="s">
        <v>922</v>
      </c>
      <c r="B20913" s="2">
        <v>43355</v>
      </c>
      <c r="C20913" s="1">
        <v>5683082</v>
      </c>
      <c r="D20913" s="1">
        <v>5683082</v>
      </c>
      <c r="E20913" s="2">
        <v>43395</v>
      </c>
      <c r="F20913" s="6">
        <v>180</v>
      </c>
    </row>
    <row r="20914" spans="1:6" x14ac:dyDescent="0.25">
      <c r="A20914" t="s">
        <v>2178</v>
      </c>
      <c r="B20914" s="2">
        <v>43353</v>
      </c>
      <c r="C20914" s="1">
        <v>594057</v>
      </c>
      <c r="D20914" s="1">
        <v>594057</v>
      </c>
      <c r="E20914" s="2">
        <v>43395</v>
      </c>
      <c r="F20914" s="6">
        <v>202.8</v>
      </c>
    </row>
    <row r="20915" spans="1:6" x14ac:dyDescent="0.25">
      <c r="A20915" t="s">
        <v>2178</v>
      </c>
      <c r="B20915" s="2">
        <v>43353</v>
      </c>
      <c r="C20915" s="1">
        <v>594068</v>
      </c>
      <c r="D20915" s="1">
        <v>594068</v>
      </c>
      <c r="E20915" s="2">
        <v>43395</v>
      </c>
      <c r="F20915" s="6">
        <v>178.5</v>
      </c>
    </row>
    <row r="20916" spans="1:6" x14ac:dyDescent="0.25">
      <c r="A20916" t="s">
        <v>34</v>
      </c>
      <c r="B20916" s="2">
        <v>43349</v>
      </c>
      <c r="C20916" s="1">
        <v>6020004920</v>
      </c>
      <c r="D20916" s="1">
        <v>6020004920</v>
      </c>
      <c r="E20916" s="2">
        <v>43395</v>
      </c>
      <c r="F20916" s="6">
        <v>1180.8</v>
      </c>
    </row>
    <row r="20917" spans="1:6" x14ac:dyDescent="0.25">
      <c r="A20917" t="s">
        <v>34</v>
      </c>
      <c r="B20917" s="2">
        <v>43354</v>
      </c>
      <c r="C20917" s="1">
        <v>6020005251</v>
      </c>
      <c r="D20917" s="1">
        <v>6020005251</v>
      </c>
      <c r="E20917" s="2">
        <v>43395</v>
      </c>
      <c r="F20917" s="6">
        <v>1290</v>
      </c>
    </row>
    <row r="20918" spans="1:6" x14ac:dyDescent="0.25">
      <c r="A20918" t="s">
        <v>34</v>
      </c>
      <c r="B20918" s="2">
        <v>43368</v>
      </c>
      <c r="C20918" s="1">
        <v>6020006342</v>
      </c>
      <c r="D20918" s="1">
        <v>6020006342</v>
      </c>
      <c r="E20918" s="2">
        <v>43402</v>
      </c>
      <c r="F20918" s="6">
        <v>1713.6</v>
      </c>
    </row>
    <row r="20919" spans="1:6" x14ac:dyDescent="0.25">
      <c r="A20919" t="s">
        <v>2090</v>
      </c>
      <c r="B20919" s="2">
        <v>43329</v>
      </c>
      <c r="C20919" s="1">
        <v>61376</v>
      </c>
      <c r="D20919" s="1">
        <v>61376</v>
      </c>
      <c r="E20919" s="2">
        <v>43374</v>
      </c>
      <c r="F20919" s="6">
        <v>141.6</v>
      </c>
    </row>
    <row r="20920" spans="1:6" x14ac:dyDescent="0.25">
      <c r="A20920" t="s">
        <v>37</v>
      </c>
      <c r="B20920" s="2">
        <v>43291</v>
      </c>
      <c r="C20920" s="1">
        <v>614133</v>
      </c>
      <c r="D20920" s="1">
        <v>614133</v>
      </c>
      <c r="E20920" s="2">
        <v>43388</v>
      </c>
      <c r="F20920" s="6">
        <v>519.41</v>
      </c>
    </row>
    <row r="20921" spans="1:6" x14ac:dyDescent="0.25">
      <c r="A20921" t="s">
        <v>37</v>
      </c>
      <c r="B20921" s="2">
        <v>43291</v>
      </c>
      <c r="C20921" s="1" t="s">
        <v>8640</v>
      </c>
      <c r="D20921" s="1" t="s">
        <v>8640</v>
      </c>
      <c r="E20921" s="2">
        <v>43381</v>
      </c>
      <c r="F20921" s="6">
        <v>70.34</v>
      </c>
    </row>
    <row r="20922" spans="1:6" x14ac:dyDescent="0.25">
      <c r="A20922" t="s">
        <v>2090</v>
      </c>
      <c r="B20922" s="2">
        <v>43333</v>
      </c>
      <c r="C20922" s="1">
        <v>61464</v>
      </c>
      <c r="D20922" s="1">
        <v>61464</v>
      </c>
      <c r="E20922" s="2">
        <v>43381</v>
      </c>
      <c r="F20922" s="6">
        <v>222</v>
      </c>
    </row>
    <row r="20923" spans="1:6" x14ac:dyDescent="0.25">
      <c r="A20923" t="s">
        <v>2090</v>
      </c>
      <c r="B20923" s="2">
        <v>43334</v>
      </c>
      <c r="C20923" s="1">
        <v>61504</v>
      </c>
      <c r="D20923" s="1">
        <v>61504</v>
      </c>
      <c r="E20923" s="2">
        <v>43381</v>
      </c>
      <c r="F20923" s="6">
        <v>292.8</v>
      </c>
    </row>
    <row r="20924" spans="1:6" x14ac:dyDescent="0.25">
      <c r="A20924" t="s">
        <v>37</v>
      </c>
      <c r="B20924" s="2">
        <v>43313</v>
      </c>
      <c r="C20924" s="1">
        <v>618144</v>
      </c>
      <c r="D20924" s="1">
        <v>618144</v>
      </c>
      <c r="E20924" s="2">
        <v>43381</v>
      </c>
      <c r="F20924" s="6">
        <v>386.89</v>
      </c>
    </row>
    <row r="20925" spans="1:6" x14ac:dyDescent="0.25">
      <c r="A20925" t="s">
        <v>37</v>
      </c>
      <c r="B20925" s="2">
        <v>43329</v>
      </c>
      <c r="C20925" s="1">
        <v>620496</v>
      </c>
      <c r="D20925" s="1">
        <v>620496</v>
      </c>
      <c r="E20925" s="2">
        <v>43388</v>
      </c>
      <c r="F20925" s="6">
        <v>4465.49</v>
      </c>
    </row>
    <row r="20926" spans="1:6" x14ac:dyDescent="0.25">
      <c r="A20926" t="s">
        <v>37</v>
      </c>
      <c r="B20926" s="2">
        <v>43329</v>
      </c>
      <c r="C20926" s="1">
        <v>620501</v>
      </c>
      <c r="D20926" s="1">
        <v>620501</v>
      </c>
      <c r="E20926" s="2">
        <v>43388</v>
      </c>
      <c r="F20926" s="6">
        <v>11987.15</v>
      </c>
    </row>
    <row r="20927" spans="1:6" x14ac:dyDescent="0.25">
      <c r="A20927" t="s">
        <v>37</v>
      </c>
      <c r="B20927" s="2">
        <v>43329</v>
      </c>
      <c r="C20927" s="1">
        <v>620509</v>
      </c>
      <c r="D20927" s="1">
        <v>620509</v>
      </c>
      <c r="E20927" s="2">
        <v>43388</v>
      </c>
      <c r="F20927" s="6">
        <v>1590.26</v>
      </c>
    </row>
    <row r="20928" spans="1:6" x14ac:dyDescent="0.25">
      <c r="A20928" t="s">
        <v>37</v>
      </c>
      <c r="B20928" s="2">
        <v>43329</v>
      </c>
      <c r="C20928" s="1">
        <v>620510</v>
      </c>
      <c r="D20928" s="1">
        <v>620510</v>
      </c>
      <c r="E20928" s="2">
        <v>43388</v>
      </c>
      <c r="F20928" s="6">
        <v>6782.88</v>
      </c>
    </row>
    <row r="20929" spans="1:6" x14ac:dyDescent="0.25">
      <c r="A20929" t="s">
        <v>37</v>
      </c>
      <c r="B20929" s="2">
        <v>43336</v>
      </c>
      <c r="C20929" s="1">
        <v>621504</v>
      </c>
      <c r="D20929" s="1">
        <v>621504</v>
      </c>
      <c r="E20929" s="2">
        <v>43402</v>
      </c>
      <c r="F20929" s="6">
        <v>4683.46</v>
      </c>
    </row>
    <row r="20930" spans="1:6" x14ac:dyDescent="0.25">
      <c r="A20930" t="s">
        <v>37</v>
      </c>
      <c r="B20930" s="2">
        <v>43336</v>
      </c>
      <c r="C20930" s="1">
        <v>621506</v>
      </c>
      <c r="D20930" s="1">
        <v>621506</v>
      </c>
      <c r="E20930" s="2">
        <v>43388</v>
      </c>
      <c r="F20930" s="6">
        <v>773.78</v>
      </c>
    </row>
    <row r="20931" spans="1:6" x14ac:dyDescent="0.25">
      <c r="A20931" t="s">
        <v>37</v>
      </c>
      <c r="B20931" s="2">
        <v>43336</v>
      </c>
      <c r="C20931" s="1">
        <v>621508</v>
      </c>
      <c r="D20931" s="1">
        <v>621508</v>
      </c>
      <c r="E20931" s="2">
        <v>43388</v>
      </c>
      <c r="F20931" s="6">
        <v>3848.94</v>
      </c>
    </row>
    <row r="20932" spans="1:6" x14ac:dyDescent="0.25">
      <c r="A20932" t="s">
        <v>37</v>
      </c>
      <c r="B20932" s="2">
        <v>43336</v>
      </c>
      <c r="C20932" s="1">
        <v>621509</v>
      </c>
      <c r="D20932" s="1">
        <v>621509</v>
      </c>
      <c r="E20932" s="2">
        <v>43388</v>
      </c>
      <c r="F20932" s="6">
        <v>3610.85</v>
      </c>
    </row>
    <row r="20933" spans="1:6" x14ac:dyDescent="0.25">
      <c r="A20933" t="s">
        <v>37</v>
      </c>
      <c r="B20933" s="2">
        <v>43336</v>
      </c>
      <c r="C20933" s="1">
        <v>621510</v>
      </c>
      <c r="D20933" s="1">
        <v>621510</v>
      </c>
      <c r="E20933" s="2">
        <v>43388</v>
      </c>
      <c r="F20933" s="6">
        <v>6383.4</v>
      </c>
    </row>
    <row r="20934" spans="1:6" x14ac:dyDescent="0.25">
      <c r="A20934" t="s">
        <v>37</v>
      </c>
      <c r="B20934" s="2">
        <v>43336</v>
      </c>
      <c r="C20934" s="1">
        <v>621511</v>
      </c>
      <c r="D20934" s="1">
        <v>621511</v>
      </c>
      <c r="E20934" s="2">
        <v>43388</v>
      </c>
      <c r="F20934" s="6">
        <v>1652.59</v>
      </c>
    </row>
    <row r="20935" spans="1:6" x14ac:dyDescent="0.25">
      <c r="A20935" t="s">
        <v>37</v>
      </c>
      <c r="B20935" s="2">
        <v>43336</v>
      </c>
      <c r="C20935" s="1">
        <v>621513</v>
      </c>
      <c r="D20935" s="1">
        <v>621513</v>
      </c>
      <c r="E20935" s="2">
        <v>43388</v>
      </c>
      <c r="F20935" s="6">
        <v>2516.88</v>
      </c>
    </row>
    <row r="20936" spans="1:6" x14ac:dyDescent="0.25">
      <c r="A20936" t="s">
        <v>37</v>
      </c>
      <c r="B20936" s="2">
        <v>43336</v>
      </c>
      <c r="C20936" s="1">
        <v>621552</v>
      </c>
      <c r="D20936" s="1">
        <v>621552</v>
      </c>
      <c r="E20936" s="2">
        <v>43388</v>
      </c>
      <c r="F20936" s="6">
        <v>2250.6</v>
      </c>
    </row>
    <row r="20937" spans="1:6" x14ac:dyDescent="0.25">
      <c r="A20937" t="s">
        <v>37</v>
      </c>
      <c r="B20937" s="2">
        <v>43336</v>
      </c>
      <c r="C20937" s="1">
        <v>621556</v>
      </c>
      <c r="D20937" s="1">
        <v>621556</v>
      </c>
      <c r="E20937" s="2">
        <v>43388</v>
      </c>
      <c r="F20937" s="6">
        <v>3765.18</v>
      </c>
    </row>
    <row r="20938" spans="1:6" x14ac:dyDescent="0.25">
      <c r="A20938" t="s">
        <v>37</v>
      </c>
      <c r="B20938" s="2">
        <v>43336</v>
      </c>
      <c r="C20938" s="1">
        <v>621565</v>
      </c>
      <c r="D20938" s="1">
        <v>621565</v>
      </c>
      <c r="E20938" s="2">
        <v>43388</v>
      </c>
      <c r="F20938" s="6">
        <v>3295.24</v>
      </c>
    </row>
    <row r="20939" spans="1:6" x14ac:dyDescent="0.25">
      <c r="A20939" t="s">
        <v>37</v>
      </c>
      <c r="B20939" s="2">
        <v>43336</v>
      </c>
      <c r="C20939" s="1">
        <v>621568</v>
      </c>
      <c r="D20939" s="1">
        <v>621568</v>
      </c>
      <c r="E20939" s="2">
        <v>43388</v>
      </c>
      <c r="F20939" s="6">
        <v>1981.81</v>
      </c>
    </row>
    <row r="20940" spans="1:6" x14ac:dyDescent="0.25">
      <c r="A20940" t="s">
        <v>37</v>
      </c>
      <c r="B20940" s="2">
        <v>43336</v>
      </c>
      <c r="C20940" s="1">
        <v>621569</v>
      </c>
      <c r="D20940" s="1">
        <v>621569</v>
      </c>
      <c r="E20940" s="2">
        <v>43388</v>
      </c>
      <c r="F20940" s="6">
        <v>2153.7800000000002</v>
      </c>
    </row>
    <row r="20941" spans="1:6" x14ac:dyDescent="0.25">
      <c r="A20941" t="s">
        <v>37</v>
      </c>
      <c r="B20941" s="2">
        <v>43336</v>
      </c>
      <c r="C20941" s="1">
        <v>621570</v>
      </c>
      <c r="D20941" s="1">
        <v>621570</v>
      </c>
      <c r="E20941" s="2">
        <v>43402</v>
      </c>
      <c r="F20941" s="6">
        <v>2197.34</v>
      </c>
    </row>
    <row r="20942" spans="1:6" x14ac:dyDescent="0.25">
      <c r="A20942" t="s">
        <v>2296</v>
      </c>
      <c r="B20942" s="2">
        <v>43347</v>
      </c>
      <c r="C20942" s="1">
        <v>6223</v>
      </c>
      <c r="D20942" s="1">
        <v>6223</v>
      </c>
      <c r="E20942" s="2">
        <v>43388</v>
      </c>
      <c r="F20942" s="6">
        <v>1062</v>
      </c>
    </row>
    <row r="20943" spans="1:6" x14ac:dyDescent="0.25">
      <c r="A20943" t="s">
        <v>37</v>
      </c>
      <c r="B20943" s="2">
        <v>43343</v>
      </c>
      <c r="C20943" s="1">
        <v>622687</v>
      </c>
      <c r="D20943" s="1">
        <v>622687</v>
      </c>
      <c r="E20943" s="2">
        <v>43388</v>
      </c>
      <c r="F20943" s="6">
        <v>8797.32</v>
      </c>
    </row>
    <row r="20944" spans="1:6" x14ac:dyDescent="0.25">
      <c r="A20944" t="s">
        <v>37</v>
      </c>
      <c r="B20944" s="2">
        <v>43343</v>
      </c>
      <c r="C20944" s="1">
        <v>622703</v>
      </c>
      <c r="D20944" s="1">
        <v>622703</v>
      </c>
      <c r="E20944" s="2">
        <v>43402</v>
      </c>
      <c r="F20944" s="6">
        <v>1700.04</v>
      </c>
    </row>
    <row r="20945" spans="1:6" x14ac:dyDescent="0.25">
      <c r="A20945" t="s">
        <v>37</v>
      </c>
      <c r="B20945" s="2">
        <v>43343</v>
      </c>
      <c r="C20945" s="1">
        <v>622712</v>
      </c>
      <c r="D20945" s="1">
        <v>622712</v>
      </c>
      <c r="E20945" s="2">
        <v>43388</v>
      </c>
      <c r="F20945" s="6">
        <v>4716.95</v>
      </c>
    </row>
    <row r="20946" spans="1:6" x14ac:dyDescent="0.25">
      <c r="A20946" t="s">
        <v>37</v>
      </c>
      <c r="B20946" s="2">
        <v>43343</v>
      </c>
      <c r="C20946" s="1">
        <v>622722</v>
      </c>
      <c r="D20946" s="1">
        <v>622722</v>
      </c>
      <c r="E20946" s="2">
        <v>43388</v>
      </c>
      <c r="F20946" s="6">
        <v>1827.31</v>
      </c>
    </row>
    <row r="20947" spans="1:6" x14ac:dyDescent="0.25">
      <c r="A20947" t="s">
        <v>37</v>
      </c>
      <c r="B20947" s="2">
        <v>43343</v>
      </c>
      <c r="C20947" s="1">
        <v>622724</v>
      </c>
      <c r="D20947" s="1">
        <v>622724</v>
      </c>
      <c r="E20947" s="2">
        <v>43388</v>
      </c>
      <c r="F20947" s="6">
        <v>6461.48</v>
      </c>
    </row>
    <row r="20948" spans="1:6" x14ac:dyDescent="0.25">
      <c r="A20948" t="s">
        <v>37</v>
      </c>
      <c r="B20948" s="2">
        <v>43343</v>
      </c>
      <c r="C20948" s="1">
        <v>622729</v>
      </c>
      <c r="D20948" s="1">
        <v>622729</v>
      </c>
      <c r="E20948" s="2">
        <v>43388</v>
      </c>
      <c r="F20948" s="6">
        <v>1389.35</v>
      </c>
    </row>
    <row r="20949" spans="1:6" x14ac:dyDescent="0.25">
      <c r="A20949" t="s">
        <v>37</v>
      </c>
      <c r="B20949" s="2">
        <v>43343</v>
      </c>
      <c r="C20949" s="1">
        <v>622731</v>
      </c>
      <c r="D20949" s="1">
        <v>622731</v>
      </c>
      <c r="E20949" s="2">
        <v>43388</v>
      </c>
      <c r="F20949" s="6">
        <v>2040.9</v>
      </c>
    </row>
    <row r="20950" spans="1:6" x14ac:dyDescent="0.25">
      <c r="A20950" t="s">
        <v>37</v>
      </c>
      <c r="B20950" s="2">
        <v>43343</v>
      </c>
      <c r="C20950" s="1">
        <v>622751</v>
      </c>
      <c r="D20950" s="1">
        <v>622751</v>
      </c>
      <c r="E20950" s="2">
        <v>43388</v>
      </c>
      <c r="F20950" s="6">
        <v>2776</v>
      </c>
    </row>
    <row r="20951" spans="1:6" x14ac:dyDescent="0.25">
      <c r="A20951" t="s">
        <v>37</v>
      </c>
      <c r="B20951" s="2">
        <v>43343</v>
      </c>
      <c r="C20951" s="1">
        <v>622752</v>
      </c>
      <c r="D20951" s="1">
        <v>622752</v>
      </c>
      <c r="E20951" s="2">
        <v>43388</v>
      </c>
      <c r="F20951" s="6">
        <v>4196.78</v>
      </c>
    </row>
    <row r="20952" spans="1:6" x14ac:dyDescent="0.25">
      <c r="A20952" t="s">
        <v>37</v>
      </c>
      <c r="B20952" s="2">
        <v>43343</v>
      </c>
      <c r="C20952" s="1">
        <v>622756</v>
      </c>
      <c r="D20952" s="1">
        <v>622756</v>
      </c>
      <c r="E20952" s="2">
        <v>43388</v>
      </c>
      <c r="F20952" s="6">
        <v>909.18</v>
      </c>
    </row>
    <row r="20953" spans="1:6" x14ac:dyDescent="0.25">
      <c r="A20953" t="s">
        <v>37</v>
      </c>
      <c r="B20953" s="2">
        <v>43343</v>
      </c>
      <c r="C20953" s="1">
        <v>622779</v>
      </c>
      <c r="D20953" s="1">
        <v>622779</v>
      </c>
      <c r="E20953" s="2">
        <v>43388</v>
      </c>
      <c r="F20953" s="6">
        <v>1080.72</v>
      </c>
    </row>
    <row r="20954" spans="1:6" x14ac:dyDescent="0.25">
      <c r="A20954" t="s">
        <v>37</v>
      </c>
      <c r="B20954" s="2">
        <v>43343</v>
      </c>
      <c r="C20954" s="1">
        <v>622787</v>
      </c>
      <c r="D20954" s="1">
        <v>622787</v>
      </c>
      <c r="E20954" s="2">
        <v>43388</v>
      </c>
      <c r="F20954" s="6">
        <v>652.01</v>
      </c>
    </row>
    <row r="20955" spans="1:6" x14ac:dyDescent="0.25">
      <c r="A20955" t="s">
        <v>37</v>
      </c>
      <c r="B20955" s="2">
        <v>43343</v>
      </c>
      <c r="C20955" s="1">
        <v>622788</v>
      </c>
      <c r="D20955" s="1">
        <v>622788</v>
      </c>
      <c r="E20955" s="2">
        <v>43388</v>
      </c>
      <c r="F20955" s="6">
        <v>1166.03</v>
      </c>
    </row>
    <row r="20956" spans="1:6" x14ac:dyDescent="0.25">
      <c r="A20956" t="s">
        <v>37</v>
      </c>
      <c r="B20956" s="2">
        <v>43350</v>
      </c>
      <c r="C20956" s="1">
        <v>623896</v>
      </c>
      <c r="D20956" s="1">
        <v>623896</v>
      </c>
      <c r="E20956" s="2">
        <v>43395</v>
      </c>
      <c r="F20956" s="6">
        <v>4885.0200000000004</v>
      </c>
    </row>
    <row r="20957" spans="1:6" x14ac:dyDescent="0.25">
      <c r="A20957" t="s">
        <v>37</v>
      </c>
      <c r="B20957" s="2">
        <v>43350</v>
      </c>
      <c r="C20957" s="1">
        <v>623901</v>
      </c>
      <c r="D20957" s="1">
        <v>623901</v>
      </c>
      <c r="E20957" s="2">
        <v>43395</v>
      </c>
      <c r="F20957" s="6">
        <v>1436.29</v>
      </c>
    </row>
    <row r="20958" spans="1:6" x14ac:dyDescent="0.25">
      <c r="A20958" t="s">
        <v>37</v>
      </c>
      <c r="B20958" s="2">
        <v>43350</v>
      </c>
      <c r="C20958" s="1">
        <v>623902</v>
      </c>
      <c r="D20958" s="1">
        <v>623902</v>
      </c>
      <c r="E20958" s="2">
        <v>43395</v>
      </c>
      <c r="F20958" s="6">
        <v>386.89</v>
      </c>
    </row>
    <row r="20959" spans="1:6" x14ac:dyDescent="0.25">
      <c r="A20959" t="s">
        <v>37</v>
      </c>
      <c r="B20959" s="2">
        <v>43350</v>
      </c>
      <c r="C20959" s="1">
        <v>623903</v>
      </c>
      <c r="D20959" s="1">
        <v>623903</v>
      </c>
      <c r="E20959" s="2">
        <v>43395</v>
      </c>
      <c r="F20959" s="6">
        <v>168</v>
      </c>
    </row>
    <row r="20960" spans="1:6" x14ac:dyDescent="0.25">
      <c r="A20960" t="s">
        <v>37</v>
      </c>
      <c r="B20960" s="2">
        <v>43350</v>
      </c>
      <c r="C20960" s="1">
        <v>623935</v>
      </c>
      <c r="D20960" s="1">
        <v>623935</v>
      </c>
      <c r="E20960" s="2">
        <v>43395</v>
      </c>
      <c r="F20960" s="6">
        <v>1148.52</v>
      </c>
    </row>
    <row r="20961" spans="1:6" x14ac:dyDescent="0.25">
      <c r="A20961" t="s">
        <v>37</v>
      </c>
      <c r="B20961" s="2">
        <v>43350</v>
      </c>
      <c r="C20961" s="1">
        <v>623936</v>
      </c>
      <c r="D20961" s="1">
        <v>623936</v>
      </c>
      <c r="E20961" s="2">
        <v>43395</v>
      </c>
      <c r="F20961" s="6">
        <v>2618.3000000000002</v>
      </c>
    </row>
    <row r="20962" spans="1:6" x14ac:dyDescent="0.25">
      <c r="A20962" t="s">
        <v>37</v>
      </c>
      <c r="B20962" s="2">
        <v>43350</v>
      </c>
      <c r="C20962" s="1">
        <v>623939</v>
      </c>
      <c r="D20962" s="1">
        <v>623939</v>
      </c>
      <c r="E20962" s="2">
        <v>43395</v>
      </c>
      <c r="F20962" s="6">
        <v>318.06</v>
      </c>
    </row>
    <row r="20963" spans="1:6" x14ac:dyDescent="0.25">
      <c r="A20963" t="s">
        <v>37</v>
      </c>
      <c r="B20963" s="2">
        <v>43350</v>
      </c>
      <c r="C20963" s="1">
        <v>623940</v>
      </c>
      <c r="D20963" s="1">
        <v>623940</v>
      </c>
      <c r="E20963" s="2">
        <v>43395</v>
      </c>
      <c r="F20963" s="6">
        <v>6274.93</v>
      </c>
    </row>
    <row r="20964" spans="1:6" x14ac:dyDescent="0.25">
      <c r="A20964" t="s">
        <v>37</v>
      </c>
      <c r="B20964" s="2">
        <v>43350</v>
      </c>
      <c r="C20964" s="1">
        <v>623943</v>
      </c>
      <c r="D20964" s="1">
        <v>623943</v>
      </c>
      <c r="E20964" s="2">
        <v>43395</v>
      </c>
      <c r="F20964" s="6">
        <v>1082.4100000000001</v>
      </c>
    </row>
    <row r="20965" spans="1:6" x14ac:dyDescent="0.25">
      <c r="A20965" t="s">
        <v>37</v>
      </c>
      <c r="B20965" s="2">
        <v>43350</v>
      </c>
      <c r="C20965" s="1">
        <v>623944</v>
      </c>
      <c r="D20965" s="1">
        <v>623944</v>
      </c>
      <c r="E20965" s="2">
        <v>43395</v>
      </c>
      <c r="F20965" s="6">
        <v>4875.83</v>
      </c>
    </row>
    <row r="20966" spans="1:6" x14ac:dyDescent="0.25">
      <c r="A20966" t="s">
        <v>37</v>
      </c>
      <c r="B20966" s="2">
        <v>43350</v>
      </c>
      <c r="C20966" s="1">
        <v>623945</v>
      </c>
      <c r="D20966" s="1">
        <v>623945</v>
      </c>
      <c r="E20966" s="2">
        <v>43395</v>
      </c>
      <c r="F20966" s="6">
        <v>1893.96</v>
      </c>
    </row>
    <row r="20967" spans="1:6" x14ac:dyDescent="0.25">
      <c r="A20967" t="s">
        <v>37</v>
      </c>
      <c r="B20967" s="2">
        <v>43350</v>
      </c>
      <c r="C20967" s="1">
        <v>623946</v>
      </c>
      <c r="D20967" s="1">
        <v>623946</v>
      </c>
      <c r="E20967" s="2">
        <v>43395</v>
      </c>
      <c r="F20967" s="6">
        <v>403.2</v>
      </c>
    </row>
    <row r="20968" spans="1:6" x14ac:dyDescent="0.25">
      <c r="A20968" t="s">
        <v>37</v>
      </c>
      <c r="B20968" s="2">
        <v>43350</v>
      </c>
      <c r="C20968" s="1">
        <v>623947</v>
      </c>
      <c r="D20968" s="1">
        <v>623947</v>
      </c>
      <c r="E20968" s="2">
        <v>43395</v>
      </c>
      <c r="F20968" s="6">
        <v>2634.73</v>
      </c>
    </row>
    <row r="20969" spans="1:6" x14ac:dyDescent="0.25">
      <c r="A20969" t="s">
        <v>37</v>
      </c>
      <c r="B20969" s="2">
        <v>43350</v>
      </c>
      <c r="C20969" s="1">
        <v>623948</v>
      </c>
      <c r="D20969" s="1">
        <v>623948</v>
      </c>
      <c r="E20969" s="2">
        <v>43395</v>
      </c>
      <c r="F20969" s="6">
        <v>1443.59</v>
      </c>
    </row>
    <row r="20970" spans="1:6" x14ac:dyDescent="0.25">
      <c r="A20970" t="s">
        <v>37</v>
      </c>
      <c r="B20970" s="2">
        <v>43350</v>
      </c>
      <c r="C20970" s="1">
        <v>623949</v>
      </c>
      <c r="D20970" s="1">
        <v>623949</v>
      </c>
      <c r="E20970" s="2">
        <v>43395</v>
      </c>
      <c r="F20970" s="6">
        <v>1574.26</v>
      </c>
    </row>
    <row r="20971" spans="1:6" x14ac:dyDescent="0.25">
      <c r="A20971" t="s">
        <v>37</v>
      </c>
      <c r="B20971" s="2">
        <v>43350</v>
      </c>
      <c r="C20971" s="1">
        <v>623978</v>
      </c>
      <c r="D20971" s="1">
        <v>623978</v>
      </c>
      <c r="E20971" s="2">
        <v>43395</v>
      </c>
      <c r="F20971" s="6">
        <v>1525.99</v>
      </c>
    </row>
    <row r="20972" spans="1:6" x14ac:dyDescent="0.25">
      <c r="A20972" t="s">
        <v>37</v>
      </c>
      <c r="B20972" s="2">
        <v>43350</v>
      </c>
      <c r="C20972" s="1">
        <v>623983</v>
      </c>
      <c r="D20972" s="1">
        <v>623983</v>
      </c>
      <c r="E20972" s="2">
        <v>43402</v>
      </c>
      <c r="F20972" s="6">
        <v>201.6</v>
      </c>
    </row>
    <row r="20973" spans="1:6" x14ac:dyDescent="0.25">
      <c r="A20973" t="s">
        <v>37</v>
      </c>
      <c r="B20973" s="2">
        <v>43350</v>
      </c>
      <c r="C20973" s="1">
        <v>623984</v>
      </c>
      <c r="D20973" s="1">
        <v>623984</v>
      </c>
      <c r="E20973" s="2">
        <v>43395</v>
      </c>
      <c r="F20973" s="6">
        <v>1128.95</v>
      </c>
    </row>
    <row r="20974" spans="1:6" x14ac:dyDescent="0.25">
      <c r="A20974" t="s">
        <v>37</v>
      </c>
      <c r="B20974" s="2">
        <v>43350</v>
      </c>
      <c r="C20974" s="1">
        <v>623985</v>
      </c>
      <c r="D20974" s="1">
        <v>623985</v>
      </c>
      <c r="E20974" s="2">
        <v>43395</v>
      </c>
      <c r="F20974" s="6">
        <v>202.96</v>
      </c>
    </row>
    <row r="20975" spans="1:6" x14ac:dyDescent="0.25">
      <c r="A20975" t="s">
        <v>37</v>
      </c>
      <c r="B20975" s="2">
        <v>43350</v>
      </c>
      <c r="C20975" s="1">
        <v>623987</v>
      </c>
      <c r="D20975" s="1">
        <v>623987</v>
      </c>
      <c r="E20975" s="2">
        <v>43395</v>
      </c>
      <c r="F20975" s="6">
        <v>1301.46</v>
      </c>
    </row>
    <row r="20976" spans="1:6" x14ac:dyDescent="0.25">
      <c r="A20976" t="s">
        <v>37</v>
      </c>
      <c r="B20976" s="2">
        <v>43350</v>
      </c>
      <c r="C20976" s="1">
        <v>623990</v>
      </c>
      <c r="D20976" s="1">
        <v>623990</v>
      </c>
      <c r="E20976" s="2">
        <v>43395</v>
      </c>
      <c r="F20976" s="6">
        <v>1752.7</v>
      </c>
    </row>
    <row r="20977" spans="1:6" x14ac:dyDescent="0.25">
      <c r="A20977" t="s">
        <v>37</v>
      </c>
      <c r="B20977" s="2">
        <v>43350</v>
      </c>
      <c r="C20977" s="1">
        <v>623991</v>
      </c>
      <c r="D20977" s="1">
        <v>623991</v>
      </c>
      <c r="E20977" s="2">
        <v>43395</v>
      </c>
      <c r="F20977" s="6">
        <v>2271.64</v>
      </c>
    </row>
    <row r="20978" spans="1:6" x14ac:dyDescent="0.25">
      <c r="A20978" t="s">
        <v>37</v>
      </c>
      <c r="B20978" s="2">
        <v>43350</v>
      </c>
      <c r="C20978" s="1">
        <v>623993</v>
      </c>
      <c r="D20978" s="1">
        <v>623993</v>
      </c>
      <c r="E20978" s="2">
        <v>43395</v>
      </c>
      <c r="F20978" s="6">
        <v>1624.76</v>
      </c>
    </row>
    <row r="20979" spans="1:6" x14ac:dyDescent="0.25">
      <c r="A20979" t="s">
        <v>37</v>
      </c>
      <c r="B20979" s="2">
        <v>43350</v>
      </c>
      <c r="C20979" s="1">
        <v>623995</v>
      </c>
      <c r="D20979" s="1">
        <v>623995</v>
      </c>
      <c r="E20979" s="2">
        <v>43395</v>
      </c>
      <c r="F20979" s="6">
        <v>2262.06</v>
      </c>
    </row>
    <row r="20980" spans="1:6" x14ac:dyDescent="0.25">
      <c r="A20980" t="s">
        <v>37</v>
      </c>
      <c r="B20980" s="2">
        <v>43357</v>
      </c>
      <c r="C20980" s="1">
        <v>624887</v>
      </c>
      <c r="D20980" s="1">
        <v>624887</v>
      </c>
      <c r="E20980" s="2">
        <v>43395</v>
      </c>
      <c r="F20980" s="6">
        <v>386.89</v>
      </c>
    </row>
    <row r="20981" spans="1:6" x14ac:dyDescent="0.25">
      <c r="A20981" t="s">
        <v>37</v>
      </c>
      <c r="B20981" s="2">
        <v>43357</v>
      </c>
      <c r="C20981" s="1">
        <v>624888</v>
      </c>
      <c r="D20981" s="1">
        <v>624888</v>
      </c>
      <c r="E20981" s="2">
        <v>43402</v>
      </c>
      <c r="F20981" s="6">
        <v>9697.92</v>
      </c>
    </row>
    <row r="20982" spans="1:6" x14ac:dyDescent="0.25">
      <c r="A20982" t="s">
        <v>37</v>
      </c>
      <c r="B20982" s="2">
        <v>43357</v>
      </c>
      <c r="C20982" s="1">
        <v>624889</v>
      </c>
      <c r="D20982" s="1">
        <v>624889</v>
      </c>
      <c r="E20982" s="2">
        <v>43395</v>
      </c>
      <c r="F20982" s="6">
        <v>1731.06</v>
      </c>
    </row>
    <row r="20983" spans="1:6" x14ac:dyDescent="0.25">
      <c r="A20983" t="s">
        <v>37</v>
      </c>
      <c r="B20983" s="2">
        <v>43357</v>
      </c>
      <c r="C20983" s="1">
        <v>624890</v>
      </c>
      <c r="D20983" s="1">
        <v>624890</v>
      </c>
      <c r="E20983" s="2">
        <v>43395</v>
      </c>
      <c r="F20983" s="6">
        <v>669.76</v>
      </c>
    </row>
    <row r="20984" spans="1:6" x14ac:dyDescent="0.25">
      <c r="A20984" t="s">
        <v>37</v>
      </c>
      <c r="B20984" s="2">
        <v>43357</v>
      </c>
      <c r="C20984" s="1">
        <v>624891</v>
      </c>
      <c r="D20984" s="1">
        <v>624891</v>
      </c>
      <c r="E20984" s="2">
        <v>43395</v>
      </c>
      <c r="F20984" s="6">
        <v>404.48</v>
      </c>
    </row>
    <row r="20985" spans="1:6" x14ac:dyDescent="0.25">
      <c r="A20985" t="s">
        <v>37</v>
      </c>
      <c r="B20985" s="2">
        <v>43357</v>
      </c>
      <c r="C20985" s="1">
        <v>624892</v>
      </c>
      <c r="D20985" s="1">
        <v>624892</v>
      </c>
      <c r="E20985" s="2">
        <v>43395</v>
      </c>
      <c r="F20985" s="6">
        <v>3803.64</v>
      </c>
    </row>
    <row r="20986" spans="1:6" x14ac:dyDescent="0.25">
      <c r="A20986" t="s">
        <v>37</v>
      </c>
      <c r="B20986" s="2">
        <v>43357</v>
      </c>
      <c r="C20986" s="1">
        <v>624894</v>
      </c>
      <c r="D20986" s="1">
        <v>624894</v>
      </c>
      <c r="E20986" s="2">
        <v>43395</v>
      </c>
      <c r="F20986" s="6">
        <v>4398.32</v>
      </c>
    </row>
    <row r="20987" spans="1:6" x14ac:dyDescent="0.25">
      <c r="A20987" t="s">
        <v>37</v>
      </c>
      <c r="B20987" s="2">
        <v>43357</v>
      </c>
      <c r="C20987" s="1">
        <v>624895</v>
      </c>
      <c r="D20987" s="1">
        <v>624895</v>
      </c>
      <c r="E20987" s="2">
        <v>43395</v>
      </c>
      <c r="F20987" s="6">
        <v>1184.4000000000001</v>
      </c>
    </row>
    <row r="20988" spans="1:6" x14ac:dyDescent="0.25">
      <c r="A20988" t="s">
        <v>37</v>
      </c>
      <c r="B20988" s="2">
        <v>43357</v>
      </c>
      <c r="C20988" s="1">
        <v>624896</v>
      </c>
      <c r="D20988" s="1">
        <v>624896</v>
      </c>
      <c r="E20988" s="2">
        <v>43395</v>
      </c>
      <c r="F20988" s="6">
        <v>4175.17</v>
      </c>
    </row>
    <row r="20989" spans="1:6" x14ac:dyDescent="0.25">
      <c r="A20989" t="s">
        <v>37</v>
      </c>
      <c r="B20989" s="2">
        <v>43357</v>
      </c>
      <c r="C20989" s="1">
        <v>624897</v>
      </c>
      <c r="D20989" s="1">
        <v>624897</v>
      </c>
      <c r="E20989" s="2">
        <v>43395</v>
      </c>
      <c r="F20989" s="6">
        <v>785.82</v>
      </c>
    </row>
    <row r="20990" spans="1:6" x14ac:dyDescent="0.25">
      <c r="A20990" t="s">
        <v>37</v>
      </c>
      <c r="B20990" s="2">
        <v>43357</v>
      </c>
      <c r="C20990" s="1">
        <v>624898</v>
      </c>
      <c r="D20990" s="1">
        <v>624898</v>
      </c>
      <c r="E20990" s="2">
        <v>43395</v>
      </c>
      <c r="F20990" s="6">
        <v>1455.37</v>
      </c>
    </row>
    <row r="20991" spans="1:6" x14ac:dyDescent="0.25">
      <c r="A20991" t="s">
        <v>37</v>
      </c>
      <c r="B20991" s="2">
        <v>43357</v>
      </c>
      <c r="C20991" s="1">
        <v>624899</v>
      </c>
      <c r="D20991" s="1">
        <v>624899</v>
      </c>
      <c r="E20991" s="2">
        <v>43395</v>
      </c>
      <c r="F20991" s="6">
        <v>1714.06</v>
      </c>
    </row>
    <row r="20992" spans="1:6" x14ac:dyDescent="0.25">
      <c r="A20992" t="s">
        <v>37</v>
      </c>
      <c r="B20992" s="2">
        <v>43357</v>
      </c>
      <c r="C20992" s="1">
        <v>624900</v>
      </c>
      <c r="D20992" s="1">
        <v>624900</v>
      </c>
      <c r="E20992" s="2">
        <v>43395</v>
      </c>
      <c r="F20992" s="6">
        <v>2226.12</v>
      </c>
    </row>
    <row r="20993" spans="1:6" x14ac:dyDescent="0.25">
      <c r="A20993" t="s">
        <v>37</v>
      </c>
      <c r="B20993" s="2">
        <v>43357</v>
      </c>
      <c r="C20993" s="1">
        <v>624901</v>
      </c>
      <c r="D20993" s="1">
        <v>624901</v>
      </c>
      <c r="E20993" s="2">
        <v>43395</v>
      </c>
      <c r="F20993" s="6">
        <v>519.41</v>
      </c>
    </row>
    <row r="20994" spans="1:6" x14ac:dyDescent="0.25">
      <c r="A20994" t="s">
        <v>37</v>
      </c>
      <c r="B20994" s="2">
        <v>43357</v>
      </c>
      <c r="C20994" s="1">
        <v>624902</v>
      </c>
      <c r="D20994" s="1">
        <v>624902</v>
      </c>
      <c r="E20994" s="2">
        <v>43395</v>
      </c>
      <c r="F20994" s="6">
        <v>1518.01</v>
      </c>
    </row>
    <row r="20995" spans="1:6" x14ac:dyDescent="0.25">
      <c r="A20995" t="s">
        <v>37</v>
      </c>
      <c r="B20995" s="2">
        <v>43357</v>
      </c>
      <c r="C20995" s="1">
        <v>624903</v>
      </c>
      <c r="D20995" s="1">
        <v>624903</v>
      </c>
      <c r="E20995" s="2">
        <v>43395</v>
      </c>
      <c r="F20995" s="6">
        <v>1028.1500000000001</v>
      </c>
    </row>
    <row r="20996" spans="1:6" x14ac:dyDescent="0.25">
      <c r="A20996" t="s">
        <v>37</v>
      </c>
      <c r="B20996" s="2">
        <v>43357</v>
      </c>
      <c r="C20996" s="1">
        <v>624904</v>
      </c>
      <c r="D20996" s="1">
        <v>624904</v>
      </c>
      <c r="E20996" s="2">
        <v>43395</v>
      </c>
      <c r="F20996" s="6">
        <v>773.78</v>
      </c>
    </row>
    <row r="20997" spans="1:6" x14ac:dyDescent="0.25">
      <c r="A20997" t="s">
        <v>37</v>
      </c>
      <c r="B20997" s="2">
        <v>43357</v>
      </c>
      <c r="C20997" s="1">
        <v>624905</v>
      </c>
      <c r="D20997" s="1">
        <v>624905</v>
      </c>
      <c r="E20997" s="2">
        <v>43395</v>
      </c>
      <c r="F20997" s="6">
        <v>2961.46</v>
      </c>
    </row>
    <row r="20998" spans="1:6" x14ac:dyDescent="0.25">
      <c r="A20998" t="s">
        <v>37</v>
      </c>
      <c r="B20998" s="2">
        <v>43357</v>
      </c>
      <c r="C20998" s="1">
        <v>624906</v>
      </c>
      <c r="D20998" s="1">
        <v>624906</v>
      </c>
      <c r="E20998" s="2">
        <v>43395</v>
      </c>
      <c r="F20998" s="6">
        <v>1036.33</v>
      </c>
    </row>
    <row r="20999" spans="1:6" x14ac:dyDescent="0.25">
      <c r="A20999" t="s">
        <v>37</v>
      </c>
      <c r="B20999" s="2">
        <v>43357</v>
      </c>
      <c r="C20999" s="1">
        <v>624907</v>
      </c>
      <c r="D20999" s="1">
        <v>624907</v>
      </c>
      <c r="E20999" s="2">
        <v>43395</v>
      </c>
      <c r="F20999" s="6">
        <v>3234.48</v>
      </c>
    </row>
    <row r="21000" spans="1:6" x14ac:dyDescent="0.25">
      <c r="A21000" t="s">
        <v>37</v>
      </c>
      <c r="B21000" s="2">
        <v>43357</v>
      </c>
      <c r="C21000" s="1">
        <v>624908</v>
      </c>
      <c r="D21000" s="1">
        <v>624908</v>
      </c>
      <c r="E21000" s="2">
        <v>43395</v>
      </c>
      <c r="F21000" s="6">
        <v>1794.5</v>
      </c>
    </row>
    <row r="21001" spans="1:6" x14ac:dyDescent="0.25">
      <c r="A21001" t="s">
        <v>37</v>
      </c>
      <c r="B21001" s="2">
        <v>43357</v>
      </c>
      <c r="C21001" s="1">
        <v>624909</v>
      </c>
      <c r="D21001" s="1">
        <v>624909</v>
      </c>
      <c r="E21001" s="2">
        <v>43395</v>
      </c>
      <c r="F21001" s="6">
        <v>1527.38</v>
      </c>
    </row>
    <row r="21002" spans="1:6" x14ac:dyDescent="0.25">
      <c r="A21002" t="s">
        <v>37</v>
      </c>
      <c r="B21002" s="2">
        <v>43364</v>
      </c>
      <c r="C21002" s="1">
        <v>625683</v>
      </c>
      <c r="D21002" s="1">
        <v>625683</v>
      </c>
      <c r="E21002" s="2">
        <v>43402</v>
      </c>
      <c r="F21002" s="6">
        <v>6160.28</v>
      </c>
    </row>
    <row r="21003" spans="1:6" x14ac:dyDescent="0.25">
      <c r="A21003" t="s">
        <v>920</v>
      </c>
      <c r="B21003" s="2">
        <v>43340</v>
      </c>
      <c r="C21003" s="1">
        <v>6285191</v>
      </c>
      <c r="D21003" s="1">
        <v>6285191</v>
      </c>
      <c r="E21003" s="2">
        <v>43374</v>
      </c>
      <c r="F21003" s="6">
        <v>50.4</v>
      </c>
    </row>
    <row r="21004" spans="1:6" x14ac:dyDescent="0.25">
      <c r="A21004" t="s">
        <v>920</v>
      </c>
      <c r="B21004" s="2">
        <v>43340</v>
      </c>
      <c r="C21004" s="1">
        <v>6285320</v>
      </c>
      <c r="D21004" s="1">
        <v>6285320</v>
      </c>
      <c r="E21004" s="2">
        <v>43374</v>
      </c>
      <c r="F21004" s="6">
        <v>48</v>
      </c>
    </row>
    <row r="21005" spans="1:6" x14ac:dyDescent="0.25">
      <c r="A21005" t="s">
        <v>920</v>
      </c>
      <c r="B21005" s="2">
        <v>43340</v>
      </c>
      <c r="C21005" s="1">
        <v>6286305</v>
      </c>
      <c r="D21005" s="1">
        <v>6286305</v>
      </c>
      <c r="E21005" s="2">
        <v>43374</v>
      </c>
      <c r="F21005" s="6">
        <v>16.32</v>
      </c>
    </row>
    <row r="21006" spans="1:6" x14ac:dyDescent="0.25">
      <c r="A21006" t="s">
        <v>920</v>
      </c>
      <c r="B21006" s="2">
        <v>43340</v>
      </c>
      <c r="C21006" s="1">
        <v>6286307</v>
      </c>
      <c r="D21006" s="1">
        <v>6286307</v>
      </c>
      <c r="E21006" s="2">
        <v>43374</v>
      </c>
      <c r="F21006" s="6">
        <v>507.6</v>
      </c>
    </row>
    <row r="21007" spans="1:6" x14ac:dyDescent="0.25">
      <c r="A21007" t="s">
        <v>920</v>
      </c>
      <c r="B21007" s="2">
        <v>43340</v>
      </c>
      <c r="C21007" s="1">
        <v>6286308</v>
      </c>
      <c r="D21007" s="1">
        <v>6286308</v>
      </c>
      <c r="E21007" s="2">
        <v>43374</v>
      </c>
      <c r="F21007" s="6">
        <v>131.5</v>
      </c>
    </row>
    <row r="21008" spans="1:6" x14ac:dyDescent="0.25">
      <c r="A21008" t="s">
        <v>920</v>
      </c>
      <c r="B21008" s="2">
        <v>43340</v>
      </c>
      <c r="C21008" s="1">
        <v>6286309</v>
      </c>
      <c r="D21008" s="1">
        <v>6286309</v>
      </c>
      <c r="E21008" s="2">
        <v>43374</v>
      </c>
      <c r="F21008" s="6">
        <v>64.8</v>
      </c>
    </row>
    <row r="21009" spans="1:6" x14ac:dyDescent="0.25">
      <c r="A21009" t="s">
        <v>920</v>
      </c>
      <c r="B21009" s="2">
        <v>43340</v>
      </c>
      <c r="C21009" s="1">
        <v>6286310</v>
      </c>
      <c r="D21009" s="1">
        <v>6286310</v>
      </c>
      <c r="E21009" s="2">
        <v>43374</v>
      </c>
      <c r="F21009" s="6">
        <v>128.44999999999999</v>
      </c>
    </row>
    <row r="21010" spans="1:6" x14ac:dyDescent="0.25">
      <c r="A21010" t="s">
        <v>920</v>
      </c>
      <c r="B21010" s="2">
        <v>43340</v>
      </c>
      <c r="C21010" s="1">
        <v>6286311</v>
      </c>
      <c r="D21010" s="1">
        <v>6286311</v>
      </c>
      <c r="E21010" s="2">
        <v>43374</v>
      </c>
      <c r="F21010" s="6">
        <v>32.979999999999997</v>
      </c>
    </row>
    <row r="21011" spans="1:6" x14ac:dyDescent="0.25">
      <c r="A21011" t="s">
        <v>920</v>
      </c>
      <c r="B21011" s="2">
        <v>43340</v>
      </c>
      <c r="C21011" s="1">
        <v>6286312</v>
      </c>
      <c r="D21011" s="1">
        <v>6286312</v>
      </c>
      <c r="E21011" s="2">
        <v>43374</v>
      </c>
      <c r="F21011" s="6">
        <v>269.52</v>
      </c>
    </row>
    <row r="21012" spans="1:6" x14ac:dyDescent="0.25">
      <c r="A21012" t="s">
        <v>920</v>
      </c>
      <c r="B21012" s="2">
        <v>43347</v>
      </c>
      <c r="C21012" s="1">
        <v>6291008</v>
      </c>
      <c r="D21012" s="1">
        <v>6291008</v>
      </c>
      <c r="E21012" s="2">
        <v>43388</v>
      </c>
      <c r="F21012" s="6">
        <v>3.36</v>
      </c>
    </row>
    <row r="21013" spans="1:6" x14ac:dyDescent="0.25">
      <c r="A21013" t="s">
        <v>920</v>
      </c>
      <c r="B21013" s="2">
        <v>43347</v>
      </c>
      <c r="C21013" s="1">
        <v>6291309</v>
      </c>
      <c r="D21013" s="1">
        <v>6291309</v>
      </c>
      <c r="E21013" s="2">
        <v>43388</v>
      </c>
      <c r="F21013" s="6">
        <v>1.73</v>
      </c>
    </row>
    <row r="21014" spans="1:6" x14ac:dyDescent="0.25">
      <c r="A21014" t="s">
        <v>920</v>
      </c>
      <c r="B21014" s="2">
        <v>43347</v>
      </c>
      <c r="C21014" s="1">
        <v>6291515</v>
      </c>
      <c r="D21014" s="1">
        <v>6291515</v>
      </c>
      <c r="E21014" s="2">
        <v>43388</v>
      </c>
      <c r="F21014" s="6">
        <v>18.36</v>
      </c>
    </row>
    <row r="21015" spans="1:6" x14ac:dyDescent="0.25">
      <c r="A21015" t="s">
        <v>920</v>
      </c>
      <c r="B21015" s="2">
        <v>43347</v>
      </c>
      <c r="C21015" s="1">
        <v>6291516</v>
      </c>
      <c r="D21015" s="1">
        <v>6291516</v>
      </c>
      <c r="E21015" s="2">
        <v>43388</v>
      </c>
      <c r="F21015" s="6">
        <v>21.05</v>
      </c>
    </row>
    <row r="21016" spans="1:6" x14ac:dyDescent="0.25">
      <c r="A21016" t="s">
        <v>920</v>
      </c>
      <c r="B21016" s="2">
        <v>43347</v>
      </c>
      <c r="C21016" s="1">
        <v>6291517</v>
      </c>
      <c r="D21016" s="1">
        <v>6291517</v>
      </c>
      <c r="E21016" s="2">
        <v>43388</v>
      </c>
      <c r="F21016" s="6">
        <v>66</v>
      </c>
    </row>
    <row r="21017" spans="1:6" x14ac:dyDescent="0.25">
      <c r="A21017" t="s">
        <v>920</v>
      </c>
      <c r="B21017" s="2">
        <v>43347</v>
      </c>
      <c r="C21017" s="1">
        <v>6291518</v>
      </c>
      <c r="D21017" s="1">
        <v>6291518</v>
      </c>
      <c r="E21017" s="2">
        <v>43388</v>
      </c>
      <c r="F21017" s="6">
        <v>577.66</v>
      </c>
    </row>
    <row r="21018" spans="1:6" x14ac:dyDescent="0.25">
      <c r="A21018" t="s">
        <v>920</v>
      </c>
      <c r="B21018" s="2">
        <v>43347</v>
      </c>
      <c r="C21018" s="1">
        <v>6291519</v>
      </c>
      <c r="D21018" s="1">
        <v>6291519</v>
      </c>
      <c r="E21018" s="2">
        <v>43388</v>
      </c>
      <c r="F21018" s="6">
        <v>50.62</v>
      </c>
    </row>
    <row r="21019" spans="1:6" x14ac:dyDescent="0.25">
      <c r="A21019" t="s">
        <v>920</v>
      </c>
      <c r="B21019" s="2">
        <v>43347</v>
      </c>
      <c r="C21019" s="1">
        <v>6291520</v>
      </c>
      <c r="D21019" s="1">
        <v>6291520</v>
      </c>
      <c r="E21019" s="2">
        <v>43388</v>
      </c>
      <c r="F21019" s="6">
        <v>211.2</v>
      </c>
    </row>
    <row r="21020" spans="1:6" x14ac:dyDescent="0.25">
      <c r="A21020" t="s">
        <v>920</v>
      </c>
      <c r="B21020" s="2">
        <v>43347</v>
      </c>
      <c r="C21020" s="1">
        <v>6291521</v>
      </c>
      <c r="D21020" s="1">
        <v>6291521</v>
      </c>
      <c r="E21020" s="2">
        <v>43388</v>
      </c>
      <c r="F21020" s="6">
        <v>27.6</v>
      </c>
    </row>
    <row r="21021" spans="1:6" x14ac:dyDescent="0.25">
      <c r="A21021" t="s">
        <v>920</v>
      </c>
      <c r="B21021" s="2">
        <v>43347</v>
      </c>
      <c r="C21021" s="1">
        <v>6291522</v>
      </c>
      <c r="D21021" s="1">
        <v>6291522</v>
      </c>
      <c r="E21021" s="2">
        <v>43388</v>
      </c>
      <c r="F21021" s="6">
        <v>0.47</v>
      </c>
    </row>
    <row r="21022" spans="1:6" x14ac:dyDescent="0.25">
      <c r="A21022" t="s">
        <v>920</v>
      </c>
      <c r="B21022" s="2">
        <v>43347</v>
      </c>
      <c r="C21022" s="1">
        <v>6291718</v>
      </c>
      <c r="D21022" s="1">
        <v>6291718</v>
      </c>
      <c r="E21022" s="2">
        <v>43388</v>
      </c>
      <c r="F21022" s="6">
        <v>0.52</v>
      </c>
    </row>
    <row r="21023" spans="1:6" x14ac:dyDescent="0.25">
      <c r="A21023" t="s">
        <v>920</v>
      </c>
      <c r="B21023" s="2">
        <v>43349</v>
      </c>
      <c r="C21023" s="1">
        <v>6294267</v>
      </c>
      <c r="D21023" s="1">
        <v>6294267</v>
      </c>
      <c r="E21023" s="2">
        <v>43395</v>
      </c>
      <c r="F21023" s="6">
        <v>123.93</v>
      </c>
    </row>
    <row r="21024" spans="1:6" x14ac:dyDescent="0.25">
      <c r="A21024" t="s">
        <v>920</v>
      </c>
      <c r="B21024" s="2">
        <v>43349</v>
      </c>
      <c r="C21024" s="1">
        <v>6294268</v>
      </c>
      <c r="D21024" s="1">
        <v>6294268</v>
      </c>
      <c r="E21024" s="2">
        <v>43395</v>
      </c>
      <c r="F21024" s="6">
        <v>393</v>
      </c>
    </row>
    <row r="21025" spans="1:6" x14ac:dyDescent="0.25">
      <c r="A21025" t="s">
        <v>920</v>
      </c>
      <c r="B21025" s="2">
        <v>43349</v>
      </c>
      <c r="C21025" s="1">
        <v>6294269</v>
      </c>
      <c r="D21025" s="1">
        <v>6294269</v>
      </c>
      <c r="E21025" s="2">
        <v>43395</v>
      </c>
      <c r="F21025" s="6">
        <v>14.4</v>
      </c>
    </row>
    <row r="21026" spans="1:6" x14ac:dyDescent="0.25">
      <c r="A21026" t="s">
        <v>920</v>
      </c>
      <c r="B21026" s="2">
        <v>43349</v>
      </c>
      <c r="C21026" s="1">
        <v>6294270</v>
      </c>
      <c r="D21026" s="1">
        <v>6294270</v>
      </c>
      <c r="E21026" s="2">
        <v>43395</v>
      </c>
      <c r="F21026" s="6">
        <v>65.95</v>
      </c>
    </row>
    <row r="21027" spans="1:6" x14ac:dyDescent="0.25">
      <c r="A21027" t="s">
        <v>920</v>
      </c>
      <c r="B21027" s="2">
        <v>43349</v>
      </c>
      <c r="C21027" s="1">
        <v>6294271</v>
      </c>
      <c r="D21027" s="1">
        <v>6294271</v>
      </c>
      <c r="E21027" s="2">
        <v>43395</v>
      </c>
      <c r="F21027" s="6">
        <v>45</v>
      </c>
    </row>
    <row r="21028" spans="1:6" x14ac:dyDescent="0.25">
      <c r="A21028" t="s">
        <v>920</v>
      </c>
      <c r="B21028" s="2">
        <v>43350</v>
      </c>
      <c r="C21028" s="1">
        <v>6294602</v>
      </c>
      <c r="D21028" s="1">
        <v>6294602</v>
      </c>
      <c r="E21028" s="2">
        <v>43395</v>
      </c>
      <c r="F21028" s="6">
        <v>4.5</v>
      </c>
    </row>
    <row r="21029" spans="1:6" x14ac:dyDescent="0.25">
      <c r="A21029" t="s">
        <v>920</v>
      </c>
      <c r="B21029" s="2">
        <v>43350</v>
      </c>
      <c r="C21029" s="1">
        <v>6295066</v>
      </c>
      <c r="D21029" s="1">
        <v>6295066</v>
      </c>
      <c r="E21029" s="2">
        <v>43395</v>
      </c>
      <c r="F21029" s="6">
        <v>4.4400000000000004</v>
      </c>
    </row>
    <row r="21030" spans="1:6" x14ac:dyDescent="0.25">
      <c r="A21030" t="s">
        <v>920</v>
      </c>
      <c r="B21030" s="2">
        <v>43350</v>
      </c>
      <c r="C21030" s="1">
        <v>6295067</v>
      </c>
      <c r="D21030" s="1">
        <v>6295067</v>
      </c>
      <c r="E21030" s="2">
        <v>43395</v>
      </c>
      <c r="F21030" s="6">
        <v>15.66</v>
      </c>
    </row>
    <row r="21031" spans="1:6" x14ac:dyDescent="0.25">
      <c r="A21031" t="s">
        <v>920</v>
      </c>
      <c r="B21031" s="2">
        <v>43350</v>
      </c>
      <c r="C21031" s="1">
        <v>6295068</v>
      </c>
      <c r="D21031" s="1">
        <v>6295068</v>
      </c>
      <c r="E21031" s="2">
        <v>43395</v>
      </c>
      <c r="F21031" s="6">
        <v>507.6</v>
      </c>
    </row>
    <row r="21032" spans="1:6" x14ac:dyDescent="0.25">
      <c r="A21032" t="s">
        <v>920</v>
      </c>
      <c r="B21032" s="2">
        <v>43350</v>
      </c>
      <c r="C21032" s="1">
        <v>6295069</v>
      </c>
      <c r="D21032" s="1">
        <v>6295069</v>
      </c>
      <c r="E21032" s="2">
        <v>43395</v>
      </c>
      <c r="F21032" s="6">
        <v>183.62</v>
      </c>
    </row>
    <row r="21033" spans="1:6" x14ac:dyDescent="0.25">
      <c r="A21033" t="s">
        <v>920</v>
      </c>
      <c r="B21033" s="2">
        <v>43350</v>
      </c>
      <c r="C21033" s="1">
        <v>6295070</v>
      </c>
      <c r="D21033" s="1">
        <v>6295070</v>
      </c>
      <c r="E21033" s="2">
        <v>43395</v>
      </c>
      <c r="F21033" s="6">
        <v>80.83</v>
      </c>
    </row>
    <row r="21034" spans="1:6" x14ac:dyDescent="0.25">
      <c r="A21034" t="s">
        <v>920</v>
      </c>
      <c r="B21034" s="2">
        <v>43350</v>
      </c>
      <c r="C21034" s="1">
        <v>6295071</v>
      </c>
      <c r="D21034" s="1">
        <v>6295071</v>
      </c>
      <c r="E21034" s="2">
        <v>43395</v>
      </c>
      <c r="F21034" s="6">
        <v>17.399999999999999</v>
      </c>
    </row>
    <row r="21035" spans="1:6" x14ac:dyDescent="0.25">
      <c r="A21035" t="s">
        <v>920</v>
      </c>
      <c r="B21035" s="2">
        <v>43350</v>
      </c>
      <c r="C21035" s="1">
        <v>6295072</v>
      </c>
      <c r="D21035" s="1">
        <v>6295072</v>
      </c>
      <c r="E21035" s="2">
        <v>43395</v>
      </c>
      <c r="F21035" s="6">
        <v>128.44999999999999</v>
      </c>
    </row>
    <row r="21036" spans="1:6" x14ac:dyDescent="0.25">
      <c r="A21036" t="s">
        <v>920</v>
      </c>
      <c r="B21036" s="2">
        <v>43350</v>
      </c>
      <c r="C21036" s="1">
        <v>6295100</v>
      </c>
      <c r="D21036" s="1">
        <v>6295100</v>
      </c>
      <c r="E21036" s="2">
        <v>43395</v>
      </c>
      <c r="F21036" s="6">
        <v>4.8</v>
      </c>
    </row>
    <row r="21037" spans="1:6" x14ac:dyDescent="0.25">
      <c r="A21037" t="s">
        <v>920</v>
      </c>
      <c r="B21037" s="2">
        <v>43350</v>
      </c>
      <c r="C21037" s="1">
        <v>6295426</v>
      </c>
      <c r="D21037" s="1">
        <v>6295426</v>
      </c>
      <c r="E21037" s="2">
        <v>43395</v>
      </c>
      <c r="F21037" s="6">
        <v>2.4</v>
      </c>
    </row>
    <row r="21038" spans="1:6" x14ac:dyDescent="0.25">
      <c r="A21038" t="s">
        <v>920</v>
      </c>
      <c r="B21038" s="2">
        <v>43353</v>
      </c>
      <c r="C21038" s="1">
        <v>6296128</v>
      </c>
      <c r="D21038" s="1">
        <v>6296128</v>
      </c>
      <c r="E21038" s="2">
        <v>43395</v>
      </c>
      <c r="F21038" s="6">
        <v>149.86000000000001</v>
      </c>
    </row>
    <row r="21039" spans="1:6" x14ac:dyDescent="0.25">
      <c r="A21039" t="s">
        <v>920</v>
      </c>
      <c r="B21039" s="2">
        <v>43353</v>
      </c>
      <c r="C21039" s="1">
        <v>6296129</v>
      </c>
      <c r="D21039" s="1">
        <v>6296129</v>
      </c>
      <c r="E21039" s="2">
        <v>43395</v>
      </c>
      <c r="F21039" s="6">
        <v>267.60000000000002</v>
      </c>
    </row>
    <row r="21040" spans="1:6" x14ac:dyDescent="0.25">
      <c r="A21040" t="s">
        <v>920</v>
      </c>
      <c r="B21040" s="2">
        <v>43353</v>
      </c>
      <c r="C21040" s="1">
        <v>6296134</v>
      </c>
      <c r="D21040" s="1">
        <v>6296134</v>
      </c>
      <c r="E21040" s="2">
        <v>43395</v>
      </c>
      <c r="F21040" s="6">
        <v>4.2</v>
      </c>
    </row>
    <row r="21041" spans="1:6" x14ac:dyDescent="0.25">
      <c r="A21041" t="s">
        <v>920</v>
      </c>
      <c r="B21041" s="2">
        <v>43353</v>
      </c>
      <c r="C21041" s="1">
        <v>6296135</v>
      </c>
      <c r="D21041" s="1">
        <v>6296135</v>
      </c>
      <c r="E21041" s="2">
        <v>43395</v>
      </c>
      <c r="F21041" s="6">
        <v>206.53</v>
      </c>
    </row>
    <row r="21042" spans="1:6" x14ac:dyDescent="0.25">
      <c r="A21042" t="s">
        <v>920</v>
      </c>
      <c r="B21042" s="2">
        <v>43353</v>
      </c>
      <c r="C21042" s="1">
        <v>6296136</v>
      </c>
      <c r="D21042" s="1">
        <v>6296136</v>
      </c>
      <c r="E21042" s="2">
        <v>43395</v>
      </c>
      <c r="F21042" s="6">
        <v>491.35</v>
      </c>
    </row>
    <row r="21043" spans="1:6" x14ac:dyDescent="0.25">
      <c r="A21043" t="s">
        <v>920</v>
      </c>
      <c r="B21043" s="2">
        <v>43353</v>
      </c>
      <c r="C21043" s="1">
        <v>6296137</v>
      </c>
      <c r="D21043" s="1">
        <v>6296137</v>
      </c>
      <c r="E21043" s="2">
        <v>43395</v>
      </c>
      <c r="F21043" s="6">
        <v>50.62</v>
      </c>
    </row>
    <row r="21044" spans="1:6" x14ac:dyDescent="0.25">
      <c r="A21044" t="s">
        <v>920</v>
      </c>
      <c r="B21044" s="2">
        <v>43353</v>
      </c>
      <c r="C21044" s="1">
        <v>6296138</v>
      </c>
      <c r="D21044" s="1">
        <v>6296138</v>
      </c>
      <c r="E21044" s="2">
        <v>43395</v>
      </c>
      <c r="F21044" s="6">
        <v>3.36</v>
      </c>
    </row>
    <row r="21045" spans="1:6" x14ac:dyDescent="0.25">
      <c r="A21045" t="s">
        <v>920</v>
      </c>
      <c r="B21045" s="2">
        <v>43353</v>
      </c>
      <c r="C21045" s="1">
        <v>6296139</v>
      </c>
      <c r="D21045" s="1">
        <v>6296139</v>
      </c>
      <c r="E21045" s="2">
        <v>43395</v>
      </c>
      <c r="F21045" s="6">
        <v>0.94</v>
      </c>
    </row>
    <row r="21046" spans="1:6" x14ac:dyDescent="0.25">
      <c r="A21046" t="s">
        <v>920</v>
      </c>
      <c r="B21046" s="2">
        <v>43354</v>
      </c>
      <c r="C21046" s="1">
        <v>6297209</v>
      </c>
      <c r="D21046" s="1">
        <v>6297209</v>
      </c>
      <c r="E21046" s="2">
        <v>43395</v>
      </c>
      <c r="F21046" s="6">
        <v>9.7200000000000006</v>
      </c>
    </row>
    <row r="21047" spans="1:6" x14ac:dyDescent="0.25">
      <c r="A21047" t="s">
        <v>920</v>
      </c>
      <c r="B21047" s="2">
        <v>43354</v>
      </c>
      <c r="C21047" s="1">
        <v>6297308</v>
      </c>
      <c r="D21047" s="1">
        <v>6297308</v>
      </c>
      <c r="E21047" s="2">
        <v>43395</v>
      </c>
      <c r="F21047" s="6">
        <v>22.44</v>
      </c>
    </row>
    <row r="21048" spans="1:6" x14ac:dyDescent="0.25">
      <c r="A21048" t="s">
        <v>920</v>
      </c>
      <c r="B21048" s="2">
        <v>43354</v>
      </c>
      <c r="C21048" s="1">
        <v>6297309</v>
      </c>
      <c r="D21048" s="1">
        <v>6297309</v>
      </c>
      <c r="E21048" s="2">
        <v>43395</v>
      </c>
      <c r="F21048" s="6">
        <v>507.6</v>
      </c>
    </row>
    <row r="21049" spans="1:6" x14ac:dyDescent="0.25">
      <c r="A21049" t="s">
        <v>920</v>
      </c>
      <c r="B21049" s="2">
        <v>43354</v>
      </c>
      <c r="C21049" s="1">
        <v>6297310</v>
      </c>
      <c r="D21049" s="1">
        <v>6297310</v>
      </c>
      <c r="E21049" s="2">
        <v>43395</v>
      </c>
      <c r="F21049" s="6">
        <v>662.37</v>
      </c>
    </row>
    <row r="21050" spans="1:6" x14ac:dyDescent="0.25">
      <c r="A21050" t="s">
        <v>920</v>
      </c>
      <c r="B21050" s="2">
        <v>43354</v>
      </c>
      <c r="C21050" s="1">
        <v>6297311</v>
      </c>
      <c r="D21050" s="1">
        <v>6297311</v>
      </c>
      <c r="E21050" s="2">
        <v>43395</v>
      </c>
      <c r="F21050" s="6">
        <v>203.62</v>
      </c>
    </row>
    <row r="21051" spans="1:6" x14ac:dyDescent="0.25">
      <c r="A21051" t="s">
        <v>920</v>
      </c>
      <c r="B21051" s="2">
        <v>43354</v>
      </c>
      <c r="C21051" s="1">
        <v>6297312</v>
      </c>
      <c r="D21051" s="1">
        <v>6297312</v>
      </c>
      <c r="E21051" s="2">
        <v>43395</v>
      </c>
      <c r="F21051" s="6">
        <v>444</v>
      </c>
    </row>
    <row r="21052" spans="1:6" x14ac:dyDescent="0.25">
      <c r="A21052" t="s">
        <v>920</v>
      </c>
      <c r="B21052" s="2">
        <v>43354</v>
      </c>
      <c r="C21052" s="1">
        <v>6297313</v>
      </c>
      <c r="D21052" s="1">
        <v>6297313</v>
      </c>
      <c r="E21052" s="2">
        <v>43395</v>
      </c>
      <c r="F21052" s="6">
        <v>215.81</v>
      </c>
    </row>
    <row r="21053" spans="1:6" x14ac:dyDescent="0.25">
      <c r="A21053" t="s">
        <v>920</v>
      </c>
      <c r="B21053" s="2">
        <v>43355</v>
      </c>
      <c r="C21053" s="1">
        <v>6298040</v>
      </c>
      <c r="D21053" s="1">
        <v>6298040</v>
      </c>
      <c r="E21053" s="2">
        <v>43395</v>
      </c>
      <c r="F21053" s="6">
        <v>0.64</v>
      </c>
    </row>
    <row r="21054" spans="1:6" x14ac:dyDescent="0.25">
      <c r="A21054" t="s">
        <v>920</v>
      </c>
      <c r="B21054" s="2">
        <v>43355</v>
      </c>
      <c r="C21054" s="1">
        <v>6298042</v>
      </c>
      <c r="D21054" s="1">
        <v>6298042</v>
      </c>
      <c r="E21054" s="2">
        <v>43395</v>
      </c>
      <c r="F21054" s="6">
        <v>13.25</v>
      </c>
    </row>
    <row r="21055" spans="1:6" x14ac:dyDescent="0.25">
      <c r="A21055" t="s">
        <v>920</v>
      </c>
      <c r="B21055" s="2">
        <v>43355</v>
      </c>
      <c r="C21055" s="1">
        <v>6298058</v>
      </c>
      <c r="D21055" s="1">
        <v>6298058</v>
      </c>
      <c r="E21055" s="2">
        <v>43395</v>
      </c>
      <c r="F21055" s="6">
        <v>1.56</v>
      </c>
    </row>
    <row r="21056" spans="1:6" x14ac:dyDescent="0.25">
      <c r="A21056" t="s">
        <v>920</v>
      </c>
      <c r="B21056" s="2">
        <v>43355</v>
      </c>
      <c r="C21056" s="1">
        <v>6298806</v>
      </c>
      <c r="D21056" s="1">
        <v>6298806</v>
      </c>
      <c r="E21056" s="2">
        <v>43395</v>
      </c>
      <c r="F21056" s="6">
        <v>4.1399999999999997</v>
      </c>
    </row>
    <row r="21057" spans="1:6" x14ac:dyDescent="0.25">
      <c r="A21057" t="s">
        <v>920</v>
      </c>
      <c r="B21057" s="2">
        <v>43355</v>
      </c>
      <c r="C21057" s="1">
        <v>6298807</v>
      </c>
      <c r="D21057" s="1">
        <v>6298807</v>
      </c>
      <c r="E21057" s="2">
        <v>43395</v>
      </c>
      <c r="F21057" s="6">
        <v>39.6</v>
      </c>
    </row>
    <row r="21058" spans="1:6" x14ac:dyDescent="0.25">
      <c r="A21058" t="s">
        <v>920</v>
      </c>
      <c r="B21058" s="2">
        <v>43355</v>
      </c>
      <c r="C21058" s="1">
        <v>6298808</v>
      </c>
      <c r="D21058" s="1">
        <v>6298808</v>
      </c>
      <c r="E21058" s="2">
        <v>43395</v>
      </c>
      <c r="F21058" s="6">
        <v>332.19</v>
      </c>
    </row>
    <row r="21059" spans="1:6" x14ac:dyDescent="0.25">
      <c r="A21059" t="s">
        <v>920</v>
      </c>
      <c r="B21059" s="2">
        <v>43355</v>
      </c>
      <c r="C21059" s="1">
        <v>6298809</v>
      </c>
      <c r="D21059" s="1">
        <v>6298809</v>
      </c>
      <c r="E21059" s="2">
        <v>43395</v>
      </c>
      <c r="F21059" s="6">
        <v>405.02</v>
      </c>
    </row>
    <row r="21060" spans="1:6" x14ac:dyDescent="0.25">
      <c r="A21060" t="s">
        <v>920</v>
      </c>
      <c r="B21060" s="2">
        <v>43355</v>
      </c>
      <c r="C21060" s="1">
        <v>6298810</v>
      </c>
      <c r="D21060" s="1">
        <v>6298810</v>
      </c>
      <c r="E21060" s="2">
        <v>43395</v>
      </c>
      <c r="F21060" s="6">
        <v>47.4</v>
      </c>
    </row>
    <row r="21061" spans="1:6" x14ac:dyDescent="0.25">
      <c r="A21061" t="s">
        <v>920</v>
      </c>
      <c r="B21061" s="2">
        <v>43355</v>
      </c>
      <c r="C21061" s="1">
        <v>6298811</v>
      </c>
      <c r="D21061" s="1">
        <v>6298811</v>
      </c>
      <c r="E21061" s="2">
        <v>43395</v>
      </c>
      <c r="F21061" s="6">
        <v>754.56</v>
      </c>
    </row>
    <row r="21062" spans="1:6" x14ac:dyDescent="0.25">
      <c r="A21062" t="s">
        <v>920</v>
      </c>
      <c r="B21062" s="2">
        <v>43355</v>
      </c>
      <c r="C21062" s="1">
        <v>6298960</v>
      </c>
      <c r="D21062" s="1">
        <v>6298960</v>
      </c>
      <c r="E21062" s="2">
        <v>43395</v>
      </c>
      <c r="F21062" s="6">
        <v>9.24</v>
      </c>
    </row>
    <row r="21063" spans="1:6" x14ac:dyDescent="0.25">
      <c r="A21063" t="s">
        <v>920</v>
      </c>
      <c r="B21063" s="2">
        <v>43356</v>
      </c>
      <c r="C21063" s="1">
        <v>6299977</v>
      </c>
      <c r="D21063" s="1">
        <v>6299977</v>
      </c>
      <c r="E21063" s="2">
        <v>43395</v>
      </c>
      <c r="F21063" s="6">
        <v>1.8</v>
      </c>
    </row>
    <row r="21064" spans="1:6" x14ac:dyDescent="0.25">
      <c r="A21064" t="s">
        <v>920</v>
      </c>
      <c r="B21064" s="2">
        <v>43356</v>
      </c>
      <c r="C21064" s="1">
        <v>6299978</v>
      </c>
      <c r="D21064" s="1">
        <v>6299978</v>
      </c>
      <c r="E21064" s="2">
        <v>43395</v>
      </c>
      <c r="F21064" s="6">
        <v>651.22</v>
      </c>
    </row>
    <row r="21065" spans="1:6" x14ac:dyDescent="0.25">
      <c r="A21065" t="s">
        <v>920</v>
      </c>
      <c r="B21065" s="2">
        <v>43356</v>
      </c>
      <c r="C21065" s="1">
        <v>6299979</v>
      </c>
      <c r="D21065" s="1">
        <v>6299979</v>
      </c>
      <c r="E21065" s="2">
        <v>43395</v>
      </c>
      <c r="F21065" s="6">
        <v>2529.79</v>
      </c>
    </row>
    <row r="21066" spans="1:6" x14ac:dyDescent="0.25">
      <c r="A21066" t="s">
        <v>920</v>
      </c>
      <c r="B21066" s="2">
        <v>43356</v>
      </c>
      <c r="C21066" s="1">
        <v>6299980</v>
      </c>
      <c r="D21066" s="1">
        <v>6299980</v>
      </c>
      <c r="E21066" s="2">
        <v>43395</v>
      </c>
      <c r="F21066" s="6">
        <v>162</v>
      </c>
    </row>
    <row r="21067" spans="1:6" x14ac:dyDescent="0.25">
      <c r="A21067" t="s">
        <v>920</v>
      </c>
      <c r="B21067" s="2">
        <v>43356</v>
      </c>
      <c r="C21067" s="1">
        <v>6299981</v>
      </c>
      <c r="D21067" s="1">
        <v>6299981</v>
      </c>
      <c r="E21067" s="2">
        <v>43395</v>
      </c>
      <c r="F21067" s="6">
        <v>211.2</v>
      </c>
    </row>
    <row r="21068" spans="1:6" x14ac:dyDescent="0.25">
      <c r="A21068" t="s">
        <v>920</v>
      </c>
      <c r="B21068" s="2">
        <v>43357</v>
      </c>
      <c r="C21068" s="1">
        <v>6300174</v>
      </c>
      <c r="D21068" s="1">
        <v>6300174</v>
      </c>
      <c r="E21068" s="2">
        <v>43395</v>
      </c>
      <c r="F21068" s="6">
        <v>24</v>
      </c>
    </row>
    <row r="21069" spans="1:6" x14ac:dyDescent="0.25">
      <c r="A21069" t="s">
        <v>920</v>
      </c>
      <c r="B21069" s="2">
        <v>43357</v>
      </c>
      <c r="C21069" s="1">
        <v>6300427</v>
      </c>
      <c r="D21069" s="1">
        <v>6300427</v>
      </c>
      <c r="E21069" s="2">
        <v>43395</v>
      </c>
      <c r="F21069" s="6">
        <v>116.64</v>
      </c>
    </row>
    <row r="21070" spans="1:6" x14ac:dyDescent="0.25">
      <c r="A21070" t="s">
        <v>920</v>
      </c>
      <c r="B21070" s="2">
        <v>43357</v>
      </c>
      <c r="C21070" s="1">
        <v>6300786</v>
      </c>
      <c r="D21070" s="1">
        <v>6300786</v>
      </c>
      <c r="E21070" s="2">
        <v>43395</v>
      </c>
      <c r="F21070" s="6">
        <v>13.92</v>
      </c>
    </row>
    <row r="21071" spans="1:6" x14ac:dyDescent="0.25">
      <c r="A21071" t="s">
        <v>920</v>
      </c>
      <c r="B21071" s="2">
        <v>43357</v>
      </c>
      <c r="C21071" s="1">
        <v>6300787</v>
      </c>
      <c r="D21071" s="1">
        <v>6300787</v>
      </c>
      <c r="E21071" s="2">
        <v>43395</v>
      </c>
      <c r="F21071" s="6">
        <v>495.86</v>
      </c>
    </row>
    <row r="21072" spans="1:6" x14ac:dyDescent="0.25">
      <c r="A21072" t="s">
        <v>920</v>
      </c>
      <c r="B21072" s="2">
        <v>43357</v>
      </c>
      <c r="C21072" s="1">
        <v>6300788</v>
      </c>
      <c r="D21072" s="1">
        <v>6300788</v>
      </c>
      <c r="E21072" s="2">
        <v>43395</v>
      </c>
      <c r="F21072" s="6">
        <v>266.51</v>
      </c>
    </row>
    <row r="21073" spans="1:6" x14ac:dyDescent="0.25">
      <c r="A21073" t="s">
        <v>920</v>
      </c>
      <c r="B21073" s="2">
        <v>43357</v>
      </c>
      <c r="C21073" s="1">
        <v>6300789</v>
      </c>
      <c r="D21073" s="1">
        <v>6300789</v>
      </c>
      <c r="E21073" s="2">
        <v>43395</v>
      </c>
      <c r="F21073" s="6">
        <v>72.58</v>
      </c>
    </row>
    <row r="21074" spans="1:6" x14ac:dyDescent="0.25">
      <c r="A21074" t="s">
        <v>920</v>
      </c>
      <c r="B21074" s="2">
        <v>43357</v>
      </c>
      <c r="C21074" s="1">
        <v>6300790</v>
      </c>
      <c r="D21074" s="1">
        <v>6300790</v>
      </c>
      <c r="E21074" s="2">
        <v>43395</v>
      </c>
      <c r="F21074" s="6">
        <v>19.079999999999998</v>
      </c>
    </row>
    <row r="21075" spans="1:6" x14ac:dyDescent="0.25">
      <c r="A21075" t="s">
        <v>920</v>
      </c>
      <c r="B21075" s="2">
        <v>43357</v>
      </c>
      <c r="C21075" s="1">
        <v>6300791</v>
      </c>
      <c r="D21075" s="1">
        <v>6300791</v>
      </c>
      <c r="E21075" s="2">
        <v>43395</v>
      </c>
      <c r="F21075" s="6">
        <v>27.6</v>
      </c>
    </row>
    <row r="21076" spans="1:6" x14ac:dyDescent="0.25">
      <c r="A21076" t="s">
        <v>920</v>
      </c>
      <c r="B21076" s="2">
        <v>43360</v>
      </c>
      <c r="C21076" s="1">
        <v>6301569</v>
      </c>
      <c r="D21076" s="1">
        <v>6301569</v>
      </c>
      <c r="E21076" s="2">
        <v>43395</v>
      </c>
      <c r="F21076" s="6">
        <v>10.78</v>
      </c>
    </row>
    <row r="21077" spans="1:6" x14ac:dyDescent="0.25">
      <c r="A21077" t="s">
        <v>920</v>
      </c>
      <c r="B21077" s="2">
        <v>43360</v>
      </c>
      <c r="C21077" s="1">
        <v>6301965</v>
      </c>
      <c r="D21077" s="1">
        <v>6301965</v>
      </c>
      <c r="E21077" s="2">
        <v>43395</v>
      </c>
      <c r="F21077" s="6">
        <v>548.5</v>
      </c>
    </row>
    <row r="21078" spans="1:6" x14ac:dyDescent="0.25">
      <c r="A21078" t="s">
        <v>920</v>
      </c>
      <c r="B21078" s="2">
        <v>43360</v>
      </c>
      <c r="C21078" s="1">
        <v>6301966</v>
      </c>
      <c r="D21078" s="1">
        <v>6301966</v>
      </c>
      <c r="E21078" s="2">
        <v>43395</v>
      </c>
      <c r="F21078" s="6">
        <v>368.4</v>
      </c>
    </row>
    <row r="21079" spans="1:6" x14ac:dyDescent="0.25">
      <c r="A21079" t="s">
        <v>920</v>
      </c>
      <c r="B21079" s="2">
        <v>43360</v>
      </c>
      <c r="C21079" s="1">
        <v>6302005</v>
      </c>
      <c r="D21079" s="1">
        <v>6302005</v>
      </c>
      <c r="E21079" s="2">
        <v>43395</v>
      </c>
      <c r="F21079" s="6">
        <v>114.3</v>
      </c>
    </row>
    <row r="21080" spans="1:6" x14ac:dyDescent="0.25">
      <c r="A21080" t="s">
        <v>920</v>
      </c>
      <c r="B21080" s="2">
        <v>43360</v>
      </c>
      <c r="C21080" s="1">
        <v>6302006</v>
      </c>
      <c r="D21080" s="1">
        <v>6302006</v>
      </c>
      <c r="E21080" s="2">
        <v>43395</v>
      </c>
      <c r="F21080" s="6">
        <v>507.6</v>
      </c>
    </row>
    <row r="21081" spans="1:6" x14ac:dyDescent="0.25">
      <c r="A21081" t="s">
        <v>920</v>
      </c>
      <c r="B21081" s="2">
        <v>43360</v>
      </c>
      <c r="C21081" s="1">
        <v>6302007</v>
      </c>
      <c r="D21081" s="1">
        <v>6302007</v>
      </c>
      <c r="E21081" s="2">
        <v>43395</v>
      </c>
      <c r="F21081" s="6">
        <v>203.97</v>
      </c>
    </row>
    <row r="21082" spans="1:6" x14ac:dyDescent="0.25">
      <c r="A21082" t="s">
        <v>920</v>
      </c>
      <c r="B21082" s="2">
        <v>43360</v>
      </c>
      <c r="C21082" s="1">
        <v>6302008</v>
      </c>
      <c r="D21082" s="1">
        <v>6302008</v>
      </c>
      <c r="E21082" s="2">
        <v>43395</v>
      </c>
      <c r="F21082" s="6">
        <v>567.29999999999995</v>
      </c>
    </row>
    <row r="21083" spans="1:6" x14ac:dyDescent="0.25">
      <c r="A21083" t="s">
        <v>920</v>
      </c>
      <c r="B21083" s="2">
        <v>43360</v>
      </c>
      <c r="C21083" s="1">
        <v>6302009</v>
      </c>
      <c r="D21083" s="1">
        <v>6302009</v>
      </c>
      <c r="E21083" s="2">
        <v>43395</v>
      </c>
      <c r="F21083" s="6">
        <v>50.4</v>
      </c>
    </row>
    <row r="21084" spans="1:6" x14ac:dyDescent="0.25">
      <c r="A21084" t="s">
        <v>920</v>
      </c>
      <c r="B21084" s="2">
        <v>43360</v>
      </c>
      <c r="C21084" s="1">
        <v>6302010</v>
      </c>
      <c r="D21084" s="1">
        <v>6302010</v>
      </c>
      <c r="E21084" s="2">
        <v>43395</v>
      </c>
      <c r="F21084" s="6">
        <v>243.11</v>
      </c>
    </row>
    <row r="21085" spans="1:6" x14ac:dyDescent="0.25">
      <c r="A21085" t="s">
        <v>920</v>
      </c>
      <c r="B21085" s="2">
        <v>43360</v>
      </c>
      <c r="C21085" s="1">
        <v>6302011</v>
      </c>
      <c r="D21085" s="1">
        <v>6302011</v>
      </c>
      <c r="E21085" s="2">
        <v>43395</v>
      </c>
      <c r="F21085" s="6">
        <v>377.28</v>
      </c>
    </row>
    <row r="21086" spans="1:6" x14ac:dyDescent="0.25">
      <c r="A21086" t="s">
        <v>920</v>
      </c>
      <c r="B21086" s="2">
        <v>43360</v>
      </c>
      <c r="C21086" s="1">
        <v>6302012</v>
      </c>
      <c r="D21086" s="1">
        <v>6302012</v>
      </c>
      <c r="E21086" s="2">
        <v>43395</v>
      </c>
      <c r="F21086" s="6">
        <v>3.36</v>
      </c>
    </row>
    <row r="21087" spans="1:6" x14ac:dyDescent="0.25">
      <c r="A21087" t="s">
        <v>920</v>
      </c>
      <c r="B21087" s="2">
        <v>43360</v>
      </c>
      <c r="C21087" s="1">
        <v>6302013</v>
      </c>
      <c r="D21087" s="1">
        <v>6302013</v>
      </c>
      <c r="E21087" s="2">
        <v>43395</v>
      </c>
      <c r="F21087" s="6">
        <v>128.44999999999999</v>
      </c>
    </row>
    <row r="21088" spans="1:6" x14ac:dyDescent="0.25">
      <c r="A21088" t="s">
        <v>920</v>
      </c>
      <c r="B21088" s="2">
        <v>43368</v>
      </c>
      <c r="C21088" s="1">
        <v>6308279</v>
      </c>
      <c r="D21088" s="1">
        <v>6308279</v>
      </c>
      <c r="E21088" s="2">
        <v>43402</v>
      </c>
      <c r="F21088" s="6">
        <v>5.04</v>
      </c>
    </row>
    <row r="21089" spans="1:6" x14ac:dyDescent="0.25">
      <c r="A21089" t="s">
        <v>920</v>
      </c>
      <c r="B21089" s="2">
        <v>43368</v>
      </c>
      <c r="C21089" s="1">
        <v>6308282</v>
      </c>
      <c r="D21089" s="1">
        <v>6308282</v>
      </c>
      <c r="E21089" s="2">
        <v>43402</v>
      </c>
      <c r="F21089" s="6">
        <v>15.48</v>
      </c>
    </row>
    <row r="21090" spans="1:6" x14ac:dyDescent="0.25">
      <c r="A21090" t="s">
        <v>920</v>
      </c>
      <c r="B21090" s="2">
        <v>43368</v>
      </c>
      <c r="C21090" s="1">
        <v>6308283</v>
      </c>
      <c r="D21090" s="1">
        <v>6308283</v>
      </c>
      <c r="E21090" s="2">
        <v>43402</v>
      </c>
      <c r="F21090" s="6">
        <v>16.8</v>
      </c>
    </row>
    <row r="21091" spans="1:6" x14ac:dyDescent="0.25">
      <c r="A21091" t="s">
        <v>920</v>
      </c>
      <c r="B21091" s="2">
        <v>43368</v>
      </c>
      <c r="C21091" s="1">
        <v>6308284</v>
      </c>
      <c r="D21091" s="1">
        <v>6308284</v>
      </c>
      <c r="E21091" s="2">
        <v>43402</v>
      </c>
      <c r="F21091" s="6">
        <v>0.84</v>
      </c>
    </row>
    <row r="21092" spans="1:6" x14ac:dyDescent="0.25">
      <c r="A21092" t="s">
        <v>920</v>
      </c>
      <c r="B21092" s="2">
        <v>43368</v>
      </c>
      <c r="C21092" s="1">
        <v>6308288</v>
      </c>
      <c r="D21092" s="1">
        <v>6308288</v>
      </c>
      <c r="E21092" s="2">
        <v>43402</v>
      </c>
      <c r="F21092" s="6">
        <v>5.4</v>
      </c>
    </row>
    <row r="21093" spans="1:6" x14ac:dyDescent="0.25">
      <c r="A21093" t="s">
        <v>920</v>
      </c>
      <c r="B21093" s="2">
        <v>43368</v>
      </c>
      <c r="C21093" s="1">
        <v>6308330</v>
      </c>
      <c r="D21093" s="1">
        <v>6308330</v>
      </c>
      <c r="E21093" s="2">
        <v>43402</v>
      </c>
      <c r="F21093" s="6">
        <v>85.46</v>
      </c>
    </row>
    <row r="21094" spans="1:6" x14ac:dyDescent="0.25">
      <c r="A21094" t="s">
        <v>920</v>
      </c>
      <c r="B21094" s="2">
        <v>43368</v>
      </c>
      <c r="C21094" s="1">
        <v>6308579</v>
      </c>
      <c r="D21094" s="1">
        <v>6308579</v>
      </c>
      <c r="E21094" s="2">
        <v>43402</v>
      </c>
      <c r="F21094" s="6">
        <v>19.2</v>
      </c>
    </row>
    <row r="21095" spans="1:6" x14ac:dyDescent="0.25">
      <c r="A21095" t="s">
        <v>920</v>
      </c>
      <c r="B21095" s="2">
        <v>43368</v>
      </c>
      <c r="C21095" s="1">
        <v>6308587</v>
      </c>
      <c r="D21095" s="1">
        <v>6308587</v>
      </c>
      <c r="E21095" s="2">
        <v>43402</v>
      </c>
      <c r="F21095" s="6">
        <v>18.48</v>
      </c>
    </row>
    <row r="21096" spans="1:6" x14ac:dyDescent="0.25">
      <c r="A21096" t="s">
        <v>920</v>
      </c>
      <c r="B21096" s="2">
        <v>43368</v>
      </c>
      <c r="C21096" s="1">
        <v>6308709</v>
      </c>
      <c r="D21096" s="1">
        <v>6308709</v>
      </c>
      <c r="E21096" s="2">
        <v>43402</v>
      </c>
      <c r="F21096" s="6">
        <v>13</v>
      </c>
    </row>
    <row r="21097" spans="1:6" x14ac:dyDescent="0.25">
      <c r="A21097" t="s">
        <v>920</v>
      </c>
      <c r="B21097" s="2">
        <v>43368</v>
      </c>
      <c r="C21097" s="1">
        <v>6308734</v>
      </c>
      <c r="D21097" s="1">
        <v>6308734</v>
      </c>
      <c r="E21097" s="2">
        <v>43402</v>
      </c>
      <c r="F21097" s="6">
        <v>149.04</v>
      </c>
    </row>
    <row r="21098" spans="1:6" x14ac:dyDescent="0.25">
      <c r="A21098" t="s">
        <v>920</v>
      </c>
      <c r="B21098" s="2">
        <v>43368</v>
      </c>
      <c r="C21098" s="1">
        <v>6308735</v>
      </c>
      <c r="D21098" s="1">
        <v>6308735</v>
      </c>
      <c r="E21098" s="2">
        <v>43402</v>
      </c>
      <c r="F21098" s="6">
        <v>218.64</v>
      </c>
    </row>
    <row r="21099" spans="1:6" x14ac:dyDescent="0.25">
      <c r="A21099" t="s">
        <v>920</v>
      </c>
      <c r="B21099" s="2">
        <v>43368</v>
      </c>
      <c r="C21099" s="1">
        <v>6308736</v>
      </c>
      <c r="D21099" s="1">
        <v>6308736</v>
      </c>
      <c r="E21099" s="2">
        <v>43402</v>
      </c>
      <c r="F21099" s="6">
        <v>38.4</v>
      </c>
    </row>
    <row r="21100" spans="1:6" x14ac:dyDescent="0.25">
      <c r="A21100" t="s">
        <v>920</v>
      </c>
      <c r="B21100" s="2">
        <v>43368</v>
      </c>
      <c r="C21100" s="1">
        <v>6309029</v>
      </c>
      <c r="D21100" s="1">
        <v>6309029</v>
      </c>
      <c r="E21100" s="2">
        <v>43402</v>
      </c>
      <c r="F21100" s="6">
        <v>3.12</v>
      </c>
    </row>
    <row r="21101" spans="1:6" x14ac:dyDescent="0.25">
      <c r="A21101" t="s">
        <v>38</v>
      </c>
      <c r="B21101" s="2">
        <v>43327</v>
      </c>
      <c r="C21101" s="1">
        <v>638937</v>
      </c>
      <c r="D21101" s="1">
        <v>638937</v>
      </c>
      <c r="E21101" s="2">
        <v>43388</v>
      </c>
      <c r="F21101" s="6">
        <v>1095.8599999999999</v>
      </c>
    </row>
    <row r="21102" spans="1:6" x14ac:dyDescent="0.25">
      <c r="A21102" t="s">
        <v>38</v>
      </c>
      <c r="B21102" s="2">
        <v>43334</v>
      </c>
      <c r="C21102" s="1">
        <v>640450</v>
      </c>
      <c r="D21102" s="1">
        <v>640450</v>
      </c>
      <c r="E21102" s="2">
        <v>43374</v>
      </c>
      <c r="F21102" s="6">
        <v>320.83</v>
      </c>
    </row>
    <row r="21103" spans="1:6" x14ac:dyDescent="0.25">
      <c r="A21103" t="s">
        <v>38</v>
      </c>
      <c r="B21103" s="2">
        <v>43334</v>
      </c>
      <c r="C21103" s="1">
        <v>640452</v>
      </c>
      <c r="D21103" s="1">
        <v>640452</v>
      </c>
      <c r="E21103" s="2">
        <v>43388</v>
      </c>
      <c r="F21103" s="6">
        <v>820.22</v>
      </c>
    </row>
    <row r="21104" spans="1:6" x14ac:dyDescent="0.25">
      <c r="A21104" t="s">
        <v>38</v>
      </c>
      <c r="B21104" s="2">
        <v>43341</v>
      </c>
      <c r="C21104" s="1">
        <v>641794</v>
      </c>
      <c r="D21104" s="1">
        <v>641794</v>
      </c>
      <c r="E21104" s="2">
        <v>43388</v>
      </c>
      <c r="F21104" s="6">
        <v>205.06</v>
      </c>
    </row>
    <row r="21105" spans="1:6" x14ac:dyDescent="0.25">
      <c r="A21105" t="s">
        <v>38</v>
      </c>
      <c r="B21105" s="2">
        <v>43341</v>
      </c>
      <c r="C21105" s="1">
        <v>641795</v>
      </c>
      <c r="D21105" s="1">
        <v>641795</v>
      </c>
      <c r="E21105" s="2">
        <v>43388</v>
      </c>
      <c r="F21105" s="6">
        <v>205.06</v>
      </c>
    </row>
    <row r="21106" spans="1:6" x14ac:dyDescent="0.25">
      <c r="A21106" t="s">
        <v>38</v>
      </c>
      <c r="B21106" s="2">
        <v>43341</v>
      </c>
      <c r="C21106" s="1">
        <v>641796</v>
      </c>
      <c r="D21106" s="1">
        <v>641796</v>
      </c>
      <c r="E21106" s="2">
        <v>43388</v>
      </c>
      <c r="F21106" s="6">
        <v>205.06</v>
      </c>
    </row>
    <row r="21107" spans="1:6" x14ac:dyDescent="0.25">
      <c r="A21107" t="s">
        <v>38</v>
      </c>
      <c r="B21107" s="2">
        <v>43341</v>
      </c>
      <c r="C21107" s="1">
        <v>641797</v>
      </c>
      <c r="D21107" s="1">
        <v>641797</v>
      </c>
      <c r="E21107" s="2">
        <v>43388</v>
      </c>
      <c r="F21107" s="6">
        <v>281.23</v>
      </c>
    </row>
    <row r="21108" spans="1:6" x14ac:dyDescent="0.25">
      <c r="A21108" t="s">
        <v>38</v>
      </c>
      <c r="B21108" s="2">
        <v>43341</v>
      </c>
      <c r="C21108" s="1">
        <v>641798</v>
      </c>
      <c r="D21108" s="1">
        <v>641798</v>
      </c>
      <c r="E21108" s="2">
        <v>43388</v>
      </c>
      <c r="F21108" s="6">
        <v>320.83</v>
      </c>
    </row>
    <row r="21109" spans="1:6" x14ac:dyDescent="0.25">
      <c r="A21109" t="s">
        <v>38</v>
      </c>
      <c r="B21109" s="2">
        <v>43341</v>
      </c>
      <c r="C21109" s="1">
        <v>641799</v>
      </c>
      <c r="D21109" s="1">
        <v>641799</v>
      </c>
      <c r="E21109" s="2">
        <v>43388</v>
      </c>
      <c r="F21109" s="6">
        <v>320.83</v>
      </c>
    </row>
    <row r="21110" spans="1:6" x14ac:dyDescent="0.25">
      <c r="A21110" t="s">
        <v>38</v>
      </c>
      <c r="B21110" s="2">
        <v>43341</v>
      </c>
      <c r="C21110" s="1">
        <v>641800</v>
      </c>
      <c r="D21110" s="1">
        <v>641800</v>
      </c>
      <c r="E21110" s="2">
        <v>43388</v>
      </c>
      <c r="F21110" s="6">
        <v>281.23</v>
      </c>
    </row>
    <row r="21111" spans="1:6" x14ac:dyDescent="0.25">
      <c r="A21111" t="s">
        <v>38</v>
      </c>
      <c r="B21111" s="2">
        <v>43341</v>
      </c>
      <c r="C21111" s="1">
        <v>641801</v>
      </c>
      <c r="D21111" s="1">
        <v>641801</v>
      </c>
      <c r="E21111" s="2">
        <v>43388</v>
      </c>
      <c r="F21111" s="6">
        <v>615.16999999999996</v>
      </c>
    </row>
    <row r="21112" spans="1:6" x14ac:dyDescent="0.25">
      <c r="A21112" t="s">
        <v>38</v>
      </c>
      <c r="B21112" s="2">
        <v>43348</v>
      </c>
      <c r="C21112" s="1">
        <v>643269</v>
      </c>
      <c r="D21112" s="1">
        <v>643269</v>
      </c>
      <c r="E21112" s="2">
        <v>43395</v>
      </c>
      <c r="F21112" s="6">
        <v>324.72000000000003</v>
      </c>
    </row>
    <row r="21113" spans="1:6" x14ac:dyDescent="0.25">
      <c r="A21113" t="s">
        <v>38</v>
      </c>
      <c r="B21113" s="2">
        <v>43348</v>
      </c>
      <c r="C21113" s="1">
        <v>643270</v>
      </c>
      <c r="D21113" s="1">
        <v>643270</v>
      </c>
      <c r="E21113" s="2">
        <v>43395</v>
      </c>
      <c r="F21113" s="6">
        <v>1197.8900000000001</v>
      </c>
    </row>
    <row r="21114" spans="1:6" x14ac:dyDescent="0.25">
      <c r="A21114" t="s">
        <v>38</v>
      </c>
      <c r="B21114" s="2">
        <v>43348</v>
      </c>
      <c r="C21114" s="1">
        <v>643271</v>
      </c>
      <c r="D21114" s="1">
        <v>643271</v>
      </c>
      <c r="E21114" s="2">
        <v>43395</v>
      </c>
      <c r="F21114" s="6">
        <v>320.83</v>
      </c>
    </row>
    <row r="21115" spans="1:6" x14ac:dyDescent="0.25">
      <c r="A21115" t="s">
        <v>38</v>
      </c>
      <c r="B21115" s="2">
        <v>43348</v>
      </c>
      <c r="C21115" s="1">
        <v>643272</v>
      </c>
      <c r="D21115" s="1">
        <v>643272</v>
      </c>
      <c r="E21115" s="2">
        <v>43395</v>
      </c>
      <c r="F21115" s="6">
        <v>205.06</v>
      </c>
    </row>
    <row r="21116" spans="1:6" x14ac:dyDescent="0.25">
      <c r="A21116" t="s">
        <v>38</v>
      </c>
      <c r="B21116" s="2">
        <v>43348</v>
      </c>
      <c r="C21116" s="1">
        <v>643273</v>
      </c>
      <c r="D21116" s="1">
        <v>643273</v>
      </c>
      <c r="E21116" s="2">
        <v>43395</v>
      </c>
      <c r="F21116" s="6">
        <v>205.06</v>
      </c>
    </row>
    <row r="21117" spans="1:6" x14ac:dyDescent="0.25">
      <c r="A21117" t="s">
        <v>38</v>
      </c>
      <c r="B21117" s="2">
        <v>43348</v>
      </c>
      <c r="C21117" s="1">
        <v>643274</v>
      </c>
      <c r="D21117" s="1">
        <v>643274</v>
      </c>
      <c r="E21117" s="2">
        <v>43395</v>
      </c>
      <c r="F21117" s="6">
        <v>205.06</v>
      </c>
    </row>
    <row r="21118" spans="1:6" x14ac:dyDescent="0.25">
      <c r="A21118" t="s">
        <v>38</v>
      </c>
      <c r="B21118" s="2">
        <v>43348</v>
      </c>
      <c r="C21118" s="1">
        <v>643275</v>
      </c>
      <c r="D21118" s="1">
        <v>643275</v>
      </c>
      <c r="E21118" s="2">
        <v>43395</v>
      </c>
      <c r="F21118" s="6">
        <v>2067.54</v>
      </c>
    </row>
    <row r="21119" spans="1:6" x14ac:dyDescent="0.25">
      <c r="A21119" t="s">
        <v>38</v>
      </c>
      <c r="B21119" s="2">
        <v>43348</v>
      </c>
      <c r="C21119" s="1">
        <v>643276</v>
      </c>
      <c r="D21119" s="1">
        <v>643276</v>
      </c>
      <c r="E21119" s="2">
        <v>43395</v>
      </c>
      <c r="F21119" s="6">
        <v>281.23</v>
      </c>
    </row>
    <row r="21120" spans="1:6" x14ac:dyDescent="0.25">
      <c r="A21120" t="s">
        <v>38</v>
      </c>
      <c r="B21120" s="2">
        <v>43348</v>
      </c>
      <c r="C21120" s="1">
        <v>643277</v>
      </c>
      <c r="D21120" s="1">
        <v>643277</v>
      </c>
      <c r="E21120" s="2">
        <v>43395</v>
      </c>
      <c r="F21120" s="6">
        <v>615.16999999999996</v>
      </c>
    </row>
    <row r="21121" spans="1:6" x14ac:dyDescent="0.25">
      <c r="A21121" t="s">
        <v>38</v>
      </c>
      <c r="B21121" s="2">
        <v>43348</v>
      </c>
      <c r="C21121" s="1">
        <v>643278</v>
      </c>
      <c r="D21121" s="1">
        <v>643278</v>
      </c>
      <c r="E21121" s="2">
        <v>43395</v>
      </c>
      <c r="F21121" s="6">
        <v>320.83</v>
      </c>
    </row>
    <row r="21122" spans="1:6" x14ac:dyDescent="0.25">
      <c r="A21122" t="s">
        <v>38</v>
      </c>
      <c r="B21122" s="2">
        <v>43348</v>
      </c>
      <c r="C21122" s="1">
        <v>643279</v>
      </c>
      <c r="D21122" s="1">
        <v>643279</v>
      </c>
      <c r="E21122" s="2">
        <v>43395</v>
      </c>
      <c r="F21122" s="6">
        <v>320.83</v>
      </c>
    </row>
    <row r="21123" spans="1:6" x14ac:dyDescent="0.25">
      <c r="A21123" t="s">
        <v>38</v>
      </c>
      <c r="B21123" s="2">
        <v>43350</v>
      </c>
      <c r="C21123" s="1">
        <v>643828</v>
      </c>
      <c r="D21123" s="1">
        <v>643828</v>
      </c>
      <c r="E21123" s="2">
        <v>43395</v>
      </c>
      <c r="F21123" s="6">
        <v>320.83</v>
      </c>
    </row>
    <row r="21124" spans="1:6" x14ac:dyDescent="0.25">
      <c r="A21124" t="s">
        <v>38</v>
      </c>
      <c r="B21124" s="2">
        <v>43350</v>
      </c>
      <c r="C21124" s="1">
        <v>643829</v>
      </c>
      <c r="D21124" s="1">
        <v>643829</v>
      </c>
      <c r="E21124" s="2">
        <v>43395</v>
      </c>
      <c r="F21124" s="6">
        <v>281.23</v>
      </c>
    </row>
    <row r="21125" spans="1:6" x14ac:dyDescent="0.25">
      <c r="A21125" t="s">
        <v>38</v>
      </c>
      <c r="B21125" s="2">
        <v>43355</v>
      </c>
      <c r="C21125" s="1">
        <v>644669</v>
      </c>
      <c r="D21125" s="1">
        <v>644669</v>
      </c>
      <c r="E21125" s="2">
        <v>43395</v>
      </c>
      <c r="F21125" s="6">
        <v>333.52</v>
      </c>
    </row>
    <row r="21126" spans="1:6" x14ac:dyDescent="0.25">
      <c r="A21126" t="s">
        <v>38</v>
      </c>
      <c r="B21126" s="2">
        <v>43355</v>
      </c>
      <c r="C21126" s="1">
        <v>644670</v>
      </c>
      <c r="D21126" s="1">
        <v>644670</v>
      </c>
      <c r="E21126" s="2">
        <v>43395</v>
      </c>
      <c r="F21126" s="6">
        <v>410.14</v>
      </c>
    </row>
    <row r="21127" spans="1:6" x14ac:dyDescent="0.25">
      <c r="A21127" t="s">
        <v>38</v>
      </c>
      <c r="B21127" s="2">
        <v>43355</v>
      </c>
      <c r="C21127" s="1">
        <v>644671</v>
      </c>
      <c r="D21127" s="1">
        <v>644671</v>
      </c>
      <c r="E21127" s="2">
        <v>43395</v>
      </c>
      <c r="F21127" s="6">
        <v>837</v>
      </c>
    </row>
    <row r="21128" spans="1:6" x14ac:dyDescent="0.25">
      <c r="A21128" t="s">
        <v>38</v>
      </c>
      <c r="B21128" s="2">
        <v>43355</v>
      </c>
      <c r="C21128" s="1">
        <v>644672</v>
      </c>
      <c r="D21128" s="1">
        <v>644672</v>
      </c>
      <c r="E21128" s="2">
        <v>43395</v>
      </c>
      <c r="F21128" s="6">
        <v>205.06</v>
      </c>
    </row>
    <row r="21129" spans="1:6" x14ac:dyDescent="0.25">
      <c r="A21129" t="s">
        <v>38</v>
      </c>
      <c r="B21129" s="2">
        <v>43355</v>
      </c>
      <c r="C21129" s="1">
        <v>644673</v>
      </c>
      <c r="D21129" s="1">
        <v>644673</v>
      </c>
      <c r="E21129" s="2">
        <v>43395</v>
      </c>
      <c r="F21129" s="6">
        <v>205.06</v>
      </c>
    </row>
    <row r="21130" spans="1:6" x14ac:dyDescent="0.25">
      <c r="A21130" t="s">
        <v>38</v>
      </c>
      <c r="B21130" s="2">
        <v>43355</v>
      </c>
      <c r="C21130" s="1">
        <v>644674</v>
      </c>
      <c r="D21130" s="1">
        <v>644674</v>
      </c>
      <c r="E21130" s="2">
        <v>43395</v>
      </c>
      <c r="F21130" s="6">
        <v>205.06</v>
      </c>
    </row>
    <row r="21131" spans="1:6" x14ac:dyDescent="0.25">
      <c r="A21131" t="s">
        <v>38</v>
      </c>
      <c r="B21131" s="2">
        <v>43355</v>
      </c>
      <c r="C21131" s="1">
        <v>644675</v>
      </c>
      <c r="D21131" s="1">
        <v>644675</v>
      </c>
      <c r="E21131" s="2">
        <v>43395</v>
      </c>
      <c r="F21131" s="6">
        <v>320.83</v>
      </c>
    </row>
    <row r="21132" spans="1:6" x14ac:dyDescent="0.25">
      <c r="A21132" t="s">
        <v>38</v>
      </c>
      <c r="B21132" s="2">
        <v>43355</v>
      </c>
      <c r="C21132" s="1">
        <v>644676</v>
      </c>
      <c r="D21132" s="1">
        <v>644676</v>
      </c>
      <c r="E21132" s="2">
        <v>43395</v>
      </c>
      <c r="F21132" s="6">
        <v>281.23</v>
      </c>
    </row>
    <row r="21133" spans="1:6" x14ac:dyDescent="0.25">
      <c r="A21133" t="s">
        <v>38</v>
      </c>
      <c r="B21133" s="2">
        <v>43355</v>
      </c>
      <c r="C21133" s="1">
        <v>644677</v>
      </c>
      <c r="D21133" s="1">
        <v>644677</v>
      </c>
      <c r="E21133" s="2">
        <v>43395</v>
      </c>
      <c r="F21133" s="6">
        <v>535.74</v>
      </c>
    </row>
    <row r="21134" spans="1:6" x14ac:dyDescent="0.25">
      <c r="A21134" t="s">
        <v>38</v>
      </c>
      <c r="B21134" s="2">
        <v>43355</v>
      </c>
      <c r="C21134" s="1">
        <v>644678</v>
      </c>
      <c r="D21134" s="1">
        <v>644678</v>
      </c>
      <c r="E21134" s="2">
        <v>43395</v>
      </c>
      <c r="F21134" s="6">
        <v>281.23</v>
      </c>
    </row>
    <row r="21135" spans="1:6" x14ac:dyDescent="0.25">
      <c r="A21135" t="s">
        <v>38</v>
      </c>
      <c r="B21135" s="2">
        <v>43355</v>
      </c>
      <c r="C21135" s="1">
        <v>644679</v>
      </c>
      <c r="D21135" s="1">
        <v>644679</v>
      </c>
      <c r="E21135" s="2">
        <v>43395</v>
      </c>
      <c r="F21135" s="6">
        <v>320.83</v>
      </c>
    </row>
    <row r="21136" spans="1:6" x14ac:dyDescent="0.25">
      <c r="A21136" t="s">
        <v>38</v>
      </c>
      <c r="B21136" s="2">
        <v>43355</v>
      </c>
      <c r="C21136" s="1">
        <v>644680</v>
      </c>
      <c r="D21136" s="1">
        <v>644680</v>
      </c>
      <c r="E21136" s="2">
        <v>43395</v>
      </c>
      <c r="F21136" s="6">
        <v>820.22</v>
      </c>
    </row>
    <row r="21137" spans="1:6" x14ac:dyDescent="0.25">
      <c r="A21137" t="s">
        <v>226</v>
      </c>
      <c r="B21137" s="2">
        <v>43356</v>
      </c>
      <c r="C21137" s="1">
        <v>6570962099</v>
      </c>
      <c r="D21137" s="1">
        <v>6570962099</v>
      </c>
      <c r="E21137" s="2">
        <v>43395</v>
      </c>
      <c r="F21137" s="6">
        <v>1180.7</v>
      </c>
    </row>
    <row r="21138" spans="1:6" x14ac:dyDescent="0.25">
      <c r="A21138" t="s">
        <v>226</v>
      </c>
      <c r="B21138" s="2">
        <v>43356</v>
      </c>
      <c r="C21138" s="1">
        <v>6570962413</v>
      </c>
      <c r="D21138" s="1">
        <v>6570962413</v>
      </c>
      <c r="E21138" s="2">
        <v>43395</v>
      </c>
      <c r="F21138" s="6">
        <v>399.1</v>
      </c>
    </row>
    <row r="21139" spans="1:6" x14ac:dyDescent="0.25">
      <c r="A21139" t="s">
        <v>2084</v>
      </c>
      <c r="B21139" s="2">
        <v>43368</v>
      </c>
      <c r="C21139" s="1">
        <v>659154</v>
      </c>
      <c r="D21139" s="1">
        <v>659154</v>
      </c>
      <c r="E21139" s="2">
        <v>43402</v>
      </c>
      <c r="F21139" s="6">
        <v>48.97</v>
      </c>
    </row>
    <row r="21140" spans="1:6" x14ac:dyDescent="0.25">
      <c r="A21140" t="s">
        <v>2081</v>
      </c>
      <c r="B21140" s="2">
        <v>43350</v>
      </c>
      <c r="C21140" s="1">
        <v>661056620</v>
      </c>
      <c r="D21140" s="1">
        <v>661056620</v>
      </c>
      <c r="E21140" s="2">
        <v>43395</v>
      </c>
      <c r="F21140" s="6">
        <v>1140.05</v>
      </c>
    </row>
    <row r="21141" spans="1:6" x14ac:dyDescent="0.25">
      <c r="A21141" t="s">
        <v>2081</v>
      </c>
      <c r="B21141" s="2">
        <v>43357</v>
      </c>
      <c r="C21141" s="1">
        <v>661058941</v>
      </c>
      <c r="D21141" s="1">
        <v>661058941</v>
      </c>
      <c r="E21141" s="2">
        <v>43395</v>
      </c>
      <c r="F21141" s="6">
        <v>657.22</v>
      </c>
    </row>
    <row r="21142" spans="1:6" x14ac:dyDescent="0.25">
      <c r="A21142" t="s">
        <v>922</v>
      </c>
      <c r="B21142" s="2">
        <v>43340</v>
      </c>
      <c r="C21142" s="1">
        <v>6659098</v>
      </c>
      <c r="D21142" s="1">
        <v>6659098</v>
      </c>
      <c r="E21142" s="2">
        <v>43395</v>
      </c>
      <c r="F21142" s="6">
        <v>48.96</v>
      </c>
    </row>
    <row r="21143" spans="1:6" x14ac:dyDescent="0.25">
      <c r="A21143" t="s">
        <v>922</v>
      </c>
      <c r="B21143" s="2">
        <v>43346</v>
      </c>
      <c r="C21143" s="1">
        <v>6659438</v>
      </c>
      <c r="D21143" s="1">
        <v>6659438</v>
      </c>
      <c r="E21143" s="2">
        <v>43395</v>
      </c>
      <c r="F21143" s="6">
        <v>48.96</v>
      </c>
    </row>
    <row r="21144" spans="1:6" x14ac:dyDescent="0.25">
      <c r="A21144" t="s">
        <v>922</v>
      </c>
      <c r="B21144" s="2">
        <v>43354</v>
      </c>
      <c r="C21144" s="1">
        <v>6659930</v>
      </c>
      <c r="D21144" s="1">
        <v>6659930</v>
      </c>
      <c r="E21144" s="2">
        <v>43395</v>
      </c>
      <c r="F21144" s="6">
        <v>48.96</v>
      </c>
    </row>
    <row r="21145" spans="1:6" x14ac:dyDescent="0.25">
      <c r="A21145" t="s">
        <v>922</v>
      </c>
      <c r="B21145" s="2">
        <v>43355</v>
      </c>
      <c r="C21145" s="1">
        <v>6660012</v>
      </c>
      <c r="D21145" s="1">
        <v>6660012</v>
      </c>
      <c r="E21145" s="2">
        <v>43395</v>
      </c>
      <c r="F21145" s="6">
        <v>336</v>
      </c>
    </row>
    <row r="21146" spans="1:6" x14ac:dyDescent="0.25">
      <c r="A21146" t="s">
        <v>922</v>
      </c>
      <c r="B21146" s="2">
        <v>43355</v>
      </c>
      <c r="C21146" s="1">
        <v>6660093</v>
      </c>
      <c r="D21146" s="1">
        <v>6660093</v>
      </c>
      <c r="E21146" s="2">
        <v>43395</v>
      </c>
      <c r="F21146" s="6">
        <v>16.32</v>
      </c>
    </row>
    <row r="21147" spans="1:6" x14ac:dyDescent="0.25">
      <c r="A21147" t="s">
        <v>108</v>
      </c>
      <c r="B21147" s="2">
        <v>43349</v>
      </c>
      <c r="C21147" s="1">
        <v>66713</v>
      </c>
      <c r="D21147" s="1">
        <v>66713</v>
      </c>
      <c r="E21147" s="2">
        <v>43395</v>
      </c>
      <c r="F21147" s="6">
        <v>1093.06</v>
      </c>
    </row>
    <row r="21148" spans="1:6" x14ac:dyDescent="0.25">
      <c r="A21148" t="s">
        <v>923</v>
      </c>
      <c r="B21148" s="2">
        <v>43354</v>
      </c>
      <c r="C21148" s="1">
        <v>671081552</v>
      </c>
      <c r="D21148" s="1">
        <v>671081552</v>
      </c>
      <c r="E21148" s="2">
        <v>43395</v>
      </c>
      <c r="F21148" s="6">
        <v>93.31</v>
      </c>
    </row>
    <row r="21149" spans="1:6" x14ac:dyDescent="0.25">
      <c r="A21149" t="s">
        <v>923</v>
      </c>
      <c r="B21149" s="2">
        <v>43354</v>
      </c>
      <c r="C21149" s="1">
        <v>671081553</v>
      </c>
      <c r="D21149" s="1">
        <v>671081553</v>
      </c>
      <c r="E21149" s="2">
        <v>43395</v>
      </c>
      <c r="F21149" s="6">
        <v>2535.41</v>
      </c>
    </row>
    <row r="21150" spans="1:6" x14ac:dyDescent="0.25">
      <c r="A21150" t="s">
        <v>923</v>
      </c>
      <c r="B21150" s="2">
        <v>43360</v>
      </c>
      <c r="C21150" s="1">
        <v>671081770</v>
      </c>
      <c r="D21150" s="1">
        <v>671081770</v>
      </c>
      <c r="E21150" s="2">
        <v>43395</v>
      </c>
      <c r="F21150" s="6">
        <v>1267.7</v>
      </c>
    </row>
    <row r="21151" spans="1:6" x14ac:dyDescent="0.25">
      <c r="A21151" t="s">
        <v>923</v>
      </c>
      <c r="B21151" s="2">
        <v>43361</v>
      </c>
      <c r="C21151" s="1">
        <v>671081894</v>
      </c>
      <c r="D21151" s="1">
        <v>671081894</v>
      </c>
      <c r="E21151" s="2">
        <v>43395</v>
      </c>
      <c r="F21151" s="6">
        <v>3380.54</v>
      </c>
    </row>
    <row r="21152" spans="1:6" x14ac:dyDescent="0.25">
      <c r="A21152" t="s">
        <v>923</v>
      </c>
      <c r="B21152" s="2">
        <v>43361</v>
      </c>
      <c r="C21152" s="1">
        <v>671081895</v>
      </c>
      <c r="D21152" s="1">
        <v>671081895</v>
      </c>
      <c r="E21152" s="2">
        <v>43395</v>
      </c>
      <c r="F21152" s="6">
        <v>2535.41</v>
      </c>
    </row>
    <row r="21153" spans="1:6" x14ac:dyDescent="0.25">
      <c r="A21153" t="s">
        <v>2065</v>
      </c>
      <c r="B21153" s="2">
        <v>43354</v>
      </c>
      <c r="C21153" s="1" t="s">
        <v>8641</v>
      </c>
      <c r="D21153" s="1" t="s">
        <v>8641</v>
      </c>
      <c r="E21153" s="2">
        <v>43395</v>
      </c>
      <c r="F21153" s="6">
        <v>1330.07</v>
      </c>
    </row>
    <row r="21154" spans="1:6" x14ac:dyDescent="0.25">
      <c r="A21154" t="s">
        <v>2065</v>
      </c>
      <c r="B21154" s="2">
        <v>43354</v>
      </c>
      <c r="C21154" s="1" t="s">
        <v>8642</v>
      </c>
      <c r="D21154" s="1" t="s">
        <v>8642</v>
      </c>
      <c r="E21154" s="2">
        <v>43395</v>
      </c>
      <c r="F21154" s="6">
        <v>156</v>
      </c>
    </row>
    <row r="21155" spans="1:6" x14ac:dyDescent="0.25">
      <c r="A21155" t="s">
        <v>2065</v>
      </c>
      <c r="B21155" s="2">
        <v>43357</v>
      </c>
      <c r="C21155" s="1" t="s">
        <v>8643</v>
      </c>
      <c r="D21155" s="1" t="s">
        <v>8643</v>
      </c>
      <c r="E21155" s="2">
        <v>43395</v>
      </c>
      <c r="F21155" s="6">
        <v>399</v>
      </c>
    </row>
    <row r="21156" spans="1:6" x14ac:dyDescent="0.25">
      <c r="A21156" t="s">
        <v>909</v>
      </c>
      <c r="B21156" s="2">
        <v>43350</v>
      </c>
      <c r="C21156" s="1">
        <v>6799899</v>
      </c>
      <c r="D21156" s="1">
        <v>6799899</v>
      </c>
      <c r="E21156" s="2">
        <v>43395</v>
      </c>
      <c r="F21156" s="6">
        <v>-0.34</v>
      </c>
    </row>
    <row r="21157" spans="1:6" x14ac:dyDescent="0.25">
      <c r="A21157" t="s">
        <v>909</v>
      </c>
      <c r="B21157" s="2">
        <v>43350</v>
      </c>
      <c r="C21157" s="1">
        <v>6801779</v>
      </c>
      <c r="D21157" s="1">
        <v>6801779</v>
      </c>
      <c r="E21157" s="2">
        <v>43395</v>
      </c>
      <c r="F21157" s="6">
        <v>-12</v>
      </c>
    </row>
    <row r="21158" spans="1:6" x14ac:dyDescent="0.25">
      <c r="A21158" t="s">
        <v>924</v>
      </c>
      <c r="B21158" s="2">
        <v>43353</v>
      </c>
      <c r="C21158" s="1">
        <v>692027261</v>
      </c>
      <c r="D21158" s="1">
        <v>692027261</v>
      </c>
      <c r="E21158" s="2">
        <v>43395</v>
      </c>
      <c r="F21158" s="6">
        <v>214.2</v>
      </c>
    </row>
    <row r="21159" spans="1:6" x14ac:dyDescent="0.25">
      <c r="A21159" t="s">
        <v>924</v>
      </c>
      <c r="B21159" s="2">
        <v>43354</v>
      </c>
      <c r="C21159" s="1">
        <v>692027293</v>
      </c>
      <c r="D21159" s="1">
        <v>692027293</v>
      </c>
      <c r="E21159" s="2">
        <v>43402</v>
      </c>
      <c r="F21159" s="6">
        <v>8064</v>
      </c>
    </row>
    <row r="21160" spans="1:6" x14ac:dyDescent="0.25">
      <c r="A21160" t="s">
        <v>2086</v>
      </c>
      <c r="B21160" s="2">
        <v>43349</v>
      </c>
      <c r="C21160" s="1">
        <v>7000411</v>
      </c>
      <c r="D21160" s="1">
        <v>7000411</v>
      </c>
      <c r="E21160" s="2">
        <v>43395</v>
      </c>
      <c r="F21160" s="6">
        <v>7200</v>
      </c>
    </row>
    <row r="21161" spans="1:6" x14ac:dyDescent="0.25">
      <c r="A21161" t="s">
        <v>2087</v>
      </c>
      <c r="B21161" s="2">
        <v>43347</v>
      </c>
      <c r="C21161" s="1">
        <v>7060508618</v>
      </c>
      <c r="D21161" s="1">
        <v>7060508618</v>
      </c>
      <c r="E21161" s="2">
        <v>43388</v>
      </c>
      <c r="F21161" s="6">
        <v>1439.4</v>
      </c>
    </row>
    <row r="21162" spans="1:6" x14ac:dyDescent="0.25">
      <c r="A21162" t="s">
        <v>2087</v>
      </c>
      <c r="B21162" s="2">
        <v>43348</v>
      </c>
      <c r="C21162" s="1">
        <v>7060508798</v>
      </c>
      <c r="D21162" s="1">
        <v>7060508798</v>
      </c>
      <c r="E21162" s="2">
        <v>43395</v>
      </c>
      <c r="F21162" s="6">
        <v>2088</v>
      </c>
    </row>
    <row r="21163" spans="1:6" x14ac:dyDescent="0.25">
      <c r="A21163" t="s">
        <v>2087</v>
      </c>
      <c r="B21163" s="2">
        <v>43368</v>
      </c>
      <c r="C21163" s="1">
        <v>7060510242</v>
      </c>
      <c r="D21163" s="1">
        <v>7060510242</v>
      </c>
      <c r="E21163" s="2">
        <v>43402</v>
      </c>
      <c r="F21163" s="6">
        <v>299.88</v>
      </c>
    </row>
    <row r="21164" spans="1:6" x14ac:dyDescent="0.25">
      <c r="A21164" t="s">
        <v>925</v>
      </c>
      <c r="B21164" s="2">
        <v>43349</v>
      </c>
      <c r="C21164" s="1">
        <v>7161855233</v>
      </c>
      <c r="D21164" s="1">
        <v>7161855233</v>
      </c>
      <c r="E21164" s="2">
        <v>43395</v>
      </c>
      <c r="F21164" s="6">
        <v>1058.04</v>
      </c>
    </row>
    <row r="21165" spans="1:6" x14ac:dyDescent="0.25">
      <c r="A21165" t="s">
        <v>925</v>
      </c>
      <c r="B21165" s="2">
        <v>43349</v>
      </c>
      <c r="C21165" s="1">
        <v>7161855234</v>
      </c>
      <c r="D21165" s="1">
        <v>7161855234</v>
      </c>
      <c r="E21165" s="2">
        <v>43395</v>
      </c>
      <c r="F21165" s="6">
        <v>437.88</v>
      </c>
    </row>
    <row r="21166" spans="1:6" x14ac:dyDescent="0.25">
      <c r="A21166" t="s">
        <v>925</v>
      </c>
      <c r="B21166" s="2">
        <v>43350</v>
      </c>
      <c r="C21166" s="1">
        <v>7161855742</v>
      </c>
      <c r="D21166" s="1">
        <v>7161855742</v>
      </c>
      <c r="E21166" s="2">
        <v>43395</v>
      </c>
      <c r="F21166" s="6">
        <v>900</v>
      </c>
    </row>
    <row r="21167" spans="1:6" x14ac:dyDescent="0.25">
      <c r="A21167" t="s">
        <v>925</v>
      </c>
      <c r="B21167" s="2">
        <v>43353</v>
      </c>
      <c r="C21167" s="1">
        <v>7161856389</v>
      </c>
      <c r="D21167" s="1">
        <v>7161856389</v>
      </c>
      <c r="E21167" s="2">
        <v>43395</v>
      </c>
      <c r="F21167" s="6">
        <v>307.2</v>
      </c>
    </row>
    <row r="21168" spans="1:6" x14ac:dyDescent="0.25">
      <c r="A21168" t="s">
        <v>925</v>
      </c>
      <c r="B21168" s="2">
        <v>43354</v>
      </c>
      <c r="C21168" s="1">
        <v>7161857070</v>
      </c>
      <c r="D21168" s="1">
        <v>7161857070</v>
      </c>
      <c r="E21168" s="2">
        <v>43395</v>
      </c>
      <c r="F21168" s="6">
        <v>426</v>
      </c>
    </row>
    <row r="21169" spans="1:6" x14ac:dyDescent="0.25">
      <c r="A21169" t="s">
        <v>925</v>
      </c>
      <c r="B21169" s="2">
        <v>43354</v>
      </c>
      <c r="C21169" s="1">
        <v>7161857071</v>
      </c>
      <c r="D21169" s="1">
        <v>7161857071</v>
      </c>
      <c r="E21169" s="2">
        <v>43395</v>
      </c>
      <c r="F21169" s="6">
        <v>342.86</v>
      </c>
    </row>
    <row r="21170" spans="1:6" x14ac:dyDescent="0.25">
      <c r="A21170" t="s">
        <v>925</v>
      </c>
      <c r="B21170" s="2">
        <v>43357</v>
      </c>
      <c r="C21170" s="1">
        <v>7161858977</v>
      </c>
      <c r="D21170" s="1">
        <v>7161858977</v>
      </c>
      <c r="E21170" s="2">
        <v>43395</v>
      </c>
      <c r="F21170" s="6">
        <v>523.37</v>
      </c>
    </row>
    <row r="21171" spans="1:6" x14ac:dyDescent="0.25">
      <c r="A21171" t="s">
        <v>925</v>
      </c>
      <c r="B21171" s="2">
        <v>43357</v>
      </c>
      <c r="C21171" s="1">
        <v>7161858978</v>
      </c>
      <c r="D21171" s="1">
        <v>7161858978</v>
      </c>
      <c r="E21171" s="2">
        <v>43395</v>
      </c>
      <c r="F21171" s="6">
        <v>211.2</v>
      </c>
    </row>
    <row r="21172" spans="1:6" x14ac:dyDescent="0.25">
      <c r="A21172" t="s">
        <v>925</v>
      </c>
      <c r="B21172" s="2">
        <v>43357</v>
      </c>
      <c r="C21172" s="1">
        <v>7161858979</v>
      </c>
      <c r="D21172" s="1">
        <v>7161858979</v>
      </c>
      <c r="E21172" s="2">
        <v>43395</v>
      </c>
      <c r="F21172" s="6">
        <v>336</v>
      </c>
    </row>
    <row r="21173" spans="1:6" x14ac:dyDescent="0.25">
      <c r="A21173" t="s">
        <v>925</v>
      </c>
      <c r="B21173" s="2">
        <v>43361</v>
      </c>
      <c r="C21173" s="1">
        <v>7161860261</v>
      </c>
      <c r="D21173" s="1">
        <v>7161860261</v>
      </c>
      <c r="E21173" s="2">
        <v>43395</v>
      </c>
      <c r="F21173" s="6">
        <v>1435.81</v>
      </c>
    </row>
    <row r="21174" spans="1:6" x14ac:dyDescent="0.25">
      <c r="A21174" t="s">
        <v>925</v>
      </c>
      <c r="B21174" s="2">
        <v>43361</v>
      </c>
      <c r="C21174" s="1">
        <v>7161860262</v>
      </c>
      <c r="D21174" s="1">
        <v>7161860262</v>
      </c>
      <c r="E21174" s="2">
        <v>43395</v>
      </c>
      <c r="F21174" s="6">
        <v>190.78</v>
      </c>
    </row>
    <row r="21175" spans="1:6" x14ac:dyDescent="0.25">
      <c r="A21175" t="s">
        <v>925</v>
      </c>
      <c r="B21175" s="2">
        <v>43368</v>
      </c>
      <c r="C21175" s="1">
        <v>7161863534</v>
      </c>
      <c r="D21175" s="1">
        <v>7161863534</v>
      </c>
      <c r="E21175" s="2">
        <v>43402</v>
      </c>
      <c r="F21175" s="6">
        <v>225.6</v>
      </c>
    </row>
    <row r="21176" spans="1:6" x14ac:dyDescent="0.25">
      <c r="A21176" t="s">
        <v>925</v>
      </c>
      <c r="B21176" s="2">
        <v>43368</v>
      </c>
      <c r="C21176" s="1">
        <v>7161863535</v>
      </c>
      <c r="D21176" s="1">
        <v>7161863535</v>
      </c>
      <c r="E21176" s="2">
        <v>43402</v>
      </c>
      <c r="F21176" s="6">
        <v>342</v>
      </c>
    </row>
    <row r="21177" spans="1:6" x14ac:dyDescent="0.25">
      <c r="A21177" t="s">
        <v>925</v>
      </c>
      <c r="B21177" s="2">
        <v>43368</v>
      </c>
      <c r="C21177" s="1">
        <v>7161863536</v>
      </c>
      <c r="D21177" s="1">
        <v>7161863536</v>
      </c>
      <c r="E21177" s="2">
        <v>43402</v>
      </c>
      <c r="F21177" s="6">
        <v>168</v>
      </c>
    </row>
    <row r="21178" spans="1:6" x14ac:dyDescent="0.25">
      <c r="A21178" t="s">
        <v>925</v>
      </c>
      <c r="B21178" s="2">
        <v>43368</v>
      </c>
      <c r="C21178" s="1">
        <v>7161863537</v>
      </c>
      <c r="D21178" s="1">
        <v>7161863537</v>
      </c>
      <c r="E21178" s="2">
        <v>43402</v>
      </c>
      <c r="F21178" s="6">
        <v>1344</v>
      </c>
    </row>
    <row r="21179" spans="1:6" x14ac:dyDescent="0.25">
      <c r="A21179" t="s">
        <v>925</v>
      </c>
      <c r="B21179" s="2">
        <v>43368</v>
      </c>
      <c r="C21179" s="1">
        <v>7161863538</v>
      </c>
      <c r="D21179" s="1">
        <v>7161863538</v>
      </c>
      <c r="E21179" s="2">
        <v>43402</v>
      </c>
      <c r="F21179" s="6">
        <v>144</v>
      </c>
    </row>
    <row r="21180" spans="1:6" x14ac:dyDescent="0.25">
      <c r="A21180" t="s">
        <v>925</v>
      </c>
      <c r="B21180" s="2">
        <v>43368</v>
      </c>
      <c r="C21180" s="1">
        <v>7161863539</v>
      </c>
      <c r="D21180" s="1">
        <v>7161863539</v>
      </c>
      <c r="E21180" s="2">
        <v>43402</v>
      </c>
      <c r="F21180" s="6">
        <v>900</v>
      </c>
    </row>
    <row r="21181" spans="1:6" x14ac:dyDescent="0.25">
      <c r="A21181" t="s">
        <v>909</v>
      </c>
      <c r="B21181" s="2">
        <v>43350</v>
      </c>
      <c r="C21181" s="1">
        <v>7197989</v>
      </c>
      <c r="D21181" s="1">
        <v>7197989</v>
      </c>
      <c r="E21181" s="2">
        <v>43395</v>
      </c>
      <c r="F21181" s="6">
        <v>-42.34</v>
      </c>
    </row>
    <row r="21182" spans="1:6" x14ac:dyDescent="0.25">
      <c r="A21182" t="s">
        <v>2272</v>
      </c>
      <c r="B21182" s="2">
        <v>43348</v>
      </c>
      <c r="C21182" s="1">
        <v>72018</v>
      </c>
      <c r="D21182" s="1">
        <v>72018</v>
      </c>
      <c r="E21182" s="2">
        <v>43395</v>
      </c>
      <c r="F21182" s="6">
        <v>123.96</v>
      </c>
    </row>
    <row r="21183" spans="1:6" x14ac:dyDescent="0.25">
      <c r="A21183" t="s">
        <v>2254</v>
      </c>
      <c r="B21183" s="2">
        <v>43151</v>
      </c>
      <c r="C21183" s="1">
        <v>728291</v>
      </c>
      <c r="D21183" s="1">
        <v>728291</v>
      </c>
      <c r="E21183" s="2">
        <v>43374</v>
      </c>
      <c r="F21183" s="6">
        <v>500.4</v>
      </c>
    </row>
    <row r="21184" spans="1:6" x14ac:dyDescent="0.25">
      <c r="A21184" t="s">
        <v>2002</v>
      </c>
      <c r="B21184" s="2">
        <v>43347</v>
      </c>
      <c r="C21184" s="1">
        <v>741</v>
      </c>
      <c r="D21184" s="1">
        <v>741</v>
      </c>
      <c r="E21184" s="2">
        <v>43388</v>
      </c>
      <c r="F21184" s="6">
        <v>100</v>
      </c>
    </row>
    <row r="21185" spans="1:6" x14ac:dyDescent="0.25">
      <c r="A21185" t="s">
        <v>122</v>
      </c>
      <c r="B21185" s="2">
        <v>43349</v>
      </c>
      <c r="C21185" s="1">
        <v>74324</v>
      </c>
      <c r="D21185" s="1">
        <v>74324</v>
      </c>
      <c r="E21185" s="2">
        <v>43395</v>
      </c>
      <c r="F21185" s="6">
        <v>116.4</v>
      </c>
    </row>
    <row r="21186" spans="1:6" x14ac:dyDescent="0.25">
      <c r="A21186" t="s">
        <v>1036</v>
      </c>
      <c r="B21186" s="2">
        <v>43355</v>
      </c>
      <c r="C21186" s="1">
        <v>7500320712</v>
      </c>
      <c r="D21186" s="1">
        <v>7500320712</v>
      </c>
      <c r="E21186" s="2">
        <v>43397</v>
      </c>
      <c r="F21186" s="6">
        <v>4950</v>
      </c>
    </row>
    <row r="21187" spans="1:6" x14ac:dyDescent="0.25">
      <c r="A21187" t="s">
        <v>2088</v>
      </c>
      <c r="B21187" s="2">
        <v>43353</v>
      </c>
      <c r="C21187" s="1">
        <v>751321178</v>
      </c>
      <c r="D21187" s="1">
        <v>751321178</v>
      </c>
      <c r="E21187" s="2">
        <v>43395</v>
      </c>
      <c r="F21187" s="6">
        <v>192.58</v>
      </c>
    </row>
    <row r="21188" spans="1:6" x14ac:dyDescent="0.25">
      <c r="A21188" t="s">
        <v>76</v>
      </c>
      <c r="B21188" s="2">
        <v>43343</v>
      </c>
      <c r="C21188" s="1">
        <v>75317</v>
      </c>
      <c r="D21188" s="1">
        <v>75317</v>
      </c>
      <c r="E21188" s="2">
        <v>43381</v>
      </c>
      <c r="F21188" s="6">
        <v>3705.48</v>
      </c>
    </row>
    <row r="21189" spans="1:6" x14ac:dyDescent="0.25">
      <c r="A21189" t="s">
        <v>6897</v>
      </c>
      <c r="B21189" s="2">
        <v>43350</v>
      </c>
      <c r="C21189" s="1">
        <v>75403</v>
      </c>
      <c r="D21189" s="1">
        <v>75403</v>
      </c>
      <c r="E21189" s="2">
        <v>43395</v>
      </c>
      <c r="F21189" s="6">
        <v>67.2</v>
      </c>
    </row>
    <row r="21190" spans="1:6" x14ac:dyDescent="0.25">
      <c r="A21190" t="s">
        <v>2091</v>
      </c>
      <c r="B21190" s="2">
        <v>43350</v>
      </c>
      <c r="C21190" s="1">
        <v>76678</v>
      </c>
      <c r="D21190" s="1">
        <v>76678</v>
      </c>
      <c r="E21190" s="2">
        <v>43395</v>
      </c>
      <c r="F21190" s="6">
        <v>184.08</v>
      </c>
    </row>
    <row r="21191" spans="1:6" x14ac:dyDescent="0.25">
      <c r="A21191" t="s">
        <v>2091</v>
      </c>
      <c r="B21191" s="2">
        <v>43356</v>
      </c>
      <c r="C21191" s="1">
        <v>76705</v>
      </c>
      <c r="D21191" s="1">
        <v>76705</v>
      </c>
      <c r="E21191" s="2">
        <v>43395</v>
      </c>
      <c r="F21191" s="6">
        <v>192.36</v>
      </c>
    </row>
    <row r="21192" spans="1:6" x14ac:dyDescent="0.25">
      <c r="A21192" t="s">
        <v>1991</v>
      </c>
      <c r="B21192" s="2">
        <v>43343</v>
      </c>
      <c r="C21192" s="1">
        <v>767931</v>
      </c>
      <c r="D21192" s="1">
        <v>767931</v>
      </c>
      <c r="E21192" s="2">
        <v>43388</v>
      </c>
      <c r="F21192" s="6">
        <v>6173.87</v>
      </c>
    </row>
    <row r="21193" spans="1:6" x14ac:dyDescent="0.25">
      <c r="A21193" t="s">
        <v>922</v>
      </c>
      <c r="B21193" s="2">
        <v>43347</v>
      </c>
      <c r="C21193" s="1">
        <v>7701560</v>
      </c>
      <c r="D21193" s="1">
        <v>7701560</v>
      </c>
      <c r="E21193" s="2">
        <v>43395</v>
      </c>
      <c r="F21193" s="6">
        <v>120.24</v>
      </c>
    </row>
    <row r="21194" spans="1:6" x14ac:dyDescent="0.25">
      <c r="A21194" t="s">
        <v>6910</v>
      </c>
      <c r="B21194" s="2">
        <v>43340</v>
      </c>
      <c r="C21194" s="1">
        <v>77091</v>
      </c>
      <c r="D21194" s="1">
        <v>77091</v>
      </c>
      <c r="E21194" s="2">
        <v>43374</v>
      </c>
      <c r="F21194" s="6">
        <v>604.20000000000005</v>
      </c>
    </row>
    <row r="21195" spans="1:6" x14ac:dyDescent="0.25">
      <c r="A21195" t="s">
        <v>6900</v>
      </c>
      <c r="B21195" s="2">
        <v>43348</v>
      </c>
      <c r="C21195" s="1">
        <v>78293</v>
      </c>
      <c r="D21195" s="1">
        <v>78293</v>
      </c>
      <c r="E21195" s="2">
        <v>43395</v>
      </c>
      <c r="F21195" s="6">
        <v>441.48</v>
      </c>
    </row>
    <row r="21196" spans="1:6" x14ac:dyDescent="0.25">
      <c r="A21196" t="s">
        <v>2213</v>
      </c>
      <c r="B21196" s="2">
        <v>43340</v>
      </c>
      <c r="C21196" s="1">
        <v>786134</v>
      </c>
      <c r="D21196" s="1">
        <v>786134</v>
      </c>
      <c r="E21196" s="2">
        <v>43374</v>
      </c>
      <c r="F21196" s="6">
        <v>40.43</v>
      </c>
    </row>
    <row r="21197" spans="1:6" x14ac:dyDescent="0.25">
      <c r="A21197" t="s">
        <v>2213</v>
      </c>
      <c r="B21197" s="2">
        <v>43356</v>
      </c>
      <c r="C21197" s="1">
        <v>787428</v>
      </c>
      <c r="D21197" s="1">
        <v>787428</v>
      </c>
      <c r="E21197" s="2">
        <v>43395</v>
      </c>
      <c r="F21197" s="6">
        <v>58.27</v>
      </c>
    </row>
    <row r="21198" spans="1:6" x14ac:dyDescent="0.25">
      <c r="A21198" t="s">
        <v>6881</v>
      </c>
      <c r="B21198" s="2">
        <v>43340</v>
      </c>
      <c r="C21198" s="1">
        <v>800499</v>
      </c>
      <c r="D21198" s="1">
        <v>800499</v>
      </c>
      <c r="E21198" s="2">
        <v>43374</v>
      </c>
      <c r="F21198" s="6">
        <v>143.85</v>
      </c>
    </row>
    <row r="21199" spans="1:6" x14ac:dyDescent="0.25">
      <c r="A21199" t="s">
        <v>6881</v>
      </c>
      <c r="B21199" s="2">
        <v>43340</v>
      </c>
      <c r="C21199" s="1">
        <v>800500</v>
      </c>
      <c r="D21199" s="1">
        <v>800500</v>
      </c>
      <c r="E21199" s="2">
        <v>43374</v>
      </c>
      <c r="F21199" s="6">
        <v>18.3</v>
      </c>
    </row>
    <row r="21200" spans="1:6" x14ac:dyDescent="0.25">
      <c r="A21200" t="s">
        <v>6881</v>
      </c>
      <c r="B21200" s="2">
        <v>43340</v>
      </c>
      <c r="C21200" s="1">
        <v>800961</v>
      </c>
      <c r="D21200" s="1">
        <v>800961</v>
      </c>
      <c r="E21200" s="2">
        <v>43374</v>
      </c>
      <c r="F21200" s="6">
        <v>-24</v>
      </c>
    </row>
    <row r="21201" spans="1:6" x14ac:dyDescent="0.25">
      <c r="A21201" t="s">
        <v>974</v>
      </c>
      <c r="B21201" s="2">
        <v>43350</v>
      </c>
      <c r="C21201" s="1">
        <v>8010309331</v>
      </c>
      <c r="D21201" s="1">
        <v>8010309331</v>
      </c>
      <c r="E21201" s="2">
        <v>43395</v>
      </c>
      <c r="F21201" s="6">
        <v>89.39</v>
      </c>
    </row>
    <row r="21202" spans="1:6" x14ac:dyDescent="0.25">
      <c r="A21202" t="s">
        <v>974</v>
      </c>
      <c r="B21202" s="2">
        <v>43353</v>
      </c>
      <c r="C21202" s="1">
        <v>8010309635</v>
      </c>
      <c r="D21202" s="1">
        <v>8010309635</v>
      </c>
      <c r="E21202" s="2">
        <v>43395</v>
      </c>
      <c r="F21202" s="6">
        <v>607.48</v>
      </c>
    </row>
    <row r="21203" spans="1:6" x14ac:dyDescent="0.25">
      <c r="A21203" t="s">
        <v>6881</v>
      </c>
      <c r="B21203" s="2">
        <v>43347</v>
      </c>
      <c r="C21203" s="1">
        <v>803161</v>
      </c>
      <c r="D21203" s="1">
        <v>803161</v>
      </c>
      <c r="E21203" s="2">
        <v>43388</v>
      </c>
      <c r="F21203" s="6">
        <v>67.739999999999995</v>
      </c>
    </row>
    <row r="21204" spans="1:6" x14ac:dyDescent="0.25">
      <c r="A21204" t="s">
        <v>6881</v>
      </c>
      <c r="B21204" s="2">
        <v>43347</v>
      </c>
      <c r="C21204" s="1">
        <v>803162</v>
      </c>
      <c r="D21204" s="1">
        <v>803162</v>
      </c>
      <c r="E21204" s="2">
        <v>43388</v>
      </c>
      <c r="F21204" s="6">
        <v>74.11</v>
      </c>
    </row>
    <row r="21205" spans="1:6" x14ac:dyDescent="0.25">
      <c r="A21205" t="s">
        <v>2182</v>
      </c>
      <c r="B21205" s="2">
        <v>43340</v>
      </c>
      <c r="C21205" s="1">
        <v>80323</v>
      </c>
      <c r="D21205" s="1">
        <v>80323</v>
      </c>
      <c r="E21205" s="2">
        <v>43374</v>
      </c>
      <c r="F21205" s="6">
        <v>31.2</v>
      </c>
    </row>
    <row r="21206" spans="1:6" x14ac:dyDescent="0.25">
      <c r="A21206" t="s">
        <v>6881</v>
      </c>
      <c r="B21206" s="2">
        <v>43348</v>
      </c>
      <c r="C21206" s="1">
        <v>803585</v>
      </c>
      <c r="D21206" s="1">
        <v>803585</v>
      </c>
      <c r="E21206" s="2">
        <v>43395</v>
      </c>
      <c r="F21206" s="6">
        <v>185.04</v>
      </c>
    </row>
    <row r="21207" spans="1:6" x14ac:dyDescent="0.25">
      <c r="A21207" t="s">
        <v>6881</v>
      </c>
      <c r="B21207" s="2">
        <v>43348</v>
      </c>
      <c r="C21207" s="1">
        <v>803586</v>
      </c>
      <c r="D21207" s="1">
        <v>803586</v>
      </c>
      <c r="E21207" s="2">
        <v>43395</v>
      </c>
      <c r="F21207" s="6">
        <v>38.69</v>
      </c>
    </row>
    <row r="21208" spans="1:6" x14ac:dyDescent="0.25">
      <c r="A21208" t="s">
        <v>6881</v>
      </c>
      <c r="B21208" s="2">
        <v>43349</v>
      </c>
      <c r="C21208" s="1">
        <v>803981</v>
      </c>
      <c r="D21208" s="1">
        <v>803981</v>
      </c>
      <c r="E21208" s="2">
        <v>43395</v>
      </c>
      <c r="F21208" s="6">
        <v>142.6</v>
      </c>
    </row>
    <row r="21209" spans="1:6" x14ac:dyDescent="0.25">
      <c r="A21209" t="s">
        <v>6881</v>
      </c>
      <c r="B21209" s="2">
        <v>43349</v>
      </c>
      <c r="C21209" s="1">
        <v>803982</v>
      </c>
      <c r="D21209" s="1">
        <v>803982</v>
      </c>
      <c r="E21209" s="2">
        <v>43395</v>
      </c>
      <c r="F21209" s="6">
        <v>67.14</v>
      </c>
    </row>
    <row r="21210" spans="1:6" x14ac:dyDescent="0.25">
      <c r="A21210" t="s">
        <v>6881</v>
      </c>
      <c r="B21210" s="2">
        <v>43350</v>
      </c>
      <c r="C21210" s="1">
        <v>804497</v>
      </c>
      <c r="D21210" s="1">
        <v>804497</v>
      </c>
      <c r="E21210" s="2">
        <v>43395</v>
      </c>
      <c r="F21210" s="6">
        <v>215.84</v>
      </c>
    </row>
    <row r="21211" spans="1:6" x14ac:dyDescent="0.25">
      <c r="A21211" t="s">
        <v>6881</v>
      </c>
      <c r="B21211" s="2">
        <v>43350</v>
      </c>
      <c r="C21211" s="1">
        <v>804498</v>
      </c>
      <c r="D21211" s="1">
        <v>804498</v>
      </c>
      <c r="E21211" s="2">
        <v>43395</v>
      </c>
      <c r="F21211" s="6">
        <v>31.78</v>
      </c>
    </row>
    <row r="21212" spans="1:6" x14ac:dyDescent="0.25">
      <c r="A21212" t="s">
        <v>6881</v>
      </c>
      <c r="B21212" s="2">
        <v>43351</v>
      </c>
      <c r="C21212" s="1">
        <v>804759</v>
      </c>
      <c r="D21212" s="1">
        <v>804759</v>
      </c>
      <c r="E21212" s="2">
        <v>43395</v>
      </c>
      <c r="F21212" s="6">
        <v>151.34</v>
      </c>
    </row>
    <row r="21213" spans="1:6" x14ac:dyDescent="0.25">
      <c r="A21213" t="s">
        <v>6881</v>
      </c>
      <c r="B21213" s="2">
        <v>43354</v>
      </c>
      <c r="C21213" s="1">
        <v>805822</v>
      </c>
      <c r="D21213" s="1">
        <v>805822</v>
      </c>
      <c r="E21213" s="2">
        <v>43395</v>
      </c>
      <c r="F21213" s="6">
        <v>46.95</v>
      </c>
    </row>
    <row r="21214" spans="1:6" x14ac:dyDescent="0.25">
      <c r="A21214" t="s">
        <v>6881</v>
      </c>
      <c r="B21214" s="2">
        <v>43354</v>
      </c>
      <c r="C21214" s="1">
        <v>805823</v>
      </c>
      <c r="D21214" s="1">
        <v>805823</v>
      </c>
      <c r="E21214" s="2">
        <v>43395</v>
      </c>
      <c r="F21214" s="6">
        <v>25.27</v>
      </c>
    </row>
    <row r="21215" spans="1:6" x14ac:dyDescent="0.25">
      <c r="A21215" t="s">
        <v>6881</v>
      </c>
      <c r="B21215" s="2">
        <v>43354</v>
      </c>
      <c r="C21215" s="1">
        <v>805824</v>
      </c>
      <c r="D21215" s="1">
        <v>805824</v>
      </c>
      <c r="E21215" s="2">
        <v>43395</v>
      </c>
      <c r="F21215" s="6">
        <v>17.37</v>
      </c>
    </row>
    <row r="21216" spans="1:6" x14ac:dyDescent="0.25">
      <c r="A21216" t="s">
        <v>6881</v>
      </c>
      <c r="B21216" s="2">
        <v>43355</v>
      </c>
      <c r="C21216" s="1">
        <v>806222</v>
      </c>
      <c r="D21216" s="1">
        <v>806222</v>
      </c>
      <c r="E21216" s="2">
        <v>43395</v>
      </c>
      <c r="F21216" s="6">
        <v>86.08</v>
      </c>
    </row>
    <row r="21217" spans="1:6" x14ac:dyDescent="0.25">
      <c r="A21217" t="s">
        <v>6881</v>
      </c>
      <c r="B21217" s="2">
        <v>43355</v>
      </c>
      <c r="C21217" s="1">
        <v>806223</v>
      </c>
      <c r="D21217" s="1">
        <v>806223</v>
      </c>
      <c r="E21217" s="2">
        <v>43395</v>
      </c>
      <c r="F21217" s="6">
        <v>17.37</v>
      </c>
    </row>
    <row r="21218" spans="1:6" x14ac:dyDescent="0.25">
      <c r="A21218" t="s">
        <v>6881</v>
      </c>
      <c r="B21218" s="2">
        <v>43356</v>
      </c>
      <c r="C21218" s="1">
        <v>806591</v>
      </c>
      <c r="D21218" s="1">
        <v>806591</v>
      </c>
      <c r="E21218" s="2">
        <v>43395</v>
      </c>
      <c r="F21218" s="6">
        <v>141.97999999999999</v>
      </c>
    </row>
    <row r="21219" spans="1:6" x14ac:dyDescent="0.25">
      <c r="A21219" t="s">
        <v>6881</v>
      </c>
      <c r="B21219" s="2">
        <v>43356</v>
      </c>
      <c r="C21219" s="1">
        <v>806592</v>
      </c>
      <c r="D21219" s="1">
        <v>806592</v>
      </c>
      <c r="E21219" s="2">
        <v>43395</v>
      </c>
      <c r="F21219" s="6">
        <v>32.840000000000003</v>
      </c>
    </row>
    <row r="21220" spans="1:6" x14ac:dyDescent="0.25">
      <c r="A21220" t="s">
        <v>6881</v>
      </c>
      <c r="B21220" s="2">
        <v>43357</v>
      </c>
      <c r="C21220" s="1">
        <v>807112</v>
      </c>
      <c r="D21220" s="1">
        <v>807112</v>
      </c>
      <c r="E21220" s="2">
        <v>43395</v>
      </c>
      <c r="F21220" s="6">
        <v>104.34</v>
      </c>
    </row>
    <row r="21221" spans="1:6" x14ac:dyDescent="0.25">
      <c r="A21221" t="s">
        <v>6881</v>
      </c>
      <c r="B21221" s="2">
        <v>43357</v>
      </c>
      <c r="C21221" s="1">
        <v>807113</v>
      </c>
      <c r="D21221" s="1">
        <v>807113</v>
      </c>
      <c r="E21221" s="2">
        <v>43395</v>
      </c>
      <c r="F21221" s="6">
        <v>32.25</v>
      </c>
    </row>
    <row r="21222" spans="1:6" x14ac:dyDescent="0.25">
      <c r="A21222" t="s">
        <v>6881</v>
      </c>
      <c r="B21222" s="2">
        <v>43358</v>
      </c>
      <c r="C21222" s="1">
        <v>807381</v>
      </c>
      <c r="D21222" s="1">
        <v>807381</v>
      </c>
      <c r="E21222" s="2">
        <v>43395</v>
      </c>
      <c r="F21222" s="6">
        <v>186.7</v>
      </c>
    </row>
    <row r="21223" spans="1:6" x14ac:dyDescent="0.25">
      <c r="A21223" t="s">
        <v>6881</v>
      </c>
      <c r="B21223" s="2">
        <v>43358</v>
      </c>
      <c r="C21223" s="1">
        <v>807382</v>
      </c>
      <c r="D21223" s="1">
        <v>807382</v>
      </c>
      <c r="E21223" s="2">
        <v>43395</v>
      </c>
      <c r="F21223" s="6">
        <v>61.63</v>
      </c>
    </row>
    <row r="21224" spans="1:6" x14ac:dyDescent="0.25">
      <c r="A21224" t="s">
        <v>6881</v>
      </c>
      <c r="B21224" s="2">
        <v>43368</v>
      </c>
      <c r="C21224" s="1">
        <v>811013</v>
      </c>
      <c r="D21224" s="1">
        <v>811013</v>
      </c>
      <c r="E21224" s="2">
        <v>43402</v>
      </c>
      <c r="F21224" s="6">
        <v>127.03</v>
      </c>
    </row>
    <row r="21225" spans="1:6" x14ac:dyDescent="0.25">
      <c r="A21225" t="s">
        <v>6881</v>
      </c>
      <c r="B21225" s="2">
        <v>43368</v>
      </c>
      <c r="C21225" s="1">
        <v>811015</v>
      </c>
      <c r="D21225" s="1">
        <v>811015</v>
      </c>
      <c r="E21225" s="2">
        <v>43402</v>
      </c>
      <c r="F21225" s="6">
        <v>32.69</v>
      </c>
    </row>
    <row r="21226" spans="1:6" x14ac:dyDescent="0.25">
      <c r="A21226" t="s">
        <v>920</v>
      </c>
      <c r="B21226" s="2">
        <v>43357</v>
      </c>
      <c r="C21226" s="1">
        <v>8114042</v>
      </c>
      <c r="D21226" s="1">
        <v>8114042</v>
      </c>
      <c r="E21226" s="2">
        <v>43395</v>
      </c>
      <c r="F21226" s="6">
        <v>8.16</v>
      </c>
    </row>
    <row r="21227" spans="1:6" x14ac:dyDescent="0.25">
      <c r="A21227" t="s">
        <v>2094</v>
      </c>
      <c r="B21227" s="2">
        <v>43355</v>
      </c>
      <c r="C21227" s="1">
        <v>81187</v>
      </c>
      <c r="D21227" s="1">
        <v>81187</v>
      </c>
      <c r="E21227" s="2">
        <v>43395</v>
      </c>
      <c r="F21227" s="6">
        <v>121.08</v>
      </c>
    </row>
    <row r="21228" spans="1:6" x14ac:dyDescent="0.25">
      <c r="A21228" t="s">
        <v>2094</v>
      </c>
      <c r="B21228" s="2">
        <v>43357</v>
      </c>
      <c r="C21228" s="1">
        <v>81202</v>
      </c>
      <c r="D21228" s="1">
        <v>81202</v>
      </c>
      <c r="E21228" s="2">
        <v>43395</v>
      </c>
      <c r="F21228" s="6">
        <v>582</v>
      </c>
    </row>
    <row r="21229" spans="1:6" x14ac:dyDescent="0.25">
      <c r="A21229" t="s">
        <v>2094</v>
      </c>
      <c r="B21229" s="2">
        <v>43357</v>
      </c>
      <c r="C21229" s="1">
        <v>81203</v>
      </c>
      <c r="D21229" s="1">
        <v>81203</v>
      </c>
      <c r="E21229" s="2">
        <v>43395</v>
      </c>
      <c r="F21229" s="6">
        <v>888</v>
      </c>
    </row>
    <row r="21230" spans="1:6" x14ac:dyDescent="0.25">
      <c r="A21230" t="s">
        <v>2094</v>
      </c>
      <c r="B21230" s="2">
        <v>43357</v>
      </c>
      <c r="C21230" s="1">
        <v>81204</v>
      </c>
      <c r="D21230" s="1">
        <v>81204</v>
      </c>
      <c r="E21230" s="2">
        <v>43395</v>
      </c>
      <c r="F21230" s="6">
        <v>444</v>
      </c>
    </row>
    <row r="21231" spans="1:6" x14ac:dyDescent="0.25">
      <c r="A21231" t="s">
        <v>1981</v>
      </c>
      <c r="B21231" s="2">
        <v>43340</v>
      </c>
      <c r="C21231" s="1" t="s">
        <v>8644</v>
      </c>
      <c r="D21231" s="1" t="s">
        <v>8644</v>
      </c>
      <c r="E21231" s="2">
        <v>43374</v>
      </c>
      <c r="F21231" s="6">
        <v>961.92</v>
      </c>
    </row>
    <row r="21232" spans="1:6" x14ac:dyDescent="0.25">
      <c r="A21232" t="s">
        <v>1981</v>
      </c>
      <c r="B21232" s="2">
        <v>43355</v>
      </c>
      <c r="C21232" s="1" t="s">
        <v>8645</v>
      </c>
      <c r="D21232" s="1" t="s">
        <v>8645</v>
      </c>
      <c r="E21232" s="2">
        <v>43395</v>
      </c>
      <c r="F21232" s="6">
        <v>695.28</v>
      </c>
    </row>
    <row r="21233" spans="1:6" x14ac:dyDescent="0.25">
      <c r="A21233" t="s">
        <v>1981</v>
      </c>
      <c r="B21233" s="2">
        <v>43357</v>
      </c>
      <c r="C21233" s="1" t="s">
        <v>8646</v>
      </c>
      <c r="D21233" s="1" t="s">
        <v>8646</v>
      </c>
      <c r="E21233" s="2">
        <v>43395</v>
      </c>
      <c r="F21233" s="6">
        <v>658.44</v>
      </c>
    </row>
    <row r="21234" spans="1:6" x14ac:dyDescent="0.25">
      <c r="A21234" t="s">
        <v>6898</v>
      </c>
      <c r="B21234" s="2">
        <v>43360</v>
      </c>
      <c r="C21234" s="1">
        <v>81801112</v>
      </c>
      <c r="D21234" s="1">
        <v>81801112</v>
      </c>
      <c r="E21234" s="2">
        <v>43395</v>
      </c>
      <c r="F21234" s="6">
        <v>-31.7</v>
      </c>
    </row>
    <row r="21235" spans="1:6" x14ac:dyDescent="0.25">
      <c r="A21235" t="s">
        <v>2096</v>
      </c>
      <c r="B21235" s="2">
        <v>43368</v>
      </c>
      <c r="C21235" s="1">
        <v>81892</v>
      </c>
      <c r="D21235" s="1">
        <v>81892</v>
      </c>
      <c r="E21235" s="2">
        <v>43402</v>
      </c>
      <c r="F21235" s="6">
        <v>273.60000000000002</v>
      </c>
    </row>
    <row r="21236" spans="1:6" x14ac:dyDescent="0.25">
      <c r="A21236" t="s">
        <v>928</v>
      </c>
      <c r="B21236" s="2">
        <v>43350</v>
      </c>
      <c r="C21236" s="1" t="s">
        <v>8647</v>
      </c>
      <c r="D21236" s="1" t="s">
        <v>8647</v>
      </c>
      <c r="E21236" s="2">
        <v>43395</v>
      </c>
      <c r="F21236" s="6">
        <v>7866</v>
      </c>
    </row>
    <row r="21237" spans="1:6" x14ac:dyDescent="0.25">
      <c r="A21237" t="s">
        <v>928</v>
      </c>
      <c r="B21237" s="2">
        <v>43354</v>
      </c>
      <c r="C21237" s="1" t="s">
        <v>8648</v>
      </c>
      <c r="D21237" s="1" t="s">
        <v>8648</v>
      </c>
      <c r="E21237" s="2">
        <v>43395</v>
      </c>
      <c r="F21237" s="6">
        <v>5244</v>
      </c>
    </row>
    <row r="21238" spans="1:6" x14ac:dyDescent="0.25">
      <c r="A21238" t="s">
        <v>928</v>
      </c>
      <c r="B21238" s="2">
        <v>43357</v>
      </c>
      <c r="C21238" s="1" t="s">
        <v>8649</v>
      </c>
      <c r="D21238" s="1" t="s">
        <v>8649</v>
      </c>
      <c r="E21238" s="2">
        <v>43402</v>
      </c>
      <c r="F21238" s="6">
        <v>5244</v>
      </c>
    </row>
    <row r="21239" spans="1:6" x14ac:dyDescent="0.25">
      <c r="A21239" t="s">
        <v>928</v>
      </c>
      <c r="B21239" s="2">
        <v>43363</v>
      </c>
      <c r="C21239" s="1" t="s">
        <v>8650</v>
      </c>
      <c r="D21239" s="1" t="s">
        <v>8650</v>
      </c>
      <c r="E21239" s="2">
        <v>43402</v>
      </c>
      <c r="F21239" s="6">
        <v>4291.87</v>
      </c>
    </row>
    <row r="21240" spans="1:6" x14ac:dyDescent="0.25">
      <c r="A21240" t="s">
        <v>928</v>
      </c>
      <c r="B21240" s="2">
        <v>43363</v>
      </c>
      <c r="C21240" s="1" t="s">
        <v>8651</v>
      </c>
      <c r="D21240" s="1" t="s">
        <v>8651</v>
      </c>
      <c r="E21240" s="2">
        <v>43402</v>
      </c>
      <c r="F21240" s="6">
        <v>5244</v>
      </c>
    </row>
    <row r="21241" spans="1:6" x14ac:dyDescent="0.25">
      <c r="A21241" t="s">
        <v>928</v>
      </c>
      <c r="B21241" s="2">
        <v>43364</v>
      </c>
      <c r="C21241" s="1" t="s">
        <v>8652</v>
      </c>
      <c r="D21241" s="1" t="s">
        <v>8652</v>
      </c>
      <c r="E21241" s="2">
        <v>43402</v>
      </c>
      <c r="F21241" s="6">
        <v>5244</v>
      </c>
    </row>
    <row r="21242" spans="1:6" x14ac:dyDescent="0.25">
      <c r="A21242" t="s">
        <v>6995</v>
      </c>
      <c r="B21242" s="2">
        <v>43347</v>
      </c>
      <c r="C21242" s="1">
        <v>82765318</v>
      </c>
      <c r="D21242" s="1">
        <v>82765318</v>
      </c>
      <c r="E21242" s="2">
        <v>43388</v>
      </c>
      <c r="F21242" s="6">
        <v>18.29</v>
      </c>
    </row>
    <row r="21243" spans="1:6" x14ac:dyDescent="0.25">
      <c r="A21243" t="s">
        <v>6995</v>
      </c>
      <c r="B21243" s="2">
        <v>43348</v>
      </c>
      <c r="C21243" s="1">
        <v>82787982</v>
      </c>
      <c r="D21243" s="1">
        <v>82787982</v>
      </c>
      <c r="E21243" s="2">
        <v>43395</v>
      </c>
      <c r="F21243" s="6">
        <v>274.41000000000003</v>
      </c>
    </row>
    <row r="21244" spans="1:6" x14ac:dyDescent="0.25">
      <c r="A21244" t="s">
        <v>2161</v>
      </c>
      <c r="B21244" s="2">
        <v>43354</v>
      </c>
      <c r="C21244" s="1">
        <v>82797</v>
      </c>
      <c r="D21244" s="1">
        <v>82797</v>
      </c>
      <c r="E21244" s="2">
        <v>43395</v>
      </c>
      <c r="F21244" s="6">
        <v>531.84</v>
      </c>
    </row>
    <row r="21245" spans="1:6" x14ac:dyDescent="0.25">
      <c r="A21245" t="s">
        <v>6995</v>
      </c>
      <c r="B21245" s="2">
        <v>43350</v>
      </c>
      <c r="C21245" s="1">
        <v>82831517</v>
      </c>
      <c r="D21245" s="1">
        <v>82831517</v>
      </c>
      <c r="E21245" s="2">
        <v>43395</v>
      </c>
      <c r="F21245" s="6">
        <v>604.94000000000005</v>
      </c>
    </row>
    <row r="21246" spans="1:6" x14ac:dyDescent="0.25">
      <c r="A21246" t="s">
        <v>6995</v>
      </c>
      <c r="B21246" s="2">
        <v>43350</v>
      </c>
      <c r="C21246" s="1">
        <v>82831519</v>
      </c>
      <c r="D21246" s="1">
        <v>82831519</v>
      </c>
      <c r="E21246" s="2">
        <v>43395</v>
      </c>
      <c r="F21246" s="6">
        <v>144.09</v>
      </c>
    </row>
    <row r="21247" spans="1:6" x14ac:dyDescent="0.25">
      <c r="A21247" t="s">
        <v>6995</v>
      </c>
      <c r="B21247" s="2">
        <v>43350</v>
      </c>
      <c r="C21247" s="1">
        <v>82831520</v>
      </c>
      <c r="D21247" s="1">
        <v>82831520</v>
      </c>
      <c r="E21247" s="2">
        <v>43395</v>
      </c>
      <c r="F21247" s="6">
        <v>18.78</v>
      </c>
    </row>
    <row r="21248" spans="1:6" x14ac:dyDescent="0.25">
      <c r="A21248" t="s">
        <v>6995</v>
      </c>
      <c r="B21248" s="2">
        <v>43350</v>
      </c>
      <c r="C21248" s="1">
        <v>82831521</v>
      </c>
      <c r="D21248" s="1">
        <v>82831521</v>
      </c>
      <c r="E21248" s="2">
        <v>43395</v>
      </c>
      <c r="F21248" s="6">
        <v>169.47</v>
      </c>
    </row>
    <row r="21249" spans="1:6" x14ac:dyDescent="0.25">
      <c r="A21249" t="s">
        <v>6995</v>
      </c>
      <c r="B21249" s="2">
        <v>43350</v>
      </c>
      <c r="C21249" s="1">
        <v>82831524</v>
      </c>
      <c r="D21249" s="1">
        <v>82831524</v>
      </c>
      <c r="E21249" s="2">
        <v>43395</v>
      </c>
      <c r="F21249" s="6">
        <v>27.68</v>
      </c>
    </row>
    <row r="21250" spans="1:6" x14ac:dyDescent="0.25">
      <c r="A21250" t="s">
        <v>2161</v>
      </c>
      <c r="B21250" s="2">
        <v>43356</v>
      </c>
      <c r="C21250" s="1">
        <v>82876</v>
      </c>
      <c r="D21250" s="1">
        <v>82876</v>
      </c>
      <c r="E21250" s="2">
        <v>43395</v>
      </c>
      <c r="F21250" s="6">
        <v>273.12</v>
      </c>
    </row>
    <row r="21251" spans="1:6" x14ac:dyDescent="0.25">
      <c r="A21251" t="s">
        <v>6995</v>
      </c>
      <c r="B21251" s="2">
        <v>43355</v>
      </c>
      <c r="C21251" s="1">
        <v>82901588</v>
      </c>
      <c r="D21251" s="1">
        <v>82901588</v>
      </c>
      <c r="E21251" s="2">
        <v>43395</v>
      </c>
      <c r="F21251" s="6">
        <v>745.08</v>
      </c>
    </row>
    <row r="21252" spans="1:6" x14ac:dyDescent="0.25">
      <c r="A21252" t="s">
        <v>6995</v>
      </c>
      <c r="B21252" s="2">
        <v>43357</v>
      </c>
      <c r="C21252" s="1">
        <v>82945390</v>
      </c>
      <c r="D21252" s="1">
        <v>82945390</v>
      </c>
      <c r="E21252" s="2">
        <v>43395</v>
      </c>
      <c r="F21252" s="6">
        <v>686.24</v>
      </c>
    </row>
    <row r="21253" spans="1:6" x14ac:dyDescent="0.25">
      <c r="A21253" t="s">
        <v>6995</v>
      </c>
      <c r="B21253" s="2">
        <v>43357</v>
      </c>
      <c r="C21253" s="1">
        <v>82945393</v>
      </c>
      <c r="D21253" s="1">
        <v>82945393</v>
      </c>
      <c r="E21253" s="2">
        <v>43395</v>
      </c>
      <c r="F21253" s="6">
        <v>261.3</v>
      </c>
    </row>
    <row r="21254" spans="1:6" x14ac:dyDescent="0.25">
      <c r="A21254" t="s">
        <v>6995</v>
      </c>
      <c r="B21254" s="2">
        <v>43357</v>
      </c>
      <c r="C21254" s="1">
        <v>82945404</v>
      </c>
      <c r="D21254" s="1">
        <v>82945404</v>
      </c>
      <c r="E21254" s="2">
        <v>43395</v>
      </c>
      <c r="F21254" s="6">
        <v>244.53</v>
      </c>
    </row>
    <row r="21255" spans="1:6" x14ac:dyDescent="0.25">
      <c r="A21255" t="s">
        <v>6995</v>
      </c>
      <c r="B21255" s="2">
        <v>43357</v>
      </c>
      <c r="C21255" s="1">
        <v>82945408</v>
      </c>
      <c r="D21255" s="1">
        <v>82945408</v>
      </c>
      <c r="E21255" s="2">
        <v>43395</v>
      </c>
      <c r="F21255" s="6">
        <v>156.44999999999999</v>
      </c>
    </row>
    <row r="21256" spans="1:6" x14ac:dyDescent="0.25">
      <c r="A21256" t="s">
        <v>2108</v>
      </c>
      <c r="B21256" s="2">
        <v>43340</v>
      </c>
      <c r="C21256" s="1">
        <v>829964</v>
      </c>
      <c r="D21256" s="1">
        <v>829964</v>
      </c>
      <c r="E21256" s="2">
        <v>43374</v>
      </c>
      <c r="F21256" s="6">
        <v>91.43</v>
      </c>
    </row>
    <row r="21257" spans="1:6" x14ac:dyDescent="0.25">
      <c r="A21257" t="s">
        <v>2108</v>
      </c>
      <c r="B21257" s="2">
        <v>43340</v>
      </c>
      <c r="C21257" s="1">
        <v>829965</v>
      </c>
      <c r="D21257" s="1">
        <v>829965</v>
      </c>
      <c r="E21257" s="2">
        <v>43374</v>
      </c>
      <c r="F21257" s="6">
        <v>50.06</v>
      </c>
    </row>
    <row r="21258" spans="1:6" x14ac:dyDescent="0.25">
      <c r="A21258" t="s">
        <v>2108</v>
      </c>
      <c r="B21258" s="2">
        <v>43368</v>
      </c>
      <c r="C21258" s="1">
        <v>835158</v>
      </c>
      <c r="D21258" s="1">
        <v>835158</v>
      </c>
      <c r="E21258" s="2">
        <v>43402</v>
      </c>
      <c r="F21258" s="6">
        <v>334.2</v>
      </c>
    </row>
    <row r="21259" spans="1:6" x14ac:dyDescent="0.25">
      <c r="A21259" t="s">
        <v>2108</v>
      </c>
      <c r="B21259" s="2">
        <v>43368</v>
      </c>
      <c r="C21259" s="1">
        <v>835160</v>
      </c>
      <c r="D21259" s="1">
        <v>835160</v>
      </c>
      <c r="E21259" s="2">
        <v>43402</v>
      </c>
      <c r="F21259" s="6">
        <v>155.88</v>
      </c>
    </row>
    <row r="21260" spans="1:6" x14ac:dyDescent="0.25">
      <c r="A21260" t="s">
        <v>2108</v>
      </c>
      <c r="B21260" s="2">
        <v>43368</v>
      </c>
      <c r="C21260" s="1">
        <v>835161</v>
      </c>
      <c r="D21260" s="1">
        <v>835161</v>
      </c>
      <c r="E21260" s="2">
        <v>43402</v>
      </c>
      <c r="F21260" s="6">
        <v>62.35</v>
      </c>
    </row>
    <row r="21261" spans="1:6" x14ac:dyDescent="0.25">
      <c r="A21261" t="s">
        <v>935</v>
      </c>
      <c r="B21261" s="2">
        <v>43348</v>
      </c>
      <c r="C21261" s="1">
        <v>83949</v>
      </c>
      <c r="D21261" s="1">
        <v>83949</v>
      </c>
      <c r="E21261" s="2">
        <v>43395</v>
      </c>
      <c r="F21261" s="6">
        <v>675</v>
      </c>
    </row>
    <row r="21262" spans="1:6" x14ac:dyDescent="0.25">
      <c r="A21262" t="s">
        <v>935</v>
      </c>
      <c r="B21262" s="2">
        <v>43348</v>
      </c>
      <c r="C21262" s="1">
        <v>83998</v>
      </c>
      <c r="D21262" s="1">
        <v>83998</v>
      </c>
      <c r="E21262" s="2">
        <v>43402</v>
      </c>
      <c r="F21262" s="6">
        <v>5533.5</v>
      </c>
    </row>
    <row r="21263" spans="1:6" x14ac:dyDescent="0.25">
      <c r="A21263" t="s">
        <v>935</v>
      </c>
      <c r="B21263" s="2">
        <v>43355</v>
      </c>
      <c r="C21263" s="1">
        <v>84130</v>
      </c>
      <c r="D21263" s="1">
        <v>84130</v>
      </c>
      <c r="E21263" s="2">
        <v>43395</v>
      </c>
      <c r="F21263" s="6">
        <v>405</v>
      </c>
    </row>
    <row r="21264" spans="1:6" x14ac:dyDescent="0.25">
      <c r="A21264" t="s">
        <v>6898</v>
      </c>
      <c r="B21264" s="2">
        <v>43336</v>
      </c>
      <c r="C21264" s="1">
        <v>905372400</v>
      </c>
      <c r="D21264" s="1">
        <v>905372400</v>
      </c>
      <c r="E21264" s="2">
        <v>43374</v>
      </c>
      <c r="F21264" s="6">
        <v>553.88</v>
      </c>
    </row>
    <row r="21265" spans="1:6" x14ac:dyDescent="0.25">
      <c r="A21265" t="s">
        <v>6898</v>
      </c>
      <c r="B21265" s="2">
        <v>43340</v>
      </c>
      <c r="C21265" s="1">
        <v>905372559</v>
      </c>
      <c r="D21265" s="1">
        <v>905372559</v>
      </c>
      <c r="E21265" s="2">
        <v>43374</v>
      </c>
      <c r="F21265" s="6">
        <v>910.72</v>
      </c>
    </row>
    <row r="21266" spans="1:6" x14ac:dyDescent="0.25">
      <c r="A21266" t="s">
        <v>6898</v>
      </c>
      <c r="B21266" s="2">
        <v>43340</v>
      </c>
      <c r="C21266" s="1">
        <v>905372560</v>
      </c>
      <c r="D21266" s="1">
        <v>905372560</v>
      </c>
      <c r="E21266" s="2">
        <v>43374</v>
      </c>
      <c r="F21266" s="6">
        <v>661.46</v>
      </c>
    </row>
    <row r="21267" spans="1:6" x14ac:dyDescent="0.25">
      <c r="A21267" t="s">
        <v>6898</v>
      </c>
      <c r="B21267" s="2">
        <v>43350</v>
      </c>
      <c r="C21267" s="1">
        <v>905373699</v>
      </c>
      <c r="D21267" s="1">
        <v>905373699</v>
      </c>
      <c r="E21267" s="2">
        <v>43395</v>
      </c>
      <c r="F21267" s="6">
        <v>928.39</v>
      </c>
    </row>
    <row r="21268" spans="1:6" x14ac:dyDescent="0.25">
      <c r="A21268" t="s">
        <v>6898</v>
      </c>
      <c r="B21268" s="2">
        <v>43350</v>
      </c>
      <c r="C21268" s="1">
        <v>905373700</v>
      </c>
      <c r="D21268" s="1">
        <v>905373700</v>
      </c>
      <c r="E21268" s="2">
        <v>43395</v>
      </c>
      <c r="F21268" s="6">
        <v>426.61</v>
      </c>
    </row>
    <row r="21269" spans="1:6" x14ac:dyDescent="0.25">
      <c r="A21269" t="s">
        <v>6898</v>
      </c>
      <c r="B21269" s="2">
        <v>43354</v>
      </c>
      <c r="C21269" s="1">
        <v>905374025</v>
      </c>
      <c r="D21269" s="1">
        <v>905374025</v>
      </c>
      <c r="E21269" s="2">
        <v>43395</v>
      </c>
      <c r="F21269" s="6">
        <v>594.87</v>
      </c>
    </row>
    <row r="21270" spans="1:6" x14ac:dyDescent="0.25">
      <c r="A21270" t="s">
        <v>6898</v>
      </c>
      <c r="B21270" s="2">
        <v>43354</v>
      </c>
      <c r="C21270" s="1">
        <v>905374026</v>
      </c>
      <c r="D21270" s="1">
        <v>905374026</v>
      </c>
      <c r="E21270" s="2">
        <v>43395</v>
      </c>
      <c r="F21270" s="6">
        <v>852.85</v>
      </c>
    </row>
    <row r="21271" spans="1:6" x14ac:dyDescent="0.25">
      <c r="A21271" t="s">
        <v>6898</v>
      </c>
      <c r="B21271" s="2">
        <v>43357</v>
      </c>
      <c r="C21271" s="1">
        <v>905374466</v>
      </c>
      <c r="D21271" s="1">
        <v>905374466</v>
      </c>
      <c r="E21271" s="2">
        <v>43395</v>
      </c>
      <c r="F21271" s="6">
        <v>530.36</v>
      </c>
    </row>
    <row r="21272" spans="1:6" x14ac:dyDescent="0.25">
      <c r="A21272" t="s">
        <v>6898</v>
      </c>
      <c r="B21272" s="2">
        <v>43368</v>
      </c>
      <c r="C21272" s="1">
        <v>905375570</v>
      </c>
      <c r="D21272" s="1">
        <v>905375570</v>
      </c>
      <c r="E21272" s="2">
        <v>43402</v>
      </c>
      <c r="F21272" s="6">
        <v>1204.02</v>
      </c>
    </row>
    <row r="21273" spans="1:6" x14ac:dyDescent="0.25">
      <c r="A21273" t="s">
        <v>6898</v>
      </c>
      <c r="B21273" s="2">
        <v>43368</v>
      </c>
      <c r="C21273" s="1">
        <v>905375571</v>
      </c>
      <c r="D21273" s="1">
        <v>905375571</v>
      </c>
      <c r="E21273" s="2">
        <v>43402</v>
      </c>
      <c r="F21273" s="6">
        <v>801.12</v>
      </c>
    </row>
    <row r="21274" spans="1:6" x14ac:dyDescent="0.25">
      <c r="A21274" t="s">
        <v>2075</v>
      </c>
      <c r="B21274" s="2">
        <v>43349</v>
      </c>
      <c r="C21274" s="1">
        <v>90692821</v>
      </c>
      <c r="D21274" s="1">
        <v>90692821</v>
      </c>
      <c r="E21274" s="2">
        <v>43395</v>
      </c>
      <c r="F21274" s="6">
        <v>120</v>
      </c>
    </row>
    <row r="21275" spans="1:6" x14ac:dyDescent="0.25">
      <c r="A21275" t="s">
        <v>2075</v>
      </c>
      <c r="B21275" s="2">
        <v>43355</v>
      </c>
      <c r="C21275" s="1">
        <v>90694015</v>
      </c>
      <c r="D21275" s="1">
        <v>90694015</v>
      </c>
      <c r="E21275" s="2">
        <v>43395</v>
      </c>
      <c r="F21275" s="6">
        <v>313.2</v>
      </c>
    </row>
    <row r="21276" spans="1:6" x14ac:dyDescent="0.25">
      <c r="A21276" t="s">
        <v>206</v>
      </c>
      <c r="B21276" s="2">
        <v>43207</v>
      </c>
      <c r="C21276" s="1">
        <v>9100294842</v>
      </c>
      <c r="D21276" s="1">
        <v>9100294842</v>
      </c>
      <c r="E21276" s="2">
        <v>43381</v>
      </c>
      <c r="F21276" s="6">
        <v>11107.13</v>
      </c>
    </row>
    <row r="21277" spans="1:6" x14ac:dyDescent="0.25">
      <c r="A21277" t="s">
        <v>206</v>
      </c>
      <c r="B21277" s="2">
        <v>43208</v>
      </c>
      <c r="C21277" s="1">
        <v>9100295023</v>
      </c>
      <c r="D21277" s="1">
        <v>9100295023</v>
      </c>
      <c r="E21277" s="2">
        <v>43381</v>
      </c>
      <c r="F21277" s="6">
        <v>4534.7</v>
      </c>
    </row>
    <row r="21278" spans="1:6" x14ac:dyDescent="0.25">
      <c r="A21278" t="s">
        <v>206</v>
      </c>
      <c r="B21278" s="2">
        <v>43325</v>
      </c>
      <c r="C21278" s="1">
        <v>9100303655</v>
      </c>
      <c r="D21278" s="1">
        <v>9100303655</v>
      </c>
      <c r="E21278" s="2">
        <v>43381</v>
      </c>
      <c r="F21278" s="6">
        <v>4109.22</v>
      </c>
    </row>
    <row r="21279" spans="1:6" x14ac:dyDescent="0.25">
      <c r="A21279" t="s">
        <v>206</v>
      </c>
      <c r="B21279" s="2">
        <v>43325</v>
      </c>
      <c r="C21279" s="1">
        <v>9100303681</v>
      </c>
      <c r="D21279" s="1">
        <v>9100303681</v>
      </c>
      <c r="E21279" s="2">
        <v>43381</v>
      </c>
      <c r="F21279" s="6">
        <v>7713.38</v>
      </c>
    </row>
    <row r="21280" spans="1:6" x14ac:dyDescent="0.25">
      <c r="A21280" t="s">
        <v>2102</v>
      </c>
      <c r="B21280" s="2">
        <v>43340</v>
      </c>
      <c r="C21280" s="1">
        <v>913307615</v>
      </c>
      <c r="D21280" s="1">
        <v>913307615</v>
      </c>
      <c r="E21280" s="2">
        <v>43374</v>
      </c>
      <c r="F21280" s="6">
        <v>1464.12</v>
      </c>
    </row>
    <row r="21281" spans="1:6" x14ac:dyDescent="0.25">
      <c r="A21281" t="s">
        <v>2102</v>
      </c>
      <c r="B21281" s="2">
        <v>43347</v>
      </c>
      <c r="C21281" s="1">
        <v>913313245</v>
      </c>
      <c r="D21281" s="1">
        <v>913313245</v>
      </c>
      <c r="E21281" s="2">
        <v>43388</v>
      </c>
      <c r="F21281" s="6">
        <v>137.52000000000001</v>
      </c>
    </row>
    <row r="21282" spans="1:6" x14ac:dyDescent="0.25">
      <c r="A21282" t="s">
        <v>2102</v>
      </c>
      <c r="B21282" s="2">
        <v>43347</v>
      </c>
      <c r="C21282" s="1">
        <v>913313456</v>
      </c>
      <c r="D21282" s="1">
        <v>913313456</v>
      </c>
      <c r="E21282" s="2">
        <v>43388</v>
      </c>
      <c r="F21282" s="6">
        <v>2076.48</v>
      </c>
    </row>
    <row r="21283" spans="1:6" x14ac:dyDescent="0.25">
      <c r="A21283" t="s">
        <v>2102</v>
      </c>
      <c r="B21283" s="2">
        <v>43348</v>
      </c>
      <c r="C21283" s="1">
        <v>913314259</v>
      </c>
      <c r="D21283" s="1">
        <v>913314259</v>
      </c>
      <c r="E21283" s="2">
        <v>43395</v>
      </c>
      <c r="F21283" s="6">
        <v>117.72</v>
      </c>
    </row>
    <row r="21284" spans="1:6" x14ac:dyDescent="0.25">
      <c r="A21284" t="s">
        <v>2102</v>
      </c>
      <c r="B21284" s="2">
        <v>43348</v>
      </c>
      <c r="C21284" s="1">
        <v>913314496</v>
      </c>
      <c r="D21284" s="1">
        <v>913314496</v>
      </c>
      <c r="E21284" s="2">
        <v>43395</v>
      </c>
      <c r="F21284" s="6">
        <v>190.8</v>
      </c>
    </row>
    <row r="21285" spans="1:6" x14ac:dyDescent="0.25">
      <c r="A21285" t="s">
        <v>2102</v>
      </c>
      <c r="B21285" s="2">
        <v>43349</v>
      </c>
      <c r="C21285" s="1">
        <v>913315778</v>
      </c>
      <c r="D21285" s="1">
        <v>913315778</v>
      </c>
      <c r="E21285" s="2">
        <v>43395</v>
      </c>
      <c r="F21285" s="6">
        <v>190.8</v>
      </c>
    </row>
    <row r="21286" spans="1:6" x14ac:dyDescent="0.25">
      <c r="A21286" t="s">
        <v>2102</v>
      </c>
      <c r="B21286" s="2">
        <v>43350</v>
      </c>
      <c r="C21286" s="1">
        <v>913316752</v>
      </c>
      <c r="D21286" s="1">
        <v>913316752</v>
      </c>
      <c r="E21286" s="2">
        <v>43395</v>
      </c>
      <c r="F21286" s="6">
        <v>343.44</v>
      </c>
    </row>
    <row r="21287" spans="1:6" x14ac:dyDescent="0.25">
      <c r="A21287" t="s">
        <v>2102</v>
      </c>
      <c r="B21287" s="2">
        <v>43350</v>
      </c>
      <c r="C21287" s="1">
        <v>913316967</v>
      </c>
      <c r="D21287" s="1">
        <v>913316967</v>
      </c>
      <c r="E21287" s="2">
        <v>43395</v>
      </c>
      <c r="F21287" s="6">
        <v>987.9</v>
      </c>
    </row>
    <row r="21288" spans="1:6" x14ac:dyDescent="0.25">
      <c r="A21288" t="s">
        <v>2102</v>
      </c>
      <c r="B21288" s="2">
        <v>43353</v>
      </c>
      <c r="C21288" s="1">
        <v>913318005</v>
      </c>
      <c r="D21288" s="1">
        <v>913318005</v>
      </c>
      <c r="E21288" s="2">
        <v>43395</v>
      </c>
      <c r="F21288" s="6">
        <v>118.08</v>
      </c>
    </row>
    <row r="21289" spans="1:6" x14ac:dyDescent="0.25">
      <c r="A21289" t="s">
        <v>2102</v>
      </c>
      <c r="B21289" s="2">
        <v>43354</v>
      </c>
      <c r="C21289" s="1">
        <v>913318975</v>
      </c>
      <c r="D21289" s="1">
        <v>913318975</v>
      </c>
      <c r="E21289" s="2">
        <v>43395</v>
      </c>
      <c r="F21289" s="6">
        <v>117.72</v>
      </c>
    </row>
    <row r="21290" spans="1:6" x14ac:dyDescent="0.25">
      <c r="A21290" t="s">
        <v>2102</v>
      </c>
      <c r="B21290" s="2">
        <v>43354</v>
      </c>
      <c r="C21290" s="1">
        <v>913318976</v>
      </c>
      <c r="D21290" s="1">
        <v>913318976</v>
      </c>
      <c r="E21290" s="2">
        <v>43395</v>
      </c>
      <c r="F21290" s="6">
        <v>78.48</v>
      </c>
    </row>
    <row r="21291" spans="1:6" x14ac:dyDescent="0.25">
      <c r="A21291" t="s">
        <v>2102</v>
      </c>
      <c r="B21291" s="2">
        <v>43354</v>
      </c>
      <c r="C21291" s="1">
        <v>913318977</v>
      </c>
      <c r="D21291" s="1">
        <v>913318977</v>
      </c>
      <c r="E21291" s="2">
        <v>43395</v>
      </c>
      <c r="F21291" s="6">
        <v>117.72</v>
      </c>
    </row>
    <row r="21292" spans="1:6" x14ac:dyDescent="0.25">
      <c r="A21292" t="s">
        <v>2102</v>
      </c>
      <c r="B21292" s="2">
        <v>43354</v>
      </c>
      <c r="C21292" s="1">
        <v>913318978</v>
      </c>
      <c r="D21292" s="1">
        <v>913318978</v>
      </c>
      <c r="E21292" s="2">
        <v>43395</v>
      </c>
      <c r="F21292" s="6">
        <v>117.72</v>
      </c>
    </row>
    <row r="21293" spans="1:6" x14ac:dyDescent="0.25">
      <c r="A21293" t="s">
        <v>2102</v>
      </c>
      <c r="B21293" s="2">
        <v>43354</v>
      </c>
      <c r="C21293" s="1">
        <v>913318979</v>
      </c>
      <c r="D21293" s="1">
        <v>913318979</v>
      </c>
      <c r="E21293" s="2">
        <v>43395</v>
      </c>
      <c r="F21293" s="6">
        <v>235.44</v>
      </c>
    </row>
    <row r="21294" spans="1:6" x14ac:dyDescent="0.25">
      <c r="A21294" t="s">
        <v>2102</v>
      </c>
      <c r="B21294" s="2">
        <v>43354</v>
      </c>
      <c r="C21294" s="1">
        <v>913318980</v>
      </c>
      <c r="D21294" s="1">
        <v>913318980</v>
      </c>
      <c r="E21294" s="2">
        <v>43395</v>
      </c>
      <c r="F21294" s="6">
        <v>393.6</v>
      </c>
    </row>
    <row r="21295" spans="1:6" x14ac:dyDescent="0.25">
      <c r="A21295" t="s">
        <v>2102</v>
      </c>
      <c r="B21295" s="2">
        <v>43354</v>
      </c>
      <c r="C21295" s="1">
        <v>913319240</v>
      </c>
      <c r="D21295" s="1">
        <v>913319240</v>
      </c>
      <c r="E21295" s="2">
        <v>43395</v>
      </c>
      <c r="F21295" s="6">
        <v>89.28</v>
      </c>
    </row>
    <row r="21296" spans="1:6" x14ac:dyDescent="0.25">
      <c r="A21296" t="s">
        <v>2102</v>
      </c>
      <c r="B21296" s="2">
        <v>43354</v>
      </c>
      <c r="C21296" s="1">
        <v>913319241</v>
      </c>
      <c r="D21296" s="1">
        <v>913319241</v>
      </c>
      <c r="E21296" s="2">
        <v>43395</v>
      </c>
      <c r="F21296" s="6">
        <v>2760.35</v>
      </c>
    </row>
    <row r="21297" spans="1:6" x14ac:dyDescent="0.25">
      <c r="A21297" t="s">
        <v>2102</v>
      </c>
      <c r="B21297" s="2">
        <v>43354</v>
      </c>
      <c r="C21297" s="1">
        <v>913319242</v>
      </c>
      <c r="D21297" s="1">
        <v>913319242</v>
      </c>
      <c r="E21297" s="2">
        <v>43395</v>
      </c>
      <c r="F21297" s="6">
        <v>133.91999999999999</v>
      </c>
    </row>
    <row r="21298" spans="1:6" x14ac:dyDescent="0.25">
      <c r="A21298" t="s">
        <v>2102</v>
      </c>
      <c r="B21298" s="2">
        <v>43355</v>
      </c>
      <c r="C21298" s="1">
        <v>913320381</v>
      </c>
      <c r="D21298" s="1">
        <v>913320381</v>
      </c>
      <c r="E21298" s="2">
        <v>43395</v>
      </c>
      <c r="F21298" s="6">
        <v>1011.84</v>
      </c>
    </row>
    <row r="21299" spans="1:6" x14ac:dyDescent="0.25">
      <c r="A21299" t="s">
        <v>2102</v>
      </c>
      <c r="B21299" s="2">
        <v>43356</v>
      </c>
      <c r="C21299" s="1">
        <v>913321365</v>
      </c>
      <c r="D21299" s="1">
        <v>913321365</v>
      </c>
      <c r="E21299" s="2">
        <v>43395</v>
      </c>
      <c r="F21299" s="6">
        <v>235.44</v>
      </c>
    </row>
    <row r="21300" spans="1:6" x14ac:dyDescent="0.25">
      <c r="A21300" t="s">
        <v>2102</v>
      </c>
      <c r="B21300" s="2">
        <v>43356</v>
      </c>
      <c r="C21300" s="1">
        <v>913321366</v>
      </c>
      <c r="D21300" s="1">
        <v>913321366</v>
      </c>
      <c r="E21300" s="2">
        <v>43395</v>
      </c>
      <c r="F21300" s="6">
        <v>156.96</v>
      </c>
    </row>
    <row r="21301" spans="1:6" x14ac:dyDescent="0.25">
      <c r="A21301" t="s">
        <v>2102</v>
      </c>
      <c r="B21301" s="2">
        <v>43356</v>
      </c>
      <c r="C21301" s="1">
        <v>913321367</v>
      </c>
      <c r="D21301" s="1">
        <v>913321367</v>
      </c>
      <c r="E21301" s="2">
        <v>43395</v>
      </c>
      <c r="F21301" s="6">
        <v>196.2</v>
      </c>
    </row>
    <row r="21302" spans="1:6" x14ac:dyDescent="0.25">
      <c r="A21302" t="s">
        <v>2102</v>
      </c>
      <c r="B21302" s="2">
        <v>43356</v>
      </c>
      <c r="C21302" s="1">
        <v>913321368</v>
      </c>
      <c r="D21302" s="1">
        <v>913321368</v>
      </c>
      <c r="E21302" s="2">
        <v>43395</v>
      </c>
      <c r="F21302" s="6">
        <v>235.44</v>
      </c>
    </row>
    <row r="21303" spans="1:6" x14ac:dyDescent="0.25">
      <c r="A21303" t="s">
        <v>2102</v>
      </c>
      <c r="B21303" s="2">
        <v>43356</v>
      </c>
      <c r="C21303" s="1">
        <v>913321369</v>
      </c>
      <c r="D21303" s="1">
        <v>913321369</v>
      </c>
      <c r="E21303" s="2">
        <v>43395</v>
      </c>
      <c r="F21303" s="6">
        <v>235.44</v>
      </c>
    </row>
    <row r="21304" spans="1:6" x14ac:dyDescent="0.25">
      <c r="A21304" t="s">
        <v>2102</v>
      </c>
      <c r="B21304" s="2">
        <v>43357</v>
      </c>
      <c r="C21304" s="1">
        <v>913322561</v>
      </c>
      <c r="D21304" s="1">
        <v>913322561</v>
      </c>
      <c r="E21304" s="2">
        <v>43395</v>
      </c>
      <c r="F21304" s="6">
        <v>12.76</v>
      </c>
    </row>
    <row r="21305" spans="1:6" x14ac:dyDescent="0.25">
      <c r="A21305" t="s">
        <v>2102</v>
      </c>
      <c r="B21305" s="2">
        <v>43357</v>
      </c>
      <c r="C21305" s="1">
        <v>913322562</v>
      </c>
      <c r="D21305" s="1">
        <v>913322562</v>
      </c>
      <c r="E21305" s="2">
        <v>43395</v>
      </c>
      <c r="F21305" s="6">
        <v>118.08</v>
      </c>
    </row>
    <row r="21306" spans="1:6" x14ac:dyDescent="0.25">
      <c r="A21306" t="s">
        <v>2102</v>
      </c>
      <c r="B21306" s="2">
        <v>43357</v>
      </c>
      <c r="C21306" s="1">
        <v>913322563</v>
      </c>
      <c r="D21306" s="1">
        <v>913322563</v>
      </c>
      <c r="E21306" s="2">
        <v>43395</v>
      </c>
      <c r="F21306" s="6">
        <v>304.56</v>
      </c>
    </row>
    <row r="21307" spans="1:6" x14ac:dyDescent="0.25">
      <c r="A21307" t="s">
        <v>2102</v>
      </c>
      <c r="B21307" s="2">
        <v>43357</v>
      </c>
      <c r="C21307" s="1">
        <v>913322564</v>
      </c>
      <c r="D21307" s="1">
        <v>913322564</v>
      </c>
      <c r="E21307" s="2">
        <v>43395</v>
      </c>
      <c r="F21307" s="6">
        <v>16.920000000000002</v>
      </c>
    </row>
    <row r="21308" spans="1:6" x14ac:dyDescent="0.25">
      <c r="A21308" t="s">
        <v>2102</v>
      </c>
      <c r="B21308" s="2">
        <v>43360</v>
      </c>
      <c r="C21308" s="1">
        <v>913324112</v>
      </c>
      <c r="D21308" s="1">
        <v>913324112</v>
      </c>
      <c r="E21308" s="2">
        <v>43395</v>
      </c>
      <c r="F21308" s="6">
        <v>2287.62</v>
      </c>
    </row>
    <row r="21309" spans="1:6" x14ac:dyDescent="0.25">
      <c r="A21309" t="s">
        <v>2102</v>
      </c>
      <c r="B21309" s="2">
        <v>43360</v>
      </c>
      <c r="C21309" s="1">
        <v>913324113</v>
      </c>
      <c r="D21309" s="1">
        <v>913324113</v>
      </c>
      <c r="E21309" s="2">
        <v>43395</v>
      </c>
      <c r="F21309" s="6">
        <v>119.04</v>
      </c>
    </row>
    <row r="21310" spans="1:6" x14ac:dyDescent="0.25">
      <c r="A21310" t="s">
        <v>207</v>
      </c>
      <c r="B21310" s="2">
        <v>43333</v>
      </c>
      <c r="C21310" s="1">
        <v>91503858</v>
      </c>
      <c r="D21310" s="1">
        <v>91503858</v>
      </c>
      <c r="E21310" s="2">
        <v>43395</v>
      </c>
      <c r="F21310" s="6">
        <v>1364.1</v>
      </c>
    </row>
    <row r="21311" spans="1:6" x14ac:dyDescent="0.25">
      <c r="A21311" t="s">
        <v>93</v>
      </c>
      <c r="B21311" s="2">
        <v>43348</v>
      </c>
      <c r="C21311" s="1">
        <v>918353932</v>
      </c>
      <c r="D21311" s="1">
        <v>918353932</v>
      </c>
      <c r="E21311" s="2">
        <v>43395</v>
      </c>
      <c r="F21311" s="6">
        <v>154.80000000000001</v>
      </c>
    </row>
    <row r="21312" spans="1:6" x14ac:dyDescent="0.25">
      <c r="A21312" t="s">
        <v>93</v>
      </c>
      <c r="B21312" s="2">
        <v>43348</v>
      </c>
      <c r="C21312" s="1">
        <v>918353933</v>
      </c>
      <c r="D21312" s="1">
        <v>918353933</v>
      </c>
      <c r="E21312" s="2">
        <v>43395</v>
      </c>
      <c r="F21312" s="6">
        <v>154.80000000000001</v>
      </c>
    </row>
    <row r="21313" spans="1:6" x14ac:dyDescent="0.25">
      <c r="A21313" t="s">
        <v>93</v>
      </c>
      <c r="B21313" s="2">
        <v>43354</v>
      </c>
      <c r="C21313" s="1">
        <v>918354337</v>
      </c>
      <c r="D21313" s="1">
        <v>918354337</v>
      </c>
      <c r="E21313" s="2">
        <v>43395</v>
      </c>
      <c r="F21313" s="6">
        <v>693.79</v>
      </c>
    </row>
    <row r="21314" spans="1:6" x14ac:dyDescent="0.25">
      <c r="A21314" t="s">
        <v>932</v>
      </c>
      <c r="B21314" s="2">
        <v>43355</v>
      </c>
      <c r="C21314" s="1">
        <v>91944873</v>
      </c>
      <c r="D21314" s="1">
        <v>91944873</v>
      </c>
      <c r="E21314" s="2">
        <v>43402</v>
      </c>
      <c r="F21314" s="6">
        <v>18736.12</v>
      </c>
    </row>
    <row r="21315" spans="1:6" x14ac:dyDescent="0.25">
      <c r="A21315" t="s">
        <v>2102</v>
      </c>
      <c r="B21315" s="2">
        <v>43348</v>
      </c>
      <c r="C21315" s="1">
        <v>920067815</v>
      </c>
      <c r="D21315" s="1">
        <v>920067815</v>
      </c>
      <c r="E21315" s="2">
        <v>43395</v>
      </c>
      <c r="F21315" s="6">
        <v>-47.7</v>
      </c>
    </row>
    <row r="21316" spans="1:6" x14ac:dyDescent="0.25">
      <c r="A21316" t="s">
        <v>932</v>
      </c>
      <c r="B21316" s="2">
        <v>43347</v>
      </c>
      <c r="C21316" s="1">
        <v>92019611</v>
      </c>
      <c r="D21316" s="1">
        <v>92019611</v>
      </c>
      <c r="E21316" s="2">
        <v>43388</v>
      </c>
      <c r="F21316" s="6">
        <v>5040</v>
      </c>
    </row>
    <row r="21317" spans="1:6" x14ac:dyDescent="0.25">
      <c r="A21317" t="s">
        <v>932</v>
      </c>
      <c r="B21317" s="2">
        <v>43349</v>
      </c>
      <c r="C21317" s="1">
        <v>92020797</v>
      </c>
      <c r="D21317" s="1">
        <v>92020797</v>
      </c>
      <c r="E21317" s="2">
        <v>43402</v>
      </c>
      <c r="F21317" s="6">
        <v>5527.44</v>
      </c>
    </row>
    <row r="21318" spans="1:6" x14ac:dyDescent="0.25">
      <c r="A21318" t="s">
        <v>932</v>
      </c>
      <c r="B21318" s="2">
        <v>43350</v>
      </c>
      <c r="C21318" s="1">
        <v>92021181</v>
      </c>
      <c r="D21318" s="1">
        <v>92021181</v>
      </c>
      <c r="E21318" s="2">
        <v>43395</v>
      </c>
      <c r="F21318" s="6">
        <v>1310.4000000000001</v>
      </c>
    </row>
    <row r="21319" spans="1:6" x14ac:dyDescent="0.25">
      <c r="A21319" t="s">
        <v>932</v>
      </c>
      <c r="B21319" s="2">
        <v>43350</v>
      </c>
      <c r="C21319" s="1">
        <v>92021182</v>
      </c>
      <c r="D21319" s="1">
        <v>92021182</v>
      </c>
      <c r="E21319" s="2">
        <v>43395</v>
      </c>
      <c r="F21319" s="6">
        <v>5470.67</v>
      </c>
    </row>
    <row r="21320" spans="1:6" x14ac:dyDescent="0.25">
      <c r="A21320" t="s">
        <v>932</v>
      </c>
      <c r="B21320" s="2">
        <v>43353</v>
      </c>
      <c r="C21320" s="1">
        <v>92021968</v>
      </c>
      <c r="D21320" s="1">
        <v>92021968</v>
      </c>
      <c r="E21320" s="2">
        <v>43395</v>
      </c>
      <c r="F21320" s="6">
        <v>2620.8000000000002</v>
      </c>
    </row>
    <row r="21321" spans="1:6" x14ac:dyDescent="0.25">
      <c r="A21321" t="s">
        <v>932</v>
      </c>
      <c r="B21321" s="2">
        <v>43354</v>
      </c>
      <c r="C21321" s="1">
        <v>92022584</v>
      </c>
      <c r="D21321" s="1">
        <v>92022584</v>
      </c>
      <c r="E21321" s="2">
        <v>43395</v>
      </c>
      <c r="F21321" s="6">
        <v>176.52</v>
      </c>
    </row>
    <row r="21322" spans="1:6" x14ac:dyDescent="0.25">
      <c r="A21322" t="s">
        <v>932</v>
      </c>
      <c r="B21322" s="2">
        <v>43355</v>
      </c>
      <c r="C21322" s="1">
        <v>92022998</v>
      </c>
      <c r="D21322" s="1">
        <v>92022998</v>
      </c>
      <c r="E21322" s="2">
        <v>43395</v>
      </c>
      <c r="F21322" s="6">
        <v>1310.4000000000001</v>
      </c>
    </row>
    <row r="21323" spans="1:6" x14ac:dyDescent="0.25">
      <c r="A21323" t="s">
        <v>932</v>
      </c>
      <c r="B21323" s="2">
        <v>43355</v>
      </c>
      <c r="C21323" s="1">
        <v>92023149</v>
      </c>
      <c r="D21323" s="1">
        <v>92023149</v>
      </c>
      <c r="E21323" s="2">
        <v>43402</v>
      </c>
      <c r="F21323" s="6">
        <v>5348.64</v>
      </c>
    </row>
    <row r="21324" spans="1:6" x14ac:dyDescent="0.25">
      <c r="A21324" t="s">
        <v>932</v>
      </c>
      <c r="B21324" s="2">
        <v>43361</v>
      </c>
      <c r="C21324" s="1">
        <v>92025287</v>
      </c>
      <c r="D21324" s="1">
        <v>92025287</v>
      </c>
      <c r="E21324" s="2">
        <v>43395</v>
      </c>
      <c r="F21324" s="6">
        <v>3142.8</v>
      </c>
    </row>
    <row r="21325" spans="1:6" x14ac:dyDescent="0.25">
      <c r="A21325" t="s">
        <v>932</v>
      </c>
      <c r="B21325" s="2">
        <v>43368</v>
      </c>
      <c r="C21325" s="1">
        <v>92027991</v>
      </c>
      <c r="D21325" s="1">
        <v>92027991</v>
      </c>
      <c r="E21325" s="2">
        <v>43402</v>
      </c>
      <c r="F21325" s="6">
        <v>8971.2000000000007</v>
      </c>
    </row>
    <row r="21326" spans="1:6" x14ac:dyDescent="0.25">
      <c r="A21326" t="s">
        <v>174</v>
      </c>
      <c r="B21326" s="2">
        <v>43354</v>
      </c>
      <c r="C21326" s="1">
        <v>920334615</v>
      </c>
      <c r="D21326" s="1">
        <v>920334615</v>
      </c>
      <c r="E21326" s="2">
        <v>43395</v>
      </c>
      <c r="F21326" s="6">
        <v>817.2</v>
      </c>
    </row>
    <row r="21327" spans="1:6" x14ac:dyDescent="0.25">
      <c r="A21327" t="s">
        <v>174</v>
      </c>
      <c r="B21327" s="2">
        <v>43357</v>
      </c>
      <c r="C21327" s="1">
        <v>920340421</v>
      </c>
      <c r="D21327" s="1">
        <v>920340421</v>
      </c>
      <c r="E21327" s="2">
        <v>43395</v>
      </c>
      <c r="F21327" s="6">
        <v>1152</v>
      </c>
    </row>
    <row r="21328" spans="1:6" x14ac:dyDescent="0.25">
      <c r="A21328" t="s">
        <v>1015</v>
      </c>
      <c r="B21328" s="2">
        <v>43286</v>
      </c>
      <c r="C21328" s="1">
        <v>9276093698</v>
      </c>
      <c r="D21328" s="1">
        <v>9276093698</v>
      </c>
      <c r="E21328" s="2">
        <v>43374</v>
      </c>
      <c r="F21328" s="6">
        <v>355.66</v>
      </c>
    </row>
    <row r="21329" spans="1:6" x14ac:dyDescent="0.25">
      <c r="A21329" t="s">
        <v>1015</v>
      </c>
      <c r="B21329" s="2">
        <v>43314</v>
      </c>
      <c r="C21329" s="1">
        <v>9276136127</v>
      </c>
      <c r="D21329" s="1">
        <v>9276136127</v>
      </c>
      <c r="E21329" s="2">
        <v>43374</v>
      </c>
      <c r="F21329" s="6">
        <v>583.30999999999995</v>
      </c>
    </row>
    <row r="21330" spans="1:6" x14ac:dyDescent="0.25">
      <c r="A21330" t="s">
        <v>1015</v>
      </c>
      <c r="B21330" s="2">
        <v>43340</v>
      </c>
      <c r="C21330" s="1">
        <v>9276167083</v>
      </c>
      <c r="D21330" s="1">
        <v>9276167083</v>
      </c>
      <c r="E21330" s="2">
        <v>43374</v>
      </c>
      <c r="F21330" s="6">
        <v>144.9</v>
      </c>
    </row>
    <row r="21331" spans="1:6" x14ac:dyDescent="0.25">
      <c r="A21331" t="s">
        <v>1015</v>
      </c>
      <c r="B21331" s="2">
        <v>43340</v>
      </c>
      <c r="C21331" s="1">
        <v>9276167084</v>
      </c>
      <c r="D21331" s="1">
        <v>9276167084</v>
      </c>
      <c r="E21331" s="2">
        <v>43374</v>
      </c>
      <c r="F21331" s="6">
        <v>16.239999999999998</v>
      </c>
    </row>
    <row r="21332" spans="1:6" x14ac:dyDescent="0.25">
      <c r="A21332" t="s">
        <v>1015</v>
      </c>
      <c r="B21332" s="2">
        <v>43340</v>
      </c>
      <c r="C21332" s="1">
        <v>9276167085</v>
      </c>
      <c r="D21332" s="1">
        <v>9276167085</v>
      </c>
      <c r="E21332" s="2">
        <v>43374</v>
      </c>
      <c r="F21332" s="6">
        <v>44.68</v>
      </c>
    </row>
    <row r="21333" spans="1:6" x14ac:dyDescent="0.25">
      <c r="A21333" t="s">
        <v>2107</v>
      </c>
      <c r="B21333" s="2">
        <v>43340</v>
      </c>
      <c r="C21333" s="1">
        <v>930444530</v>
      </c>
      <c r="D21333" s="1">
        <v>930444530</v>
      </c>
      <c r="E21333" s="2">
        <v>43374</v>
      </c>
      <c r="F21333" s="6">
        <v>12.59</v>
      </c>
    </row>
    <row r="21334" spans="1:6" x14ac:dyDescent="0.25">
      <c r="A21334" t="s">
        <v>2107</v>
      </c>
      <c r="B21334" s="2">
        <v>43340</v>
      </c>
      <c r="C21334" s="1">
        <v>930444812</v>
      </c>
      <c r="D21334" s="1">
        <v>930444812</v>
      </c>
      <c r="E21334" s="2">
        <v>43374</v>
      </c>
      <c r="F21334" s="6">
        <v>1132.56</v>
      </c>
    </row>
    <row r="21335" spans="1:6" x14ac:dyDescent="0.25">
      <c r="A21335" t="s">
        <v>2107</v>
      </c>
      <c r="B21335" s="2">
        <v>43340</v>
      </c>
      <c r="C21335" s="1">
        <v>930444813</v>
      </c>
      <c r="D21335" s="1">
        <v>930444813</v>
      </c>
      <c r="E21335" s="2">
        <v>43374</v>
      </c>
      <c r="F21335" s="6">
        <v>1829.71</v>
      </c>
    </row>
    <row r="21336" spans="1:6" x14ac:dyDescent="0.25">
      <c r="A21336" t="s">
        <v>2107</v>
      </c>
      <c r="B21336" s="2">
        <v>43347</v>
      </c>
      <c r="C21336" s="1">
        <v>930446585</v>
      </c>
      <c r="D21336" s="1">
        <v>930446585</v>
      </c>
      <c r="E21336" s="2">
        <v>43388</v>
      </c>
      <c r="F21336" s="6">
        <v>6953.69</v>
      </c>
    </row>
    <row r="21337" spans="1:6" x14ac:dyDescent="0.25">
      <c r="A21337" t="s">
        <v>2107</v>
      </c>
      <c r="B21337" s="2">
        <v>43348</v>
      </c>
      <c r="C21337" s="1">
        <v>930447292</v>
      </c>
      <c r="D21337" s="1">
        <v>930447292</v>
      </c>
      <c r="E21337" s="2">
        <v>43395</v>
      </c>
      <c r="F21337" s="6">
        <v>4961.24</v>
      </c>
    </row>
    <row r="21338" spans="1:6" x14ac:dyDescent="0.25">
      <c r="A21338" t="s">
        <v>2107</v>
      </c>
      <c r="B21338" s="2">
        <v>43349</v>
      </c>
      <c r="C21338" s="1">
        <v>930447365</v>
      </c>
      <c r="D21338" s="1">
        <v>930447365</v>
      </c>
      <c r="E21338" s="2">
        <v>43395</v>
      </c>
      <c r="F21338" s="6">
        <v>13.79</v>
      </c>
    </row>
    <row r="21339" spans="1:6" x14ac:dyDescent="0.25">
      <c r="A21339" t="s">
        <v>2107</v>
      </c>
      <c r="B21339" s="2">
        <v>43349</v>
      </c>
      <c r="C21339" s="1">
        <v>930447623</v>
      </c>
      <c r="D21339" s="1">
        <v>930447623</v>
      </c>
      <c r="E21339" s="2">
        <v>43395</v>
      </c>
      <c r="F21339" s="6">
        <v>2408.52</v>
      </c>
    </row>
    <row r="21340" spans="1:6" x14ac:dyDescent="0.25">
      <c r="A21340" t="s">
        <v>2107</v>
      </c>
      <c r="B21340" s="2">
        <v>43349</v>
      </c>
      <c r="C21340" s="1">
        <v>930447624</v>
      </c>
      <c r="D21340" s="1">
        <v>930447624</v>
      </c>
      <c r="E21340" s="2">
        <v>43395</v>
      </c>
      <c r="F21340" s="6">
        <v>4635.79</v>
      </c>
    </row>
    <row r="21341" spans="1:6" x14ac:dyDescent="0.25">
      <c r="A21341" t="s">
        <v>2107</v>
      </c>
      <c r="B21341" s="2">
        <v>43350</v>
      </c>
      <c r="C21341" s="1">
        <v>930448077</v>
      </c>
      <c r="D21341" s="1">
        <v>930448077</v>
      </c>
      <c r="E21341" s="2">
        <v>43402</v>
      </c>
      <c r="F21341" s="6">
        <v>6048</v>
      </c>
    </row>
    <row r="21342" spans="1:6" x14ac:dyDescent="0.25">
      <c r="A21342" t="s">
        <v>2107</v>
      </c>
      <c r="B21342" s="2">
        <v>43355</v>
      </c>
      <c r="C21342" s="1">
        <v>930449302</v>
      </c>
      <c r="D21342" s="1">
        <v>930449302</v>
      </c>
      <c r="E21342" s="2">
        <v>43402</v>
      </c>
      <c r="F21342" s="6">
        <v>20861.060000000001</v>
      </c>
    </row>
    <row r="21343" spans="1:6" x14ac:dyDescent="0.25">
      <c r="A21343" t="s">
        <v>2107</v>
      </c>
      <c r="B21343" s="2">
        <v>43355</v>
      </c>
      <c r="C21343" s="1">
        <v>930449303</v>
      </c>
      <c r="D21343" s="1">
        <v>930449303</v>
      </c>
      <c r="E21343" s="2">
        <v>43395</v>
      </c>
      <c r="F21343" s="6">
        <v>2472.48</v>
      </c>
    </row>
    <row r="21344" spans="1:6" x14ac:dyDescent="0.25">
      <c r="A21344" t="s">
        <v>933</v>
      </c>
      <c r="B21344" s="2">
        <v>43347</v>
      </c>
      <c r="C21344" s="1">
        <v>9400374669</v>
      </c>
      <c r="D21344" s="1">
        <v>9400374669</v>
      </c>
      <c r="E21344" s="2">
        <v>43388</v>
      </c>
      <c r="F21344" s="6">
        <v>319.8</v>
      </c>
    </row>
    <row r="21345" spans="1:6" x14ac:dyDescent="0.25">
      <c r="A21345" t="s">
        <v>933</v>
      </c>
      <c r="B21345" s="2">
        <v>43353</v>
      </c>
      <c r="C21345" s="1">
        <v>9400375983</v>
      </c>
      <c r="D21345" s="1">
        <v>9400375983</v>
      </c>
      <c r="E21345" s="2">
        <v>43395</v>
      </c>
      <c r="F21345" s="6">
        <v>163.19999999999999</v>
      </c>
    </row>
    <row r="21346" spans="1:6" x14ac:dyDescent="0.25">
      <c r="A21346" t="s">
        <v>933</v>
      </c>
      <c r="B21346" s="2">
        <v>43354</v>
      </c>
      <c r="C21346" s="1">
        <v>9400376104</v>
      </c>
      <c r="D21346" s="1">
        <v>9400376104</v>
      </c>
      <c r="E21346" s="2">
        <v>43395</v>
      </c>
      <c r="F21346" s="6">
        <v>379.92</v>
      </c>
    </row>
    <row r="21347" spans="1:6" x14ac:dyDescent="0.25">
      <c r="A21347" t="s">
        <v>933</v>
      </c>
      <c r="B21347" s="2">
        <v>43354</v>
      </c>
      <c r="C21347" s="1">
        <v>9400376105</v>
      </c>
      <c r="D21347" s="1">
        <v>9400376105</v>
      </c>
      <c r="E21347" s="2">
        <v>43395</v>
      </c>
      <c r="F21347" s="6">
        <v>108</v>
      </c>
    </row>
    <row r="21348" spans="1:6" x14ac:dyDescent="0.25">
      <c r="A21348" t="s">
        <v>933</v>
      </c>
      <c r="B21348" s="2">
        <v>43354</v>
      </c>
      <c r="C21348" s="1">
        <v>9400376106</v>
      </c>
      <c r="D21348" s="1">
        <v>9400376106</v>
      </c>
      <c r="E21348" s="2">
        <v>43395</v>
      </c>
      <c r="F21348" s="6">
        <v>1032</v>
      </c>
    </row>
    <row r="21349" spans="1:6" x14ac:dyDescent="0.25">
      <c r="A21349" t="s">
        <v>933</v>
      </c>
      <c r="B21349" s="2">
        <v>43355</v>
      </c>
      <c r="C21349" s="1">
        <v>9400376599</v>
      </c>
      <c r="D21349" s="1">
        <v>9400376599</v>
      </c>
      <c r="E21349" s="2">
        <v>43395</v>
      </c>
      <c r="F21349" s="6">
        <v>228</v>
      </c>
    </row>
    <row r="21350" spans="1:6" x14ac:dyDescent="0.25">
      <c r="A21350" t="s">
        <v>933</v>
      </c>
      <c r="B21350" s="2">
        <v>43356</v>
      </c>
      <c r="C21350" s="1">
        <v>9400376900</v>
      </c>
      <c r="D21350" s="1">
        <v>9400376900</v>
      </c>
      <c r="E21350" s="2">
        <v>43395</v>
      </c>
      <c r="F21350" s="6">
        <v>156</v>
      </c>
    </row>
    <row r="21351" spans="1:6" x14ac:dyDescent="0.25">
      <c r="A21351" t="s">
        <v>933</v>
      </c>
      <c r="B21351" s="2">
        <v>43357</v>
      </c>
      <c r="C21351" s="1">
        <v>9400377010</v>
      </c>
      <c r="D21351" s="1">
        <v>9400377010</v>
      </c>
      <c r="E21351" s="2">
        <v>43395</v>
      </c>
      <c r="F21351" s="6">
        <v>103.2</v>
      </c>
    </row>
    <row r="21352" spans="1:6" x14ac:dyDescent="0.25">
      <c r="A21352" t="s">
        <v>933</v>
      </c>
      <c r="B21352" s="2">
        <v>43357</v>
      </c>
      <c r="C21352" s="1">
        <v>9400377011</v>
      </c>
      <c r="D21352" s="1">
        <v>9400377011</v>
      </c>
      <c r="E21352" s="2">
        <v>43395</v>
      </c>
      <c r="F21352" s="6">
        <v>98.4</v>
      </c>
    </row>
    <row r="21353" spans="1:6" x14ac:dyDescent="0.25">
      <c r="A21353" t="s">
        <v>933</v>
      </c>
      <c r="B21353" s="2">
        <v>43361</v>
      </c>
      <c r="C21353" s="1">
        <v>9400377888</v>
      </c>
      <c r="D21353" s="1">
        <v>9400377888</v>
      </c>
      <c r="E21353" s="2">
        <v>43395</v>
      </c>
      <c r="F21353" s="6">
        <v>288</v>
      </c>
    </row>
    <row r="21354" spans="1:6" x14ac:dyDescent="0.25">
      <c r="A21354" t="s">
        <v>2283</v>
      </c>
      <c r="B21354" s="2">
        <v>43349</v>
      </c>
      <c r="C21354" s="1">
        <v>95024432</v>
      </c>
      <c r="D21354" s="1">
        <v>95024432</v>
      </c>
      <c r="E21354" s="2">
        <v>43395</v>
      </c>
      <c r="F21354" s="6">
        <v>600</v>
      </c>
    </row>
    <row r="21355" spans="1:6" x14ac:dyDescent="0.25">
      <c r="A21355" t="s">
        <v>909</v>
      </c>
      <c r="B21355" s="2">
        <v>43340</v>
      </c>
      <c r="C21355" s="1">
        <v>95402624</v>
      </c>
      <c r="D21355" s="1">
        <v>95402624</v>
      </c>
      <c r="E21355" s="2">
        <v>43374</v>
      </c>
      <c r="F21355" s="6">
        <v>103.49</v>
      </c>
    </row>
    <row r="21356" spans="1:6" x14ac:dyDescent="0.25">
      <c r="A21356" t="s">
        <v>909</v>
      </c>
      <c r="B21356" s="2">
        <v>43340</v>
      </c>
      <c r="C21356" s="1">
        <v>95403141</v>
      </c>
      <c r="D21356" s="1">
        <v>95403141</v>
      </c>
      <c r="E21356" s="2">
        <v>43374</v>
      </c>
      <c r="F21356" s="6">
        <v>261.23</v>
      </c>
    </row>
    <row r="21357" spans="1:6" x14ac:dyDescent="0.25">
      <c r="A21357" t="s">
        <v>909</v>
      </c>
      <c r="B21357" s="2">
        <v>43340</v>
      </c>
      <c r="C21357" s="1">
        <v>95403182</v>
      </c>
      <c r="D21357" s="1">
        <v>95403182</v>
      </c>
      <c r="E21357" s="2">
        <v>43374</v>
      </c>
      <c r="F21357" s="6">
        <v>5.3</v>
      </c>
    </row>
    <row r="21358" spans="1:6" x14ac:dyDescent="0.25">
      <c r="A21358" t="s">
        <v>909</v>
      </c>
      <c r="B21358" s="2">
        <v>43340</v>
      </c>
      <c r="C21358" s="1">
        <v>95403217</v>
      </c>
      <c r="D21358" s="1">
        <v>95403217</v>
      </c>
      <c r="E21358" s="2">
        <v>43374</v>
      </c>
      <c r="F21358" s="6">
        <v>10.8</v>
      </c>
    </row>
    <row r="21359" spans="1:6" x14ac:dyDescent="0.25">
      <c r="A21359" t="s">
        <v>111</v>
      </c>
      <c r="B21359" s="2">
        <v>43355</v>
      </c>
      <c r="C21359" s="1">
        <v>9547059927</v>
      </c>
      <c r="D21359" s="1">
        <v>9547059927</v>
      </c>
      <c r="E21359" s="2">
        <v>43395</v>
      </c>
      <c r="F21359" s="6">
        <v>400.52</v>
      </c>
    </row>
    <row r="21360" spans="1:6" x14ac:dyDescent="0.25">
      <c r="A21360" t="s">
        <v>909</v>
      </c>
      <c r="B21360" s="2">
        <v>43340</v>
      </c>
      <c r="C21360" s="1">
        <v>95620533</v>
      </c>
      <c r="D21360" s="1">
        <v>95620533</v>
      </c>
      <c r="E21360" s="2">
        <v>43374</v>
      </c>
      <c r="F21360" s="6">
        <v>275.02999999999997</v>
      </c>
    </row>
    <row r="21361" spans="1:6" x14ac:dyDescent="0.25">
      <c r="A21361" t="s">
        <v>909</v>
      </c>
      <c r="B21361" s="2">
        <v>43340</v>
      </c>
      <c r="C21361" s="1">
        <v>95657641</v>
      </c>
      <c r="D21361" s="1">
        <v>95657641</v>
      </c>
      <c r="E21361" s="2">
        <v>43374</v>
      </c>
      <c r="F21361" s="6">
        <v>38.880000000000003</v>
      </c>
    </row>
    <row r="21362" spans="1:6" x14ac:dyDescent="0.25">
      <c r="A21362" t="s">
        <v>2110</v>
      </c>
      <c r="B21362" s="2">
        <v>43347</v>
      </c>
      <c r="C21362" s="1">
        <v>964015053</v>
      </c>
      <c r="D21362" s="1">
        <v>964015053</v>
      </c>
      <c r="E21362" s="2">
        <v>43388</v>
      </c>
      <c r="F21362" s="6">
        <v>1056</v>
      </c>
    </row>
    <row r="21363" spans="1:6" x14ac:dyDescent="0.25">
      <c r="A21363" t="s">
        <v>2110</v>
      </c>
      <c r="B21363" s="2">
        <v>43348</v>
      </c>
      <c r="C21363" s="1">
        <v>964015653</v>
      </c>
      <c r="D21363" s="1">
        <v>964015653</v>
      </c>
      <c r="E21363" s="2">
        <v>43395</v>
      </c>
      <c r="F21363" s="6">
        <v>6507</v>
      </c>
    </row>
    <row r="21364" spans="1:6" x14ac:dyDescent="0.25">
      <c r="A21364" t="s">
        <v>2110</v>
      </c>
      <c r="B21364" s="2">
        <v>43354</v>
      </c>
      <c r="C21364" s="1">
        <v>964018103</v>
      </c>
      <c r="D21364" s="1">
        <v>964018103</v>
      </c>
      <c r="E21364" s="2">
        <v>43395</v>
      </c>
      <c r="F21364" s="6">
        <v>301.8</v>
      </c>
    </row>
    <row r="21365" spans="1:6" x14ac:dyDescent="0.25">
      <c r="A21365" t="s">
        <v>2110</v>
      </c>
      <c r="B21365" s="2">
        <v>43363</v>
      </c>
      <c r="C21365" s="1">
        <v>964022467</v>
      </c>
      <c r="D21365" s="1">
        <v>964022467</v>
      </c>
      <c r="E21365" s="2">
        <v>43402</v>
      </c>
      <c r="F21365" s="6">
        <v>6507</v>
      </c>
    </row>
    <row r="21366" spans="1:6" x14ac:dyDescent="0.25">
      <c r="A21366" t="s">
        <v>80</v>
      </c>
      <c r="B21366" s="2">
        <v>43361</v>
      </c>
      <c r="C21366" s="1">
        <v>97320846</v>
      </c>
      <c r="D21366" s="1">
        <v>97320846</v>
      </c>
      <c r="E21366" s="2">
        <v>43402</v>
      </c>
      <c r="F21366" s="6">
        <v>5215.2</v>
      </c>
    </row>
    <row r="21367" spans="1:6" x14ac:dyDescent="0.25">
      <c r="A21367" t="s">
        <v>1994</v>
      </c>
      <c r="B21367" s="2">
        <v>43355</v>
      </c>
      <c r="C21367" s="1">
        <v>9796</v>
      </c>
      <c r="D21367" s="1">
        <v>9796</v>
      </c>
      <c r="E21367" s="2">
        <v>43395</v>
      </c>
      <c r="F21367" s="6">
        <v>588</v>
      </c>
    </row>
    <row r="21368" spans="1:6" x14ac:dyDescent="0.25">
      <c r="A21368" t="s">
        <v>1994</v>
      </c>
      <c r="B21368" s="2">
        <v>43355</v>
      </c>
      <c r="C21368" s="1">
        <v>9800</v>
      </c>
      <c r="D21368" s="1">
        <v>9800</v>
      </c>
      <c r="E21368" s="2">
        <v>43395</v>
      </c>
      <c r="F21368" s="6">
        <v>229.2</v>
      </c>
    </row>
    <row r="21369" spans="1:6" x14ac:dyDescent="0.25">
      <c r="A21369" t="s">
        <v>934</v>
      </c>
      <c r="B21369" s="2">
        <v>43340</v>
      </c>
      <c r="C21369" s="1">
        <v>9800719453</v>
      </c>
      <c r="D21369" s="1">
        <v>9800719453</v>
      </c>
      <c r="E21369" s="2">
        <v>43374</v>
      </c>
      <c r="F21369" s="6">
        <v>213.84</v>
      </c>
    </row>
    <row r="21370" spans="1:6" x14ac:dyDescent="0.25">
      <c r="A21370" t="s">
        <v>934</v>
      </c>
      <c r="B21370" s="2">
        <v>43347</v>
      </c>
      <c r="C21370" s="1">
        <v>9800721003</v>
      </c>
      <c r="D21370" s="1">
        <v>9800721003</v>
      </c>
      <c r="E21370" s="2">
        <v>43388</v>
      </c>
      <c r="F21370" s="6">
        <v>119.4</v>
      </c>
    </row>
    <row r="21371" spans="1:6" x14ac:dyDescent="0.25">
      <c r="A21371" t="s">
        <v>934</v>
      </c>
      <c r="B21371" s="2">
        <v>43347</v>
      </c>
      <c r="C21371" s="1">
        <v>9800721004</v>
      </c>
      <c r="D21371" s="1">
        <v>9800721004</v>
      </c>
      <c r="E21371" s="2">
        <v>43388</v>
      </c>
      <c r="F21371" s="6">
        <v>71.52</v>
      </c>
    </row>
    <row r="21372" spans="1:6" x14ac:dyDescent="0.25">
      <c r="A21372" t="s">
        <v>934</v>
      </c>
      <c r="B21372" s="2">
        <v>43347</v>
      </c>
      <c r="C21372" s="1">
        <v>9800721005</v>
      </c>
      <c r="D21372" s="1">
        <v>9800721005</v>
      </c>
      <c r="E21372" s="2">
        <v>43388</v>
      </c>
      <c r="F21372" s="6">
        <v>131.4</v>
      </c>
    </row>
    <row r="21373" spans="1:6" x14ac:dyDescent="0.25">
      <c r="A21373" t="s">
        <v>934</v>
      </c>
      <c r="B21373" s="2">
        <v>43348</v>
      </c>
      <c r="C21373" s="1">
        <v>9800721436</v>
      </c>
      <c r="D21373" s="1">
        <v>9800721436</v>
      </c>
      <c r="E21373" s="2">
        <v>43395</v>
      </c>
      <c r="F21373" s="6">
        <v>106.92</v>
      </c>
    </row>
    <row r="21374" spans="1:6" x14ac:dyDescent="0.25">
      <c r="A21374" t="s">
        <v>934</v>
      </c>
      <c r="B21374" s="2">
        <v>43348</v>
      </c>
      <c r="C21374" s="1">
        <v>9800721437</v>
      </c>
      <c r="D21374" s="1">
        <v>9800721437</v>
      </c>
      <c r="E21374" s="2">
        <v>43395</v>
      </c>
      <c r="F21374" s="6">
        <v>114</v>
      </c>
    </row>
    <row r="21375" spans="1:6" x14ac:dyDescent="0.25">
      <c r="A21375" t="s">
        <v>934</v>
      </c>
      <c r="B21375" s="2">
        <v>43348</v>
      </c>
      <c r="C21375" s="1">
        <v>9800721438</v>
      </c>
      <c r="D21375" s="1">
        <v>9800721438</v>
      </c>
      <c r="E21375" s="2">
        <v>43395</v>
      </c>
      <c r="F21375" s="6">
        <v>57</v>
      </c>
    </row>
    <row r="21376" spans="1:6" x14ac:dyDescent="0.25">
      <c r="A21376" t="s">
        <v>934</v>
      </c>
      <c r="B21376" s="2">
        <v>43348</v>
      </c>
      <c r="C21376" s="1">
        <v>9800721439</v>
      </c>
      <c r="D21376" s="1">
        <v>9800721439</v>
      </c>
      <c r="E21376" s="2">
        <v>43395</v>
      </c>
      <c r="F21376" s="6">
        <v>114</v>
      </c>
    </row>
    <row r="21377" spans="1:6" x14ac:dyDescent="0.25">
      <c r="A21377" t="s">
        <v>934</v>
      </c>
      <c r="B21377" s="2">
        <v>43348</v>
      </c>
      <c r="C21377" s="1">
        <v>9800721440</v>
      </c>
      <c r="D21377" s="1">
        <v>9800721440</v>
      </c>
      <c r="E21377" s="2">
        <v>43395</v>
      </c>
      <c r="F21377" s="6">
        <v>114</v>
      </c>
    </row>
    <row r="21378" spans="1:6" x14ac:dyDescent="0.25">
      <c r="A21378" t="s">
        <v>934</v>
      </c>
      <c r="B21378" s="2">
        <v>43349</v>
      </c>
      <c r="C21378" s="1">
        <v>9800721827</v>
      </c>
      <c r="D21378" s="1">
        <v>9800721827</v>
      </c>
      <c r="E21378" s="2">
        <v>43395</v>
      </c>
      <c r="F21378" s="6">
        <v>2886.62</v>
      </c>
    </row>
    <row r="21379" spans="1:6" x14ac:dyDescent="0.25">
      <c r="A21379" t="s">
        <v>934</v>
      </c>
      <c r="B21379" s="2">
        <v>43349</v>
      </c>
      <c r="C21379" s="1">
        <v>9800721828</v>
      </c>
      <c r="D21379" s="1">
        <v>9800721828</v>
      </c>
      <c r="E21379" s="2">
        <v>43395</v>
      </c>
      <c r="F21379" s="6">
        <v>359.04</v>
      </c>
    </row>
    <row r="21380" spans="1:6" x14ac:dyDescent="0.25">
      <c r="A21380" t="s">
        <v>934</v>
      </c>
      <c r="B21380" s="2">
        <v>43349</v>
      </c>
      <c r="C21380" s="1">
        <v>9800721829</v>
      </c>
      <c r="D21380" s="1">
        <v>9800721829</v>
      </c>
      <c r="E21380" s="2">
        <v>43395</v>
      </c>
      <c r="F21380" s="6">
        <v>1440</v>
      </c>
    </row>
    <row r="21381" spans="1:6" x14ac:dyDescent="0.25">
      <c r="A21381" t="s">
        <v>934</v>
      </c>
      <c r="B21381" s="2">
        <v>43349</v>
      </c>
      <c r="C21381" s="1">
        <v>9800721830</v>
      </c>
      <c r="D21381" s="1">
        <v>9800721830</v>
      </c>
      <c r="E21381" s="2">
        <v>43395</v>
      </c>
      <c r="F21381" s="6">
        <v>350.4</v>
      </c>
    </row>
    <row r="21382" spans="1:6" x14ac:dyDescent="0.25">
      <c r="A21382" t="s">
        <v>934</v>
      </c>
      <c r="B21382" s="2">
        <v>43349</v>
      </c>
      <c r="C21382" s="1">
        <v>9800721831</v>
      </c>
      <c r="D21382" s="1">
        <v>9800721831</v>
      </c>
      <c r="E21382" s="2">
        <v>43395</v>
      </c>
      <c r="F21382" s="6">
        <v>57</v>
      </c>
    </row>
    <row r="21383" spans="1:6" x14ac:dyDescent="0.25">
      <c r="A21383" t="s">
        <v>934</v>
      </c>
      <c r="B21383" s="2">
        <v>43349</v>
      </c>
      <c r="C21383" s="1">
        <v>9800721832</v>
      </c>
      <c r="D21383" s="1">
        <v>9800721832</v>
      </c>
      <c r="E21383" s="2">
        <v>43395</v>
      </c>
      <c r="F21383" s="6">
        <v>1452</v>
      </c>
    </row>
    <row r="21384" spans="1:6" x14ac:dyDescent="0.25">
      <c r="A21384" t="s">
        <v>934</v>
      </c>
      <c r="B21384" s="2">
        <v>43350</v>
      </c>
      <c r="C21384" s="1">
        <v>9800722202</v>
      </c>
      <c r="D21384" s="1">
        <v>9800722202</v>
      </c>
      <c r="E21384" s="2">
        <v>43395</v>
      </c>
      <c r="F21384" s="6">
        <v>2052</v>
      </c>
    </row>
    <row r="21385" spans="1:6" x14ac:dyDescent="0.25">
      <c r="A21385" t="s">
        <v>934</v>
      </c>
      <c r="B21385" s="2">
        <v>43353</v>
      </c>
      <c r="C21385" s="1">
        <v>9800722521</v>
      </c>
      <c r="D21385" s="1">
        <v>9800722521</v>
      </c>
      <c r="E21385" s="2">
        <v>43395</v>
      </c>
      <c r="F21385" s="6">
        <v>238.8</v>
      </c>
    </row>
    <row r="21386" spans="1:6" x14ac:dyDescent="0.25">
      <c r="A21386" t="s">
        <v>934</v>
      </c>
      <c r="B21386" s="2">
        <v>43353</v>
      </c>
      <c r="C21386" s="1">
        <v>9800722522</v>
      </c>
      <c r="D21386" s="1">
        <v>9800722522</v>
      </c>
      <c r="E21386" s="2">
        <v>43395</v>
      </c>
      <c r="F21386" s="6">
        <v>119.4</v>
      </c>
    </row>
    <row r="21387" spans="1:6" x14ac:dyDescent="0.25">
      <c r="A21387" t="s">
        <v>934</v>
      </c>
      <c r="B21387" s="2">
        <v>43353</v>
      </c>
      <c r="C21387" s="1">
        <v>9800722523</v>
      </c>
      <c r="D21387" s="1">
        <v>9800722523</v>
      </c>
      <c r="E21387" s="2">
        <v>43395</v>
      </c>
      <c r="F21387" s="6">
        <v>50.4</v>
      </c>
    </row>
    <row r="21388" spans="1:6" x14ac:dyDescent="0.25">
      <c r="A21388" t="s">
        <v>934</v>
      </c>
      <c r="B21388" s="2">
        <v>43353</v>
      </c>
      <c r="C21388" s="1">
        <v>9800722524</v>
      </c>
      <c r="D21388" s="1">
        <v>9800722524</v>
      </c>
      <c r="E21388" s="2">
        <v>43395</v>
      </c>
      <c r="F21388" s="6">
        <v>1368</v>
      </c>
    </row>
    <row r="21389" spans="1:6" x14ac:dyDescent="0.25">
      <c r="A21389" t="s">
        <v>934</v>
      </c>
      <c r="B21389" s="2">
        <v>43354</v>
      </c>
      <c r="C21389" s="1">
        <v>9800722918</v>
      </c>
      <c r="D21389" s="1">
        <v>9800722918</v>
      </c>
      <c r="E21389" s="2">
        <v>43395</v>
      </c>
      <c r="F21389" s="6">
        <v>238.8</v>
      </c>
    </row>
    <row r="21390" spans="1:6" x14ac:dyDescent="0.25">
      <c r="A21390" t="s">
        <v>934</v>
      </c>
      <c r="B21390" s="2">
        <v>43354</v>
      </c>
      <c r="C21390" s="1">
        <v>9800722919</v>
      </c>
      <c r="D21390" s="1">
        <v>9800722919</v>
      </c>
      <c r="E21390" s="2">
        <v>43395</v>
      </c>
      <c r="F21390" s="6">
        <v>106.92</v>
      </c>
    </row>
    <row r="21391" spans="1:6" x14ac:dyDescent="0.25">
      <c r="A21391" t="s">
        <v>934</v>
      </c>
      <c r="B21391" s="2">
        <v>43356</v>
      </c>
      <c r="C21391" s="1">
        <v>9800723585</v>
      </c>
      <c r="D21391" s="1">
        <v>9800723585</v>
      </c>
      <c r="E21391" s="2">
        <v>43395</v>
      </c>
      <c r="F21391" s="6">
        <v>2784.62</v>
      </c>
    </row>
    <row r="21392" spans="1:6" x14ac:dyDescent="0.25">
      <c r="A21392" t="s">
        <v>934</v>
      </c>
      <c r="B21392" s="2">
        <v>43357</v>
      </c>
      <c r="C21392" s="1">
        <v>9800723935</v>
      </c>
      <c r="D21392" s="1">
        <v>9800723935</v>
      </c>
      <c r="E21392" s="2">
        <v>43395</v>
      </c>
      <c r="F21392" s="6">
        <v>359.04</v>
      </c>
    </row>
    <row r="21393" spans="1:6" x14ac:dyDescent="0.25">
      <c r="A21393" t="s">
        <v>934</v>
      </c>
      <c r="B21393" s="2">
        <v>43357</v>
      </c>
      <c r="C21393" s="1">
        <v>9800723936</v>
      </c>
      <c r="D21393" s="1">
        <v>9800723936</v>
      </c>
      <c r="E21393" s="2">
        <v>43395</v>
      </c>
      <c r="F21393" s="6">
        <v>106.92</v>
      </c>
    </row>
    <row r="21394" spans="1:6" x14ac:dyDescent="0.25">
      <c r="A21394" t="s">
        <v>934</v>
      </c>
      <c r="B21394" s="2">
        <v>43357</v>
      </c>
      <c r="C21394" s="1">
        <v>9800723937</v>
      </c>
      <c r="D21394" s="1">
        <v>9800723937</v>
      </c>
      <c r="E21394" s="2">
        <v>43395</v>
      </c>
      <c r="F21394" s="6">
        <v>119.4</v>
      </c>
    </row>
    <row r="21395" spans="1:6" x14ac:dyDescent="0.25">
      <c r="A21395" t="s">
        <v>934</v>
      </c>
      <c r="B21395" s="2">
        <v>43357</v>
      </c>
      <c r="C21395" s="1">
        <v>9800723938</v>
      </c>
      <c r="D21395" s="1">
        <v>9800723938</v>
      </c>
      <c r="E21395" s="2">
        <v>43395</v>
      </c>
      <c r="F21395" s="6">
        <v>106.92</v>
      </c>
    </row>
    <row r="21396" spans="1:6" x14ac:dyDescent="0.25">
      <c r="A21396" t="s">
        <v>934</v>
      </c>
      <c r="B21396" s="2">
        <v>43357</v>
      </c>
      <c r="C21396" s="1">
        <v>9800723939</v>
      </c>
      <c r="D21396" s="1">
        <v>9800723939</v>
      </c>
      <c r="E21396" s="2">
        <v>43395</v>
      </c>
      <c r="F21396" s="6">
        <v>114</v>
      </c>
    </row>
    <row r="21397" spans="1:6" x14ac:dyDescent="0.25">
      <c r="A21397" t="s">
        <v>934</v>
      </c>
      <c r="B21397" s="2">
        <v>43360</v>
      </c>
      <c r="C21397" s="1">
        <v>9800724285</v>
      </c>
      <c r="D21397" s="1">
        <v>9800724285</v>
      </c>
      <c r="E21397" s="2">
        <v>43395</v>
      </c>
      <c r="F21397" s="6">
        <v>228</v>
      </c>
    </row>
    <row r="21398" spans="1:6" x14ac:dyDescent="0.25">
      <c r="A21398" t="s">
        <v>934</v>
      </c>
      <c r="B21398" s="2">
        <v>43360</v>
      </c>
      <c r="C21398" s="1">
        <v>9800724286</v>
      </c>
      <c r="D21398" s="1">
        <v>9800724286</v>
      </c>
      <c r="E21398" s="2">
        <v>43395</v>
      </c>
      <c r="F21398" s="6">
        <v>119.4</v>
      </c>
    </row>
    <row r="21399" spans="1:6" x14ac:dyDescent="0.25">
      <c r="A21399" t="s">
        <v>934</v>
      </c>
      <c r="B21399" s="2">
        <v>43360</v>
      </c>
      <c r="C21399" s="1">
        <v>9800724287</v>
      </c>
      <c r="D21399" s="1">
        <v>9800724287</v>
      </c>
      <c r="E21399" s="2">
        <v>43395</v>
      </c>
      <c r="F21399" s="6">
        <v>358.2</v>
      </c>
    </row>
    <row r="21400" spans="1:6" x14ac:dyDescent="0.25">
      <c r="A21400" t="s">
        <v>934</v>
      </c>
      <c r="B21400" s="2">
        <v>43360</v>
      </c>
      <c r="C21400" s="1">
        <v>9800724288</v>
      </c>
      <c r="D21400" s="1">
        <v>9800724288</v>
      </c>
      <c r="E21400" s="2">
        <v>43395</v>
      </c>
      <c r="F21400" s="6">
        <v>114</v>
      </c>
    </row>
    <row r="21401" spans="1:6" x14ac:dyDescent="0.25">
      <c r="A21401" t="s">
        <v>934</v>
      </c>
      <c r="B21401" s="2">
        <v>43360</v>
      </c>
      <c r="C21401" s="1">
        <v>9800724289</v>
      </c>
      <c r="D21401" s="1">
        <v>9800724289</v>
      </c>
      <c r="E21401" s="2">
        <v>43395</v>
      </c>
      <c r="F21401" s="6">
        <v>114</v>
      </c>
    </row>
    <row r="21402" spans="1:6" x14ac:dyDescent="0.25">
      <c r="A21402" t="s">
        <v>1994</v>
      </c>
      <c r="B21402" s="2">
        <v>43356</v>
      </c>
      <c r="C21402" s="1">
        <v>9803</v>
      </c>
      <c r="D21402" s="1">
        <v>9803</v>
      </c>
      <c r="E21402" s="2">
        <v>43395</v>
      </c>
      <c r="F21402" s="6">
        <v>134.4</v>
      </c>
    </row>
    <row r="21403" spans="1:6" x14ac:dyDescent="0.25">
      <c r="A21403" t="s">
        <v>1994</v>
      </c>
      <c r="B21403" s="2">
        <v>43360</v>
      </c>
      <c r="C21403" s="1">
        <v>9808</v>
      </c>
      <c r="D21403" s="1">
        <v>9808</v>
      </c>
      <c r="E21403" s="2">
        <v>43395</v>
      </c>
      <c r="F21403" s="6">
        <v>660</v>
      </c>
    </row>
    <row r="21404" spans="1:6" x14ac:dyDescent="0.25">
      <c r="A21404" t="s">
        <v>2112</v>
      </c>
      <c r="B21404" s="2">
        <v>43349</v>
      </c>
      <c r="C21404" s="1">
        <v>994001626</v>
      </c>
      <c r="D21404" s="1">
        <v>994001626</v>
      </c>
      <c r="E21404" s="2">
        <v>43395</v>
      </c>
      <c r="F21404" s="6">
        <v>4875</v>
      </c>
    </row>
    <row r="21405" spans="1:6" x14ac:dyDescent="0.25">
      <c r="A21405" t="s">
        <v>2112</v>
      </c>
      <c r="B21405" s="2">
        <v>43361</v>
      </c>
      <c r="C21405" s="1">
        <v>994002096</v>
      </c>
      <c r="D21405" s="1">
        <v>994002096</v>
      </c>
      <c r="E21405" s="2">
        <v>43402</v>
      </c>
      <c r="F21405" s="6">
        <v>6094.5</v>
      </c>
    </row>
    <row r="21406" spans="1:6" x14ac:dyDescent="0.25">
      <c r="A21406" t="s">
        <v>2112</v>
      </c>
      <c r="B21406" s="2">
        <v>43361</v>
      </c>
      <c r="C21406" s="1">
        <v>994002114</v>
      </c>
      <c r="D21406" s="1">
        <v>994002114</v>
      </c>
      <c r="E21406" s="2">
        <v>43395</v>
      </c>
      <c r="F21406" s="6">
        <v>975</v>
      </c>
    </row>
    <row r="21407" spans="1:6" x14ac:dyDescent="0.25">
      <c r="A21407" t="s">
        <v>7009</v>
      </c>
      <c r="B21407" s="2">
        <v>43312</v>
      </c>
      <c r="C21407" s="1" t="s">
        <v>8653</v>
      </c>
      <c r="D21407" s="1" t="s">
        <v>8653</v>
      </c>
      <c r="E21407" s="2">
        <v>43388</v>
      </c>
      <c r="F21407" s="6">
        <v>2495</v>
      </c>
    </row>
    <row r="21408" spans="1:6" x14ac:dyDescent="0.25">
      <c r="A21408" t="s">
        <v>81</v>
      </c>
      <c r="B21408" s="2">
        <v>43356</v>
      </c>
      <c r="C21408" s="1" t="s">
        <v>8654</v>
      </c>
      <c r="D21408" s="1" t="s">
        <v>8654</v>
      </c>
      <c r="E21408" s="2">
        <v>43395</v>
      </c>
      <c r="F21408" s="6">
        <v>-1.82</v>
      </c>
    </row>
    <row r="21409" spans="1:6" x14ac:dyDescent="0.25">
      <c r="A21409" t="s">
        <v>141</v>
      </c>
      <c r="B21409" s="2">
        <v>43349</v>
      </c>
      <c r="C21409" s="1" t="s">
        <v>8655</v>
      </c>
      <c r="D21409" s="1" t="s">
        <v>8655</v>
      </c>
      <c r="E21409" s="2">
        <v>43395</v>
      </c>
      <c r="F21409" s="6">
        <v>174</v>
      </c>
    </row>
    <row r="21410" spans="1:6" x14ac:dyDescent="0.25">
      <c r="A21410" t="s">
        <v>141</v>
      </c>
      <c r="B21410" s="2">
        <v>43349</v>
      </c>
      <c r="C21410" s="1" t="s">
        <v>8656</v>
      </c>
      <c r="D21410" s="1" t="s">
        <v>8656</v>
      </c>
      <c r="E21410" s="2">
        <v>43395</v>
      </c>
      <c r="F21410" s="6">
        <v>524.16</v>
      </c>
    </row>
    <row r="21411" spans="1:6" x14ac:dyDescent="0.25">
      <c r="A21411" t="s">
        <v>141</v>
      </c>
      <c r="B21411" s="2">
        <v>43350</v>
      </c>
      <c r="C21411" s="1" t="s">
        <v>8657</v>
      </c>
      <c r="D21411" s="1" t="s">
        <v>8657</v>
      </c>
      <c r="E21411" s="2">
        <v>43395</v>
      </c>
      <c r="F21411" s="6">
        <v>345.3</v>
      </c>
    </row>
    <row r="21412" spans="1:6" x14ac:dyDescent="0.25">
      <c r="A21412" t="s">
        <v>141</v>
      </c>
      <c r="B21412" s="2">
        <v>43350</v>
      </c>
      <c r="C21412" s="1" t="s">
        <v>8658</v>
      </c>
      <c r="D21412" s="1" t="s">
        <v>8658</v>
      </c>
      <c r="E21412" s="2">
        <v>43395</v>
      </c>
      <c r="F21412" s="6">
        <v>82.78</v>
      </c>
    </row>
    <row r="21413" spans="1:6" x14ac:dyDescent="0.25">
      <c r="A21413" t="s">
        <v>1018</v>
      </c>
      <c r="B21413" s="2">
        <v>43350</v>
      </c>
      <c r="C21413" s="1" t="s">
        <v>8659</v>
      </c>
      <c r="D21413" s="1" t="s">
        <v>8659</v>
      </c>
      <c r="E21413" s="2">
        <v>43395</v>
      </c>
      <c r="F21413" s="6">
        <v>432</v>
      </c>
    </row>
    <row r="21414" spans="1:6" x14ac:dyDescent="0.25">
      <c r="A21414" t="s">
        <v>1018</v>
      </c>
      <c r="B21414" s="2">
        <v>43350</v>
      </c>
      <c r="C21414" s="1" t="s">
        <v>8660</v>
      </c>
      <c r="D21414" s="1" t="s">
        <v>8660</v>
      </c>
      <c r="E21414" s="2">
        <v>43395</v>
      </c>
      <c r="F21414" s="6">
        <v>369.36</v>
      </c>
    </row>
    <row r="21415" spans="1:6" x14ac:dyDescent="0.25">
      <c r="A21415" t="s">
        <v>2116</v>
      </c>
      <c r="B21415" s="2">
        <v>43353</v>
      </c>
      <c r="C21415" s="1" t="s">
        <v>8661</v>
      </c>
      <c r="D21415" s="1" t="s">
        <v>8661</v>
      </c>
      <c r="E21415" s="2">
        <v>43395</v>
      </c>
      <c r="F21415" s="6">
        <v>898.5</v>
      </c>
    </row>
    <row r="21416" spans="1:6" x14ac:dyDescent="0.25">
      <c r="A21416" t="s">
        <v>2116</v>
      </c>
      <c r="B21416" s="2">
        <v>43357</v>
      </c>
      <c r="C21416" s="1" t="s">
        <v>8662</v>
      </c>
      <c r="D21416" s="1" t="s">
        <v>8662</v>
      </c>
      <c r="E21416" s="2">
        <v>43395</v>
      </c>
      <c r="F21416" s="6">
        <v>214.08</v>
      </c>
    </row>
    <row r="21417" spans="1:6" x14ac:dyDescent="0.25">
      <c r="A21417" t="s">
        <v>2196</v>
      </c>
      <c r="B21417" s="2">
        <v>43280</v>
      </c>
      <c r="C21417" s="1" t="s">
        <v>8663</v>
      </c>
      <c r="D21417" s="1" t="s">
        <v>8663</v>
      </c>
      <c r="E21417" s="2">
        <v>43388</v>
      </c>
      <c r="F21417" s="6">
        <v>-79.84</v>
      </c>
    </row>
    <row r="21418" spans="1:6" x14ac:dyDescent="0.25">
      <c r="A21418" t="s">
        <v>936</v>
      </c>
      <c r="B21418" s="2">
        <v>43340</v>
      </c>
      <c r="C21418" s="1" t="s">
        <v>8664</v>
      </c>
      <c r="D21418" s="1" t="s">
        <v>8664</v>
      </c>
      <c r="E21418" s="2">
        <v>43374</v>
      </c>
      <c r="F21418" s="6">
        <v>26.46</v>
      </c>
    </row>
    <row r="21419" spans="1:6" x14ac:dyDescent="0.25">
      <c r="A21419" t="s">
        <v>936</v>
      </c>
      <c r="B21419" s="2">
        <v>43340</v>
      </c>
      <c r="C21419" s="1" t="s">
        <v>8665</v>
      </c>
      <c r="D21419" s="1" t="s">
        <v>8665</v>
      </c>
      <c r="E21419" s="2">
        <v>43374</v>
      </c>
      <c r="F21419" s="6">
        <v>2399.41</v>
      </c>
    </row>
    <row r="21420" spans="1:6" x14ac:dyDescent="0.25">
      <c r="A21420" t="s">
        <v>936</v>
      </c>
      <c r="B21420" s="2">
        <v>43340</v>
      </c>
      <c r="C21420" s="1" t="s">
        <v>8666</v>
      </c>
      <c r="D21420" s="1" t="s">
        <v>8666</v>
      </c>
      <c r="E21420" s="2">
        <v>43374</v>
      </c>
      <c r="F21420" s="6">
        <v>81.41</v>
      </c>
    </row>
    <row r="21421" spans="1:6" x14ac:dyDescent="0.25">
      <c r="A21421" t="s">
        <v>936</v>
      </c>
      <c r="B21421" s="2">
        <v>43340</v>
      </c>
      <c r="C21421" s="1" t="s">
        <v>8667</v>
      </c>
      <c r="D21421" s="1" t="s">
        <v>8667</v>
      </c>
      <c r="E21421" s="2">
        <v>43374</v>
      </c>
      <c r="F21421" s="6">
        <v>216</v>
      </c>
    </row>
    <row r="21422" spans="1:6" x14ac:dyDescent="0.25">
      <c r="A21422" t="s">
        <v>936</v>
      </c>
      <c r="B21422" s="2">
        <v>43340</v>
      </c>
      <c r="C21422" s="1" t="s">
        <v>8668</v>
      </c>
      <c r="D21422" s="1" t="s">
        <v>8668</v>
      </c>
      <c r="E21422" s="2">
        <v>43374</v>
      </c>
      <c r="F21422" s="6">
        <v>708.16</v>
      </c>
    </row>
    <row r="21423" spans="1:6" x14ac:dyDescent="0.25">
      <c r="A21423" t="s">
        <v>936</v>
      </c>
      <c r="B21423" s="2">
        <v>43347</v>
      </c>
      <c r="C21423" s="1" t="s">
        <v>8669</v>
      </c>
      <c r="D21423" s="1" t="s">
        <v>8669</v>
      </c>
      <c r="E21423" s="2">
        <v>43388</v>
      </c>
      <c r="F21423" s="6">
        <v>57.12</v>
      </c>
    </row>
    <row r="21424" spans="1:6" x14ac:dyDescent="0.25">
      <c r="A21424" t="s">
        <v>936</v>
      </c>
      <c r="B21424" s="2">
        <v>43347</v>
      </c>
      <c r="C21424" s="1" t="s">
        <v>8670</v>
      </c>
      <c r="D21424" s="1" t="s">
        <v>8670</v>
      </c>
      <c r="E21424" s="2">
        <v>43388</v>
      </c>
      <c r="F21424" s="6">
        <v>993.62</v>
      </c>
    </row>
    <row r="21425" spans="1:6" x14ac:dyDescent="0.25">
      <c r="A21425" t="s">
        <v>936</v>
      </c>
      <c r="B21425" s="2">
        <v>43347</v>
      </c>
      <c r="C21425" s="1" t="s">
        <v>8671</v>
      </c>
      <c r="D21425" s="1" t="s">
        <v>8671</v>
      </c>
      <c r="E21425" s="2">
        <v>43388</v>
      </c>
      <c r="F21425" s="6">
        <v>36</v>
      </c>
    </row>
    <row r="21426" spans="1:6" x14ac:dyDescent="0.25">
      <c r="A21426" t="s">
        <v>936</v>
      </c>
      <c r="B21426" s="2">
        <v>43347</v>
      </c>
      <c r="C21426" s="1" t="s">
        <v>8672</v>
      </c>
      <c r="D21426" s="1" t="s">
        <v>8672</v>
      </c>
      <c r="E21426" s="2">
        <v>43388</v>
      </c>
      <c r="F21426" s="6">
        <v>652.03</v>
      </c>
    </row>
    <row r="21427" spans="1:6" x14ac:dyDescent="0.25">
      <c r="A21427" t="s">
        <v>936</v>
      </c>
      <c r="B21427" s="2">
        <v>43348</v>
      </c>
      <c r="C21427" s="1" t="s">
        <v>8673</v>
      </c>
      <c r="D21427" s="1" t="s">
        <v>8673</v>
      </c>
      <c r="E21427" s="2">
        <v>43395</v>
      </c>
      <c r="F21427" s="6">
        <v>10</v>
      </c>
    </row>
    <row r="21428" spans="1:6" x14ac:dyDescent="0.25">
      <c r="A21428" t="s">
        <v>936</v>
      </c>
      <c r="B21428" s="2">
        <v>43348</v>
      </c>
      <c r="C21428" s="1" t="s">
        <v>8674</v>
      </c>
      <c r="D21428" s="1" t="s">
        <v>8674</v>
      </c>
      <c r="E21428" s="2">
        <v>43395</v>
      </c>
      <c r="F21428" s="6">
        <v>1152.54</v>
      </c>
    </row>
    <row r="21429" spans="1:6" x14ac:dyDescent="0.25">
      <c r="A21429" t="s">
        <v>936</v>
      </c>
      <c r="B21429" s="2">
        <v>43348</v>
      </c>
      <c r="C21429" s="1" t="s">
        <v>8675</v>
      </c>
      <c r="D21429" s="1" t="s">
        <v>8675</v>
      </c>
      <c r="E21429" s="2">
        <v>43395</v>
      </c>
      <c r="F21429" s="6">
        <v>2297.11</v>
      </c>
    </row>
    <row r="21430" spans="1:6" x14ac:dyDescent="0.25">
      <c r="A21430" t="s">
        <v>936</v>
      </c>
      <c r="B21430" s="2">
        <v>43348</v>
      </c>
      <c r="C21430" s="1" t="s">
        <v>8676</v>
      </c>
      <c r="D21430" s="1" t="s">
        <v>8676</v>
      </c>
      <c r="E21430" s="2">
        <v>43395</v>
      </c>
      <c r="F21430" s="6">
        <v>1890.33</v>
      </c>
    </row>
    <row r="21431" spans="1:6" x14ac:dyDescent="0.25">
      <c r="A21431" t="s">
        <v>936</v>
      </c>
      <c r="B21431" s="2">
        <v>43349</v>
      </c>
      <c r="C21431" s="1" t="s">
        <v>8677</v>
      </c>
      <c r="D21431" s="1" t="s">
        <v>8677</v>
      </c>
      <c r="E21431" s="2">
        <v>43395</v>
      </c>
      <c r="F21431" s="6">
        <v>222.71</v>
      </c>
    </row>
    <row r="21432" spans="1:6" x14ac:dyDescent="0.25">
      <c r="A21432" t="s">
        <v>936</v>
      </c>
      <c r="B21432" s="2">
        <v>43350</v>
      </c>
      <c r="C21432" s="1" t="s">
        <v>8678</v>
      </c>
      <c r="D21432" s="1" t="s">
        <v>8678</v>
      </c>
      <c r="E21432" s="2">
        <v>43395</v>
      </c>
      <c r="F21432" s="6">
        <v>419.11</v>
      </c>
    </row>
    <row r="21433" spans="1:6" x14ac:dyDescent="0.25">
      <c r="A21433" t="s">
        <v>936</v>
      </c>
      <c r="B21433" s="2">
        <v>43350</v>
      </c>
      <c r="C21433" s="1" t="s">
        <v>8679</v>
      </c>
      <c r="D21433" s="1" t="s">
        <v>8679</v>
      </c>
      <c r="E21433" s="2">
        <v>43395</v>
      </c>
      <c r="F21433" s="6">
        <v>1993.39</v>
      </c>
    </row>
    <row r="21434" spans="1:6" x14ac:dyDescent="0.25">
      <c r="A21434" t="s">
        <v>936</v>
      </c>
      <c r="B21434" s="2">
        <v>43350</v>
      </c>
      <c r="C21434" s="1" t="s">
        <v>8680</v>
      </c>
      <c r="D21434" s="1" t="s">
        <v>8680</v>
      </c>
      <c r="E21434" s="2">
        <v>43395</v>
      </c>
      <c r="F21434" s="6">
        <v>7991.77</v>
      </c>
    </row>
    <row r="21435" spans="1:6" x14ac:dyDescent="0.25">
      <c r="A21435" t="s">
        <v>936</v>
      </c>
      <c r="B21435" s="2">
        <v>43350</v>
      </c>
      <c r="C21435" s="1" t="s">
        <v>8681</v>
      </c>
      <c r="D21435" s="1" t="s">
        <v>8681</v>
      </c>
      <c r="E21435" s="2">
        <v>43395</v>
      </c>
      <c r="F21435" s="6">
        <v>330</v>
      </c>
    </row>
    <row r="21436" spans="1:6" x14ac:dyDescent="0.25">
      <c r="A21436" t="s">
        <v>936</v>
      </c>
      <c r="B21436" s="2">
        <v>43350</v>
      </c>
      <c r="C21436" s="1" t="s">
        <v>8682</v>
      </c>
      <c r="D21436" s="1" t="s">
        <v>8682</v>
      </c>
      <c r="E21436" s="2">
        <v>43395</v>
      </c>
      <c r="F21436" s="6">
        <v>18.96</v>
      </c>
    </row>
    <row r="21437" spans="1:6" x14ac:dyDescent="0.25">
      <c r="A21437" t="s">
        <v>936</v>
      </c>
      <c r="B21437" s="2">
        <v>43350</v>
      </c>
      <c r="C21437" s="1" t="s">
        <v>8683</v>
      </c>
      <c r="D21437" s="1" t="s">
        <v>8683</v>
      </c>
      <c r="E21437" s="2">
        <v>43395</v>
      </c>
      <c r="F21437" s="6">
        <v>920.35</v>
      </c>
    </row>
    <row r="21438" spans="1:6" x14ac:dyDescent="0.25">
      <c r="A21438" t="s">
        <v>936</v>
      </c>
      <c r="B21438" s="2">
        <v>43350</v>
      </c>
      <c r="C21438" s="1" t="s">
        <v>8684</v>
      </c>
      <c r="D21438" s="1" t="s">
        <v>8684</v>
      </c>
      <c r="E21438" s="2">
        <v>43395</v>
      </c>
      <c r="F21438" s="6">
        <v>67.540000000000006</v>
      </c>
    </row>
    <row r="21439" spans="1:6" x14ac:dyDescent="0.25">
      <c r="A21439" t="s">
        <v>936</v>
      </c>
      <c r="B21439" s="2">
        <v>43350</v>
      </c>
      <c r="C21439" s="1" t="s">
        <v>8685</v>
      </c>
      <c r="D21439" s="1" t="s">
        <v>8685</v>
      </c>
      <c r="E21439" s="2">
        <v>43395</v>
      </c>
      <c r="F21439" s="6">
        <v>15.5</v>
      </c>
    </row>
    <row r="21440" spans="1:6" x14ac:dyDescent="0.25">
      <c r="A21440" t="s">
        <v>936</v>
      </c>
      <c r="B21440" s="2">
        <v>43350</v>
      </c>
      <c r="C21440" s="1" t="s">
        <v>8686</v>
      </c>
      <c r="D21440" s="1" t="s">
        <v>8686</v>
      </c>
      <c r="E21440" s="2">
        <v>43395</v>
      </c>
      <c r="F21440" s="6">
        <v>224.44</v>
      </c>
    </row>
    <row r="21441" spans="1:6" x14ac:dyDescent="0.25">
      <c r="A21441" t="s">
        <v>936</v>
      </c>
      <c r="B21441" s="2">
        <v>43350</v>
      </c>
      <c r="C21441" s="1" t="s">
        <v>8687</v>
      </c>
      <c r="D21441" s="1" t="s">
        <v>8687</v>
      </c>
      <c r="E21441" s="2">
        <v>43395</v>
      </c>
      <c r="F21441" s="6">
        <v>54</v>
      </c>
    </row>
    <row r="21442" spans="1:6" x14ac:dyDescent="0.25">
      <c r="A21442" t="s">
        <v>936</v>
      </c>
      <c r="B21442" s="2">
        <v>43351</v>
      </c>
      <c r="C21442" s="1" t="s">
        <v>8688</v>
      </c>
      <c r="D21442" s="1" t="s">
        <v>8688</v>
      </c>
      <c r="E21442" s="2">
        <v>43395</v>
      </c>
      <c r="F21442" s="6">
        <v>121.96</v>
      </c>
    </row>
    <row r="21443" spans="1:6" x14ac:dyDescent="0.25">
      <c r="A21443" t="s">
        <v>936</v>
      </c>
      <c r="B21443" s="2">
        <v>43351</v>
      </c>
      <c r="C21443" s="1" t="s">
        <v>8689</v>
      </c>
      <c r="D21443" s="1" t="s">
        <v>8689</v>
      </c>
      <c r="E21443" s="2">
        <v>43395</v>
      </c>
      <c r="F21443" s="6">
        <v>1287.78</v>
      </c>
    </row>
    <row r="21444" spans="1:6" x14ac:dyDescent="0.25">
      <c r="A21444" t="s">
        <v>936</v>
      </c>
      <c r="B21444" s="2">
        <v>43351</v>
      </c>
      <c r="C21444" s="1" t="s">
        <v>8690</v>
      </c>
      <c r="D21444" s="1" t="s">
        <v>8690</v>
      </c>
      <c r="E21444" s="2">
        <v>43395</v>
      </c>
      <c r="F21444" s="6">
        <v>475.66</v>
      </c>
    </row>
    <row r="21445" spans="1:6" x14ac:dyDescent="0.25">
      <c r="A21445" t="s">
        <v>936</v>
      </c>
      <c r="B21445" s="2">
        <v>43351</v>
      </c>
      <c r="C21445" s="1" t="s">
        <v>8691</v>
      </c>
      <c r="D21445" s="1" t="s">
        <v>8691</v>
      </c>
      <c r="E21445" s="2">
        <v>43395</v>
      </c>
      <c r="F21445" s="6">
        <v>800.22</v>
      </c>
    </row>
    <row r="21446" spans="1:6" x14ac:dyDescent="0.25">
      <c r="A21446" t="s">
        <v>936</v>
      </c>
      <c r="B21446" s="2">
        <v>43353</v>
      </c>
      <c r="C21446" s="1" t="s">
        <v>8692</v>
      </c>
      <c r="D21446" s="1" t="s">
        <v>8692</v>
      </c>
      <c r="E21446" s="2">
        <v>43395</v>
      </c>
      <c r="F21446" s="6">
        <v>374.26</v>
      </c>
    </row>
    <row r="21447" spans="1:6" x14ac:dyDescent="0.25">
      <c r="A21447" t="s">
        <v>936</v>
      </c>
      <c r="B21447" s="2">
        <v>43353</v>
      </c>
      <c r="C21447" s="1" t="s">
        <v>8693</v>
      </c>
      <c r="D21447" s="1" t="s">
        <v>8693</v>
      </c>
      <c r="E21447" s="2">
        <v>43395</v>
      </c>
      <c r="F21447" s="6">
        <v>1224.71</v>
      </c>
    </row>
    <row r="21448" spans="1:6" x14ac:dyDescent="0.25">
      <c r="A21448" t="s">
        <v>936</v>
      </c>
      <c r="B21448" s="2">
        <v>43353</v>
      </c>
      <c r="C21448" s="1" t="s">
        <v>8694</v>
      </c>
      <c r="D21448" s="1" t="s">
        <v>8694</v>
      </c>
      <c r="E21448" s="2">
        <v>43395</v>
      </c>
      <c r="F21448" s="6">
        <v>419.11</v>
      </c>
    </row>
    <row r="21449" spans="1:6" x14ac:dyDescent="0.25">
      <c r="A21449" t="s">
        <v>936</v>
      </c>
      <c r="B21449" s="2">
        <v>43354</v>
      </c>
      <c r="C21449" s="1" t="s">
        <v>8695</v>
      </c>
      <c r="D21449" s="1" t="s">
        <v>8695</v>
      </c>
      <c r="E21449" s="2">
        <v>43395</v>
      </c>
      <c r="F21449" s="6">
        <v>3.24</v>
      </c>
    </row>
    <row r="21450" spans="1:6" x14ac:dyDescent="0.25">
      <c r="A21450" t="s">
        <v>936</v>
      </c>
      <c r="B21450" s="2">
        <v>43354</v>
      </c>
      <c r="C21450" s="1" t="s">
        <v>8696</v>
      </c>
      <c r="D21450" s="1" t="s">
        <v>8696</v>
      </c>
      <c r="E21450" s="2">
        <v>43395</v>
      </c>
      <c r="F21450" s="6">
        <v>2178</v>
      </c>
    </row>
    <row r="21451" spans="1:6" x14ac:dyDescent="0.25">
      <c r="A21451" t="s">
        <v>936</v>
      </c>
      <c r="B21451" s="2">
        <v>43354</v>
      </c>
      <c r="C21451" s="1" t="s">
        <v>8697</v>
      </c>
      <c r="D21451" s="1" t="s">
        <v>8697</v>
      </c>
      <c r="E21451" s="2">
        <v>43395</v>
      </c>
      <c r="F21451" s="6">
        <v>5.09</v>
      </c>
    </row>
    <row r="21452" spans="1:6" x14ac:dyDescent="0.25">
      <c r="A21452" t="s">
        <v>936</v>
      </c>
      <c r="B21452" s="2">
        <v>43354</v>
      </c>
      <c r="C21452" s="1" t="s">
        <v>8698</v>
      </c>
      <c r="D21452" s="1" t="s">
        <v>8698</v>
      </c>
      <c r="E21452" s="2">
        <v>43395</v>
      </c>
      <c r="F21452" s="6">
        <v>299.31</v>
      </c>
    </row>
    <row r="21453" spans="1:6" x14ac:dyDescent="0.25">
      <c r="A21453" t="s">
        <v>936</v>
      </c>
      <c r="B21453" s="2">
        <v>43354</v>
      </c>
      <c r="C21453" s="1" t="s">
        <v>8699</v>
      </c>
      <c r="D21453" s="1" t="s">
        <v>8699</v>
      </c>
      <c r="E21453" s="2">
        <v>43395</v>
      </c>
      <c r="F21453" s="6">
        <v>465.63</v>
      </c>
    </row>
    <row r="21454" spans="1:6" x14ac:dyDescent="0.25">
      <c r="A21454" t="s">
        <v>936</v>
      </c>
      <c r="B21454" s="2">
        <v>43355</v>
      </c>
      <c r="C21454" s="1" t="s">
        <v>8700</v>
      </c>
      <c r="D21454" s="1" t="s">
        <v>8700</v>
      </c>
      <c r="E21454" s="2">
        <v>43395</v>
      </c>
      <c r="F21454" s="6">
        <v>20.329999999999998</v>
      </c>
    </row>
    <row r="21455" spans="1:6" x14ac:dyDescent="0.25">
      <c r="A21455" t="s">
        <v>936</v>
      </c>
      <c r="B21455" s="2">
        <v>43355</v>
      </c>
      <c r="C21455" s="1" t="s">
        <v>8701</v>
      </c>
      <c r="D21455" s="1" t="s">
        <v>8701</v>
      </c>
      <c r="E21455" s="2">
        <v>43395</v>
      </c>
      <c r="F21455" s="6">
        <v>664.32</v>
      </c>
    </row>
    <row r="21456" spans="1:6" x14ac:dyDescent="0.25">
      <c r="A21456" t="s">
        <v>936</v>
      </c>
      <c r="B21456" s="2">
        <v>43355</v>
      </c>
      <c r="C21456" s="1" t="s">
        <v>8702</v>
      </c>
      <c r="D21456" s="1" t="s">
        <v>8702</v>
      </c>
      <c r="E21456" s="2">
        <v>43395</v>
      </c>
      <c r="F21456" s="6">
        <v>528</v>
      </c>
    </row>
    <row r="21457" spans="1:6" x14ac:dyDescent="0.25">
      <c r="A21457" t="s">
        <v>936</v>
      </c>
      <c r="B21457" s="2">
        <v>43355</v>
      </c>
      <c r="C21457" s="1" t="s">
        <v>8703</v>
      </c>
      <c r="D21457" s="1" t="s">
        <v>8703</v>
      </c>
      <c r="E21457" s="2">
        <v>43395</v>
      </c>
      <c r="F21457" s="6">
        <v>69.790000000000006</v>
      </c>
    </row>
    <row r="21458" spans="1:6" x14ac:dyDescent="0.25">
      <c r="A21458" t="s">
        <v>936</v>
      </c>
      <c r="B21458" s="2">
        <v>43355</v>
      </c>
      <c r="C21458" s="1" t="s">
        <v>8704</v>
      </c>
      <c r="D21458" s="1" t="s">
        <v>8704</v>
      </c>
      <c r="E21458" s="2">
        <v>43395</v>
      </c>
      <c r="F21458" s="6">
        <v>1032.31</v>
      </c>
    </row>
    <row r="21459" spans="1:6" x14ac:dyDescent="0.25">
      <c r="A21459" t="s">
        <v>936</v>
      </c>
      <c r="B21459" s="2">
        <v>43355</v>
      </c>
      <c r="C21459" s="1" t="s">
        <v>8705</v>
      </c>
      <c r="D21459" s="1" t="s">
        <v>8705</v>
      </c>
      <c r="E21459" s="2">
        <v>43395</v>
      </c>
      <c r="F21459" s="6">
        <v>4.6100000000000003</v>
      </c>
    </row>
    <row r="21460" spans="1:6" x14ac:dyDescent="0.25">
      <c r="A21460" t="s">
        <v>936</v>
      </c>
      <c r="B21460" s="2">
        <v>43355</v>
      </c>
      <c r="C21460" s="1" t="s">
        <v>8706</v>
      </c>
      <c r="D21460" s="1" t="s">
        <v>8706</v>
      </c>
      <c r="E21460" s="2">
        <v>43395</v>
      </c>
      <c r="F21460" s="6">
        <v>91.8</v>
      </c>
    </row>
    <row r="21461" spans="1:6" x14ac:dyDescent="0.25">
      <c r="A21461" t="s">
        <v>936</v>
      </c>
      <c r="B21461" s="2">
        <v>43356</v>
      </c>
      <c r="C21461" s="1" t="s">
        <v>8707</v>
      </c>
      <c r="D21461" s="1" t="s">
        <v>8707</v>
      </c>
      <c r="E21461" s="2">
        <v>43395</v>
      </c>
      <c r="F21461" s="6">
        <v>126.96</v>
      </c>
    </row>
    <row r="21462" spans="1:6" x14ac:dyDescent="0.25">
      <c r="A21462" t="s">
        <v>936</v>
      </c>
      <c r="B21462" s="2">
        <v>43356</v>
      </c>
      <c r="C21462" s="1" t="s">
        <v>8708</v>
      </c>
      <c r="D21462" s="1" t="s">
        <v>8708</v>
      </c>
      <c r="E21462" s="2">
        <v>43395</v>
      </c>
      <c r="F21462" s="6">
        <v>57.58</v>
      </c>
    </row>
    <row r="21463" spans="1:6" x14ac:dyDescent="0.25">
      <c r="A21463" t="s">
        <v>936</v>
      </c>
      <c r="B21463" s="2">
        <v>43356</v>
      </c>
      <c r="C21463" s="1" t="s">
        <v>8709</v>
      </c>
      <c r="D21463" s="1" t="s">
        <v>8709</v>
      </c>
      <c r="E21463" s="2">
        <v>43395</v>
      </c>
      <c r="F21463" s="6">
        <v>725.33</v>
      </c>
    </row>
    <row r="21464" spans="1:6" x14ac:dyDescent="0.25">
      <c r="A21464" t="s">
        <v>936</v>
      </c>
      <c r="B21464" s="2">
        <v>43356</v>
      </c>
      <c r="C21464" s="1" t="s">
        <v>8710</v>
      </c>
      <c r="D21464" s="1" t="s">
        <v>8710</v>
      </c>
      <c r="E21464" s="2">
        <v>43395</v>
      </c>
      <c r="F21464" s="6">
        <v>1036.56</v>
      </c>
    </row>
    <row r="21465" spans="1:6" x14ac:dyDescent="0.25">
      <c r="A21465" t="s">
        <v>936</v>
      </c>
      <c r="B21465" s="2">
        <v>43356</v>
      </c>
      <c r="C21465" s="1" t="s">
        <v>8711</v>
      </c>
      <c r="D21465" s="1" t="s">
        <v>8711</v>
      </c>
      <c r="E21465" s="2">
        <v>43395</v>
      </c>
      <c r="F21465" s="6">
        <v>2154.42</v>
      </c>
    </row>
    <row r="21466" spans="1:6" x14ac:dyDescent="0.25">
      <c r="A21466" t="s">
        <v>936</v>
      </c>
      <c r="B21466" s="2">
        <v>43356</v>
      </c>
      <c r="C21466" s="1" t="s">
        <v>8712</v>
      </c>
      <c r="D21466" s="1" t="s">
        <v>8712</v>
      </c>
      <c r="E21466" s="2">
        <v>43395</v>
      </c>
      <c r="F21466" s="6">
        <v>100.84</v>
      </c>
    </row>
    <row r="21467" spans="1:6" x14ac:dyDescent="0.25">
      <c r="A21467" t="s">
        <v>936</v>
      </c>
      <c r="B21467" s="2">
        <v>43357</v>
      </c>
      <c r="C21467" s="1" t="s">
        <v>8713</v>
      </c>
      <c r="D21467" s="1" t="s">
        <v>8713</v>
      </c>
      <c r="E21467" s="2">
        <v>43395</v>
      </c>
      <c r="F21467" s="6">
        <v>303.24</v>
      </c>
    </row>
    <row r="21468" spans="1:6" x14ac:dyDescent="0.25">
      <c r="A21468" t="s">
        <v>936</v>
      </c>
      <c r="B21468" s="2">
        <v>43357</v>
      </c>
      <c r="C21468" s="1" t="s">
        <v>8714</v>
      </c>
      <c r="D21468" s="1" t="s">
        <v>8714</v>
      </c>
      <c r="E21468" s="2">
        <v>43395</v>
      </c>
      <c r="F21468" s="6">
        <v>1062</v>
      </c>
    </row>
    <row r="21469" spans="1:6" x14ac:dyDescent="0.25">
      <c r="A21469" t="s">
        <v>936</v>
      </c>
      <c r="B21469" s="2">
        <v>43357</v>
      </c>
      <c r="C21469" s="1" t="s">
        <v>8715</v>
      </c>
      <c r="D21469" s="1" t="s">
        <v>8715</v>
      </c>
      <c r="E21469" s="2">
        <v>43395</v>
      </c>
      <c r="F21469" s="6">
        <v>728.45</v>
      </c>
    </row>
    <row r="21470" spans="1:6" x14ac:dyDescent="0.25">
      <c r="A21470" t="s">
        <v>936</v>
      </c>
      <c r="B21470" s="2">
        <v>43357</v>
      </c>
      <c r="C21470" s="1" t="s">
        <v>8716</v>
      </c>
      <c r="D21470" s="1" t="s">
        <v>8716</v>
      </c>
      <c r="E21470" s="2">
        <v>43395</v>
      </c>
      <c r="F21470" s="6">
        <v>1236.56</v>
      </c>
    </row>
    <row r="21471" spans="1:6" x14ac:dyDescent="0.25">
      <c r="A21471" t="s">
        <v>936</v>
      </c>
      <c r="B21471" s="2">
        <v>43357</v>
      </c>
      <c r="C21471" s="1" t="s">
        <v>8717</v>
      </c>
      <c r="D21471" s="1" t="s">
        <v>8717</v>
      </c>
      <c r="E21471" s="2">
        <v>43395</v>
      </c>
      <c r="F21471" s="6">
        <v>566.15</v>
      </c>
    </row>
    <row r="21472" spans="1:6" x14ac:dyDescent="0.25">
      <c r="A21472" t="s">
        <v>936</v>
      </c>
      <c r="B21472" s="2">
        <v>43357</v>
      </c>
      <c r="C21472" s="1" t="s">
        <v>8718</v>
      </c>
      <c r="D21472" s="1" t="s">
        <v>8718</v>
      </c>
      <c r="E21472" s="2">
        <v>43395</v>
      </c>
      <c r="F21472" s="6">
        <v>164.16</v>
      </c>
    </row>
    <row r="21473" spans="1:6" x14ac:dyDescent="0.25">
      <c r="A21473" t="s">
        <v>936</v>
      </c>
      <c r="B21473" s="2">
        <v>43358</v>
      </c>
      <c r="C21473" s="1" t="s">
        <v>8719</v>
      </c>
      <c r="D21473" s="1" t="s">
        <v>8719</v>
      </c>
      <c r="E21473" s="2">
        <v>43395</v>
      </c>
      <c r="F21473" s="6">
        <v>589.79999999999995</v>
      </c>
    </row>
    <row r="21474" spans="1:6" x14ac:dyDescent="0.25">
      <c r="A21474" t="s">
        <v>936</v>
      </c>
      <c r="B21474" s="2">
        <v>43358</v>
      </c>
      <c r="C21474" s="1" t="s">
        <v>8720</v>
      </c>
      <c r="D21474" s="1" t="s">
        <v>8720</v>
      </c>
      <c r="E21474" s="2">
        <v>43395</v>
      </c>
      <c r="F21474" s="6">
        <v>577.94000000000005</v>
      </c>
    </row>
    <row r="21475" spans="1:6" x14ac:dyDescent="0.25">
      <c r="A21475" t="s">
        <v>936</v>
      </c>
      <c r="B21475" s="2">
        <v>43358</v>
      </c>
      <c r="C21475" s="1" t="s">
        <v>8721</v>
      </c>
      <c r="D21475" s="1" t="s">
        <v>8721</v>
      </c>
      <c r="E21475" s="2">
        <v>43395</v>
      </c>
      <c r="F21475" s="6">
        <v>327.93</v>
      </c>
    </row>
    <row r="21476" spans="1:6" x14ac:dyDescent="0.25">
      <c r="A21476" t="s">
        <v>936</v>
      </c>
      <c r="B21476" s="2">
        <v>43358</v>
      </c>
      <c r="C21476" s="1" t="s">
        <v>8722</v>
      </c>
      <c r="D21476" s="1" t="s">
        <v>8722</v>
      </c>
      <c r="E21476" s="2">
        <v>43395</v>
      </c>
      <c r="F21476" s="6">
        <v>134.63999999999999</v>
      </c>
    </row>
    <row r="21477" spans="1:6" x14ac:dyDescent="0.25">
      <c r="A21477" t="s">
        <v>936</v>
      </c>
      <c r="B21477" s="2">
        <v>43361</v>
      </c>
      <c r="C21477" s="1" t="s">
        <v>8723</v>
      </c>
      <c r="D21477" s="1" t="s">
        <v>8723</v>
      </c>
      <c r="E21477" s="2">
        <v>43395</v>
      </c>
      <c r="F21477" s="6">
        <v>20.23</v>
      </c>
    </row>
    <row r="21478" spans="1:6" x14ac:dyDescent="0.25">
      <c r="A21478" t="s">
        <v>936</v>
      </c>
      <c r="B21478" s="2">
        <v>43368</v>
      </c>
      <c r="C21478" s="1" t="s">
        <v>8724</v>
      </c>
      <c r="D21478" s="1" t="s">
        <v>8724</v>
      </c>
      <c r="E21478" s="2">
        <v>43402</v>
      </c>
      <c r="F21478" s="6">
        <v>81</v>
      </c>
    </row>
    <row r="21479" spans="1:6" x14ac:dyDescent="0.25">
      <c r="A21479" t="s">
        <v>43</v>
      </c>
      <c r="B21479" s="2">
        <v>43349</v>
      </c>
      <c r="C21479" s="1" t="s">
        <v>8725</v>
      </c>
      <c r="D21479" s="1" t="s">
        <v>8725</v>
      </c>
      <c r="E21479" s="2">
        <v>43402</v>
      </c>
      <c r="F21479" s="6">
        <v>324.72000000000003</v>
      </c>
    </row>
    <row r="21480" spans="1:6" x14ac:dyDescent="0.25">
      <c r="A21480" t="s">
        <v>43</v>
      </c>
      <c r="B21480" s="2">
        <v>43325</v>
      </c>
      <c r="C21480" s="1" t="s">
        <v>8726</v>
      </c>
      <c r="D21480" s="1" t="s">
        <v>8726</v>
      </c>
      <c r="E21480" s="2">
        <v>43374</v>
      </c>
      <c r="F21480" s="6">
        <v>205.06</v>
      </c>
    </row>
    <row r="21481" spans="1:6" x14ac:dyDescent="0.25">
      <c r="A21481" t="s">
        <v>43</v>
      </c>
      <c r="B21481" s="2">
        <v>43325</v>
      </c>
      <c r="C21481" s="1" t="s">
        <v>8727</v>
      </c>
      <c r="D21481" s="1" t="s">
        <v>8727</v>
      </c>
      <c r="E21481" s="2">
        <v>43402</v>
      </c>
      <c r="F21481" s="6">
        <v>205.06</v>
      </c>
    </row>
    <row r="21482" spans="1:6" x14ac:dyDescent="0.25">
      <c r="A21482" t="s">
        <v>43</v>
      </c>
      <c r="B21482" s="2">
        <v>43325</v>
      </c>
      <c r="C21482" s="1" t="s">
        <v>8728</v>
      </c>
      <c r="D21482" s="1" t="s">
        <v>8728</v>
      </c>
      <c r="E21482" s="2">
        <v>43402</v>
      </c>
      <c r="F21482" s="6">
        <v>205.06</v>
      </c>
    </row>
    <row r="21483" spans="1:6" x14ac:dyDescent="0.25">
      <c r="A21483" t="s">
        <v>43</v>
      </c>
      <c r="B21483" s="2">
        <v>43325</v>
      </c>
      <c r="C21483" s="1" t="s">
        <v>8729</v>
      </c>
      <c r="D21483" s="1" t="s">
        <v>8729</v>
      </c>
      <c r="E21483" s="2">
        <v>43374</v>
      </c>
      <c r="F21483" s="6">
        <v>253.73</v>
      </c>
    </row>
    <row r="21484" spans="1:6" x14ac:dyDescent="0.25">
      <c r="A21484" t="s">
        <v>43</v>
      </c>
      <c r="B21484" s="2">
        <v>43263</v>
      </c>
      <c r="C21484" s="1" t="s">
        <v>8730</v>
      </c>
      <c r="D21484" s="1" t="s">
        <v>8730</v>
      </c>
      <c r="E21484" s="2">
        <v>43381</v>
      </c>
      <c r="F21484" s="6">
        <v>1134</v>
      </c>
    </row>
    <row r="21485" spans="1:6" x14ac:dyDescent="0.25">
      <c r="A21485" t="s">
        <v>43</v>
      </c>
      <c r="B21485" s="2">
        <v>43266</v>
      </c>
      <c r="C21485" s="1" t="s">
        <v>8731</v>
      </c>
      <c r="D21485" s="1" t="s">
        <v>8731</v>
      </c>
      <c r="E21485" s="2">
        <v>43395</v>
      </c>
      <c r="F21485" s="6">
        <v>232.58</v>
      </c>
    </row>
    <row r="21486" spans="1:6" x14ac:dyDescent="0.25">
      <c r="A21486" t="s">
        <v>43</v>
      </c>
      <c r="B21486" s="2">
        <v>43287</v>
      </c>
      <c r="C21486" s="1" t="s">
        <v>8732</v>
      </c>
      <c r="D21486" s="1" t="s">
        <v>8732</v>
      </c>
      <c r="E21486" s="2">
        <v>43374</v>
      </c>
      <c r="F21486" s="6">
        <v>205.06</v>
      </c>
    </row>
    <row r="21487" spans="1:6" x14ac:dyDescent="0.25">
      <c r="A21487" t="s">
        <v>43</v>
      </c>
      <c r="B21487" s="2">
        <v>43312</v>
      </c>
      <c r="C21487" s="1" t="s">
        <v>8733</v>
      </c>
      <c r="D21487" s="1" t="s">
        <v>8733</v>
      </c>
      <c r="E21487" s="2">
        <v>43388</v>
      </c>
      <c r="F21487" s="6">
        <v>232.58</v>
      </c>
    </row>
    <row r="21488" spans="1:6" x14ac:dyDescent="0.25">
      <c r="A21488" t="s">
        <v>43</v>
      </c>
      <c r="B21488" s="2">
        <v>43312</v>
      </c>
      <c r="C21488" s="1" t="s">
        <v>8734</v>
      </c>
      <c r="D21488" s="1" t="s">
        <v>8734</v>
      </c>
      <c r="E21488" s="2">
        <v>43402</v>
      </c>
      <c r="F21488" s="6">
        <v>202.96</v>
      </c>
    </row>
    <row r="21489" spans="1:6" x14ac:dyDescent="0.25">
      <c r="A21489" t="s">
        <v>43</v>
      </c>
      <c r="B21489" s="2">
        <v>43329</v>
      </c>
      <c r="C21489" s="1" t="s">
        <v>8735</v>
      </c>
      <c r="D21489" s="1" t="s">
        <v>8735</v>
      </c>
      <c r="E21489" s="2">
        <v>43374</v>
      </c>
      <c r="F21489" s="6">
        <v>386.89</v>
      </c>
    </row>
    <row r="21490" spans="1:6" x14ac:dyDescent="0.25">
      <c r="A21490" t="s">
        <v>43</v>
      </c>
      <c r="B21490" s="2">
        <v>43333</v>
      </c>
      <c r="C21490" s="1" t="s">
        <v>8736</v>
      </c>
      <c r="D21490" s="1" t="s">
        <v>8736</v>
      </c>
      <c r="E21490" s="2">
        <v>43374</v>
      </c>
      <c r="F21490" s="6">
        <v>444.18</v>
      </c>
    </row>
    <row r="21491" spans="1:6" x14ac:dyDescent="0.25">
      <c r="A21491" t="s">
        <v>43</v>
      </c>
      <c r="B21491" s="2">
        <v>43333</v>
      </c>
      <c r="C21491" s="1" t="s">
        <v>8737</v>
      </c>
      <c r="D21491" s="1" t="s">
        <v>8737</v>
      </c>
      <c r="E21491" s="2">
        <v>43374</v>
      </c>
      <c r="F21491" s="6">
        <v>386.89</v>
      </c>
    </row>
    <row r="21492" spans="1:6" x14ac:dyDescent="0.25">
      <c r="A21492" t="s">
        <v>43</v>
      </c>
      <c r="B21492" s="2">
        <v>43333</v>
      </c>
      <c r="C21492" s="1" t="s">
        <v>8738</v>
      </c>
      <c r="D21492" s="1" t="s">
        <v>8738</v>
      </c>
      <c r="E21492" s="2">
        <v>43374</v>
      </c>
      <c r="F21492" s="6">
        <v>444.18</v>
      </c>
    </row>
    <row r="21493" spans="1:6" x14ac:dyDescent="0.25">
      <c r="A21493" t="s">
        <v>43</v>
      </c>
      <c r="B21493" s="2">
        <v>43333</v>
      </c>
      <c r="C21493" s="1" t="s">
        <v>8739</v>
      </c>
      <c r="D21493" s="1" t="s">
        <v>8739</v>
      </c>
      <c r="E21493" s="2">
        <v>43374</v>
      </c>
      <c r="F21493" s="6">
        <v>324.72000000000003</v>
      </c>
    </row>
    <row r="21494" spans="1:6" x14ac:dyDescent="0.25">
      <c r="A21494" t="s">
        <v>43</v>
      </c>
      <c r="B21494" s="2">
        <v>43333</v>
      </c>
      <c r="C21494" s="1" t="s">
        <v>8740</v>
      </c>
      <c r="D21494" s="1" t="s">
        <v>8740</v>
      </c>
      <c r="E21494" s="2">
        <v>43374</v>
      </c>
      <c r="F21494" s="6">
        <v>209.71</v>
      </c>
    </row>
    <row r="21495" spans="1:6" x14ac:dyDescent="0.25">
      <c r="A21495" t="s">
        <v>43</v>
      </c>
      <c r="B21495" s="2">
        <v>43333</v>
      </c>
      <c r="C21495" s="1" t="s">
        <v>8741</v>
      </c>
      <c r="D21495" s="1" t="s">
        <v>8741</v>
      </c>
      <c r="E21495" s="2">
        <v>43374</v>
      </c>
      <c r="F21495" s="6">
        <v>347.18</v>
      </c>
    </row>
    <row r="21496" spans="1:6" x14ac:dyDescent="0.25">
      <c r="A21496" t="s">
        <v>43</v>
      </c>
      <c r="B21496" s="2">
        <v>43333</v>
      </c>
      <c r="C21496" s="1" t="s">
        <v>8742</v>
      </c>
      <c r="D21496" s="1" t="s">
        <v>8742</v>
      </c>
      <c r="E21496" s="2">
        <v>43374</v>
      </c>
      <c r="F21496" s="6">
        <v>386.89</v>
      </c>
    </row>
    <row r="21497" spans="1:6" x14ac:dyDescent="0.25">
      <c r="A21497" t="s">
        <v>43</v>
      </c>
      <c r="B21497" s="2">
        <v>43333</v>
      </c>
      <c r="C21497" s="1" t="s">
        <v>8743</v>
      </c>
      <c r="D21497" s="1" t="s">
        <v>8743</v>
      </c>
      <c r="E21497" s="2">
        <v>43374</v>
      </c>
      <c r="F21497" s="6">
        <v>422.06</v>
      </c>
    </row>
    <row r="21498" spans="1:6" x14ac:dyDescent="0.25">
      <c r="A21498" t="s">
        <v>43</v>
      </c>
      <c r="B21498" s="2">
        <v>43333</v>
      </c>
      <c r="C21498" s="1" t="s">
        <v>8744</v>
      </c>
      <c r="D21498" s="1" t="s">
        <v>8744</v>
      </c>
      <c r="E21498" s="2">
        <v>43374</v>
      </c>
      <c r="F21498" s="6">
        <v>205.06</v>
      </c>
    </row>
    <row r="21499" spans="1:6" x14ac:dyDescent="0.25">
      <c r="A21499" t="s">
        <v>43</v>
      </c>
      <c r="B21499" s="2">
        <v>43333</v>
      </c>
      <c r="C21499" s="1" t="s">
        <v>8745</v>
      </c>
      <c r="D21499" s="1" t="s">
        <v>8745</v>
      </c>
      <c r="E21499" s="2">
        <v>43388</v>
      </c>
      <c r="F21499" s="6">
        <v>205.06</v>
      </c>
    </row>
    <row r="21500" spans="1:6" x14ac:dyDescent="0.25">
      <c r="A21500" t="s">
        <v>43</v>
      </c>
      <c r="B21500" s="2">
        <v>43333</v>
      </c>
      <c r="C21500" s="1" t="s">
        <v>8746</v>
      </c>
      <c r="D21500" s="1" t="s">
        <v>8746</v>
      </c>
      <c r="E21500" s="2">
        <v>43374</v>
      </c>
      <c r="F21500" s="6">
        <v>162.34</v>
      </c>
    </row>
    <row r="21501" spans="1:6" x14ac:dyDescent="0.25">
      <c r="A21501" t="s">
        <v>43</v>
      </c>
      <c r="B21501" s="2">
        <v>43335</v>
      </c>
      <c r="C21501" s="1" t="s">
        <v>8747</v>
      </c>
      <c r="D21501" s="1" t="s">
        <v>8747</v>
      </c>
      <c r="E21501" s="2">
        <v>43374</v>
      </c>
      <c r="F21501" s="6">
        <v>386.89</v>
      </c>
    </row>
    <row r="21502" spans="1:6" x14ac:dyDescent="0.25">
      <c r="A21502" t="s">
        <v>43</v>
      </c>
      <c r="B21502" s="2">
        <v>43336</v>
      </c>
      <c r="C21502" s="1" t="s">
        <v>8748</v>
      </c>
      <c r="D21502" s="1" t="s">
        <v>8748</v>
      </c>
      <c r="E21502" s="2">
        <v>43395</v>
      </c>
      <c r="F21502" s="6">
        <v>202.96</v>
      </c>
    </row>
    <row r="21503" spans="1:6" x14ac:dyDescent="0.25">
      <c r="A21503" t="s">
        <v>43</v>
      </c>
      <c r="B21503" s="2">
        <v>43336</v>
      </c>
      <c r="C21503" s="1" t="s">
        <v>8749</v>
      </c>
      <c r="D21503" s="1" t="s">
        <v>8749</v>
      </c>
      <c r="E21503" s="2">
        <v>43381</v>
      </c>
      <c r="F21503" s="6">
        <v>338.26</v>
      </c>
    </row>
    <row r="21504" spans="1:6" x14ac:dyDescent="0.25">
      <c r="A21504" t="s">
        <v>43</v>
      </c>
      <c r="B21504" s="2">
        <v>43336</v>
      </c>
      <c r="C21504" s="1" t="s">
        <v>8750</v>
      </c>
      <c r="D21504" s="1" t="s">
        <v>8750</v>
      </c>
      <c r="E21504" s="2">
        <v>43395</v>
      </c>
      <c r="F21504" s="6">
        <v>324.72000000000003</v>
      </c>
    </row>
    <row r="21505" spans="1:6" x14ac:dyDescent="0.25">
      <c r="A21505" t="s">
        <v>43</v>
      </c>
      <c r="B21505" s="2">
        <v>43336</v>
      </c>
      <c r="C21505" s="1" t="s">
        <v>8751</v>
      </c>
      <c r="D21505" s="1" t="s">
        <v>8751</v>
      </c>
      <c r="E21505" s="2">
        <v>43388</v>
      </c>
      <c r="F21505" s="6">
        <v>136.69999999999999</v>
      </c>
    </row>
    <row r="21506" spans="1:6" x14ac:dyDescent="0.25">
      <c r="A21506" t="s">
        <v>43</v>
      </c>
      <c r="B21506" s="2">
        <v>43336</v>
      </c>
      <c r="C21506" s="1" t="s">
        <v>8752</v>
      </c>
      <c r="D21506" s="1" t="s">
        <v>8752</v>
      </c>
      <c r="E21506" s="2">
        <v>43395</v>
      </c>
      <c r="F21506" s="6">
        <v>205.06</v>
      </c>
    </row>
    <row r="21507" spans="1:6" x14ac:dyDescent="0.25">
      <c r="A21507" t="s">
        <v>43</v>
      </c>
      <c r="B21507" s="2">
        <v>43340</v>
      </c>
      <c r="C21507" s="1" t="s">
        <v>8753</v>
      </c>
      <c r="D21507" s="1" t="s">
        <v>8753</v>
      </c>
      <c r="E21507" s="2">
        <v>43381</v>
      </c>
      <c r="F21507" s="6">
        <v>395.69</v>
      </c>
    </row>
    <row r="21508" spans="1:6" x14ac:dyDescent="0.25">
      <c r="A21508" t="s">
        <v>43</v>
      </c>
      <c r="B21508" s="2">
        <v>43340</v>
      </c>
      <c r="C21508" s="1" t="s">
        <v>8754</v>
      </c>
      <c r="D21508" s="1" t="s">
        <v>8754</v>
      </c>
      <c r="E21508" s="2">
        <v>43395</v>
      </c>
      <c r="F21508" s="6">
        <v>439.66</v>
      </c>
    </row>
    <row r="21509" spans="1:6" x14ac:dyDescent="0.25">
      <c r="A21509" t="s">
        <v>43</v>
      </c>
      <c r="B21509" s="2">
        <v>43342</v>
      </c>
      <c r="C21509" s="1" t="s">
        <v>8755</v>
      </c>
      <c r="D21509" s="1" t="s">
        <v>8755</v>
      </c>
      <c r="E21509" s="2">
        <v>43388</v>
      </c>
      <c r="F21509" s="6">
        <v>410.11</v>
      </c>
    </row>
    <row r="21510" spans="1:6" x14ac:dyDescent="0.25">
      <c r="A21510" t="s">
        <v>43</v>
      </c>
      <c r="B21510" s="2">
        <v>43342</v>
      </c>
      <c r="C21510" s="1" t="s">
        <v>8756</v>
      </c>
      <c r="D21510" s="1" t="s">
        <v>8756</v>
      </c>
      <c r="E21510" s="2">
        <v>43395</v>
      </c>
      <c r="F21510" s="6">
        <v>1134</v>
      </c>
    </row>
    <row r="21511" spans="1:6" x14ac:dyDescent="0.25">
      <c r="A21511" t="s">
        <v>43</v>
      </c>
      <c r="B21511" s="2">
        <v>43342</v>
      </c>
      <c r="C21511" s="1" t="s">
        <v>8757</v>
      </c>
      <c r="D21511" s="1" t="s">
        <v>8757</v>
      </c>
      <c r="E21511" s="2">
        <v>43388</v>
      </c>
      <c r="F21511" s="6">
        <v>232.58</v>
      </c>
    </row>
    <row r="21512" spans="1:6" x14ac:dyDescent="0.25">
      <c r="A21512" t="s">
        <v>43</v>
      </c>
      <c r="B21512" s="2">
        <v>43342</v>
      </c>
      <c r="C21512" s="1" t="s">
        <v>8758</v>
      </c>
      <c r="D21512" s="1" t="s">
        <v>8758</v>
      </c>
      <c r="E21512" s="2">
        <v>43395</v>
      </c>
      <c r="F21512" s="6">
        <v>1134</v>
      </c>
    </row>
    <row r="21513" spans="1:6" x14ac:dyDescent="0.25">
      <c r="A21513" t="s">
        <v>43</v>
      </c>
      <c r="B21513" s="2">
        <v>43342</v>
      </c>
      <c r="C21513" s="1" t="s">
        <v>8759</v>
      </c>
      <c r="D21513" s="1" t="s">
        <v>8759</v>
      </c>
      <c r="E21513" s="2">
        <v>43395</v>
      </c>
      <c r="F21513" s="6">
        <v>1231.3399999999999</v>
      </c>
    </row>
    <row r="21514" spans="1:6" x14ac:dyDescent="0.25">
      <c r="A21514" t="s">
        <v>43</v>
      </c>
      <c r="B21514" s="2">
        <v>43342</v>
      </c>
      <c r="C21514" s="1" t="s">
        <v>8760</v>
      </c>
      <c r="D21514" s="1" t="s">
        <v>8760</v>
      </c>
      <c r="E21514" s="2">
        <v>43395</v>
      </c>
      <c r="F21514" s="6">
        <v>773.78</v>
      </c>
    </row>
    <row r="21515" spans="1:6" x14ac:dyDescent="0.25">
      <c r="A21515" t="s">
        <v>43</v>
      </c>
      <c r="B21515" s="2">
        <v>43342</v>
      </c>
      <c r="C21515" s="1" t="s">
        <v>8761</v>
      </c>
      <c r="D21515" s="1" t="s">
        <v>8761</v>
      </c>
      <c r="E21515" s="2">
        <v>43395</v>
      </c>
      <c r="F21515" s="6">
        <v>386.89</v>
      </c>
    </row>
    <row r="21516" spans="1:6" x14ac:dyDescent="0.25">
      <c r="A21516" t="s">
        <v>43</v>
      </c>
      <c r="B21516" s="2">
        <v>43342</v>
      </c>
      <c r="C21516" s="1" t="s">
        <v>8762</v>
      </c>
      <c r="D21516" s="1" t="s">
        <v>8762</v>
      </c>
      <c r="E21516" s="2">
        <v>43388</v>
      </c>
      <c r="F21516" s="6">
        <v>386.89</v>
      </c>
    </row>
    <row r="21517" spans="1:6" x14ac:dyDescent="0.25">
      <c r="A21517" t="s">
        <v>43</v>
      </c>
      <c r="B21517" s="2">
        <v>43342</v>
      </c>
      <c r="C21517" s="1" t="s">
        <v>8763</v>
      </c>
      <c r="D21517" s="1" t="s">
        <v>8763</v>
      </c>
      <c r="E21517" s="2">
        <v>43395</v>
      </c>
      <c r="F21517" s="6">
        <v>504.76</v>
      </c>
    </row>
    <row r="21518" spans="1:6" x14ac:dyDescent="0.25">
      <c r="A21518" t="s">
        <v>43</v>
      </c>
      <c r="B21518" s="2">
        <v>43348</v>
      </c>
      <c r="C21518" s="1" t="s">
        <v>8764</v>
      </c>
      <c r="D21518" s="1" t="s">
        <v>8764</v>
      </c>
      <c r="E21518" s="2">
        <v>43402</v>
      </c>
      <c r="F21518" s="6">
        <v>386.89</v>
      </c>
    </row>
    <row r="21519" spans="1:6" x14ac:dyDescent="0.25">
      <c r="A21519" t="s">
        <v>43</v>
      </c>
      <c r="B21519" s="2">
        <v>43343</v>
      </c>
      <c r="C21519" s="1" t="s">
        <v>8765</v>
      </c>
      <c r="D21519" s="1" t="s">
        <v>8765</v>
      </c>
      <c r="E21519" s="2">
        <v>43381</v>
      </c>
      <c r="F21519" s="6">
        <v>386.89</v>
      </c>
    </row>
    <row r="21520" spans="1:6" x14ac:dyDescent="0.25">
      <c r="A21520" t="s">
        <v>43</v>
      </c>
      <c r="B21520" s="2">
        <v>43343</v>
      </c>
      <c r="C21520" s="1" t="s">
        <v>8766</v>
      </c>
      <c r="D21520" s="1" t="s">
        <v>8766</v>
      </c>
      <c r="E21520" s="2">
        <v>43388</v>
      </c>
      <c r="F21520" s="6">
        <v>302.86</v>
      </c>
    </row>
    <row r="21521" spans="1:6" x14ac:dyDescent="0.25">
      <c r="A21521" t="s">
        <v>43</v>
      </c>
      <c r="B21521" s="2">
        <v>43343</v>
      </c>
      <c r="C21521" s="1" t="s">
        <v>8767</v>
      </c>
      <c r="D21521" s="1" t="s">
        <v>8767</v>
      </c>
      <c r="E21521" s="2">
        <v>43395</v>
      </c>
      <c r="F21521" s="6">
        <v>193.61</v>
      </c>
    </row>
    <row r="21522" spans="1:6" x14ac:dyDescent="0.25">
      <c r="A21522" t="s">
        <v>43</v>
      </c>
      <c r="B21522" s="2">
        <v>43343</v>
      </c>
      <c r="C21522" s="1" t="s">
        <v>8768</v>
      </c>
      <c r="D21522" s="1" t="s">
        <v>8768</v>
      </c>
      <c r="E21522" s="2">
        <v>43395</v>
      </c>
      <c r="F21522" s="6">
        <v>302.86</v>
      </c>
    </row>
    <row r="21523" spans="1:6" x14ac:dyDescent="0.25">
      <c r="A21523" t="s">
        <v>43</v>
      </c>
      <c r="B21523" s="2">
        <v>43343</v>
      </c>
      <c r="C21523" s="1" t="s">
        <v>8769</v>
      </c>
      <c r="D21523" s="1" t="s">
        <v>8769</v>
      </c>
      <c r="E21523" s="2">
        <v>43395</v>
      </c>
      <c r="F21523" s="6">
        <v>205.06</v>
      </c>
    </row>
    <row r="21524" spans="1:6" x14ac:dyDescent="0.25">
      <c r="A21524" t="s">
        <v>43</v>
      </c>
      <c r="B21524" s="2">
        <v>43343</v>
      </c>
      <c r="C21524" s="1" t="s">
        <v>8770</v>
      </c>
      <c r="D21524" s="1" t="s">
        <v>8770</v>
      </c>
      <c r="E21524" s="2">
        <v>43381</v>
      </c>
      <c r="F21524" s="6">
        <v>205.06</v>
      </c>
    </row>
    <row r="21525" spans="1:6" x14ac:dyDescent="0.25">
      <c r="A21525" t="s">
        <v>43</v>
      </c>
      <c r="B21525" s="2">
        <v>43343</v>
      </c>
      <c r="C21525" s="1" t="s">
        <v>8771</v>
      </c>
      <c r="D21525" s="1" t="s">
        <v>8771</v>
      </c>
      <c r="E21525" s="2">
        <v>43395</v>
      </c>
      <c r="F21525" s="6">
        <v>205.06</v>
      </c>
    </row>
    <row r="21526" spans="1:6" x14ac:dyDescent="0.25">
      <c r="A21526" t="s">
        <v>43</v>
      </c>
      <c r="B21526" s="2">
        <v>43343</v>
      </c>
      <c r="C21526" s="1" t="s">
        <v>8772</v>
      </c>
      <c r="D21526" s="1" t="s">
        <v>8772</v>
      </c>
      <c r="E21526" s="2">
        <v>43381</v>
      </c>
      <c r="F21526" s="6">
        <v>205.06</v>
      </c>
    </row>
    <row r="21527" spans="1:6" x14ac:dyDescent="0.25">
      <c r="A21527" t="s">
        <v>43</v>
      </c>
      <c r="B21527" s="2">
        <v>43347</v>
      </c>
      <c r="C21527" s="1" t="s">
        <v>8773</v>
      </c>
      <c r="D21527" s="1" t="s">
        <v>8773</v>
      </c>
      <c r="E21527" s="2">
        <v>43395</v>
      </c>
      <c r="F21527" s="6">
        <v>386.89</v>
      </c>
    </row>
    <row r="21528" spans="1:6" x14ac:dyDescent="0.25">
      <c r="A21528" t="s">
        <v>43</v>
      </c>
      <c r="B21528" s="2">
        <v>43347</v>
      </c>
      <c r="C21528" s="1" t="s">
        <v>8774</v>
      </c>
      <c r="D21528" s="1" t="s">
        <v>8774</v>
      </c>
      <c r="E21528" s="2">
        <v>43395</v>
      </c>
      <c r="F21528" s="6">
        <v>386.89</v>
      </c>
    </row>
    <row r="21529" spans="1:6" x14ac:dyDescent="0.25">
      <c r="A21529" t="s">
        <v>43</v>
      </c>
      <c r="B21529" s="2">
        <v>43347</v>
      </c>
      <c r="C21529" s="1" t="s">
        <v>8775</v>
      </c>
      <c r="D21529" s="1" t="s">
        <v>8775</v>
      </c>
      <c r="E21529" s="2">
        <v>43395</v>
      </c>
      <c r="F21529" s="6">
        <v>906.62</v>
      </c>
    </row>
    <row r="21530" spans="1:6" x14ac:dyDescent="0.25">
      <c r="A21530" t="s">
        <v>43</v>
      </c>
      <c r="B21530" s="2">
        <v>43347</v>
      </c>
      <c r="C21530" s="1" t="s">
        <v>8776</v>
      </c>
      <c r="D21530" s="1" t="s">
        <v>8776</v>
      </c>
      <c r="E21530" s="2">
        <v>43388</v>
      </c>
      <c r="F21530" s="6">
        <v>324.72000000000003</v>
      </c>
    </row>
    <row r="21531" spans="1:6" x14ac:dyDescent="0.25">
      <c r="A21531" t="s">
        <v>43</v>
      </c>
      <c r="B21531" s="2">
        <v>43347</v>
      </c>
      <c r="C21531" s="1" t="s">
        <v>8777</v>
      </c>
      <c r="D21531" s="1" t="s">
        <v>8777</v>
      </c>
      <c r="E21531" s="2">
        <v>43388</v>
      </c>
      <c r="F21531" s="6">
        <v>433.67</v>
      </c>
    </row>
    <row r="21532" spans="1:6" x14ac:dyDescent="0.25">
      <c r="A21532" t="s">
        <v>43</v>
      </c>
      <c r="B21532" s="2">
        <v>43347</v>
      </c>
      <c r="C21532" s="1" t="s">
        <v>8778</v>
      </c>
      <c r="D21532" s="1" t="s">
        <v>8778</v>
      </c>
      <c r="E21532" s="2">
        <v>43395</v>
      </c>
      <c r="F21532" s="6">
        <v>162.34</v>
      </c>
    </row>
    <row r="21533" spans="1:6" x14ac:dyDescent="0.25">
      <c r="A21533" t="s">
        <v>43</v>
      </c>
      <c r="B21533" s="2">
        <v>43347</v>
      </c>
      <c r="C21533" s="1" t="s">
        <v>8779</v>
      </c>
      <c r="D21533" s="1" t="s">
        <v>8779</v>
      </c>
      <c r="E21533" s="2">
        <v>43388</v>
      </c>
      <c r="F21533" s="6">
        <v>386.89</v>
      </c>
    </row>
    <row r="21534" spans="1:6" x14ac:dyDescent="0.25">
      <c r="A21534" t="s">
        <v>43</v>
      </c>
      <c r="B21534" s="2">
        <v>43347</v>
      </c>
      <c r="C21534" s="1" t="s">
        <v>8780</v>
      </c>
      <c r="D21534" s="1" t="s">
        <v>8780</v>
      </c>
      <c r="E21534" s="2">
        <v>43388</v>
      </c>
      <c r="F21534" s="6">
        <v>211.44</v>
      </c>
    </row>
    <row r="21535" spans="1:6" x14ac:dyDescent="0.25">
      <c r="A21535" t="s">
        <v>43</v>
      </c>
      <c r="B21535" s="2">
        <v>43347</v>
      </c>
      <c r="C21535" s="1" t="s">
        <v>8781</v>
      </c>
      <c r="D21535" s="1" t="s">
        <v>8781</v>
      </c>
      <c r="E21535" s="2">
        <v>43395</v>
      </c>
      <c r="F21535" s="6">
        <v>253.73</v>
      </c>
    </row>
    <row r="21536" spans="1:6" x14ac:dyDescent="0.25">
      <c r="A21536" t="s">
        <v>43</v>
      </c>
      <c r="B21536" s="2">
        <v>43347</v>
      </c>
      <c r="C21536" s="1" t="s">
        <v>8782</v>
      </c>
      <c r="D21536" s="1" t="s">
        <v>8782</v>
      </c>
      <c r="E21536" s="2">
        <v>43395</v>
      </c>
      <c r="F21536" s="6">
        <v>68.349999999999994</v>
      </c>
    </row>
    <row r="21537" spans="1:6" x14ac:dyDescent="0.25">
      <c r="A21537" t="s">
        <v>43</v>
      </c>
      <c r="B21537" s="2">
        <v>43347</v>
      </c>
      <c r="C21537" s="1" t="s">
        <v>8783</v>
      </c>
      <c r="D21537" s="1" t="s">
        <v>8783</v>
      </c>
      <c r="E21537" s="2">
        <v>43395</v>
      </c>
      <c r="F21537" s="6">
        <v>232.58</v>
      </c>
    </row>
    <row r="21538" spans="1:6" x14ac:dyDescent="0.25">
      <c r="A21538" t="s">
        <v>43</v>
      </c>
      <c r="B21538" s="2">
        <v>43347</v>
      </c>
      <c r="C21538" s="1" t="s">
        <v>8784</v>
      </c>
      <c r="D21538" s="1" t="s">
        <v>8784</v>
      </c>
      <c r="E21538" s="2">
        <v>43395</v>
      </c>
      <c r="F21538" s="6">
        <v>232.58</v>
      </c>
    </row>
    <row r="21539" spans="1:6" x14ac:dyDescent="0.25">
      <c r="A21539" t="s">
        <v>43</v>
      </c>
      <c r="B21539" s="2">
        <v>43347</v>
      </c>
      <c r="C21539" s="1" t="s">
        <v>8785</v>
      </c>
      <c r="D21539" s="1" t="s">
        <v>8785</v>
      </c>
      <c r="E21539" s="2">
        <v>43395</v>
      </c>
      <c r="F21539" s="6">
        <v>205.06</v>
      </c>
    </row>
    <row r="21540" spans="1:6" x14ac:dyDescent="0.25">
      <c r="A21540" t="s">
        <v>43</v>
      </c>
      <c r="B21540" s="2">
        <v>43347</v>
      </c>
      <c r="C21540" s="1" t="s">
        <v>8786</v>
      </c>
      <c r="D21540" s="1" t="s">
        <v>8786</v>
      </c>
      <c r="E21540" s="2">
        <v>43395</v>
      </c>
      <c r="F21540" s="6">
        <v>205.06</v>
      </c>
    </row>
    <row r="21541" spans="1:6" x14ac:dyDescent="0.25">
      <c r="A21541" t="s">
        <v>43</v>
      </c>
      <c r="B21541" s="2">
        <v>43347</v>
      </c>
      <c r="C21541" s="1" t="s">
        <v>8787</v>
      </c>
      <c r="D21541" s="1" t="s">
        <v>8787</v>
      </c>
      <c r="E21541" s="2">
        <v>43395</v>
      </c>
      <c r="F21541" s="6">
        <v>128.16</v>
      </c>
    </row>
    <row r="21542" spans="1:6" x14ac:dyDescent="0.25">
      <c r="A21542" t="s">
        <v>43</v>
      </c>
      <c r="B21542" s="2">
        <v>43347</v>
      </c>
      <c r="C21542" s="1" t="s">
        <v>8788</v>
      </c>
      <c r="D21542" s="1" t="s">
        <v>8788</v>
      </c>
      <c r="E21542" s="2">
        <v>43395</v>
      </c>
      <c r="F21542" s="6">
        <v>205.06</v>
      </c>
    </row>
    <row r="21543" spans="1:6" x14ac:dyDescent="0.25">
      <c r="A21543" t="s">
        <v>43</v>
      </c>
      <c r="B21543" s="2">
        <v>43349</v>
      </c>
      <c r="C21543" s="1" t="s">
        <v>8789</v>
      </c>
      <c r="D21543" s="1" t="s">
        <v>8789</v>
      </c>
      <c r="E21543" s="2">
        <v>43395</v>
      </c>
      <c r="F21543" s="6">
        <v>205.06</v>
      </c>
    </row>
    <row r="21544" spans="1:6" x14ac:dyDescent="0.25">
      <c r="A21544" t="s">
        <v>43</v>
      </c>
      <c r="B21544" s="2">
        <v>43349</v>
      </c>
      <c r="C21544" s="1" t="s">
        <v>8790</v>
      </c>
      <c r="D21544" s="1" t="s">
        <v>8790</v>
      </c>
      <c r="E21544" s="2">
        <v>43395</v>
      </c>
      <c r="F21544" s="6">
        <v>404.48</v>
      </c>
    </row>
    <row r="21545" spans="1:6" x14ac:dyDescent="0.25">
      <c r="A21545" t="s">
        <v>43</v>
      </c>
      <c r="B21545" s="2">
        <v>43349</v>
      </c>
      <c r="C21545" s="1" t="s">
        <v>8791</v>
      </c>
      <c r="D21545" s="1" t="s">
        <v>8791</v>
      </c>
      <c r="E21545" s="2">
        <v>43395</v>
      </c>
      <c r="F21545" s="6">
        <v>158.28</v>
      </c>
    </row>
    <row r="21546" spans="1:6" x14ac:dyDescent="0.25">
      <c r="A21546" t="s">
        <v>43</v>
      </c>
      <c r="B21546" s="2">
        <v>43349</v>
      </c>
      <c r="C21546" s="1" t="s">
        <v>8792</v>
      </c>
      <c r="D21546" s="1" t="s">
        <v>8792</v>
      </c>
      <c r="E21546" s="2">
        <v>43395</v>
      </c>
      <c r="F21546" s="6">
        <v>444.18</v>
      </c>
    </row>
    <row r="21547" spans="1:6" x14ac:dyDescent="0.25">
      <c r="A21547" t="s">
        <v>43</v>
      </c>
      <c r="B21547" s="2">
        <v>43349</v>
      </c>
      <c r="C21547" s="1" t="s">
        <v>8793</v>
      </c>
      <c r="D21547" s="1" t="s">
        <v>8793</v>
      </c>
      <c r="E21547" s="2">
        <v>43395</v>
      </c>
      <c r="F21547" s="6">
        <v>369.31</v>
      </c>
    </row>
    <row r="21548" spans="1:6" x14ac:dyDescent="0.25">
      <c r="A21548" t="s">
        <v>43</v>
      </c>
      <c r="B21548" s="2">
        <v>43349</v>
      </c>
      <c r="C21548" s="1" t="s">
        <v>8794</v>
      </c>
      <c r="D21548" s="1" t="s">
        <v>8794</v>
      </c>
      <c r="E21548" s="2">
        <v>43395</v>
      </c>
      <c r="F21548" s="6">
        <v>386.89</v>
      </c>
    </row>
    <row r="21549" spans="1:6" x14ac:dyDescent="0.25">
      <c r="A21549" t="s">
        <v>43</v>
      </c>
      <c r="B21549" s="2">
        <v>43349</v>
      </c>
      <c r="C21549" s="1" t="s">
        <v>8795</v>
      </c>
      <c r="D21549" s="1" t="s">
        <v>8795</v>
      </c>
      <c r="E21549" s="2">
        <v>43395</v>
      </c>
      <c r="F21549" s="6">
        <v>386.89</v>
      </c>
    </row>
    <row r="21550" spans="1:6" x14ac:dyDescent="0.25">
      <c r="A21550" t="s">
        <v>43</v>
      </c>
      <c r="B21550" s="2">
        <v>43349</v>
      </c>
      <c r="C21550" s="1" t="s">
        <v>8796</v>
      </c>
      <c r="D21550" s="1" t="s">
        <v>8796</v>
      </c>
      <c r="E21550" s="2">
        <v>43402</v>
      </c>
      <c r="F21550" s="6">
        <v>386.89</v>
      </c>
    </row>
    <row r="21551" spans="1:6" x14ac:dyDescent="0.25">
      <c r="A21551" t="s">
        <v>43</v>
      </c>
      <c r="B21551" s="2">
        <v>43349</v>
      </c>
      <c r="C21551" s="1" t="s">
        <v>8797</v>
      </c>
      <c r="D21551" s="1" t="s">
        <v>8797</v>
      </c>
      <c r="E21551" s="2">
        <v>43395</v>
      </c>
      <c r="F21551" s="6">
        <v>189.42</v>
      </c>
    </row>
    <row r="21552" spans="1:6" x14ac:dyDescent="0.25">
      <c r="A21552" t="s">
        <v>43</v>
      </c>
      <c r="B21552" s="2">
        <v>43349</v>
      </c>
      <c r="C21552" s="1" t="s">
        <v>8798</v>
      </c>
      <c r="D21552" s="1" t="s">
        <v>8798</v>
      </c>
      <c r="E21552" s="2">
        <v>43395</v>
      </c>
      <c r="F21552" s="6">
        <v>263.8</v>
      </c>
    </row>
    <row r="21553" spans="1:6" x14ac:dyDescent="0.25">
      <c r="A21553" t="s">
        <v>43</v>
      </c>
      <c r="B21553" s="2">
        <v>43349</v>
      </c>
      <c r="C21553" s="1" t="s">
        <v>8799</v>
      </c>
      <c r="D21553" s="1" t="s">
        <v>8799</v>
      </c>
      <c r="E21553" s="2">
        <v>43395</v>
      </c>
      <c r="F21553" s="6">
        <v>253.73</v>
      </c>
    </row>
    <row r="21554" spans="1:6" x14ac:dyDescent="0.25">
      <c r="A21554" t="s">
        <v>43</v>
      </c>
      <c r="B21554" s="2">
        <v>43349</v>
      </c>
      <c r="C21554" s="1" t="s">
        <v>8800</v>
      </c>
      <c r="D21554" s="1" t="s">
        <v>8800</v>
      </c>
      <c r="E21554" s="2">
        <v>43395</v>
      </c>
      <c r="F21554" s="6">
        <v>808.97</v>
      </c>
    </row>
    <row r="21555" spans="1:6" x14ac:dyDescent="0.25">
      <c r="A21555" t="s">
        <v>43</v>
      </c>
      <c r="B21555" s="2">
        <v>43349</v>
      </c>
      <c r="C21555" s="1" t="s">
        <v>8801</v>
      </c>
      <c r="D21555" s="1" t="s">
        <v>8801</v>
      </c>
      <c r="E21555" s="2">
        <v>43395</v>
      </c>
      <c r="F21555" s="6">
        <v>175.86</v>
      </c>
    </row>
    <row r="21556" spans="1:6" x14ac:dyDescent="0.25">
      <c r="A21556" t="s">
        <v>43</v>
      </c>
      <c r="B21556" s="2">
        <v>43349</v>
      </c>
      <c r="C21556" s="1" t="s">
        <v>8802</v>
      </c>
      <c r="D21556" s="1" t="s">
        <v>8802</v>
      </c>
      <c r="E21556" s="2">
        <v>43395</v>
      </c>
      <c r="F21556" s="6">
        <v>205.06</v>
      </c>
    </row>
    <row r="21557" spans="1:6" x14ac:dyDescent="0.25">
      <c r="A21557" t="s">
        <v>43</v>
      </c>
      <c r="B21557" s="2">
        <v>43349</v>
      </c>
      <c r="C21557" s="1" t="s">
        <v>8803</v>
      </c>
      <c r="D21557" s="1" t="s">
        <v>8803</v>
      </c>
      <c r="E21557" s="2">
        <v>43395</v>
      </c>
      <c r="F21557" s="6">
        <v>232.58</v>
      </c>
    </row>
    <row r="21558" spans="1:6" x14ac:dyDescent="0.25">
      <c r="A21558" t="s">
        <v>43</v>
      </c>
      <c r="B21558" s="2">
        <v>43349</v>
      </c>
      <c r="C21558" s="1" t="s">
        <v>8804</v>
      </c>
      <c r="D21558" s="1" t="s">
        <v>8804</v>
      </c>
      <c r="E21558" s="2">
        <v>43395</v>
      </c>
      <c r="F21558" s="6">
        <v>386.89</v>
      </c>
    </row>
    <row r="21559" spans="1:6" x14ac:dyDescent="0.25">
      <c r="A21559" t="s">
        <v>43</v>
      </c>
      <c r="B21559" s="2">
        <v>43349</v>
      </c>
      <c r="C21559" s="1" t="s">
        <v>8805</v>
      </c>
      <c r="D21559" s="1" t="s">
        <v>8805</v>
      </c>
      <c r="E21559" s="2">
        <v>43395</v>
      </c>
      <c r="F21559" s="6">
        <v>202.96</v>
      </c>
    </row>
    <row r="21560" spans="1:6" x14ac:dyDescent="0.25">
      <c r="A21560" t="s">
        <v>43</v>
      </c>
      <c r="B21560" s="2">
        <v>43349</v>
      </c>
      <c r="C21560" s="1" t="s">
        <v>8806</v>
      </c>
      <c r="D21560" s="1" t="s">
        <v>8806</v>
      </c>
      <c r="E21560" s="2">
        <v>43395</v>
      </c>
      <c r="F21560" s="6">
        <v>179.42</v>
      </c>
    </row>
    <row r="21561" spans="1:6" x14ac:dyDescent="0.25">
      <c r="A21561" t="s">
        <v>43</v>
      </c>
      <c r="B21561" s="2">
        <v>43349</v>
      </c>
      <c r="C21561" s="1" t="s">
        <v>8807</v>
      </c>
      <c r="D21561" s="1" t="s">
        <v>8807</v>
      </c>
      <c r="E21561" s="2">
        <v>43395</v>
      </c>
      <c r="F21561" s="6">
        <v>205.06</v>
      </c>
    </row>
    <row r="21562" spans="1:6" x14ac:dyDescent="0.25">
      <c r="A21562" t="s">
        <v>43</v>
      </c>
      <c r="B21562" s="2">
        <v>43349</v>
      </c>
      <c r="C21562" s="1" t="s">
        <v>8808</v>
      </c>
      <c r="D21562" s="1" t="s">
        <v>8808</v>
      </c>
      <c r="E21562" s="2">
        <v>43395</v>
      </c>
      <c r="F21562" s="6">
        <v>205.06</v>
      </c>
    </row>
    <row r="21563" spans="1:6" x14ac:dyDescent="0.25">
      <c r="A21563" t="s">
        <v>43</v>
      </c>
      <c r="B21563" s="2">
        <v>43349</v>
      </c>
      <c r="C21563" s="1" t="s">
        <v>8809</v>
      </c>
      <c r="D21563" s="1" t="s">
        <v>8809</v>
      </c>
      <c r="E21563" s="2">
        <v>43395</v>
      </c>
      <c r="F21563" s="6">
        <v>324.72000000000003</v>
      </c>
    </row>
    <row r="21564" spans="1:6" x14ac:dyDescent="0.25">
      <c r="A21564" t="s">
        <v>43</v>
      </c>
      <c r="B21564" s="2">
        <v>43349</v>
      </c>
      <c r="C21564" s="1" t="s">
        <v>8810</v>
      </c>
      <c r="D21564" s="1" t="s">
        <v>8810</v>
      </c>
      <c r="E21564" s="2">
        <v>43395</v>
      </c>
      <c r="F21564" s="6">
        <v>162.34</v>
      </c>
    </row>
    <row r="21565" spans="1:6" x14ac:dyDescent="0.25">
      <c r="A21565" t="s">
        <v>43</v>
      </c>
      <c r="B21565" s="2">
        <v>43349</v>
      </c>
      <c r="C21565" s="1" t="s">
        <v>8811</v>
      </c>
      <c r="D21565" s="1" t="s">
        <v>8811</v>
      </c>
      <c r="E21565" s="2">
        <v>43395</v>
      </c>
      <c r="F21565" s="6">
        <v>131.06</v>
      </c>
    </row>
    <row r="21566" spans="1:6" x14ac:dyDescent="0.25">
      <c r="A21566" t="s">
        <v>43</v>
      </c>
      <c r="B21566" s="2">
        <v>43350</v>
      </c>
      <c r="C21566" s="1" t="s">
        <v>8812</v>
      </c>
      <c r="D21566" s="1" t="s">
        <v>8812</v>
      </c>
      <c r="E21566" s="2">
        <v>43395</v>
      </c>
      <c r="F21566" s="6">
        <v>253.73</v>
      </c>
    </row>
    <row r="21567" spans="1:6" x14ac:dyDescent="0.25">
      <c r="A21567" t="s">
        <v>43</v>
      </c>
      <c r="B21567" s="2">
        <v>43350</v>
      </c>
      <c r="C21567" s="1" t="s">
        <v>8813</v>
      </c>
      <c r="D21567" s="1" t="s">
        <v>8813</v>
      </c>
      <c r="E21567" s="2">
        <v>43395</v>
      </c>
      <c r="F21567" s="6">
        <v>68.349999999999994</v>
      </c>
    </row>
    <row r="21568" spans="1:6" x14ac:dyDescent="0.25">
      <c r="A21568" t="s">
        <v>43</v>
      </c>
      <c r="B21568" s="2">
        <v>43354</v>
      </c>
      <c r="C21568" s="1" t="s">
        <v>8814</v>
      </c>
      <c r="D21568" s="1" t="s">
        <v>8814</v>
      </c>
      <c r="E21568" s="2">
        <v>43395</v>
      </c>
      <c r="F21568" s="6">
        <v>205.06</v>
      </c>
    </row>
    <row r="21569" spans="1:6" x14ac:dyDescent="0.25">
      <c r="A21569" t="s">
        <v>43</v>
      </c>
      <c r="B21569" s="2">
        <v>43354</v>
      </c>
      <c r="C21569" s="1" t="s">
        <v>8815</v>
      </c>
      <c r="D21569" s="1" t="s">
        <v>8815</v>
      </c>
      <c r="E21569" s="2">
        <v>43402</v>
      </c>
      <c r="F21569" s="6">
        <v>205.06</v>
      </c>
    </row>
    <row r="21570" spans="1:6" x14ac:dyDescent="0.25">
      <c r="A21570" t="s">
        <v>43</v>
      </c>
      <c r="B21570" s="2">
        <v>43354</v>
      </c>
      <c r="C21570" s="1" t="s">
        <v>8816</v>
      </c>
      <c r="D21570" s="1" t="s">
        <v>8816</v>
      </c>
      <c r="E21570" s="2">
        <v>43395</v>
      </c>
      <c r="F21570" s="6">
        <v>395.69</v>
      </c>
    </row>
    <row r="21571" spans="1:6" x14ac:dyDescent="0.25">
      <c r="A21571" t="s">
        <v>43</v>
      </c>
      <c r="B21571" s="2">
        <v>43354</v>
      </c>
      <c r="C21571" s="1" t="s">
        <v>8817</v>
      </c>
      <c r="D21571" s="1" t="s">
        <v>8817</v>
      </c>
      <c r="E21571" s="2">
        <v>43395</v>
      </c>
      <c r="F21571" s="6">
        <v>324.72000000000003</v>
      </c>
    </row>
    <row r="21572" spans="1:6" x14ac:dyDescent="0.25">
      <c r="A21572" t="s">
        <v>43</v>
      </c>
      <c r="B21572" s="2">
        <v>43354</v>
      </c>
      <c r="C21572" s="1" t="s">
        <v>8818</v>
      </c>
      <c r="D21572" s="1" t="s">
        <v>8818</v>
      </c>
      <c r="E21572" s="2">
        <v>43395</v>
      </c>
      <c r="F21572" s="6">
        <v>1029.44</v>
      </c>
    </row>
    <row r="21573" spans="1:6" x14ac:dyDescent="0.25">
      <c r="A21573" t="s">
        <v>43</v>
      </c>
      <c r="B21573" s="2">
        <v>43354</v>
      </c>
      <c r="C21573" s="1" t="s">
        <v>8819</v>
      </c>
      <c r="D21573" s="1" t="s">
        <v>8819</v>
      </c>
      <c r="E21573" s="2">
        <v>43395</v>
      </c>
      <c r="F21573" s="6">
        <v>386.89</v>
      </c>
    </row>
    <row r="21574" spans="1:6" x14ac:dyDescent="0.25">
      <c r="A21574" t="s">
        <v>43</v>
      </c>
      <c r="B21574" s="2">
        <v>43354</v>
      </c>
      <c r="C21574" s="1" t="s">
        <v>8820</v>
      </c>
      <c r="D21574" s="1" t="s">
        <v>8820</v>
      </c>
      <c r="E21574" s="2">
        <v>43395</v>
      </c>
      <c r="F21574" s="6">
        <v>386.89</v>
      </c>
    </row>
    <row r="21575" spans="1:6" x14ac:dyDescent="0.25">
      <c r="A21575" t="s">
        <v>43</v>
      </c>
      <c r="B21575" s="2">
        <v>43354</v>
      </c>
      <c r="C21575" s="1" t="s">
        <v>8821</v>
      </c>
      <c r="D21575" s="1" t="s">
        <v>8821</v>
      </c>
      <c r="E21575" s="2">
        <v>43402</v>
      </c>
      <c r="F21575" s="6">
        <v>422.06</v>
      </c>
    </row>
    <row r="21576" spans="1:6" x14ac:dyDescent="0.25">
      <c r="A21576" t="s">
        <v>43</v>
      </c>
      <c r="B21576" s="2">
        <v>43354</v>
      </c>
      <c r="C21576" s="1" t="s">
        <v>8822</v>
      </c>
      <c r="D21576" s="1" t="s">
        <v>8822</v>
      </c>
      <c r="E21576" s="2">
        <v>43395</v>
      </c>
      <c r="F21576" s="6">
        <v>263.8</v>
      </c>
    </row>
    <row r="21577" spans="1:6" x14ac:dyDescent="0.25">
      <c r="A21577" t="s">
        <v>43</v>
      </c>
      <c r="B21577" s="2">
        <v>43354</v>
      </c>
      <c r="C21577" s="1" t="s">
        <v>8823</v>
      </c>
      <c r="D21577" s="1" t="s">
        <v>8823</v>
      </c>
      <c r="E21577" s="2">
        <v>43395</v>
      </c>
      <c r="F21577" s="6">
        <v>386.89</v>
      </c>
    </row>
    <row r="21578" spans="1:6" x14ac:dyDescent="0.25">
      <c r="A21578" t="s">
        <v>43</v>
      </c>
      <c r="B21578" s="2">
        <v>43354</v>
      </c>
      <c r="C21578" s="1" t="s">
        <v>8824</v>
      </c>
      <c r="D21578" s="1" t="s">
        <v>8824</v>
      </c>
      <c r="E21578" s="2">
        <v>43395</v>
      </c>
      <c r="F21578" s="6">
        <v>386.89</v>
      </c>
    </row>
    <row r="21579" spans="1:6" x14ac:dyDescent="0.25">
      <c r="A21579" t="s">
        <v>43</v>
      </c>
      <c r="B21579" s="2">
        <v>43354</v>
      </c>
      <c r="C21579" s="1" t="s">
        <v>8825</v>
      </c>
      <c r="D21579" s="1" t="s">
        <v>8825</v>
      </c>
      <c r="E21579" s="2">
        <v>43395</v>
      </c>
      <c r="F21579" s="6">
        <v>324.72000000000003</v>
      </c>
    </row>
    <row r="21580" spans="1:6" x14ac:dyDescent="0.25">
      <c r="A21580" t="s">
        <v>43</v>
      </c>
      <c r="B21580" s="2">
        <v>43354</v>
      </c>
      <c r="C21580" s="1" t="s">
        <v>8826</v>
      </c>
      <c r="D21580" s="1" t="s">
        <v>8826</v>
      </c>
      <c r="E21580" s="2">
        <v>43395</v>
      </c>
      <c r="F21580" s="6">
        <v>324.72000000000003</v>
      </c>
    </row>
    <row r="21581" spans="1:6" x14ac:dyDescent="0.25">
      <c r="A21581" t="s">
        <v>43</v>
      </c>
      <c r="B21581" s="2">
        <v>43354</v>
      </c>
      <c r="C21581" s="1" t="s">
        <v>8827</v>
      </c>
      <c r="D21581" s="1" t="s">
        <v>8827</v>
      </c>
      <c r="E21581" s="2">
        <v>43395</v>
      </c>
      <c r="F21581" s="6">
        <v>386.89</v>
      </c>
    </row>
    <row r="21582" spans="1:6" x14ac:dyDescent="0.25">
      <c r="A21582" t="s">
        <v>43</v>
      </c>
      <c r="B21582" s="2">
        <v>43354</v>
      </c>
      <c r="C21582" s="1" t="s">
        <v>8828</v>
      </c>
      <c r="D21582" s="1" t="s">
        <v>8828</v>
      </c>
      <c r="E21582" s="2">
        <v>43395</v>
      </c>
      <c r="F21582" s="6">
        <v>422.06</v>
      </c>
    </row>
    <row r="21583" spans="1:6" x14ac:dyDescent="0.25">
      <c r="A21583" t="s">
        <v>43</v>
      </c>
      <c r="B21583" s="2">
        <v>43354</v>
      </c>
      <c r="C21583" s="1" t="s">
        <v>8829</v>
      </c>
      <c r="D21583" s="1" t="s">
        <v>8829</v>
      </c>
      <c r="E21583" s="2">
        <v>43395</v>
      </c>
      <c r="F21583" s="6">
        <v>484.56</v>
      </c>
    </row>
    <row r="21584" spans="1:6" x14ac:dyDescent="0.25">
      <c r="A21584" t="s">
        <v>43</v>
      </c>
      <c r="B21584" s="2">
        <v>43354</v>
      </c>
      <c r="C21584" s="1" t="s">
        <v>8830</v>
      </c>
      <c r="D21584" s="1" t="s">
        <v>8830</v>
      </c>
      <c r="E21584" s="2">
        <v>43395</v>
      </c>
      <c r="F21584" s="6">
        <v>205.06</v>
      </c>
    </row>
    <row r="21585" spans="1:6" x14ac:dyDescent="0.25">
      <c r="A21585" t="s">
        <v>43</v>
      </c>
      <c r="B21585" s="2">
        <v>43354</v>
      </c>
      <c r="C21585" s="1" t="s">
        <v>8831</v>
      </c>
      <c r="D21585" s="1" t="s">
        <v>8831</v>
      </c>
      <c r="E21585" s="2">
        <v>43395</v>
      </c>
      <c r="F21585" s="6">
        <v>205.06</v>
      </c>
    </row>
    <row r="21586" spans="1:6" x14ac:dyDescent="0.25">
      <c r="A21586" t="s">
        <v>43</v>
      </c>
      <c r="B21586" s="2">
        <v>43354</v>
      </c>
      <c r="C21586" s="1" t="s">
        <v>8832</v>
      </c>
      <c r="D21586" s="1" t="s">
        <v>8832</v>
      </c>
      <c r="E21586" s="2">
        <v>43395</v>
      </c>
      <c r="F21586" s="6">
        <v>205.06</v>
      </c>
    </row>
    <row r="21587" spans="1:6" x14ac:dyDescent="0.25">
      <c r="A21587" t="s">
        <v>43</v>
      </c>
      <c r="B21587" s="2">
        <v>43354</v>
      </c>
      <c r="C21587" s="1" t="s">
        <v>8833</v>
      </c>
      <c r="D21587" s="1" t="s">
        <v>8833</v>
      </c>
      <c r="E21587" s="2">
        <v>43395</v>
      </c>
      <c r="F21587" s="6">
        <v>205.06</v>
      </c>
    </row>
    <row r="21588" spans="1:6" x14ac:dyDescent="0.25">
      <c r="A21588" t="s">
        <v>43</v>
      </c>
      <c r="B21588" s="2">
        <v>43354</v>
      </c>
      <c r="C21588" s="1" t="s">
        <v>8834</v>
      </c>
      <c r="D21588" s="1" t="s">
        <v>8834</v>
      </c>
      <c r="E21588" s="2">
        <v>43395</v>
      </c>
      <c r="F21588" s="6">
        <v>205.06</v>
      </c>
    </row>
    <row r="21589" spans="1:6" x14ac:dyDescent="0.25">
      <c r="A21589" t="s">
        <v>43</v>
      </c>
      <c r="B21589" s="2">
        <v>43354</v>
      </c>
      <c r="C21589" s="1" t="s">
        <v>8835</v>
      </c>
      <c r="D21589" s="1" t="s">
        <v>8835</v>
      </c>
      <c r="E21589" s="2">
        <v>43395</v>
      </c>
      <c r="F21589" s="6">
        <v>293.76</v>
      </c>
    </row>
    <row r="21590" spans="1:6" x14ac:dyDescent="0.25">
      <c r="A21590" t="s">
        <v>43</v>
      </c>
      <c r="B21590" s="2">
        <v>43356</v>
      </c>
      <c r="C21590" s="1" t="s">
        <v>8836</v>
      </c>
      <c r="D21590" s="1" t="s">
        <v>8836</v>
      </c>
      <c r="E21590" s="2">
        <v>43395</v>
      </c>
      <c r="F21590" s="6">
        <v>1328.69</v>
      </c>
    </row>
    <row r="21591" spans="1:6" x14ac:dyDescent="0.25">
      <c r="A21591" t="s">
        <v>43</v>
      </c>
      <c r="B21591" s="2">
        <v>43356</v>
      </c>
      <c r="C21591" s="1" t="s">
        <v>8837</v>
      </c>
      <c r="D21591" s="1" t="s">
        <v>8837</v>
      </c>
      <c r="E21591" s="2">
        <v>43395</v>
      </c>
      <c r="F21591" s="6">
        <v>444.18</v>
      </c>
    </row>
    <row r="21592" spans="1:6" x14ac:dyDescent="0.25">
      <c r="A21592" t="s">
        <v>43</v>
      </c>
      <c r="B21592" s="2">
        <v>43356</v>
      </c>
      <c r="C21592" s="1" t="s">
        <v>8838</v>
      </c>
      <c r="D21592" s="1" t="s">
        <v>8838</v>
      </c>
      <c r="E21592" s="2">
        <v>43395</v>
      </c>
      <c r="F21592" s="6">
        <v>395.69</v>
      </c>
    </row>
    <row r="21593" spans="1:6" x14ac:dyDescent="0.25">
      <c r="A21593" t="s">
        <v>43</v>
      </c>
      <c r="B21593" s="2">
        <v>43356</v>
      </c>
      <c r="C21593" s="1" t="s">
        <v>8839</v>
      </c>
      <c r="D21593" s="1" t="s">
        <v>8839</v>
      </c>
      <c r="E21593" s="2">
        <v>43395</v>
      </c>
      <c r="F21593" s="6">
        <v>444.18</v>
      </c>
    </row>
    <row r="21594" spans="1:6" x14ac:dyDescent="0.25">
      <c r="A21594" t="s">
        <v>43</v>
      </c>
      <c r="B21594" s="2">
        <v>43356</v>
      </c>
      <c r="C21594" s="1" t="s">
        <v>8840</v>
      </c>
      <c r="D21594" s="1" t="s">
        <v>8840</v>
      </c>
      <c r="E21594" s="2">
        <v>43395</v>
      </c>
      <c r="F21594" s="6">
        <v>302.86</v>
      </c>
    </row>
    <row r="21595" spans="1:6" x14ac:dyDescent="0.25">
      <c r="A21595" t="s">
        <v>43</v>
      </c>
      <c r="B21595" s="2">
        <v>43356</v>
      </c>
      <c r="C21595" s="1" t="s">
        <v>8841</v>
      </c>
      <c r="D21595" s="1" t="s">
        <v>8841</v>
      </c>
      <c r="E21595" s="2">
        <v>43395</v>
      </c>
      <c r="F21595" s="6">
        <v>404.48</v>
      </c>
    </row>
    <row r="21596" spans="1:6" x14ac:dyDescent="0.25">
      <c r="A21596" t="s">
        <v>43</v>
      </c>
      <c r="B21596" s="2">
        <v>43356</v>
      </c>
      <c r="C21596" s="1" t="s">
        <v>8842</v>
      </c>
      <c r="D21596" s="1" t="s">
        <v>8842</v>
      </c>
      <c r="E21596" s="2">
        <v>43395</v>
      </c>
      <c r="F21596" s="6">
        <v>773.78</v>
      </c>
    </row>
    <row r="21597" spans="1:6" x14ac:dyDescent="0.25">
      <c r="A21597" t="s">
        <v>43</v>
      </c>
      <c r="B21597" s="2">
        <v>43356</v>
      </c>
      <c r="C21597" s="1" t="s">
        <v>8843</v>
      </c>
      <c r="D21597" s="1" t="s">
        <v>8843</v>
      </c>
      <c r="E21597" s="2">
        <v>43395</v>
      </c>
      <c r="F21597" s="6">
        <v>444.18</v>
      </c>
    </row>
    <row r="21598" spans="1:6" x14ac:dyDescent="0.25">
      <c r="A21598" t="s">
        <v>43</v>
      </c>
      <c r="B21598" s="2">
        <v>43356</v>
      </c>
      <c r="C21598" s="1" t="s">
        <v>8844</v>
      </c>
      <c r="D21598" s="1" t="s">
        <v>8844</v>
      </c>
      <c r="E21598" s="2">
        <v>43395</v>
      </c>
      <c r="F21598" s="6">
        <v>386.89</v>
      </c>
    </row>
    <row r="21599" spans="1:6" x14ac:dyDescent="0.25">
      <c r="A21599" t="s">
        <v>43</v>
      </c>
      <c r="B21599" s="2">
        <v>43356</v>
      </c>
      <c r="C21599" s="1" t="s">
        <v>8845</v>
      </c>
      <c r="D21599" s="1" t="s">
        <v>8845</v>
      </c>
      <c r="E21599" s="2">
        <v>43395</v>
      </c>
      <c r="F21599" s="6">
        <v>202.96</v>
      </c>
    </row>
    <row r="21600" spans="1:6" x14ac:dyDescent="0.25">
      <c r="A21600" t="s">
        <v>43</v>
      </c>
      <c r="B21600" s="2">
        <v>43356</v>
      </c>
      <c r="C21600" s="1" t="s">
        <v>8846</v>
      </c>
      <c r="D21600" s="1" t="s">
        <v>8846</v>
      </c>
      <c r="E21600" s="2">
        <v>43395</v>
      </c>
      <c r="F21600" s="6">
        <v>202.96</v>
      </c>
    </row>
    <row r="21601" spans="1:6" x14ac:dyDescent="0.25">
      <c r="A21601" t="s">
        <v>43</v>
      </c>
      <c r="B21601" s="2">
        <v>43356</v>
      </c>
      <c r="C21601" s="1" t="s">
        <v>8847</v>
      </c>
      <c r="D21601" s="1" t="s">
        <v>8847</v>
      </c>
      <c r="E21601" s="2">
        <v>43395</v>
      </c>
      <c r="F21601" s="6">
        <v>243.16</v>
      </c>
    </row>
    <row r="21602" spans="1:6" x14ac:dyDescent="0.25">
      <c r="A21602" t="s">
        <v>43</v>
      </c>
      <c r="B21602" s="2">
        <v>43356</v>
      </c>
      <c r="C21602" s="1" t="s">
        <v>8848</v>
      </c>
      <c r="D21602" s="1" t="s">
        <v>8848</v>
      </c>
      <c r="E21602" s="2">
        <v>43395</v>
      </c>
      <c r="F21602" s="6">
        <v>386.89</v>
      </c>
    </row>
    <row r="21603" spans="1:6" x14ac:dyDescent="0.25">
      <c r="A21603" t="s">
        <v>43</v>
      </c>
      <c r="B21603" s="2">
        <v>43357</v>
      </c>
      <c r="C21603" s="1" t="s">
        <v>8849</v>
      </c>
      <c r="D21603" s="1" t="s">
        <v>8849</v>
      </c>
      <c r="E21603" s="2">
        <v>43395</v>
      </c>
      <c r="F21603" s="6">
        <v>404.48</v>
      </c>
    </row>
    <row r="21604" spans="1:6" x14ac:dyDescent="0.25">
      <c r="A21604" t="s">
        <v>43</v>
      </c>
      <c r="B21604" s="2">
        <v>43357</v>
      </c>
      <c r="C21604" s="1" t="s">
        <v>8850</v>
      </c>
      <c r="D21604" s="1" t="s">
        <v>8850</v>
      </c>
      <c r="E21604" s="2">
        <v>43395</v>
      </c>
      <c r="F21604" s="6">
        <v>1134</v>
      </c>
    </row>
    <row r="21605" spans="1:6" x14ac:dyDescent="0.25">
      <c r="A21605" t="s">
        <v>43</v>
      </c>
      <c r="B21605" s="2">
        <v>43357</v>
      </c>
      <c r="C21605" s="1" t="s">
        <v>8851</v>
      </c>
      <c r="D21605" s="1" t="s">
        <v>8851</v>
      </c>
      <c r="E21605" s="2">
        <v>43395</v>
      </c>
      <c r="F21605" s="6">
        <v>205.06</v>
      </c>
    </row>
    <row r="21606" spans="1:6" x14ac:dyDescent="0.25">
      <c r="A21606" t="s">
        <v>43</v>
      </c>
      <c r="B21606" s="2">
        <v>43357</v>
      </c>
      <c r="C21606" s="1" t="s">
        <v>8852</v>
      </c>
      <c r="D21606" s="1" t="s">
        <v>8852</v>
      </c>
      <c r="E21606" s="2">
        <v>43395</v>
      </c>
      <c r="F21606" s="6">
        <v>119.62</v>
      </c>
    </row>
    <row r="21607" spans="1:6" x14ac:dyDescent="0.25">
      <c r="A21607" t="s">
        <v>43</v>
      </c>
      <c r="B21607" s="2">
        <v>43357</v>
      </c>
      <c r="C21607" s="1" t="s">
        <v>8853</v>
      </c>
      <c r="D21607" s="1" t="s">
        <v>8853</v>
      </c>
      <c r="E21607" s="2">
        <v>43395</v>
      </c>
      <c r="F21607" s="6">
        <v>205.06</v>
      </c>
    </row>
    <row r="21608" spans="1:6" x14ac:dyDescent="0.25">
      <c r="A21608" t="s">
        <v>43</v>
      </c>
      <c r="B21608" s="2">
        <v>43357</v>
      </c>
      <c r="C21608" s="1" t="s">
        <v>8854</v>
      </c>
      <c r="D21608" s="1" t="s">
        <v>8854</v>
      </c>
      <c r="E21608" s="2">
        <v>43395</v>
      </c>
      <c r="F21608" s="6">
        <v>404.48</v>
      </c>
    </row>
    <row r="21609" spans="1:6" x14ac:dyDescent="0.25">
      <c r="A21609" t="s">
        <v>43</v>
      </c>
      <c r="B21609" s="2">
        <v>43357</v>
      </c>
      <c r="C21609" s="1" t="s">
        <v>8855</v>
      </c>
      <c r="D21609" s="1" t="s">
        <v>8855</v>
      </c>
      <c r="E21609" s="2">
        <v>43395</v>
      </c>
      <c r="F21609" s="6">
        <v>205.06</v>
      </c>
    </row>
    <row r="21610" spans="1:6" x14ac:dyDescent="0.25">
      <c r="A21610" t="s">
        <v>43</v>
      </c>
      <c r="B21610" s="2">
        <v>43357</v>
      </c>
      <c r="C21610" s="1" t="s">
        <v>8856</v>
      </c>
      <c r="D21610" s="1" t="s">
        <v>8856</v>
      </c>
      <c r="E21610" s="2">
        <v>43395</v>
      </c>
      <c r="F21610" s="6">
        <v>205.06</v>
      </c>
    </row>
    <row r="21611" spans="1:6" x14ac:dyDescent="0.25">
      <c r="A21611" t="s">
        <v>43</v>
      </c>
      <c r="B21611" s="2">
        <v>43357</v>
      </c>
      <c r="C21611" s="1" t="s">
        <v>8857</v>
      </c>
      <c r="D21611" s="1" t="s">
        <v>8857</v>
      </c>
      <c r="E21611" s="2">
        <v>43395</v>
      </c>
      <c r="F21611" s="6">
        <v>119.62</v>
      </c>
    </row>
    <row r="21612" spans="1:6" x14ac:dyDescent="0.25">
      <c r="A21612" t="s">
        <v>43</v>
      </c>
      <c r="B21612" s="2">
        <v>43357</v>
      </c>
      <c r="C21612" s="1" t="s">
        <v>8858</v>
      </c>
      <c r="D21612" s="1" t="s">
        <v>8858</v>
      </c>
      <c r="E21612" s="2">
        <v>43395</v>
      </c>
      <c r="F21612" s="6">
        <v>324.72000000000003</v>
      </c>
    </row>
    <row r="21613" spans="1:6" x14ac:dyDescent="0.25">
      <c r="A21613" t="s">
        <v>43</v>
      </c>
      <c r="B21613" s="2">
        <v>43357</v>
      </c>
      <c r="C21613" s="1" t="s">
        <v>8859</v>
      </c>
      <c r="D21613" s="1" t="s">
        <v>8859</v>
      </c>
      <c r="E21613" s="2">
        <v>43402</v>
      </c>
      <c r="F21613" s="6">
        <v>202.96</v>
      </c>
    </row>
    <row r="21614" spans="1:6" x14ac:dyDescent="0.25">
      <c r="A21614" t="s">
        <v>43</v>
      </c>
      <c r="B21614" s="2">
        <v>43357</v>
      </c>
      <c r="C21614" s="1" t="s">
        <v>8860</v>
      </c>
      <c r="D21614" s="1" t="s">
        <v>8860</v>
      </c>
      <c r="E21614" s="2">
        <v>43395</v>
      </c>
      <c r="F21614" s="6">
        <v>324.72000000000003</v>
      </c>
    </row>
    <row r="21615" spans="1:6" x14ac:dyDescent="0.25">
      <c r="A21615" t="s">
        <v>43</v>
      </c>
      <c r="B21615" s="2">
        <v>43357</v>
      </c>
      <c r="C21615" s="1" t="s">
        <v>8861</v>
      </c>
      <c r="D21615" s="1" t="s">
        <v>8861</v>
      </c>
      <c r="E21615" s="2">
        <v>43395</v>
      </c>
      <c r="F21615" s="6">
        <v>202.96</v>
      </c>
    </row>
    <row r="21616" spans="1:6" x14ac:dyDescent="0.25">
      <c r="A21616" t="s">
        <v>43</v>
      </c>
      <c r="B21616" s="2">
        <v>43357</v>
      </c>
      <c r="C21616" s="1" t="s">
        <v>8862</v>
      </c>
      <c r="D21616" s="1" t="s">
        <v>8862</v>
      </c>
      <c r="E21616" s="2">
        <v>43395</v>
      </c>
      <c r="F21616" s="6">
        <v>230.02</v>
      </c>
    </row>
    <row r="21617" spans="1:6" x14ac:dyDescent="0.25">
      <c r="A21617" t="s">
        <v>43</v>
      </c>
      <c r="B21617" s="2">
        <v>43357</v>
      </c>
      <c r="C21617" s="1" t="s">
        <v>8863</v>
      </c>
      <c r="D21617" s="1" t="s">
        <v>8863</v>
      </c>
      <c r="E21617" s="2">
        <v>43395</v>
      </c>
      <c r="F21617" s="6">
        <v>205.06</v>
      </c>
    </row>
    <row r="21618" spans="1:6" x14ac:dyDescent="0.25">
      <c r="A21618" t="s">
        <v>43</v>
      </c>
      <c r="B21618" s="2">
        <v>43357</v>
      </c>
      <c r="C21618" s="1" t="s">
        <v>8864</v>
      </c>
      <c r="D21618" s="1" t="s">
        <v>8864</v>
      </c>
      <c r="E21618" s="2">
        <v>43395</v>
      </c>
      <c r="F21618" s="6">
        <v>351.78</v>
      </c>
    </row>
    <row r="21619" spans="1:6" x14ac:dyDescent="0.25">
      <c r="A21619" t="s">
        <v>43</v>
      </c>
      <c r="B21619" s="2">
        <v>43357</v>
      </c>
      <c r="C21619" s="1" t="s">
        <v>8865</v>
      </c>
      <c r="D21619" s="1" t="s">
        <v>8865</v>
      </c>
      <c r="E21619" s="2">
        <v>43395</v>
      </c>
      <c r="F21619" s="6">
        <v>205.06</v>
      </c>
    </row>
    <row r="21620" spans="1:6" x14ac:dyDescent="0.25">
      <c r="A21620" t="s">
        <v>43</v>
      </c>
      <c r="B21620" s="2">
        <v>43357</v>
      </c>
      <c r="C21620" s="1" t="s">
        <v>8866</v>
      </c>
      <c r="D21620" s="1" t="s">
        <v>8866</v>
      </c>
      <c r="E21620" s="2">
        <v>43402</v>
      </c>
      <c r="F21620" s="6">
        <v>205.06</v>
      </c>
    </row>
    <row r="21621" spans="1:6" x14ac:dyDescent="0.25">
      <c r="A21621" t="s">
        <v>43</v>
      </c>
      <c r="B21621" s="2">
        <v>43357</v>
      </c>
      <c r="C21621" s="1" t="s">
        <v>8867</v>
      </c>
      <c r="D21621" s="1" t="s">
        <v>8867</v>
      </c>
      <c r="E21621" s="2">
        <v>43395</v>
      </c>
      <c r="F21621" s="6">
        <v>205.06</v>
      </c>
    </row>
    <row r="21622" spans="1:6" x14ac:dyDescent="0.25">
      <c r="A21622" t="s">
        <v>43</v>
      </c>
      <c r="B21622" s="2">
        <v>43357</v>
      </c>
      <c r="C21622" s="1" t="s">
        <v>8868</v>
      </c>
      <c r="D21622" s="1" t="s">
        <v>8868</v>
      </c>
      <c r="E21622" s="2">
        <v>43395</v>
      </c>
      <c r="F21622" s="6">
        <v>205.06</v>
      </c>
    </row>
    <row r="21623" spans="1:6" x14ac:dyDescent="0.25">
      <c r="A21623" t="s">
        <v>43</v>
      </c>
      <c r="B21623" s="2">
        <v>43357</v>
      </c>
      <c r="C21623" s="1" t="s">
        <v>8869</v>
      </c>
      <c r="D21623" s="1" t="s">
        <v>8869</v>
      </c>
      <c r="E21623" s="2">
        <v>43402</v>
      </c>
      <c r="F21623" s="6">
        <v>253.73</v>
      </c>
    </row>
    <row r="21624" spans="1:6" x14ac:dyDescent="0.25">
      <c r="A21624" t="s">
        <v>43</v>
      </c>
      <c r="B21624" s="2">
        <v>43357</v>
      </c>
      <c r="C21624" s="1" t="s">
        <v>8870</v>
      </c>
      <c r="D21624" s="1" t="s">
        <v>8870</v>
      </c>
      <c r="E21624" s="2">
        <v>43395</v>
      </c>
      <c r="F21624" s="6">
        <v>205.06</v>
      </c>
    </row>
    <row r="21625" spans="1:6" x14ac:dyDescent="0.25">
      <c r="A21625" t="s">
        <v>43</v>
      </c>
      <c r="B21625" s="2">
        <v>43357</v>
      </c>
      <c r="C21625" s="1" t="s">
        <v>8871</v>
      </c>
      <c r="D21625" s="1" t="s">
        <v>8871</v>
      </c>
      <c r="E21625" s="2">
        <v>43395</v>
      </c>
      <c r="F21625" s="6">
        <v>205.06</v>
      </c>
    </row>
    <row r="21626" spans="1:6" x14ac:dyDescent="0.25">
      <c r="A21626" t="s">
        <v>43</v>
      </c>
      <c r="B21626" s="2">
        <v>43357</v>
      </c>
      <c r="C21626" s="1" t="s">
        <v>8872</v>
      </c>
      <c r="D21626" s="1" t="s">
        <v>8872</v>
      </c>
      <c r="E21626" s="2">
        <v>43395</v>
      </c>
      <c r="F21626" s="6">
        <v>205.06</v>
      </c>
    </row>
    <row r="21627" spans="1:6" x14ac:dyDescent="0.25">
      <c r="A21627" t="s">
        <v>43</v>
      </c>
      <c r="B21627" s="2">
        <v>43357</v>
      </c>
      <c r="C21627" s="1" t="s">
        <v>8873</v>
      </c>
      <c r="D21627" s="1" t="s">
        <v>8873</v>
      </c>
      <c r="E21627" s="2">
        <v>43395</v>
      </c>
      <c r="F21627" s="6">
        <v>232.58</v>
      </c>
    </row>
    <row r="21628" spans="1:6" x14ac:dyDescent="0.25">
      <c r="A21628" t="s">
        <v>43</v>
      </c>
      <c r="B21628" s="2">
        <v>43357</v>
      </c>
      <c r="C21628" s="1" t="s">
        <v>8874</v>
      </c>
      <c r="D21628" s="1" t="s">
        <v>8874</v>
      </c>
      <c r="E21628" s="2">
        <v>43395</v>
      </c>
      <c r="F21628" s="6">
        <v>243.16</v>
      </c>
    </row>
    <row r="21629" spans="1:6" x14ac:dyDescent="0.25">
      <c r="A21629" t="s">
        <v>43</v>
      </c>
      <c r="B21629" s="2">
        <v>43361</v>
      </c>
      <c r="C21629" s="1" t="s">
        <v>8875</v>
      </c>
      <c r="D21629" s="1" t="s">
        <v>8875</v>
      </c>
      <c r="E21629" s="2">
        <v>43395</v>
      </c>
      <c r="F21629" s="6">
        <v>205.06</v>
      </c>
    </row>
    <row r="21630" spans="1:6" x14ac:dyDescent="0.25">
      <c r="A21630" t="s">
        <v>43</v>
      </c>
      <c r="B21630" s="2">
        <v>43361</v>
      </c>
      <c r="C21630" s="1" t="s">
        <v>8876</v>
      </c>
      <c r="D21630" s="1" t="s">
        <v>8876</v>
      </c>
      <c r="E21630" s="2">
        <v>43395</v>
      </c>
      <c r="F21630" s="6">
        <v>175.86</v>
      </c>
    </row>
    <row r="21631" spans="1:6" x14ac:dyDescent="0.25">
      <c r="A21631" t="s">
        <v>43</v>
      </c>
      <c r="B21631" s="2">
        <v>43361</v>
      </c>
      <c r="C21631" s="1" t="s">
        <v>8877</v>
      </c>
      <c r="D21631" s="1" t="s">
        <v>8877</v>
      </c>
      <c r="E21631" s="2">
        <v>43395</v>
      </c>
      <c r="F21631" s="6">
        <v>773.78</v>
      </c>
    </row>
    <row r="21632" spans="1:6" x14ac:dyDescent="0.25">
      <c r="A21632" t="s">
        <v>43</v>
      </c>
      <c r="B21632" s="2">
        <v>43361</v>
      </c>
      <c r="C21632" s="1" t="s">
        <v>8878</v>
      </c>
      <c r="D21632" s="1" t="s">
        <v>8878</v>
      </c>
      <c r="E21632" s="2">
        <v>43395</v>
      </c>
      <c r="F21632" s="6">
        <v>386.89</v>
      </c>
    </row>
    <row r="21633" spans="1:6" x14ac:dyDescent="0.25">
      <c r="A21633" t="s">
        <v>43</v>
      </c>
      <c r="B21633" s="2">
        <v>43361</v>
      </c>
      <c r="C21633" s="1" t="s">
        <v>8879</v>
      </c>
      <c r="D21633" s="1" t="s">
        <v>8879</v>
      </c>
      <c r="E21633" s="2">
        <v>43395</v>
      </c>
      <c r="F21633" s="6">
        <v>1231.3399999999999</v>
      </c>
    </row>
    <row r="21634" spans="1:6" x14ac:dyDescent="0.25">
      <c r="A21634" t="s">
        <v>43</v>
      </c>
      <c r="B21634" s="2">
        <v>43361</v>
      </c>
      <c r="C21634" s="1" t="s">
        <v>8880</v>
      </c>
      <c r="D21634" s="1" t="s">
        <v>8880</v>
      </c>
      <c r="E21634" s="2">
        <v>43395</v>
      </c>
      <c r="F21634" s="6">
        <v>395.69</v>
      </c>
    </row>
    <row r="21635" spans="1:6" x14ac:dyDescent="0.25">
      <c r="A21635" t="s">
        <v>43</v>
      </c>
      <c r="B21635" s="2">
        <v>43361</v>
      </c>
      <c r="C21635" s="1" t="s">
        <v>8881</v>
      </c>
      <c r="D21635" s="1" t="s">
        <v>8881</v>
      </c>
      <c r="E21635" s="2">
        <v>43395</v>
      </c>
      <c r="F21635" s="6">
        <v>386.89</v>
      </c>
    </row>
    <row r="21636" spans="1:6" x14ac:dyDescent="0.25">
      <c r="A21636" t="s">
        <v>43</v>
      </c>
      <c r="B21636" s="2">
        <v>43361</v>
      </c>
      <c r="C21636" s="1" t="s">
        <v>8882</v>
      </c>
      <c r="D21636" s="1" t="s">
        <v>8882</v>
      </c>
      <c r="E21636" s="2">
        <v>43395</v>
      </c>
      <c r="F21636" s="6">
        <v>202.96</v>
      </c>
    </row>
    <row r="21637" spans="1:6" x14ac:dyDescent="0.25">
      <c r="A21637" t="s">
        <v>43</v>
      </c>
      <c r="B21637" s="2">
        <v>43361</v>
      </c>
      <c r="C21637" s="1" t="s">
        <v>8883</v>
      </c>
      <c r="D21637" s="1" t="s">
        <v>8883</v>
      </c>
      <c r="E21637" s="2">
        <v>43395</v>
      </c>
      <c r="F21637" s="6">
        <v>386.89</v>
      </c>
    </row>
    <row r="21638" spans="1:6" x14ac:dyDescent="0.25">
      <c r="A21638" t="s">
        <v>43</v>
      </c>
      <c r="B21638" s="2">
        <v>43361</v>
      </c>
      <c r="C21638" s="1" t="s">
        <v>8884</v>
      </c>
      <c r="D21638" s="1" t="s">
        <v>8884</v>
      </c>
      <c r="E21638" s="2">
        <v>43395</v>
      </c>
      <c r="F21638" s="6">
        <v>439.66</v>
      </c>
    </row>
    <row r="21639" spans="1:6" x14ac:dyDescent="0.25">
      <c r="A21639" t="s">
        <v>43</v>
      </c>
      <c r="B21639" s="2">
        <v>43361</v>
      </c>
      <c r="C21639" s="1" t="s">
        <v>8885</v>
      </c>
      <c r="D21639" s="1" t="s">
        <v>8885</v>
      </c>
      <c r="E21639" s="2">
        <v>43395</v>
      </c>
      <c r="F21639" s="6">
        <v>293.76</v>
      </c>
    </row>
    <row r="21640" spans="1:6" x14ac:dyDescent="0.25">
      <c r="A21640" t="s">
        <v>43</v>
      </c>
      <c r="B21640" s="2">
        <v>43361</v>
      </c>
      <c r="C21640" s="1" t="s">
        <v>8886</v>
      </c>
      <c r="D21640" s="1" t="s">
        <v>8886</v>
      </c>
      <c r="E21640" s="2">
        <v>43395</v>
      </c>
      <c r="F21640" s="6">
        <v>269.27999999999997</v>
      </c>
    </row>
    <row r="21641" spans="1:6" x14ac:dyDescent="0.25">
      <c r="A21641" t="s">
        <v>43</v>
      </c>
      <c r="B21641" s="2">
        <v>43361</v>
      </c>
      <c r="C21641" s="1" t="s">
        <v>8887</v>
      </c>
      <c r="D21641" s="1" t="s">
        <v>8887</v>
      </c>
      <c r="E21641" s="2">
        <v>43395</v>
      </c>
      <c r="F21641" s="6">
        <v>386.89</v>
      </c>
    </row>
    <row r="21642" spans="1:6" x14ac:dyDescent="0.25">
      <c r="A21642" t="s">
        <v>43</v>
      </c>
      <c r="B21642" s="2">
        <v>43361</v>
      </c>
      <c r="C21642" s="1" t="s">
        <v>8888</v>
      </c>
      <c r="D21642" s="1" t="s">
        <v>8888</v>
      </c>
      <c r="E21642" s="2">
        <v>43395</v>
      </c>
      <c r="F21642" s="6">
        <v>222.1</v>
      </c>
    </row>
    <row r="21643" spans="1:6" x14ac:dyDescent="0.25">
      <c r="A21643" t="s">
        <v>43</v>
      </c>
      <c r="B21643" s="2">
        <v>43361</v>
      </c>
      <c r="C21643" s="1" t="s">
        <v>8889</v>
      </c>
      <c r="D21643" s="1" t="s">
        <v>8889</v>
      </c>
      <c r="E21643" s="2">
        <v>43395</v>
      </c>
      <c r="F21643" s="6">
        <v>262.48</v>
      </c>
    </row>
    <row r="21644" spans="1:6" x14ac:dyDescent="0.25">
      <c r="A21644" t="s">
        <v>43</v>
      </c>
      <c r="B21644" s="2">
        <v>43361</v>
      </c>
      <c r="C21644" s="1" t="s">
        <v>8890</v>
      </c>
      <c r="D21644" s="1" t="s">
        <v>8890</v>
      </c>
      <c r="E21644" s="2">
        <v>43395</v>
      </c>
      <c r="F21644" s="6">
        <v>201.9</v>
      </c>
    </row>
    <row r="21645" spans="1:6" x14ac:dyDescent="0.25">
      <c r="A21645" t="s">
        <v>43</v>
      </c>
      <c r="B21645" s="2">
        <v>43361</v>
      </c>
      <c r="C21645" s="1" t="s">
        <v>8891</v>
      </c>
      <c r="D21645" s="1" t="s">
        <v>8891</v>
      </c>
      <c r="E21645" s="2">
        <v>43395</v>
      </c>
      <c r="F21645" s="6">
        <v>292.75</v>
      </c>
    </row>
    <row r="21646" spans="1:6" x14ac:dyDescent="0.25">
      <c r="A21646" t="s">
        <v>43</v>
      </c>
      <c r="B21646" s="2">
        <v>43361</v>
      </c>
      <c r="C21646" s="1" t="s">
        <v>8892</v>
      </c>
      <c r="D21646" s="1" t="s">
        <v>8892</v>
      </c>
      <c r="E21646" s="2">
        <v>43395</v>
      </c>
      <c r="F21646" s="6">
        <v>324.72000000000003</v>
      </c>
    </row>
    <row r="21647" spans="1:6" x14ac:dyDescent="0.25">
      <c r="A21647" t="s">
        <v>43</v>
      </c>
      <c r="B21647" s="2">
        <v>43361</v>
      </c>
      <c r="C21647" s="1" t="s">
        <v>8893</v>
      </c>
      <c r="D21647" s="1" t="s">
        <v>8893</v>
      </c>
      <c r="E21647" s="2">
        <v>43395</v>
      </c>
      <c r="F21647" s="6">
        <v>422.06</v>
      </c>
    </row>
    <row r="21648" spans="1:6" x14ac:dyDescent="0.25">
      <c r="A21648" t="s">
        <v>43</v>
      </c>
      <c r="B21648" s="2">
        <v>43361</v>
      </c>
      <c r="C21648" s="1" t="s">
        <v>8894</v>
      </c>
      <c r="D21648" s="1" t="s">
        <v>8894</v>
      </c>
      <c r="E21648" s="2">
        <v>43395</v>
      </c>
      <c r="F21648" s="6">
        <v>205.06</v>
      </c>
    </row>
    <row r="21649" spans="1:6" x14ac:dyDescent="0.25">
      <c r="A21649" t="s">
        <v>43</v>
      </c>
      <c r="B21649" s="2">
        <v>43361</v>
      </c>
      <c r="C21649" s="1" t="s">
        <v>8895</v>
      </c>
      <c r="D21649" s="1" t="s">
        <v>8895</v>
      </c>
      <c r="E21649" s="2">
        <v>43395</v>
      </c>
      <c r="F21649" s="6">
        <v>196.51</v>
      </c>
    </row>
    <row r="21650" spans="1:6" x14ac:dyDescent="0.25">
      <c r="A21650" t="s">
        <v>43</v>
      </c>
      <c r="B21650" s="2">
        <v>43361</v>
      </c>
      <c r="C21650" s="1" t="s">
        <v>8896</v>
      </c>
      <c r="D21650" s="1" t="s">
        <v>8896</v>
      </c>
      <c r="E21650" s="2">
        <v>43395</v>
      </c>
      <c r="F21650" s="6">
        <v>205.06</v>
      </c>
    </row>
    <row r="21651" spans="1:6" x14ac:dyDescent="0.25">
      <c r="A21651" t="s">
        <v>43</v>
      </c>
      <c r="B21651" s="2">
        <v>43361</v>
      </c>
      <c r="C21651" s="1" t="s">
        <v>8897</v>
      </c>
      <c r="D21651" s="1" t="s">
        <v>8897</v>
      </c>
      <c r="E21651" s="2">
        <v>43395</v>
      </c>
      <c r="F21651" s="6">
        <v>205.06</v>
      </c>
    </row>
    <row r="21652" spans="1:6" x14ac:dyDescent="0.25">
      <c r="A21652" t="s">
        <v>43</v>
      </c>
      <c r="B21652" s="2">
        <v>43361</v>
      </c>
      <c r="C21652" s="1" t="s">
        <v>8898</v>
      </c>
      <c r="D21652" s="1" t="s">
        <v>8898</v>
      </c>
      <c r="E21652" s="2">
        <v>43395</v>
      </c>
      <c r="F21652" s="6">
        <v>205.06</v>
      </c>
    </row>
    <row r="21653" spans="1:6" x14ac:dyDescent="0.25">
      <c r="A21653" t="s">
        <v>43</v>
      </c>
      <c r="B21653" s="2">
        <v>43361</v>
      </c>
      <c r="C21653" s="1" t="s">
        <v>8899</v>
      </c>
      <c r="D21653" s="1" t="s">
        <v>8899</v>
      </c>
      <c r="E21653" s="2">
        <v>43395</v>
      </c>
      <c r="F21653" s="6">
        <v>253.73</v>
      </c>
    </row>
    <row r="21654" spans="1:6" x14ac:dyDescent="0.25">
      <c r="A21654" t="s">
        <v>43</v>
      </c>
      <c r="B21654" s="2">
        <v>43361</v>
      </c>
      <c r="C21654" s="1" t="s">
        <v>8900</v>
      </c>
      <c r="D21654" s="1" t="s">
        <v>8900</v>
      </c>
      <c r="E21654" s="2">
        <v>43395</v>
      </c>
      <c r="F21654" s="6">
        <v>253.73</v>
      </c>
    </row>
    <row r="21655" spans="1:6" x14ac:dyDescent="0.25">
      <c r="A21655" t="s">
        <v>43</v>
      </c>
      <c r="B21655" s="2">
        <v>43361</v>
      </c>
      <c r="C21655" s="1" t="s">
        <v>8901</v>
      </c>
      <c r="D21655" s="1" t="s">
        <v>8901</v>
      </c>
      <c r="E21655" s="2">
        <v>43395</v>
      </c>
      <c r="F21655" s="6">
        <v>253.73</v>
      </c>
    </row>
    <row r="21656" spans="1:6" x14ac:dyDescent="0.25">
      <c r="A21656" t="s">
        <v>43</v>
      </c>
      <c r="B21656" s="2">
        <v>43361</v>
      </c>
      <c r="C21656" s="1" t="s">
        <v>8902</v>
      </c>
      <c r="D21656" s="1" t="s">
        <v>8902</v>
      </c>
      <c r="E21656" s="2">
        <v>43395</v>
      </c>
      <c r="F21656" s="6">
        <v>293.76</v>
      </c>
    </row>
    <row r="21657" spans="1:6" x14ac:dyDescent="0.25">
      <c r="A21657" t="s">
        <v>43</v>
      </c>
      <c r="B21657" s="2">
        <v>43361</v>
      </c>
      <c r="C21657" s="1" t="s">
        <v>8903</v>
      </c>
      <c r="D21657" s="1" t="s">
        <v>8903</v>
      </c>
      <c r="E21657" s="2">
        <v>43395</v>
      </c>
      <c r="F21657" s="6">
        <v>293.76</v>
      </c>
    </row>
    <row r="21658" spans="1:6" x14ac:dyDescent="0.25">
      <c r="A21658" t="s">
        <v>43</v>
      </c>
      <c r="B21658" s="2">
        <v>43361</v>
      </c>
      <c r="C21658" s="1" t="s">
        <v>8904</v>
      </c>
      <c r="D21658" s="1" t="s">
        <v>8904</v>
      </c>
      <c r="E21658" s="2">
        <v>43395</v>
      </c>
      <c r="F21658" s="6">
        <v>293.76</v>
      </c>
    </row>
    <row r="21659" spans="1:6" x14ac:dyDescent="0.25">
      <c r="A21659" t="s">
        <v>43</v>
      </c>
      <c r="B21659" s="2">
        <v>43361</v>
      </c>
      <c r="C21659" s="1" t="s">
        <v>8905</v>
      </c>
      <c r="D21659" s="1" t="s">
        <v>8905</v>
      </c>
      <c r="E21659" s="2">
        <v>43395</v>
      </c>
      <c r="F21659" s="6">
        <v>269.27999999999997</v>
      </c>
    </row>
    <row r="21660" spans="1:6" x14ac:dyDescent="0.25">
      <c r="A21660" t="s">
        <v>43</v>
      </c>
      <c r="B21660" s="2">
        <v>43361</v>
      </c>
      <c r="C21660" s="1" t="s">
        <v>8906</v>
      </c>
      <c r="D21660" s="1" t="s">
        <v>8906</v>
      </c>
      <c r="E21660" s="2">
        <v>43395</v>
      </c>
      <c r="F21660" s="6">
        <v>269.27999999999997</v>
      </c>
    </row>
    <row r="21661" spans="1:6" x14ac:dyDescent="0.25">
      <c r="A21661" t="s">
        <v>43</v>
      </c>
      <c r="B21661" s="2">
        <v>43361</v>
      </c>
      <c r="C21661" s="1" t="s">
        <v>8907</v>
      </c>
      <c r="D21661" s="1" t="s">
        <v>8907</v>
      </c>
      <c r="E21661" s="2">
        <v>43395</v>
      </c>
      <c r="F21661" s="6">
        <v>269.27999999999997</v>
      </c>
    </row>
    <row r="21662" spans="1:6" x14ac:dyDescent="0.25">
      <c r="A21662" t="s">
        <v>43</v>
      </c>
      <c r="B21662" s="2">
        <v>43361</v>
      </c>
      <c r="C21662" s="1" t="s">
        <v>8908</v>
      </c>
      <c r="D21662" s="1" t="s">
        <v>8908</v>
      </c>
      <c r="E21662" s="2">
        <v>43395</v>
      </c>
      <c r="F21662" s="6">
        <v>232.58</v>
      </c>
    </row>
    <row r="21663" spans="1:6" x14ac:dyDescent="0.25">
      <c r="A21663" t="s">
        <v>43</v>
      </c>
      <c r="B21663" s="2">
        <v>43361</v>
      </c>
      <c r="C21663" s="1" t="s">
        <v>8909</v>
      </c>
      <c r="D21663" s="1" t="s">
        <v>8909</v>
      </c>
      <c r="E21663" s="2">
        <v>43395</v>
      </c>
      <c r="F21663" s="6">
        <v>232.58</v>
      </c>
    </row>
    <row r="21664" spans="1:6" x14ac:dyDescent="0.25">
      <c r="A21664" t="s">
        <v>43</v>
      </c>
      <c r="B21664" s="2">
        <v>43361</v>
      </c>
      <c r="C21664" s="1" t="s">
        <v>8910</v>
      </c>
      <c r="D21664" s="1" t="s">
        <v>8910</v>
      </c>
      <c r="E21664" s="2">
        <v>43395</v>
      </c>
      <c r="F21664" s="6">
        <v>269.27999999999997</v>
      </c>
    </row>
    <row r="21665" spans="1:6" x14ac:dyDescent="0.25">
      <c r="A21665" t="s">
        <v>43</v>
      </c>
      <c r="B21665" s="2">
        <v>43361</v>
      </c>
      <c r="C21665" s="1" t="s">
        <v>8911</v>
      </c>
      <c r="D21665" s="1" t="s">
        <v>8911</v>
      </c>
      <c r="E21665" s="2">
        <v>43395</v>
      </c>
      <c r="F21665" s="6">
        <v>338.26</v>
      </c>
    </row>
    <row r="21666" spans="1:6" x14ac:dyDescent="0.25">
      <c r="A21666" t="s">
        <v>43</v>
      </c>
      <c r="B21666" s="2">
        <v>43361</v>
      </c>
      <c r="C21666" s="1" t="s">
        <v>8912</v>
      </c>
      <c r="D21666" s="1" t="s">
        <v>8912</v>
      </c>
      <c r="E21666" s="2">
        <v>43395</v>
      </c>
      <c r="F21666" s="6">
        <v>205.06</v>
      </c>
    </row>
    <row r="21667" spans="1:6" x14ac:dyDescent="0.25">
      <c r="A21667" t="s">
        <v>43</v>
      </c>
      <c r="B21667" s="2">
        <v>43364</v>
      </c>
      <c r="C21667" s="1" t="s">
        <v>8913</v>
      </c>
      <c r="D21667" s="1" t="s">
        <v>8913</v>
      </c>
      <c r="E21667" s="2">
        <v>43402</v>
      </c>
      <c r="F21667" s="6">
        <v>189.42</v>
      </c>
    </row>
    <row r="21668" spans="1:6" x14ac:dyDescent="0.25">
      <c r="A21668" t="s">
        <v>43</v>
      </c>
      <c r="B21668" s="2">
        <v>43368</v>
      </c>
      <c r="C21668" s="1" t="s">
        <v>8914</v>
      </c>
      <c r="D21668" s="1" t="s">
        <v>8914</v>
      </c>
      <c r="E21668" s="2">
        <v>43402</v>
      </c>
      <c r="F21668" s="6">
        <v>232.58</v>
      </c>
    </row>
    <row r="21669" spans="1:6" x14ac:dyDescent="0.25">
      <c r="A21669" t="s">
        <v>43</v>
      </c>
      <c r="B21669" s="2">
        <v>43368</v>
      </c>
      <c r="C21669" s="1" t="s">
        <v>8915</v>
      </c>
      <c r="D21669" s="1" t="s">
        <v>8915</v>
      </c>
      <c r="E21669" s="2">
        <v>43402</v>
      </c>
      <c r="F21669" s="6">
        <v>484.56</v>
      </c>
    </row>
    <row r="21670" spans="1:6" x14ac:dyDescent="0.25">
      <c r="A21670" t="s">
        <v>43</v>
      </c>
      <c r="B21670" s="2">
        <v>43368</v>
      </c>
      <c r="C21670" s="1" t="s">
        <v>8916</v>
      </c>
      <c r="D21670" s="1" t="s">
        <v>8916</v>
      </c>
      <c r="E21670" s="2">
        <v>43402</v>
      </c>
      <c r="F21670" s="6">
        <v>202.96</v>
      </c>
    </row>
    <row r="21671" spans="1:6" x14ac:dyDescent="0.25">
      <c r="A21671" t="s">
        <v>43</v>
      </c>
      <c r="B21671" s="2">
        <v>43368</v>
      </c>
      <c r="C21671" s="1" t="s">
        <v>8917</v>
      </c>
      <c r="D21671" s="1" t="s">
        <v>8917</v>
      </c>
      <c r="E21671" s="2">
        <v>43402</v>
      </c>
      <c r="F21671" s="6">
        <v>324.72000000000003</v>
      </c>
    </row>
    <row r="21672" spans="1:6" x14ac:dyDescent="0.25">
      <c r="A21672" t="s">
        <v>43</v>
      </c>
      <c r="B21672" s="2">
        <v>43368</v>
      </c>
      <c r="C21672" s="1" t="s">
        <v>8918</v>
      </c>
      <c r="D21672" s="1" t="s">
        <v>8918</v>
      </c>
      <c r="E21672" s="2">
        <v>43402</v>
      </c>
      <c r="F21672" s="6">
        <v>148.84</v>
      </c>
    </row>
    <row r="21673" spans="1:6" x14ac:dyDescent="0.25">
      <c r="A21673" t="s">
        <v>43</v>
      </c>
      <c r="B21673" s="2">
        <v>43368</v>
      </c>
      <c r="C21673" s="1" t="s">
        <v>8919</v>
      </c>
      <c r="D21673" s="1" t="s">
        <v>8919</v>
      </c>
      <c r="E21673" s="2">
        <v>43402</v>
      </c>
      <c r="F21673" s="6">
        <v>175.9</v>
      </c>
    </row>
    <row r="21674" spans="1:6" x14ac:dyDescent="0.25">
      <c r="A21674" t="s">
        <v>43</v>
      </c>
      <c r="B21674" s="2">
        <v>43368</v>
      </c>
      <c r="C21674" s="1" t="s">
        <v>8920</v>
      </c>
      <c r="D21674" s="1" t="s">
        <v>8920</v>
      </c>
      <c r="E21674" s="2">
        <v>43402</v>
      </c>
      <c r="F21674" s="6">
        <v>232.58</v>
      </c>
    </row>
    <row r="21675" spans="1:6" x14ac:dyDescent="0.25">
      <c r="A21675" t="s">
        <v>43</v>
      </c>
      <c r="B21675" s="2">
        <v>43368</v>
      </c>
      <c r="C21675" s="1" t="s">
        <v>8921</v>
      </c>
      <c r="D21675" s="1" t="s">
        <v>8921</v>
      </c>
      <c r="E21675" s="2">
        <v>43402</v>
      </c>
      <c r="F21675" s="6">
        <v>162.36000000000001</v>
      </c>
    </row>
    <row r="21676" spans="1:6" x14ac:dyDescent="0.25">
      <c r="A21676" t="s">
        <v>43</v>
      </c>
      <c r="B21676" s="2">
        <v>43368</v>
      </c>
      <c r="C21676" s="1" t="s">
        <v>8922</v>
      </c>
      <c r="D21676" s="1" t="s">
        <v>8922</v>
      </c>
      <c r="E21676" s="2">
        <v>43402</v>
      </c>
      <c r="F21676" s="6">
        <v>67.66</v>
      </c>
    </row>
    <row r="21677" spans="1:6" x14ac:dyDescent="0.25">
      <c r="A21677" t="s">
        <v>43</v>
      </c>
      <c r="B21677" s="2">
        <v>43368</v>
      </c>
      <c r="C21677" s="1" t="s">
        <v>8923</v>
      </c>
      <c r="D21677" s="1" t="s">
        <v>8923</v>
      </c>
      <c r="E21677" s="2">
        <v>43402</v>
      </c>
      <c r="F21677" s="6">
        <v>386.89</v>
      </c>
    </row>
    <row r="21678" spans="1:6" x14ac:dyDescent="0.25">
      <c r="A21678" t="s">
        <v>43</v>
      </c>
      <c r="B21678" s="2">
        <v>43368</v>
      </c>
      <c r="C21678" s="1" t="s">
        <v>8924</v>
      </c>
      <c r="D21678" s="1" t="s">
        <v>8924</v>
      </c>
      <c r="E21678" s="2">
        <v>43402</v>
      </c>
      <c r="F21678" s="6">
        <v>135.30000000000001</v>
      </c>
    </row>
    <row r="21679" spans="1:6" x14ac:dyDescent="0.25">
      <c r="A21679" t="s">
        <v>43</v>
      </c>
      <c r="B21679" s="2">
        <v>43368</v>
      </c>
      <c r="C21679" s="1" t="s">
        <v>8925</v>
      </c>
      <c r="D21679" s="1" t="s">
        <v>8925</v>
      </c>
      <c r="E21679" s="2">
        <v>43402</v>
      </c>
      <c r="F21679" s="6">
        <v>200.87</v>
      </c>
    </row>
    <row r="21680" spans="1:6" x14ac:dyDescent="0.25">
      <c r="A21680" t="s">
        <v>43</v>
      </c>
      <c r="B21680" s="2">
        <v>43368</v>
      </c>
      <c r="C21680" s="1" t="s">
        <v>8926</v>
      </c>
      <c r="D21680" s="1" t="s">
        <v>8926</v>
      </c>
      <c r="E21680" s="2">
        <v>43402</v>
      </c>
      <c r="F21680" s="6">
        <v>428.04</v>
      </c>
    </row>
    <row r="21681" spans="1:6" x14ac:dyDescent="0.25">
      <c r="A21681" t="s">
        <v>43</v>
      </c>
      <c r="B21681" s="2">
        <v>43368</v>
      </c>
      <c r="C21681" s="1" t="s">
        <v>8927</v>
      </c>
      <c r="D21681" s="1" t="s">
        <v>8927</v>
      </c>
      <c r="E21681" s="2">
        <v>43402</v>
      </c>
      <c r="F21681" s="6">
        <v>102.53</v>
      </c>
    </row>
    <row r="21682" spans="1:6" x14ac:dyDescent="0.25">
      <c r="A21682" t="s">
        <v>43</v>
      </c>
      <c r="B21682" s="2">
        <v>43368</v>
      </c>
      <c r="C21682" s="1" t="s">
        <v>8928</v>
      </c>
      <c r="D21682" s="1" t="s">
        <v>8928</v>
      </c>
      <c r="E21682" s="2">
        <v>43402</v>
      </c>
      <c r="F21682" s="6">
        <v>187.97</v>
      </c>
    </row>
    <row r="21683" spans="1:6" x14ac:dyDescent="0.25">
      <c r="A21683" t="s">
        <v>43</v>
      </c>
      <c r="B21683" s="2">
        <v>43368</v>
      </c>
      <c r="C21683" s="1" t="s">
        <v>8929</v>
      </c>
      <c r="D21683" s="1" t="s">
        <v>8929</v>
      </c>
      <c r="E21683" s="2">
        <v>43402</v>
      </c>
      <c r="F21683" s="6">
        <v>293.76</v>
      </c>
    </row>
    <row r="21684" spans="1:6" x14ac:dyDescent="0.25">
      <c r="A21684" t="s">
        <v>43</v>
      </c>
      <c r="B21684" s="2">
        <v>43368</v>
      </c>
      <c r="C21684" s="1" t="s">
        <v>8930</v>
      </c>
      <c r="D21684" s="1" t="s">
        <v>8930</v>
      </c>
      <c r="E21684" s="2">
        <v>43402</v>
      </c>
      <c r="F21684" s="6">
        <v>253.73</v>
      </c>
    </row>
    <row r="21685" spans="1:6" x14ac:dyDescent="0.25">
      <c r="A21685" t="s">
        <v>43</v>
      </c>
      <c r="B21685" s="2">
        <v>43368</v>
      </c>
      <c r="C21685" s="1" t="s">
        <v>8931</v>
      </c>
      <c r="D21685" s="1" t="s">
        <v>8931</v>
      </c>
      <c r="E21685" s="2">
        <v>43402</v>
      </c>
      <c r="F21685" s="6">
        <v>232.58</v>
      </c>
    </row>
    <row r="21686" spans="1:6" x14ac:dyDescent="0.25">
      <c r="A21686" t="s">
        <v>43</v>
      </c>
      <c r="B21686" s="2">
        <v>43368</v>
      </c>
      <c r="C21686" s="1" t="s">
        <v>8932</v>
      </c>
      <c r="D21686" s="1" t="s">
        <v>8932</v>
      </c>
      <c r="E21686" s="2">
        <v>43402</v>
      </c>
      <c r="F21686" s="6">
        <v>232.58</v>
      </c>
    </row>
    <row r="21687" spans="1:6" x14ac:dyDescent="0.25">
      <c r="A21687" t="s">
        <v>43</v>
      </c>
      <c r="B21687" s="2">
        <v>43368</v>
      </c>
      <c r="C21687" s="1" t="s">
        <v>8933</v>
      </c>
      <c r="D21687" s="1" t="s">
        <v>8933</v>
      </c>
      <c r="E21687" s="2">
        <v>43402</v>
      </c>
      <c r="F21687" s="6">
        <v>232.58</v>
      </c>
    </row>
    <row r="21688" spans="1:6" x14ac:dyDescent="0.25">
      <c r="A21688" t="s">
        <v>43</v>
      </c>
      <c r="B21688" s="2">
        <v>43368</v>
      </c>
      <c r="C21688" s="1" t="s">
        <v>8934</v>
      </c>
      <c r="D21688" s="1" t="s">
        <v>8934</v>
      </c>
      <c r="E21688" s="2">
        <v>43402</v>
      </c>
      <c r="F21688" s="6">
        <v>269.27999999999997</v>
      </c>
    </row>
    <row r="21689" spans="1:6" x14ac:dyDescent="0.25">
      <c r="A21689" t="s">
        <v>43</v>
      </c>
      <c r="B21689" s="2">
        <v>43368</v>
      </c>
      <c r="C21689" s="1" t="s">
        <v>8935</v>
      </c>
      <c r="D21689" s="1" t="s">
        <v>8935</v>
      </c>
      <c r="E21689" s="2">
        <v>43402</v>
      </c>
      <c r="F21689" s="6">
        <v>232.58</v>
      </c>
    </row>
    <row r="21690" spans="1:6" x14ac:dyDescent="0.25">
      <c r="A21690" t="s">
        <v>2120</v>
      </c>
      <c r="B21690" s="2">
        <v>43353</v>
      </c>
      <c r="C21690" s="1" t="s">
        <v>8936</v>
      </c>
      <c r="D21690" s="1" t="s">
        <v>8936</v>
      </c>
      <c r="E21690" s="2">
        <v>43388</v>
      </c>
      <c r="F21690" s="6">
        <v>3000</v>
      </c>
    </row>
    <row r="21691" spans="1:6" x14ac:dyDescent="0.25">
      <c r="A21691" t="s">
        <v>7034</v>
      </c>
      <c r="B21691" s="2">
        <v>43348</v>
      </c>
      <c r="C21691" s="1" t="s">
        <v>8937</v>
      </c>
      <c r="D21691" s="1" t="s">
        <v>8937</v>
      </c>
      <c r="E21691" s="2">
        <v>43395</v>
      </c>
      <c r="F21691" s="6">
        <v>478.8</v>
      </c>
    </row>
    <row r="21692" spans="1:6" x14ac:dyDescent="0.25">
      <c r="A21692" t="s">
        <v>938</v>
      </c>
      <c r="B21692" s="2">
        <v>43312</v>
      </c>
      <c r="C21692" s="1" t="s">
        <v>8938</v>
      </c>
      <c r="D21692" s="1" t="s">
        <v>8938</v>
      </c>
      <c r="E21692" s="2">
        <v>43374</v>
      </c>
      <c r="F21692" s="6">
        <v>170.4</v>
      </c>
    </row>
    <row r="21693" spans="1:6" x14ac:dyDescent="0.25">
      <c r="A21693" t="s">
        <v>938</v>
      </c>
      <c r="B21693" s="2">
        <v>43312</v>
      </c>
      <c r="C21693" s="1" t="s">
        <v>8939</v>
      </c>
      <c r="D21693" s="1" t="s">
        <v>8939</v>
      </c>
      <c r="E21693" s="2">
        <v>43374</v>
      </c>
      <c r="F21693" s="6">
        <v>241.8</v>
      </c>
    </row>
    <row r="21694" spans="1:6" x14ac:dyDescent="0.25">
      <c r="A21694" t="s">
        <v>938</v>
      </c>
      <c r="B21694" s="2">
        <v>43312</v>
      </c>
      <c r="C21694" s="1" t="s">
        <v>8940</v>
      </c>
      <c r="D21694" s="1" t="s">
        <v>8940</v>
      </c>
      <c r="E21694" s="2">
        <v>43374</v>
      </c>
      <c r="F21694" s="6">
        <v>316.2</v>
      </c>
    </row>
    <row r="21695" spans="1:6" x14ac:dyDescent="0.25">
      <c r="A21695" t="s">
        <v>938</v>
      </c>
      <c r="B21695" s="2">
        <v>43328</v>
      </c>
      <c r="C21695" s="1" t="s">
        <v>8941</v>
      </c>
      <c r="D21695" s="1" t="s">
        <v>8941</v>
      </c>
      <c r="E21695" s="2">
        <v>43374</v>
      </c>
      <c r="F21695" s="6">
        <v>192.6</v>
      </c>
    </row>
    <row r="21696" spans="1:6" x14ac:dyDescent="0.25">
      <c r="A21696" t="s">
        <v>2121</v>
      </c>
      <c r="B21696" s="2">
        <v>43319</v>
      </c>
      <c r="C21696" s="1" t="s">
        <v>8942</v>
      </c>
      <c r="D21696" s="1" t="s">
        <v>8942</v>
      </c>
      <c r="E21696" s="2">
        <v>43381</v>
      </c>
      <c r="F21696" s="6">
        <v>5934.86</v>
      </c>
    </row>
    <row r="21697" spans="1:6" x14ac:dyDescent="0.25">
      <c r="A21697" t="s">
        <v>2121</v>
      </c>
      <c r="B21697" s="2">
        <v>43340</v>
      </c>
      <c r="C21697" s="1" t="s">
        <v>8943</v>
      </c>
      <c r="D21697" s="1" t="s">
        <v>8943</v>
      </c>
      <c r="E21697" s="2">
        <v>43374</v>
      </c>
      <c r="F21697" s="6">
        <v>15781.94</v>
      </c>
    </row>
    <row r="21698" spans="1:6" x14ac:dyDescent="0.25">
      <c r="A21698" t="s">
        <v>81</v>
      </c>
      <c r="B21698" s="2">
        <v>43347</v>
      </c>
      <c r="C21698" s="1" t="s">
        <v>8944</v>
      </c>
      <c r="D21698" s="1" t="s">
        <v>8944</v>
      </c>
      <c r="E21698" s="2">
        <v>43395</v>
      </c>
      <c r="F21698" s="6">
        <v>62.26</v>
      </c>
    </row>
    <row r="21699" spans="1:6" x14ac:dyDescent="0.25">
      <c r="A21699" t="s">
        <v>81</v>
      </c>
      <c r="B21699" s="2">
        <v>43348</v>
      </c>
      <c r="C21699" s="1" t="s">
        <v>8945</v>
      </c>
      <c r="D21699" s="1" t="s">
        <v>8945</v>
      </c>
      <c r="E21699" s="2">
        <v>43395</v>
      </c>
      <c r="F21699" s="6">
        <v>38.380000000000003</v>
      </c>
    </row>
    <row r="21700" spans="1:6" x14ac:dyDescent="0.25">
      <c r="A21700" t="s">
        <v>81</v>
      </c>
      <c r="B21700" s="2">
        <v>43350</v>
      </c>
      <c r="C21700" s="1" t="s">
        <v>8946</v>
      </c>
      <c r="D21700" s="1" t="s">
        <v>8946</v>
      </c>
      <c r="E21700" s="2">
        <v>43395</v>
      </c>
      <c r="F21700" s="6">
        <v>433.2</v>
      </c>
    </row>
    <row r="21701" spans="1:6" x14ac:dyDescent="0.25">
      <c r="A21701" t="s">
        <v>81</v>
      </c>
      <c r="B21701" s="2">
        <v>43350</v>
      </c>
      <c r="C21701" s="1" t="s">
        <v>8947</v>
      </c>
      <c r="D21701" s="1" t="s">
        <v>8947</v>
      </c>
      <c r="E21701" s="2">
        <v>43395</v>
      </c>
      <c r="F21701" s="6">
        <v>106.75</v>
      </c>
    </row>
    <row r="21702" spans="1:6" x14ac:dyDescent="0.25">
      <c r="A21702" t="s">
        <v>81</v>
      </c>
      <c r="B21702" s="2">
        <v>43350</v>
      </c>
      <c r="C21702" s="1" t="s">
        <v>8948</v>
      </c>
      <c r="D21702" s="1" t="s">
        <v>8948</v>
      </c>
      <c r="E21702" s="2">
        <v>43395</v>
      </c>
      <c r="F21702" s="6">
        <v>20.07</v>
      </c>
    </row>
    <row r="21703" spans="1:6" x14ac:dyDescent="0.25">
      <c r="A21703" t="s">
        <v>81</v>
      </c>
      <c r="B21703" s="2">
        <v>43353</v>
      </c>
      <c r="C21703" s="1" t="s">
        <v>8949</v>
      </c>
      <c r="D21703" s="1" t="s">
        <v>8949</v>
      </c>
      <c r="E21703" s="2">
        <v>43395</v>
      </c>
      <c r="F21703" s="6">
        <v>1.82</v>
      </c>
    </row>
    <row r="21704" spans="1:6" x14ac:dyDescent="0.25">
      <c r="A21704" t="s">
        <v>44</v>
      </c>
      <c r="B21704" s="2">
        <v>43347</v>
      </c>
      <c r="C21704" s="1" t="s">
        <v>8950</v>
      </c>
      <c r="D21704" s="1" t="s">
        <v>8950</v>
      </c>
      <c r="E21704" s="2">
        <v>43388</v>
      </c>
      <c r="F21704" s="6">
        <v>448.37</v>
      </c>
    </row>
    <row r="21705" spans="1:6" x14ac:dyDescent="0.25">
      <c r="A21705" t="s">
        <v>44</v>
      </c>
      <c r="B21705" s="2">
        <v>43355</v>
      </c>
      <c r="C21705" s="1" t="s">
        <v>8951</v>
      </c>
      <c r="D21705" s="1" t="s">
        <v>8951</v>
      </c>
      <c r="E21705" s="2">
        <v>43395</v>
      </c>
      <c r="F21705" s="6">
        <v>174.53</v>
      </c>
    </row>
    <row r="21706" spans="1:6" x14ac:dyDescent="0.25">
      <c r="A21706" t="s">
        <v>940</v>
      </c>
      <c r="B21706" s="2">
        <v>43340</v>
      </c>
      <c r="C21706" s="1" t="s">
        <v>8952</v>
      </c>
      <c r="D21706" s="1" t="s">
        <v>8952</v>
      </c>
      <c r="E21706" s="2">
        <v>43374</v>
      </c>
      <c r="F21706" s="6">
        <v>522.24</v>
      </c>
    </row>
    <row r="21707" spans="1:6" x14ac:dyDescent="0.25">
      <c r="A21707" t="s">
        <v>940</v>
      </c>
      <c r="B21707" s="2">
        <v>43348</v>
      </c>
      <c r="C21707" s="1" t="s">
        <v>8953</v>
      </c>
      <c r="D21707" s="1" t="s">
        <v>8953</v>
      </c>
      <c r="E21707" s="2">
        <v>43395</v>
      </c>
      <c r="F21707" s="6">
        <v>36.47</v>
      </c>
    </row>
    <row r="21708" spans="1:6" x14ac:dyDescent="0.25">
      <c r="A21708" t="s">
        <v>940</v>
      </c>
      <c r="B21708" s="2">
        <v>43353</v>
      </c>
      <c r="C21708" s="1" t="s">
        <v>8954</v>
      </c>
      <c r="D21708" s="1" t="s">
        <v>8954</v>
      </c>
      <c r="E21708" s="2">
        <v>43395</v>
      </c>
      <c r="F21708" s="6">
        <v>143.94999999999999</v>
      </c>
    </row>
    <row r="21709" spans="1:6" x14ac:dyDescent="0.25">
      <c r="A21709" t="s">
        <v>940</v>
      </c>
      <c r="B21709" s="2">
        <v>43356</v>
      </c>
      <c r="C21709" s="1" t="s">
        <v>8955</v>
      </c>
      <c r="D21709" s="1" t="s">
        <v>8955</v>
      </c>
      <c r="E21709" s="2">
        <v>43395</v>
      </c>
      <c r="F21709" s="6">
        <v>57.58</v>
      </c>
    </row>
    <row r="21710" spans="1:6" x14ac:dyDescent="0.25">
      <c r="A21710" t="s">
        <v>940</v>
      </c>
      <c r="B21710" s="2">
        <v>43360</v>
      </c>
      <c r="C21710" s="1" t="s">
        <v>8956</v>
      </c>
      <c r="D21710" s="1" t="s">
        <v>8956</v>
      </c>
      <c r="E21710" s="2">
        <v>43395</v>
      </c>
      <c r="F21710" s="6">
        <v>86.36</v>
      </c>
    </row>
    <row r="21711" spans="1:6" x14ac:dyDescent="0.25">
      <c r="A21711" t="s">
        <v>2190</v>
      </c>
      <c r="B21711" s="2">
        <v>43354</v>
      </c>
      <c r="C21711" s="1" t="s">
        <v>8957</v>
      </c>
      <c r="D21711" s="1" t="s">
        <v>8957</v>
      </c>
      <c r="E21711" s="2">
        <v>43395</v>
      </c>
      <c r="F21711" s="6">
        <v>590.4</v>
      </c>
    </row>
    <row r="21712" spans="1:6" x14ac:dyDescent="0.25">
      <c r="A21712" t="s">
        <v>2128</v>
      </c>
      <c r="B21712" s="2">
        <v>43356</v>
      </c>
      <c r="C21712" s="1" t="s">
        <v>8958</v>
      </c>
      <c r="D21712" s="1" t="s">
        <v>8958</v>
      </c>
      <c r="E21712" s="2">
        <v>43395</v>
      </c>
      <c r="F21712" s="6">
        <v>1887</v>
      </c>
    </row>
    <row r="21713" spans="1:6" x14ac:dyDescent="0.25">
      <c r="A21713" t="s">
        <v>2129</v>
      </c>
      <c r="B21713" s="2">
        <v>43360</v>
      </c>
      <c r="C21713" s="1" t="s">
        <v>8959</v>
      </c>
      <c r="D21713" s="1" t="s">
        <v>8959</v>
      </c>
      <c r="E21713" s="2">
        <v>43395</v>
      </c>
      <c r="F21713" s="6">
        <v>288</v>
      </c>
    </row>
    <row r="21714" spans="1:6" x14ac:dyDescent="0.25">
      <c r="A21714" t="s">
        <v>1059</v>
      </c>
      <c r="B21714" s="2">
        <v>43354</v>
      </c>
      <c r="C21714" s="1" t="s">
        <v>8960</v>
      </c>
      <c r="D21714" s="1" t="s">
        <v>8960</v>
      </c>
      <c r="E21714" s="2">
        <v>43395</v>
      </c>
      <c r="F21714" s="6">
        <v>1616.4</v>
      </c>
    </row>
    <row r="21715" spans="1:6" x14ac:dyDescent="0.25">
      <c r="A21715" t="s">
        <v>211</v>
      </c>
      <c r="B21715" s="2">
        <v>43349</v>
      </c>
      <c r="C21715" s="1" t="s">
        <v>8961</v>
      </c>
      <c r="D21715" s="1" t="s">
        <v>8961</v>
      </c>
      <c r="E21715" s="2">
        <v>43395</v>
      </c>
      <c r="F21715" s="6">
        <v>943.8</v>
      </c>
    </row>
    <row r="21716" spans="1:6" x14ac:dyDescent="0.25">
      <c r="A21716" t="s">
        <v>211</v>
      </c>
      <c r="B21716" s="2">
        <v>43350</v>
      </c>
      <c r="C21716" s="1" t="s">
        <v>8962</v>
      </c>
      <c r="D21716" s="1" t="s">
        <v>8962</v>
      </c>
      <c r="E21716" s="2">
        <v>43395</v>
      </c>
      <c r="F21716" s="6">
        <v>297</v>
      </c>
    </row>
    <row r="21717" spans="1:6" x14ac:dyDescent="0.25">
      <c r="A21717" t="s">
        <v>211</v>
      </c>
      <c r="B21717" s="2">
        <v>43350</v>
      </c>
      <c r="C21717" s="1" t="s">
        <v>8963</v>
      </c>
      <c r="D21717" s="1" t="s">
        <v>8963</v>
      </c>
      <c r="E21717" s="2">
        <v>43395</v>
      </c>
      <c r="F21717" s="6">
        <v>297</v>
      </c>
    </row>
    <row r="21718" spans="1:6" x14ac:dyDescent="0.25">
      <c r="A21718" t="s">
        <v>211</v>
      </c>
      <c r="B21718" s="2">
        <v>43350</v>
      </c>
      <c r="C21718" s="1" t="s">
        <v>8964</v>
      </c>
      <c r="D21718" s="1" t="s">
        <v>8964</v>
      </c>
      <c r="E21718" s="2">
        <v>43395</v>
      </c>
      <c r="F21718" s="6">
        <v>429</v>
      </c>
    </row>
    <row r="21719" spans="1:6" x14ac:dyDescent="0.25">
      <c r="A21719" t="s">
        <v>211</v>
      </c>
      <c r="B21719" s="2">
        <v>43368</v>
      </c>
      <c r="C21719" s="1" t="s">
        <v>8965</v>
      </c>
      <c r="D21719" s="1" t="s">
        <v>8965</v>
      </c>
      <c r="E21719" s="2">
        <v>43402</v>
      </c>
      <c r="F21719" s="6">
        <v>297</v>
      </c>
    </row>
    <row r="21720" spans="1:6" x14ac:dyDescent="0.25">
      <c r="A21720" t="s">
        <v>211</v>
      </c>
      <c r="B21720" s="2">
        <v>43368</v>
      </c>
      <c r="C21720" s="1" t="s">
        <v>8966</v>
      </c>
      <c r="D21720" s="1" t="s">
        <v>8966</v>
      </c>
      <c r="E21720" s="2">
        <v>43402</v>
      </c>
      <c r="F21720" s="6">
        <v>429</v>
      </c>
    </row>
    <row r="21721" spans="1:6" x14ac:dyDescent="0.25">
      <c r="A21721" t="s">
        <v>7035</v>
      </c>
      <c r="B21721" s="2">
        <v>43348</v>
      </c>
      <c r="C21721" s="1" t="s">
        <v>8967</v>
      </c>
      <c r="D21721" s="1" t="s">
        <v>8967</v>
      </c>
      <c r="E21721" s="2">
        <v>43395</v>
      </c>
      <c r="F21721" s="6">
        <v>28.92</v>
      </c>
    </row>
    <row r="21722" spans="1:6" x14ac:dyDescent="0.25">
      <c r="A21722" t="s">
        <v>2274</v>
      </c>
      <c r="B21722" s="2">
        <v>43353</v>
      </c>
      <c r="C21722" s="1" t="s">
        <v>8968</v>
      </c>
      <c r="D21722" s="1" t="s">
        <v>8968</v>
      </c>
      <c r="E21722" s="2">
        <v>43395</v>
      </c>
      <c r="F21722" s="6">
        <v>1356</v>
      </c>
    </row>
    <row r="21723" spans="1:6" x14ac:dyDescent="0.25">
      <c r="A21723" t="s">
        <v>2132</v>
      </c>
      <c r="B21723" s="2">
        <v>43349</v>
      </c>
      <c r="C21723" s="1" t="s">
        <v>8969</v>
      </c>
      <c r="D21723" s="1" t="s">
        <v>8969</v>
      </c>
      <c r="E21723" s="2">
        <v>43395</v>
      </c>
      <c r="F21723" s="6">
        <v>69.069999999999993</v>
      </c>
    </row>
    <row r="21724" spans="1:6" x14ac:dyDescent="0.25">
      <c r="A21724" t="s">
        <v>2273</v>
      </c>
      <c r="B21724" s="2">
        <v>43360</v>
      </c>
      <c r="C21724" s="1" t="s">
        <v>8970</v>
      </c>
      <c r="D21724" s="1" t="s">
        <v>8970</v>
      </c>
      <c r="E21724" s="2">
        <v>43395</v>
      </c>
      <c r="F21724" s="6">
        <v>62.4</v>
      </c>
    </row>
    <row r="21725" spans="1:6" x14ac:dyDescent="0.25">
      <c r="A21725" t="s">
        <v>2236</v>
      </c>
      <c r="B21725" s="2">
        <v>43356</v>
      </c>
      <c r="C21725" s="1" t="s">
        <v>8971</v>
      </c>
      <c r="D21725" s="1" t="s">
        <v>8971</v>
      </c>
      <c r="E21725" s="2">
        <v>43395</v>
      </c>
      <c r="F21725" s="6">
        <v>232.81</v>
      </c>
    </row>
    <row r="21726" spans="1:6" x14ac:dyDescent="0.25">
      <c r="A21726" t="s">
        <v>949</v>
      </c>
      <c r="B21726" s="2">
        <v>42981</v>
      </c>
      <c r="C21726" s="1" t="s">
        <v>8972</v>
      </c>
      <c r="D21726" s="1" t="s">
        <v>8972</v>
      </c>
      <c r="E21726" s="2">
        <v>43381</v>
      </c>
      <c r="F21726" s="6">
        <v>803.4</v>
      </c>
    </row>
    <row r="21727" spans="1:6" x14ac:dyDescent="0.25">
      <c r="A21727" t="s">
        <v>110</v>
      </c>
      <c r="B21727" s="2">
        <v>43254</v>
      </c>
      <c r="C21727" s="1" t="s">
        <v>8973</v>
      </c>
      <c r="D21727" s="1" t="s">
        <v>8973</v>
      </c>
      <c r="E21727" s="2">
        <v>43402</v>
      </c>
      <c r="F21727" s="6">
        <v>75</v>
      </c>
    </row>
    <row r="21728" spans="1:6" x14ac:dyDescent="0.25">
      <c r="A21728" t="s">
        <v>948</v>
      </c>
      <c r="B21728" s="2">
        <v>43254</v>
      </c>
      <c r="C21728" s="1" t="s">
        <v>8974</v>
      </c>
      <c r="D21728" s="1" t="s">
        <v>8974</v>
      </c>
      <c r="E21728" s="2">
        <v>43395</v>
      </c>
      <c r="F21728" s="6">
        <v>830.78</v>
      </c>
    </row>
    <row r="21729" spans="1:6" x14ac:dyDescent="0.25">
      <c r="A21729" t="s">
        <v>83</v>
      </c>
      <c r="B21729" s="2">
        <v>43254</v>
      </c>
      <c r="C21729" s="1" t="s">
        <v>8975</v>
      </c>
      <c r="D21729" s="1" t="s">
        <v>8975</v>
      </c>
      <c r="E21729" s="2">
        <v>43402</v>
      </c>
      <c r="F21729" s="6">
        <v>316.5</v>
      </c>
    </row>
    <row r="21730" spans="1:6" x14ac:dyDescent="0.25">
      <c r="A21730" t="s">
        <v>43</v>
      </c>
      <c r="B21730" s="2">
        <v>43254</v>
      </c>
      <c r="C21730" s="1" t="s">
        <v>8976</v>
      </c>
      <c r="D21730" s="1" t="s">
        <v>8976</v>
      </c>
      <c r="E21730" s="2">
        <v>43402</v>
      </c>
      <c r="F21730" s="6">
        <v>129.6</v>
      </c>
    </row>
    <row r="21731" spans="1:6" x14ac:dyDescent="0.25">
      <c r="A21731" t="s">
        <v>6932</v>
      </c>
      <c r="B21731" s="2">
        <v>43254</v>
      </c>
      <c r="C21731" s="1" t="s">
        <v>8977</v>
      </c>
      <c r="D21731" s="1" t="s">
        <v>8977</v>
      </c>
      <c r="E21731" s="2">
        <v>43402</v>
      </c>
      <c r="F21731" s="6">
        <v>46.5</v>
      </c>
    </row>
    <row r="21732" spans="1:6" x14ac:dyDescent="0.25">
      <c r="A21732" t="s">
        <v>6871</v>
      </c>
      <c r="B21732" s="2">
        <v>43254</v>
      </c>
      <c r="C21732" s="1" t="s">
        <v>8978</v>
      </c>
      <c r="D21732" s="1" t="s">
        <v>8978</v>
      </c>
      <c r="E21732" s="2">
        <v>43402</v>
      </c>
      <c r="F21732" s="6">
        <v>150</v>
      </c>
    </row>
    <row r="21733" spans="1:6" x14ac:dyDescent="0.25">
      <c r="A21733" t="s">
        <v>37</v>
      </c>
      <c r="B21733" s="2">
        <v>43352</v>
      </c>
      <c r="C21733" s="1" t="s">
        <v>8979</v>
      </c>
      <c r="D21733" s="1" t="s">
        <v>8979</v>
      </c>
      <c r="E21733" s="2">
        <v>43395</v>
      </c>
      <c r="F21733" s="6">
        <v>3942.5</v>
      </c>
    </row>
    <row r="21734" spans="1:6" x14ac:dyDescent="0.25">
      <c r="A21734" t="s">
        <v>944</v>
      </c>
      <c r="B21734" s="2">
        <v>43352</v>
      </c>
      <c r="C21734" s="1" t="s">
        <v>8980</v>
      </c>
      <c r="D21734" s="1" t="s">
        <v>8980</v>
      </c>
      <c r="E21734" s="2">
        <v>43395</v>
      </c>
      <c r="F21734" s="6">
        <v>887.52</v>
      </c>
    </row>
    <row r="21735" spans="1:6" x14ac:dyDescent="0.25">
      <c r="A21735" t="s">
        <v>949</v>
      </c>
      <c r="B21735" s="2">
        <v>43352</v>
      </c>
      <c r="C21735" s="1" t="s">
        <v>8981</v>
      </c>
      <c r="D21735" s="1" t="s">
        <v>8981</v>
      </c>
      <c r="E21735" s="2">
        <v>43395</v>
      </c>
      <c r="F21735" s="6">
        <v>1798.2</v>
      </c>
    </row>
    <row r="21736" spans="1:6" x14ac:dyDescent="0.25">
      <c r="A21736" t="s">
        <v>110</v>
      </c>
      <c r="B21736" s="2">
        <v>43352</v>
      </c>
      <c r="C21736" s="1" t="s">
        <v>8982</v>
      </c>
      <c r="D21736" s="1" t="s">
        <v>8982</v>
      </c>
      <c r="E21736" s="2">
        <v>43395</v>
      </c>
      <c r="F21736" s="6">
        <v>93.6</v>
      </c>
    </row>
    <row r="21737" spans="1:6" x14ac:dyDescent="0.25">
      <c r="A21737" t="s">
        <v>946</v>
      </c>
      <c r="B21737" s="2">
        <v>43352</v>
      </c>
      <c r="C21737" s="1" t="s">
        <v>8983</v>
      </c>
      <c r="D21737" s="1" t="s">
        <v>8983</v>
      </c>
      <c r="E21737" s="2">
        <v>43395</v>
      </c>
      <c r="F21737" s="6">
        <v>67.98</v>
      </c>
    </row>
    <row r="21738" spans="1:6" x14ac:dyDescent="0.25">
      <c r="A21738" t="s">
        <v>1021</v>
      </c>
      <c r="B21738" s="2">
        <v>43352</v>
      </c>
      <c r="C21738" s="1" t="s">
        <v>8984</v>
      </c>
      <c r="D21738" s="1" t="s">
        <v>8984</v>
      </c>
      <c r="E21738" s="2">
        <v>43395</v>
      </c>
      <c r="F21738" s="6">
        <v>390.6</v>
      </c>
    </row>
    <row r="21739" spans="1:6" x14ac:dyDescent="0.25">
      <c r="A21739" t="s">
        <v>945</v>
      </c>
      <c r="B21739" s="2">
        <v>43352</v>
      </c>
      <c r="C21739" s="1" t="s">
        <v>8985</v>
      </c>
      <c r="D21739" s="1" t="s">
        <v>8985</v>
      </c>
      <c r="E21739" s="2">
        <v>43395</v>
      </c>
      <c r="F21739" s="6">
        <v>205.2</v>
      </c>
    </row>
    <row r="21740" spans="1:6" x14ac:dyDescent="0.25">
      <c r="A21740" t="s">
        <v>6871</v>
      </c>
      <c r="B21740" s="2">
        <v>43352</v>
      </c>
      <c r="C21740" s="1" t="s">
        <v>8986</v>
      </c>
      <c r="D21740" s="1" t="s">
        <v>8986</v>
      </c>
      <c r="E21740" s="2">
        <v>43395</v>
      </c>
      <c r="F21740" s="6">
        <v>216</v>
      </c>
    </row>
    <row r="21741" spans="1:6" x14ac:dyDescent="0.25">
      <c r="A21741" t="s">
        <v>37</v>
      </c>
      <c r="B21741" s="2">
        <v>43359</v>
      </c>
      <c r="C21741" s="1" t="s">
        <v>8987</v>
      </c>
      <c r="D21741" s="1" t="s">
        <v>8987</v>
      </c>
      <c r="E21741" s="2">
        <v>43395</v>
      </c>
      <c r="F21741" s="6">
        <v>3504.53</v>
      </c>
    </row>
    <row r="21742" spans="1:6" x14ac:dyDescent="0.25">
      <c r="A21742" t="s">
        <v>944</v>
      </c>
      <c r="B21742" s="2">
        <v>43359</v>
      </c>
      <c r="C21742" s="1" t="s">
        <v>8988</v>
      </c>
      <c r="D21742" s="1" t="s">
        <v>8988</v>
      </c>
      <c r="E21742" s="2">
        <v>43395</v>
      </c>
      <c r="F21742" s="6">
        <v>1561.98</v>
      </c>
    </row>
    <row r="21743" spans="1:6" x14ac:dyDescent="0.25">
      <c r="A21743" t="s">
        <v>1021</v>
      </c>
      <c r="B21743" s="2">
        <v>43359</v>
      </c>
      <c r="C21743" s="1" t="s">
        <v>8989</v>
      </c>
      <c r="D21743" s="1" t="s">
        <v>8989</v>
      </c>
      <c r="E21743" s="2">
        <v>43395</v>
      </c>
      <c r="F21743" s="6">
        <v>225</v>
      </c>
    </row>
    <row r="21744" spans="1:6" x14ac:dyDescent="0.25">
      <c r="A21744" t="s">
        <v>43</v>
      </c>
      <c r="B21744" s="2">
        <v>43359</v>
      </c>
      <c r="C21744" s="1" t="s">
        <v>8990</v>
      </c>
      <c r="D21744" s="1" t="s">
        <v>8990</v>
      </c>
      <c r="E21744" s="2">
        <v>43395</v>
      </c>
      <c r="F21744" s="6">
        <v>630</v>
      </c>
    </row>
    <row r="21745" spans="1:6" x14ac:dyDescent="0.25">
      <c r="A21745" t="s">
        <v>6871</v>
      </c>
      <c r="B21745" s="2">
        <v>43359</v>
      </c>
      <c r="C21745" s="1" t="s">
        <v>8991</v>
      </c>
      <c r="D21745" s="1" t="s">
        <v>8991</v>
      </c>
      <c r="E21745" s="2">
        <v>43395</v>
      </c>
      <c r="F21745" s="6">
        <v>288</v>
      </c>
    </row>
    <row r="21746" spans="1:6" x14ac:dyDescent="0.25">
      <c r="A21746" t="s">
        <v>7036</v>
      </c>
      <c r="B21746" s="2">
        <v>43359</v>
      </c>
      <c r="C21746" s="1" t="s">
        <v>8992</v>
      </c>
      <c r="D21746" s="1" t="s">
        <v>8992</v>
      </c>
      <c r="E21746" s="2">
        <v>43395</v>
      </c>
      <c r="F21746" s="6">
        <v>97.2</v>
      </c>
    </row>
    <row r="21747" spans="1:6" x14ac:dyDescent="0.25">
      <c r="A21747" t="s">
        <v>949</v>
      </c>
      <c r="B21747" s="2">
        <v>43359</v>
      </c>
      <c r="C21747" s="1" t="s">
        <v>8993</v>
      </c>
      <c r="D21747" s="1" t="s">
        <v>8993</v>
      </c>
      <c r="E21747" s="2">
        <v>43395</v>
      </c>
      <c r="F21747" s="6">
        <v>331.2</v>
      </c>
    </row>
    <row r="21748" spans="1:6" x14ac:dyDescent="0.25">
      <c r="A21748" t="s">
        <v>948</v>
      </c>
      <c r="B21748" s="2">
        <v>43359</v>
      </c>
      <c r="C21748" s="1" t="s">
        <v>8994</v>
      </c>
      <c r="D21748" s="1" t="s">
        <v>8994</v>
      </c>
      <c r="E21748" s="2">
        <v>43395</v>
      </c>
      <c r="F21748" s="6">
        <v>216</v>
      </c>
    </row>
    <row r="21749" spans="1:6" x14ac:dyDescent="0.25">
      <c r="A21749" t="s">
        <v>83</v>
      </c>
      <c r="B21749" s="2">
        <v>43359</v>
      </c>
      <c r="C21749" s="1" t="s">
        <v>8995</v>
      </c>
      <c r="D21749" s="1" t="s">
        <v>8995</v>
      </c>
      <c r="E21749" s="2">
        <v>43395</v>
      </c>
      <c r="F21749" s="6">
        <v>48</v>
      </c>
    </row>
    <row r="21750" spans="1:6" x14ac:dyDescent="0.25">
      <c r="A21750" t="s">
        <v>7037</v>
      </c>
      <c r="B21750" s="2">
        <v>42925</v>
      </c>
      <c r="C21750" s="1" t="s">
        <v>8996</v>
      </c>
      <c r="D21750" s="1" t="s">
        <v>8996</v>
      </c>
      <c r="E21750" s="2">
        <v>43374</v>
      </c>
      <c r="F21750" s="6">
        <v>345.43</v>
      </c>
    </row>
    <row r="21751" spans="1:6" x14ac:dyDescent="0.25">
      <c r="A21751" t="s">
        <v>1021</v>
      </c>
      <c r="B21751" s="2">
        <v>43254</v>
      </c>
      <c r="C21751" s="1" t="s">
        <v>8997</v>
      </c>
      <c r="D21751" s="1" t="s">
        <v>8997</v>
      </c>
      <c r="E21751" s="2">
        <v>43402</v>
      </c>
      <c r="F21751" s="6">
        <v>521.64</v>
      </c>
    </row>
    <row r="21752" spans="1:6" x14ac:dyDescent="0.25">
      <c r="A21752" t="s">
        <v>979</v>
      </c>
      <c r="B21752" s="2">
        <v>43254</v>
      </c>
      <c r="C21752" s="1" t="s">
        <v>8998</v>
      </c>
      <c r="D21752" s="1" t="s">
        <v>8998</v>
      </c>
      <c r="E21752" s="2">
        <v>43402</v>
      </c>
      <c r="F21752" s="6">
        <v>106.27</v>
      </c>
    </row>
    <row r="21753" spans="1:6" x14ac:dyDescent="0.25">
      <c r="A21753" t="s">
        <v>954</v>
      </c>
      <c r="B21753" s="2">
        <v>43254</v>
      </c>
      <c r="C21753" s="1" t="s">
        <v>8999</v>
      </c>
      <c r="D21753" s="1" t="s">
        <v>8999</v>
      </c>
      <c r="E21753" s="2">
        <v>43388</v>
      </c>
      <c r="F21753" s="6">
        <v>192</v>
      </c>
    </row>
    <row r="21754" spans="1:6" x14ac:dyDescent="0.25">
      <c r="A21754" t="s">
        <v>162</v>
      </c>
      <c r="B21754" s="2">
        <v>43254</v>
      </c>
      <c r="C21754" s="1" t="s">
        <v>9000</v>
      </c>
      <c r="D21754" s="1" t="s">
        <v>9000</v>
      </c>
      <c r="E21754" s="2">
        <v>43402</v>
      </c>
      <c r="F21754" s="6">
        <v>143.52000000000001</v>
      </c>
    </row>
    <row r="21755" spans="1:6" x14ac:dyDescent="0.25">
      <c r="A21755" t="s">
        <v>38</v>
      </c>
      <c r="B21755" s="2">
        <v>43254</v>
      </c>
      <c r="C21755" s="1" t="s">
        <v>9001</v>
      </c>
      <c r="D21755" s="1" t="s">
        <v>9001</v>
      </c>
      <c r="E21755" s="2">
        <v>43381</v>
      </c>
      <c r="F21755" s="6">
        <v>230.4</v>
      </c>
    </row>
    <row r="21756" spans="1:6" x14ac:dyDescent="0.25">
      <c r="A21756" t="s">
        <v>37</v>
      </c>
      <c r="B21756" s="2">
        <v>43254</v>
      </c>
      <c r="C21756" s="1" t="s">
        <v>9002</v>
      </c>
      <c r="D21756" s="1" t="s">
        <v>9002</v>
      </c>
      <c r="E21756" s="2">
        <v>43402</v>
      </c>
      <c r="F21756" s="6">
        <v>343.76</v>
      </c>
    </row>
    <row r="21757" spans="1:6" x14ac:dyDescent="0.25">
      <c r="A21757" t="s">
        <v>955</v>
      </c>
      <c r="B21757" s="2">
        <v>43254</v>
      </c>
      <c r="C21757" s="1" t="s">
        <v>9003</v>
      </c>
      <c r="D21757" s="1" t="s">
        <v>9003</v>
      </c>
      <c r="E21757" s="2">
        <v>43374</v>
      </c>
      <c r="F21757" s="6">
        <v>172</v>
      </c>
    </row>
    <row r="21758" spans="1:6" x14ac:dyDescent="0.25">
      <c r="A21758" t="s">
        <v>958</v>
      </c>
      <c r="B21758" s="2">
        <v>43254</v>
      </c>
      <c r="C21758" s="1" t="s">
        <v>9004</v>
      </c>
      <c r="D21758" s="1" t="s">
        <v>9004</v>
      </c>
      <c r="E21758" s="2">
        <v>43402</v>
      </c>
      <c r="F21758" s="6">
        <v>904.37</v>
      </c>
    </row>
    <row r="21759" spans="1:6" x14ac:dyDescent="0.25">
      <c r="A21759" t="s">
        <v>232</v>
      </c>
      <c r="B21759" s="2">
        <v>43254</v>
      </c>
      <c r="C21759" s="1" t="s">
        <v>9005</v>
      </c>
      <c r="D21759" s="1" t="s">
        <v>9005</v>
      </c>
      <c r="E21759" s="2">
        <v>43402</v>
      </c>
      <c r="F21759" s="6">
        <v>265.68</v>
      </c>
    </row>
    <row r="21760" spans="1:6" x14ac:dyDescent="0.25">
      <c r="A21760" t="s">
        <v>957</v>
      </c>
      <c r="B21760" s="2">
        <v>43352</v>
      </c>
      <c r="C21760" s="1" t="s">
        <v>9006</v>
      </c>
      <c r="D21760" s="1" t="s">
        <v>9006</v>
      </c>
      <c r="E21760" s="2">
        <v>43395</v>
      </c>
      <c r="F21760" s="6">
        <v>86.04</v>
      </c>
    </row>
    <row r="21761" spans="1:6" x14ac:dyDescent="0.25">
      <c r="A21761" t="s">
        <v>232</v>
      </c>
      <c r="B21761" s="2">
        <v>43352</v>
      </c>
      <c r="C21761" s="1" t="s">
        <v>9007</v>
      </c>
      <c r="D21761" s="1" t="s">
        <v>9007</v>
      </c>
      <c r="E21761" s="2">
        <v>43395</v>
      </c>
      <c r="F21761" s="6">
        <v>304.2</v>
      </c>
    </row>
    <row r="21762" spans="1:6" x14ac:dyDescent="0.25">
      <c r="A21762" t="s">
        <v>954</v>
      </c>
      <c r="B21762" s="2">
        <v>43352</v>
      </c>
      <c r="C21762" s="1" t="s">
        <v>9008</v>
      </c>
      <c r="D21762" s="1" t="s">
        <v>9008</v>
      </c>
      <c r="E21762" s="2">
        <v>43395</v>
      </c>
      <c r="F21762" s="6">
        <v>234</v>
      </c>
    </row>
    <row r="21763" spans="1:6" x14ac:dyDescent="0.25">
      <c r="A21763" t="s">
        <v>1021</v>
      </c>
      <c r="B21763" s="2">
        <v>43352</v>
      </c>
      <c r="C21763" s="1" t="s">
        <v>9009</v>
      </c>
      <c r="D21763" s="1" t="s">
        <v>9009</v>
      </c>
      <c r="E21763" s="2">
        <v>43395</v>
      </c>
      <c r="F21763" s="6">
        <v>144.9</v>
      </c>
    </row>
    <row r="21764" spans="1:6" x14ac:dyDescent="0.25">
      <c r="A21764" t="s">
        <v>37</v>
      </c>
      <c r="B21764" s="2">
        <v>43352</v>
      </c>
      <c r="C21764" s="1" t="s">
        <v>9010</v>
      </c>
      <c r="D21764" s="1" t="s">
        <v>9010</v>
      </c>
      <c r="E21764" s="2">
        <v>43395</v>
      </c>
      <c r="F21764" s="6">
        <v>235.42</v>
      </c>
    </row>
    <row r="21765" spans="1:6" x14ac:dyDescent="0.25">
      <c r="A21765" t="s">
        <v>943</v>
      </c>
      <c r="B21765" s="2">
        <v>43352</v>
      </c>
      <c r="C21765" s="1" t="s">
        <v>9011</v>
      </c>
      <c r="D21765" s="1" t="s">
        <v>9011</v>
      </c>
      <c r="E21765" s="2">
        <v>43395</v>
      </c>
      <c r="F21765" s="6">
        <v>232.32</v>
      </c>
    </row>
    <row r="21766" spans="1:6" x14ac:dyDescent="0.25">
      <c r="A21766" t="s">
        <v>953</v>
      </c>
      <c r="B21766" s="2">
        <v>43352</v>
      </c>
      <c r="C21766" s="1" t="s">
        <v>9012</v>
      </c>
      <c r="D21766" s="1" t="s">
        <v>9012</v>
      </c>
      <c r="E21766" s="2">
        <v>43395</v>
      </c>
      <c r="F21766" s="6">
        <v>200.38</v>
      </c>
    </row>
    <row r="21767" spans="1:6" x14ac:dyDescent="0.25">
      <c r="A21767" t="s">
        <v>957</v>
      </c>
      <c r="B21767" s="2">
        <v>43359</v>
      </c>
      <c r="C21767" s="1" t="s">
        <v>9013</v>
      </c>
      <c r="D21767" s="1" t="s">
        <v>9013</v>
      </c>
      <c r="E21767" s="2">
        <v>43395</v>
      </c>
      <c r="F21767" s="6">
        <v>215.1</v>
      </c>
    </row>
    <row r="21768" spans="1:6" x14ac:dyDescent="0.25">
      <c r="A21768" t="s">
        <v>232</v>
      </c>
      <c r="B21768" s="2">
        <v>43359</v>
      </c>
      <c r="C21768" s="1" t="s">
        <v>9014</v>
      </c>
      <c r="D21768" s="1" t="s">
        <v>9014</v>
      </c>
      <c r="E21768" s="2">
        <v>43395</v>
      </c>
      <c r="F21768" s="6">
        <v>574.20000000000005</v>
      </c>
    </row>
    <row r="21769" spans="1:6" x14ac:dyDescent="0.25">
      <c r="A21769" t="s">
        <v>954</v>
      </c>
      <c r="B21769" s="2">
        <v>43359</v>
      </c>
      <c r="C21769" s="1" t="s">
        <v>9015</v>
      </c>
      <c r="D21769" s="1" t="s">
        <v>9015</v>
      </c>
      <c r="E21769" s="2">
        <v>43395</v>
      </c>
      <c r="F21769" s="6">
        <v>234</v>
      </c>
    </row>
    <row r="21770" spans="1:6" x14ac:dyDescent="0.25">
      <c r="A21770" t="s">
        <v>943</v>
      </c>
      <c r="B21770" s="2">
        <v>43359</v>
      </c>
      <c r="C21770" s="1" t="s">
        <v>9016</v>
      </c>
      <c r="D21770" s="1" t="s">
        <v>9016</v>
      </c>
      <c r="E21770" s="2">
        <v>43395</v>
      </c>
      <c r="F21770" s="6">
        <v>212.52</v>
      </c>
    </row>
    <row r="21771" spans="1:6" x14ac:dyDescent="0.25">
      <c r="A21771" t="s">
        <v>37</v>
      </c>
      <c r="B21771" s="2">
        <v>43359</v>
      </c>
      <c r="C21771" s="1" t="s">
        <v>9017</v>
      </c>
      <c r="D21771" s="1" t="s">
        <v>9017</v>
      </c>
      <c r="E21771" s="2">
        <v>43395</v>
      </c>
      <c r="F21771" s="6">
        <v>536.36</v>
      </c>
    </row>
    <row r="21772" spans="1:6" x14ac:dyDescent="0.25">
      <c r="A21772" t="s">
        <v>1021</v>
      </c>
      <c r="B21772" s="2">
        <v>43359</v>
      </c>
      <c r="C21772" s="1" t="s">
        <v>9018</v>
      </c>
      <c r="D21772" s="1" t="s">
        <v>9018</v>
      </c>
      <c r="E21772" s="2">
        <v>43395</v>
      </c>
      <c r="F21772" s="6">
        <v>129.44</v>
      </c>
    </row>
    <row r="21773" spans="1:6" x14ac:dyDescent="0.25">
      <c r="A21773" t="s">
        <v>47</v>
      </c>
      <c r="B21773" s="2">
        <v>43347</v>
      </c>
      <c r="C21773" s="1" t="s">
        <v>9019</v>
      </c>
      <c r="D21773" s="1" t="s">
        <v>9019</v>
      </c>
      <c r="E21773" s="2">
        <v>43388</v>
      </c>
      <c r="F21773" s="6">
        <v>144</v>
      </c>
    </row>
    <row r="21774" spans="1:6" x14ac:dyDescent="0.25">
      <c r="A21774" t="s">
        <v>47</v>
      </c>
      <c r="B21774" s="2">
        <v>43347</v>
      </c>
      <c r="C21774" s="1" t="s">
        <v>9020</v>
      </c>
      <c r="D21774" s="1" t="s">
        <v>9020</v>
      </c>
      <c r="E21774" s="2">
        <v>43388</v>
      </c>
      <c r="F21774" s="6">
        <v>324.56</v>
      </c>
    </row>
    <row r="21775" spans="1:6" x14ac:dyDescent="0.25">
      <c r="A21775" t="s">
        <v>47</v>
      </c>
      <c r="B21775" s="2">
        <v>43347</v>
      </c>
      <c r="C21775" s="1" t="s">
        <v>9021</v>
      </c>
      <c r="D21775" s="1" t="s">
        <v>9021</v>
      </c>
      <c r="E21775" s="2">
        <v>43388</v>
      </c>
      <c r="F21775" s="6">
        <v>62.58</v>
      </c>
    </row>
    <row r="21776" spans="1:6" x14ac:dyDescent="0.25">
      <c r="A21776" t="s">
        <v>6978</v>
      </c>
      <c r="B21776" s="2">
        <v>43349</v>
      </c>
      <c r="C21776" s="1" t="s">
        <v>9022</v>
      </c>
      <c r="D21776" s="1" t="s">
        <v>9022</v>
      </c>
      <c r="E21776" s="2">
        <v>43395</v>
      </c>
      <c r="F21776" s="6">
        <v>327.67</v>
      </c>
    </row>
    <row r="21777" spans="1:6" x14ac:dyDescent="0.25">
      <c r="A21777" t="s">
        <v>6978</v>
      </c>
      <c r="B21777" s="2">
        <v>43353</v>
      </c>
      <c r="C21777" s="1" t="s">
        <v>9023</v>
      </c>
      <c r="D21777" s="1" t="s">
        <v>9023</v>
      </c>
      <c r="E21777" s="2">
        <v>43395</v>
      </c>
      <c r="F21777" s="6">
        <v>7.85</v>
      </c>
    </row>
    <row r="21778" spans="1:6" x14ac:dyDescent="0.25">
      <c r="A21778" t="s">
        <v>6978</v>
      </c>
      <c r="B21778" s="2">
        <v>43353</v>
      </c>
      <c r="C21778" s="1" t="s">
        <v>9024</v>
      </c>
      <c r="D21778" s="1" t="s">
        <v>9024</v>
      </c>
      <c r="E21778" s="2">
        <v>43395</v>
      </c>
      <c r="F21778" s="6">
        <v>359.78</v>
      </c>
    </row>
    <row r="21779" spans="1:6" x14ac:dyDescent="0.25">
      <c r="A21779" t="s">
        <v>6978</v>
      </c>
      <c r="B21779" s="2">
        <v>43356</v>
      </c>
      <c r="C21779" s="1" t="s">
        <v>9025</v>
      </c>
      <c r="D21779" s="1" t="s">
        <v>9025</v>
      </c>
      <c r="E21779" s="2">
        <v>43395</v>
      </c>
      <c r="F21779" s="6">
        <v>54.97</v>
      </c>
    </row>
    <row r="21780" spans="1:6" x14ac:dyDescent="0.25">
      <c r="A21780" t="s">
        <v>6978</v>
      </c>
      <c r="B21780" s="2">
        <v>43356</v>
      </c>
      <c r="C21780" s="1" t="s">
        <v>9026</v>
      </c>
      <c r="D21780" s="1" t="s">
        <v>9026</v>
      </c>
      <c r="E21780" s="2">
        <v>43395</v>
      </c>
      <c r="F21780" s="6">
        <v>438.72</v>
      </c>
    </row>
    <row r="21781" spans="1:6" x14ac:dyDescent="0.25">
      <c r="A21781" t="s">
        <v>6978</v>
      </c>
      <c r="B21781" s="2">
        <v>43356</v>
      </c>
      <c r="C21781" s="1" t="s">
        <v>9027</v>
      </c>
      <c r="D21781" s="1" t="s">
        <v>9027</v>
      </c>
      <c r="E21781" s="2">
        <v>43395</v>
      </c>
      <c r="F21781" s="6">
        <v>213.35</v>
      </c>
    </row>
    <row r="21782" spans="1:6" x14ac:dyDescent="0.25">
      <c r="A21782" t="s">
        <v>6978</v>
      </c>
      <c r="B21782" s="2">
        <v>43356</v>
      </c>
      <c r="C21782" s="1" t="s">
        <v>9028</v>
      </c>
      <c r="D21782" s="1" t="s">
        <v>9028</v>
      </c>
      <c r="E21782" s="2">
        <v>43395</v>
      </c>
      <c r="F21782" s="6">
        <v>574.16</v>
      </c>
    </row>
    <row r="21783" spans="1:6" x14ac:dyDescent="0.25">
      <c r="A21783" t="s">
        <v>6978</v>
      </c>
      <c r="B21783" s="2">
        <v>43368</v>
      </c>
      <c r="C21783" s="1" t="s">
        <v>9029</v>
      </c>
      <c r="D21783" s="1" t="s">
        <v>9029</v>
      </c>
      <c r="E21783" s="2">
        <v>43402</v>
      </c>
      <c r="F21783" s="6">
        <v>509.59</v>
      </c>
    </row>
    <row r="21784" spans="1:6" x14ac:dyDescent="0.25">
      <c r="A21784" t="s">
        <v>6978</v>
      </c>
      <c r="B21784" s="2">
        <v>43368</v>
      </c>
      <c r="C21784" s="1" t="s">
        <v>9030</v>
      </c>
      <c r="D21784" s="1" t="s">
        <v>9030</v>
      </c>
      <c r="E21784" s="2">
        <v>43402</v>
      </c>
      <c r="F21784" s="6">
        <v>158.52000000000001</v>
      </c>
    </row>
    <row r="21785" spans="1:6" x14ac:dyDescent="0.25">
      <c r="A21785" t="s">
        <v>7038</v>
      </c>
      <c r="B21785" s="2">
        <v>43348</v>
      </c>
      <c r="C21785" s="1" t="s">
        <v>9031</v>
      </c>
      <c r="D21785" s="1" t="s">
        <v>9031</v>
      </c>
      <c r="E21785" s="2">
        <v>43395</v>
      </c>
      <c r="F21785" s="6">
        <v>415</v>
      </c>
    </row>
    <row r="21786" spans="1:6" x14ac:dyDescent="0.25">
      <c r="A21786" t="s">
        <v>50</v>
      </c>
      <c r="B21786" s="2">
        <v>43319</v>
      </c>
      <c r="C21786" s="1" t="s">
        <v>9032</v>
      </c>
      <c r="D21786" s="1" t="s">
        <v>9032</v>
      </c>
      <c r="E21786" s="2">
        <v>43395</v>
      </c>
      <c r="F21786" s="6">
        <v>75.31</v>
      </c>
    </row>
    <row r="21787" spans="1:6" x14ac:dyDescent="0.25">
      <c r="A21787" t="s">
        <v>50</v>
      </c>
      <c r="B21787" s="2">
        <v>43332</v>
      </c>
      <c r="C21787" s="1" t="s">
        <v>9033</v>
      </c>
      <c r="D21787" s="1" t="s">
        <v>9033</v>
      </c>
      <c r="E21787" s="2">
        <v>43395</v>
      </c>
      <c r="F21787" s="6">
        <v>66.72</v>
      </c>
    </row>
    <row r="21788" spans="1:6" x14ac:dyDescent="0.25">
      <c r="A21788" t="s">
        <v>50</v>
      </c>
      <c r="B21788" s="2">
        <v>43332</v>
      </c>
      <c r="C21788" s="1" t="s">
        <v>9034</v>
      </c>
      <c r="D21788" s="1" t="s">
        <v>9034</v>
      </c>
      <c r="E21788" s="2">
        <v>43395</v>
      </c>
      <c r="F21788" s="6">
        <v>113.4</v>
      </c>
    </row>
    <row r="21789" spans="1:6" x14ac:dyDescent="0.25">
      <c r="A21789" t="s">
        <v>50</v>
      </c>
      <c r="B21789" s="2">
        <v>43333</v>
      </c>
      <c r="C21789" s="1" t="s">
        <v>9035</v>
      </c>
      <c r="D21789" s="1" t="s">
        <v>9035</v>
      </c>
      <c r="E21789" s="2">
        <v>43395</v>
      </c>
      <c r="F21789" s="6">
        <v>48.18</v>
      </c>
    </row>
    <row r="21790" spans="1:6" x14ac:dyDescent="0.25">
      <c r="A21790" t="s">
        <v>50</v>
      </c>
      <c r="B21790" s="2">
        <v>43333</v>
      </c>
      <c r="C21790" s="1" t="s">
        <v>9036</v>
      </c>
      <c r="D21790" s="1" t="s">
        <v>9036</v>
      </c>
      <c r="E21790" s="2">
        <v>43395</v>
      </c>
      <c r="F21790" s="6">
        <v>49.28</v>
      </c>
    </row>
    <row r="21791" spans="1:6" x14ac:dyDescent="0.25">
      <c r="A21791" t="s">
        <v>50</v>
      </c>
      <c r="B21791" s="2">
        <v>43335</v>
      </c>
      <c r="C21791" s="1" t="s">
        <v>9037</v>
      </c>
      <c r="D21791" s="1" t="s">
        <v>9037</v>
      </c>
      <c r="E21791" s="2">
        <v>43395</v>
      </c>
      <c r="F21791" s="6">
        <v>34.78</v>
      </c>
    </row>
    <row r="21792" spans="1:6" x14ac:dyDescent="0.25">
      <c r="A21792" t="s">
        <v>50</v>
      </c>
      <c r="B21792" s="2">
        <v>43336</v>
      </c>
      <c r="C21792" s="1" t="s">
        <v>9038</v>
      </c>
      <c r="D21792" s="1" t="s">
        <v>9038</v>
      </c>
      <c r="E21792" s="2">
        <v>43395</v>
      </c>
      <c r="F21792" s="6">
        <v>32.4</v>
      </c>
    </row>
    <row r="21793" spans="1:6" x14ac:dyDescent="0.25">
      <c r="A21793" t="s">
        <v>50</v>
      </c>
      <c r="B21793" s="2">
        <v>43337</v>
      </c>
      <c r="C21793" s="1" t="s">
        <v>9039</v>
      </c>
      <c r="D21793" s="1" t="s">
        <v>9039</v>
      </c>
      <c r="E21793" s="2">
        <v>43395</v>
      </c>
      <c r="F21793" s="6">
        <v>46.26</v>
      </c>
    </row>
    <row r="21794" spans="1:6" x14ac:dyDescent="0.25">
      <c r="A21794" t="s">
        <v>50</v>
      </c>
      <c r="B21794" s="2">
        <v>43337</v>
      </c>
      <c r="C21794" s="1" t="s">
        <v>9040</v>
      </c>
      <c r="D21794" s="1" t="s">
        <v>9040</v>
      </c>
      <c r="E21794" s="2">
        <v>43395</v>
      </c>
      <c r="F21794" s="6">
        <v>16.2</v>
      </c>
    </row>
    <row r="21795" spans="1:6" x14ac:dyDescent="0.25">
      <c r="A21795" t="s">
        <v>50</v>
      </c>
      <c r="B21795" s="2">
        <v>43343</v>
      </c>
      <c r="C21795" s="1" t="s">
        <v>9041</v>
      </c>
      <c r="D21795" s="1" t="s">
        <v>9041</v>
      </c>
      <c r="E21795" s="2">
        <v>43395</v>
      </c>
      <c r="F21795" s="6">
        <v>17.39</v>
      </c>
    </row>
    <row r="21796" spans="1:6" x14ac:dyDescent="0.25">
      <c r="A21796" t="s">
        <v>50</v>
      </c>
      <c r="B21796" s="2">
        <v>43343</v>
      </c>
      <c r="C21796" s="1" t="s">
        <v>9042</v>
      </c>
      <c r="D21796" s="1" t="s">
        <v>9042</v>
      </c>
      <c r="E21796" s="2">
        <v>43395</v>
      </c>
      <c r="F21796" s="6">
        <v>28.14</v>
      </c>
    </row>
    <row r="21797" spans="1:6" x14ac:dyDescent="0.25">
      <c r="A21797" t="s">
        <v>50</v>
      </c>
      <c r="B21797" s="2">
        <v>43343</v>
      </c>
      <c r="C21797" s="1" t="s">
        <v>9043</v>
      </c>
      <c r="D21797" s="1" t="s">
        <v>9043</v>
      </c>
      <c r="E21797" s="2">
        <v>43395</v>
      </c>
      <c r="F21797" s="6">
        <v>143.97999999999999</v>
      </c>
    </row>
    <row r="21798" spans="1:6" x14ac:dyDescent="0.25">
      <c r="A21798" t="s">
        <v>50</v>
      </c>
      <c r="B21798" s="2">
        <v>43343</v>
      </c>
      <c r="C21798" s="1" t="s">
        <v>9044</v>
      </c>
      <c r="D21798" s="1" t="s">
        <v>9044</v>
      </c>
      <c r="E21798" s="2">
        <v>43395</v>
      </c>
      <c r="F21798" s="6">
        <v>57.55</v>
      </c>
    </row>
    <row r="21799" spans="1:6" x14ac:dyDescent="0.25">
      <c r="A21799" t="s">
        <v>50</v>
      </c>
      <c r="B21799" s="2">
        <v>43346</v>
      </c>
      <c r="C21799" s="1" t="s">
        <v>9045</v>
      </c>
      <c r="D21799" s="1" t="s">
        <v>9045</v>
      </c>
      <c r="E21799" s="2">
        <v>43395</v>
      </c>
      <c r="F21799" s="6">
        <v>32.4</v>
      </c>
    </row>
    <row r="21800" spans="1:6" x14ac:dyDescent="0.25">
      <c r="A21800" t="s">
        <v>50</v>
      </c>
      <c r="B21800" s="2">
        <v>43347</v>
      </c>
      <c r="C21800" s="1" t="s">
        <v>9046</v>
      </c>
      <c r="D21800" s="1" t="s">
        <v>9046</v>
      </c>
      <c r="E21800" s="2">
        <v>43395</v>
      </c>
      <c r="F21800" s="6">
        <v>34.49</v>
      </c>
    </row>
    <row r="21801" spans="1:6" x14ac:dyDescent="0.25">
      <c r="A21801" t="s">
        <v>50</v>
      </c>
      <c r="B21801" s="2">
        <v>43357</v>
      </c>
      <c r="C21801" s="1" t="s">
        <v>9047</v>
      </c>
      <c r="D21801" s="1" t="s">
        <v>9047</v>
      </c>
      <c r="E21801" s="2">
        <v>43395</v>
      </c>
      <c r="F21801" s="6">
        <v>50.1</v>
      </c>
    </row>
    <row r="21802" spans="1:6" x14ac:dyDescent="0.25">
      <c r="A21802" t="s">
        <v>50</v>
      </c>
      <c r="B21802" s="2">
        <v>43357</v>
      </c>
      <c r="C21802" s="1" t="s">
        <v>9048</v>
      </c>
      <c r="D21802" s="1" t="s">
        <v>9048</v>
      </c>
      <c r="E21802" s="2">
        <v>43395</v>
      </c>
      <c r="F21802" s="6">
        <v>221.94</v>
      </c>
    </row>
    <row r="21803" spans="1:6" x14ac:dyDescent="0.25">
      <c r="A21803" t="s">
        <v>50</v>
      </c>
      <c r="B21803" s="2">
        <v>43358</v>
      </c>
      <c r="C21803" s="1" t="s">
        <v>9049</v>
      </c>
      <c r="D21803" s="1" t="s">
        <v>9049</v>
      </c>
      <c r="E21803" s="2">
        <v>43395</v>
      </c>
      <c r="F21803" s="6">
        <v>8.1</v>
      </c>
    </row>
    <row r="21804" spans="1:6" x14ac:dyDescent="0.25">
      <c r="A21804" t="s">
        <v>50</v>
      </c>
      <c r="B21804" s="2">
        <v>43358</v>
      </c>
      <c r="C21804" s="1" t="s">
        <v>9050</v>
      </c>
      <c r="D21804" s="1" t="s">
        <v>9050</v>
      </c>
      <c r="E21804" s="2">
        <v>43395</v>
      </c>
      <c r="F21804" s="6">
        <v>74.62</v>
      </c>
    </row>
    <row r="21805" spans="1:6" x14ac:dyDescent="0.25">
      <c r="A21805" t="s">
        <v>50</v>
      </c>
      <c r="B21805" s="2">
        <v>43358</v>
      </c>
      <c r="C21805" s="1" t="s">
        <v>9051</v>
      </c>
      <c r="D21805" s="1" t="s">
        <v>9051</v>
      </c>
      <c r="E21805" s="2">
        <v>43395</v>
      </c>
      <c r="F21805" s="6">
        <v>83.24</v>
      </c>
    </row>
    <row r="21806" spans="1:6" x14ac:dyDescent="0.25">
      <c r="A21806" t="s">
        <v>50</v>
      </c>
      <c r="B21806" s="2">
        <v>43358</v>
      </c>
      <c r="C21806" s="1" t="s">
        <v>9052</v>
      </c>
      <c r="D21806" s="1" t="s">
        <v>9052</v>
      </c>
      <c r="E21806" s="2">
        <v>43395</v>
      </c>
      <c r="F21806" s="6">
        <v>16.2</v>
      </c>
    </row>
    <row r="21807" spans="1:6" x14ac:dyDescent="0.25">
      <c r="A21807" t="s">
        <v>50</v>
      </c>
      <c r="B21807" s="2">
        <v>43358</v>
      </c>
      <c r="C21807" s="1" t="s">
        <v>9053</v>
      </c>
      <c r="D21807" s="1" t="s">
        <v>9053</v>
      </c>
      <c r="E21807" s="2">
        <v>43395</v>
      </c>
      <c r="F21807" s="6">
        <v>24.3</v>
      </c>
    </row>
    <row r="21808" spans="1:6" x14ac:dyDescent="0.25">
      <c r="A21808" t="s">
        <v>50</v>
      </c>
      <c r="B21808" s="2">
        <v>43360</v>
      </c>
      <c r="C21808" s="1" t="s">
        <v>9054</v>
      </c>
      <c r="D21808" s="1" t="s">
        <v>9054</v>
      </c>
      <c r="E21808" s="2">
        <v>43395</v>
      </c>
      <c r="F21808" s="6">
        <v>49.46</v>
      </c>
    </row>
    <row r="21809" spans="1:6" x14ac:dyDescent="0.25">
      <c r="A21809" t="s">
        <v>50</v>
      </c>
      <c r="B21809" s="2">
        <v>43360</v>
      </c>
      <c r="C21809" s="1" t="s">
        <v>9055</v>
      </c>
      <c r="D21809" s="1" t="s">
        <v>9055</v>
      </c>
      <c r="E21809" s="2">
        <v>43395</v>
      </c>
      <c r="F21809" s="6">
        <v>16.2</v>
      </c>
    </row>
    <row r="21810" spans="1:6" x14ac:dyDescent="0.25">
      <c r="A21810" t="s">
        <v>50</v>
      </c>
      <c r="B21810" s="2">
        <v>43360</v>
      </c>
      <c r="C21810" s="1" t="s">
        <v>9056</v>
      </c>
      <c r="D21810" s="1" t="s">
        <v>9056</v>
      </c>
      <c r="E21810" s="2">
        <v>43395</v>
      </c>
      <c r="F21810" s="6">
        <v>16.2</v>
      </c>
    </row>
    <row r="21811" spans="1:6" x14ac:dyDescent="0.25">
      <c r="A21811" t="s">
        <v>50</v>
      </c>
      <c r="B21811" s="2">
        <v>43361</v>
      </c>
      <c r="C21811" s="1" t="s">
        <v>9057</v>
      </c>
      <c r="D21811" s="1" t="s">
        <v>9057</v>
      </c>
      <c r="E21811" s="2">
        <v>43395</v>
      </c>
      <c r="F21811" s="6">
        <v>40.08</v>
      </c>
    </row>
    <row r="21812" spans="1:6" x14ac:dyDescent="0.25">
      <c r="A21812" t="s">
        <v>50</v>
      </c>
      <c r="B21812" s="2">
        <v>43368</v>
      </c>
      <c r="C21812" s="1" t="s">
        <v>9058</v>
      </c>
      <c r="D21812" s="1" t="s">
        <v>9058</v>
      </c>
      <c r="E21812" s="2">
        <v>43402</v>
      </c>
      <c r="F21812" s="6">
        <v>212.22</v>
      </c>
    </row>
    <row r="21813" spans="1:6" x14ac:dyDescent="0.25">
      <c r="A21813" t="s">
        <v>959</v>
      </c>
      <c r="B21813" s="2">
        <v>43349</v>
      </c>
      <c r="C21813" s="1" t="s">
        <v>9059</v>
      </c>
      <c r="D21813" s="1" t="s">
        <v>9059</v>
      </c>
      <c r="E21813" s="2">
        <v>43395</v>
      </c>
      <c r="F21813" s="6">
        <v>1254.6500000000001</v>
      </c>
    </row>
    <row r="21814" spans="1:6" x14ac:dyDescent="0.25">
      <c r="A21814" t="s">
        <v>959</v>
      </c>
      <c r="B21814" s="2">
        <v>43349</v>
      </c>
      <c r="C21814" s="1" t="s">
        <v>9060</v>
      </c>
      <c r="D21814" s="1" t="s">
        <v>9060</v>
      </c>
      <c r="E21814" s="2">
        <v>43395</v>
      </c>
      <c r="F21814" s="6">
        <v>19.88</v>
      </c>
    </row>
    <row r="21815" spans="1:6" x14ac:dyDescent="0.25">
      <c r="A21815" t="s">
        <v>959</v>
      </c>
      <c r="B21815" s="2">
        <v>43349</v>
      </c>
      <c r="C21815" s="1" t="s">
        <v>9061</v>
      </c>
      <c r="D21815" s="1" t="s">
        <v>9061</v>
      </c>
      <c r="E21815" s="2">
        <v>43395</v>
      </c>
      <c r="F21815" s="6">
        <v>2112.84</v>
      </c>
    </row>
    <row r="21816" spans="1:6" x14ac:dyDescent="0.25">
      <c r="A21816" t="s">
        <v>959</v>
      </c>
      <c r="B21816" s="2">
        <v>43350</v>
      </c>
      <c r="C21816" s="1" t="s">
        <v>9062</v>
      </c>
      <c r="D21816" s="1" t="s">
        <v>9062</v>
      </c>
      <c r="E21816" s="2">
        <v>43395</v>
      </c>
      <c r="F21816" s="6">
        <v>871</v>
      </c>
    </row>
    <row r="21817" spans="1:6" x14ac:dyDescent="0.25">
      <c r="A21817" t="s">
        <v>959</v>
      </c>
      <c r="B21817" s="2">
        <v>43350</v>
      </c>
      <c r="C21817" s="1" t="s">
        <v>9063</v>
      </c>
      <c r="D21817" s="1" t="s">
        <v>9063</v>
      </c>
      <c r="E21817" s="2">
        <v>43395</v>
      </c>
      <c r="F21817" s="6">
        <v>74.23</v>
      </c>
    </row>
    <row r="21818" spans="1:6" x14ac:dyDescent="0.25">
      <c r="A21818" t="s">
        <v>959</v>
      </c>
      <c r="B21818" s="2">
        <v>43350</v>
      </c>
      <c r="C21818" s="1" t="s">
        <v>9064</v>
      </c>
      <c r="D21818" s="1" t="s">
        <v>9064</v>
      </c>
      <c r="E21818" s="2">
        <v>43395</v>
      </c>
      <c r="F21818" s="6">
        <v>1250.6199999999999</v>
      </c>
    </row>
    <row r="21819" spans="1:6" x14ac:dyDescent="0.25">
      <c r="A21819" t="s">
        <v>959</v>
      </c>
      <c r="B21819" s="2">
        <v>43350</v>
      </c>
      <c r="C21819" s="1" t="s">
        <v>9065</v>
      </c>
      <c r="D21819" s="1" t="s">
        <v>9065</v>
      </c>
      <c r="E21819" s="2">
        <v>43395</v>
      </c>
      <c r="F21819" s="6">
        <v>1516</v>
      </c>
    </row>
    <row r="21820" spans="1:6" x14ac:dyDescent="0.25">
      <c r="A21820" t="s">
        <v>959</v>
      </c>
      <c r="B21820" s="2">
        <v>43350</v>
      </c>
      <c r="C21820" s="1" t="s">
        <v>9066</v>
      </c>
      <c r="D21820" s="1" t="s">
        <v>9066</v>
      </c>
      <c r="E21820" s="2">
        <v>43395</v>
      </c>
      <c r="F21820" s="6">
        <v>1516</v>
      </c>
    </row>
    <row r="21821" spans="1:6" x14ac:dyDescent="0.25">
      <c r="A21821" t="s">
        <v>959</v>
      </c>
      <c r="B21821" s="2">
        <v>43350</v>
      </c>
      <c r="C21821" s="1" t="s">
        <v>9067</v>
      </c>
      <c r="D21821" s="1" t="s">
        <v>9067</v>
      </c>
      <c r="E21821" s="2">
        <v>43395</v>
      </c>
      <c r="F21821" s="6">
        <v>1608.75</v>
      </c>
    </row>
    <row r="21822" spans="1:6" x14ac:dyDescent="0.25">
      <c r="A21822" t="s">
        <v>959</v>
      </c>
      <c r="B21822" s="2">
        <v>43350</v>
      </c>
      <c r="C21822" s="1" t="s">
        <v>9068</v>
      </c>
      <c r="D21822" s="1" t="s">
        <v>9068</v>
      </c>
      <c r="E21822" s="2">
        <v>43395</v>
      </c>
      <c r="F21822" s="6">
        <v>1408.56</v>
      </c>
    </row>
    <row r="21823" spans="1:6" x14ac:dyDescent="0.25">
      <c r="A21823" t="s">
        <v>959</v>
      </c>
      <c r="B21823" s="2">
        <v>43350</v>
      </c>
      <c r="C21823" s="1" t="s">
        <v>9069</v>
      </c>
      <c r="D21823" s="1" t="s">
        <v>9069</v>
      </c>
      <c r="E21823" s="2">
        <v>43395</v>
      </c>
      <c r="F21823" s="6">
        <v>2112.84</v>
      </c>
    </row>
    <row r="21824" spans="1:6" x14ac:dyDescent="0.25">
      <c r="A21824" t="s">
        <v>959</v>
      </c>
      <c r="B21824" s="2">
        <v>43350</v>
      </c>
      <c r="C21824" s="1" t="s">
        <v>9070</v>
      </c>
      <c r="D21824" s="1" t="s">
        <v>9070</v>
      </c>
      <c r="E21824" s="2">
        <v>43395</v>
      </c>
      <c r="F21824" s="6">
        <v>2112.84</v>
      </c>
    </row>
    <row r="21825" spans="1:6" x14ac:dyDescent="0.25">
      <c r="A21825" t="s">
        <v>959</v>
      </c>
      <c r="B21825" s="2">
        <v>43353</v>
      </c>
      <c r="C21825" s="1" t="s">
        <v>9071</v>
      </c>
      <c r="D21825" s="1" t="s">
        <v>9071</v>
      </c>
      <c r="E21825" s="2">
        <v>43395</v>
      </c>
      <c r="F21825" s="6">
        <v>900</v>
      </c>
    </row>
    <row r="21826" spans="1:6" x14ac:dyDescent="0.25">
      <c r="A21826" t="s">
        <v>959</v>
      </c>
      <c r="B21826" s="2">
        <v>43354</v>
      </c>
      <c r="C21826" s="1" t="s">
        <v>9072</v>
      </c>
      <c r="D21826" s="1" t="s">
        <v>9072</v>
      </c>
      <c r="E21826" s="2">
        <v>43395</v>
      </c>
      <c r="F21826" s="6">
        <v>1254.6500000000001</v>
      </c>
    </row>
    <row r="21827" spans="1:6" x14ac:dyDescent="0.25">
      <c r="A21827" t="s">
        <v>959</v>
      </c>
      <c r="B21827" s="2">
        <v>43354</v>
      </c>
      <c r="C21827" s="1" t="s">
        <v>9073</v>
      </c>
      <c r="D21827" s="1" t="s">
        <v>9073</v>
      </c>
      <c r="E21827" s="2">
        <v>43395</v>
      </c>
      <c r="F21827" s="6">
        <v>1254.6500000000001</v>
      </c>
    </row>
    <row r="21828" spans="1:6" x14ac:dyDescent="0.25">
      <c r="A21828" t="s">
        <v>959</v>
      </c>
      <c r="B21828" s="2">
        <v>43354</v>
      </c>
      <c r="C21828" s="1" t="s">
        <v>9074</v>
      </c>
      <c r="D21828" s="1" t="s">
        <v>9074</v>
      </c>
      <c r="E21828" s="2">
        <v>43395</v>
      </c>
      <c r="F21828" s="6">
        <v>1254.6500000000001</v>
      </c>
    </row>
    <row r="21829" spans="1:6" x14ac:dyDescent="0.25">
      <c r="A21829" t="s">
        <v>959</v>
      </c>
      <c r="B21829" s="2">
        <v>43354</v>
      </c>
      <c r="C21829" s="1" t="s">
        <v>9075</v>
      </c>
      <c r="D21829" s="1" t="s">
        <v>9075</v>
      </c>
      <c r="E21829" s="2">
        <v>43395</v>
      </c>
      <c r="F21829" s="6">
        <v>1516</v>
      </c>
    </row>
    <row r="21830" spans="1:6" x14ac:dyDescent="0.25">
      <c r="A21830" t="s">
        <v>959</v>
      </c>
      <c r="B21830" s="2">
        <v>43354</v>
      </c>
      <c r="C21830" s="1" t="s">
        <v>9076</v>
      </c>
      <c r="D21830" s="1" t="s">
        <v>9076</v>
      </c>
      <c r="E21830" s="2">
        <v>43395</v>
      </c>
      <c r="F21830" s="6">
        <v>2748.9</v>
      </c>
    </row>
    <row r="21831" spans="1:6" x14ac:dyDescent="0.25">
      <c r="A21831" t="s">
        <v>959</v>
      </c>
      <c r="B21831" s="2">
        <v>43354</v>
      </c>
      <c r="C21831" s="1" t="s">
        <v>9077</v>
      </c>
      <c r="D21831" s="1" t="s">
        <v>9077</v>
      </c>
      <c r="E21831" s="2">
        <v>43395</v>
      </c>
      <c r="F21831" s="6">
        <v>1250.6199999999999</v>
      </c>
    </row>
    <row r="21832" spans="1:6" x14ac:dyDescent="0.25">
      <c r="A21832" t="s">
        <v>959</v>
      </c>
      <c r="B21832" s="2">
        <v>43354</v>
      </c>
      <c r="C21832" s="1" t="s">
        <v>9078</v>
      </c>
      <c r="D21832" s="1" t="s">
        <v>9078</v>
      </c>
      <c r="E21832" s="2">
        <v>43395</v>
      </c>
      <c r="F21832" s="6">
        <v>1516</v>
      </c>
    </row>
    <row r="21833" spans="1:6" x14ac:dyDescent="0.25">
      <c r="A21833" t="s">
        <v>959</v>
      </c>
      <c r="B21833" s="2">
        <v>43354</v>
      </c>
      <c r="C21833" s="1" t="s">
        <v>9079</v>
      </c>
      <c r="D21833" s="1" t="s">
        <v>9079</v>
      </c>
      <c r="E21833" s="2">
        <v>43395</v>
      </c>
      <c r="F21833" s="6">
        <v>1652.5</v>
      </c>
    </row>
    <row r="21834" spans="1:6" x14ac:dyDescent="0.25">
      <c r="A21834" t="s">
        <v>959</v>
      </c>
      <c r="B21834" s="2">
        <v>43354</v>
      </c>
      <c r="C21834" s="1" t="s">
        <v>9080</v>
      </c>
      <c r="D21834" s="1" t="s">
        <v>9080</v>
      </c>
      <c r="E21834" s="2">
        <v>43395</v>
      </c>
      <c r="F21834" s="6">
        <v>1516</v>
      </c>
    </row>
    <row r="21835" spans="1:6" x14ac:dyDescent="0.25">
      <c r="A21835" t="s">
        <v>959</v>
      </c>
      <c r="B21835" s="2">
        <v>43354</v>
      </c>
      <c r="C21835" s="1" t="s">
        <v>9081</v>
      </c>
      <c r="D21835" s="1" t="s">
        <v>9081</v>
      </c>
      <c r="E21835" s="2">
        <v>43395</v>
      </c>
      <c r="F21835" s="6">
        <v>2985.99</v>
      </c>
    </row>
    <row r="21836" spans="1:6" x14ac:dyDescent="0.25">
      <c r="A21836" t="s">
        <v>959</v>
      </c>
      <c r="B21836" s="2">
        <v>43354</v>
      </c>
      <c r="C21836" s="1" t="s">
        <v>9082</v>
      </c>
      <c r="D21836" s="1" t="s">
        <v>9082</v>
      </c>
      <c r="E21836" s="2">
        <v>43395</v>
      </c>
      <c r="F21836" s="6">
        <v>1206.3900000000001</v>
      </c>
    </row>
    <row r="21837" spans="1:6" x14ac:dyDescent="0.25">
      <c r="A21837" t="s">
        <v>959</v>
      </c>
      <c r="B21837" s="2">
        <v>43354</v>
      </c>
      <c r="C21837" s="1" t="s">
        <v>9083</v>
      </c>
      <c r="D21837" s="1" t="s">
        <v>9083</v>
      </c>
      <c r="E21837" s="2">
        <v>43395</v>
      </c>
      <c r="F21837" s="6">
        <v>1516</v>
      </c>
    </row>
    <row r="21838" spans="1:6" x14ac:dyDescent="0.25">
      <c r="A21838" t="s">
        <v>959</v>
      </c>
      <c r="B21838" s="2">
        <v>43354</v>
      </c>
      <c r="C21838" s="1" t="s">
        <v>9084</v>
      </c>
      <c r="D21838" s="1" t="s">
        <v>9084</v>
      </c>
      <c r="E21838" s="2">
        <v>43395</v>
      </c>
      <c r="F21838" s="6">
        <v>2112.84</v>
      </c>
    </row>
    <row r="21839" spans="1:6" x14ac:dyDescent="0.25">
      <c r="A21839" t="s">
        <v>959</v>
      </c>
      <c r="B21839" s="2">
        <v>43354</v>
      </c>
      <c r="C21839" s="1" t="s">
        <v>9085</v>
      </c>
      <c r="D21839" s="1" t="s">
        <v>9085</v>
      </c>
      <c r="E21839" s="2">
        <v>43395</v>
      </c>
      <c r="F21839" s="6">
        <v>1408.56</v>
      </c>
    </row>
    <row r="21840" spans="1:6" x14ac:dyDescent="0.25">
      <c r="A21840" t="s">
        <v>959</v>
      </c>
      <c r="B21840" s="2">
        <v>43354</v>
      </c>
      <c r="C21840" s="1" t="s">
        <v>9086</v>
      </c>
      <c r="D21840" s="1" t="s">
        <v>9086</v>
      </c>
      <c r="E21840" s="2">
        <v>43395</v>
      </c>
      <c r="F21840" s="6">
        <v>2112.84</v>
      </c>
    </row>
    <row r="21841" spans="1:6" x14ac:dyDescent="0.25">
      <c r="A21841" t="s">
        <v>959</v>
      </c>
      <c r="B21841" s="2">
        <v>43354</v>
      </c>
      <c r="C21841" s="1" t="s">
        <v>9087</v>
      </c>
      <c r="D21841" s="1" t="s">
        <v>9087</v>
      </c>
      <c r="E21841" s="2">
        <v>43395</v>
      </c>
      <c r="F21841" s="6">
        <v>2112.84</v>
      </c>
    </row>
    <row r="21842" spans="1:6" x14ac:dyDescent="0.25">
      <c r="A21842" t="s">
        <v>959</v>
      </c>
      <c r="B21842" s="2">
        <v>43354</v>
      </c>
      <c r="C21842" s="1" t="s">
        <v>9088</v>
      </c>
      <c r="D21842" s="1" t="s">
        <v>9088</v>
      </c>
      <c r="E21842" s="2">
        <v>43395</v>
      </c>
      <c r="F21842" s="6">
        <v>536.25</v>
      </c>
    </row>
    <row r="21843" spans="1:6" x14ac:dyDescent="0.25">
      <c r="A21843" t="s">
        <v>959</v>
      </c>
      <c r="B21843" s="2">
        <v>43354</v>
      </c>
      <c r="C21843" s="1" t="s">
        <v>9089</v>
      </c>
      <c r="D21843" s="1" t="s">
        <v>9089</v>
      </c>
      <c r="E21843" s="2">
        <v>43395</v>
      </c>
      <c r="F21843" s="6">
        <v>1608.75</v>
      </c>
    </row>
    <row r="21844" spans="1:6" x14ac:dyDescent="0.25">
      <c r="A21844" t="s">
        <v>959</v>
      </c>
      <c r="B21844" s="2">
        <v>43355</v>
      </c>
      <c r="C21844" s="1" t="s">
        <v>9090</v>
      </c>
      <c r="D21844" s="1" t="s">
        <v>9090</v>
      </c>
      <c r="E21844" s="2">
        <v>43395</v>
      </c>
      <c r="F21844" s="6">
        <v>81.73</v>
      </c>
    </row>
    <row r="21845" spans="1:6" x14ac:dyDescent="0.25">
      <c r="A21845" t="s">
        <v>959</v>
      </c>
      <c r="B21845" s="2">
        <v>43355</v>
      </c>
      <c r="C21845" s="1" t="s">
        <v>9091</v>
      </c>
      <c r="D21845" s="1" t="s">
        <v>9091</v>
      </c>
      <c r="E21845" s="2">
        <v>43395</v>
      </c>
      <c r="F21845" s="6">
        <v>871</v>
      </c>
    </row>
    <row r="21846" spans="1:6" x14ac:dyDescent="0.25">
      <c r="A21846" t="s">
        <v>959</v>
      </c>
      <c r="B21846" s="2">
        <v>43355</v>
      </c>
      <c r="C21846" s="1" t="s">
        <v>9092</v>
      </c>
      <c r="D21846" s="1" t="s">
        <v>9092</v>
      </c>
      <c r="E21846" s="2">
        <v>43395</v>
      </c>
      <c r="F21846" s="6">
        <v>81.73</v>
      </c>
    </row>
    <row r="21847" spans="1:6" x14ac:dyDescent="0.25">
      <c r="A21847" t="s">
        <v>959</v>
      </c>
      <c r="B21847" s="2">
        <v>43355</v>
      </c>
      <c r="C21847" s="1" t="s">
        <v>9093</v>
      </c>
      <c r="D21847" s="1" t="s">
        <v>9093</v>
      </c>
      <c r="E21847" s="2">
        <v>43395</v>
      </c>
      <c r="F21847" s="6">
        <v>1250.6199999999999</v>
      </c>
    </row>
    <row r="21848" spans="1:6" x14ac:dyDescent="0.25">
      <c r="A21848" t="s">
        <v>959</v>
      </c>
      <c r="B21848" s="2">
        <v>43355</v>
      </c>
      <c r="C21848" s="1" t="s">
        <v>9094</v>
      </c>
      <c r="D21848" s="1" t="s">
        <v>9094</v>
      </c>
      <c r="E21848" s="2">
        <v>43395</v>
      </c>
      <c r="F21848" s="6">
        <v>836.32</v>
      </c>
    </row>
    <row r="21849" spans="1:6" x14ac:dyDescent="0.25">
      <c r="A21849" t="s">
        <v>959</v>
      </c>
      <c r="B21849" s="2">
        <v>43355</v>
      </c>
      <c r="C21849" s="1" t="s">
        <v>9095</v>
      </c>
      <c r="D21849" s="1" t="s">
        <v>9095</v>
      </c>
      <c r="E21849" s="2">
        <v>43395</v>
      </c>
      <c r="F21849" s="6">
        <v>1250.6199999999999</v>
      </c>
    </row>
    <row r="21850" spans="1:6" x14ac:dyDescent="0.25">
      <c r="A21850" t="s">
        <v>959</v>
      </c>
      <c r="B21850" s="2">
        <v>43355</v>
      </c>
      <c r="C21850" s="1" t="s">
        <v>9096</v>
      </c>
      <c r="D21850" s="1" t="s">
        <v>9096</v>
      </c>
      <c r="E21850" s="2">
        <v>43395</v>
      </c>
      <c r="F21850" s="6">
        <v>81.73</v>
      </c>
    </row>
    <row r="21851" spans="1:6" x14ac:dyDescent="0.25">
      <c r="A21851" t="s">
        <v>959</v>
      </c>
      <c r="B21851" s="2">
        <v>43355</v>
      </c>
      <c r="C21851" s="1" t="s">
        <v>9097</v>
      </c>
      <c r="D21851" s="1" t="s">
        <v>9097</v>
      </c>
      <c r="E21851" s="2">
        <v>43395</v>
      </c>
      <c r="F21851" s="6">
        <v>1709.32</v>
      </c>
    </row>
    <row r="21852" spans="1:6" x14ac:dyDescent="0.25">
      <c r="A21852" t="s">
        <v>959</v>
      </c>
      <c r="B21852" s="2">
        <v>43355</v>
      </c>
      <c r="C21852" s="1" t="s">
        <v>9098</v>
      </c>
      <c r="D21852" s="1" t="s">
        <v>9098</v>
      </c>
      <c r="E21852" s="2">
        <v>43395</v>
      </c>
      <c r="F21852" s="6">
        <v>1516</v>
      </c>
    </row>
    <row r="21853" spans="1:6" x14ac:dyDescent="0.25">
      <c r="A21853" t="s">
        <v>959</v>
      </c>
      <c r="B21853" s="2">
        <v>43355</v>
      </c>
      <c r="C21853" s="1" t="s">
        <v>9099</v>
      </c>
      <c r="D21853" s="1" t="s">
        <v>9099</v>
      </c>
      <c r="E21853" s="2">
        <v>43395</v>
      </c>
      <c r="F21853" s="6">
        <v>182.2</v>
      </c>
    </row>
    <row r="21854" spans="1:6" x14ac:dyDescent="0.25">
      <c r="A21854" t="s">
        <v>959</v>
      </c>
      <c r="B21854" s="2">
        <v>43355</v>
      </c>
      <c r="C21854" s="1" t="s">
        <v>9100</v>
      </c>
      <c r="D21854" s="1" t="s">
        <v>9100</v>
      </c>
      <c r="E21854" s="2">
        <v>43395</v>
      </c>
      <c r="F21854" s="6">
        <v>74.23</v>
      </c>
    </row>
    <row r="21855" spans="1:6" x14ac:dyDescent="0.25">
      <c r="A21855" t="s">
        <v>959</v>
      </c>
      <c r="B21855" s="2">
        <v>43355</v>
      </c>
      <c r="C21855" s="1" t="s">
        <v>9101</v>
      </c>
      <c r="D21855" s="1" t="s">
        <v>9101</v>
      </c>
      <c r="E21855" s="2">
        <v>43395</v>
      </c>
      <c r="F21855" s="6">
        <v>604.51</v>
      </c>
    </row>
    <row r="21856" spans="1:6" x14ac:dyDescent="0.25">
      <c r="A21856" t="s">
        <v>959</v>
      </c>
      <c r="B21856" s="2">
        <v>43355</v>
      </c>
      <c r="C21856" s="1" t="s">
        <v>9102</v>
      </c>
      <c r="D21856" s="1" t="s">
        <v>9102</v>
      </c>
      <c r="E21856" s="2">
        <v>43395</v>
      </c>
      <c r="F21856" s="6">
        <v>1048.01</v>
      </c>
    </row>
    <row r="21857" spans="1:6" x14ac:dyDescent="0.25">
      <c r="A21857" t="s">
        <v>959</v>
      </c>
      <c r="B21857" s="2">
        <v>43355</v>
      </c>
      <c r="C21857" s="1" t="s">
        <v>9103</v>
      </c>
      <c r="D21857" s="1" t="s">
        <v>9103</v>
      </c>
      <c r="E21857" s="2">
        <v>43395</v>
      </c>
      <c r="F21857" s="6">
        <v>924.07</v>
      </c>
    </row>
    <row r="21858" spans="1:6" x14ac:dyDescent="0.25">
      <c r="A21858" t="s">
        <v>959</v>
      </c>
      <c r="B21858" s="2">
        <v>43355</v>
      </c>
      <c r="C21858" s="1" t="s">
        <v>9104</v>
      </c>
      <c r="D21858" s="1" t="s">
        <v>9104</v>
      </c>
      <c r="E21858" s="2">
        <v>43395</v>
      </c>
      <c r="F21858" s="6">
        <v>1408</v>
      </c>
    </row>
    <row r="21859" spans="1:6" x14ac:dyDescent="0.25">
      <c r="A21859" t="s">
        <v>959</v>
      </c>
      <c r="B21859" s="2">
        <v>43355</v>
      </c>
      <c r="C21859" s="1" t="s">
        <v>9105</v>
      </c>
      <c r="D21859" s="1" t="s">
        <v>9105</v>
      </c>
      <c r="E21859" s="2">
        <v>43395</v>
      </c>
      <c r="F21859" s="6">
        <v>1250.6199999999999</v>
      </c>
    </row>
    <row r="21860" spans="1:6" x14ac:dyDescent="0.25">
      <c r="A21860" t="s">
        <v>959</v>
      </c>
      <c r="B21860" s="2">
        <v>43355</v>
      </c>
      <c r="C21860" s="1" t="s">
        <v>9106</v>
      </c>
      <c r="D21860" s="1" t="s">
        <v>9106</v>
      </c>
      <c r="E21860" s="2">
        <v>43395</v>
      </c>
      <c r="F21860" s="6">
        <v>871</v>
      </c>
    </row>
    <row r="21861" spans="1:6" x14ac:dyDescent="0.25">
      <c r="A21861" t="s">
        <v>959</v>
      </c>
      <c r="B21861" s="2">
        <v>43355</v>
      </c>
      <c r="C21861" s="1" t="s">
        <v>9107</v>
      </c>
      <c r="D21861" s="1" t="s">
        <v>9107</v>
      </c>
      <c r="E21861" s="2">
        <v>43395</v>
      </c>
      <c r="F21861" s="6">
        <v>1250.6199999999999</v>
      </c>
    </row>
    <row r="21862" spans="1:6" x14ac:dyDescent="0.25">
      <c r="A21862" t="s">
        <v>959</v>
      </c>
      <c r="B21862" s="2">
        <v>43355</v>
      </c>
      <c r="C21862" s="1" t="s">
        <v>9108</v>
      </c>
      <c r="D21862" s="1" t="s">
        <v>9108</v>
      </c>
      <c r="E21862" s="2">
        <v>43395</v>
      </c>
      <c r="F21862" s="6">
        <v>483.73</v>
      </c>
    </row>
    <row r="21863" spans="1:6" x14ac:dyDescent="0.25">
      <c r="A21863" t="s">
        <v>959</v>
      </c>
      <c r="B21863" s="2">
        <v>43355</v>
      </c>
      <c r="C21863" s="1" t="s">
        <v>9109</v>
      </c>
      <c r="D21863" s="1" t="s">
        <v>9109</v>
      </c>
      <c r="E21863" s="2">
        <v>43395</v>
      </c>
      <c r="F21863" s="6">
        <v>1516</v>
      </c>
    </row>
    <row r="21864" spans="1:6" x14ac:dyDescent="0.25">
      <c r="A21864" t="s">
        <v>959</v>
      </c>
      <c r="B21864" s="2">
        <v>43355</v>
      </c>
      <c r="C21864" s="1" t="s">
        <v>9110</v>
      </c>
      <c r="D21864" s="1" t="s">
        <v>9110</v>
      </c>
      <c r="E21864" s="2">
        <v>43395</v>
      </c>
      <c r="F21864" s="6">
        <v>1250.6199999999999</v>
      </c>
    </row>
    <row r="21865" spans="1:6" x14ac:dyDescent="0.25">
      <c r="A21865" t="s">
        <v>959</v>
      </c>
      <c r="B21865" s="2">
        <v>43355</v>
      </c>
      <c r="C21865" s="1" t="s">
        <v>9111</v>
      </c>
      <c r="D21865" s="1" t="s">
        <v>9111</v>
      </c>
      <c r="E21865" s="2">
        <v>43395</v>
      </c>
      <c r="F21865" s="6">
        <v>871</v>
      </c>
    </row>
    <row r="21866" spans="1:6" x14ac:dyDescent="0.25">
      <c r="A21866" t="s">
        <v>959</v>
      </c>
      <c r="B21866" s="2">
        <v>43355</v>
      </c>
      <c r="C21866" s="1" t="s">
        <v>9112</v>
      </c>
      <c r="D21866" s="1" t="s">
        <v>9112</v>
      </c>
      <c r="E21866" s="2">
        <v>43395</v>
      </c>
      <c r="F21866" s="6">
        <v>782.32</v>
      </c>
    </row>
    <row r="21867" spans="1:6" x14ac:dyDescent="0.25">
      <c r="A21867" t="s">
        <v>959</v>
      </c>
      <c r="B21867" s="2">
        <v>43355</v>
      </c>
      <c r="C21867" s="1" t="s">
        <v>9113</v>
      </c>
      <c r="D21867" s="1" t="s">
        <v>9113</v>
      </c>
      <c r="E21867" s="2">
        <v>43395</v>
      </c>
      <c r="F21867" s="6">
        <v>1415.39</v>
      </c>
    </row>
    <row r="21868" spans="1:6" x14ac:dyDescent="0.25">
      <c r="A21868" t="s">
        <v>959</v>
      </c>
      <c r="B21868" s="2">
        <v>43355</v>
      </c>
      <c r="C21868" s="1" t="s">
        <v>9114</v>
      </c>
      <c r="D21868" s="1" t="s">
        <v>9114</v>
      </c>
      <c r="E21868" s="2">
        <v>43395</v>
      </c>
      <c r="F21868" s="6">
        <v>1955.78</v>
      </c>
    </row>
    <row r="21869" spans="1:6" x14ac:dyDescent="0.25">
      <c r="A21869" t="s">
        <v>959</v>
      </c>
      <c r="B21869" s="2">
        <v>43355</v>
      </c>
      <c r="C21869" s="1" t="s">
        <v>9115</v>
      </c>
      <c r="D21869" s="1" t="s">
        <v>9115</v>
      </c>
      <c r="E21869" s="2">
        <v>43395</v>
      </c>
      <c r="F21869" s="6">
        <v>1254.6500000000001</v>
      </c>
    </row>
    <row r="21870" spans="1:6" x14ac:dyDescent="0.25">
      <c r="A21870" t="s">
        <v>959</v>
      </c>
      <c r="B21870" s="2">
        <v>43355</v>
      </c>
      <c r="C21870" s="1" t="s">
        <v>9116</v>
      </c>
      <c r="D21870" s="1" t="s">
        <v>9116</v>
      </c>
      <c r="E21870" s="2">
        <v>43395</v>
      </c>
      <c r="F21870" s="6">
        <v>1963.26</v>
      </c>
    </row>
    <row r="21871" spans="1:6" x14ac:dyDescent="0.25">
      <c r="A21871" t="s">
        <v>959</v>
      </c>
      <c r="B21871" s="2">
        <v>43355</v>
      </c>
      <c r="C21871" s="1" t="s">
        <v>9117</v>
      </c>
      <c r="D21871" s="1" t="s">
        <v>9117</v>
      </c>
      <c r="E21871" s="2">
        <v>43395</v>
      </c>
      <c r="F21871" s="6">
        <v>2112.84</v>
      </c>
    </row>
    <row r="21872" spans="1:6" x14ac:dyDescent="0.25">
      <c r="A21872" t="s">
        <v>959</v>
      </c>
      <c r="B21872" s="2">
        <v>43355</v>
      </c>
      <c r="C21872" s="1" t="s">
        <v>9118</v>
      </c>
      <c r="D21872" s="1" t="s">
        <v>9118</v>
      </c>
      <c r="E21872" s="2">
        <v>43395</v>
      </c>
      <c r="F21872" s="6">
        <v>2112.84</v>
      </c>
    </row>
    <row r="21873" spans="1:6" x14ac:dyDescent="0.25">
      <c r="A21873" t="s">
        <v>959</v>
      </c>
      <c r="B21873" s="2">
        <v>43355</v>
      </c>
      <c r="C21873" s="1" t="s">
        <v>9119</v>
      </c>
      <c r="D21873" s="1" t="s">
        <v>9119</v>
      </c>
      <c r="E21873" s="2">
        <v>43395</v>
      </c>
      <c r="F21873" s="6">
        <v>2112.84</v>
      </c>
    </row>
    <row r="21874" spans="1:6" x14ac:dyDescent="0.25">
      <c r="A21874" t="s">
        <v>959</v>
      </c>
      <c r="B21874" s="2">
        <v>43355</v>
      </c>
      <c r="C21874" s="1" t="s">
        <v>9120</v>
      </c>
      <c r="D21874" s="1" t="s">
        <v>9120</v>
      </c>
      <c r="E21874" s="2">
        <v>43395</v>
      </c>
      <c r="F21874" s="6">
        <v>2112.84</v>
      </c>
    </row>
    <row r="21875" spans="1:6" x14ac:dyDescent="0.25">
      <c r="A21875" t="s">
        <v>959</v>
      </c>
      <c r="B21875" s="2">
        <v>43355</v>
      </c>
      <c r="C21875" s="1" t="s">
        <v>9121</v>
      </c>
      <c r="D21875" s="1" t="s">
        <v>9121</v>
      </c>
      <c r="E21875" s="2">
        <v>43395</v>
      </c>
      <c r="F21875" s="6">
        <v>2112.84</v>
      </c>
    </row>
    <row r="21876" spans="1:6" x14ac:dyDescent="0.25">
      <c r="A21876" t="s">
        <v>959</v>
      </c>
      <c r="B21876" s="2">
        <v>43355</v>
      </c>
      <c r="C21876" s="1" t="s">
        <v>9122</v>
      </c>
      <c r="D21876" s="1" t="s">
        <v>9122</v>
      </c>
      <c r="E21876" s="2">
        <v>43395</v>
      </c>
      <c r="F21876" s="6">
        <v>2112.84</v>
      </c>
    </row>
    <row r="21877" spans="1:6" x14ac:dyDescent="0.25">
      <c r="A21877" t="s">
        <v>959</v>
      </c>
      <c r="B21877" s="2">
        <v>43355</v>
      </c>
      <c r="C21877" s="1" t="s">
        <v>9123</v>
      </c>
      <c r="D21877" s="1" t="s">
        <v>9123</v>
      </c>
      <c r="E21877" s="2">
        <v>43395</v>
      </c>
      <c r="F21877" s="6">
        <v>2112.84</v>
      </c>
    </row>
    <row r="21878" spans="1:6" x14ac:dyDescent="0.25">
      <c r="A21878" t="s">
        <v>959</v>
      </c>
      <c r="B21878" s="2">
        <v>43355</v>
      </c>
      <c r="C21878" s="1" t="s">
        <v>9124</v>
      </c>
      <c r="D21878" s="1" t="s">
        <v>9124</v>
      </c>
      <c r="E21878" s="2">
        <v>43395</v>
      </c>
      <c r="F21878" s="6">
        <v>49</v>
      </c>
    </row>
    <row r="21879" spans="1:6" x14ac:dyDescent="0.25">
      <c r="A21879" t="s">
        <v>959</v>
      </c>
      <c r="B21879" s="2">
        <v>43355</v>
      </c>
      <c r="C21879" s="1" t="s">
        <v>9125</v>
      </c>
      <c r="D21879" s="1" t="s">
        <v>9125</v>
      </c>
      <c r="E21879" s="2">
        <v>43395</v>
      </c>
      <c r="F21879" s="6">
        <v>957.13</v>
      </c>
    </row>
    <row r="21880" spans="1:6" x14ac:dyDescent="0.25">
      <c r="A21880" t="s">
        <v>959</v>
      </c>
      <c r="B21880" s="2">
        <v>43355</v>
      </c>
      <c r="C21880" s="1" t="s">
        <v>9126</v>
      </c>
      <c r="D21880" s="1" t="s">
        <v>9126</v>
      </c>
      <c r="E21880" s="2">
        <v>43395</v>
      </c>
      <c r="F21880" s="6">
        <v>3521.4</v>
      </c>
    </row>
    <row r="21881" spans="1:6" x14ac:dyDescent="0.25">
      <c r="A21881" t="s">
        <v>959</v>
      </c>
      <c r="B21881" s="2">
        <v>43355</v>
      </c>
      <c r="C21881" s="1" t="s">
        <v>9127</v>
      </c>
      <c r="D21881" s="1" t="s">
        <v>9127</v>
      </c>
      <c r="E21881" s="2">
        <v>43395</v>
      </c>
      <c r="F21881" s="6">
        <v>686.83</v>
      </c>
    </row>
    <row r="21882" spans="1:6" x14ac:dyDescent="0.25">
      <c r="A21882" t="s">
        <v>959</v>
      </c>
      <c r="B21882" s="2">
        <v>43355</v>
      </c>
      <c r="C21882" s="1" t="s">
        <v>9128</v>
      </c>
      <c r="D21882" s="1" t="s">
        <v>9128</v>
      </c>
      <c r="E21882" s="2">
        <v>43395</v>
      </c>
      <c r="F21882" s="6">
        <v>2112.84</v>
      </c>
    </row>
    <row r="21883" spans="1:6" x14ac:dyDescent="0.25">
      <c r="A21883" t="s">
        <v>959</v>
      </c>
      <c r="B21883" s="2">
        <v>43355</v>
      </c>
      <c r="C21883" s="1" t="s">
        <v>9129</v>
      </c>
      <c r="D21883" s="1" t="s">
        <v>9129</v>
      </c>
      <c r="E21883" s="2">
        <v>43395</v>
      </c>
      <c r="F21883" s="6">
        <v>2112.84</v>
      </c>
    </row>
    <row r="21884" spans="1:6" x14ac:dyDescent="0.25">
      <c r="A21884" t="s">
        <v>959</v>
      </c>
      <c r="B21884" s="2">
        <v>43356</v>
      </c>
      <c r="C21884" s="1" t="s">
        <v>9130</v>
      </c>
      <c r="D21884" s="1" t="s">
        <v>9130</v>
      </c>
      <c r="E21884" s="2">
        <v>43395</v>
      </c>
      <c r="F21884" s="6">
        <v>1516</v>
      </c>
    </row>
    <row r="21885" spans="1:6" x14ac:dyDescent="0.25">
      <c r="A21885" t="s">
        <v>959</v>
      </c>
      <c r="B21885" s="2">
        <v>43356</v>
      </c>
      <c r="C21885" s="1" t="s">
        <v>9131</v>
      </c>
      <c r="D21885" s="1" t="s">
        <v>9131</v>
      </c>
      <c r="E21885" s="2">
        <v>43395</v>
      </c>
      <c r="F21885" s="6">
        <v>900</v>
      </c>
    </row>
    <row r="21886" spans="1:6" x14ac:dyDescent="0.25">
      <c r="A21886" t="s">
        <v>959</v>
      </c>
      <c r="B21886" s="2">
        <v>43357</v>
      </c>
      <c r="C21886" s="1" t="s">
        <v>9132</v>
      </c>
      <c r="D21886" s="1" t="s">
        <v>9132</v>
      </c>
      <c r="E21886" s="2">
        <v>43395</v>
      </c>
      <c r="F21886" s="6">
        <v>1254.6500000000001</v>
      </c>
    </row>
    <row r="21887" spans="1:6" x14ac:dyDescent="0.25">
      <c r="A21887" t="s">
        <v>959</v>
      </c>
      <c r="B21887" s="2">
        <v>43357</v>
      </c>
      <c r="C21887" s="1" t="s">
        <v>9133</v>
      </c>
      <c r="D21887" s="1" t="s">
        <v>9133</v>
      </c>
      <c r="E21887" s="2">
        <v>43395</v>
      </c>
      <c r="F21887" s="6">
        <v>1523.39</v>
      </c>
    </row>
    <row r="21888" spans="1:6" x14ac:dyDescent="0.25">
      <c r="A21888" t="s">
        <v>959</v>
      </c>
      <c r="B21888" s="2">
        <v>43357</v>
      </c>
      <c r="C21888" s="1" t="s">
        <v>9134</v>
      </c>
      <c r="D21888" s="1" t="s">
        <v>9134</v>
      </c>
      <c r="E21888" s="2">
        <v>43395</v>
      </c>
      <c r="F21888" s="6">
        <v>46</v>
      </c>
    </row>
    <row r="21889" spans="1:6" x14ac:dyDescent="0.25">
      <c r="A21889" t="s">
        <v>959</v>
      </c>
      <c r="B21889" s="2">
        <v>43357</v>
      </c>
      <c r="C21889" s="1" t="s">
        <v>9135</v>
      </c>
      <c r="D21889" s="1" t="s">
        <v>9135</v>
      </c>
      <c r="E21889" s="2">
        <v>43395</v>
      </c>
      <c r="F21889" s="6">
        <v>1064.44</v>
      </c>
    </row>
    <row r="21890" spans="1:6" x14ac:dyDescent="0.25">
      <c r="A21890" t="s">
        <v>959</v>
      </c>
      <c r="B21890" s="2">
        <v>43357</v>
      </c>
      <c r="C21890" s="1" t="s">
        <v>9136</v>
      </c>
      <c r="D21890" s="1" t="s">
        <v>9136</v>
      </c>
      <c r="E21890" s="2">
        <v>43395</v>
      </c>
      <c r="F21890" s="6">
        <v>315</v>
      </c>
    </row>
    <row r="21891" spans="1:6" x14ac:dyDescent="0.25">
      <c r="A21891" t="s">
        <v>959</v>
      </c>
      <c r="B21891" s="2">
        <v>43357</v>
      </c>
      <c r="C21891" s="1" t="s">
        <v>9137</v>
      </c>
      <c r="D21891" s="1" t="s">
        <v>9137</v>
      </c>
      <c r="E21891" s="2">
        <v>43395</v>
      </c>
      <c r="F21891" s="6">
        <v>2941</v>
      </c>
    </row>
    <row r="21892" spans="1:6" x14ac:dyDescent="0.25">
      <c r="A21892" t="s">
        <v>959</v>
      </c>
      <c r="B21892" s="2">
        <v>43357</v>
      </c>
      <c r="C21892" s="1" t="s">
        <v>9138</v>
      </c>
      <c r="D21892" s="1" t="s">
        <v>9138</v>
      </c>
      <c r="E21892" s="2">
        <v>43395</v>
      </c>
      <c r="F21892" s="6">
        <v>2463.14</v>
      </c>
    </row>
    <row r="21893" spans="1:6" x14ac:dyDescent="0.25">
      <c r="A21893" t="s">
        <v>959</v>
      </c>
      <c r="B21893" s="2">
        <v>43368</v>
      </c>
      <c r="C21893" s="1" t="s">
        <v>9139</v>
      </c>
      <c r="D21893" s="1" t="s">
        <v>9139</v>
      </c>
      <c r="E21893" s="2">
        <v>43402</v>
      </c>
      <c r="F21893" s="6">
        <v>2112.84</v>
      </c>
    </row>
    <row r="21894" spans="1:6" x14ac:dyDescent="0.25">
      <c r="A21894" t="s">
        <v>2247</v>
      </c>
      <c r="B21894" s="2">
        <v>43360</v>
      </c>
      <c r="C21894" s="1" t="s">
        <v>9140</v>
      </c>
      <c r="D21894" s="1" t="s">
        <v>9140</v>
      </c>
      <c r="E21894" s="2">
        <v>43395</v>
      </c>
      <c r="F21894" s="6">
        <v>151.63</v>
      </c>
    </row>
    <row r="21895" spans="1:6" x14ac:dyDescent="0.25">
      <c r="A21895" t="s">
        <v>2247</v>
      </c>
      <c r="B21895" s="2">
        <v>43361</v>
      </c>
      <c r="C21895" s="1" t="s">
        <v>9141</v>
      </c>
      <c r="D21895" s="1" t="s">
        <v>9141</v>
      </c>
      <c r="E21895" s="2">
        <v>43395</v>
      </c>
      <c r="F21895" s="6">
        <v>211.58</v>
      </c>
    </row>
    <row r="21896" spans="1:6" x14ac:dyDescent="0.25">
      <c r="A21896" t="s">
        <v>2141</v>
      </c>
      <c r="B21896" s="2">
        <v>43353</v>
      </c>
      <c r="C21896" s="1" t="s">
        <v>9142</v>
      </c>
      <c r="D21896" s="1" t="s">
        <v>9142</v>
      </c>
      <c r="E21896" s="2">
        <v>43395</v>
      </c>
      <c r="F21896" s="6">
        <v>270</v>
      </c>
    </row>
    <row r="21897" spans="1:6" x14ac:dyDescent="0.25">
      <c r="A21897" t="s">
        <v>2141</v>
      </c>
      <c r="B21897" s="2">
        <v>43354</v>
      </c>
      <c r="C21897" s="1" t="s">
        <v>9143</v>
      </c>
      <c r="D21897" s="1" t="s">
        <v>9143</v>
      </c>
      <c r="E21897" s="2">
        <v>43395</v>
      </c>
      <c r="F21897" s="6">
        <v>136.80000000000001</v>
      </c>
    </row>
    <row r="21898" spans="1:6" x14ac:dyDescent="0.25">
      <c r="A21898" t="s">
        <v>1068</v>
      </c>
      <c r="B21898" s="2">
        <v>43361</v>
      </c>
      <c r="C21898" s="1" t="s">
        <v>9144</v>
      </c>
      <c r="D21898" s="1" t="s">
        <v>9144</v>
      </c>
      <c r="E21898" s="2">
        <v>43395</v>
      </c>
      <c r="F21898" s="6">
        <v>291.48</v>
      </c>
    </row>
    <row r="21899" spans="1:6" x14ac:dyDescent="0.25">
      <c r="A21899" t="s">
        <v>86</v>
      </c>
      <c r="B21899" s="2">
        <v>43297</v>
      </c>
      <c r="C21899" s="1" t="s">
        <v>9145</v>
      </c>
      <c r="D21899" s="1" t="s">
        <v>9145</v>
      </c>
      <c r="E21899" s="2">
        <v>43388</v>
      </c>
      <c r="F21899" s="6">
        <v>460.8</v>
      </c>
    </row>
    <row r="21900" spans="1:6" x14ac:dyDescent="0.25">
      <c r="A21900" t="s">
        <v>86</v>
      </c>
      <c r="B21900" s="2">
        <v>43340</v>
      </c>
      <c r="C21900" s="1" t="s">
        <v>9146</v>
      </c>
      <c r="D21900" s="1" t="s">
        <v>9146</v>
      </c>
      <c r="E21900" s="2">
        <v>43374</v>
      </c>
      <c r="F21900" s="6">
        <v>528.19000000000005</v>
      </c>
    </row>
    <row r="21901" spans="1:6" x14ac:dyDescent="0.25">
      <c r="A21901" t="s">
        <v>86</v>
      </c>
      <c r="B21901" s="2">
        <v>43349</v>
      </c>
      <c r="C21901" s="1" t="s">
        <v>9147</v>
      </c>
      <c r="D21901" s="1" t="s">
        <v>9147</v>
      </c>
      <c r="E21901" s="2">
        <v>43395</v>
      </c>
      <c r="F21901" s="6">
        <v>530.21</v>
      </c>
    </row>
    <row r="21902" spans="1:6" x14ac:dyDescent="0.25">
      <c r="A21902" t="s">
        <v>86</v>
      </c>
      <c r="B21902" s="2">
        <v>43349</v>
      </c>
      <c r="C21902" s="1" t="s">
        <v>9148</v>
      </c>
      <c r="D21902" s="1" t="s">
        <v>9148</v>
      </c>
      <c r="E21902" s="2">
        <v>43395</v>
      </c>
      <c r="F21902" s="6">
        <v>576</v>
      </c>
    </row>
    <row r="21903" spans="1:6" x14ac:dyDescent="0.25">
      <c r="A21903" t="s">
        <v>86</v>
      </c>
      <c r="B21903" s="2">
        <v>43350</v>
      </c>
      <c r="C21903" s="1" t="s">
        <v>9149</v>
      </c>
      <c r="D21903" s="1" t="s">
        <v>9149</v>
      </c>
      <c r="E21903" s="2">
        <v>43395</v>
      </c>
      <c r="F21903" s="6">
        <v>234.34</v>
      </c>
    </row>
    <row r="21904" spans="1:6" x14ac:dyDescent="0.25">
      <c r="A21904" t="s">
        <v>86</v>
      </c>
      <c r="B21904" s="2">
        <v>43353</v>
      </c>
      <c r="C21904" s="1" t="s">
        <v>9150</v>
      </c>
      <c r="D21904" s="1" t="s">
        <v>9150</v>
      </c>
      <c r="E21904" s="2">
        <v>43395</v>
      </c>
      <c r="F21904" s="6">
        <v>322.56</v>
      </c>
    </row>
    <row r="21905" spans="1:6" x14ac:dyDescent="0.25">
      <c r="A21905" t="s">
        <v>86</v>
      </c>
      <c r="B21905" s="2">
        <v>43353</v>
      </c>
      <c r="C21905" s="1" t="s">
        <v>9151</v>
      </c>
      <c r="D21905" s="1" t="s">
        <v>9151</v>
      </c>
      <c r="E21905" s="2">
        <v>43395</v>
      </c>
      <c r="F21905" s="6">
        <v>230.4</v>
      </c>
    </row>
    <row r="21906" spans="1:6" x14ac:dyDescent="0.25">
      <c r="A21906" t="s">
        <v>86</v>
      </c>
      <c r="B21906" s="2">
        <v>43356</v>
      </c>
      <c r="C21906" s="1" t="s">
        <v>9152</v>
      </c>
      <c r="D21906" s="1" t="s">
        <v>9152</v>
      </c>
      <c r="E21906" s="2">
        <v>43395</v>
      </c>
      <c r="F21906" s="6">
        <v>60.48</v>
      </c>
    </row>
    <row r="21907" spans="1:6" x14ac:dyDescent="0.25">
      <c r="A21907" t="s">
        <v>86</v>
      </c>
      <c r="B21907" s="2">
        <v>43357</v>
      </c>
      <c r="C21907" s="1" t="s">
        <v>9153</v>
      </c>
      <c r="D21907" s="1" t="s">
        <v>9153</v>
      </c>
      <c r="E21907" s="2">
        <v>43395</v>
      </c>
      <c r="F21907" s="6">
        <v>116.16</v>
      </c>
    </row>
    <row r="21908" spans="1:6" x14ac:dyDescent="0.25">
      <c r="A21908" t="s">
        <v>86</v>
      </c>
      <c r="B21908" s="2">
        <v>43360</v>
      </c>
      <c r="C21908" s="1" t="s">
        <v>9154</v>
      </c>
      <c r="D21908" s="1" t="s">
        <v>9154</v>
      </c>
      <c r="E21908" s="2">
        <v>43395</v>
      </c>
      <c r="F21908" s="6">
        <v>124.8</v>
      </c>
    </row>
    <row r="21909" spans="1:6" x14ac:dyDescent="0.25">
      <c r="A21909" t="s">
        <v>86</v>
      </c>
      <c r="B21909" s="2">
        <v>43360</v>
      </c>
      <c r="C21909" s="1" t="s">
        <v>9155</v>
      </c>
      <c r="D21909" s="1" t="s">
        <v>9155</v>
      </c>
      <c r="E21909" s="2">
        <v>43395</v>
      </c>
      <c r="F21909" s="6">
        <v>351.5</v>
      </c>
    </row>
    <row r="21910" spans="1:6" x14ac:dyDescent="0.25">
      <c r="A21910" t="s">
        <v>86</v>
      </c>
      <c r="B21910" s="2">
        <v>43361</v>
      </c>
      <c r="C21910" s="1" t="s">
        <v>9156</v>
      </c>
      <c r="D21910" s="1" t="s">
        <v>9156</v>
      </c>
      <c r="E21910" s="2">
        <v>43395</v>
      </c>
      <c r="F21910" s="6">
        <v>139.19999999999999</v>
      </c>
    </row>
    <row r="21911" spans="1:6" x14ac:dyDescent="0.25">
      <c r="A21911" t="s">
        <v>86</v>
      </c>
      <c r="B21911" s="2">
        <v>43368</v>
      </c>
      <c r="C21911" s="1" t="s">
        <v>9157</v>
      </c>
      <c r="D21911" s="1" t="s">
        <v>9157</v>
      </c>
      <c r="E21911" s="2">
        <v>43402</v>
      </c>
      <c r="F21911" s="6">
        <v>194.78</v>
      </c>
    </row>
    <row r="21912" spans="1:6" x14ac:dyDescent="0.25">
      <c r="A21912" t="s">
        <v>86</v>
      </c>
      <c r="B21912" s="2">
        <v>43368</v>
      </c>
      <c r="C21912" s="1" t="s">
        <v>9158</v>
      </c>
      <c r="D21912" s="1" t="s">
        <v>9158</v>
      </c>
      <c r="E21912" s="2">
        <v>43402</v>
      </c>
      <c r="F21912" s="6">
        <v>184.32</v>
      </c>
    </row>
    <row r="21913" spans="1:6" x14ac:dyDescent="0.25">
      <c r="A21913" t="s">
        <v>1056</v>
      </c>
      <c r="B21913" s="2">
        <v>43368</v>
      </c>
      <c r="C21913" s="1" t="s">
        <v>9159</v>
      </c>
      <c r="D21913" s="1" t="s">
        <v>9159</v>
      </c>
      <c r="E21913" s="2">
        <v>43402</v>
      </c>
      <c r="F21913" s="6">
        <v>6090</v>
      </c>
    </row>
    <row r="21914" spans="1:6" x14ac:dyDescent="0.25">
      <c r="A21914" t="s">
        <v>7039</v>
      </c>
      <c r="B21914" s="2">
        <v>43251</v>
      </c>
      <c r="C21914" s="1" t="s">
        <v>9160</v>
      </c>
      <c r="D21914" s="1" t="s">
        <v>9160</v>
      </c>
      <c r="E21914" s="2">
        <v>43388</v>
      </c>
      <c r="F21914" s="6">
        <v>12240</v>
      </c>
    </row>
    <row r="21915" spans="1:6" x14ac:dyDescent="0.25">
      <c r="A21915" t="s">
        <v>2142</v>
      </c>
      <c r="B21915" s="2">
        <v>43347</v>
      </c>
      <c r="C21915" s="1" t="s">
        <v>9161</v>
      </c>
      <c r="D21915" s="1" t="s">
        <v>9161</v>
      </c>
      <c r="E21915" s="2">
        <v>43388</v>
      </c>
      <c r="F21915" s="6">
        <v>162</v>
      </c>
    </row>
    <row r="21916" spans="1:6" x14ac:dyDescent="0.25">
      <c r="A21916" t="s">
        <v>2142</v>
      </c>
      <c r="B21916" s="2">
        <v>43348</v>
      </c>
      <c r="C21916" s="1" t="s">
        <v>9162</v>
      </c>
      <c r="D21916" s="1" t="s">
        <v>9162</v>
      </c>
      <c r="E21916" s="2">
        <v>43395</v>
      </c>
      <c r="F21916" s="6">
        <v>151.5</v>
      </c>
    </row>
    <row r="21917" spans="1:6" x14ac:dyDescent="0.25">
      <c r="A21917" t="s">
        <v>2142</v>
      </c>
      <c r="B21917" s="2">
        <v>43354</v>
      </c>
      <c r="C21917" s="1" t="s">
        <v>9163</v>
      </c>
      <c r="D21917" s="1" t="s">
        <v>9163</v>
      </c>
      <c r="E21917" s="2">
        <v>43402</v>
      </c>
      <c r="F21917" s="6">
        <v>6360</v>
      </c>
    </row>
    <row r="21918" spans="1:6" x14ac:dyDescent="0.25">
      <c r="A21918" t="s">
        <v>2222</v>
      </c>
      <c r="B21918" s="2">
        <v>43353</v>
      </c>
      <c r="C21918" s="1" t="s">
        <v>9164</v>
      </c>
      <c r="D21918" s="1" t="s">
        <v>9164</v>
      </c>
      <c r="E21918" s="2">
        <v>43395</v>
      </c>
      <c r="F21918" s="6">
        <v>467.12</v>
      </c>
    </row>
    <row r="21919" spans="1:6" x14ac:dyDescent="0.25">
      <c r="A21919" t="s">
        <v>2143</v>
      </c>
      <c r="B21919" s="2">
        <v>43357</v>
      </c>
      <c r="C21919" s="1" t="s">
        <v>9165</v>
      </c>
      <c r="D21919" s="1" t="s">
        <v>9165</v>
      </c>
      <c r="E21919" s="2">
        <v>43395</v>
      </c>
      <c r="F21919" s="6">
        <v>70.2</v>
      </c>
    </row>
    <row r="21920" spans="1:6" x14ac:dyDescent="0.25">
      <c r="A21920" t="s">
        <v>2144</v>
      </c>
      <c r="B21920" s="2">
        <v>43353</v>
      </c>
      <c r="C21920" s="1" t="s">
        <v>9166</v>
      </c>
      <c r="D21920" s="1" t="s">
        <v>9166</v>
      </c>
      <c r="E21920" s="2">
        <v>43395</v>
      </c>
      <c r="F21920" s="6">
        <v>1079.4000000000001</v>
      </c>
    </row>
    <row r="21921" spans="1:6" x14ac:dyDescent="0.25">
      <c r="A21921" t="s">
        <v>87</v>
      </c>
      <c r="B21921" s="2">
        <v>43350</v>
      </c>
      <c r="C21921" s="1" t="s">
        <v>9167</v>
      </c>
      <c r="D21921" s="1" t="s">
        <v>9167</v>
      </c>
      <c r="E21921" s="2">
        <v>43395</v>
      </c>
      <c r="F21921" s="6">
        <v>579</v>
      </c>
    </row>
    <row r="21922" spans="1:6" x14ac:dyDescent="0.25">
      <c r="A21922" t="s">
        <v>6956</v>
      </c>
      <c r="B21922" s="2">
        <v>43353</v>
      </c>
      <c r="C21922" s="1" t="s">
        <v>9168</v>
      </c>
      <c r="D21922" s="1" t="s">
        <v>9168</v>
      </c>
      <c r="E21922" s="2">
        <v>43395</v>
      </c>
      <c r="F21922" s="6">
        <v>65.400000000000006</v>
      </c>
    </row>
    <row r="21923" spans="1:6" x14ac:dyDescent="0.25">
      <c r="A21923" t="s">
        <v>106</v>
      </c>
      <c r="B21923" s="2">
        <v>43349</v>
      </c>
      <c r="C21923" s="1" t="s">
        <v>9169</v>
      </c>
      <c r="D21923" s="1" t="s">
        <v>9169</v>
      </c>
      <c r="E21923" s="2">
        <v>43395</v>
      </c>
      <c r="F21923" s="6">
        <v>112.66</v>
      </c>
    </row>
    <row r="21924" spans="1:6" x14ac:dyDescent="0.25">
      <c r="A21924" t="s">
        <v>2148</v>
      </c>
      <c r="B21924" s="2">
        <v>43355</v>
      </c>
      <c r="C21924" s="1" t="s">
        <v>9170</v>
      </c>
      <c r="D21924" s="1" t="s">
        <v>9170</v>
      </c>
      <c r="E21924" s="2">
        <v>43395</v>
      </c>
      <c r="F21924" s="6">
        <v>77.58</v>
      </c>
    </row>
    <row r="21925" spans="1:6" x14ac:dyDescent="0.25">
      <c r="A21925" t="s">
        <v>964</v>
      </c>
      <c r="B21925" s="2">
        <v>43349</v>
      </c>
      <c r="C21925" s="1" t="s">
        <v>9171</v>
      </c>
      <c r="D21925" s="1" t="s">
        <v>9171</v>
      </c>
      <c r="E21925" s="2">
        <v>43395</v>
      </c>
      <c r="F21925" s="6">
        <v>-1468.8</v>
      </c>
    </row>
    <row r="21926" spans="1:6" x14ac:dyDescent="0.25">
      <c r="A21926" t="s">
        <v>50</v>
      </c>
      <c r="B21926" s="2">
        <v>43334</v>
      </c>
      <c r="C21926" s="1" t="s">
        <v>9172</v>
      </c>
      <c r="D21926" s="1" t="s">
        <v>9172</v>
      </c>
      <c r="E21926" s="2">
        <v>43395</v>
      </c>
      <c r="F21926" s="6">
        <v>-1517.04</v>
      </c>
    </row>
    <row r="21927" spans="1:6" x14ac:dyDescent="0.25">
      <c r="A21927" t="s">
        <v>2149</v>
      </c>
      <c r="B21927" s="2">
        <v>43354</v>
      </c>
      <c r="C21927" s="1" t="s">
        <v>9173</v>
      </c>
      <c r="D21927" s="1" t="s">
        <v>9173</v>
      </c>
      <c r="E21927" s="2">
        <v>43395</v>
      </c>
      <c r="F21927" s="6">
        <v>61.02</v>
      </c>
    </row>
    <row r="21928" spans="1:6" x14ac:dyDescent="0.25">
      <c r="A21928" t="s">
        <v>187</v>
      </c>
      <c r="B21928" s="2">
        <v>43347</v>
      </c>
      <c r="C21928" s="1" t="s">
        <v>9174</v>
      </c>
      <c r="D21928" s="1" t="s">
        <v>9174</v>
      </c>
      <c r="E21928" s="2">
        <v>43388</v>
      </c>
      <c r="F21928" s="6">
        <v>266</v>
      </c>
    </row>
    <row r="21929" spans="1:6" x14ac:dyDescent="0.25">
      <c r="A21929" t="s">
        <v>2282</v>
      </c>
      <c r="B21929" s="2">
        <v>43349</v>
      </c>
      <c r="C21929" s="1" t="s">
        <v>9175</v>
      </c>
      <c r="D21929" s="1" t="s">
        <v>9175</v>
      </c>
      <c r="E21929" s="2">
        <v>43395</v>
      </c>
      <c r="F21929" s="6">
        <v>108</v>
      </c>
    </row>
    <row r="21930" spans="1:6" x14ac:dyDescent="0.25">
      <c r="A21930" t="s">
        <v>2282</v>
      </c>
      <c r="B21930" s="2">
        <v>43357</v>
      </c>
      <c r="C21930" s="1" t="s">
        <v>9176</v>
      </c>
      <c r="D21930" s="1" t="s">
        <v>9176</v>
      </c>
      <c r="E21930" s="2">
        <v>43395</v>
      </c>
      <c r="F21930" s="6">
        <v>409</v>
      </c>
    </row>
    <row r="21931" spans="1:6" x14ac:dyDescent="0.25">
      <c r="A21931" t="s">
        <v>2150</v>
      </c>
      <c r="B21931" s="2">
        <v>43348</v>
      </c>
      <c r="C21931" s="1" t="s">
        <v>9177</v>
      </c>
      <c r="D21931" s="1" t="s">
        <v>9177</v>
      </c>
      <c r="E21931" s="2">
        <v>43395</v>
      </c>
      <c r="F21931" s="6">
        <v>254.38</v>
      </c>
    </row>
    <row r="21932" spans="1:6" x14ac:dyDescent="0.25">
      <c r="A21932" t="s">
        <v>2150</v>
      </c>
      <c r="B21932" s="2">
        <v>43361</v>
      </c>
      <c r="C21932" s="1" t="s">
        <v>9178</v>
      </c>
      <c r="D21932" s="1" t="s">
        <v>9178</v>
      </c>
      <c r="E21932" s="2">
        <v>43395</v>
      </c>
      <c r="F21932" s="6">
        <v>345.74</v>
      </c>
    </row>
    <row r="21933" spans="1:6" x14ac:dyDescent="0.25">
      <c r="A21933" t="s">
        <v>7040</v>
      </c>
      <c r="B21933" s="2">
        <v>43361</v>
      </c>
      <c r="C21933" s="1" t="s">
        <v>9179</v>
      </c>
      <c r="D21933" s="1" t="s">
        <v>9179</v>
      </c>
      <c r="E21933" s="2">
        <v>43395</v>
      </c>
      <c r="F21933" s="6">
        <v>4500</v>
      </c>
    </row>
    <row r="21934" spans="1:6" x14ac:dyDescent="0.25">
      <c r="A21934" t="s">
        <v>52</v>
      </c>
      <c r="B21934" s="2">
        <v>43321</v>
      </c>
      <c r="C21934" s="1" t="s">
        <v>9180</v>
      </c>
      <c r="D21934" s="1" t="s">
        <v>9180</v>
      </c>
      <c r="E21934" s="2">
        <v>43395</v>
      </c>
      <c r="F21934" s="6">
        <v>1018.37</v>
      </c>
    </row>
    <row r="21935" spans="1:6" x14ac:dyDescent="0.25">
      <c r="A21935" t="s">
        <v>52</v>
      </c>
      <c r="B21935" s="2">
        <v>43341</v>
      </c>
      <c r="C21935" s="1" t="s">
        <v>9181</v>
      </c>
      <c r="D21935" s="1" t="s">
        <v>9181</v>
      </c>
      <c r="E21935" s="2">
        <v>43395</v>
      </c>
      <c r="F21935" s="6">
        <v>599.04</v>
      </c>
    </row>
    <row r="21936" spans="1:6" x14ac:dyDescent="0.25">
      <c r="A21936" t="s">
        <v>52</v>
      </c>
      <c r="B21936" s="2">
        <v>43343</v>
      </c>
      <c r="C21936" s="1" t="s">
        <v>9182</v>
      </c>
      <c r="D21936" s="1" t="s">
        <v>9182</v>
      </c>
      <c r="E21936" s="2">
        <v>43381</v>
      </c>
      <c r="F21936" s="6">
        <v>299.52</v>
      </c>
    </row>
    <row r="21937" spans="1:6" x14ac:dyDescent="0.25">
      <c r="A21937" t="s">
        <v>52</v>
      </c>
      <c r="B21937" s="2">
        <v>43355</v>
      </c>
      <c r="C21937" s="1" t="s">
        <v>9183</v>
      </c>
      <c r="D21937" s="1" t="s">
        <v>9183</v>
      </c>
      <c r="E21937" s="2">
        <v>43395</v>
      </c>
      <c r="F21937" s="6">
        <v>1257.98</v>
      </c>
    </row>
    <row r="21938" spans="1:6" x14ac:dyDescent="0.25">
      <c r="A21938" t="s">
        <v>964</v>
      </c>
      <c r="B21938" s="2">
        <v>43347</v>
      </c>
      <c r="C21938" s="1" t="s">
        <v>9184</v>
      </c>
      <c r="D21938" s="1" t="s">
        <v>9184</v>
      </c>
      <c r="E21938" s="2">
        <v>43388</v>
      </c>
      <c r="F21938" s="6">
        <v>473.04</v>
      </c>
    </row>
    <row r="21939" spans="1:6" x14ac:dyDescent="0.25">
      <c r="A21939" t="s">
        <v>964</v>
      </c>
      <c r="B21939" s="2">
        <v>43347</v>
      </c>
      <c r="C21939" s="1" t="s">
        <v>9185</v>
      </c>
      <c r="D21939" s="1" t="s">
        <v>9185</v>
      </c>
      <c r="E21939" s="2">
        <v>43388</v>
      </c>
      <c r="F21939" s="6">
        <v>108.68</v>
      </c>
    </row>
    <row r="21940" spans="1:6" x14ac:dyDescent="0.25">
      <c r="A21940" t="s">
        <v>964</v>
      </c>
      <c r="B21940" s="2">
        <v>43347</v>
      </c>
      <c r="C21940" s="1" t="s">
        <v>9186</v>
      </c>
      <c r="D21940" s="1" t="s">
        <v>9186</v>
      </c>
      <c r="E21940" s="2">
        <v>43388</v>
      </c>
      <c r="F21940" s="6">
        <v>133.19999999999999</v>
      </c>
    </row>
    <row r="21941" spans="1:6" x14ac:dyDescent="0.25">
      <c r="A21941" t="s">
        <v>964</v>
      </c>
      <c r="B21941" s="2">
        <v>43347</v>
      </c>
      <c r="C21941" s="1" t="s">
        <v>9187</v>
      </c>
      <c r="D21941" s="1" t="s">
        <v>9187</v>
      </c>
      <c r="E21941" s="2">
        <v>43388</v>
      </c>
      <c r="F21941" s="6">
        <v>11.04</v>
      </c>
    </row>
    <row r="21942" spans="1:6" x14ac:dyDescent="0.25">
      <c r="A21942" t="s">
        <v>964</v>
      </c>
      <c r="B21942" s="2">
        <v>43347</v>
      </c>
      <c r="C21942" s="1" t="s">
        <v>9188</v>
      </c>
      <c r="D21942" s="1" t="s">
        <v>9188</v>
      </c>
      <c r="E21942" s="2">
        <v>43388</v>
      </c>
      <c r="F21942" s="6">
        <v>94.52</v>
      </c>
    </row>
    <row r="21943" spans="1:6" x14ac:dyDescent="0.25">
      <c r="A21943" t="s">
        <v>964</v>
      </c>
      <c r="B21943" s="2">
        <v>43348</v>
      </c>
      <c r="C21943" s="1" t="s">
        <v>9189</v>
      </c>
      <c r="D21943" s="1" t="s">
        <v>9189</v>
      </c>
      <c r="E21943" s="2">
        <v>43395</v>
      </c>
      <c r="F21943" s="6">
        <v>666.29</v>
      </c>
    </row>
    <row r="21944" spans="1:6" x14ac:dyDescent="0.25">
      <c r="A21944" t="s">
        <v>964</v>
      </c>
      <c r="B21944" s="2">
        <v>43348</v>
      </c>
      <c r="C21944" s="1" t="s">
        <v>9190</v>
      </c>
      <c r="D21944" s="1" t="s">
        <v>9190</v>
      </c>
      <c r="E21944" s="2">
        <v>43395</v>
      </c>
      <c r="F21944" s="6">
        <v>528.62</v>
      </c>
    </row>
    <row r="21945" spans="1:6" x14ac:dyDescent="0.25">
      <c r="A21945" t="s">
        <v>964</v>
      </c>
      <c r="B21945" s="2">
        <v>43348</v>
      </c>
      <c r="C21945" s="1" t="s">
        <v>9191</v>
      </c>
      <c r="D21945" s="1" t="s">
        <v>9191</v>
      </c>
      <c r="E21945" s="2">
        <v>43395</v>
      </c>
      <c r="F21945" s="6">
        <v>7466.4</v>
      </c>
    </row>
    <row r="21946" spans="1:6" x14ac:dyDescent="0.25">
      <c r="A21946" t="s">
        <v>964</v>
      </c>
      <c r="B21946" s="2">
        <v>43348</v>
      </c>
      <c r="C21946" s="1" t="s">
        <v>9192</v>
      </c>
      <c r="D21946" s="1" t="s">
        <v>9192</v>
      </c>
      <c r="E21946" s="2">
        <v>43395</v>
      </c>
      <c r="F21946" s="6">
        <v>100.08</v>
      </c>
    </row>
    <row r="21947" spans="1:6" x14ac:dyDescent="0.25">
      <c r="A21947" t="s">
        <v>964</v>
      </c>
      <c r="B21947" s="2">
        <v>43349</v>
      </c>
      <c r="C21947" s="1" t="s">
        <v>9193</v>
      </c>
      <c r="D21947" s="1" t="s">
        <v>9193</v>
      </c>
      <c r="E21947" s="2">
        <v>43395</v>
      </c>
      <c r="F21947" s="6">
        <v>287.57</v>
      </c>
    </row>
    <row r="21948" spans="1:6" x14ac:dyDescent="0.25">
      <c r="A21948" t="s">
        <v>964</v>
      </c>
      <c r="B21948" s="2">
        <v>43354</v>
      </c>
      <c r="C21948" s="1" t="s">
        <v>9194</v>
      </c>
      <c r="D21948" s="1" t="s">
        <v>9194</v>
      </c>
      <c r="E21948" s="2">
        <v>43395</v>
      </c>
      <c r="F21948" s="6">
        <v>1832.29</v>
      </c>
    </row>
    <row r="21949" spans="1:6" x14ac:dyDescent="0.25">
      <c r="A21949" t="s">
        <v>964</v>
      </c>
      <c r="B21949" s="2">
        <v>43354</v>
      </c>
      <c r="C21949" s="1" t="s">
        <v>9195</v>
      </c>
      <c r="D21949" s="1" t="s">
        <v>9195</v>
      </c>
      <c r="E21949" s="2">
        <v>43395</v>
      </c>
      <c r="F21949" s="6">
        <v>242.45</v>
      </c>
    </row>
    <row r="21950" spans="1:6" x14ac:dyDescent="0.25">
      <c r="A21950" t="s">
        <v>964</v>
      </c>
      <c r="B21950" s="2">
        <v>43354</v>
      </c>
      <c r="C21950" s="1" t="s">
        <v>9196</v>
      </c>
      <c r="D21950" s="1" t="s">
        <v>9196</v>
      </c>
      <c r="E21950" s="2">
        <v>43402</v>
      </c>
      <c r="F21950" s="6">
        <v>7422</v>
      </c>
    </row>
    <row r="21951" spans="1:6" x14ac:dyDescent="0.25">
      <c r="A21951" t="s">
        <v>964</v>
      </c>
      <c r="B21951" s="2">
        <v>43356</v>
      </c>
      <c r="C21951" s="1" t="s">
        <v>9197</v>
      </c>
      <c r="D21951" s="1" t="s">
        <v>9197</v>
      </c>
      <c r="E21951" s="2">
        <v>43395</v>
      </c>
      <c r="F21951" s="6">
        <v>218.78</v>
      </c>
    </row>
    <row r="21952" spans="1:6" x14ac:dyDescent="0.25">
      <c r="A21952" t="s">
        <v>964</v>
      </c>
      <c r="B21952" s="2">
        <v>43356</v>
      </c>
      <c r="C21952" s="1" t="s">
        <v>9198</v>
      </c>
      <c r="D21952" s="1" t="s">
        <v>9198</v>
      </c>
      <c r="E21952" s="2">
        <v>43395</v>
      </c>
      <c r="F21952" s="6">
        <v>494.4</v>
      </c>
    </row>
    <row r="21953" spans="1:6" x14ac:dyDescent="0.25">
      <c r="A21953" t="s">
        <v>964</v>
      </c>
      <c r="B21953" s="2">
        <v>43356</v>
      </c>
      <c r="C21953" s="1" t="s">
        <v>9199</v>
      </c>
      <c r="D21953" s="1" t="s">
        <v>9199</v>
      </c>
      <c r="E21953" s="2">
        <v>43395</v>
      </c>
      <c r="F21953" s="6">
        <v>832.86</v>
      </c>
    </row>
    <row r="21954" spans="1:6" x14ac:dyDescent="0.25">
      <c r="A21954" t="s">
        <v>964</v>
      </c>
      <c r="B21954" s="2">
        <v>43356</v>
      </c>
      <c r="C21954" s="1" t="s">
        <v>9200</v>
      </c>
      <c r="D21954" s="1" t="s">
        <v>9200</v>
      </c>
      <c r="E21954" s="2">
        <v>43395</v>
      </c>
      <c r="F21954" s="6">
        <v>528.08000000000004</v>
      </c>
    </row>
    <row r="21955" spans="1:6" x14ac:dyDescent="0.25">
      <c r="A21955" t="s">
        <v>964</v>
      </c>
      <c r="B21955" s="2">
        <v>43356</v>
      </c>
      <c r="C21955" s="1" t="s">
        <v>9201</v>
      </c>
      <c r="D21955" s="1" t="s">
        <v>9201</v>
      </c>
      <c r="E21955" s="2">
        <v>43395</v>
      </c>
      <c r="F21955" s="6">
        <v>3600</v>
      </c>
    </row>
    <row r="21956" spans="1:6" x14ac:dyDescent="0.25">
      <c r="A21956" t="s">
        <v>964</v>
      </c>
      <c r="B21956" s="2">
        <v>43362</v>
      </c>
      <c r="C21956" s="1" t="s">
        <v>9202</v>
      </c>
      <c r="D21956" s="1" t="s">
        <v>9202</v>
      </c>
      <c r="E21956" s="2">
        <v>43402</v>
      </c>
      <c r="F21956" s="6">
        <v>12822</v>
      </c>
    </row>
    <row r="21957" spans="1:6" x14ac:dyDescent="0.25">
      <c r="A21957" t="s">
        <v>88</v>
      </c>
      <c r="B21957" s="2">
        <v>43348</v>
      </c>
      <c r="C21957" s="1" t="s">
        <v>9203</v>
      </c>
      <c r="D21957" s="1" t="s">
        <v>9203</v>
      </c>
      <c r="E21957" s="2">
        <v>43395</v>
      </c>
      <c r="F21957" s="6">
        <v>1048.8</v>
      </c>
    </row>
    <row r="21958" spans="1:6" x14ac:dyDescent="0.25">
      <c r="A21958" t="s">
        <v>88</v>
      </c>
      <c r="B21958" s="2">
        <v>43354</v>
      </c>
      <c r="C21958" s="1" t="s">
        <v>9204</v>
      </c>
      <c r="D21958" s="1" t="s">
        <v>9204</v>
      </c>
      <c r="E21958" s="2">
        <v>43395</v>
      </c>
      <c r="F21958" s="6">
        <v>460.8</v>
      </c>
    </row>
    <row r="21959" spans="1:6" x14ac:dyDescent="0.25">
      <c r="A21959" t="s">
        <v>88</v>
      </c>
      <c r="B21959" s="2">
        <v>43355</v>
      </c>
      <c r="C21959" s="1" t="s">
        <v>9205</v>
      </c>
      <c r="D21959" s="1" t="s">
        <v>9205</v>
      </c>
      <c r="E21959" s="2">
        <v>43395</v>
      </c>
      <c r="F21959" s="6">
        <v>114</v>
      </c>
    </row>
    <row r="21960" spans="1:6" x14ac:dyDescent="0.25">
      <c r="A21960" t="s">
        <v>2208</v>
      </c>
      <c r="B21960" s="2">
        <v>43349</v>
      </c>
      <c r="C21960" s="1" t="s">
        <v>9206</v>
      </c>
      <c r="D21960" s="1" t="s">
        <v>9206</v>
      </c>
      <c r="E21960" s="2">
        <v>43395</v>
      </c>
      <c r="F21960" s="6">
        <v>1440</v>
      </c>
    </row>
    <row r="21961" spans="1:6" x14ac:dyDescent="0.25">
      <c r="A21961" t="s">
        <v>2218</v>
      </c>
      <c r="B21961" s="2">
        <v>43348</v>
      </c>
      <c r="C21961" s="1" t="s">
        <v>9207</v>
      </c>
      <c r="D21961" s="1" t="s">
        <v>9207</v>
      </c>
      <c r="E21961" s="2">
        <v>43395</v>
      </c>
      <c r="F21961" s="6">
        <v>205.2</v>
      </c>
    </row>
    <row r="21962" spans="1:6" x14ac:dyDescent="0.25">
      <c r="A21962" t="s">
        <v>2218</v>
      </c>
      <c r="B21962" s="2">
        <v>43348</v>
      </c>
      <c r="C21962" s="1" t="s">
        <v>9208</v>
      </c>
      <c r="D21962" s="1" t="s">
        <v>9208</v>
      </c>
      <c r="E21962" s="2">
        <v>43395</v>
      </c>
      <c r="F21962" s="6">
        <v>93.6</v>
      </c>
    </row>
    <row r="21963" spans="1:6" x14ac:dyDescent="0.25">
      <c r="A21963" t="s">
        <v>2218</v>
      </c>
      <c r="B21963" s="2">
        <v>43354</v>
      </c>
      <c r="C21963" s="1" t="s">
        <v>9209</v>
      </c>
      <c r="D21963" s="1" t="s">
        <v>9209</v>
      </c>
      <c r="E21963" s="2">
        <v>43395</v>
      </c>
      <c r="F21963" s="6">
        <v>474.42</v>
      </c>
    </row>
    <row r="21964" spans="1:6" x14ac:dyDescent="0.25">
      <c r="A21964" t="s">
        <v>6919</v>
      </c>
      <c r="B21964" s="2">
        <v>43355</v>
      </c>
      <c r="C21964" s="1" t="s">
        <v>9210</v>
      </c>
      <c r="D21964" s="1" t="s">
        <v>9210</v>
      </c>
      <c r="E21964" s="2">
        <v>43395</v>
      </c>
      <c r="F21964" s="6">
        <v>2012.4</v>
      </c>
    </row>
    <row r="21965" spans="1:6" x14ac:dyDescent="0.25">
      <c r="A21965" t="s">
        <v>6919</v>
      </c>
      <c r="B21965" s="2">
        <v>43357</v>
      </c>
      <c r="C21965" s="1" t="s">
        <v>9211</v>
      </c>
      <c r="D21965" s="1" t="s">
        <v>9211</v>
      </c>
      <c r="E21965" s="2">
        <v>43395</v>
      </c>
      <c r="F21965" s="6">
        <v>339.81</v>
      </c>
    </row>
    <row r="21966" spans="1:6" x14ac:dyDescent="0.25">
      <c r="A21966" t="s">
        <v>6919</v>
      </c>
      <c r="B21966" s="2">
        <v>43368</v>
      </c>
      <c r="C21966" s="1" t="s">
        <v>9212</v>
      </c>
      <c r="D21966" s="1" t="s">
        <v>9212</v>
      </c>
      <c r="E21966" s="2">
        <v>43402</v>
      </c>
      <c r="F21966" s="6">
        <v>2418.2199999999998</v>
      </c>
    </row>
    <row r="21967" spans="1:6" x14ac:dyDescent="0.25">
      <c r="A21967" t="s">
        <v>145</v>
      </c>
      <c r="B21967" s="2">
        <v>43340</v>
      </c>
      <c r="C21967" s="1" t="s">
        <v>9213</v>
      </c>
      <c r="D21967" s="1" t="s">
        <v>9213</v>
      </c>
      <c r="E21967" s="2">
        <v>43381</v>
      </c>
      <c r="F21967" s="6">
        <v>494.82</v>
      </c>
    </row>
    <row r="21968" spans="1:6" x14ac:dyDescent="0.25">
      <c r="A21968" t="s">
        <v>145</v>
      </c>
      <c r="B21968" s="2">
        <v>43344</v>
      </c>
      <c r="C21968" s="1" t="s">
        <v>9214</v>
      </c>
      <c r="D21968" s="1" t="s">
        <v>9214</v>
      </c>
      <c r="E21968" s="2">
        <v>43388</v>
      </c>
      <c r="F21968" s="6">
        <v>25401.03</v>
      </c>
    </row>
    <row r="21969" spans="1:6" x14ac:dyDescent="0.25">
      <c r="A21969" t="s">
        <v>145</v>
      </c>
      <c r="B21969" s="2">
        <v>43353</v>
      </c>
      <c r="C21969" s="1" t="s">
        <v>9215</v>
      </c>
      <c r="D21969" s="1" t="s">
        <v>9215</v>
      </c>
      <c r="E21969" s="2">
        <v>43395</v>
      </c>
      <c r="F21969" s="6">
        <v>130</v>
      </c>
    </row>
    <row r="21970" spans="1:6" x14ac:dyDescent="0.25">
      <c r="A21970" t="s">
        <v>145</v>
      </c>
      <c r="B21970" s="2">
        <v>43356</v>
      </c>
      <c r="C21970" s="1" t="s">
        <v>9216</v>
      </c>
      <c r="D21970" s="1" t="s">
        <v>9216</v>
      </c>
      <c r="E21970" s="2">
        <v>43395</v>
      </c>
      <c r="F21970" s="6">
        <v>448.9</v>
      </c>
    </row>
    <row r="21971" spans="1:6" x14ac:dyDescent="0.25">
      <c r="A21971" t="s">
        <v>2153</v>
      </c>
      <c r="B21971" s="2">
        <v>43349</v>
      </c>
      <c r="C21971" s="1" t="s">
        <v>9217</v>
      </c>
      <c r="D21971" s="1" t="s">
        <v>9217</v>
      </c>
      <c r="E21971" s="2">
        <v>43395</v>
      </c>
      <c r="F21971" s="6">
        <v>23.28</v>
      </c>
    </row>
    <row r="21972" spans="1:6" x14ac:dyDescent="0.25">
      <c r="A21972" t="s">
        <v>2153</v>
      </c>
      <c r="B21972" s="2">
        <v>43355</v>
      </c>
      <c r="C21972" s="1" t="s">
        <v>9218</v>
      </c>
      <c r="D21972" s="1" t="s">
        <v>9218</v>
      </c>
      <c r="E21972" s="2">
        <v>43395</v>
      </c>
      <c r="F21972" s="6">
        <v>417.3</v>
      </c>
    </row>
    <row r="21973" spans="1:6" x14ac:dyDescent="0.25">
      <c r="A21973" t="s">
        <v>2153</v>
      </c>
      <c r="B21973" s="2">
        <v>43355</v>
      </c>
      <c r="C21973" s="1" t="s">
        <v>9219</v>
      </c>
      <c r="D21973" s="1" t="s">
        <v>9219</v>
      </c>
      <c r="E21973" s="2">
        <v>43395</v>
      </c>
      <c r="F21973" s="6">
        <v>504.89</v>
      </c>
    </row>
    <row r="21974" spans="1:6" x14ac:dyDescent="0.25">
      <c r="A21974" t="s">
        <v>2153</v>
      </c>
      <c r="B21974" s="2">
        <v>43356</v>
      </c>
      <c r="C21974" s="1" t="s">
        <v>9220</v>
      </c>
      <c r="D21974" s="1" t="s">
        <v>9220</v>
      </c>
      <c r="E21974" s="2">
        <v>43395</v>
      </c>
      <c r="F21974" s="6">
        <v>23.28</v>
      </c>
    </row>
    <row r="21975" spans="1:6" x14ac:dyDescent="0.25">
      <c r="A21975" t="s">
        <v>2154</v>
      </c>
      <c r="B21975" s="2">
        <v>43356</v>
      </c>
      <c r="C21975" s="1" t="s">
        <v>9221</v>
      </c>
      <c r="D21975" s="1" t="s">
        <v>9221</v>
      </c>
      <c r="E21975" s="2">
        <v>43395</v>
      </c>
      <c r="F21975" s="6">
        <v>159.11000000000001</v>
      </c>
    </row>
    <row r="21976" spans="1:6" x14ac:dyDescent="0.25">
      <c r="A21976" t="s">
        <v>2154</v>
      </c>
      <c r="B21976" s="2">
        <v>43356</v>
      </c>
      <c r="C21976" s="1" t="s">
        <v>9222</v>
      </c>
      <c r="D21976" s="1" t="s">
        <v>9222</v>
      </c>
      <c r="E21976" s="2">
        <v>43395</v>
      </c>
      <c r="F21976" s="6">
        <v>586.92999999999995</v>
      </c>
    </row>
    <row r="21977" spans="1:6" x14ac:dyDescent="0.25">
      <c r="A21977" t="s">
        <v>2154</v>
      </c>
      <c r="B21977" s="2">
        <v>43360</v>
      </c>
      <c r="C21977" s="1" t="s">
        <v>9223</v>
      </c>
      <c r="D21977" s="1" t="s">
        <v>9223</v>
      </c>
      <c r="E21977" s="2">
        <v>43395</v>
      </c>
      <c r="F21977" s="6">
        <v>140.03</v>
      </c>
    </row>
    <row r="21978" spans="1:6" x14ac:dyDescent="0.25">
      <c r="A21978" t="s">
        <v>2154</v>
      </c>
      <c r="B21978" s="2">
        <v>43360</v>
      </c>
      <c r="C21978" s="1" t="s">
        <v>9224</v>
      </c>
      <c r="D21978" s="1" t="s">
        <v>9224</v>
      </c>
      <c r="E21978" s="2">
        <v>43395</v>
      </c>
      <c r="F21978" s="6">
        <v>94.36</v>
      </c>
    </row>
    <row r="21979" spans="1:6" x14ac:dyDescent="0.25">
      <c r="A21979" t="s">
        <v>2154</v>
      </c>
      <c r="B21979" s="2">
        <v>43361</v>
      </c>
      <c r="C21979" s="1" t="s">
        <v>9225</v>
      </c>
      <c r="D21979" s="1" t="s">
        <v>9225</v>
      </c>
      <c r="E21979" s="2">
        <v>43395</v>
      </c>
      <c r="F21979" s="6">
        <v>72.489999999999995</v>
      </c>
    </row>
    <row r="21980" spans="1:6" x14ac:dyDescent="0.25">
      <c r="A21980" t="s">
        <v>2155</v>
      </c>
      <c r="B21980" s="2">
        <v>43350</v>
      </c>
      <c r="C21980" s="1" t="s">
        <v>9226</v>
      </c>
      <c r="D21980" s="1" t="s">
        <v>9226</v>
      </c>
      <c r="E21980" s="2">
        <v>43395</v>
      </c>
      <c r="F21980" s="6">
        <v>435.36</v>
      </c>
    </row>
    <row r="21981" spans="1:6" x14ac:dyDescent="0.25">
      <c r="A21981" t="s">
        <v>2155</v>
      </c>
      <c r="B21981" s="2">
        <v>43350</v>
      </c>
      <c r="C21981" s="1" t="s">
        <v>9227</v>
      </c>
      <c r="D21981" s="1" t="s">
        <v>9227</v>
      </c>
      <c r="E21981" s="2">
        <v>43395</v>
      </c>
      <c r="F21981" s="6">
        <v>504</v>
      </c>
    </row>
    <row r="21982" spans="1:6" x14ac:dyDescent="0.25">
      <c r="A21982" t="s">
        <v>965</v>
      </c>
      <c r="B21982" s="2">
        <v>43354</v>
      </c>
      <c r="C21982" s="1" t="s">
        <v>9228</v>
      </c>
      <c r="D21982" s="1" t="s">
        <v>9228</v>
      </c>
      <c r="E21982" s="2">
        <v>43395</v>
      </c>
      <c r="F21982" s="6">
        <v>1050.8499999999999</v>
      </c>
    </row>
    <row r="21983" spans="1:6" x14ac:dyDescent="0.25">
      <c r="A21983" t="s">
        <v>965</v>
      </c>
      <c r="B21983" s="2">
        <v>43354</v>
      </c>
      <c r="C21983" s="1" t="s">
        <v>9229</v>
      </c>
      <c r="D21983" s="1" t="s">
        <v>9229</v>
      </c>
      <c r="E21983" s="2">
        <v>43395</v>
      </c>
      <c r="F21983" s="6">
        <v>2150.4</v>
      </c>
    </row>
    <row r="21984" spans="1:6" x14ac:dyDescent="0.25">
      <c r="A21984" t="s">
        <v>965</v>
      </c>
      <c r="B21984" s="2">
        <v>43354</v>
      </c>
      <c r="C21984" s="1" t="s">
        <v>9230</v>
      </c>
      <c r="D21984" s="1" t="s">
        <v>9230</v>
      </c>
      <c r="E21984" s="2">
        <v>43395</v>
      </c>
      <c r="F21984" s="6">
        <v>2150.4</v>
      </c>
    </row>
    <row r="21985" spans="1:6" x14ac:dyDescent="0.25">
      <c r="A21985" t="s">
        <v>965</v>
      </c>
      <c r="B21985" s="2">
        <v>43354</v>
      </c>
      <c r="C21985" s="1" t="s">
        <v>9231</v>
      </c>
      <c r="D21985" s="1" t="s">
        <v>9231</v>
      </c>
      <c r="E21985" s="2">
        <v>43395</v>
      </c>
      <c r="F21985" s="6">
        <v>1657.77</v>
      </c>
    </row>
    <row r="21986" spans="1:6" x14ac:dyDescent="0.25">
      <c r="A21986" t="s">
        <v>965</v>
      </c>
      <c r="B21986" s="2">
        <v>43354</v>
      </c>
      <c r="C21986" s="1" t="s">
        <v>9232</v>
      </c>
      <c r="D21986" s="1" t="s">
        <v>9232</v>
      </c>
      <c r="E21986" s="2">
        <v>43395</v>
      </c>
      <c r="F21986" s="6">
        <v>716.8</v>
      </c>
    </row>
    <row r="21987" spans="1:6" x14ac:dyDescent="0.25">
      <c r="A21987" t="s">
        <v>965</v>
      </c>
      <c r="B21987" s="2">
        <v>43354</v>
      </c>
      <c r="C21987" s="1" t="s">
        <v>9233</v>
      </c>
      <c r="D21987" s="1" t="s">
        <v>9233</v>
      </c>
      <c r="E21987" s="2">
        <v>43395</v>
      </c>
      <c r="F21987" s="6">
        <v>383.56</v>
      </c>
    </row>
    <row r="21988" spans="1:6" x14ac:dyDescent="0.25">
      <c r="A21988" t="s">
        <v>965</v>
      </c>
      <c r="B21988" s="2">
        <v>43368</v>
      </c>
      <c r="C21988" s="1" t="s">
        <v>9234</v>
      </c>
      <c r="D21988" s="1" t="s">
        <v>9234</v>
      </c>
      <c r="E21988" s="2">
        <v>43402</v>
      </c>
      <c r="F21988" s="6">
        <v>1050.8499999999999</v>
      </c>
    </row>
    <row r="21989" spans="1:6" x14ac:dyDescent="0.25">
      <c r="A21989" t="s">
        <v>6981</v>
      </c>
      <c r="B21989" s="2">
        <v>43348</v>
      </c>
      <c r="C21989" s="1" t="s">
        <v>9235</v>
      </c>
      <c r="D21989" s="1" t="s">
        <v>9235</v>
      </c>
      <c r="E21989" s="2">
        <v>43395</v>
      </c>
      <c r="F21989" s="6">
        <v>340.49</v>
      </c>
    </row>
    <row r="21990" spans="1:6" x14ac:dyDescent="0.25">
      <c r="A21990" t="s">
        <v>6981</v>
      </c>
      <c r="B21990" s="2">
        <v>43350</v>
      </c>
      <c r="C21990" s="1" t="s">
        <v>9236</v>
      </c>
      <c r="D21990" s="1" t="s">
        <v>9236</v>
      </c>
      <c r="E21990" s="2">
        <v>43395</v>
      </c>
      <c r="F21990" s="6">
        <v>243.06</v>
      </c>
    </row>
    <row r="21991" spans="1:6" x14ac:dyDescent="0.25">
      <c r="A21991" t="s">
        <v>6981</v>
      </c>
      <c r="B21991" s="2">
        <v>43350</v>
      </c>
      <c r="C21991" s="1" t="s">
        <v>9237</v>
      </c>
      <c r="D21991" s="1" t="s">
        <v>9237</v>
      </c>
      <c r="E21991" s="2">
        <v>43395</v>
      </c>
      <c r="F21991" s="6">
        <v>196.78</v>
      </c>
    </row>
    <row r="21992" spans="1:6" x14ac:dyDescent="0.25">
      <c r="A21992" t="s">
        <v>6981</v>
      </c>
      <c r="B21992" s="2">
        <v>43355</v>
      </c>
      <c r="C21992" s="1" t="s">
        <v>9238</v>
      </c>
      <c r="D21992" s="1" t="s">
        <v>9238</v>
      </c>
      <c r="E21992" s="2">
        <v>43395</v>
      </c>
      <c r="F21992" s="6">
        <v>52.48</v>
      </c>
    </row>
    <row r="21993" spans="1:6" x14ac:dyDescent="0.25">
      <c r="A21993" t="s">
        <v>6981</v>
      </c>
      <c r="B21993" s="2">
        <v>43355</v>
      </c>
      <c r="C21993" s="1" t="s">
        <v>9239</v>
      </c>
      <c r="D21993" s="1" t="s">
        <v>9239</v>
      </c>
      <c r="E21993" s="2">
        <v>43395</v>
      </c>
      <c r="F21993" s="6">
        <v>99.59</v>
      </c>
    </row>
    <row r="21994" spans="1:6" x14ac:dyDescent="0.25">
      <c r="A21994" t="s">
        <v>6981</v>
      </c>
      <c r="B21994" s="2">
        <v>43355</v>
      </c>
      <c r="C21994" s="1" t="s">
        <v>9240</v>
      </c>
      <c r="D21994" s="1" t="s">
        <v>9240</v>
      </c>
      <c r="E21994" s="2">
        <v>43395</v>
      </c>
      <c r="F21994" s="6">
        <v>194.56</v>
      </c>
    </row>
    <row r="21995" spans="1:6" x14ac:dyDescent="0.25">
      <c r="A21995" t="s">
        <v>6981</v>
      </c>
      <c r="B21995" s="2">
        <v>43357</v>
      </c>
      <c r="C21995" s="1" t="s">
        <v>9241</v>
      </c>
      <c r="D21995" s="1" t="s">
        <v>9241</v>
      </c>
      <c r="E21995" s="2">
        <v>43395</v>
      </c>
      <c r="F21995" s="6">
        <v>145.6</v>
      </c>
    </row>
    <row r="21996" spans="1:6" x14ac:dyDescent="0.25">
      <c r="A21996" t="s">
        <v>6981</v>
      </c>
      <c r="B21996" s="2">
        <v>43357</v>
      </c>
      <c r="C21996" s="1" t="s">
        <v>9242</v>
      </c>
      <c r="D21996" s="1" t="s">
        <v>9242</v>
      </c>
      <c r="E21996" s="2">
        <v>43395</v>
      </c>
      <c r="F21996" s="6">
        <v>507.45</v>
      </c>
    </row>
    <row r="21997" spans="1:6" x14ac:dyDescent="0.25">
      <c r="A21997" t="s">
        <v>120</v>
      </c>
      <c r="B21997" s="2">
        <v>43285</v>
      </c>
      <c r="C21997" s="1" t="s">
        <v>9243</v>
      </c>
      <c r="D21997" s="1" t="s">
        <v>9243</v>
      </c>
      <c r="E21997" s="2">
        <v>43388</v>
      </c>
      <c r="F21997" s="6">
        <v>1814.4</v>
      </c>
    </row>
    <row r="21998" spans="1:6" x14ac:dyDescent="0.25">
      <c r="A21998" t="s">
        <v>120</v>
      </c>
      <c r="B21998" s="2">
        <v>43334</v>
      </c>
      <c r="C21998" s="1" t="s">
        <v>9244</v>
      </c>
      <c r="D21998" s="1" t="s">
        <v>9244</v>
      </c>
      <c r="E21998" s="2">
        <v>43388</v>
      </c>
      <c r="F21998" s="6">
        <v>733.48</v>
      </c>
    </row>
    <row r="21999" spans="1:6" x14ac:dyDescent="0.25">
      <c r="A21999" t="s">
        <v>120</v>
      </c>
      <c r="B21999" s="2">
        <v>43334</v>
      </c>
      <c r="C21999" s="1" t="s">
        <v>9245</v>
      </c>
      <c r="D21999" s="1" t="s">
        <v>9245</v>
      </c>
      <c r="E21999" s="2">
        <v>43388</v>
      </c>
      <c r="F21999" s="6">
        <v>1852.99</v>
      </c>
    </row>
    <row r="22000" spans="1:6" x14ac:dyDescent="0.25">
      <c r="A22000" t="s">
        <v>120</v>
      </c>
      <c r="B22000" s="2">
        <v>43334</v>
      </c>
      <c r="C22000" s="1" t="s">
        <v>9246</v>
      </c>
      <c r="D22000" s="1" t="s">
        <v>9246</v>
      </c>
      <c r="E22000" s="2">
        <v>43374</v>
      </c>
      <c r="F22000" s="6">
        <v>347.44</v>
      </c>
    </row>
    <row r="22001" spans="1:6" x14ac:dyDescent="0.25">
      <c r="A22001" t="s">
        <v>120</v>
      </c>
      <c r="B22001" s="2">
        <v>43334</v>
      </c>
      <c r="C22001" s="1" t="s">
        <v>9247</v>
      </c>
      <c r="D22001" s="1" t="s">
        <v>9247</v>
      </c>
      <c r="E22001" s="2">
        <v>43388</v>
      </c>
      <c r="F22001" s="6">
        <v>1466.95</v>
      </c>
    </row>
    <row r="22002" spans="1:6" x14ac:dyDescent="0.25">
      <c r="A22002" t="s">
        <v>120</v>
      </c>
      <c r="B22002" s="2">
        <v>43341</v>
      </c>
      <c r="C22002" s="1" t="s">
        <v>9248</v>
      </c>
      <c r="D22002" s="1" t="s">
        <v>9248</v>
      </c>
      <c r="E22002" s="2">
        <v>43388</v>
      </c>
      <c r="F22002" s="6">
        <v>1466.95</v>
      </c>
    </row>
    <row r="22003" spans="1:6" x14ac:dyDescent="0.25">
      <c r="A22003" t="s">
        <v>120</v>
      </c>
      <c r="B22003" s="2">
        <v>43341</v>
      </c>
      <c r="C22003" s="1" t="s">
        <v>9249</v>
      </c>
      <c r="D22003" s="1" t="s">
        <v>9249</v>
      </c>
      <c r="E22003" s="2">
        <v>43388</v>
      </c>
      <c r="F22003" s="6">
        <v>1891.6</v>
      </c>
    </row>
    <row r="22004" spans="1:6" x14ac:dyDescent="0.25">
      <c r="A22004" t="s">
        <v>120</v>
      </c>
      <c r="B22004" s="2">
        <v>43341</v>
      </c>
      <c r="C22004" s="1" t="s">
        <v>9250</v>
      </c>
      <c r="D22004" s="1" t="s">
        <v>9250</v>
      </c>
      <c r="E22004" s="2">
        <v>43388</v>
      </c>
      <c r="F22004" s="6">
        <v>1930.2</v>
      </c>
    </row>
    <row r="22005" spans="1:6" x14ac:dyDescent="0.25">
      <c r="A22005" t="s">
        <v>120</v>
      </c>
      <c r="B22005" s="2">
        <v>43341</v>
      </c>
      <c r="C22005" s="1" t="s">
        <v>9251</v>
      </c>
      <c r="D22005" s="1" t="s">
        <v>9251</v>
      </c>
      <c r="E22005" s="2">
        <v>43388</v>
      </c>
      <c r="F22005" s="6">
        <v>1833.7</v>
      </c>
    </row>
    <row r="22006" spans="1:6" x14ac:dyDescent="0.25">
      <c r="A22006" t="s">
        <v>120</v>
      </c>
      <c r="B22006" s="2">
        <v>43341</v>
      </c>
      <c r="C22006" s="1" t="s">
        <v>9252</v>
      </c>
      <c r="D22006" s="1" t="s">
        <v>9252</v>
      </c>
      <c r="E22006" s="2">
        <v>43388</v>
      </c>
      <c r="F22006" s="6">
        <v>1505.56</v>
      </c>
    </row>
    <row r="22007" spans="1:6" x14ac:dyDescent="0.25">
      <c r="A22007" t="s">
        <v>120</v>
      </c>
      <c r="B22007" s="2">
        <v>43348</v>
      </c>
      <c r="C22007" s="1" t="s">
        <v>9253</v>
      </c>
      <c r="D22007" s="1" t="s">
        <v>9253</v>
      </c>
      <c r="E22007" s="2">
        <v>43395</v>
      </c>
      <c r="F22007" s="6">
        <v>1023.01</v>
      </c>
    </row>
    <row r="22008" spans="1:6" x14ac:dyDescent="0.25">
      <c r="A22008" t="s">
        <v>120</v>
      </c>
      <c r="B22008" s="2">
        <v>43348</v>
      </c>
      <c r="C22008" s="1" t="s">
        <v>9254</v>
      </c>
      <c r="D22008" s="1" t="s">
        <v>9254</v>
      </c>
      <c r="E22008" s="2">
        <v>43395</v>
      </c>
      <c r="F22008" s="6">
        <v>1360.79</v>
      </c>
    </row>
    <row r="22009" spans="1:6" x14ac:dyDescent="0.25">
      <c r="A22009" t="s">
        <v>120</v>
      </c>
      <c r="B22009" s="2">
        <v>43355</v>
      </c>
      <c r="C22009" s="1" t="s">
        <v>9255</v>
      </c>
      <c r="D22009" s="1" t="s">
        <v>9255</v>
      </c>
      <c r="E22009" s="2">
        <v>43395</v>
      </c>
      <c r="F22009" s="6">
        <v>1463.1</v>
      </c>
    </row>
    <row r="22010" spans="1:6" x14ac:dyDescent="0.25">
      <c r="A22010" t="s">
        <v>120</v>
      </c>
      <c r="B22010" s="2">
        <v>43355</v>
      </c>
      <c r="C22010" s="1" t="s">
        <v>9256</v>
      </c>
      <c r="D22010" s="1" t="s">
        <v>9256</v>
      </c>
      <c r="E22010" s="2">
        <v>43395</v>
      </c>
      <c r="F22010" s="6">
        <v>387.07</v>
      </c>
    </row>
    <row r="22011" spans="1:6" x14ac:dyDescent="0.25">
      <c r="A22011" t="s">
        <v>120</v>
      </c>
      <c r="B22011" s="2">
        <v>43355</v>
      </c>
      <c r="C22011" s="1" t="s">
        <v>9257</v>
      </c>
      <c r="D22011" s="1" t="s">
        <v>9257</v>
      </c>
      <c r="E22011" s="2">
        <v>43395</v>
      </c>
      <c r="F22011" s="6">
        <v>1466.95</v>
      </c>
    </row>
    <row r="22012" spans="1:6" x14ac:dyDescent="0.25">
      <c r="A22012" t="s">
        <v>120</v>
      </c>
      <c r="B22012" s="2">
        <v>43355</v>
      </c>
      <c r="C22012" s="1" t="s">
        <v>9258</v>
      </c>
      <c r="D22012" s="1" t="s">
        <v>9258</v>
      </c>
      <c r="E22012" s="2">
        <v>43395</v>
      </c>
      <c r="F22012" s="6">
        <v>1061.6199999999999</v>
      </c>
    </row>
    <row r="22013" spans="1:6" x14ac:dyDescent="0.25">
      <c r="A22013" t="s">
        <v>120</v>
      </c>
      <c r="B22013" s="2">
        <v>43355</v>
      </c>
      <c r="C22013" s="1" t="s">
        <v>9259</v>
      </c>
      <c r="D22013" s="1" t="s">
        <v>9259</v>
      </c>
      <c r="E22013" s="2">
        <v>43395</v>
      </c>
      <c r="F22013" s="6">
        <v>2104.83</v>
      </c>
    </row>
    <row r="22014" spans="1:6" x14ac:dyDescent="0.25">
      <c r="A22014" t="s">
        <v>2196</v>
      </c>
      <c r="B22014" s="2">
        <v>43337</v>
      </c>
      <c r="C22014" s="1" t="s">
        <v>9260</v>
      </c>
      <c r="D22014" s="1" t="s">
        <v>9260</v>
      </c>
      <c r="E22014" s="2">
        <v>43388</v>
      </c>
      <c r="F22014" s="6">
        <v>62406.9</v>
      </c>
    </row>
    <row r="22015" spans="1:6" x14ac:dyDescent="0.25">
      <c r="A22015" t="s">
        <v>2156</v>
      </c>
      <c r="B22015" s="2">
        <v>43340</v>
      </c>
      <c r="C22015" s="1" t="s">
        <v>9261</v>
      </c>
      <c r="D22015" s="1" t="s">
        <v>9261</v>
      </c>
      <c r="E22015" s="2">
        <v>43374</v>
      </c>
      <c r="F22015" s="6">
        <v>1458.48</v>
      </c>
    </row>
    <row r="22016" spans="1:6" x14ac:dyDescent="0.25">
      <c r="A22016" t="s">
        <v>2156</v>
      </c>
      <c r="B22016" s="2">
        <v>43357</v>
      </c>
      <c r="C22016" s="1" t="s">
        <v>9262</v>
      </c>
      <c r="D22016" s="1" t="s">
        <v>9262</v>
      </c>
      <c r="E22016" s="2">
        <v>43395</v>
      </c>
      <c r="F22016" s="6">
        <v>70.319999999999993</v>
      </c>
    </row>
    <row r="22017" spans="1:6" x14ac:dyDescent="0.25">
      <c r="A22017" t="s">
        <v>936</v>
      </c>
      <c r="B22017" s="2">
        <v>43355</v>
      </c>
      <c r="C22017" s="1" t="s">
        <v>9263</v>
      </c>
      <c r="D22017" s="1" t="s">
        <v>9263</v>
      </c>
      <c r="E22017" s="2">
        <v>43395</v>
      </c>
      <c r="F22017" s="6">
        <v>194.45</v>
      </c>
    </row>
    <row r="22018" spans="1:6" x14ac:dyDescent="0.25">
      <c r="A22018" t="s">
        <v>2157</v>
      </c>
      <c r="B22018" s="2">
        <v>43354</v>
      </c>
      <c r="C22018" s="1" t="s">
        <v>9264</v>
      </c>
      <c r="D22018" s="1" t="s">
        <v>9264</v>
      </c>
      <c r="E22018" s="2">
        <v>43395</v>
      </c>
      <c r="F22018" s="6">
        <v>792</v>
      </c>
    </row>
    <row r="22019" spans="1:6" x14ac:dyDescent="0.25">
      <c r="A22019" t="s">
        <v>2157</v>
      </c>
      <c r="B22019" s="2">
        <v>43354</v>
      </c>
      <c r="C22019" s="1" t="s">
        <v>9265</v>
      </c>
      <c r="D22019" s="1" t="s">
        <v>9265</v>
      </c>
      <c r="E22019" s="2">
        <v>43395</v>
      </c>
      <c r="F22019" s="6">
        <v>2352.96</v>
      </c>
    </row>
    <row r="22020" spans="1:6" x14ac:dyDescent="0.25">
      <c r="A22020" t="s">
        <v>6912</v>
      </c>
      <c r="B22020" s="2">
        <v>43343</v>
      </c>
      <c r="C22020" s="1" t="s">
        <v>9266</v>
      </c>
      <c r="D22020" s="1" t="s">
        <v>9266</v>
      </c>
      <c r="E22020" s="2">
        <v>43388</v>
      </c>
      <c r="F22020" s="6">
        <v>125.71</v>
      </c>
    </row>
    <row r="22021" spans="1:6" x14ac:dyDescent="0.25">
      <c r="A22021" t="s">
        <v>6981</v>
      </c>
      <c r="B22021" s="2">
        <v>43340</v>
      </c>
      <c r="C22021" s="1" t="s">
        <v>9267</v>
      </c>
      <c r="D22021" s="1" t="s">
        <v>9267</v>
      </c>
      <c r="E22021" s="2">
        <v>43374</v>
      </c>
      <c r="F22021" s="6">
        <v>187.16</v>
      </c>
    </row>
    <row r="22022" spans="1:6" x14ac:dyDescent="0.25">
      <c r="A22022" t="s">
        <v>6981</v>
      </c>
      <c r="B22022" s="2">
        <v>43340</v>
      </c>
      <c r="C22022" s="1" t="s">
        <v>9268</v>
      </c>
      <c r="D22022" s="1" t="s">
        <v>9268</v>
      </c>
      <c r="E22022" s="2">
        <v>43374</v>
      </c>
      <c r="F22022" s="6">
        <v>51.82</v>
      </c>
    </row>
    <row r="22023" spans="1:6" x14ac:dyDescent="0.25">
      <c r="A22023" t="s">
        <v>6981</v>
      </c>
      <c r="B22023" s="2">
        <v>43340</v>
      </c>
      <c r="C22023" s="1" t="s">
        <v>9269</v>
      </c>
      <c r="D22023" s="1" t="s">
        <v>9269</v>
      </c>
      <c r="E22023" s="2">
        <v>43374</v>
      </c>
      <c r="F22023" s="6">
        <v>20.52</v>
      </c>
    </row>
    <row r="22024" spans="1:6" x14ac:dyDescent="0.25">
      <c r="A22024" t="s">
        <v>6981</v>
      </c>
      <c r="B22024" s="2">
        <v>43340</v>
      </c>
      <c r="C22024" s="1" t="s">
        <v>9270</v>
      </c>
      <c r="D22024" s="1" t="s">
        <v>9270</v>
      </c>
      <c r="E22024" s="2">
        <v>43374</v>
      </c>
      <c r="F22024" s="6">
        <v>187.31</v>
      </c>
    </row>
    <row r="22025" spans="1:6" x14ac:dyDescent="0.25">
      <c r="A22025" t="s">
        <v>6981</v>
      </c>
      <c r="B22025" s="2">
        <v>43340</v>
      </c>
      <c r="C22025" s="1" t="s">
        <v>9271</v>
      </c>
      <c r="D22025" s="1" t="s">
        <v>9271</v>
      </c>
      <c r="E22025" s="2">
        <v>43374</v>
      </c>
      <c r="F22025" s="6">
        <v>198.54</v>
      </c>
    </row>
    <row r="22026" spans="1:6" x14ac:dyDescent="0.25">
      <c r="A22026" t="s">
        <v>1968</v>
      </c>
      <c r="B22026" s="2">
        <v>43376</v>
      </c>
      <c r="C22026" s="1">
        <v>45641</v>
      </c>
      <c r="D22026" s="1">
        <v>45641</v>
      </c>
      <c r="E22026" s="2">
        <v>43416</v>
      </c>
      <c r="F22026" s="6">
        <v>239.4</v>
      </c>
    </row>
    <row r="22027" spans="1:6" x14ac:dyDescent="0.25">
      <c r="A22027" t="s">
        <v>1968</v>
      </c>
      <c r="B22027" s="2">
        <v>43377</v>
      </c>
      <c r="C22027" s="1">
        <v>45668</v>
      </c>
      <c r="D22027" s="1">
        <v>45668</v>
      </c>
      <c r="E22027" s="2">
        <v>43416</v>
      </c>
      <c r="F22027" s="6">
        <v>212.16</v>
      </c>
    </row>
    <row r="22028" spans="1:6" x14ac:dyDescent="0.25">
      <c r="A22028" t="s">
        <v>1971</v>
      </c>
      <c r="B22028" s="2">
        <v>43378</v>
      </c>
      <c r="C22028" s="1">
        <v>97231</v>
      </c>
      <c r="D22028" s="1">
        <v>97231</v>
      </c>
      <c r="E22028" s="2">
        <v>43416</v>
      </c>
      <c r="F22028" s="6">
        <v>919.2</v>
      </c>
    </row>
    <row r="22029" spans="1:6" x14ac:dyDescent="0.25">
      <c r="A22029" t="s">
        <v>1973</v>
      </c>
      <c r="B22029" s="2">
        <v>43376</v>
      </c>
      <c r="C22029" s="1">
        <v>164515</v>
      </c>
      <c r="D22029" s="1">
        <v>164515</v>
      </c>
      <c r="E22029" s="2">
        <v>43416</v>
      </c>
      <c r="F22029" s="6">
        <v>201.6</v>
      </c>
    </row>
    <row r="22030" spans="1:6" x14ac:dyDescent="0.25">
      <c r="A22030" t="s">
        <v>1972</v>
      </c>
      <c r="B22030" s="2">
        <v>43376</v>
      </c>
      <c r="C22030" s="1">
        <v>164854</v>
      </c>
      <c r="D22030" s="1">
        <v>164854</v>
      </c>
      <c r="E22030" s="2">
        <v>43416</v>
      </c>
      <c r="F22030" s="6">
        <v>280.10000000000002</v>
      </c>
    </row>
    <row r="22031" spans="1:6" x14ac:dyDescent="0.25">
      <c r="A22031" t="s">
        <v>1976</v>
      </c>
      <c r="B22031" s="2">
        <v>43376</v>
      </c>
      <c r="C22031" s="1">
        <v>203105</v>
      </c>
      <c r="D22031" s="1">
        <v>203105</v>
      </c>
      <c r="E22031" s="2">
        <v>43416</v>
      </c>
      <c r="F22031" s="6">
        <v>410.11</v>
      </c>
    </row>
    <row r="22032" spans="1:6" x14ac:dyDescent="0.25">
      <c r="A22032" t="s">
        <v>1057</v>
      </c>
      <c r="B22032" s="2">
        <v>43385</v>
      </c>
      <c r="C22032" s="1">
        <v>226037</v>
      </c>
      <c r="D22032" s="1">
        <v>226037</v>
      </c>
      <c r="E22032" s="2">
        <v>43423</v>
      </c>
      <c r="F22032" s="6">
        <v>294</v>
      </c>
    </row>
    <row r="22033" spans="1:6" x14ac:dyDescent="0.25">
      <c r="A22033" t="s">
        <v>883</v>
      </c>
      <c r="B22033" s="2">
        <v>43382</v>
      </c>
      <c r="C22033" s="1">
        <v>265446</v>
      </c>
      <c r="D22033" s="1">
        <v>265446</v>
      </c>
      <c r="E22033" s="2">
        <v>43423</v>
      </c>
      <c r="F22033" s="6">
        <v>73.37</v>
      </c>
    </row>
    <row r="22034" spans="1:6" x14ac:dyDescent="0.25">
      <c r="A22034" t="s">
        <v>1058</v>
      </c>
      <c r="B22034" s="2">
        <v>43350</v>
      </c>
      <c r="C22034" s="1">
        <v>304106</v>
      </c>
      <c r="D22034" s="1">
        <v>304106</v>
      </c>
      <c r="E22034" s="2">
        <v>43430</v>
      </c>
      <c r="F22034" s="6">
        <v>3208.5</v>
      </c>
    </row>
    <row r="22035" spans="1:6" x14ac:dyDescent="0.25">
      <c r="A22035" t="s">
        <v>1058</v>
      </c>
      <c r="B22035" s="2">
        <v>43374</v>
      </c>
      <c r="C22035" s="1">
        <v>305025</v>
      </c>
      <c r="D22035" s="1">
        <v>305025</v>
      </c>
      <c r="E22035" s="2">
        <v>43430</v>
      </c>
      <c r="F22035" s="6">
        <v>3469.32</v>
      </c>
    </row>
    <row r="22036" spans="1:6" x14ac:dyDescent="0.25">
      <c r="A22036" t="s">
        <v>1058</v>
      </c>
      <c r="B22036" s="2">
        <v>43395</v>
      </c>
      <c r="C22036" s="1">
        <v>305866</v>
      </c>
      <c r="D22036" s="1">
        <v>305866</v>
      </c>
      <c r="E22036" s="2">
        <v>43430</v>
      </c>
      <c r="F22036" s="6">
        <v>3526.45</v>
      </c>
    </row>
    <row r="22037" spans="1:6" x14ac:dyDescent="0.25">
      <c r="A22037" t="s">
        <v>7041</v>
      </c>
      <c r="B22037" s="2">
        <v>43371</v>
      </c>
      <c r="C22037" s="1">
        <v>5256</v>
      </c>
      <c r="D22037" s="1">
        <v>5256</v>
      </c>
      <c r="E22037" s="2">
        <v>43409</v>
      </c>
      <c r="F22037" s="6">
        <v>289.92</v>
      </c>
    </row>
    <row r="22038" spans="1:6" x14ac:dyDescent="0.25">
      <c r="A22038" t="s">
        <v>8</v>
      </c>
      <c r="B22038" s="2">
        <v>43373</v>
      </c>
      <c r="C22038" s="1">
        <v>1264230</v>
      </c>
      <c r="D22038" s="1">
        <v>1264230</v>
      </c>
      <c r="E22038" s="2">
        <v>43409</v>
      </c>
      <c r="F22038" s="6">
        <v>2150.09</v>
      </c>
    </row>
    <row r="22039" spans="1:6" x14ac:dyDescent="0.25">
      <c r="A22039" t="s">
        <v>887</v>
      </c>
      <c r="B22039" s="2">
        <v>43371</v>
      </c>
      <c r="C22039" s="1">
        <v>11815944</v>
      </c>
      <c r="D22039" s="1">
        <v>11815944</v>
      </c>
      <c r="E22039" s="2">
        <v>43409</v>
      </c>
      <c r="F22039" s="6">
        <v>1552.03</v>
      </c>
    </row>
    <row r="22040" spans="1:6" x14ac:dyDescent="0.25">
      <c r="A22040" t="s">
        <v>887</v>
      </c>
      <c r="B22040" s="2">
        <v>43371</v>
      </c>
      <c r="C22040" s="1">
        <v>11815968</v>
      </c>
      <c r="D22040" s="1">
        <v>11815968</v>
      </c>
      <c r="E22040" s="2">
        <v>43409</v>
      </c>
      <c r="F22040" s="6">
        <v>1728.43</v>
      </c>
    </row>
    <row r="22041" spans="1:6" x14ac:dyDescent="0.25">
      <c r="A22041" t="s">
        <v>887</v>
      </c>
      <c r="B22041" s="2">
        <v>43371</v>
      </c>
      <c r="C22041" s="1">
        <v>11815969</v>
      </c>
      <c r="D22041" s="1">
        <v>11815969</v>
      </c>
      <c r="E22041" s="2">
        <v>43409</v>
      </c>
      <c r="F22041" s="6">
        <v>1773.6</v>
      </c>
    </row>
    <row r="22042" spans="1:6" x14ac:dyDescent="0.25">
      <c r="A22042" t="s">
        <v>887</v>
      </c>
      <c r="B22042" s="2">
        <v>43385</v>
      </c>
      <c r="C22042" s="1">
        <v>11816707</v>
      </c>
      <c r="D22042" s="1">
        <v>11816707</v>
      </c>
      <c r="E22042" s="2">
        <v>43423</v>
      </c>
      <c r="F22042" s="6">
        <v>886.81</v>
      </c>
    </row>
    <row r="22043" spans="1:6" x14ac:dyDescent="0.25">
      <c r="A22043" t="s">
        <v>215</v>
      </c>
      <c r="B22043" s="2">
        <v>43346</v>
      </c>
      <c r="C22043" s="1" t="s">
        <v>9272</v>
      </c>
      <c r="D22043" s="1" t="s">
        <v>9272</v>
      </c>
      <c r="E22043" s="2">
        <v>43411</v>
      </c>
      <c r="F22043" s="6">
        <v>9432.43</v>
      </c>
    </row>
    <row r="22044" spans="1:6" x14ac:dyDescent="0.25">
      <c r="A22044" t="s">
        <v>10</v>
      </c>
      <c r="B22044" s="2">
        <v>43348</v>
      </c>
      <c r="C22044" s="1">
        <v>1277790560</v>
      </c>
      <c r="D22044" s="1">
        <v>1277790560</v>
      </c>
      <c r="E22044" s="2">
        <v>43416</v>
      </c>
      <c r="F22044" s="6">
        <v>51.83</v>
      </c>
    </row>
    <row r="22045" spans="1:6" x14ac:dyDescent="0.25">
      <c r="A22045" t="s">
        <v>10</v>
      </c>
      <c r="B22045" s="2">
        <v>43348</v>
      </c>
      <c r="C22045" s="1">
        <v>1277791884</v>
      </c>
      <c r="D22045" s="1">
        <v>1277791884</v>
      </c>
      <c r="E22045" s="2">
        <v>43416</v>
      </c>
      <c r="F22045" s="6">
        <v>7088.06</v>
      </c>
    </row>
    <row r="22046" spans="1:6" x14ac:dyDescent="0.25">
      <c r="A22046" t="s">
        <v>11</v>
      </c>
      <c r="B22046" s="2">
        <v>43346</v>
      </c>
      <c r="C22046" s="1" t="s">
        <v>9273</v>
      </c>
      <c r="D22046" s="1" t="s">
        <v>9273</v>
      </c>
      <c r="E22046" s="2">
        <v>43416</v>
      </c>
      <c r="F22046" s="6">
        <v>5472.43</v>
      </c>
    </row>
    <row r="22047" spans="1:6" x14ac:dyDescent="0.25">
      <c r="A22047" t="s">
        <v>78</v>
      </c>
      <c r="B22047" s="2">
        <v>43371</v>
      </c>
      <c r="C22047" s="1">
        <v>38413</v>
      </c>
      <c r="D22047" s="1">
        <v>38413</v>
      </c>
      <c r="E22047" s="2">
        <v>43416</v>
      </c>
      <c r="F22047" s="6">
        <v>188.58</v>
      </c>
    </row>
    <row r="22048" spans="1:6" x14ac:dyDescent="0.25">
      <c r="A22048" t="s">
        <v>889</v>
      </c>
      <c r="B22048" s="2">
        <v>43374</v>
      </c>
      <c r="C22048" s="1">
        <v>3879519</v>
      </c>
      <c r="D22048" s="1">
        <v>3879519</v>
      </c>
      <c r="E22048" s="2">
        <v>43409</v>
      </c>
      <c r="F22048" s="6">
        <v>9.36</v>
      </c>
    </row>
    <row r="22049" spans="1:6" x14ac:dyDescent="0.25">
      <c r="A22049" t="s">
        <v>889</v>
      </c>
      <c r="B22049" s="2">
        <v>43374</v>
      </c>
      <c r="C22049" s="1">
        <v>3879629</v>
      </c>
      <c r="D22049" s="1">
        <v>3879629</v>
      </c>
      <c r="E22049" s="2">
        <v>43409</v>
      </c>
      <c r="F22049" s="6">
        <v>91.2</v>
      </c>
    </row>
    <row r="22050" spans="1:6" x14ac:dyDescent="0.25">
      <c r="A22050" t="s">
        <v>889</v>
      </c>
      <c r="B22050" s="2">
        <v>43374</v>
      </c>
      <c r="C22050" s="1">
        <v>3879749</v>
      </c>
      <c r="D22050" s="1">
        <v>3879749</v>
      </c>
      <c r="E22050" s="2">
        <v>43409</v>
      </c>
      <c r="F22050" s="6">
        <v>11.12</v>
      </c>
    </row>
    <row r="22051" spans="1:6" x14ac:dyDescent="0.25">
      <c r="A22051" t="s">
        <v>889</v>
      </c>
      <c r="B22051" s="2">
        <v>43374</v>
      </c>
      <c r="C22051" s="1">
        <v>3879750</v>
      </c>
      <c r="D22051" s="1">
        <v>3879750</v>
      </c>
      <c r="E22051" s="2">
        <v>43409</v>
      </c>
      <c r="F22051" s="6">
        <v>2.34</v>
      </c>
    </row>
    <row r="22052" spans="1:6" x14ac:dyDescent="0.25">
      <c r="A22052" t="s">
        <v>889</v>
      </c>
      <c r="B22052" s="2">
        <v>43375</v>
      </c>
      <c r="C22052" s="1">
        <v>3880002</v>
      </c>
      <c r="D22052" s="1">
        <v>3880002</v>
      </c>
      <c r="E22052" s="2">
        <v>43409</v>
      </c>
      <c r="F22052" s="6">
        <v>93.6</v>
      </c>
    </row>
    <row r="22053" spans="1:6" x14ac:dyDescent="0.25">
      <c r="A22053" t="s">
        <v>889</v>
      </c>
      <c r="B22053" s="2">
        <v>43376</v>
      </c>
      <c r="C22053" s="1">
        <v>3880246</v>
      </c>
      <c r="D22053" s="1">
        <v>3880246</v>
      </c>
      <c r="E22053" s="2">
        <v>43416</v>
      </c>
      <c r="F22053" s="6">
        <v>23.4</v>
      </c>
    </row>
    <row r="22054" spans="1:6" x14ac:dyDescent="0.25">
      <c r="A22054" t="s">
        <v>889</v>
      </c>
      <c r="B22054" s="2">
        <v>43382</v>
      </c>
      <c r="C22054" s="1">
        <v>3881339</v>
      </c>
      <c r="D22054" s="1">
        <v>3881339</v>
      </c>
      <c r="E22054" s="2">
        <v>43416</v>
      </c>
      <c r="F22054" s="6">
        <v>70.2</v>
      </c>
    </row>
    <row r="22055" spans="1:6" x14ac:dyDescent="0.25">
      <c r="A22055" t="s">
        <v>889</v>
      </c>
      <c r="B22055" s="2">
        <v>43382</v>
      </c>
      <c r="C22055" s="1">
        <v>3881374</v>
      </c>
      <c r="D22055" s="1">
        <v>3881374</v>
      </c>
      <c r="E22055" s="2">
        <v>43416</v>
      </c>
      <c r="F22055" s="6">
        <v>22.82</v>
      </c>
    </row>
    <row r="22056" spans="1:6" x14ac:dyDescent="0.25">
      <c r="A22056" t="s">
        <v>889</v>
      </c>
      <c r="B22056" s="2">
        <v>43385</v>
      </c>
      <c r="C22056" s="1">
        <v>3882259</v>
      </c>
      <c r="D22056" s="1">
        <v>3882259</v>
      </c>
      <c r="E22056" s="2">
        <v>43423</v>
      </c>
      <c r="F22056" s="6">
        <v>8.7799999999999994</v>
      </c>
    </row>
    <row r="22057" spans="1:6" x14ac:dyDescent="0.25">
      <c r="A22057" t="s">
        <v>889</v>
      </c>
      <c r="B22057" s="2">
        <v>43388</v>
      </c>
      <c r="C22057" s="1">
        <v>3882578</v>
      </c>
      <c r="D22057" s="1">
        <v>3882578</v>
      </c>
      <c r="E22057" s="2">
        <v>43423</v>
      </c>
      <c r="F22057" s="6">
        <v>17.57</v>
      </c>
    </row>
    <row r="22058" spans="1:6" x14ac:dyDescent="0.25">
      <c r="A22058" t="s">
        <v>889</v>
      </c>
      <c r="B22058" s="2">
        <v>43396</v>
      </c>
      <c r="C22058" s="1">
        <v>3884279</v>
      </c>
      <c r="D22058" s="1">
        <v>3884279</v>
      </c>
      <c r="E22058" s="2">
        <v>43430</v>
      </c>
      <c r="F22058" s="6">
        <v>9.36</v>
      </c>
    </row>
    <row r="22059" spans="1:6" x14ac:dyDescent="0.25">
      <c r="A22059" t="s">
        <v>2201</v>
      </c>
      <c r="B22059" s="2">
        <v>43371</v>
      </c>
      <c r="C22059" s="1">
        <v>41905</v>
      </c>
      <c r="D22059" s="1">
        <v>41905</v>
      </c>
      <c r="E22059" s="2">
        <v>43409</v>
      </c>
      <c r="F22059" s="6">
        <v>315.60000000000002</v>
      </c>
    </row>
    <row r="22060" spans="1:6" x14ac:dyDescent="0.25">
      <c r="A22060" t="s">
        <v>1984</v>
      </c>
      <c r="B22060" s="2">
        <v>43384</v>
      </c>
      <c r="C22060" s="1">
        <v>569542</v>
      </c>
      <c r="D22060" s="1">
        <v>569542</v>
      </c>
      <c r="E22060" s="2">
        <v>43430</v>
      </c>
      <c r="F22060" s="6">
        <v>538.41999999999996</v>
      </c>
    </row>
    <row r="22061" spans="1:6" x14ac:dyDescent="0.25">
      <c r="A22061" t="s">
        <v>890</v>
      </c>
      <c r="B22061" s="2">
        <v>43376</v>
      </c>
      <c r="C22061" s="1">
        <v>6374179</v>
      </c>
      <c r="D22061" s="1">
        <v>6374179</v>
      </c>
      <c r="E22061" s="2">
        <v>43416</v>
      </c>
      <c r="F22061" s="6">
        <v>1915.2</v>
      </c>
    </row>
    <row r="22062" spans="1:6" x14ac:dyDescent="0.25">
      <c r="A22062" t="s">
        <v>890</v>
      </c>
      <c r="B22062" s="2">
        <v>43378</v>
      </c>
      <c r="C22062" s="1">
        <v>6374975</v>
      </c>
      <c r="D22062" s="1">
        <v>6374975</v>
      </c>
      <c r="E22062" s="2">
        <v>43416</v>
      </c>
      <c r="F22062" s="6">
        <v>1005.84</v>
      </c>
    </row>
    <row r="22063" spans="1:6" x14ac:dyDescent="0.25">
      <c r="A22063" t="s">
        <v>983</v>
      </c>
      <c r="B22063" s="2">
        <v>43347</v>
      </c>
      <c r="C22063" s="1">
        <v>790256742</v>
      </c>
      <c r="D22063" s="1">
        <v>790256742</v>
      </c>
      <c r="E22063" s="2">
        <v>43416</v>
      </c>
      <c r="F22063" s="6">
        <v>6466.56</v>
      </c>
    </row>
    <row r="22064" spans="1:6" x14ac:dyDescent="0.25">
      <c r="A22064" t="s">
        <v>892</v>
      </c>
      <c r="B22064" s="2">
        <v>43385</v>
      </c>
      <c r="C22064" s="1">
        <v>989682420</v>
      </c>
      <c r="D22064" s="1">
        <v>989682420</v>
      </c>
      <c r="E22064" s="2">
        <v>43423</v>
      </c>
      <c r="F22064" s="6">
        <v>10.5</v>
      </c>
    </row>
    <row r="22065" spans="1:6" x14ac:dyDescent="0.25">
      <c r="A22065" t="s">
        <v>1986</v>
      </c>
      <c r="B22065" s="2">
        <v>43377</v>
      </c>
      <c r="C22065" s="1">
        <v>100607429</v>
      </c>
      <c r="D22065" s="1">
        <v>100607429</v>
      </c>
      <c r="E22065" s="2">
        <v>43416</v>
      </c>
      <c r="F22065" s="6">
        <v>1983.92</v>
      </c>
    </row>
    <row r="22066" spans="1:6" x14ac:dyDescent="0.25">
      <c r="A22066" t="s">
        <v>1986</v>
      </c>
      <c r="B22066" s="2">
        <v>43381</v>
      </c>
      <c r="C22066" s="1">
        <v>100607601</v>
      </c>
      <c r="D22066" s="1">
        <v>100607601</v>
      </c>
      <c r="E22066" s="2">
        <v>43416</v>
      </c>
      <c r="F22066" s="6">
        <v>3967.85</v>
      </c>
    </row>
    <row r="22067" spans="1:6" x14ac:dyDescent="0.25">
      <c r="A22067" t="s">
        <v>1986</v>
      </c>
      <c r="B22067" s="2">
        <v>43389</v>
      </c>
      <c r="C22067" s="1">
        <v>100608170</v>
      </c>
      <c r="D22067" s="1">
        <v>100608170</v>
      </c>
      <c r="E22067" s="2">
        <v>43423</v>
      </c>
      <c r="F22067" s="6">
        <v>1070.4100000000001</v>
      </c>
    </row>
    <row r="22068" spans="1:6" x14ac:dyDescent="0.25">
      <c r="A22068" t="s">
        <v>894</v>
      </c>
      <c r="B22068" s="2">
        <v>43300</v>
      </c>
      <c r="C22068" s="1">
        <v>1012987</v>
      </c>
      <c r="D22068" s="1">
        <v>1012987</v>
      </c>
      <c r="E22068" s="2">
        <v>43416</v>
      </c>
      <c r="F22068" s="6">
        <v>257.39999999999998</v>
      </c>
    </row>
    <row r="22069" spans="1:6" x14ac:dyDescent="0.25">
      <c r="A22069" t="s">
        <v>894</v>
      </c>
      <c r="B22069" s="2">
        <v>43301</v>
      </c>
      <c r="C22069" s="1">
        <v>1013090</v>
      </c>
      <c r="D22069" s="1">
        <v>1013090</v>
      </c>
      <c r="E22069" s="2">
        <v>43416</v>
      </c>
      <c r="F22069" s="6">
        <v>2481.6</v>
      </c>
    </row>
    <row r="22070" spans="1:6" x14ac:dyDescent="0.25">
      <c r="A22070" t="s">
        <v>126</v>
      </c>
      <c r="B22070" s="2">
        <v>43378</v>
      </c>
      <c r="C22070" s="1">
        <v>10147</v>
      </c>
      <c r="D22070" s="1">
        <v>10147</v>
      </c>
      <c r="E22070" s="2">
        <v>43416</v>
      </c>
      <c r="F22070" s="6">
        <v>4696.8</v>
      </c>
    </row>
    <row r="22071" spans="1:6" x14ac:dyDescent="0.25">
      <c r="A22071" t="s">
        <v>126</v>
      </c>
      <c r="B22071" s="2">
        <v>43378</v>
      </c>
      <c r="C22071" s="1">
        <v>10149</v>
      </c>
      <c r="D22071" s="1">
        <v>10149</v>
      </c>
      <c r="E22071" s="2">
        <v>43416</v>
      </c>
      <c r="F22071" s="6">
        <v>1060.6300000000001</v>
      </c>
    </row>
    <row r="22072" spans="1:6" x14ac:dyDescent="0.25">
      <c r="A22072" t="s">
        <v>7015</v>
      </c>
      <c r="B22072" s="2">
        <v>43378</v>
      </c>
      <c r="C22072" s="1">
        <v>1019132944</v>
      </c>
      <c r="D22072" s="1">
        <v>1019132944</v>
      </c>
      <c r="E22072" s="2">
        <v>43419</v>
      </c>
      <c r="F22072" s="6">
        <v>67982.240000000005</v>
      </c>
    </row>
    <row r="22073" spans="1:6" x14ac:dyDescent="0.25">
      <c r="A22073" t="s">
        <v>62</v>
      </c>
      <c r="B22073" s="2">
        <v>43377</v>
      </c>
      <c r="C22073" s="1">
        <v>102590</v>
      </c>
      <c r="D22073" s="1">
        <v>102590</v>
      </c>
      <c r="E22073" s="2">
        <v>43423</v>
      </c>
      <c r="F22073" s="6">
        <v>74.83</v>
      </c>
    </row>
    <row r="22074" spans="1:6" x14ac:dyDescent="0.25">
      <c r="A22074" t="s">
        <v>895</v>
      </c>
      <c r="B22074" s="2">
        <v>43370</v>
      </c>
      <c r="C22074" s="1">
        <v>1070405604</v>
      </c>
      <c r="D22074" s="1">
        <v>1070405604</v>
      </c>
      <c r="E22074" s="2">
        <v>43409</v>
      </c>
      <c r="F22074" s="6">
        <v>282.95</v>
      </c>
    </row>
    <row r="22075" spans="1:6" x14ac:dyDescent="0.25">
      <c r="A22075" t="s">
        <v>895</v>
      </c>
      <c r="B22075" s="2">
        <v>43376</v>
      </c>
      <c r="C22075" s="1">
        <v>1070406311</v>
      </c>
      <c r="D22075" s="1">
        <v>1070406311</v>
      </c>
      <c r="E22075" s="2">
        <v>43416</v>
      </c>
      <c r="F22075" s="6">
        <v>550.14</v>
      </c>
    </row>
    <row r="22076" spans="1:6" x14ac:dyDescent="0.25">
      <c r="A22076" t="s">
        <v>895</v>
      </c>
      <c r="B22076" s="2">
        <v>43376</v>
      </c>
      <c r="C22076" s="1">
        <v>1070406312</v>
      </c>
      <c r="D22076" s="1">
        <v>1070406312</v>
      </c>
      <c r="E22076" s="2">
        <v>43416</v>
      </c>
      <c r="F22076" s="6">
        <v>2044.14</v>
      </c>
    </row>
    <row r="22077" spans="1:6" x14ac:dyDescent="0.25">
      <c r="A22077" t="s">
        <v>1086</v>
      </c>
      <c r="B22077" s="2">
        <v>43371</v>
      </c>
      <c r="C22077" s="1">
        <v>109296</v>
      </c>
      <c r="D22077" s="1">
        <v>109296</v>
      </c>
      <c r="E22077" s="2">
        <v>43409</v>
      </c>
      <c r="F22077" s="6">
        <v>1163.69</v>
      </c>
    </row>
    <row r="22078" spans="1:6" x14ac:dyDescent="0.25">
      <c r="A22078" t="s">
        <v>1086</v>
      </c>
      <c r="B22078" s="2">
        <v>43388</v>
      </c>
      <c r="C22078" s="1">
        <v>109646</v>
      </c>
      <c r="D22078" s="1">
        <v>109646</v>
      </c>
      <c r="E22078" s="2">
        <v>43423</v>
      </c>
      <c r="F22078" s="6">
        <v>681.32</v>
      </c>
    </row>
    <row r="22079" spans="1:6" x14ac:dyDescent="0.25">
      <c r="A22079" t="s">
        <v>1992</v>
      </c>
      <c r="B22079" s="2">
        <v>43371</v>
      </c>
      <c r="C22079" s="1">
        <v>1099121227</v>
      </c>
      <c r="D22079" s="1">
        <v>1099121227</v>
      </c>
      <c r="E22079" s="2">
        <v>43409</v>
      </c>
      <c r="F22079" s="6">
        <v>498</v>
      </c>
    </row>
    <row r="22080" spans="1:6" x14ac:dyDescent="0.25">
      <c r="A22080" t="s">
        <v>1992</v>
      </c>
      <c r="B22080" s="2">
        <v>43382</v>
      </c>
      <c r="C22080" s="1">
        <v>1099133762</v>
      </c>
      <c r="D22080" s="1">
        <v>1099133762</v>
      </c>
      <c r="E22080" s="2">
        <v>43416</v>
      </c>
      <c r="F22080" s="6">
        <v>1202.4000000000001</v>
      </c>
    </row>
    <row r="22081" spans="1:6" x14ac:dyDescent="0.25">
      <c r="A22081" t="s">
        <v>1992</v>
      </c>
      <c r="B22081" s="2">
        <v>43382</v>
      </c>
      <c r="C22081" s="1">
        <v>1099133766</v>
      </c>
      <c r="D22081" s="1">
        <v>1099133766</v>
      </c>
      <c r="E22081" s="2">
        <v>43416</v>
      </c>
      <c r="F22081" s="6">
        <v>21600</v>
      </c>
    </row>
    <row r="22082" spans="1:6" x14ac:dyDescent="0.25">
      <c r="A22082" t="s">
        <v>1992</v>
      </c>
      <c r="B22082" s="2">
        <v>43385</v>
      </c>
      <c r="C22082" s="1">
        <v>1099139555</v>
      </c>
      <c r="D22082" s="1">
        <v>1099139555</v>
      </c>
      <c r="E22082" s="2">
        <v>43423</v>
      </c>
      <c r="F22082" s="6">
        <v>1332</v>
      </c>
    </row>
    <row r="22083" spans="1:6" x14ac:dyDescent="0.25">
      <c r="A22083" t="s">
        <v>1992</v>
      </c>
      <c r="B22083" s="2">
        <v>43388</v>
      </c>
      <c r="C22083" s="1">
        <v>1099141065</v>
      </c>
      <c r="D22083" s="1">
        <v>1099141065</v>
      </c>
      <c r="E22083" s="2">
        <v>43423</v>
      </c>
      <c r="F22083" s="6">
        <v>1392</v>
      </c>
    </row>
    <row r="22084" spans="1:6" x14ac:dyDescent="0.25">
      <c r="A22084" t="s">
        <v>1992</v>
      </c>
      <c r="B22084" s="2">
        <v>43388</v>
      </c>
      <c r="C22084" s="1">
        <v>1099141068</v>
      </c>
      <c r="D22084" s="1">
        <v>1099141068</v>
      </c>
      <c r="E22084" s="2">
        <v>43423</v>
      </c>
      <c r="F22084" s="6">
        <v>540</v>
      </c>
    </row>
    <row r="22085" spans="1:6" x14ac:dyDescent="0.25">
      <c r="A22085" t="s">
        <v>1992</v>
      </c>
      <c r="B22085" s="2">
        <v>43389</v>
      </c>
      <c r="C22085" s="1">
        <v>1099143752</v>
      </c>
      <c r="D22085" s="1">
        <v>1099143752</v>
      </c>
      <c r="E22085" s="2">
        <v>43423</v>
      </c>
      <c r="F22085" s="6">
        <v>96</v>
      </c>
    </row>
    <row r="22086" spans="1:6" x14ac:dyDescent="0.25">
      <c r="A22086" t="s">
        <v>1992</v>
      </c>
      <c r="B22086" s="2">
        <v>43389</v>
      </c>
      <c r="C22086" s="1">
        <v>1099143753</v>
      </c>
      <c r="D22086" s="1">
        <v>1099143753</v>
      </c>
      <c r="E22086" s="2">
        <v>43423</v>
      </c>
      <c r="F22086" s="6">
        <v>12300</v>
      </c>
    </row>
    <row r="22087" spans="1:6" x14ac:dyDescent="0.25">
      <c r="A22087" t="s">
        <v>2047</v>
      </c>
      <c r="B22087" s="2">
        <v>43396</v>
      </c>
      <c r="C22087" s="1">
        <v>1167</v>
      </c>
      <c r="D22087" s="1">
        <v>1167</v>
      </c>
      <c r="E22087" s="2">
        <v>43430</v>
      </c>
      <c r="F22087" s="6">
        <v>1947.49</v>
      </c>
    </row>
    <row r="22088" spans="1:6" x14ac:dyDescent="0.25">
      <c r="A22088" t="s">
        <v>73</v>
      </c>
      <c r="B22088" s="2">
        <v>43285</v>
      </c>
      <c r="C22088" s="1">
        <v>11748</v>
      </c>
      <c r="D22088" s="1">
        <v>11748</v>
      </c>
      <c r="E22088" s="2">
        <v>43409</v>
      </c>
      <c r="F22088" s="6">
        <v>-325.20999999999998</v>
      </c>
    </row>
    <row r="22089" spans="1:6" x14ac:dyDescent="0.25">
      <c r="A22089" t="s">
        <v>1998</v>
      </c>
      <c r="B22089" s="2">
        <v>43376</v>
      </c>
      <c r="C22089" s="1">
        <v>118064233</v>
      </c>
      <c r="D22089" s="1">
        <v>118064233</v>
      </c>
      <c r="E22089" s="2">
        <v>43416</v>
      </c>
      <c r="F22089" s="6">
        <v>29.52</v>
      </c>
    </row>
    <row r="22090" spans="1:6" x14ac:dyDescent="0.25">
      <c r="A22090" t="s">
        <v>6926</v>
      </c>
      <c r="B22090" s="2">
        <v>43372</v>
      </c>
      <c r="C22090" s="1">
        <v>1195332</v>
      </c>
      <c r="D22090" s="1">
        <v>1195332</v>
      </c>
      <c r="E22090" s="2">
        <v>43409</v>
      </c>
      <c r="F22090" s="6">
        <v>257.95</v>
      </c>
    </row>
    <row r="22091" spans="1:6" x14ac:dyDescent="0.25">
      <c r="A22091" t="s">
        <v>6926</v>
      </c>
      <c r="B22091" s="2">
        <v>43379</v>
      </c>
      <c r="C22091" s="1">
        <v>1196532</v>
      </c>
      <c r="D22091" s="1">
        <v>1196532</v>
      </c>
      <c r="E22091" s="2">
        <v>43416</v>
      </c>
      <c r="F22091" s="6">
        <v>321.14999999999998</v>
      </c>
    </row>
    <row r="22092" spans="1:6" x14ac:dyDescent="0.25">
      <c r="A22092" t="s">
        <v>6926</v>
      </c>
      <c r="B22092" s="2">
        <v>43379</v>
      </c>
      <c r="C22092" s="1">
        <v>1196533</v>
      </c>
      <c r="D22092" s="1">
        <v>1196533</v>
      </c>
      <c r="E22092" s="2">
        <v>43416</v>
      </c>
      <c r="F22092" s="6">
        <v>1546.77</v>
      </c>
    </row>
    <row r="22093" spans="1:6" x14ac:dyDescent="0.25">
      <c r="A22093" t="s">
        <v>1077</v>
      </c>
      <c r="B22093" s="2">
        <v>43388</v>
      </c>
      <c r="C22093" s="1">
        <v>1203009</v>
      </c>
      <c r="D22093" s="1">
        <v>1203009</v>
      </c>
      <c r="E22093" s="2">
        <v>43423</v>
      </c>
      <c r="F22093" s="6">
        <v>594</v>
      </c>
    </row>
    <row r="22094" spans="1:6" x14ac:dyDescent="0.25">
      <c r="A22094" t="s">
        <v>2004</v>
      </c>
      <c r="B22094" s="2">
        <v>43396</v>
      </c>
      <c r="C22094" s="1">
        <v>122002</v>
      </c>
      <c r="D22094" s="1">
        <v>122002</v>
      </c>
      <c r="E22094" s="2">
        <v>43430</v>
      </c>
      <c r="F22094" s="6">
        <v>160.55000000000001</v>
      </c>
    </row>
    <row r="22095" spans="1:6" x14ac:dyDescent="0.25">
      <c r="A22095" t="s">
        <v>2007</v>
      </c>
      <c r="B22095" s="2">
        <v>43396</v>
      </c>
      <c r="C22095" s="1">
        <v>12202</v>
      </c>
      <c r="D22095" s="1">
        <v>12202</v>
      </c>
      <c r="E22095" s="2">
        <v>43430</v>
      </c>
      <c r="F22095" s="6">
        <v>56.64</v>
      </c>
    </row>
    <row r="22096" spans="1:6" x14ac:dyDescent="0.25">
      <c r="A22096" t="s">
        <v>97</v>
      </c>
      <c r="B22096" s="2">
        <v>43373</v>
      </c>
      <c r="C22096" s="1">
        <v>12274</v>
      </c>
      <c r="D22096" s="1">
        <v>12274</v>
      </c>
      <c r="E22096" s="2">
        <v>43416</v>
      </c>
      <c r="F22096" s="6">
        <v>36060</v>
      </c>
    </row>
    <row r="22097" spans="1:6" x14ac:dyDescent="0.25">
      <c r="A22097" t="s">
        <v>97</v>
      </c>
      <c r="B22097" s="2">
        <v>43373</v>
      </c>
      <c r="C22097" s="1">
        <v>12275</v>
      </c>
      <c r="D22097" s="1">
        <v>12275</v>
      </c>
      <c r="E22097" s="2">
        <v>43416</v>
      </c>
      <c r="F22097" s="6">
        <v>2820.8</v>
      </c>
    </row>
    <row r="22098" spans="1:6" x14ac:dyDescent="0.25">
      <c r="A22098" t="s">
        <v>6890</v>
      </c>
      <c r="B22098" s="2">
        <v>43374</v>
      </c>
      <c r="C22098" s="1" t="s">
        <v>9274</v>
      </c>
      <c r="D22098" s="1" t="s">
        <v>9274</v>
      </c>
      <c r="E22098" s="2">
        <v>43409</v>
      </c>
      <c r="F22098" s="6">
        <v>468.74</v>
      </c>
    </row>
    <row r="22099" spans="1:6" x14ac:dyDescent="0.25">
      <c r="A22099" t="s">
        <v>6890</v>
      </c>
      <c r="B22099" s="2">
        <v>43377</v>
      </c>
      <c r="C22099" s="1" t="s">
        <v>9275</v>
      </c>
      <c r="D22099" s="1" t="s">
        <v>9275</v>
      </c>
      <c r="E22099" s="2">
        <v>43416</v>
      </c>
      <c r="F22099" s="6">
        <v>546.20000000000005</v>
      </c>
    </row>
    <row r="22100" spans="1:6" x14ac:dyDescent="0.25">
      <c r="A22100" t="s">
        <v>6890</v>
      </c>
      <c r="B22100" s="2">
        <v>43381</v>
      </c>
      <c r="C22100" s="1" t="s">
        <v>9276</v>
      </c>
      <c r="D22100" s="1" t="s">
        <v>9276</v>
      </c>
      <c r="E22100" s="2">
        <v>43416</v>
      </c>
      <c r="F22100" s="6">
        <v>713.44</v>
      </c>
    </row>
    <row r="22101" spans="1:6" x14ac:dyDescent="0.25">
      <c r="A22101" t="s">
        <v>6890</v>
      </c>
      <c r="B22101" s="2">
        <v>43388</v>
      </c>
      <c r="C22101" s="1" t="s">
        <v>9277</v>
      </c>
      <c r="D22101" s="1" t="s">
        <v>9277</v>
      </c>
      <c r="E22101" s="2">
        <v>43423</v>
      </c>
      <c r="F22101" s="6">
        <v>707.83</v>
      </c>
    </row>
    <row r="22102" spans="1:6" x14ac:dyDescent="0.25">
      <c r="A22102" t="s">
        <v>2006</v>
      </c>
      <c r="B22102" s="2">
        <v>43373</v>
      </c>
      <c r="C22102" s="1">
        <v>127095</v>
      </c>
      <c r="D22102" s="1">
        <v>127095</v>
      </c>
      <c r="E22102" s="2">
        <v>43409</v>
      </c>
      <c r="F22102" s="6">
        <v>112.32</v>
      </c>
    </row>
    <row r="22103" spans="1:6" x14ac:dyDescent="0.25">
      <c r="A22103" t="s">
        <v>2006</v>
      </c>
      <c r="B22103" s="2">
        <v>43373</v>
      </c>
      <c r="C22103" s="1">
        <v>127096</v>
      </c>
      <c r="D22103" s="1">
        <v>127096</v>
      </c>
      <c r="E22103" s="2">
        <v>43409</v>
      </c>
      <c r="F22103" s="6">
        <v>511.68</v>
      </c>
    </row>
    <row r="22104" spans="1:6" x14ac:dyDescent="0.25">
      <c r="A22104" t="s">
        <v>2006</v>
      </c>
      <c r="B22104" s="2">
        <v>43373</v>
      </c>
      <c r="C22104" s="1">
        <v>127097</v>
      </c>
      <c r="D22104" s="1">
        <v>127097</v>
      </c>
      <c r="E22104" s="2">
        <v>43409</v>
      </c>
      <c r="F22104" s="6">
        <v>69.12</v>
      </c>
    </row>
    <row r="22105" spans="1:6" x14ac:dyDescent="0.25">
      <c r="A22105" t="s">
        <v>2006</v>
      </c>
      <c r="B22105" s="2">
        <v>43373</v>
      </c>
      <c r="C22105" s="1">
        <v>127098</v>
      </c>
      <c r="D22105" s="1">
        <v>127098</v>
      </c>
      <c r="E22105" s="2">
        <v>43409</v>
      </c>
      <c r="F22105" s="6">
        <v>170.3</v>
      </c>
    </row>
    <row r="22106" spans="1:6" x14ac:dyDescent="0.25">
      <c r="A22106" t="s">
        <v>2006</v>
      </c>
      <c r="B22106" s="2">
        <v>43373</v>
      </c>
      <c r="C22106" s="1">
        <v>127099</v>
      </c>
      <c r="D22106" s="1">
        <v>127099</v>
      </c>
      <c r="E22106" s="2">
        <v>43409</v>
      </c>
      <c r="F22106" s="6">
        <v>882.22</v>
      </c>
    </row>
    <row r="22107" spans="1:6" x14ac:dyDescent="0.25">
      <c r="A22107" t="s">
        <v>2006</v>
      </c>
      <c r="B22107" s="2">
        <v>43373</v>
      </c>
      <c r="C22107" s="1">
        <v>127100</v>
      </c>
      <c r="D22107" s="1">
        <v>127100</v>
      </c>
      <c r="E22107" s="2">
        <v>43409</v>
      </c>
      <c r="F22107" s="6">
        <v>105.6</v>
      </c>
    </row>
    <row r="22108" spans="1:6" x14ac:dyDescent="0.25">
      <c r="A22108" t="s">
        <v>2006</v>
      </c>
      <c r="B22108" s="2">
        <v>43373</v>
      </c>
      <c r="C22108" s="1">
        <v>127101</v>
      </c>
      <c r="D22108" s="1">
        <v>127101</v>
      </c>
      <c r="E22108" s="2">
        <v>43409</v>
      </c>
      <c r="F22108" s="6">
        <v>3204</v>
      </c>
    </row>
    <row r="22109" spans="1:6" x14ac:dyDescent="0.25">
      <c r="A22109" t="s">
        <v>2006</v>
      </c>
      <c r="B22109" s="2">
        <v>43373</v>
      </c>
      <c r="C22109" s="1">
        <v>127102</v>
      </c>
      <c r="D22109" s="1">
        <v>127102</v>
      </c>
      <c r="E22109" s="2">
        <v>43409</v>
      </c>
      <c r="F22109" s="6">
        <v>57.6</v>
      </c>
    </row>
    <row r="22110" spans="1:6" x14ac:dyDescent="0.25">
      <c r="A22110" t="s">
        <v>2006</v>
      </c>
      <c r="B22110" s="2">
        <v>43373</v>
      </c>
      <c r="C22110" s="1">
        <v>127103</v>
      </c>
      <c r="D22110" s="1">
        <v>127103</v>
      </c>
      <c r="E22110" s="2">
        <v>43409</v>
      </c>
      <c r="F22110" s="6">
        <v>51.84</v>
      </c>
    </row>
    <row r="22111" spans="1:6" x14ac:dyDescent="0.25">
      <c r="A22111" t="s">
        <v>2006</v>
      </c>
      <c r="B22111" s="2">
        <v>43373</v>
      </c>
      <c r="C22111" s="1">
        <v>127104</v>
      </c>
      <c r="D22111" s="1">
        <v>127104</v>
      </c>
      <c r="E22111" s="2">
        <v>43409</v>
      </c>
      <c r="F22111" s="6">
        <v>649.55999999999995</v>
      </c>
    </row>
    <row r="22112" spans="1:6" x14ac:dyDescent="0.25">
      <c r="A22112" t="s">
        <v>2006</v>
      </c>
      <c r="B22112" s="2">
        <v>43373</v>
      </c>
      <c r="C22112" s="1">
        <v>127105</v>
      </c>
      <c r="D22112" s="1">
        <v>127105</v>
      </c>
      <c r="E22112" s="2">
        <v>43409</v>
      </c>
      <c r="F22112" s="6">
        <v>93.6</v>
      </c>
    </row>
    <row r="22113" spans="1:6" x14ac:dyDescent="0.25">
      <c r="A22113" t="s">
        <v>2006</v>
      </c>
      <c r="B22113" s="2">
        <v>43375</v>
      </c>
      <c r="C22113" s="1">
        <v>127157</v>
      </c>
      <c r="D22113" s="1">
        <v>127157</v>
      </c>
      <c r="E22113" s="2">
        <v>43409</v>
      </c>
      <c r="F22113" s="6">
        <v>138.91999999999999</v>
      </c>
    </row>
    <row r="22114" spans="1:6" x14ac:dyDescent="0.25">
      <c r="A22114" t="s">
        <v>2006</v>
      </c>
      <c r="B22114" s="2">
        <v>43375</v>
      </c>
      <c r="C22114" s="1">
        <v>127158</v>
      </c>
      <c r="D22114" s="1">
        <v>127158</v>
      </c>
      <c r="E22114" s="2">
        <v>43409</v>
      </c>
      <c r="F22114" s="6">
        <v>68.64</v>
      </c>
    </row>
    <row r="22115" spans="1:6" x14ac:dyDescent="0.25">
      <c r="A22115" t="s">
        <v>2006</v>
      </c>
      <c r="B22115" s="2">
        <v>43375</v>
      </c>
      <c r="C22115" s="1">
        <v>127159</v>
      </c>
      <c r="D22115" s="1">
        <v>127159</v>
      </c>
      <c r="E22115" s="2">
        <v>43409</v>
      </c>
      <c r="F22115" s="6">
        <v>24.95</v>
      </c>
    </row>
    <row r="22116" spans="1:6" x14ac:dyDescent="0.25">
      <c r="A22116" t="s">
        <v>2006</v>
      </c>
      <c r="B22116" s="2">
        <v>43375</v>
      </c>
      <c r="C22116" s="1">
        <v>127160</v>
      </c>
      <c r="D22116" s="1">
        <v>127160</v>
      </c>
      <c r="E22116" s="2">
        <v>43409</v>
      </c>
      <c r="F22116" s="6">
        <v>71.040000000000006</v>
      </c>
    </row>
    <row r="22117" spans="1:6" x14ac:dyDescent="0.25">
      <c r="A22117" t="s">
        <v>2006</v>
      </c>
      <c r="B22117" s="2">
        <v>43375</v>
      </c>
      <c r="C22117" s="1">
        <v>127161</v>
      </c>
      <c r="D22117" s="1">
        <v>127161</v>
      </c>
      <c r="E22117" s="2">
        <v>43409</v>
      </c>
      <c r="F22117" s="6">
        <v>93.6</v>
      </c>
    </row>
    <row r="22118" spans="1:6" x14ac:dyDescent="0.25">
      <c r="A22118" t="s">
        <v>2006</v>
      </c>
      <c r="B22118" s="2">
        <v>43374</v>
      </c>
      <c r="C22118" s="1">
        <v>127162</v>
      </c>
      <c r="D22118" s="1">
        <v>127162</v>
      </c>
      <c r="E22118" s="2">
        <v>43409</v>
      </c>
      <c r="F22118" s="6">
        <v>486</v>
      </c>
    </row>
    <row r="22119" spans="1:6" x14ac:dyDescent="0.25">
      <c r="A22119" t="s">
        <v>2006</v>
      </c>
      <c r="B22119" s="2">
        <v>43375</v>
      </c>
      <c r="C22119" s="1">
        <v>127163</v>
      </c>
      <c r="D22119" s="1">
        <v>127163</v>
      </c>
      <c r="E22119" s="2">
        <v>43409</v>
      </c>
      <c r="F22119" s="6">
        <v>47.52</v>
      </c>
    </row>
    <row r="22120" spans="1:6" x14ac:dyDescent="0.25">
      <c r="A22120" t="s">
        <v>2006</v>
      </c>
      <c r="B22120" s="2">
        <v>43375</v>
      </c>
      <c r="C22120" s="1">
        <v>127164</v>
      </c>
      <c r="D22120" s="1">
        <v>127164</v>
      </c>
      <c r="E22120" s="2">
        <v>43409</v>
      </c>
      <c r="F22120" s="6">
        <v>125.66</v>
      </c>
    </row>
    <row r="22121" spans="1:6" x14ac:dyDescent="0.25">
      <c r="A22121" t="s">
        <v>2006</v>
      </c>
      <c r="B22121" s="2">
        <v>43375</v>
      </c>
      <c r="C22121" s="1">
        <v>127165</v>
      </c>
      <c r="D22121" s="1">
        <v>127165</v>
      </c>
      <c r="E22121" s="2">
        <v>43409</v>
      </c>
      <c r="F22121" s="6">
        <v>71.040000000000006</v>
      </c>
    </row>
    <row r="22122" spans="1:6" x14ac:dyDescent="0.25">
      <c r="A22122" t="s">
        <v>2006</v>
      </c>
      <c r="B22122" s="2">
        <v>43375</v>
      </c>
      <c r="C22122" s="1">
        <v>127166</v>
      </c>
      <c r="D22122" s="1">
        <v>127166</v>
      </c>
      <c r="E22122" s="2">
        <v>43409</v>
      </c>
      <c r="F22122" s="6">
        <v>58.32</v>
      </c>
    </row>
    <row r="22123" spans="1:6" x14ac:dyDescent="0.25">
      <c r="A22123" t="s">
        <v>2006</v>
      </c>
      <c r="B22123" s="2">
        <v>43375</v>
      </c>
      <c r="C22123" s="1">
        <v>127167</v>
      </c>
      <c r="D22123" s="1">
        <v>127167</v>
      </c>
      <c r="E22123" s="2">
        <v>43409</v>
      </c>
      <c r="F22123" s="6">
        <v>63.36</v>
      </c>
    </row>
    <row r="22124" spans="1:6" x14ac:dyDescent="0.25">
      <c r="A22124" t="s">
        <v>2006</v>
      </c>
      <c r="B22124" s="2">
        <v>43375</v>
      </c>
      <c r="C22124" s="1">
        <v>127168</v>
      </c>
      <c r="D22124" s="1">
        <v>127168</v>
      </c>
      <c r="E22124" s="2">
        <v>43409</v>
      </c>
      <c r="F22124" s="6">
        <v>882.22</v>
      </c>
    </row>
    <row r="22125" spans="1:6" x14ac:dyDescent="0.25">
      <c r="A22125" t="s">
        <v>2006</v>
      </c>
      <c r="B22125" s="2">
        <v>43375</v>
      </c>
      <c r="C22125" s="1">
        <v>127169</v>
      </c>
      <c r="D22125" s="1">
        <v>127169</v>
      </c>
      <c r="E22125" s="2">
        <v>43409</v>
      </c>
      <c r="F22125" s="6">
        <v>12</v>
      </c>
    </row>
    <row r="22126" spans="1:6" x14ac:dyDescent="0.25">
      <c r="A22126" t="s">
        <v>2006</v>
      </c>
      <c r="B22126" s="2">
        <v>43375</v>
      </c>
      <c r="C22126" s="1">
        <v>127170</v>
      </c>
      <c r="D22126" s="1">
        <v>127170</v>
      </c>
      <c r="E22126" s="2">
        <v>43409</v>
      </c>
      <c r="F22126" s="6">
        <v>227.52</v>
      </c>
    </row>
    <row r="22127" spans="1:6" x14ac:dyDescent="0.25">
      <c r="A22127" t="s">
        <v>2006</v>
      </c>
      <c r="B22127" s="2">
        <v>43375</v>
      </c>
      <c r="C22127" s="1">
        <v>127171</v>
      </c>
      <c r="D22127" s="1">
        <v>127171</v>
      </c>
      <c r="E22127" s="2">
        <v>43409</v>
      </c>
      <c r="F22127" s="6">
        <v>5598.72</v>
      </c>
    </row>
    <row r="22128" spans="1:6" x14ac:dyDescent="0.25">
      <c r="A22128" t="s">
        <v>2006</v>
      </c>
      <c r="B22128" s="2">
        <v>43376</v>
      </c>
      <c r="C22128" s="1">
        <v>127210</v>
      </c>
      <c r="D22128" s="1">
        <v>127210</v>
      </c>
      <c r="E22128" s="2">
        <v>43416</v>
      </c>
      <c r="F22128" s="6">
        <v>103.68</v>
      </c>
    </row>
    <row r="22129" spans="1:6" x14ac:dyDescent="0.25">
      <c r="A22129" t="s">
        <v>2006</v>
      </c>
      <c r="B22129" s="2">
        <v>43376</v>
      </c>
      <c r="C22129" s="1">
        <v>127212</v>
      </c>
      <c r="D22129" s="1">
        <v>127212</v>
      </c>
      <c r="E22129" s="2">
        <v>43416</v>
      </c>
      <c r="F22129" s="6">
        <v>63.36</v>
      </c>
    </row>
    <row r="22130" spans="1:6" x14ac:dyDescent="0.25">
      <c r="A22130" t="s">
        <v>2006</v>
      </c>
      <c r="B22130" s="2">
        <v>43376</v>
      </c>
      <c r="C22130" s="1">
        <v>127213</v>
      </c>
      <c r="D22130" s="1">
        <v>127213</v>
      </c>
      <c r="E22130" s="2">
        <v>43416</v>
      </c>
      <c r="F22130" s="6">
        <v>707.36</v>
      </c>
    </row>
    <row r="22131" spans="1:6" x14ac:dyDescent="0.25">
      <c r="A22131" t="s">
        <v>2006</v>
      </c>
      <c r="B22131" s="2">
        <v>43376</v>
      </c>
      <c r="C22131" s="1">
        <v>127214</v>
      </c>
      <c r="D22131" s="1">
        <v>127214</v>
      </c>
      <c r="E22131" s="2">
        <v>43416</v>
      </c>
      <c r="F22131" s="6">
        <v>57.6</v>
      </c>
    </row>
    <row r="22132" spans="1:6" x14ac:dyDescent="0.25">
      <c r="A22132" t="s">
        <v>2006</v>
      </c>
      <c r="B22132" s="2">
        <v>43376</v>
      </c>
      <c r="C22132" s="1">
        <v>127215</v>
      </c>
      <c r="D22132" s="1">
        <v>127215</v>
      </c>
      <c r="E22132" s="2">
        <v>43416</v>
      </c>
      <c r="F22132" s="6">
        <v>57.6</v>
      </c>
    </row>
    <row r="22133" spans="1:6" x14ac:dyDescent="0.25">
      <c r="A22133" t="s">
        <v>2006</v>
      </c>
      <c r="B22133" s="2">
        <v>43376</v>
      </c>
      <c r="C22133" s="1">
        <v>127216</v>
      </c>
      <c r="D22133" s="1">
        <v>127216</v>
      </c>
      <c r="E22133" s="2">
        <v>43416</v>
      </c>
      <c r="F22133" s="6">
        <v>227.52</v>
      </c>
    </row>
    <row r="22134" spans="1:6" x14ac:dyDescent="0.25">
      <c r="A22134" t="s">
        <v>2006</v>
      </c>
      <c r="B22134" s="2">
        <v>43376</v>
      </c>
      <c r="C22134" s="1">
        <v>127217</v>
      </c>
      <c r="D22134" s="1">
        <v>127217</v>
      </c>
      <c r="E22134" s="2">
        <v>43416</v>
      </c>
      <c r="F22134" s="6">
        <v>3883.01</v>
      </c>
    </row>
    <row r="22135" spans="1:6" x14ac:dyDescent="0.25">
      <c r="A22135" t="s">
        <v>2006</v>
      </c>
      <c r="B22135" s="2">
        <v>43376</v>
      </c>
      <c r="C22135" s="1">
        <v>127218</v>
      </c>
      <c r="D22135" s="1">
        <v>127218</v>
      </c>
      <c r="E22135" s="2">
        <v>43416</v>
      </c>
      <c r="F22135" s="6">
        <v>64.8</v>
      </c>
    </row>
    <row r="22136" spans="1:6" x14ac:dyDescent="0.25">
      <c r="A22136" t="s">
        <v>2006</v>
      </c>
      <c r="B22136" s="2">
        <v>43376</v>
      </c>
      <c r="C22136" s="1">
        <v>127220</v>
      </c>
      <c r="D22136" s="1">
        <v>127220</v>
      </c>
      <c r="E22136" s="2">
        <v>43416</v>
      </c>
      <c r="F22136" s="6">
        <v>84.52</v>
      </c>
    </row>
    <row r="22137" spans="1:6" x14ac:dyDescent="0.25">
      <c r="A22137" t="s">
        <v>2006</v>
      </c>
      <c r="B22137" s="2">
        <v>43376</v>
      </c>
      <c r="C22137" s="1">
        <v>127222</v>
      </c>
      <c r="D22137" s="1">
        <v>127222</v>
      </c>
      <c r="E22137" s="2">
        <v>43416</v>
      </c>
      <c r="F22137" s="6">
        <v>1774.08</v>
      </c>
    </row>
    <row r="22138" spans="1:6" x14ac:dyDescent="0.25">
      <c r="A22138" t="s">
        <v>2006</v>
      </c>
      <c r="B22138" s="2">
        <v>43377</v>
      </c>
      <c r="C22138" s="1">
        <v>127266</v>
      </c>
      <c r="D22138" s="1">
        <v>127266</v>
      </c>
      <c r="E22138" s="2">
        <v>43416</v>
      </c>
      <c r="F22138" s="6">
        <v>60.72</v>
      </c>
    </row>
    <row r="22139" spans="1:6" x14ac:dyDescent="0.25">
      <c r="A22139" t="s">
        <v>2006</v>
      </c>
      <c r="B22139" s="2">
        <v>43377</v>
      </c>
      <c r="C22139" s="1">
        <v>127267</v>
      </c>
      <c r="D22139" s="1">
        <v>127267</v>
      </c>
      <c r="E22139" s="2">
        <v>43416</v>
      </c>
      <c r="F22139" s="6">
        <v>63.36</v>
      </c>
    </row>
    <row r="22140" spans="1:6" x14ac:dyDescent="0.25">
      <c r="A22140" t="s">
        <v>2006</v>
      </c>
      <c r="B22140" s="2">
        <v>43377</v>
      </c>
      <c r="C22140" s="1">
        <v>127268</v>
      </c>
      <c r="D22140" s="1">
        <v>127268</v>
      </c>
      <c r="E22140" s="2">
        <v>43416</v>
      </c>
      <c r="F22140" s="6">
        <v>793.99</v>
      </c>
    </row>
    <row r="22141" spans="1:6" x14ac:dyDescent="0.25">
      <c r="A22141" t="s">
        <v>2006</v>
      </c>
      <c r="B22141" s="2">
        <v>43377</v>
      </c>
      <c r="C22141" s="1">
        <v>127269</v>
      </c>
      <c r="D22141" s="1">
        <v>127269</v>
      </c>
      <c r="E22141" s="2">
        <v>43416</v>
      </c>
      <c r="F22141" s="6">
        <v>882.22</v>
      </c>
    </row>
    <row r="22142" spans="1:6" x14ac:dyDescent="0.25">
      <c r="A22142" t="s">
        <v>2006</v>
      </c>
      <c r="B22142" s="2">
        <v>43377</v>
      </c>
      <c r="C22142" s="1">
        <v>127270</v>
      </c>
      <c r="D22142" s="1">
        <v>127270</v>
      </c>
      <c r="E22142" s="2">
        <v>43416</v>
      </c>
      <c r="F22142" s="6">
        <v>193.44</v>
      </c>
    </row>
    <row r="22143" spans="1:6" x14ac:dyDescent="0.25">
      <c r="A22143" t="s">
        <v>2006</v>
      </c>
      <c r="B22143" s="2">
        <v>43377</v>
      </c>
      <c r="C22143" s="1">
        <v>127271</v>
      </c>
      <c r="D22143" s="1">
        <v>127271</v>
      </c>
      <c r="E22143" s="2">
        <v>43416</v>
      </c>
      <c r="F22143" s="6">
        <v>103.68</v>
      </c>
    </row>
    <row r="22144" spans="1:6" x14ac:dyDescent="0.25">
      <c r="A22144" t="s">
        <v>2006</v>
      </c>
      <c r="B22144" s="2">
        <v>43377</v>
      </c>
      <c r="C22144" s="1">
        <v>127272</v>
      </c>
      <c r="D22144" s="1">
        <v>127272</v>
      </c>
      <c r="E22144" s="2">
        <v>43416</v>
      </c>
      <c r="F22144" s="6">
        <v>58.32</v>
      </c>
    </row>
    <row r="22145" spans="1:6" x14ac:dyDescent="0.25">
      <c r="A22145" t="s">
        <v>2006</v>
      </c>
      <c r="B22145" s="2">
        <v>43389</v>
      </c>
      <c r="C22145" s="1">
        <v>127650</v>
      </c>
      <c r="D22145" s="1">
        <v>127650</v>
      </c>
      <c r="E22145" s="2">
        <v>43423</v>
      </c>
      <c r="F22145" s="6">
        <v>2190</v>
      </c>
    </row>
    <row r="22146" spans="1:6" x14ac:dyDescent="0.25">
      <c r="A22146" t="s">
        <v>2006</v>
      </c>
      <c r="B22146" s="2">
        <v>43389</v>
      </c>
      <c r="C22146" s="1">
        <v>127651</v>
      </c>
      <c r="D22146" s="1">
        <v>127651</v>
      </c>
      <c r="E22146" s="2">
        <v>43423</v>
      </c>
      <c r="F22146" s="6">
        <v>655.52</v>
      </c>
    </row>
    <row r="22147" spans="1:6" x14ac:dyDescent="0.25">
      <c r="A22147" t="s">
        <v>2006</v>
      </c>
      <c r="B22147" s="2">
        <v>43389</v>
      </c>
      <c r="C22147" s="1">
        <v>127652</v>
      </c>
      <c r="D22147" s="1">
        <v>127652</v>
      </c>
      <c r="E22147" s="2">
        <v>43423</v>
      </c>
      <c r="F22147" s="6">
        <v>60.48</v>
      </c>
    </row>
    <row r="22148" spans="1:6" x14ac:dyDescent="0.25">
      <c r="A22148" t="s">
        <v>2006</v>
      </c>
      <c r="B22148" s="2">
        <v>43389</v>
      </c>
      <c r="C22148" s="1">
        <v>127653</v>
      </c>
      <c r="D22148" s="1">
        <v>127653</v>
      </c>
      <c r="E22148" s="2">
        <v>43423</v>
      </c>
      <c r="F22148" s="6">
        <v>144.82</v>
      </c>
    </row>
    <row r="22149" spans="1:6" x14ac:dyDescent="0.25">
      <c r="A22149" t="s">
        <v>2006</v>
      </c>
      <c r="B22149" s="2">
        <v>43389</v>
      </c>
      <c r="C22149" s="1">
        <v>127654</v>
      </c>
      <c r="D22149" s="1">
        <v>127654</v>
      </c>
      <c r="E22149" s="2">
        <v>43423</v>
      </c>
      <c r="F22149" s="6">
        <v>87.36</v>
      </c>
    </row>
    <row r="22150" spans="1:6" x14ac:dyDescent="0.25">
      <c r="A22150" t="s">
        <v>2006</v>
      </c>
      <c r="B22150" s="2">
        <v>43389</v>
      </c>
      <c r="C22150" s="1">
        <v>127655</v>
      </c>
      <c r="D22150" s="1">
        <v>127655</v>
      </c>
      <c r="E22150" s="2">
        <v>43423</v>
      </c>
      <c r="F22150" s="6">
        <v>5598.72</v>
      </c>
    </row>
    <row r="22151" spans="1:6" x14ac:dyDescent="0.25">
      <c r="A22151" t="s">
        <v>2006</v>
      </c>
      <c r="B22151" s="2">
        <v>43389</v>
      </c>
      <c r="C22151" s="1">
        <v>127656</v>
      </c>
      <c r="D22151" s="1">
        <v>127656</v>
      </c>
      <c r="E22151" s="2">
        <v>43423</v>
      </c>
      <c r="F22151" s="6">
        <v>57.6</v>
      </c>
    </row>
    <row r="22152" spans="1:6" x14ac:dyDescent="0.25">
      <c r="A22152" t="s">
        <v>2006</v>
      </c>
      <c r="B22152" s="2">
        <v>43389</v>
      </c>
      <c r="C22152" s="1">
        <v>127657</v>
      </c>
      <c r="D22152" s="1">
        <v>127657</v>
      </c>
      <c r="E22152" s="2">
        <v>43423</v>
      </c>
      <c r="F22152" s="6">
        <v>75</v>
      </c>
    </row>
    <row r="22153" spans="1:6" x14ac:dyDescent="0.25">
      <c r="A22153" t="s">
        <v>104</v>
      </c>
      <c r="B22153" s="2">
        <v>43381</v>
      </c>
      <c r="C22153" s="1">
        <v>128580</v>
      </c>
      <c r="D22153" s="1">
        <v>128580</v>
      </c>
      <c r="E22153" s="2">
        <v>43416</v>
      </c>
      <c r="F22153" s="6">
        <v>722.76</v>
      </c>
    </row>
    <row r="22154" spans="1:6" x14ac:dyDescent="0.25">
      <c r="A22154" t="s">
        <v>2165</v>
      </c>
      <c r="B22154" s="2">
        <v>43376</v>
      </c>
      <c r="C22154" s="1">
        <v>1290167735</v>
      </c>
      <c r="D22154" s="1">
        <v>1290167735</v>
      </c>
      <c r="E22154" s="2">
        <v>43416</v>
      </c>
      <c r="F22154" s="6">
        <v>100.5</v>
      </c>
    </row>
    <row r="22155" spans="1:6" x14ac:dyDescent="0.25">
      <c r="A22155" t="s">
        <v>903</v>
      </c>
      <c r="B22155" s="2">
        <v>43378</v>
      </c>
      <c r="C22155" s="1">
        <v>12946</v>
      </c>
      <c r="D22155" s="1">
        <v>12946</v>
      </c>
      <c r="E22155" s="2">
        <v>43416</v>
      </c>
      <c r="F22155" s="6">
        <v>81.599999999999994</v>
      </c>
    </row>
    <row r="22156" spans="1:6" x14ac:dyDescent="0.25">
      <c r="A22156" t="s">
        <v>903</v>
      </c>
      <c r="B22156" s="2">
        <v>43382</v>
      </c>
      <c r="C22156" s="1">
        <v>12954</v>
      </c>
      <c r="D22156" s="1">
        <v>12954</v>
      </c>
      <c r="E22156" s="2">
        <v>43416</v>
      </c>
      <c r="F22156" s="6">
        <v>310.86</v>
      </c>
    </row>
    <row r="22157" spans="1:6" x14ac:dyDescent="0.25">
      <c r="A22157" t="s">
        <v>903</v>
      </c>
      <c r="B22157" s="2">
        <v>43385</v>
      </c>
      <c r="C22157" s="1">
        <v>12981</v>
      </c>
      <c r="D22157" s="1">
        <v>12981</v>
      </c>
      <c r="E22157" s="2">
        <v>43423</v>
      </c>
      <c r="F22157" s="6">
        <v>83.4</v>
      </c>
    </row>
    <row r="22158" spans="1:6" x14ac:dyDescent="0.25">
      <c r="A22158" t="s">
        <v>903</v>
      </c>
      <c r="B22158" s="2">
        <v>43385</v>
      </c>
      <c r="C22158" s="1">
        <v>12982</v>
      </c>
      <c r="D22158" s="1">
        <v>12982</v>
      </c>
      <c r="E22158" s="2">
        <v>43423</v>
      </c>
      <c r="F22158" s="6">
        <v>19.8</v>
      </c>
    </row>
    <row r="22159" spans="1:6" x14ac:dyDescent="0.25">
      <c r="A22159" t="s">
        <v>900</v>
      </c>
      <c r="B22159" s="2">
        <v>43361</v>
      </c>
      <c r="C22159" s="1" t="s">
        <v>9278</v>
      </c>
      <c r="D22159" s="1" t="s">
        <v>9278</v>
      </c>
      <c r="E22159" s="2">
        <v>43430</v>
      </c>
      <c r="F22159" s="6">
        <v>-1953.6</v>
      </c>
    </row>
    <row r="22160" spans="1:6" x14ac:dyDescent="0.25">
      <c r="A22160" t="s">
        <v>6986</v>
      </c>
      <c r="B22160" s="2">
        <v>43372</v>
      </c>
      <c r="C22160" s="1">
        <v>1320804</v>
      </c>
      <c r="D22160" s="1">
        <v>1320804</v>
      </c>
      <c r="E22160" s="2">
        <v>43409</v>
      </c>
      <c r="F22160" s="6">
        <v>427.08</v>
      </c>
    </row>
    <row r="22161" spans="1:6" x14ac:dyDescent="0.25">
      <c r="A22161" t="s">
        <v>899</v>
      </c>
      <c r="B22161" s="2">
        <v>43376</v>
      </c>
      <c r="C22161" s="1">
        <v>1322047280</v>
      </c>
      <c r="D22161" s="1">
        <v>1322047280</v>
      </c>
      <c r="E22161" s="2">
        <v>43416</v>
      </c>
      <c r="F22161" s="6">
        <v>4698.46</v>
      </c>
    </row>
    <row r="22162" spans="1:6" x14ac:dyDescent="0.25">
      <c r="A22162" t="s">
        <v>899</v>
      </c>
      <c r="B22162" s="2">
        <v>43378</v>
      </c>
      <c r="C22162" s="1">
        <v>1322047828</v>
      </c>
      <c r="D22162" s="1">
        <v>1322047828</v>
      </c>
      <c r="E22162" s="2">
        <v>43416</v>
      </c>
      <c r="F22162" s="6">
        <v>4865.26</v>
      </c>
    </row>
    <row r="22163" spans="1:6" x14ac:dyDescent="0.25">
      <c r="A22163" t="s">
        <v>899</v>
      </c>
      <c r="B22163" s="2">
        <v>43381</v>
      </c>
      <c r="C22163" s="1">
        <v>1322048133</v>
      </c>
      <c r="D22163" s="1">
        <v>1322048133</v>
      </c>
      <c r="E22163" s="2">
        <v>43416</v>
      </c>
      <c r="F22163" s="6">
        <v>2995.18</v>
      </c>
    </row>
    <row r="22164" spans="1:6" x14ac:dyDescent="0.25">
      <c r="A22164" t="s">
        <v>899</v>
      </c>
      <c r="B22164" s="2">
        <v>43388</v>
      </c>
      <c r="C22164" s="1">
        <v>1322049249</v>
      </c>
      <c r="D22164" s="1">
        <v>1322049249</v>
      </c>
      <c r="E22164" s="2">
        <v>43423</v>
      </c>
      <c r="F22164" s="6">
        <v>1629.6</v>
      </c>
    </row>
    <row r="22165" spans="1:6" x14ac:dyDescent="0.25">
      <c r="A22165" t="s">
        <v>899</v>
      </c>
      <c r="B22165" s="2">
        <v>43388</v>
      </c>
      <c r="C22165" s="1">
        <v>1322049250</v>
      </c>
      <c r="D22165" s="1">
        <v>1322049250</v>
      </c>
      <c r="E22165" s="2">
        <v>43423</v>
      </c>
      <c r="F22165" s="6">
        <v>276.38</v>
      </c>
    </row>
    <row r="22166" spans="1:6" x14ac:dyDescent="0.25">
      <c r="A22166" t="s">
        <v>904</v>
      </c>
      <c r="B22166" s="2">
        <v>43370</v>
      </c>
      <c r="C22166" s="1">
        <v>1356255</v>
      </c>
      <c r="D22166" s="1">
        <v>1356255</v>
      </c>
      <c r="E22166" s="2">
        <v>43416</v>
      </c>
      <c r="F22166" s="6">
        <v>438.02</v>
      </c>
    </row>
    <row r="22167" spans="1:6" x14ac:dyDescent="0.25">
      <c r="A22167" t="s">
        <v>904</v>
      </c>
      <c r="B22167" s="2">
        <v>43371</v>
      </c>
      <c r="C22167" s="1">
        <v>1356343</v>
      </c>
      <c r="D22167" s="1">
        <v>1356343</v>
      </c>
      <c r="E22167" s="2">
        <v>43409</v>
      </c>
      <c r="F22167" s="6">
        <v>465.49</v>
      </c>
    </row>
    <row r="22168" spans="1:6" x14ac:dyDescent="0.25">
      <c r="A22168" t="s">
        <v>904</v>
      </c>
      <c r="B22168" s="2">
        <v>43371</v>
      </c>
      <c r="C22168" s="1">
        <v>1356344</v>
      </c>
      <c r="D22168" s="1">
        <v>1356344</v>
      </c>
      <c r="E22168" s="2">
        <v>43409</v>
      </c>
      <c r="F22168" s="6">
        <v>480.58</v>
      </c>
    </row>
    <row r="22169" spans="1:6" x14ac:dyDescent="0.25">
      <c r="A22169" t="s">
        <v>904</v>
      </c>
      <c r="B22169" s="2">
        <v>43371</v>
      </c>
      <c r="C22169" s="1">
        <v>1356345</v>
      </c>
      <c r="D22169" s="1">
        <v>1356345</v>
      </c>
      <c r="E22169" s="2">
        <v>43409</v>
      </c>
      <c r="F22169" s="6">
        <v>540.1</v>
      </c>
    </row>
    <row r="22170" spans="1:6" x14ac:dyDescent="0.25">
      <c r="A22170" t="s">
        <v>904</v>
      </c>
      <c r="B22170" s="2">
        <v>43372</v>
      </c>
      <c r="C22170" s="1">
        <v>1356948</v>
      </c>
      <c r="D22170" s="1">
        <v>1356948</v>
      </c>
      <c r="E22170" s="2">
        <v>43409</v>
      </c>
      <c r="F22170" s="6">
        <v>36.39</v>
      </c>
    </row>
    <row r="22171" spans="1:6" x14ac:dyDescent="0.25">
      <c r="A22171" t="s">
        <v>904</v>
      </c>
      <c r="B22171" s="2">
        <v>43372</v>
      </c>
      <c r="C22171" s="1">
        <v>1356949</v>
      </c>
      <c r="D22171" s="1">
        <v>1356949</v>
      </c>
      <c r="E22171" s="2">
        <v>43409</v>
      </c>
      <c r="F22171" s="6">
        <v>63.23</v>
      </c>
    </row>
    <row r="22172" spans="1:6" x14ac:dyDescent="0.25">
      <c r="A22172" t="s">
        <v>904</v>
      </c>
      <c r="B22172" s="2">
        <v>43372</v>
      </c>
      <c r="C22172" s="1">
        <v>1356950</v>
      </c>
      <c r="D22172" s="1">
        <v>1356950</v>
      </c>
      <c r="E22172" s="2">
        <v>43409</v>
      </c>
      <c r="F22172" s="6">
        <v>61.52</v>
      </c>
    </row>
    <row r="22173" spans="1:6" x14ac:dyDescent="0.25">
      <c r="A22173" t="s">
        <v>904</v>
      </c>
      <c r="B22173" s="2">
        <v>43372</v>
      </c>
      <c r="C22173" s="1">
        <v>1356951</v>
      </c>
      <c r="D22173" s="1">
        <v>1356951</v>
      </c>
      <c r="E22173" s="2">
        <v>43409</v>
      </c>
      <c r="F22173" s="6">
        <v>390.84</v>
      </c>
    </row>
    <row r="22174" spans="1:6" x14ac:dyDescent="0.25">
      <c r="A22174" t="s">
        <v>904</v>
      </c>
      <c r="B22174" s="2">
        <v>43372</v>
      </c>
      <c r="C22174" s="1">
        <v>1356952</v>
      </c>
      <c r="D22174" s="1">
        <v>1356952</v>
      </c>
      <c r="E22174" s="2">
        <v>43409</v>
      </c>
      <c r="F22174" s="6">
        <v>573.47</v>
      </c>
    </row>
    <row r="22175" spans="1:6" x14ac:dyDescent="0.25">
      <c r="A22175" t="s">
        <v>904</v>
      </c>
      <c r="B22175" s="2">
        <v>43372</v>
      </c>
      <c r="C22175" s="1">
        <v>1356953</v>
      </c>
      <c r="D22175" s="1">
        <v>1356953</v>
      </c>
      <c r="E22175" s="2">
        <v>43409</v>
      </c>
      <c r="F22175" s="6">
        <v>782.33</v>
      </c>
    </row>
    <row r="22176" spans="1:6" x14ac:dyDescent="0.25">
      <c r="A22176" t="s">
        <v>904</v>
      </c>
      <c r="B22176" s="2">
        <v>43372</v>
      </c>
      <c r="C22176" s="1">
        <v>1356954</v>
      </c>
      <c r="D22176" s="1">
        <v>1356954</v>
      </c>
      <c r="E22176" s="2">
        <v>43409</v>
      </c>
      <c r="F22176" s="6">
        <v>126</v>
      </c>
    </row>
    <row r="22177" spans="1:6" x14ac:dyDescent="0.25">
      <c r="A22177" t="s">
        <v>904</v>
      </c>
      <c r="B22177" s="2">
        <v>43375</v>
      </c>
      <c r="C22177" s="1">
        <v>1358439</v>
      </c>
      <c r="D22177" s="1">
        <v>1358439</v>
      </c>
      <c r="E22177" s="2">
        <v>43409</v>
      </c>
      <c r="F22177" s="6">
        <v>677.82</v>
      </c>
    </row>
    <row r="22178" spans="1:6" x14ac:dyDescent="0.25">
      <c r="A22178" t="s">
        <v>904</v>
      </c>
      <c r="B22178" s="2">
        <v>43375</v>
      </c>
      <c r="C22178" s="1">
        <v>1358440</v>
      </c>
      <c r="D22178" s="1">
        <v>1358440</v>
      </c>
      <c r="E22178" s="2">
        <v>43409</v>
      </c>
      <c r="F22178" s="6">
        <v>525.94000000000005</v>
      </c>
    </row>
    <row r="22179" spans="1:6" x14ac:dyDescent="0.25">
      <c r="A22179" t="s">
        <v>904</v>
      </c>
      <c r="B22179" s="2">
        <v>43375</v>
      </c>
      <c r="C22179" s="1">
        <v>1358441</v>
      </c>
      <c r="D22179" s="1">
        <v>1358441</v>
      </c>
      <c r="E22179" s="2">
        <v>43409</v>
      </c>
      <c r="F22179" s="6">
        <v>66.78</v>
      </c>
    </row>
    <row r="22180" spans="1:6" x14ac:dyDescent="0.25">
      <c r="A22180" t="s">
        <v>904</v>
      </c>
      <c r="B22180" s="2">
        <v>43375</v>
      </c>
      <c r="C22180" s="1">
        <v>1358442</v>
      </c>
      <c r="D22180" s="1">
        <v>1358442</v>
      </c>
      <c r="E22180" s="2">
        <v>43409</v>
      </c>
      <c r="F22180" s="6">
        <v>52.55</v>
      </c>
    </row>
    <row r="22181" spans="1:6" x14ac:dyDescent="0.25">
      <c r="A22181" t="s">
        <v>904</v>
      </c>
      <c r="B22181" s="2">
        <v>43376</v>
      </c>
      <c r="C22181" s="1">
        <v>1358899</v>
      </c>
      <c r="D22181" s="1">
        <v>1358899</v>
      </c>
      <c r="E22181" s="2">
        <v>43416</v>
      </c>
      <c r="F22181" s="6">
        <v>59.32</v>
      </c>
    </row>
    <row r="22182" spans="1:6" x14ac:dyDescent="0.25">
      <c r="A22182" t="s">
        <v>904</v>
      </c>
      <c r="B22182" s="2">
        <v>43376</v>
      </c>
      <c r="C22182" s="1">
        <v>1358900</v>
      </c>
      <c r="D22182" s="1">
        <v>1358900</v>
      </c>
      <c r="E22182" s="2">
        <v>43416</v>
      </c>
      <c r="F22182" s="6">
        <v>43.24</v>
      </c>
    </row>
    <row r="22183" spans="1:6" x14ac:dyDescent="0.25">
      <c r="A22183" t="s">
        <v>904</v>
      </c>
      <c r="B22183" s="2">
        <v>43376</v>
      </c>
      <c r="C22183" s="1">
        <v>1358901</v>
      </c>
      <c r="D22183" s="1">
        <v>1358901</v>
      </c>
      <c r="E22183" s="2">
        <v>43416</v>
      </c>
      <c r="F22183" s="6">
        <v>429.75</v>
      </c>
    </row>
    <row r="22184" spans="1:6" x14ac:dyDescent="0.25">
      <c r="A22184" t="s">
        <v>904</v>
      </c>
      <c r="B22184" s="2">
        <v>43376</v>
      </c>
      <c r="C22184" s="1">
        <v>1358902</v>
      </c>
      <c r="D22184" s="1">
        <v>1358902</v>
      </c>
      <c r="E22184" s="2">
        <v>43416</v>
      </c>
      <c r="F22184" s="6">
        <v>552.20000000000005</v>
      </c>
    </row>
    <row r="22185" spans="1:6" x14ac:dyDescent="0.25">
      <c r="A22185" t="s">
        <v>904</v>
      </c>
      <c r="B22185" s="2">
        <v>43377</v>
      </c>
      <c r="C22185" s="1">
        <v>1359359</v>
      </c>
      <c r="D22185" s="1">
        <v>1359359</v>
      </c>
      <c r="E22185" s="2">
        <v>43416</v>
      </c>
      <c r="F22185" s="6">
        <v>422.98</v>
      </c>
    </row>
    <row r="22186" spans="1:6" x14ac:dyDescent="0.25">
      <c r="A22186" t="s">
        <v>904</v>
      </c>
      <c r="B22186" s="2">
        <v>43377</v>
      </c>
      <c r="C22186" s="1">
        <v>1359360</v>
      </c>
      <c r="D22186" s="1">
        <v>1359360</v>
      </c>
      <c r="E22186" s="2">
        <v>43416</v>
      </c>
      <c r="F22186" s="6">
        <v>324.18</v>
      </c>
    </row>
    <row r="22187" spans="1:6" x14ac:dyDescent="0.25">
      <c r="A22187" t="s">
        <v>904</v>
      </c>
      <c r="B22187" s="2">
        <v>43377</v>
      </c>
      <c r="C22187" s="1">
        <v>1359361</v>
      </c>
      <c r="D22187" s="1">
        <v>1359361</v>
      </c>
      <c r="E22187" s="2">
        <v>43416</v>
      </c>
      <c r="F22187" s="6">
        <v>422.25</v>
      </c>
    </row>
    <row r="22188" spans="1:6" x14ac:dyDescent="0.25">
      <c r="A22188" t="s">
        <v>904</v>
      </c>
      <c r="B22188" s="2">
        <v>43377</v>
      </c>
      <c r="C22188" s="1">
        <v>1359362</v>
      </c>
      <c r="D22188" s="1">
        <v>1359362</v>
      </c>
      <c r="E22188" s="2">
        <v>43416</v>
      </c>
      <c r="F22188" s="6">
        <v>445.36</v>
      </c>
    </row>
    <row r="22189" spans="1:6" x14ac:dyDescent="0.25">
      <c r="A22189" t="s">
        <v>904</v>
      </c>
      <c r="B22189" s="2">
        <v>43377</v>
      </c>
      <c r="C22189" s="1">
        <v>1359363</v>
      </c>
      <c r="D22189" s="1">
        <v>1359363</v>
      </c>
      <c r="E22189" s="2">
        <v>43416</v>
      </c>
      <c r="F22189" s="6">
        <v>41.5</v>
      </c>
    </row>
    <row r="22190" spans="1:6" x14ac:dyDescent="0.25">
      <c r="A22190" t="s">
        <v>904</v>
      </c>
      <c r="B22190" s="2">
        <v>43377</v>
      </c>
      <c r="C22190" s="1">
        <v>1359364</v>
      </c>
      <c r="D22190" s="1">
        <v>1359364</v>
      </c>
      <c r="E22190" s="2">
        <v>43416</v>
      </c>
      <c r="F22190" s="6">
        <v>49.53</v>
      </c>
    </row>
    <row r="22191" spans="1:6" x14ac:dyDescent="0.25">
      <c r="A22191" t="s">
        <v>904</v>
      </c>
      <c r="B22191" s="2">
        <v>43377</v>
      </c>
      <c r="C22191" s="1">
        <v>1359365</v>
      </c>
      <c r="D22191" s="1">
        <v>1359365</v>
      </c>
      <c r="E22191" s="2">
        <v>43416</v>
      </c>
      <c r="F22191" s="6">
        <v>56.34</v>
      </c>
    </row>
    <row r="22192" spans="1:6" x14ac:dyDescent="0.25">
      <c r="A22192" t="s">
        <v>904</v>
      </c>
      <c r="B22192" s="2">
        <v>43377</v>
      </c>
      <c r="C22192" s="1">
        <v>1359366</v>
      </c>
      <c r="D22192" s="1">
        <v>1359366</v>
      </c>
      <c r="E22192" s="2">
        <v>43416</v>
      </c>
      <c r="F22192" s="6">
        <v>53.1</v>
      </c>
    </row>
    <row r="22193" spans="1:6" x14ac:dyDescent="0.25">
      <c r="A22193" t="s">
        <v>904</v>
      </c>
      <c r="B22193" s="2">
        <v>43378</v>
      </c>
      <c r="C22193" s="1">
        <v>1359444</v>
      </c>
      <c r="D22193" s="1">
        <v>1359444</v>
      </c>
      <c r="E22193" s="2">
        <v>43416</v>
      </c>
      <c r="F22193" s="6">
        <v>696.97</v>
      </c>
    </row>
    <row r="22194" spans="1:6" x14ac:dyDescent="0.25">
      <c r="A22194" t="s">
        <v>904</v>
      </c>
      <c r="B22194" s="2">
        <v>43378</v>
      </c>
      <c r="C22194" s="1">
        <v>1359445</v>
      </c>
      <c r="D22194" s="1">
        <v>1359445</v>
      </c>
      <c r="E22194" s="2">
        <v>43416</v>
      </c>
      <c r="F22194" s="6">
        <v>550.66999999999996</v>
      </c>
    </row>
    <row r="22195" spans="1:6" x14ac:dyDescent="0.25">
      <c r="A22195" t="s">
        <v>904</v>
      </c>
      <c r="B22195" s="2">
        <v>43378</v>
      </c>
      <c r="C22195" s="1">
        <v>1359446</v>
      </c>
      <c r="D22195" s="1">
        <v>1359446</v>
      </c>
      <c r="E22195" s="2">
        <v>43416</v>
      </c>
      <c r="F22195" s="6">
        <v>512.91</v>
      </c>
    </row>
    <row r="22196" spans="1:6" x14ac:dyDescent="0.25">
      <c r="A22196" t="s">
        <v>904</v>
      </c>
      <c r="B22196" s="2">
        <v>43378</v>
      </c>
      <c r="C22196" s="1">
        <v>1359447</v>
      </c>
      <c r="D22196" s="1">
        <v>1359447</v>
      </c>
      <c r="E22196" s="2">
        <v>43416</v>
      </c>
      <c r="F22196" s="6">
        <v>91.11</v>
      </c>
    </row>
    <row r="22197" spans="1:6" x14ac:dyDescent="0.25">
      <c r="A22197" t="s">
        <v>904</v>
      </c>
      <c r="B22197" s="2">
        <v>43378</v>
      </c>
      <c r="C22197" s="1">
        <v>1359448</v>
      </c>
      <c r="D22197" s="1">
        <v>1359448</v>
      </c>
      <c r="E22197" s="2">
        <v>43416</v>
      </c>
      <c r="F22197" s="6">
        <v>56.75</v>
      </c>
    </row>
    <row r="22198" spans="1:6" x14ac:dyDescent="0.25">
      <c r="A22198" t="s">
        <v>904</v>
      </c>
      <c r="B22198" s="2">
        <v>43378</v>
      </c>
      <c r="C22198" s="1">
        <v>1359449</v>
      </c>
      <c r="D22198" s="1">
        <v>1359449</v>
      </c>
      <c r="E22198" s="2">
        <v>43416</v>
      </c>
      <c r="F22198" s="6">
        <v>56.1</v>
      </c>
    </row>
    <row r="22199" spans="1:6" x14ac:dyDescent="0.25">
      <c r="A22199" t="s">
        <v>904</v>
      </c>
      <c r="B22199" s="2">
        <v>43379</v>
      </c>
      <c r="C22199" s="1">
        <v>1359956</v>
      </c>
      <c r="D22199" s="1">
        <v>1359956</v>
      </c>
      <c r="E22199" s="2">
        <v>43416</v>
      </c>
      <c r="F22199" s="6">
        <v>65.260000000000005</v>
      </c>
    </row>
    <row r="22200" spans="1:6" x14ac:dyDescent="0.25">
      <c r="A22200" t="s">
        <v>904</v>
      </c>
      <c r="B22200" s="2">
        <v>43379</v>
      </c>
      <c r="C22200" s="1">
        <v>1359957</v>
      </c>
      <c r="D22200" s="1">
        <v>1359957</v>
      </c>
      <c r="E22200" s="2">
        <v>43416</v>
      </c>
      <c r="F22200" s="6">
        <v>59.82</v>
      </c>
    </row>
    <row r="22201" spans="1:6" x14ac:dyDescent="0.25">
      <c r="A22201" t="s">
        <v>904</v>
      </c>
      <c r="B22201" s="2">
        <v>43379</v>
      </c>
      <c r="C22201" s="1">
        <v>1359958</v>
      </c>
      <c r="D22201" s="1">
        <v>1359958</v>
      </c>
      <c r="E22201" s="2">
        <v>43416</v>
      </c>
      <c r="F22201" s="6">
        <v>49.38</v>
      </c>
    </row>
    <row r="22202" spans="1:6" x14ac:dyDescent="0.25">
      <c r="A22202" t="s">
        <v>904</v>
      </c>
      <c r="B22202" s="2">
        <v>43379</v>
      </c>
      <c r="C22202" s="1">
        <v>1359959</v>
      </c>
      <c r="D22202" s="1">
        <v>1359959</v>
      </c>
      <c r="E22202" s="2">
        <v>43416</v>
      </c>
      <c r="F22202" s="6">
        <v>628.66</v>
      </c>
    </row>
    <row r="22203" spans="1:6" x14ac:dyDescent="0.25">
      <c r="A22203" t="s">
        <v>904</v>
      </c>
      <c r="B22203" s="2">
        <v>43379</v>
      </c>
      <c r="C22203" s="1">
        <v>1359960</v>
      </c>
      <c r="D22203" s="1">
        <v>1359960</v>
      </c>
      <c r="E22203" s="2">
        <v>43416</v>
      </c>
      <c r="F22203" s="6">
        <v>395.64</v>
      </c>
    </row>
    <row r="22204" spans="1:6" x14ac:dyDescent="0.25">
      <c r="A22204" t="s">
        <v>904</v>
      </c>
      <c r="B22204" s="2">
        <v>43379</v>
      </c>
      <c r="C22204" s="1">
        <v>1359961</v>
      </c>
      <c r="D22204" s="1">
        <v>1359961</v>
      </c>
      <c r="E22204" s="2">
        <v>43416</v>
      </c>
      <c r="F22204" s="6">
        <v>393.42</v>
      </c>
    </row>
    <row r="22205" spans="1:6" x14ac:dyDescent="0.25">
      <c r="A22205" t="s">
        <v>904</v>
      </c>
      <c r="B22205" s="2">
        <v>43382</v>
      </c>
      <c r="C22205" s="1">
        <v>1361559</v>
      </c>
      <c r="D22205" s="1">
        <v>1361559</v>
      </c>
      <c r="E22205" s="2">
        <v>43416</v>
      </c>
      <c r="F22205" s="6">
        <v>61.5</v>
      </c>
    </row>
    <row r="22206" spans="1:6" x14ac:dyDescent="0.25">
      <c r="A22206" t="s">
        <v>904</v>
      </c>
      <c r="B22206" s="2">
        <v>43382</v>
      </c>
      <c r="C22206" s="1">
        <v>1361560</v>
      </c>
      <c r="D22206" s="1">
        <v>1361560</v>
      </c>
      <c r="E22206" s="2">
        <v>43416</v>
      </c>
      <c r="F22206" s="6">
        <v>30.85</v>
      </c>
    </row>
    <row r="22207" spans="1:6" x14ac:dyDescent="0.25">
      <c r="A22207" t="s">
        <v>904</v>
      </c>
      <c r="B22207" s="2">
        <v>43382</v>
      </c>
      <c r="C22207" s="1">
        <v>1361561</v>
      </c>
      <c r="D22207" s="1">
        <v>1361561</v>
      </c>
      <c r="E22207" s="2">
        <v>43416</v>
      </c>
      <c r="F22207" s="6">
        <v>520.55999999999995</v>
      </c>
    </row>
    <row r="22208" spans="1:6" x14ac:dyDescent="0.25">
      <c r="A22208" t="s">
        <v>904</v>
      </c>
      <c r="B22208" s="2">
        <v>43382</v>
      </c>
      <c r="C22208" s="1">
        <v>1361562</v>
      </c>
      <c r="D22208" s="1">
        <v>1361562</v>
      </c>
      <c r="E22208" s="2">
        <v>43416</v>
      </c>
      <c r="F22208" s="6">
        <v>266.97000000000003</v>
      </c>
    </row>
    <row r="22209" spans="1:6" x14ac:dyDescent="0.25">
      <c r="A22209" t="s">
        <v>904</v>
      </c>
      <c r="B22209" s="2">
        <v>43385</v>
      </c>
      <c r="C22209" s="1">
        <v>1362868</v>
      </c>
      <c r="D22209" s="1">
        <v>1362868</v>
      </c>
      <c r="E22209" s="2">
        <v>43423</v>
      </c>
      <c r="F22209" s="6">
        <v>511.41</v>
      </c>
    </row>
    <row r="22210" spans="1:6" x14ac:dyDescent="0.25">
      <c r="A22210" t="s">
        <v>904</v>
      </c>
      <c r="B22210" s="2">
        <v>43385</v>
      </c>
      <c r="C22210" s="1">
        <v>1362869</v>
      </c>
      <c r="D22210" s="1">
        <v>1362869</v>
      </c>
      <c r="E22210" s="2">
        <v>43423</v>
      </c>
      <c r="F22210" s="6">
        <v>515</v>
      </c>
    </row>
    <row r="22211" spans="1:6" x14ac:dyDescent="0.25">
      <c r="A22211" t="s">
        <v>904</v>
      </c>
      <c r="B22211" s="2">
        <v>43385</v>
      </c>
      <c r="C22211" s="1">
        <v>1362870</v>
      </c>
      <c r="D22211" s="1">
        <v>1362870</v>
      </c>
      <c r="E22211" s="2">
        <v>43423</v>
      </c>
      <c r="F22211" s="6">
        <v>544.75</v>
      </c>
    </row>
    <row r="22212" spans="1:6" x14ac:dyDescent="0.25">
      <c r="A22212" t="s">
        <v>904</v>
      </c>
      <c r="B22212" s="2">
        <v>43385</v>
      </c>
      <c r="C22212" s="1">
        <v>1362871</v>
      </c>
      <c r="D22212" s="1">
        <v>1362871</v>
      </c>
      <c r="E22212" s="2">
        <v>43423</v>
      </c>
      <c r="F22212" s="6">
        <v>90</v>
      </c>
    </row>
    <row r="22213" spans="1:6" x14ac:dyDescent="0.25">
      <c r="A22213" t="s">
        <v>904</v>
      </c>
      <c r="B22213" s="2">
        <v>43385</v>
      </c>
      <c r="C22213" s="1">
        <v>1362872</v>
      </c>
      <c r="D22213" s="1">
        <v>1362872</v>
      </c>
      <c r="E22213" s="2">
        <v>43423</v>
      </c>
      <c r="F22213" s="6">
        <v>72.739999999999995</v>
      </c>
    </row>
    <row r="22214" spans="1:6" x14ac:dyDescent="0.25">
      <c r="A22214" t="s">
        <v>904</v>
      </c>
      <c r="B22214" s="2">
        <v>43385</v>
      </c>
      <c r="C22214" s="1">
        <v>1362873</v>
      </c>
      <c r="D22214" s="1">
        <v>1362873</v>
      </c>
      <c r="E22214" s="2">
        <v>43423</v>
      </c>
      <c r="F22214" s="6">
        <v>50.16</v>
      </c>
    </row>
    <row r="22215" spans="1:6" x14ac:dyDescent="0.25">
      <c r="A22215" t="s">
        <v>904</v>
      </c>
      <c r="B22215" s="2">
        <v>43385</v>
      </c>
      <c r="C22215" s="1">
        <v>1362874</v>
      </c>
      <c r="D22215" s="1">
        <v>1362874</v>
      </c>
      <c r="E22215" s="2">
        <v>43423</v>
      </c>
      <c r="F22215" s="6">
        <v>60.75</v>
      </c>
    </row>
    <row r="22216" spans="1:6" x14ac:dyDescent="0.25">
      <c r="A22216" t="s">
        <v>904</v>
      </c>
      <c r="B22216" s="2">
        <v>43386</v>
      </c>
      <c r="C22216" s="1">
        <v>1363335</v>
      </c>
      <c r="D22216" s="1">
        <v>1363335</v>
      </c>
      <c r="E22216" s="2">
        <v>43423</v>
      </c>
      <c r="F22216" s="6">
        <v>406.71</v>
      </c>
    </row>
    <row r="22217" spans="1:6" x14ac:dyDescent="0.25">
      <c r="A22217" t="s">
        <v>904</v>
      </c>
      <c r="B22217" s="2">
        <v>43386</v>
      </c>
      <c r="C22217" s="1">
        <v>1363336</v>
      </c>
      <c r="D22217" s="1">
        <v>1363336</v>
      </c>
      <c r="E22217" s="2">
        <v>43423</v>
      </c>
      <c r="F22217" s="6">
        <v>590.52</v>
      </c>
    </row>
    <row r="22218" spans="1:6" x14ac:dyDescent="0.25">
      <c r="A22218" t="s">
        <v>904</v>
      </c>
      <c r="B22218" s="2">
        <v>43386</v>
      </c>
      <c r="C22218" s="1">
        <v>1363337</v>
      </c>
      <c r="D22218" s="1">
        <v>1363337</v>
      </c>
      <c r="E22218" s="2">
        <v>43423</v>
      </c>
      <c r="F22218" s="6">
        <v>816.67</v>
      </c>
    </row>
    <row r="22219" spans="1:6" x14ac:dyDescent="0.25">
      <c r="A22219" t="s">
        <v>904</v>
      </c>
      <c r="B22219" s="2">
        <v>43386</v>
      </c>
      <c r="C22219" s="1">
        <v>1363338</v>
      </c>
      <c r="D22219" s="1">
        <v>1363338</v>
      </c>
      <c r="E22219" s="2">
        <v>43423</v>
      </c>
      <c r="F22219" s="6">
        <v>35.630000000000003</v>
      </c>
    </row>
    <row r="22220" spans="1:6" x14ac:dyDescent="0.25">
      <c r="A22220" t="s">
        <v>904</v>
      </c>
      <c r="B22220" s="2">
        <v>43386</v>
      </c>
      <c r="C22220" s="1">
        <v>1363339</v>
      </c>
      <c r="D22220" s="1">
        <v>1363339</v>
      </c>
      <c r="E22220" s="2">
        <v>43423</v>
      </c>
      <c r="F22220" s="6">
        <v>76.069999999999993</v>
      </c>
    </row>
    <row r="22221" spans="1:6" x14ac:dyDescent="0.25">
      <c r="A22221" t="s">
        <v>904</v>
      </c>
      <c r="B22221" s="2">
        <v>43386</v>
      </c>
      <c r="C22221" s="1">
        <v>1363340</v>
      </c>
      <c r="D22221" s="1">
        <v>1363340</v>
      </c>
      <c r="E22221" s="2">
        <v>43423</v>
      </c>
      <c r="F22221" s="6">
        <v>60.14</v>
      </c>
    </row>
    <row r="22222" spans="1:6" x14ac:dyDescent="0.25">
      <c r="A22222" t="s">
        <v>904</v>
      </c>
      <c r="B22222" s="2">
        <v>43386</v>
      </c>
      <c r="C22222" s="1">
        <v>1363341</v>
      </c>
      <c r="D22222" s="1">
        <v>1363341</v>
      </c>
      <c r="E22222" s="2">
        <v>43423</v>
      </c>
      <c r="F22222" s="6">
        <v>18</v>
      </c>
    </row>
    <row r="22223" spans="1:6" x14ac:dyDescent="0.25">
      <c r="A22223" t="s">
        <v>904</v>
      </c>
      <c r="B22223" s="2">
        <v>43388</v>
      </c>
      <c r="C22223" s="1">
        <v>1364083</v>
      </c>
      <c r="D22223" s="1">
        <v>1364083</v>
      </c>
      <c r="E22223" s="2">
        <v>43423</v>
      </c>
      <c r="F22223" s="6">
        <v>12.7</v>
      </c>
    </row>
    <row r="22224" spans="1:6" x14ac:dyDescent="0.25">
      <c r="A22224" t="s">
        <v>904</v>
      </c>
      <c r="B22224" s="2">
        <v>43396</v>
      </c>
      <c r="C22224" s="1">
        <v>1367625</v>
      </c>
      <c r="D22224" s="1">
        <v>1367625</v>
      </c>
      <c r="E22224" s="2">
        <v>43430</v>
      </c>
      <c r="F22224" s="6">
        <v>452.35</v>
      </c>
    </row>
    <row r="22225" spans="1:6" x14ac:dyDescent="0.25">
      <c r="A22225" t="s">
        <v>904</v>
      </c>
      <c r="B22225" s="2">
        <v>43396</v>
      </c>
      <c r="C22225" s="1">
        <v>1367626</v>
      </c>
      <c r="D22225" s="1">
        <v>1367626</v>
      </c>
      <c r="E22225" s="2">
        <v>43430</v>
      </c>
      <c r="F22225" s="6">
        <v>239.34</v>
      </c>
    </row>
    <row r="22226" spans="1:6" x14ac:dyDescent="0.25">
      <c r="A22226" t="s">
        <v>904</v>
      </c>
      <c r="B22226" s="2">
        <v>43396</v>
      </c>
      <c r="C22226" s="1">
        <v>1367627</v>
      </c>
      <c r="D22226" s="1">
        <v>1367627</v>
      </c>
      <c r="E22226" s="2">
        <v>43430</v>
      </c>
      <c r="F22226" s="6">
        <v>58.14</v>
      </c>
    </row>
    <row r="22227" spans="1:6" x14ac:dyDescent="0.25">
      <c r="A22227" t="s">
        <v>904</v>
      </c>
      <c r="B22227" s="2">
        <v>43396</v>
      </c>
      <c r="C22227" s="1">
        <v>1367628</v>
      </c>
      <c r="D22227" s="1">
        <v>1367628</v>
      </c>
      <c r="E22227" s="2">
        <v>43430</v>
      </c>
      <c r="F22227" s="6">
        <v>27.23</v>
      </c>
    </row>
    <row r="22228" spans="1:6" x14ac:dyDescent="0.25">
      <c r="A22228" t="s">
        <v>901</v>
      </c>
      <c r="B22228" s="2">
        <v>43378</v>
      </c>
      <c r="C22228" s="1">
        <v>1422360</v>
      </c>
      <c r="D22228" s="1">
        <v>1422360</v>
      </c>
      <c r="E22228" s="2">
        <v>43416</v>
      </c>
      <c r="F22228" s="6">
        <v>1142.4000000000001</v>
      </c>
    </row>
    <row r="22229" spans="1:6" x14ac:dyDescent="0.25">
      <c r="A22229" t="s">
        <v>7016</v>
      </c>
      <c r="B22229" s="2">
        <v>43372</v>
      </c>
      <c r="C22229" s="1">
        <v>14935</v>
      </c>
      <c r="D22229" s="1">
        <v>14935</v>
      </c>
      <c r="E22229" s="2">
        <v>43409</v>
      </c>
      <c r="F22229" s="6">
        <v>244.02</v>
      </c>
    </row>
    <row r="22230" spans="1:6" x14ac:dyDescent="0.25">
      <c r="A22230" t="s">
        <v>7016</v>
      </c>
      <c r="B22230" s="2">
        <v>43372</v>
      </c>
      <c r="C22230" s="1">
        <v>14936</v>
      </c>
      <c r="D22230" s="1">
        <v>14936</v>
      </c>
      <c r="E22230" s="2">
        <v>43409</v>
      </c>
      <c r="F22230" s="6">
        <v>88.46</v>
      </c>
    </row>
    <row r="22231" spans="1:6" x14ac:dyDescent="0.25">
      <c r="A22231" t="s">
        <v>7016</v>
      </c>
      <c r="B22231" s="2">
        <v>43374</v>
      </c>
      <c r="C22231" s="1">
        <v>15042</v>
      </c>
      <c r="D22231" s="1">
        <v>15042</v>
      </c>
      <c r="E22231" s="2">
        <v>43409</v>
      </c>
      <c r="F22231" s="6">
        <v>205.96</v>
      </c>
    </row>
    <row r="22232" spans="1:6" x14ac:dyDescent="0.25">
      <c r="A22232" t="s">
        <v>2266</v>
      </c>
      <c r="B22232" s="2">
        <v>43374</v>
      </c>
      <c r="C22232" s="1">
        <v>15102158</v>
      </c>
      <c r="D22232" s="1">
        <v>15102158</v>
      </c>
      <c r="E22232" s="2">
        <v>43409</v>
      </c>
      <c r="F22232" s="6">
        <v>1692</v>
      </c>
    </row>
    <row r="22233" spans="1:6" x14ac:dyDescent="0.25">
      <c r="A22233" t="s">
        <v>7016</v>
      </c>
      <c r="B22233" s="2">
        <v>43375</v>
      </c>
      <c r="C22233" s="1">
        <v>15187</v>
      </c>
      <c r="D22233" s="1">
        <v>15187</v>
      </c>
      <c r="E22233" s="2">
        <v>43409</v>
      </c>
      <c r="F22233" s="6">
        <v>107.71</v>
      </c>
    </row>
    <row r="22234" spans="1:6" x14ac:dyDescent="0.25">
      <c r="A22234" t="s">
        <v>7016</v>
      </c>
      <c r="B22234" s="2">
        <v>43376</v>
      </c>
      <c r="C22234" s="1">
        <v>15295</v>
      </c>
      <c r="D22234" s="1">
        <v>15295</v>
      </c>
      <c r="E22234" s="2">
        <v>43416</v>
      </c>
      <c r="F22234" s="6">
        <v>98.5</v>
      </c>
    </row>
    <row r="22235" spans="1:6" x14ac:dyDescent="0.25">
      <c r="A22235" t="s">
        <v>7016</v>
      </c>
      <c r="B22235" s="2">
        <v>43376</v>
      </c>
      <c r="C22235" s="1">
        <v>15296</v>
      </c>
      <c r="D22235" s="1">
        <v>15296</v>
      </c>
      <c r="E22235" s="2">
        <v>43416</v>
      </c>
      <c r="F22235" s="6">
        <v>157.88</v>
      </c>
    </row>
    <row r="22236" spans="1:6" x14ac:dyDescent="0.25">
      <c r="A22236" t="s">
        <v>7016</v>
      </c>
      <c r="B22236" s="2">
        <v>43377</v>
      </c>
      <c r="C22236" s="1">
        <v>15417</v>
      </c>
      <c r="D22236" s="1">
        <v>15417</v>
      </c>
      <c r="E22236" s="2">
        <v>43416</v>
      </c>
      <c r="F22236" s="6">
        <v>55.24</v>
      </c>
    </row>
    <row r="22237" spans="1:6" x14ac:dyDescent="0.25">
      <c r="A22237" t="s">
        <v>7016</v>
      </c>
      <c r="B22237" s="2">
        <v>43377</v>
      </c>
      <c r="C22237" s="1">
        <v>15418</v>
      </c>
      <c r="D22237" s="1">
        <v>15418</v>
      </c>
      <c r="E22237" s="2">
        <v>43416</v>
      </c>
      <c r="F22237" s="6">
        <v>115.41</v>
      </c>
    </row>
    <row r="22238" spans="1:6" x14ac:dyDescent="0.25">
      <c r="A22238" t="s">
        <v>2009</v>
      </c>
      <c r="B22238" s="2">
        <v>43383</v>
      </c>
      <c r="C22238" s="1">
        <v>155071</v>
      </c>
      <c r="D22238" s="1">
        <v>155071</v>
      </c>
      <c r="E22238" s="2">
        <v>43430</v>
      </c>
      <c r="F22238" s="6">
        <v>-7.2</v>
      </c>
    </row>
    <row r="22239" spans="1:6" x14ac:dyDescent="0.25">
      <c r="A22239" t="s">
        <v>7016</v>
      </c>
      <c r="B22239" s="2">
        <v>43378</v>
      </c>
      <c r="C22239" s="1">
        <v>15547</v>
      </c>
      <c r="D22239" s="1">
        <v>15547</v>
      </c>
      <c r="E22239" s="2">
        <v>43416</v>
      </c>
      <c r="F22239" s="6">
        <v>230.69</v>
      </c>
    </row>
    <row r="22240" spans="1:6" x14ac:dyDescent="0.25">
      <c r="A22240" t="s">
        <v>7016</v>
      </c>
      <c r="B22240" s="2">
        <v>43378</v>
      </c>
      <c r="C22240" s="1">
        <v>15548</v>
      </c>
      <c r="D22240" s="1">
        <v>15548</v>
      </c>
      <c r="E22240" s="2">
        <v>43416</v>
      </c>
      <c r="F22240" s="6">
        <v>95.79</v>
      </c>
    </row>
    <row r="22241" spans="1:6" x14ac:dyDescent="0.25">
      <c r="A22241" t="s">
        <v>6921</v>
      </c>
      <c r="B22241" s="2">
        <v>43395</v>
      </c>
      <c r="C22241" s="1">
        <v>1557</v>
      </c>
      <c r="D22241" s="1">
        <v>1557</v>
      </c>
      <c r="E22241" s="2">
        <v>43430</v>
      </c>
      <c r="F22241" s="6">
        <v>696</v>
      </c>
    </row>
    <row r="22242" spans="1:6" x14ac:dyDescent="0.25">
      <c r="A22242" t="s">
        <v>66</v>
      </c>
      <c r="B22242" s="2">
        <v>43374</v>
      </c>
      <c r="C22242" s="1" t="s">
        <v>9279</v>
      </c>
      <c r="D22242" s="1" t="s">
        <v>9279</v>
      </c>
      <c r="E22242" s="2">
        <v>43409</v>
      </c>
      <c r="F22242" s="6">
        <v>17086.439999999999</v>
      </c>
    </row>
    <row r="22243" spans="1:6" x14ac:dyDescent="0.25">
      <c r="A22243" t="s">
        <v>66</v>
      </c>
      <c r="B22243" s="2">
        <v>43374</v>
      </c>
      <c r="C22243" s="1">
        <v>15615</v>
      </c>
      <c r="D22243" s="1">
        <v>15615</v>
      </c>
      <c r="E22243" s="2">
        <v>43409</v>
      </c>
      <c r="F22243" s="6">
        <v>40332.58</v>
      </c>
    </row>
    <row r="22244" spans="1:6" x14ac:dyDescent="0.25">
      <c r="A22244" t="s">
        <v>7016</v>
      </c>
      <c r="B22244" s="2">
        <v>43379</v>
      </c>
      <c r="C22244" s="1">
        <v>15666</v>
      </c>
      <c r="D22244" s="1">
        <v>15666</v>
      </c>
      <c r="E22244" s="2">
        <v>43416</v>
      </c>
      <c r="F22244" s="6">
        <v>59.32</v>
      </c>
    </row>
    <row r="22245" spans="1:6" x14ac:dyDescent="0.25">
      <c r="A22245" t="s">
        <v>7016</v>
      </c>
      <c r="B22245" s="2">
        <v>43379</v>
      </c>
      <c r="C22245" s="1">
        <v>15668</v>
      </c>
      <c r="D22245" s="1">
        <v>15668</v>
      </c>
      <c r="E22245" s="2">
        <v>43416</v>
      </c>
      <c r="F22245" s="6">
        <v>227.48</v>
      </c>
    </row>
    <row r="22246" spans="1:6" x14ac:dyDescent="0.25">
      <c r="A22246" t="s">
        <v>7016</v>
      </c>
      <c r="B22246" s="2">
        <v>43381</v>
      </c>
      <c r="C22246" s="1">
        <v>15778</v>
      </c>
      <c r="D22246" s="1">
        <v>15778</v>
      </c>
      <c r="E22246" s="2">
        <v>43416</v>
      </c>
      <c r="F22246" s="6">
        <v>157.41999999999999</v>
      </c>
    </row>
    <row r="22247" spans="1:6" x14ac:dyDescent="0.25">
      <c r="A22247" t="s">
        <v>7016</v>
      </c>
      <c r="B22247" s="2">
        <v>43382</v>
      </c>
      <c r="C22247" s="1">
        <v>15909</v>
      </c>
      <c r="D22247" s="1">
        <v>15909</v>
      </c>
      <c r="E22247" s="2">
        <v>43416</v>
      </c>
      <c r="F22247" s="6">
        <v>121.92</v>
      </c>
    </row>
    <row r="22248" spans="1:6" x14ac:dyDescent="0.25">
      <c r="A22248" t="s">
        <v>7016</v>
      </c>
      <c r="B22248" s="2">
        <v>43382</v>
      </c>
      <c r="C22248" s="1">
        <v>15910</v>
      </c>
      <c r="D22248" s="1">
        <v>15910</v>
      </c>
      <c r="E22248" s="2">
        <v>43416</v>
      </c>
      <c r="F22248" s="6">
        <v>168.17</v>
      </c>
    </row>
    <row r="22249" spans="1:6" x14ac:dyDescent="0.25">
      <c r="A22249" t="s">
        <v>7016</v>
      </c>
      <c r="B22249" s="2">
        <v>43385</v>
      </c>
      <c r="C22249" s="1">
        <v>16277</v>
      </c>
      <c r="D22249" s="1">
        <v>16277</v>
      </c>
      <c r="E22249" s="2">
        <v>43423</v>
      </c>
      <c r="F22249" s="6">
        <v>96.81</v>
      </c>
    </row>
    <row r="22250" spans="1:6" x14ac:dyDescent="0.25">
      <c r="A22250" t="s">
        <v>7016</v>
      </c>
      <c r="B22250" s="2">
        <v>43386</v>
      </c>
      <c r="C22250" s="1">
        <v>16398</v>
      </c>
      <c r="D22250" s="1">
        <v>16398</v>
      </c>
      <c r="E22250" s="2">
        <v>43423</v>
      </c>
      <c r="F22250" s="6">
        <v>235.52</v>
      </c>
    </row>
    <row r="22251" spans="1:6" x14ac:dyDescent="0.25">
      <c r="A22251" t="s">
        <v>7016</v>
      </c>
      <c r="B22251" s="2">
        <v>43386</v>
      </c>
      <c r="C22251" s="1">
        <v>16400</v>
      </c>
      <c r="D22251" s="1">
        <v>16400</v>
      </c>
      <c r="E22251" s="2">
        <v>43423</v>
      </c>
      <c r="F22251" s="6">
        <v>37.68</v>
      </c>
    </row>
    <row r="22252" spans="1:6" x14ac:dyDescent="0.25">
      <c r="A22252" t="s">
        <v>7016</v>
      </c>
      <c r="B22252" s="2">
        <v>43388</v>
      </c>
      <c r="C22252" s="1">
        <v>16501</v>
      </c>
      <c r="D22252" s="1">
        <v>16501</v>
      </c>
      <c r="E22252" s="2">
        <v>43423</v>
      </c>
      <c r="F22252" s="6">
        <v>164.84</v>
      </c>
    </row>
    <row r="22253" spans="1:6" x14ac:dyDescent="0.25">
      <c r="A22253" t="s">
        <v>2204</v>
      </c>
      <c r="B22253" s="2">
        <v>43382</v>
      </c>
      <c r="C22253" s="1">
        <v>16582</v>
      </c>
      <c r="D22253" s="1">
        <v>16582</v>
      </c>
      <c r="E22253" s="2">
        <v>43416</v>
      </c>
      <c r="F22253" s="6">
        <v>42354</v>
      </c>
    </row>
    <row r="22254" spans="1:6" x14ac:dyDescent="0.25">
      <c r="A22254" t="s">
        <v>905</v>
      </c>
      <c r="B22254" s="2">
        <v>43381</v>
      </c>
      <c r="C22254" s="1" t="s">
        <v>9280</v>
      </c>
      <c r="D22254" s="1" t="s">
        <v>9280</v>
      </c>
      <c r="E22254" s="2">
        <v>43416</v>
      </c>
      <c r="F22254" s="6">
        <v>187.68</v>
      </c>
    </row>
    <row r="22255" spans="1:6" x14ac:dyDescent="0.25">
      <c r="A22255" t="s">
        <v>194</v>
      </c>
      <c r="B22255" s="2">
        <v>43371</v>
      </c>
      <c r="C22255" s="1">
        <v>170746</v>
      </c>
      <c r="D22255" s="1">
        <v>170746</v>
      </c>
      <c r="E22255" s="2">
        <v>43409</v>
      </c>
      <c r="F22255" s="6">
        <v>1471.23</v>
      </c>
    </row>
    <row r="22256" spans="1:6" x14ac:dyDescent="0.25">
      <c r="A22256" t="s">
        <v>194</v>
      </c>
      <c r="B22256" s="2">
        <v>43376</v>
      </c>
      <c r="C22256" s="1">
        <v>170900</v>
      </c>
      <c r="D22256" s="1">
        <v>170900</v>
      </c>
      <c r="E22256" s="2">
        <v>43416</v>
      </c>
      <c r="F22256" s="6">
        <v>17.11</v>
      </c>
    </row>
    <row r="22257" spans="1:6" x14ac:dyDescent="0.25">
      <c r="A22257" t="s">
        <v>194</v>
      </c>
      <c r="B22257" s="2">
        <v>43376</v>
      </c>
      <c r="C22257" s="1">
        <v>170901</v>
      </c>
      <c r="D22257" s="1">
        <v>170901</v>
      </c>
      <c r="E22257" s="2">
        <v>43416</v>
      </c>
      <c r="F22257" s="6">
        <v>62.26</v>
      </c>
    </row>
    <row r="22258" spans="1:6" x14ac:dyDescent="0.25">
      <c r="A22258" t="s">
        <v>194</v>
      </c>
      <c r="B22258" s="2">
        <v>43376</v>
      </c>
      <c r="C22258" s="1">
        <v>170902</v>
      </c>
      <c r="D22258" s="1">
        <v>170902</v>
      </c>
      <c r="E22258" s="2">
        <v>43416</v>
      </c>
      <c r="F22258" s="6">
        <v>24.89</v>
      </c>
    </row>
    <row r="22259" spans="1:6" x14ac:dyDescent="0.25">
      <c r="A22259" t="s">
        <v>194</v>
      </c>
      <c r="B22259" s="2">
        <v>43376</v>
      </c>
      <c r="C22259" s="1">
        <v>170903</v>
      </c>
      <c r="D22259" s="1">
        <v>170903</v>
      </c>
      <c r="E22259" s="2">
        <v>43416</v>
      </c>
      <c r="F22259" s="6">
        <v>24.89</v>
      </c>
    </row>
    <row r="22260" spans="1:6" x14ac:dyDescent="0.25">
      <c r="A22260" t="s">
        <v>194</v>
      </c>
      <c r="B22260" s="2">
        <v>43376</v>
      </c>
      <c r="C22260" s="1">
        <v>170904</v>
      </c>
      <c r="D22260" s="1">
        <v>170904</v>
      </c>
      <c r="E22260" s="2">
        <v>43416</v>
      </c>
      <c r="F22260" s="6">
        <v>31.13</v>
      </c>
    </row>
    <row r="22261" spans="1:6" x14ac:dyDescent="0.25">
      <c r="A22261" t="s">
        <v>194</v>
      </c>
      <c r="B22261" s="2">
        <v>43376</v>
      </c>
      <c r="C22261" s="1">
        <v>170905</v>
      </c>
      <c r="D22261" s="1">
        <v>170905</v>
      </c>
      <c r="E22261" s="2">
        <v>43416</v>
      </c>
      <c r="F22261" s="6">
        <v>59.59</v>
      </c>
    </row>
    <row r="22262" spans="1:6" x14ac:dyDescent="0.25">
      <c r="A22262" t="s">
        <v>194</v>
      </c>
      <c r="B22262" s="2">
        <v>43376</v>
      </c>
      <c r="C22262" s="1">
        <v>170906</v>
      </c>
      <c r="D22262" s="1">
        <v>170906</v>
      </c>
      <c r="E22262" s="2">
        <v>43416</v>
      </c>
      <c r="F22262" s="6">
        <v>99.53</v>
      </c>
    </row>
    <row r="22263" spans="1:6" x14ac:dyDescent="0.25">
      <c r="A22263" t="s">
        <v>194</v>
      </c>
      <c r="B22263" s="2">
        <v>43376</v>
      </c>
      <c r="C22263" s="1">
        <v>170907</v>
      </c>
      <c r="D22263" s="1">
        <v>170907</v>
      </c>
      <c r="E22263" s="2">
        <v>43416</v>
      </c>
      <c r="F22263" s="6">
        <v>950.1</v>
      </c>
    </row>
    <row r="22264" spans="1:6" x14ac:dyDescent="0.25">
      <c r="A22264" t="s">
        <v>194</v>
      </c>
      <c r="B22264" s="2">
        <v>43376</v>
      </c>
      <c r="C22264" s="1">
        <v>170908</v>
      </c>
      <c r="D22264" s="1">
        <v>170908</v>
      </c>
      <c r="E22264" s="2">
        <v>43416</v>
      </c>
      <c r="F22264" s="6">
        <v>97.03</v>
      </c>
    </row>
    <row r="22265" spans="1:6" x14ac:dyDescent="0.25">
      <c r="A22265" t="s">
        <v>194</v>
      </c>
      <c r="B22265" s="2">
        <v>43376</v>
      </c>
      <c r="C22265" s="1">
        <v>170909</v>
      </c>
      <c r="D22265" s="1">
        <v>170909</v>
      </c>
      <c r="E22265" s="2">
        <v>43416</v>
      </c>
      <c r="F22265" s="6">
        <v>87.31</v>
      </c>
    </row>
    <row r="22266" spans="1:6" x14ac:dyDescent="0.25">
      <c r="A22266" t="s">
        <v>194</v>
      </c>
      <c r="B22266" s="2">
        <v>43376</v>
      </c>
      <c r="C22266" s="1">
        <v>170910</v>
      </c>
      <c r="D22266" s="1">
        <v>170910</v>
      </c>
      <c r="E22266" s="2">
        <v>43416</v>
      </c>
      <c r="F22266" s="6">
        <v>97.03</v>
      </c>
    </row>
    <row r="22267" spans="1:6" x14ac:dyDescent="0.25">
      <c r="A22267" t="s">
        <v>194</v>
      </c>
      <c r="B22267" s="2">
        <v>43376</v>
      </c>
      <c r="C22267" s="1">
        <v>170911</v>
      </c>
      <c r="D22267" s="1">
        <v>170911</v>
      </c>
      <c r="E22267" s="2">
        <v>43416</v>
      </c>
      <c r="F22267" s="6">
        <v>97.03</v>
      </c>
    </row>
    <row r="22268" spans="1:6" x14ac:dyDescent="0.25">
      <c r="A22268" t="s">
        <v>194</v>
      </c>
      <c r="B22268" s="2">
        <v>43376</v>
      </c>
      <c r="C22268" s="1" t="s">
        <v>9281</v>
      </c>
      <c r="D22268" s="1" t="s">
        <v>9281</v>
      </c>
      <c r="E22268" s="2">
        <v>43416</v>
      </c>
      <c r="F22268" s="6">
        <v>87.31</v>
      </c>
    </row>
    <row r="22269" spans="1:6" x14ac:dyDescent="0.25">
      <c r="A22269" t="s">
        <v>194</v>
      </c>
      <c r="B22269" s="2">
        <v>43376</v>
      </c>
      <c r="C22269" s="1">
        <v>170913</v>
      </c>
      <c r="D22269" s="1">
        <v>170913</v>
      </c>
      <c r="E22269" s="2">
        <v>43416</v>
      </c>
      <c r="F22269" s="6">
        <v>109.37</v>
      </c>
    </row>
    <row r="22270" spans="1:6" x14ac:dyDescent="0.25">
      <c r="A22270" t="s">
        <v>194</v>
      </c>
      <c r="B22270" s="2">
        <v>43376</v>
      </c>
      <c r="C22270" s="1">
        <v>170914</v>
      </c>
      <c r="D22270" s="1">
        <v>170914</v>
      </c>
      <c r="E22270" s="2">
        <v>43416</v>
      </c>
      <c r="F22270" s="6">
        <v>97.03</v>
      </c>
    </row>
    <row r="22271" spans="1:6" x14ac:dyDescent="0.25">
      <c r="A22271" t="s">
        <v>194</v>
      </c>
      <c r="B22271" s="2">
        <v>43376</v>
      </c>
      <c r="C22271" s="1">
        <v>170915</v>
      </c>
      <c r="D22271" s="1">
        <v>170915</v>
      </c>
      <c r="E22271" s="2">
        <v>43416</v>
      </c>
      <c r="F22271" s="6">
        <v>87.31</v>
      </c>
    </row>
    <row r="22272" spans="1:6" x14ac:dyDescent="0.25">
      <c r="A22272" t="s">
        <v>194</v>
      </c>
      <c r="B22272" s="2">
        <v>43376</v>
      </c>
      <c r="C22272" s="1">
        <v>170916</v>
      </c>
      <c r="D22272" s="1">
        <v>170916</v>
      </c>
      <c r="E22272" s="2">
        <v>43416</v>
      </c>
      <c r="F22272" s="6">
        <v>480.07</v>
      </c>
    </row>
    <row r="22273" spans="1:6" x14ac:dyDescent="0.25">
      <c r="A22273" t="s">
        <v>194</v>
      </c>
      <c r="B22273" s="2">
        <v>43376</v>
      </c>
      <c r="C22273" s="1">
        <v>170917</v>
      </c>
      <c r="D22273" s="1">
        <v>170917</v>
      </c>
      <c r="E22273" s="2">
        <v>43416</v>
      </c>
      <c r="F22273" s="6">
        <v>56.72</v>
      </c>
    </row>
    <row r="22274" spans="1:6" x14ac:dyDescent="0.25">
      <c r="A22274" t="s">
        <v>194</v>
      </c>
      <c r="B22274" s="2">
        <v>43376</v>
      </c>
      <c r="C22274" s="1">
        <v>170918</v>
      </c>
      <c r="D22274" s="1">
        <v>170918</v>
      </c>
      <c r="E22274" s="2">
        <v>43416</v>
      </c>
      <c r="F22274" s="6">
        <v>104.9</v>
      </c>
    </row>
    <row r="22275" spans="1:6" x14ac:dyDescent="0.25">
      <c r="A22275" t="s">
        <v>194</v>
      </c>
      <c r="B22275" s="2">
        <v>43376</v>
      </c>
      <c r="C22275" s="1">
        <v>170919</v>
      </c>
      <c r="D22275" s="1">
        <v>170919</v>
      </c>
      <c r="E22275" s="2">
        <v>43416</v>
      </c>
      <c r="F22275" s="6">
        <v>87.31</v>
      </c>
    </row>
    <row r="22276" spans="1:6" x14ac:dyDescent="0.25">
      <c r="A22276" t="s">
        <v>194</v>
      </c>
      <c r="B22276" s="2">
        <v>43376</v>
      </c>
      <c r="C22276" s="1">
        <v>170920</v>
      </c>
      <c r="D22276" s="1">
        <v>170920</v>
      </c>
      <c r="E22276" s="2">
        <v>43416</v>
      </c>
      <c r="F22276" s="6">
        <v>97.03</v>
      </c>
    </row>
    <row r="22277" spans="1:6" x14ac:dyDescent="0.25">
      <c r="A22277" t="s">
        <v>194</v>
      </c>
      <c r="B22277" s="2">
        <v>43376</v>
      </c>
      <c r="C22277" s="1">
        <v>170921</v>
      </c>
      <c r="D22277" s="1">
        <v>170921</v>
      </c>
      <c r="E22277" s="2">
        <v>43416</v>
      </c>
      <c r="F22277" s="6">
        <v>87.31</v>
      </c>
    </row>
    <row r="22278" spans="1:6" x14ac:dyDescent="0.25">
      <c r="A22278" t="s">
        <v>194</v>
      </c>
      <c r="B22278" s="2">
        <v>43376</v>
      </c>
      <c r="C22278" s="1">
        <v>170922</v>
      </c>
      <c r="D22278" s="1">
        <v>170922</v>
      </c>
      <c r="E22278" s="2">
        <v>43416</v>
      </c>
      <c r="F22278" s="6">
        <v>852.54</v>
      </c>
    </row>
    <row r="22279" spans="1:6" x14ac:dyDescent="0.25">
      <c r="A22279" t="s">
        <v>194</v>
      </c>
      <c r="B22279" s="2">
        <v>43376</v>
      </c>
      <c r="C22279" s="1" t="s">
        <v>9282</v>
      </c>
      <c r="D22279" s="1" t="s">
        <v>9282</v>
      </c>
      <c r="E22279" s="2">
        <v>43416</v>
      </c>
      <c r="F22279" s="6">
        <v>87.68</v>
      </c>
    </row>
    <row r="22280" spans="1:6" x14ac:dyDescent="0.25">
      <c r="A22280" t="s">
        <v>194</v>
      </c>
      <c r="B22280" s="2">
        <v>43376</v>
      </c>
      <c r="C22280" s="1">
        <v>170924</v>
      </c>
      <c r="D22280" s="1">
        <v>170924</v>
      </c>
      <c r="E22280" s="2">
        <v>43416</v>
      </c>
      <c r="F22280" s="6">
        <v>857.17</v>
      </c>
    </row>
    <row r="22281" spans="1:6" x14ac:dyDescent="0.25">
      <c r="A22281" t="s">
        <v>194</v>
      </c>
      <c r="B22281" s="2">
        <v>43376</v>
      </c>
      <c r="C22281" s="1" t="s">
        <v>9283</v>
      </c>
      <c r="D22281" s="1" t="s">
        <v>9283</v>
      </c>
      <c r="E22281" s="2">
        <v>43416</v>
      </c>
      <c r="F22281" s="6">
        <v>35.950000000000003</v>
      </c>
    </row>
    <row r="22282" spans="1:6" x14ac:dyDescent="0.25">
      <c r="A22282" t="s">
        <v>194</v>
      </c>
      <c r="B22282" s="2">
        <v>43376</v>
      </c>
      <c r="C22282" s="1">
        <v>170926</v>
      </c>
      <c r="D22282" s="1">
        <v>170926</v>
      </c>
      <c r="E22282" s="2">
        <v>43416</v>
      </c>
      <c r="F22282" s="6">
        <v>108.92</v>
      </c>
    </row>
    <row r="22283" spans="1:6" x14ac:dyDescent="0.25">
      <c r="A22283" t="s">
        <v>194</v>
      </c>
      <c r="B22283" s="2">
        <v>43376</v>
      </c>
      <c r="C22283" s="1">
        <v>170927</v>
      </c>
      <c r="D22283" s="1">
        <v>170927</v>
      </c>
      <c r="E22283" s="2">
        <v>43416</v>
      </c>
      <c r="F22283" s="6">
        <v>97.03</v>
      </c>
    </row>
    <row r="22284" spans="1:6" x14ac:dyDescent="0.25">
      <c r="A22284" t="s">
        <v>194</v>
      </c>
      <c r="B22284" s="2">
        <v>43376</v>
      </c>
      <c r="C22284" s="1">
        <v>170928</v>
      </c>
      <c r="D22284" s="1">
        <v>170928</v>
      </c>
      <c r="E22284" s="2">
        <v>43416</v>
      </c>
      <c r="F22284" s="6">
        <v>87.31</v>
      </c>
    </row>
    <row r="22285" spans="1:6" x14ac:dyDescent="0.25">
      <c r="A22285" t="s">
        <v>194</v>
      </c>
      <c r="B22285" s="2">
        <v>43376</v>
      </c>
      <c r="C22285" s="1">
        <v>170929</v>
      </c>
      <c r="D22285" s="1">
        <v>170929</v>
      </c>
      <c r="E22285" s="2">
        <v>43416</v>
      </c>
      <c r="F22285" s="6">
        <v>87.31</v>
      </c>
    </row>
    <row r="22286" spans="1:6" x14ac:dyDescent="0.25">
      <c r="A22286" t="s">
        <v>194</v>
      </c>
      <c r="B22286" s="2">
        <v>43376</v>
      </c>
      <c r="C22286" s="1">
        <v>170930</v>
      </c>
      <c r="D22286" s="1">
        <v>170930</v>
      </c>
      <c r="E22286" s="2">
        <v>43416</v>
      </c>
      <c r="F22286" s="6">
        <v>191.84</v>
      </c>
    </row>
    <row r="22287" spans="1:6" x14ac:dyDescent="0.25">
      <c r="A22287" t="s">
        <v>194</v>
      </c>
      <c r="B22287" s="2">
        <v>43376</v>
      </c>
      <c r="C22287" s="1">
        <v>170931</v>
      </c>
      <c r="D22287" s="1">
        <v>170931</v>
      </c>
      <c r="E22287" s="2">
        <v>43416</v>
      </c>
      <c r="F22287" s="6">
        <v>144</v>
      </c>
    </row>
    <row r="22288" spans="1:6" x14ac:dyDescent="0.25">
      <c r="A22288" t="s">
        <v>194</v>
      </c>
      <c r="B22288" s="2">
        <v>43376</v>
      </c>
      <c r="C22288" s="1">
        <v>170932</v>
      </c>
      <c r="D22288" s="1">
        <v>170932</v>
      </c>
      <c r="E22288" s="2">
        <v>43416</v>
      </c>
      <c r="F22288" s="6">
        <v>72.17</v>
      </c>
    </row>
    <row r="22289" spans="1:6" x14ac:dyDescent="0.25">
      <c r="A22289" t="s">
        <v>194</v>
      </c>
      <c r="B22289" s="2">
        <v>43376</v>
      </c>
      <c r="C22289" s="1">
        <v>170933</v>
      </c>
      <c r="D22289" s="1">
        <v>170933</v>
      </c>
      <c r="E22289" s="2">
        <v>43416</v>
      </c>
      <c r="F22289" s="6">
        <v>25.9</v>
      </c>
    </row>
    <row r="22290" spans="1:6" x14ac:dyDescent="0.25">
      <c r="A22290" t="s">
        <v>194</v>
      </c>
      <c r="B22290" s="2">
        <v>43376</v>
      </c>
      <c r="C22290" s="1">
        <v>170934</v>
      </c>
      <c r="D22290" s="1">
        <v>170934</v>
      </c>
      <c r="E22290" s="2">
        <v>43416</v>
      </c>
      <c r="F22290" s="6">
        <v>25.91</v>
      </c>
    </row>
    <row r="22291" spans="1:6" x14ac:dyDescent="0.25">
      <c r="A22291" t="s">
        <v>194</v>
      </c>
      <c r="B22291" s="2">
        <v>43376</v>
      </c>
      <c r="C22291" s="1">
        <v>170935</v>
      </c>
      <c r="D22291" s="1">
        <v>170935</v>
      </c>
      <c r="E22291" s="2">
        <v>43416</v>
      </c>
      <c r="F22291" s="6">
        <v>53.04</v>
      </c>
    </row>
    <row r="22292" spans="1:6" x14ac:dyDescent="0.25">
      <c r="A22292" t="s">
        <v>194</v>
      </c>
      <c r="B22292" s="2">
        <v>43376</v>
      </c>
      <c r="C22292" s="1">
        <v>170936</v>
      </c>
      <c r="D22292" s="1">
        <v>170936</v>
      </c>
      <c r="E22292" s="2">
        <v>43416</v>
      </c>
      <c r="F22292" s="6">
        <v>78</v>
      </c>
    </row>
    <row r="22293" spans="1:6" x14ac:dyDescent="0.25">
      <c r="A22293" t="s">
        <v>194</v>
      </c>
      <c r="B22293" s="2">
        <v>43376</v>
      </c>
      <c r="C22293" s="1">
        <v>170937</v>
      </c>
      <c r="D22293" s="1">
        <v>170937</v>
      </c>
      <c r="E22293" s="2">
        <v>43416</v>
      </c>
      <c r="F22293" s="6">
        <v>823.39</v>
      </c>
    </row>
    <row r="22294" spans="1:6" x14ac:dyDescent="0.25">
      <c r="A22294" t="s">
        <v>194</v>
      </c>
      <c r="B22294" s="2">
        <v>43376</v>
      </c>
      <c r="C22294" s="1">
        <v>170938</v>
      </c>
      <c r="D22294" s="1">
        <v>170938</v>
      </c>
      <c r="E22294" s="2">
        <v>43416</v>
      </c>
      <c r="F22294" s="6">
        <v>148.80000000000001</v>
      </c>
    </row>
    <row r="22295" spans="1:6" x14ac:dyDescent="0.25">
      <c r="A22295" t="s">
        <v>194</v>
      </c>
      <c r="B22295" s="2">
        <v>43376</v>
      </c>
      <c r="C22295" s="1">
        <v>170939</v>
      </c>
      <c r="D22295" s="1">
        <v>170939</v>
      </c>
      <c r="E22295" s="2">
        <v>43416</v>
      </c>
      <c r="F22295" s="6">
        <v>40.42</v>
      </c>
    </row>
    <row r="22296" spans="1:6" x14ac:dyDescent="0.25">
      <c r="A22296" t="s">
        <v>194</v>
      </c>
      <c r="B22296" s="2">
        <v>43376</v>
      </c>
      <c r="C22296" s="1">
        <v>170940</v>
      </c>
      <c r="D22296" s="1">
        <v>170940</v>
      </c>
      <c r="E22296" s="2">
        <v>43416</v>
      </c>
      <c r="F22296" s="6">
        <v>216</v>
      </c>
    </row>
    <row r="22297" spans="1:6" x14ac:dyDescent="0.25">
      <c r="A22297" t="s">
        <v>194</v>
      </c>
      <c r="B22297" s="2">
        <v>43377</v>
      </c>
      <c r="C22297" s="1">
        <v>170984</v>
      </c>
      <c r="D22297" s="1">
        <v>170984</v>
      </c>
      <c r="E22297" s="2">
        <v>43416</v>
      </c>
      <c r="F22297" s="6">
        <v>21.43</v>
      </c>
    </row>
    <row r="22298" spans="1:6" x14ac:dyDescent="0.25">
      <c r="A22298" t="s">
        <v>194</v>
      </c>
      <c r="B22298" s="2">
        <v>43378</v>
      </c>
      <c r="C22298" s="1">
        <v>170990</v>
      </c>
      <c r="D22298" s="1">
        <v>170990</v>
      </c>
      <c r="E22298" s="2">
        <v>43416</v>
      </c>
      <c r="F22298" s="6">
        <v>104.9</v>
      </c>
    </row>
    <row r="22299" spans="1:6" x14ac:dyDescent="0.25">
      <c r="A22299" t="s">
        <v>194</v>
      </c>
      <c r="B22299" s="2">
        <v>43378</v>
      </c>
      <c r="C22299" s="1">
        <v>170991</v>
      </c>
      <c r="D22299" s="1">
        <v>170991</v>
      </c>
      <c r="E22299" s="2">
        <v>43416</v>
      </c>
      <c r="F22299" s="6">
        <v>87.31</v>
      </c>
    </row>
    <row r="22300" spans="1:6" x14ac:dyDescent="0.25">
      <c r="A22300" t="s">
        <v>194</v>
      </c>
      <c r="B22300" s="2">
        <v>43378</v>
      </c>
      <c r="C22300" s="1">
        <v>170992</v>
      </c>
      <c r="D22300" s="1">
        <v>170992</v>
      </c>
      <c r="E22300" s="2">
        <v>43416</v>
      </c>
      <c r="F22300" s="6">
        <v>736.5</v>
      </c>
    </row>
    <row r="22301" spans="1:6" x14ac:dyDescent="0.25">
      <c r="A22301" t="s">
        <v>194</v>
      </c>
      <c r="B22301" s="2">
        <v>43378</v>
      </c>
      <c r="C22301" s="1">
        <v>170993</v>
      </c>
      <c r="D22301" s="1">
        <v>170993</v>
      </c>
      <c r="E22301" s="2">
        <v>43416</v>
      </c>
      <c r="F22301" s="6">
        <v>87.31</v>
      </c>
    </row>
    <row r="22302" spans="1:6" x14ac:dyDescent="0.25">
      <c r="A22302" t="s">
        <v>194</v>
      </c>
      <c r="B22302" s="2">
        <v>43378</v>
      </c>
      <c r="C22302" s="1">
        <v>170994</v>
      </c>
      <c r="D22302" s="1">
        <v>170994</v>
      </c>
      <c r="E22302" s="2">
        <v>43416</v>
      </c>
      <c r="F22302" s="6">
        <v>296.62</v>
      </c>
    </row>
    <row r="22303" spans="1:6" x14ac:dyDescent="0.25">
      <c r="A22303" t="s">
        <v>194</v>
      </c>
      <c r="B22303" s="2">
        <v>43378</v>
      </c>
      <c r="C22303" s="1">
        <v>170995</v>
      </c>
      <c r="D22303" s="1">
        <v>170995</v>
      </c>
      <c r="E22303" s="2">
        <v>43416</v>
      </c>
      <c r="F22303" s="6">
        <v>79.180000000000007</v>
      </c>
    </row>
    <row r="22304" spans="1:6" x14ac:dyDescent="0.25">
      <c r="A22304" t="s">
        <v>194</v>
      </c>
      <c r="B22304" s="2">
        <v>43378</v>
      </c>
      <c r="C22304" s="1">
        <v>170996</v>
      </c>
      <c r="D22304" s="1">
        <v>170996</v>
      </c>
      <c r="E22304" s="2">
        <v>43416</v>
      </c>
      <c r="F22304" s="6">
        <v>112.32</v>
      </c>
    </row>
    <row r="22305" spans="1:6" x14ac:dyDescent="0.25">
      <c r="A22305" t="s">
        <v>194</v>
      </c>
      <c r="B22305" s="2">
        <v>43378</v>
      </c>
      <c r="C22305" s="1">
        <v>170997</v>
      </c>
      <c r="D22305" s="1">
        <v>170997</v>
      </c>
      <c r="E22305" s="2">
        <v>43416</v>
      </c>
      <c r="F22305" s="6">
        <v>130.80000000000001</v>
      </c>
    </row>
    <row r="22306" spans="1:6" x14ac:dyDescent="0.25">
      <c r="A22306" t="s">
        <v>194</v>
      </c>
      <c r="B22306" s="2">
        <v>43378</v>
      </c>
      <c r="C22306" s="1">
        <v>170998</v>
      </c>
      <c r="D22306" s="1">
        <v>170998</v>
      </c>
      <c r="E22306" s="2">
        <v>43416</v>
      </c>
      <c r="F22306" s="6">
        <v>46.8</v>
      </c>
    </row>
    <row r="22307" spans="1:6" x14ac:dyDescent="0.25">
      <c r="A22307" t="s">
        <v>194</v>
      </c>
      <c r="B22307" s="2">
        <v>43378</v>
      </c>
      <c r="C22307" s="1">
        <v>170999</v>
      </c>
      <c r="D22307" s="1">
        <v>170999</v>
      </c>
      <c r="E22307" s="2">
        <v>43416</v>
      </c>
      <c r="F22307" s="6">
        <v>13.63</v>
      </c>
    </row>
    <row r="22308" spans="1:6" x14ac:dyDescent="0.25">
      <c r="A22308" t="s">
        <v>194</v>
      </c>
      <c r="B22308" s="2">
        <v>43378</v>
      </c>
      <c r="C22308" s="1">
        <v>171029</v>
      </c>
      <c r="D22308" s="1">
        <v>171029</v>
      </c>
      <c r="E22308" s="2">
        <v>43416</v>
      </c>
      <c r="F22308" s="6">
        <v>926.55</v>
      </c>
    </row>
    <row r="22309" spans="1:6" x14ac:dyDescent="0.25">
      <c r="A22309" t="s">
        <v>194</v>
      </c>
      <c r="B22309" s="2">
        <v>43378</v>
      </c>
      <c r="C22309" s="1">
        <v>171030</v>
      </c>
      <c r="D22309" s="1">
        <v>171030</v>
      </c>
      <c r="E22309" s="2">
        <v>43416</v>
      </c>
      <c r="F22309" s="6">
        <v>87.32</v>
      </c>
    </row>
    <row r="22310" spans="1:6" x14ac:dyDescent="0.25">
      <c r="A22310" t="s">
        <v>194</v>
      </c>
      <c r="B22310" s="2">
        <v>43378</v>
      </c>
      <c r="C22310" s="1">
        <v>171031</v>
      </c>
      <c r="D22310" s="1">
        <v>171031</v>
      </c>
      <c r="E22310" s="2">
        <v>43416</v>
      </c>
      <c r="F22310" s="6">
        <v>190.8</v>
      </c>
    </row>
    <row r="22311" spans="1:6" x14ac:dyDescent="0.25">
      <c r="A22311" t="s">
        <v>194</v>
      </c>
      <c r="B22311" s="2">
        <v>43378</v>
      </c>
      <c r="C22311" s="1">
        <v>171071</v>
      </c>
      <c r="D22311" s="1">
        <v>171071</v>
      </c>
      <c r="E22311" s="2">
        <v>43416</v>
      </c>
      <c r="F22311" s="6">
        <v>92.02</v>
      </c>
    </row>
    <row r="22312" spans="1:6" x14ac:dyDescent="0.25">
      <c r="A22312" t="s">
        <v>194</v>
      </c>
      <c r="B22312" s="2">
        <v>43378</v>
      </c>
      <c r="C22312" s="1">
        <v>171072</v>
      </c>
      <c r="D22312" s="1">
        <v>171072</v>
      </c>
      <c r="E22312" s="2">
        <v>43416</v>
      </c>
      <c r="F22312" s="6">
        <v>554.94000000000005</v>
      </c>
    </row>
    <row r="22313" spans="1:6" x14ac:dyDescent="0.25">
      <c r="A22313" t="s">
        <v>194</v>
      </c>
      <c r="B22313" s="2">
        <v>43378</v>
      </c>
      <c r="C22313" s="1">
        <v>171073</v>
      </c>
      <c r="D22313" s="1">
        <v>171073</v>
      </c>
      <c r="E22313" s="2">
        <v>43416</v>
      </c>
      <c r="F22313" s="6">
        <v>139.19999999999999</v>
      </c>
    </row>
    <row r="22314" spans="1:6" x14ac:dyDescent="0.25">
      <c r="A22314" t="s">
        <v>194</v>
      </c>
      <c r="B22314" s="2">
        <v>43378</v>
      </c>
      <c r="C22314" s="1">
        <v>171074</v>
      </c>
      <c r="D22314" s="1">
        <v>171074</v>
      </c>
      <c r="E22314" s="2">
        <v>43416</v>
      </c>
      <c r="F22314" s="6">
        <v>411.69</v>
      </c>
    </row>
    <row r="22315" spans="1:6" x14ac:dyDescent="0.25">
      <c r="A22315" t="s">
        <v>194</v>
      </c>
      <c r="B22315" s="2">
        <v>43378</v>
      </c>
      <c r="C22315" s="1">
        <v>171075</v>
      </c>
      <c r="D22315" s="1">
        <v>171075</v>
      </c>
      <c r="E22315" s="2">
        <v>43416</v>
      </c>
      <c r="F22315" s="6">
        <v>398.28</v>
      </c>
    </row>
    <row r="22316" spans="1:6" x14ac:dyDescent="0.25">
      <c r="A22316" t="s">
        <v>2043</v>
      </c>
      <c r="B22316" s="2">
        <v>43376</v>
      </c>
      <c r="C22316" s="1">
        <v>17163</v>
      </c>
      <c r="D22316" s="1">
        <v>17163</v>
      </c>
      <c r="E22316" s="2">
        <v>43416</v>
      </c>
      <c r="F22316" s="6">
        <v>2878.3</v>
      </c>
    </row>
    <row r="22317" spans="1:6" x14ac:dyDescent="0.25">
      <c r="A22317" t="s">
        <v>7016</v>
      </c>
      <c r="B22317" s="2">
        <v>43396</v>
      </c>
      <c r="C22317" s="1">
        <v>17296</v>
      </c>
      <c r="D22317" s="1">
        <v>17296</v>
      </c>
      <c r="E22317" s="2">
        <v>43430</v>
      </c>
      <c r="F22317" s="6">
        <v>155.12</v>
      </c>
    </row>
    <row r="22318" spans="1:6" x14ac:dyDescent="0.25">
      <c r="A22318" t="s">
        <v>7016</v>
      </c>
      <c r="B22318" s="2">
        <v>43396</v>
      </c>
      <c r="C22318" s="1">
        <v>17297</v>
      </c>
      <c r="D22318" s="1">
        <v>17297</v>
      </c>
      <c r="E22318" s="2">
        <v>43430</v>
      </c>
      <c r="F22318" s="6">
        <v>58</v>
      </c>
    </row>
    <row r="22319" spans="1:6" x14ac:dyDescent="0.25">
      <c r="A22319" t="s">
        <v>2012</v>
      </c>
      <c r="B22319" s="2">
        <v>43376</v>
      </c>
      <c r="C22319" s="1">
        <v>1751613</v>
      </c>
      <c r="D22319" s="1">
        <v>1751613</v>
      </c>
      <c r="E22319" s="2">
        <v>43416</v>
      </c>
      <c r="F22319" s="6">
        <v>10607.15</v>
      </c>
    </row>
    <row r="22320" spans="1:6" x14ac:dyDescent="0.25">
      <c r="A22320" t="s">
        <v>2013</v>
      </c>
      <c r="B22320" s="2">
        <v>43375</v>
      </c>
      <c r="C22320" s="1">
        <v>179786</v>
      </c>
      <c r="D22320" s="1">
        <v>179786</v>
      </c>
      <c r="E22320" s="2">
        <v>43409</v>
      </c>
      <c r="F22320" s="6">
        <v>418.52</v>
      </c>
    </row>
    <row r="22321" spans="1:6" x14ac:dyDescent="0.25">
      <c r="A22321" t="s">
        <v>152</v>
      </c>
      <c r="B22321" s="2">
        <v>43385</v>
      </c>
      <c r="C22321" s="1">
        <v>1800013140</v>
      </c>
      <c r="D22321" s="1">
        <v>1800013140</v>
      </c>
      <c r="E22321" s="2">
        <v>43423</v>
      </c>
      <c r="F22321" s="6">
        <v>58.3</v>
      </c>
    </row>
    <row r="22322" spans="1:6" x14ac:dyDescent="0.25">
      <c r="A22322" t="s">
        <v>152</v>
      </c>
      <c r="B22322" s="2">
        <v>43385</v>
      </c>
      <c r="C22322" s="1">
        <v>1800013141</v>
      </c>
      <c r="D22322" s="1">
        <v>1800013141</v>
      </c>
      <c r="E22322" s="2">
        <v>43423</v>
      </c>
      <c r="F22322" s="6">
        <v>39.1</v>
      </c>
    </row>
    <row r="22323" spans="1:6" x14ac:dyDescent="0.25">
      <c r="A22323" t="s">
        <v>6954</v>
      </c>
      <c r="B22323" s="2">
        <v>43385</v>
      </c>
      <c r="C22323" s="1">
        <v>1800013142</v>
      </c>
      <c r="D22323" s="1">
        <v>1800013142</v>
      </c>
      <c r="E22323" s="2">
        <v>43423</v>
      </c>
      <c r="F22323" s="6">
        <v>39.1</v>
      </c>
    </row>
    <row r="22324" spans="1:6" x14ac:dyDescent="0.25">
      <c r="A22324" t="s">
        <v>6954</v>
      </c>
      <c r="B22324" s="2">
        <v>43385</v>
      </c>
      <c r="C22324" s="1">
        <v>1800013143</v>
      </c>
      <c r="D22324" s="1">
        <v>1800013143</v>
      </c>
      <c r="E22324" s="2">
        <v>43423</v>
      </c>
      <c r="F22324" s="6">
        <v>39.1</v>
      </c>
    </row>
    <row r="22325" spans="1:6" x14ac:dyDescent="0.25">
      <c r="A22325" t="s">
        <v>152</v>
      </c>
      <c r="B22325" s="2">
        <v>43385</v>
      </c>
      <c r="C22325" s="1">
        <v>1800013145</v>
      </c>
      <c r="D22325" s="1">
        <v>1800013145</v>
      </c>
      <c r="E22325" s="2">
        <v>43423</v>
      </c>
      <c r="F22325" s="6">
        <v>59.3</v>
      </c>
    </row>
    <row r="22326" spans="1:6" x14ac:dyDescent="0.25">
      <c r="A22326" t="s">
        <v>152</v>
      </c>
      <c r="B22326" s="2">
        <v>43385</v>
      </c>
      <c r="C22326" s="1">
        <v>1800013146</v>
      </c>
      <c r="D22326" s="1">
        <v>1800013146</v>
      </c>
      <c r="E22326" s="2">
        <v>43423</v>
      </c>
      <c r="F22326" s="6">
        <v>39.1</v>
      </c>
    </row>
    <row r="22327" spans="1:6" x14ac:dyDescent="0.25">
      <c r="A22327" t="s">
        <v>152</v>
      </c>
      <c r="B22327" s="2">
        <v>43385</v>
      </c>
      <c r="C22327" s="1">
        <v>1800013147</v>
      </c>
      <c r="D22327" s="1">
        <v>1800013147</v>
      </c>
      <c r="E22327" s="2">
        <v>43423</v>
      </c>
      <c r="F22327" s="6">
        <v>39.1</v>
      </c>
    </row>
    <row r="22328" spans="1:6" x14ac:dyDescent="0.25">
      <c r="A22328" t="s">
        <v>2013</v>
      </c>
      <c r="B22328" s="2">
        <v>43389</v>
      </c>
      <c r="C22328" s="1">
        <v>180068</v>
      </c>
      <c r="D22328" s="1">
        <v>180068</v>
      </c>
      <c r="E22328" s="2">
        <v>43423</v>
      </c>
      <c r="F22328" s="6">
        <v>133.08000000000001</v>
      </c>
    </row>
    <row r="22329" spans="1:6" x14ac:dyDescent="0.25">
      <c r="A22329" t="s">
        <v>24</v>
      </c>
      <c r="B22329" s="2">
        <v>43385</v>
      </c>
      <c r="C22329" s="1">
        <v>18010065</v>
      </c>
      <c r="D22329" s="1">
        <v>18010065</v>
      </c>
      <c r="E22329" s="2">
        <v>43423</v>
      </c>
      <c r="F22329" s="6">
        <v>85.2</v>
      </c>
    </row>
    <row r="22330" spans="1:6" x14ac:dyDescent="0.25">
      <c r="A22330" t="s">
        <v>2023</v>
      </c>
      <c r="B22330" s="2">
        <v>43377</v>
      </c>
      <c r="C22330" s="1">
        <v>1803113910</v>
      </c>
      <c r="D22330" s="1">
        <v>1803113910</v>
      </c>
      <c r="E22330" s="2">
        <v>43416</v>
      </c>
      <c r="F22330" s="6">
        <v>480.72</v>
      </c>
    </row>
    <row r="22331" spans="1:6" x14ac:dyDescent="0.25">
      <c r="A22331" t="s">
        <v>2023</v>
      </c>
      <c r="B22331" s="2">
        <v>43378</v>
      </c>
      <c r="C22331" s="1">
        <v>1803113981</v>
      </c>
      <c r="D22331" s="1">
        <v>1803113981</v>
      </c>
      <c r="E22331" s="2">
        <v>43416</v>
      </c>
      <c r="F22331" s="6">
        <v>1138.8</v>
      </c>
    </row>
    <row r="22332" spans="1:6" x14ac:dyDescent="0.25">
      <c r="A22332" t="s">
        <v>2023</v>
      </c>
      <c r="B22332" s="2">
        <v>43396</v>
      </c>
      <c r="C22332" s="1">
        <v>1803114806</v>
      </c>
      <c r="D22332" s="1">
        <v>1803114806</v>
      </c>
      <c r="E22332" s="2">
        <v>43430</v>
      </c>
      <c r="F22332" s="6">
        <v>2098.8000000000002</v>
      </c>
    </row>
    <row r="22333" spans="1:6" x14ac:dyDescent="0.25">
      <c r="A22333" t="s">
        <v>906</v>
      </c>
      <c r="B22333" s="2">
        <v>43371</v>
      </c>
      <c r="C22333" s="1">
        <v>18081518</v>
      </c>
      <c r="D22333" s="1">
        <v>18081518</v>
      </c>
      <c r="E22333" s="2">
        <v>43409</v>
      </c>
      <c r="F22333" s="6">
        <v>804</v>
      </c>
    </row>
    <row r="22334" spans="1:6" x14ac:dyDescent="0.25">
      <c r="A22334" t="s">
        <v>906</v>
      </c>
      <c r="B22334" s="2">
        <v>43382</v>
      </c>
      <c r="C22334" s="1">
        <v>18084710</v>
      </c>
      <c r="D22334" s="1">
        <v>18084710</v>
      </c>
      <c r="E22334" s="2">
        <v>43416</v>
      </c>
      <c r="F22334" s="6">
        <v>220.15</v>
      </c>
    </row>
    <row r="22335" spans="1:6" x14ac:dyDescent="0.25">
      <c r="A22335" t="s">
        <v>906</v>
      </c>
      <c r="B22335" s="2">
        <v>43382</v>
      </c>
      <c r="C22335" s="1">
        <v>18084940</v>
      </c>
      <c r="D22335" s="1">
        <v>18084940</v>
      </c>
      <c r="E22335" s="2">
        <v>43416</v>
      </c>
      <c r="F22335" s="6">
        <v>1404</v>
      </c>
    </row>
    <row r="22336" spans="1:6" x14ac:dyDescent="0.25">
      <c r="A22336" t="s">
        <v>906</v>
      </c>
      <c r="B22336" s="2">
        <v>43385</v>
      </c>
      <c r="C22336" s="1">
        <v>18086010</v>
      </c>
      <c r="D22336" s="1">
        <v>18086010</v>
      </c>
      <c r="E22336" s="2">
        <v>43423</v>
      </c>
      <c r="F22336" s="6">
        <v>996</v>
      </c>
    </row>
    <row r="22337" spans="1:6" x14ac:dyDescent="0.25">
      <c r="A22337" t="s">
        <v>906</v>
      </c>
      <c r="B22337" s="2">
        <v>43385</v>
      </c>
      <c r="C22337" s="1">
        <v>18086161</v>
      </c>
      <c r="D22337" s="1">
        <v>18086161</v>
      </c>
      <c r="E22337" s="2">
        <v>43423</v>
      </c>
      <c r="F22337" s="6">
        <v>405.98</v>
      </c>
    </row>
    <row r="22338" spans="1:6" x14ac:dyDescent="0.25">
      <c r="A22338" t="s">
        <v>906</v>
      </c>
      <c r="B22338" s="2">
        <v>43388</v>
      </c>
      <c r="C22338" s="1">
        <v>18086686</v>
      </c>
      <c r="D22338" s="1">
        <v>18086686</v>
      </c>
      <c r="E22338" s="2">
        <v>43423</v>
      </c>
      <c r="F22338" s="6">
        <v>318</v>
      </c>
    </row>
    <row r="22339" spans="1:6" x14ac:dyDescent="0.25">
      <c r="A22339" t="s">
        <v>906</v>
      </c>
      <c r="B22339" s="2">
        <v>43389</v>
      </c>
      <c r="C22339" s="1">
        <v>18086851</v>
      </c>
      <c r="D22339" s="1">
        <v>18086851</v>
      </c>
      <c r="E22339" s="2">
        <v>43423</v>
      </c>
      <c r="F22339" s="6">
        <v>1560</v>
      </c>
    </row>
    <row r="22340" spans="1:6" x14ac:dyDescent="0.25">
      <c r="A22340" t="s">
        <v>906</v>
      </c>
      <c r="B22340" s="2">
        <v>43389</v>
      </c>
      <c r="C22340" s="1">
        <v>18087068</v>
      </c>
      <c r="D22340" s="1">
        <v>18087068</v>
      </c>
      <c r="E22340" s="2">
        <v>43423</v>
      </c>
      <c r="F22340" s="6">
        <v>668.64</v>
      </c>
    </row>
    <row r="22341" spans="1:6" x14ac:dyDescent="0.25">
      <c r="A22341" t="s">
        <v>906</v>
      </c>
      <c r="B22341" s="2">
        <v>43396</v>
      </c>
      <c r="C22341" s="1">
        <v>18089039</v>
      </c>
      <c r="D22341" s="1">
        <v>18089039</v>
      </c>
      <c r="E22341" s="2">
        <v>43430</v>
      </c>
      <c r="F22341" s="6">
        <v>102</v>
      </c>
    </row>
    <row r="22342" spans="1:6" x14ac:dyDescent="0.25">
      <c r="A22342" t="s">
        <v>906</v>
      </c>
      <c r="B22342" s="2">
        <v>43396</v>
      </c>
      <c r="C22342" s="1">
        <v>18089137</v>
      </c>
      <c r="D22342" s="1">
        <v>18089137</v>
      </c>
      <c r="E22342" s="2">
        <v>43430</v>
      </c>
      <c r="F22342" s="6">
        <v>119.48</v>
      </c>
    </row>
    <row r="22343" spans="1:6" x14ac:dyDescent="0.25">
      <c r="A22343" t="s">
        <v>23</v>
      </c>
      <c r="B22343" s="2">
        <v>43196</v>
      </c>
      <c r="C22343" s="1">
        <v>18104902</v>
      </c>
      <c r="D22343" s="1">
        <v>18104902</v>
      </c>
      <c r="E22343" s="2">
        <v>43423</v>
      </c>
      <c r="F22343" s="6">
        <v>652.98</v>
      </c>
    </row>
    <row r="22344" spans="1:6" x14ac:dyDescent="0.25">
      <c r="A22344" t="s">
        <v>23</v>
      </c>
      <c r="B22344" s="2">
        <v>43342</v>
      </c>
      <c r="C22344" s="1">
        <v>18113440</v>
      </c>
      <c r="D22344" s="1">
        <v>18113440</v>
      </c>
      <c r="E22344" s="2">
        <v>43423</v>
      </c>
      <c r="F22344" s="6">
        <v>77.900000000000006</v>
      </c>
    </row>
    <row r="22345" spans="1:6" x14ac:dyDescent="0.25">
      <c r="A22345" t="s">
        <v>154</v>
      </c>
      <c r="B22345" s="2">
        <v>43371</v>
      </c>
      <c r="C22345" s="1">
        <v>18202490</v>
      </c>
      <c r="D22345" s="1">
        <v>18202490</v>
      </c>
      <c r="E22345" s="2">
        <v>43409</v>
      </c>
      <c r="F22345" s="6">
        <v>60</v>
      </c>
    </row>
    <row r="22346" spans="1:6" x14ac:dyDescent="0.25">
      <c r="A22346" t="s">
        <v>154</v>
      </c>
      <c r="B22346" s="2">
        <v>43374</v>
      </c>
      <c r="C22346" s="1">
        <v>18203421</v>
      </c>
      <c r="D22346" s="1">
        <v>18203421</v>
      </c>
      <c r="E22346" s="2">
        <v>43409</v>
      </c>
      <c r="F22346" s="6">
        <v>7787.63</v>
      </c>
    </row>
    <row r="22347" spans="1:6" x14ac:dyDescent="0.25">
      <c r="A22347" t="s">
        <v>154</v>
      </c>
      <c r="B22347" s="2">
        <v>43374</v>
      </c>
      <c r="C22347" s="1">
        <v>18203422</v>
      </c>
      <c r="D22347" s="1">
        <v>18203422</v>
      </c>
      <c r="E22347" s="2">
        <v>43409</v>
      </c>
      <c r="F22347" s="6">
        <v>20539.560000000001</v>
      </c>
    </row>
    <row r="22348" spans="1:6" x14ac:dyDescent="0.25">
      <c r="A22348" t="s">
        <v>154</v>
      </c>
      <c r="B22348" s="2">
        <v>43374</v>
      </c>
      <c r="C22348" s="1">
        <v>18203917</v>
      </c>
      <c r="D22348" s="1">
        <v>18203917</v>
      </c>
      <c r="E22348" s="2">
        <v>43409</v>
      </c>
      <c r="F22348" s="6">
        <v>252.24</v>
      </c>
    </row>
    <row r="22349" spans="1:6" x14ac:dyDescent="0.25">
      <c r="A22349" t="s">
        <v>154</v>
      </c>
      <c r="B22349" s="2">
        <v>43374</v>
      </c>
      <c r="C22349" s="1">
        <v>18203918</v>
      </c>
      <c r="D22349" s="1">
        <v>18203918</v>
      </c>
      <c r="E22349" s="2">
        <v>43409</v>
      </c>
      <c r="F22349" s="6">
        <v>534.38</v>
      </c>
    </row>
    <row r="22350" spans="1:6" x14ac:dyDescent="0.25">
      <c r="A22350" t="s">
        <v>154</v>
      </c>
      <c r="B22350" s="2">
        <v>43374</v>
      </c>
      <c r="C22350" s="1">
        <v>18203977</v>
      </c>
      <c r="D22350" s="1">
        <v>18203977</v>
      </c>
      <c r="E22350" s="2">
        <v>43409</v>
      </c>
      <c r="F22350" s="6">
        <v>396</v>
      </c>
    </row>
    <row r="22351" spans="1:6" x14ac:dyDescent="0.25">
      <c r="A22351" t="s">
        <v>154</v>
      </c>
      <c r="B22351" s="2">
        <v>43375</v>
      </c>
      <c r="C22351" s="1">
        <v>18204230</v>
      </c>
      <c r="D22351" s="1">
        <v>18204230</v>
      </c>
      <c r="E22351" s="2">
        <v>43409</v>
      </c>
      <c r="F22351" s="6">
        <v>2809.98</v>
      </c>
    </row>
    <row r="22352" spans="1:6" x14ac:dyDescent="0.25">
      <c r="A22352" t="s">
        <v>154</v>
      </c>
      <c r="B22352" s="2">
        <v>43376</v>
      </c>
      <c r="C22352" s="1">
        <v>18205346</v>
      </c>
      <c r="D22352" s="1">
        <v>18205346</v>
      </c>
      <c r="E22352" s="2">
        <v>43416</v>
      </c>
      <c r="F22352" s="6">
        <v>222</v>
      </c>
    </row>
    <row r="22353" spans="1:6" x14ac:dyDescent="0.25">
      <c r="A22353" t="s">
        <v>154</v>
      </c>
      <c r="B22353" s="2">
        <v>43376</v>
      </c>
      <c r="C22353" s="1">
        <v>18205347</v>
      </c>
      <c r="D22353" s="1">
        <v>18205347</v>
      </c>
      <c r="E22353" s="2">
        <v>43416</v>
      </c>
      <c r="F22353" s="6">
        <v>2317.3000000000002</v>
      </c>
    </row>
    <row r="22354" spans="1:6" x14ac:dyDescent="0.25">
      <c r="A22354" t="s">
        <v>154</v>
      </c>
      <c r="B22354" s="2">
        <v>43378</v>
      </c>
      <c r="C22354" s="1">
        <v>18206434</v>
      </c>
      <c r="D22354" s="1">
        <v>18206434</v>
      </c>
      <c r="E22354" s="2">
        <v>43416</v>
      </c>
      <c r="F22354" s="6">
        <v>9684.4599999999991</v>
      </c>
    </row>
    <row r="22355" spans="1:6" x14ac:dyDescent="0.25">
      <c r="A22355" t="s">
        <v>154</v>
      </c>
      <c r="B22355" s="2">
        <v>43381</v>
      </c>
      <c r="C22355" s="1">
        <v>18207626</v>
      </c>
      <c r="D22355" s="1">
        <v>18207626</v>
      </c>
      <c r="E22355" s="2">
        <v>43416</v>
      </c>
      <c r="F22355" s="6">
        <v>2819.02</v>
      </c>
    </row>
    <row r="22356" spans="1:6" x14ac:dyDescent="0.25">
      <c r="A22356" t="s">
        <v>195</v>
      </c>
      <c r="B22356" s="2">
        <v>43371</v>
      </c>
      <c r="C22356" s="1">
        <v>18314898</v>
      </c>
      <c r="D22356" s="1">
        <v>18314898</v>
      </c>
      <c r="E22356" s="2">
        <v>43409</v>
      </c>
      <c r="F22356" s="6">
        <v>243.06</v>
      </c>
    </row>
    <row r="22357" spans="1:6" x14ac:dyDescent="0.25">
      <c r="A22357" t="s">
        <v>195</v>
      </c>
      <c r="B22357" s="2">
        <v>43371</v>
      </c>
      <c r="C22357" s="1">
        <v>18314899</v>
      </c>
      <c r="D22357" s="1">
        <v>18314899</v>
      </c>
      <c r="E22357" s="2">
        <v>43409</v>
      </c>
      <c r="F22357" s="6">
        <v>1759.4</v>
      </c>
    </row>
    <row r="22358" spans="1:6" x14ac:dyDescent="0.25">
      <c r="A22358" t="s">
        <v>195</v>
      </c>
      <c r="B22358" s="2">
        <v>43374</v>
      </c>
      <c r="C22358" s="1">
        <v>18316516</v>
      </c>
      <c r="D22358" s="1">
        <v>18316516</v>
      </c>
      <c r="E22358" s="2">
        <v>43409</v>
      </c>
      <c r="F22358" s="6">
        <v>159.94999999999999</v>
      </c>
    </row>
    <row r="22359" spans="1:6" x14ac:dyDescent="0.25">
      <c r="A22359" t="s">
        <v>195</v>
      </c>
      <c r="B22359" s="2">
        <v>43374</v>
      </c>
      <c r="C22359" s="1">
        <v>18316517</v>
      </c>
      <c r="D22359" s="1">
        <v>18316517</v>
      </c>
      <c r="E22359" s="2">
        <v>43409</v>
      </c>
      <c r="F22359" s="6">
        <v>136.03</v>
      </c>
    </row>
    <row r="22360" spans="1:6" x14ac:dyDescent="0.25">
      <c r="A22360" t="s">
        <v>195</v>
      </c>
      <c r="B22360" s="2">
        <v>43374</v>
      </c>
      <c r="C22360" s="1">
        <v>18316518</v>
      </c>
      <c r="D22360" s="1">
        <v>18316518</v>
      </c>
      <c r="E22360" s="2">
        <v>43409</v>
      </c>
      <c r="F22360" s="6">
        <v>48.29</v>
      </c>
    </row>
    <row r="22361" spans="1:6" x14ac:dyDescent="0.25">
      <c r="A22361" t="s">
        <v>195</v>
      </c>
      <c r="B22361" s="2">
        <v>43374</v>
      </c>
      <c r="C22361" s="1">
        <v>18316520</v>
      </c>
      <c r="D22361" s="1">
        <v>18316520</v>
      </c>
      <c r="E22361" s="2">
        <v>43409</v>
      </c>
      <c r="F22361" s="6">
        <v>2099.21</v>
      </c>
    </row>
    <row r="22362" spans="1:6" x14ac:dyDescent="0.25">
      <c r="A22362" t="s">
        <v>195</v>
      </c>
      <c r="B22362" s="2">
        <v>43374</v>
      </c>
      <c r="C22362" s="1">
        <v>18316521</v>
      </c>
      <c r="D22362" s="1">
        <v>18316521</v>
      </c>
      <c r="E22362" s="2">
        <v>43409</v>
      </c>
      <c r="F22362" s="6">
        <v>1514.21</v>
      </c>
    </row>
    <row r="22363" spans="1:6" x14ac:dyDescent="0.25">
      <c r="A22363" t="s">
        <v>195</v>
      </c>
      <c r="B22363" s="2">
        <v>43374</v>
      </c>
      <c r="C22363" s="1">
        <v>18316522</v>
      </c>
      <c r="D22363" s="1">
        <v>18316522</v>
      </c>
      <c r="E22363" s="2">
        <v>43409</v>
      </c>
      <c r="F22363" s="6">
        <v>559.09</v>
      </c>
    </row>
    <row r="22364" spans="1:6" x14ac:dyDescent="0.25">
      <c r="A22364" t="s">
        <v>195</v>
      </c>
      <c r="B22364" s="2">
        <v>43374</v>
      </c>
      <c r="C22364" s="1">
        <v>18316523</v>
      </c>
      <c r="D22364" s="1">
        <v>18316523</v>
      </c>
      <c r="E22364" s="2">
        <v>43409</v>
      </c>
      <c r="F22364" s="6">
        <v>818.09</v>
      </c>
    </row>
    <row r="22365" spans="1:6" x14ac:dyDescent="0.25">
      <c r="A22365" t="s">
        <v>195</v>
      </c>
      <c r="B22365" s="2">
        <v>43375</v>
      </c>
      <c r="C22365" s="1">
        <v>18318110</v>
      </c>
      <c r="D22365" s="1">
        <v>18318110</v>
      </c>
      <c r="E22365" s="2">
        <v>43409</v>
      </c>
      <c r="F22365" s="6">
        <v>20.27</v>
      </c>
    </row>
    <row r="22366" spans="1:6" x14ac:dyDescent="0.25">
      <c r="A22366" t="s">
        <v>195</v>
      </c>
      <c r="B22366" s="2">
        <v>43375</v>
      </c>
      <c r="C22366" s="1">
        <v>18318111</v>
      </c>
      <c r="D22366" s="1">
        <v>18318111</v>
      </c>
      <c r="E22366" s="2">
        <v>43409</v>
      </c>
      <c r="F22366" s="6">
        <v>326.93</v>
      </c>
    </row>
    <row r="22367" spans="1:6" x14ac:dyDescent="0.25">
      <c r="A22367" t="s">
        <v>195</v>
      </c>
      <c r="B22367" s="2">
        <v>43375</v>
      </c>
      <c r="C22367" s="1">
        <v>18318112</v>
      </c>
      <c r="D22367" s="1">
        <v>18318112</v>
      </c>
      <c r="E22367" s="2">
        <v>43409</v>
      </c>
      <c r="F22367" s="6">
        <v>280.07</v>
      </c>
    </row>
    <row r="22368" spans="1:6" x14ac:dyDescent="0.25">
      <c r="A22368" t="s">
        <v>195</v>
      </c>
      <c r="B22368" s="2">
        <v>43376</v>
      </c>
      <c r="C22368" s="1">
        <v>18319744</v>
      </c>
      <c r="D22368" s="1">
        <v>18319744</v>
      </c>
      <c r="E22368" s="2">
        <v>43416</v>
      </c>
      <c r="F22368" s="6">
        <v>265.14999999999998</v>
      </c>
    </row>
    <row r="22369" spans="1:6" x14ac:dyDescent="0.25">
      <c r="A22369" t="s">
        <v>195</v>
      </c>
      <c r="B22369" s="2">
        <v>43376</v>
      </c>
      <c r="C22369" s="1">
        <v>18319747</v>
      </c>
      <c r="D22369" s="1">
        <v>18319747</v>
      </c>
      <c r="E22369" s="2">
        <v>43416</v>
      </c>
      <c r="F22369" s="6">
        <v>127.3</v>
      </c>
    </row>
    <row r="22370" spans="1:6" x14ac:dyDescent="0.25">
      <c r="A22370" t="s">
        <v>195</v>
      </c>
      <c r="B22370" s="2">
        <v>43376</v>
      </c>
      <c r="C22370" s="1">
        <v>18319748</v>
      </c>
      <c r="D22370" s="1">
        <v>18319748</v>
      </c>
      <c r="E22370" s="2">
        <v>43416</v>
      </c>
      <c r="F22370" s="6">
        <v>1002</v>
      </c>
    </row>
    <row r="22371" spans="1:6" x14ac:dyDescent="0.25">
      <c r="A22371" t="s">
        <v>195</v>
      </c>
      <c r="B22371" s="2">
        <v>43377</v>
      </c>
      <c r="C22371" s="1">
        <v>18321347</v>
      </c>
      <c r="D22371" s="1">
        <v>18321347</v>
      </c>
      <c r="E22371" s="2">
        <v>43416</v>
      </c>
      <c r="F22371" s="6">
        <v>218.84</v>
      </c>
    </row>
    <row r="22372" spans="1:6" x14ac:dyDescent="0.25">
      <c r="A22372" t="s">
        <v>195</v>
      </c>
      <c r="B22372" s="2">
        <v>43377</v>
      </c>
      <c r="C22372" s="1">
        <v>18321348</v>
      </c>
      <c r="D22372" s="1">
        <v>18321348</v>
      </c>
      <c r="E22372" s="2">
        <v>43416</v>
      </c>
      <c r="F22372" s="6">
        <v>1432.7</v>
      </c>
    </row>
    <row r="22373" spans="1:6" x14ac:dyDescent="0.25">
      <c r="A22373" t="s">
        <v>195</v>
      </c>
      <c r="B22373" s="2">
        <v>43377</v>
      </c>
      <c r="C22373" s="1">
        <v>18321350</v>
      </c>
      <c r="D22373" s="1">
        <v>18321350</v>
      </c>
      <c r="E22373" s="2">
        <v>43416</v>
      </c>
      <c r="F22373" s="6">
        <v>323.89</v>
      </c>
    </row>
    <row r="22374" spans="1:6" x14ac:dyDescent="0.25">
      <c r="A22374" t="s">
        <v>195</v>
      </c>
      <c r="B22374" s="2">
        <v>43377</v>
      </c>
      <c r="C22374" s="1">
        <v>18321351</v>
      </c>
      <c r="D22374" s="1">
        <v>18321351</v>
      </c>
      <c r="E22374" s="2">
        <v>43416</v>
      </c>
      <c r="F22374" s="6">
        <v>579.34</v>
      </c>
    </row>
    <row r="22375" spans="1:6" x14ac:dyDescent="0.25">
      <c r="A22375" t="s">
        <v>195</v>
      </c>
      <c r="B22375" s="2">
        <v>43378</v>
      </c>
      <c r="C22375" s="1">
        <v>18322840</v>
      </c>
      <c r="D22375" s="1">
        <v>18322840</v>
      </c>
      <c r="E22375" s="2">
        <v>43416</v>
      </c>
      <c r="F22375" s="6">
        <v>1534.14</v>
      </c>
    </row>
    <row r="22376" spans="1:6" x14ac:dyDescent="0.25">
      <c r="A22376" t="s">
        <v>195</v>
      </c>
      <c r="B22376" s="2">
        <v>43378</v>
      </c>
      <c r="C22376" s="1">
        <v>18322841</v>
      </c>
      <c r="D22376" s="1">
        <v>18322841</v>
      </c>
      <c r="E22376" s="2">
        <v>43416</v>
      </c>
      <c r="F22376" s="6">
        <v>1505.45</v>
      </c>
    </row>
    <row r="22377" spans="1:6" x14ac:dyDescent="0.25">
      <c r="A22377" t="s">
        <v>195</v>
      </c>
      <c r="B22377" s="2">
        <v>43381</v>
      </c>
      <c r="C22377" s="1">
        <v>18324349</v>
      </c>
      <c r="D22377" s="1">
        <v>18324349</v>
      </c>
      <c r="E22377" s="2">
        <v>43416</v>
      </c>
      <c r="F22377" s="6">
        <v>1553.51</v>
      </c>
    </row>
    <row r="22378" spans="1:6" x14ac:dyDescent="0.25">
      <c r="A22378" t="s">
        <v>195</v>
      </c>
      <c r="B22378" s="2">
        <v>43381</v>
      </c>
      <c r="C22378" s="1">
        <v>18324350</v>
      </c>
      <c r="D22378" s="1">
        <v>18324350</v>
      </c>
      <c r="E22378" s="2">
        <v>43416</v>
      </c>
      <c r="F22378" s="6">
        <v>863.09</v>
      </c>
    </row>
    <row r="22379" spans="1:6" x14ac:dyDescent="0.25">
      <c r="A22379" t="s">
        <v>195</v>
      </c>
      <c r="B22379" s="2">
        <v>43381</v>
      </c>
      <c r="C22379" s="1">
        <v>18324351</v>
      </c>
      <c r="D22379" s="1">
        <v>18324351</v>
      </c>
      <c r="E22379" s="2">
        <v>43416</v>
      </c>
      <c r="F22379" s="6">
        <v>320.42</v>
      </c>
    </row>
    <row r="22380" spans="1:6" x14ac:dyDescent="0.25">
      <c r="A22380" t="s">
        <v>195</v>
      </c>
      <c r="B22380" s="2">
        <v>43381</v>
      </c>
      <c r="C22380" s="1">
        <v>18324352</v>
      </c>
      <c r="D22380" s="1">
        <v>18324352</v>
      </c>
      <c r="E22380" s="2">
        <v>43416</v>
      </c>
      <c r="F22380" s="6">
        <v>856.65</v>
      </c>
    </row>
    <row r="22381" spans="1:6" x14ac:dyDescent="0.25">
      <c r="A22381" t="s">
        <v>195</v>
      </c>
      <c r="B22381" s="2">
        <v>43382</v>
      </c>
      <c r="C22381" s="1">
        <v>18326055</v>
      </c>
      <c r="D22381" s="1">
        <v>18326055</v>
      </c>
      <c r="E22381" s="2">
        <v>43416</v>
      </c>
      <c r="F22381" s="6">
        <v>106.63</v>
      </c>
    </row>
    <row r="22382" spans="1:6" x14ac:dyDescent="0.25">
      <c r="A22382" t="s">
        <v>195</v>
      </c>
      <c r="B22382" s="2">
        <v>43382</v>
      </c>
      <c r="C22382" s="1">
        <v>18326056</v>
      </c>
      <c r="D22382" s="1">
        <v>18326056</v>
      </c>
      <c r="E22382" s="2">
        <v>43416</v>
      </c>
      <c r="F22382" s="6">
        <v>112.18</v>
      </c>
    </row>
    <row r="22383" spans="1:6" x14ac:dyDescent="0.25">
      <c r="A22383" t="s">
        <v>195</v>
      </c>
      <c r="B22383" s="2">
        <v>43382</v>
      </c>
      <c r="C22383" s="1">
        <v>18326057</v>
      </c>
      <c r="D22383" s="1">
        <v>18326057</v>
      </c>
      <c r="E22383" s="2">
        <v>43416</v>
      </c>
      <c r="F22383" s="6">
        <v>106.06</v>
      </c>
    </row>
    <row r="22384" spans="1:6" x14ac:dyDescent="0.25">
      <c r="A22384" t="s">
        <v>195</v>
      </c>
      <c r="B22384" s="2">
        <v>43382</v>
      </c>
      <c r="C22384" s="1">
        <v>18326058</v>
      </c>
      <c r="D22384" s="1">
        <v>18326058</v>
      </c>
      <c r="E22384" s="2">
        <v>43416</v>
      </c>
      <c r="F22384" s="6">
        <v>861.99</v>
      </c>
    </row>
    <row r="22385" spans="1:6" x14ac:dyDescent="0.25">
      <c r="A22385" t="s">
        <v>195</v>
      </c>
      <c r="B22385" s="2">
        <v>43382</v>
      </c>
      <c r="C22385" s="1">
        <v>18326059</v>
      </c>
      <c r="D22385" s="1">
        <v>18326059</v>
      </c>
      <c r="E22385" s="2">
        <v>43416</v>
      </c>
      <c r="F22385" s="6">
        <v>345.36</v>
      </c>
    </row>
    <row r="22386" spans="1:6" x14ac:dyDescent="0.25">
      <c r="A22386" t="s">
        <v>195</v>
      </c>
      <c r="B22386" s="2">
        <v>43385</v>
      </c>
      <c r="C22386" s="1">
        <v>18330904</v>
      </c>
      <c r="D22386" s="1">
        <v>18330904</v>
      </c>
      <c r="E22386" s="2">
        <v>43423</v>
      </c>
      <c r="F22386" s="6">
        <v>460.25</v>
      </c>
    </row>
    <row r="22387" spans="1:6" x14ac:dyDescent="0.25">
      <c r="A22387" t="s">
        <v>195</v>
      </c>
      <c r="B22387" s="2">
        <v>43385</v>
      </c>
      <c r="C22387" s="1">
        <v>18330905</v>
      </c>
      <c r="D22387" s="1">
        <v>18330905</v>
      </c>
      <c r="E22387" s="2">
        <v>43423</v>
      </c>
      <c r="F22387" s="6">
        <v>270.2</v>
      </c>
    </row>
    <row r="22388" spans="1:6" x14ac:dyDescent="0.25">
      <c r="A22388" t="s">
        <v>195</v>
      </c>
      <c r="B22388" s="2">
        <v>43385</v>
      </c>
      <c r="C22388" s="1">
        <v>18330906</v>
      </c>
      <c r="D22388" s="1">
        <v>18330906</v>
      </c>
      <c r="E22388" s="2">
        <v>43423</v>
      </c>
      <c r="F22388" s="6">
        <v>813.3</v>
      </c>
    </row>
    <row r="22389" spans="1:6" x14ac:dyDescent="0.25">
      <c r="A22389" t="s">
        <v>195</v>
      </c>
      <c r="B22389" s="2">
        <v>43385</v>
      </c>
      <c r="C22389" s="1">
        <v>18330907</v>
      </c>
      <c r="D22389" s="1">
        <v>18330907</v>
      </c>
      <c r="E22389" s="2">
        <v>43423</v>
      </c>
      <c r="F22389" s="6">
        <v>3433.51</v>
      </c>
    </row>
    <row r="22390" spans="1:6" x14ac:dyDescent="0.25">
      <c r="A22390" t="s">
        <v>195</v>
      </c>
      <c r="B22390" s="2">
        <v>43385</v>
      </c>
      <c r="C22390" s="1">
        <v>18330908</v>
      </c>
      <c r="D22390" s="1">
        <v>18330908</v>
      </c>
      <c r="E22390" s="2">
        <v>43423</v>
      </c>
      <c r="F22390" s="6">
        <v>1230.3399999999999</v>
      </c>
    </row>
    <row r="22391" spans="1:6" x14ac:dyDescent="0.25">
      <c r="A22391" t="s">
        <v>195</v>
      </c>
      <c r="B22391" s="2">
        <v>43385</v>
      </c>
      <c r="C22391" s="1">
        <v>18330909</v>
      </c>
      <c r="D22391" s="1">
        <v>18330909</v>
      </c>
      <c r="E22391" s="2">
        <v>43423</v>
      </c>
      <c r="F22391" s="6">
        <v>3292.45</v>
      </c>
    </row>
    <row r="22392" spans="1:6" x14ac:dyDescent="0.25">
      <c r="A22392" t="s">
        <v>195</v>
      </c>
      <c r="B22392" s="2">
        <v>43385</v>
      </c>
      <c r="C22392" s="1">
        <v>18330910</v>
      </c>
      <c r="D22392" s="1">
        <v>18330910</v>
      </c>
      <c r="E22392" s="2">
        <v>43423</v>
      </c>
      <c r="F22392" s="6">
        <v>2015.71</v>
      </c>
    </row>
    <row r="22393" spans="1:6" x14ac:dyDescent="0.25">
      <c r="A22393" t="s">
        <v>195</v>
      </c>
      <c r="B22393" s="2">
        <v>43385</v>
      </c>
      <c r="C22393" s="1">
        <v>18330911</v>
      </c>
      <c r="D22393" s="1">
        <v>18330911</v>
      </c>
      <c r="E22393" s="2">
        <v>43423</v>
      </c>
      <c r="F22393" s="6">
        <v>1847.1</v>
      </c>
    </row>
    <row r="22394" spans="1:6" x14ac:dyDescent="0.25">
      <c r="A22394" t="s">
        <v>195</v>
      </c>
      <c r="B22394" s="2">
        <v>43385</v>
      </c>
      <c r="C22394" s="1">
        <v>18330912</v>
      </c>
      <c r="D22394" s="1">
        <v>18330912</v>
      </c>
      <c r="E22394" s="2">
        <v>43423</v>
      </c>
      <c r="F22394" s="6">
        <v>1547.98</v>
      </c>
    </row>
    <row r="22395" spans="1:6" x14ac:dyDescent="0.25">
      <c r="A22395" t="s">
        <v>195</v>
      </c>
      <c r="B22395" s="2">
        <v>43385</v>
      </c>
      <c r="C22395" s="1">
        <v>18330914</v>
      </c>
      <c r="D22395" s="1">
        <v>18330914</v>
      </c>
      <c r="E22395" s="2">
        <v>43423</v>
      </c>
      <c r="F22395" s="6">
        <v>1140.55</v>
      </c>
    </row>
    <row r="22396" spans="1:6" x14ac:dyDescent="0.25">
      <c r="A22396" t="s">
        <v>195</v>
      </c>
      <c r="B22396" s="2">
        <v>43389</v>
      </c>
      <c r="C22396" s="1">
        <v>18333977</v>
      </c>
      <c r="D22396" s="1">
        <v>18333977</v>
      </c>
      <c r="E22396" s="2">
        <v>43423</v>
      </c>
      <c r="F22396" s="6">
        <v>99.34</v>
      </c>
    </row>
    <row r="22397" spans="1:6" x14ac:dyDescent="0.25">
      <c r="A22397" t="s">
        <v>195</v>
      </c>
      <c r="B22397" s="2">
        <v>43389</v>
      </c>
      <c r="C22397" s="1">
        <v>18333978</v>
      </c>
      <c r="D22397" s="1">
        <v>18333978</v>
      </c>
      <c r="E22397" s="2">
        <v>43423</v>
      </c>
      <c r="F22397" s="6">
        <v>154.15</v>
      </c>
    </row>
    <row r="22398" spans="1:6" x14ac:dyDescent="0.25">
      <c r="A22398" t="s">
        <v>195</v>
      </c>
      <c r="B22398" s="2">
        <v>43389</v>
      </c>
      <c r="C22398" s="1">
        <v>18333979</v>
      </c>
      <c r="D22398" s="1">
        <v>18333979</v>
      </c>
      <c r="E22398" s="2">
        <v>43423</v>
      </c>
      <c r="F22398" s="6">
        <v>106.63</v>
      </c>
    </row>
    <row r="22399" spans="1:6" x14ac:dyDescent="0.25">
      <c r="A22399" t="s">
        <v>195</v>
      </c>
      <c r="B22399" s="2">
        <v>43389</v>
      </c>
      <c r="C22399" s="1">
        <v>18333980</v>
      </c>
      <c r="D22399" s="1">
        <v>18333980</v>
      </c>
      <c r="E22399" s="2">
        <v>43423</v>
      </c>
      <c r="F22399" s="6">
        <v>114.18</v>
      </c>
    </row>
    <row r="22400" spans="1:6" x14ac:dyDescent="0.25">
      <c r="A22400" t="s">
        <v>195</v>
      </c>
      <c r="B22400" s="2">
        <v>43389</v>
      </c>
      <c r="C22400" s="1">
        <v>18333981</v>
      </c>
      <c r="D22400" s="1">
        <v>18333981</v>
      </c>
      <c r="E22400" s="2">
        <v>43423</v>
      </c>
      <c r="F22400" s="6">
        <v>920.36</v>
      </c>
    </row>
    <row r="22401" spans="1:6" x14ac:dyDescent="0.25">
      <c r="A22401" t="s">
        <v>195</v>
      </c>
      <c r="B22401" s="2">
        <v>43389</v>
      </c>
      <c r="C22401" s="1">
        <v>18333982</v>
      </c>
      <c r="D22401" s="1">
        <v>18333982</v>
      </c>
      <c r="E22401" s="2">
        <v>43423</v>
      </c>
      <c r="F22401" s="6">
        <v>337.35</v>
      </c>
    </row>
    <row r="22402" spans="1:6" x14ac:dyDescent="0.25">
      <c r="A22402" t="s">
        <v>195</v>
      </c>
      <c r="B22402" s="2">
        <v>43396</v>
      </c>
      <c r="C22402" s="1">
        <v>18342290</v>
      </c>
      <c r="D22402" s="1">
        <v>18342290</v>
      </c>
      <c r="E22402" s="2">
        <v>43430</v>
      </c>
      <c r="F22402" s="6">
        <v>168.26</v>
      </c>
    </row>
    <row r="22403" spans="1:6" x14ac:dyDescent="0.25">
      <c r="A22403" t="s">
        <v>195</v>
      </c>
      <c r="B22403" s="2">
        <v>43396</v>
      </c>
      <c r="C22403" s="1">
        <v>18342291</v>
      </c>
      <c r="D22403" s="1">
        <v>18342291</v>
      </c>
      <c r="E22403" s="2">
        <v>43430</v>
      </c>
      <c r="F22403" s="6">
        <v>159.94999999999999</v>
      </c>
    </row>
    <row r="22404" spans="1:6" x14ac:dyDescent="0.25">
      <c r="A22404" t="s">
        <v>195</v>
      </c>
      <c r="B22404" s="2">
        <v>43396</v>
      </c>
      <c r="C22404" s="1">
        <v>18342292</v>
      </c>
      <c r="D22404" s="1">
        <v>18342292</v>
      </c>
      <c r="E22404" s="2">
        <v>43430</v>
      </c>
      <c r="F22404" s="6">
        <v>159.91</v>
      </c>
    </row>
    <row r="22405" spans="1:6" x14ac:dyDescent="0.25">
      <c r="A22405" t="s">
        <v>195</v>
      </c>
      <c r="B22405" s="2">
        <v>43396</v>
      </c>
      <c r="C22405" s="1">
        <v>18342293</v>
      </c>
      <c r="D22405" s="1">
        <v>18342293</v>
      </c>
      <c r="E22405" s="2">
        <v>43430</v>
      </c>
      <c r="F22405" s="6">
        <v>940.75</v>
      </c>
    </row>
    <row r="22406" spans="1:6" x14ac:dyDescent="0.25">
      <c r="A22406" t="s">
        <v>908</v>
      </c>
      <c r="B22406" s="2">
        <v>43373</v>
      </c>
      <c r="C22406" s="1">
        <v>18411236</v>
      </c>
      <c r="D22406" s="1">
        <v>18411236</v>
      </c>
      <c r="E22406" s="2">
        <v>43409</v>
      </c>
      <c r="F22406" s="6">
        <v>257.66000000000003</v>
      </c>
    </row>
    <row r="22407" spans="1:6" x14ac:dyDescent="0.25">
      <c r="A22407" t="s">
        <v>2016</v>
      </c>
      <c r="B22407" s="2">
        <v>43389</v>
      </c>
      <c r="C22407" s="1">
        <v>186345</v>
      </c>
      <c r="D22407" s="1">
        <v>186345</v>
      </c>
      <c r="E22407" s="2">
        <v>43423</v>
      </c>
      <c r="F22407" s="6">
        <v>184.8</v>
      </c>
    </row>
    <row r="22408" spans="1:6" x14ac:dyDescent="0.25">
      <c r="A22408" t="s">
        <v>6985</v>
      </c>
      <c r="B22408" s="2">
        <v>43361</v>
      </c>
      <c r="C22408" s="1">
        <v>188793</v>
      </c>
      <c r="D22408" s="1">
        <v>188793</v>
      </c>
      <c r="E22408" s="2">
        <v>43423</v>
      </c>
      <c r="F22408" s="6">
        <v>2370</v>
      </c>
    </row>
    <row r="22409" spans="1:6" x14ac:dyDescent="0.25">
      <c r="A22409" t="s">
        <v>2020</v>
      </c>
      <c r="B22409" s="2">
        <v>43374</v>
      </c>
      <c r="C22409" s="1">
        <v>190000058</v>
      </c>
      <c r="D22409" s="1">
        <v>190000058</v>
      </c>
      <c r="E22409" s="2">
        <v>43409</v>
      </c>
      <c r="F22409" s="6">
        <v>650.59</v>
      </c>
    </row>
    <row r="22410" spans="1:6" x14ac:dyDescent="0.25">
      <c r="A22410" t="s">
        <v>2020</v>
      </c>
      <c r="B22410" s="2">
        <v>43396</v>
      </c>
      <c r="C22410" s="1">
        <v>190005770</v>
      </c>
      <c r="D22410" s="1">
        <v>190005770</v>
      </c>
      <c r="E22410" s="2">
        <v>43430</v>
      </c>
      <c r="F22410" s="6">
        <v>468</v>
      </c>
    </row>
    <row r="22411" spans="1:6" x14ac:dyDescent="0.25">
      <c r="A22411" t="s">
        <v>2020</v>
      </c>
      <c r="B22411" s="2">
        <v>43396</v>
      </c>
      <c r="C22411" s="1">
        <v>190005771</v>
      </c>
      <c r="D22411" s="1">
        <v>190005771</v>
      </c>
      <c r="E22411" s="2">
        <v>43430</v>
      </c>
      <c r="F22411" s="6">
        <v>748.8</v>
      </c>
    </row>
    <row r="22412" spans="1:6" x14ac:dyDescent="0.25">
      <c r="A22412" t="s">
        <v>7002</v>
      </c>
      <c r="B22412" s="2">
        <v>43325</v>
      </c>
      <c r="C22412" s="1">
        <v>1976</v>
      </c>
      <c r="D22412" s="1">
        <v>1976</v>
      </c>
      <c r="E22412" s="2">
        <v>43409</v>
      </c>
      <c r="F22412" s="6">
        <v>2742.48</v>
      </c>
    </row>
    <row r="22413" spans="1:6" x14ac:dyDescent="0.25">
      <c r="A22413" t="s">
        <v>7002</v>
      </c>
      <c r="B22413" s="2">
        <v>43332</v>
      </c>
      <c r="C22413" s="1">
        <v>1977</v>
      </c>
      <c r="D22413" s="1">
        <v>1977</v>
      </c>
      <c r="E22413" s="2">
        <v>43409</v>
      </c>
      <c r="F22413" s="6">
        <v>1903.52</v>
      </c>
    </row>
    <row r="22414" spans="1:6" x14ac:dyDescent="0.25">
      <c r="A22414" t="s">
        <v>7002</v>
      </c>
      <c r="B22414" s="2">
        <v>43339</v>
      </c>
      <c r="C22414" s="1">
        <v>1978</v>
      </c>
      <c r="D22414" s="1">
        <v>1978</v>
      </c>
      <c r="E22414" s="2">
        <v>43409</v>
      </c>
      <c r="F22414" s="6">
        <v>2636.71</v>
      </c>
    </row>
    <row r="22415" spans="1:6" x14ac:dyDescent="0.25">
      <c r="A22415" t="s">
        <v>7002</v>
      </c>
      <c r="B22415" s="2">
        <v>43346</v>
      </c>
      <c r="C22415" s="1">
        <v>1979</v>
      </c>
      <c r="D22415" s="1">
        <v>1979</v>
      </c>
      <c r="E22415" s="2">
        <v>43409</v>
      </c>
      <c r="F22415" s="6">
        <v>3052.66</v>
      </c>
    </row>
    <row r="22416" spans="1:6" x14ac:dyDescent="0.25">
      <c r="A22416" t="s">
        <v>2024</v>
      </c>
      <c r="B22416" s="2">
        <v>43371</v>
      </c>
      <c r="C22416" s="1">
        <v>198387</v>
      </c>
      <c r="D22416" s="1">
        <v>198387</v>
      </c>
      <c r="E22416" s="2">
        <v>43409</v>
      </c>
      <c r="F22416" s="6">
        <v>180</v>
      </c>
    </row>
    <row r="22417" spans="1:6" x14ac:dyDescent="0.25">
      <c r="A22417" t="s">
        <v>1029</v>
      </c>
      <c r="B22417" s="2">
        <v>43374</v>
      </c>
      <c r="C22417" s="1">
        <v>198601</v>
      </c>
      <c r="D22417" s="1">
        <v>198601</v>
      </c>
      <c r="E22417" s="2">
        <v>43409</v>
      </c>
      <c r="F22417" s="6">
        <v>1399.38</v>
      </c>
    </row>
    <row r="22418" spans="1:6" x14ac:dyDescent="0.25">
      <c r="A22418" t="s">
        <v>2024</v>
      </c>
      <c r="B22418" s="2">
        <v>43378</v>
      </c>
      <c r="C22418" s="1">
        <v>198783</v>
      </c>
      <c r="D22418" s="1">
        <v>198783</v>
      </c>
      <c r="E22418" s="2">
        <v>43416</v>
      </c>
      <c r="F22418" s="6">
        <v>348</v>
      </c>
    </row>
    <row r="22419" spans="1:6" x14ac:dyDescent="0.25">
      <c r="A22419" t="s">
        <v>7002</v>
      </c>
      <c r="B22419" s="2">
        <v>43352</v>
      </c>
      <c r="C22419" s="1">
        <v>1989</v>
      </c>
      <c r="D22419" s="1">
        <v>1989</v>
      </c>
      <c r="E22419" s="2">
        <v>43416</v>
      </c>
      <c r="F22419" s="6">
        <v>1790.72</v>
      </c>
    </row>
    <row r="22420" spans="1:6" x14ac:dyDescent="0.25">
      <c r="A22420" t="s">
        <v>7002</v>
      </c>
      <c r="B22420" s="2">
        <v>43359</v>
      </c>
      <c r="C22420" s="1">
        <v>1990</v>
      </c>
      <c r="D22420" s="1">
        <v>1990</v>
      </c>
      <c r="E22420" s="2">
        <v>43416</v>
      </c>
      <c r="F22420" s="6">
        <v>3158.41</v>
      </c>
    </row>
    <row r="22421" spans="1:6" x14ac:dyDescent="0.25">
      <c r="A22421" t="s">
        <v>7002</v>
      </c>
      <c r="B22421" s="2">
        <v>43366</v>
      </c>
      <c r="C22421" s="1">
        <v>1991</v>
      </c>
      <c r="D22421" s="1">
        <v>1991</v>
      </c>
      <c r="E22421" s="2">
        <v>43416</v>
      </c>
      <c r="F22421" s="6">
        <v>2411.1</v>
      </c>
    </row>
    <row r="22422" spans="1:6" x14ac:dyDescent="0.25">
      <c r="A22422" t="s">
        <v>2024</v>
      </c>
      <c r="B22422" s="2">
        <v>43388</v>
      </c>
      <c r="C22422" s="1">
        <v>199129</v>
      </c>
      <c r="D22422" s="1">
        <v>199129</v>
      </c>
      <c r="E22422" s="2">
        <v>43423</v>
      </c>
      <c r="F22422" s="6">
        <v>120</v>
      </c>
    </row>
    <row r="22423" spans="1:6" x14ac:dyDescent="0.25">
      <c r="A22423" t="s">
        <v>7002</v>
      </c>
      <c r="B22423" s="2">
        <v>43373</v>
      </c>
      <c r="C22423" s="1">
        <v>1992</v>
      </c>
      <c r="D22423" s="1">
        <v>1992</v>
      </c>
      <c r="E22423" s="2">
        <v>43416</v>
      </c>
      <c r="F22423" s="6">
        <v>733.2</v>
      </c>
    </row>
    <row r="22424" spans="1:6" x14ac:dyDescent="0.25">
      <c r="A22424" t="s">
        <v>2280</v>
      </c>
      <c r="B22424" s="2">
        <v>43376</v>
      </c>
      <c r="C22424" s="1" t="s">
        <v>9284</v>
      </c>
      <c r="D22424" s="1" t="s">
        <v>9284</v>
      </c>
      <c r="E22424" s="2">
        <v>43416</v>
      </c>
      <c r="F22424" s="6">
        <v>314.64</v>
      </c>
    </row>
    <row r="22425" spans="1:6" x14ac:dyDescent="0.25">
      <c r="A22425" t="s">
        <v>6941</v>
      </c>
      <c r="B22425" s="2">
        <v>43375</v>
      </c>
      <c r="C22425" s="1">
        <v>2005</v>
      </c>
      <c r="D22425" s="1">
        <v>2005</v>
      </c>
      <c r="E22425" s="2">
        <v>43409</v>
      </c>
      <c r="F22425" s="6">
        <v>340.8</v>
      </c>
    </row>
    <row r="22426" spans="1:6" x14ac:dyDescent="0.25">
      <c r="A22426" t="s">
        <v>907</v>
      </c>
      <c r="B22426" s="2">
        <v>43371</v>
      </c>
      <c r="C22426" s="1">
        <v>2011909318</v>
      </c>
      <c r="D22426" s="1">
        <v>2011909318</v>
      </c>
      <c r="E22426" s="2">
        <v>43409</v>
      </c>
      <c r="F22426" s="6">
        <v>1443</v>
      </c>
    </row>
    <row r="22427" spans="1:6" x14ac:dyDescent="0.25">
      <c r="A22427" t="s">
        <v>907</v>
      </c>
      <c r="B22427" s="2">
        <v>43376</v>
      </c>
      <c r="C22427" s="1">
        <v>2011911248</v>
      </c>
      <c r="D22427" s="1">
        <v>2011911248</v>
      </c>
      <c r="E22427" s="2">
        <v>43416</v>
      </c>
      <c r="F22427" s="6">
        <v>2708.4</v>
      </c>
    </row>
    <row r="22428" spans="1:6" x14ac:dyDescent="0.25">
      <c r="A22428" t="s">
        <v>907</v>
      </c>
      <c r="B22428" s="2">
        <v>43376</v>
      </c>
      <c r="C22428" s="1">
        <v>2011911249</v>
      </c>
      <c r="D22428" s="1">
        <v>2011911249</v>
      </c>
      <c r="E22428" s="2">
        <v>43416</v>
      </c>
      <c r="F22428" s="6">
        <v>1520.7</v>
      </c>
    </row>
    <row r="22429" spans="1:6" x14ac:dyDescent="0.25">
      <c r="A22429" t="s">
        <v>907</v>
      </c>
      <c r="B22429" s="2">
        <v>43376</v>
      </c>
      <c r="C22429" s="1">
        <v>2011911327</v>
      </c>
      <c r="D22429" s="1">
        <v>2011911327</v>
      </c>
      <c r="E22429" s="2">
        <v>43416</v>
      </c>
      <c r="F22429" s="6">
        <v>1520.7</v>
      </c>
    </row>
    <row r="22430" spans="1:6" x14ac:dyDescent="0.25">
      <c r="A22430" t="s">
        <v>907</v>
      </c>
      <c r="B22430" s="2">
        <v>43376</v>
      </c>
      <c r="C22430" s="1">
        <v>2011911471</v>
      </c>
      <c r="D22430" s="1">
        <v>2011911471</v>
      </c>
      <c r="E22430" s="2">
        <v>43416</v>
      </c>
      <c r="F22430" s="6">
        <v>1030.44</v>
      </c>
    </row>
    <row r="22431" spans="1:6" x14ac:dyDescent="0.25">
      <c r="A22431" t="s">
        <v>907</v>
      </c>
      <c r="B22431" s="2">
        <v>43376</v>
      </c>
      <c r="C22431" s="1">
        <v>2011911562</v>
      </c>
      <c r="D22431" s="1">
        <v>2011911562</v>
      </c>
      <c r="E22431" s="2">
        <v>43416</v>
      </c>
      <c r="F22431" s="6">
        <v>768</v>
      </c>
    </row>
    <row r="22432" spans="1:6" x14ac:dyDescent="0.25">
      <c r="A22432" t="s">
        <v>907</v>
      </c>
      <c r="B22432" s="2">
        <v>43377</v>
      </c>
      <c r="C22432" s="1">
        <v>2011911808</v>
      </c>
      <c r="D22432" s="1">
        <v>2011911808</v>
      </c>
      <c r="E22432" s="2">
        <v>43416</v>
      </c>
      <c r="F22432" s="6">
        <v>510</v>
      </c>
    </row>
    <row r="22433" spans="1:6" x14ac:dyDescent="0.25">
      <c r="A22433" t="s">
        <v>907</v>
      </c>
      <c r="B22433" s="2">
        <v>43377</v>
      </c>
      <c r="C22433" s="1">
        <v>2011911914</v>
      </c>
      <c r="D22433" s="1">
        <v>2011911914</v>
      </c>
      <c r="E22433" s="2">
        <v>43416</v>
      </c>
      <c r="F22433" s="6">
        <v>1890</v>
      </c>
    </row>
    <row r="22434" spans="1:6" x14ac:dyDescent="0.25">
      <c r="A22434" t="s">
        <v>227</v>
      </c>
      <c r="B22434" s="2">
        <v>43373</v>
      </c>
      <c r="C22434" s="1">
        <v>20216768</v>
      </c>
      <c r="D22434" s="1">
        <v>20216768</v>
      </c>
      <c r="E22434" s="2">
        <v>43409</v>
      </c>
      <c r="F22434" s="6">
        <v>10944.9</v>
      </c>
    </row>
    <row r="22435" spans="1:6" x14ac:dyDescent="0.25">
      <c r="A22435" t="s">
        <v>2028</v>
      </c>
      <c r="B22435" s="2">
        <v>43374</v>
      </c>
      <c r="C22435" s="1">
        <v>2040212</v>
      </c>
      <c r="D22435" s="1">
        <v>2040212</v>
      </c>
      <c r="E22435" s="2">
        <v>43409</v>
      </c>
      <c r="F22435" s="6">
        <v>312</v>
      </c>
    </row>
    <row r="22436" spans="1:6" x14ac:dyDescent="0.25">
      <c r="A22436" t="s">
        <v>996</v>
      </c>
      <c r="B22436" s="2">
        <v>43371</v>
      </c>
      <c r="C22436" s="1">
        <v>204797</v>
      </c>
      <c r="D22436" s="1">
        <v>204797</v>
      </c>
      <c r="E22436" s="2">
        <v>43409</v>
      </c>
      <c r="F22436" s="6">
        <v>1022.4</v>
      </c>
    </row>
    <row r="22437" spans="1:6" x14ac:dyDescent="0.25">
      <c r="A22437" t="s">
        <v>996</v>
      </c>
      <c r="B22437" s="2">
        <v>43371</v>
      </c>
      <c r="C22437" s="1">
        <v>204798</v>
      </c>
      <c r="D22437" s="1">
        <v>204798</v>
      </c>
      <c r="E22437" s="2">
        <v>43409</v>
      </c>
      <c r="F22437" s="6">
        <v>190.34</v>
      </c>
    </row>
    <row r="22438" spans="1:6" x14ac:dyDescent="0.25">
      <c r="A22438" t="s">
        <v>996</v>
      </c>
      <c r="B22438" s="2">
        <v>43371</v>
      </c>
      <c r="C22438" s="1">
        <v>204800</v>
      </c>
      <c r="D22438" s="1">
        <v>204800</v>
      </c>
      <c r="E22438" s="2">
        <v>43409</v>
      </c>
      <c r="F22438" s="6">
        <v>43.3</v>
      </c>
    </row>
    <row r="22439" spans="1:6" x14ac:dyDescent="0.25">
      <c r="A22439" t="s">
        <v>996</v>
      </c>
      <c r="B22439" s="2">
        <v>43388</v>
      </c>
      <c r="C22439" s="1">
        <v>205133</v>
      </c>
      <c r="D22439" s="1">
        <v>205133</v>
      </c>
      <c r="E22439" s="2">
        <v>43423</v>
      </c>
      <c r="F22439" s="6">
        <v>97.07</v>
      </c>
    </row>
    <row r="22440" spans="1:6" x14ac:dyDescent="0.25">
      <c r="A22440" t="s">
        <v>996</v>
      </c>
      <c r="B22440" s="2">
        <v>43388</v>
      </c>
      <c r="C22440" s="1">
        <v>205134</v>
      </c>
      <c r="D22440" s="1">
        <v>205134</v>
      </c>
      <c r="E22440" s="2">
        <v>43423</v>
      </c>
      <c r="F22440" s="6">
        <v>92.4</v>
      </c>
    </row>
    <row r="22441" spans="1:6" x14ac:dyDescent="0.25">
      <c r="A22441" t="s">
        <v>996</v>
      </c>
      <c r="B22441" s="2">
        <v>43388</v>
      </c>
      <c r="C22441" s="1">
        <v>205135</v>
      </c>
      <c r="D22441" s="1">
        <v>205135</v>
      </c>
      <c r="E22441" s="2">
        <v>43423</v>
      </c>
      <c r="F22441" s="6">
        <v>9.2899999999999991</v>
      </c>
    </row>
    <row r="22442" spans="1:6" x14ac:dyDescent="0.25">
      <c r="A22442" t="s">
        <v>996</v>
      </c>
      <c r="B22442" s="2">
        <v>43388</v>
      </c>
      <c r="C22442" s="1">
        <v>205136</v>
      </c>
      <c r="D22442" s="1">
        <v>205136</v>
      </c>
      <c r="E22442" s="2">
        <v>43423</v>
      </c>
      <c r="F22442" s="6">
        <v>154.56</v>
      </c>
    </row>
    <row r="22443" spans="1:6" x14ac:dyDescent="0.25">
      <c r="A22443" t="s">
        <v>996</v>
      </c>
      <c r="B22443" s="2">
        <v>43388</v>
      </c>
      <c r="C22443" s="1">
        <v>205137</v>
      </c>
      <c r="D22443" s="1">
        <v>205137</v>
      </c>
      <c r="E22443" s="2">
        <v>43423</v>
      </c>
      <c r="F22443" s="6">
        <v>262.51</v>
      </c>
    </row>
    <row r="22444" spans="1:6" x14ac:dyDescent="0.25">
      <c r="A22444" t="s">
        <v>996</v>
      </c>
      <c r="B22444" s="2">
        <v>43388</v>
      </c>
      <c r="C22444" s="1">
        <v>205138</v>
      </c>
      <c r="D22444" s="1">
        <v>205138</v>
      </c>
      <c r="E22444" s="2">
        <v>43423</v>
      </c>
      <c r="F22444" s="6">
        <v>222.8</v>
      </c>
    </row>
    <row r="22445" spans="1:6" x14ac:dyDescent="0.25">
      <c r="A22445" t="s">
        <v>996</v>
      </c>
      <c r="B22445" s="2">
        <v>43388</v>
      </c>
      <c r="C22445" s="1">
        <v>205139</v>
      </c>
      <c r="D22445" s="1">
        <v>205139</v>
      </c>
      <c r="E22445" s="2">
        <v>43423</v>
      </c>
      <c r="F22445" s="6">
        <v>84.78</v>
      </c>
    </row>
    <row r="22446" spans="1:6" x14ac:dyDescent="0.25">
      <c r="A22446" t="s">
        <v>996</v>
      </c>
      <c r="B22446" s="2">
        <v>43388</v>
      </c>
      <c r="C22446" s="1">
        <v>205140</v>
      </c>
      <c r="D22446" s="1">
        <v>205140</v>
      </c>
      <c r="E22446" s="2">
        <v>43423</v>
      </c>
      <c r="F22446" s="6">
        <v>532.08000000000004</v>
      </c>
    </row>
    <row r="22447" spans="1:6" x14ac:dyDescent="0.25">
      <c r="A22447" t="s">
        <v>996</v>
      </c>
      <c r="B22447" s="2">
        <v>43388</v>
      </c>
      <c r="C22447" s="1">
        <v>205142</v>
      </c>
      <c r="D22447" s="1">
        <v>205142</v>
      </c>
      <c r="E22447" s="2">
        <v>43423</v>
      </c>
      <c r="F22447" s="6">
        <v>349.92</v>
      </c>
    </row>
    <row r="22448" spans="1:6" x14ac:dyDescent="0.25">
      <c r="A22448" t="s">
        <v>996</v>
      </c>
      <c r="B22448" s="2">
        <v>43388</v>
      </c>
      <c r="C22448" s="1">
        <v>205143</v>
      </c>
      <c r="D22448" s="1">
        <v>205143</v>
      </c>
      <c r="E22448" s="2">
        <v>43423</v>
      </c>
      <c r="F22448" s="6">
        <v>293.27999999999997</v>
      </c>
    </row>
    <row r="22449" spans="1:6" x14ac:dyDescent="0.25">
      <c r="A22449" t="s">
        <v>18</v>
      </c>
      <c r="B22449" s="2">
        <v>43371</v>
      </c>
      <c r="C22449" s="1">
        <v>2111</v>
      </c>
      <c r="D22449" s="1">
        <v>2111</v>
      </c>
      <c r="E22449" s="2">
        <v>43416</v>
      </c>
      <c r="F22449" s="6">
        <v>1059.5999999999999</v>
      </c>
    </row>
    <row r="22450" spans="1:6" x14ac:dyDescent="0.25">
      <c r="A22450" t="s">
        <v>2031</v>
      </c>
      <c r="B22450" s="2">
        <v>43371</v>
      </c>
      <c r="C22450" s="1">
        <v>211175</v>
      </c>
      <c r="D22450" s="1">
        <v>211175</v>
      </c>
      <c r="E22450" s="2">
        <v>43409</v>
      </c>
      <c r="F22450" s="6">
        <v>249.6</v>
      </c>
    </row>
    <row r="22451" spans="1:6" x14ac:dyDescent="0.25">
      <c r="A22451" t="s">
        <v>2031</v>
      </c>
      <c r="B22451" s="2">
        <v>43377</v>
      </c>
      <c r="C22451" s="1">
        <v>211378</v>
      </c>
      <c r="D22451" s="1">
        <v>211378</v>
      </c>
      <c r="E22451" s="2">
        <v>43416</v>
      </c>
      <c r="F22451" s="6">
        <v>390.6</v>
      </c>
    </row>
    <row r="22452" spans="1:6" x14ac:dyDescent="0.25">
      <c r="A22452" t="s">
        <v>68</v>
      </c>
      <c r="B22452" s="2">
        <v>43375</v>
      </c>
      <c r="C22452" s="1">
        <v>215237</v>
      </c>
      <c r="D22452" s="1">
        <v>215237</v>
      </c>
      <c r="E22452" s="2">
        <v>43409</v>
      </c>
      <c r="F22452" s="6">
        <v>627.6</v>
      </c>
    </row>
    <row r="22453" spans="1:6" x14ac:dyDescent="0.25">
      <c r="A22453" t="s">
        <v>68</v>
      </c>
      <c r="B22453" s="2">
        <v>43375</v>
      </c>
      <c r="C22453" s="1">
        <v>215238</v>
      </c>
      <c r="D22453" s="1">
        <v>215238</v>
      </c>
      <c r="E22453" s="2">
        <v>43409</v>
      </c>
      <c r="F22453" s="6">
        <v>822</v>
      </c>
    </row>
    <row r="22454" spans="1:6" x14ac:dyDescent="0.25">
      <c r="A22454" t="s">
        <v>68</v>
      </c>
      <c r="B22454" s="2">
        <v>43375</v>
      </c>
      <c r="C22454" s="1">
        <v>215240</v>
      </c>
      <c r="D22454" s="1">
        <v>215240</v>
      </c>
      <c r="E22454" s="2">
        <v>43409</v>
      </c>
      <c r="F22454" s="6">
        <v>474</v>
      </c>
    </row>
    <row r="22455" spans="1:6" x14ac:dyDescent="0.25">
      <c r="A22455" t="s">
        <v>6969</v>
      </c>
      <c r="B22455" s="2">
        <v>43377</v>
      </c>
      <c r="C22455" s="1">
        <v>21677</v>
      </c>
      <c r="D22455" s="1">
        <v>21677</v>
      </c>
      <c r="E22455" s="2">
        <v>43416</v>
      </c>
      <c r="F22455" s="6">
        <v>216</v>
      </c>
    </row>
    <row r="22456" spans="1:6" x14ac:dyDescent="0.25">
      <c r="A22456" t="s">
        <v>7042</v>
      </c>
      <c r="B22456" s="2">
        <v>43381</v>
      </c>
      <c r="C22456" s="1" t="s">
        <v>9285</v>
      </c>
      <c r="D22456" s="1" t="s">
        <v>9285</v>
      </c>
      <c r="E22456" s="2">
        <v>43416</v>
      </c>
      <c r="F22456" s="6">
        <v>1120.8</v>
      </c>
    </row>
    <row r="22457" spans="1:6" x14ac:dyDescent="0.25">
      <c r="A22457" t="s">
        <v>2052</v>
      </c>
      <c r="B22457" s="2">
        <v>43377</v>
      </c>
      <c r="C22457" s="1">
        <v>25946</v>
      </c>
      <c r="D22457" s="1">
        <v>25946</v>
      </c>
      <c r="E22457" s="2">
        <v>43416</v>
      </c>
      <c r="F22457" s="6">
        <v>14580</v>
      </c>
    </row>
    <row r="22458" spans="1:6" x14ac:dyDescent="0.25">
      <c r="A22458" t="s">
        <v>2052</v>
      </c>
      <c r="B22458" s="2">
        <v>43381</v>
      </c>
      <c r="C22458" s="1">
        <v>26015</v>
      </c>
      <c r="D22458" s="1">
        <v>26015</v>
      </c>
      <c r="E22458" s="2">
        <v>43416</v>
      </c>
      <c r="F22458" s="6">
        <v>9720</v>
      </c>
    </row>
    <row r="22459" spans="1:6" x14ac:dyDescent="0.25">
      <c r="A22459" t="s">
        <v>2035</v>
      </c>
      <c r="B22459" s="2">
        <v>43374</v>
      </c>
      <c r="C22459" s="1">
        <v>260382014</v>
      </c>
      <c r="D22459" s="1">
        <v>260382014</v>
      </c>
      <c r="E22459" s="2">
        <v>43409</v>
      </c>
      <c r="F22459" s="6">
        <v>664.22</v>
      </c>
    </row>
    <row r="22460" spans="1:6" x14ac:dyDescent="0.25">
      <c r="A22460" t="s">
        <v>2052</v>
      </c>
      <c r="B22460" s="2">
        <v>43388</v>
      </c>
      <c r="C22460" s="1">
        <v>26224</v>
      </c>
      <c r="D22460" s="1">
        <v>26224</v>
      </c>
      <c r="E22460" s="2">
        <v>43423</v>
      </c>
      <c r="F22460" s="6">
        <v>9720</v>
      </c>
    </row>
    <row r="22461" spans="1:6" x14ac:dyDescent="0.25">
      <c r="A22461" t="s">
        <v>919</v>
      </c>
      <c r="B22461" s="2">
        <v>43371</v>
      </c>
      <c r="C22461" s="1">
        <v>2679474</v>
      </c>
      <c r="D22461" s="1">
        <v>2679474</v>
      </c>
      <c r="E22461" s="2">
        <v>43409</v>
      </c>
      <c r="F22461" s="6">
        <v>11.12</v>
      </c>
    </row>
    <row r="22462" spans="1:6" x14ac:dyDescent="0.25">
      <c r="A22462" t="s">
        <v>919</v>
      </c>
      <c r="B22462" s="2">
        <v>43371</v>
      </c>
      <c r="C22462" s="1">
        <v>2680229</v>
      </c>
      <c r="D22462" s="1">
        <v>2680229</v>
      </c>
      <c r="E22462" s="2">
        <v>43409</v>
      </c>
      <c r="F22462" s="6">
        <v>70.5</v>
      </c>
    </row>
    <row r="22463" spans="1:6" x14ac:dyDescent="0.25">
      <c r="A22463" t="s">
        <v>919</v>
      </c>
      <c r="B22463" s="2">
        <v>43371</v>
      </c>
      <c r="C22463" s="1">
        <v>2680235</v>
      </c>
      <c r="D22463" s="1">
        <v>2680235</v>
      </c>
      <c r="E22463" s="2">
        <v>43409</v>
      </c>
      <c r="F22463" s="6">
        <v>33.369999999999997</v>
      </c>
    </row>
    <row r="22464" spans="1:6" x14ac:dyDescent="0.25">
      <c r="A22464" t="s">
        <v>919</v>
      </c>
      <c r="B22464" s="2">
        <v>43371</v>
      </c>
      <c r="C22464" s="1">
        <v>2680240</v>
      </c>
      <c r="D22464" s="1">
        <v>2680240</v>
      </c>
      <c r="E22464" s="2">
        <v>43409</v>
      </c>
      <c r="F22464" s="6">
        <v>5.28</v>
      </c>
    </row>
    <row r="22465" spans="1:6" x14ac:dyDescent="0.25">
      <c r="A22465" t="s">
        <v>919</v>
      </c>
      <c r="B22465" s="2">
        <v>43374</v>
      </c>
      <c r="C22465" s="1">
        <v>2688158</v>
      </c>
      <c r="D22465" s="1">
        <v>2688158</v>
      </c>
      <c r="E22465" s="2">
        <v>43409</v>
      </c>
      <c r="F22465" s="6">
        <v>48.15</v>
      </c>
    </row>
    <row r="22466" spans="1:6" x14ac:dyDescent="0.25">
      <c r="A22466" t="s">
        <v>919</v>
      </c>
      <c r="B22466" s="2">
        <v>43374</v>
      </c>
      <c r="C22466" s="1">
        <v>2688160</v>
      </c>
      <c r="D22466" s="1">
        <v>2688160</v>
      </c>
      <c r="E22466" s="2">
        <v>43409</v>
      </c>
      <c r="F22466" s="6">
        <v>12.22</v>
      </c>
    </row>
    <row r="22467" spans="1:6" x14ac:dyDescent="0.25">
      <c r="A22467" t="s">
        <v>919</v>
      </c>
      <c r="B22467" s="2">
        <v>43374</v>
      </c>
      <c r="C22467" s="1">
        <v>2688161</v>
      </c>
      <c r="D22467" s="1">
        <v>2688161</v>
      </c>
      <c r="E22467" s="2">
        <v>43409</v>
      </c>
      <c r="F22467" s="6">
        <v>2.48</v>
      </c>
    </row>
    <row r="22468" spans="1:6" x14ac:dyDescent="0.25">
      <c r="A22468" t="s">
        <v>919</v>
      </c>
      <c r="B22468" s="2">
        <v>43374</v>
      </c>
      <c r="C22468" s="1">
        <v>2688163</v>
      </c>
      <c r="D22468" s="1">
        <v>2688163</v>
      </c>
      <c r="E22468" s="2">
        <v>43409</v>
      </c>
      <c r="F22468" s="6">
        <v>173.78</v>
      </c>
    </row>
    <row r="22469" spans="1:6" x14ac:dyDescent="0.25">
      <c r="A22469" t="s">
        <v>919</v>
      </c>
      <c r="B22469" s="2">
        <v>43374</v>
      </c>
      <c r="C22469" s="1">
        <v>2688167</v>
      </c>
      <c r="D22469" s="1">
        <v>2688167</v>
      </c>
      <c r="E22469" s="2">
        <v>43409</v>
      </c>
      <c r="F22469" s="6">
        <v>22.09</v>
      </c>
    </row>
    <row r="22470" spans="1:6" x14ac:dyDescent="0.25">
      <c r="A22470" t="s">
        <v>919</v>
      </c>
      <c r="B22470" s="2">
        <v>43374</v>
      </c>
      <c r="C22470" s="1">
        <v>2688513</v>
      </c>
      <c r="D22470" s="1">
        <v>2688513</v>
      </c>
      <c r="E22470" s="2">
        <v>43409</v>
      </c>
      <c r="F22470" s="6">
        <v>8.1999999999999993</v>
      </c>
    </row>
    <row r="22471" spans="1:6" x14ac:dyDescent="0.25">
      <c r="A22471" t="s">
        <v>919</v>
      </c>
      <c r="B22471" s="2">
        <v>43374</v>
      </c>
      <c r="C22471" s="1">
        <v>2688516</v>
      </c>
      <c r="D22471" s="1">
        <v>2688516</v>
      </c>
      <c r="E22471" s="2">
        <v>43409</v>
      </c>
      <c r="F22471" s="6">
        <v>111.24</v>
      </c>
    </row>
    <row r="22472" spans="1:6" x14ac:dyDescent="0.25">
      <c r="A22472" t="s">
        <v>919</v>
      </c>
      <c r="B22472" s="2">
        <v>43374</v>
      </c>
      <c r="C22472" s="1">
        <v>2688517</v>
      </c>
      <c r="D22472" s="1">
        <v>2688517</v>
      </c>
      <c r="E22472" s="2">
        <v>43409</v>
      </c>
      <c r="F22472" s="6">
        <v>26.77</v>
      </c>
    </row>
    <row r="22473" spans="1:6" x14ac:dyDescent="0.25">
      <c r="A22473" t="s">
        <v>919</v>
      </c>
      <c r="B22473" s="2">
        <v>43374</v>
      </c>
      <c r="C22473" s="1">
        <v>2688518</v>
      </c>
      <c r="D22473" s="1">
        <v>2688518</v>
      </c>
      <c r="E22473" s="2">
        <v>43409</v>
      </c>
      <c r="F22473" s="6">
        <v>0.79</v>
      </c>
    </row>
    <row r="22474" spans="1:6" x14ac:dyDescent="0.25">
      <c r="A22474" t="s">
        <v>919</v>
      </c>
      <c r="B22474" s="2">
        <v>43374</v>
      </c>
      <c r="C22474" s="1">
        <v>2688519</v>
      </c>
      <c r="D22474" s="1">
        <v>2688519</v>
      </c>
      <c r="E22474" s="2">
        <v>43409</v>
      </c>
      <c r="F22474" s="6">
        <v>33.369999999999997</v>
      </c>
    </row>
    <row r="22475" spans="1:6" x14ac:dyDescent="0.25">
      <c r="A22475" t="s">
        <v>919</v>
      </c>
      <c r="B22475" s="2">
        <v>43374</v>
      </c>
      <c r="C22475" s="1">
        <v>2688524</v>
      </c>
      <c r="D22475" s="1">
        <v>2688524</v>
      </c>
      <c r="E22475" s="2">
        <v>43409</v>
      </c>
      <c r="F22475" s="6">
        <v>56.14</v>
      </c>
    </row>
    <row r="22476" spans="1:6" x14ac:dyDescent="0.25">
      <c r="A22476" t="s">
        <v>919</v>
      </c>
      <c r="B22476" s="2">
        <v>43374</v>
      </c>
      <c r="C22476" s="1">
        <v>2688525</v>
      </c>
      <c r="D22476" s="1">
        <v>2688525</v>
      </c>
      <c r="E22476" s="2">
        <v>43409</v>
      </c>
      <c r="F22476" s="6">
        <v>21.65</v>
      </c>
    </row>
    <row r="22477" spans="1:6" x14ac:dyDescent="0.25">
      <c r="A22477" t="s">
        <v>919</v>
      </c>
      <c r="B22477" s="2">
        <v>43374</v>
      </c>
      <c r="C22477" s="1">
        <v>2688526</v>
      </c>
      <c r="D22477" s="1">
        <v>2688526</v>
      </c>
      <c r="E22477" s="2">
        <v>43409</v>
      </c>
      <c r="F22477" s="6">
        <v>18.420000000000002</v>
      </c>
    </row>
    <row r="22478" spans="1:6" x14ac:dyDescent="0.25">
      <c r="A22478" t="s">
        <v>919</v>
      </c>
      <c r="B22478" s="2">
        <v>43374</v>
      </c>
      <c r="C22478" s="1">
        <v>2688528</v>
      </c>
      <c r="D22478" s="1">
        <v>2688528</v>
      </c>
      <c r="E22478" s="2">
        <v>43409</v>
      </c>
      <c r="F22478" s="6">
        <v>3.77</v>
      </c>
    </row>
    <row r="22479" spans="1:6" x14ac:dyDescent="0.25">
      <c r="A22479" t="s">
        <v>919</v>
      </c>
      <c r="B22479" s="2">
        <v>43374</v>
      </c>
      <c r="C22479" s="1">
        <v>2688532</v>
      </c>
      <c r="D22479" s="1">
        <v>2688532</v>
      </c>
      <c r="E22479" s="2">
        <v>43409</v>
      </c>
      <c r="F22479" s="6">
        <v>2.35</v>
      </c>
    </row>
    <row r="22480" spans="1:6" x14ac:dyDescent="0.25">
      <c r="A22480" t="s">
        <v>919</v>
      </c>
      <c r="B22480" s="2">
        <v>43374</v>
      </c>
      <c r="C22480" s="1">
        <v>2688540</v>
      </c>
      <c r="D22480" s="1">
        <v>2688540</v>
      </c>
      <c r="E22480" s="2">
        <v>43409</v>
      </c>
      <c r="F22480" s="6">
        <v>44.18</v>
      </c>
    </row>
    <row r="22481" spans="1:6" x14ac:dyDescent="0.25">
      <c r="A22481" t="s">
        <v>919</v>
      </c>
      <c r="B22481" s="2">
        <v>43374</v>
      </c>
      <c r="C22481" s="1">
        <v>2688846</v>
      </c>
      <c r="D22481" s="1">
        <v>2688846</v>
      </c>
      <c r="E22481" s="2">
        <v>43409</v>
      </c>
      <c r="F22481" s="6">
        <v>3.94</v>
      </c>
    </row>
    <row r="22482" spans="1:6" x14ac:dyDescent="0.25">
      <c r="A22482" t="s">
        <v>919</v>
      </c>
      <c r="B22482" s="2">
        <v>43374</v>
      </c>
      <c r="C22482" s="1">
        <v>2688847</v>
      </c>
      <c r="D22482" s="1">
        <v>2688847</v>
      </c>
      <c r="E22482" s="2">
        <v>43409</v>
      </c>
      <c r="F22482" s="6">
        <v>30.64</v>
      </c>
    </row>
    <row r="22483" spans="1:6" x14ac:dyDescent="0.25">
      <c r="A22483" t="s">
        <v>919</v>
      </c>
      <c r="B22483" s="2">
        <v>43375</v>
      </c>
      <c r="C22483" s="1">
        <v>2694576</v>
      </c>
      <c r="D22483" s="1">
        <v>2694576</v>
      </c>
      <c r="E22483" s="2">
        <v>43409</v>
      </c>
      <c r="F22483" s="6">
        <v>261.27999999999997</v>
      </c>
    </row>
    <row r="22484" spans="1:6" x14ac:dyDescent="0.25">
      <c r="A22484" t="s">
        <v>919</v>
      </c>
      <c r="B22484" s="2">
        <v>43375</v>
      </c>
      <c r="C22484" s="1">
        <v>2694586</v>
      </c>
      <c r="D22484" s="1">
        <v>2694586</v>
      </c>
      <c r="E22484" s="2">
        <v>43409</v>
      </c>
      <c r="F22484" s="6">
        <v>40.46</v>
      </c>
    </row>
    <row r="22485" spans="1:6" x14ac:dyDescent="0.25">
      <c r="A22485" t="s">
        <v>919</v>
      </c>
      <c r="B22485" s="2">
        <v>43375</v>
      </c>
      <c r="C22485" s="1">
        <v>2694587</v>
      </c>
      <c r="D22485" s="1">
        <v>2694587</v>
      </c>
      <c r="E22485" s="2">
        <v>43409</v>
      </c>
      <c r="F22485" s="6">
        <v>48.6</v>
      </c>
    </row>
    <row r="22486" spans="1:6" x14ac:dyDescent="0.25">
      <c r="A22486" t="s">
        <v>919</v>
      </c>
      <c r="B22486" s="2">
        <v>43375</v>
      </c>
      <c r="C22486" s="1">
        <v>2694589</v>
      </c>
      <c r="D22486" s="1">
        <v>2694589</v>
      </c>
      <c r="E22486" s="2">
        <v>43409</v>
      </c>
      <c r="F22486" s="6">
        <v>66.819999999999993</v>
      </c>
    </row>
    <row r="22487" spans="1:6" x14ac:dyDescent="0.25">
      <c r="A22487" t="s">
        <v>919</v>
      </c>
      <c r="B22487" s="2">
        <v>43375</v>
      </c>
      <c r="C22487" s="1">
        <v>2694590</v>
      </c>
      <c r="D22487" s="1">
        <v>2694590</v>
      </c>
      <c r="E22487" s="2">
        <v>43409</v>
      </c>
      <c r="F22487" s="6">
        <v>2.7</v>
      </c>
    </row>
    <row r="22488" spans="1:6" x14ac:dyDescent="0.25">
      <c r="A22488" t="s">
        <v>919</v>
      </c>
      <c r="B22488" s="2">
        <v>43375</v>
      </c>
      <c r="C22488" s="1">
        <v>2694593</v>
      </c>
      <c r="D22488" s="1">
        <v>2694593</v>
      </c>
      <c r="E22488" s="2">
        <v>43409</v>
      </c>
      <c r="F22488" s="6">
        <v>167.33</v>
      </c>
    </row>
    <row r="22489" spans="1:6" x14ac:dyDescent="0.25">
      <c r="A22489" t="s">
        <v>919</v>
      </c>
      <c r="B22489" s="2">
        <v>43375</v>
      </c>
      <c r="C22489" s="1">
        <v>2694600</v>
      </c>
      <c r="D22489" s="1">
        <v>2694600</v>
      </c>
      <c r="E22489" s="2">
        <v>43409</v>
      </c>
      <c r="F22489" s="6">
        <v>16.190000000000001</v>
      </c>
    </row>
    <row r="22490" spans="1:6" x14ac:dyDescent="0.25">
      <c r="A22490" t="s">
        <v>919</v>
      </c>
      <c r="B22490" s="2">
        <v>43375</v>
      </c>
      <c r="C22490" s="1">
        <v>2694606</v>
      </c>
      <c r="D22490" s="1">
        <v>2694606</v>
      </c>
      <c r="E22490" s="2">
        <v>43409</v>
      </c>
      <c r="F22490" s="6">
        <v>0.83</v>
      </c>
    </row>
    <row r="22491" spans="1:6" x14ac:dyDescent="0.25">
      <c r="A22491" t="s">
        <v>919</v>
      </c>
      <c r="B22491" s="2">
        <v>43375</v>
      </c>
      <c r="C22491" s="1">
        <v>2694609</v>
      </c>
      <c r="D22491" s="1">
        <v>2694609</v>
      </c>
      <c r="E22491" s="2">
        <v>43409</v>
      </c>
      <c r="F22491" s="6">
        <v>12.31</v>
      </c>
    </row>
    <row r="22492" spans="1:6" x14ac:dyDescent="0.25">
      <c r="A22492" t="s">
        <v>919</v>
      </c>
      <c r="B22492" s="2">
        <v>43375</v>
      </c>
      <c r="C22492" s="1">
        <v>2694930</v>
      </c>
      <c r="D22492" s="1">
        <v>2694930</v>
      </c>
      <c r="E22492" s="2">
        <v>43409</v>
      </c>
      <c r="F22492" s="6">
        <v>9.67</v>
      </c>
    </row>
    <row r="22493" spans="1:6" x14ac:dyDescent="0.25">
      <c r="A22493" t="s">
        <v>919</v>
      </c>
      <c r="B22493" s="2">
        <v>43375</v>
      </c>
      <c r="C22493" s="1">
        <v>2694932</v>
      </c>
      <c r="D22493" s="1">
        <v>2694932</v>
      </c>
      <c r="E22493" s="2">
        <v>43409</v>
      </c>
      <c r="F22493" s="6">
        <v>9.48</v>
      </c>
    </row>
    <row r="22494" spans="1:6" x14ac:dyDescent="0.25">
      <c r="A22494" t="s">
        <v>919</v>
      </c>
      <c r="B22494" s="2">
        <v>43375</v>
      </c>
      <c r="C22494" s="1">
        <v>2694936</v>
      </c>
      <c r="D22494" s="1">
        <v>2694936</v>
      </c>
      <c r="E22494" s="2">
        <v>43409</v>
      </c>
      <c r="F22494" s="6">
        <v>2.2999999999999998</v>
      </c>
    </row>
    <row r="22495" spans="1:6" x14ac:dyDescent="0.25">
      <c r="A22495" t="s">
        <v>919</v>
      </c>
      <c r="B22495" s="2">
        <v>43376</v>
      </c>
      <c r="C22495" s="1">
        <v>2703010</v>
      </c>
      <c r="D22495" s="1">
        <v>2703010</v>
      </c>
      <c r="E22495" s="2">
        <v>43416</v>
      </c>
      <c r="F22495" s="6">
        <v>114.74</v>
      </c>
    </row>
    <row r="22496" spans="1:6" x14ac:dyDescent="0.25">
      <c r="A22496" t="s">
        <v>919</v>
      </c>
      <c r="B22496" s="2">
        <v>43376</v>
      </c>
      <c r="C22496" s="1">
        <v>2703018</v>
      </c>
      <c r="D22496" s="1">
        <v>2703018</v>
      </c>
      <c r="E22496" s="2">
        <v>43416</v>
      </c>
      <c r="F22496" s="6">
        <v>43.09</v>
      </c>
    </row>
    <row r="22497" spans="1:6" x14ac:dyDescent="0.25">
      <c r="A22497" t="s">
        <v>919</v>
      </c>
      <c r="B22497" s="2">
        <v>43376</v>
      </c>
      <c r="C22497" s="1">
        <v>2703038</v>
      </c>
      <c r="D22497" s="1">
        <v>2703038</v>
      </c>
      <c r="E22497" s="2">
        <v>43416</v>
      </c>
      <c r="F22497" s="6">
        <v>3.65</v>
      </c>
    </row>
    <row r="22498" spans="1:6" x14ac:dyDescent="0.25">
      <c r="A22498" t="s">
        <v>919</v>
      </c>
      <c r="B22498" s="2">
        <v>43376</v>
      </c>
      <c r="C22498" s="1">
        <v>2703045</v>
      </c>
      <c r="D22498" s="1">
        <v>2703045</v>
      </c>
      <c r="E22498" s="2">
        <v>43416</v>
      </c>
      <c r="F22498" s="6">
        <v>24.24</v>
      </c>
    </row>
    <row r="22499" spans="1:6" x14ac:dyDescent="0.25">
      <c r="A22499" t="s">
        <v>919</v>
      </c>
      <c r="B22499" s="2">
        <v>43376</v>
      </c>
      <c r="C22499" s="1">
        <v>2703052</v>
      </c>
      <c r="D22499" s="1">
        <v>2703052</v>
      </c>
      <c r="E22499" s="2">
        <v>43416</v>
      </c>
      <c r="F22499" s="6">
        <v>34.229999999999997</v>
      </c>
    </row>
    <row r="22500" spans="1:6" x14ac:dyDescent="0.25">
      <c r="A22500" t="s">
        <v>919</v>
      </c>
      <c r="B22500" s="2">
        <v>43377</v>
      </c>
      <c r="C22500" s="1">
        <v>2709847</v>
      </c>
      <c r="D22500" s="1">
        <v>2709847</v>
      </c>
      <c r="E22500" s="2">
        <v>43416</v>
      </c>
      <c r="F22500" s="6">
        <v>53.41</v>
      </c>
    </row>
    <row r="22501" spans="1:6" x14ac:dyDescent="0.25">
      <c r="A22501" t="s">
        <v>919</v>
      </c>
      <c r="B22501" s="2">
        <v>43377</v>
      </c>
      <c r="C22501" s="1">
        <v>2709850</v>
      </c>
      <c r="D22501" s="1">
        <v>2709850</v>
      </c>
      <c r="E22501" s="2">
        <v>43416</v>
      </c>
      <c r="F22501" s="6">
        <v>77.95</v>
      </c>
    </row>
    <row r="22502" spans="1:6" x14ac:dyDescent="0.25">
      <c r="A22502" t="s">
        <v>919</v>
      </c>
      <c r="B22502" s="2">
        <v>43377</v>
      </c>
      <c r="C22502" s="1">
        <v>2711384</v>
      </c>
      <c r="D22502" s="1">
        <v>2711384</v>
      </c>
      <c r="E22502" s="2">
        <v>43416</v>
      </c>
      <c r="F22502" s="6">
        <v>66.739999999999995</v>
      </c>
    </row>
    <row r="22503" spans="1:6" x14ac:dyDescent="0.25">
      <c r="A22503" t="s">
        <v>919</v>
      </c>
      <c r="B22503" s="2">
        <v>43378</v>
      </c>
      <c r="C22503" s="1">
        <v>2718075</v>
      </c>
      <c r="D22503" s="1">
        <v>2718075</v>
      </c>
      <c r="E22503" s="2">
        <v>43416</v>
      </c>
      <c r="F22503" s="6">
        <v>11.58</v>
      </c>
    </row>
    <row r="22504" spans="1:6" x14ac:dyDescent="0.25">
      <c r="A22504" t="s">
        <v>919</v>
      </c>
      <c r="B22504" s="2">
        <v>43378</v>
      </c>
      <c r="C22504" s="1">
        <v>2718079</v>
      </c>
      <c r="D22504" s="1">
        <v>2718079</v>
      </c>
      <c r="E22504" s="2">
        <v>43416</v>
      </c>
      <c r="F22504" s="6">
        <v>10.77</v>
      </c>
    </row>
    <row r="22505" spans="1:6" x14ac:dyDescent="0.25">
      <c r="A22505" t="s">
        <v>919</v>
      </c>
      <c r="B22505" s="2">
        <v>43378</v>
      </c>
      <c r="C22505" s="1">
        <v>2719682</v>
      </c>
      <c r="D22505" s="1">
        <v>2719682</v>
      </c>
      <c r="E22505" s="2">
        <v>43416</v>
      </c>
      <c r="F22505" s="6">
        <v>105.36</v>
      </c>
    </row>
    <row r="22506" spans="1:6" x14ac:dyDescent="0.25">
      <c r="A22506" t="s">
        <v>919</v>
      </c>
      <c r="B22506" s="2">
        <v>43378</v>
      </c>
      <c r="C22506" s="1">
        <v>2719690</v>
      </c>
      <c r="D22506" s="1">
        <v>2719690</v>
      </c>
      <c r="E22506" s="2">
        <v>43416</v>
      </c>
      <c r="F22506" s="6">
        <v>0.28000000000000003</v>
      </c>
    </row>
    <row r="22507" spans="1:6" x14ac:dyDescent="0.25">
      <c r="A22507" t="s">
        <v>919</v>
      </c>
      <c r="B22507" s="2">
        <v>43382</v>
      </c>
      <c r="C22507" s="1">
        <v>2728280</v>
      </c>
      <c r="D22507" s="1">
        <v>2728280</v>
      </c>
      <c r="E22507" s="2">
        <v>43416</v>
      </c>
      <c r="F22507" s="6">
        <v>63.88</v>
      </c>
    </row>
    <row r="22508" spans="1:6" x14ac:dyDescent="0.25">
      <c r="A22508" t="s">
        <v>919</v>
      </c>
      <c r="B22508" s="2">
        <v>43382</v>
      </c>
      <c r="C22508" s="1">
        <v>2728341</v>
      </c>
      <c r="D22508" s="1">
        <v>2728341</v>
      </c>
      <c r="E22508" s="2">
        <v>43416</v>
      </c>
      <c r="F22508" s="6">
        <v>2.84</v>
      </c>
    </row>
    <row r="22509" spans="1:6" x14ac:dyDescent="0.25">
      <c r="A22509" t="s">
        <v>919</v>
      </c>
      <c r="B22509" s="2">
        <v>43382</v>
      </c>
      <c r="C22509" s="1">
        <v>2728394</v>
      </c>
      <c r="D22509" s="1">
        <v>2728394</v>
      </c>
      <c r="E22509" s="2">
        <v>43416</v>
      </c>
      <c r="F22509" s="6">
        <v>11.12</v>
      </c>
    </row>
    <row r="22510" spans="1:6" x14ac:dyDescent="0.25">
      <c r="A22510" t="s">
        <v>919</v>
      </c>
      <c r="B22510" s="2">
        <v>43382</v>
      </c>
      <c r="C22510" s="1">
        <v>2728397</v>
      </c>
      <c r="D22510" s="1">
        <v>2728397</v>
      </c>
      <c r="E22510" s="2">
        <v>43416</v>
      </c>
      <c r="F22510" s="6">
        <v>62.25</v>
      </c>
    </row>
    <row r="22511" spans="1:6" x14ac:dyDescent="0.25">
      <c r="A22511" t="s">
        <v>919</v>
      </c>
      <c r="B22511" s="2">
        <v>43382</v>
      </c>
      <c r="C22511" s="1">
        <v>2728441</v>
      </c>
      <c r="D22511" s="1">
        <v>2728441</v>
      </c>
      <c r="E22511" s="2">
        <v>43416</v>
      </c>
      <c r="F22511" s="6">
        <v>5.58</v>
      </c>
    </row>
    <row r="22512" spans="1:6" x14ac:dyDescent="0.25">
      <c r="A22512" t="s">
        <v>919</v>
      </c>
      <c r="B22512" s="2">
        <v>43382</v>
      </c>
      <c r="C22512" s="1">
        <v>2728450</v>
      </c>
      <c r="D22512" s="1">
        <v>2728450</v>
      </c>
      <c r="E22512" s="2">
        <v>43416</v>
      </c>
      <c r="F22512" s="6">
        <v>22.25</v>
      </c>
    </row>
    <row r="22513" spans="1:6" x14ac:dyDescent="0.25">
      <c r="A22513" t="s">
        <v>919</v>
      </c>
      <c r="B22513" s="2">
        <v>43382</v>
      </c>
      <c r="C22513" s="1">
        <v>2728623</v>
      </c>
      <c r="D22513" s="1">
        <v>2728623</v>
      </c>
      <c r="E22513" s="2">
        <v>43416</v>
      </c>
      <c r="F22513" s="6">
        <v>24.96</v>
      </c>
    </row>
    <row r="22514" spans="1:6" x14ac:dyDescent="0.25">
      <c r="A22514" t="s">
        <v>919</v>
      </c>
      <c r="B22514" s="2">
        <v>43382</v>
      </c>
      <c r="C22514" s="1">
        <v>2729520</v>
      </c>
      <c r="D22514" s="1">
        <v>2729520</v>
      </c>
      <c r="E22514" s="2">
        <v>43416</v>
      </c>
      <c r="F22514" s="6">
        <v>949</v>
      </c>
    </row>
    <row r="22515" spans="1:6" x14ac:dyDescent="0.25">
      <c r="A22515" t="s">
        <v>919</v>
      </c>
      <c r="B22515" s="2">
        <v>43382</v>
      </c>
      <c r="C22515" s="1">
        <v>2733311</v>
      </c>
      <c r="D22515" s="1">
        <v>2733311</v>
      </c>
      <c r="E22515" s="2">
        <v>43416</v>
      </c>
      <c r="F22515" s="6">
        <v>63.93</v>
      </c>
    </row>
    <row r="22516" spans="1:6" x14ac:dyDescent="0.25">
      <c r="A22516" t="s">
        <v>919</v>
      </c>
      <c r="B22516" s="2">
        <v>43382</v>
      </c>
      <c r="C22516" s="1">
        <v>2733328</v>
      </c>
      <c r="D22516" s="1">
        <v>2733328</v>
      </c>
      <c r="E22516" s="2">
        <v>43416</v>
      </c>
      <c r="F22516" s="6">
        <v>25.97</v>
      </c>
    </row>
    <row r="22517" spans="1:6" x14ac:dyDescent="0.25">
      <c r="A22517" t="s">
        <v>919</v>
      </c>
      <c r="B22517" s="2">
        <v>43382</v>
      </c>
      <c r="C22517" s="1">
        <v>2734343</v>
      </c>
      <c r="D22517" s="1">
        <v>2734343</v>
      </c>
      <c r="E22517" s="2">
        <v>43416</v>
      </c>
      <c r="F22517" s="6">
        <v>6.63</v>
      </c>
    </row>
    <row r="22518" spans="1:6" x14ac:dyDescent="0.25">
      <c r="A22518" t="s">
        <v>919</v>
      </c>
      <c r="B22518" s="2">
        <v>43382</v>
      </c>
      <c r="C22518" s="1">
        <v>2734344</v>
      </c>
      <c r="D22518" s="1">
        <v>2734344</v>
      </c>
      <c r="E22518" s="2">
        <v>43416</v>
      </c>
      <c r="F22518" s="6">
        <v>4.3499999999999996</v>
      </c>
    </row>
    <row r="22519" spans="1:6" x14ac:dyDescent="0.25">
      <c r="A22519" t="s">
        <v>919</v>
      </c>
      <c r="B22519" s="2">
        <v>43382</v>
      </c>
      <c r="C22519" s="1">
        <v>2734346</v>
      </c>
      <c r="D22519" s="1">
        <v>2734346</v>
      </c>
      <c r="E22519" s="2">
        <v>43416</v>
      </c>
      <c r="F22519" s="6">
        <v>8.83</v>
      </c>
    </row>
    <row r="22520" spans="1:6" x14ac:dyDescent="0.25">
      <c r="A22520" t="s">
        <v>919</v>
      </c>
      <c r="B22520" s="2">
        <v>43382</v>
      </c>
      <c r="C22520" s="1">
        <v>2734352</v>
      </c>
      <c r="D22520" s="1">
        <v>2734352</v>
      </c>
      <c r="E22520" s="2">
        <v>43416</v>
      </c>
      <c r="F22520" s="6">
        <v>8.7100000000000009</v>
      </c>
    </row>
    <row r="22521" spans="1:6" x14ac:dyDescent="0.25">
      <c r="A22521" t="s">
        <v>919</v>
      </c>
      <c r="B22521" s="2">
        <v>43382</v>
      </c>
      <c r="C22521" s="1">
        <v>2734354</v>
      </c>
      <c r="D22521" s="1">
        <v>2734354</v>
      </c>
      <c r="E22521" s="2">
        <v>43416</v>
      </c>
      <c r="F22521" s="6">
        <v>166.86</v>
      </c>
    </row>
    <row r="22522" spans="1:6" x14ac:dyDescent="0.25">
      <c r="A22522" t="s">
        <v>919</v>
      </c>
      <c r="B22522" s="2">
        <v>43382</v>
      </c>
      <c r="C22522" s="1">
        <v>2734362</v>
      </c>
      <c r="D22522" s="1">
        <v>2734362</v>
      </c>
      <c r="E22522" s="2">
        <v>43416</v>
      </c>
      <c r="F22522" s="6">
        <v>1.98</v>
      </c>
    </row>
    <row r="22523" spans="1:6" x14ac:dyDescent="0.25">
      <c r="A22523" t="s">
        <v>919</v>
      </c>
      <c r="B22523" s="2">
        <v>43382</v>
      </c>
      <c r="C22523" s="1">
        <v>2734364</v>
      </c>
      <c r="D22523" s="1">
        <v>2734364</v>
      </c>
      <c r="E22523" s="2">
        <v>43416</v>
      </c>
      <c r="F22523" s="6">
        <v>65.47</v>
      </c>
    </row>
    <row r="22524" spans="1:6" x14ac:dyDescent="0.25">
      <c r="A22524" t="s">
        <v>919</v>
      </c>
      <c r="B22524" s="2">
        <v>43382</v>
      </c>
      <c r="C22524" s="1">
        <v>2734366</v>
      </c>
      <c r="D22524" s="1">
        <v>2734366</v>
      </c>
      <c r="E22524" s="2">
        <v>43416</v>
      </c>
      <c r="F22524" s="6">
        <v>21.28</v>
      </c>
    </row>
    <row r="22525" spans="1:6" x14ac:dyDescent="0.25">
      <c r="A22525" t="s">
        <v>919</v>
      </c>
      <c r="B22525" s="2">
        <v>43382</v>
      </c>
      <c r="C22525" s="1">
        <v>2734369</v>
      </c>
      <c r="D22525" s="1">
        <v>2734369</v>
      </c>
      <c r="E22525" s="2">
        <v>43416</v>
      </c>
      <c r="F22525" s="6">
        <v>5.91</v>
      </c>
    </row>
    <row r="22526" spans="1:6" x14ac:dyDescent="0.25">
      <c r="A22526" t="s">
        <v>919</v>
      </c>
      <c r="B22526" s="2">
        <v>43382</v>
      </c>
      <c r="C22526" s="1">
        <v>2734370</v>
      </c>
      <c r="D22526" s="1">
        <v>2734370</v>
      </c>
      <c r="E22526" s="2">
        <v>43416</v>
      </c>
      <c r="F22526" s="6">
        <v>11.69</v>
      </c>
    </row>
    <row r="22527" spans="1:6" x14ac:dyDescent="0.25">
      <c r="A22527" t="s">
        <v>919</v>
      </c>
      <c r="B22527" s="2">
        <v>43382</v>
      </c>
      <c r="C22527" s="1">
        <v>2734371</v>
      </c>
      <c r="D22527" s="1">
        <v>2734371</v>
      </c>
      <c r="E22527" s="2">
        <v>43416</v>
      </c>
      <c r="F22527" s="6">
        <v>123.34</v>
      </c>
    </row>
    <row r="22528" spans="1:6" x14ac:dyDescent="0.25">
      <c r="A22528" t="s">
        <v>919</v>
      </c>
      <c r="B22528" s="2">
        <v>43382</v>
      </c>
      <c r="C22528" s="1">
        <v>2734376</v>
      </c>
      <c r="D22528" s="1">
        <v>2734376</v>
      </c>
      <c r="E22528" s="2">
        <v>43416</v>
      </c>
      <c r="F22528" s="6">
        <v>22.25</v>
      </c>
    </row>
    <row r="22529" spans="1:6" x14ac:dyDescent="0.25">
      <c r="A22529" t="s">
        <v>919</v>
      </c>
      <c r="B22529" s="2">
        <v>43382</v>
      </c>
      <c r="C22529" s="1">
        <v>2734379</v>
      </c>
      <c r="D22529" s="1">
        <v>2734379</v>
      </c>
      <c r="E22529" s="2">
        <v>43416</v>
      </c>
      <c r="F22529" s="6">
        <v>1.04</v>
      </c>
    </row>
    <row r="22530" spans="1:6" x14ac:dyDescent="0.25">
      <c r="A22530" t="s">
        <v>919</v>
      </c>
      <c r="B22530" s="2">
        <v>43382</v>
      </c>
      <c r="C22530" s="1">
        <v>2734383</v>
      </c>
      <c r="D22530" s="1">
        <v>2734383</v>
      </c>
      <c r="E22530" s="2">
        <v>43416</v>
      </c>
      <c r="F22530" s="6">
        <v>7.88</v>
      </c>
    </row>
    <row r="22531" spans="1:6" x14ac:dyDescent="0.25">
      <c r="A22531" t="s">
        <v>919</v>
      </c>
      <c r="B22531" s="2">
        <v>43385</v>
      </c>
      <c r="C22531" s="1">
        <v>2752876</v>
      </c>
      <c r="D22531" s="1">
        <v>2752876</v>
      </c>
      <c r="E22531" s="2">
        <v>43423</v>
      </c>
      <c r="F22531" s="6">
        <v>91.91</v>
      </c>
    </row>
    <row r="22532" spans="1:6" x14ac:dyDescent="0.25">
      <c r="A22532" t="s">
        <v>919</v>
      </c>
      <c r="B22532" s="2">
        <v>43386</v>
      </c>
      <c r="C22532" s="1">
        <v>2757973</v>
      </c>
      <c r="D22532" s="1">
        <v>2757973</v>
      </c>
      <c r="E22532" s="2">
        <v>43423</v>
      </c>
      <c r="F22532" s="6">
        <v>16.079999999999998</v>
      </c>
    </row>
    <row r="22533" spans="1:6" x14ac:dyDescent="0.25">
      <c r="A22533" t="s">
        <v>919</v>
      </c>
      <c r="B22533" s="2">
        <v>43386</v>
      </c>
      <c r="C22533" s="1">
        <v>2759764</v>
      </c>
      <c r="D22533" s="1">
        <v>2759764</v>
      </c>
      <c r="E22533" s="2">
        <v>43423</v>
      </c>
      <c r="F22533" s="6">
        <v>104.37</v>
      </c>
    </row>
    <row r="22534" spans="1:6" x14ac:dyDescent="0.25">
      <c r="A22534" t="s">
        <v>919</v>
      </c>
      <c r="B22534" s="2">
        <v>43386</v>
      </c>
      <c r="C22534" s="1">
        <v>2759771</v>
      </c>
      <c r="D22534" s="1">
        <v>2759771</v>
      </c>
      <c r="E22534" s="2">
        <v>43423</v>
      </c>
      <c r="F22534" s="6">
        <v>48.65</v>
      </c>
    </row>
    <row r="22535" spans="1:6" x14ac:dyDescent="0.25">
      <c r="A22535" t="s">
        <v>919</v>
      </c>
      <c r="B22535" s="2">
        <v>43386</v>
      </c>
      <c r="C22535" s="1">
        <v>2759773</v>
      </c>
      <c r="D22535" s="1">
        <v>2759773</v>
      </c>
      <c r="E22535" s="2">
        <v>43423</v>
      </c>
      <c r="F22535" s="6">
        <v>76.8</v>
      </c>
    </row>
    <row r="22536" spans="1:6" x14ac:dyDescent="0.25">
      <c r="A22536" t="s">
        <v>919</v>
      </c>
      <c r="B22536" s="2">
        <v>43386</v>
      </c>
      <c r="C22536" s="1">
        <v>2759779</v>
      </c>
      <c r="D22536" s="1">
        <v>2759779</v>
      </c>
      <c r="E22536" s="2">
        <v>43423</v>
      </c>
      <c r="F22536" s="6">
        <v>2.9</v>
      </c>
    </row>
    <row r="22537" spans="1:6" x14ac:dyDescent="0.25">
      <c r="A22537" t="s">
        <v>919</v>
      </c>
      <c r="B22537" s="2">
        <v>43386</v>
      </c>
      <c r="C22537" s="1">
        <v>2759780</v>
      </c>
      <c r="D22537" s="1">
        <v>2759780</v>
      </c>
      <c r="E22537" s="2">
        <v>43423</v>
      </c>
      <c r="F22537" s="6">
        <v>33.369999999999997</v>
      </c>
    </row>
    <row r="22538" spans="1:6" x14ac:dyDescent="0.25">
      <c r="A22538" t="s">
        <v>919</v>
      </c>
      <c r="B22538" s="2">
        <v>43386</v>
      </c>
      <c r="C22538" s="1">
        <v>2759785</v>
      </c>
      <c r="D22538" s="1">
        <v>2759785</v>
      </c>
      <c r="E22538" s="2">
        <v>43423</v>
      </c>
      <c r="F22538" s="6">
        <v>18.96</v>
      </c>
    </row>
    <row r="22539" spans="1:6" x14ac:dyDescent="0.25">
      <c r="A22539" t="s">
        <v>919</v>
      </c>
      <c r="B22539" s="2">
        <v>43386</v>
      </c>
      <c r="C22539" s="1">
        <v>2759788</v>
      </c>
      <c r="D22539" s="1">
        <v>2759788</v>
      </c>
      <c r="E22539" s="2">
        <v>43423</v>
      </c>
      <c r="F22539" s="6">
        <v>73.400000000000006</v>
      </c>
    </row>
    <row r="22540" spans="1:6" x14ac:dyDescent="0.25">
      <c r="A22540" t="s">
        <v>919</v>
      </c>
      <c r="B22540" s="2">
        <v>43386</v>
      </c>
      <c r="C22540" s="1">
        <v>2760391</v>
      </c>
      <c r="D22540" s="1">
        <v>2760391</v>
      </c>
      <c r="E22540" s="2">
        <v>43423</v>
      </c>
      <c r="F22540" s="6">
        <v>66.739999999999995</v>
      </c>
    </row>
    <row r="22541" spans="1:6" x14ac:dyDescent="0.25">
      <c r="A22541" t="s">
        <v>919</v>
      </c>
      <c r="B22541" s="2">
        <v>43389</v>
      </c>
      <c r="C22541" s="1">
        <v>2767504</v>
      </c>
      <c r="D22541" s="1">
        <v>2767504</v>
      </c>
      <c r="E22541" s="2">
        <v>43423</v>
      </c>
      <c r="F22541" s="6">
        <v>44.5</v>
      </c>
    </row>
    <row r="22542" spans="1:6" x14ac:dyDescent="0.25">
      <c r="A22542" t="s">
        <v>919</v>
      </c>
      <c r="B22542" s="2">
        <v>43389</v>
      </c>
      <c r="C22542" s="1">
        <v>2767508</v>
      </c>
      <c r="D22542" s="1">
        <v>2767508</v>
      </c>
      <c r="E22542" s="2">
        <v>43423</v>
      </c>
      <c r="F22542" s="6">
        <v>111.56</v>
      </c>
    </row>
    <row r="22543" spans="1:6" x14ac:dyDescent="0.25">
      <c r="A22543" t="s">
        <v>919</v>
      </c>
      <c r="B22543" s="2">
        <v>43389</v>
      </c>
      <c r="C22543" s="1">
        <v>2767520</v>
      </c>
      <c r="D22543" s="1">
        <v>2767520</v>
      </c>
      <c r="E22543" s="2">
        <v>43423</v>
      </c>
      <c r="F22543" s="6">
        <v>24.28</v>
      </c>
    </row>
    <row r="22544" spans="1:6" x14ac:dyDescent="0.25">
      <c r="A22544" t="s">
        <v>919</v>
      </c>
      <c r="B22544" s="2">
        <v>43389</v>
      </c>
      <c r="C22544" s="1">
        <v>2767522</v>
      </c>
      <c r="D22544" s="1">
        <v>2767522</v>
      </c>
      <c r="E22544" s="2">
        <v>43423</v>
      </c>
      <c r="F22544" s="6">
        <v>10.14</v>
      </c>
    </row>
    <row r="22545" spans="1:6" x14ac:dyDescent="0.25">
      <c r="A22545" t="s">
        <v>919</v>
      </c>
      <c r="B22545" s="2">
        <v>43389</v>
      </c>
      <c r="C22545" s="1">
        <v>2767523</v>
      </c>
      <c r="D22545" s="1">
        <v>2767523</v>
      </c>
      <c r="E22545" s="2">
        <v>43423</v>
      </c>
      <c r="F22545" s="6">
        <v>17.079999999999998</v>
      </c>
    </row>
    <row r="22546" spans="1:6" x14ac:dyDescent="0.25">
      <c r="A22546" t="s">
        <v>919</v>
      </c>
      <c r="B22546" s="2">
        <v>43389</v>
      </c>
      <c r="C22546" s="1">
        <v>2767526</v>
      </c>
      <c r="D22546" s="1">
        <v>2767526</v>
      </c>
      <c r="E22546" s="2">
        <v>43423</v>
      </c>
      <c r="F22546" s="6">
        <v>4.32</v>
      </c>
    </row>
    <row r="22547" spans="1:6" x14ac:dyDescent="0.25">
      <c r="A22547" t="s">
        <v>919</v>
      </c>
      <c r="B22547" s="2">
        <v>43389</v>
      </c>
      <c r="C22547" s="1">
        <v>2770164</v>
      </c>
      <c r="D22547" s="1">
        <v>2770164</v>
      </c>
      <c r="E22547" s="2">
        <v>43423</v>
      </c>
      <c r="F22547" s="6">
        <v>14.29</v>
      </c>
    </row>
    <row r="22548" spans="1:6" x14ac:dyDescent="0.25">
      <c r="A22548" t="s">
        <v>919</v>
      </c>
      <c r="B22548" s="2">
        <v>43389</v>
      </c>
      <c r="C22548" s="1">
        <v>2770180</v>
      </c>
      <c r="D22548" s="1">
        <v>2770180</v>
      </c>
      <c r="E22548" s="2">
        <v>43423</v>
      </c>
      <c r="F22548" s="6">
        <v>48.47</v>
      </c>
    </row>
    <row r="22549" spans="1:6" x14ac:dyDescent="0.25">
      <c r="A22549" t="s">
        <v>919</v>
      </c>
      <c r="B22549" s="2">
        <v>43389</v>
      </c>
      <c r="C22549" s="1">
        <v>2770186</v>
      </c>
      <c r="D22549" s="1">
        <v>2770186</v>
      </c>
      <c r="E22549" s="2">
        <v>43423</v>
      </c>
      <c r="F22549" s="6">
        <v>8.2799999999999994</v>
      </c>
    </row>
    <row r="22550" spans="1:6" x14ac:dyDescent="0.25">
      <c r="A22550" t="s">
        <v>919</v>
      </c>
      <c r="B22550" s="2">
        <v>43389</v>
      </c>
      <c r="C22550" s="1">
        <v>2775839</v>
      </c>
      <c r="D22550" s="1">
        <v>2775839</v>
      </c>
      <c r="E22550" s="2">
        <v>43423</v>
      </c>
      <c r="F22550" s="6">
        <v>5.1100000000000003</v>
      </c>
    </row>
    <row r="22551" spans="1:6" x14ac:dyDescent="0.25">
      <c r="A22551" t="s">
        <v>919</v>
      </c>
      <c r="B22551" s="2">
        <v>43389</v>
      </c>
      <c r="C22551" s="1">
        <v>2775841</v>
      </c>
      <c r="D22551" s="1">
        <v>2775841</v>
      </c>
      <c r="E22551" s="2">
        <v>43423</v>
      </c>
      <c r="F22551" s="6">
        <v>24.55</v>
      </c>
    </row>
    <row r="22552" spans="1:6" x14ac:dyDescent="0.25">
      <c r="A22552" t="s">
        <v>2243</v>
      </c>
      <c r="B22552" s="2">
        <v>43381</v>
      </c>
      <c r="C22552" s="1">
        <v>282457045</v>
      </c>
      <c r="D22552" s="1">
        <v>282457045</v>
      </c>
      <c r="E22552" s="2">
        <v>43416</v>
      </c>
      <c r="F22552" s="6">
        <v>1080</v>
      </c>
    </row>
    <row r="22553" spans="1:6" x14ac:dyDescent="0.25">
      <c r="A22553" t="s">
        <v>132</v>
      </c>
      <c r="B22553" s="2">
        <v>43371</v>
      </c>
      <c r="C22553" s="1">
        <v>28412726</v>
      </c>
      <c r="D22553" s="1">
        <v>28412726</v>
      </c>
      <c r="E22553" s="2">
        <v>43409</v>
      </c>
      <c r="F22553" s="6">
        <v>1409.02</v>
      </c>
    </row>
    <row r="22554" spans="1:6" x14ac:dyDescent="0.25">
      <c r="A22554" t="s">
        <v>132</v>
      </c>
      <c r="B22554" s="2">
        <v>43371</v>
      </c>
      <c r="C22554" s="1">
        <v>28413041</v>
      </c>
      <c r="D22554" s="1">
        <v>28413041</v>
      </c>
      <c r="E22554" s="2">
        <v>43409</v>
      </c>
      <c r="F22554" s="6">
        <v>220.32</v>
      </c>
    </row>
    <row r="22555" spans="1:6" x14ac:dyDescent="0.25">
      <c r="A22555" t="s">
        <v>132</v>
      </c>
      <c r="B22555" s="2">
        <v>43374</v>
      </c>
      <c r="C22555" s="1">
        <v>28413653</v>
      </c>
      <c r="D22555" s="1">
        <v>28413653</v>
      </c>
      <c r="E22555" s="2">
        <v>43409</v>
      </c>
      <c r="F22555" s="6">
        <v>1179.3599999999999</v>
      </c>
    </row>
    <row r="22556" spans="1:6" x14ac:dyDescent="0.25">
      <c r="A22556" t="s">
        <v>132</v>
      </c>
      <c r="B22556" s="2">
        <v>43374</v>
      </c>
      <c r="C22556" s="1">
        <v>28413862</v>
      </c>
      <c r="D22556" s="1">
        <v>28413862</v>
      </c>
      <c r="E22556" s="2">
        <v>43409</v>
      </c>
      <c r="F22556" s="6">
        <v>310.2</v>
      </c>
    </row>
    <row r="22557" spans="1:6" x14ac:dyDescent="0.25">
      <c r="A22557" t="s">
        <v>132</v>
      </c>
      <c r="B22557" s="2">
        <v>43374</v>
      </c>
      <c r="C22557" s="1">
        <v>28413863</v>
      </c>
      <c r="D22557" s="1">
        <v>28413863</v>
      </c>
      <c r="E22557" s="2">
        <v>43409</v>
      </c>
      <c r="F22557" s="6">
        <v>1409.02</v>
      </c>
    </row>
    <row r="22558" spans="1:6" x14ac:dyDescent="0.25">
      <c r="A22558" t="s">
        <v>132</v>
      </c>
      <c r="B22558" s="2">
        <v>43374</v>
      </c>
      <c r="C22558" s="1">
        <v>28413914</v>
      </c>
      <c r="D22558" s="1">
        <v>28413914</v>
      </c>
      <c r="E22558" s="2">
        <v>43409</v>
      </c>
      <c r="F22558" s="6">
        <v>94.75</v>
      </c>
    </row>
    <row r="22559" spans="1:6" x14ac:dyDescent="0.25">
      <c r="A22559" t="s">
        <v>132</v>
      </c>
      <c r="B22559" s="2">
        <v>43375</v>
      </c>
      <c r="C22559" s="1">
        <v>28414695</v>
      </c>
      <c r="D22559" s="1">
        <v>28414695</v>
      </c>
      <c r="E22559" s="2">
        <v>43409</v>
      </c>
      <c r="F22559" s="6">
        <v>2728.32</v>
      </c>
    </row>
    <row r="22560" spans="1:6" x14ac:dyDescent="0.25">
      <c r="A22560" t="s">
        <v>132</v>
      </c>
      <c r="B22560" s="2">
        <v>43376</v>
      </c>
      <c r="C22560" s="1">
        <v>28416176</v>
      </c>
      <c r="D22560" s="1">
        <v>28416176</v>
      </c>
      <c r="E22560" s="2">
        <v>43416</v>
      </c>
      <c r="F22560" s="6">
        <v>369.94</v>
      </c>
    </row>
    <row r="22561" spans="1:6" x14ac:dyDescent="0.25">
      <c r="A22561" t="s">
        <v>132</v>
      </c>
      <c r="B22561" s="2">
        <v>43377</v>
      </c>
      <c r="C22561" s="1">
        <v>28416551</v>
      </c>
      <c r="D22561" s="1">
        <v>28416551</v>
      </c>
      <c r="E22561" s="2">
        <v>43416</v>
      </c>
      <c r="F22561" s="6">
        <v>949.78</v>
      </c>
    </row>
    <row r="22562" spans="1:6" x14ac:dyDescent="0.25">
      <c r="A22562" t="s">
        <v>132</v>
      </c>
      <c r="B22562" s="2">
        <v>43377</v>
      </c>
      <c r="C22562" s="1">
        <v>28416598</v>
      </c>
      <c r="D22562" s="1">
        <v>28416598</v>
      </c>
      <c r="E22562" s="2">
        <v>43416</v>
      </c>
      <c r="F22562" s="6">
        <v>426.71</v>
      </c>
    </row>
    <row r="22563" spans="1:6" x14ac:dyDescent="0.25">
      <c r="A22563" t="s">
        <v>132</v>
      </c>
      <c r="B22563" s="2">
        <v>43377</v>
      </c>
      <c r="C22563" s="1">
        <v>28416602</v>
      </c>
      <c r="D22563" s="1">
        <v>28416602</v>
      </c>
      <c r="E22563" s="2">
        <v>43416</v>
      </c>
      <c r="F22563" s="6">
        <v>372</v>
      </c>
    </row>
    <row r="22564" spans="1:6" x14ac:dyDescent="0.25">
      <c r="A22564" t="s">
        <v>132</v>
      </c>
      <c r="B22564" s="2">
        <v>43378</v>
      </c>
      <c r="C22564" s="1">
        <v>28417705</v>
      </c>
      <c r="D22564" s="1">
        <v>28417705</v>
      </c>
      <c r="E22564" s="2">
        <v>43416</v>
      </c>
      <c r="F22564" s="6">
        <v>526.78</v>
      </c>
    </row>
    <row r="22565" spans="1:6" x14ac:dyDescent="0.25">
      <c r="A22565" t="s">
        <v>132</v>
      </c>
      <c r="B22565" s="2">
        <v>43378</v>
      </c>
      <c r="C22565" s="1">
        <v>28417847</v>
      </c>
      <c r="D22565" s="1">
        <v>28417847</v>
      </c>
      <c r="E22565" s="2">
        <v>43416</v>
      </c>
      <c r="F22565" s="6">
        <v>279.36</v>
      </c>
    </row>
    <row r="22566" spans="1:6" x14ac:dyDescent="0.25">
      <c r="A22566" t="s">
        <v>132</v>
      </c>
      <c r="B22566" s="2">
        <v>43378</v>
      </c>
      <c r="C22566" s="1">
        <v>28417848</v>
      </c>
      <c r="D22566" s="1">
        <v>28417848</v>
      </c>
      <c r="E22566" s="2">
        <v>43416</v>
      </c>
      <c r="F22566" s="6">
        <v>479.4</v>
      </c>
    </row>
    <row r="22567" spans="1:6" x14ac:dyDescent="0.25">
      <c r="A22567" t="s">
        <v>132</v>
      </c>
      <c r="B22567" s="2">
        <v>43381</v>
      </c>
      <c r="C22567" s="1">
        <v>28418913</v>
      </c>
      <c r="D22567" s="1">
        <v>28418913</v>
      </c>
      <c r="E22567" s="2">
        <v>43416</v>
      </c>
      <c r="F22567" s="6">
        <v>279.36</v>
      </c>
    </row>
    <row r="22568" spans="1:6" x14ac:dyDescent="0.25">
      <c r="A22568" t="s">
        <v>132</v>
      </c>
      <c r="B22568" s="2">
        <v>43381</v>
      </c>
      <c r="C22568" s="1">
        <v>28418935</v>
      </c>
      <c r="D22568" s="1">
        <v>28418935</v>
      </c>
      <c r="E22568" s="2">
        <v>43416</v>
      </c>
      <c r="F22568" s="6">
        <v>526.78</v>
      </c>
    </row>
    <row r="22569" spans="1:6" x14ac:dyDescent="0.25">
      <c r="A22569" t="s">
        <v>132</v>
      </c>
      <c r="B22569" s="2">
        <v>43388</v>
      </c>
      <c r="C22569" s="1">
        <v>28423486</v>
      </c>
      <c r="D22569" s="1">
        <v>28423486</v>
      </c>
      <c r="E22569" s="2">
        <v>43423</v>
      </c>
      <c r="F22569" s="6">
        <v>296.52</v>
      </c>
    </row>
    <row r="22570" spans="1:6" x14ac:dyDescent="0.25">
      <c r="A22570" t="s">
        <v>159</v>
      </c>
      <c r="B22570" s="2">
        <v>43382</v>
      </c>
      <c r="C22570" s="1">
        <v>28525</v>
      </c>
      <c r="D22570" s="1">
        <v>28525</v>
      </c>
      <c r="E22570" s="2">
        <v>43416</v>
      </c>
      <c r="F22570" s="6">
        <v>39.799999999999997</v>
      </c>
    </row>
    <row r="22571" spans="1:6" x14ac:dyDescent="0.25">
      <c r="A22571" t="s">
        <v>159</v>
      </c>
      <c r="B22571" s="2">
        <v>43382</v>
      </c>
      <c r="C22571" s="1">
        <v>28528</v>
      </c>
      <c r="D22571" s="1">
        <v>28528</v>
      </c>
      <c r="E22571" s="2">
        <v>43416</v>
      </c>
      <c r="F22571" s="6">
        <v>23.81</v>
      </c>
    </row>
    <row r="22572" spans="1:6" x14ac:dyDescent="0.25">
      <c r="A22572" t="s">
        <v>7019</v>
      </c>
      <c r="B22572" s="2">
        <v>43374</v>
      </c>
      <c r="C22572" s="1">
        <v>29673</v>
      </c>
      <c r="D22572" s="1">
        <v>29673</v>
      </c>
      <c r="E22572" s="2">
        <v>43409</v>
      </c>
      <c r="F22572" s="6">
        <v>276</v>
      </c>
    </row>
    <row r="22573" spans="1:6" x14ac:dyDescent="0.25">
      <c r="A22573" t="s">
        <v>2041</v>
      </c>
      <c r="B22573" s="2">
        <v>43373</v>
      </c>
      <c r="C22573" s="1">
        <v>30091805</v>
      </c>
      <c r="D22573" s="1">
        <v>30091805</v>
      </c>
      <c r="E22573" s="2">
        <v>43409</v>
      </c>
      <c r="F22573" s="6">
        <v>931.2</v>
      </c>
    </row>
    <row r="22574" spans="1:6" x14ac:dyDescent="0.25">
      <c r="A22574" t="s">
        <v>70</v>
      </c>
      <c r="B22574" s="2">
        <v>43340</v>
      </c>
      <c r="C22574" s="1">
        <v>3048733217</v>
      </c>
      <c r="D22574" s="1">
        <v>3048733217</v>
      </c>
      <c r="E22574" s="2">
        <v>43416</v>
      </c>
      <c r="F22574" s="6">
        <v>2311.92</v>
      </c>
    </row>
    <row r="22575" spans="1:6" x14ac:dyDescent="0.25">
      <c r="A22575" t="s">
        <v>70</v>
      </c>
      <c r="B22575" s="2">
        <v>43376</v>
      </c>
      <c r="C22575" s="1">
        <v>3049489154</v>
      </c>
      <c r="D22575" s="1">
        <v>3049489154</v>
      </c>
      <c r="E22575" s="2">
        <v>43416</v>
      </c>
      <c r="F22575" s="6">
        <v>79.2</v>
      </c>
    </row>
    <row r="22576" spans="1:6" x14ac:dyDescent="0.25">
      <c r="A22576" t="s">
        <v>70</v>
      </c>
      <c r="B22576" s="2">
        <v>43388</v>
      </c>
      <c r="C22576" s="1">
        <v>3049549901</v>
      </c>
      <c r="D22576" s="1">
        <v>3049549901</v>
      </c>
      <c r="E22576" s="2">
        <v>43423</v>
      </c>
      <c r="F22576" s="6">
        <v>237.54</v>
      </c>
    </row>
    <row r="22577" spans="1:6" x14ac:dyDescent="0.25">
      <c r="A22577" t="s">
        <v>71</v>
      </c>
      <c r="B22577" s="2">
        <v>43343</v>
      </c>
      <c r="C22577" s="1">
        <v>310052013466</v>
      </c>
      <c r="D22577" s="1">
        <v>310052013466</v>
      </c>
      <c r="E22577" s="2">
        <v>43430</v>
      </c>
      <c r="F22577" s="6">
        <v>7.1</v>
      </c>
    </row>
    <row r="22578" spans="1:6" x14ac:dyDescent="0.25">
      <c r="A22578" t="s">
        <v>101</v>
      </c>
      <c r="B22578" s="2">
        <v>43336</v>
      </c>
      <c r="C22578" s="1">
        <v>3103255687</v>
      </c>
      <c r="D22578" s="1">
        <v>3103255687</v>
      </c>
      <c r="E22578" s="2">
        <v>43409</v>
      </c>
      <c r="F22578" s="6">
        <v>75.3</v>
      </c>
    </row>
    <row r="22579" spans="1:6" x14ac:dyDescent="0.25">
      <c r="A22579" t="s">
        <v>101</v>
      </c>
      <c r="B22579" s="2">
        <v>43336</v>
      </c>
      <c r="C22579" s="1">
        <v>3103262169</v>
      </c>
      <c r="D22579" s="1">
        <v>3103262169</v>
      </c>
      <c r="E22579" s="2">
        <v>43409</v>
      </c>
      <c r="F22579" s="6">
        <v>3.6</v>
      </c>
    </row>
    <row r="22580" spans="1:6" x14ac:dyDescent="0.25">
      <c r="A22580" t="s">
        <v>101</v>
      </c>
      <c r="B22580" s="2">
        <v>43368</v>
      </c>
      <c r="C22580" s="1">
        <v>3103287239</v>
      </c>
      <c r="D22580" s="1">
        <v>3103287239</v>
      </c>
      <c r="E22580" s="2">
        <v>43416</v>
      </c>
      <c r="F22580" s="6">
        <v>3.6</v>
      </c>
    </row>
    <row r="22581" spans="1:6" x14ac:dyDescent="0.25">
      <c r="A22581" t="s">
        <v>101</v>
      </c>
      <c r="B22581" s="2">
        <v>43368</v>
      </c>
      <c r="C22581" s="1">
        <v>3103287351</v>
      </c>
      <c r="D22581" s="1">
        <v>3103287351</v>
      </c>
      <c r="E22581" s="2">
        <v>43416</v>
      </c>
      <c r="F22581" s="6">
        <v>3.6</v>
      </c>
    </row>
    <row r="22582" spans="1:6" x14ac:dyDescent="0.25">
      <c r="A22582" t="s">
        <v>2046</v>
      </c>
      <c r="B22582" s="2">
        <v>43388</v>
      </c>
      <c r="C22582" s="1">
        <v>323225</v>
      </c>
      <c r="D22582" s="1">
        <v>323225</v>
      </c>
      <c r="E22582" s="2">
        <v>43423</v>
      </c>
      <c r="F22582" s="6">
        <v>143.93</v>
      </c>
    </row>
    <row r="22583" spans="1:6" x14ac:dyDescent="0.25">
      <c r="A22583" t="s">
        <v>911</v>
      </c>
      <c r="B22583" s="2">
        <v>43388</v>
      </c>
      <c r="C22583" s="1">
        <v>328691</v>
      </c>
      <c r="D22583" s="1">
        <v>328691</v>
      </c>
      <c r="E22583" s="2">
        <v>43423</v>
      </c>
      <c r="F22583" s="6">
        <v>292.39999999999998</v>
      </c>
    </row>
    <row r="22584" spans="1:6" x14ac:dyDescent="0.25">
      <c r="A22584" t="s">
        <v>138</v>
      </c>
      <c r="B22584" s="2">
        <v>43368</v>
      </c>
      <c r="C22584" s="1" t="s">
        <v>9286</v>
      </c>
      <c r="D22584" s="1" t="s">
        <v>9286</v>
      </c>
      <c r="E22584" s="2">
        <v>43416</v>
      </c>
      <c r="F22584" s="6">
        <v>88.86</v>
      </c>
    </row>
    <row r="22585" spans="1:6" x14ac:dyDescent="0.25">
      <c r="A22585" t="s">
        <v>138</v>
      </c>
      <c r="B22585" s="2">
        <v>43369</v>
      </c>
      <c r="C22585" s="1" t="s">
        <v>9287</v>
      </c>
      <c r="D22585" s="1" t="s">
        <v>9287</v>
      </c>
      <c r="E22585" s="2">
        <v>43416</v>
      </c>
      <c r="F22585" s="6">
        <v>127.2</v>
      </c>
    </row>
    <row r="22586" spans="1:6" x14ac:dyDescent="0.25">
      <c r="A22586" t="s">
        <v>138</v>
      </c>
      <c r="B22586" s="2">
        <v>43371</v>
      </c>
      <c r="C22586" s="1" t="s">
        <v>9288</v>
      </c>
      <c r="D22586" s="1" t="s">
        <v>9288</v>
      </c>
      <c r="E22586" s="2">
        <v>43409</v>
      </c>
      <c r="F22586" s="6">
        <v>463.39</v>
      </c>
    </row>
    <row r="22587" spans="1:6" x14ac:dyDescent="0.25">
      <c r="A22587" t="s">
        <v>138</v>
      </c>
      <c r="B22587" s="2">
        <v>43371</v>
      </c>
      <c r="C22587" s="1" t="s">
        <v>9289</v>
      </c>
      <c r="D22587" s="1" t="s">
        <v>9289</v>
      </c>
      <c r="E22587" s="2">
        <v>43409</v>
      </c>
      <c r="F22587" s="6">
        <v>159.6</v>
      </c>
    </row>
    <row r="22588" spans="1:6" x14ac:dyDescent="0.25">
      <c r="A22588" t="s">
        <v>138</v>
      </c>
      <c r="B22588" s="2">
        <v>43371</v>
      </c>
      <c r="C22588" s="1" t="s">
        <v>9290</v>
      </c>
      <c r="D22588" s="1" t="s">
        <v>9290</v>
      </c>
      <c r="E22588" s="2">
        <v>43409</v>
      </c>
      <c r="F22588" s="6">
        <v>30</v>
      </c>
    </row>
    <row r="22589" spans="1:6" x14ac:dyDescent="0.25">
      <c r="A22589" t="s">
        <v>138</v>
      </c>
      <c r="B22589" s="2">
        <v>43371</v>
      </c>
      <c r="C22589" s="1" t="s">
        <v>9291</v>
      </c>
      <c r="D22589" s="1" t="s">
        <v>9291</v>
      </c>
      <c r="E22589" s="2">
        <v>43409</v>
      </c>
      <c r="F22589" s="6">
        <v>6943.2</v>
      </c>
    </row>
    <row r="22590" spans="1:6" x14ac:dyDescent="0.25">
      <c r="A22590" t="s">
        <v>138</v>
      </c>
      <c r="B22590" s="2">
        <v>43371</v>
      </c>
      <c r="C22590" s="1" t="s">
        <v>9292</v>
      </c>
      <c r="D22590" s="1" t="s">
        <v>9292</v>
      </c>
      <c r="E22590" s="2">
        <v>43409</v>
      </c>
      <c r="F22590" s="6">
        <v>2865.42</v>
      </c>
    </row>
    <row r="22591" spans="1:6" x14ac:dyDescent="0.25">
      <c r="A22591" t="s">
        <v>138</v>
      </c>
      <c r="B22591" s="2">
        <v>43371</v>
      </c>
      <c r="C22591" s="1" t="s">
        <v>9293</v>
      </c>
      <c r="D22591" s="1" t="s">
        <v>9293</v>
      </c>
      <c r="E22591" s="2">
        <v>43409</v>
      </c>
      <c r="F22591" s="6">
        <v>88.8</v>
      </c>
    </row>
    <row r="22592" spans="1:6" x14ac:dyDescent="0.25">
      <c r="A22592" t="s">
        <v>138</v>
      </c>
      <c r="B22592" s="2">
        <v>43371</v>
      </c>
      <c r="C22592" s="1" t="s">
        <v>9294</v>
      </c>
      <c r="D22592" s="1" t="s">
        <v>9294</v>
      </c>
      <c r="E22592" s="2">
        <v>43409</v>
      </c>
      <c r="F22592" s="6">
        <v>544.55999999999995</v>
      </c>
    </row>
    <row r="22593" spans="1:6" x14ac:dyDescent="0.25">
      <c r="A22593" t="s">
        <v>138</v>
      </c>
      <c r="B22593" s="2">
        <v>43371</v>
      </c>
      <c r="C22593" s="1" t="s">
        <v>9295</v>
      </c>
      <c r="D22593" s="1" t="s">
        <v>9295</v>
      </c>
      <c r="E22593" s="2">
        <v>43409</v>
      </c>
      <c r="F22593" s="6">
        <v>219.73</v>
      </c>
    </row>
    <row r="22594" spans="1:6" x14ac:dyDescent="0.25">
      <c r="A22594" t="s">
        <v>138</v>
      </c>
      <c r="B22594" s="2">
        <v>43371</v>
      </c>
      <c r="C22594" s="1" t="s">
        <v>9296</v>
      </c>
      <c r="D22594" s="1" t="s">
        <v>9296</v>
      </c>
      <c r="E22594" s="2">
        <v>43409</v>
      </c>
      <c r="F22594" s="6">
        <v>248.16</v>
      </c>
    </row>
    <row r="22595" spans="1:6" x14ac:dyDescent="0.25">
      <c r="A22595" t="s">
        <v>138</v>
      </c>
      <c r="B22595" s="2">
        <v>43371</v>
      </c>
      <c r="C22595" s="1" t="s">
        <v>9297</v>
      </c>
      <c r="D22595" s="1" t="s">
        <v>9297</v>
      </c>
      <c r="E22595" s="2">
        <v>43409</v>
      </c>
      <c r="F22595" s="6">
        <v>25.4</v>
      </c>
    </row>
    <row r="22596" spans="1:6" x14ac:dyDescent="0.25">
      <c r="A22596" t="s">
        <v>138</v>
      </c>
      <c r="B22596" s="2">
        <v>43371</v>
      </c>
      <c r="C22596" s="1" t="s">
        <v>9298</v>
      </c>
      <c r="D22596" s="1" t="s">
        <v>9298</v>
      </c>
      <c r="E22596" s="2">
        <v>43409</v>
      </c>
      <c r="F22596" s="6">
        <v>1458.9</v>
      </c>
    </row>
    <row r="22597" spans="1:6" x14ac:dyDescent="0.25">
      <c r="A22597" t="s">
        <v>138</v>
      </c>
      <c r="B22597" s="2">
        <v>43371</v>
      </c>
      <c r="C22597" s="1" t="s">
        <v>9299</v>
      </c>
      <c r="D22597" s="1" t="s">
        <v>9299</v>
      </c>
      <c r="E22597" s="2">
        <v>43409</v>
      </c>
      <c r="F22597" s="6">
        <v>8.1999999999999993</v>
      </c>
    </row>
    <row r="22598" spans="1:6" x14ac:dyDescent="0.25">
      <c r="A22598" t="s">
        <v>138</v>
      </c>
      <c r="B22598" s="2">
        <v>43371</v>
      </c>
      <c r="C22598" s="1" t="s">
        <v>9300</v>
      </c>
      <c r="D22598" s="1" t="s">
        <v>9300</v>
      </c>
      <c r="E22598" s="2">
        <v>43409</v>
      </c>
      <c r="F22598" s="6">
        <v>487.49</v>
      </c>
    </row>
    <row r="22599" spans="1:6" x14ac:dyDescent="0.25">
      <c r="A22599" t="s">
        <v>138</v>
      </c>
      <c r="B22599" s="2">
        <v>43371</v>
      </c>
      <c r="C22599" s="1" t="s">
        <v>9301</v>
      </c>
      <c r="D22599" s="1" t="s">
        <v>9301</v>
      </c>
      <c r="E22599" s="2">
        <v>43409</v>
      </c>
      <c r="F22599" s="6">
        <v>271.82</v>
      </c>
    </row>
    <row r="22600" spans="1:6" x14ac:dyDescent="0.25">
      <c r="A22600" t="s">
        <v>138</v>
      </c>
      <c r="B22600" s="2">
        <v>43371</v>
      </c>
      <c r="C22600" s="1" t="s">
        <v>9302</v>
      </c>
      <c r="D22600" s="1" t="s">
        <v>9302</v>
      </c>
      <c r="E22600" s="2">
        <v>43409</v>
      </c>
      <c r="F22600" s="6">
        <v>235.15</v>
      </c>
    </row>
    <row r="22601" spans="1:6" x14ac:dyDescent="0.25">
      <c r="A22601" t="s">
        <v>138</v>
      </c>
      <c r="B22601" s="2">
        <v>43371</v>
      </c>
      <c r="C22601" s="1" t="s">
        <v>9303</v>
      </c>
      <c r="D22601" s="1" t="s">
        <v>9303</v>
      </c>
      <c r="E22601" s="2">
        <v>43409</v>
      </c>
      <c r="F22601" s="6">
        <v>509.1</v>
      </c>
    </row>
    <row r="22602" spans="1:6" x14ac:dyDescent="0.25">
      <c r="A22602" t="s">
        <v>138</v>
      </c>
      <c r="B22602" s="2">
        <v>43371</v>
      </c>
      <c r="C22602" s="1" t="s">
        <v>9304</v>
      </c>
      <c r="D22602" s="1" t="s">
        <v>9304</v>
      </c>
      <c r="E22602" s="2">
        <v>43409</v>
      </c>
      <c r="F22602" s="6">
        <v>118.77</v>
      </c>
    </row>
    <row r="22603" spans="1:6" x14ac:dyDescent="0.25">
      <c r="A22603" t="s">
        <v>138</v>
      </c>
      <c r="B22603" s="2">
        <v>43371</v>
      </c>
      <c r="C22603" s="1" t="s">
        <v>9305</v>
      </c>
      <c r="D22603" s="1" t="s">
        <v>9305</v>
      </c>
      <c r="E22603" s="2">
        <v>43409</v>
      </c>
      <c r="F22603" s="6">
        <v>155.83000000000001</v>
      </c>
    </row>
    <row r="22604" spans="1:6" x14ac:dyDescent="0.25">
      <c r="A22604" t="s">
        <v>138</v>
      </c>
      <c r="B22604" s="2">
        <v>43371</v>
      </c>
      <c r="C22604" s="1" t="s">
        <v>9306</v>
      </c>
      <c r="D22604" s="1" t="s">
        <v>9306</v>
      </c>
      <c r="E22604" s="2">
        <v>43409</v>
      </c>
      <c r="F22604" s="6">
        <v>28.8</v>
      </c>
    </row>
    <row r="22605" spans="1:6" x14ac:dyDescent="0.25">
      <c r="A22605" t="s">
        <v>138</v>
      </c>
      <c r="B22605" s="2">
        <v>43371</v>
      </c>
      <c r="C22605" s="1" t="s">
        <v>9307</v>
      </c>
      <c r="D22605" s="1" t="s">
        <v>9307</v>
      </c>
      <c r="E22605" s="2">
        <v>43409</v>
      </c>
      <c r="F22605" s="6">
        <v>389.37</v>
      </c>
    </row>
    <row r="22606" spans="1:6" x14ac:dyDescent="0.25">
      <c r="A22606" t="s">
        <v>138</v>
      </c>
      <c r="B22606" s="2">
        <v>43371</v>
      </c>
      <c r="C22606" s="1" t="s">
        <v>9308</v>
      </c>
      <c r="D22606" s="1" t="s">
        <v>9308</v>
      </c>
      <c r="E22606" s="2">
        <v>43409</v>
      </c>
      <c r="F22606" s="6">
        <v>11.52</v>
      </c>
    </row>
    <row r="22607" spans="1:6" x14ac:dyDescent="0.25">
      <c r="A22607" t="s">
        <v>138</v>
      </c>
      <c r="B22607" s="2">
        <v>43371</v>
      </c>
      <c r="C22607" s="1" t="s">
        <v>9309</v>
      </c>
      <c r="D22607" s="1" t="s">
        <v>9309</v>
      </c>
      <c r="E22607" s="2">
        <v>43409</v>
      </c>
      <c r="F22607" s="6">
        <v>88.8</v>
      </c>
    </row>
    <row r="22608" spans="1:6" x14ac:dyDescent="0.25">
      <c r="A22608" t="s">
        <v>138</v>
      </c>
      <c r="B22608" s="2">
        <v>43371</v>
      </c>
      <c r="C22608" s="1" t="s">
        <v>9310</v>
      </c>
      <c r="D22608" s="1" t="s">
        <v>9310</v>
      </c>
      <c r="E22608" s="2">
        <v>43409</v>
      </c>
      <c r="F22608" s="6">
        <v>373.11</v>
      </c>
    </row>
    <row r="22609" spans="1:6" x14ac:dyDescent="0.25">
      <c r="A22609" t="s">
        <v>138</v>
      </c>
      <c r="B22609" s="2">
        <v>43371</v>
      </c>
      <c r="C22609" s="1" t="s">
        <v>9311</v>
      </c>
      <c r="D22609" s="1" t="s">
        <v>9311</v>
      </c>
      <c r="E22609" s="2">
        <v>43409</v>
      </c>
      <c r="F22609" s="6">
        <v>66</v>
      </c>
    </row>
    <row r="22610" spans="1:6" x14ac:dyDescent="0.25">
      <c r="A22610" t="s">
        <v>138</v>
      </c>
      <c r="B22610" s="2">
        <v>43371</v>
      </c>
      <c r="C22610" s="1" t="s">
        <v>9312</v>
      </c>
      <c r="D22610" s="1" t="s">
        <v>9312</v>
      </c>
      <c r="E22610" s="2">
        <v>43409</v>
      </c>
      <c r="F22610" s="6">
        <v>683.69</v>
      </c>
    </row>
    <row r="22611" spans="1:6" x14ac:dyDescent="0.25">
      <c r="A22611" t="s">
        <v>138</v>
      </c>
      <c r="B22611" s="2">
        <v>43371</v>
      </c>
      <c r="C22611" s="1" t="s">
        <v>9313</v>
      </c>
      <c r="D22611" s="1" t="s">
        <v>9313</v>
      </c>
      <c r="E22611" s="2">
        <v>43409</v>
      </c>
      <c r="F22611" s="6">
        <v>29.52</v>
      </c>
    </row>
    <row r="22612" spans="1:6" x14ac:dyDescent="0.25">
      <c r="A22612" t="s">
        <v>138</v>
      </c>
      <c r="B22612" s="2">
        <v>43371</v>
      </c>
      <c r="C22612" s="1" t="s">
        <v>9314</v>
      </c>
      <c r="D22612" s="1" t="s">
        <v>9314</v>
      </c>
      <c r="E22612" s="2">
        <v>43409</v>
      </c>
      <c r="F22612" s="6">
        <v>81.86</v>
      </c>
    </row>
    <row r="22613" spans="1:6" x14ac:dyDescent="0.25">
      <c r="A22613" t="s">
        <v>138</v>
      </c>
      <c r="B22613" s="2">
        <v>43371</v>
      </c>
      <c r="C22613" s="1" t="s">
        <v>9315</v>
      </c>
      <c r="D22613" s="1" t="s">
        <v>9315</v>
      </c>
      <c r="E22613" s="2">
        <v>43409</v>
      </c>
      <c r="F22613" s="6">
        <v>1438.93</v>
      </c>
    </row>
    <row r="22614" spans="1:6" x14ac:dyDescent="0.25">
      <c r="A22614" t="s">
        <v>138</v>
      </c>
      <c r="B22614" s="2">
        <v>43371</v>
      </c>
      <c r="C22614" s="1" t="s">
        <v>9316</v>
      </c>
      <c r="D22614" s="1" t="s">
        <v>9316</v>
      </c>
      <c r="E22614" s="2">
        <v>43409</v>
      </c>
      <c r="F22614" s="6">
        <v>779.52</v>
      </c>
    </row>
    <row r="22615" spans="1:6" x14ac:dyDescent="0.25">
      <c r="A22615" t="s">
        <v>138</v>
      </c>
      <c r="B22615" s="2">
        <v>43371</v>
      </c>
      <c r="C22615" s="1" t="s">
        <v>9317</v>
      </c>
      <c r="D22615" s="1" t="s">
        <v>9317</v>
      </c>
      <c r="E22615" s="2">
        <v>43409</v>
      </c>
      <c r="F22615" s="6">
        <v>54.92</v>
      </c>
    </row>
    <row r="22616" spans="1:6" x14ac:dyDescent="0.25">
      <c r="A22616" t="s">
        <v>138</v>
      </c>
      <c r="B22616" s="2">
        <v>43371</v>
      </c>
      <c r="C22616" s="1" t="s">
        <v>9318</v>
      </c>
      <c r="D22616" s="1" t="s">
        <v>9318</v>
      </c>
      <c r="E22616" s="2">
        <v>43409</v>
      </c>
      <c r="F22616" s="6">
        <v>48.96</v>
      </c>
    </row>
    <row r="22617" spans="1:6" x14ac:dyDescent="0.25">
      <c r="A22617" t="s">
        <v>138</v>
      </c>
      <c r="B22617" s="2">
        <v>43371</v>
      </c>
      <c r="C22617" s="1" t="s">
        <v>9319</v>
      </c>
      <c r="D22617" s="1" t="s">
        <v>9319</v>
      </c>
      <c r="E22617" s="2">
        <v>43409</v>
      </c>
      <c r="F22617" s="6">
        <v>11.52</v>
      </c>
    </row>
    <row r="22618" spans="1:6" x14ac:dyDescent="0.25">
      <c r="A22618" t="s">
        <v>138</v>
      </c>
      <c r="B22618" s="2">
        <v>43374</v>
      </c>
      <c r="C22618" s="1" t="s">
        <v>9320</v>
      </c>
      <c r="D22618" s="1" t="s">
        <v>9320</v>
      </c>
      <c r="E22618" s="2">
        <v>43416</v>
      </c>
      <c r="F22618" s="6">
        <v>88.28</v>
      </c>
    </row>
    <row r="22619" spans="1:6" x14ac:dyDescent="0.25">
      <c r="A22619" t="s">
        <v>138</v>
      </c>
      <c r="B22619" s="2">
        <v>43374</v>
      </c>
      <c r="C22619" s="1" t="s">
        <v>9321</v>
      </c>
      <c r="D22619" s="1" t="s">
        <v>9321</v>
      </c>
      <c r="E22619" s="2">
        <v>43416</v>
      </c>
      <c r="F22619" s="6">
        <v>88.08</v>
      </c>
    </row>
    <row r="22620" spans="1:6" x14ac:dyDescent="0.25">
      <c r="A22620" t="s">
        <v>138</v>
      </c>
      <c r="B22620" s="2">
        <v>43374</v>
      </c>
      <c r="C22620" s="1" t="s">
        <v>9322</v>
      </c>
      <c r="D22620" s="1" t="s">
        <v>9322</v>
      </c>
      <c r="E22620" s="2">
        <v>43409</v>
      </c>
      <c r="F22620" s="6">
        <v>37.68</v>
      </c>
    </row>
    <row r="22621" spans="1:6" x14ac:dyDescent="0.25">
      <c r="A22621" t="s">
        <v>138</v>
      </c>
      <c r="B22621" s="2">
        <v>43374</v>
      </c>
      <c r="C22621" s="1" t="s">
        <v>9323</v>
      </c>
      <c r="D22621" s="1" t="s">
        <v>9323</v>
      </c>
      <c r="E22621" s="2">
        <v>43409</v>
      </c>
      <c r="F22621" s="6">
        <v>2603.6999999999998</v>
      </c>
    </row>
    <row r="22622" spans="1:6" x14ac:dyDescent="0.25">
      <c r="A22622" t="s">
        <v>138</v>
      </c>
      <c r="B22622" s="2">
        <v>43374</v>
      </c>
      <c r="C22622" s="1" t="s">
        <v>9324</v>
      </c>
      <c r="D22622" s="1" t="s">
        <v>9324</v>
      </c>
      <c r="E22622" s="2">
        <v>43409</v>
      </c>
      <c r="F22622" s="6">
        <v>1628.35</v>
      </c>
    </row>
    <row r="22623" spans="1:6" x14ac:dyDescent="0.25">
      <c r="A22623" t="s">
        <v>138</v>
      </c>
      <c r="B22623" s="2">
        <v>43374</v>
      </c>
      <c r="C22623" s="1" t="s">
        <v>9325</v>
      </c>
      <c r="D22623" s="1" t="s">
        <v>9325</v>
      </c>
      <c r="E22623" s="2">
        <v>43409</v>
      </c>
      <c r="F22623" s="6">
        <v>26.69</v>
      </c>
    </row>
    <row r="22624" spans="1:6" x14ac:dyDescent="0.25">
      <c r="A22624" t="s">
        <v>138</v>
      </c>
      <c r="B22624" s="2">
        <v>43374</v>
      </c>
      <c r="C22624" s="1" t="s">
        <v>9326</v>
      </c>
      <c r="D22624" s="1" t="s">
        <v>9326</v>
      </c>
      <c r="E22624" s="2">
        <v>43409</v>
      </c>
      <c r="F22624" s="6">
        <v>215.28</v>
      </c>
    </row>
    <row r="22625" spans="1:6" x14ac:dyDescent="0.25">
      <c r="A22625" t="s">
        <v>138</v>
      </c>
      <c r="B22625" s="2">
        <v>43374</v>
      </c>
      <c r="C22625" s="1" t="s">
        <v>9327</v>
      </c>
      <c r="D22625" s="1" t="s">
        <v>9327</v>
      </c>
      <c r="E22625" s="2">
        <v>43409</v>
      </c>
      <c r="F22625" s="6">
        <v>260.93</v>
      </c>
    </row>
    <row r="22626" spans="1:6" x14ac:dyDescent="0.25">
      <c r="A22626" t="s">
        <v>138</v>
      </c>
      <c r="B22626" s="2">
        <v>43374</v>
      </c>
      <c r="C22626" s="1" t="s">
        <v>9328</v>
      </c>
      <c r="D22626" s="1" t="s">
        <v>9328</v>
      </c>
      <c r="E22626" s="2">
        <v>43409</v>
      </c>
      <c r="F22626" s="6">
        <v>601.75</v>
      </c>
    </row>
    <row r="22627" spans="1:6" x14ac:dyDescent="0.25">
      <c r="A22627" t="s">
        <v>138</v>
      </c>
      <c r="B22627" s="2">
        <v>43375</v>
      </c>
      <c r="C22627" s="1" t="s">
        <v>9329</v>
      </c>
      <c r="D22627" s="1" t="s">
        <v>9329</v>
      </c>
      <c r="E22627" s="2">
        <v>43409</v>
      </c>
      <c r="F22627" s="6">
        <v>2865.42</v>
      </c>
    </row>
    <row r="22628" spans="1:6" x14ac:dyDescent="0.25">
      <c r="A22628" t="s">
        <v>138</v>
      </c>
      <c r="B22628" s="2">
        <v>43376</v>
      </c>
      <c r="C22628" s="1" t="s">
        <v>9330</v>
      </c>
      <c r="D22628" s="1" t="s">
        <v>9330</v>
      </c>
      <c r="E22628" s="2">
        <v>43416</v>
      </c>
      <c r="F22628" s="6">
        <v>207.17</v>
      </c>
    </row>
    <row r="22629" spans="1:6" x14ac:dyDescent="0.25">
      <c r="A22629" t="s">
        <v>138</v>
      </c>
      <c r="B22629" s="2">
        <v>43376</v>
      </c>
      <c r="C22629" s="1" t="s">
        <v>9331</v>
      </c>
      <c r="D22629" s="1" t="s">
        <v>9331</v>
      </c>
      <c r="E22629" s="2">
        <v>43416</v>
      </c>
      <c r="F22629" s="6">
        <v>1335.24</v>
      </c>
    </row>
    <row r="22630" spans="1:6" x14ac:dyDescent="0.25">
      <c r="A22630" t="s">
        <v>138</v>
      </c>
      <c r="B22630" s="2">
        <v>43376</v>
      </c>
      <c r="C22630" s="1" t="s">
        <v>9332</v>
      </c>
      <c r="D22630" s="1" t="s">
        <v>9332</v>
      </c>
      <c r="E22630" s="2">
        <v>43416</v>
      </c>
      <c r="F22630" s="6">
        <v>69.36</v>
      </c>
    </row>
    <row r="22631" spans="1:6" x14ac:dyDescent="0.25">
      <c r="A22631" t="s">
        <v>138</v>
      </c>
      <c r="B22631" s="2">
        <v>43376</v>
      </c>
      <c r="C22631" s="1" t="s">
        <v>9333</v>
      </c>
      <c r="D22631" s="1" t="s">
        <v>9333</v>
      </c>
      <c r="E22631" s="2">
        <v>43416</v>
      </c>
      <c r="F22631" s="6">
        <v>98.35</v>
      </c>
    </row>
    <row r="22632" spans="1:6" x14ac:dyDescent="0.25">
      <c r="A22632" t="s">
        <v>138</v>
      </c>
      <c r="B22632" s="2">
        <v>43376</v>
      </c>
      <c r="C22632" s="1" t="s">
        <v>9334</v>
      </c>
      <c r="D22632" s="1" t="s">
        <v>9334</v>
      </c>
      <c r="E22632" s="2">
        <v>43416</v>
      </c>
      <c r="F22632" s="6">
        <v>210.34</v>
      </c>
    </row>
    <row r="22633" spans="1:6" x14ac:dyDescent="0.25">
      <c r="A22633" t="s">
        <v>138</v>
      </c>
      <c r="B22633" s="2">
        <v>43376</v>
      </c>
      <c r="C22633" s="1" t="s">
        <v>9335</v>
      </c>
      <c r="D22633" s="1" t="s">
        <v>9335</v>
      </c>
      <c r="E22633" s="2">
        <v>43416</v>
      </c>
      <c r="F22633" s="6">
        <v>1121.98</v>
      </c>
    </row>
    <row r="22634" spans="1:6" x14ac:dyDescent="0.25">
      <c r="A22634" t="s">
        <v>138</v>
      </c>
      <c r="B22634" s="2">
        <v>43376</v>
      </c>
      <c r="C22634" s="1" t="s">
        <v>9336</v>
      </c>
      <c r="D22634" s="1" t="s">
        <v>9336</v>
      </c>
      <c r="E22634" s="2">
        <v>43416</v>
      </c>
      <c r="F22634" s="6">
        <v>33</v>
      </c>
    </row>
    <row r="22635" spans="1:6" x14ac:dyDescent="0.25">
      <c r="A22635" t="s">
        <v>138</v>
      </c>
      <c r="B22635" s="2">
        <v>43376</v>
      </c>
      <c r="C22635" s="1" t="s">
        <v>9337</v>
      </c>
      <c r="D22635" s="1" t="s">
        <v>9337</v>
      </c>
      <c r="E22635" s="2">
        <v>43416</v>
      </c>
      <c r="F22635" s="6">
        <v>428.53</v>
      </c>
    </row>
    <row r="22636" spans="1:6" x14ac:dyDescent="0.25">
      <c r="A22636" t="s">
        <v>138</v>
      </c>
      <c r="B22636" s="2">
        <v>43376</v>
      </c>
      <c r="C22636" s="1" t="s">
        <v>9338</v>
      </c>
      <c r="D22636" s="1" t="s">
        <v>9338</v>
      </c>
      <c r="E22636" s="2">
        <v>43416</v>
      </c>
      <c r="F22636" s="6">
        <v>1035.24</v>
      </c>
    </row>
    <row r="22637" spans="1:6" x14ac:dyDescent="0.25">
      <c r="A22637" t="s">
        <v>138</v>
      </c>
      <c r="B22637" s="2">
        <v>43376</v>
      </c>
      <c r="C22637" s="1" t="s">
        <v>9339</v>
      </c>
      <c r="D22637" s="1" t="s">
        <v>9339</v>
      </c>
      <c r="E22637" s="2">
        <v>43416</v>
      </c>
      <c r="F22637" s="6">
        <v>294.89</v>
      </c>
    </row>
    <row r="22638" spans="1:6" x14ac:dyDescent="0.25">
      <c r="A22638" t="s">
        <v>138</v>
      </c>
      <c r="B22638" s="2">
        <v>43376</v>
      </c>
      <c r="C22638" s="1" t="s">
        <v>9340</v>
      </c>
      <c r="D22638" s="1" t="s">
        <v>9340</v>
      </c>
      <c r="E22638" s="2">
        <v>43416</v>
      </c>
      <c r="F22638" s="6">
        <v>18.78</v>
      </c>
    </row>
    <row r="22639" spans="1:6" x14ac:dyDescent="0.25">
      <c r="A22639" t="s">
        <v>138</v>
      </c>
      <c r="B22639" s="2">
        <v>43376</v>
      </c>
      <c r="C22639" s="1" t="s">
        <v>9341</v>
      </c>
      <c r="D22639" s="1" t="s">
        <v>9341</v>
      </c>
      <c r="E22639" s="2">
        <v>43416</v>
      </c>
      <c r="F22639" s="6">
        <v>0.54</v>
      </c>
    </row>
    <row r="22640" spans="1:6" x14ac:dyDescent="0.25">
      <c r="A22640" t="s">
        <v>6894</v>
      </c>
      <c r="B22640" s="2">
        <v>43336</v>
      </c>
      <c r="C22640" s="1">
        <v>3317548</v>
      </c>
      <c r="D22640" s="1">
        <v>3317548</v>
      </c>
      <c r="E22640" s="2">
        <v>43430</v>
      </c>
      <c r="F22640" s="6">
        <v>-1502.19</v>
      </c>
    </row>
    <row r="22641" spans="1:6" x14ac:dyDescent="0.25">
      <c r="A22641" t="s">
        <v>138</v>
      </c>
      <c r="B22641" s="2">
        <v>43377</v>
      </c>
      <c r="C22641" s="1" t="s">
        <v>9342</v>
      </c>
      <c r="D22641" s="1" t="s">
        <v>9342</v>
      </c>
      <c r="E22641" s="2">
        <v>43416</v>
      </c>
      <c r="F22641" s="6">
        <v>4339.5</v>
      </c>
    </row>
    <row r="22642" spans="1:6" x14ac:dyDescent="0.25">
      <c r="A22642" t="s">
        <v>138</v>
      </c>
      <c r="B22642" s="2">
        <v>43377</v>
      </c>
      <c r="C22642" s="1" t="s">
        <v>9343</v>
      </c>
      <c r="D22642" s="1" t="s">
        <v>9343</v>
      </c>
      <c r="E22642" s="2">
        <v>43416</v>
      </c>
      <c r="F22642" s="6">
        <v>136.88</v>
      </c>
    </row>
    <row r="22643" spans="1:6" x14ac:dyDescent="0.25">
      <c r="A22643" t="s">
        <v>138</v>
      </c>
      <c r="B22643" s="2">
        <v>43377</v>
      </c>
      <c r="C22643" s="1" t="s">
        <v>9344</v>
      </c>
      <c r="D22643" s="1" t="s">
        <v>9344</v>
      </c>
      <c r="E22643" s="2">
        <v>43416</v>
      </c>
      <c r="F22643" s="6">
        <v>2869.02</v>
      </c>
    </row>
    <row r="22644" spans="1:6" x14ac:dyDescent="0.25">
      <c r="A22644" t="s">
        <v>138</v>
      </c>
      <c r="B22644" s="2">
        <v>43377</v>
      </c>
      <c r="C22644" s="1" t="s">
        <v>9345</v>
      </c>
      <c r="D22644" s="1" t="s">
        <v>9345</v>
      </c>
      <c r="E22644" s="2">
        <v>43416</v>
      </c>
      <c r="F22644" s="6">
        <v>74.95</v>
      </c>
    </row>
    <row r="22645" spans="1:6" x14ac:dyDescent="0.25">
      <c r="A22645" t="s">
        <v>138</v>
      </c>
      <c r="B22645" s="2">
        <v>43377</v>
      </c>
      <c r="C22645" s="1" t="s">
        <v>9346</v>
      </c>
      <c r="D22645" s="1" t="s">
        <v>9346</v>
      </c>
      <c r="E22645" s="2">
        <v>43416</v>
      </c>
      <c r="F22645" s="6">
        <v>278.06</v>
      </c>
    </row>
    <row r="22646" spans="1:6" x14ac:dyDescent="0.25">
      <c r="A22646" t="s">
        <v>138</v>
      </c>
      <c r="B22646" s="2">
        <v>43377</v>
      </c>
      <c r="C22646" s="1" t="s">
        <v>9347</v>
      </c>
      <c r="D22646" s="1" t="s">
        <v>9347</v>
      </c>
      <c r="E22646" s="2">
        <v>43416</v>
      </c>
      <c r="F22646" s="6">
        <v>86.4</v>
      </c>
    </row>
    <row r="22647" spans="1:6" x14ac:dyDescent="0.25">
      <c r="A22647" t="s">
        <v>138</v>
      </c>
      <c r="B22647" s="2">
        <v>43377</v>
      </c>
      <c r="C22647" s="1" t="s">
        <v>9348</v>
      </c>
      <c r="D22647" s="1" t="s">
        <v>9348</v>
      </c>
      <c r="E22647" s="2">
        <v>43416</v>
      </c>
      <c r="F22647" s="6">
        <v>85.87</v>
      </c>
    </row>
    <row r="22648" spans="1:6" x14ac:dyDescent="0.25">
      <c r="A22648" t="s">
        <v>138</v>
      </c>
      <c r="B22648" s="2">
        <v>43377</v>
      </c>
      <c r="C22648" s="1" t="s">
        <v>9349</v>
      </c>
      <c r="D22648" s="1" t="s">
        <v>9349</v>
      </c>
      <c r="E22648" s="2">
        <v>43416</v>
      </c>
      <c r="F22648" s="6">
        <v>452.65</v>
      </c>
    </row>
    <row r="22649" spans="1:6" x14ac:dyDescent="0.25">
      <c r="A22649" t="s">
        <v>138</v>
      </c>
      <c r="B22649" s="2">
        <v>43377</v>
      </c>
      <c r="C22649" s="1" t="s">
        <v>9350</v>
      </c>
      <c r="D22649" s="1" t="s">
        <v>9350</v>
      </c>
      <c r="E22649" s="2">
        <v>43416</v>
      </c>
      <c r="F22649" s="6">
        <v>253.58</v>
      </c>
    </row>
    <row r="22650" spans="1:6" x14ac:dyDescent="0.25">
      <c r="A22650" t="s">
        <v>138</v>
      </c>
      <c r="B22650" s="2">
        <v>43377</v>
      </c>
      <c r="C22650" s="1" t="s">
        <v>9351</v>
      </c>
      <c r="D22650" s="1" t="s">
        <v>9351</v>
      </c>
      <c r="E22650" s="2">
        <v>43416</v>
      </c>
      <c r="F22650" s="6">
        <v>771.88</v>
      </c>
    </row>
    <row r="22651" spans="1:6" x14ac:dyDescent="0.25">
      <c r="A22651" t="s">
        <v>138</v>
      </c>
      <c r="B22651" s="2">
        <v>43377</v>
      </c>
      <c r="C22651" s="1" t="s">
        <v>9352</v>
      </c>
      <c r="D22651" s="1" t="s">
        <v>9352</v>
      </c>
      <c r="E22651" s="2">
        <v>43416</v>
      </c>
      <c r="F22651" s="6">
        <v>167.99</v>
      </c>
    </row>
    <row r="22652" spans="1:6" x14ac:dyDescent="0.25">
      <c r="A22652" t="s">
        <v>138</v>
      </c>
      <c r="B22652" s="2">
        <v>43377</v>
      </c>
      <c r="C22652" s="1" t="s">
        <v>9353</v>
      </c>
      <c r="D22652" s="1" t="s">
        <v>9353</v>
      </c>
      <c r="E22652" s="2">
        <v>43416</v>
      </c>
      <c r="F22652" s="6">
        <v>989.56</v>
      </c>
    </row>
    <row r="22653" spans="1:6" x14ac:dyDescent="0.25">
      <c r="A22653" t="s">
        <v>138</v>
      </c>
      <c r="B22653" s="2">
        <v>43377</v>
      </c>
      <c r="C22653" s="1" t="s">
        <v>9354</v>
      </c>
      <c r="D22653" s="1" t="s">
        <v>9354</v>
      </c>
      <c r="E22653" s="2">
        <v>43416</v>
      </c>
      <c r="F22653" s="6">
        <v>4.8600000000000003</v>
      </c>
    </row>
    <row r="22654" spans="1:6" x14ac:dyDescent="0.25">
      <c r="A22654" t="s">
        <v>138</v>
      </c>
      <c r="B22654" s="2">
        <v>43377</v>
      </c>
      <c r="C22654" s="1" t="s">
        <v>9355</v>
      </c>
      <c r="D22654" s="1" t="s">
        <v>9355</v>
      </c>
      <c r="E22654" s="2">
        <v>43416</v>
      </c>
      <c r="F22654" s="6">
        <v>77.23</v>
      </c>
    </row>
    <row r="22655" spans="1:6" x14ac:dyDescent="0.25">
      <c r="A22655" t="s">
        <v>138</v>
      </c>
      <c r="B22655" s="2">
        <v>43378</v>
      </c>
      <c r="C22655" s="1" t="s">
        <v>9356</v>
      </c>
      <c r="D22655" s="1" t="s">
        <v>9356</v>
      </c>
      <c r="E22655" s="2">
        <v>43416</v>
      </c>
      <c r="F22655" s="6">
        <v>3334.27</v>
      </c>
    </row>
    <row r="22656" spans="1:6" x14ac:dyDescent="0.25">
      <c r="A22656" t="s">
        <v>138</v>
      </c>
      <c r="B22656" s="2">
        <v>43378</v>
      </c>
      <c r="C22656" s="1" t="s">
        <v>9357</v>
      </c>
      <c r="D22656" s="1" t="s">
        <v>9357</v>
      </c>
      <c r="E22656" s="2">
        <v>43416</v>
      </c>
      <c r="F22656" s="6">
        <v>169.2</v>
      </c>
    </row>
    <row r="22657" spans="1:6" x14ac:dyDescent="0.25">
      <c r="A22657" t="s">
        <v>138</v>
      </c>
      <c r="B22657" s="2">
        <v>43378</v>
      </c>
      <c r="C22657" s="1" t="s">
        <v>9358</v>
      </c>
      <c r="D22657" s="1" t="s">
        <v>9358</v>
      </c>
      <c r="E22657" s="2">
        <v>43416</v>
      </c>
      <c r="F22657" s="6">
        <v>571.9</v>
      </c>
    </row>
    <row r="22658" spans="1:6" x14ac:dyDescent="0.25">
      <c r="A22658" t="s">
        <v>138</v>
      </c>
      <c r="B22658" s="2">
        <v>43378</v>
      </c>
      <c r="C22658" s="1" t="s">
        <v>9359</v>
      </c>
      <c r="D22658" s="1" t="s">
        <v>9359</v>
      </c>
      <c r="E22658" s="2">
        <v>43416</v>
      </c>
      <c r="F22658" s="6">
        <v>850.56</v>
      </c>
    </row>
    <row r="22659" spans="1:6" x14ac:dyDescent="0.25">
      <c r="A22659" t="s">
        <v>138</v>
      </c>
      <c r="B22659" s="2">
        <v>43378</v>
      </c>
      <c r="C22659" s="1" t="s">
        <v>9360</v>
      </c>
      <c r="D22659" s="1" t="s">
        <v>9360</v>
      </c>
      <c r="E22659" s="2">
        <v>43416</v>
      </c>
      <c r="F22659" s="6">
        <v>76.75</v>
      </c>
    </row>
    <row r="22660" spans="1:6" x14ac:dyDescent="0.25">
      <c r="A22660" t="s">
        <v>138</v>
      </c>
      <c r="B22660" s="2">
        <v>43378</v>
      </c>
      <c r="C22660" s="1" t="s">
        <v>9361</v>
      </c>
      <c r="D22660" s="1" t="s">
        <v>9361</v>
      </c>
      <c r="E22660" s="2">
        <v>43416</v>
      </c>
      <c r="F22660" s="6">
        <v>187.05</v>
      </c>
    </row>
    <row r="22661" spans="1:6" x14ac:dyDescent="0.25">
      <c r="A22661" t="s">
        <v>138</v>
      </c>
      <c r="B22661" s="2">
        <v>43378</v>
      </c>
      <c r="C22661" s="1" t="s">
        <v>9362</v>
      </c>
      <c r="D22661" s="1" t="s">
        <v>9362</v>
      </c>
      <c r="E22661" s="2">
        <v>43416</v>
      </c>
      <c r="F22661" s="6">
        <v>100.13</v>
      </c>
    </row>
    <row r="22662" spans="1:6" x14ac:dyDescent="0.25">
      <c r="A22662" t="s">
        <v>138</v>
      </c>
      <c r="B22662" s="2">
        <v>43378</v>
      </c>
      <c r="C22662" s="1" t="s">
        <v>9363</v>
      </c>
      <c r="D22662" s="1" t="s">
        <v>9363</v>
      </c>
      <c r="E22662" s="2">
        <v>43416</v>
      </c>
      <c r="F22662" s="6">
        <v>7.97</v>
      </c>
    </row>
    <row r="22663" spans="1:6" x14ac:dyDescent="0.25">
      <c r="A22663" t="s">
        <v>138</v>
      </c>
      <c r="B22663" s="2">
        <v>43378</v>
      </c>
      <c r="C22663" s="1" t="s">
        <v>9364</v>
      </c>
      <c r="D22663" s="1" t="s">
        <v>9364</v>
      </c>
      <c r="E22663" s="2">
        <v>43416</v>
      </c>
      <c r="F22663" s="6">
        <v>49.18</v>
      </c>
    </row>
    <row r="22664" spans="1:6" x14ac:dyDescent="0.25">
      <c r="A22664" t="s">
        <v>138</v>
      </c>
      <c r="B22664" s="2">
        <v>43378</v>
      </c>
      <c r="C22664" s="1" t="s">
        <v>9365</v>
      </c>
      <c r="D22664" s="1" t="s">
        <v>9365</v>
      </c>
      <c r="E22664" s="2">
        <v>43416</v>
      </c>
      <c r="F22664" s="6">
        <v>174.24</v>
      </c>
    </row>
    <row r="22665" spans="1:6" x14ac:dyDescent="0.25">
      <c r="A22665" t="s">
        <v>138</v>
      </c>
      <c r="B22665" s="2">
        <v>43378</v>
      </c>
      <c r="C22665" s="1" t="s">
        <v>9366</v>
      </c>
      <c r="D22665" s="1" t="s">
        <v>9366</v>
      </c>
      <c r="E22665" s="2">
        <v>43416</v>
      </c>
      <c r="F22665" s="6">
        <v>85.14</v>
      </c>
    </row>
    <row r="22666" spans="1:6" x14ac:dyDescent="0.25">
      <c r="A22666" t="s">
        <v>138</v>
      </c>
      <c r="B22666" s="2">
        <v>43378</v>
      </c>
      <c r="C22666" s="1" t="s">
        <v>9367</v>
      </c>
      <c r="D22666" s="1" t="s">
        <v>9367</v>
      </c>
      <c r="E22666" s="2">
        <v>43416</v>
      </c>
      <c r="F22666" s="6">
        <v>113.04</v>
      </c>
    </row>
    <row r="22667" spans="1:6" x14ac:dyDescent="0.25">
      <c r="A22667" t="s">
        <v>138</v>
      </c>
      <c r="B22667" s="2">
        <v>43378</v>
      </c>
      <c r="C22667" s="1" t="s">
        <v>9368</v>
      </c>
      <c r="D22667" s="1" t="s">
        <v>9368</v>
      </c>
      <c r="E22667" s="2">
        <v>43416</v>
      </c>
      <c r="F22667" s="6">
        <v>290.64</v>
      </c>
    </row>
    <row r="22668" spans="1:6" x14ac:dyDescent="0.25">
      <c r="A22668" t="s">
        <v>138</v>
      </c>
      <c r="B22668" s="2">
        <v>43378</v>
      </c>
      <c r="C22668" s="1" t="s">
        <v>9369</v>
      </c>
      <c r="D22668" s="1" t="s">
        <v>9369</v>
      </c>
      <c r="E22668" s="2">
        <v>43416</v>
      </c>
      <c r="F22668" s="6">
        <v>21.48</v>
      </c>
    </row>
    <row r="22669" spans="1:6" x14ac:dyDescent="0.25">
      <c r="A22669" t="s">
        <v>138</v>
      </c>
      <c r="B22669" s="2">
        <v>43378</v>
      </c>
      <c r="C22669" s="1" t="s">
        <v>9370</v>
      </c>
      <c r="D22669" s="1" t="s">
        <v>9370</v>
      </c>
      <c r="E22669" s="2">
        <v>43416</v>
      </c>
      <c r="F22669" s="6">
        <v>10.7</v>
      </c>
    </row>
    <row r="22670" spans="1:6" x14ac:dyDescent="0.25">
      <c r="A22670" t="s">
        <v>138</v>
      </c>
      <c r="B22670" s="2">
        <v>43378</v>
      </c>
      <c r="C22670" s="1" t="s">
        <v>9371</v>
      </c>
      <c r="D22670" s="1" t="s">
        <v>9371</v>
      </c>
      <c r="E22670" s="2">
        <v>43416</v>
      </c>
      <c r="F22670" s="6">
        <v>377.16</v>
      </c>
    </row>
    <row r="22671" spans="1:6" x14ac:dyDescent="0.25">
      <c r="A22671" t="s">
        <v>138</v>
      </c>
      <c r="B22671" s="2">
        <v>43378</v>
      </c>
      <c r="C22671" s="1" t="s">
        <v>9372</v>
      </c>
      <c r="D22671" s="1" t="s">
        <v>9372</v>
      </c>
      <c r="E22671" s="2">
        <v>43416</v>
      </c>
      <c r="F22671" s="6">
        <v>32.880000000000003</v>
      </c>
    </row>
    <row r="22672" spans="1:6" x14ac:dyDescent="0.25">
      <c r="A22672" t="s">
        <v>138</v>
      </c>
      <c r="B22672" s="2">
        <v>43378</v>
      </c>
      <c r="C22672" s="1" t="s">
        <v>9373</v>
      </c>
      <c r="D22672" s="1" t="s">
        <v>9373</v>
      </c>
      <c r="E22672" s="2">
        <v>43416</v>
      </c>
      <c r="F22672" s="6">
        <v>464.99</v>
      </c>
    </row>
    <row r="22673" spans="1:6" x14ac:dyDescent="0.25">
      <c r="A22673" t="s">
        <v>138</v>
      </c>
      <c r="B22673" s="2">
        <v>43378</v>
      </c>
      <c r="C22673" s="1" t="s">
        <v>9374</v>
      </c>
      <c r="D22673" s="1" t="s">
        <v>9374</v>
      </c>
      <c r="E22673" s="2">
        <v>43416</v>
      </c>
      <c r="F22673" s="6">
        <v>179.26</v>
      </c>
    </row>
    <row r="22674" spans="1:6" x14ac:dyDescent="0.25">
      <c r="A22674" t="s">
        <v>138</v>
      </c>
      <c r="B22674" s="2">
        <v>43378</v>
      </c>
      <c r="C22674" s="1" t="s">
        <v>9375</v>
      </c>
      <c r="D22674" s="1" t="s">
        <v>9375</v>
      </c>
      <c r="E22674" s="2">
        <v>43416</v>
      </c>
      <c r="F22674" s="6">
        <v>50.27</v>
      </c>
    </row>
    <row r="22675" spans="1:6" x14ac:dyDescent="0.25">
      <c r="A22675" t="s">
        <v>138</v>
      </c>
      <c r="B22675" s="2">
        <v>43378</v>
      </c>
      <c r="C22675" s="1" t="s">
        <v>9376</v>
      </c>
      <c r="D22675" s="1" t="s">
        <v>9376</v>
      </c>
      <c r="E22675" s="2">
        <v>43416</v>
      </c>
      <c r="F22675" s="6">
        <v>148.80000000000001</v>
      </c>
    </row>
    <row r="22676" spans="1:6" x14ac:dyDescent="0.25">
      <c r="A22676" t="s">
        <v>138</v>
      </c>
      <c r="B22676" s="2">
        <v>43378</v>
      </c>
      <c r="C22676" s="1" t="s">
        <v>9377</v>
      </c>
      <c r="D22676" s="1" t="s">
        <v>9377</v>
      </c>
      <c r="E22676" s="2">
        <v>43416</v>
      </c>
      <c r="F22676" s="6">
        <v>772.71</v>
      </c>
    </row>
    <row r="22677" spans="1:6" x14ac:dyDescent="0.25">
      <c r="A22677" t="s">
        <v>138</v>
      </c>
      <c r="B22677" s="2">
        <v>43378</v>
      </c>
      <c r="C22677" s="1" t="s">
        <v>9378</v>
      </c>
      <c r="D22677" s="1" t="s">
        <v>9378</v>
      </c>
      <c r="E22677" s="2">
        <v>43416</v>
      </c>
      <c r="F22677" s="6">
        <v>371.84</v>
      </c>
    </row>
    <row r="22678" spans="1:6" x14ac:dyDescent="0.25">
      <c r="A22678" t="s">
        <v>138</v>
      </c>
      <c r="B22678" s="2">
        <v>43378</v>
      </c>
      <c r="C22678" s="1" t="s">
        <v>9379</v>
      </c>
      <c r="D22678" s="1" t="s">
        <v>9379</v>
      </c>
      <c r="E22678" s="2">
        <v>43416</v>
      </c>
      <c r="F22678" s="6">
        <v>51.77</v>
      </c>
    </row>
    <row r="22679" spans="1:6" x14ac:dyDescent="0.25">
      <c r="A22679" t="s">
        <v>138</v>
      </c>
      <c r="B22679" s="2">
        <v>43381</v>
      </c>
      <c r="C22679" s="1" t="s">
        <v>9380</v>
      </c>
      <c r="D22679" s="1" t="s">
        <v>9380</v>
      </c>
      <c r="E22679" s="2">
        <v>43416</v>
      </c>
      <c r="F22679" s="6">
        <v>547.54</v>
      </c>
    </row>
    <row r="22680" spans="1:6" x14ac:dyDescent="0.25">
      <c r="A22680" t="s">
        <v>138</v>
      </c>
      <c r="B22680" s="2">
        <v>43381</v>
      </c>
      <c r="C22680" s="1" t="s">
        <v>9381</v>
      </c>
      <c r="D22680" s="1" t="s">
        <v>9381</v>
      </c>
      <c r="E22680" s="2">
        <v>43416</v>
      </c>
      <c r="F22680" s="6">
        <v>2614.66</v>
      </c>
    </row>
    <row r="22681" spans="1:6" x14ac:dyDescent="0.25">
      <c r="A22681" t="s">
        <v>138</v>
      </c>
      <c r="B22681" s="2">
        <v>43381</v>
      </c>
      <c r="C22681" s="1" t="s">
        <v>9382</v>
      </c>
      <c r="D22681" s="1" t="s">
        <v>9382</v>
      </c>
      <c r="E22681" s="2">
        <v>43416</v>
      </c>
      <c r="F22681" s="6">
        <v>16.440000000000001</v>
      </c>
    </row>
    <row r="22682" spans="1:6" x14ac:dyDescent="0.25">
      <c r="A22682" t="s">
        <v>138</v>
      </c>
      <c r="B22682" s="2">
        <v>43381</v>
      </c>
      <c r="C22682" s="1" t="s">
        <v>9383</v>
      </c>
      <c r="D22682" s="1" t="s">
        <v>9383</v>
      </c>
      <c r="E22682" s="2">
        <v>43416</v>
      </c>
      <c r="F22682" s="6">
        <v>2150.4</v>
      </c>
    </row>
    <row r="22683" spans="1:6" x14ac:dyDescent="0.25">
      <c r="A22683" t="s">
        <v>138</v>
      </c>
      <c r="B22683" s="2">
        <v>43381</v>
      </c>
      <c r="C22683" s="1" t="s">
        <v>9384</v>
      </c>
      <c r="D22683" s="1" t="s">
        <v>9384</v>
      </c>
      <c r="E22683" s="2">
        <v>43416</v>
      </c>
      <c r="F22683" s="6">
        <v>81.96</v>
      </c>
    </row>
    <row r="22684" spans="1:6" x14ac:dyDescent="0.25">
      <c r="A22684" t="s">
        <v>138</v>
      </c>
      <c r="B22684" s="2">
        <v>43381</v>
      </c>
      <c r="C22684" s="1" t="s">
        <v>9385</v>
      </c>
      <c r="D22684" s="1" t="s">
        <v>9385</v>
      </c>
      <c r="E22684" s="2">
        <v>43416</v>
      </c>
      <c r="F22684" s="6">
        <v>375.6</v>
      </c>
    </row>
    <row r="22685" spans="1:6" x14ac:dyDescent="0.25">
      <c r="A22685" t="s">
        <v>138</v>
      </c>
      <c r="B22685" s="2">
        <v>43381</v>
      </c>
      <c r="C22685" s="1" t="s">
        <v>9386</v>
      </c>
      <c r="D22685" s="1" t="s">
        <v>9386</v>
      </c>
      <c r="E22685" s="2">
        <v>43416</v>
      </c>
      <c r="F22685" s="6">
        <v>655.77</v>
      </c>
    </row>
    <row r="22686" spans="1:6" x14ac:dyDescent="0.25">
      <c r="A22686" t="s">
        <v>138</v>
      </c>
      <c r="B22686" s="2">
        <v>43381</v>
      </c>
      <c r="C22686" s="1" t="s">
        <v>9387</v>
      </c>
      <c r="D22686" s="1" t="s">
        <v>9387</v>
      </c>
      <c r="E22686" s="2">
        <v>43416</v>
      </c>
      <c r="F22686" s="6">
        <v>793.55</v>
      </c>
    </row>
    <row r="22687" spans="1:6" x14ac:dyDescent="0.25">
      <c r="A22687" t="s">
        <v>138</v>
      </c>
      <c r="B22687" s="2">
        <v>43381</v>
      </c>
      <c r="C22687" s="1" t="s">
        <v>9388</v>
      </c>
      <c r="D22687" s="1" t="s">
        <v>9388</v>
      </c>
      <c r="E22687" s="2">
        <v>43416</v>
      </c>
      <c r="F22687" s="6">
        <v>200.22</v>
      </c>
    </row>
    <row r="22688" spans="1:6" x14ac:dyDescent="0.25">
      <c r="A22688" t="s">
        <v>138</v>
      </c>
      <c r="B22688" s="2">
        <v>43381</v>
      </c>
      <c r="C22688" s="1" t="s">
        <v>9389</v>
      </c>
      <c r="D22688" s="1" t="s">
        <v>9389</v>
      </c>
      <c r="E22688" s="2">
        <v>43416</v>
      </c>
      <c r="F22688" s="6">
        <v>31.1</v>
      </c>
    </row>
    <row r="22689" spans="1:6" x14ac:dyDescent="0.25">
      <c r="A22689" t="s">
        <v>138</v>
      </c>
      <c r="B22689" s="2">
        <v>43381</v>
      </c>
      <c r="C22689" s="1" t="s">
        <v>9390</v>
      </c>
      <c r="D22689" s="1" t="s">
        <v>9390</v>
      </c>
      <c r="E22689" s="2">
        <v>43416</v>
      </c>
      <c r="F22689" s="6">
        <v>81.599999999999994</v>
      </c>
    </row>
    <row r="22690" spans="1:6" x14ac:dyDescent="0.25">
      <c r="A22690" t="s">
        <v>138</v>
      </c>
      <c r="B22690" s="2">
        <v>43381</v>
      </c>
      <c r="C22690" s="1" t="s">
        <v>9391</v>
      </c>
      <c r="D22690" s="1" t="s">
        <v>9391</v>
      </c>
      <c r="E22690" s="2">
        <v>43416</v>
      </c>
      <c r="F22690" s="6">
        <v>51.98</v>
      </c>
    </row>
    <row r="22691" spans="1:6" x14ac:dyDescent="0.25">
      <c r="A22691" t="s">
        <v>138</v>
      </c>
      <c r="B22691" s="2">
        <v>43381</v>
      </c>
      <c r="C22691" s="1" t="s">
        <v>9392</v>
      </c>
      <c r="D22691" s="1" t="s">
        <v>9392</v>
      </c>
      <c r="E22691" s="2">
        <v>43416</v>
      </c>
      <c r="F22691" s="6">
        <v>25.99</v>
      </c>
    </row>
    <row r="22692" spans="1:6" x14ac:dyDescent="0.25">
      <c r="A22692" t="s">
        <v>138</v>
      </c>
      <c r="B22692" s="2">
        <v>43381</v>
      </c>
      <c r="C22692" s="1" t="s">
        <v>9393</v>
      </c>
      <c r="D22692" s="1" t="s">
        <v>9393</v>
      </c>
      <c r="E22692" s="2">
        <v>43416</v>
      </c>
      <c r="F22692" s="6">
        <v>4.4400000000000004</v>
      </c>
    </row>
    <row r="22693" spans="1:6" x14ac:dyDescent="0.25">
      <c r="A22693" t="s">
        <v>138</v>
      </c>
      <c r="B22693" s="2">
        <v>43381</v>
      </c>
      <c r="C22693" s="1" t="s">
        <v>9394</v>
      </c>
      <c r="D22693" s="1" t="s">
        <v>9394</v>
      </c>
      <c r="E22693" s="2">
        <v>43416</v>
      </c>
      <c r="F22693" s="6">
        <v>2</v>
      </c>
    </row>
    <row r="22694" spans="1:6" x14ac:dyDescent="0.25">
      <c r="A22694" t="s">
        <v>138</v>
      </c>
      <c r="B22694" s="2">
        <v>43382</v>
      </c>
      <c r="C22694" s="1" t="s">
        <v>9395</v>
      </c>
      <c r="D22694" s="1" t="s">
        <v>9395</v>
      </c>
      <c r="E22694" s="2">
        <v>43416</v>
      </c>
      <c r="F22694" s="6">
        <v>1668.17</v>
      </c>
    </row>
    <row r="22695" spans="1:6" x14ac:dyDescent="0.25">
      <c r="A22695" t="s">
        <v>138</v>
      </c>
      <c r="B22695" s="2">
        <v>43382</v>
      </c>
      <c r="C22695" s="1" t="s">
        <v>9396</v>
      </c>
      <c r="D22695" s="1" t="s">
        <v>9396</v>
      </c>
      <c r="E22695" s="2">
        <v>43416</v>
      </c>
      <c r="F22695" s="6">
        <v>68.260000000000005</v>
      </c>
    </row>
    <row r="22696" spans="1:6" x14ac:dyDescent="0.25">
      <c r="A22696" t="s">
        <v>138</v>
      </c>
      <c r="B22696" s="2">
        <v>43382</v>
      </c>
      <c r="C22696" s="1" t="s">
        <v>9397</v>
      </c>
      <c r="D22696" s="1" t="s">
        <v>9397</v>
      </c>
      <c r="E22696" s="2">
        <v>43416</v>
      </c>
      <c r="F22696" s="6">
        <v>196.7</v>
      </c>
    </row>
    <row r="22697" spans="1:6" x14ac:dyDescent="0.25">
      <c r="A22697" t="s">
        <v>138</v>
      </c>
      <c r="B22697" s="2">
        <v>43382</v>
      </c>
      <c r="C22697" s="1" t="s">
        <v>9398</v>
      </c>
      <c r="D22697" s="1" t="s">
        <v>9398</v>
      </c>
      <c r="E22697" s="2">
        <v>43416</v>
      </c>
      <c r="F22697" s="6">
        <v>37.200000000000003</v>
      </c>
    </row>
    <row r="22698" spans="1:6" x14ac:dyDescent="0.25">
      <c r="A22698" t="s">
        <v>138</v>
      </c>
      <c r="B22698" s="2">
        <v>43382</v>
      </c>
      <c r="C22698" s="1" t="s">
        <v>9399</v>
      </c>
      <c r="D22698" s="1" t="s">
        <v>9399</v>
      </c>
      <c r="E22698" s="2">
        <v>43416</v>
      </c>
      <c r="F22698" s="6">
        <v>382.01</v>
      </c>
    </row>
    <row r="22699" spans="1:6" x14ac:dyDescent="0.25">
      <c r="A22699" t="s">
        <v>138</v>
      </c>
      <c r="B22699" s="2">
        <v>43382</v>
      </c>
      <c r="C22699" s="1" t="s">
        <v>9400</v>
      </c>
      <c r="D22699" s="1" t="s">
        <v>9400</v>
      </c>
      <c r="E22699" s="2">
        <v>43416</v>
      </c>
      <c r="F22699" s="6">
        <v>612.36</v>
      </c>
    </row>
    <row r="22700" spans="1:6" x14ac:dyDescent="0.25">
      <c r="A22700" t="s">
        <v>138</v>
      </c>
      <c r="B22700" s="2">
        <v>43382</v>
      </c>
      <c r="C22700" s="1" t="s">
        <v>9401</v>
      </c>
      <c r="D22700" s="1" t="s">
        <v>9401</v>
      </c>
      <c r="E22700" s="2">
        <v>43416</v>
      </c>
      <c r="F22700" s="6">
        <v>357.63</v>
      </c>
    </row>
    <row r="22701" spans="1:6" x14ac:dyDescent="0.25">
      <c r="A22701" t="s">
        <v>138</v>
      </c>
      <c r="B22701" s="2">
        <v>43382</v>
      </c>
      <c r="C22701" s="1" t="s">
        <v>9402</v>
      </c>
      <c r="D22701" s="1" t="s">
        <v>9402</v>
      </c>
      <c r="E22701" s="2">
        <v>43416</v>
      </c>
      <c r="F22701" s="6">
        <v>429.54</v>
      </c>
    </row>
    <row r="22702" spans="1:6" x14ac:dyDescent="0.25">
      <c r="A22702" t="s">
        <v>138</v>
      </c>
      <c r="B22702" s="2">
        <v>43382</v>
      </c>
      <c r="C22702" s="1" t="s">
        <v>9403</v>
      </c>
      <c r="D22702" s="1" t="s">
        <v>9403</v>
      </c>
      <c r="E22702" s="2">
        <v>43416</v>
      </c>
      <c r="F22702" s="6">
        <v>572.64</v>
      </c>
    </row>
    <row r="22703" spans="1:6" x14ac:dyDescent="0.25">
      <c r="A22703" t="s">
        <v>138</v>
      </c>
      <c r="B22703" s="2">
        <v>43382</v>
      </c>
      <c r="C22703" s="1" t="s">
        <v>9404</v>
      </c>
      <c r="D22703" s="1" t="s">
        <v>9404</v>
      </c>
      <c r="E22703" s="2">
        <v>43416</v>
      </c>
      <c r="F22703" s="6">
        <v>8.69</v>
      </c>
    </row>
    <row r="22704" spans="1:6" x14ac:dyDescent="0.25">
      <c r="A22704" t="s">
        <v>138</v>
      </c>
      <c r="B22704" s="2">
        <v>43382</v>
      </c>
      <c r="C22704" s="1" t="s">
        <v>9405</v>
      </c>
      <c r="D22704" s="1" t="s">
        <v>9405</v>
      </c>
      <c r="E22704" s="2">
        <v>43416</v>
      </c>
      <c r="F22704" s="6">
        <v>17.04</v>
      </c>
    </row>
    <row r="22705" spans="1:6" x14ac:dyDescent="0.25">
      <c r="A22705" t="s">
        <v>138</v>
      </c>
      <c r="B22705" s="2">
        <v>43382</v>
      </c>
      <c r="C22705" s="1" t="s">
        <v>9406</v>
      </c>
      <c r="D22705" s="1" t="s">
        <v>9406</v>
      </c>
      <c r="E22705" s="2">
        <v>43416</v>
      </c>
      <c r="F22705" s="6">
        <v>4260</v>
      </c>
    </row>
    <row r="22706" spans="1:6" x14ac:dyDescent="0.25">
      <c r="A22706" t="s">
        <v>138</v>
      </c>
      <c r="B22706" s="2">
        <v>43383</v>
      </c>
      <c r="C22706" s="1" t="s">
        <v>9407</v>
      </c>
      <c r="D22706" s="1" t="s">
        <v>9407</v>
      </c>
      <c r="E22706" s="2">
        <v>43430</v>
      </c>
      <c r="F22706" s="6">
        <v>90</v>
      </c>
    </row>
    <row r="22707" spans="1:6" x14ac:dyDescent="0.25">
      <c r="A22707" t="s">
        <v>6894</v>
      </c>
      <c r="B22707" s="2">
        <v>43354</v>
      </c>
      <c r="C22707" s="1">
        <v>3333693</v>
      </c>
      <c r="D22707" s="1">
        <v>3333693</v>
      </c>
      <c r="E22707" s="2">
        <v>43430</v>
      </c>
      <c r="F22707" s="6">
        <v>45.79</v>
      </c>
    </row>
    <row r="22708" spans="1:6" x14ac:dyDescent="0.25">
      <c r="A22708" t="s">
        <v>6894</v>
      </c>
      <c r="B22708" s="2">
        <v>43360</v>
      </c>
      <c r="C22708" s="1">
        <v>3334428</v>
      </c>
      <c r="D22708" s="1">
        <v>3334428</v>
      </c>
      <c r="E22708" s="2">
        <v>43430</v>
      </c>
      <c r="F22708" s="6">
        <v>228</v>
      </c>
    </row>
    <row r="22709" spans="1:6" x14ac:dyDescent="0.25">
      <c r="A22709" t="s">
        <v>138</v>
      </c>
      <c r="B22709" s="2">
        <v>43388</v>
      </c>
      <c r="C22709" s="1" t="s">
        <v>9408</v>
      </c>
      <c r="D22709" s="1" t="s">
        <v>9408</v>
      </c>
      <c r="E22709" s="2">
        <v>43430</v>
      </c>
      <c r="F22709" s="6">
        <v>236.48</v>
      </c>
    </row>
    <row r="22710" spans="1:6" x14ac:dyDescent="0.25">
      <c r="A22710" t="s">
        <v>6894</v>
      </c>
      <c r="B22710" s="2">
        <v>43364</v>
      </c>
      <c r="C22710" s="1">
        <v>3335123</v>
      </c>
      <c r="D22710" s="1">
        <v>3335123</v>
      </c>
      <c r="E22710" s="2">
        <v>43430</v>
      </c>
      <c r="F22710" s="6">
        <v>684</v>
      </c>
    </row>
    <row r="22711" spans="1:6" x14ac:dyDescent="0.25">
      <c r="A22711" t="s">
        <v>6894</v>
      </c>
      <c r="B22711" s="2">
        <v>43374</v>
      </c>
      <c r="C22711" s="1">
        <v>3336180</v>
      </c>
      <c r="D22711" s="1">
        <v>3336180</v>
      </c>
      <c r="E22711" s="2">
        <v>43430</v>
      </c>
      <c r="F22711" s="6">
        <v>349.2</v>
      </c>
    </row>
    <row r="22712" spans="1:6" x14ac:dyDescent="0.25">
      <c r="A22712" t="s">
        <v>138</v>
      </c>
      <c r="B22712" s="2">
        <v>43396</v>
      </c>
      <c r="C22712" s="1" t="s">
        <v>9409</v>
      </c>
      <c r="D22712" s="1" t="s">
        <v>9409</v>
      </c>
      <c r="E22712" s="2">
        <v>43430</v>
      </c>
      <c r="F22712" s="6">
        <v>3471.6</v>
      </c>
    </row>
    <row r="22713" spans="1:6" x14ac:dyDescent="0.25">
      <c r="A22713" t="s">
        <v>138</v>
      </c>
      <c r="B22713" s="2">
        <v>43396</v>
      </c>
      <c r="C22713" s="1" t="s">
        <v>9410</v>
      </c>
      <c r="D22713" s="1" t="s">
        <v>9410</v>
      </c>
      <c r="E22713" s="2">
        <v>43430</v>
      </c>
      <c r="F22713" s="6">
        <v>182.05</v>
      </c>
    </row>
    <row r="22714" spans="1:6" x14ac:dyDescent="0.25">
      <c r="A22714" t="s">
        <v>138</v>
      </c>
      <c r="B22714" s="2">
        <v>43396</v>
      </c>
      <c r="C22714" s="1" t="s">
        <v>9411</v>
      </c>
      <c r="D22714" s="1" t="s">
        <v>9411</v>
      </c>
      <c r="E22714" s="2">
        <v>43430</v>
      </c>
      <c r="F22714" s="6">
        <v>547.54</v>
      </c>
    </row>
    <row r="22715" spans="1:6" x14ac:dyDescent="0.25">
      <c r="A22715" t="s">
        <v>138</v>
      </c>
      <c r="B22715" s="2">
        <v>43396</v>
      </c>
      <c r="C22715" s="1" t="s">
        <v>9412</v>
      </c>
      <c r="D22715" s="1" t="s">
        <v>9412</v>
      </c>
      <c r="E22715" s="2">
        <v>43430</v>
      </c>
      <c r="F22715" s="6">
        <v>8.5</v>
      </c>
    </row>
    <row r="22716" spans="1:6" x14ac:dyDescent="0.25">
      <c r="A22716" t="s">
        <v>138</v>
      </c>
      <c r="B22716" s="2">
        <v>43396</v>
      </c>
      <c r="C22716" s="1" t="s">
        <v>9413</v>
      </c>
      <c r="D22716" s="1" t="s">
        <v>9413</v>
      </c>
      <c r="E22716" s="2">
        <v>43430</v>
      </c>
      <c r="F22716" s="6">
        <v>357</v>
      </c>
    </row>
    <row r="22717" spans="1:6" x14ac:dyDescent="0.25">
      <c r="A22717" t="s">
        <v>138</v>
      </c>
      <c r="B22717" s="2">
        <v>43396</v>
      </c>
      <c r="C22717" s="1" t="s">
        <v>9414</v>
      </c>
      <c r="D22717" s="1" t="s">
        <v>9414</v>
      </c>
      <c r="E22717" s="2">
        <v>43430</v>
      </c>
      <c r="F22717" s="6">
        <v>746.03</v>
      </c>
    </row>
    <row r="22718" spans="1:6" x14ac:dyDescent="0.25">
      <c r="A22718" t="s">
        <v>138</v>
      </c>
      <c r="B22718" s="2">
        <v>43396</v>
      </c>
      <c r="C22718" s="1" t="s">
        <v>9415</v>
      </c>
      <c r="D22718" s="1" t="s">
        <v>9415</v>
      </c>
      <c r="E22718" s="2">
        <v>43430</v>
      </c>
      <c r="F22718" s="6">
        <v>155.9</v>
      </c>
    </row>
    <row r="22719" spans="1:6" x14ac:dyDescent="0.25">
      <c r="A22719" t="s">
        <v>138</v>
      </c>
      <c r="B22719" s="2">
        <v>43396</v>
      </c>
      <c r="C22719" s="1" t="s">
        <v>9416</v>
      </c>
      <c r="D22719" s="1" t="s">
        <v>9416</v>
      </c>
      <c r="E22719" s="2">
        <v>43430</v>
      </c>
      <c r="F22719" s="6">
        <v>16.440000000000001</v>
      </c>
    </row>
    <row r="22720" spans="1:6" x14ac:dyDescent="0.25">
      <c r="A22720" t="s">
        <v>138</v>
      </c>
      <c r="B22720" s="2">
        <v>43396</v>
      </c>
      <c r="C22720" s="1" t="s">
        <v>9417</v>
      </c>
      <c r="D22720" s="1" t="s">
        <v>9417</v>
      </c>
      <c r="E22720" s="2">
        <v>43430</v>
      </c>
      <c r="F22720" s="6">
        <v>53.29</v>
      </c>
    </row>
    <row r="22721" spans="1:6" x14ac:dyDescent="0.25">
      <c r="A22721" t="s">
        <v>138</v>
      </c>
      <c r="B22721" s="2">
        <v>43396</v>
      </c>
      <c r="C22721" s="1" t="s">
        <v>9418</v>
      </c>
      <c r="D22721" s="1" t="s">
        <v>9418</v>
      </c>
      <c r="E22721" s="2">
        <v>43430</v>
      </c>
      <c r="F22721" s="6">
        <v>1711.96</v>
      </c>
    </row>
    <row r="22722" spans="1:6" x14ac:dyDescent="0.25">
      <c r="A22722" t="s">
        <v>138</v>
      </c>
      <c r="B22722" s="2">
        <v>43396</v>
      </c>
      <c r="C22722" s="1" t="s">
        <v>9419</v>
      </c>
      <c r="D22722" s="1" t="s">
        <v>9419</v>
      </c>
      <c r="E22722" s="2">
        <v>43430</v>
      </c>
      <c r="F22722" s="6">
        <v>15.46</v>
      </c>
    </row>
    <row r="22723" spans="1:6" x14ac:dyDescent="0.25">
      <c r="A22723" t="s">
        <v>138</v>
      </c>
      <c r="B22723" s="2">
        <v>43396</v>
      </c>
      <c r="C22723" s="1" t="s">
        <v>9420</v>
      </c>
      <c r="D22723" s="1" t="s">
        <v>9420</v>
      </c>
      <c r="E22723" s="2">
        <v>43430</v>
      </c>
      <c r="F22723" s="6">
        <v>161.58000000000001</v>
      </c>
    </row>
    <row r="22724" spans="1:6" x14ac:dyDescent="0.25">
      <c r="A22724" t="s">
        <v>138</v>
      </c>
      <c r="B22724" s="2">
        <v>43396</v>
      </c>
      <c r="C22724" s="1" t="s">
        <v>9421</v>
      </c>
      <c r="D22724" s="1" t="s">
        <v>9421</v>
      </c>
      <c r="E22724" s="2">
        <v>43430</v>
      </c>
      <c r="F22724" s="6">
        <v>37.979999999999997</v>
      </c>
    </row>
    <row r="22725" spans="1:6" x14ac:dyDescent="0.25">
      <c r="A22725" t="s">
        <v>138</v>
      </c>
      <c r="B22725" s="2">
        <v>43396</v>
      </c>
      <c r="C22725" s="1" t="s">
        <v>9422</v>
      </c>
      <c r="D22725" s="1" t="s">
        <v>9422</v>
      </c>
      <c r="E22725" s="2">
        <v>43430</v>
      </c>
      <c r="F22725" s="6">
        <v>372.28</v>
      </c>
    </row>
    <row r="22726" spans="1:6" x14ac:dyDescent="0.25">
      <c r="A22726" t="s">
        <v>138</v>
      </c>
      <c r="B22726" s="2">
        <v>43396</v>
      </c>
      <c r="C22726" s="1" t="s">
        <v>9423</v>
      </c>
      <c r="D22726" s="1" t="s">
        <v>9423</v>
      </c>
      <c r="E22726" s="2">
        <v>43430</v>
      </c>
      <c r="F22726" s="6">
        <v>2830.68</v>
      </c>
    </row>
    <row r="22727" spans="1:6" x14ac:dyDescent="0.25">
      <c r="A22727" t="s">
        <v>138</v>
      </c>
      <c r="B22727" s="2">
        <v>43396</v>
      </c>
      <c r="C22727" s="1" t="s">
        <v>9424</v>
      </c>
      <c r="D22727" s="1" t="s">
        <v>9424</v>
      </c>
      <c r="E22727" s="2">
        <v>43430</v>
      </c>
      <c r="F22727" s="6">
        <v>280.66000000000003</v>
      </c>
    </row>
    <row r="22728" spans="1:6" x14ac:dyDescent="0.25">
      <c r="A22728" t="s">
        <v>138</v>
      </c>
      <c r="B22728" s="2">
        <v>43396</v>
      </c>
      <c r="C22728" s="1" t="s">
        <v>9425</v>
      </c>
      <c r="D22728" s="1" t="s">
        <v>9425</v>
      </c>
      <c r="E22728" s="2">
        <v>43430</v>
      </c>
      <c r="F22728" s="6">
        <v>201.83</v>
      </c>
    </row>
    <row r="22729" spans="1:6" x14ac:dyDescent="0.25">
      <c r="A22729" t="s">
        <v>138</v>
      </c>
      <c r="B22729" s="2">
        <v>43396</v>
      </c>
      <c r="C22729" s="1" t="s">
        <v>9426</v>
      </c>
      <c r="D22729" s="1" t="s">
        <v>9426</v>
      </c>
      <c r="E22729" s="2">
        <v>43430</v>
      </c>
      <c r="F22729" s="6">
        <v>2215.58</v>
      </c>
    </row>
    <row r="22730" spans="1:6" x14ac:dyDescent="0.25">
      <c r="A22730" t="s">
        <v>2207</v>
      </c>
      <c r="B22730" s="2">
        <v>43381</v>
      </c>
      <c r="C22730" s="1">
        <v>336556</v>
      </c>
      <c r="D22730" s="1">
        <v>336556</v>
      </c>
      <c r="E22730" s="2">
        <v>43416</v>
      </c>
      <c r="F22730" s="6">
        <v>1552.54</v>
      </c>
    </row>
    <row r="22731" spans="1:6" x14ac:dyDescent="0.25">
      <c r="A22731" t="s">
        <v>909</v>
      </c>
      <c r="B22731" s="2">
        <v>43371</v>
      </c>
      <c r="C22731" s="1">
        <v>33807641</v>
      </c>
      <c r="D22731" s="1">
        <v>33807641</v>
      </c>
      <c r="E22731" s="2">
        <v>43409</v>
      </c>
      <c r="F22731" s="6">
        <v>281.16000000000003</v>
      </c>
    </row>
    <row r="22732" spans="1:6" x14ac:dyDescent="0.25">
      <c r="A22732" t="s">
        <v>909</v>
      </c>
      <c r="B22732" s="2">
        <v>43371</v>
      </c>
      <c r="C22732" s="1">
        <v>33807732</v>
      </c>
      <c r="D22732" s="1">
        <v>33807732</v>
      </c>
      <c r="E22732" s="2">
        <v>43409</v>
      </c>
      <c r="F22732" s="6">
        <v>17.28</v>
      </c>
    </row>
    <row r="22733" spans="1:6" x14ac:dyDescent="0.25">
      <c r="A22733" t="s">
        <v>909</v>
      </c>
      <c r="B22733" s="2">
        <v>43371</v>
      </c>
      <c r="C22733" s="1">
        <v>33807804</v>
      </c>
      <c r="D22733" s="1">
        <v>33807804</v>
      </c>
      <c r="E22733" s="2">
        <v>43409</v>
      </c>
      <c r="F22733" s="6">
        <v>45.79</v>
      </c>
    </row>
    <row r="22734" spans="1:6" x14ac:dyDescent="0.25">
      <c r="A22734" t="s">
        <v>909</v>
      </c>
      <c r="B22734" s="2">
        <v>43371</v>
      </c>
      <c r="C22734" s="1">
        <v>33834341</v>
      </c>
      <c r="D22734" s="1">
        <v>33834341</v>
      </c>
      <c r="E22734" s="2">
        <v>43409</v>
      </c>
      <c r="F22734" s="6">
        <v>53.71</v>
      </c>
    </row>
    <row r="22735" spans="1:6" x14ac:dyDescent="0.25">
      <c r="A22735" t="s">
        <v>909</v>
      </c>
      <c r="B22735" s="2">
        <v>43371</v>
      </c>
      <c r="C22735" s="1">
        <v>34022647</v>
      </c>
      <c r="D22735" s="1">
        <v>34022647</v>
      </c>
      <c r="E22735" s="2">
        <v>43409</v>
      </c>
      <c r="F22735" s="6">
        <v>14.4</v>
      </c>
    </row>
    <row r="22736" spans="1:6" x14ac:dyDescent="0.25">
      <c r="A22736" t="s">
        <v>909</v>
      </c>
      <c r="B22736" s="2">
        <v>43371</v>
      </c>
      <c r="C22736" s="1">
        <v>34025224</v>
      </c>
      <c r="D22736" s="1">
        <v>34025224</v>
      </c>
      <c r="E22736" s="2">
        <v>43409</v>
      </c>
      <c r="F22736" s="6">
        <v>154.08000000000001</v>
      </c>
    </row>
    <row r="22737" spans="1:6" x14ac:dyDescent="0.25">
      <c r="A22737" t="s">
        <v>2045</v>
      </c>
      <c r="B22737" s="2">
        <v>43388</v>
      </c>
      <c r="C22737" s="1">
        <v>345011</v>
      </c>
      <c r="D22737" s="1">
        <v>345011</v>
      </c>
      <c r="E22737" s="2">
        <v>43423</v>
      </c>
      <c r="F22737" s="6">
        <v>43.87</v>
      </c>
    </row>
    <row r="22738" spans="1:6" x14ac:dyDescent="0.25">
      <c r="A22738" t="s">
        <v>909</v>
      </c>
      <c r="B22738" s="2">
        <v>43376</v>
      </c>
      <c r="C22738" s="1">
        <v>35929211</v>
      </c>
      <c r="D22738" s="1">
        <v>35929211</v>
      </c>
      <c r="E22738" s="2">
        <v>43416</v>
      </c>
      <c r="F22738" s="6">
        <v>120.96</v>
      </c>
    </row>
    <row r="22739" spans="1:6" x14ac:dyDescent="0.25">
      <c r="A22739" t="s">
        <v>909</v>
      </c>
      <c r="B22739" s="2">
        <v>43376</v>
      </c>
      <c r="C22739" s="1">
        <v>35929271</v>
      </c>
      <c r="D22739" s="1">
        <v>35929271</v>
      </c>
      <c r="E22739" s="2">
        <v>43416</v>
      </c>
      <c r="F22739" s="6">
        <v>25.99</v>
      </c>
    </row>
    <row r="22740" spans="1:6" x14ac:dyDescent="0.25">
      <c r="A22740" t="s">
        <v>909</v>
      </c>
      <c r="B22740" s="2">
        <v>43377</v>
      </c>
      <c r="C22740" s="1">
        <v>36511951</v>
      </c>
      <c r="D22740" s="1">
        <v>36511951</v>
      </c>
      <c r="E22740" s="2">
        <v>43416</v>
      </c>
      <c r="F22740" s="6">
        <v>19.440000000000001</v>
      </c>
    </row>
    <row r="22741" spans="1:6" x14ac:dyDescent="0.25">
      <c r="A22741" t="s">
        <v>909</v>
      </c>
      <c r="B22741" s="2">
        <v>43377</v>
      </c>
      <c r="C22741" s="1">
        <v>36576814</v>
      </c>
      <c r="D22741" s="1">
        <v>36576814</v>
      </c>
      <c r="E22741" s="2">
        <v>43416</v>
      </c>
      <c r="F22741" s="6">
        <v>109.42</v>
      </c>
    </row>
    <row r="22742" spans="1:6" x14ac:dyDescent="0.25">
      <c r="A22742" t="s">
        <v>909</v>
      </c>
      <c r="B22742" s="2">
        <v>43377</v>
      </c>
      <c r="C22742" s="1">
        <v>36761353</v>
      </c>
      <c r="D22742" s="1">
        <v>36761353</v>
      </c>
      <c r="E22742" s="2">
        <v>43416</v>
      </c>
      <c r="F22742" s="6">
        <v>18.420000000000002</v>
      </c>
    </row>
    <row r="22743" spans="1:6" x14ac:dyDescent="0.25">
      <c r="A22743" t="s">
        <v>909</v>
      </c>
      <c r="B22743" s="2">
        <v>43377</v>
      </c>
      <c r="C22743" s="1">
        <v>36777071</v>
      </c>
      <c r="D22743" s="1">
        <v>36777071</v>
      </c>
      <c r="E22743" s="2">
        <v>43416</v>
      </c>
      <c r="F22743" s="6">
        <v>0.96</v>
      </c>
    </row>
    <row r="22744" spans="1:6" x14ac:dyDescent="0.25">
      <c r="A22744" t="s">
        <v>909</v>
      </c>
      <c r="B22744" s="2">
        <v>43377</v>
      </c>
      <c r="C22744" s="1">
        <v>36777081</v>
      </c>
      <c r="D22744" s="1">
        <v>36777081</v>
      </c>
      <c r="E22744" s="2">
        <v>43416</v>
      </c>
      <c r="F22744" s="6">
        <v>18.420000000000002</v>
      </c>
    </row>
    <row r="22745" spans="1:6" x14ac:dyDescent="0.25">
      <c r="A22745" t="s">
        <v>909</v>
      </c>
      <c r="B22745" s="2">
        <v>43378</v>
      </c>
      <c r="C22745" s="1">
        <v>37104771</v>
      </c>
      <c r="D22745" s="1">
        <v>37104771</v>
      </c>
      <c r="E22745" s="2">
        <v>43416</v>
      </c>
      <c r="F22745" s="6">
        <v>8.4</v>
      </c>
    </row>
    <row r="22746" spans="1:6" x14ac:dyDescent="0.25">
      <c r="A22746" t="s">
        <v>1061</v>
      </c>
      <c r="B22746" s="2">
        <v>43285</v>
      </c>
      <c r="C22746" s="1">
        <v>373837</v>
      </c>
      <c r="D22746" s="1">
        <v>373837</v>
      </c>
      <c r="E22746" s="2">
        <v>43416</v>
      </c>
      <c r="F22746" s="6">
        <v>150.77000000000001</v>
      </c>
    </row>
    <row r="22747" spans="1:6" x14ac:dyDescent="0.25">
      <c r="A22747" t="s">
        <v>909</v>
      </c>
      <c r="B22747" s="2">
        <v>43378</v>
      </c>
      <c r="C22747" s="1">
        <v>37443541</v>
      </c>
      <c r="D22747" s="1">
        <v>37443541</v>
      </c>
      <c r="E22747" s="2">
        <v>43416</v>
      </c>
      <c r="F22747" s="6">
        <v>66</v>
      </c>
    </row>
    <row r="22748" spans="1:6" x14ac:dyDescent="0.25">
      <c r="A22748" t="s">
        <v>909</v>
      </c>
      <c r="B22748" s="2">
        <v>43378</v>
      </c>
      <c r="C22748" s="1">
        <v>37444574</v>
      </c>
      <c r="D22748" s="1">
        <v>37444574</v>
      </c>
      <c r="E22748" s="2">
        <v>43416</v>
      </c>
      <c r="F22748" s="6">
        <v>300.91000000000003</v>
      </c>
    </row>
    <row r="22749" spans="1:6" x14ac:dyDescent="0.25">
      <c r="A22749" t="s">
        <v>909</v>
      </c>
      <c r="B22749" s="2">
        <v>43378</v>
      </c>
      <c r="C22749" s="1">
        <v>37445477</v>
      </c>
      <c r="D22749" s="1">
        <v>37445477</v>
      </c>
      <c r="E22749" s="2">
        <v>43416</v>
      </c>
      <c r="F22749" s="6">
        <v>27</v>
      </c>
    </row>
    <row r="22750" spans="1:6" x14ac:dyDescent="0.25">
      <c r="A22750" t="s">
        <v>909</v>
      </c>
      <c r="B22750" s="2">
        <v>43378</v>
      </c>
      <c r="C22750" s="1">
        <v>37503563</v>
      </c>
      <c r="D22750" s="1">
        <v>37503563</v>
      </c>
      <c r="E22750" s="2">
        <v>43416</v>
      </c>
      <c r="F22750" s="6">
        <v>332.87</v>
      </c>
    </row>
    <row r="22751" spans="1:6" x14ac:dyDescent="0.25">
      <c r="A22751" t="s">
        <v>909</v>
      </c>
      <c r="B22751" s="2">
        <v>43378</v>
      </c>
      <c r="C22751" s="1">
        <v>37531632</v>
      </c>
      <c r="D22751" s="1">
        <v>37531632</v>
      </c>
      <c r="E22751" s="2">
        <v>43416</v>
      </c>
      <c r="F22751" s="6">
        <v>33.6</v>
      </c>
    </row>
    <row r="22752" spans="1:6" x14ac:dyDescent="0.25">
      <c r="A22752" t="s">
        <v>2053</v>
      </c>
      <c r="B22752" s="2">
        <v>43389</v>
      </c>
      <c r="C22752" s="1">
        <v>37613</v>
      </c>
      <c r="D22752" s="1">
        <v>37613</v>
      </c>
      <c r="E22752" s="2">
        <v>43423</v>
      </c>
      <c r="F22752" s="6">
        <v>321.60000000000002</v>
      </c>
    </row>
    <row r="22753" spans="1:6" x14ac:dyDescent="0.25">
      <c r="A22753" t="s">
        <v>909</v>
      </c>
      <c r="B22753" s="2">
        <v>43378</v>
      </c>
      <c r="C22753" s="1">
        <v>37615101</v>
      </c>
      <c r="D22753" s="1">
        <v>37615101</v>
      </c>
      <c r="E22753" s="2">
        <v>43416</v>
      </c>
      <c r="F22753" s="6">
        <v>39.17</v>
      </c>
    </row>
    <row r="22754" spans="1:6" x14ac:dyDescent="0.25">
      <c r="A22754" t="s">
        <v>909</v>
      </c>
      <c r="B22754" s="2">
        <v>43378</v>
      </c>
      <c r="C22754" s="1">
        <v>37624331</v>
      </c>
      <c r="D22754" s="1">
        <v>37624331</v>
      </c>
      <c r="E22754" s="2">
        <v>43416</v>
      </c>
      <c r="F22754" s="6">
        <v>31.92</v>
      </c>
    </row>
    <row r="22755" spans="1:6" x14ac:dyDescent="0.25">
      <c r="A22755" t="s">
        <v>2063</v>
      </c>
      <c r="B22755" s="2">
        <v>43382</v>
      </c>
      <c r="C22755" s="1">
        <v>37672</v>
      </c>
      <c r="D22755" s="1">
        <v>37672</v>
      </c>
      <c r="E22755" s="2">
        <v>43423</v>
      </c>
      <c r="F22755" s="6">
        <v>-30</v>
      </c>
    </row>
    <row r="22756" spans="1:6" x14ac:dyDescent="0.25">
      <c r="A22756" t="s">
        <v>1061</v>
      </c>
      <c r="B22756" s="2">
        <v>43374</v>
      </c>
      <c r="C22756" s="1">
        <v>379975</v>
      </c>
      <c r="D22756" s="1">
        <v>379975</v>
      </c>
      <c r="E22756" s="2">
        <v>43409</v>
      </c>
      <c r="F22756" s="6">
        <v>472.34</v>
      </c>
    </row>
    <row r="22757" spans="1:6" x14ac:dyDescent="0.25">
      <c r="A22757" t="s">
        <v>1061</v>
      </c>
      <c r="B22757" s="2">
        <v>43377</v>
      </c>
      <c r="C22757" s="1">
        <v>380333</v>
      </c>
      <c r="D22757" s="1">
        <v>380333</v>
      </c>
      <c r="E22757" s="2">
        <v>43416</v>
      </c>
      <c r="F22757" s="6">
        <v>1017.41</v>
      </c>
    </row>
    <row r="22758" spans="1:6" x14ac:dyDescent="0.25">
      <c r="A22758" t="s">
        <v>1061</v>
      </c>
      <c r="B22758" s="2">
        <v>43386</v>
      </c>
      <c r="C22758" s="1">
        <v>380913</v>
      </c>
      <c r="D22758" s="1">
        <v>380913</v>
      </c>
      <c r="E22758" s="2">
        <v>43423</v>
      </c>
      <c r="F22758" s="6">
        <v>259.2</v>
      </c>
    </row>
    <row r="22759" spans="1:6" x14ac:dyDescent="0.25">
      <c r="A22759" t="s">
        <v>909</v>
      </c>
      <c r="B22759" s="2">
        <v>43381</v>
      </c>
      <c r="C22759" s="1">
        <v>38183121</v>
      </c>
      <c r="D22759" s="1">
        <v>38183121</v>
      </c>
      <c r="E22759" s="2">
        <v>43416</v>
      </c>
      <c r="F22759" s="6">
        <v>53.8</v>
      </c>
    </row>
    <row r="22760" spans="1:6" x14ac:dyDescent="0.25">
      <c r="A22760" t="s">
        <v>909</v>
      </c>
      <c r="B22760" s="2">
        <v>43382</v>
      </c>
      <c r="C22760" s="1">
        <v>38498731</v>
      </c>
      <c r="D22760" s="1">
        <v>38498731</v>
      </c>
      <c r="E22760" s="2">
        <v>43416</v>
      </c>
      <c r="F22760" s="6">
        <v>90.72</v>
      </c>
    </row>
    <row r="22761" spans="1:6" x14ac:dyDescent="0.25">
      <c r="A22761" t="s">
        <v>909</v>
      </c>
      <c r="B22761" s="2">
        <v>43382</v>
      </c>
      <c r="C22761" s="1">
        <v>38602151</v>
      </c>
      <c r="D22761" s="1">
        <v>38602151</v>
      </c>
      <c r="E22761" s="2">
        <v>43416</v>
      </c>
      <c r="F22761" s="6">
        <v>219.94</v>
      </c>
    </row>
    <row r="22762" spans="1:6" x14ac:dyDescent="0.25">
      <c r="A22762" t="s">
        <v>909</v>
      </c>
      <c r="B22762" s="2">
        <v>43382</v>
      </c>
      <c r="C22762" s="1">
        <v>38602191</v>
      </c>
      <c r="D22762" s="1">
        <v>38602191</v>
      </c>
      <c r="E22762" s="2">
        <v>43416</v>
      </c>
      <c r="F22762" s="6">
        <v>515.41999999999996</v>
      </c>
    </row>
    <row r="22763" spans="1:6" x14ac:dyDescent="0.25">
      <c r="A22763" t="s">
        <v>909</v>
      </c>
      <c r="B22763" s="2">
        <v>43382</v>
      </c>
      <c r="C22763" s="1">
        <v>38603504</v>
      </c>
      <c r="D22763" s="1">
        <v>38603504</v>
      </c>
      <c r="E22763" s="2">
        <v>43416</v>
      </c>
      <c r="F22763" s="6">
        <v>37.18</v>
      </c>
    </row>
    <row r="22764" spans="1:6" x14ac:dyDescent="0.25">
      <c r="A22764" t="s">
        <v>909</v>
      </c>
      <c r="B22764" s="2">
        <v>43382</v>
      </c>
      <c r="C22764" s="1">
        <v>38760933</v>
      </c>
      <c r="D22764" s="1">
        <v>38760933</v>
      </c>
      <c r="E22764" s="2">
        <v>43416</v>
      </c>
      <c r="F22764" s="6">
        <v>85.68</v>
      </c>
    </row>
    <row r="22765" spans="1:6" x14ac:dyDescent="0.25">
      <c r="A22765" t="s">
        <v>909</v>
      </c>
      <c r="B22765" s="2">
        <v>43382</v>
      </c>
      <c r="C22765" s="1">
        <v>38760953</v>
      </c>
      <c r="D22765" s="1">
        <v>38760953</v>
      </c>
      <c r="E22765" s="2">
        <v>43416</v>
      </c>
      <c r="F22765" s="6">
        <v>181.56</v>
      </c>
    </row>
    <row r="22766" spans="1:6" x14ac:dyDescent="0.25">
      <c r="A22766" t="s">
        <v>909</v>
      </c>
      <c r="B22766" s="2">
        <v>43382</v>
      </c>
      <c r="C22766" s="1">
        <v>38847831</v>
      </c>
      <c r="D22766" s="1">
        <v>38847831</v>
      </c>
      <c r="E22766" s="2">
        <v>43416</v>
      </c>
      <c r="F22766" s="6">
        <v>153.02000000000001</v>
      </c>
    </row>
    <row r="22767" spans="1:6" x14ac:dyDescent="0.25">
      <c r="A22767" t="s">
        <v>915</v>
      </c>
      <c r="B22767" s="2">
        <v>43376</v>
      </c>
      <c r="C22767" s="1">
        <v>3984906</v>
      </c>
      <c r="D22767" s="1">
        <v>3984906</v>
      </c>
      <c r="E22767" s="2">
        <v>43416</v>
      </c>
      <c r="F22767" s="6">
        <v>96</v>
      </c>
    </row>
    <row r="22768" spans="1:6" x14ac:dyDescent="0.25">
      <c r="A22768" t="s">
        <v>915</v>
      </c>
      <c r="B22768" s="2">
        <v>43378</v>
      </c>
      <c r="C22768" s="1">
        <v>3986412</v>
      </c>
      <c r="D22768" s="1">
        <v>3986412</v>
      </c>
      <c r="E22768" s="2">
        <v>43416</v>
      </c>
      <c r="F22768" s="6">
        <v>70.2</v>
      </c>
    </row>
    <row r="22769" spans="1:6" x14ac:dyDescent="0.25">
      <c r="A22769" t="s">
        <v>915</v>
      </c>
      <c r="B22769" s="2">
        <v>43388</v>
      </c>
      <c r="C22769" s="1">
        <v>3993017</v>
      </c>
      <c r="D22769" s="1">
        <v>3993017</v>
      </c>
      <c r="E22769" s="2">
        <v>43423</v>
      </c>
      <c r="F22769" s="6">
        <v>141.6</v>
      </c>
    </row>
    <row r="22770" spans="1:6" x14ac:dyDescent="0.25">
      <c r="A22770" t="s">
        <v>915</v>
      </c>
      <c r="B22770" s="2">
        <v>43396</v>
      </c>
      <c r="C22770" s="1">
        <v>3998661</v>
      </c>
      <c r="D22770" s="1">
        <v>3998661</v>
      </c>
      <c r="E22770" s="2">
        <v>43430</v>
      </c>
      <c r="F22770" s="6">
        <v>92.94</v>
      </c>
    </row>
    <row r="22771" spans="1:6" x14ac:dyDescent="0.25">
      <c r="A22771" t="s">
        <v>2051</v>
      </c>
      <c r="B22771" s="2">
        <v>43384</v>
      </c>
      <c r="C22771" s="1">
        <v>40168403</v>
      </c>
      <c r="D22771" s="1">
        <v>40168403</v>
      </c>
      <c r="E22771" s="2">
        <v>43432</v>
      </c>
      <c r="F22771" s="6">
        <v>2331</v>
      </c>
    </row>
    <row r="22772" spans="1:6" x14ac:dyDescent="0.25">
      <c r="A22772" t="s">
        <v>909</v>
      </c>
      <c r="B22772" s="2">
        <v>43371</v>
      </c>
      <c r="C22772" s="1">
        <v>4031413</v>
      </c>
      <c r="D22772" s="1">
        <v>4031413</v>
      </c>
      <c r="E22772" s="2">
        <v>43409</v>
      </c>
      <c r="F22772" s="6">
        <v>64.099999999999994</v>
      </c>
    </row>
    <row r="22773" spans="1:6" x14ac:dyDescent="0.25">
      <c r="A22773" t="s">
        <v>104</v>
      </c>
      <c r="B22773" s="2">
        <v>43381</v>
      </c>
      <c r="C22773" s="1">
        <v>409853</v>
      </c>
      <c r="D22773" s="1">
        <v>409853</v>
      </c>
      <c r="E22773" s="2">
        <v>43416</v>
      </c>
      <c r="F22773" s="6">
        <v>1641.6</v>
      </c>
    </row>
    <row r="22774" spans="1:6" x14ac:dyDescent="0.25">
      <c r="A22774" t="s">
        <v>104</v>
      </c>
      <c r="B22774" s="2">
        <v>43381</v>
      </c>
      <c r="C22774" s="1">
        <v>409854</v>
      </c>
      <c r="D22774" s="1">
        <v>409854</v>
      </c>
      <c r="E22774" s="2">
        <v>43416</v>
      </c>
      <c r="F22774" s="6">
        <v>427.2</v>
      </c>
    </row>
    <row r="22775" spans="1:6" x14ac:dyDescent="0.25">
      <c r="A22775" t="s">
        <v>104</v>
      </c>
      <c r="B22775" s="2">
        <v>43381</v>
      </c>
      <c r="C22775" s="1">
        <v>409855</v>
      </c>
      <c r="D22775" s="1">
        <v>409855</v>
      </c>
      <c r="E22775" s="2">
        <v>43416</v>
      </c>
      <c r="F22775" s="6">
        <v>48</v>
      </c>
    </row>
    <row r="22776" spans="1:6" x14ac:dyDescent="0.25">
      <c r="A22776" t="s">
        <v>104</v>
      </c>
      <c r="B22776" s="2">
        <v>43381</v>
      </c>
      <c r="C22776" s="1">
        <v>409856</v>
      </c>
      <c r="D22776" s="1">
        <v>409856</v>
      </c>
      <c r="E22776" s="2">
        <v>43416</v>
      </c>
      <c r="F22776" s="6">
        <v>48</v>
      </c>
    </row>
    <row r="22777" spans="1:6" x14ac:dyDescent="0.25">
      <c r="A22777" t="s">
        <v>104</v>
      </c>
      <c r="B22777" s="2">
        <v>43381</v>
      </c>
      <c r="C22777" s="1">
        <v>409858</v>
      </c>
      <c r="D22777" s="1">
        <v>409858</v>
      </c>
      <c r="E22777" s="2">
        <v>43416</v>
      </c>
      <c r="F22777" s="6">
        <v>3014.22</v>
      </c>
    </row>
    <row r="22778" spans="1:6" x14ac:dyDescent="0.25">
      <c r="A22778" t="s">
        <v>104</v>
      </c>
      <c r="B22778" s="2">
        <v>43381</v>
      </c>
      <c r="C22778" s="1">
        <v>409859</v>
      </c>
      <c r="D22778" s="1">
        <v>409859</v>
      </c>
      <c r="E22778" s="2">
        <v>43416</v>
      </c>
      <c r="F22778" s="6">
        <v>1958.4</v>
      </c>
    </row>
    <row r="22779" spans="1:6" x14ac:dyDescent="0.25">
      <c r="A22779" t="s">
        <v>104</v>
      </c>
      <c r="B22779" s="2">
        <v>43381</v>
      </c>
      <c r="C22779" s="1">
        <v>409860</v>
      </c>
      <c r="D22779" s="1">
        <v>409860</v>
      </c>
      <c r="E22779" s="2">
        <v>43416</v>
      </c>
      <c r="F22779" s="6">
        <v>969.6</v>
      </c>
    </row>
    <row r="22780" spans="1:6" x14ac:dyDescent="0.25">
      <c r="A22780" t="s">
        <v>104</v>
      </c>
      <c r="B22780" s="2">
        <v>43381</v>
      </c>
      <c r="C22780" s="1">
        <v>409861</v>
      </c>
      <c r="D22780" s="1">
        <v>409861</v>
      </c>
      <c r="E22780" s="2">
        <v>43416</v>
      </c>
      <c r="F22780" s="6">
        <v>3425.2</v>
      </c>
    </row>
    <row r="22781" spans="1:6" x14ac:dyDescent="0.25">
      <c r="A22781" t="s">
        <v>104</v>
      </c>
      <c r="B22781" s="2">
        <v>43381</v>
      </c>
      <c r="C22781" s="1">
        <v>409863</v>
      </c>
      <c r="D22781" s="1">
        <v>409863</v>
      </c>
      <c r="E22781" s="2">
        <v>43416</v>
      </c>
      <c r="F22781" s="6">
        <v>68.88</v>
      </c>
    </row>
    <row r="22782" spans="1:6" x14ac:dyDescent="0.25">
      <c r="A22782" t="s">
        <v>104</v>
      </c>
      <c r="B22782" s="2">
        <v>43381</v>
      </c>
      <c r="C22782" s="1">
        <v>409865</v>
      </c>
      <c r="D22782" s="1">
        <v>409865</v>
      </c>
      <c r="E22782" s="2">
        <v>43416</v>
      </c>
      <c r="F22782" s="6">
        <v>165.84</v>
      </c>
    </row>
    <row r="22783" spans="1:6" x14ac:dyDescent="0.25">
      <c r="A22783" t="s">
        <v>104</v>
      </c>
      <c r="B22783" s="2">
        <v>43381</v>
      </c>
      <c r="C22783" s="1">
        <v>409869</v>
      </c>
      <c r="D22783" s="1">
        <v>409869</v>
      </c>
      <c r="E22783" s="2">
        <v>43416</v>
      </c>
      <c r="F22783" s="6">
        <v>205.2</v>
      </c>
    </row>
    <row r="22784" spans="1:6" x14ac:dyDescent="0.25">
      <c r="A22784" t="s">
        <v>104</v>
      </c>
      <c r="B22784" s="2">
        <v>43381</v>
      </c>
      <c r="C22784" s="1">
        <v>409870</v>
      </c>
      <c r="D22784" s="1">
        <v>409870</v>
      </c>
      <c r="E22784" s="2">
        <v>43416</v>
      </c>
      <c r="F22784" s="6">
        <v>1209.5999999999999</v>
      </c>
    </row>
    <row r="22785" spans="1:6" x14ac:dyDescent="0.25">
      <c r="A22785" t="s">
        <v>104</v>
      </c>
      <c r="B22785" s="2">
        <v>43381</v>
      </c>
      <c r="C22785" s="1">
        <v>409871</v>
      </c>
      <c r="D22785" s="1">
        <v>409871</v>
      </c>
      <c r="E22785" s="2">
        <v>43416</v>
      </c>
      <c r="F22785" s="6">
        <v>1324.8</v>
      </c>
    </row>
    <row r="22786" spans="1:6" x14ac:dyDescent="0.25">
      <c r="A22786" t="s">
        <v>104</v>
      </c>
      <c r="B22786" s="2">
        <v>43381</v>
      </c>
      <c r="C22786" s="1">
        <v>409872</v>
      </c>
      <c r="D22786" s="1">
        <v>409872</v>
      </c>
      <c r="E22786" s="2">
        <v>43416</v>
      </c>
      <c r="F22786" s="6">
        <v>247.56</v>
      </c>
    </row>
    <row r="22787" spans="1:6" x14ac:dyDescent="0.25">
      <c r="A22787" t="s">
        <v>104</v>
      </c>
      <c r="B22787" s="2">
        <v>43381</v>
      </c>
      <c r="C22787" s="1">
        <v>409873</v>
      </c>
      <c r="D22787" s="1">
        <v>409873</v>
      </c>
      <c r="E22787" s="2">
        <v>43416</v>
      </c>
      <c r="F22787" s="6">
        <v>1267.2</v>
      </c>
    </row>
    <row r="22788" spans="1:6" x14ac:dyDescent="0.25">
      <c r="A22788" t="s">
        <v>104</v>
      </c>
      <c r="B22788" s="2">
        <v>43381</v>
      </c>
      <c r="C22788" s="1">
        <v>409874</v>
      </c>
      <c r="D22788" s="1">
        <v>409874</v>
      </c>
      <c r="E22788" s="2">
        <v>43416</v>
      </c>
      <c r="F22788" s="6">
        <v>902.4</v>
      </c>
    </row>
    <row r="22789" spans="1:6" x14ac:dyDescent="0.25">
      <c r="A22789" t="s">
        <v>104</v>
      </c>
      <c r="B22789" s="2">
        <v>43381</v>
      </c>
      <c r="C22789" s="1">
        <v>409875</v>
      </c>
      <c r="D22789" s="1">
        <v>409875</v>
      </c>
      <c r="E22789" s="2">
        <v>43416</v>
      </c>
      <c r="F22789" s="6">
        <v>165.84</v>
      </c>
    </row>
    <row r="22790" spans="1:6" x14ac:dyDescent="0.25">
      <c r="A22790" t="s">
        <v>104</v>
      </c>
      <c r="B22790" s="2">
        <v>43381</v>
      </c>
      <c r="C22790" s="1">
        <v>409876</v>
      </c>
      <c r="D22790" s="1">
        <v>409876</v>
      </c>
      <c r="E22790" s="2">
        <v>43416</v>
      </c>
      <c r="F22790" s="6">
        <v>215.04</v>
      </c>
    </row>
    <row r="22791" spans="1:6" x14ac:dyDescent="0.25">
      <c r="A22791" t="s">
        <v>104</v>
      </c>
      <c r="B22791" s="2">
        <v>43381</v>
      </c>
      <c r="C22791" s="1">
        <v>409877</v>
      </c>
      <c r="D22791" s="1">
        <v>409877</v>
      </c>
      <c r="E22791" s="2">
        <v>43416</v>
      </c>
      <c r="F22791" s="6">
        <v>1276.8</v>
      </c>
    </row>
    <row r="22792" spans="1:6" x14ac:dyDescent="0.25">
      <c r="A22792" t="s">
        <v>104</v>
      </c>
      <c r="B22792" s="2">
        <v>43381</v>
      </c>
      <c r="C22792" s="1">
        <v>409878</v>
      </c>
      <c r="D22792" s="1">
        <v>409878</v>
      </c>
      <c r="E22792" s="2">
        <v>43416</v>
      </c>
      <c r="F22792" s="6">
        <v>273.60000000000002</v>
      </c>
    </row>
    <row r="22793" spans="1:6" x14ac:dyDescent="0.25">
      <c r="A22793" t="s">
        <v>104</v>
      </c>
      <c r="B22793" s="2">
        <v>43381</v>
      </c>
      <c r="C22793" s="1">
        <v>409879</v>
      </c>
      <c r="D22793" s="1">
        <v>409879</v>
      </c>
      <c r="E22793" s="2">
        <v>43416</v>
      </c>
      <c r="F22793" s="6">
        <v>777.6</v>
      </c>
    </row>
    <row r="22794" spans="1:6" x14ac:dyDescent="0.25">
      <c r="A22794" t="s">
        <v>104</v>
      </c>
      <c r="B22794" s="2">
        <v>43381</v>
      </c>
      <c r="C22794" s="1">
        <v>409881</v>
      </c>
      <c r="D22794" s="1">
        <v>409881</v>
      </c>
      <c r="E22794" s="2">
        <v>43416</v>
      </c>
      <c r="F22794" s="6">
        <v>411.84</v>
      </c>
    </row>
    <row r="22795" spans="1:6" x14ac:dyDescent="0.25">
      <c r="A22795" t="s">
        <v>104</v>
      </c>
      <c r="B22795" s="2">
        <v>43381</v>
      </c>
      <c r="C22795" s="1">
        <v>409882</v>
      </c>
      <c r="D22795" s="1">
        <v>409882</v>
      </c>
      <c r="E22795" s="2">
        <v>43416</v>
      </c>
      <c r="F22795" s="6">
        <v>384</v>
      </c>
    </row>
    <row r="22796" spans="1:6" x14ac:dyDescent="0.25">
      <c r="A22796" t="s">
        <v>104</v>
      </c>
      <c r="B22796" s="2">
        <v>43381</v>
      </c>
      <c r="C22796" s="1">
        <v>409883</v>
      </c>
      <c r="D22796" s="1">
        <v>409883</v>
      </c>
      <c r="E22796" s="2">
        <v>43416</v>
      </c>
      <c r="F22796" s="6">
        <v>1358.4</v>
      </c>
    </row>
    <row r="22797" spans="1:6" x14ac:dyDescent="0.25">
      <c r="A22797" t="s">
        <v>104</v>
      </c>
      <c r="B22797" s="2">
        <v>43381</v>
      </c>
      <c r="C22797" s="1">
        <v>409884</v>
      </c>
      <c r="D22797" s="1">
        <v>409884</v>
      </c>
      <c r="E22797" s="2">
        <v>43416</v>
      </c>
      <c r="F22797" s="6">
        <v>1402.2</v>
      </c>
    </row>
    <row r="22798" spans="1:6" x14ac:dyDescent="0.25">
      <c r="A22798" t="s">
        <v>104</v>
      </c>
      <c r="B22798" s="2">
        <v>43381</v>
      </c>
      <c r="C22798" s="1">
        <v>409885</v>
      </c>
      <c r="D22798" s="1">
        <v>409885</v>
      </c>
      <c r="E22798" s="2">
        <v>43416</v>
      </c>
      <c r="F22798" s="6">
        <v>345.6</v>
      </c>
    </row>
    <row r="22799" spans="1:6" x14ac:dyDescent="0.25">
      <c r="A22799" t="s">
        <v>104</v>
      </c>
      <c r="B22799" s="2">
        <v>43381</v>
      </c>
      <c r="C22799" s="1">
        <v>409886</v>
      </c>
      <c r="D22799" s="1">
        <v>409886</v>
      </c>
      <c r="E22799" s="2">
        <v>43416</v>
      </c>
      <c r="F22799" s="6">
        <v>552</v>
      </c>
    </row>
    <row r="22800" spans="1:6" x14ac:dyDescent="0.25">
      <c r="A22800" t="s">
        <v>104</v>
      </c>
      <c r="B22800" s="2">
        <v>43381</v>
      </c>
      <c r="C22800" s="1">
        <v>409887</v>
      </c>
      <c r="D22800" s="1">
        <v>409887</v>
      </c>
      <c r="E22800" s="2">
        <v>43416</v>
      </c>
      <c r="F22800" s="6">
        <v>118.08</v>
      </c>
    </row>
    <row r="22801" spans="1:6" x14ac:dyDescent="0.25">
      <c r="A22801" t="s">
        <v>7043</v>
      </c>
      <c r="B22801" s="2">
        <v>43386</v>
      </c>
      <c r="C22801" s="1">
        <v>4118</v>
      </c>
      <c r="D22801" s="1">
        <v>4118</v>
      </c>
      <c r="E22801" s="2">
        <v>43423</v>
      </c>
      <c r="F22801" s="6">
        <v>210</v>
      </c>
    </row>
    <row r="22802" spans="1:6" x14ac:dyDescent="0.25">
      <c r="A22802" t="s">
        <v>6992</v>
      </c>
      <c r="B22802" s="2">
        <v>43375</v>
      </c>
      <c r="C22802" s="1">
        <v>42375144</v>
      </c>
      <c r="D22802" s="1">
        <v>42375144</v>
      </c>
      <c r="E22802" s="2">
        <v>43409</v>
      </c>
      <c r="F22802" s="6">
        <v>1252.8</v>
      </c>
    </row>
    <row r="22803" spans="1:6" x14ac:dyDescent="0.25">
      <c r="A22803" t="s">
        <v>6909</v>
      </c>
      <c r="B22803" s="2">
        <v>43349</v>
      </c>
      <c r="C22803" s="1">
        <v>425000183654</v>
      </c>
      <c r="D22803" s="1">
        <v>425000183654</v>
      </c>
      <c r="E22803" s="2">
        <v>43409</v>
      </c>
      <c r="F22803" s="6">
        <v>250</v>
      </c>
    </row>
    <row r="22804" spans="1:6" x14ac:dyDescent="0.25">
      <c r="A22804" t="s">
        <v>904</v>
      </c>
      <c r="B22804" s="2">
        <v>43371</v>
      </c>
      <c r="C22804" s="1">
        <v>43051</v>
      </c>
      <c r="D22804" s="1">
        <v>43051</v>
      </c>
      <c r="E22804" s="2">
        <v>43409</v>
      </c>
      <c r="F22804" s="6">
        <v>-35.57</v>
      </c>
    </row>
    <row r="22805" spans="1:6" x14ac:dyDescent="0.25">
      <c r="A22805" t="s">
        <v>970</v>
      </c>
      <c r="B22805" s="2">
        <v>43318</v>
      </c>
      <c r="C22805" s="1">
        <v>431326</v>
      </c>
      <c r="D22805" s="1">
        <v>431326</v>
      </c>
      <c r="E22805" s="2">
        <v>43409</v>
      </c>
      <c r="F22805" s="6">
        <v>547.91999999999996</v>
      </c>
    </row>
    <row r="22806" spans="1:6" x14ac:dyDescent="0.25">
      <c r="A22806" t="s">
        <v>2059</v>
      </c>
      <c r="B22806" s="2">
        <v>43375</v>
      </c>
      <c r="C22806" s="1">
        <v>4410148355</v>
      </c>
      <c r="D22806" s="1">
        <v>4410148355</v>
      </c>
      <c r="E22806" s="2">
        <v>43409</v>
      </c>
      <c r="F22806" s="6">
        <v>3528</v>
      </c>
    </row>
    <row r="22807" spans="1:6" x14ac:dyDescent="0.25">
      <c r="A22807" t="s">
        <v>2059</v>
      </c>
      <c r="B22807" s="2">
        <v>43376</v>
      </c>
      <c r="C22807" s="1">
        <v>4410148453</v>
      </c>
      <c r="D22807" s="1">
        <v>4410148453</v>
      </c>
      <c r="E22807" s="2">
        <v>43416</v>
      </c>
      <c r="F22807" s="6">
        <v>1176</v>
      </c>
    </row>
    <row r="22808" spans="1:6" x14ac:dyDescent="0.25">
      <c r="A22808" t="s">
        <v>2059</v>
      </c>
      <c r="B22808" s="2">
        <v>43378</v>
      </c>
      <c r="C22808" s="1">
        <v>4410148625</v>
      </c>
      <c r="D22808" s="1">
        <v>4410148625</v>
      </c>
      <c r="E22808" s="2">
        <v>43416</v>
      </c>
      <c r="F22808" s="6">
        <v>1176</v>
      </c>
    </row>
    <row r="22809" spans="1:6" x14ac:dyDescent="0.25">
      <c r="A22809" t="s">
        <v>2059</v>
      </c>
      <c r="B22809" s="2">
        <v>43382</v>
      </c>
      <c r="C22809" s="1">
        <v>4410148835</v>
      </c>
      <c r="D22809" s="1">
        <v>4410148835</v>
      </c>
      <c r="E22809" s="2">
        <v>43416</v>
      </c>
      <c r="F22809" s="6">
        <v>4116</v>
      </c>
    </row>
    <row r="22810" spans="1:6" x14ac:dyDescent="0.25">
      <c r="A22810" t="s">
        <v>2059</v>
      </c>
      <c r="B22810" s="2">
        <v>43389</v>
      </c>
      <c r="C22810" s="1">
        <v>4410149299</v>
      </c>
      <c r="D22810" s="1">
        <v>4410149299</v>
      </c>
      <c r="E22810" s="2">
        <v>43423</v>
      </c>
      <c r="F22810" s="6">
        <v>1176</v>
      </c>
    </row>
    <row r="22811" spans="1:6" x14ac:dyDescent="0.25">
      <c r="A22811" t="s">
        <v>2059</v>
      </c>
      <c r="B22811" s="2">
        <v>43396</v>
      </c>
      <c r="C22811" s="1">
        <v>4410149772</v>
      </c>
      <c r="D22811" s="1">
        <v>4410149772</v>
      </c>
      <c r="E22811" s="2">
        <v>43430</v>
      </c>
      <c r="F22811" s="6">
        <v>2853.6</v>
      </c>
    </row>
    <row r="22812" spans="1:6" x14ac:dyDescent="0.25">
      <c r="A22812" t="s">
        <v>32</v>
      </c>
      <c r="B22812" s="2">
        <v>43361</v>
      </c>
      <c r="C22812" s="1">
        <v>4479255</v>
      </c>
      <c r="D22812" s="1">
        <v>4479255</v>
      </c>
      <c r="E22812" s="2">
        <v>43409</v>
      </c>
      <c r="F22812" s="6">
        <v>711.14</v>
      </c>
    </row>
    <row r="22813" spans="1:6" x14ac:dyDescent="0.25">
      <c r="A22813" t="s">
        <v>32</v>
      </c>
      <c r="B22813" s="2">
        <v>43367</v>
      </c>
      <c r="C22813" s="1">
        <v>4484423</v>
      </c>
      <c r="D22813" s="1">
        <v>4484423</v>
      </c>
      <c r="E22813" s="2">
        <v>43409</v>
      </c>
      <c r="F22813" s="6">
        <v>711.14</v>
      </c>
    </row>
    <row r="22814" spans="1:6" x14ac:dyDescent="0.25">
      <c r="A22814" t="s">
        <v>32</v>
      </c>
      <c r="B22814" s="2">
        <v>43369</v>
      </c>
      <c r="C22814" s="1">
        <v>4487903</v>
      </c>
      <c r="D22814" s="1">
        <v>4487903</v>
      </c>
      <c r="E22814" s="2">
        <v>43409</v>
      </c>
      <c r="F22814" s="6">
        <v>938.94</v>
      </c>
    </row>
    <row r="22815" spans="1:6" x14ac:dyDescent="0.25">
      <c r="A22815" t="s">
        <v>32</v>
      </c>
      <c r="B22815" s="2">
        <v>43369</v>
      </c>
      <c r="C22815" s="1">
        <v>4487904</v>
      </c>
      <c r="D22815" s="1">
        <v>4487904</v>
      </c>
      <c r="E22815" s="2">
        <v>43409</v>
      </c>
      <c r="F22815" s="6">
        <v>1070.28</v>
      </c>
    </row>
    <row r="22816" spans="1:6" x14ac:dyDescent="0.25">
      <c r="A22816" t="s">
        <v>32</v>
      </c>
      <c r="B22816" s="2">
        <v>43374</v>
      </c>
      <c r="C22816" s="1">
        <v>4491106</v>
      </c>
      <c r="D22816" s="1">
        <v>4491106</v>
      </c>
      <c r="E22816" s="2">
        <v>43416</v>
      </c>
      <c r="F22816" s="6">
        <v>890.58</v>
      </c>
    </row>
    <row r="22817" spans="1:6" x14ac:dyDescent="0.25">
      <c r="A22817" t="s">
        <v>32</v>
      </c>
      <c r="B22817" s="2">
        <v>43374</v>
      </c>
      <c r="C22817" s="1">
        <v>4491107</v>
      </c>
      <c r="D22817" s="1">
        <v>4491107</v>
      </c>
      <c r="E22817" s="2">
        <v>43416</v>
      </c>
      <c r="F22817" s="6">
        <v>304.66000000000003</v>
      </c>
    </row>
    <row r="22818" spans="1:6" x14ac:dyDescent="0.25">
      <c r="A22818" t="s">
        <v>32</v>
      </c>
      <c r="B22818" s="2">
        <v>43374</v>
      </c>
      <c r="C22818" s="1">
        <v>4491108</v>
      </c>
      <c r="D22818" s="1">
        <v>4491108</v>
      </c>
      <c r="E22818" s="2">
        <v>43416</v>
      </c>
      <c r="F22818" s="6">
        <v>500.53</v>
      </c>
    </row>
    <row r="22819" spans="1:6" x14ac:dyDescent="0.25">
      <c r="A22819" t="s">
        <v>32</v>
      </c>
      <c r="B22819" s="2">
        <v>43374</v>
      </c>
      <c r="C22819" s="1">
        <v>4491109</v>
      </c>
      <c r="D22819" s="1">
        <v>4491109</v>
      </c>
      <c r="E22819" s="2">
        <v>43409</v>
      </c>
      <c r="F22819" s="6">
        <v>636.29</v>
      </c>
    </row>
    <row r="22820" spans="1:6" x14ac:dyDescent="0.25">
      <c r="A22820" t="s">
        <v>32</v>
      </c>
      <c r="B22820" s="2">
        <v>43374</v>
      </c>
      <c r="C22820" s="1">
        <v>4491759</v>
      </c>
      <c r="D22820" s="1">
        <v>4491759</v>
      </c>
      <c r="E22820" s="2">
        <v>43430</v>
      </c>
      <c r="F22820" s="6">
        <v>468</v>
      </c>
    </row>
    <row r="22821" spans="1:6" x14ac:dyDescent="0.25">
      <c r="A22821" t="s">
        <v>32</v>
      </c>
      <c r="B22821" s="2">
        <v>43374</v>
      </c>
      <c r="C22821" s="1">
        <v>4491760</v>
      </c>
      <c r="D22821" s="1">
        <v>4491760</v>
      </c>
      <c r="E22821" s="2">
        <v>43430</v>
      </c>
      <c r="F22821" s="6">
        <v>355.36</v>
      </c>
    </row>
    <row r="22822" spans="1:6" x14ac:dyDescent="0.25">
      <c r="A22822" t="s">
        <v>32</v>
      </c>
      <c r="B22822" s="2">
        <v>43374</v>
      </c>
      <c r="C22822" s="1">
        <v>4491761</v>
      </c>
      <c r="D22822" s="1">
        <v>4491761</v>
      </c>
      <c r="E22822" s="2">
        <v>43430</v>
      </c>
      <c r="F22822" s="6">
        <v>420.15</v>
      </c>
    </row>
    <row r="22823" spans="1:6" x14ac:dyDescent="0.25">
      <c r="A22823" t="s">
        <v>32</v>
      </c>
      <c r="B22823" s="2">
        <v>43375</v>
      </c>
      <c r="C22823" s="1">
        <v>4494479</v>
      </c>
      <c r="D22823" s="1">
        <v>4494479</v>
      </c>
      <c r="E22823" s="2">
        <v>43409</v>
      </c>
      <c r="F22823" s="6">
        <v>938.93</v>
      </c>
    </row>
    <row r="22824" spans="1:6" x14ac:dyDescent="0.25">
      <c r="A22824" t="s">
        <v>32</v>
      </c>
      <c r="B22824" s="2">
        <v>43375</v>
      </c>
      <c r="C22824" s="1">
        <v>4494480</v>
      </c>
      <c r="D22824" s="1">
        <v>4494480</v>
      </c>
      <c r="E22824" s="2">
        <v>43409</v>
      </c>
      <c r="F22824" s="6">
        <v>1070.28</v>
      </c>
    </row>
    <row r="22825" spans="1:6" x14ac:dyDescent="0.25">
      <c r="A22825" t="s">
        <v>32</v>
      </c>
      <c r="B22825" s="2">
        <v>43375</v>
      </c>
      <c r="C22825" s="1">
        <v>4494481</v>
      </c>
      <c r="D22825" s="1">
        <v>4494481</v>
      </c>
      <c r="E22825" s="2">
        <v>43409</v>
      </c>
      <c r="F22825" s="6">
        <v>374.98</v>
      </c>
    </row>
    <row r="22826" spans="1:6" x14ac:dyDescent="0.25">
      <c r="A22826" t="s">
        <v>32</v>
      </c>
      <c r="B22826" s="2">
        <v>43376</v>
      </c>
      <c r="C22826" s="1">
        <v>4495096</v>
      </c>
      <c r="D22826" s="1">
        <v>4495096</v>
      </c>
      <c r="E22826" s="2">
        <v>43416</v>
      </c>
      <c r="F22826" s="6">
        <v>304.66000000000003</v>
      </c>
    </row>
    <row r="22827" spans="1:6" x14ac:dyDescent="0.25">
      <c r="A22827" t="s">
        <v>32</v>
      </c>
      <c r="B22827" s="2">
        <v>43376</v>
      </c>
      <c r="C22827" s="1">
        <v>4495097</v>
      </c>
      <c r="D22827" s="1">
        <v>4495097</v>
      </c>
      <c r="E22827" s="2">
        <v>43416</v>
      </c>
      <c r="F22827" s="6">
        <v>222.65</v>
      </c>
    </row>
    <row r="22828" spans="1:6" x14ac:dyDescent="0.25">
      <c r="A22828" t="s">
        <v>32</v>
      </c>
      <c r="B22828" s="2">
        <v>43377</v>
      </c>
      <c r="C22828" s="1">
        <v>4496771</v>
      </c>
      <c r="D22828" s="1">
        <v>4496771</v>
      </c>
      <c r="E22828" s="2">
        <v>43416</v>
      </c>
      <c r="F22828" s="6">
        <v>1015.48</v>
      </c>
    </row>
    <row r="22829" spans="1:6" x14ac:dyDescent="0.25">
      <c r="A22829" t="s">
        <v>32</v>
      </c>
      <c r="B22829" s="2">
        <v>43377</v>
      </c>
      <c r="C22829" s="1">
        <v>4496772</v>
      </c>
      <c r="D22829" s="1">
        <v>4496772</v>
      </c>
      <c r="E22829" s="2">
        <v>43416</v>
      </c>
      <c r="F22829" s="6">
        <v>406.79</v>
      </c>
    </row>
    <row r="22830" spans="1:6" x14ac:dyDescent="0.25">
      <c r="A22830" t="s">
        <v>32</v>
      </c>
      <c r="B22830" s="2">
        <v>43377</v>
      </c>
      <c r="C22830" s="1">
        <v>4496773</v>
      </c>
      <c r="D22830" s="1">
        <v>4496773</v>
      </c>
      <c r="E22830" s="2">
        <v>43416</v>
      </c>
      <c r="F22830" s="6">
        <v>256.13</v>
      </c>
    </row>
    <row r="22831" spans="1:6" x14ac:dyDescent="0.25">
      <c r="A22831" t="s">
        <v>32</v>
      </c>
      <c r="B22831" s="2">
        <v>43381</v>
      </c>
      <c r="C22831" s="1">
        <v>4500451</v>
      </c>
      <c r="D22831" s="1">
        <v>4500451</v>
      </c>
      <c r="E22831" s="2">
        <v>43416</v>
      </c>
      <c r="F22831" s="6">
        <v>390.05</v>
      </c>
    </row>
    <row r="22832" spans="1:6" x14ac:dyDescent="0.25">
      <c r="A22832" t="s">
        <v>32</v>
      </c>
      <c r="B22832" s="2">
        <v>43381</v>
      </c>
      <c r="C22832" s="1">
        <v>4500452</v>
      </c>
      <c r="D22832" s="1">
        <v>4500452</v>
      </c>
      <c r="E22832" s="2">
        <v>43416</v>
      </c>
      <c r="F22832" s="6">
        <v>406.79</v>
      </c>
    </row>
    <row r="22833" spans="1:6" x14ac:dyDescent="0.25">
      <c r="A22833" t="s">
        <v>32</v>
      </c>
      <c r="B22833" s="2">
        <v>43381</v>
      </c>
      <c r="C22833" s="1">
        <v>4500454</v>
      </c>
      <c r="D22833" s="1">
        <v>4500454</v>
      </c>
      <c r="E22833" s="2">
        <v>43416</v>
      </c>
      <c r="F22833" s="6">
        <v>1070.28</v>
      </c>
    </row>
    <row r="22834" spans="1:6" x14ac:dyDescent="0.25">
      <c r="A22834" t="s">
        <v>32</v>
      </c>
      <c r="B22834" s="2">
        <v>43381</v>
      </c>
      <c r="C22834" s="1">
        <v>4500455</v>
      </c>
      <c r="D22834" s="1">
        <v>4500455</v>
      </c>
      <c r="E22834" s="2">
        <v>43416</v>
      </c>
      <c r="F22834" s="6">
        <v>1326.42</v>
      </c>
    </row>
    <row r="22835" spans="1:6" x14ac:dyDescent="0.25">
      <c r="A22835" t="s">
        <v>32</v>
      </c>
      <c r="B22835" s="2">
        <v>43381</v>
      </c>
      <c r="C22835" s="1">
        <v>4500456</v>
      </c>
      <c r="D22835" s="1">
        <v>4500456</v>
      </c>
      <c r="E22835" s="2">
        <v>43416</v>
      </c>
      <c r="F22835" s="6">
        <v>282.91000000000003</v>
      </c>
    </row>
    <row r="22836" spans="1:6" x14ac:dyDescent="0.25">
      <c r="A22836" t="s">
        <v>32</v>
      </c>
      <c r="B22836" s="2">
        <v>43382</v>
      </c>
      <c r="C22836" s="1">
        <v>4502064</v>
      </c>
      <c r="D22836" s="1">
        <v>4502064</v>
      </c>
      <c r="E22836" s="2">
        <v>43423</v>
      </c>
      <c r="F22836" s="6">
        <v>492.18</v>
      </c>
    </row>
    <row r="22837" spans="1:6" x14ac:dyDescent="0.25">
      <c r="A22837" t="s">
        <v>32</v>
      </c>
      <c r="B22837" s="2">
        <v>43382</v>
      </c>
      <c r="C22837" s="1">
        <v>4502065</v>
      </c>
      <c r="D22837" s="1">
        <v>4502065</v>
      </c>
      <c r="E22837" s="2">
        <v>43416</v>
      </c>
      <c r="F22837" s="6">
        <v>711.14</v>
      </c>
    </row>
    <row r="22838" spans="1:6" x14ac:dyDescent="0.25">
      <c r="A22838" t="s">
        <v>32</v>
      </c>
      <c r="B22838" s="2">
        <v>43382</v>
      </c>
      <c r="C22838" s="1">
        <v>4502066</v>
      </c>
      <c r="D22838" s="1">
        <v>4502066</v>
      </c>
      <c r="E22838" s="2">
        <v>43416</v>
      </c>
      <c r="F22838" s="6">
        <v>401.76</v>
      </c>
    </row>
    <row r="22839" spans="1:6" x14ac:dyDescent="0.25">
      <c r="A22839" t="s">
        <v>32</v>
      </c>
      <c r="B22839" s="2">
        <v>43388</v>
      </c>
      <c r="C22839" s="1">
        <v>4507771</v>
      </c>
      <c r="D22839" s="1">
        <v>4507771</v>
      </c>
      <c r="E22839" s="2">
        <v>43423</v>
      </c>
      <c r="F22839" s="6">
        <v>222.65</v>
      </c>
    </row>
    <row r="22840" spans="1:6" x14ac:dyDescent="0.25">
      <c r="A22840" t="s">
        <v>32</v>
      </c>
      <c r="B22840" s="2">
        <v>43388</v>
      </c>
      <c r="C22840" s="1">
        <v>4507772</v>
      </c>
      <c r="D22840" s="1">
        <v>4507772</v>
      </c>
      <c r="E22840" s="2">
        <v>43423</v>
      </c>
      <c r="F22840" s="6">
        <v>500.53</v>
      </c>
    </row>
    <row r="22841" spans="1:6" x14ac:dyDescent="0.25">
      <c r="A22841" t="s">
        <v>32</v>
      </c>
      <c r="B22841" s="2">
        <v>43388</v>
      </c>
      <c r="C22841" s="1">
        <v>4507773</v>
      </c>
      <c r="D22841" s="1">
        <v>4507773</v>
      </c>
      <c r="E22841" s="2">
        <v>43423</v>
      </c>
      <c r="F22841" s="6">
        <v>422.01</v>
      </c>
    </row>
    <row r="22842" spans="1:6" x14ac:dyDescent="0.25">
      <c r="A22842" t="s">
        <v>32</v>
      </c>
      <c r="B22842" s="2">
        <v>43388</v>
      </c>
      <c r="C22842" s="1">
        <v>4507774</v>
      </c>
      <c r="D22842" s="1">
        <v>4507774</v>
      </c>
      <c r="E22842" s="2">
        <v>43423</v>
      </c>
      <c r="F22842" s="6">
        <v>570.84</v>
      </c>
    </row>
    <row r="22843" spans="1:6" x14ac:dyDescent="0.25">
      <c r="A22843" t="s">
        <v>32</v>
      </c>
      <c r="B22843" s="2">
        <v>43389</v>
      </c>
      <c r="C22843" s="1">
        <v>4508571</v>
      </c>
      <c r="D22843" s="1">
        <v>4508571</v>
      </c>
      <c r="E22843" s="2">
        <v>43423</v>
      </c>
      <c r="F22843" s="6">
        <v>617.58000000000004</v>
      </c>
    </row>
    <row r="22844" spans="1:6" x14ac:dyDescent="0.25">
      <c r="A22844" t="s">
        <v>32</v>
      </c>
      <c r="B22844" s="2">
        <v>43389</v>
      </c>
      <c r="C22844" s="1">
        <v>4508572</v>
      </c>
      <c r="D22844" s="1">
        <v>4508572</v>
      </c>
      <c r="E22844" s="2">
        <v>43423</v>
      </c>
      <c r="F22844" s="6">
        <v>1028.67</v>
      </c>
    </row>
    <row r="22845" spans="1:6" x14ac:dyDescent="0.25">
      <c r="A22845" t="s">
        <v>32</v>
      </c>
      <c r="B22845" s="2">
        <v>43389</v>
      </c>
      <c r="C22845" s="1">
        <v>4508573</v>
      </c>
      <c r="D22845" s="1">
        <v>4508573</v>
      </c>
      <c r="E22845" s="2">
        <v>43423</v>
      </c>
      <c r="F22845" s="6">
        <v>256.13</v>
      </c>
    </row>
    <row r="22846" spans="1:6" x14ac:dyDescent="0.25">
      <c r="A22846" t="s">
        <v>32</v>
      </c>
      <c r="B22846" s="2">
        <v>43389</v>
      </c>
      <c r="C22846" s="1">
        <v>4508574</v>
      </c>
      <c r="D22846" s="1">
        <v>4508574</v>
      </c>
      <c r="E22846" s="2">
        <v>43423</v>
      </c>
      <c r="F22846" s="6">
        <v>326.44</v>
      </c>
    </row>
    <row r="22847" spans="1:6" x14ac:dyDescent="0.25">
      <c r="A22847" t="s">
        <v>32</v>
      </c>
      <c r="B22847" s="2">
        <v>43389</v>
      </c>
      <c r="C22847" s="1">
        <v>4508575</v>
      </c>
      <c r="D22847" s="1">
        <v>4508575</v>
      </c>
      <c r="E22847" s="2">
        <v>43423</v>
      </c>
      <c r="F22847" s="6">
        <v>1521.41</v>
      </c>
    </row>
    <row r="22848" spans="1:6" x14ac:dyDescent="0.25">
      <c r="A22848" t="s">
        <v>32</v>
      </c>
      <c r="B22848" s="2">
        <v>43389</v>
      </c>
      <c r="C22848" s="1">
        <v>4509568</v>
      </c>
      <c r="D22848" s="1">
        <v>4509568</v>
      </c>
      <c r="E22848" s="2">
        <v>43423</v>
      </c>
      <c r="F22848" s="6">
        <v>401.76</v>
      </c>
    </row>
    <row r="22849" spans="1:6" x14ac:dyDescent="0.25">
      <c r="A22849" t="s">
        <v>32</v>
      </c>
      <c r="B22849" s="2">
        <v>43389</v>
      </c>
      <c r="C22849" s="1">
        <v>4509570</v>
      </c>
      <c r="D22849" s="1">
        <v>4509570</v>
      </c>
      <c r="E22849" s="2">
        <v>43423</v>
      </c>
      <c r="F22849" s="6">
        <v>1449.41</v>
      </c>
    </row>
    <row r="22850" spans="1:6" x14ac:dyDescent="0.25">
      <c r="A22850" t="s">
        <v>32</v>
      </c>
      <c r="B22850" s="2">
        <v>43396</v>
      </c>
      <c r="C22850" s="1">
        <v>4517052</v>
      </c>
      <c r="D22850" s="1">
        <v>4517052</v>
      </c>
      <c r="E22850" s="2">
        <v>43430</v>
      </c>
      <c r="F22850" s="6">
        <v>577.41999999999996</v>
      </c>
    </row>
    <row r="22851" spans="1:6" x14ac:dyDescent="0.25">
      <c r="A22851" t="s">
        <v>32</v>
      </c>
      <c r="B22851" s="2">
        <v>43396</v>
      </c>
      <c r="C22851" s="1">
        <v>4517053</v>
      </c>
      <c r="D22851" s="1">
        <v>4517053</v>
      </c>
      <c r="E22851" s="2">
        <v>43430</v>
      </c>
      <c r="F22851" s="6">
        <v>374.98</v>
      </c>
    </row>
    <row r="22852" spans="1:6" x14ac:dyDescent="0.25">
      <c r="A22852" t="s">
        <v>32</v>
      </c>
      <c r="B22852" s="2">
        <v>43396</v>
      </c>
      <c r="C22852" s="1">
        <v>4517054</v>
      </c>
      <c r="D22852" s="1">
        <v>4517054</v>
      </c>
      <c r="E22852" s="2">
        <v>43430</v>
      </c>
      <c r="F22852" s="6">
        <v>923.16</v>
      </c>
    </row>
    <row r="22853" spans="1:6" x14ac:dyDescent="0.25">
      <c r="A22853" t="s">
        <v>909</v>
      </c>
      <c r="B22853" s="2">
        <v>43396</v>
      </c>
      <c r="C22853" s="1">
        <v>45217941</v>
      </c>
      <c r="D22853" s="1">
        <v>45217941</v>
      </c>
      <c r="E22853" s="2">
        <v>43430</v>
      </c>
      <c r="F22853" s="6">
        <v>27.88</v>
      </c>
    </row>
    <row r="22854" spans="1:6" x14ac:dyDescent="0.25">
      <c r="A22854" t="s">
        <v>909</v>
      </c>
      <c r="B22854" s="2">
        <v>43396</v>
      </c>
      <c r="C22854" s="1">
        <v>45217962</v>
      </c>
      <c r="D22854" s="1">
        <v>45217962</v>
      </c>
      <c r="E22854" s="2">
        <v>43430</v>
      </c>
      <c r="F22854" s="6">
        <v>5.56</v>
      </c>
    </row>
    <row r="22855" spans="1:6" x14ac:dyDescent="0.25">
      <c r="A22855" t="s">
        <v>909</v>
      </c>
      <c r="B22855" s="2">
        <v>43396</v>
      </c>
      <c r="C22855" s="1">
        <v>45217984</v>
      </c>
      <c r="D22855" s="1">
        <v>45217984</v>
      </c>
      <c r="E22855" s="2">
        <v>43430</v>
      </c>
      <c r="F22855" s="6">
        <v>41.69</v>
      </c>
    </row>
    <row r="22856" spans="1:6" x14ac:dyDescent="0.25">
      <c r="A22856" t="s">
        <v>6973</v>
      </c>
      <c r="B22856" s="2">
        <v>43371</v>
      </c>
      <c r="C22856" s="1">
        <v>459591</v>
      </c>
      <c r="D22856" s="1">
        <v>459591</v>
      </c>
      <c r="E22856" s="2">
        <v>43409</v>
      </c>
      <c r="F22856" s="6">
        <v>33.19</v>
      </c>
    </row>
    <row r="22857" spans="1:6" x14ac:dyDescent="0.25">
      <c r="A22857" t="s">
        <v>6973</v>
      </c>
      <c r="B22857" s="2">
        <v>43378</v>
      </c>
      <c r="C22857" s="1">
        <v>460368</v>
      </c>
      <c r="D22857" s="1">
        <v>460368</v>
      </c>
      <c r="E22857" s="2">
        <v>43416</v>
      </c>
      <c r="F22857" s="6">
        <v>41.92</v>
      </c>
    </row>
    <row r="22858" spans="1:6" x14ac:dyDescent="0.25">
      <c r="A22858" t="s">
        <v>6895</v>
      </c>
      <c r="B22858" s="2">
        <v>43376</v>
      </c>
      <c r="C22858" s="1">
        <v>461742</v>
      </c>
      <c r="D22858" s="1">
        <v>461742</v>
      </c>
      <c r="E22858" s="2">
        <v>43416</v>
      </c>
      <c r="F22858" s="6">
        <v>1057.44</v>
      </c>
    </row>
    <row r="22859" spans="1:6" x14ac:dyDescent="0.25">
      <c r="A22859" t="s">
        <v>2070</v>
      </c>
      <c r="B22859" s="2">
        <v>43244</v>
      </c>
      <c r="C22859" s="1">
        <v>484991</v>
      </c>
      <c r="D22859" s="1">
        <v>484991</v>
      </c>
      <c r="E22859" s="2">
        <v>43409</v>
      </c>
      <c r="F22859" s="6">
        <v>514.79999999999995</v>
      </c>
    </row>
    <row r="22860" spans="1:6" x14ac:dyDescent="0.25">
      <c r="A22860" t="s">
        <v>971</v>
      </c>
      <c r="B22860" s="2">
        <v>43336</v>
      </c>
      <c r="C22860" s="1">
        <v>4890736</v>
      </c>
      <c r="D22860" s="1">
        <v>4890736</v>
      </c>
      <c r="E22860" s="2">
        <v>43409</v>
      </c>
      <c r="F22860" s="6">
        <v>839.42</v>
      </c>
    </row>
    <row r="22861" spans="1:6" x14ac:dyDescent="0.25">
      <c r="A22861" t="s">
        <v>971</v>
      </c>
      <c r="B22861" s="2">
        <v>43343</v>
      </c>
      <c r="C22861" s="1">
        <v>4906461</v>
      </c>
      <c r="D22861" s="1">
        <v>4906461</v>
      </c>
      <c r="E22861" s="2">
        <v>43409</v>
      </c>
      <c r="F22861" s="6">
        <v>927.42</v>
      </c>
    </row>
    <row r="22862" spans="1:6" x14ac:dyDescent="0.25">
      <c r="A22862" t="s">
        <v>971</v>
      </c>
      <c r="B22862" s="2">
        <v>43350</v>
      </c>
      <c r="C22862" s="1">
        <v>4922794</v>
      </c>
      <c r="D22862" s="1">
        <v>4922794</v>
      </c>
      <c r="E22862" s="2">
        <v>43409</v>
      </c>
      <c r="F22862" s="6">
        <v>1433.34</v>
      </c>
    </row>
    <row r="22863" spans="1:6" x14ac:dyDescent="0.25">
      <c r="A22863" t="s">
        <v>971</v>
      </c>
      <c r="B22863" s="2">
        <v>43357</v>
      </c>
      <c r="C22863" s="1">
        <v>4939286</v>
      </c>
      <c r="D22863" s="1">
        <v>4939286</v>
      </c>
      <c r="E22863" s="2">
        <v>43409</v>
      </c>
      <c r="F22863" s="6">
        <v>1371.49</v>
      </c>
    </row>
    <row r="22864" spans="1:6" x14ac:dyDescent="0.25">
      <c r="A22864" t="s">
        <v>971</v>
      </c>
      <c r="B22864" s="2">
        <v>43371</v>
      </c>
      <c r="C22864" s="1">
        <v>4972134</v>
      </c>
      <c r="D22864" s="1">
        <v>4972134</v>
      </c>
      <c r="E22864" s="2">
        <v>43416</v>
      </c>
      <c r="F22864" s="6">
        <v>822.44</v>
      </c>
    </row>
    <row r="22865" spans="1:6" x14ac:dyDescent="0.25">
      <c r="A22865" t="s">
        <v>971</v>
      </c>
      <c r="B22865" s="2">
        <v>43378</v>
      </c>
      <c r="C22865" s="1">
        <v>4988470</v>
      </c>
      <c r="D22865" s="1">
        <v>4988470</v>
      </c>
      <c r="E22865" s="2">
        <v>43423</v>
      </c>
      <c r="F22865" s="6">
        <v>1182.9000000000001</v>
      </c>
    </row>
    <row r="22866" spans="1:6" x14ac:dyDescent="0.25">
      <c r="A22866" t="s">
        <v>2066</v>
      </c>
      <c r="B22866" s="2">
        <v>43377</v>
      </c>
      <c r="C22866" s="1">
        <v>5010348319</v>
      </c>
      <c r="D22866" s="1">
        <v>5010348319</v>
      </c>
      <c r="E22866" s="2">
        <v>43416</v>
      </c>
      <c r="F22866" s="6">
        <v>1189.68</v>
      </c>
    </row>
    <row r="22867" spans="1:6" x14ac:dyDescent="0.25">
      <c r="A22867" t="s">
        <v>2233</v>
      </c>
      <c r="B22867" s="2">
        <v>43385</v>
      </c>
      <c r="C22867" s="1">
        <v>5029</v>
      </c>
      <c r="D22867" s="1">
        <v>5029</v>
      </c>
      <c r="E22867" s="2">
        <v>43423</v>
      </c>
      <c r="F22867" s="6">
        <v>2298</v>
      </c>
    </row>
    <row r="22868" spans="1:6" x14ac:dyDescent="0.25">
      <c r="A22868" t="s">
        <v>2069</v>
      </c>
      <c r="B22868" s="2">
        <v>43373</v>
      </c>
      <c r="C22868" s="1">
        <v>5130454395</v>
      </c>
      <c r="D22868" s="1">
        <v>5130454395</v>
      </c>
      <c r="E22868" s="2">
        <v>43409</v>
      </c>
      <c r="F22868" s="6">
        <v>8934.76</v>
      </c>
    </row>
    <row r="22869" spans="1:6" x14ac:dyDescent="0.25">
      <c r="A22869" t="s">
        <v>6871</v>
      </c>
      <c r="B22869" s="2">
        <v>43364</v>
      </c>
      <c r="C22869" s="1">
        <v>517439</v>
      </c>
      <c r="D22869" s="1">
        <v>517439</v>
      </c>
      <c r="E22869" s="2">
        <v>43409</v>
      </c>
      <c r="F22869" s="6">
        <v>646.88</v>
      </c>
    </row>
    <row r="22870" spans="1:6" x14ac:dyDescent="0.25">
      <c r="A22870" t="s">
        <v>6871</v>
      </c>
      <c r="B22870" s="2">
        <v>43385</v>
      </c>
      <c r="C22870" s="1">
        <v>518388</v>
      </c>
      <c r="D22870" s="1">
        <v>518388</v>
      </c>
      <c r="E22870" s="2">
        <v>43423</v>
      </c>
      <c r="F22870" s="6">
        <v>597</v>
      </c>
    </row>
    <row r="22871" spans="1:6" x14ac:dyDescent="0.25">
      <c r="A22871" t="s">
        <v>224</v>
      </c>
      <c r="B22871" s="2">
        <v>43375</v>
      </c>
      <c r="C22871" s="1">
        <v>5208013547</v>
      </c>
      <c r="D22871" s="1">
        <v>5208013547</v>
      </c>
      <c r="E22871" s="2">
        <v>43416</v>
      </c>
      <c r="F22871" s="6">
        <v>4320</v>
      </c>
    </row>
    <row r="22872" spans="1:6" x14ac:dyDescent="0.25">
      <c r="A22872" t="s">
        <v>224</v>
      </c>
      <c r="B22872" s="2">
        <v>43378</v>
      </c>
      <c r="C22872" s="1">
        <v>5208013714</v>
      </c>
      <c r="D22872" s="1">
        <v>5208013714</v>
      </c>
      <c r="E22872" s="2">
        <v>43416</v>
      </c>
      <c r="F22872" s="6">
        <v>2500</v>
      </c>
    </row>
    <row r="22873" spans="1:6" x14ac:dyDescent="0.25">
      <c r="A22873" t="s">
        <v>36</v>
      </c>
      <c r="B22873" s="2">
        <v>43373</v>
      </c>
      <c r="C22873" s="1">
        <v>53186</v>
      </c>
      <c r="D22873" s="1">
        <v>53186</v>
      </c>
      <c r="E22873" s="2">
        <v>43423</v>
      </c>
      <c r="F22873" s="6">
        <v>21.6</v>
      </c>
    </row>
    <row r="22874" spans="1:6" x14ac:dyDescent="0.25">
      <c r="A22874" t="s">
        <v>2072</v>
      </c>
      <c r="B22874" s="2">
        <v>43376</v>
      </c>
      <c r="C22874" s="1">
        <v>5372723</v>
      </c>
      <c r="D22874" s="1">
        <v>5372723</v>
      </c>
      <c r="E22874" s="2">
        <v>43416</v>
      </c>
      <c r="F22874" s="6">
        <v>518.11</v>
      </c>
    </row>
    <row r="22875" spans="1:6" x14ac:dyDescent="0.25">
      <c r="A22875" t="s">
        <v>2072</v>
      </c>
      <c r="B22875" s="2">
        <v>43377</v>
      </c>
      <c r="C22875" s="1">
        <v>5373083</v>
      </c>
      <c r="D22875" s="1">
        <v>5373083</v>
      </c>
      <c r="E22875" s="2">
        <v>43416</v>
      </c>
      <c r="F22875" s="6">
        <v>29.88</v>
      </c>
    </row>
    <row r="22876" spans="1:6" x14ac:dyDescent="0.25">
      <c r="A22876" t="s">
        <v>2072</v>
      </c>
      <c r="B22876" s="2">
        <v>43377</v>
      </c>
      <c r="C22876" s="1">
        <v>5373115</v>
      </c>
      <c r="D22876" s="1">
        <v>5373115</v>
      </c>
      <c r="E22876" s="2">
        <v>43416</v>
      </c>
      <c r="F22876" s="6">
        <v>164.47</v>
      </c>
    </row>
    <row r="22877" spans="1:6" x14ac:dyDescent="0.25">
      <c r="A22877" t="s">
        <v>7044</v>
      </c>
      <c r="B22877" s="2">
        <v>43364</v>
      </c>
      <c r="C22877" s="1">
        <v>5400228180</v>
      </c>
      <c r="D22877" s="1">
        <v>5400228180</v>
      </c>
      <c r="E22877" s="2">
        <v>43411</v>
      </c>
      <c r="F22877" s="6">
        <v>3600</v>
      </c>
    </row>
    <row r="22878" spans="1:6" x14ac:dyDescent="0.25">
      <c r="A22878" t="s">
        <v>2277</v>
      </c>
      <c r="B22878" s="2">
        <v>43374</v>
      </c>
      <c r="C22878" s="1">
        <v>541890</v>
      </c>
      <c r="D22878" s="1">
        <v>541890</v>
      </c>
      <c r="E22878" s="2">
        <v>43409</v>
      </c>
      <c r="F22878" s="6">
        <v>59.26</v>
      </c>
    </row>
    <row r="22879" spans="1:6" x14ac:dyDescent="0.25">
      <c r="A22879" t="s">
        <v>2277</v>
      </c>
      <c r="B22879" s="2">
        <v>43374</v>
      </c>
      <c r="C22879" s="1">
        <v>541892</v>
      </c>
      <c r="D22879" s="1">
        <v>541892</v>
      </c>
      <c r="E22879" s="2">
        <v>43409</v>
      </c>
      <c r="F22879" s="6">
        <v>87.95</v>
      </c>
    </row>
    <row r="22880" spans="1:6" x14ac:dyDescent="0.25">
      <c r="A22880" t="s">
        <v>6988</v>
      </c>
      <c r="B22880" s="2">
        <v>43371</v>
      </c>
      <c r="C22880" s="1">
        <v>543868</v>
      </c>
      <c r="D22880" s="1">
        <v>543868</v>
      </c>
      <c r="E22880" s="2">
        <v>43409</v>
      </c>
      <c r="F22880" s="6">
        <v>247.19</v>
      </c>
    </row>
    <row r="22881" spans="1:6" x14ac:dyDescent="0.25">
      <c r="A22881" t="s">
        <v>2284</v>
      </c>
      <c r="B22881" s="2">
        <v>43368</v>
      </c>
      <c r="C22881" s="1">
        <v>56241</v>
      </c>
      <c r="D22881" s="1">
        <v>56241</v>
      </c>
      <c r="E22881" s="2">
        <v>43432</v>
      </c>
      <c r="F22881" s="6">
        <v>5490</v>
      </c>
    </row>
    <row r="22882" spans="1:6" x14ac:dyDescent="0.25">
      <c r="A22882" t="s">
        <v>972</v>
      </c>
      <c r="B22882" s="2">
        <v>43306</v>
      </c>
      <c r="C22882" s="1">
        <v>59398</v>
      </c>
      <c r="D22882" s="1">
        <v>59398</v>
      </c>
      <c r="E22882" s="2">
        <v>43416</v>
      </c>
      <c r="F22882" s="6">
        <v>140.93</v>
      </c>
    </row>
    <row r="22883" spans="1:6" x14ac:dyDescent="0.25">
      <c r="A22883" t="s">
        <v>972</v>
      </c>
      <c r="B22883" s="2">
        <v>43312</v>
      </c>
      <c r="C22883" s="1">
        <v>59437</v>
      </c>
      <c r="D22883" s="1">
        <v>59437</v>
      </c>
      <c r="E22883" s="2">
        <v>43416</v>
      </c>
      <c r="F22883" s="6">
        <v>585.28</v>
      </c>
    </row>
    <row r="22884" spans="1:6" x14ac:dyDescent="0.25">
      <c r="A22884" t="s">
        <v>972</v>
      </c>
      <c r="B22884" s="2">
        <v>43320</v>
      </c>
      <c r="C22884" s="1">
        <v>59504</v>
      </c>
      <c r="D22884" s="1">
        <v>59504</v>
      </c>
      <c r="E22884" s="2">
        <v>43416</v>
      </c>
      <c r="F22884" s="6">
        <v>566.16</v>
      </c>
    </row>
    <row r="22885" spans="1:6" x14ac:dyDescent="0.25">
      <c r="A22885" t="s">
        <v>972</v>
      </c>
      <c r="B22885" s="2">
        <v>43326</v>
      </c>
      <c r="C22885" s="1">
        <v>59682</v>
      </c>
      <c r="D22885" s="1">
        <v>59682</v>
      </c>
      <c r="E22885" s="2">
        <v>43416</v>
      </c>
      <c r="F22885" s="6">
        <v>394.62</v>
      </c>
    </row>
    <row r="22886" spans="1:6" x14ac:dyDescent="0.25">
      <c r="A22886" t="s">
        <v>972</v>
      </c>
      <c r="B22886" s="2">
        <v>43361</v>
      </c>
      <c r="C22886" s="1">
        <v>60142</v>
      </c>
      <c r="D22886" s="1">
        <v>60142</v>
      </c>
      <c r="E22886" s="2">
        <v>43416</v>
      </c>
      <c r="F22886" s="6">
        <v>566.16</v>
      </c>
    </row>
    <row r="22887" spans="1:6" x14ac:dyDescent="0.25">
      <c r="A22887" t="s">
        <v>972</v>
      </c>
      <c r="B22887" s="2">
        <v>43361</v>
      </c>
      <c r="C22887" s="1">
        <v>60146</v>
      </c>
      <c r="D22887" s="1">
        <v>60146</v>
      </c>
      <c r="E22887" s="2">
        <v>43416</v>
      </c>
      <c r="F22887" s="6">
        <v>60</v>
      </c>
    </row>
    <row r="22888" spans="1:6" x14ac:dyDescent="0.25">
      <c r="A22888" t="s">
        <v>972</v>
      </c>
      <c r="B22888" s="2">
        <v>43363</v>
      </c>
      <c r="C22888" s="1">
        <v>60192</v>
      </c>
      <c r="D22888" s="1">
        <v>60192</v>
      </c>
      <c r="E22888" s="2">
        <v>43416</v>
      </c>
      <c r="F22888" s="6">
        <v>392.43</v>
      </c>
    </row>
    <row r="22889" spans="1:6" x14ac:dyDescent="0.25">
      <c r="A22889" t="s">
        <v>972</v>
      </c>
      <c r="B22889" s="2">
        <v>43370</v>
      </c>
      <c r="C22889" s="1">
        <v>60287</v>
      </c>
      <c r="D22889" s="1">
        <v>60287</v>
      </c>
      <c r="E22889" s="2">
        <v>43416</v>
      </c>
      <c r="F22889" s="6">
        <v>111.73</v>
      </c>
    </row>
    <row r="22890" spans="1:6" x14ac:dyDescent="0.25">
      <c r="A22890" t="s">
        <v>2090</v>
      </c>
      <c r="B22890" s="2">
        <v>43346</v>
      </c>
      <c r="C22890" s="1">
        <v>61791</v>
      </c>
      <c r="D22890" s="1">
        <v>61791</v>
      </c>
      <c r="E22890" s="2">
        <v>43409</v>
      </c>
      <c r="F22890" s="6">
        <v>222</v>
      </c>
    </row>
    <row r="22891" spans="1:6" x14ac:dyDescent="0.25">
      <c r="A22891" t="s">
        <v>2090</v>
      </c>
      <c r="B22891" s="2">
        <v>43346</v>
      </c>
      <c r="C22891" s="1">
        <v>61801</v>
      </c>
      <c r="D22891" s="1">
        <v>61801</v>
      </c>
      <c r="E22891" s="2">
        <v>43409</v>
      </c>
      <c r="F22891" s="6">
        <v>434.4</v>
      </c>
    </row>
    <row r="22892" spans="1:6" x14ac:dyDescent="0.25">
      <c r="A22892" t="s">
        <v>37</v>
      </c>
      <c r="B22892" s="2">
        <v>43313</v>
      </c>
      <c r="C22892" s="1">
        <v>618167</v>
      </c>
      <c r="D22892" s="1">
        <v>618167</v>
      </c>
      <c r="E22892" s="2">
        <v>43409</v>
      </c>
      <c r="F22892" s="6">
        <v>223.25</v>
      </c>
    </row>
    <row r="22893" spans="1:6" x14ac:dyDescent="0.25">
      <c r="A22893" t="s">
        <v>2090</v>
      </c>
      <c r="B22893" s="2">
        <v>43363</v>
      </c>
      <c r="C22893" s="1">
        <v>62324</v>
      </c>
      <c r="D22893" s="1">
        <v>62324</v>
      </c>
      <c r="E22893" s="2">
        <v>43409</v>
      </c>
      <c r="F22893" s="6">
        <v>13.85</v>
      </c>
    </row>
    <row r="22894" spans="1:6" x14ac:dyDescent="0.25">
      <c r="A22894" t="s">
        <v>37</v>
      </c>
      <c r="B22894" s="2">
        <v>43350</v>
      </c>
      <c r="C22894" s="1">
        <v>623979</v>
      </c>
      <c r="D22894" s="1">
        <v>623979</v>
      </c>
      <c r="E22894" s="2">
        <v>43416</v>
      </c>
      <c r="F22894" s="6">
        <v>913.91</v>
      </c>
    </row>
    <row r="22895" spans="1:6" x14ac:dyDescent="0.25">
      <c r="A22895" t="s">
        <v>2090</v>
      </c>
      <c r="B22895" s="2">
        <v>43367</v>
      </c>
      <c r="C22895" s="1">
        <v>62412</v>
      </c>
      <c r="D22895" s="1">
        <v>62412</v>
      </c>
      <c r="E22895" s="2">
        <v>43409</v>
      </c>
      <c r="F22895" s="6">
        <v>222</v>
      </c>
    </row>
    <row r="22896" spans="1:6" x14ac:dyDescent="0.25">
      <c r="A22896" t="s">
        <v>37</v>
      </c>
      <c r="B22896" s="2">
        <v>43357</v>
      </c>
      <c r="C22896" s="1">
        <v>624893</v>
      </c>
      <c r="D22896" s="1">
        <v>624893</v>
      </c>
      <c r="E22896" s="2">
        <v>43409</v>
      </c>
      <c r="F22896" s="6">
        <v>677.98</v>
      </c>
    </row>
    <row r="22897" spans="1:6" x14ac:dyDescent="0.25">
      <c r="A22897" t="s">
        <v>37</v>
      </c>
      <c r="B22897" s="2">
        <v>43364</v>
      </c>
      <c r="C22897" s="1">
        <v>625676</v>
      </c>
      <c r="D22897" s="1">
        <v>625676</v>
      </c>
      <c r="E22897" s="2">
        <v>43409</v>
      </c>
      <c r="F22897" s="6">
        <v>11001.96</v>
      </c>
    </row>
    <row r="22898" spans="1:6" x14ac:dyDescent="0.25">
      <c r="A22898" t="s">
        <v>37</v>
      </c>
      <c r="B22898" s="2">
        <v>43364</v>
      </c>
      <c r="C22898" s="1" t="s">
        <v>9427</v>
      </c>
      <c r="D22898" s="1" t="s">
        <v>9427</v>
      </c>
      <c r="E22898" s="2">
        <v>43409</v>
      </c>
      <c r="F22898" s="6">
        <v>123.11</v>
      </c>
    </row>
    <row r="22899" spans="1:6" x14ac:dyDescent="0.25">
      <c r="A22899" t="s">
        <v>37</v>
      </c>
      <c r="B22899" s="2">
        <v>43364</v>
      </c>
      <c r="C22899" s="1">
        <v>625680</v>
      </c>
      <c r="D22899" s="1">
        <v>625680</v>
      </c>
      <c r="E22899" s="2">
        <v>43409</v>
      </c>
      <c r="F22899" s="6">
        <v>2574.7800000000002</v>
      </c>
    </row>
    <row r="22900" spans="1:6" x14ac:dyDescent="0.25">
      <c r="A22900" t="s">
        <v>37</v>
      </c>
      <c r="B22900" s="2">
        <v>43364</v>
      </c>
      <c r="C22900" s="1">
        <v>625682</v>
      </c>
      <c r="D22900" s="1">
        <v>625682</v>
      </c>
      <c r="E22900" s="2">
        <v>43409</v>
      </c>
      <c r="F22900" s="6">
        <v>3121.94</v>
      </c>
    </row>
    <row r="22901" spans="1:6" x14ac:dyDescent="0.25">
      <c r="A22901" t="s">
        <v>37</v>
      </c>
      <c r="B22901" s="2">
        <v>43364</v>
      </c>
      <c r="C22901" s="1">
        <v>625686</v>
      </c>
      <c r="D22901" s="1">
        <v>625686</v>
      </c>
      <c r="E22901" s="2">
        <v>43409</v>
      </c>
      <c r="F22901" s="6">
        <v>2136.96</v>
      </c>
    </row>
    <row r="22902" spans="1:6" x14ac:dyDescent="0.25">
      <c r="A22902" t="s">
        <v>37</v>
      </c>
      <c r="B22902" s="2">
        <v>43364</v>
      </c>
      <c r="C22902" s="1">
        <v>625687</v>
      </c>
      <c r="D22902" s="1">
        <v>625687</v>
      </c>
      <c r="E22902" s="2">
        <v>43409</v>
      </c>
      <c r="F22902" s="6">
        <v>2788.38</v>
      </c>
    </row>
    <row r="22903" spans="1:6" x14ac:dyDescent="0.25">
      <c r="A22903" t="s">
        <v>37</v>
      </c>
      <c r="B22903" s="2">
        <v>43364</v>
      </c>
      <c r="C22903" s="1">
        <v>625688</v>
      </c>
      <c r="D22903" s="1">
        <v>625688</v>
      </c>
      <c r="E22903" s="2">
        <v>43409</v>
      </c>
      <c r="F22903" s="6">
        <v>1678.32</v>
      </c>
    </row>
    <row r="22904" spans="1:6" x14ac:dyDescent="0.25">
      <c r="A22904" t="s">
        <v>2090</v>
      </c>
      <c r="B22904" s="2">
        <v>43371</v>
      </c>
      <c r="C22904" s="1">
        <v>62569</v>
      </c>
      <c r="D22904" s="1">
        <v>62569</v>
      </c>
      <c r="E22904" s="2">
        <v>43430</v>
      </c>
      <c r="F22904" s="6">
        <v>115.8</v>
      </c>
    </row>
    <row r="22905" spans="1:6" x14ac:dyDescent="0.25">
      <c r="A22905" t="s">
        <v>37</v>
      </c>
      <c r="B22905" s="2">
        <v>43364</v>
      </c>
      <c r="C22905" s="1">
        <v>625690</v>
      </c>
      <c r="D22905" s="1">
        <v>625690</v>
      </c>
      <c r="E22905" s="2">
        <v>43409</v>
      </c>
      <c r="F22905" s="6">
        <v>1763.35</v>
      </c>
    </row>
    <row r="22906" spans="1:6" x14ac:dyDescent="0.25">
      <c r="A22906" t="s">
        <v>37</v>
      </c>
      <c r="B22906" s="2">
        <v>43364</v>
      </c>
      <c r="C22906" s="1">
        <v>625694</v>
      </c>
      <c r="D22906" s="1">
        <v>625694</v>
      </c>
      <c r="E22906" s="2">
        <v>43409</v>
      </c>
      <c r="F22906" s="6">
        <v>739.69</v>
      </c>
    </row>
    <row r="22907" spans="1:6" x14ac:dyDescent="0.25">
      <c r="A22907" t="s">
        <v>37</v>
      </c>
      <c r="B22907" s="2">
        <v>43364</v>
      </c>
      <c r="C22907" s="1">
        <v>625699</v>
      </c>
      <c r="D22907" s="1">
        <v>625699</v>
      </c>
      <c r="E22907" s="2">
        <v>43409</v>
      </c>
      <c r="F22907" s="6">
        <v>1174.9000000000001</v>
      </c>
    </row>
    <row r="22908" spans="1:6" x14ac:dyDescent="0.25">
      <c r="A22908" t="s">
        <v>37</v>
      </c>
      <c r="B22908" s="2">
        <v>43364</v>
      </c>
      <c r="C22908" s="1">
        <v>625700</v>
      </c>
      <c r="D22908" s="1">
        <v>625700</v>
      </c>
      <c r="E22908" s="2">
        <v>43409</v>
      </c>
      <c r="F22908" s="6">
        <v>1872.58</v>
      </c>
    </row>
    <row r="22909" spans="1:6" x14ac:dyDescent="0.25">
      <c r="A22909" t="s">
        <v>37</v>
      </c>
      <c r="B22909" s="2">
        <v>43373</v>
      </c>
      <c r="C22909" s="1">
        <v>626864</v>
      </c>
      <c r="D22909" s="1">
        <v>626864</v>
      </c>
      <c r="E22909" s="2">
        <v>43423</v>
      </c>
      <c r="F22909" s="6">
        <v>13092.35</v>
      </c>
    </row>
    <row r="22910" spans="1:6" x14ac:dyDescent="0.25">
      <c r="A22910" t="s">
        <v>37</v>
      </c>
      <c r="B22910" s="2">
        <v>43373</v>
      </c>
      <c r="C22910" s="1">
        <v>626865</v>
      </c>
      <c r="D22910" s="1">
        <v>626865</v>
      </c>
      <c r="E22910" s="2">
        <v>43409</v>
      </c>
      <c r="F22910" s="6">
        <v>478.76</v>
      </c>
    </row>
    <row r="22911" spans="1:6" x14ac:dyDescent="0.25">
      <c r="A22911" t="s">
        <v>37</v>
      </c>
      <c r="B22911" s="2">
        <v>43373</v>
      </c>
      <c r="C22911" s="1">
        <v>626866</v>
      </c>
      <c r="D22911" s="1">
        <v>626866</v>
      </c>
      <c r="E22911" s="2">
        <v>43409</v>
      </c>
      <c r="F22911" s="6">
        <v>324.72000000000003</v>
      </c>
    </row>
    <row r="22912" spans="1:6" x14ac:dyDescent="0.25">
      <c r="A22912" t="s">
        <v>37</v>
      </c>
      <c r="B22912" s="2">
        <v>43373</v>
      </c>
      <c r="C22912" s="1">
        <v>626867</v>
      </c>
      <c r="D22912" s="1">
        <v>626867</v>
      </c>
      <c r="E22912" s="2">
        <v>43409</v>
      </c>
      <c r="F22912" s="6">
        <v>1176</v>
      </c>
    </row>
    <row r="22913" spans="1:6" x14ac:dyDescent="0.25">
      <c r="A22913" t="s">
        <v>37</v>
      </c>
      <c r="B22913" s="2">
        <v>43373</v>
      </c>
      <c r="C22913" s="1">
        <v>626868</v>
      </c>
      <c r="D22913" s="1">
        <v>626868</v>
      </c>
      <c r="E22913" s="2">
        <v>43409</v>
      </c>
      <c r="F22913" s="6">
        <v>918.34</v>
      </c>
    </row>
    <row r="22914" spans="1:6" x14ac:dyDescent="0.25">
      <c r="A22914" t="s">
        <v>37</v>
      </c>
      <c r="B22914" s="2">
        <v>43373</v>
      </c>
      <c r="C22914" s="1">
        <v>626869</v>
      </c>
      <c r="D22914" s="1">
        <v>626869</v>
      </c>
      <c r="E22914" s="2">
        <v>43409</v>
      </c>
      <c r="F22914" s="6">
        <v>4620.43</v>
      </c>
    </row>
    <row r="22915" spans="1:6" x14ac:dyDescent="0.25">
      <c r="A22915" t="s">
        <v>37</v>
      </c>
      <c r="B22915" s="2">
        <v>43373</v>
      </c>
      <c r="C22915" s="1">
        <v>626870</v>
      </c>
      <c r="D22915" s="1">
        <v>626870</v>
      </c>
      <c r="E22915" s="2">
        <v>43409</v>
      </c>
      <c r="F22915" s="6">
        <v>721.03</v>
      </c>
    </row>
    <row r="22916" spans="1:6" x14ac:dyDescent="0.25">
      <c r="A22916" t="s">
        <v>37</v>
      </c>
      <c r="B22916" s="2">
        <v>43373</v>
      </c>
      <c r="C22916" s="1">
        <v>626871</v>
      </c>
      <c r="D22916" s="1">
        <v>626871</v>
      </c>
      <c r="E22916" s="2">
        <v>43416</v>
      </c>
      <c r="F22916" s="6">
        <v>2021.14</v>
      </c>
    </row>
    <row r="22917" spans="1:6" x14ac:dyDescent="0.25">
      <c r="A22917" t="s">
        <v>37</v>
      </c>
      <c r="B22917" s="2">
        <v>43373</v>
      </c>
      <c r="C22917" s="1">
        <v>626872</v>
      </c>
      <c r="D22917" s="1">
        <v>626872</v>
      </c>
      <c r="E22917" s="2">
        <v>43423</v>
      </c>
      <c r="F22917" s="6">
        <v>6929.12</v>
      </c>
    </row>
    <row r="22918" spans="1:6" x14ac:dyDescent="0.25">
      <c r="A22918" t="s">
        <v>37</v>
      </c>
      <c r="B22918" s="2">
        <v>43373</v>
      </c>
      <c r="C22918" s="1">
        <v>626876</v>
      </c>
      <c r="D22918" s="1">
        <v>626876</v>
      </c>
      <c r="E22918" s="2">
        <v>43409</v>
      </c>
      <c r="F22918" s="6">
        <v>1416.73</v>
      </c>
    </row>
    <row r="22919" spans="1:6" x14ac:dyDescent="0.25">
      <c r="A22919" t="s">
        <v>37</v>
      </c>
      <c r="B22919" s="2">
        <v>43373</v>
      </c>
      <c r="C22919" s="1">
        <v>626877</v>
      </c>
      <c r="D22919" s="1">
        <v>626877</v>
      </c>
      <c r="E22919" s="2">
        <v>43409</v>
      </c>
      <c r="F22919" s="6">
        <v>1209.5999999999999</v>
      </c>
    </row>
    <row r="22920" spans="1:6" x14ac:dyDescent="0.25">
      <c r="A22920" t="s">
        <v>37</v>
      </c>
      <c r="B22920" s="2">
        <v>43373</v>
      </c>
      <c r="C22920" s="1">
        <v>626878</v>
      </c>
      <c r="D22920" s="1">
        <v>626878</v>
      </c>
      <c r="E22920" s="2">
        <v>43409</v>
      </c>
      <c r="F22920" s="6">
        <v>2016</v>
      </c>
    </row>
    <row r="22921" spans="1:6" x14ac:dyDescent="0.25">
      <c r="A22921" t="s">
        <v>37</v>
      </c>
      <c r="B22921" s="2">
        <v>43373</v>
      </c>
      <c r="C22921" s="1">
        <v>626880</v>
      </c>
      <c r="D22921" s="1">
        <v>626880</v>
      </c>
      <c r="E22921" s="2">
        <v>43416</v>
      </c>
      <c r="F22921" s="6">
        <v>2691.84</v>
      </c>
    </row>
    <row r="22922" spans="1:6" x14ac:dyDescent="0.25">
      <c r="A22922" t="s">
        <v>37</v>
      </c>
      <c r="B22922" s="2">
        <v>43373</v>
      </c>
      <c r="C22922" s="1">
        <v>626881</v>
      </c>
      <c r="D22922" s="1">
        <v>626881</v>
      </c>
      <c r="E22922" s="2">
        <v>43409</v>
      </c>
      <c r="F22922" s="6">
        <v>457.24</v>
      </c>
    </row>
    <row r="22923" spans="1:6" x14ac:dyDescent="0.25">
      <c r="A22923" t="s">
        <v>37</v>
      </c>
      <c r="B22923" s="2">
        <v>43373</v>
      </c>
      <c r="C22923" s="1">
        <v>626882</v>
      </c>
      <c r="D22923" s="1">
        <v>626882</v>
      </c>
      <c r="E22923" s="2">
        <v>43409</v>
      </c>
      <c r="F22923" s="6">
        <v>1420.69</v>
      </c>
    </row>
    <row r="22924" spans="1:6" x14ac:dyDescent="0.25">
      <c r="A22924" t="s">
        <v>37</v>
      </c>
      <c r="B22924" s="2">
        <v>43373</v>
      </c>
      <c r="C22924" s="1">
        <v>626883</v>
      </c>
      <c r="D22924" s="1">
        <v>626883</v>
      </c>
      <c r="E22924" s="2">
        <v>43416</v>
      </c>
      <c r="F22924" s="6">
        <v>2761.91</v>
      </c>
    </row>
    <row r="22925" spans="1:6" x14ac:dyDescent="0.25">
      <c r="A22925" t="s">
        <v>37</v>
      </c>
      <c r="B22925" s="2">
        <v>43373</v>
      </c>
      <c r="C22925" s="1">
        <v>626884</v>
      </c>
      <c r="D22925" s="1">
        <v>626884</v>
      </c>
      <c r="E22925" s="2">
        <v>43416</v>
      </c>
      <c r="F22925" s="6">
        <v>1160.68</v>
      </c>
    </row>
    <row r="22926" spans="1:6" x14ac:dyDescent="0.25">
      <c r="A22926" t="s">
        <v>37</v>
      </c>
      <c r="B22926" s="2">
        <v>43373</v>
      </c>
      <c r="C22926" s="1">
        <v>626885</v>
      </c>
      <c r="D22926" s="1">
        <v>626885</v>
      </c>
      <c r="E22926" s="2">
        <v>43409</v>
      </c>
      <c r="F22926" s="6">
        <v>1322.69</v>
      </c>
    </row>
    <row r="22927" spans="1:6" x14ac:dyDescent="0.25">
      <c r="A22927" t="s">
        <v>37</v>
      </c>
      <c r="B22927" s="2">
        <v>43373</v>
      </c>
      <c r="C22927" s="1">
        <v>626886</v>
      </c>
      <c r="D22927" s="1">
        <v>626886</v>
      </c>
      <c r="E22927" s="2">
        <v>43409</v>
      </c>
      <c r="F22927" s="6">
        <v>1871.56</v>
      </c>
    </row>
    <row r="22928" spans="1:6" x14ac:dyDescent="0.25">
      <c r="A22928" t="s">
        <v>37</v>
      </c>
      <c r="B22928" s="2">
        <v>43373</v>
      </c>
      <c r="C22928" s="1">
        <v>626887</v>
      </c>
      <c r="D22928" s="1">
        <v>626887</v>
      </c>
      <c r="E22928" s="2">
        <v>43416</v>
      </c>
      <c r="F22928" s="6">
        <v>2537.9299999999998</v>
      </c>
    </row>
    <row r="22929" spans="1:6" x14ac:dyDescent="0.25">
      <c r="A22929" t="s">
        <v>37</v>
      </c>
      <c r="B22929" s="2">
        <v>43373</v>
      </c>
      <c r="C22929" s="1">
        <v>626889</v>
      </c>
      <c r="D22929" s="1">
        <v>626889</v>
      </c>
      <c r="E22929" s="2">
        <v>43409</v>
      </c>
      <c r="F22929" s="6">
        <v>457.01</v>
      </c>
    </row>
    <row r="22930" spans="1:6" x14ac:dyDescent="0.25">
      <c r="A22930" t="s">
        <v>37</v>
      </c>
      <c r="B22930" s="2">
        <v>43373</v>
      </c>
      <c r="C22930" s="1">
        <v>626911</v>
      </c>
      <c r="D22930" s="1">
        <v>626911</v>
      </c>
      <c r="E22930" s="2">
        <v>43409</v>
      </c>
      <c r="F22930" s="6">
        <v>519.41</v>
      </c>
    </row>
    <row r="22931" spans="1:6" x14ac:dyDescent="0.25">
      <c r="A22931" t="s">
        <v>37</v>
      </c>
      <c r="B22931" s="2">
        <v>43373</v>
      </c>
      <c r="C22931" s="1">
        <v>626912</v>
      </c>
      <c r="D22931" s="1">
        <v>626912</v>
      </c>
      <c r="E22931" s="2">
        <v>43409</v>
      </c>
      <c r="F22931" s="6">
        <v>1814.4</v>
      </c>
    </row>
    <row r="22932" spans="1:6" x14ac:dyDescent="0.25">
      <c r="A22932" t="s">
        <v>37</v>
      </c>
      <c r="B22932" s="2">
        <v>43378</v>
      </c>
      <c r="C22932" s="1">
        <v>627691</v>
      </c>
      <c r="D22932" s="1">
        <v>627691</v>
      </c>
      <c r="E22932" s="2">
        <v>43416</v>
      </c>
      <c r="F22932" s="6">
        <v>201.6</v>
      </c>
    </row>
    <row r="22933" spans="1:6" x14ac:dyDescent="0.25">
      <c r="A22933" t="s">
        <v>37</v>
      </c>
      <c r="B22933" s="2">
        <v>43378</v>
      </c>
      <c r="C22933" s="1">
        <v>627692</v>
      </c>
      <c r="D22933" s="1">
        <v>627692</v>
      </c>
      <c r="E22933" s="2">
        <v>43416</v>
      </c>
      <c r="F22933" s="6">
        <v>8409.24</v>
      </c>
    </row>
    <row r="22934" spans="1:6" x14ac:dyDescent="0.25">
      <c r="A22934" t="s">
        <v>37</v>
      </c>
      <c r="B22934" s="2">
        <v>43378</v>
      </c>
      <c r="C22934" s="1">
        <v>627693</v>
      </c>
      <c r="D22934" s="1">
        <v>627693</v>
      </c>
      <c r="E22934" s="2">
        <v>43416</v>
      </c>
      <c r="F22934" s="6">
        <v>267.83999999999997</v>
      </c>
    </row>
    <row r="22935" spans="1:6" x14ac:dyDescent="0.25">
      <c r="A22935" t="s">
        <v>37</v>
      </c>
      <c r="B22935" s="2">
        <v>43378</v>
      </c>
      <c r="C22935" s="1">
        <v>627694</v>
      </c>
      <c r="D22935" s="1">
        <v>627694</v>
      </c>
      <c r="E22935" s="2">
        <v>43416</v>
      </c>
      <c r="F22935" s="6">
        <v>1098.5</v>
      </c>
    </row>
    <row r="22936" spans="1:6" x14ac:dyDescent="0.25">
      <c r="A22936" t="s">
        <v>37</v>
      </c>
      <c r="B22936" s="2">
        <v>43378</v>
      </c>
      <c r="C22936" s="1">
        <v>627695</v>
      </c>
      <c r="D22936" s="1">
        <v>627695</v>
      </c>
      <c r="E22936" s="2">
        <v>43416</v>
      </c>
      <c r="F22936" s="6">
        <v>457.01</v>
      </c>
    </row>
    <row r="22937" spans="1:6" x14ac:dyDescent="0.25">
      <c r="A22937" t="s">
        <v>37</v>
      </c>
      <c r="B22937" s="2">
        <v>43378</v>
      </c>
      <c r="C22937" s="1">
        <v>627696</v>
      </c>
      <c r="D22937" s="1">
        <v>627696</v>
      </c>
      <c r="E22937" s="2">
        <v>43416</v>
      </c>
      <c r="F22937" s="6">
        <v>1617.24</v>
      </c>
    </row>
    <row r="22938" spans="1:6" x14ac:dyDescent="0.25">
      <c r="A22938" t="s">
        <v>37</v>
      </c>
      <c r="B22938" s="2">
        <v>43378</v>
      </c>
      <c r="C22938" s="1">
        <v>627697</v>
      </c>
      <c r="D22938" s="1">
        <v>627697</v>
      </c>
      <c r="E22938" s="2">
        <v>43416</v>
      </c>
      <c r="F22938" s="6">
        <v>791.38</v>
      </c>
    </row>
    <row r="22939" spans="1:6" x14ac:dyDescent="0.25">
      <c r="A22939" t="s">
        <v>37</v>
      </c>
      <c r="B22939" s="2">
        <v>43378</v>
      </c>
      <c r="C22939" s="1">
        <v>627698</v>
      </c>
      <c r="D22939" s="1">
        <v>627698</v>
      </c>
      <c r="E22939" s="2">
        <v>43416</v>
      </c>
      <c r="F22939" s="6">
        <v>1871.41</v>
      </c>
    </row>
    <row r="22940" spans="1:6" x14ac:dyDescent="0.25">
      <c r="A22940" t="s">
        <v>37</v>
      </c>
      <c r="B22940" s="2">
        <v>43378</v>
      </c>
      <c r="C22940" s="1">
        <v>627699</v>
      </c>
      <c r="D22940" s="1">
        <v>627699</v>
      </c>
      <c r="E22940" s="2">
        <v>43416</v>
      </c>
      <c r="F22940" s="6">
        <v>5446.26</v>
      </c>
    </row>
    <row r="22941" spans="1:6" x14ac:dyDescent="0.25">
      <c r="A22941" t="s">
        <v>37</v>
      </c>
      <c r="B22941" s="2">
        <v>43378</v>
      </c>
      <c r="C22941" s="1">
        <v>627700</v>
      </c>
      <c r="D22941" s="1">
        <v>627700</v>
      </c>
      <c r="E22941" s="2">
        <v>43416</v>
      </c>
      <c r="F22941" s="6">
        <v>457.01</v>
      </c>
    </row>
    <row r="22942" spans="1:6" x14ac:dyDescent="0.25">
      <c r="A22942" t="s">
        <v>37</v>
      </c>
      <c r="B22942" s="2">
        <v>43378</v>
      </c>
      <c r="C22942" s="1">
        <v>627701</v>
      </c>
      <c r="D22942" s="1">
        <v>627701</v>
      </c>
      <c r="E22942" s="2">
        <v>43423</v>
      </c>
      <c r="F22942" s="6">
        <v>1722.22</v>
      </c>
    </row>
    <row r="22943" spans="1:6" x14ac:dyDescent="0.25">
      <c r="A22943" t="s">
        <v>37</v>
      </c>
      <c r="B22943" s="2">
        <v>43378</v>
      </c>
      <c r="C22943" s="1">
        <v>627702</v>
      </c>
      <c r="D22943" s="1">
        <v>627702</v>
      </c>
      <c r="E22943" s="2">
        <v>43416</v>
      </c>
      <c r="F22943" s="6">
        <v>1981.22</v>
      </c>
    </row>
    <row r="22944" spans="1:6" x14ac:dyDescent="0.25">
      <c r="A22944" t="s">
        <v>37</v>
      </c>
      <c r="B22944" s="2">
        <v>43378</v>
      </c>
      <c r="C22944" s="1">
        <v>627703</v>
      </c>
      <c r="D22944" s="1">
        <v>627703</v>
      </c>
      <c r="E22944" s="2">
        <v>43416</v>
      </c>
      <c r="F22944" s="6">
        <v>826.55</v>
      </c>
    </row>
    <row r="22945" spans="1:6" x14ac:dyDescent="0.25">
      <c r="A22945" t="s">
        <v>37</v>
      </c>
      <c r="B22945" s="2">
        <v>43378</v>
      </c>
      <c r="C22945" s="1">
        <v>627704</v>
      </c>
      <c r="D22945" s="1">
        <v>627704</v>
      </c>
      <c r="E22945" s="2">
        <v>43416</v>
      </c>
      <c r="F22945" s="6">
        <v>1098.72</v>
      </c>
    </row>
    <row r="22946" spans="1:6" x14ac:dyDescent="0.25">
      <c r="A22946" t="s">
        <v>37</v>
      </c>
      <c r="B22946" s="2">
        <v>43378</v>
      </c>
      <c r="C22946" s="1">
        <v>627705</v>
      </c>
      <c r="D22946" s="1">
        <v>627705</v>
      </c>
      <c r="E22946" s="2">
        <v>43423</v>
      </c>
      <c r="F22946" s="6">
        <v>2258.7600000000002</v>
      </c>
    </row>
    <row r="22947" spans="1:6" x14ac:dyDescent="0.25">
      <c r="A22947" t="s">
        <v>37</v>
      </c>
      <c r="B22947" s="2">
        <v>43378</v>
      </c>
      <c r="C22947" s="1">
        <v>627706</v>
      </c>
      <c r="D22947" s="1">
        <v>627706</v>
      </c>
      <c r="E22947" s="2">
        <v>43416</v>
      </c>
      <c r="F22947" s="6">
        <v>2377.1799999999998</v>
      </c>
    </row>
    <row r="22948" spans="1:6" x14ac:dyDescent="0.25">
      <c r="A22948" t="s">
        <v>37</v>
      </c>
      <c r="B22948" s="2">
        <v>43378</v>
      </c>
      <c r="C22948" s="1">
        <v>627709</v>
      </c>
      <c r="D22948" s="1">
        <v>627709</v>
      </c>
      <c r="E22948" s="2">
        <v>43416</v>
      </c>
      <c r="F22948" s="6">
        <v>386.89</v>
      </c>
    </row>
    <row r="22949" spans="1:6" x14ac:dyDescent="0.25">
      <c r="A22949" t="s">
        <v>37</v>
      </c>
      <c r="B22949" s="2">
        <v>43378</v>
      </c>
      <c r="C22949" s="1">
        <v>627710</v>
      </c>
      <c r="D22949" s="1">
        <v>627710</v>
      </c>
      <c r="E22949" s="2">
        <v>43416</v>
      </c>
      <c r="F22949" s="6">
        <v>1167.79</v>
      </c>
    </row>
    <row r="22950" spans="1:6" x14ac:dyDescent="0.25">
      <c r="A22950" t="s">
        <v>37</v>
      </c>
      <c r="B22950" s="2">
        <v>43378</v>
      </c>
      <c r="C22950" s="1">
        <v>627711</v>
      </c>
      <c r="D22950" s="1">
        <v>627711</v>
      </c>
      <c r="E22950" s="2">
        <v>43416</v>
      </c>
      <c r="F22950" s="6">
        <v>3108.17</v>
      </c>
    </row>
    <row r="22951" spans="1:6" x14ac:dyDescent="0.25">
      <c r="A22951" t="s">
        <v>37</v>
      </c>
      <c r="B22951" s="2">
        <v>43378</v>
      </c>
      <c r="C22951" s="1">
        <v>627712</v>
      </c>
      <c r="D22951" s="1">
        <v>627712</v>
      </c>
      <c r="E22951" s="2">
        <v>43416</v>
      </c>
      <c r="F22951" s="6">
        <v>386.89</v>
      </c>
    </row>
    <row r="22952" spans="1:6" x14ac:dyDescent="0.25">
      <c r="A22952" t="s">
        <v>37</v>
      </c>
      <c r="B22952" s="2">
        <v>43378</v>
      </c>
      <c r="C22952" s="1">
        <v>627713</v>
      </c>
      <c r="D22952" s="1">
        <v>627713</v>
      </c>
      <c r="E22952" s="2">
        <v>43416</v>
      </c>
      <c r="F22952" s="6">
        <v>836.64</v>
      </c>
    </row>
    <row r="22953" spans="1:6" x14ac:dyDescent="0.25">
      <c r="A22953" t="s">
        <v>37</v>
      </c>
      <c r="B22953" s="2">
        <v>43378</v>
      </c>
      <c r="C22953" s="1">
        <v>627714</v>
      </c>
      <c r="D22953" s="1">
        <v>627714</v>
      </c>
      <c r="E22953" s="2">
        <v>43416</v>
      </c>
      <c r="F22953" s="6">
        <v>1251.31</v>
      </c>
    </row>
    <row r="22954" spans="1:6" x14ac:dyDescent="0.25">
      <c r="A22954" t="s">
        <v>37</v>
      </c>
      <c r="B22954" s="2">
        <v>43378</v>
      </c>
      <c r="C22954" s="1">
        <v>627715</v>
      </c>
      <c r="D22954" s="1">
        <v>627715</v>
      </c>
      <c r="E22954" s="2">
        <v>43416</v>
      </c>
      <c r="F22954" s="6">
        <v>1560.18</v>
      </c>
    </row>
    <row r="22955" spans="1:6" x14ac:dyDescent="0.25">
      <c r="A22955" t="s">
        <v>37</v>
      </c>
      <c r="B22955" s="2">
        <v>43378</v>
      </c>
      <c r="C22955" s="1">
        <v>627716</v>
      </c>
      <c r="D22955" s="1">
        <v>627716</v>
      </c>
      <c r="E22955" s="2">
        <v>43416</v>
      </c>
      <c r="F22955" s="6">
        <v>5512.67</v>
      </c>
    </row>
    <row r="22956" spans="1:6" x14ac:dyDescent="0.25">
      <c r="A22956" t="s">
        <v>37</v>
      </c>
      <c r="B22956" s="2">
        <v>43378</v>
      </c>
      <c r="C22956" s="1">
        <v>627717</v>
      </c>
      <c r="D22956" s="1">
        <v>627717</v>
      </c>
      <c r="E22956" s="2">
        <v>43423</v>
      </c>
      <c r="F22956" s="6">
        <v>1488.72</v>
      </c>
    </row>
    <row r="22957" spans="1:6" x14ac:dyDescent="0.25">
      <c r="A22957" t="s">
        <v>37</v>
      </c>
      <c r="B22957" s="2">
        <v>43378</v>
      </c>
      <c r="C22957" s="1">
        <v>627718</v>
      </c>
      <c r="D22957" s="1">
        <v>627718</v>
      </c>
      <c r="E22957" s="2">
        <v>43416</v>
      </c>
      <c r="F22957" s="6">
        <v>1342.04</v>
      </c>
    </row>
    <row r="22958" spans="1:6" x14ac:dyDescent="0.25">
      <c r="A22958" t="s">
        <v>37</v>
      </c>
      <c r="B22958" s="2">
        <v>43378</v>
      </c>
      <c r="C22958" s="1">
        <v>627745</v>
      </c>
      <c r="D22958" s="1">
        <v>627745</v>
      </c>
      <c r="E22958" s="2">
        <v>43416</v>
      </c>
      <c r="F22958" s="6">
        <v>251.1</v>
      </c>
    </row>
    <row r="22959" spans="1:6" x14ac:dyDescent="0.25">
      <c r="A22959" t="s">
        <v>37</v>
      </c>
      <c r="B22959" s="2">
        <v>43378</v>
      </c>
      <c r="C22959" s="1">
        <v>627746</v>
      </c>
      <c r="D22959" s="1">
        <v>627746</v>
      </c>
      <c r="E22959" s="2">
        <v>43416</v>
      </c>
      <c r="F22959" s="6">
        <v>2042.32</v>
      </c>
    </row>
    <row r="22960" spans="1:6" x14ac:dyDescent="0.25">
      <c r="A22960" t="s">
        <v>37</v>
      </c>
      <c r="B22960" s="2">
        <v>43378</v>
      </c>
      <c r="C22960" s="1">
        <v>627747</v>
      </c>
      <c r="D22960" s="1">
        <v>627747</v>
      </c>
      <c r="E22960" s="2">
        <v>43423</v>
      </c>
      <c r="F22960" s="6">
        <v>282.91000000000003</v>
      </c>
    </row>
    <row r="22961" spans="1:6" x14ac:dyDescent="0.25">
      <c r="A22961" t="s">
        <v>37</v>
      </c>
      <c r="B22961" s="2">
        <v>43378</v>
      </c>
      <c r="C22961" s="1">
        <v>627748</v>
      </c>
      <c r="D22961" s="1">
        <v>627748</v>
      </c>
      <c r="E22961" s="2">
        <v>43416</v>
      </c>
      <c r="F22961" s="6">
        <v>128.53</v>
      </c>
    </row>
    <row r="22962" spans="1:6" x14ac:dyDescent="0.25">
      <c r="A22962" t="s">
        <v>37</v>
      </c>
      <c r="B22962" s="2">
        <v>43378</v>
      </c>
      <c r="C22962" s="1">
        <v>627749</v>
      </c>
      <c r="D22962" s="1">
        <v>627749</v>
      </c>
      <c r="E22962" s="2">
        <v>43416</v>
      </c>
      <c r="F22962" s="6">
        <v>187.46</v>
      </c>
    </row>
    <row r="22963" spans="1:6" x14ac:dyDescent="0.25">
      <c r="A22963" t="s">
        <v>37</v>
      </c>
      <c r="B22963" s="2">
        <v>43378</v>
      </c>
      <c r="C22963" s="1">
        <v>627750</v>
      </c>
      <c r="D22963" s="1">
        <v>627750</v>
      </c>
      <c r="E22963" s="2">
        <v>43416</v>
      </c>
      <c r="F22963" s="6">
        <v>128.53</v>
      </c>
    </row>
    <row r="22964" spans="1:6" x14ac:dyDescent="0.25">
      <c r="A22964" t="s">
        <v>2090</v>
      </c>
      <c r="B22964" s="2">
        <v>43382</v>
      </c>
      <c r="C22964" s="1">
        <v>62882</v>
      </c>
      <c r="D22964" s="1">
        <v>62882</v>
      </c>
      <c r="E22964" s="2">
        <v>43430</v>
      </c>
      <c r="F22964" s="6">
        <v>104.4</v>
      </c>
    </row>
    <row r="22965" spans="1:6" x14ac:dyDescent="0.25">
      <c r="A22965" t="s">
        <v>37</v>
      </c>
      <c r="B22965" s="2">
        <v>43385</v>
      </c>
      <c r="C22965" s="1">
        <v>628863</v>
      </c>
      <c r="D22965" s="1">
        <v>628863</v>
      </c>
      <c r="E22965" s="2">
        <v>43423</v>
      </c>
      <c r="F22965" s="6">
        <v>12856.8</v>
      </c>
    </row>
    <row r="22966" spans="1:6" x14ac:dyDescent="0.25">
      <c r="A22966" t="s">
        <v>37</v>
      </c>
      <c r="B22966" s="2">
        <v>43385</v>
      </c>
      <c r="C22966" s="1">
        <v>628866</v>
      </c>
      <c r="D22966" s="1">
        <v>628866</v>
      </c>
      <c r="E22966" s="2">
        <v>43423</v>
      </c>
      <c r="F22966" s="6">
        <v>467.86</v>
      </c>
    </row>
    <row r="22967" spans="1:6" x14ac:dyDescent="0.25">
      <c r="A22967" t="s">
        <v>37</v>
      </c>
      <c r="B22967" s="2">
        <v>43385</v>
      </c>
      <c r="C22967" s="1">
        <v>628867</v>
      </c>
      <c r="D22967" s="1">
        <v>628867</v>
      </c>
      <c r="E22967" s="2">
        <v>43423</v>
      </c>
      <c r="F22967" s="6">
        <v>3532.32</v>
      </c>
    </row>
    <row r="22968" spans="1:6" x14ac:dyDescent="0.25">
      <c r="A22968" t="s">
        <v>37</v>
      </c>
      <c r="B22968" s="2">
        <v>43385</v>
      </c>
      <c r="C22968" s="1">
        <v>628871</v>
      </c>
      <c r="D22968" s="1">
        <v>628871</v>
      </c>
      <c r="E22968" s="2">
        <v>43423</v>
      </c>
      <c r="F22968" s="6">
        <v>669.76</v>
      </c>
    </row>
    <row r="22969" spans="1:6" x14ac:dyDescent="0.25">
      <c r="A22969" t="s">
        <v>37</v>
      </c>
      <c r="B22969" s="2">
        <v>43385</v>
      </c>
      <c r="C22969" s="1">
        <v>628872</v>
      </c>
      <c r="D22969" s="1">
        <v>628872</v>
      </c>
      <c r="E22969" s="2">
        <v>43423</v>
      </c>
      <c r="F22969" s="6">
        <v>1052.17</v>
      </c>
    </row>
    <row r="22970" spans="1:6" x14ac:dyDescent="0.25">
      <c r="A22970" t="s">
        <v>37</v>
      </c>
      <c r="B22970" s="2">
        <v>43385</v>
      </c>
      <c r="C22970" s="1">
        <v>628873</v>
      </c>
      <c r="D22970" s="1">
        <v>628873</v>
      </c>
      <c r="E22970" s="2">
        <v>43423</v>
      </c>
      <c r="F22970" s="6">
        <v>2909.47</v>
      </c>
    </row>
    <row r="22971" spans="1:6" x14ac:dyDescent="0.25">
      <c r="A22971" t="s">
        <v>37</v>
      </c>
      <c r="B22971" s="2">
        <v>43385</v>
      </c>
      <c r="C22971" s="1">
        <v>628875</v>
      </c>
      <c r="D22971" s="1">
        <v>628875</v>
      </c>
      <c r="E22971" s="2">
        <v>43423</v>
      </c>
      <c r="F22971" s="6">
        <v>1282.52</v>
      </c>
    </row>
    <row r="22972" spans="1:6" x14ac:dyDescent="0.25">
      <c r="A22972" t="s">
        <v>37</v>
      </c>
      <c r="B22972" s="2">
        <v>43385</v>
      </c>
      <c r="C22972" s="1">
        <v>628876</v>
      </c>
      <c r="D22972" s="1">
        <v>628876</v>
      </c>
      <c r="E22972" s="2">
        <v>43423</v>
      </c>
      <c r="F22972" s="6">
        <v>2597.77</v>
      </c>
    </row>
    <row r="22973" spans="1:6" x14ac:dyDescent="0.25">
      <c r="A22973" t="s">
        <v>37</v>
      </c>
      <c r="B22973" s="2">
        <v>43385</v>
      </c>
      <c r="C22973" s="1">
        <v>628878</v>
      </c>
      <c r="D22973" s="1">
        <v>628878</v>
      </c>
      <c r="E22973" s="2">
        <v>43423</v>
      </c>
      <c r="F22973" s="6">
        <v>3814.32</v>
      </c>
    </row>
    <row r="22974" spans="1:6" x14ac:dyDescent="0.25">
      <c r="A22974" t="s">
        <v>37</v>
      </c>
      <c r="B22974" s="2">
        <v>43385</v>
      </c>
      <c r="C22974" s="1">
        <v>628880</v>
      </c>
      <c r="D22974" s="1">
        <v>628880</v>
      </c>
      <c r="E22974" s="2">
        <v>43423</v>
      </c>
      <c r="F22974" s="6">
        <v>516.91999999999996</v>
      </c>
    </row>
    <row r="22975" spans="1:6" x14ac:dyDescent="0.25">
      <c r="A22975" t="s">
        <v>37</v>
      </c>
      <c r="B22975" s="2">
        <v>43385</v>
      </c>
      <c r="C22975" s="1">
        <v>628883</v>
      </c>
      <c r="D22975" s="1">
        <v>628883</v>
      </c>
      <c r="E22975" s="2">
        <v>43423</v>
      </c>
      <c r="F22975" s="6">
        <v>1527.41</v>
      </c>
    </row>
    <row r="22976" spans="1:6" x14ac:dyDescent="0.25">
      <c r="A22976" t="s">
        <v>37</v>
      </c>
      <c r="B22976" s="2">
        <v>43385</v>
      </c>
      <c r="C22976" s="1">
        <v>628885</v>
      </c>
      <c r="D22976" s="1">
        <v>628885</v>
      </c>
      <c r="E22976" s="2">
        <v>43423</v>
      </c>
      <c r="F22976" s="6">
        <v>3757</v>
      </c>
    </row>
    <row r="22977" spans="1:6" x14ac:dyDescent="0.25">
      <c r="A22977" t="s">
        <v>37</v>
      </c>
      <c r="B22977" s="2">
        <v>43385</v>
      </c>
      <c r="C22977" s="1">
        <v>628886</v>
      </c>
      <c r="D22977" s="1">
        <v>628886</v>
      </c>
      <c r="E22977" s="2">
        <v>43423</v>
      </c>
      <c r="F22977" s="6">
        <v>2502.79</v>
      </c>
    </row>
    <row r="22978" spans="1:6" x14ac:dyDescent="0.25">
      <c r="A22978" t="s">
        <v>37</v>
      </c>
      <c r="B22978" s="2">
        <v>43385</v>
      </c>
      <c r="C22978" s="1">
        <v>628887</v>
      </c>
      <c r="D22978" s="1">
        <v>628887</v>
      </c>
      <c r="E22978" s="2">
        <v>43423</v>
      </c>
      <c r="F22978" s="6">
        <v>790.09</v>
      </c>
    </row>
    <row r="22979" spans="1:6" x14ac:dyDescent="0.25">
      <c r="A22979" t="s">
        <v>37</v>
      </c>
      <c r="B22979" s="2">
        <v>43385</v>
      </c>
      <c r="C22979" s="1">
        <v>628888</v>
      </c>
      <c r="D22979" s="1">
        <v>628888</v>
      </c>
      <c r="E22979" s="2">
        <v>43423</v>
      </c>
      <c r="F22979" s="6">
        <v>1404.9</v>
      </c>
    </row>
    <row r="22980" spans="1:6" x14ac:dyDescent="0.25">
      <c r="A22980" t="s">
        <v>37</v>
      </c>
      <c r="B22980" s="2">
        <v>43385</v>
      </c>
      <c r="C22980" s="1">
        <v>628889</v>
      </c>
      <c r="D22980" s="1">
        <v>628889</v>
      </c>
      <c r="E22980" s="2">
        <v>43423</v>
      </c>
      <c r="F22980" s="6">
        <v>935.71</v>
      </c>
    </row>
    <row r="22981" spans="1:6" x14ac:dyDescent="0.25">
      <c r="A22981" t="s">
        <v>2179</v>
      </c>
      <c r="B22981" s="2">
        <v>43371</v>
      </c>
      <c r="C22981" s="1">
        <v>6309182986</v>
      </c>
      <c r="D22981" s="1">
        <v>6309182986</v>
      </c>
      <c r="E22981" s="2">
        <v>43409</v>
      </c>
      <c r="F22981" s="6">
        <v>112.8</v>
      </c>
    </row>
    <row r="22982" spans="1:6" x14ac:dyDescent="0.25">
      <c r="A22982" t="s">
        <v>2179</v>
      </c>
      <c r="B22982" s="2">
        <v>43374</v>
      </c>
      <c r="C22982" s="1">
        <v>6309782992</v>
      </c>
      <c r="D22982" s="1">
        <v>6309782992</v>
      </c>
      <c r="E22982" s="2">
        <v>43409</v>
      </c>
      <c r="F22982" s="6">
        <v>374.4</v>
      </c>
    </row>
    <row r="22983" spans="1:6" x14ac:dyDescent="0.25">
      <c r="A22983" t="s">
        <v>920</v>
      </c>
      <c r="B22983" s="2">
        <v>43371</v>
      </c>
      <c r="C22983" s="1">
        <v>6311192</v>
      </c>
      <c r="D22983" s="1">
        <v>6311192</v>
      </c>
      <c r="E22983" s="2">
        <v>43409</v>
      </c>
      <c r="F22983" s="6">
        <v>77.819999999999993</v>
      </c>
    </row>
    <row r="22984" spans="1:6" x14ac:dyDescent="0.25">
      <c r="A22984" t="s">
        <v>920</v>
      </c>
      <c r="B22984" s="2">
        <v>43371</v>
      </c>
      <c r="C22984" s="1">
        <v>6311861</v>
      </c>
      <c r="D22984" s="1">
        <v>6311861</v>
      </c>
      <c r="E22984" s="2">
        <v>43409</v>
      </c>
      <c r="F22984" s="6">
        <v>539.67999999999995</v>
      </c>
    </row>
    <row r="22985" spans="1:6" x14ac:dyDescent="0.25">
      <c r="A22985" t="s">
        <v>920</v>
      </c>
      <c r="B22985" s="2">
        <v>43371</v>
      </c>
      <c r="C22985" s="1">
        <v>6311862</v>
      </c>
      <c r="D22985" s="1">
        <v>6311862</v>
      </c>
      <c r="E22985" s="2">
        <v>43409</v>
      </c>
      <c r="F22985" s="6">
        <v>199.49</v>
      </c>
    </row>
    <row r="22986" spans="1:6" x14ac:dyDescent="0.25">
      <c r="A22986" t="s">
        <v>920</v>
      </c>
      <c r="B22986" s="2">
        <v>43371</v>
      </c>
      <c r="C22986" s="1">
        <v>6311864</v>
      </c>
      <c r="D22986" s="1">
        <v>6311864</v>
      </c>
      <c r="E22986" s="2">
        <v>43409</v>
      </c>
      <c r="F22986" s="6">
        <v>37.44</v>
      </c>
    </row>
    <row r="22987" spans="1:6" x14ac:dyDescent="0.25">
      <c r="A22987" t="s">
        <v>920</v>
      </c>
      <c r="B22987" s="2">
        <v>43371</v>
      </c>
      <c r="C22987" s="1">
        <v>6311865</v>
      </c>
      <c r="D22987" s="1">
        <v>6311865</v>
      </c>
      <c r="E22987" s="2">
        <v>43409</v>
      </c>
      <c r="F22987" s="6">
        <v>3.6</v>
      </c>
    </row>
    <row r="22988" spans="1:6" x14ac:dyDescent="0.25">
      <c r="A22988" t="s">
        <v>920</v>
      </c>
      <c r="B22988" s="2">
        <v>43371</v>
      </c>
      <c r="C22988" s="1">
        <v>6311866</v>
      </c>
      <c r="D22988" s="1">
        <v>6311866</v>
      </c>
      <c r="E22988" s="2">
        <v>43409</v>
      </c>
      <c r="F22988" s="6">
        <v>128.44999999999999</v>
      </c>
    </row>
    <row r="22989" spans="1:6" x14ac:dyDescent="0.25">
      <c r="A22989" t="s">
        <v>920</v>
      </c>
      <c r="B22989" s="2">
        <v>43374</v>
      </c>
      <c r="C22989" s="1">
        <v>6312447</v>
      </c>
      <c r="D22989" s="1">
        <v>6312447</v>
      </c>
      <c r="E22989" s="2">
        <v>43409</v>
      </c>
      <c r="F22989" s="6">
        <v>33.119999999999997</v>
      </c>
    </row>
    <row r="22990" spans="1:6" x14ac:dyDescent="0.25">
      <c r="A22990" t="s">
        <v>920</v>
      </c>
      <c r="B22990" s="2">
        <v>43374</v>
      </c>
      <c r="C22990" s="1">
        <v>6312455</v>
      </c>
      <c r="D22990" s="1">
        <v>6312455</v>
      </c>
      <c r="E22990" s="2">
        <v>43409</v>
      </c>
      <c r="F22990" s="6">
        <v>16.2</v>
      </c>
    </row>
    <row r="22991" spans="1:6" x14ac:dyDescent="0.25">
      <c r="A22991" t="s">
        <v>920</v>
      </c>
      <c r="B22991" s="2">
        <v>43374</v>
      </c>
      <c r="C22991" s="1">
        <v>6312469</v>
      </c>
      <c r="D22991" s="1">
        <v>6312469</v>
      </c>
      <c r="E22991" s="2">
        <v>43409</v>
      </c>
      <c r="F22991" s="6">
        <v>211.2</v>
      </c>
    </row>
    <row r="22992" spans="1:6" x14ac:dyDescent="0.25">
      <c r="A22992" t="s">
        <v>920</v>
      </c>
      <c r="B22992" s="2">
        <v>43374</v>
      </c>
      <c r="C22992" s="1">
        <v>6312975</v>
      </c>
      <c r="D22992" s="1">
        <v>6312975</v>
      </c>
      <c r="E22992" s="2">
        <v>43409</v>
      </c>
      <c r="F22992" s="6">
        <v>490.8</v>
      </c>
    </row>
    <row r="22993" spans="1:6" x14ac:dyDescent="0.25">
      <c r="A22993" t="s">
        <v>920</v>
      </c>
      <c r="B22993" s="2">
        <v>43376</v>
      </c>
      <c r="C22993" s="1">
        <v>6314595</v>
      </c>
      <c r="D22993" s="1">
        <v>6314595</v>
      </c>
      <c r="E22993" s="2">
        <v>43416</v>
      </c>
      <c r="F22993" s="6">
        <v>432</v>
      </c>
    </row>
    <row r="22994" spans="1:6" x14ac:dyDescent="0.25">
      <c r="A22994" t="s">
        <v>920</v>
      </c>
      <c r="B22994" s="2">
        <v>43376</v>
      </c>
      <c r="C22994" s="1">
        <v>6315264</v>
      </c>
      <c r="D22994" s="1">
        <v>6315264</v>
      </c>
      <c r="E22994" s="2">
        <v>43416</v>
      </c>
      <c r="F22994" s="6">
        <v>46.44</v>
      </c>
    </row>
    <row r="22995" spans="1:6" x14ac:dyDescent="0.25">
      <c r="A22995" t="s">
        <v>920</v>
      </c>
      <c r="B22995" s="2">
        <v>43376</v>
      </c>
      <c r="C22995" s="1">
        <v>6315307</v>
      </c>
      <c r="D22995" s="1">
        <v>6315307</v>
      </c>
      <c r="E22995" s="2">
        <v>43416</v>
      </c>
      <c r="F22995" s="6">
        <v>2.04</v>
      </c>
    </row>
    <row r="22996" spans="1:6" x14ac:dyDescent="0.25">
      <c r="A22996" t="s">
        <v>920</v>
      </c>
      <c r="B22996" s="2">
        <v>43376</v>
      </c>
      <c r="C22996" s="1">
        <v>6315309</v>
      </c>
      <c r="D22996" s="1">
        <v>6315309</v>
      </c>
      <c r="E22996" s="2">
        <v>43416</v>
      </c>
      <c r="F22996" s="6">
        <v>90.04</v>
      </c>
    </row>
    <row r="22997" spans="1:6" x14ac:dyDescent="0.25">
      <c r="A22997" t="s">
        <v>920</v>
      </c>
      <c r="B22997" s="2">
        <v>43377</v>
      </c>
      <c r="C22997" s="1">
        <v>6315606</v>
      </c>
      <c r="D22997" s="1">
        <v>6315606</v>
      </c>
      <c r="E22997" s="2">
        <v>43416</v>
      </c>
      <c r="F22997" s="6">
        <v>11.28</v>
      </c>
    </row>
    <row r="22998" spans="1:6" x14ac:dyDescent="0.25">
      <c r="A22998" t="s">
        <v>920</v>
      </c>
      <c r="B22998" s="2">
        <v>43377</v>
      </c>
      <c r="C22998" s="1">
        <v>6316595</v>
      </c>
      <c r="D22998" s="1">
        <v>6316595</v>
      </c>
      <c r="E22998" s="2">
        <v>43416</v>
      </c>
      <c r="F22998" s="6">
        <v>39</v>
      </c>
    </row>
    <row r="22999" spans="1:6" x14ac:dyDescent="0.25">
      <c r="A22999" t="s">
        <v>920</v>
      </c>
      <c r="B22999" s="2">
        <v>43377</v>
      </c>
      <c r="C22999" s="1">
        <v>6316596</v>
      </c>
      <c r="D22999" s="1">
        <v>6316596</v>
      </c>
      <c r="E22999" s="2">
        <v>43416</v>
      </c>
      <c r="F22999" s="6">
        <v>197.86</v>
      </c>
    </row>
    <row r="23000" spans="1:6" x14ac:dyDescent="0.25">
      <c r="A23000" t="s">
        <v>920</v>
      </c>
      <c r="B23000" s="2">
        <v>43377</v>
      </c>
      <c r="C23000" s="1">
        <v>6316597</v>
      </c>
      <c r="D23000" s="1">
        <v>6316597</v>
      </c>
      <c r="E23000" s="2">
        <v>43416</v>
      </c>
      <c r="F23000" s="6">
        <v>54.24</v>
      </c>
    </row>
    <row r="23001" spans="1:6" x14ac:dyDescent="0.25">
      <c r="A23001" t="s">
        <v>920</v>
      </c>
      <c r="B23001" s="2">
        <v>43377</v>
      </c>
      <c r="C23001" s="1">
        <v>6316599</v>
      </c>
      <c r="D23001" s="1">
        <v>6316599</v>
      </c>
      <c r="E23001" s="2">
        <v>43416</v>
      </c>
      <c r="F23001" s="6">
        <v>55.66</v>
      </c>
    </row>
    <row r="23002" spans="1:6" x14ac:dyDescent="0.25">
      <c r="A23002" t="s">
        <v>920</v>
      </c>
      <c r="B23002" s="2">
        <v>43377</v>
      </c>
      <c r="C23002" s="1">
        <v>6316600</v>
      </c>
      <c r="D23002" s="1">
        <v>6316600</v>
      </c>
      <c r="E23002" s="2">
        <v>43416</v>
      </c>
      <c r="F23002" s="6">
        <v>501.94</v>
      </c>
    </row>
    <row r="23003" spans="1:6" x14ac:dyDescent="0.25">
      <c r="A23003" t="s">
        <v>920</v>
      </c>
      <c r="B23003" s="2">
        <v>43377</v>
      </c>
      <c r="C23003" s="1">
        <v>6316601</v>
      </c>
      <c r="D23003" s="1">
        <v>6316601</v>
      </c>
      <c r="E23003" s="2">
        <v>43416</v>
      </c>
      <c r="F23003" s="6">
        <v>577.73</v>
      </c>
    </row>
    <row r="23004" spans="1:6" x14ac:dyDescent="0.25">
      <c r="A23004" t="s">
        <v>920</v>
      </c>
      <c r="B23004" s="2">
        <v>43377</v>
      </c>
      <c r="C23004" s="1">
        <v>6316602</v>
      </c>
      <c r="D23004" s="1">
        <v>6316602</v>
      </c>
      <c r="E23004" s="2">
        <v>43416</v>
      </c>
      <c r="F23004" s="6">
        <v>174.48</v>
      </c>
    </row>
    <row r="23005" spans="1:6" x14ac:dyDescent="0.25">
      <c r="A23005" t="s">
        <v>920</v>
      </c>
      <c r="B23005" s="2">
        <v>43377</v>
      </c>
      <c r="C23005" s="1">
        <v>6316603</v>
      </c>
      <c r="D23005" s="1">
        <v>6316603</v>
      </c>
      <c r="E23005" s="2">
        <v>43416</v>
      </c>
      <c r="F23005" s="6">
        <v>47.4</v>
      </c>
    </row>
    <row r="23006" spans="1:6" x14ac:dyDescent="0.25">
      <c r="A23006" t="s">
        <v>920</v>
      </c>
      <c r="B23006" s="2">
        <v>43377</v>
      </c>
      <c r="C23006" s="1">
        <v>6316604</v>
      </c>
      <c r="D23006" s="1">
        <v>6316604</v>
      </c>
      <c r="E23006" s="2">
        <v>43416</v>
      </c>
      <c r="F23006" s="6">
        <v>211.2</v>
      </c>
    </row>
    <row r="23007" spans="1:6" x14ac:dyDescent="0.25">
      <c r="A23007" t="s">
        <v>920</v>
      </c>
      <c r="B23007" s="2">
        <v>43377</v>
      </c>
      <c r="C23007" s="1">
        <v>6316605</v>
      </c>
      <c r="D23007" s="1">
        <v>6316605</v>
      </c>
      <c r="E23007" s="2">
        <v>43416</v>
      </c>
      <c r="F23007" s="6">
        <v>42</v>
      </c>
    </row>
    <row r="23008" spans="1:6" x14ac:dyDescent="0.25">
      <c r="A23008" t="s">
        <v>920</v>
      </c>
      <c r="B23008" s="2">
        <v>43377</v>
      </c>
      <c r="C23008" s="1">
        <v>6316691</v>
      </c>
      <c r="D23008" s="1">
        <v>6316691</v>
      </c>
      <c r="E23008" s="2">
        <v>43416</v>
      </c>
      <c r="F23008" s="6">
        <v>10.8</v>
      </c>
    </row>
    <row r="23009" spans="1:6" x14ac:dyDescent="0.25">
      <c r="A23009" t="s">
        <v>920</v>
      </c>
      <c r="B23009" s="2">
        <v>43378</v>
      </c>
      <c r="C23009" s="1">
        <v>6316777</v>
      </c>
      <c r="D23009" s="1">
        <v>6316777</v>
      </c>
      <c r="E23009" s="2">
        <v>43416</v>
      </c>
      <c r="F23009" s="6">
        <v>3.36</v>
      </c>
    </row>
    <row r="23010" spans="1:6" x14ac:dyDescent="0.25">
      <c r="A23010" t="s">
        <v>920</v>
      </c>
      <c r="B23010" s="2">
        <v>43378</v>
      </c>
      <c r="C23010" s="1">
        <v>6317105</v>
      </c>
      <c r="D23010" s="1">
        <v>6317105</v>
      </c>
      <c r="E23010" s="2">
        <v>43416</v>
      </c>
      <c r="F23010" s="6">
        <v>1200</v>
      </c>
    </row>
    <row r="23011" spans="1:6" x14ac:dyDescent="0.25">
      <c r="A23011" t="s">
        <v>920</v>
      </c>
      <c r="B23011" s="2">
        <v>43378</v>
      </c>
      <c r="C23011" s="1">
        <v>6317800</v>
      </c>
      <c r="D23011" s="1">
        <v>6317800</v>
      </c>
      <c r="E23011" s="2">
        <v>43416</v>
      </c>
      <c r="F23011" s="6">
        <v>130.91</v>
      </c>
    </row>
    <row r="23012" spans="1:6" x14ac:dyDescent="0.25">
      <c r="A23012" t="s">
        <v>920</v>
      </c>
      <c r="B23012" s="2">
        <v>43378</v>
      </c>
      <c r="C23012" s="1">
        <v>6317801</v>
      </c>
      <c r="D23012" s="1">
        <v>6317801</v>
      </c>
      <c r="E23012" s="2">
        <v>43416</v>
      </c>
      <c r="F23012" s="6">
        <v>914.38</v>
      </c>
    </row>
    <row r="23013" spans="1:6" x14ac:dyDescent="0.25">
      <c r="A23013" t="s">
        <v>920</v>
      </c>
      <c r="B23013" s="2">
        <v>43378</v>
      </c>
      <c r="C23013" s="1">
        <v>6317802</v>
      </c>
      <c r="D23013" s="1">
        <v>6317802</v>
      </c>
      <c r="E23013" s="2">
        <v>43416</v>
      </c>
      <c r="F23013" s="6">
        <v>182.75</v>
      </c>
    </row>
    <row r="23014" spans="1:6" x14ac:dyDescent="0.25">
      <c r="A23014" t="s">
        <v>920</v>
      </c>
      <c r="B23014" s="2">
        <v>43378</v>
      </c>
      <c r="C23014" s="1">
        <v>6317803</v>
      </c>
      <c r="D23014" s="1">
        <v>6317803</v>
      </c>
      <c r="E23014" s="2">
        <v>43416</v>
      </c>
      <c r="F23014" s="6">
        <v>272.35000000000002</v>
      </c>
    </row>
    <row r="23015" spans="1:6" x14ac:dyDescent="0.25">
      <c r="A23015" t="s">
        <v>920</v>
      </c>
      <c r="B23015" s="2">
        <v>43378</v>
      </c>
      <c r="C23015" s="1">
        <v>6317804</v>
      </c>
      <c r="D23015" s="1">
        <v>6317804</v>
      </c>
      <c r="E23015" s="2">
        <v>43416</v>
      </c>
      <c r="F23015" s="6">
        <v>211.2</v>
      </c>
    </row>
    <row r="23016" spans="1:6" x14ac:dyDescent="0.25">
      <c r="A23016" t="s">
        <v>920</v>
      </c>
      <c r="B23016" s="2">
        <v>43378</v>
      </c>
      <c r="C23016" s="1">
        <v>6317805</v>
      </c>
      <c r="D23016" s="1">
        <v>6317805</v>
      </c>
      <c r="E23016" s="2">
        <v>43416</v>
      </c>
      <c r="F23016" s="6">
        <v>13.2</v>
      </c>
    </row>
    <row r="23017" spans="1:6" x14ac:dyDescent="0.25">
      <c r="A23017" t="s">
        <v>920</v>
      </c>
      <c r="B23017" s="2">
        <v>43378</v>
      </c>
      <c r="C23017" s="1">
        <v>6317885</v>
      </c>
      <c r="D23017" s="1">
        <v>6317885</v>
      </c>
      <c r="E23017" s="2">
        <v>43416</v>
      </c>
      <c r="F23017" s="6">
        <v>1.91</v>
      </c>
    </row>
    <row r="23018" spans="1:6" x14ac:dyDescent="0.25">
      <c r="A23018" t="s">
        <v>920</v>
      </c>
      <c r="B23018" s="2">
        <v>43381</v>
      </c>
      <c r="C23018" s="1">
        <v>6318100</v>
      </c>
      <c r="D23018" s="1">
        <v>6318100</v>
      </c>
      <c r="E23018" s="2">
        <v>43416</v>
      </c>
      <c r="F23018" s="6">
        <v>241.44</v>
      </c>
    </row>
    <row r="23019" spans="1:6" x14ac:dyDescent="0.25">
      <c r="A23019" t="s">
        <v>920</v>
      </c>
      <c r="B23019" s="2">
        <v>43381</v>
      </c>
      <c r="C23019" s="1">
        <v>6318101</v>
      </c>
      <c r="D23019" s="1">
        <v>6318101</v>
      </c>
      <c r="E23019" s="2">
        <v>43416</v>
      </c>
      <c r="F23019" s="6">
        <v>487.77</v>
      </c>
    </row>
    <row r="23020" spans="1:6" x14ac:dyDescent="0.25">
      <c r="A23020" t="s">
        <v>920</v>
      </c>
      <c r="B23020" s="2">
        <v>43381</v>
      </c>
      <c r="C23020" s="1">
        <v>6318546</v>
      </c>
      <c r="D23020" s="1">
        <v>6318546</v>
      </c>
      <c r="E23020" s="2">
        <v>43416</v>
      </c>
      <c r="F23020" s="6">
        <v>35.14</v>
      </c>
    </row>
    <row r="23021" spans="1:6" x14ac:dyDescent="0.25">
      <c r="A23021" t="s">
        <v>920</v>
      </c>
      <c r="B23021" s="2">
        <v>43381</v>
      </c>
      <c r="C23021" s="1">
        <v>6318547</v>
      </c>
      <c r="D23021" s="1">
        <v>6318547</v>
      </c>
      <c r="E23021" s="2">
        <v>43416</v>
      </c>
      <c r="F23021" s="6">
        <v>243.96</v>
      </c>
    </row>
    <row r="23022" spans="1:6" x14ac:dyDescent="0.25">
      <c r="A23022" t="s">
        <v>920</v>
      </c>
      <c r="B23022" s="2">
        <v>43381</v>
      </c>
      <c r="C23022" s="1">
        <v>6318548</v>
      </c>
      <c r="D23022" s="1">
        <v>6318548</v>
      </c>
      <c r="E23022" s="2">
        <v>43416</v>
      </c>
      <c r="F23022" s="6">
        <v>587.45000000000005</v>
      </c>
    </row>
    <row r="23023" spans="1:6" x14ac:dyDescent="0.25">
      <c r="A23023" t="s">
        <v>920</v>
      </c>
      <c r="B23023" s="2">
        <v>43381</v>
      </c>
      <c r="C23023" s="1">
        <v>6318550</v>
      </c>
      <c r="D23023" s="1">
        <v>6318550</v>
      </c>
      <c r="E23023" s="2">
        <v>43416</v>
      </c>
      <c r="F23023" s="6">
        <v>17.64</v>
      </c>
    </row>
    <row r="23024" spans="1:6" x14ac:dyDescent="0.25">
      <c r="A23024" t="s">
        <v>920</v>
      </c>
      <c r="B23024" s="2">
        <v>43381</v>
      </c>
      <c r="C23024" s="1">
        <v>6318551</v>
      </c>
      <c r="D23024" s="1">
        <v>6318551</v>
      </c>
      <c r="E23024" s="2">
        <v>43416</v>
      </c>
      <c r="F23024" s="6">
        <v>450.09</v>
      </c>
    </row>
    <row r="23025" spans="1:6" x14ac:dyDescent="0.25">
      <c r="A23025" t="s">
        <v>920</v>
      </c>
      <c r="B23025" s="2">
        <v>43381</v>
      </c>
      <c r="C23025" s="1">
        <v>6318552</v>
      </c>
      <c r="D23025" s="1">
        <v>6318552</v>
      </c>
      <c r="E23025" s="2">
        <v>43416</v>
      </c>
      <c r="F23025" s="6">
        <v>57.6</v>
      </c>
    </row>
    <row r="23026" spans="1:6" x14ac:dyDescent="0.25">
      <c r="A23026" t="s">
        <v>2179</v>
      </c>
      <c r="B23026" s="2">
        <v>43385</v>
      </c>
      <c r="C23026" s="1">
        <v>6319683069</v>
      </c>
      <c r="D23026" s="1">
        <v>6319683069</v>
      </c>
      <c r="E23026" s="2">
        <v>43423</v>
      </c>
      <c r="F23026" s="6">
        <v>207.6</v>
      </c>
    </row>
    <row r="23027" spans="1:6" x14ac:dyDescent="0.25">
      <c r="A23027" t="s">
        <v>2179</v>
      </c>
      <c r="B23027" s="2">
        <v>43385</v>
      </c>
      <c r="C23027" s="1">
        <v>6319883073</v>
      </c>
      <c r="D23027" s="1">
        <v>6319883073</v>
      </c>
      <c r="E23027" s="2">
        <v>43423</v>
      </c>
      <c r="F23027" s="6">
        <v>370.8</v>
      </c>
    </row>
    <row r="23028" spans="1:6" x14ac:dyDescent="0.25">
      <c r="A23028" t="s">
        <v>920</v>
      </c>
      <c r="B23028" s="2">
        <v>43382</v>
      </c>
      <c r="C23028" s="1">
        <v>6319888</v>
      </c>
      <c r="D23028" s="1">
        <v>6319888</v>
      </c>
      <c r="E23028" s="2">
        <v>43416</v>
      </c>
      <c r="F23028" s="6">
        <v>124.51</v>
      </c>
    </row>
    <row r="23029" spans="1:6" x14ac:dyDescent="0.25">
      <c r="A23029" t="s">
        <v>920</v>
      </c>
      <c r="B23029" s="2">
        <v>43382</v>
      </c>
      <c r="C23029" s="1">
        <v>6319889</v>
      </c>
      <c r="D23029" s="1">
        <v>6319889</v>
      </c>
      <c r="E23029" s="2">
        <v>43416</v>
      </c>
      <c r="F23029" s="6">
        <v>561.72</v>
      </c>
    </row>
    <row r="23030" spans="1:6" x14ac:dyDescent="0.25">
      <c r="A23030" t="s">
        <v>920</v>
      </c>
      <c r="B23030" s="2">
        <v>43382</v>
      </c>
      <c r="C23030" s="1">
        <v>6319890</v>
      </c>
      <c r="D23030" s="1">
        <v>6319890</v>
      </c>
      <c r="E23030" s="2">
        <v>43416</v>
      </c>
      <c r="F23030" s="6">
        <v>40.03</v>
      </c>
    </row>
    <row r="23031" spans="1:6" x14ac:dyDescent="0.25">
      <c r="A23031" t="s">
        <v>920</v>
      </c>
      <c r="B23031" s="2">
        <v>43382</v>
      </c>
      <c r="C23031" s="1">
        <v>6319891</v>
      </c>
      <c r="D23031" s="1">
        <v>6319891</v>
      </c>
      <c r="E23031" s="2">
        <v>43416</v>
      </c>
      <c r="F23031" s="6">
        <v>100.8</v>
      </c>
    </row>
    <row r="23032" spans="1:6" x14ac:dyDescent="0.25">
      <c r="A23032" t="s">
        <v>920</v>
      </c>
      <c r="B23032" s="2">
        <v>43382</v>
      </c>
      <c r="C23032" s="1">
        <v>6319892</v>
      </c>
      <c r="D23032" s="1">
        <v>6319892</v>
      </c>
      <c r="E23032" s="2">
        <v>43416</v>
      </c>
      <c r="F23032" s="6">
        <v>495.34</v>
      </c>
    </row>
    <row r="23033" spans="1:6" x14ac:dyDescent="0.25">
      <c r="A23033" t="s">
        <v>920</v>
      </c>
      <c r="B23033" s="2">
        <v>43382</v>
      </c>
      <c r="C23033" s="1">
        <v>6319893</v>
      </c>
      <c r="D23033" s="1">
        <v>6319893</v>
      </c>
      <c r="E23033" s="2">
        <v>43416</v>
      </c>
      <c r="F23033" s="6">
        <v>3.36</v>
      </c>
    </row>
    <row r="23034" spans="1:6" x14ac:dyDescent="0.25">
      <c r="A23034" t="s">
        <v>920</v>
      </c>
      <c r="B23034" s="2">
        <v>43388</v>
      </c>
      <c r="C23034" s="1">
        <v>6324479</v>
      </c>
      <c r="D23034" s="1">
        <v>6324479</v>
      </c>
      <c r="E23034" s="2">
        <v>43423</v>
      </c>
      <c r="F23034" s="6">
        <v>1.8</v>
      </c>
    </row>
    <row r="23035" spans="1:6" x14ac:dyDescent="0.25">
      <c r="A23035" t="s">
        <v>920</v>
      </c>
      <c r="B23035" s="2">
        <v>43388</v>
      </c>
      <c r="C23035" s="1">
        <v>6324481</v>
      </c>
      <c r="D23035" s="1">
        <v>6324481</v>
      </c>
      <c r="E23035" s="2">
        <v>43423</v>
      </c>
      <c r="F23035" s="6">
        <v>338.4</v>
      </c>
    </row>
    <row r="23036" spans="1:6" x14ac:dyDescent="0.25">
      <c r="A23036" t="s">
        <v>920</v>
      </c>
      <c r="B23036" s="2">
        <v>43388</v>
      </c>
      <c r="C23036" s="1">
        <v>6324482</v>
      </c>
      <c r="D23036" s="1">
        <v>6324482</v>
      </c>
      <c r="E23036" s="2">
        <v>43423</v>
      </c>
      <c r="F23036" s="6">
        <v>472.03</v>
      </c>
    </row>
    <row r="23037" spans="1:6" x14ac:dyDescent="0.25">
      <c r="A23037" t="s">
        <v>920</v>
      </c>
      <c r="B23037" s="2">
        <v>43388</v>
      </c>
      <c r="C23037" s="1">
        <v>6324483</v>
      </c>
      <c r="D23037" s="1">
        <v>6324483</v>
      </c>
      <c r="E23037" s="2">
        <v>43423</v>
      </c>
      <c r="F23037" s="6">
        <v>427.82</v>
      </c>
    </row>
    <row r="23038" spans="1:6" x14ac:dyDescent="0.25">
      <c r="A23038" t="s">
        <v>920</v>
      </c>
      <c r="B23038" s="2">
        <v>43388</v>
      </c>
      <c r="C23038" s="1">
        <v>6324484</v>
      </c>
      <c r="D23038" s="1">
        <v>6324484</v>
      </c>
      <c r="E23038" s="2">
        <v>43423</v>
      </c>
      <c r="F23038" s="6">
        <v>2603.2600000000002</v>
      </c>
    </row>
    <row r="23039" spans="1:6" x14ac:dyDescent="0.25">
      <c r="A23039" t="s">
        <v>920</v>
      </c>
      <c r="B23039" s="2">
        <v>43388</v>
      </c>
      <c r="C23039" s="1">
        <v>6324485</v>
      </c>
      <c r="D23039" s="1">
        <v>6324485</v>
      </c>
      <c r="E23039" s="2">
        <v>43423</v>
      </c>
      <c r="F23039" s="6">
        <v>290.3</v>
      </c>
    </row>
    <row r="23040" spans="1:6" x14ac:dyDescent="0.25">
      <c r="A23040" t="s">
        <v>920</v>
      </c>
      <c r="B23040" s="2">
        <v>43388</v>
      </c>
      <c r="C23040" s="1">
        <v>6324486</v>
      </c>
      <c r="D23040" s="1">
        <v>6324486</v>
      </c>
      <c r="E23040" s="2">
        <v>43423</v>
      </c>
      <c r="F23040" s="6">
        <v>316.8</v>
      </c>
    </row>
    <row r="23041" spans="1:6" x14ac:dyDescent="0.25">
      <c r="A23041" t="s">
        <v>920</v>
      </c>
      <c r="B23041" s="2">
        <v>43388</v>
      </c>
      <c r="C23041" s="1">
        <v>6324487</v>
      </c>
      <c r="D23041" s="1">
        <v>6324487</v>
      </c>
      <c r="E23041" s="2">
        <v>43423</v>
      </c>
      <c r="F23041" s="6">
        <v>57.6</v>
      </c>
    </row>
    <row r="23042" spans="1:6" x14ac:dyDescent="0.25">
      <c r="A23042" t="s">
        <v>920</v>
      </c>
      <c r="B23042" s="2">
        <v>43388</v>
      </c>
      <c r="C23042" s="1">
        <v>6324497</v>
      </c>
      <c r="D23042" s="1">
        <v>6324497</v>
      </c>
      <c r="E23042" s="2">
        <v>43423</v>
      </c>
      <c r="F23042" s="6">
        <v>402.06</v>
      </c>
    </row>
    <row r="23043" spans="1:6" x14ac:dyDescent="0.25">
      <c r="A23043" t="s">
        <v>920</v>
      </c>
      <c r="B23043" s="2">
        <v>43388</v>
      </c>
      <c r="C23043" s="1">
        <v>6324498</v>
      </c>
      <c r="D23043" s="1">
        <v>6324498</v>
      </c>
      <c r="E23043" s="2">
        <v>43423</v>
      </c>
      <c r="F23043" s="6">
        <v>66</v>
      </c>
    </row>
    <row r="23044" spans="1:6" x14ac:dyDescent="0.25">
      <c r="A23044" t="s">
        <v>920</v>
      </c>
      <c r="B23044" s="2">
        <v>43396</v>
      </c>
      <c r="C23044" s="1">
        <v>6330608</v>
      </c>
      <c r="D23044" s="1">
        <v>6330608</v>
      </c>
      <c r="E23044" s="2">
        <v>43430</v>
      </c>
      <c r="F23044" s="6">
        <v>0.52</v>
      </c>
    </row>
    <row r="23045" spans="1:6" x14ac:dyDescent="0.25">
      <c r="A23045" t="s">
        <v>920</v>
      </c>
      <c r="B23045" s="2">
        <v>43396</v>
      </c>
      <c r="C23045" s="1">
        <v>6330684</v>
      </c>
      <c r="D23045" s="1">
        <v>6330684</v>
      </c>
      <c r="E23045" s="2">
        <v>43430</v>
      </c>
      <c r="F23045" s="6">
        <v>212.54</v>
      </c>
    </row>
    <row r="23046" spans="1:6" x14ac:dyDescent="0.25">
      <c r="A23046" t="s">
        <v>920</v>
      </c>
      <c r="B23046" s="2">
        <v>43396</v>
      </c>
      <c r="C23046" s="1">
        <v>6330685</v>
      </c>
      <c r="D23046" s="1">
        <v>6330685</v>
      </c>
      <c r="E23046" s="2">
        <v>43430</v>
      </c>
      <c r="F23046" s="6">
        <v>72</v>
      </c>
    </row>
    <row r="23047" spans="1:6" x14ac:dyDescent="0.25">
      <c r="A23047" t="s">
        <v>920</v>
      </c>
      <c r="B23047" s="2">
        <v>43396</v>
      </c>
      <c r="C23047" s="1">
        <v>6330977</v>
      </c>
      <c r="D23047" s="1">
        <v>6330977</v>
      </c>
      <c r="E23047" s="2">
        <v>43430</v>
      </c>
      <c r="F23047" s="6">
        <v>1.92</v>
      </c>
    </row>
    <row r="23048" spans="1:6" x14ac:dyDescent="0.25">
      <c r="A23048" t="s">
        <v>920</v>
      </c>
      <c r="B23048" s="2">
        <v>43396</v>
      </c>
      <c r="C23048" s="1">
        <v>6330978</v>
      </c>
      <c r="D23048" s="1">
        <v>6330978</v>
      </c>
      <c r="E23048" s="2">
        <v>43430</v>
      </c>
      <c r="F23048" s="6">
        <v>153</v>
      </c>
    </row>
    <row r="23049" spans="1:6" x14ac:dyDescent="0.25">
      <c r="A23049" t="s">
        <v>920</v>
      </c>
      <c r="B23049" s="2">
        <v>43396</v>
      </c>
      <c r="C23049" s="1">
        <v>6330979</v>
      </c>
      <c r="D23049" s="1">
        <v>6330979</v>
      </c>
      <c r="E23049" s="2">
        <v>43430</v>
      </c>
      <c r="F23049" s="6">
        <v>2.4</v>
      </c>
    </row>
    <row r="23050" spans="1:6" x14ac:dyDescent="0.25">
      <c r="A23050" t="s">
        <v>920</v>
      </c>
      <c r="B23050" s="2">
        <v>43396</v>
      </c>
      <c r="C23050" s="1">
        <v>6330980</v>
      </c>
      <c r="D23050" s="1">
        <v>6330980</v>
      </c>
      <c r="E23050" s="2">
        <v>43430</v>
      </c>
      <c r="F23050" s="6">
        <v>13.19</v>
      </c>
    </row>
    <row r="23051" spans="1:6" x14ac:dyDescent="0.25">
      <c r="A23051" t="s">
        <v>920</v>
      </c>
      <c r="B23051" s="2">
        <v>43396</v>
      </c>
      <c r="C23051" s="1">
        <v>6330981</v>
      </c>
      <c r="D23051" s="1">
        <v>6330981</v>
      </c>
      <c r="E23051" s="2">
        <v>43430</v>
      </c>
      <c r="F23051" s="6">
        <v>4.4400000000000004</v>
      </c>
    </row>
    <row r="23052" spans="1:6" x14ac:dyDescent="0.25">
      <c r="A23052" t="s">
        <v>920</v>
      </c>
      <c r="B23052" s="2">
        <v>43396</v>
      </c>
      <c r="C23052" s="1">
        <v>6331465</v>
      </c>
      <c r="D23052" s="1">
        <v>6331465</v>
      </c>
      <c r="E23052" s="2">
        <v>43430</v>
      </c>
      <c r="F23052" s="6">
        <v>153.07</v>
      </c>
    </row>
    <row r="23053" spans="1:6" x14ac:dyDescent="0.25">
      <c r="A23053" t="s">
        <v>920</v>
      </c>
      <c r="B23053" s="2">
        <v>43396</v>
      </c>
      <c r="C23053" s="1">
        <v>6331468</v>
      </c>
      <c r="D23053" s="1">
        <v>6331468</v>
      </c>
      <c r="E23053" s="2">
        <v>43430</v>
      </c>
      <c r="F23053" s="6">
        <v>893.15</v>
      </c>
    </row>
    <row r="23054" spans="1:6" x14ac:dyDescent="0.25">
      <c r="A23054" t="s">
        <v>920</v>
      </c>
      <c r="B23054" s="2">
        <v>43396</v>
      </c>
      <c r="C23054" s="1">
        <v>6331469</v>
      </c>
      <c r="D23054" s="1">
        <v>6331469</v>
      </c>
      <c r="E23054" s="2">
        <v>43430</v>
      </c>
      <c r="F23054" s="6">
        <v>171.82</v>
      </c>
    </row>
    <row r="23055" spans="1:6" x14ac:dyDescent="0.25">
      <c r="A23055" t="s">
        <v>920</v>
      </c>
      <c r="B23055" s="2">
        <v>43396</v>
      </c>
      <c r="C23055" s="1">
        <v>6331471</v>
      </c>
      <c r="D23055" s="1">
        <v>6331471</v>
      </c>
      <c r="E23055" s="2">
        <v>43430</v>
      </c>
      <c r="F23055" s="6">
        <v>8.52</v>
      </c>
    </row>
    <row r="23056" spans="1:6" x14ac:dyDescent="0.25">
      <c r="A23056" t="s">
        <v>920</v>
      </c>
      <c r="B23056" s="2">
        <v>43396</v>
      </c>
      <c r="C23056" s="1">
        <v>6331472</v>
      </c>
      <c r="D23056" s="1">
        <v>6331472</v>
      </c>
      <c r="E23056" s="2">
        <v>43430</v>
      </c>
      <c r="F23056" s="6">
        <v>128.44999999999999</v>
      </c>
    </row>
    <row r="23057" spans="1:6" x14ac:dyDescent="0.25">
      <c r="A23057" t="s">
        <v>920</v>
      </c>
      <c r="B23057" s="2">
        <v>43396</v>
      </c>
      <c r="C23057" s="1">
        <v>6331590</v>
      </c>
      <c r="D23057" s="1">
        <v>6331590</v>
      </c>
      <c r="E23057" s="2">
        <v>43430</v>
      </c>
      <c r="F23057" s="6">
        <v>15.12</v>
      </c>
    </row>
    <row r="23058" spans="1:6" x14ac:dyDescent="0.25">
      <c r="A23058" t="s">
        <v>38</v>
      </c>
      <c r="B23058" s="2">
        <v>43362</v>
      </c>
      <c r="C23058" s="1">
        <v>646176</v>
      </c>
      <c r="D23058" s="1">
        <v>646176</v>
      </c>
      <c r="E23058" s="2">
        <v>43409</v>
      </c>
      <c r="F23058" s="6">
        <v>1359.29</v>
      </c>
    </row>
    <row r="23059" spans="1:6" x14ac:dyDescent="0.25">
      <c r="A23059" t="s">
        <v>38</v>
      </c>
      <c r="B23059" s="2">
        <v>43362</v>
      </c>
      <c r="C23059" s="1">
        <v>646182</v>
      </c>
      <c r="D23059" s="1">
        <v>646182</v>
      </c>
      <c r="E23059" s="2">
        <v>43409</v>
      </c>
      <c r="F23059" s="6">
        <v>475.42</v>
      </c>
    </row>
    <row r="23060" spans="1:6" x14ac:dyDescent="0.25">
      <c r="A23060" t="s">
        <v>38</v>
      </c>
      <c r="B23060" s="2">
        <v>43362</v>
      </c>
      <c r="C23060" s="1">
        <v>646185</v>
      </c>
      <c r="D23060" s="1">
        <v>646185</v>
      </c>
      <c r="E23060" s="2">
        <v>43409</v>
      </c>
      <c r="F23060" s="6">
        <v>820.22</v>
      </c>
    </row>
    <row r="23061" spans="1:6" x14ac:dyDescent="0.25">
      <c r="A23061" t="s">
        <v>38</v>
      </c>
      <c r="B23061" s="2">
        <v>43369</v>
      </c>
      <c r="C23061" s="1">
        <v>647679</v>
      </c>
      <c r="D23061" s="1">
        <v>647679</v>
      </c>
      <c r="E23061" s="2">
        <v>43409</v>
      </c>
      <c r="F23061" s="6">
        <v>820.22</v>
      </c>
    </row>
    <row r="23062" spans="1:6" x14ac:dyDescent="0.25">
      <c r="A23062" t="s">
        <v>38</v>
      </c>
      <c r="B23062" s="2">
        <v>43369</v>
      </c>
      <c r="C23062" s="1">
        <v>647680</v>
      </c>
      <c r="D23062" s="1">
        <v>647680</v>
      </c>
      <c r="E23062" s="2">
        <v>43409</v>
      </c>
      <c r="F23062" s="6">
        <v>281.23</v>
      </c>
    </row>
    <row r="23063" spans="1:6" x14ac:dyDescent="0.25">
      <c r="A23063" t="s">
        <v>38</v>
      </c>
      <c r="B23063" s="2">
        <v>43369</v>
      </c>
      <c r="C23063" s="1">
        <v>647681</v>
      </c>
      <c r="D23063" s="1">
        <v>647681</v>
      </c>
      <c r="E23063" s="2">
        <v>43409</v>
      </c>
      <c r="F23063" s="6">
        <v>320.83</v>
      </c>
    </row>
    <row r="23064" spans="1:6" x14ac:dyDescent="0.25">
      <c r="A23064" t="s">
        <v>38</v>
      </c>
      <c r="B23064" s="2">
        <v>43376</v>
      </c>
      <c r="C23064" s="1">
        <v>649252</v>
      </c>
      <c r="D23064" s="1">
        <v>649252</v>
      </c>
      <c r="E23064" s="2">
        <v>43423</v>
      </c>
      <c r="F23064" s="6">
        <v>1236.08</v>
      </c>
    </row>
    <row r="23065" spans="1:6" x14ac:dyDescent="0.25">
      <c r="A23065" t="s">
        <v>38</v>
      </c>
      <c r="B23065" s="2">
        <v>43376</v>
      </c>
      <c r="C23065" s="1">
        <v>649253</v>
      </c>
      <c r="D23065" s="1">
        <v>649253</v>
      </c>
      <c r="E23065" s="2">
        <v>43423</v>
      </c>
      <c r="F23065" s="6">
        <v>1273.96</v>
      </c>
    </row>
    <row r="23066" spans="1:6" x14ac:dyDescent="0.25">
      <c r="A23066" t="s">
        <v>38</v>
      </c>
      <c r="B23066" s="2">
        <v>43376</v>
      </c>
      <c r="C23066" s="1">
        <v>649254</v>
      </c>
      <c r="D23066" s="1">
        <v>649254</v>
      </c>
      <c r="E23066" s="2">
        <v>43416</v>
      </c>
      <c r="F23066" s="6">
        <v>205.06</v>
      </c>
    </row>
    <row r="23067" spans="1:6" x14ac:dyDescent="0.25">
      <c r="A23067" t="s">
        <v>38</v>
      </c>
      <c r="B23067" s="2">
        <v>43376</v>
      </c>
      <c r="C23067" s="1">
        <v>649255</v>
      </c>
      <c r="D23067" s="1">
        <v>649255</v>
      </c>
      <c r="E23067" s="2">
        <v>43416</v>
      </c>
      <c r="F23067" s="6">
        <v>205.06</v>
      </c>
    </row>
    <row r="23068" spans="1:6" x14ac:dyDescent="0.25">
      <c r="A23068" t="s">
        <v>38</v>
      </c>
      <c r="B23068" s="2">
        <v>43376</v>
      </c>
      <c r="C23068" s="1">
        <v>649256</v>
      </c>
      <c r="D23068" s="1">
        <v>649256</v>
      </c>
      <c r="E23068" s="2">
        <v>43416</v>
      </c>
      <c r="F23068" s="6">
        <v>205.06</v>
      </c>
    </row>
    <row r="23069" spans="1:6" x14ac:dyDescent="0.25">
      <c r="A23069" t="s">
        <v>38</v>
      </c>
      <c r="B23069" s="2">
        <v>43376</v>
      </c>
      <c r="C23069" s="1">
        <v>649257</v>
      </c>
      <c r="D23069" s="1">
        <v>649257</v>
      </c>
      <c r="E23069" s="2">
        <v>43416</v>
      </c>
      <c r="F23069" s="6">
        <v>320.83</v>
      </c>
    </row>
    <row r="23070" spans="1:6" x14ac:dyDescent="0.25">
      <c r="A23070" t="s">
        <v>38</v>
      </c>
      <c r="B23070" s="2">
        <v>43376</v>
      </c>
      <c r="C23070" s="1">
        <v>649258</v>
      </c>
      <c r="D23070" s="1">
        <v>649258</v>
      </c>
      <c r="E23070" s="2">
        <v>43416</v>
      </c>
      <c r="F23070" s="6">
        <v>205.06</v>
      </c>
    </row>
    <row r="23071" spans="1:6" x14ac:dyDescent="0.25">
      <c r="A23071" t="s">
        <v>38</v>
      </c>
      <c r="B23071" s="2">
        <v>43376</v>
      </c>
      <c r="C23071" s="1">
        <v>649259</v>
      </c>
      <c r="D23071" s="1">
        <v>649259</v>
      </c>
      <c r="E23071" s="2">
        <v>43416</v>
      </c>
      <c r="F23071" s="6">
        <v>281.23</v>
      </c>
    </row>
    <row r="23072" spans="1:6" x14ac:dyDescent="0.25">
      <c r="A23072" t="s">
        <v>38</v>
      </c>
      <c r="B23072" s="2">
        <v>43376</v>
      </c>
      <c r="C23072" s="1">
        <v>649260</v>
      </c>
      <c r="D23072" s="1">
        <v>649260</v>
      </c>
      <c r="E23072" s="2">
        <v>43416</v>
      </c>
      <c r="F23072" s="6">
        <v>320.83</v>
      </c>
    </row>
    <row r="23073" spans="1:6" x14ac:dyDescent="0.25">
      <c r="A23073" t="s">
        <v>38</v>
      </c>
      <c r="B23073" s="2">
        <v>43376</v>
      </c>
      <c r="C23073" s="1">
        <v>649261</v>
      </c>
      <c r="D23073" s="1">
        <v>649261</v>
      </c>
      <c r="E23073" s="2">
        <v>43416</v>
      </c>
      <c r="F23073" s="6">
        <v>281.23</v>
      </c>
    </row>
    <row r="23074" spans="1:6" x14ac:dyDescent="0.25">
      <c r="A23074" t="s">
        <v>38</v>
      </c>
      <c r="B23074" s="2">
        <v>43376</v>
      </c>
      <c r="C23074" s="1">
        <v>649262</v>
      </c>
      <c r="D23074" s="1">
        <v>649262</v>
      </c>
      <c r="E23074" s="2">
        <v>43416</v>
      </c>
      <c r="F23074" s="6">
        <v>820.22</v>
      </c>
    </row>
    <row r="23075" spans="1:6" x14ac:dyDescent="0.25">
      <c r="A23075" t="s">
        <v>1989</v>
      </c>
      <c r="B23075" s="2">
        <v>43364</v>
      </c>
      <c r="C23075" s="1">
        <v>6504</v>
      </c>
      <c r="D23075" s="1">
        <v>6504</v>
      </c>
      <c r="E23075" s="2">
        <v>43409</v>
      </c>
      <c r="F23075" s="6">
        <v>-800</v>
      </c>
    </row>
    <row r="23076" spans="1:6" x14ac:dyDescent="0.25">
      <c r="A23076" t="s">
        <v>38</v>
      </c>
      <c r="B23076" s="2">
        <v>43383</v>
      </c>
      <c r="C23076" s="1">
        <v>650797</v>
      </c>
      <c r="D23076" s="1">
        <v>650797</v>
      </c>
      <c r="E23076" s="2">
        <v>43423</v>
      </c>
      <c r="F23076" s="6">
        <v>1760.09</v>
      </c>
    </row>
    <row r="23077" spans="1:6" x14ac:dyDescent="0.25">
      <c r="A23077" t="s">
        <v>38</v>
      </c>
      <c r="B23077" s="2">
        <v>43383</v>
      </c>
      <c r="C23077" s="1">
        <v>650799</v>
      </c>
      <c r="D23077" s="1">
        <v>650799</v>
      </c>
      <c r="E23077" s="2">
        <v>43423</v>
      </c>
      <c r="F23077" s="6">
        <v>1056.3800000000001</v>
      </c>
    </row>
    <row r="23078" spans="1:6" x14ac:dyDescent="0.25">
      <c r="A23078" t="s">
        <v>38</v>
      </c>
      <c r="B23078" s="2">
        <v>43390</v>
      </c>
      <c r="C23078" s="1">
        <v>652280</v>
      </c>
      <c r="D23078" s="1">
        <v>652280</v>
      </c>
      <c r="E23078" s="2">
        <v>43430</v>
      </c>
      <c r="F23078" s="6">
        <v>324.72000000000003</v>
      </c>
    </row>
    <row r="23079" spans="1:6" x14ac:dyDescent="0.25">
      <c r="A23079" t="s">
        <v>226</v>
      </c>
      <c r="B23079" s="2">
        <v>43381</v>
      </c>
      <c r="C23079" s="1">
        <v>6570972027</v>
      </c>
      <c r="D23079" s="1">
        <v>6570972027</v>
      </c>
      <c r="E23079" s="2">
        <v>43416</v>
      </c>
      <c r="F23079" s="6">
        <v>147.59</v>
      </c>
    </row>
    <row r="23080" spans="1:6" x14ac:dyDescent="0.25">
      <c r="A23080" t="s">
        <v>226</v>
      </c>
      <c r="B23080" s="2">
        <v>43388</v>
      </c>
      <c r="C23080" s="1">
        <v>6570974879</v>
      </c>
      <c r="D23080" s="1">
        <v>6570974879</v>
      </c>
      <c r="E23080" s="2">
        <v>43423</v>
      </c>
      <c r="F23080" s="6">
        <v>123</v>
      </c>
    </row>
    <row r="23081" spans="1:6" x14ac:dyDescent="0.25">
      <c r="A23081" t="s">
        <v>2081</v>
      </c>
      <c r="B23081" s="2">
        <v>43376</v>
      </c>
      <c r="C23081" s="1">
        <v>661063981</v>
      </c>
      <c r="D23081" s="1">
        <v>661063981</v>
      </c>
      <c r="E23081" s="2">
        <v>43416</v>
      </c>
      <c r="F23081" s="6">
        <v>380.02</v>
      </c>
    </row>
    <row r="23082" spans="1:6" x14ac:dyDescent="0.25">
      <c r="A23082" t="s">
        <v>2081</v>
      </c>
      <c r="B23082" s="2">
        <v>43378</v>
      </c>
      <c r="C23082" s="1">
        <v>661064334</v>
      </c>
      <c r="D23082" s="1">
        <v>661064334</v>
      </c>
      <c r="E23082" s="2">
        <v>43416</v>
      </c>
      <c r="F23082" s="6">
        <v>1037.23</v>
      </c>
    </row>
    <row r="23083" spans="1:6" x14ac:dyDescent="0.25">
      <c r="A23083" t="s">
        <v>2081</v>
      </c>
      <c r="B23083" s="2">
        <v>43387</v>
      </c>
      <c r="C23083" s="1">
        <v>661065470</v>
      </c>
      <c r="D23083" s="1">
        <v>661065470</v>
      </c>
      <c r="E23083" s="2">
        <v>43423</v>
      </c>
      <c r="F23083" s="6">
        <v>760.03</v>
      </c>
    </row>
    <row r="23084" spans="1:6" x14ac:dyDescent="0.25">
      <c r="A23084" t="s">
        <v>923</v>
      </c>
      <c r="B23084" s="2">
        <v>43375</v>
      </c>
      <c r="C23084" s="1">
        <v>671082590</v>
      </c>
      <c r="D23084" s="1">
        <v>671082590</v>
      </c>
      <c r="E23084" s="2">
        <v>43409</v>
      </c>
      <c r="F23084" s="6">
        <v>4225.68</v>
      </c>
    </row>
    <row r="23085" spans="1:6" x14ac:dyDescent="0.25">
      <c r="A23085" t="s">
        <v>2065</v>
      </c>
      <c r="B23085" s="2">
        <v>43378</v>
      </c>
      <c r="C23085" s="1" t="s">
        <v>9428</v>
      </c>
      <c r="D23085" s="1" t="s">
        <v>9428</v>
      </c>
      <c r="E23085" s="2">
        <v>43416</v>
      </c>
      <c r="F23085" s="6">
        <v>166.5</v>
      </c>
    </row>
    <row r="23086" spans="1:6" x14ac:dyDescent="0.25">
      <c r="A23086" t="s">
        <v>924</v>
      </c>
      <c r="B23086" s="2">
        <v>43389</v>
      </c>
      <c r="C23086" s="1">
        <v>692028556</v>
      </c>
      <c r="D23086" s="1">
        <v>692028556</v>
      </c>
      <c r="E23086" s="2">
        <v>43423</v>
      </c>
      <c r="F23086" s="6">
        <v>8964</v>
      </c>
    </row>
    <row r="23087" spans="1:6" x14ac:dyDescent="0.25">
      <c r="A23087" t="s">
        <v>972</v>
      </c>
      <c r="B23087" s="2">
        <v>43286</v>
      </c>
      <c r="C23087" s="1">
        <v>7020</v>
      </c>
      <c r="D23087" s="1">
        <v>7020</v>
      </c>
      <c r="E23087" s="2">
        <v>43416</v>
      </c>
      <c r="F23087" s="6">
        <v>-4688.7</v>
      </c>
    </row>
    <row r="23088" spans="1:6" x14ac:dyDescent="0.25">
      <c r="A23088" t="s">
        <v>2087</v>
      </c>
      <c r="B23088" s="2">
        <v>43375</v>
      </c>
      <c r="C23088" s="1">
        <v>7060510643</v>
      </c>
      <c r="D23088" s="1">
        <v>7060510643</v>
      </c>
      <c r="E23088" s="2">
        <v>43409</v>
      </c>
      <c r="F23088" s="6">
        <v>443.82</v>
      </c>
    </row>
    <row r="23089" spans="1:6" x14ac:dyDescent="0.25">
      <c r="A23089" t="s">
        <v>925</v>
      </c>
      <c r="B23089" s="2">
        <v>43371</v>
      </c>
      <c r="C23089" s="1">
        <v>7161865975</v>
      </c>
      <c r="D23089" s="1">
        <v>7161865975</v>
      </c>
      <c r="E23089" s="2">
        <v>43409</v>
      </c>
      <c r="F23089" s="6">
        <v>1198.2</v>
      </c>
    </row>
    <row r="23090" spans="1:6" x14ac:dyDescent="0.25">
      <c r="A23090" t="s">
        <v>925</v>
      </c>
      <c r="B23090" s="2">
        <v>43371</v>
      </c>
      <c r="C23090" s="1">
        <v>7161865976</v>
      </c>
      <c r="D23090" s="1">
        <v>7161865976</v>
      </c>
      <c r="E23090" s="2">
        <v>43409</v>
      </c>
      <c r="F23090" s="6">
        <v>793.2</v>
      </c>
    </row>
    <row r="23091" spans="1:6" x14ac:dyDescent="0.25">
      <c r="A23091" t="s">
        <v>925</v>
      </c>
      <c r="B23091" s="2">
        <v>43371</v>
      </c>
      <c r="C23091" s="1">
        <v>7161865977</v>
      </c>
      <c r="D23091" s="1">
        <v>7161865977</v>
      </c>
      <c r="E23091" s="2">
        <v>43409</v>
      </c>
      <c r="F23091" s="6">
        <v>1200</v>
      </c>
    </row>
    <row r="23092" spans="1:6" x14ac:dyDescent="0.25">
      <c r="A23092" t="s">
        <v>925</v>
      </c>
      <c r="B23092" s="2">
        <v>43378</v>
      </c>
      <c r="C23092" s="1">
        <v>7161869255</v>
      </c>
      <c r="D23092" s="1">
        <v>7161869255</v>
      </c>
      <c r="E23092" s="2">
        <v>43416</v>
      </c>
      <c r="F23092" s="6">
        <v>378.48</v>
      </c>
    </row>
    <row r="23093" spans="1:6" x14ac:dyDescent="0.25">
      <c r="A23093" t="s">
        <v>925</v>
      </c>
      <c r="B23093" s="2">
        <v>43378</v>
      </c>
      <c r="C23093" s="1">
        <v>7161869256</v>
      </c>
      <c r="D23093" s="1">
        <v>7161869256</v>
      </c>
      <c r="E23093" s="2">
        <v>43416</v>
      </c>
      <c r="F23093" s="6">
        <v>509.16</v>
      </c>
    </row>
    <row r="23094" spans="1:6" x14ac:dyDescent="0.25">
      <c r="A23094" t="s">
        <v>925</v>
      </c>
      <c r="B23094" s="2">
        <v>43378</v>
      </c>
      <c r="C23094" s="1">
        <v>7161869257</v>
      </c>
      <c r="D23094" s="1">
        <v>7161869257</v>
      </c>
      <c r="E23094" s="2">
        <v>43416</v>
      </c>
      <c r="F23094" s="6">
        <v>342.86</v>
      </c>
    </row>
    <row r="23095" spans="1:6" x14ac:dyDescent="0.25">
      <c r="A23095" t="s">
        <v>925</v>
      </c>
      <c r="B23095" s="2">
        <v>43382</v>
      </c>
      <c r="C23095" s="1">
        <v>7161870732</v>
      </c>
      <c r="D23095" s="1">
        <v>7161870732</v>
      </c>
      <c r="E23095" s="2">
        <v>43416</v>
      </c>
      <c r="F23095" s="6">
        <v>180</v>
      </c>
    </row>
    <row r="23096" spans="1:6" x14ac:dyDescent="0.25">
      <c r="A23096" t="s">
        <v>925</v>
      </c>
      <c r="B23096" s="2">
        <v>43382</v>
      </c>
      <c r="C23096" s="1">
        <v>7161870733</v>
      </c>
      <c r="D23096" s="1">
        <v>7161870733</v>
      </c>
      <c r="E23096" s="2">
        <v>43416</v>
      </c>
      <c r="F23096" s="6">
        <v>720</v>
      </c>
    </row>
    <row r="23097" spans="1:6" x14ac:dyDescent="0.25">
      <c r="A23097" t="s">
        <v>925</v>
      </c>
      <c r="B23097" s="2">
        <v>43382</v>
      </c>
      <c r="C23097" s="1">
        <v>7161870734</v>
      </c>
      <c r="D23097" s="1">
        <v>7161870734</v>
      </c>
      <c r="E23097" s="2">
        <v>43416</v>
      </c>
      <c r="F23097" s="6">
        <v>613.20000000000005</v>
      </c>
    </row>
    <row r="23098" spans="1:6" x14ac:dyDescent="0.25">
      <c r="A23098" t="s">
        <v>925</v>
      </c>
      <c r="B23098" s="2">
        <v>43385</v>
      </c>
      <c r="C23098" s="1">
        <v>7161872677</v>
      </c>
      <c r="D23098" s="1">
        <v>7161872677</v>
      </c>
      <c r="E23098" s="2">
        <v>43423</v>
      </c>
      <c r="F23098" s="6">
        <v>865.56</v>
      </c>
    </row>
    <row r="23099" spans="1:6" x14ac:dyDescent="0.25">
      <c r="A23099" t="s">
        <v>925</v>
      </c>
      <c r="B23099" s="2">
        <v>43388</v>
      </c>
      <c r="C23099" s="1">
        <v>7161873340</v>
      </c>
      <c r="D23099" s="1">
        <v>7161873340</v>
      </c>
      <c r="E23099" s="2">
        <v>43423</v>
      </c>
      <c r="F23099" s="6">
        <v>367.2</v>
      </c>
    </row>
    <row r="23100" spans="1:6" x14ac:dyDescent="0.25">
      <c r="A23100" t="s">
        <v>925</v>
      </c>
      <c r="B23100" s="2">
        <v>43388</v>
      </c>
      <c r="C23100" s="1">
        <v>7161873341</v>
      </c>
      <c r="D23100" s="1">
        <v>7161873341</v>
      </c>
      <c r="E23100" s="2">
        <v>43423</v>
      </c>
      <c r="F23100" s="6">
        <v>847.74</v>
      </c>
    </row>
    <row r="23101" spans="1:6" x14ac:dyDescent="0.25">
      <c r="A23101" t="s">
        <v>925</v>
      </c>
      <c r="B23101" s="2">
        <v>43389</v>
      </c>
      <c r="C23101" s="1">
        <v>7161874042</v>
      </c>
      <c r="D23101" s="1">
        <v>7161874042</v>
      </c>
      <c r="E23101" s="2">
        <v>43423</v>
      </c>
      <c r="F23101" s="6">
        <v>480</v>
      </c>
    </row>
    <row r="23102" spans="1:6" x14ac:dyDescent="0.25">
      <c r="A23102" t="s">
        <v>925</v>
      </c>
      <c r="B23102" s="2">
        <v>43396</v>
      </c>
      <c r="C23102" s="1">
        <v>7161877229</v>
      </c>
      <c r="D23102" s="1">
        <v>7161877229</v>
      </c>
      <c r="E23102" s="2">
        <v>43430</v>
      </c>
      <c r="F23102" s="6">
        <v>960</v>
      </c>
    </row>
    <row r="23103" spans="1:6" x14ac:dyDescent="0.25">
      <c r="A23103" t="s">
        <v>925</v>
      </c>
      <c r="B23103" s="2">
        <v>43396</v>
      </c>
      <c r="C23103" s="1">
        <v>7161877230</v>
      </c>
      <c r="D23103" s="1">
        <v>7161877230</v>
      </c>
      <c r="E23103" s="2">
        <v>43430</v>
      </c>
      <c r="F23103" s="6">
        <v>723</v>
      </c>
    </row>
    <row r="23104" spans="1:6" x14ac:dyDescent="0.25">
      <c r="A23104" t="s">
        <v>925</v>
      </c>
      <c r="B23104" s="2">
        <v>43396</v>
      </c>
      <c r="C23104" s="1">
        <v>7161877231</v>
      </c>
      <c r="D23104" s="1">
        <v>7161877231</v>
      </c>
      <c r="E23104" s="2">
        <v>43430</v>
      </c>
      <c r="F23104" s="6">
        <v>426</v>
      </c>
    </row>
    <row r="23105" spans="1:6" x14ac:dyDescent="0.25">
      <c r="A23105" t="s">
        <v>972</v>
      </c>
      <c r="B23105" s="2">
        <v>43370</v>
      </c>
      <c r="C23105" s="1">
        <v>7300</v>
      </c>
      <c r="D23105" s="1">
        <v>7300</v>
      </c>
      <c r="E23105" s="2">
        <v>43416</v>
      </c>
      <c r="F23105" s="6">
        <v>-328.3</v>
      </c>
    </row>
    <row r="23106" spans="1:6" x14ac:dyDescent="0.25">
      <c r="A23106" t="s">
        <v>122</v>
      </c>
      <c r="B23106" s="2">
        <v>43374</v>
      </c>
      <c r="C23106" s="1">
        <v>75005</v>
      </c>
      <c r="D23106" s="1">
        <v>75005</v>
      </c>
      <c r="E23106" s="2">
        <v>43409</v>
      </c>
      <c r="F23106" s="6">
        <v>116.4</v>
      </c>
    </row>
    <row r="23107" spans="1:6" x14ac:dyDescent="0.25">
      <c r="A23107" t="s">
        <v>2088</v>
      </c>
      <c r="B23107" s="2">
        <v>43389</v>
      </c>
      <c r="C23107" s="1">
        <v>751334146</v>
      </c>
      <c r="D23107" s="1">
        <v>751334146</v>
      </c>
      <c r="E23107" s="2">
        <v>43423</v>
      </c>
      <c r="F23107" s="6">
        <v>96.29</v>
      </c>
    </row>
    <row r="23108" spans="1:6" x14ac:dyDescent="0.25">
      <c r="A23108" t="s">
        <v>76</v>
      </c>
      <c r="B23108" s="2">
        <v>43373</v>
      </c>
      <c r="C23108" s="1">
        <v>75453</v>
      </c>
      <c r="D23108" s="1">
        <v>75453</v>
      </c>
      <c r="E23108" s="2">
        <v>43409</v>
      </c>
      <c r="F23108" s="6">
        <v>1841.02</v>
      </c>
    </row>
    <row r="23109" spans="1:6" x14ac:dyDescent="0.25">
      <c r="A23109" t="s">
        <v>2093</v>
      </c>
      <c r="B23109" s="2">
        <v>43378</v>
      </c>
      <c r="C23109" s="1">
        <v>75621</v>
      </c>
      <c r="D23109" s="1">
        <v>75621</v>
      </c>
      <c r="E23109" s="2">
        <v>43416</v>
      </c>
      <c r="F23109" s="6">
        <v>1306.2</v>
      </c>
    </row>
    <row r="23110" spans="1:6" x14ac:dyDescent="0.25">
      <c r="A23110" t="s">
        <v>7045</v>
      </c>
      <c r="B23110" s="2">
        <v>43338</v>
      </c>
      <c r="C23110" s="1">
        <v>7646887</v>
      </c>
      <c r="D23110" s="1">
        <v>7646887</v>
      </c>
      <c r="E23110" s="2">
        <v>43416</v>
      </c>
      <c r="F23110" s="6">
        <v>216</v>
      </c>
    </row>
    <row r="23111" spans="1:6" x14ac:dyDescent="0.25">
      <c r="A23111" t="s">
        <v>2091</v>
      </c>
      <c r="B23111" s="2">
        <v>43391</v>
      </c>
      <c r="C23111" s="1">
        <v>76837</v>
      </c>
      <c r="D23111" s="1">
        <v>76837</v>
      </c>
      <c r="E23111" s="2">
        <v>43430</v>
      </c>
      <c r="F23111" s="6">
        <v>135.09</v>
      </c>
    </row>
    <row r="23112" spans="1:6" x14ac:dyDescent="0.25">
      <c r="A23112" t="s">
        <v>2091</v>
      </c>
      <c r="B23112" s="2">
        <v>43396</v>
      </c>
      <c r="C23112" s="1">
        <v>76853</v>
      </c>
      <c r="D23112" s="1">
        <v>76853</v>
      </c>
      <c r="E23112" s="2">
        <v>43430</v>
      </c>
      <c r="F23112" s="6">
        <v>543.48</v>
      </c>
    </row>
    <row r="23113" spans="1:6" x14ac:dyDescent="0.25">
      <c r="A23113" t="s">
        <v>6910</v>
      </c>
      <c r="B23113" s="2">
        <v>43389</v>
      </c>
      <c r="C23113" s="1">
        <v>77954</v>
      </c>
      <c r="D23113" s="1">
        <v>77954</v>
      </c>
      <c r="E23113" s="2">
        <v>43423</v>
      </c>
      <c r="F23113" s="6">
        <v>499.2</v>
      </c>
    </row>
    <row r="23114" spans="1:6" x14ac:dyDescent="0.25">
      <c r="A23114" t="s">
        <v>6881</v>
      </c>
      <c r="B23114" s="2">
        <v>43371</v>
      </c>
      <c r="C23114" s="1">
        <v>812198</v>
      </c>
      <c r="D23114" s="1">
        <v>812198</v>
      </c>
      <c r="E23114" s="2">
        <v>43409</v>
      </c>
      <c r="F23114" s="6">
        <v>222.14</v>
      </c>
    </row>
    <row r="23115" spans="1:6" x14ac:dyDescent="0.25">
      <c r="A23115" t="s">
        <v>6881</v>
      </c>
      <c r="B23115" s="2">
        <v>43371</v>
      </c>
      <c r="C23115" s="1">
        <v>812199</v>
      </c>
      <c r="D23115" s="1">
        <v>812199</v>
      </c>
      <c r="E23115" s="2">
        <v>43409</v>
      </c>
      <c r="F23115" s="6">
        <v>94</v>
      </c>
    </row>
    <row r="23116" spans="1:6" x14ac:dyDescent="0.25">
      <c r="A23116" t="s">
        <v>6881</v>
      </c>
      <c r="B23116" s="2">
        <v>43372</v>
      </c>
      <c r="C23116" s="1">
        <v>812439</v>
      </c>
      <c r="D23116" s="1">
        <v>812439</v>
      </c>
      <c r="E23116" s="2">
        <v>43409</v>
      </c>
      <c r="F23116" s="6">
        <v>321.05</v>
      </c>
    </row>
    <row r="23117" spans="1:6" x14ac:dyDescent="0.25">
      <c r="A23117" t="s">
        <v>6881</v>
      </c>
      <c r="B23117" s="2">
        <v>43372</v>
      </c>
      <c r="C23117" s="1">
        <v>812440</v>
      </c>
      <c r="D23117" s="1">
        <v>812440</v>
      </c>
      <c r="E23117" s="2">
        <v>43409</v>
      </c>
      <c r="F23117" s="6">
        <v>56.67</v>
      </c>
    </row>
    <row r="23118" spans="1:6" x14ac:dyDescent="0.25">
      <c r="A23118" t="s">
        <v>6881</v>
      </c>
      <c r="B23118" s="2">
        <v>43374</v>
      </c>
      <c r="C23118" s="1">
        <v>812774</v>
      </c>
      <c r="D23118" s="1">
        <v>812774</v>
      </c>
      <c r="E23118" s="2">
        <v>43409</v>
      </c>
      <c r="F23118" s="6">
        <v>55.01</v>
      </c>
    </row>
    <row r="23119" spans="1:6" x14ac:dyDescent="0.25">
      <c r="A23119" t="s">
        <v>2094</v>
      </c>
      <c r="B23119" s="2">
        <v>43382</v>
      </c>
      <c r="C23119" s="1">
        <v>81344</v>
      </c>
      <c r="D23119" s="1">
        <v>81344</v>
      </c>
      <c r="E23119" s="2">
        <v>43416</v>
      </c>
      <c r="F23119" s="6">
        <v>222</v>
      </c>
    </row>
    <row r="23120" spans="1:6" x14ac:dyDescent="0.25">
      <c r="A23120" t="s">
        <v>2094</v>
      </c>
      <c r="B23120" s="2">
        <v>43382</v>
      </c>
      <c r="C23120" s="1">
        <v>81345</v>
      </c>
      <c r="D23120" s="1">
        <v>81345</v>
      </c>
      <c r="E23120" s="2">
        <v>43416</v>
      </c>
      <c r="F23120" s="6">
        <v>222</v>
      </c>
    </row>
    <row r="23121" spans="1:6" x14ac:dyDescent="0.25">
      <c r="A23121" t="s">
        <v>2094</v>
      </c>
      <c r="B23121" s="2">
        <v>43382</v>
      </c>
      <c r="C23121" s="1">
        <v>81346</v>
      </c>
      <c r="D23121" s="1">
        <v>81346</v>
      </c>
      <c r="E23121" s="2">
        <v>43416</v>
      </c>
      <c r="F23121" s="6">
        <v>180</v>
      </c>
    </row>
    <row r="23122" spans="1:6" x14ac:dyDescent="0.25">
      <c r="A23122" t="s">
        <v>6881</v>
      </c>
      <c r="B23122" s="2">
        <v>43375</v>
      </c>
      <c r="C23122" s="1">
        <v>813501</v>
      </c>
      <c r="D23122" s="1">
        <v>813501</v>
      </c>
      <c r="E23122" s="2">
        <v>43409</v>
      </c>
      <c r="F23122" s="6">
        <v>75.040000000000006</v>
      </c>
    </row>
    <row r="23123" spans="1:6" x14ac:dyDescent="0.25">
      <c r="A23123" t="s">
        <v>6881</v>
      </c>
      <c r="B23123" s="2">
        <v>43375</v>
      </c>
      <c r="C23123" s="1">
        <v>813502</v>
      </c>
      <c r="D23123" s="1">
        <v>813502</v>
      </c>
      <c r="E23123" s="2">
        <v>43409</v>
      </c>
      <c r="F23123" s="6">
        <v>31.1</v>
      </c>
    </row>
    <row r="23124" spans="1:6" x14ac:dyDescent="0.25">
      <c r="A23124" t="s">
        <v>6881</v>
      </c>
      <c r="B23124" s="2">
        <v>43376</v>
      </c>
      <c r="C23124" s="1">
        <v>813895</v>
      </c>
      <c r="D23124" s="1">
        <v>813895</v>
      </c>
      <c r="E23124" s="2">
        <v>43416</v>
      </c>
      <c r="F23124" s="6">
        <v>81.88</v>
      </c>
    </row>
    <row r="23125" spans="1:6" x14ac:dyDescent="0.25">
      <c r="A23125" t="s">
        <v>6881</v>
      </c>
      <c r="B23125" s="2">
        <v>43376</v>
      </c>
      <c r="C23125" s="1">
        <v>813896</v>
      </c>
      <c r="D23125" s="1">
        <v>813896</v>
      </c>
      <c r="E23125" s="2">
        <v>43416</v>
      </c>
      <c r="F23125" s="6">
        <v>62.29</v>
      </c>
    </row>
    <row r="23126" spans="1:6" x14ac:dyDescent="0.25">
      <c r="A23126" t="s">
        <v>6881</v>
      </c>
      <c r="B23126" s="2">
        <v>43377</v>
      </c>
      <c r="C23126" s="1">
        <v>814248</v>
      </c>
      <c r="D23126" s="1">
        <v>814248</v>
      </c>
      <c r="E23126" s="2">
        <v>43416</v>
      </c>
      <c r="F23126" s="6">
        <v>88.68</v>
      </c>
    </row>
    <row r="23127" spans="1:6" x14ac:dyDescent="0.25">
      <c r="A23127" t="s">
        <v>6881</v>
      </c>
      <c r="B23127" s="2">
        <v>43377</v>
      </c>
      <c r="C23127" s="1">
        <v>814249</v>
      </c>
      <c r="D23127" s="1">
        <v>814249</v>
      </c>
      <c r="E23127" s="2">
        <v>43416</v>
      </c>
      <c r="F23127" s="6">
        <v>61.06</v>
      </c>
    </row>
    <row r="23128" spans="1:6" x14ac:dyDescent="0.25">
      <c r="A23128" t="s">
        <v>1981</v>
      </c>
      <c r="B23128" s="2">
        <v>43377</v>
      </c>
      <c r="C23128" s="1" t="s">
        <v>9429</v>
      </c>
      <c r="D23128" s="1" t="s">
        <v>9429</v>
      </c>
      <c r="E23128" s="2">
        <v>43416</v>
      </c>
      <c r="F23128" s="6">
        <v>54</v>
      </c>
    </row>
    <row r="23129" spans="1:6" x14ac:dyDescent="0.25">
      <c r="A23129" t="s">
        <v>6881</v>
      </c>
      <c r="B23129" s="2">
        <v>43378</v>
      </c>
      <c r="C23129" s="1">
        <v>814752</v>
      </c>
      <c r="D23129" s="1">
        <v>814752</v>
      </c>
      <c r="E23129" s="2">
        <v>43416</v>
      </c>
      <c r="F23129" s="6">
        <v>304.39999999999998</v>
      </c>
    </row>
    <row r="23130" spans="1:6" x14ac:dyDescent="0.25">
      <c r="A23130" t="s">
        <v>6881</v>
      </c>
      <c r="B23130" s="2">
        <v>43378</v>
      </c>
      <c r="C23130" s="1">
        <v>814753</v>
      </c>
      <c r="D23130" s="1">
        <v>814753</v>
      </c>
      <c r="E23130" s="2">
        <v>43416</v>
      </c>
      <c r="F23130" s="6">
        <v>60.99</v>
      </c>
    </row>
    <row r="23131" spans="1:6" x14ac:dyDescent="0.25">
      <c r="A23131" t="s">
        <v>6881</v>
      </c>
      <c r="B23131" s="2">
        <v>43379</v>
      </c>
      <c r="C23131" s="1">
        <v>814962</v>
      </c>
      <c r="D23131" s="1">
        <v>814962</v>
      </c>
      <c r="E23131" s="2">
        <v>43416</v>
      </c>
      <c r="F23131" s="6">
        <v>267.64</v>
      </c>
    </row>
    <row r="23132" spans="1:6" x14ac:dyDescent="0.25">
      <c r="A23132" t="s">
        <v>6881</v>
      </c>
      <c r="B23132" s="2">
        <v>43379</v>
      </c>
      <c r="C23132" s="1">
        <v>814965</v>
      </c>
      <c r="D23132" s="1">
        <v>814965</v>
      </c>
      <c r="E23132" s="2">
        <v>43416</v>
      </c>
      <c r="F23132" s="6">
        <v>59.36</v>
      </c>
    </row>
    <row r="23133" spans="1:6" x14ac:dyDescent="0.25">
      <c r="A23133" t="s">
        <v>1981</v>
      </c>
      <c r="B23133" s="2">
        <v>43389</v>
      </c>
      <c r="C23133" s="1" t="s">
        <v>9430</v>
      </c>
      <c r="D23133" s="1" t="s">
        <v>9430</v>
      </c>
      <c r="E23133" s="2">
        <v>43423</v>
      </c>
      <c r="F23133" s="6">
        <v>72</v>
      </c>
    </row>
    <row r="23134" spans="1:6" x14ac:dyDescent="0.25">
      <c r="A23134" t="s">
        <v>6881</v>
      </c>
      <c r="B23134" s="2">
        <v>43381</v>
      </c>
      <c r="C23134" s="1">
        <v>815159</v>
      </c>
      <c r="D23134" s="1">
        <v>815159</v>
      </c>
      <c r="E23134" s="2">
        <v>43416</v>
      </c>
      <c r="F23134" s="6">
        <v>75.16</v>
      </c>
    </row>
    <row r="23135" spans="1:6" x14ac:dyDescent="0.25">
      <c r="A23135" t="s">
        <v>6881</v>
      </c>
      <c r="B23135" s="2">
        <v>43382</v>
      </c>
      <c r="C23135" s="1">
        <v>815982</v>
      </c>
      <c r="D23135" s="1">
        <v>815982</v>
      </c>
      <c r="E23135" s="2">
        <v>43416</v>
      </c>
      <c r="F23135" s="6">
        <v>81.88</v>
      </c>
    </row>
    <row r="23136" spans="1:6" x14ac:dyDescent="0.25">
      <c r="A23136" t="s">
        <v>6881</v>
      </c>
      <c r="B23136" s="2">
        <v>43382</v>
      </c>
      <c r="C23136" s="1">
        <v>815983</v>
      </c>
      <c r="D23136" s="1">
        <v>815983</v>
      </c>
      <c r="E23136" s="2">
        <v>43416</v>
      </c>
      <c r="F23136" s="6">
        <v>33.67</v>
      </c>
    </row>
    <row r="23137" spans="1:6" x14ac:dyDescent="0.25">
      <c r="A23137" t="s">
        <v>6881</v>
      </c>
      <c r="B23137" s="2">
        <v>43385</v>
      </c>
      <c r="C23137" s="1">
        <v>817146</v>
      </c>
      <c r="D23137" s="1">
        <v>817146</v>
      </c>
      <c r="E23137" s="2">
        <v>43423</v>
      </c>
      <c r="F23137" s="6">
        <v>103.2</v>
      </c>
    </row>
    <row r="23138" spans="1:6" x14ac:dyDescent="0.25">
      <c r="A23138" t="s">
        <v>6881</v>
      </c>
      <c r="B23138" s="2">
        <v>43385</v>
      </c>
      <c r="C23138" s="1">
        <v>817147</v>
      </c>
      <c r="D23138" s="1">
        <v>817147</v>
      </c>
      <c r="E23138" s="2">
        <v>43423</v>
      </c>
      <c r="F23138" s="6">
        <v>22.7</v>
      </c>
    </row>
    <row r="23139" spans="1:6" x14ac:dyDescent="0.25">
      <c r="A23139" t="s">
        <v>6881</v>
      </c>
      <c r="B23139" s="2">
        <v>43386</v>
      </c>
      <c r="C23139" s="1">
        <v>817365</v>
      </c>
      <c r="D23139" s="1">
        <v>817365</v>
      </c>
      <c r="E23139" s="2">
        <v>43423</v>
      </c>
      <c r="F23139" s="6">
        <v>220.75</v>
      </c>
    </row>
    <row r="23140" spans="1:6" x14ac:dyDescent="0.25">
      <c r="A23140" t="s">
        <v>6881</v>
      </c>
      <c r="B23140" s="2">
        <v>43386</v>
      </c>
      <c r="C23140" s="1">
        <v>817367</v>
      </c>
      <c r="D23140" s="1">
        <v>817367</v>
      </c>
      <c r="E23140" s="2">
        <v>43423</v>
      </c>
      <c r="F23140" s="6">
        <v>29.25</v>
      </c>
    </row>
    <row r="23141" spans="1:6" x14ac:dyDescent="0.25">
      <c r="A23141" t="s">
        <v>6881</v>
      </c>
      <c r="B23141" s="2">
        <v>43388</v>
      </c>
      <c r="C23141" s="1">
        <v>817545</v>
      </c>
      <c r="D23141" s="1">
        <v>817545</v>
      </c>
      <c r="E23141" s="2">
        <v>43423</v>
      </c>
      <c r="F23141" s="6">
        <v>15</v>
      </c>
    </row>
    <row r="23142" spans="1:6" x14ac:dyDescent="0.25">
      <c r="A23142" t="s">
        <v>2202</v>
      </c>
      <c r="B23142" s="2">
        <v>43371</v>
      </c>
      <c r="C23142" s="1">
        <v>8185</v>
      </c>
      <c r="D23142" s="1">
        <v>8185</v>
      </c>
      <c r="E23142" s="2">
        <v>43409</v>
      </c>
      <c r="F23142" s="6">
        <v>261.60000000000002</v>
      </c>
    </row>
    <row r="23143" spans="1:6" x14ac:dyDescent="0.25">
      <c r="A23143" t="s">
        <v>6881</v>
      </c>
      <c r="B23143" s="2">
        <v>43396</v>
      </c>
      <c r="C23143" s="1">
        <v>820322</v>
      </c>
      <c r="D23143" s="1">
        <v>820322</v>
      </c>
      <c r="E23143" s="2">
        <v>43430</v>
      </c>
      <c r="F23143" s="6">
        <v>58.95</v>
      </c>
    </row>
    <row r="23144" spans="1:6" x14ac:dyDescent="0.25">
      <c r="A23144" t="s">
        <v>928</v>
      </c>
      <c r="B23144" s="2">
        <v>43377</v>
      </c>
      <c r="C23144" s="1" t="s">
        <v>9431</v>
      </c>
      <c r="D23144" s="1" t="s">
        <v>9431</v>
      </c>
      <c r="E23144" s="2">
        <v>43416</v>
      </c>
      <c r="F23144" s="6">
        <v>5244</v>
      </c>
    </row>
    <row r="23145" spans="1:6" x14ac:dyDescent="0.25">
      <c r="A23145" t="s">
        <v>928</v>
      </c>
      <c r="B23145" s="2">
        <v>43376</v>
      </c>
      <c r="C23145" s="1" t="s">
        <v>9432</v>
      </c>
      <c r="D23145" s="1" t="s">
        <v>9432</v>
      </c>
      <c r="E23145" s="2">
        <v>43416</v>
      </c>
      <c r="F23145" s="6">
        <v>5244</v>
      </c>
    </row>
    <row r="23146" spans="1:6" x14ac:dyDescent="0.25">
      <c r="A23146" t="s">
        <v>928</v>
      </c>
      <c r="B23146" s="2">
        <v>43381</v>
      </c>
      <c r="C23146" s="1" t="s">
        <v>9433</v>
      </c>
      <c r="D23146" s="1" t="s">
        <v>9433</v>
      </c>
      <c r="E23146" s="2">
        <v>43416</v>
      </c>
      <c r="F23146" s="6">
        <v>10488</v>
      </c>
    </row>
    <row r="23147" spans="1:6" x14ac:dyDescent="0.25">
      <c r="A23147" t="s">
        <v>6995</v>
      </c>
      <c r="B23147" s="2">
        <v>43371</v>
      </c>
      <c r="C23147" s="1">
        <v>83176495</v>
      </c>
      <c r="D23147" s="1">
        <v>83176495</v>
      </c>
      <c r="E23147" s="2">
        <v>43409</v>
      </c>
      <c r="F23147" s="6">
        <v>730.34</v>
      </c>
    </row>
    <row r="23148" spans="1:6" x14ac:dyDescent="0.25">
      <c r="A23148" t="s">
        <v>6995</v>
      </c>
      <c r="B23148" s="2">
        <v>43371</v>
      </c>
      <c r="C23148" s="1">
        <v>83176496</v>
      </c>
      <c r="D23148" s="1">
        <v>83176496</v>
      </c>
      <c r="E23148" s="2">
        <v>43409</v>
      </c>
      <c r="F23148" s="6">
        <v>699.95</v>
      </c>
    </row>
    <row r="23149" spans="1:6" x14ac:dyDescent="0.25">
      <c r="A23149" t="s">
        <v>6995</v>
      </c>
      <c r="B23149" s="2">
        <v>43371</v>
      </c>
      <c r="C23149" s="1">
        <v>83176499</v>
      </c>
      <c r="D23149" s="1">
        <v>83176499</v>
      </c>
      <c r="E23149" s="2">
        <v>43409</v>
      </c>
      <c r="F23149" s="6">
        <v>24.06</v>
      </c>
    </row>
    <row r="23150" spans="1:6" x14ac:dyDescent="0.25">
      <c r="A23150" t="s">
        <v>6995</v>
      </c>
      <c r="B23150" s="2">
        <v>43374</v>
      </c>
      <c r="C23150" s="1">
        <v>83206362</v>
      </c>
      <c r="D23150" s="1">
        <v>83206362</v>
      </c>
      <c r="E23150" s="2">
        <v>43409</v>
      </c>
      <c r="F23150" s="6">
        <v>66.5</v>
      </c>
    </row>
    <row r="23151" spans="1:6" x14ac:dyDescent="0.25">
      <c r="A23151" t="s">
        <v>6995</v>
      </c>
      <c r="B23151" s="2">
        <v>43376</v>
      </c>
      <c r="C23151" s="1">
        <v>83247050</v>
      </c>
      <c r="D23151" s="1">
        <v>83247050</v>
      </c>
      <c r="E23151" s="2">
        <v>43416</v>
      </c>
      <c r="F23151" s="6">
        <v>133.59</v>
      </c>
    </row>
    <row r="23152" spans="1:6" x14ac:dyDescent="0.25">
      <c r="A23152" t="s">
        <v>6995</v>
      </c>
      <c r="B23152" s="2">
        <v>43378</v>
      </c>
      <c r="C23152" s="1">
        <v>83293666</v>
      </c>
      <c r="D23152" s="1">
        <v>83293666</v>
      </c>
      <c r="E23152" s="2">
        <v>43416</v>
      </c>
      <c r="F23152" s="6">
        <v>398.53</v>
      </c>
    </row>
    <row r="23153" spans="1:6" x14ac:dyDescent="0.25">
      <c r="A23153" t="s">
        <v>6995</v>
      </c>
      <c r="B23153" s="2">
        <v>43378</v>
      </c>
      <c r="C23153" s="1">
        <v>83293667</v>
      </c>
      <c r="D23153" s="1">
        <v>83293667</v>
      </c>
      <c r="E23153" s="2">
        <v>43416</v>
      </c>
      <c r="F23153" s="6">
        <v>52.53</v>
      </c>
    </row>
    <row r="23154" spans="1:6" x14ac:dyDescent="0.25">
      <c r="A23154" t="s">
        <v>6995</v>
      </c>
      <c r="B23154" s="2">
        <v>43378</v>
      </c>
      <c r="C23154" s="1">
        <v>83293668</v>
      </c>
      <c r="D23154" s="1">
        <v>83293668</v>
      </c>
      <c r="E23154" s="2">
        <v>43416</v>
      </c>
      <c r="F23154" s="6">
        <v>97.96</v>
      </c>
    </row>
    <row r="23155" spans="1:6" x14ac:dyDescent="0.25">
      <c r="A23155" t="s">
        <v>6995</v>
      </c>
      <c r="B23155" s="2">
        <v>43378</v>
      </c>
      <c r="C23155" s="1">
        <v>83293671</v>
      </c>
      <c r="D23155" s="1">
        <v>83293671</v>
      </c>
      <c r="E23155" s="2">
        <v>43416</v>
      </c>
      <c r="F23155" s="6">
        <v>805.78</v>
      </c>
    </row>
    <row r="23156" spans="1:6" x14ac:dyDescent="0.25">
      <c r="A23156" t="s">
        <v>6995</v>
      </c>
      <c r="B23156" s="2">
        <v>43378</v>
      </c>
      <c r="C23156" s="1">
        <v>83293679</v>
      </c>
      <c r="D23156" s="1">
        <v>83293679</v>
      </c>
      <c r="E23156" s="2">
        <v>43416</v>
      </c>
      <c r="F23156" s="6">
        <v>552.66999999999996</v>
      </c>
    </row>
    <row r="23157" spans="1:6" x14ac:dyDescent="0.25">
      <c r="A23157" t="s">
        <v>6995</v>
      </c>
      <c r="B23157" s="2">
        <v>43378</v>
      </c>
      <c r="C23157" s="1">
        <v>83293681</v>
      </c>
      <c r="D23157" s="1">
        <v>83293681</v>
      </c>
      <c r="E23157" s="2">
        <v>43416</v>
      </c>
      <c r="F23157" s="6">
        <v>541.62</v>
      </c>
    </row>
    <row r="23158" spans="1:6" x14ac:dyDescent="0.25">
      <c r="A23158" t="s">
        <v>6995</v>
      </c>
      <c r="B23158" s="2">
        <v>43381</v>
      </c>
      <c r="C23158" s="1">
        <v>83320516</v>
      </c>
      <c r="D23158" s="1">
        <v>83320516</v>
      </c>
      <c r="E23158" s="2">
        <v>43416</v>
      </c>
      <c r="F23158" s="6">
        <v>438.44</v>
      </c>
    </row>
    <row r="23159" spans="1:6" x14ac:dyDescent="0.25">
      <c r="A23159" t="s">
        <v>6995</v>
      </c>
      <c r="B23159" s="2">
        <v>43382</v>
      </c>
      <c r="C23159" s="1">
        <v>83341308</v>
      </c>
      <c r="D23159" s="1">
        <v>83341308</v>
      </c>
      <c r="E23159" s="2">
        <v>43416</v>
      </c>
      <c r="F23159" s="6">
        <v>520.82000000000005</v>
      </c>
    </row>
    <row r="23160" spans="1:6" x14ac:dyDescent="0.25">
      <c r="A23160" t="s">
        <v>6995</v>
      </c>
      <c r="B23160" s="2">
        <v>43385</v>
      </c>
      <c r="C23160" s="1">
        <v>83406455</v>
      </c>
      <c r="D23160" s="1">
        <v>83406455</v>
      </c>
      <c r="E23160" s="2">
        <v>43423</v>
      </c>
      <c r="F23160" s="6">
        <v>811.31</v>
      </c>
    </row>
    <row r="23161" spans="1:6" x14ac:dyDescent="0.25">
      <c r="A23161" t="s">
        <v>6995</v>
      </c>
      <c r="B23161" s="2">
        <v>43385</v>
      </c>
      <c r="C23161" s="1">
        <v>83406456</v>
      </c>
      <c r="D23161" s="1">
        <v>83406456</v>
      </c>
      <c r="E23161" s="2">
        <v>43423</v>
      </c>
      <c r="F23161" s="6">
        <v>369.17</v>
      </c>
    </row>
    <row r="23162" spans="1:6" x14ac:dyDescent="0.25">
      <c r="A23162" t="s">
        <v>6995</v>
      </c>
      <c r="B23162" s="2">
        <v>43385</v>
      </c>
      <c r="C23162" s="1">
        <v>83406457</v>
      </c>
      <c r="D23162" s="1">
        <v>83406457</v>
      </c>
      <c r="E23162" s="2">
        <v>43423</v>
      </c>
      <c r="F23162" s="6">
        <v>145.02000000000001</v>
      </c>
    </row>
    <row r="23163" spans="1:6" x14ac:dyDescent="0.25">
      <c r="A23163" t="s">
        <v>6995</v>
      </c>
      <c r="B23163" s="2">
        <v>43385</v>
      </c>
      <c r="C23163" s="1">
        <v>83406470</v>
      </c>
      <c r="D23163" s="1">
        <v>83406470</v>
      </c>
      <c r="E23163" s="2">
        <v>43423</v>
      </c>
      <c r="F23163" s="6">
        <v>342.18</v>
      </c>
    </row>
    <row r="23164" spans="1:6" x14ac:dyDescent="0.25">
      <c r="A23164" t="s">
        <v>6995</v>
      </c>
      <c r="B23164" s="2">
        <v>43385</v>
      </c>
      <c r="C23164" s="1">
        <v>83406471</v>
      </c>
      <c r="D23164" s="1">
        <v>83406471</v>
      </c>
      <c r="E23164" s="2">
        <v>43423</v>
      </c>
      <c r="F23164" s="6">
        <v>20.63</v>
      </c>
    </row>
    <row r="23165" spans="1:6" x14ac:dyDescent="0.25">
      <c r="A23165" t="s">
        <v>6995</v>
      </c>
      <c r="B23165" s="2">
        <v>43385</v>
      </c>
      <c r="C23165" s="1">
        <v>83406472</v>
      </c>
      <c r="D23165" s="1">
        <v>83406472</v>
      </c>
      <c r="E23165" s="2">
        <v>43423</v>
      </c>
      <c r="F23165" s="6">
        <v>556.17999999999995</v>
      </c>
    </row>
    <row r="23166" spans="1:6" x14ac:dyDescent="0.25">
      <c r="A23166" t="s">
        <v>6995</v>
      </c>
      <c r="B23166" s="2">
        <v>43386</v>
      </c>
      <c r="C23166" s="1">
        <v>83417002</v>
      </c>
      <c r="D23166" s="1">
        <v>83417002</v>
      </c>
      <c r="E23166" s="2">
        <v>43423</v>
      </c>
      <c r="F23166" s="6">
        <v>302.7</v>
      </c>
    </row>
    <row r="23167" spans="1:6" x14ac:dyDescent="0.25">
      <c r="A23167" t="s">
        <v>6995</v>
      </c>
      <c r="B23167" s="2">
        <v>43396</v>
      </c>
      <c r="C23167" s="1">
        <v>83559221</v>
      </c>
      <c r="D23167" s="1">
        <v>83559221</v>
      </c>
      <c r="E23167" s="2">
        <v>43430</v>
      </c>
      <c r="F23167" s="6">
        <v>170.23</v>
      </c>
    </row>
    <row r="23168" spans="1:6" x14ac:dyDescent="0.25">
      <c r="A23168" t="s">
        <v>6995</v>
      </c>
      <c r="B23168" s="2">
        <v>43396</v>
      </c>
      <c r="C23168" s="1">
        <v>83559511</v>
      </c>
      <c r="D23168" s="1">
        <v>83559511</v>
      </c>
      <c r="E23168" s="2">
        <v>43430</v>
      </c>
      <c r="F23168" s="6">
        <v>138.72</v>
      </c>
    </row>
    <row r="23169" spans="1:6" x14ac:dyDescent="0.25">
      <c r="A23169" t="s">
        <v>2163</v>
      </c>
      <c r="B23169" s="2">
        <v>43376</v>
      </c>
      <c r="C23169" s="1" t="s">
        <v>9434</v>
      </c>
      <c r="D23169" s="1" t="s">
        <v>9434</v>
      </c>
      <c r="E23169" s="2">
        <v>43416</v>
      </c>
      <c r="F23169" s="6">
        <v>507.95</v>
      </c>
    </row>
    <row r="23170" spans="1:6" x14ac:dyDescent="0.25">
      <c r="A23170" t="s">
        <v>2098</v>
      </c>
      <c r="B23170" s="2">
        <v>43370</v>
      </c>
      <c r="C23170" s="1">
        <v>9000325271</v>
      </c>
      <c r="D23170" s="1">
        <v>9000325271</v>
      </c>
      <c r="E23170" s="2">
        <v>43411</v>
      </c>
      <c r="F23170" s="6">
        <v>4792.32</v>
      </c>
    </row>
    <row r="23171" spans="1:6" x14ac:dyDescent="0.25">
      <c r="A23171" t="s">
        <v>6898</v>
      </c>
      <c r="B23171" s="2">
        <v>43329</v>
      </c>
      <c r="C23171" s="1">
        <v>905371836</v>
      </c>
      <c r="D23171" s="1">
        <v>905371836</v>
      </c>
      <c r="E23171" s="2">
        <v>43409</v>
      </c>
      <c r="F23171" s="6">
        <v>1137.0899999999999</v>
      </c>
    </row>
    <row r="23172" spans="1:6" x14ac:dyDescent="0.25">
      <c r="A23172" t="s">
        <v>6898</v>
      </c>
      <c r="B23172" s="2">
        <v>43357</v>
      </c>
      <c r="C23172" s="1">
        <v>905374465</v>
      </c>
      <c r="D23172" s="1">
        <v>905374465</v>
      </c>
      <c r="E23172" s="2">
        <v>43409</v>
      </c>
      <c r="F23172" s="6">
        <v>754.94</v>
      </c>
    </row>
    <row r="23173" spans="1:6" x14ac:dyDescent="0.25">
      <c r="A23173" t="s">
        <v>6898</v>
      </c>
      <c r="B23173" s="2">
        <v>43371</v>
      </c>
      <c r="C23173" s="1">
        <v>905376064</v>
      </c>
      <c r="D23173" s="1">
        <v>905376064</v>
      </c>
      <c r="E23173" s="2">
        <v>43409</v>
      </c>
      <c r="F23173" s="6">
        <v>782.47</v>
      </c>
    </row>
    <row r="23174" spans="1:6" x14ac:dyDescent="0.25">
      <c r="A23174" t="s">
        <v>6898</v>
      </c>
      <c r="B23174" s="2">
        <v>43375</v>
      </c>
      <c r="C23174" s="1">
        <v>905376326</v>
      </c>
      <c r="D23174" s="1">
        <v>905376326</v>
      </c>
      <c r="E23174" s="2">
        <v>43409</v>
      </c>
      <c r="F23174" s="6">
        <v>1275.83</v>
      </c>
    </row>
    <row r="23175" spans="1:6" x14ac:dyDescent="0.25">
      <c r="A23175" t="s">
        <v>6898</v>
      </c>
      <c r="B23175" s="2">
        <v>43375</v>
      </c>
      <c r="C23175" s="1">
        <v>905376327</v>
      </c>
      <c r="D23175" s="1">
        <v>905376327</v>
      </c>
      <c r="E23175" s="2">
        <v>43409</v>
      </c>
      <c r="F23175" s="6">
        <v>507.84</v>
      </c>
    </row>
    <row r="23176" spans="1:6" x14ac:dyDescent="0.25">
      <c r="A23176" t="s">
        <v>6898</v>
      </c>
      <c r="B23176" s="2">
        <v>43378</v>
      </c>
      <c r="C23176" s="1">
        <v>905376832</v>
      </c>
      <c r="D23176" s="1">
        <v>905376832</v>
      </c>
      <c r="E23176" s="2">
        <v>43416</v>
      </c>
      <c r="F23176" s="6">
        <v>1173.98</v>
      </c>
    </row>
    <row r="23177" spans="1:6" x14ac:dyDescent="0.25">
      <c r="A23177" t="s">
        <v>6898</v>
      </c>
      <c r="B23177" s="2">
        <v>43378</v>
      </c>
      <c r="C23177" s="1">
        <v>905376833</v>
      </c>
      <c r="D23177" s="1">
        <v>905376833</v>
      </c>
      <c r="E23177" s="2">
        <v>43416</v>
      </c>
      <c r="F23177" s="6">
        <v>313.5</v>
      </c>
    </row>
    <row r="23178" spans="1:6" x14ac:dyDescent="0.25">
      <c r="A23178" t="s">
        <v>6898</v>
      </c>
      <c r="B23178" s="2">
        <v>43382</v>
      </c>
      <c r="C23178" s="1">
        <v>905377080</v>
      </c>
      <c r="D23178" s="1">
        <v>905377080</v>
      </c>
      <c r="E23178" s="2">
        <v>43416</v>
      </c>
      <c r="F23178" s="6">
        <v>1668.35</v>
      </c>
    </row>
    <row r="23179" spans="1:6" x14ac:dyDescent="0.25">
      <c r="A23179" t="s">
        <v>6898</v>
      </c>
      <c r="B23179" s="2">
        <v>43382</v>
      </c>
      <c r="C23179" s="1">
        <v>905377094</v>
      </c>
      <c r="D23179" s="1">
        <v>905377094</v>
      </c>
      <c r="E23179" s="2">
        <v>43416</v>
      </c>
      <c r="F23179" s="6">
        <v>763.08</v>
      </c>
    </row>
    <row r="23180" spans="1:6" x14ac:dyDescent="0.25">
      <c r="A23180" t="s">
        <v>6898</v>
      </c>
      <c r="B23180" s="2">
        <v>43385</v>
      </c>
      <c r="C23180" s="1">
        <v>905377572</v>
      </c>
      <c r="D23180" s="1">
        <v>905377572</v>
      </c>
      <c r="E23180" s="2">
        <v>43423</v>
      </c>
      <c r="F23180" s="6">
        <v>694.67</v>
      </c>
    </row>
    <row r="23181" spans="1:6" x14ac:dyDescent="0.25">
      <c r="A23181" t="s">
        <v>6898</v>
      </c>
      <c r="B23181" s="2">
        <v>43385</v>
      </c>
      <c r="C23181" s="1">
        <v>905377573</v>
      </c>
      <c r="D23181" s="1">
        <v>905377573</v>
      </c>
      <c r="E23181" s="2">
        <v>43423</v>
      </c>
      <c r="F23181" s="6">
        <v>503.3</v>
      </c>
    </row>
    <row r="23182" spans="1:6" x14ac:dyDescent="0.25">
      <c r="A23182" t="s">
        <v>6898</v>
      </c>
      <c r="B23182" s="2">
        <v>43396</v>
      </c>
      <c r="C23182" s="1">
        <v>905378554</v>
      </c>
      <c r="D23182" s="1">
        <v>905378554</v>
      </c>
      <c r="E23182" s="2">
        <v>43430</v>
      </c>
      <c r="F23182" s="6">
        <v>1120.79</v>
      </c>
    </row>
    <row r="23183" spans="1:6" x14ac:dyDescent="0.25">
      <c r="A23183" t="s">
        <v>6898</v>
      </c>
      <c r="B23183" s="2">
        <v>43396</v>
      </c>
      <c r="C23183" s="1">
        <v>905378555</v>
      </c>
      <c r="D23183" s="1">
        <v>905378555</v>
      </c>
      <c r="E23183" s="2">
        <v>43430</v>
      </c>
      <c r="F23183" s="6">
        <v>749.62</v>
      </c>
    </row>
    <row r="23184" spans="1:6" x14ac:dyDescent="0.25">
      <c r="A23184" t="s">
        <v>2075</v>
      </c>
      <c r="B23184" s="2">
        <v>43374</v>
      </c>
      <c r="C23184" s="1">
        <v>90697800</v>
      </c>
      <c r="D23184" s="1">
        <v>90697800</v>
      </c>
      <c r="E23184" s="2">
        <v>43409</v>
      </c>
      <c r="F23184" s="6">
        <v>120</v>
      </c>
    </row>
    <row r="23185" spans="1:6" x14ac:dyDescent="0.25">
      <c r="A23185" t="s">
        <v>2102</v>
      </c>
      <c r="B23185" s="2">
        <v>43374</v>
      </c>
      <c r="C23185" s="1">
        <v>913335830</v>
      </c>
      <c r="D23185" s="1">
        <v>913335830</v>
      </c>
      <c r="E23185" s="2">
        <v>43409</v>
      </c>
      <c r="F23185" s="6">
        <v>2346.96</v>
      </c>
    </row>
    <row r="23186" spans="1:6" x14ac:dyDescent="0.25">
      <c r="A23186" t="s">
        <v>2102</v>
      </c>
      <c r="B23186" s="2">
        <v>43376</v>
      </c>
      <c r="C23186" s="1">
        <v>913337987</v>
      </c>
      <c r="D23186" s="1">
        <v>913337987</v>
      </c>
      <c r="E23186" s="2">
        <v>43416</v>
      </c>
      <c r="F23186" s="6">
        <v>2226.62</v>
      </c>
    </row>
    <row r="23187" spans="1:6" x14ac:dyDescent="0.25">
      <c r="A23187" t="s">
        <v>2102</v>
      </c>
      <c r="B23187" s="2">
        <v>43377</v>
      </c>
      <c r="C23187" s="1">
        <v>913338957</v>
      </c>
      <c r="D23187" s="1">
        <v>913338957</v>
      </c>
      <c r="E23187" s="2">
        <v>43416</v>
      </c>
      <c r="F23187" s="6">
        <v>117.72</v>
      </c>
    </row>
    <row r="23188" spans="1:6" x14ac:dyDescent="0.25">
      <c r="A23188" t="s">
        <v>2102</v>
      </c>
      <c r="B23188" s="2">
        <v>43377</v>
      </c>
      <c r="C23188" s="1">
        <v>913338958</v>
      </c>
      <c r="D23188" s="1">
        <v>913338958</v>
      </c>
      <c r="E23188" s="2">
        <v>43416</v>
      </c>
      <c r="F23188" s="6">
        <v>156.96</v>
      </c>
    </row>
    <row r="23189" spans="1:6" x14ac:dyDescent="0.25">
      <c r="A23189" t="s">
        <v>2102</v>
      </c>
      <c r="B23189" s="2">
        <v>43377</v>
      </c>
      <c r="C23189" s="1">
        <v>913339167</v>
      </c>
      <c r="D23189" s="1">
        <v>913339167</v>
      </c>
      <c r="E23189" s="2">
        <v>43416</v>
      </c>
      <c r="F23189" s="6">
        <v>1800.24</v>
      </c>
    </row>
    <row r="23190" spans="1:6" x14ac:dyDescent="0.25">
      <c r="A23190" t="s">
        <v>2102</v>
      </c>
      <c r="B23190" s="2">
        <v>43377</v>
      </c>
      <c r="C23190" s="1">
        <v>913339168</v>
      </c>
      <c r="D23190" s="1">
        <v>913339168</v>
      </c>
      <c r="E23190" s="2">
        <v>43416</v>
      </c>
      <c r="F23190" s="6">
        <v>715.5</v>
      </c>
    </row>
    <row r="23191" spans="1:6" x14ac:dyDescent="0.25">
      <c r="A23191" t="s">
        <v>2102</v>
      </c>
      <c r="B23191" s="2">
        <v>43378</v>
      </c>
      <c r="C23191" s="1">
        <v>913340026</v>
      </c>
      <c r="D23191" s="1">
        <v>913340026</v>
      </c>
      <c r="E23191" s="2">
        <v>43416</v>
      </c>
      <c r="F23191" s="6">
        <v>196.2</v>
      </c>
    </row>
    <row r="23192" spans="1:6" x14ac:dyDescent="0.25">
      <c r="A23192" t="s">
        <v>2102</v>
      </c>
      <c r="B23192" s="2">
        <v>43378</v>
      </c>
      <c r="C23192" s="1">
        <v>913340027</v>
      </c>
      <c r="D23192" s="1">
        <v>913340027</v>
      </c>
      <c r="E23192" s="2">
        <v>43416</v>
      </c>
      <c r="F23192" s="6">
        <v>78.48</v>
      </c>
    </row>
    <row r="23193" spans="1:6" x14ac:dyDescent="0.25">
      <c r="A23193" t="s">
        <v>2102</v>
      </c>
      <c r="B23193" s="2">
        <v>43379</v>
      </c>
      <c r="C23193" s="1">
        <v>913340853</v>
      </c>
      <c r="D23193" s="1">
        <v>913340853</v>
      </c>
      <c r="E23193" s="2">
        <v>43416</v>
      </c>
      <c r="F23193" s="6">
        <v>190.8</v>
      </c>
    </row>
    <row r="23194" spans="1:6" x14ac:dyDescent="0.25">
      <c r="A23194" t="s">
        <v>2102</v>
      </c>
      <c r="B23194" s="2">
        <v>43379</v>
      </c>
      <c r="C23194" s="1">
        <v>913340854</v>
      </c>
      <c r="D23194" s="1">
        <v>913340854</v>
      </c>
      <c r="E23194" s="2">
        <v>43416</v>
      </c>
      <c r="F23194" s="6">
        <v>954</v>
      </c>
    </row>
    <row r="23195" spans="1:6" x14ac:dyDescent="0.25">
      <c r="A23195" t="s">
        <v>2102</v>
      </c>
      <c r="B23195" s="2">
        <v>43381</v>
      </c>
      <c r="C23195" s="1">
        <v>913341711</v>
      </c>
      <c r="D23195" s="1">
        <v>913341711</v>
      </c>
      <c r="E23195" s="2">
        <v>43416</v>
      </c>
      <c r="F23195" s="6">
        <v>2460</v>
      </c>
    </row>
    <row r="23196" spans="1:6" x14ac:dyDescent="0.25">
      <c r="A23196" t="s">
        <v>2102</v>
      </c>
      <c r="B23196" s="2">
        <v>43382</v>
      </c>
      <c r="C23196" s="1">
        <v>913342812</v>
      </c>
      <c r="D23196" s="1">
        <v>913342812</v>
      </c>
      <c r="E23196" s="2">
        <v>43416</v>
      </c>
      <c r="F23196" s="6">
        <v>190.8</v>
      </c>
    </row>
    <row r="23197" spans="1:6" x14ac:dyDescent="0.25">
      <c r="A23197" t="s">
        <v>2102</v>
      </c>
      <c r="B23197" s="2">
        <v>43386</v>
      </c>
      <c r="C23197" s="1">
        <v>913346923</v>
      </c>
      <c r="D23197" s="1">
        <v>913346923</v>
      </c>
      <c r="E23197" s="2">
        <v>43423</v>
      </c>
      <c r="F23197" s="6">
        <v>429.3</v>
      </c>
    </row>
    <row r="23198" spans="1:6" x14ac:dyDescent="0.25">
      <c r="A23198" t="s">
        <v>2102</v>
      </c>
      <c r="B23198" s="2">
        <v>43386</v>
      </c>
      <c r="C23198" s="1">
        <v>913346924</v>
      </c>
      <c r="D23198" s="1">
        <v>913346924</v>
      </c>
      <c r="E23198" s="2">
        <v>43423</v>
      </c>
      <c r="F23198" s="6">
        <v>143.1</v>
      </c>
    </row>
    <row r="23199" spans="1:6" x14ac:dyDescent="0.25">
      <c r="A23199" t="s">
        <v>2102</v>
      </c>
      <c r="B23199" s="2">
        <v>43389</v>
      </c>
      <c r="C23199" s="1">
        <v>913348751</v>
      </c>
      <c r="D23199" s="1">
        <v>913348751</v>
      </c>
      <c r="E23199" s="2">
        <v>43423</v>
      </c>
      <c r="F23199" s="6">
        <v>381.6</v>
      </c>
    </row>
    <row r="23200" spans="1:6" x14ac:dyDescent="0.25">
      <c r="A23200" t="s">
        <v>2102</v>
      </c>
      <c r="B23200" s="2">
        <v>43389</v>
      </c>
      <c r="C23200" s="1">
        <v>913348752</v>
      </c>
      <c r="D23200" s="1">
        <v>913348752</v>
      </c>
      <c r="E23200" s="2">
        <v>43423</v>
      </c>
      <c r="F23200" s="6">
        <v>715.5</v>
      </c>
    </row>
    <row r="23201" spans="1:6" x14ac:dyDescent="0.25">
      <c r="A23201" t="s">
        <v>2102</v>
      </c>
      <c r="B23201" s="2">
        <v>43396</v>
      </c>
      <c r="C23201" s="1">
        <v>913354679</v>
      </c>
      <c r="D23201" s="1">
        <v>913354679</v>
      </c>
      <c r="E23201" s="2">
        <v>43430</v>
      </c>
      <c r="F23201" s="6">
        <v>1993.2</v>
      </c>
    </row>
    <row r="23202" spans="1:6" x14ac:dyDescent="0.25">
      <c r="A23202" t="s">
        <v>207</v>
      </c>
      <c r="B23202" s="2">
        <v>43367</v>
      </c>
      <c r="C23202" s="1">
        <v>91511718</v>
      </c>
      <c r="D23202" s="1">
        <v>91511718</v>
      </c>
      <c r="E23202" s="2">
        <v>43416</v>
      </c>
      <c r="F23202" s="6">
        <v>641.25</v>
      </c>
    </row>
    <row r="23203" spans="1:6" x14ac:dyDescent="0.25">
      <c r="A23203" t="s">
        <v>207</v>
      </c>
      <c r="B23203" s="2">
        <v>43368</v>
      </c>
      <c r="C23203" s="1">
        <v>91512497</v>
      </c>
      <c r="D23203" s="1">
        <v>91512497</v>
      </c>
      <c r="E23203" s="2">
        <v>43416</v>
      </c>
      <c r="F23203" s="6">
        <v>1563.35</v>
      </c>
    </row>
    <row r="23204" spans="1:6" x14ac:dyDescent="0.25">
      <c r="A23204" t="s">
        <v>207</v>
      </c>
      <c r="B23204" s="2">
        <v>43376</v>
      </c>
      <c r="C23204" s="1">
        <v>91517268</v>
      </c>
      <c r="D23204" s="1">
        <v>91517268</v>
      </c>
      <c r="E23204" s="2">
        <v>43416</v>
      </c>
      <c r="F23204" s="6">
        <v>247.25</v>
      </c>
    </row>
    <row r="23205" spans="1:6" x14ac:dyDescent="0.25">
      <c r="A23205" t="s">
        <v>207</v>
      </c>
      <c r="B23205" s="2">
        <v>43376</v>
      </c>
      <c r="C23205" s="1">
        <v>91617267</v>
      </c>
      <c r="D23205" s="1">
        <v>91617267</v>
      </c>
      <c r="E23205" s="2">
        <v>43416</v>
      </c>
      <c r="F23205" s="6">
        <v>43.75</v>
      </c>
    </row>
    <row r="23206" spans="1:6" x14ac:dyDescent="0.25">
      <c r="A23206" t="s">
        <v>93</v>
      </c>
      <c r="B23206" s="2">
        <v>43381</v>
      </c>
      <c r="C23206" s="1">
        <v>918356218</v>
      </c>
      <c r="D23206" s="1">
        <v>918356218</v>
      </c>
      <c r="E23206" s="2">
        <v>43416</v>
      </c>
      <c r="F23206" s="6">
        <v>354</v>
      </c>
    </row>
    <row r="23207" spans="1:6" x14ac:dyDescent="0.25">
      <c r="A23207" t="s">
        <v>93</v>
      </c>
      <c r="B23207" s="2">
        <v>43382</v>
      </c>
      <c r="C23207" s="1">
        <v>918356297</v>
      </c>
      <c r="D23207" s="1">
        <v>918356297</v>
      </c>
      <c r="E23207" s="2">
        <v>43416</v>
      </c>
      <c r="F23207" s="6">
        <v>186</v>
      </c>
    </row>
    <row r="23208" spans="1:6" x14ac:dyDescent="0.25">
      <c r="A23208" t="s">
        <v>93</v>
      </c>
      <c r="B23208" s="2">
        <v>43388</v>
      </c>
      <c r="C23208" s="1">
        <v>918356746</v>
      </c>
      <c r="D23208" s="1">
        <v>918356746</v>
      </c>
      <c r="E23208" s="2">
        <v>43423</v>
      </c>
      <c r="F23208" s="6">
        <v>358.2</v>
      </c>
    </row>
    <row r="23209" spans="1:6" x14ac:dyDescent="0.25">
      <c r="A23209" t="s">
        <v>932</v>
      </c>
      <c r="B23209" s="2">
        <v>43375</v>
      </c>
      <c r="C23209" s="1">
        <v>92030913</v>
      </c>
      <c r="D23209" s="1">
        <v>92030913</v>
      </c>
      <c r="E23209" s="2">
        <v>43409</v>
      </c>
      <c r="F23209" s="6">
        <v>3241.72</v>
      </c>
    </row>
    <row r="23210" spans="1:6" x14ac:dyDescent="0.25">
      <c r="A23210" t="s">
        <v>932</v>
      </c>
      <c r="B23210" s="2">
        <v>43375</v>
      </c>
      <c r="C23210" s="1">
        <v>92030914</v>
      </c>
      <c r="D23210" s="1">
        <v>92030914</v>
      </c>
      <c r="E23210" s="2">
        <v>43409</v>
      </c>
      <c r="F23210" s="6">
        <v>864</v>
      </c>
    </row>
    <row r="23211" spans="1:6" x14ac:dyDescent="0.25">
      <c r="A23211" t="s">
        <v>932</v>
      </c>
      <c r="B23211" s="2">
        <v>43378</v>
      </c>
      <c r="C23211" s="1">
        <v>92032664</v>
      </c>
      <c r="D23211" s="1">
        <v>92032664</v>
      </c>
      <c r="E23211" s="2">
        <v>43416</v>
      </c>
      <c r="F23211" s="6">
        <v>5342.4</v>
      </c>
    </row>
    <row r="23212" spans="1:6" x14ac:dyDescent="0.25">
      <c r="A23212" t="s">
        <v>932</v>
      </c>
      <c r="B23212" s="2">
        <v>43382</v>
      </c>
      <c r="C23212" s="1">
        <v>92033895</v>
      </c>
      <c r="D23212" s="1">
        <v>92033895</v>
      </c>
      <c r="E23212" s="2">
        <v>43416</v>
      </c>
      <c r="F23212" s="6">
        <v>4867.2</v>
      </c>
    </row>
    <row r="23213" spans="1:6" x14ac:dyDescent="0.25">
      <c r="A23213" t="s">
        <v>174</v>
      </c>
      <c r="B23213" s="2">
        <v>43376</v>
      </c>
      <c r="C23213" s="1">
        <v>920360904</v>
      </c>
      <c r="D23213" s="1">
        <v>920360904</v>
      </c>
      <c r="E23213" s="2">
        <v>43416</v>
      </c>
      <c r="F23213" s="6">
        <v>1620</v>
      </c>
    </row>
    <row r="23214" spans="1:6" x14ac:dyDescent="0.25">
      <c r="A23214" t="s">
        <v>932</v>
      </c>
      <c r="B23214" s="2">
        <v>43389</v>
      </c>
      <c r="C23214" s="1">
        <v>92037085</v>
      </c>
      <c r="D23214" s="1">
        <v>92037085</v>
      </c>
      <c r="E23214" s="2">
        <v>43423</v>
      </c>
      <c r="F23214" s="6">
        <v>5745.6</v>
      </c>
    </row>
    <row r="23215" spans="1:6" x14ac:dyDescent="0.25">
      <c r="A23215" t="s">
        <v>932</v>
      </c>
      <c r="B23215" s="2">
        <v>43389</v>
      </c>
      <c r="C23215" s="1">
        <v>92037086</v>
      </c>
      <c r="D23215" s="1">
        <v>92037086</v>
      </c>
      <c r="E23215" s="2">
        <v>43423</v>
      </c>
      <c r="F23215" s="6">
        <v>5431.56</v>
      </c>
    </row>
    <row r="23216" spans="1:6" x14ac:dyDescent="0.25">
      <c r="A23216" t="s">
        <v>2105</v>
      </c>
      <c r="B23216" s="2">
        <v>43376</v>
      </c>
      <c r="C23216" s="1">
        <v>9230010478</v>
      </c>
      <c r="D23216" s="1">
        <v>9230010478</v>
      </c>
      <c r="E23216" s="2">
        <v>43416</v>
      </c>
      <c r="F23216" s="6">
        <v>1080.71</v>
      </c>
    </row>
    <row r="23217" spans="1:6" x14ac:dyDescent="0.25">
      <c r="A23217" t="s">
        <v>1015</v>
      </c>
      <c r="B23217" s="2">
        <v>42677</v>
      </c>
      <c r="C23217" s="1">
        <v>9242644163</v>
      </c>
      <c r="D23217" s="1">
        <v>9242644163</v>
      </c>
      <c r="E23217" s="2">
        <v>43409</v>
      </c>
      <c r="F23217" s="6">
        <v>33.479999999999997</v>
      </c>
    </row>
    <row r="23218" spans="1:6" x14ac:dyDescent="0.25">
      <c r="A23218" t="s">
        <v>2214</v>
      </c>
      <c r="B23218" s="2">
        <v>43388</v>
      </c>
      <c r="C23218" s="1">
        <v>9245152589</v>
      </c>
      <c r="D23218" s="1">
        <v>9245152589</v>
      </c>
      <c r="E23218" s="2">
        <v>43423</v>
      </c>
      <c r="F23218" s="6">
        <v>79.2</v>
      </c>
    </row>
    <row r="23219" spans="1:6" x14ac:dyDescent="0.25">
      <c r="A23219" t="s">
        <v>1015</v>
      </c>
      <c r="B23219" s="2">
        <v>43374</v>
      </c>
      <c r="C23219" s="1">
        <v>9276222036</v>
      </c>
      <c r="D23219" s="1">
        <v>9276222036</v>
      </c>
      <c r="E23219" s="2">
        <v>43409</v>
      </c>
      <c r="F23219" s="6">
        <v>107.98</v>
      </c>
    </row>
    <row r="23220" spans="1:6" x14ac:dyDescent="0.25">
      <c r="A23220" t="s">
        <v>1015</v>
      </c>
      <c r="B23220" s="2">
        <v>43374</v>
      </c>
      <c r="C23220" s="1">
        <v>9276222037</v>
      </c>
      <c r="D23220" s="1">
        <v>9276222037</v>
      </c>
      <c r="E23220" s="2">
        <v>43409</v>
      </c>
      <c r="F23220" s="6">
        <v>172.38</v>
      </c>
    </row>
    <row r="23221" spans="1:6" x14ac:dyDescent="0.25">
      <c r="A23221" t="s">
        <v>1015</v>
      </c>
      <c r="B23221" s="2">
        <v>43375</v>
      </c>
      <c r="C23221" s="1">
        <v>9276222855</v>
      </c>
      <c r="D23221" s="1">
        <v>9276222855</v>
      </c>
      <c r="E23221" s="2">
        <v>43409</v>
      </c>
      <c r="F23221" s="6">
        <v>75.150000000000006</v>
      </c>
    </row>
    <row r="23222" spans="1:6" x14ac:dyDescent="0.25">
      <c r="A23222" t="s">
        <v>1015</v>
      </c>
      <c r="B23222" s="2">
        <v>43375</v>
      </c>
      <c r="C23222" s="1">
        <v>9276222856</v>
      </c>
      <c r="D23222" s="1">
        <v>9276222856</v>
      </c>
      <c r="E23222" s="2">
        <v>43409</v>
      </c>
      <c r="F23222" s="6">
        <v>59.57</v>
      </c>
    </row>
    <row r="23223" spans="1:6" x14ac:dyDescent="0.25">
      <c r="A23223" t="s">
        <v>1015</v>
      </c>
      <c r="B23223" s="2">
        <v>43375</v>
      </c>
      <c r="C23223" s="1">
        <v>9276223704</v>
      </c>
      <c r="D23223" s="1">
        <v>9276223704</v>
      </c>
      <c r="E23223" s="2">
        <v>43409</v>
      </c>
      <c r="F23223" s="6">
        <v>135.69</v>
      </c>
    </row>
    <row r="23224" spans="1:6" x14ac:dyDescent="0.25">
      <c r="A23224" t="s">
        <v>1015</v>
      </c>
      <c r="B23224" s="2">
        <v>43377</v>
      </c>
      <c r="C23224" s="1">
        <v>9276229237</v>
      </c>
      <c r="D23224" s="1">
        <v>9276229237</v>
      </c>
      <c r="E23224" s="2">
        <v>43416</v>
      </c>
      <c r="F23224" s="6">
        <v>174.46</v>
      </c>
    </row>
    <row r="23225" spans="1:6" x14ac:dyDescent="0.25">
      <c r="A23225" t="s">
        <v>1015</v>
      </c>
      <c r="B23225" s="2">
        <v>43377</v>
      </c>
      <c r="C23225" s="1">
        <v>9276229525</v>
      </c>
      <c r="D23225" s="1">
        <v>9276229525</v>
      </c>
      <c r="E23225" s="2">
        <v>43416</v>
      </c>
      <c r="F23225" s="6">
        <v>350.42</v>
      </c>
    </row>
    <row r="23226" spans="1:6" x14ac:dyDescent="0.25">
      <c r="A23226" t="s">
        <v>1015</v>
      </c>
      <c r="B23226" s="2">
        <v>43381</v>
      </c>
      <c r="C23226" s="1">
        <v>9276233894</v>
      </c>
      <c r="D23226" s="1">
        <v>9276233894</v>
      </c>
      <c r="E23226" s="2">
        <v>43416</v>
      </c>
      <c r="F23226" s="6">
        <v>125.9</v>
      </c>
    </row>
    <row r="23227" spans="1:6" x14ac:dyDescent="0.25">
      <c r="A23227" t="s">
        <v>1015</v>
      </c>
      <c r="B23227" s="2">
        <v>43381</v>
      </c>
      <c r="C23227" s="1">
        <v>9276233895</v>
      </c>
      <c r="D23227" s="1">
        <v>9276233895</v>
      </c>
      <c r="E23227" s="2">
        <v>43416</v>
      </c>
      <c r="F23227" s="6">
        <v>267.2</v>
      </c>
    </row>
    <row r="23228" spans="1:6" x14ac:dyDescent="0.25">
      <c r="A23228" t="s">
        <v>1015</v>
      </c>
      <c r="B23228" s="2">
        <v>43382</v>
      </c>
      <c r="C23228" s="1">
        <v>9276234466</v>
      </c>
      <c r="D23228" s="1">
        <v>9276234466</v>
      </c>
      <c r="E23228" s="2">
        <v>43416</v>
      </c>
      <c r="F23228" s="6">
        <v>11.07</v>
      </c>
    </row>
    <row r="23229" spans="1:6" x14ac:dyDescent="0.25">
      <c r="A23229" t="s">
        <v>1015</v>
      </c>
      <c r="B23229" s="2">
        <v>43382</v>
      </c>
      <c r="C23229" s="1">
        <v>9276235013</v>
      </c>
      <c r="D23229" s="1">
        <v>9276235013</v>
      </c>
      <c r="E23229" s="2">
        <v>43416</v>
      </c>
      <c r="F23229" s="6">
        <v>58.47</v>
      </c>
    </row>
    <row r="23230" spans="1:6" x14ac:dyDescent="0.25">
      <c r="A23230" t="s">
        <v>1015</v>
      </c>
      <c r="B23230" s="2">
        <v>43382</v>
      </c>
      <c r="C23230" s="1">
        <v>9276235014</v>
      </c>
      <c r="D23230" s="1">
        <v>9276235014</v>
      </c>
      <c r="E23230" s="2">
        <v>43416</v>
      </c>
      <c r="F23230" s="6">
        <v>44.68</v>
      </c>
    </row>
    <row r="23231" spans="1:6" x14ac:dyDescent="0.25">
      <c r="A23231" t="s">
        <v>1015</v>
      </c>
      <c r="B23231" s="2">
        <v>43388</v>
      </c>
      <c r="C23231" s="1">
        <v>9276245951</v>
      </c>
      <c r="D23231" s="1">
        <v>9276245951</v>
      </c>
      <c r="E23231" s="2">
        <v>43423</v>
      </c>
      <c r="F23231" s="6">
        <v>76.77</v>
      </c>
    </row>
    <row r="23232" spans="1:6" x14ac:dyDescent="0.25">
      <c r="A23232" t="s">
        <v>1015</v>
      </c>
      <c r="B23232" s="2">
        <v>43388</v>
      </c>
      <c r="C23232" s="1">
        <v>9276246050</v>
      </c>
      <c r="D23232" s="1">
        <v>9276246050</v>
      </c>
      <c r="E23232" s="2">
        <v>43423</v>
      </c>
      <c r="F23232" s="6">
        <v>353.27</v>
      </c>
    </row>
    <row r="23233" spans="1:6" x14ac:dyDescent="0.25">
      <c r="A23233" t="s">
        <v>1015</v>
      </c>
      <c r="B23233" s="2">
        <v>43396</v>
      </c>
      <c r="C23233" s="1">
        <v>9276258551</v>
      </c>
      <c r="D23233" s="1">
        <v>9276258551</v>
      </c>
      <c r="E23233" s="2">
        <v>43430</v>
      </c>
      <c r="F23233" s="6">
        <v>65.400000000000006</v>
      </c>
    </row>
    <row r="23234" spans="1:6" x14ac:dyDescent="0.25">
      <c r="A23234" t="s">
        <v>1015</v>
      </c>
      <c r="B23234" s="2">
        <v>43396</v>
      </c>
      <c r="C23234" s="1">
        <v>9276258556</v>
      </c>
      <c r="D23234" s="1">
        <v>9276258556</v>
      </c>
      <c r="E23234" s="2">
        <v>43430</v>
      </c>
      <c r="F23234" s="6">
        <v>40.770000000000003</v>
      </c>
    </row>
    <row r="23235" spans="1:6" x14ac:dyDescent="0.25">
      <c r="A23235" t="s">
        <v>2107</v>
      </c>
      <c r="B23235" s="2">
        <v>43371</v>
      </c>
      <c r="C23235" s="1">
        <v>930454541</v>
      </c>
      <c r="D23235" s="1">
        <v>930454541</v>
      </c>
      <c r="E23235" s="2">
        <v>43409</v>
      </c>
      <c r="F23235" s="6">
        <v>1655.81</v>
      </c>
    </row>
    <row r="23236" spans="1:6" x14ac:dyDescent="0.25">
      <c r="A23236" t="s">
        <v>2107</v>
      </c>
      <c r="B23236" s="2">
        <v>43371</v>
      </c>
      <c r="C23236" s="1">
        <v>930454542</v>
      </c>
      <c r="D23236" s="1">
        <v>930454542</v>
      </c>
      <c r="E23236" s="2">
        <v>43409</v>
      </c>
      <c r="F23236" s="6">
        <v>37.76</v>
      </c>
    </row>
    <row r="23237" spans="1:6" x14ac:dyDescent="0.25">
      <c r="A23237" t="s">
        <v>2107</v>
      </c>
      <c r="B23237" s="2">
        <v>43376</v>
      </c>
      <c r="C23237" s="1">
        <v>930455969</v>
      </c>
      <c r="D23237" s="1">
        <v>930455969</v>
      </c>
      <c r="E23237" s="2">
        <v>43416</v>
      </c>
      <c r="F23237" s="6">
        <v>13175.1</v>
      </c>
    </row>
    <row r="23238" spans="1:6" x14ac:dyDescent="0.25">
      <c r="A23238" t="s">
        <v>2107</v>
      </c>
      <c r="B23238" s="2">
        <v>43376</v>
      </c>
      <c r="C23238" s="1">
        <v>930455970</v>
      </c>
      <c r="D23238" s="1">
        <v>930455970</v>
      </c>
      <c r="E23238" s="2">
        <v>43416</v>
      </c>
      <c r="F23238" s="6">
        <v>2674.64</v>
      </c>
    </row>
    <row r="23239" spans="1:6" x14ac:dyDescent="0.25">
      <c r="A23239" t="s">
        <v>2107</v>
      </c>
      <c r="B23239" s="2">
        <v>43396</v>
      </c>
      <c r="C23239" s="1">
        <v>930461621</v>
      </c>
      <c r="D23239" s="1">
        <v>930461621</v>
      </c>
      <c r="E23239" s="2">
        <v>43430</v>
      </c>
      <c r="F23239" s="6">
        <v>125.18</v>
      </c>
    </row>
    <row r="23240" spans="1:6" x14ac:dyDescent="0.25">
      <c r="A23240" t="s">
        <v>2107</v>
      </c>
      <c r="B23240" s="2">
        <v>43396</v>
      </c>
      <c r="C23240" s="1">
        <v>930461622</v>
      </c>
      <c r="D23240" s="1">
        <v>930461622</v>
      </c>
      <c r="E23240" s="2">
        <v>43430</v>
      </c>
      <c r="F23240" s="6">
        <v>171.31</v>
      </c>
    </row>
    <row r="23241" spans="1:6" x14ac:dyDescent="0.25">
      <c r="A23241" t="s">
        <v>2107</v>
      </c>
      <c r="B23241" s="2">
        <v>43396</v>
      </c>
      <c r="C23241" s="1">
        <v>930461623</v>
      </c>
      <c r="D23241" s="1">
        <v>930461623</v>
      </c>
      <c r="E23241" s="2">
        <v>43430</v>
      </c>
      <c r="F23241" s="6">
        <v>17384.22</v>
      </c>
    </row>
    <row r="23242" spans="1:6" x14ac:dyDescent="0.25">
      <c r="A23242" t="s">
        <v>933</v>
      </c>
      <c r="B23242" s="2">
        <v>43374</v>
      </c>
      <c r="C23242" s="1">
        <v>9400380634</v>
      </c>
      <c r="D23242" s="1">
        <v>9400380634</v>
      </c>
      <c r="E23242" s="2">
        <v>43409</v>
      </c>
      <c r="F23242" s="6">
        <v>246</v>
      </c>
    </row>
    <row r="23243" spans="1:6" x14ac:dyDescent="0.25">
      <c r="A23243" t="s">
        <v>933</v>
      </c>
      <c r="B23243" s="2">
        <v>43375</v>
      </c>
      <c r="C23243" s="1">
        <v>9400380804</v>
      </c>
      <c r="D23243" s="1">
        <v>9400380804</v>
      </c>
      <c r="E23243" s="2">
        <v>43409</v>
      </c>
      <c r="F23243" s="6">
        <v>171.6</v>
      </c>
    </row>
    <row r="23244" spans="1:6" x14ac:dyDescent="0.25">
      <c r="A23244" t="s">
        <v>933</v>
      </c>
      <c r="B23244" s="2">
        <v>43375</v>
      </c>
      <c r="C23244" s="1">
        <v>9400380805</v>
      </c>
      <c r="D23244" s="1">
        <v>9400380805</v>
      </c>
      <c r="E23244" s="2">
        <v>43409</v>
      </c>
      <c r="F23244" s="6">
        <v>336</v>
      </c>
    </row>
    <row r="23245" spans="1:6" x14ac:dyDescent="0.25">
      <c r="A23245" t="s">
        <v>933</v>
      </c>
      <c r="B23245" s="2">
        <v>43375</v>
      </c>
      <c r="C23245" s="1">
        <v>9400380806</v>
      </c>
      <c r="D23245" s="1">
        <v>9400380806</v>
      </c>
      <c r="E23245" s="2">
        <v>43409</v>
      </c>
      <c r="F23245" s="6">
        <v>268.8</v>
      </c>
    </row>
    <row r="23246" spans="1:6" x14ac:dyDescent="0.25">
      <c r="A23246" t="s">
        <v>933</v>
      </c>
      <c r="B23246" s="2">
        <v>43377</v>
      </c>
      <c r="C23246" s="1">
        <v>9400381406</v>
      </c>
      <c r="D23246" s="1">
        <v>9400381406</v>
      </c>
      <c r="E23246" s="2">
        <v>43416</v>
      </c>
      <c r="F23246" s="6">
        <v>98.4</v>
      </c>
    </row>
    <row r="23247" spans="1:6" x14ac:dyDescent="0.25">
      <c r="A23247" t="s">
        <v>933</v>
      </c>
      <c r="B23247" s="2">
        <v>43377</v>
      </c>
      <c r="C23247" s="1">
        <v>9400381407</v>
      </c>
      <c r="D23247" s="1">
        <v>9400381407</v>
      </c>
      <c r="E23247" s="2">
        <v>43416</v>
      </c>
      <c r="F23247" s="6">
        <v>510.96</v>
      </c>
    </row>
    <row r="23248" spans="1:6" x14ac:dyDescent="0.25">
      <c r="A23248" t="s">
        <v>933</v>
      </c>
      <c r="B23248" s="2">
        <v>43382</v>
      </c>
      <c r="C23248" s="1">
        <v>9400382487</v>
      </c>
      <c r="D23248" s="1">
        <v>9400382487</v>
      </c>
      <c r="E23248" s="2">
        <v>43416</v>
      </c>
      <c r="F23248" s="6">
        <v>282</v>
      </c>
    </row>
    <row r="23249" spans="1:6" x14ac:dyDescent="0.25">
      <c r="A23249" t="s">
        <v>933</v>
      </c>
      <c r="B23249" s="2">
        <v>43388</v>
      </c>
      <c r="C23249" s="1">
        <v>9400383695</v>
      </c>
      <c r="D23249" s="1">
        <v>9400383695</v>
      </c>
      <c r="E23249" s="2">
        <v>43423</v>
      </c>
      <c r="F23249" s="6">
        <v>156</v>
      </c>
    </row>
    <row r="23250" spans="1:6" x14ac:dyDescent="0.25">
      <c r="A23250" t="s">
        <v>6955</v>
      </c>
      <c r="B23250" s="2">
        <v>43388</v>
      </c>
      <c r="C23250" s="1">
        <v>943689196</v>
      </c>
      <c r="D23250" s="1">
        <v>943689196</v>
      </c>
      <c r="E23250" s="2">
        <v>43423</v>
      </c>
      <c r="F23250" s="6">
        <v>269.39999999999998</v>
      </c>
    </row>
    <row r="23251" spans="1:6" x14ac:dyDescent="0.25">
      <c r="A23251" t="s">
        <v>7024</v>
      </c>
      <c r="B23251" s="2">
        <v>43389</v>
      </c>
      <c r="C23251" s="1">
        <v>954</v>
      </c>
      <c r="D23251" s="1">
        <v>954</v>
      </c>
      <c r="E23251" s="2">
        <v>43423</v>
      </c>
      <c r="F23251" s="6">
        <v>3591</v>
      </c>
    </row>
    <row r="23252" spans="1:6" x14ac:dyDescent="0.25">
      <c r="A23252" t="s">
        <v>2109</v>
      </c>
      <c r="B23252" s="2">
        <v>43373</v>
      </c>
      <c r="C23252" s="1">
        <v>95867998</v>
      </c>
      <c r="D23252" s="1">
        <v>95867998</v>
      </c>
      <c r="E23252" s="2">
        <v>43409</v>
      </c>
      <c r="F23252" s="6">
        <v>1730.62</v>
      </c>
    </row>
    <row r="23253" spans="1:6" x14ac:dyDescent="0.25">
      <c r="A23253" t="s">
        <v>10</v>
      </c>
      <c r="B23253" s="2">
        <v>43332</v>
      </c>
      <c r="C23253" s="1">
        <v>960007838</v>
      </c>
      <c r="D23253" s="1">
        <v>960007838</v>
      </c>
      <c r="E23253" s="2">
        <v>43411</v>
      </c>
      <c r="F23253" s="6">
        <v>-300</v>
      </c>
    </row>
    <row r="23254" spans="1:6" x14ac:dyDescent="0.25">
      <c r="A23254" t="s">
        <v>2110</v>
      </c>
      <c r="B23254" s="2">
        <v>43378</v>
      </c>
      <c r="C23254" s="1">
        <v>964029074</v>
      </c>
      <c r="D23254" s="1">
        <v>964029074</v>
      </c>
      <c r="E23254" s="2">
        <v>43416</v>
      </c>
      <c r="F23254" s="6">
        <v>5639.4</v>
      </c>
    </row>
    <row r="23255" spans="1:6" x14ac:dyDescent="0.25">
      <c r="A23255" t="s">
        <v>2110</v>
      </c>
      <c r="B23255" s="2">
        <v>43396</v>
      </c>
      <c r="C23255" s="1">
        <v>964036452</v>
      </c>
      <c r="D23255" s="1">
        <v>964036452</v>
      </c>
      <c r="E23255" s="2">
        <v>43430</v>
      </c>
      <c r="F23255" s="6">
        <v>10845</v>
      </c>
    </row>
    <row r="23256" spans="1:6" x14ac:dyDescent="0.25">
      <c r="A23256" t="s">
        <v>80</v>
      </c>
      <c r="B23256" s="2">
        <v>43336</v>
      </c>
      <c r="C23256" s="1">
        <v>97295605</v>
      </c>
      <c r="D23256" s="1">
        <v>97295605</v>
      </c>
      <c r="E23256" s="2">
        <v>43416</v>
      </c>
      <c r="F23256" s="6">
        <v>-2573.94</v>
      </c>
    </row>
    <row r="23257" spans="1:6" x14ac:dyDescent="0.25">
      <c r="A23257" t="s">
        <v>80</v>
      </c>
      <c r="B23257" s="2">
        <v>43378</v>
      </c>
      <c r="C23257" s="1">
        <v>97342073</v>
      </c>
      <c r="D23257" s="1">
        <v>97342073</v>
      </c>
      <c r="E23257" s="2">
        <v>43416</v>
      </c>
      <c r="F23257" s="6">
        <v>3244.8</v>
      </c>
    </row>
    <row r="23258" spans="1:6" x14ac:dyDescent="0.25">
      <c r="A23258" t="s">
        <v>80</v>
      </c>
      <c r="B23258" s="2">
        <v>43379</v>
      </c>
      <c r="C23258" s="1">
        <v>97342510</v>
      </c>
      <c r="D23258" s="1">
        <v>97342510</v>
      </c>
      <c r="E23258" s="2">
        <v>43416</v>
      </c>
      <c r="F23258" s="6">
        <v>763.63</v>
      </c>
    </row>
    <row r="23259" spans="1:6" x14ac:dyDescent="0.25">
      <c r="A23259" t="s">
        <v>934</v>
      </c>
      <c r="B23259" s="2">
        <v>43371</v>
      </c>
      <c r="C23259" s="1">
        <v>9800727758</v>
      </c>
      <c r="D23259" s="1">
        <v>9800727758</v>
      </c>
      <c r="E23259" s="2">
        <v>43409</v>
      </c>
      <c r="F23259" s="6">
        <v>57</v>
      </c>
    </row>
    <row r="23260" spans="1:6" x14ac:dyDescent="0.25">
      <c r="A23260" t="s">
        <v>934</v>
      </c>
      <c r="B23260" s="2">
        <v>43374</v>
      </c>
      <c r="C23260" s="1">
        <v>9800727902</v>
      </c>
      <c r="D23260" s="1">
        <v>9800727902</v>
      </c>
      <c r="E23260" s="2">
        <v>43409</v>
      </c>
      <c r="F23260" s="6">
        <v>57</v>
      </c>
    </row>
    <row r="23261" spans="1:6" x14ac:dyDescent="0.25">
      <c r="A23261" t="s">
        <v>934</v>
      </c>
      <c r="B23261" s="2">
        <v>43374</v>
      </c>
      <c r="C23261" s="1">
        <v>9800727903</v>
      </c>
      <c r="D23261" s="1">
        <v>9800727903</v>
      </c>
      <c r="E23261" s="2">
        <v>43409</v>
      </c>
      <c r="F23261" s="6">
        <v>684</v>
      </c>
    </row>
    <row r="23262" spans="1:6" x14ac:dyDescent="0.25">
      <c r="A23262" t="s">
        <v>934</v>
      </c>
      <c r="B23262" s="2">
        <v>43374</v>
      </c>
      <c r="C23262" s="1">
        <v>9800727904</v>
      </c>
      <c r="D23262" s="1">
        <v>9800727904</v>
      </c>
      <c r="E23262" s="2">
        <v>43409</v>
      </c>
      <c r="F23262" s="6">
        <v>238.8</v>
      </c>
    </row>
    <row r="23263" spans="1:6" x14ac:dyDescent="0.25">
      <c r="A23263" t="s">
        <v>934</v>
      </c>
      <c r="B23263" s="2">
        <v>43374</v>
      </c>
      <c r="C23263" s="1">
        <v>9800727905</v>
      </c>
      <c r="D23263" s="1">
        <v>9800727905</v>
      </c>
      <c r="E23263" s="2">
        <v>43409</v>
      </c>
      <c r="F23263" s="6">
        <v>358.2</v>
      </c>
    </row>
    <row r="23264" spans="1:6" x14ac:dyDescent="0.25">
      <c r="A23264" t="s">
        <v>934</v>
      </c>
      <c r="B23264" s="2">
        <v>43374</v>
      </c>
      <c r="C23264" s="1">
        <v>9800727906</v>
      </c>
      <c r="D23264" s="1">
        <v>9800727906</v>
      </c>
      <c r="E23264" s="2">
        <v>43409</v>
      </c>
      <c r="F23264" s="6">
        <v>238.8</v>
      </c>
    </row>
    <row r="23265" spans="1:6" x14ac:dyDescent="0.25">
      <c r="A23265" t="s">
        <v>934</v>
      </c>
      <c r="B23265" s="2">
        <v>43376</v>
      </c>
      <c r="C23265" s="1">
        <v>9800728582</v>
      </c>
      <c r="D23265" s="1">
        <v>9800728582</v>
      </c>
      <c r="E23265" s="2">
        <v>43416</v>
      </c>
      <c r="F23265" s="6">
        <v>119.4</v>
      </c>
    </row>
    <row r="23266" spans="1:6" x14ac:dyDescent="0.25">
      <c r="A23266" t="s">
        <v>934</v>
      </c>
      <c r="B23266" s="2">
        <v>43377</v>
      </c>
      <c r="C23266" s="1">
        <v>9800728941</v>
      </c>
      <c r="D23266" s="1">
        <v>9800728941</v>
      </c>
      <c r="E23266" s="2">
        <v>43416</v>
      </c>
      <c r="F23266" s="6">
        <v>119.4</v>
      </c>
    </row>
    <row r="23267" spans="1:6" x14ac:dyDescent="0.25">
      <c r="A23267" t="s">
        <v>934</v>
      </c>
      <c r="B23267" s="2">
        <v>43377</v>
      </c>
      <c r="C23267" s="1">
        <v>9800728942</v>
      </c>
      <c r="D23267" s="1">
        <v>9800728942</v>
      </c>
      <c r="E23267" s="2">
        <v>43416</v>
      </c>
      <c r="F23267" s="6">
        <v>119.4</v>
      </c>
    </row>
    <row r="23268" spans="1:6" x14ac:dyDescent="0.25">
      <c r="A23268" t="s">
        <v>934</v>
      </c>
      <c r="B23268" s="2">
        <v>43377</v>
      </c>
      <c r="C23268" s="1">
        <v>9800728943</v>
      </c>
      <c r="D23268" s="1">
        <v>9800728943</v>
      </c>
      <c r="E23268" s="2">
        <v>43416</v>
      </c>
      <c r="F23268" s="6">
        <v>114</v>
      </c>
    </row>
    <row r="23269" spans="1:6" x14ac:dyDescent="0.25">
      <c r="A23269" t="s">
        <v>934</v>
      </c>
      <c r="B23269" s="2">
        <v>43377</v>
      </c>
      <c r="C23269" s="1">
        <v>9800728944</v>
      </c>
      <c r="D23269" s="1">
        <v>9800728944</v>
      </c>
      <c r="E23269" s="2">
        <v>43416</v>
      </c>
      <c r="F23269" s="6">
        <v>90.24</v>
      </c>
    </row>
    <row r="23270" spans="1:6" x14ac:dyDescent="0.25">
      <c r="A23270" t="s">
        <v>934</v>
      </c>
      <c r="B23270" s="2">
        <v>43378</v>
      </c>
      <c r="C23270" s="1">
        <v>9800729298</v>
      </c>
      <c r="D23270" s="1">
        <v>9800729298</v>
      </c>
      <c r="E23270" s="2">
        <v>43416</v>
      </c>
      <c r="F23270" s="6">
        <v>448.8</v>
      </c>
    </row>
    <row r="23271" spans="1:6" x14ac:dyDescent="0.25">
      <c r="A23271" t="s">
        <v>934</v>
      </c>
      <c r="B23271" s="2">
        <v>43385</v>
      </c>
      <c r="C23271" s="1">
        <v>9800731158</v>
      </c>
      <c r="D23271" s="1">
        <v>9800731158</v>
      </c>
      <c r="E23271" s="2">
        <v>43423</v>
      </c>
      <c r="F23271" s="6">
        <v>106.92</v>
      </c>
    </row>
    <row r="23272" spans="1:6" x14ac:dyDescent="0.25">
      <c r="A23272" t="s">
        <v>934</v>
      </c>
      <c r="B23272" s="2">
        <v>43385</v>
      </c>
      <c r="C23272" s="1">
        <v>9800731159</v>
      </c>
      <c r="D23272" s="1">
        <v>9800731159</v>
      </c>
      <c r="E23272" s="2">
        <v>43423</v>
      </c>
      <c r="F23272" s="6">
        <v>221.4</v>
      </c>
    </row>
    <row r="23273" spans="1:6" x14ac:dyDescent="0.25">
      <c r="A23273" t="s">
        <v>934</v>
      </c>
      <c r="B23273" s="2">
        <v>43385</v>
      </c>
      <c r="C23273" s="1">
        <v>9800731161</v>
      </c>
      <c r="D23273" s="1">
        <v>9800731161</v>
      </c>
      <c r="E23273" s="2">
        <v>43423</v>
      </c>
      <c r="F23273" s="6">
        <v>481.8</v>
      </c>
    </row>
    <row r="23274" spans="1:6" x14ac:dyDescent="0.25">
      <c r="A23274" t="s">
        <v>934</v>
      </c>
      <c r="B23274" s="2">
        <v>43396</v>
      </c>
      <c r="C23274" s="1">
        <v>9800733643</v>
      </c>
      <c r="D23274" s="1">
        <v>9800733643</v>
      </c>
      <c r="E23274" s="2">
        <v>43430</v>
      </c>
      <c r="F23274" s="6">
        <v>2508</v>
      </c>
    </row>
    <row r="23275" spans="1:6" x14ac:dyDescent="0.25">
      <c r="A23275" t="s">
        <v>934</v>
      </c>
      <c r="B23275" s="2">
        <v>43396</v>
      </c>
      <c r="C23275" s="1">
        <v>9800733645</v>
      </c>
      <c r="D23275" s="1">
        <v>9800733645</v>
      </c>
      <c r="E23275" s="2">
        <v>43430</v>
      </c>
      <c r="F23275" s="6">
        <v>175.2</v>
      </c>
    </row>
    <row r="23276" spans="1:6" x14ac:dyDescent="0.25">
      <c r="A23276" t="s">
        <v>934</v>
      </c>
      <c r="B23276" s="2">
        <v>43396</v>
      </c>
      <c r="C23276" s="1">
        <v>9800733646</v>
      </c>
      <c r="D23276" s="1">
        <v>9800733646</v>
      </c>
      <c r="E23276" s="2">
        <v>43430</v>
      </c>
      <c r="F23276" s="6">
        <v>322.2</v>
      </c>
    </row>
    <row r="23277" spans="1:6" x14ac:dyDescent="0.25">
      <c r="A23277" t="s">
        <v>1994</v>
      </c>
      <c r="B23277" s="2">
        <v>43382</v>
      </c>
      <c r="C23277" s="1">
        <v>9894</v>
      </c>
      <c r="D23277" s="1">
        <v>9894</v>
      </c>
      <c r="E23277" s="2">
        <v>43416</v>
      </c>
      <c r="F23277" s="6">
        <v>19.2</v>
      </c>
    </row>
    <row r="23278" spans="1:6" x14ac:dyDescent="0.25">
      <c r="A23278" t="s">
        <v>2112</v>
      </c>
      <c r="B23278" s="2">
        <v>43377</v>
      </c>
      <c r="C23278" s="1">
        <v>994002851</v>
      </c>
      <c r="D23278" s="1">
        <v>994002851</v>
      </c>
      <c r="E23278" s="2">
        <v>43416</v>
      </c>
      <c r="F23278" s="6">
        <v>2762.5</v>
      </c>
    </row>
    <row r="23279" spans="1:6" x14ac:dyDescent="0.25">
      <c r="A23279" t="s">
        <v>6995</v>
      </c>
      <c r="B23279" s="2">
        <v>43371</v>
      </c>
      <c r="C23279" s="1">
        <v>99675981</v>
      </c>
      <c r="D23279" s="1">
        <v>99675981</v>
      </c>
      <c r="E23279" s="2">
        <v>43409</v>
      </c>
      <c r="F23279" s="6">
        <v>-114.19</v>
      </c>
    </row>
    <row r="23280" spans="1:6" x14ac:dyDescent="0.25">
      <c r="A23280" t="s">
        <v>6995</v>
      </c>
      <c r="B23280" s="2">
        <v>43371</v>
      </c>
      <c r="C23280" s="1">
        <v>99676039</v>
      </c>
      <c r="D23280" s="1">
        <v>99676039</v>
      </c>
      <c r="E23280" s="2">
        <v>43409</v>
      </c>
      <c r="F23280" s="6">
        <v>-27.99</v>
      </c>
    </row>
    <row r="23281" spans="1:6" x14ac:dyDescent="0.25">
      <c r="A23281" t="s">
        <v>7008</v>
      </c>
      <c r="B23281" s="2">
        <v>43374</v>
      </c>
      <c r="C23281" s="1" t="s">
        <v>9435</v>
      </c>
      <c r="D23281" s="1" t="s">
        <v>9435</v>
      </c>
      <c r="E23281" s="2">
        <v>43409</v>
      </c>
      <c r="F23281" s="6">
        <v>364.8</v>
      </c>
    </row>
    <row r="23282" spans="1:6" x14ac:dyDescent="0.25">
      <c r="A23282" t="s">
        <v>2114</v>
      </c>
      <c r="B23282" s="2">
        <v>43348</v>
      </c>
      <c r="C23282" s="1" t="s">
        <v>9436</v>
      </c>
      <c r="D23282" s="1" t="s">
        <v>9436</v>
      </c>
      <c r="E23282" s="2">
        <v>43430</v>
      </c>
      <c r="F23282" s="6">
        <v>59.94</v>
      </c>
    </row>
    <row r="23283" spans="1:6" x14ac:dyDescent="0.25">
      <c r="A23283" t="s">
        <v>183</v>
      </c>
      <c r="B23283" s="2">
        <v>43381</v>
      </c>
      <c r="C23283" s="1" t="s">
        <v>9437</v>
      </c>
      <c r="D23283" s="1" t="s">
        <v>9437</v>
      </c>
      <c r="E23283" s="2">
        <v>43416</v>
      </c>
      <c r="F23283" s="6">
        <v>98.4</v>
      </c>
    </row>
    <row r="23284" spans="1:6" x14ac:dyDescent="0.25">
      <c r="A23284" t="s">
        <v>41</v>
      </c>
      <c r="B23284" s="2">
        <v>43343</v>
      </c>
      <c r="C23284" s="1" t="s">
        <v>9438</v>
      </c>
      <c r="D23284" s="1" t="s">
        <v>9438</v>
      </c>
      <c r="E23284" s="2">
        <v>43409</v>
      </c>
      <c r="F23284" s="6">
        <v>13.25</v>
      </c>
    </row>
    <row r="23285" spans="1:6" x14ac:dyDescent="0.25">
      <c r="A23285" t="s">
        <v>141</v>
      </c>
      <c r="B23285" s="2">
        <v>43342</v>
      </c>
      <c r="C23285" s="1" t="s">
        <v>9439</v>
      </c>
      <c r="D23285" s="1" t="s">
        <v>9439</v>
      </c>
      <c r="E23285" s="2">
        <v>43409</v>
      </c>
      <c r="F23285" s="6">
        <v>1047.5999999999999</v>
      </c>
    </row>
    <row r="23286" spans="1:6" x14ac:dyDescent="0.25">
      <c r="A23286" t="s">
        <v>141</v>
      </c>
      <c r="B23286" s="2">
        <v>43360</v>
      </c>
      <c r="C23286" s="1" t="s">
        <v>9440</v>
      </c>
      <c r="D23286" s="1" t="s">
        <v>9440</v>
      </c>
      <c r="E23286" s="2">
        <v>43423</v>
      </c>
      <c r="F23286" s="6">
        <v>649.05999999999995</v>
      </c>
    </row>
    <row r="23287" spans="1:6" x14ac:dyDescent="0.25">
      <c r="A23287" t="s">
        <v>141</v>
      </c>
      <c r="B23287" s="2">
        <v>43371</v>
      </c>
      <c r="C23287" s="1" t="s">
        <v>9441</v>
      </c>
      <c r="D23287" s="1" t="s">
        <v>9441</v>
      </c>
      <c r="E23287" s="2">
        <v>43409</v>
      </c>
      <c r="F23287" s="6">
        <v>142.80000000000001</v>
      </c>
    </row>
    <row r="23288" spans="1:6" x14ac:dyDescent="0.25">
      <c r="A23288" t="s">
        <v>141</v>
      </c>
      <c r="B23288" s="2">
        <v>43371</v>
      </c>
      <c r="C23288" s="1" t="s">
        <v>9442</v>
      </c>
      <c r="D23288" s="1" t="s">
        <v>9442</v>
      </c>
      <c r="E23288" s="2">
        <v>43409</v>
      </c>
      <c r="F23288" s="6">
        <v>489.84</v>
      </c>
    </row>
    <row r="23289" spans="1:6" x14ac:dyDescent="0.25">
      <c r="A23289" t="s">
        <v>141</v>
      </c>
      <c r="B23289" s="2">
        <v>43378</v>
      </c>
      <c r="C23289" s="1" t="s">
        <v>9443</v>
      </c>
      <c r="D23289" s="1" t="s">
        <v>9443</v>
      </c>
      <c r="E23289" s="2">
        <v>43416</v>
      </c>
      <c r="F23289" s="6">
        <v>1047.5999999999999</v>
      </c>
    </row>
    <row r="23290" spans="1:6" x14ac:dyDescent="0.25">
      <c r="A23290" t="s">
        <v>1018</v>
      </c>
      <c r="B23290" s="2">
        <v>43378</v>
      </c>
      <c r="C23290" s="1" t="s">
        <v>9444</v>
      </c>
      <c r="D23290" s="1" t="s">
        <v>9444</v>
      </c>
      <c r="E23290" s="2">
        <v>43416</v>
      </c>
      <c r="F23290" s="6">
        <v>291.60000000000002</v>
      </c>
    </row>
    <row r="23291" spans="1:6" x14ac:dyDescent="0.25">
      <c r="A23291" t="s">
        <v>2116</v>
      </c>
      <c r="B23291" s="2">
        <v>43376</v>
      </c>
      <c r="C23291" s="1" t="s">
        <v>9445</v>
      </c>
      <c r="D23291" s="1" t="s">
        <v>9445</v>
      </c>
      <c r="E23291" s="2">
        <v>43416</v>
      </c>
      <c r="F23291" s="6">
        <v>311.04000000000002</v>
      </c>
    </row>
    <row r="23292" spans="1:6" x14ac:dyDescent="0.25">
      <c r="A23292" t="s">
        <v>2116</v>
      </c>
      <c r="B23292" s="2">
        <v>43378</v>
      </c>
      <c r="C23292" s="1" t="s">
        <v>9446</v>
      </c>
      <c r="D23292" s="1" t="s">
        <v>9446</v>
      </c>
      <c r="E23292" s="2">
        <v>43416</v>
      </c>
      <c r="F23292" s="6">
        <v>311.04000000000002</v>
      </c>
    </row>
    <row r="23293" spans="1:6" x14ac:dyDescent="0.25">
      <c r="A23293" t="s">
        <v>2116</v>
      </c>
      <c r="B23293" s="2">
        <v>43392</v>
      </c>
      <c r="C23293" s="1" t="s">
        <v>9447</v>
      </c>
      <c r="D23293" s="1" t="s">
        <v>9447</v>
      </c>
      <c r="E23293" s="2">
        <v>43430</v>
      </c>
      <c r="F23293" s="6">
        <v>943.2</v>
      </c>
    </row>
    <row r="23294" spans="1:6" x14ac:dyDescent="0.25">
      <c r="A23294" t="s">
        <v>34</v>
      </c>
      <c r="B23294" s="2">
        <v>43277</v>
      </c>
      <c r="C23294" s="1" t="s">
        <v>9448</v>
      </c>
      <c r="D23294" s="1" t="s">
        <v>9448</v>
      </c>
      <c r="E23294" s="2">
        <v>43416</v>
      </c>
      <c r="F23294" s="6">
        <v>-247.2</v>
      </c>
    </row>
    <row r="23295" spans="1:6" x14ac:dyDescent="0.25">
      <c r="A23295" t="s">
        <v>936</v>
      </c>
      <c r="B23295" s="2">
        <v>43396</v>
      </c>
      <c r="C23295" s="1" t="s">
        <v>9449</v>
      </c>
      <c r="D23295" s="1" t="s">
        <v>9449</v>
      </c>
      <c r="E23295" s="2">
        <v>43430</v>
      </c>
      <c r="F23295" s="6">
        <v>-80.5</v>
      </c>
    </row>
    <row r="23296" spans="1:6" x14ac:dyDescent="0.25">
      <c r="A23296" t="s">
        <v>936</v>
      </c>
      <c r="B23296" s="2">
        <v>43371</v>
      </c>
      <c r="C23296" s="1" t="s">
        <v>9450</v>
      </c>
      <c r="D23296" s="1" t="s">
        <v>9450</v>
      </c>
      <c r="E23296" s="2">
        <v>43409</v>
      </c>
      <c r="F23296" s="6">
        <v>13.61</v>
      </c>
    </row>
    <row r="23297" spans="1:6" x14ac:dyDescent="0.25">
      <c r="A23297" t="s">
        <v>936</v>
      </c>
      <c r="B23297" s="2">
        <v>43371</v>
      </c>
      <c r="C23297" s="1" t="s">
        <v>9451</v>
      </c>
      <c r="D23297" s="1" t="s">
        <v>9451</v>
      </c>
      <c r="E23297" s="2">
        <v>43409</v>
      </c>
      <c r="F23297" s="6">
        <v>54.26</v>
      </c>
    </row>
    <row r="23298" spans="1:6" x14ac:dyDescent="0.25">
      <c r="A23298" t="s">
        <v>936</v>
      </c>
      <c r="B23298" s="2">
        <v>43371</v>
      </c>
      <c r="C23298" s="1" t="s">
        <v>9452</v>
      </c>
      <c r="D23298" s="1" t="s">
        <v>9452</v>
      </c>
      <c r="E23298" s="2">
        <v>43409</v>
      </c>
      <c r="F23298" s="6">
        <v>246.24</v>
      </c>
    </row>
    <row r="23299" spans="1:6" x14ac:dyDescent="0.25">
      <c r="A23299" t="s">
        <v>936</v>
      </c>
      <c r="B23299" s="2">
        <v>43371</v>
      </c>
      <c r="C23299" s="1" t="s">
        <v>9453</v>
      </c>
      <c r="D23299" s="1" t="s">
        <v>9453</v>
      </c>
      <c r="E23299" s="2">
        <v>43409</v>
      </c>
      <c r="F23299" s="6">
        <v>675</v>
      </c>
    </row>
    <row r="23300" spans="1:6" x14ac:dyDescent="0.25">
      <c r="A23300" t="s">
        <v>936</v>
      </c>
      <c r="B23300" s="2">
        <v>43371</v>
      </c>
      <c r="C23300" s="1" t="s">
        <v>9454</v>
      </c>
      <c r="D23300" s="1" t="s">
        <v>9454</v>
      </c>
      <c r="E23300" s="2">
        <v>43409</v>
      </c>
      <c r="F23300" s="6">
        <v>8733.9599999999991</v>
      </c>
    </row>
    <row r="23301" spans="1:6" x14ac:dyDescent="0.25">
      <c r="A23301" t="s">
        <v>936</v>
      </c>
      <c r="B23301" s="2">
        <v>43371</v>
      </c>
      <c r="C23301" s="1" t="s">
        <v>9455</v>
      </c>
      <c r="D23301" s="1" t="s">
        <v>9455</v>
      </c>
      <c r="E23301" s="2">
        <v>43409</v>
      </c>
      <c r="F23301" s="6">
        <v>1148.56</v>
      </c>
    </row>
    <row r="23302" spans="1:6" x14ac:dyDescent="0.25">
      <c r="A23302" t="s">
        <v>936</v>
      </c>
      <c r="B23302" s="2">
        <v>43372</v>
      </c>
      <c r="C23302" s="1" t="s">
        <v>9456</v>
      </c>
      <c r="D23302" s="1" t="s">
        <v>9456</v>
      </c>
      <c r="E23302" s="2">
        <v>43409</v>
      </c>
      <c r="F23302" s="6">
        <v>598.64</v>
      </c>
    </row>
    <row r="23303" spans="1:6" x14ac:dyDescent="0.25">
      <c r="A23303" t="s">
        <v>936</v>
      </c>
      <c r="B23303" s="2">
        <v>43372</v>
      </c>
      <c r="C23303" s="1" t="s">
        <v>9457</v>
      </c>
      <c r="D23303" s="1" t="s">
        <v>9457</v>
      </c>
      <c r="E23303" s="2">
        <v>43409</v>
      </c>
      <c r="F23303" s="6">
        <v>77.819999999999993</v>
      </c>
    </row>
    <row r="23304" spans="1:6" x14ac:dyDescent="0.25">
      <c r="A23304" t="s">
        <v>936</v>
      </c>
      <c r="B23304" s="2">
        <v>43372</v>
      </c>
      <c r="C23304" s="1" t="s">
        <v>9458</v>
      </c>
      <c r="D23304" s="1" t="s">
        <v>9458</v>
      </c>
      <c r="E23304" s="2">
        <v>43409</v>
      </c>
      <c r="F23304" s="6">
        <v>957.38</v>
      </c>
    </row>
    <row r="23305" spans="1:6" x14ac:dyDescent="0.25">
      <c r="A23305" t="s">
        <v>936</v>
      </c>
      <c r="B23305" s="2">
        <v>43372</v>
      </c>
      <c r="C23305" s="1" t="s">
        <v>9459</v>
      </c>
      <c r="D23305" s="1" t="s">
        <v>9459</v>
      </c>
      <c r="E23305" s="2">
        <v>43409</v>
      </c>
      <c r="F23305" s="6">
        <v>1148.56</v>
      </c>
    </row>
    <row r="23306" spans="1:6" x14ac:dyDescent="0.25">
      <c r="A23306" t="s">
        <v>936</v>
      </c>
      <c r="B23306" s="2">
        <v>43372</v>
      </c>
      <c r="C23306" s="1" t="s">
        <v>9460</v>
      </c>
      <c r="D23306" s="1" t="s">
        <v>9460</v>
      </c>
      <c r="E23306" s="2">
        <v>43409</v>
      </c>
      <c r="F23306" s="6">
        <v>72</v>
      </c>
    </row>
    <row r="23307" spans="1:6" x14ac:dyDescent="0.25">
      <c r="A23307" t="s">
        <v>936</v>
      </c>
      <c r="B23307" s="2">
        <v>43372</v>
      </c>
      <c r="C23307" s="1" t="s">
        <v>9461</v>
      </c>
      <c r="D23307" s="1" t="s">
        <v>9461</v>
      </c>
      <c r="E23307" s="2">
        <v>43409</v>
      </c>
      <c r="F23307" s="6">
        <v>562.1</v>
      </c>
    </row>
    <row r="23308" spans="1:6" x14ac:dyDescent="0.25">
      <c r="A23308" t="s">
        <v>936</v>
      </c>
      <c r="B23308" s="2">
        <v>43372</v>
      </c>
      <c r="C23308" s="1" t="s">
        <v>9462</v>
      </c>
      <c r="D23308" s="1" t="s">
        <v>9462</v>
      </c>
      <c r="E23308" s="2">
        <v>43409</v>
      </c>
      <c r="F23308" s="6">
        <v>27</v>
      </c>
    </row>
    <row r="23309" spans="1:6" x14ac:dyDescent="0.25">
      <c r="A23309" t="s">
        <v>936</v>
      </c>
      <c r="B23309" s="2">
        <v>43372</v>
      </c>
      <c r="C23309" s="1" t="s">
        <v>9463</v>
      </c>
      <c r="D23309" s="1" t="s">
        <v>9463</v>
      </c>
      <c r="E23309" s="2">
        <v>43409</v>
      </c>
      <c r="F23309" s="6">
        <v>1035.1300000000001</v>
      </c>
    </row>
    <row r="23310" spans="1:6" x14ac:dyDescent="0.25">
      <c r="A23310" t="s">
        <v>936</v>
      </c>
      <c r="B23310" s="2">
        <v>43374</v>
      </c>
      <c r="C23310" s="1" t="s">
        <v>9464</v>
      </c>
      <c r="D23310" s="1" t="s">
        <v>9464</v>
      </c>
      <c r="E23310" s="2">
        <v>43409</v>
      </c>
      <c r="F23310" s="6">
        <v>1148.56</v>
      </c>
    </row>
    <row r="23311" spans="1:6" x14ac:dyDescent="0.25">
      <c r="A23311" t="s">
        <v>936</v>
      </c>
      <c r="B23311" s="2">
        <v>43376</v>
      </c>
      <c r="C23311" s="1" t="s">
        <v>9465</v>
      </c>
      <c r="D23311" s="1" t="s">
        <v>9465</v>
      </c>
      <c r="E23311" s="2">
        <v>43416</v>
      </c>
      <c r="F23311" s="6">
        <v>85.52</v>
      </c>
    </row>
    <row r="23312" spans="1:6" x14ac:dyDescent="0.25">
      <c r="A23312" t="s">
        <v>936</v>
      </c>
      <c r="B23312" s="2">
        <v>43376</v>
      </c>
      <c r="C23312" s="1" t="s">
        <v>9466</v>
      </c>
      <c r="D23312" s="1" t="s">
        <v>9466</v>
      </c>
      <c r="E23312" s="2">
        <v>43416</v>
      </c>
      <c r="F23312" s="6">
        <v>1433.62</v>
      </c>
    </row>
    <row r="23313" spans="1:6" x14ac:dyDescent="0.25">
      <c r="A23313" t="s">
        <v>936</v>
      </c>
      <c r="B23313" s="2">
        <v>43376</v>
      </c>
      <c r="C23313" s="1" t="s">
        <v>9467</v>
      </c>
      <c r="D23313" s="1" t="s">
        <v>9467</v>
      </c>
      <c r="E23313" s="2">
        <v>43416</v>
      </c>
      <c r="F23313" s="6">
        <v>1441.96</v>
      </c>
    </row>
    <row r="23314" spans="1:6" x14ac:dyDescent="0.25">
      <c r="A23314" t="s">
        <v>936</v>
      </c>
      <c r="B23314" s="2">
        <v>43376</v>
      </c>
      <c r="C23314" s="1" t="s">
        <v>9468</v>
      </c>
      <c r="D23314" s="1" t="s">
        <v>9468</v>
      </c>
      <c r="E23314" s="2">
        <v>43416</v>
      </c>
      <c r="F23314" s="6">
        <v>299.39999999999998</v>
      </c>
    </row>
    <row r="23315" spans="1:6" x14ac:dyDescent="0.25">
      <c r="A23315" t="s">
        <v>936</v>
      </c>
      <c r="B23315" s="2">
        <v>43376</v>
      </c>
      <c r="C23315" s="1" t="s">
        <v>9469</v>
      </c>
      <c r="D23315" s="1" t="s">
        <v>9469</v>
      </c>
      <c r="E23315" s="2">
        <v>43416</v>
      </c>
      <c r="F23315" s="6">
        <v>1049.22</v>
      </c>
    </row>
    <row r="23316" spans="1:6" x14ac:dyDescent="0.25">
      <c r="A23316" t="s">
        <v>936</v>
      </c>
      <c r="B23316" s="2">
        <v>43377</v>
      </c>
      <c r="C23316" s="1" t="s">
        <v>9470</v>
      </c>
      <c r="D23316" s="1" t="s">
        <v>9470</v>
      </c>
      <c r="E23316" s="2">
        <v>43416</v>
      </c>
      <c r="F23316" s="6">
        <v>16.02</v>
      </c>
    </row>
    <row r="23317" spans="1:6" x14ac:dyDescent="0.25">
      <c r="A23317" t="s">
        <v>936</v>
      </c>
      <c r="B23317" s="2">
        <v>43377</v>
      </c>
      <c r="C23317" s="1" t="s">
        <v>9471</v>
      </c>
      <c r="D23317" s="1" t="s">
        <v>9471</v>
      </c>
      <c r="E23317" s="2">
        <v>43416</v>
      </c>
      <c r="F23317" s="6">
        <v>270.60000000000002</v>
      </c>
    </row>
    <row r="23318" spans="1:6" x14ac:dyDescent="0.25">
      <c r="A23318" t="s">
        <v>936</v>
      </c>
      <c r="B23318" s="2">
        <v>43377</v>
      </c>
      <c r="C23318" s="1" t="s">
        <v>9472</v>
      </c>
      <c r="D23318" s="1" t="s">
        <v>9472</v>
      </c>
      <c r="E23318" s="2">
        <v>43416</v>
      </c>
      <c r="F23318" s="6">
        <v>473.33</v>
      </c>
    </row>
    <row r="23319" spans="1:6" x14ac:dyDescent="0.25">
      <c r="A23319" t="s">
        <v>936</v>
      </c>
      <c r="B23319" s="2">
        <v>43377</v>
      </c>
      <c r="C23319" s="1" t="s">
        <v>9473</v>
      </c>
      <c r="D23319" s="1" t="s">
        <v>9473</v>
      </c>
      <c r="E23319" s="2">
        <v>43416</v>
      </c>
      <c r="F23319" s="6">
        <v>1272.77</v>
      </c>
    </row>
    <row r="23320" spans="1:6" x14ac:dyDescent="0.25">
      <c r="A23320" t="s">
        <v>936</v>
      </c>
      <c r="B23320" s="2">
        <v>43377</v>
      </c>
      <c r="C23320" s="1" t="s">
        <v>9474</v>
      </c>
      <c r="D23320" s="1" t="s">
        <v>9474</v>
      </c>
      <c r="E23320" s="2">
        <v>43416</v>
      </c>
      <c r="F23320" s="6">
        <v>48.58</v>
      </c>
    </row>
    <row r="23321" spans="1:6" x14ac:dyDescent="0.25">
      <c r="A23321" t="s">
        <v>936</v>
      </c>
      <c r="B23321" s="2">
        <v>43378</v>
      </c>
      <c r="C23321" s="1" t="s">
        <v>9475</v>
      </c>
      <c r="D23321" s="1" t="s">
        <v>9475</v>
      </c>
      <c r="E23321" s="2">
        <v>43416</v>
      </c>
      <c r="F23321" s="6">
        <v>2.88</v>
      </c>
    </row>
    <row r="23322" spans="1:6" x14ac:dyDescent="0.25">
      <c r="A23322" t="s">
        <v>936</v>
      </c>
      <c r="B23322" s="2">
        <v>43378</v>
      </c>
      <c r="C23322" s="1" t="s">
        <v>9476</v>
      </c>
      <c r="D23322" s="1" t="s">
        <v>9476</v>
      </c>
      <c r="E23322" s="2">
        <v>43416</v>
      </c>
      <c r="F23322" s="6">
        <v>275.01</v>
      </c>
    </row>
    <row r="23323" spans="1:6" x14ac:dyDescent="0.25">
      <c r="A23323" t="s">
        <v>936</v>
      </c>
      <c r="B23323" s="2">
        <v>43378</v>
      </c>
      <c r="C23323" s="1" t="s">
        <v>9477</v>
      </c>
      <c r="D23323" s="1" t="s">
        <v>9477</v>
      </c>
      <c r="E23323" s="2">
        <v>43416</v>
      </c>
      <c r="F23323" s="6">
        <v>1597.56</v>
      </c>
    </row>
    <row r="23324" spans="1:6" x14ac:dyDescent="0.25">
      <c r="A23324" t="s">
        <v>936</v>
      </c>
      <c r="B23324" s="2">
        <v>43378</v>
      </c>
      <c r="C23324" s="1" t="s">
        <v>9478</v>
      </c>
      <c r="D23324" s="1" t="s">
        <v>9478</v>
      </c>
      <c r="E23324" s="2">
        <v>43416</v>
      </c>
      <c r="F23324" s="6">
        <v>246.24</v>
      </c>
    </row>
    <row r="23325" spans="1:6" x14ac:dyDescent="0.25">
      <c r="A23325" t="s">
        <v>936</v>
      </c>
      <c r="B23325" s="2">
        <v>43379</v>
      </c>
      <c r="C23325" s="1" t="s">
        <v>9479</v>
      </c>
      <c r="D23325" s="1" t="s">
        <v>9479</v>
      </c>
      <c r="E23325" s="2">
        <v>43416</v>
      </c>
      <c r="F23325" s="6">
        <v>342.74</v>
      </c>
    </row>
    <row r="23326" spans="1:6" x14ac:dyDescent="0.25">
      <c r="A23326" t="s">
        <v>936</v>
      </c>
      <c r="B23326" s="2">
        <v>43379</v>
      </c>
      <c r="C23326" s="1" t="s">
        <v>9480</v>
      </c>
      <c r="D23326" s="1" t="s">
        <v>9480</v>
      </c>
      <c r="E23326" s="2">
        <v>43416</v>
      </c>
      <c r="F23326" s="6">
        <v>366.7</v>
      </c>
    </row>
    <row r="23327" spans="1:6" x14ac:dyDescent="0.25">
      <c r="A23327" t="s">
        <v>936</v>
      </c>
      <c r="B23327" s="2">
        <v>43379</v>
      </c>
      <c r="C23327" s="1" t="s">
        <v>9481</v>
      </c>
      <c r="D23327" s="1" t="s">
        <v>9481</v>
      </c>
      <c r="E23327" s="2">
        <v>43416</v>
      </c>
      <c r="F23327" s="6">
        <v>891.72</v>
      </c>
    </row>
    <row r="23328" spans="1:6" x14ac:dyDescent="0.25">
      <c r="A23328" t="s">
        <v>936</v>
      </c>
      <c r="B23328" s="2">
        <v>43381</v>
      </c>
      <c r="C23328" s="1" t="s">
        <v>9482</v>
      </c>
      <c r="D23328" s="1" t="s">
        <v>9482</v>
      </c>
      <c r="E23328" s="2">
        <v>43416</v>
      </c>
      <c r="F23328" s="6">
        <v>671.33</v>
      </c>
    </row>
    <row r="23329" spans="1:6" x14ac:dyDescent="0.25">
      <c r="A23329" t="s">
        <v>936</v>
      </c>
      <c r="B23329" s="2">
        <v>43381</v>
      </c>
      <c r="C23329" s="1" t="s">
        <v>9483</v>
      </c>
      <c r="D23329" s="1" t="s">
        <v>9483</v>
      </c>
      <c r="E23329" s="2">
        <v>43416</v>
      </c>
      <c r="F23329" s="6">
        <v>1505.56</v>
      </c>
    </row>
    <row r="23330" spans="1:6" x14ac:dyDescent="0.25">
      <c r="A23330" t="s">
        <v>936</v>
      </c>
      <c r="B23330" s="2">
        <v>43381</v>
      </c>
      <c r="C23330" s="1" t="s">
        <v>9484</v>
      </c>
      <c r="D23330" s="1" t="s">
        <v>9484</v>
      </c>
      <c r="E23330" s="2">
        <v>43416</v>
      </c>
      <c r="F23330" s="6">
        <v>134.46</v>
      </c>
    </row>
    <row r="23331" spans="1:6" x14ac:dyDescent="0.25">
      <c r="A23331" t="s">
        <v>936</v>
      </c>
      <c r="B23331" s="2">
        <v>43381</v>
      </c>
      <c r="C23331" s="1" t="s">
        <v>9485</v>
      </c>
      <c r="D23331" s="1" t="s">
        <v>9485</v>
      </c>
      <c r="E23331" s="2">
        <v>43416</v>
      </c>
      <c r="F23331" s="6">
        <v>905.86</v>
      </c>
    </row>
    <row r="23332" spans="1:6" x14ac:dyDescent="0.25">
      <c r="A23332" t="s">
        <v>936</v>
      </c>
      <c r="B23332" s="2">
        <v>43382</v>
      </c>
      <c r="C23332" s="1" t="s">
        <v>9486</v>
      </c>
      <c r="D23332" s="1" t="s">
        <v>9486</v>
      </c>
      <c r="E23332" s="2">
        <v>43416</v>
      </c>
      <c r="F23332" s="6">
        <v>1008</v>
      </c>
    </row>
    <row r="23333" spans="1:6" x14ac:dyDescent="0.25">
      <c r="A23333" t="s">
        <v>936</v>
      </c>
      <c r="B23333" s="2">
        <v>43382</v>
      </c>
      <c r="C23333" s="1" t="s">
        <v>9487</v>
      </c>
      <c r="D23333" s="1" t="s">
        <v>9487</v>
      </c>
      <c r="E23333" s="2">
        <v>43416</v>
      </c>
      <c r="F23333" s="6">
        <v>1919.57</v>
      </c>
    </row>
    <row r="23334" spans="1:6" x14ac:dyDescent="0.25">
      <c r="A23334" t="s">
        <v>936</v>
      </c>
      <c r="B23334" s="2">
        <v>43382</v>
      </c>
      <c r="C23334" s="1" t="s">
        <v>9488</v>
      </c>
      <c r="D23334" s="1" t="s">
        <v>9488</v>
      </c>
      <c r="E23334" s="2">
        <v>43416</v>
      </c>
      <c r="F23334" s="6">
        <v>660</v>
      </c>
    </row>
    <row r="23335" spans="1:6" x14ac:dyDescent="0.25">
      <c r="A23335" t="s">
        <v>936</v>
      </c>
      <c r="B23335" s="2">
        <v>43382</v>
      </c>
      <c r="C23335" s="1" t="s">
        <v>9489</v>
      </c>
      <c r="D23335" s="1" t="s">
        <v>9489</v>
      </c>
      <c r="E23335" s="2">
        <v>43416</v>
      </c>
      <c r="F23335" s="6">
        <v>265.92</v>
      </c>
    </row>
    <row r="23336" spans="1:6" x14ac:dyDescent="0.25">
      <c r="A23336" t="s">
        <v>936</v>
      </c>
      <c r="B23336" s="2">
        <v>43396</v>
      </c>
      <c r="C23336" s="1" t="s">
        <v>9490</v>
      </c>
      <c r="D23336" s="1" t="s">
        <v>9490</v>
      </c>
      <c r="E23336" s="2">
        <v>43430</v>
      </c>
      <c r="F23336" s="6">
        <v>719.28</v>
      </c>
    </row>
    <row r="23337" spans="1:6" x14ac:dyDescent="0.25">
      <c r="A23337" t="s">
        <v>936</v>
      </c>
      <c r="B23337" s="2">
        <v>43396</v>
      </c>
      <c r="C23337" s="1" t="s">
        <v>9491</v>
      </c>
      <c r="D23337" s="1" t="s">
        <v>9491</v>
      </c>
      <c r="E23337" s="2">
        <v>43430</v>
      </c>
      <c r="F23337" s="6">
        <v>632.08000000000004</v>
      </c>
    </row>
    <row r="23338" spans="1:6" x14ac:dyDescent="0.25">
      <c r="A23338" t="s">
        <v>936</v>
      </c>
      <c r="B23338" s="2">
        <v>43396</v>
      </c>
      <c r="C23338" s="1" t="s">
        <v>9492</v>
      </c>
      <c r="D23338" s="1" t="s">
        <v>9492</v>
      </c>
      <c r="E23338" s="2">
        <v>43430</v>
      </c>
      <c r="F23338" s="6">
        <v>144.46</v>
      </c>
    </row>
    <row r="23339" spans="1:6" x14ac:dyDescent="0.25">
      <c r="A23339" t="s">
        <v>936</v>
      </c>
      <c r="B23339" s="2">
        <v>43396</v>
      </c>
      <c r="C23339" s="1" t="s">
        <v>9493</v>
      </c>
      <c r="D23339" s="1" t="s">
        <v>9493</v>
      </c>
      <c r="E23339" s="2">
        <v>43430</v>
      </c>
      <c r="F23339" s="6">
        <v>15.3</v>
      </c>
    </row>
    <row r="23340" spans="1:6" x14ac:dyDescent="0.25">
      <c r="A23340" t="s">
        <v>43</v>
      </c>
      <c r="B23340" s="2">
        <v>43336</v>
      </c>
      <c r="C23340" s="1" t="s">
        <v>9494</v>
      </c>
      <c r="D23340" s="1" t="s">
        <v>9494</v>
      </c>
      <c r="E23340" s="2">
        <v>43409</v>
      </c>
      <c r="F23340" s="6">
        <v>338.26</v>
      </c>
    </row>
    <row r="23341" spans="1:6" x14ac:dyDescent="0.25">
      <c r="A23341" t="s">
        <v>43</v>
      </c>
      <c r="B23341" s="2">
        <v>43347</v>
      </c>
      <c r="C23341" s="1" t="s">
        <v>9495</v>
      </c>
      <c r="D23341" s="1" t="s">
        <v>9495</v>
      </c>
      <c r="E23341" s="2">
        <v>43409</v>
      </c>
      <c r="F23341" s="6">
        <v>386.89</v>
      </c>
    </row>
    <row r="23342" spans="1:6" x14ac:dyDescent="0.25">
      <c r="A23342" t="s">
        <v>43</v>
      </c>
      <c r="B23342" s="2">
        <v>43347</v>
      </c>
      <c r="C23342" s="1" t="s">
        <v>9496</v>
      </c>
      <c r="D23342" s="1" t="s">
        <v>9496</v>
      </c>
      <c r="E23342" s="2">
        <v>43409</v>
      </c>
      <c r="F23342" s="6">
        <v>504.76</v>
      </c>
    </row>
    <row r="23343" spans="1:6" x14ac:dyDescent="0.25">
      <c r="A23343" t="s">
        <v>43</v>
      </c>
      <c r="B23343" s="2">
        <v>43381</v>
      </c>
      <c r="C23343" s="1" t="s">
        <v>9497</v>
      </c>
      <c r="D23343" s="1" t="s">
        <v>9497</v>
      </c>
      <c r="E23343" s="2">
        <v>43416</v>
      </c>
      <c r="F23343" s="6">
        <v>324.72000000000003</v>
      </c>
    </row>
    <row r="23344" spans="1:6" x14ac:dyDescent="0.25">
      <c r="A23344" t="s">
        <v>43</v>
      </c>
      <c r="B23344" s="2">
        <v>43381</v>
      </c>
      <c r="C23344" s="1" t="s">
        <v>9498</v>
      </c>
      <c r="D23344" s="1" t="s">
        <v>9498</v>
      </c>
      <c r="E23344" s="2">
        <v>43430</v>
      </c>
      <c r="F23344" s="6">
        <v>202.96</v>
      </c>
    </row>
    <row r="23345" spans="1:6" x14ac:dyDescent="0.25">
      <c r="A23345" t="s">
        <v>43</v>
      </c>
      <c r="B23345" s="2">
        <v>43356</v>
      </c>
      <c r="C23345" s="1" t="s">
        <v>9499</v>
      </c>
      <c r="D23345" s="1" t="s">
        <v>9499</v>
      </c>
      <c r="E23345" s="2">
        <v>43423</v>
      </c>
      <c r="F23345" s="6">
        <v>205.06</v>
      </c>
    </row>
    <row r="23346" spans="1:6" x14ac:dyDescent="0.25">
      <c r="A23346" t="s">
        <v>43</v>
      </c>
      <c r="B23346" s="2">
        <v>43368</v>
      </c>
      <c r="C23346" s="1" t="s">
        <v>9500</v>
      </c>
      <c r="D23346" s="1" t="s">
        <v>9500</v>
      </c>
      <c r="E23346" s="2">
        <v>43409</v>
      </c>
      <c r="F23346" s="6">
        <v>422.06</v>
      </c>
    </row>
    <row r="23347" spans="1:6" x14ac:dyDescent="0.25">
      <c r="A23347" t="s">
        <v>43</v>
      </c>
      <c r="B23347" s="2">
        <v>43368</v>
      </c>
      <c r="C23347" s="1" t="s">
        <v>9501</v>
      </c>
      <c r="D23347" s="1" t="s">
        <v>9501</v>
      </c>
      <c r="E23347" s="2">
        <v>43409</v>
      </c>
      <c r="F23347" s="6">
        <v>422.06</v>
      </c>
    </row>
    <row r="23348" spans="1:6" x14ac:dyDescent="0.25">
      <c r="A23348" t="s">
        <v>43</v>
      </c>
      <c r="B23348" s="2">
        <v>43368</v>
      </c>
      <c r="C23348" s="1" t="s">
        <v>9502</v>
      </c>
      <c r="D23348" s="1" t="s">
        <v>9502</v>
      </c>
      <c r="E23348" s="2">
        <v>43409</v>
      </c>
      <c r="F23348" s="6">
        <v>422.06</v>
      </c>
    </row>
    <row r="23349" spans="1:6" x14ac:dyDescent="0.25">
      <c r="A23349" t="s">
        <v>43</v>
      </c>
      <c r="B23349" s="2">
        <v>43368</v>
      </c>
      <c r="C23349" s="1" t="s">
        <v>9503</v>
      </c>
      <c r="D23349" s="1" t="s">
        <v>9503</v>
      </c>
      <c r="E23349" s="2">
        <v>43409</v>
      </c>
      <c r="F23349" s="6">
        <v>906.62</v>
      </c>
    </row>
    <row r="23350" spans="1:6" x14ac:dyDescent="0.25">
      <c r="A23350" t="s">
        <v>43</v>
      </c>
      <c r="B23350" s="2">
        <v>43368</v>
      </c>
      <c r="C23350" s="1" t="s">
        <v>9504</v>
      </c>
      <c r="D23350" s="1" t="s">
        <v>9504</v>
      </c>
      <c r="E23350" s="2">
        <v>43409</v>
      </c>
      <c r="F23350" s="6">
        <v>205.06</v>
      </c>
    </row>
    <row r="23351" spans="1:6" x14ac:dyDescent="0.25">
      <c r="A23351" t="s">
        <v>43</v>
      </c>
      <c r="B23351" s="2">
        <v>43368</v>
      </c>
      <c r="C23351" s="1" t="s">
        <v>9505</v>
      </c>
      <c r="D23351" s="1" t="s">
        <v>9505</v>
      </c>
      <c r="E23351" s="2">
        <v>43409</v>
      </c>
      <c r="F23351" s="6">
        <v>773.78</v>
      </c>
    </row>
    <row r="23352" spans="1:6" x14ac:dyDescent="0.25">
      <c r="A23352" t="s">
        <v>43</v>
      </c>
      <c r="B23352" s="2">
        <v>43368</v>
      </c>
      <c r="C23352" s="1" t="s">
        <v>9506</v>
      </c>
      <c r="D23352" s="1" t="s">
        <v>9506</v>
      </c>
      <c r="E23352" s="2">
        <v>43423</v>
      </c>
      <c r="F23352" s="6">
        <v>205.06</v>
      </c>
    </row>
    <row r="23353" spans="1:6" x14ac:dyDescent="0.25">
      <c r="A23353" t="s">
        <v>43</v>
      </c>
      <c r="B23353" s="2">
        <v>43368</v>
      </c>
      <c r="C23353" s="1" t="s">
        <v>9507</v>
      </c>
      <c r="D23353" s="1" t="s">
        <v>9507</v>
      </c>
      <c r="E23353" s="2">
        <v>43409</v>
      </c>
      <c r="F23353" s="6">
        <v>205.06</v>
      </c>
    </row>
    <row r="23354" spans="1:6" x14ac:dyDescent="0.25">
      <c r="A23354" t="s">
        <v>43</v>
      </c>
      <c r="B23354" s="2">
        <v>43368</v>
      </c>
      <c r="C23354" s="1" t="s">
        <v>9508</v>
      </c>
      <c r="D23354" s="1" t="s">
        <v>9508</v>
      </c>
      <c r="E23354" s="2">
        <v>43409</v>
      </c>
      <c r="F23354" s="6">
        <v>205.06</v>
      </c>
    </row>
    <row r="23355" spans="1:6" x14ac:dyDescent="0.25">
      <c r="A23355" t="s">
        <v>43</v>
      </c>
      <c r="B23355" s="2">
        <v>43368</v>
      </c>
      <c r="C23355" s="1" t="s">
        <v>9509</v>
      </c>
      <c r="D23355" s="1" t="s">
        <v>9509</v>
      </c>
      <c r="E23355" s="2">
        <v>43409</v>
      </c>
      <c r="F23355" s="6">
        <v>232.58</v>
      </c>
    </row>
    <row r="23356" spans="1:6" x14ac:dyDescent="0.25">
      <c r="A23356" t="s">
        <v>43</v>
      </c>
      <c r="B23356" s="2">
        <v>43368</v>
      </c>
      <c r="C23356" s="1" t="s">
        <v>9510</v>
      </c>
      <c r="D23356" s="1" t="s">
        <v>9510</v>
      </c>
      <c r="E23356" s="2">
        <v>43409</v>
      </c>
      <c r="F23356" s="6">
        <v>253.73</v>
      </c>
    </row>
    <row r="23357" spans="1:6" x14ac:dyDescent="0.25">
      <c r="A23357" t="s">
        <v>43</v>
      </c>
      <c r="B23357" s="2">
        <v>43368</v>
      </c>
      <c r="C23357" s="1" t="s">
        <v>9511</v>
      </c>
      <c r="D23357" s="1" t="s">
        <v>9511</v>
      </c>
      <c r="E23357" s="2">
        <v>43409</v>
      </c>
      <c r="F23357" s="6">
        <v>232.58</v>
      </c>
    </row>
    <row r="23358" spans="1:6" x14ac:dyDescent="0.25">
      <c r="A23358" t="s">
        <v>43</v>
      </c>
      <c r="B23358" s="2">
        <v>43368</v>
      </c>
      <c r="C23358" s="1" t="s">
        <v>9512</v>
      </c>
      <c r="D23358" s="1" t="s">
        <v>9512</v>
      </c>
      <c r="E23358" s="2">
        <v>43409</v>
      </c>
      <c r="F23358" s="6">
        <v>232.58</v>
      </c>
    </row>
    <row r="23359" spans="1:6" x14ac:dyDescent="0.25">
      <c r="A23359" t="s">
        <v>43</v>
      </c>
      <c r="B23359" s="2">
        <v>43368</v>
      </c>
      <c r="C23359" s="1" t="s">
        <v>9513</v>
      </c>
      <c r="D23359" s="1" t="s">
        <v>9513</v>
      </c>
      <c r="E23359" s="2">
        <v>43409</v>
      </c>
      <c r="F23359" s="6">
        <v>269.27999999999997</v>
      </c>
    </row>
    <row r="23360" spans="1:6" x14ac:dyDescent="0.25">
      <c r="A23360" t="s">
        <v>43</v>
      </c>
      <c r="B23360" s="2">
        <v>43368</v>
      </c>
      <c r="C23360" s="1" t="s">
        <v>9514</v>
      </c>
      <c r="D23360" s="1" t="s">
        <v>9514</v>
      </c>
      <c r="E23360" s="2">
        <v>43409</v>
      </c>
      <c r="F23360" s="6">
        <v>269.27999999999997</v>
      </c>
    </row>
    <row r="23361" spans="1:6" x14ac:dyDescent="0.25">
      <c r="A23361" t="s">
        <v>43</v>
      </c>
      <c r="B23361" s="2">
        <v>43368</v>
      </c>
      <c r="C23361" s="1" t="s">
        <v>9515</v>
      </c>
      <c r="D23361" s="1" t="s">
        <v>9515</v>
      </c>
      <c r="E23361" s="2">
        <v>43409</v>
      </c>
      <c r="F23361" s="6">
        <v>205.06</v>
      </c>
    </row>
    <row r="23362" spans="1:6" x14ac:dyDescent="0.25">
      <c r="A23362" t="s">
        <v>43</v>
      </c>
      <c r="B23362" s="2">
        <v>43370</v>
      </c>
      <c r="C23362" s="1" t="s">
        <v>9516</v>
      </c>
      <c r="D23362" s="1" t="s">
        <v>9516</v>
      </c>
      <c r="E23362" s="2">
        <v>43409</v>
      </c>
      <c r="F23362" s="6">
        <v>1134</v>
      </c>
    </row>
    <row r="23363" spans="1:6" x14ac:dyDescent="0.25">
      <c r="A23363" t="s">
        <v>43</v>
      </c>
      <c r="B23363" s="2">
        <v>43370</v>
      </c>
      <c r="C23363" s="1" t="s">
        <v>9517</v>
      </c>
      <c r="D23363" s="1" t="s">
        <v>9517</v>
      </c>
      <c r="E23363" s="2">
        <v>43409</v>
      </c>
      <c r="F23363" s="6">
        <v>272.58</v>
      </c>
    </row>
    <row r="23364" spans="1:6" x14ac:dyDescent="0.25">
      <c r="A23364" t="s">
        <v>43</v>
      </c>
      <c r="B23364" s="2">
        <v>43370</v>
      </c>
      <c r="C23364" s="1" t="s">
        <v>9518</v>
      </c>
      <c r="D23364" s="1" t="s">
        <v>9518</v>
      </c>
      <c r="E23364" s="2">
        <v>43409</v>
      </c>
      <c r="F23364" s="6">
        <v>179.42</v>
      </c>
    </row>
    <row r="23365" spans="1:6" x14ac:dyDescent="0.25">
      <c r="A23365" t="s">
        <v>43</v>
      </c>
      <c r="B23365" s="2">
        <v>43370</v>
      </c>
      <c r="C23365" s="1" t="s">
        <v>9519</v>
      </c>
      <c r="D23365" s="1" t="s">
        <v>9519</v>
      </c>
      <c r="E23365" s="2">
        <v>43409</v>
      </c>
      <c r="F23365" s="6">
        <v>293.76</v>
      </c>
    </row>
    <row r="23366" spans="1:6" x14ac:dyDescent="0.25">
      <c r="A23366" t="s">
        <v>43</v>
      </c>
      <c r="B23366" s="2">
        <v>43370</v>
      </c>
      <c r="C23366" s="1" t="s">
        <v>9520</v>
      </c>
      <c r="D23366" s="1" t="s">
        <v>9520</v>
      </c>
      <c r="E23366" s="2">
        <v>43409</v>
      </c>
      <c r="F23366" s="6">
        <v>293.76</v>
      </c>
    </row>
    <row r="23367" spans="1:6" x14ac:dyDescent="0.25">
      <c r="A23367" t="s">
        <v>43</v>
      </c>
      <c r="B23367" s="2">
        <v>43370</v>
      </c>
      <c r="C23367" s="1" t="s">
        <v>9521</v>
      </c>
      <c r="D23367" s="1" t="s">
        <v>9521</v>
      </c>
      <c r="E23367" s="2">
        <v>43409</v>
      </c>
      <c r="F23367" s="6">
        <v>345.01</v>
      </c>
    </row>
    <row r="23368" spans="1:6" x14ac:dyDescent="0.25">
      <c r="A23368" t="s">
        <v>43</v>
      </c>
      <c r="B23368" s="2">
        <v>43370</v>
      </c>
      <c r="C23368" s="1" t="s">
        <v>9522</v>
      </c>
      <c r="D23368" s="1" t="s">
        <v>9522</v>
      </c>
      <c r="E23368" s="2">
        <v>43409</v>
      </c>
      <c r="F23368" s="6">
        <v>202.96</v>
      </c>
    </row>
    <row r="23369" spans="1:6" x14ac:dyDescent="0.25">
      <c r="A23369" t="s">
        <v>43</v>
      </c>
      <c r="B23369" s="2">
        <v>43370</v>
      </c>
      <c r="C23369" s="1" t="s">
        <v>9523</v>
      </c>
      <c r="D23369" s="1" t="s">
        <v>9523</v>
      </c>
      <c r="E23369" s="2">
        <v>43409</v>
      </c>
      <c r="F23369" s="6">
        <v>232.58</v>
      </c>
    </row>
    <row r="23370" spans="1:6" x14ac:dyDescent="0.25">
      <c r="A23370" t="s">
        <v>43</v>
      </c>
      <c r="B23370" s="2">
        <v>43370</v>
      </c>
      <c r="C23370" s="1" t="s">
        <v>9524</v>
      </c>
      <c r="D23370" s="1" t="s">
        <v>9524</v>
      </c>
      <c r="E23370" s="2">
        <v>43409</v>
      </c>
      <c r="F23370" s="6">
        <v>232.58</v>
      </c>
    </row>
    <row r="23371" spans="1:6" x14ac:dyDescent="0.25">
      <c r="A23371" t="s">
        <v>43</v>
      </c>
      <c r="B23371" s="2">
        <v>43370</v>
      </c>
      <c r="C23371" s="1" t="s">
        <v>9525</v>
      </c>
      <c r="D23371" s="1" t="s">
        <v>9525</v>
      </c>
      <c r="E23371" s="2">
        <v>43409</v>
      </c>
      <c r="F23371" s="6">
        <v>205.06</v>
      </c>
    </row>
    <row r="23372" spans="1:6" x14ac:dyDescent="0.25">
      <c r="A23372" t="s">
        <v>43</v>
      </c>
      <c r="B23372" s="2">
        <v>43371</v>
      </c>
      <c r="C23372" s="1" t="s">
        <v>9526</v>
      </c>
      <c r="D23372" s="1" t="s">
        <v>9526</v>
      </c>
      <c r="E23372" s="2">
        <v>43409</v>
      </c>
      <c r="F23372" s="6">
        <v>404.48</v>
      </c>
    </row>
    <row r="23373" spans="1:6" x14ac:dyDescent="0.25">
      <c r="A23373" t="s">
        <v>43</v>
      </c>
      <c r="B23373" s="2">
        <v>43371</v>
      </c>
      <c r="C23373" s="1" t="s">
        <v>9527</v>
      </c>
      <c r="D23373" s="1" t="s">
        <v>9527</v>
      </c>
      <c r="E23373" s="2">
        <v>43409</v>
      </c>
      <c r="F23373" s="6">
        <v>404.48</v>
      </c>
    </row>
    <row r="23374" spans="1:6" x14ac:dyDescent="0.25">
      <c r="A23374" t="s">
        <v>43</v>
      </c>
      <c r="B23374" s="2">
        <v>43371</v>
      </c>
      <c r="C23374" s="1" t="s">
        <v>9528</v>
      </c>
      <c r="D23374" s="1" t="s">
        <v>9528</v>
      </c>
      <c r="E23374" s="2">
        <v>43409</v>
      </c>
      <c r="F23374" s="6">
        <v>115.34</v>
      </c>
    </row>
    <row r="23375" spans="1:6" x14ac:dyDescent="0.25">
      <c r="A23375" t="s">
        <v>43</v>
      </c>
      <c r="B23375" s="2">
        <v>43371</v>
      </c>
      <c r="C23375" s="1" t="s">
        <v>9529</v>
      </c>
      <c r="D23375" s="1" t="s">
        <v>9529</v>
      </c>
      <c r="E23375" s="2">
        <v>43409</v>
      </c>
      <c r="F23375" s="6">
        <v>465.17</v>
      </c>
    </row>
    <row r="23376" spans="1:6" x14ac:dyDescent="0.25">
      <c r="A23376" t="s">
        <v>43</v>
      </c>
      <c r="B23376" s="2">
        <v>43371</v>
      </c>
      <c r="C23376" s="1" t="s">
        <v>9530</v>
      </c>
      <c r="D23376" s="1" t="s">
        <v>9530</v>
      </c>
      <c r="E23376" s="2">
        <v>43416</v>
      </c>
      <c r="F23376" s="6">
        <v>232.58</v>
      </c>
    </row>
    <row r="23377" spans="1:6" x14ac:dyDescent="0.25">
      <c r="A23377" t="s">
        <v>43</v>
      </c>
      <c r="B23377" s="2">
        <v>43371</v>
      </c>
      <c r="C23377" s="1" t="s">
        <v>9531</v>
      </c>
      <c r="D23377" s="1" t="s">
        <v>9531</v>
      </c>
      <c r="E23377" s="2">
        <v>43409</v>
      </c>
      <c r="F23377" s="6">
        <v>232.58</v>
      </c>
    </row>
    <row r="23378" spans="1:6" x14ac:dyDescent="0.25">
      <c r="A23378" t="s">
        <v>43</v>
      </c>
      <c r="B23378" s="2">
        <v>43371</v>
      </c>
      <c r="C23378" s="1" t="s">
        <v>9532</v>
      </c>
      <c r="D23378" s="1" t="s">
        <v>9532</v>
      </c>
      <c r="E23378" s="2">
        <v>43409</v>
      </c>
      <c r="F23378" s="6">
        <v>232.58</v>
      </c>
    </row>
    <row r="23379" spans="1:6" x14ac:dyDescent="0.25">
      <c r="A23379" t="s">
        <v>43</v>
      </c>
      <c r="B23379" s="2">
        <v>43375</v>
      </c>
      <c r="C23379" s="1" t="s">
        <v>9533</v>
      </c>
      <c r="D23379" s="1" t="s">
        <v>9533</v>
      </c>
      <c r="E23379" s="2">
        <v>43423</v>
      </c>
      <c r="F23379" s="6">
        <v>324.72000000000003</v>
      </c>
    </row>
    <row r="23380" spans="1:6" x14ac:dyDescent="0.25">
      <c r="A23380" t="s">
        <v>43</v>
      </c>
      <c r="B23380" s="2">
        <v>43375</v>
      </c>
      <c r="C23380" s="1" t="s">
        <v>9534</v>
      </c>
      <c r="D23380" s="1" t="s">
        <v>9534</v>
      </c>
      <c r="E23380" s="2">
        <v>43409</v>
      </c>
      <c r="F23380" s="6">
        <v>205.06</v>
      </c>
    </row>
    <row r="23381" spans="1:6" x14ac:dyDescent="0.25">
      <c r="A23381" t="s">
        <v>43</v>
      </c>
      <c r="B23381" s="2">
        <v>43375</v>
      </c>
      <c r="C23381" s="1" t="s">
        <v>9535</v>
      </c>
      <c r="D23381" s="1" t="s">
        <v>9535</v>
      </c>
      <c r="E23381" s="2">
        <v>43409</v>
      </c>
      <c r="F23381" s="6">
        <v>253.73</v>
      </c>
    </row>
    <row r="23382" spans="1:6" x14ac:dyDescent="0.25">
      <c r="A23382" t="s">
        <v>43</v>
      </c>
      <c r="B23382" s="2">
        <v>43375</v>
      </c>
      <c r="C23382" s="1" t="s">
        <v>9536</v>
      </c>
      <c r="D23382" s="1" t="s">
        <v>9536</v>
      </c>
      <c r="E23382" s="2">
        <v>43416</v>
      </c>
      <c r="F23382" s="6">
        <v>1049.6400000000001</v>
      </c>
    </row>
    <row r="23383" spans="1:6" x14ac:dyDescent="0.25">
      <c r="A23383" t="s">
        <v>43</v>
      </c>
      <c r="B23383" s="2">
        <v>43375</v>
      </c>
      <c r="C23383" s="1" t="s">
        <v>9537</v>
      </c>
      <c r="D23383" s="1" t="s">
        <v>9537</v>
      </c>
      <c r="E23383" s="2">
        <v>43409</v>
      </c>
      <c r="F23383" s="6">
        <v>324.72000000000003</v>
      </c>
    </row>
    <row r="23384" spans="1:6" x14ac:dyDescent="0.25">
      <c r="A23384" t="s">
        <v>43</v>
      </c>
      <c r="B23384" s="2">
        <v>43375</v>
      </c>
      <c r="C23384" s="1" t="s">
        <v>9538</v>
      </c>
      <c r="D23384" s="1" t="s">
        <v>9538</v>
      </c>
      <c r="E23384" s="2">
        <v>43409</v>
      </c>
      <c r="F23384" s="6">
        <v>746.78</v>
      </c>
    </row>
    <row r="23385" spans="1:6" x14ac:dyDescent="0.25">
      <c r="A23385" t="s">
        <v>43</v>
      </c>
      <c r="B23385" s="2">
        <v>43375</v>
      </c>
      <c r="C23385" s="1" t="s">
        <v>9539</v>
      </c>
      <c r="D23385" s="1" t="s">
        <v>9539</v>
      </c>
      <c r="E23385" s="2">
        <v>43409</v>
      </c>
      <c r="F23385" s="6">
        <v>484.56</v>
      </c>
    </row>
    <row r="23386" spans="1:6" x14ac:dyDescent="0.25">
      <c r="A23386" t="s">
        <v>43</v>
      </c>
      <c r="B23386" s="2">
        <v>43375</v>
      </c>
      <c r="C23386" s="1" t="s">
        <v>9540</v>
      </c>
      <c r="D23386" s="1" t="s">
        <v>9540</v>
      </c>
      <c r="E23386" s="2">
        <v>43416</v>
      </c>
      <c r="F23386" s="6">
        <v>324.72000000000003</v>
      </c>
    </row>
    <row r="23387" spans="1:6" x14ac:dyDescent="0.25">
      <c r="A23387" t="s">
        <v>43</v>
      </c>
      <c r="B23387" s="2">
        <v>43375</v>
      </c>
      <c r="C23387" s="1" t="s">
        <v>9541</v>
      </c>
      <c r="D23387" s="1" t="s">
        <v>9541</v>
      </c>
      <c r="E23387" s="2">
        <v>43409</v>
      </c>
      <c r="F23387" s="6">
        <v>230.02</v>
      </c>
    </row>
    <row r="23388" spans="1:6" x14ac:dyDescent="0.25">
      <c r="A23388" t="s">
        <v>43</v>
      </c>
      <c r="B23388" s="2">
        <v>43375</v>
      </c>
      <c r="C23388" s="1" t="s">
        <v>9542</v>
      </c>
      <c r="D23388" s="1" t="s">
        <v>9542</v>
      </c>
      <c r="E23388" s="2">
        <v>43409</v>
      </c>
      <c r="F23388" s="6">
        <v>307.58</v>
      </c>
    </row>
    <row r="23389" spans="1:6" x14ac:dyDescent="0.25">
      <c r="A23389" t="s">
        <v>43</v>
      </c>
      <c r="B23389" s="2">
        <v>43375</v>
      </c>
      <c r="C23389" s="1" t="s">
        <v>9543</v>
      </c>
      <c r="D23389" s="1" t="s">
        <v>9543</v>
      </c>
      <c r="E23389" s="2">
        <v>43409</v>
      </c>
      <c r="F23389" s="6">
        <v>202.96</v>
      </c>
    </row>
    <row r="23390" spans="1:6" x14ac:dyDescent="0.25">
      <c r="A23390" t="s">
        <v>43</v>
      </c>
      <c r="B23390" s="2">
        <v>43375</v>
      </c>
      <c r="C23390" s="1" t="s">
        <v>9544</v>
      </c>
      <c r="D23390" s="1" t="s">
        <v>9544</v>
      </c>
      <c r="E23390" s="2">
        <v>43416</v>
      </c>
      <c r="F23390" s="6">
        <v>216.48</v>
      </c>
    </row>
    <row r="23391" spans="1:6" x14ac:dyDescent="0.25">
      <c r="A23391" t="s">
        <v>43</v>
      </c>
      <c r="B23391" s="2">
        <v>43375</v>
      </c>
      <c r="C23391" s="1" t="s">
        <v>9545</v>
      </c>
      <c r="D23391" s="1" t="s">
        <v>9545</v>
      </c>
      <c r="E23391" s="2">
        <v>43409</v>
      </c>
      <c r="F23391" s="6">
        <v>404.48</v>
      </c>
    </row>
    <row r="23392" spans="1:6" x14ac:dyDescent="0.25">
      <c r="A23392" t="s">
        <v>43</v>
      </c>
      <c r="B23392" s="2">
        <v>43375</v>
      </c>
      <c r="C23392" s="1" t="s">
        <v>9546</v>
      </c>
      <c r="D23392" s="1" t="s">
        <v>9546</v>
      </c>
      <c r="E23392" s="2">
        <v>43409</v>
      </c>
      <c r="F23392" s="6">
        <v>94.72</v>
      </c>
    </row>
    <row r="23393" spans="1:6" x14ac:dyDescent="0.25">
      <c r="A23393" t="s">
        <v>43</v>
      </c>
      <c r="B23393" s="2">
        <v>43375</v>
      </c>
      <c r="C23393" s="1" t="s">
        <v>9547</v>
      </c>
      <c r="D23393" s="1" t="s">
        <v>9547</v>
      </c>
      <c r="E23393" s="2">
        <v>43409</v>
      </c>
      <c r="F23393" s="6">
        <v>773.78</v>
      </c>
    </row>
    <row r="23394" spans="1:6" x14ac:dyDescent="0.25">
      <c r="A23394" t="s">
        <v>43</v>
      </c>
      <c r="B23394" s="2">
        <v>43375</v>
      </c>
      <c r="C23394" s="1" t="s">
        <v>9548</v>
      </c>
      <c r="D23394" s="1" t="s">
        <v>9548</v>
      </c>
      <c r="E23394" s="2">
        <v>43409</v>
      </c>
      <c r="F23394" s="6">
        <v>205.06</v>
      </c>
    </row>
    <row r="23395" spans="1:6" x14ac:dyDescent="0.25">
      <c r="A23395" t="s">
        <v>43</v>
      </c>
      <c r="B23395" s="2">
        <v>43375</v>
      </c>
      <c r="C23395" s="1" t="s">
        <v>9549</v>
      </c>
      <c r="D23395" s="1" t="s">
        <v>9549</v>
      </c>
      <c r="E23395" s="2">
        <v>43409</v>
      </c>
      <c r="F23395" s="6">
        <v>386.89</v>
      </c>
    </row>
    <row r="23396" spans="1:6" x14ac:dyDescent="0.25">
      <c r="A23396" t="s">
        <v>43</v>
      </c>
      <c r="B23396" s="2">
        <v>43375</v>
      </c>
      <c r="C23396" s="1" t="s">
        <v>9550</v>
      </c>
      <c r="D23396" s="1" t="s">
        <v>9550</v>
      </c>
      <c r="E23396" s="2">
        <v>43409</v>
      </c>
      <c r="F23396" s="6">
        <v>253.73</v>
      </c>
    </row>
    <row r="23397" spans="1:6" x14ac:dyDescent="0.25">
      <c r="A23397" t="s">
        <v>43</v>
      </c>
      <c r="B23397" s="2">
        <v>43375</v>
      </c>
      <c r="C23397" s="1" t="s">
        <v>9551</v>
      </c>
      <c r="D23397" s="1" t="s">
        <v>9551</v>
      </c>
      <c r="E23397" s="2">
        <v>43409</v>
      </c>
      <c r="F23397" s="6">
        <v>269.27999999999997</v>
      </c>
    </row>
    <row r="23398" spans="1:6" x14ac:dyDescent="0.25">
      <c r="A23398" t="s">
        <v>43</v>
      </c>
      <c r="B23398" s="2">
        <v>43375</v>
      </c>
      <c r="C23398" s="1" t="s">
        <v>9552</v>
      </c>
      <c r="D23398" s="1" t="s">
        <v>9552</v>
      </c>
      <c r="E23398" s="2">
        <v>43409</v>
      </c>
      <c r="F23398" s="6">
        <v>386.89</v>
      </c>
    </row>
    <row r="23399" spans="1:6" x14ac:dyDescent="0.25">
      <c r="A23399" t="s">
        <v>43</v>
      </c>
      <c r="B23399" s="2">
        <v>43375</v>
      </c>
      <c r="C23399" s="1" t="s">
        <v>9553</v>
      </c>
      <c r="D23399" s="1" t="s">
        <v>9553</v>
      </c>
      <c r="E23399" s="2">
        <v>43409</v>
      </c>
      <c r="F23399" s="6">
        <v>253.73</v>
      </c>
    </row>
    <row r="23400" spans="1:6" x14ac:dyDescent="0.25">
      <c r="A23400" t="s">
        <v>43</v>
      </c>
      <c r="B23400" s="2">
        <v>43375</v>
      </c>
      <c r="C23400" s="1" t="s">
        <v>9554</v>
      </c>
      <c r="D23400" s="1" t="s">
        <v>9554</v>
      </c>
      <c r="E23400" s="2">
        <v>43409</v>
      </c>
      <c r="F23400" s="6">
        <v>386.89</v>
      </c>
    </row>
    <row r="23401" spans="1:6" x14ac:dyDescent="0.25">
      <c r="A23401" t="s">
        <v>43</v>
      </c>
      <c r="B23401" s="2">
        <v>43375</v>
      </c>
      <c r="C23401" s="1" t="s">
        <v>9555</v>
      </c>
      <c r="D23401" s="1" t="s">
        <v>9555</v>
      </c>
      <c r="E23401" s="2">
        <v>43409</v>
      </c>
      <c r="F23401" s="6">
        <v>422.06</v>
      </c>
    </row>
    <row r="23402" spans="1:6" x14ac:dyDescent="0.25">
      <c r="A23402" t="s">
        <v>43</v>
      </c>
      <c r="B23402" s="2">
        <v>43375</v>
      </c>
      <c r="C23402" s="1" t="s">
        <v>9556</v>
      </c>
      <c r="D23402" s="1" t="s">
        <v>9556</v>
      </c>
      <c r="E23402" s="2">
        <v>43409</v>
      </c>
      <c r="F23402" s="6">
        <v>494.65</v>
      </c>
    </row>
    <row r="23403" spans="1:6" x14ac:dyDescent="0.25">
      <c r="A23403" t="s">
        <v>43</v>
      </c>
      <c r="B23403" s="2">
        <v>43375</v>
      </c>
      <c r="C23403" s="1" t="s">
        <v>9557</v>
      </c>
      <c r="D23403" s="1" t="s">
        <v>9557</v>
      </c>
      <c r="E23403" s="2">
        <v>43409</v>
      </c>
      <c r="F23403" s="6">
        <v>232.58</v>
      </c>
    </row>
    <row r="23404" spans="1:6" x14ac:dyDescent="0.25">
      <c r="A23404" t="s">
        <v>43</v>
      </c>
      <c r="B23404" s="2">
        <v>43375</v>
      </c>
      <c r="C23404" s="1" t="s">
        <v>9558</v>
      </c>
      <c r="D23404" s="1" t="s">
        <v>9558</v>
      </c>
      <c r="E23404" s="2">
        <v>43416</v>
      </c>
      <c r="F23404" s="6">
        <v>232.58</v>
      </c>
    </row>
    <row r="23405" spans="1:6" x14ac:dyDescent="0.25">
      <c r="A23405" t="s">
        <v>43</v>
      </c>
      <c r="B23405" s="2">
        <v>43375</v>
      </c>
      <c r="C23405" s="1" t="s">
        <v>9559</v>
      </c>
      <c r="D23405" s="1" t="s">
        <v>9559</v>
      </c>
      <c r="E23405" s="2">
        <v>43409</v>
      </c>
      <c r="F23405" s="6">
        <v>232.58</v>
      </c>
    </row>
    <row r="23406" spans="1:6" x14ac:dyDescent="0.25">
      <c r="A23406" t="s">
        <v>43</v>
      </c>
      <c r="B23406" s="2">
        <v>43375</v>
      </c>
      <c r="C23406" s="1" t="s">
        <v>9560</v>
      </c>
      <c r="D23406" s="1" t="s">
        <v>9560</v>
      </c>
      <c r="E23406" s="2">
        <v>43416</v>
      </c>
      <c r="F23406" s="6">
        <v>205.06</v>
      </c>
    </row>
    <row r="23407" spans="1:6" x14ac:dyDescent="0.25">
      <c r="A23407" t="s">
        <v>43</v>
      </c>
      <c r="B23407" s="2">
        <v>43375</v>
      </c>
      <c r="C23407" s="1" t="s">
        <v>9561</v>
      </c>
      <c r="D23407" s="1" t="s">
        <v>9561</v>
      </c>
      <c r="E23407" s="2">
        <v>43416</v>
      </c>
      <c r="F23407" s="6">
        <v>205.06</v>
      </c>
    </row>
    <row r="23408" spans="1:6" x14ac:dyDescent="0.25">
      <c r="A23408" t="s">
        <v>43</v>
      </c>
      <c r="B23408" s="2">
        <v>43375</v>
      </c>
      <c r="C23408" s="1" t="s">
        <v>9562</v>
      </c>
      <c r="D23408" s="1" t="s">
        <v>9562</v>
      </c>
      <c r="E23408" s="2">
        <v>43409</v>
      </c>
      <c r="F23408" s="6">
        <v>269.27999999999997</v>
      </c>
    </row>
    <row r="23409" spans="1:6" x14ac:dyDescent="0.25">
      <c r="A23409" t="s">
        <v>43</v>
      </c>
      <c r="B23409" s="2">
        <v>43377</v>
      </c>
      <c r="C23409" s="1" t="s">
        <v>9563</v>
      </c>
      <c r="D23409" s="1" t="s">
        <v>9563</v>
      </c>
      <c r="E23409" s="2">
        <v>43416</v>
      </c>
      <c r="F23409" s="6">
        <v>386.89</v>
      </c>
    </row>
    <row r="23410" spans="1:6" x14ac:dyDescent="0.25">
      <c r="A23410" t="s">
        <v>43</v>
      </c>
      <c r="B23410" s="2">
        <v>43377</v>
      </c>
      <c r="C23410" s="1" t="s">
        <v>9564</v>
      </c>
      <c r="D23410" s="1" t="s">
        <v>9564</v>
      </c>
      <c r="E23410" s="2">
        <v>43416</v>
      </c>
      <c r="F23410" s="6">
        <v>386.89</v>
      </c>
    </row>
    <row r="23411" spans="1:6" x14ac:dyDescent="0.25">
      <c r="A23411" t="s">
        <v>43</v>
      </c>
      <c r="B23411" s="2">
        <v>43377</v>
      </c>
      <c r="C23411" s="1" t="s">
        <v>9565</v>
      </c>
      <c r="D23411" s="1" t="s">
        <v>9565</v>
      </c>
      <c r="E23411" s="2">
        <v>43416</v>
      </c>
      <c r="F23411" s="6">
        <v>386.89</v>
      </c>
    </row>
    <row r="23412" spans="1:6" x14ac:dyDescent="0.25">
      <c r="A23412" t="s">
        <v>43</v>
      </c>
      <c r="B23412" s="2">
        <v>43377</v>
      </c>
      <c r="C23412" s="1" t="s">
        <v>9566</v>
      </c>
      <c r="D23412" s="1" t="s">
        <v>9566</v>
      </c>
      <c r="E23412" s="2">
        <v>43416</v>
      </c>
      <c r="F23412" s="6">
        <v>427.64</v>
      </c>
    </row>
    <row r="23413" spans="1:6" x14ac:dyDescent="0.25">
      <c r="A23413" t="s">
        <v>43</v>
      </c>
      <c r="B23413" s="2">
        <v>43377</v>
      </c>
      <c r="C23413" s="1" t="s">
        <v>9567</v>
      </c>
      <c r="D23413" s="1" t="s">
        <v>9567</v>
      </c>
      <c r="E23413" s="2">
        <v>43416</v>
      </c>
      <c r="F23413" s="6">
        <v>444.18</v>
      </c>
    </row>
    <row r="23414" spans="1:6" x14ac:dyDescent="0.25">
      <c r="A23414" t="s">
        <v>43</v>
      </c>
      <c r="B23414" s="2">
        <v>43377</v>
      </c>
      <c r="C23414" s="1" t="s">
        <v>9568</v>
      </c>
      <c r="D23414" s="1" t="s">
        <v>9568</v>
      </c>
      <c r="E23414" s="2">
        <v>43416</v>
      </c>
      <c r="F23414" s="6">
        <v>293.76</v>
      </c>
    </row>
    <row r="23415" spans="1:6" x14ac:dyDescent="0.25">
      <c r="A23415" t="s">
        <v>43</v>
      </c>
      <c r="B23415" s="2">
        <v>43377</v>
      </c>
      <c r="C23415" s="1" t="s">
        <v>9569</v>
      </c>
      <c r="D23415" s="1" t="s">
        <v>9569</v>
      </c>
      <c r="E23415" s="2">
        <v>43416</v>
      </c>
      <c r="F23415" s="6">
        <v>386.89</v>
      </c>
    </row>
    <row r="23416" spans="1:6" x14ac:dyDescent="0.25">
      <c r="A23416" t="s">
        <v>43</v>
      </c>
      <c r="B23416" s="2">
        <v>43377</v>
      </c>
      <c r="C23416" s="1" t="s">
        <v>9570</v>
      </c>
      <c r="D23416" s="1" t="s">
        <v>9570</v>
      </c>
      <c r="E23416" s="2">
        <v>43416</v>
      </c>
      <c r="F23416" s="6">
        <v>324.72000000000003</v>
      </c>
    </row>
    <row r="23417" spans="1:6" x14ac:dyDescent="0.25">
      <c r="A23417" t="s">
        <v>43</v>
      </c>
      <c r="B23417" s="2">
        <v>43377</v>
      </c>
      <c r="C23417" s="1" t="s">
        <v>9571</v>
      </c>
      <c r="D23417" s="1" t="s">
        <v>9571</v>
      </c>
      <c r="E23417" s="2">
        <v>43416</v>
      </c>
      <c r="F23417" s="6">
        <v>484.56</v>
      </c>
    </row>
    <row r="23418" spans="1:6" x14ac:dyDescent="0.25">
      <c r="A23418" t="s">
        <v>43</v>
      </c>
      <c r="B23418" s="2">
        <v>43377</v>
      </c>
      <c r="C23418" s="1" t="s">
        <v>9572</v>
      </c>
      <c r="D23418" s="1" t="s">
        <v>9572</v>
      </c>
      <c r="E23418" s="2">
        <v>43416</v>
      </c>
      <c r="F23418" s="6">
        <v>422.06</v>
      </c>
    </row>
    <row r="23419" spans="1:6" x14ac:dyDescent="0.25">
      <c r="A23419" t="s">
        <v>43</v>
      </c>
      <c r="B23419" s="2">
        <v>43377</v>
      </c>
      <c r="C23419" s="1" t="s">
        <v>9573</v>
      </c>
      <c r="D23419" s="1" t="s">
        <v>9573</v>
      </c>
      <c r="E23419" s="2">
        <v>43416</v>
      </c>
      <c r="F23419" s="6">
        <v>205.06</v>
      </c>
    </row>
    <row r="23420" spans="1:6" x14ac:dyDescent="0.25">
      <c r="A23420" t="s">
        <v>43</v>
      </c>
      <c r="B23420" s="2">
        <v>43377</v>
      </c>
      <c r="C23420" s="1" t="s">
        <v>9574</v>
      </c>
      <c r="D23420" s="1" t="s">
        <v>9574</v>
      </c>
      <c r="E23420" s="2">
        <v>43416</v>
      </c>
      <c r="F23420" s="6">
        <v>187.97</v>
      </c>
    </row>
    <row r="23421" spans="1:6" x14ac:dyDescent="0.25">
      <c r="A23421" t="s">
        <v>43</v>
      </c>
      <c r="B23421" s="2">
        <v>43377</v>
      </c>
      <c r="C23421" s="1" t="s">
        <v>9575</v>
      </c>
      <c r="D23421" s="1" t="s">
        <v>9575</v>
      </c>
      <c r="E23421" s="2">
        <v>43416</v>
      </c>
      <c r="F23421" s="6">
        <v>205.06</v>
      </c>
    </row>
    <row r="23422" spans="1:6" x14ac:dyDescent="0.25">
      <c r="A23422" t="s">
        <v>43</v>
      </c>
      <c r="B23422" s="2">
        <v>43377</v>
      </c>
      <c r="C23422" s="1" t="s">
        <v>9576</v>
      </c>
      <c r="D23422" s="1" t="s">
        <v>9576</v>
      </c>
      <c r="E23422" s="2">
        <v>43416</v>
      </c>
      <c r="F23422" s="6">
        <v>205.06</v>
      </c>
    </row>
    <row r="23423" spans="1:6" x14ac:dyDescent="0.25">
      <c r="A23423" t="s">
        <v>43</v>
      </c>
      <c r="B23423" s="2">
        <v>43377</v>
      </c>
      <c r="C23423" s="1" t="s">
        <v>9577</v>
      </c>
      <c r="D23423" s="1" t="s">
        <v>9577</v>
      </c>
      <c r="E23423" s="2">
        <v>43416</v>
      </c>
      <c r="F23423" s="6">
        <v>205.06</v>
      </c>
    </row>
    <row r="23424" spans="1:6" x14ac:dyDescent="0.25">
      <c r="A23424" t="s">
        <v>43</v>
      </c>
      <c r="B23424" s="2">
        <v>43377</v>
      </c>
      <c r="C23424" s="1" t="s">
        <v>9578</v>
      </c>
      <c r="D23424" s="1" t="s">
        <v>9578</v>
      </c>
      <c r="E23424" s="2">
        <v>43416</v>
      </c>
      <c r="F23424" s="6">
        <v>205.06</v>
      </c>
    </row>
    <row r="23425" spans="1:6" x14ac:dyDescent="0.25">
      <c r="A23425" t="s">
        <v>43</v>
      </c>
      <c r="B23425" s="2">
        <v>43377</v>
      </c>
      <c r="C23425" s="1" t="s">
        <v>9579</v>
      </c>
      <c r="D23425" s="1" t="s">
        <v>9579</v>
      </c>
      <c r="E23425" s="2">
        <v>43416</v>
      </c>
      <c r="F23425" s="6">
        <v>386.89</v>
      </c>
    </row>
    <row r="23426" spans="1:6" x14ac:dyDescent="0.25">
      <c r="A23426" t="s">
        <v>43</v>
      </c>
      <c r="B23426" s="2">
        <v>43377</v>
      </c>
      <c r="C23426" s="1" t="s">
        <v>9580</v>
      </c>
      <c r="D23426" s="1" t="s">
        <v>9580</v>
      </c>
      <c r="E23426" s="2">
        <v>43416</v>
      </c>
      <c r="F23426" s="6">
        <v>202.96</v>
      </c>
    </row>
    <row r="23427" spans="1:6" x14ac:dyDescent="0.25">
      <c r="A23427" t="s">
        <v>43</v>
      </c>
      <c r="B23427" s="2">
        <v>43377</v>
      </c>
      <c r="C23427" s="1" t="s">
        <v>9581</v>
      </c>
      <c r="D23427" s="1" t="s">
        <v>9581</v>
      </c>
      <c r="E23427" s="2">
        <v>43416</v>
      </c>
      <c r="F23427" s="6">
        <v>216.48</v>
      </c>
    </row>
    <row r="23428" spans="1:6" x14ac:dyDescent="0.25">
      <c r="A23428" t="s">
        <v>43</v>
      </c>
      <c r="B23428" s="2">
        <v>43377</v>
      </c>
      <c r="C23428" s="1" t="s">
        <v>9582</v>
      </c>
      <c r="D23428" s="1" t="s">
        <v>9582</v>
      </c>
      <c r="E23428" s="2">
        <v>43416</v>
      </c>
      <c r="F23428" s="6">
        <v>205.06</v>
      </c>
    </row>
    <row r="23429" spans="1:6" x14ac:dyDescent="0.25">
      <c r="A23429" t="s">
        <v>43</v>
      </c>
      <c r="B23429" s="2">
        <v>43377</v>
      </c>
      <c r="C23429" s="1" t="s">
        <v>9583</v>
      </c>
      <c r="D23429" s="1" t="s">
        <v>9583</v>
      </c>
      <c r="E23429" s="2">
        <v>43416</v>
      </c>
      <c r="F23429" s="6">
        <v>205.06</v>
      </c>
    </row>
    <row r="23430" spans="1:6" x14ac:dyDescent="0.25">
      <c r="A23430" t="s">
        <v>43</v>
      </c>
      <c r="B23430" s="2">
        <v>43377</v>
      </c>
      <c r="C23430" s="1" t="s">
        <v>9584</v>
      </c>
      <c r="D23430" s="1" t="s">
        <v>9584</v>
      </c>
      <c r="E23430" s="2">
        <v>43416</v>
      </c>
      <c r="F23430" s="6">
        <v>232.58</v>
      </c>
    </row>
    <row r="23431" spans="1:6" x14ac:dyDescent="0.25">
      <c r="A23431" t="s">
        <v>43</v>
      </c>
      <c r="B23431" s="2">
        <v>43377</v>
      </c>
      <c r="C23431" s="1" t="s">
        <v>9585</v>
      </c>
      <c r="D23431" s="1" t="s">
        <v>9585</v>
      </c>
      <c r="E23431" s="2">
        <v>43416</v>
      </c>
      <c r="F23431" s="6">
        <v>232.58</v>
      </c>
    </row>
    <row r="23432" spans="1:6" x14ac:dyDescent="0.25">
      <c r="A23432" t="s">
        <v>43</v>
      </c>
      <c r="B23432" s="2">
        <v>43377</v>
      </c>
      <c r="C23432" s="1" t="s">
        <v>9586</v>
      </c>
      <c r="D23432" s="1" t="s">
        <v>9586</v>
      </c>
      <c r="E23432" s="2">
        <v>43416</v>
      </c>
      <c r="F23432" s="6">
        <v>232.58</v>
      </c>
    </row>
    <row r="23433" spans="1:6" x14ac:dyDescent="0.25">
      <c r="A23433" t="s">
        <v>43</v>
      </c>
      <c r="B23433" s="2">
        <v>43378</v>
      </c>
      <c r="C23433" s="1" t="s">
        <v>9587</v>
      </c>
      <c r="D23433" s="1" t="s">
        <v>9587</v>
      </c>
      <c r="E23433" s="2">
        <v>43416</v>
      </c>
      <c r="F23433" s="6">
        <v>404.48</v>
      </c>
    </row>
    <row r="23434" spans="1:6" x14ac:dyDescent="0.25">
      <c r="A23434" t="s">
        <v>43</v>
      </c>
      <c r="B23434" s="2">
        <v>43378</v>
      </c>
      <c r="C23434" s="1" t="s">
        <v>9588</v>
      </c>
      <c r="D23434" s="1" t="s">
        <v>9588</v>
      </c>
      <c r="E23434" s="2">
        <v>43416</v>
      </c>
      <c r="F23434" s="6">
        <v>404.48</v>
      </c>
    </row>
    <row r="23435" spans="1:6" x14ac:dyDescent="0.25">
      <c r="A23435" t="s">
        <v>43</v>
      </c>
      <c r="B23435" s="2">
        <v>43378</v>
      </c>
      <c r="C23435" s="1" t="s">
        <v>9589</v>
      </c>
      <c r="D23435" s="1" t="s">
        <v>9589</v>
      </c>
      <c r="E23435" s="2">
        <v>43416</v>
      </c>
      <c r="F23435" s="6">
        <v>202.96</v>
      </c>
    </row>
    <row r="23436" spans="1:6" x14ac:dyDescent="0.25">
      <c r="A23436" t="s">
        <v>43</v>
      </c>
      <c r="B23436" s="2">
        <v>43378</v>
      </c>
      <c r="C23436" s="1" t="s">
        <v>9590</v>
      </c>
      <c r="D23436" s="1" t="s">
        <v>9590</v>
      </c>
      <c r="E23436" s="2">
        <v>43416</v>
      </c>
      <c r="F23436" s="6">
        <v>209.71</v>
      </c>
    </row>
    <row r="23437" spans="1:6" x14ac:dyDescent="0.25">
      <c r="A23437" t="s">
        <v>43</v>
      </c>
      <c r="B23437" s="2">
        <v>43378</v>
      </c>
      <c r="C23437" s="1" t="s">
        <v>9591</v>
      </c>
      <c r="D23437" s="1" t="s">
        <v>9591</v>
      </c>
      <c r="E23437" s="2">
        <v>43416</v>
      </c>
      <c r="F23437" s="6">
        <v>202.96</v>
      </c>
    </row>
    <row r="23438" spans="1:6" x14ac:dyDescent="0.25">
      <c r="A23438" t="s">
        <v>43</v>
      </c>
      <c r="B23438" s="2">
        <v>43378</v>
      </c>
      <c r="C23438" s="1" t="s">
        <v>9592</v>
      </c>
      <c r="D23438" s="1" t="s">
        <v>9592</v>
      </c>
      <c r="E23438" s="2">
        <v>43416</v>
      </c>
      <c r="F23438" s="6">
        <v>205.06</v>
      </c>
    </row>
    <row r="23439" spans="1:6" x14ac:dyDescent="0.25">
      <c r="A23439" t="s">
        <v>43</v>
      </c>
      <c r="B23439" s="2">
        <v>43378</v>
      </c>
      <c r="C23439" s="1" t="s">
        <v>9593</v>
      </c>
      <c r="D23439" s="1" t="s">
        <v>9593</v>
      </c>
      <c r="E23439" s="2">
        <v>43416</v>
      </c>
      <c r="F23439" s="6">
        <v>205.06</v>
      </c>
    </row>
    <row r="23440" spans="1:6" x14ac:dyDescent="0.25">
      <c r="A23440" t="s">
        <v>43</v>
      </c>
      <c r="B23440" s="2">
        <v>43378</v>
      </c>
      <c r="C23440" s="1" t="s">
        <v>9594</v>
      </c>
      <c r="D23440" s="1" t="s">
        <v>9594</v>
      </c>
      <c r="E23440" s="2">
        <v>43416</v>
      </c>
      <c r="F23440" s="6">
        <v>243.16</v>
      </c>
    </row>
    <row r="23441" spans="1:6" x14ac:dyDescent="0.25">
      <c r="A23441" t="s">
        <v>43</v>
      </c>
      <c r="B23441" s="2">
        <v>43378</v>
      </c>
      <c r="C23441" s="1" t="s">
        <v>9595</v>
      </c>
      <c r="D23441" s="1" t="s">
        <v>9595</v>
      </c>
      <c r="E23441" s="2">
        <v>43416</v>
      </c>
      <c r="F23441" s="6">
        <v>216.48</v>
      </c>
    </row>
    <row r="23442" spans="1:6" x14ac:dyDescent="0.25">
      <c r="A23442" t="s">
        <v>43</v>
      </c>
      <c r="B23442" s="2">
        <v>43378</v>
      </c>
      <c r="C23442" s="1" t="s">
        <v>9596</v>
      </c>
      <c r="D23442" s="1" t="s">
        <v>9596</v>
      </c>
      <c r="E23442" s="2">
        <v>43416</v>
      </c>
      <c r="F23442" s="6">
        <v>232.58</v>
      </c>
    </row>
    <row r="23443" spans="1:6" x14ac:dyDescent="0.25">
      <c r="A23443" t="s">
        <v>43</v>
      </c>
      <c r="B23443" s="2">
        <v>43378</v>
      </c>
      <c r="C23443" s="1" t="s">
        <v>9597</v>
      </c>
      <c r="D23443" s="1" t="s">
        <v>9597</v>
      </c>
      <c r="E23443" s="2">
        <v>43416</v>
      </c>
      <c r="F23443" s="6">
        <v>232.58</v>
      </c>
    </row>
    <row r="23444" spans="1:6" x14ac:dyDescent="0.25">
      <c r="A23444" t="s">
        <v>43</v>
      </c>
      <c r="B23444" s="2">
        <v>43378</v>
      </c>
      <c r="C23444" s="1" t="s">
        <v>9598</v>
      </c>
      <c r="D23444" s="1" t="s">
        <v>9598</v>
      </c>
      <c r="E23444" s="2">
        <v>43416</v>
      </c>
      <c r="F23444" s="6">
        <v>386.89</v>
      </c>
    </row>
    <row r="23445" spans="1:6" x14ac:dyDescent="0.25">
      <c r="A23445" t="s">
        <v>43</v>
      </c>
      <c r="B23445" s="2">
        <v>43382</v>
      </c>
      <c r="C23445" s="1" t="s">
        <v>9599</v>
      </c>
      <c r="D23445" s="1" t="s">
        <v>9599</v>
      </c>
      <c r="E23445" s="2">
        <v>43416</v>
      </c>
      <c r="F23445" s="6">
        <v>422.06</v>
      </c>
    </row>
    <row r="23446" spans="1:6" x14ac:dyDescent="0.25">
      <c r="A23446" t="s">
        <v>43</v>
      </c>
      <c r="B23446" s="2">
        <v>43382</v>
      </c>
      <c r="C23446" s="1" t="s">
        <v>9600</v>
      </c>
      <c r="D23446" s="1" t="s">
        <v>9600</v>
      </c>
      <c r="E23446" s="2">
        <v>43416</v>
      </c>
      <c r="F23446" s="6">
        <v>187.97</v>
      </c>
    </row>
    <row r="23447" spans="1:6" x14ac:dyDescent="0.25">
      <c r="A23447" t="s">
        <v>43</v>
      </c>
      <c r="B23447" s="2">
        <v>43382</v>
      </c>
      <c r="C23447" s="1" t="s">
        <v>9601</v>
      </c>
      <c r="D23447" s="1" t="s">
        <v>9601</v>
      </c>
      <c r="E23447" s="2">
        <v>43416</v>
      </c>
      <c r="F23447" s="6">
        <v>232.58</v>
      </c>
    </row>
    <row r="23448" spans="1:6" x14ac:dyDescent="0.25">
      <c r="A23448" t="s">
        <v>43</v>
      </c>
      <c r="B23448" s="2">
        <v>43382</v>
      </c>
      <c r="C23448" s="1" t="s">
        <v>9602</v>
      </c>
      <c r="D23448" s="1" t="s">
        <v>9602</v>
      </c>
      <c r="E23448" s="2">
        <v>43416</v>
      </c>
      <c r="F23448" s="6">
        <v>386.89</v>
      </c>
    </row>
    <row r="23449" spans="1:6" x14ac:dyDescent="0.25">
      <c r="A23449" t="s">
        <v>43</v>
      </c>
      <c r="B23449" s="2">
        <v>43382</v>
      </c>
      <c r="C23449" s="1" t="s">
        <v>9603</v>
      </c>
      <c r="D23449" s="1" t="s">
        <v>9603</v>
      </c>
      <c r="E23449" s="2">
        <v>43416</v>
      </c>
      <c r="F23449" s="6">
        <v>484.56</v>
      </c>
    </row>
    <row r="23450" spans="1:6" x14ac:dyDescent="0.25">
      <c r="A23450" t="s">
        <v>43</v>
      </c>
      <c r="B23450" s="2">
        <v>43382</v>
      </c>
      <c r="C23450" s="1" t="s">
        <v>9604</v>
      </c>
      <c r="D23450" s="1" t="s">
        <v>9604</v>
      </c>
      <c r="E23450" s="2">
        <v>43416</v>
      </c>
      <c r="F23450" s="6">
        <v>148.84</v>
      </c>
    </row>
    <row r="23451" spans="1:6" x14ac:dyDescent="0.25">
      <c r="A23451" t="s">
        <v>43</v>
      </c>
      <c r="B23451" s="2">
        <v>43382</v>
      </c>
      <c r="C23451" s="1" t="s">
        <v>9605</v>
      </c>
      <c r="D23451" s="1" t="s">
        <v>9605</v>
      </c>
      <c r="E23451" s="2">
        <v>43416</v>
      </c>
      <c r="F23451" s="6">
        <v>175.9</v>
      </c>
    </row>
    <row r="23452" spans="1:6" x14ac:dyDescent="0.25">
      <c r="A23452" t="s">
        <v>43</v>
      </c>
      <c r="B23452" s="2">
        <v>43382</v>
      </c>
      <c r="C23452" s="1" t="s">
        <v>9606</v>
      </c>
      <c r="D23452" s="1" t="s">
        <v>9606</v>
      </c>
      <c r="E23452" s="2">
        <v>43416</v>
      </c>
      <c r="F23452" s="6">
        <v>746.78</v>
      </c>
    </row>
    <row r="23453" spans="1:6" x14ac:dyDescent="0.25">
      <c r="A23453" t="s">
        <v>43</v>
      </c>
      <c r="B23453" s="2">
        <v>43382</v>
      </c>
      <c r="C23453" s="1" t="s">
        <v>9607</v>
      </c>
      <c r="D23453" s="1" t="s">
        <v>9607</v>
      </c>
      <c r="E23453" s="2">
        <v>43416</v>
      </c>
      <c r="F23453" s="6">
        <v>484.56</v>
      </c>
    </row>
    <row r="23454" spans="1:6" x14ac:dyDescent="0.25">
      <c r="A23454" t="s">
        <v>43</v>
      </c>
      <c r="B23454" s="2">
        <v>43382</v>
      </c>
      <c r="C23454" s="1" t="s">
        <v>9608</v>
      </c>
      <c r="D23454" s="1" t="s">
        <v>9608</v>
      </c>
      <c r="E23454" s="2">
        <v>43416</v>
      </c>
      <c r="F23454" s="6">
        <v>386.89</v>
      </c>
    </row>
    <row r="23455" spans="1:6" x14ac:dyDescent="0.25">
      <c r="A23455" t="s">
        <v>43</v>
      </c>
      <c r="B23455" s="2">
        <v>43382</v>
      </c>
      <c r="C23455" s="1" t="s">
        <v>9609</v>
      </c>
      <c r="D23455" s="1" t="s">
        <v>9609</v>
      </c>
      <c r="E23455" s="2">
        <v>43416</v>
      </c>
      <c r="F23455" s="6">
        <v>386.89</v>
      </c>
    </row>
    <row r="23456" spans="1:6" x14ac:dyDescent="0.25">
      <c r="A23456" t="s">
        <v>43</v>
      </c>
      <c r="B23456" s="2">
        <v>43382</v>
      </c>
      <c r="C23456" s="1" t="s">
        <v>9610</v>
      </c>
      <c r="D23456" s="1" t="s">
        <v>9610</v>
      </c>
      <c r="E23456" s="2">
        <v>43416</v>
      </c>
      <c r="F23456" s="6">
        <v>324.72000000000003</v>
      </c>
    </row>
    <row r="23457" spans="1:6" x14ac:dyDescent="0.25">
      <c r="A23457" t="s">
        <v>43</v>
      </c>
      <c r="B23457" s="2">
        <v>43382</v>
      </c>
      <c r="C23457" s="1" t="s">
        <v>9611</v>
      </c>
      <c r="D23457" s="1" t="s">
        <v>9611</v>
      </c>
      <c r="E23457" s="2">
        <v>43416</v>
      </c>
      <c r="F23457" s="6">
        <v>386.89</v>
      </c>
    </row>
    <row r="23458" spans="1:6" x14ac:dyDescent="0.25">
      <c r="A23458" t="s">
        <v>43</v>
      </c>
      <c r="B23458" s="2">
        <v>43382</v>
      </c>
      <c r="C23458" s="1" t="s">
        <v>9612</v>
      </c>
      <c r="D23458" s="1" t="s">
        <v>9612</v>
      </c>
      <c r="E23458" s="2">
        <v>43416</v>
      </c>
      <c r="F23458" s="6">
        <v>386.89</v>
      </c>
    </row>
    <row r="23459" spans="1:6" x14ac:dyDescent="0.25">
      <c r="A23459" t="s">
        <v>43</v>
      </c>
      <c r="B23459" s="2">
        <v>43382</v>
      </c>
      <c r="C23459" s="1" t="s">
        <v>9613</v>
      </c>
      <c r="D23459" s="1" t="s">
        <v>9613</v>
      </c>
      <c r="E23459" s="2">
        <v>43416</v>
      </c>
      <c r="F23459" s="6">
        <v>324.72000000000003</v>
      </c>
    </row>
    <row r="23460" spans="1:6" x14ac:dyDescent="0.25">
      <c r="A23460" t="s">
        <v>43</v>
      </c>
      <c r="B23460" s="2">
        <v>43382</v>
      </c>
      <c r="C23460" s="1" t="s">
        <v>9614</v>
      </c>
      <c r="D23460" s="1" t="s">
        <v>9614</v>
      </c>
      <c r="E23460" s="2">
        <v>43423</v>
      </c>
      <c r="F23460" s="6">
        <v>232.58</v>
      </c>
    </row>
    <row r="23461" spans="1:6" x14ac:dyDescent="0.25">
      <c r="A23461" t="s">
        <v>43</v>
      </c>
      <c r="B23461" s="2">
        <v>43382</v>
      </c>
      <c r="C23461" s="1" t="s">
        <v>9615</v>
      </c>
      <c r="D23461" s="1" t="s">
        <v>9615</v>
      </c>
      <c r="E23461" s="2">
        <v>43416</v>
      </c>
      <c r="F23461" s="6">
        <v>773.78</v>
      </c>
    </row>
    <row r="23462" spans="1:6" x14ac:dyDescent="0.25">
      <c r="A23462" t="s">
        <v>43</v>
      </c>
      <c r="B23462" s="2">
        <v>43382</v>
      </c>
      <c r="C23462" s="1" t="s">
        <v>9616</v>
      </c>
      <c r="D23462" s="1" t="s">
        <v>9616</v>
      </c>
      <c r="E23462" s="2">
        <v>43416</v>
      </c>
      <c r="F23462" s="6">
        <v>404.48</v>
      </c>
    </row>
    <row r="23463" spans="1:6" x14ac:dyDescent="0.25">
      <c r="A23463" t="s">
        <v>43</v>
      </c>
      <c r="B23463" s="2">
        <v>43382</v>
      </c>
      <c r="C23463" s="1" t="s">
        <v>9617</v>
      </c>
      <c r="D23463" s="1" t="s">
        <v>9617</v>
      </c>
      <c r="E23463" s="2">
        <v>43416</v>
      </c>
      <c r="F23463" s="6">
        <v>232.58</v>
      </c>
    </row>
    <row r="23464" spans="1:6" x14ac:dyDescent="0.25">
      <c r="A23464" t="s">
        <v>43</v>
      </c>
      <c r="B23464" s="2">
        <v>43382</v>
      </c>
      <c r="C23464" s="1" t="s">
        <v>9618</v>
      </c>
      <c r="D23464" s="1" t="s">
        <v>9618</v>
      </c>
      <c r="E23464" s="2">
        <v>43416</v>
      </c>
      <c r="F23464" s="6">
        <v>208.08</v>
      </c>
    </row>
    <row r="23465" spans="1:6" x14ac:dyDescent="0.25">
      <c r="A23465" t="s">
        <v>43</v>
      </c>
      <c r="B23465" s="2">
        <v>43382</v>
      </c>
      <c r="C23465" s="1" t="s">
        <v>9619</v>
      </c>
      <c r="D23465" s="1" t="s">
        <v>9619</v>
      </c>
      <c r="E23465" s="2">
        <v>43416</v>
      </c>
      <c r="F23465" s="6">
        <v>386.89</v>
      </c>
    </row>
    <row r="23466" spans="1:6" x14ac:dyDescent="0.25">
      <c r="A23466" t="s">
        <v>43</v>
      </c>
      <c r="B23466" s="2">
        <v>43382</v>
      </c>
      <c r="C23466" s="1" t="s">
        <v>9620</v>
      </c>
      <c r="D23466" s="1" t="s">
        <v>9620</v>
      </c>
      <c r="E23466" s="2">
        <v>43416</v>
      </c>
      <c r="F23466" s="6">
        <v>253.73</v>
      </c>
    </row>
    <row r="23467" spans="1:6" x14ac:dyDescent="0.25">
      <c r="A23467" t="s">
        <v>43</v>
      </c>
      <c r="B23467" s="2">
        <v>43382</v>
      </c>
      <c r="C23467" s="1" t="s">
        <v>9621</v>
      </c>
      <c r="D23467" s="1" t="s">
        <v>9621</v>
      </c>
      <c r="E23467" s="2">
        <v>43416</v>
      </c>
      <c r="F23467" s="6">
        <v>484.56</v>
      </c>
    </row>
    <row r="23468" spans="1:6" x14ac:dyDescent="0.25">
      <c r="A23468" t="s">
        <v>43</v>
      </c>
      <c r="B23468" s="2">
        <v>43382</v>
      </c>
      <c r="C23468" s="1" t="s">
        <v>9622</v>
      </c>
      <c r="D23468" s="1" t="s">
        <v>9622</v>
      </c>
      <c r="E23468" s="2">
        <v>43416</v>
      </c>
      <c r="F23468" s="6">
        <v>746.78</v>
      </c>
    </row>
    <row r="23469" spans="1:6" x14ac:dyDescent="0.25">
      <c r="A23469" t="s">
        <v>43</v>
      </c>
      <c r="B23469" s="2">
        <v>43385</v>
      </c>
      <c r="C23469" s="1" t="s">
        <v>9623</v>
      </c>
      <c r="D23469" s="1" t="s">
        <v>9623</v>
      </c>
      <c r="E23469" s="2">
        <v>43423</v>
      </c>
      <c r="F23469" s="6">
        <v>205.06</v>
      </c>
    </row>
    <row r="23470" spans="1:6" x14ac:dyDescent="0.25">
      <c r="A23470" t="s">
        <v>43</v>
      </c>
      <c r="B23470" s="2">
        <v>43385</v>
      </c>
      <c r="C23470" s="1" t="s">
        <v>9624</v>
      </c>
      <c r="D23470" s="1" t="s">
        <v>9624</v>
      </c>
      <c r="E23470" s="2">
        <v>43423</v>
      </c>
      <c r="F23470" s="6">
        <v>253.73</v>
      </c>
    </row>
    <row r="23471" spans="1:6" x14ac:dyDescent="0.25">
      <c r="A23471" t="s">
        <v>43</v>
      </c>
      <c r="B23471" s="2">
        <v>43385</v>
      </c>
      <c r="C23471" s="1" t="s">
        <v>9625</v>
      </c>
      <c r="D23471" s="1" t="s">
        <v>9625</v>
      </c>
      <c r="E23471" s="2">
        <v>43423</v>
      </c>
      <c r="F23471" s="6">
        <v>404.48</v>
      </c>
    </row>
    <row r="23472" spans="1:6" x14ac:dyDescent="0.25">
      <c r="A23472" t="s">
        <v>43</v>
      </c>
      <c r="B23472" s="2">
        <v>43385</v>
      </c>
      <c r="C23472" s="1" t="s">
        <v>9626</v>
      </c>
      <c r="D23472" s="1" t="s">
        <v>9626</v>
      </c>
      <c r="E23472" s="2">
        <v>43423</v>
      </c>
      <c r="F23472" s="6">
        <v>205.06</v>
      </c>
    </row>
    <row r="23473" spans="1:6" x14ac:dyDescent="0.25">
      <c r="A23473" t="s">
        <v>43</v>
      </c>
      <c r="B23473" s="2">
        <v>43385</v>
      </c>
      <c r="C23473" s="1" t="s">
        <v>9627</v>
      </c>
      <c r="D23473" s="1" t="s">
        <v>9627</v>
      </c>
      <c r="E23473" s="2">
        <v>43423</v>
      </c>
      <c r="F23473" s="6">
        <v>338.26</v>
      </c>
    </row>
    <row r="23474" spans="1:6" x14ac:dyDescent="0.25">
      <c r="A23474" t="s">
        <v>43</v>
      </c>
      <c r="B23474" s="2">
        <v>43385</v>
      </c>
      <c r="C23474" s="1" t="s">
        <v>9628</v>
      </c>
      <c r="D23474" s="1" t="s">
        <v>9628</v>
      </c>
      <c r="E23474" s="2">
        <v>43423</v>
      </c>
      <c r="F23474" s="6">
        <v>386.89</v>
      </c>
    </row>
    <row r="23475" spans="1:6" x14ac:dyDescent="0.25">
      <c r="A23475" t="s">
        <v>43</v>
      </c>
      <c r="B23475" s="2">
        <v>43389</v>
      </c>
      <c r="C23475" s="1" t="s">
        <v>9629</v>
      </c>
      <c r="D23475" s="1" t="s">
        <v>9629</v>
      </c>
      <c r="E23475" s="2">
        <v>43423</v>
      </c>
      <c r="F23475" s="6">
        <v>102.53</v>
      </c>
    </row>
    <row r="23476" spans="1:6" x14ac:dyDescent="0.25">
      <c r="A23476" t="s">
        <v>43</v>
      </c>
      <c r="B23476" s="2">
        <v>43389</v>
      </c>
      <c r="C23476" s="1" t="s">
        <v>9630</v>
      </c>
      <c r="D23476" s="1" t="s">
        <v>9630</v>
      </c>
      <c r="E23476" s="2">
        <v>43423</v>
      </c>
      <c r="F23476" s="6">
        <v>386.89</v>
      </c>
    </row>
    <row r="23477" spans="1:6" x14ac:dyDescent="0.25">
      <c r="A23477" t="s">
        <v>43</v>
      </c>
      <c r="B23477" s="2">
        <v>43389</v>
      </c>
      <c r="C23477" s="1" t="s">
        <v>9631</v>
      </c>
      <c r="D23477" s="1" t="s">
        <v>9631</v>
      </c>
      <c r="E23477" s="2">
        <v>43423</v>
      </c>
      <c r="F23477" s="6">
        <v>386.89</v>
      </c>
    </row>
    <row r="23478" spans="1:6" x14ac:dyDescent="0.25">
      <c r="A23478" t="s">
        <v>43</v>
      </c>
      <c r="B23478" s="2">
        <v>43389</v>
      </c>
      <c r="C23478" s="1" t="s">
        <v>9632</v>
      </c>
      <c r="D23478" s="1" t="s">
        <v>9632</v>
      </c>
      <c r="E23478" s="2">
        <v>43423</v>
      </c>
      <c r="F23478" s="6">
        <v>386.89</v>
      </c>
    </row>
    <row r="23479" spans="1:6" x14ac:dyDescent="0.25">
      <c r="A23479" t="s">
        <v>43</v>
      </c>
      <c r="B23479" s="2">
        <v>43389</v>
      </c>
      <c r="C23479" s="1" t="s">
        <v>9633</v>
      </c>
      <c r="D23479" s="1" t="s">
        <v>9633</v>
      </c>
      <c r="E23479" s="2">
        <v>43423</v>
      </c>
      <c r="F23479" s="6">
        <v>386.89</v>
      </c>
    </row>
    <row r="23480" spans="1:6" x14ac:dyDescent="0.25">
      <c r="A23480" t="s">
        <v>43</v>
      </c>
      <c r="B23480" s="2">
        <v>43389</v>
      </c>
      <c r="C23480" s="1" t="s">
        <v>9634</v>
      </c>
      <c r="D23480" s="1" t="s">
        <v>9634</v>
      </c>
      <c r="E23480" s="2">
        <v>43423</v>
      </c>
      <c r="F23480" s="6">
        <v>324.72000000000003</v>
      </c>
    </row>
    <row r="23481" spans="1:6" x14ac:dyDescent="0.25">
      <c r="A23481" t="s">
        <v>43</v>
      </c>
      <c r="B23481" s="2">
        <v>43389</v>
      </c>
      <c r="C23481" s="1" t="s">
        <v>9635</v>
      </c>
      <c r="D23481" s="1" t="s">
        <v>9635</v>
      </c>
      <c r="E23481" s="2">
        <v>43423</v>
      </c>
      <c r="F23481" s="6">
        <v>484.56</v>
      </c>
    </row>
    <row r="23482" spans="1:6" x14ac:dyDescent="0.25">
      <c r="A23482" t="s">
        <v>43</v>
      </c>
      <c r="B23482" s="2">
        <v>43389</v>
      </c>
      <c r="C23482" s="1" t="s">
        <v>9636</v>
      </c>
      <c r="D23482" s="1" t="s">
        <v>9636</v>
      </c>
      <c r="E23482" s="2">
        <v>43423</v>
      </c>
      <c r="F23482" s="6">
        <v>324.72000000000003</v>
      </c>
    </row>
    <row r="23483" spans="1:6" x14ac:dyDescent="0.25">
      <c r="A23483" t="s">
        <v>43</v>
      </c>
      <c r="B23483" s="2">
        <v>43389</v>
      </c>
      <c r="C23483" s="1" t="s">
        <v>9637</v>
      </c>
      <c r="D23483" s="1" t="s">
        <v>9637</v>
      </c>
      <c r="E23483" s="2">
        <v>43423</v>
      </c>
      <c r="F23483" s="6">
        <v>386.89</v>
      </c>
    </row>
    <row r="23484" spans="1:6" x14ac:dyDescent="0.25">
      <c r="A23484" t="s">
        <v>43</v>
      </c>
      <c r="B23484" s="2">
        <v>43389</v>
      </c>
      <c r="C23484" s="1" t="s">
        <v>9638</v>
      </c>
      <c r="D23484" s="1" t="s">
        <v>9638</v>
      </c>
      <c r="E23484" s="2">
        <v>43423</v>
      </c>
      <c r="F23484" s="6">
        <v>906.62</v>
      </c>
    </row>
    <row r="23485" spans="1:6" x14ac:dyDescent="0.25">
      <c r="A23485" t="s">
        <v>43</v>
      </c>
      <c r="B23485" s="2">
        <v>43389</v>
      </c>
      <c r="C23485" s="1" t="s">
        <v>9639</v>
      </c>
      <c r="D23485" s="1" t="s">
        <v>9639</v>
      </c>
      <c r="E23485" s="2">
        <v>43423</v>
      </c>
      <c r="F23485" s="6">
        <v>324.72000000000003</v>
      </c>
    </row>
    <row r="23486" spans="1:6" x14ac:dyDescent="0.25">
      <c r="A23486" t="s">
        <v>43</v>
      </c>
      <c r="B23486" s="2">
        <v>43389</v>
      </c>
      <c r="C23486" s="1" t="s">
        <v>9640</v>
      </c>
      <c r="D23486" s="1" t="s">
        <v>9640</v>
      </c>
      <c r="E23486" s="2">
        <v>43423</v>
      </c>
      <c r="F23486" s="6">
        <v>202.96</v>
      </c>
    </row>
    <row r="23487" spans="1:6" x14ac:dyDescent="0.25">
      <c r="A23487" t="s">
        <v>43</v>
      </c>
      <c r="B23487" s="2">
        <v>43389</v>
      </c>
      <c r="C23487" s="1" t="s">
        <v>9641</v>
      </c>
      <c r="D23487" s="1" t="s">
        <v>9641</v>
      </c>
      <c r="E23487" s="2">
        <v>43423</v>
      </c>
      <c r="F23487" s="6">
        <v>232.58</v>
      </c>
    </row>
    <row r="23488" spans="1:6" x14ac:dyDescent="0.25">
      <c r="A23488" t="s">
        <v>43</v>
      </c>
      <c r="B23488" s="2">
        <v>43389</v>
      </c>
      <c r="C23488" s="1" t="s">
        <v>9642</v>
      </c>
      <c r="D23488" s="1" t="s">
        <v>9642</v>
      </c>
      <c r="E23488" s="2">
        <v>43423</v>
      </c>
      <c r="F23488" s="6">
        <v>232.58</v>
      </c>
    </row>
    <row r="23489" spans="1:6" x14ac:dyDescent="0.25">
      <c r="A23489" t="s">
        <v>43</v>
      </c>
      <c r="B23489" s="2">
        <v>43389</v>
      </c>
      <c r="C23489" s="1" t="s">
        <v>9643</v>
      </c>
      <c r="D23489" s="1" t="s">
        <v>9643</v>
      </c>
      <c r="E23489" s="2">
        <v>43423</v>
      </c>
      <c r="F23489" s="6">
        <v>232.58</v>
      </c>
    </row>
    <row r="23490" spans="1:6" x14ac:dyDescent="0.25">
      <c r="A23490" t="s">
        <v>43</v>
      </c>
      <c r="B23490" s="2">
        <v>43389</v>
      </c>
      <c r="C23490" s="1" t="s">
        <v>9644</v>
      </c>
      <c r="D23490" s="1" t="s">
        <v>9644</v>
      </c>
      <c r="E23490" s="2">
        <v>43423</v>
      </c>
      <c r="F23490" s="6">
        <v>162.34</v>
      </c>
    </row>
    <row r="23491" spans="1:6" x14ac:dyDescent="0.25">
      <c r="A23491" t="s">
        <v>43</v>
      </c>
      <c r="B23491" s="2">
        <v>43389</v>
      </c>
      <c r="C23491" s="1" t="s">
        <v>9645</v>
      </c>
      <c r="D23491" s="1" t="s">
        <v>9645</v>
      </c>
      <c r="E23491" s="2">
        <v>43423</v>
      </c>
      <c r="F23491" s="6">
        <v>422.06</v>
      </c>
    </row>
    <row r="23492" spans="1:6" x14ac:dyDescent="0.25">
      <c r="A23492" t="s">
        <v>43</v>
      </c>
      <c r="B23492" s="2">
        <v>43389</v>
      </c>
      <c r="C23492" s="1" t="s">
        <v>9646</v>
      </c>
      <c r="D23492" s="1" t="s">
        <v>9646</v>
      </c>
      <c r="E23492" s="2">
        <v>43423</v>
      </c>
      <c r="F23492" s="6">
        <v>324.72000000000003</v>
      </c>
    </row>
    <row r="23493" spans="1:6" x14ac:dyDescent="0.25">
      <c r="A23493" t="s">
        <v>43</v>
      </c>
      <c r="B23493" s="2">
        <v>43396</v>
      </c>
      <c r="C23493" s="1" t="s">
        <v>9647</v>
      </c>
      <c r="D23493" s="1" t="s">
        <v>9647</v>
      </c>
      <c r="E23493" s="2">
        <v>43430</v>
      </c>
      <c r="F23493" s="6">
        <v>175.9</v>
      </c>
    </row>
    <row r="23494" spans="1:6" x14ac:dyDescent="0.25">
      <c r="A23494" t="s">
        <v>43</v>
      </c>
      <c r="B23494" s="2">
        <v>43396</v>
      </c>
      <c r="C23494" s="1" t="s">
        <v>9648</v>
      </c>
      <c r="D23494" s="1" t="s">
        <v>9648</v>
      </c>
      <c r="E23494" s="2">
        <v>43430</v>
      </c>
      <c r="F23494" s="6">
        <v>184.66</v>
      </c>
    </row>
    <row r="23495" spans="1:6" x14ac:dyDescent="0.25">
      <c r="A23495" t="s">
        <v>43</v>
      </c>
      <c r="B23495" s="2">
        <v>43396</v>
      </c>
      <c r="C23495" s="1" t="s">
        <v>9649</v>
      </c>
      <c r="D23495" s="1" t="s">
        <v>9649</v>
      </c>
      <c r="E23495" s="2">
        <v>43430</v>
      </c>
      <c r="F23495" s="6">
        <v>324.72000000000003</v>
      </c>
    </row>
    <row r="23496" spans="1:6" x14ac:dyDescent="0.25">
      <c r="A23496" t="s">
        <v>43</v>
      </c>
      <c r="B23496" s="2">
        <v>43396</v>
      </c>
      <c r="C23496" s="1" t="s">
        <v>9650</v>
      </c>
      <c r="D23496" s="1" t="s">
        <v>9650</v>
      </c>
      <c r="E23496" s="2">
        <v>43430</v>
      </c>
      <c r="F23496" s="6">
        <v>743.81</v>
      </c>
    </row>
    <row r="23497" spans="1:6" x14ac:dyDescent="0.25">
      <c r="A23497" t="s">
        <v>43</v>
      </c>
      <c r="B23497" s="2">
        <v>43396</v>
      </c>
      <c r="C23497" s="1" t="s">
        <v>9651</v>
      </c>
      <c r="D23497" s="1" t="s">
        <v>9651</v>
      </c>
      <c r="E23497" s="2">
        <v>43430</v>
      </c>
      <c r="F23497" s="6">
        <v>395.69</v>
      </c>
    </row>
    <row r="23498" spans="1:6" x14ac:dyDescent="0.25">
      <c r="A23498" t="s">
        <v>43</v>
      </c>
      <c r="B23498" s="2">
        <v>43396</v>
      </c>
      <c r="C23498" s="1" t="s">
        <v>9652</v>
      </c>
      <c r="D23498" s="1" t="s">
        <v>9652</v>
      </c>
      <c r="E23498" s="2">
        <v>43430</v>
      </c>
      <c r="F23498" s="6">
        <v>1231.3399999999999</v>
      </c>
    </row>
    <row r="23499" spans="1:6" x14ac:dyDescent="0.25">
      <c r="A23499" t="s">
        <v>43</v>
      </c>
      <c r="B23499" s="2">
        <v>43396</v>
      </c>
      <c r="C23499" s="1" t="s">
        <v>9653</v>
      </c>
      <c r="D23499" s="1" t="s">
        <v>9653</v>
      </c>
      <c r="E23499" s="2">
        <v>43430</v>
      </c>
      <c r="F23499" s="6">
        <v>237.41</v>
      </c>
    </row>
    <row r="23500" spans="1:6" x14ac:dyDescent="0.25">
      <c r="A23500" t="s">
        <v>43</v>
      </c>
      <c r="B23500" s="2">
        <v>43396</v>
      </c>
      <c r="C23500" s="1" t="s">
        <v>9654</v>
      </c>
      <c r="D23500" s="1" t="s">
        <v>9654</v>
      </c>
      <c r="E23500" s="2">
        <v>43430</v>
      </c>
      <c r="F23500" s="6">
        <v>216.48</v>
      </c>
    </row>
    <row r="23501" spans="1:6" x14ac:dyDescent="0.25">
      <c r="A23501" t="s">
        <v>43</v>
      </c>
      <c r="B23501" s="2">
        <v>43396</v>
      </c>
      <c r="C23501" s="1" t="s">
        <v>9655</v>
      </c>
      <c r="D23501" s="1" t="s">
        <v>9655</v>
      </c>
      <c r="E23501" s="2">
        <v>43430</v>
      </c>
      <c r="F23501" s="6">
        <v>232.58</v>
      </c>
    </row>
    <row r="23502" spans="1:6" x14ac:dyDescent="0.25">
      <c r="A23502" t="s">
        <v>43</v>
      </c>
      <c r="B23502" s="2">
        <v>43396</v>
      </c>
      <c r="C23502" s="1" t="s">
        <v>9656</v>
      </c>
      <c r="D23502" s="1" t="s">
        <v>9656</v>
      </c>
      <c r="E23502" s="2">
        <v>43430</v>
      </c>
      <c r="F23502" s="6">
        <v>108.24</v>
      </c>
    </row>
    <row r="23503" spans="1:6" x14ac:dyDescent="0.25">
      <c r="A23503" t="s">
        <v>43</v>
      </c>
      <c r="B23503" s="2">
        <v>43396</v>
      </c>
      <c r="C23503" s="1" t="s">
        <v>9657</v>
      </c>
      <c r="D23503" s="1" t="s">
        <v>9657</v>
      </c>
      <c r="E23503" s="2">
        <v>43430</v>
      </c>
      <c r="F23503" s="6">
        <v>324.72000000000003</v>
      </c>
    </row>
    <row r="23504" spans="1:6" x14ac:dyDescent="0.25">
      <c r="A23504" t="s">
        <v>2121</v>
      </c>
      <c r="B23504" s="2">
        <v>43381</v>
      </c>
      <c r="C23504" s="1" t="s">
        <v>9658</v>
      </c>
      <c r="D23504" s="1" t="s">
        <v>9658</v>
      </c>
      <c r="E23504" s="2">
        <v>43416</v>
      </c>
      <c r="F23504" s="6">
        <v>1089.48</v>
      </c>
    </row>
    <row r="23505" spans="1:6" x14ac:dyDescent="0.25">
      <c r="A23505" t="s">
        <v>81</v>
      </c>
      <c r="B23505" s="2">
        <v>43350</v>
      </c>
      <c r="C23505" s="1" t="s">
        <v>9659</v>
      </c>
      <c r="D23505" s="1" t="s">
        <v>9659</v>
      </c>
      <c r="E23505" s="2">
        <v>43409</v>
      </c>
      <c r="F23505" s="6">
        <v>186.15</v>
      </c>
    </row>
    <row r="23506" spans="1:6" x14ac:dyDescent="0.25">
      <c r="A23506" t="s">
        <v>940</v>
      </c>
      <c r="B23506" s="2">
        <v>43376</v>
      </c>
      <c r="C23506" s="1" t="s">
        <v>9660</v>
      </c>
      <c r="D23506" s="1" t="s">
        <v>9660</v>
      </c>
      <c r="E23506" s="2">
        <v>43416</v>
      </c>
      <c r="F23506" s="6">
        <v>90.24</v>
      </c>
    </row>
    <row r="23507" spans="1:6" x14ac:dyDescent="0.25">
      <c r="A23507" t="s">
        <v>940</v>
      </c>
      <c r="B23507" s="2">
        <v>43377</v>
      </c>
      <c r="C23507" s="1" t="s">
        <v>9661</v>
      </c>
      <c r="D23507" s="1" t="s">
        <v>9661</v>
      </c>
      <c r="E23507" s="2">
        <v>43416</v>
      </c>
      <c r="F23507" s="6">
        <v>117.79</v>
      </c>
    </row>
    <row r="23508" spans="1:6" x14ac:dyDescent="0.25">
      <c r="A23508" t="s">
        <v>940</v>
      </c>
      <c r="B23508" s="2">
        <v>43377</v>
      </c>
      <c r="C23508" s="1" t="s">
        <v>9662</v>
      </c>
      <c r="D23508" s="1" t="s">
        <v>9662</v>
      </c>
      <c r="E23508" s="2">
        <v>43416</v>
      </c>
      <c r="F23508" s="6">
        <v>109.78</v>
      </c>
    </row>
    <row r="23509" spans="1:6" x14ac:dyDescent="0.25">
      <c r="A23509" t="s">
        <v>940</v>
      </c>
      <c r="B23509" s="2">
        <v>43389</v>
      </c>
      <c r="C23509" s="1" t="s">
        <v>9663</v>
      </c>
      <c r="D23509" s="1" t="s">
        <v>9663</v>
      </c>
      <c r="E23509" s="2">
        <v>43423</v>
      </c>
      <c r="F23509" s="6">
        <v>144.24</v>
      </c>
    </row>
    <row r="23510" spans="1:6" x14ac:dyDescent="0.25">
      <c r="A23510" t="s">
        <v>7046</v>
      </c>
      <c r="B23510" s="2">
        <v>42290</v>
      </c>
      <c r="C23510" s="1" t="s">
        <v>9664</v>
      </c>
      <c r="D23510" s="1" t="s">
        <v>9664</v>
      </c>
      <c r="E23510" s="2">
        <v>43409</v>
      </c>
      <c r="F23510" s="6">
        <v>588</v>
      </c>
    </row>
    <row r="23511" spans="1:6" x14ac:dyDescent="0.25">
      <c r="A23511" t="s">
        <v>2128</v>
      </c>
      <c r="B23511" s="2">
        <v>43385</v>
      </c>
      <c r="C23511" s="1" t="s">
        <v>9665</v>
      </c>
      <c r="D23511" s="1" t="s">
        <v>9665</v>
      </c>
      <c r="E23511" s="2">
        <v>43423</v>
      </c>
      <c r="F23511" s="6">
        <v>1887</v>
      </c>
    </row>
    <row r="23512" spans="1:6" x14ac:dyDescent="0.25">
      <c r="A23512" t="s">
        <v>2127</v>
      </c>
      <c r="B23512" s="2">
        <v>43374</v>
      </c>
      <c r="C23512" s="1" t="s">
        <v>9666</v>
      </c>
      <c r="D23512" s="1" t="s">
        <v>9666</v>
      </c>
      <c r="E23512" s="2">
        <v>43409</v>
      </c>
      <c r="F23512" s="6">
        <v>63.88</v>
      </c>
    </row>
    <row r="23513" spans="1:6" x14ac:dyDescent="0.25">
      <c r="A23513" t="s">
        <v>211</v>
      </c>
      <c r="B23513" s="2">
        <v>43118</v>
      </c>
      <c r="C23513" s="1" t="s">
        <v>9667</v>
      </c>
      <c r="D23513" s="1" t="s">
        <v>9667</v>
      </c>
      <c r="E23513" s="2">
        <v>43430</v>
      </c>
      <c r="F23513" s="6">
        <v>943.8</v>
      </c>
    </row>
    <row r="23514" spans="1:6" x14ac:dyDescent="0.25">
      <c r="A23514" t="s">
        <v>211</v>
      </c>
      <c r="B23514" s="2">
        <v>43375</v>
      </c>
      <c r="C23514" s="1" t="s">
        <v>9668</v>
      </c>
      <c r="D23514" s="1" t="s">
        <v>9668</v>
      </c>
      <c r="E23514" s="2">
        <v>43409</v>
      </c>
      <c r="F23514" s="6">
        <v>377.52</v>
      </c>
    </row>
    <row r="23515" spans="1:6" x14ac:dyDescent="0.25">
      <c r="A23515" t="s">
        <v>211</v>
      </c>
      <c r="B23515" s="2">
        <v>43389</v>
      </c>
      <c r="C23515" s="1" t="s">
        <v>9669</v>
      </c>
      <c r="D23515" s="1" t="s">
        <v>9669</v>
      </c>
      <c r="E23515" s="2">
        <v>43423</v>
      </c>
      <c r="F23515" s="6">
        <v>297</v>
      </c>
    </row>
    <row r="23516" spans="1:6" x14ac:dyDescent="0.25">
      <c r="A23516" t="s">
        <v>211</v>
      </c>
      <c r="B23516" s="2">
        <v>43389</v>
      </c>
      <c r="C23516" s="1" t="s">
        <v>9670</v>
      </c>
      <c r="D23516" s="1" t="s">
        <v>9670</v>
      </c>
      <c r="E23516" s="2">
        <v>43423</v>
      </c>
      <c r="F23516" s="6">
        <v>264</v>
      </c>
    </row>
    <row r="23517" spans="1:6" x14ac:dyDescent="0.25">
      <c r="A23517" t="s">
        <v>211</v>
      </c>
      <c r="B23517" s="2">
        <v>43389</v>
      </c>
      <c r="C23517" s="1" t="s">
        <v>9671</v>
      </c>
      <c r="D23517" s="1" t="s">
        <v>9671</v>
      </c>
      <c r="E23517" s="2">
        <v>43423</v>
      </c>
      <c r="F23517" s="6">
        <v>297</v>
      </c>
    </row>
    <row r="23518" spans="1:6" x14ac:dyDescent="0.25">
      <c r="A23518" t="s">
        <v>211</v>
      </c>
      <c r="B23518" s="2">
        <v>43389</v>
      </c>
      <c r="C23518" s="1" t="s">
        <v>9672</v>
      </c>
      <c r="D23518" s="1" t="s">
        <v>9672</v>
      </c>
      <c r="E23518" s="2">
        <v>43423</v>
      </c>
      <c r="F23518" s="6">
        <v>377.52</v>
      </c>
    </row>
    <row r="23519" spans="1:6" x14ac:dyDescent="0.25">
      <c r="A23519" t="s">
        <v>2274</v>
      </c>
      <c r="B23519" s="2">
        <v>43389</v>
      </c>
      <c r="C23519" s="1" t="s">
        <v>9673</v>
      </c>
      <c r="D23519" s="1" t="s">
        <v>9673</v>
      </c>
      <c r="E23519" s="2">
        <v>43423</v>
      </c>
      <c r="F23519" s="6">
        <v>1356</v>
      </c>
    </row>
    <row r="23520" spans="1:6" x14ac:dyDescent="0.25">
      <c r="A23520" t="s">
        <v>113</v>
      </c>
      <c r="B23520" s="2">
        <v>43377</v>
      </c>
      <c r="C23520" s="1" t="s">
        <v>9674</v>
      </c>
      <c r="D23520" s="1" t="s">
        <v>9674</v>
      </c>
      <c r="E23520" s="2">
        <v>43416</v>
      </c>
      <c r="F23520" s="6">
        <v>23.76</v>
      </c>
    </row>
    <row r="23521" spans="1:6" x14ac:dyDescent="0.25">
      <c r="A23521" t="s">
        <v>113</v>
      </c>
      <c r="B23521" s="2">
        <v>43377</v>
      </c>
      <c r="C23521" s="1" t="s">
        <v>9675</v>
      </c>
      <c r="D23521" s="1" t="s">
        <v>9675</v>
      </c>
      <c r="E23521" s="2">
        <v>43416</v>
      </c>
      <c r="F23521" s="6">
        <v>164.16</v>
      </c>
    </row>
    <row r="23522" spans="1:6" x14ac:dyDescent="0.25">
      <c r="A23522" t="s">
        <v>2273</v>
      </c>
      <c r="B23522" s="2">
        <v>43388</v>
      </c>
      <c r="C23522" s="1" t="s">
        <v>9676</v>
      </c>
      <c r="D23522" s="1" t="s">
        <v>9676</v>
      </c>
      <c r="E23522" s="2">
        <v>43423</v>
      </c>
      <c r="F23522" s="6">
        <v>302.58999999999997</v>
      </c>
    </row>
    <row r="23523" spans="1:6" x14ac:dyDescent="0.25">
      <c r="A23523" t="s">
        <v>6976</v>
      </c>
      <c r="B23523" s="2">
        <v>43385</v>
      </c>
      <c r="C23523" s="1" t="s">
        <v>9677</v>
      </c>
      <c r="D23523" s="1" t="s">
        <v>9677</v>
      </c>
      <c r="E23523" s="2">
        <v>43423</v>
      </c>
      <c r="F23523" s="6">
        <v>239.94</v>
      </c>
    </row>
    <row r="23524" spans="1:6" x14ac:dyDescent="0.25">
      <c r="A23524" t="s">
        <v>947</v>
      </c>
      <c r="B23524" s="2">
        <v>43107</v>
      </c>
      <c r="C23524" s="1" t="s">
        <v>9678</v>
      </c>
      <c r="D23524" s="1" t="s">
        <v>9678</v>
      </c>
      <c r="E23524" s="2">
        <v>43430</v>
      </c>
      <c r="F23524" s="6">
        <v>540</v>
      </c>
    </row>
    <row r="23525" spans="1:6" x14ac:dyDescent="0.25">
      <c r="A23525" t="s">
        <v>37</v>
      </c>
      <c r="B23525" s="2">
        <v>43373</v>
      </c>
      <c r="C23525" s="1" t="s">
        <v>9679</v>
      </c>
      <c r="D23525" s="1" t="s">
        <v>9679</v>
      </c>
      <c r="E23525" s="2">
        <v>43430</v>
      </c>
      <c r="F23525" s="6">
        <v>6537.67</v>
      </c>
    </row>
    <row r="23526" spans="1:6" x14ac:dyDescent="0.25">
      <c r="A23526" t="s">
        <v>944</v>
      </c>
      <c r="B23526" s="2">
        <v>43373</v>
      </c>
      <c r="C23526" s="1" t="s">
        <v>9680</v>
      </c>
      <c r="D23526" s="1" t="s">
        <v>9680</v>
      </c>
      <c r="E23526" s="2">
        <v>43430</v>
      </c>
      <c r="F23526" s="6">
        <v>1775.17</v>
      </c>
    </row>
    <row r="23527" spans="1:6" x14ac:dyDescent="0.25">
      <c r="A23527" t="s">
        <v>945</v>
      </c>
      <c r="B23527" s="2">
        <v>43373</v>
      </c>
      <c r="C23527" s="1" t="s">
        <v>9681</v>
      </c>
      <c r="D23527" s="1" t="s">
        <v>9681</v>
      </c>
      <c r="E23527" s="2">
        <v>43430</v>
      </c>
      <c r="F23527" s="6">
        <v>262.8</v>
      </c>
    </row>
    <row r="23528" spans="1:6" x14ac:dyDescent="0.25">
      <c r="A23528" t="s">
        <v>110</v>
      </c>
      <c r="B23528" s="2">
        <v>43373</v>
      </c>
      <c r="C23528" s="1" t="s">
        <v>9682</v>
      </c>
      <c r="D23528" s="1" t="s">
        <v>9682</v>
      </c>
      <c r="E23528" s="2">
        <v>43430</v>
      </c>
      <c r="F23528" s="6">
        <v>187.2</v>
      </c>
    </row>
    <row r="23529" spans="1:6" x14ac:dyDescent="0.25">
      <c r="A23529" t="s">
        <v>1021</v>
      </c>
      <c r="B23529" s="2">
        <v>43373</v>
      </c>
      <c r="C23529" s="1" t="s">
        <v>9683</v>
      </c>
      <c r="D23529" s="1" t="s">
        <v>9683</v>
      </c>
      <c r="E23529" s="2">
        <v>43430</v>
      </c>
      <c r="F23529" s="6">
        <v>212.86</v>
      </c>
    </row>
    <row r="23530" spans="1:6" x14ac:dyDescent="0.25">
      <c r="A23530" t="s">
        <v>949</v>
      </c>
      <c r="B23530" s="2">
        <v>43373</v>
      </c>
      <c r="C23530" s="1" t="s">
        <v>9684</v>
      </c>
      <c r="D23530" s="1" t="s">
        <v>9684</v>
      </c>
      <c r="E23530" s="2">
        <v>43430</v>
      </c>
      <c r="F23530" s="6">
        <v>1000.8</v>
      </c>
    </row>
    <row r="23531" spans="1:6" x14ac:dyDescent="0.25">
      <c r="A23531" t="s">
        <v>43</v>
      </c>
      <c r="B23531" s="2">
        <v>43373</v>
      </c>
      <c r="C23531" s="1" t="s">
        <v>9685</v>
      </c>
      <c r="D23531" s="1" t="s">
        <v>9685</v>
      </c>
      <c r="E23531" s="2">
        <v>43430</v>
      </c>
      <c r="F23531" s="6">
        <v>225</v>
      </c>
    </row>
    <row r="23532" spans="1:6" x14ac:dyDescent="0.25">
      <c r="A23532" t="s">
        <v>37</v>
      </c>
      <c r="B23532" s="2">
        <v>43380</v>
      </c>
      <c r="C23532" s="1" t="s">
        <v>9686</v>
      </c>
      <c r="D23532" s="1" t="s">
        <v>9686</v>
      </c>
      <c r="E23532" s="2">
        <v>43416</v>
      </c>
      <c r="F23532" s="6">
        <v>3812.83</v>
      </c>
    </row>
    <row r="23533" spans="1:6" x14ac:dyDescent="0.25">
      <c r="A23533" t="s">
        <v>43</v>
      </c>
      <c r="B23533" s="2">
        <v>43380</v>
      </c>
      <c r="C23533" s="1" t="s">
        <v>9687</v>
      </c>
      <c r="D23533" s="1" t="s">
        <v>9687</v>
      </c>
      <c r="E23533" s="2">
        <v>43416</v>
      </c>
      <c r="F23533" s="6">
        <v>892.8</v>
      </c>
    </row>
    <row r="23534" spans="1:6" x14ac:dyDescent="0.25">
      <c r="A23534" t="s">
        <v>1021</v>
      </c>
      <c r="B23534" s="2">
        <v>43380</v>
      </c>
      <c r="C23534" s="1" t="s">
        <v>9688</v>
      </c>
      <c r="D23534" s="1" t="s">
        <v>9688</v>
      </c>
      <c r="E23534" s="2">
        <v>43416</v>
      </c>
      <c r="F23534" s="6">
        <v>465</v>
      </c>
    </row>
    <row r="23535" spans="1:6" x14ac:dyDescent="0.25">
      <c r="A23535" t="s">
        <v>945</v>
      </c>
      <c r="B23535" s="2">
        <v>43380</v>
      </c>
      <c r="C23535" s="1" t="s">
        <v>9689</v>
      </c>
      <c r="D23535" s="1" t="s">
        <v>9689</v>
      </c>
      <c r="E23535" s="2">
        <v>43416</v>
      </c>
      <c r="F23535" s="6">
        <v>270</v>
      </c>
    </row>
    <row r="23536" spans="1:6" x14ac:dyDescent="0.25">
      <c r="A23536" t="s">
        <v>944</v>
      </c>
      <c r="B23536" s="2">
        <v>43380</v>
      </c>
      <c r="C23536" s="1" t="s">
        <v>9690</v>
      </c>
      <c r="D23536" s="1" t="s">
        <v>9690</v>
      </c>
      <c r="E23536" s="2">
        <v>43416</v>
      </c>
      <c r="F23536" s="6">
        <v>1273.98</v>
      </c>
    </row>
    <row r="23537" spans="1:6" x14ac:dyDescent="0.25">
      <c r="A23537" t="s">
        <v>949</v>
      </c>
      <c r="B23537" s="2">
        <v>43380</v>
      </c>
      <c r="C23537" s="1" t="s">
        <v>9691</v>
      </c>
      <c r="D23537" s="1" t="s">
        <v>9691</v>
      </c>
      <c r="E23537" s="2">
        <v>43416</v>
      </c>
      <c r="F23537" s="6">
        <v>590.4</v>
      </c>
    </row>
    <row r="23538" spans="1:6" x14ac:dyDescent="0.25">
      <c r="A23538" t="s">
        <v>37</v>
      </c>
      <c r="B23538" s="2">
        <v>43387</v>
      </c>
      <c r="C23538" s="1" t="s">
        <v>9692</v>
      </c>
      <c r="D23538" s="1" t="s">
        <v>9692</v>
      </c>
      <c r="E23538" s="2">
        <v>43423</v>
      </c>
      <c r="F23538" s="6">
        <v>5119.87</v>
      </c>
    </row>
    <row r="23539" spans="1:6" x14ac:dyDescent="0.25">
      <c r="A23539" t="s">
        <v>38</v>
      </c>
      <c r="B23539" s="2">
        <v>43387</v>
      </c>
      <c r="C23539" s="1" t="s">
        <v>9693</v>
      </c>
      <c r="D23539" s="1" t="s">
        <v>9693</v>
      </c>
      <c r="E23539" s="2">
        <v>43423</v>
      </c>
      <c r="F23539" s="6">
        <v>927.9</v>
      </c>
    </row>
    <row r="23540" spans="1:6" x14ac:dyDescent="0.25">
      <c r="A23540" t="s">
        <v>944</v>
      </c>
      <c r="B23540" s="2">
        <v>43387</v>
      </c>
      <c r="C23540" s="1" t="s">
        <v>9694</v>
      </c>
      <c r="D23540" s="1" t="s">
        <v>9694</v>
      </c>
      <c r="E23540" s="2">
        <v>43423</v>
      </c>
      <c r="F23540" s="6">
        <v>1259.44</v>
      </c>
    </row>
    <row r="23541" spans="1:6" x14ac:dyDescent="0.25">
      <c r="A23541" t="s">
        <v>945</v>
      </c>
      <c r="B23541" s="2">
        <v>43387</v>
      </c>
      <c r="C23541" s="1" t="s">
        <v>9695</v>
      </c>
      <c r="D23541" s="1" t="s">
        <v>9695</v>
      </c>
      <c r="E23541" s="2">
        <v>43423</v>
      </c>
      <c r="F23541" s="6">
        <v>91.22</v>
      </c>
    </row>
    <row r="23542" spans="1:6" x14ac:dyDescent="0.25">
      <c r="A23542" t="s">
        <v>1021</v>
      </c>
      <c r="B23542" s="2">
        <v>43387</v>
      </c>
      <c r="C23542" s="1" t="s">
        <v>9696</v>
      </c>
      <c r="D23542" s="1" t="s">
        <v>9696</v>
      </c>
      <c r="E23542" s="2">
        <v>43423</v>
      </c>
      <c r="F23542" s="6">
        <v>225</v>
      </c>
    </row>
    <row r="23543" spans="1:6" x14ac:dyDescent="0.25">
      <c r="A23543" t="s">
        <v>949</v>
      </c>
      <c r="B23543" s="2">
        <v>43387</v>
      </c>
      <c r="C23543" s="1" t="s">
        <v>9697</v>
      </c>
      <c r="D23543" s="1" t="s">
        <v>9697</v>
      </c>
      <c r="E23543" s="2">
        <v>43423</v>
      </c>
      <c r="F23543" s="6">
        <v>723.6</v>
      </c>
    </row>
    <row r="23544" spans="1:6" x14ac:dyDescent="0.25">
      <c r="A23544" t="s">
        <v>110</v>
      </c>
      <c r="B23544" s="2">
        <v>43387</v>
      </c>
      <c r="C23544" s="1" t="s">
        <v>9698</v>
      </c>
      <c r="D23544" s="1" t="s">
        <v>9698</v>
      </c>
      <c r="E23544" s="2">
        <v>43423</v>
      </c>
      <c r="F23544" s="6">
        <v>90</v>
      </c>
    </row>
    <row r="23545" spans="1:6" x14ac:dyDescent="0.25">
      <c r="A23545" t="s">
        <v>6901</v>
      </c>
      <c r="B23545" s="2">
        <v>43387</v>
      </c>
      <c r="C23545" s="1" t="s">
        <v>9699</v>
      </c>
      <c r="D23545" s="1" t="s">
        <v>9699</v>
      </c>
      <c r="E23545" s="2">
        <v>43423</v>
      </c>
      <c r="F23545" s="6">
        <v>253.08</v>
      </c>
    </row>
    <row r="23546" spans="1:6" x14ac:dyDescent="0.25">
      <c r="A23546" t="s">
        <v>957</v>
      </c>
      <c r="B23546" s="2">
        <v>43254</v>
      </c>
      <c r="C23546" s="1" t="s">
        <v>9700</v>
      </c>
      <c r="D23546" s="1" t="s">
        <v>9700</v>
      </c>
      <c r="E23546" s="2">
        <v>43416</v>
      </c>
      <c r="F23546" s="6">
        <v>-74.2</v>
      </c>
    </row>
    <row r="23547" spans="1:6" x14ac:dyDescent="0.25">
      <c r="A23547" t="s">
        <v>232</v>
      </c>
      <c r="B23547" s="2">
        <v>43373</v>
      </c>
      <c r="C23547" s="1" t="s">
        <v>9701</v>
      </c>
      <c r="D23547" s="1" t="s">
        <v>9701</v>
      </c>
      <c r="E23547" s="2">
        <v>43430</v>
      </c>
      <c r="F23547" s="6">
        <v>750</v>
      </c>
    </row>
    <row r="23548" spans="1:6" x14ac:dyDescent="0.25">
      <c r="A23548" t="s">
        <v>37</v>
      </c>
      <c r="B23548" s="2">
        <v>43373</v>
      </c>
      <c r="C23548" s="1" t="s">
        <v>9702</v>
      </c>
      <c r="D23548" s="1" t="s">
        <v>9702</v>
      </c>
      <c r="E23548" s="2">
        <v>43430</v>
      </c>
      <c r="F23548" s="6">
        <v>457.59</v>
      </c>
    </row>
    <row r="23549" spans="1:6" x14ac:dyDescent="0.25">
      <c r="A23549" t="s">
        <v>957</v>
      </c>
      <c r="B23549" s="2">
        <v>43373</v>
      </c>
      <c r="C23549" s="1" t="s">
        <v>9703</v>
      </c>
      <c r="D23549" s="1" t="s">
        <v>9703</v>
      </c>
      <c r="E23549" s="2">
        <v>43430</v>
      </c>
      <c r="F23549" s="6">
        <v>215.1</v>
      </c>
    </row>
    <row r="23550" spans="1:6" x14ac:dyDescent="0.25">
      <c r="A23550" t="s">
        <v>954</v>
      </c>
      <c r="B23550" s="2">
        <v>43373</v>
      </c>
      <c r="C23550" s="1" t="s">
        <v>9704</v>
      </c>
      <c r="D23550" s="1" t="s">
        <v>9704</v>
      </c>
      <c r="E23550" s="2">
        <v>43430</v>
      </c>
      <c r="F23550" s="6">
        <v>234</v>
      </c>
    </row>
    <row r="23551" spans="1:6" x14ac:dyDescent="0.25">
      <c r="A23551" t="s">
        <v>1021</v>
      </c>
      <c r="B23551" s="2">
        <v>43373</v>
      </c>
      <c r="C23551" s="1" t="s">
        <v>9705</v>
      </c>
      <c r="D23551" s="1" t="s">
        <v>9705</v>
      </c>
      <c r="E23551" s="2">
        <v>43430</v>
      </c>
      <c r="F23551" s="6">
        <v>133.31</v>
      </c>
    </row>
    <row r="23552" spans="1:6" x14ac:dyDescent="0.25">
      <c r="A23552" t="s">
        <v>943</v>
      </c>
      <c r="B23552" s="2">
        <v>43373</v>
      </c>
      <c r="C23552" s="1" t="s">
        <v>9706</v>
      </c>
      <c r="D23552" s="1" t="s">
        <v>9706</v>
      </c>
      <c r="E23552" s="2">
        <v>43430</v>
      </c>
      <c r="F23552" s="6">
        <v>211.2</v>
      </c>
    </row>
    <row r="23553" spans="1:6" x14ac:dyDescent="0.25">
      <c r="A23553" t="s">
        <v>957</v>
      </c>
      <c r="B23553" s="2">
        <v>43380</v>
      </c>
      <c r="C23553" s="1" t="s">
        <v>9707</v>
      </c>
      <c r="D23553" s="1" t="s">
        <v>9707</v>
      </c>
      <c r="E23553" s="2">
        <v>43416</v>
      </c>
      <c r="F23553" s="6">
        <v>215.1</v>
      </c>
    </row>
    <row r="23554" spans="1:6" x14ac:dyDescent="0.25">
      <c r="A23554" t="s">
        <v>954</v>
      </c>
      <c r="B23554" s="2">
        <v>43380</v>
      </c>
      <c r="C23554" s="1" t="s">
        <v>9708</v>
      </c>
      <c r="D23554" s="1" t="s">
        <v>9708</v>
      </c>
      <c r="E23554" s="2">
        <v>43416</v>
      </c>
      <c r="F23554" s="6">
        <v>237</v>
      </c>
    </row>
    <row r="23555" spans="1:6" x14ac:dyDescent="0.25">
      <c r="A23555" t="s">
        <v>232</v>
      </c>
      <c r="B23555" s="2">
        <v>43380</v>
      </c>
      <c r="C23555" s="1" t="s">
        <v>9709</v>
      </c>
      <c r="D23555" s="1" t="s">
        <v>9709</v>
      </c>
      <c r="E23555" s="2">
        <v>43416</v>
      </c>
      <c r="F23555" s="6">
        <v>312</v>
      </c>
    </row>
    <row r="23556" spans="1:6" x14ac:dyDescent="0.25">
      <c r="A23556" t="s">
        <v>943</v>
      </c>
      <c r="B23556" s="2">
        <v>43380</v>
      </c>
      <c r="C23556" s="1" t="s">
        <v>9710</v>
      </c>
      <c r="D23556" s="1" t="s">
        <v>9710</v>
      </c>
      <c r="E23556" s="2">
        <v>43416</v>
      </c>
      <c r="F23556" s="6">
        <v>171.6</v>
      </c>
    </row>
    <row r="23557" spans="1:6" x14ac:dyDescent="0.25">
      <c r="A23557" t="s">
        <v>37</v>
      </c>
      <c r="B23557" s="2">
        <v>43380</v>
      </c>
      <c r="C23557" s="1" t="s">
        <v>9711</v>
      </c>
      <c r="D23557" s="1" t="s">
        <v>9711</v>
      </c>
      <c r="E23557" s="2">
        <v>43416</v>
      </c>
      <c r="F23557" s="6">
        <v>235.42</v>
      </c>
    </row>
    <row r="23558" spans="1:6" x14ac:dyDescent="0.25">
      <c r="A23558" t="s">
        <v>1021</v>
      </c>
      <c r="B23558" s="2">
        <v>43380</v>
      </c>
      <c r="C23558" s="1" t="s">
        <v>9712</v>
      </c>
      <c r="D23558" s="1" t="s">
        <v>9712</v>
      </c>
      <c r="E23558" s="2">
        <v>43416</v>
      </c>
      <c r="F23558" s="6">
        <v>144.9</v>
      </c>
    </row>
    <row r="23559" spans="1:6" x14ac:dyDescent="0.25">
      <c r="A23559" t="s">
        <v>232</v>
      </c>
      <c r="B23559" s="2">
        <v>43387</v>
      </c>
      <c r="C23559" s="1" t="s">
        <v>9713</v>
      </c>
      <c r="D23559" s="1" t="s">
        <v>9713</v>
      </c>
      <c r="E23559" s="2">
        <v>43423</v>
      </c>
      <c r="F23559" s="6">
        <v>798.43</v>
      </c>
    </row>
    <row r="23560" spans="1:6" x14ac:dyDescent="0.25">
      <c r="A23560" t="s">
        <v>957</v>
      </c>
      <c r="B23560" s="2">
        <v>43387</v>
      </c>
      <c r="C23560" s="1" t="s">
        <v>9714</v>
      </c>
      <c r="D23560" s="1" t="s">
        <v>9714</v>
      </c>
      <c r="E23560" s="2">
        <v>43423</v>
      </c>
      <c r="F23560" s="6">
        <v>215.1</v>
      </c>
    </row>
    <row r="23561" spans="1:6" x14ac:dyDescent="0.25">
      <c r="A23561" t="s">
        <v>954</v>
      </c>
      <c r="B23561" s="2">
        <v>43387</v>
      </c>
      <c r="C23561" s="1" t="s">
        <v>9715</v>
      </c>
      <c r="D23561" s="1" t="s">
        <v>9715</v>
      </c>
      <c r="E23561" s="2">
        <v>43423</v>
      </c>
      <c r="F23561" s="6">
        <v>135</v>
      </c>
    </row>
    <row r="23562" spans="1:6" x14ac:dyDescent="0.25">
      <c r="A23562" t="s">
        <v>1021</v>
      </c>
      <c r="B23562" s="2">
        <v>43387</v>
      </c>
      <c r="C23562" s="1" t="s">
        <v>9716</v>
      </c>
      <c r="D23562" s="1" t="s">
        <v>9716</v>
      </c>
      <c r="E23562" s="2">
        <v>43423</v>
      </c>
      <c r="F23562" s="6">
        <v>135.43</v>
      </c>
    </row>
    <row r="23563" spans="1:6" x14ac:dyDescent="0.25">
      <c r="A23563" t="s">
        <v>37</v>
      </c>
      <c r="B23563" s="2">
        <v>43387</v>
      </c>
      <c r="C23563" s="1" t="s">
        <v>9717</v>
      </c>
      <c r="D23563" s="1" t="s">
        <v>9717</v>
      </c>
      <c r="E23563" s="2">
        <v>43423</v>
      </c>
      <c r="F23563" s="6">
        <v>235.42</v>
      </c>
    </row>
    <row r="23564" spans="1:6" x14ac:dyDescent="0.25">
      <c r="A23564" t="s">
        <v>162</v>
      </c>
      <c r="B23564" s="2">
        <v>43387</v>
      </c>
      <c r="C23564" s="1" t="s">
        <v>9718</v>
      </c>
      <c r="D23564" s="1" t="s">
        <v>9718</v>
      </c>
      <c r="E23564" s="2">
        <v>43423</v>
      </c>
      <c r="F23564" s="6">
        <v>249.78</v>
      </c>
    </row>
    <row r="23565" spans="1:6" x14ac:dyDescent="0.25">
      <c r="A23565" t="s">
        <v>6978</v>
      </c>
      <c r="B23565" s="2">
        <v>43376</v>
      </c>
      <c r="C23565" s="1" t="s">
        <v>9719</v>
      </c>
      <c r="D23565" s="1" t="s">
        <v>9719</v>
      </c>
      <c r="E23565" s="2">
        <v>43416</v>
      </c>
      <c r="F23565" s="6">
        <v>205.4</v>
      </c>
    </row>
    <row r="23566" spans="1:6" x14ac:dyDescent="0.25">
      <c r="A23566" t="s">
        <v>6978</v>
      </c>
      <c r="B23566" s="2">
        <v>43388</v>
      </c>
      <c r="C23566" s="1" t="s">
        <v>9720</v>
      </c>
      <c r="D23566" s="1" t="s">
        <v>9720</v>
      </c>
      <c r="E23566" s="2">
        <v>43423</v>
      </c>
      <c r="F23566" s="6">
        <v>10.56</v>
      </c>
    </row>
    <row r="23567" spans="1:6" x14ac:dyDescent="0.25">
      <c r="A23567" t="s">
        <v>1054</v>
      </c>
      <c r="B23567" s="2">
        <v>43343</v>
      </c>
      <c r="C23567" s="1" t="s">
        <v>9721</v>
      </c>
      <c r="D23567" s="1" t="s">
        <v>9721</v>
      </c>
      <c r="E23567" s="2">
        <v>43416</v>
      </c>
      <c r="F23567" s="6">
        <v>364.8</v>
      </c>
    </row>
    <row r="23568" spans="1:6" x14ac:dyDescent="0.25">
      <c r="A23568" t="s">
        <v>1054</v>
      </c>
      <c r="B23568" s="2">
        <v>43373</v>
      </c>
      <c r="C23568" s="1" t="s">
        <v>9722</v>
      </c>
      <c r="D23568" s="1" t="s">
        <v>9722</v>
      </c>
      <c r="E23568" s="2">
        <v>43416</v>
      </c>
      <c r="F23568" s="6">
        <v>547.20000000000005</v>
      </c>
    </row>
    <row r="23569" spans="1:6" x14ac:dyDescent="0.25">
      <c r="A23569" t="s">
        <v>50</v>
      </c>
      <c r="B23569" s="2">
        <v>43376</v>
      </c>
      <c r="C23569" s="1" t="s">
        <v>9723</v>
      </c>
      <c r="D23569" s="1" t="s">
        <v>9723</v>
      </c>
      <c r="E23569" s="2">
        <v>43416</v>
      </c>
      <c r="F23569" s="6">
        <v>50.1</v>
      </c>
    </row>
    <row r="23570" spans="1:6" x14ac:dyDescent="0.25">
      <c r="A23570" t="s">
        <v>50</v>
      </c>
      <c r="B23570" s="2">
        <v>43381</v>
      </c>
      <c r="C23570" s="1" t="s">
        <v>9724</v>
      </c>
      <c r="D23570" s="1" t="s">
        <v>9724</v>
      </c>
      <c r="E23570" s="2">
        <v>43416</v>
      </c>
      <c r="F23570" s="6">
        <v>32.4</v>
      </c>
    </row>
    <row r="23571" spans="1:6" x14ac:dyDescent="0.25">
      <c r="A23571" t="s">
        <v>50</v>
      </c>
      <c r="B23571" s="2">
        <v>43382</v>
      </c>
      <c r="C23571" s="1" t="s">
        <v>9725</v>
      </c>
      <c r="D23571" s="1" t="s">
        <v>9725</v>
      </c>
      <c r="E23571" s="2">
        <v>43416</v>
      </c>
      <c r="F23571" s="6">
        <v>16.2</v>
      </c>
    </row>
    <row r="23572" spans="1:6" x14ac:dyDescent="0.25">
      <c r="A23572" t="s">
        <v>50</v>
      </c>
      <c r="B23572" s="2">
        <v>43382</v>
      </c>
      <c r="C23572" s="1" t="s">
        <v>9726</v>
      </c>
      <c r="D23572" s="1" t="s">
        <v>9726</v>
      </c>
      <c r="E23572" s="2">
        <v>43416</v>
      </c>
      <c r="F23572" s="6">
        <v>35.04</v>
      </c>
    </row>
    <row r="23573" spans="1:6" x14ac:dyDescent="0.25">
      <c r="A23573" t="s">
        <v>50</v>
      </c>
      <c r="B23573" s="2">
        <v>43382</v>
      </c>
      <c r="C23573" s="1" t="s">
        <v>9727</v>
      </c>
      <c r="D23573" s="1" t="s">
        <v>9727</v>
      </c>
      <c r="E23573" s="2">
        <v>43416</v>
      </c>
      <c r="F23573" s="6">
        <v>104.33</v>
      </c>
    </row>
    <row r="23574" spans="1:6" x14ac:dyDescent="0.25">
      <c r="A23574" t="s">
        <v>50</v>
      </c>
      <c r="B23574" s="2">
        <v>43382</v>
      </c>
      <c r="C23574" s="1" t="s">
        <v>9728</v>
      </c>
      <c r="D23574" s="1" t="s">
        <v>9728</v>
      </c>
      <c r="E23574" s="2">
        <v>43416</v>
      </c>
      <c r="F23574" s="6">
        <v>44.4</v>
      </c>
    </row>
    <row r="23575" spans="1:6" x14ac:dyDescent="0.25">
      <c r="A23575" t="s">
        <v>50</v>
      </c>
      <c r="B23575" s="2">
        <v>43382</v>
      </c>
      <c r="C23575" s="1" t="s">
        <v>9729</v>
      </c>
      <c r="D23575" s="1" t="s">
        <v>9729</v>
      </c>
      <c r="E23575" s="2">
        <v>43416</v>
      </c>
      <c r="F23575" s="6">
        <v>34.32</v>
      </c>
    </row>
    <row r="23576" spans="1:6" x14ac:dyDescent="0.25">
      <c r="A23576" t="s">
        <v>959</v>
      </c>
      <c r="B23576" s="2">
        <v>43371</v>
      </c>
      <c r="C23576" s="1" t="s">
        <v>9730</v>
      </c>
      <c r="D23576" s="1" t="s">
        <v>9730</v>
      </c>
      <c r="E23576" s="2">
        <v>43409</v>
      </c>
      <c r="F23576" s="6">
        <v>879.55</v>
      </c>
    </row>
    <row r="23577" spans="1:6" x14ac:dyDescent="0.25">
      <c r="A23577" t="s">
        <v>959</v>
      </c>
      <c r="B23577" s="2">
        <v>43371</v>
      </c>
      <c r="C23577" s="1" t="s">
        <v>9731</v>
      </c>
      <c r="D23577" s="1" t="s">
        <v>9731</v>
      </c>
      <c r="E23577" s="2">
        <v>43409</v>
      </c>
      <c r="F23577" s="6">
        <v>1250.6199999999999</v>
      </c>
    </row>
    <row r="23578" spans="1:6" x14ac:dyDescent="0.25">
      <c r="A23578" t="s">
        <v>959</v>
      </c>
      <c r="B23578" s="2">
        <v>43371</v>
      </c>
      <c r="C23578" s="1" t="s">
        <v>9732</v>
      </c>
      <c r="D23578" s="1" t="s">
        <v>9732</v>
      </c>
      <c r="E23578" s="2">
        <v>43409</v>
      </c>
      <c r="F23578" s="6">
        <v>1250.6199999999999</v>
      </c>
    </row>
    <row r="23579" spans="1:6" x14ac:dyDescent="0.25">
      <c r="A23579" t="s">
        <v>959</v>
      </c>
      <c r="B23579" s="2">
        <v>43371</v>
      </c>
      <c r="C23579" s="1" t="s">
        <v>9733</v>
      </c>
      <c r="D23579" s="1" t="s">
        <v>9733</v>
      </c>
      <c r="E23579" s="2">
        <v>43409</v>
      </c>
      <c r="F23579" s="6">
        <v>2112.84</v>
      </c>
    </row>
    <row r="23580" spans="1:6" x14ac:dyDescent="0.25">
      <c r="A23580" t="s">
        <v>959</v>
      </c>
      <c r="B23580" s="2">
        <v>43371</v>
      </c>
      <c r="C23580" s="1" t="s">
        <v>9734</v>
      </c>
      <c r="D23580" s="1" t="s">
        <v>9734</v>
      </c>
      <c r="E23580" s="2">
        <v>43409</v>
      </c>
      <c r="F23580" s="6">
        <v>4225.68</v>
      </c>
    </row>
    <row r="23581" spans="1:6" x14ac:dyDescent="0.25">
      <c r="A23581" t="s">
        <v>959</v>
      </c>
      <c r="B23581" s="2">
        <v>43371</v>
      </c>
      <c r="C23581" s="1" t="s">
        <v>9735</v>
      </c>
      <c r="D23581" s="1" t="s">
        <v>9735</v>
      </c>
      <c r="E23581" s="2">
        <v>43409</v>
      </c>
      <c r="F23581" s="6">
        <v>600</v>
      </c>
    </row>
    <row r="23582" spans="1:6" x14ac:dyDescent="0.25">
      <c r="A23582" t="s">
        <v>959</v>
      </c>
      <c r="B23582" s="2">
        <v>43371</v>
      </c>
      <c r="C23582" s="1" t="s">
        <v>9736</v>
      </c>
      <c r="D23582" s="1" t="s">
        <v>9736</v>
      </c>
      <c r="E23582" s="2">
        <v>43409</v>
      </c>
      <c r="F23582" s="6">
        <v>1408.56</v>
      </c>
    </row>
    <row r="23583" spans="1:6" x14ac:dyDescent="0.25">
      <c r="A23583" t="s">
        <v>959</v>
      </c>
      <c r="B23583" s="2">
        <v>43371</v>
      </c>
      <c r="C23583" s="1" t="s">
        <v>9737</v>
      </c>
      <c r="D23583" s="1" t="s">
        <v>9737</v>
      </c>
      <c r="E23583" s="2">
        <v>43409</v>
      </c>
      <c r="F23583" s="6">
        <v>2112.84</v>
      </c>
    </row>
    <row r="23584" spans="1:6" x14ac:dyDescent="0.25">
      <c r="A23584" t="s">
        <v>959</v>
      </c>
      <c r="B23584" s="2">
        <v>43371</v>
      </c>
      <c r="C23584" s="1" t="s">
        <v>9738</v>
      </c>
      <c r="D23584" s="1" t="s">
        <v>9738</v>
      </c>
      <c r="E23584" s="2">
        <v>43409</v>
      </c>
      <c r="F23584" s="6">
        <v>2112.84</v>
      </c>
    </row>
    <row r="23585" spans="1:6" x14ac:dyDescent="0.25">
      <c r="A23585" t="s">
        <v>959</v>
      </c>
      <c r="B23585" s="2">
        <v>43371</v>
      </c>
      <c r="C23585" s="1" t="s">
        <v>9739</v>
      </c>
      <c r="D23585" s="1" t="s">
        <v>9739</v>
      </c>
      <c r="E23585" s="2">
        <v>43409</v>
      </c>
      <c r="F23585" s="6">
        <v>2112.84</v>
      </c>
    </row>
    <row r="23586" spans="1:6" x14ac:dyDescent="0.25">
      <c r="A23586" t="s">
        <v>959</v>
      </c>
      <c r="B23586" s="2">
        <v>43371</v>
      </c>
      <c r="C23586" s="1" t="s">
        <v>9740</v>
      </c>
      <c r="D23586" s="1" t="s">
        <v>9740</v>
      </c>
      <c r="E23586" s="2">
        <v>43409</v>
      </c>
      <c r="F23586" s="6">
        <v>600</v>
      </c>
    </row>
    <row r="23587" spans="1:6" x14ac:dyDescent="0.25">
      <c r="A23587" t="s">
        <v>959</v>
      </c>
      <c r="B23587" s="2">
        <v>43371</v>
      </c>
      <c r="C23587" s="1" t="s">
        <v>9741</v>
      </c>
      <c r="D23587" s="1" t="s">
        <v>9741</v>
      </c>
      <c r="E23587" s="2">
        <v>43409</v>
      </c>
      <c r="F23587" s="6">
        <v>1408.56</v>
      </c>
    </row>
    <row r="23588" spans="1:6" x14ac:dyDescent="0.25">
      <c r="A23588" t="s">
        <v>959</v>
      </c>
      <c r="B23588" s="2">
        <v>43371</v>
      </c>
      <c r="C23588" s="1" t="s">
        <v>9742</v>
      </c>
      <c r="D23588" s="1" t="s">
        <v>9742</v>
      </c>
      <c r="E23588" s="2">
        <v>43409</v>
      </c>
      <c r="F23588" s="6">
        <v>108.64</v>
      </c>
    </row>
    <row r="23589" spans="1:6" x14ac:dyDescent="0.25">
      <c r="A23589" t="s">
        <v>959</v>
      </c>
      <c r="B23589" s="2">
        <v>43371</v>
      </c>
      <c r="C23589" s="1" t="s">
        <v>9743</v>
      </c>
      <c r="D23589" s="1" t="s">
        <v>9743</v>
      </c>
      <c r="E23589" s="2">
        <v>43409</v>
      </c>
      <c r="F23589" s="6">
        <v>2112.84</v>
      </c>
    </row>
    <row r="23590" spans="1:6" x14ac:dyDescent="0.25">
      <c r="A23590" t="s">
        <v>959</v>
      </c>
      <c r="B23590" s="2">
        <v>43371</v>
      </c>
      <c r="C23590" s="1" t="s">
        <v>9744</v>
      </c>
      <c r="D23590" s="1" t="s">
        <v>9744</v>
      </c>
      <c r="E23590" s="2">
        <v>43409</v>
      </c>
      <c r="F23590" s="6">
        <v>1408.56</v>
      </c>
    </row>
    <row r="23591" spans="1:6" x14ac:dyDescent="0.25">
      <c r="A23591" t="s">
        <v>959</v>
      </c>
      <c r="B23591" s="2">
        <v>43373</v>
      </c>
      <c r="C23591" s="1" t="s">
        <v>9745</v>
      </c>
      <c r="D23591" s="1" t="s">
        <v>9745</v>
      </c>
      <c r="E23591" s="2">
        <v>43409</v>
      </c>
      <c r="F23591" s="6">
        <v>617.07000000000005</v>
      </c>
    </row>
    <row r="23592" spans="1:6" x14ac:dyDescent="0.25">
      <c r="A23592" t="s">
        <v>959</v>
      </c>
      <c r="B23592" s="2">
        <v>43373</v>
      </c>
      <c r="C23592" s="1" t="s">
        <v>9746</v>
      </c>
      <c r="D23592" s="1" t="s">
        <v>9746</v>
      </c>
      <c r="E23592" s="2">
        <v>43409</v>
      </c>
      <c r="F23592" s="6">
        <v>1516</v>
      </c>
    </row>
    <row r="23593" spans="1:6" x14ac:dyDescent="0.25">
      <c r="A23593" t="s">
        <v>959</v>
      </c>
      <c r="B23593" s="2">
        <v>43373</v>
      </c>
      <c r="C23593" s="1" t="s">
        <v>9747</v>
      </c>
      <c r="D23593" s="1" t="s">
        <v>9747</v>
      </c>
      <c r="E23593" s="2">
        <v>43409</v>
      </c>
      <c r="F23593" s="6">
        <v>2112.84</v>
      </c>
    </row>
    <row r="23594" spans="1:6" x14ac:dyDescent="0.25">
      <c r="A23594" t="s">
        <v>959</v>
      </c>
      <c r="B23594" s="2">
        <v>43373</v>
      </c>
      <c r="C23594" s="1" t="s">
        <v>9748</v>
      </c>
      <c r="D23594" s="1" t="s">
        <v>9748</v>
      </c>
      <c r="E23594" s="2">
        <v>43409</v>
      </c>
      <c r="F23594" s="6">
        <v>686.83</v>
      </c>
    </row>
    <row r="23595" spans="1:6" x14ac:dyDescent="0.25">
      <c r="A23595" t="s">
        <v>959</v>
      </c>
      <c r="B23595" s="2">
        <v>43377</v>
      </c>
      <c r="C23595" s="1" t="s">
        <v>9749</v>
      </c>
      <c r="D23595" s="1" t="s">
        <v>9749</v>
      </c>
      <c r="E23595" s="2">
        <v>43416</v>
      </c>
      <c r="F23595" s="6">
        <v>1254.6500000000001</v>
      </c>
    </row>
    <row r="23596" spans="1:6" x14ac:dyDescent="0.25">
      <c r="A23596" t="s">
        <v>959</v>
      </c>
      <c r="B23596" s="2">
        <v>43377</v>
      </c>
      <c r="C23596" s="1" t="s">
        <v>9750</v>
      </c>
      <c r="D23596" s="1" t="s">
        <v>9750</v>
      </c>
      <c r="E23596" s="2">
        <v>43416</v>
      </c>
      <c r="F23596" s="6">
        <v>1254.6500000000001</v>
      </c>
    </row>
    <row r="23597" spans="1:6" x14ac:dyDescent="0.25">
      <c r="A23597" t="s">
        <v>959</v>
      </c>
      <c r="B23597" s="2">
        <v>43377</v>
      </c>
      <c r="C23597" s="1" t="s">
        <v>9751</v>
      </c>
      <c r="D23597" s="1" t="s">
        <v>9751</v>
      </c>
      <c r="E23597" s="2">
        <v>43416</v>
      </c>
      <c r="F23597" s="6">
        <v>1254.6500000000001</v>
      </c>
    </row>
    <row r="23598" spans="1:6" x14ac:dyDescent="0.25">
      <c r="A23598" t="s">
        <v>959</v>
      </c>
      <c r="B23598" s="2">
        <v>43377</v>
      </c>
      <c r="C23598" s="1" t="s">
        <v>9752</v>
      </c>
      <c r="D23598" s="1" t="s">
        <v>9752</v>
      </c>
      <c r="E23598" s="2">
        <v>43416</v>
      </c>
      <c r="F23598" s="6">
        <v>1250.6199999999999</v>
      </c>
    </row>
    <row r="23599" spans="1:6" x14ac:dyDescent="0.25">
      <c r="A23599" t="s">
        <v>959</v>
      </c>
      <c r="B23599" s="2">
        <v>43377</v>
      </c>
      <c r="C23599" s="1" t="s">
        <v>9753</v>
      </c>
      <c r="D23599" s="1" t="s">
        <v>9753</v>
      </c>
      <c r="E23599" s="2">
        <v>43416</v>
      </c>
      <c r="F23599" s="6">
        <v>1516</v>
      </c>
    </row>
    <row r="23600" spans="1:6" x14ac:dyDescent="0.25">
      <c r="A23600" t="s">
        <v>959</v>
      </c>
      <c r="B23600" s="2">
        <v>43377</v>
      </c>
      <c r="C23600" s="1" t="s">
        <v>9754</v>
      </c>
      <c r="D23600" s="1" t="s">
        <v>9754</v>
      </c>
      <c r="E23600" s="2">
        <v>43416</v>
      </c>
      <c r="F23600" s="6">
        <v>871</v>
      </c>
    </row>
    <row r="23601" spans="1:6" x14ac:dyDescent="0.25">
      <c r="A23601" t="s">
        <v>959</v>
      </c>
      <c r="B23601" s="2">
        <v>43377</v>
      </c>
      <c r="C23601" s="1" t="s">
        <v>9755</v>
      </c>
      <c r="D23601" s="1" t="s">
        <v>9755</v>
      </c>
      <c r="E23601" s="2">
        <v>43416</v>
      </c>
      <c r="F23601" s="6">
        <v>1319.5</v>
      </c>
    </row>
    <row r="23602" spans="1:6" x14ac:dyDescent="0.25">
      <c r="A23602" t="s">
        <v>959</v>
      </c>
      <c r="B23602" s="2">
        <v>43377</v>
      </c>
      <c r="C23602" s="1" t="s">
        <v>9756</v>
      </c>
      <c r="D23602" s="1" t="s">
        <v>9756</v>
      </c>
      <c r="E23602" s="2">
        <v>43416</v>
      </c>
      <c r="F23602" s="6">
        <v>75.040000000000006</v>
      </c>
    </row>
    <row r="23603" spans="1:6" x14ac:dyDescent="0.25">
      <c r="A23603" t="s">
        <v>959</v>
      </c>
      <c r="B23603" s="2">
        <v>43377</v>
      </c>
      <c r="C23603" s="1" t="s">
        <v>9757</v>
      </c>
      <c r="D23603" s="1" t="s">
        <v>9757</v>
      </c>
      <c r="E23603" s="2">
        <v>43416</v>
      </c>
      <c r="F23603" s="6">
        <v>1445.23</v>
      </c>
    </row>
    <row r="23604" spans="1:6" x14ac:dyDescent="0.25">
      <c r="A23604" t="s">
        <v>959</v>
      </c>
      <c r="B23604" s="2">
        <v>43377</v>
      </c>
      <c r="C23604" s="1" t="s">
        <v>9758</v>
      </c>
      <c r="D23604" s="1" t="s">
        <v>9758</v>
      </c>
      <c r="E23604" s="2">
        <v>43416</v>
      </c>
      <c r="F23604" s="6">
        <v>871</v>
      </c>
    </row>
    <row r="23605" spans="1:6" x14ac:dyDescent="0.25">
      <c r="A23605" t="s">
        <v>959</v>
      </c>
      <c r="B23605" s="2">
        <v>43377</v>
      </c>
      <c r="C23605" s="1" t="s">
        <v>9759</v>
      </c>
      <c r="D23605" s="1" t="s">
        <v>9759</v>
      </c>
      <c r="E23605" s="2">
        <v>43416</v>
      </c>
      <c r="F23605" s="6">
        <v>1516</v>
      </c>
    </row>
    <row r="23606" spans="1:6" x14ac:dyDescent="0.25">
      <c r="A23606" t="s">
        <v>959</v>
      </c>
      <c r="B23606" s="2">
        <v>43377</v>
      </c>
      <c r="C23606" s="1" t="s">
        <v>9760</v>
      </c>
      <c r="D23606" s="1" t="s">
        <v>9760</v>
      </c>
      <c r="E23606" s="2">
        <v>43416</v>
      </c>
      <c r="F23606" s="6">
        <v>1250.6199999999999</v>
      </c>
    </row>
    <row r="23607" spans="1:6" x14ac:dyDescent="0.25">
      <c r="A23607" t="s">
        <v>959</v>
      </c>
      <c r="B23607" s="2">
        <v>43377</v>
      </c>
      <c r="C23607" s="1" t="s">
        <v>9761</v>
      </c>
      <c r="D23607" s="1" t="s">
        <v>9761</v>
      </c>
      <c r="E23607" s="2">
        <v>43416</v>
      </c>
      <c r="F23607" s="6">
        <v>1445.23</v>
      </c>
    </row>
    <row r="23608" spans="1:6" x14ac:dyDescent="0.25">
      <c r="A23608" t="s">
        <v>959</v>
      </c>
      <c r="B23608" s="2">
        <v>43377</v>
      </c>
      <c r="C23608" s="1" t="s">
        <v>9762</v>
      </c>
      <c r="D23608" s="1" t="s">
        <v>9762</v>
      </c>
      <c r="E23608" s="2">
        <v>43416</v>
      </c>
      <c r="F23608" s="6">
        <v>1516</v>
      </c>
    </row>
    <row r="23609" spans="1:6" x14ac:dyDescent="0.25">
      <c r="A23609" t="s">
        <v>959</v>
      </c>
      <c r="B23609" s="2">
        <v>43377</v>
      </c>
      <c r="C23609" s="1" t="s">
        <v>9763</v>
      </c>
      <c r="D23609" s="1" t="s">
        <v>9763</v>
      </c>
      <c r="E23609" s="2">
        <v>43416</v>
      </c>
      <c r="F23609" s="6">
        <v>2743.42</v>
      </c>
    </row>
    <row r="23610" spans="1:6" x14ac:dyDescent="0.25">
      <c r="A23610" t="s">
        <v>959</v>
      </c>
      <c r="B23610" s="2">
        <v>43377</v>
      </c>
      <c r="C23610" s="1" t="s">
        <v>9764</v>
      </c>
      <c r="D23610" s="1" t="s">
        <v>9764</v>
      </c>
      <c r="E23610" s="2">
        <v>43416</v>
      </c>
      <c r="F23610" s="6">
        <v>171.07</v>
      </c>
    </row>
    <row r="23611" spans="1:6" x14ac:dyDescent="0.25">
      <c r="A23611" t="s">
        <v>959</v>
      </c>
      <c r="B23611" s="2">
        <v>43377</v>
      </c>
      <c r="C23611" s="1" t="s">
        <v>9765</v>
      </c>
      <c r="D23611" s="1" t="s">
        <v>9765</v>
      </c>
      <c r="E23611" s="2">
        <v>43416</v>
      </c>
      <c r="F23611" s="6">
        <v>1250.6199999999999</v>
      </c>
    </row>
    <row r="23612" spans="1:6" x14ac:dyDescent="0.25">
      <c r="A23612" t="s">
        <v>959</v>
      </c>
      <c r="B23612" s="2">
        <v>43377</v>
      </c>
      <c r="C23612" s="1" t="s">
        <v>9766</v>
      </c>
      <c r="D23612" s="1" t="s">
        <v>9766</v>
      </c>
      <c r="E23612" s="2">
        <v>43416</v>
      </c>
      <c r="F23612" s="6">
        <v>871</v>
      </c>
    </row>
    <row r="23613" spans="1:6" x14ac:dyDescent="0.25">
      <c r="A23613" t="s">
        <v>959</v>
      </c>
      <c r="B23613" s="2">
        <v>43377</v>
      </c>
      <c r="C23613" s="1" t="s">
        <v>9767</v>
      </c>
      <c r="D23613" s="1" t="s">
        <v>9767</v>
      </c>
      <c r="E23613" s="2">
        <v>43416</v>
      </c>
      <c r="F23613" s="6">
        <v>1516</v>
      </c>
    </row>
    <row r="23614" spans="1:6" x14ac:dyDescent="0.25">
      <c r="A23614" t="s">
        <v>959</v>
      </c>
      <c r="B23614" s="2">
        <v>43377</v>
      </c>
      <c r="C23614" s="1" t="s">
        <v>9768</v>
      </c>
      <c r="D23614" s="1" t="s">
        <v>9768</v>
      </c>
      <c r="E23614" s="2">
        <v>43416</v>
      </c>
      <c r="F23614" s="6">
        <v>1516</v>
      </c>
    </row>
    <row r="23615" spans="1:6" x14ac:dyDescent="0.25">
      <c r="A23615" t="s">
        <v>959</v>
      </c>
      <c r="B23615" s="2">
        <v>43377</v>
      </c>
      <c r="C23615" s="1" t="s">
        <v>9769</v>
      </c>
      <c r="D23615" s="1" t="s">
        <v>9769</v>
      </c>
      <c r="E23615" s="2">
        <v>43416</v>
      </c>
      <c r="F23615" s="6">
        <v>871</v>
      </c>
    </row>
    <row r="23616" spans="1:6" x14ac:dyDescent="0.25">
      <c r="A23616" t="s">
        <v>959</v>
      </c>
      <c r="B23616" s="2">
        <v>43377</v>
      </c>
      <c r="C23616" s="1" t="s">
        <v>9770</v>
      </c>
      <c r="D23616" s="1" t="s">
        <v>9770</v>
      </c>
      <c r="E23616" s="2">
        <v>43416</v>
      </c>
      <c r="F23616" s="6">
        <v>1988.5</v>
      </c>
    </row>
    <row r="23617" spans="1:6" x14ac:dyDescent="0.25">
      <c r="A23617" t="s">
        <v>959</v>
      </c>
      <c r="B23617" s="2">
        <v>43377</v>
      </c>
      <c r="C23617" s="1" t="s">
        <v>9771</v>
      </c>
      <c r="D23617" s="1" t="s">
        <v>9771</v>
      </c>
      <c r="E23617" s="2">
        <v>43416</v>
      </c>
      <c r="F23617" s="6">
        <v>1516</v>
      </c>
    </row>
    <row r="23618" spans="1:6" x14ac:dyDescent="0.25">
      <c r="A23618" t="s">
        <v>959</v>
      </c>
      <c r="B23618" s="2">
        <v>43377</v>
      </c>
      <c r="C23618" s="1" t="s">
        <v>9772</v>
      </c>
      <c r="D23618" s="1" t="s">
        <v>9772</v>
      </c>
      <c r="E23618" s="2">
        <v>43416</v>
      </c>
      <c r="F23618" s="6">
        <v>906.89</v>
      </c>
    </row>
    <row r="23619" spans="1:6" x14ac:dyDescent="0.25">
      <c r="A23619" t="s">
        <v>959</v>
      </c>
      <c r="B23619" s="2">
        <v>43377</v>
      </c>
      <c r="C23619" s="1" t="s">
        <v>9773</v>
      </c>
      <c r="D23619" s="1" t="s">
        <v>9773</v>
      </c>
      <c r="E23619" s="2">
        <v>43416</v>
      </c>
      <c r="F23619" s="6">
        <v>1180</v>
      </c>
    </row>
    <row r="23620" spans="1:6" x14ac:dyDescent="0.25">
      <c r="A23620" t="s">
        <v>959</v>
      </c>
      <c r="B23620" s="2">
        <v>43377</v>
      </c>
      <c r="C23620" s="1" t="s">
        <v>9774</v>
      </c>
      <c r="D23620" s="1" t="s">
        <v>9774</v>
      </c>
      <c r="E23620" s="2">
        <v>43416</v>
      </c>
      <c r="F23620" s="6">
        <v>766</v>
      </c>
    </row>
    <row r="23621" spans="1:6" x14ac:dyDescent="0.25">
      <c r="A23621" t="s">
        <v>959</v>
      </c>
      <c r="B23621" s="2">
        <v>43377</v>
      </c>
      <c r="C23621" s="1" t="s">
        <v>9775</v>
      </c>
      <c r="D23621" s="1" t="s">
        <v>9775</v>
      </c>
      <c r="E23621" s="2">
        <v>43416</v>
      </c>
      <c r="F23621" s="6">
        <v>2112.84</v>
      </c>
    </row>
    <row r="23622" spans="1:6" x14ac:dyDescent="0.25">
      <c r="A23622" t="s">
        <v>959</v>
      </c>
      <c r="B23622" s="2">
        <v>43377</v>
      </c>
      <c r="C23622" s="1" t="s">
        <v>9776</v>
      </c>
      <c r="D23622" s="1" t="s">
        <v>9776</v>
      </c>
      <c r="E23622" s="2">
        <v>43416</v>
      </c>
      <c r="F23622" s="6">
        <v>2112.84</v>
      </c>
    </row>
    <row r="23623" spans="1:6" x14ac:dyDescent="0.25">
      <c r="A23623" t="s">
        <v>959</v>
      </c>
      <c r="B23623" s="2">
        <v>43377</v>
      </c>
      <c r="C23623" s="1" t="s">
        <v>9777</v>
      </c>
      <c r="D23623" s="1" t="s">
        <v>9777</v>
      </c>
      <c r="E23623" s="2">
        <v>43416</v>
      </c>
      <c r="F23623" s="6">
        <v>900</v>
      </c>
    </row>
    <row r="23624" spans="1:6" x14ac:dyDescent="0.25">
      <c r="A23624" t="s">
        <v>959</v>
      </c>
      <c r="B23624" s="2">
        <v>43377</v>
      </c>
      <c r="C23624" s="1" t="s">
        <v>9778</v>
      </c>
      <c r="D23624" s="1" t="s">
        <v>9778</v>
      </c>
      <c r="E23624" s="2">
        <v>43416</v>
      </c>
      <c r="F23624" s="6">
        <v>2112.84</v>
      </c>
    </row>
    <row r="23625" spans="1:6" x14ac:dyDescent="0.25">
      <c r="A23625" t="s">
        <v>959</v>
      </c>
      <c r="B23625" s="2">
        <v>43377</v>
      </c>
      <c r="C23625" s="1" t="s">
        <v>9779</v>
      </c>
      <c r="D23625" s="1" t="s">
        <v>9779</v>
      </c>
      <c r="E23625" s="2">
        <v>43416</v>
      </c>
      <c r="F23625" s="6">
        <v>5843.74</v>
      </c>
    </row>
    <row r="23626" spans="1:6" x14ac:dyDescent="0.25">
      <c r="A23626" t="s">
        <v>959</v>
      </c>
      <c r="B23626" s="2">
        <v>43377</v>
      </c>
      <c r="C23626" s="1" t="s">
        <v>9780</v>
      </c>
      <c r="D23626" s="1" t="s">
        <v>9780</v>
      </c>
      <c r="E23626" s="2">
        <v>43416</v>
      </c>
      <c r="F23626" s="6">
        <v>5008.8100000000004</v>
      </c>
    </row>
    <row r="23627" spans="1:6" x14ac:dyDescent="0.25">
      <c r="A23627" t="s">
        <v>959</v>
      </c>
      <c r="B23627" s="2">
        <v>43377</v>
      </c>
      <c r="C23627" s="1" t="s">
        <v>9781</v>
      </c>
      <c r="D23627" s="1" t="s">
        <v>9781</v>
      </c>
      <c r="E23627" s="2">
        <v>43416</v>
      </c>
      <c r="F23627" s="6">
        <v>472.5</v>
      </c>
    </row>
    <row r="23628" spans="1:6" x14ac:dyDescent="0.25">
      <c r="A23628" t="s">
        <v>959</v>
      </c>
      <c r="B23628" s="2">
        <v>43377</v>
      </c>
      <c r="C23628" s="1" t="s">
        <v>9782</v>
      </c>
      <c r="D23628" s="1" t="s">
        <v>9782</v>
      </c>
      <c r="E23628" s="2">
        <v>43416</v>
      </c>
      <c r="F23628" s="6">
        <v>1495</v>
      </c>
    </row>
    <row r="23629" spans="1:6" x14ac:dyDescent="0.25">
      <c r="A23629" t="s">
        <v>959</v>
      </c>
      <c r="B23629" s="2">
        <v>43377</v>
      </c>
      <c r="C23629" s="1" t="s">
        <v>9783</v>
      </c>
      <c r="D23629" s="1" t="s">
        <v>9783</v>
      </c>
      <c r="E23629" s="2">
        <v>43416</v>
      </c>
      <c r="F23629" s="6">
        <v>1408.56</v>
      </c>
    </row>
    <row r="23630" spans="1:6" x14ac:dyDescent="0.25">
      <c r="A23630" t="s">
        <v>959</v>
      </c>
      <c r="B23630" s="2">
        <v>43377</v>
      </c>
      <c r="C23630" s="1" t="s">
        <v>9784</v>
      </c>
      <c r="D23630" s="1" t="s">
        <v>9784</v>
      </c>
      <c r="E23630" s="2">
        <v>43416</v>
      </c>
      <c r="F23630" s="6">
        <v>2112.84</v>
      </c>
    </row>
    <row r="23631" spans="1:6" x14ac:dyDescent="0.25">
      <c r="A23631" t="s">
        <v>959</v>
      </c>
      <c r="B23631" s="2">
        <v>43377</v>
      </c>
      <c r="C23631" s="1" t="s">
        <v>9785</v>
      </c>
      <c r="D23631" s="1" t="s">
        <v>9785</v>
      </c>
      <c r="E23631" s="2">
        <v>43416</v>
      </c>
      <c r="F23631" s="6">
        <v>2112.84</v>
      </c>
    </row>
    <row r="23632" spans="1:6" x14ac:dyDescent="0.25">
      <c r="A23632" t="s">
        <v>959</v>
      </c>
      <c r="B23632" s="2">
        <v>43377</v>
      </c>
      <c r="C23632" s="1" t="s">
        <v>9786</v>
      </c>
      <c r="D23632" s="1" t="s">
        <v>9786</v>
      </c>
      <c r="E23632" s="2">
        <v>43416</v>
      </c>
      <c r="F23632" s="6">
        <v>2112.84</v>
      </c>
    </row>
    <row r="23633" spans="1:6" x14ac:dyDescent="0.25">
      <c r="A23633" t="s">
        <v>959</v>
      </c>
      <c r="B23633" s="2">
        <v>43377</v>
      </c>
      <c r="C23633" s="1" t="s">
        <v>9787</v>
      </c>
      <c r="D23633" s="1" t="s">
        <v>9787</v>
      </c>
      <c r="E23633" s="2">
        <v>43416</v>
      </c>
      <c r="F23633" s="6">
        <v>102.92</v>
      </c>
    </row>
    <row r="23634" spans="1:6" x14ac:dyDescent="0.25">
      <c r="A23634" t="s">
        <v>959</v>
      </c>
      <c r="B23634" s="2">
        <v>43377</v>
      </c>
      <c r="C23634" s="1" t="s">
        <v>9788</v>
      </c>
      <c r="D23634" s="1" t="s">
        <v>9788</v>
      </c>
      <c r="E23634" s="2">
        <v>43416</v>
      </c>
      <c r="F23634" s="6">
        <v>900</v>
      </c>
    </row>
    <row r="23635" spans="1:6" x14ac:dyDescent="0.25">
      <c r="A23635" t="s">
        <v>959</v>
      </c>
      <c r="B23635" s="2">
        <v>43377</v>
      </c>
      <c r="C23635" s="1" t="s">
        <v>9789</v>
      </c>
      <c r="D23635" s="1" t="s">
        <v>9789</v>
      </c>
      <c r="E23635" s="2">
        <v>43416</v>
      </c>
      <c r="F23635" s="6">
        <v>1408.56</v>
      </c>
    </row>
    <row r="23636" spans="1:6" x14ac:dyDescent="0.25">
      <c r="A23636" t="s">
        <v>959</v>
      </c>
      <c r="B23636" s="2">
        <v>43377</v>
      </c>
      <c r="C23636" s="1" t="s">
        <v>9790</v>
      </c>
      <c r="D23636" s="1" t="s">
        <v>9790</v>
      </c>
      <c r="E23636" s="2">
        <v>43416</v>
      </c>
      <c r="F23636" s="6">
        <v>102.92</v>
      </c>
    </row>
    <row r="23637" spans="1:6" x14ac:dyDescent="0.25">
      <c r="A23637" t="s">
        <v>959</v>
      </c>
      <c r="B23637" s="2">
        <v>43378</v>
      </c>
      <c r="C23637" s="1" t="s">
        <v>9791</v>
      </c>
      <c r="D23637" s="1" t="s">
        <v>9791</v>
      </c>
      <c r="E23637" s="2">
        <v>43416</v>
      </c>
      <c r="F23637" s="6">
        <v>1767.64</v>
      </c>
    </row>
    <row r="23638" spans="1:6" x14ac:dyDescent="0.25">
      <c r="A23638" t="s">
        <v>959</v>
      </c>
      <c r="B23638" s="2">
        <v>43378</v>
      </c>
      <c r="C23638" s="1" t="s">
        <v>9792</v>
      </c>
      <c r="D23638" s="1" t="s">
        <v>9792</v>
      </c>
      <c r="E23638" s="2">
        <v>43416</v>
      </c>
      <c r="F23638" s="6">
        <v>1259.5</v>
      </c>
    </row>
    <row r="23639" spans="1:6" x14ac:dyDescent="0.25">
      <c r="A23639" t="s">
        <v>959</v>
      </c>
      <c r="B23639" s="2">
        <v>43378</v>
      </c>
      <c r="C23639" s="1" t="s">
        <v>9793</v>
      </c>
      <c r="D23639" s="1" t="s">
        <v>9793</v>
      </c>
      <c r="E23639" s="2">
        <v>43416</v>
      </c>
      <c r="F23639" s="6">
        <v>1254.6500000000001</v>
      </c>
    </row>
    <row r="23640" spans="1:6" x14ac:dyDescent="0.25">
      <c r="A23640" t="s">
        <v>959</v>
      </c>
      <c r="B23640" s="2">
        <v>43378</v>
      </c>
      <c r="C23640" s="1" t="s">
        <v>9794</v>
      </c>
      <c r="D23640" s="1" t="s">
        <v>9794</v>
      </c>
      <c r="E23640" s="2">
        <v>43416</v>
      </c>
      <c r="F23640" s="6">
        <v>1048.01</v>
      </c>
    </row>
    <row r="23641" spans="1:6" x14ac:dyDescent="0.25">
      <c r="A23641" t="s">
        <v>959</v>
      </c>
      <c r="B23641" s="2">
        <v>43378</v>
      </c>
      <c r="C23641" s="1" t="s">
        <v>9795</v>
      </c>
      <c r="D23641" s="1" t="s">
        <v>9795</v>
      </c>
      <c r="E23641" s="2">
        <v>43416</v>
      </c>
      <c r="F23641" s="6">
        <v>81.73</v>
      </c>
    </row>
    <row r="23642" spans="1:6" x14ac:dyDescent="0.25">
      <c r="A23642" t="s">
        <v>959</v>
      </c>
      <c r="B23642" s="2">
        <v>43378</v>
      </c>
      <c r="C23642" s="1" t="s">
        <v>9796</v>
      </c>
      <c r="D23642" s="1" t="s">
        <v>9796</v>
      </c>
      <c r="E23642" s="2">
        <v>43416</v>
      </c>
      <c r="F23642" s="6">
        <v>1516</v>
      </c>
    </row>
    <row r="23643" spans="1:6" x14ac:dyDescent="0.25">
      <c r="A23643" t="s">
        <v>959</v>
      </c>
      <c r="B23643" s="2">
        <v>43378</v>
      </c>
      <c r="C23643" s="1" t="s">
        <v>9797</v>
      </c>
      <c r="D23643" s="1" t="s">
        <v>9797</v>
      </c>
      <c r="E23643" s="2">
        <v>43416</v>
      </c>
      <c r="F23643" s="6">
        <v>1250.6199999999999</v>
      </c>
    </row>
    <row r="23644" spans="1:6" x14ac:dyDescent="0.25">
      <c r="A23644" t="s">
        <v>959</v>
      </c>
      <c r="B23644" s="2">
        <v>43378</v>
      </c>
      <c r="C23644" s="1" t="s">
        <v>9798</v>
      </c>
      <c r="D23644" s="1" t="s">
        <v>9798</v>
      </c>
      <c r="E23644" s="2">
        <v>43416</v>
      </c>
      <c r="F23644" s="6">
        <v>81.73</v>
      </c>
    </row>
    <row r="23645" spans="1:6" x14ac:dyDescent="0.25">
      <c r="A23645" t="s">
        <v>959</v>
      </c>
      <c r="B23645" s="2">
        <v>43378</v>
      </c>
      <c r="C23645" s="1" t="s">
        <v>9799</v>
      </c>
      <c r="D23645" s="1" t="s">
        <v>9799</v>
      </c>
      <c r="E23645" s="2">
        <v>43416</v>
      </c>
      <c r="F23645" s="6">
        <v>871</v>
      </c>
    </row>
    <row r="23646" spans="1:6" x14ac:dyDescent="0.25">
      <c r="A23646" t="s">
        <v>959</v>
      </c>
      <c r="B23646" s="2">
        <v>43378</v>
      </c>
      <c r="C23646" s="1" t="s">
        <v>9800</v>
      </c>
      <c r="D23646" s="1" t="s">
        <v>9800</v>
      </c>
      <c r="E23646" s="2">
        <v>43416</v>
      </c>
      <c r="F23646" s="6">
        <v>1516</v>
      </c>
    </row>
    <row r="23647" spans="1:6" x14ac:dyDescent="0.25">
      <c r="A23647" t="s">
        <v>959</v>
      </c>
      <c r="B23647" s="2">
        <v>43378</v>
      </c>
      <c r="C23647" s="1" t="s">
        <v>9801</v>
      </c>
      <c r="D23647" s="1" t="s">
        <v>9801</v>
      </c>
      <c r="E23647" s="2">
        <v>43416</v>
      </c>
      <c r="F23647" s="6">
        <v>536.25</v>
      </c>
    </row>
    <row r="23648" spans="1:6" x14ac:dyDescent="0.25">
      <c r="A23648" t="s">
        <v>959</v>
      </c>
      <c r="B23648" s="2">
        <v>43378</v>
      </c>
      <c r="C23648" s="1" t="s">
        <v>9802</v>
      </c>
      <c r="D23648" s="1" t="s">
        <v>9802</v>
      </c>
      <c r="E23648" s="2">
        <v>43416</v>
      </c>
      <c r="F23648" s="6">
        <v>2112.84</v>
      </c>
    </row>
    <row r="23649" spans="1:6" x14ac:dyDescent="0.25">
      <c r="A23649" t="s">
        <v>959</v>
      </c>
      <c r="B23649" s="2">
        <v>43378</v>
      </c>
      <c r="C23649" s="1" t="s">
        <v>9803</v>
      </c>
      <c r="D23649" s="1" t="s">
        <v>9803</v>
      </c>
      <c r="E23649" s="2">
        <v>43416</v>
      </c>
      <c r="F23649" s="6">
        <v>2112.84</v>
      </c>
    </row>
    <row r="23650" spans="1:6" x14ac:dyDescent="0.25">
      <c r="A23650" t="s">
        <v>959</v>
      </c>
      <c r="B23650" s="2">
        <v>43378</v>
      </c>
      <c r="C23650" s="1" t="s">
        <v>9804</v>
      </c>
      <c r="D23650" s="1" t="s">
        <v>9804</v>
      </c>
      <c r="E23650" s="2">
        <v>43416</v>
      </c>
      <c r="F23650" s="6">
        <v>1408.56</v>
      </c>
    </row>
    <row r="23651" spans="1:6" x14ac:dyDescent="0.25">
      <c r="A23651" t="s">
        <v>959</v>
      </c>
      <c r="B23651" s="2">
        <v>43378</v>
      </c>
      <c r="C23651" s="1" t="s">
        <v>9805</v>
      </c>
      <c r="D23651" s="1" t="s">
        <v>9805</v>
      </c>
      <c r="E23651" s="2">
        <v>43416</v>
      </c>
      <c r="F23651" s="6">
        <v>2112.84</v>
      </c>
    </row>
    <row r="23652" spans="1:6" x14ac:dyDescent="0.25">
      <c r="A23652" t="s">
        <v>959</v>
      </c>
      <c r="B23652" s="2">
        <v>43378</v>
      </c>
      <c r="C23652" s="1" t="s">
        <v>9806</v>
      </c>
      <c r="D23652" s="1" t="s">
        <v>9806</v>
      </c>
      <c r="E23652" s="2">
        <v>43416</v>
      </c>
      <c r="F23652" s="6">
        <v>1408.56</v>
      </c>
    </row>
    <row r="23653" spans="1:6" x14ac:dyDescent="0.25">
      <c r="A23653" t="s">
        <v>959</v>
      </c>
      <c r="B23653" s="2">
        <v>43378</v>
      </c>
      <c r="C23653" s="1" t="s">
        <v>9807</v>
      </c>
      <c r="D23653" s="1" t="s">
        <v>9807</v>
      </c>
      <c r="E23653" s="2">
        <v>43416</v>
      </c>
      <c r="F23653" s="6">
        <v>900</v>
      </c>
    </row>
    <row r="23654" spans="1:6" x14ac:dyDescent="0.25">
      <c r="A23654" t="s">
        <v>959</v>
      </c>
      <c r="B23654" s="2">
        <v>43378</v>
      </c>
      <c r="C23654" s="1" t="s">
        <v>9808</v>
      </c>
      <c r="D23654" s="1" t="s">
        <v>9808</v>
      </c>
      <c r="E23654" s="2">
        <v>43416</v>
      </c>
      <c r="F23654" s="6">
        <v>2112.84</v>
      </c>
    </row>
    <row r="23655" spans="1:6" x14ac:dyDescent="0.25">
      <c r="A23655" t="s">
        <v>959</v>
      </c>
      <c r="B23655" s="2">
        <v>43378</v>
      </c>
      <c r="C23655" s="1" t="s">
        <v>9809</v>
      </c>
      <c r="D23655" s="1" t="s">
        <v>9809</v>
      </c>
      <c r="E23655" s="2">
        <v>43416</v>
      </c>
      <c r="F23655" s="6">
        <v>2112.84</v>
      </c>
    </row>
    <row r="23656" spans="1:6" x14ac:dyDescent="0.25">
      <c r="A23656" t="s">
        <v>959</v>
      </c>
      <c r="B23656" s="2">
        <v>43381</v>
      </c>
      <c r="C23656" s="1" t="s">
        <v>9810</v>
      </c>
      <c r="D23656" s="1" t="s">
        <v>9810</v>
      </c>
      <c r="E23656" s="2">
        <v>43416</v>
      </c>
      <c r="F23656" s="6">
        <v>1254.6500000000001</v>
      </c>
    </row>
    <row r="23657" spans="1:6" x14ac:dyDescent="0.25">
      <c r="A23657" t="s">
        <v>959</v>
      </c>
      <c r="B23657" s="2">
        <v>43381</v>
      </c>
      <c r="C23657" s="1" t="s">
        <v>9811</v>
      </c>
      <c r="D23657" s="1" t="s">
        <v>9811</v>
      </c>
      <c r="E23657" s="2">
        <v>43416</v>
      </c>
      <c r="F23657" s="6">
        <v>871</v>
      </c>
    </row>
    <row r="23658" spans="1:6" x14ac:dyDescent="0.25">
      <c r="A23658" t="s">
        <v>959</v>
      </c>
      <c r="B23658" s="2">
        <v>43396</v>
      </c>
      <c r="C23658" s="1" t="s">
        <v>9812</v>
      </c>
      <c r="D23658" s="1" t="s">
        <v>9812</v>
      </c>
      <c r="E23658" s="2">
        <v>43430</v>
      </c>
      <c r="F23658" s="6">
        <v>1254.6500000000001</v>
      </c>
    </row>
    <row r="23659" spans="1:6" x14ac:dyDescent="0.25">
      <c r="A23659" t="s">
        <v>959</v>
      </c>
      <c r="B23659" s="2">
        <v>43396</v>
      </c>
      <c r="C23659" s="1" t="s">
        <v>9813</v>
      </c>
      <c r="D23659" s="1" t="s">
        <v>9813</v>
      </c>
      <c r="E23659" s="2">
        <v>43430</v>
      </c>
      <c r="F23659" s="6">
        <v>1254.6500000000001</v>
      </c>
    </row>
    <row r="23660" spans="1:6" x14ac:dyDescent="0.25">
      <c r="A23660" t="s">
        <v>959</v>
      </c>
      <c r="B23660" s="2">
        <v>43396</v>
      </c>
      <c r="C23660" s="1" t="s">
        <v>9814</v>
      </c>
      <c r="D23660" s="1" t="s">
        <v>9814</v>
      </c>
      <c r="E23660" s="2">
        <v>43430</v>
      </c>
      <c r="F23660" s="6">
        <v>2941</v>
      </c>
    </row>
    <row r="23661" spans="1:6" x14ac:dyDescent="0.25">
      <c r="A23661" t="s">
        <v>2141</v>
      </c>
      <c r="B23661" s="2">
        <v>43377</v>
      </c>
      <c r="C23661" s="1" t="s">
        <v>9815</v>
      </c>
      <c r="D23661" s="1" t="s">
        <v>9815</v>
      </c>
      <c r="E23661" s="2">
        <v>43416</v>
      </c>
      <c r="F23661" s="6">
        <v>199.8</v>
      </c>
    </row>
    <row r="23662" spans="1:6" x14ac:dyDescent="0.25">
      <c r="A23662" t="s">
        <v>2141</v>
      </c>
      <c r="B23662" s="2">
        <v>43396</v>
      </c>
      <c r="C23662" s="1" t="s">
        <v>9816</v>
      </c>
      <c r="D23662" s="1" t="s">
        <v>9816</v>
      </c>
      <c r="E23662" s="2">
        <v>43430</v>
      </c>
      <c r="F23662" s="6">
        <v>22.8</v>
      </c>
    </row>
    <row r="23663" spans="1:6" x14ac:dyDescent="0.25">
      <c r="A23663" t="s">
        <v>116</v>
      </c>
      <c r="B23663" s="2">
        <v>43378</v>
      </c>
      <c r="C23663" s="1" t="s">
        <v>9817</v>
      </c>
      <c r="D23663" s="1" t="s">
        <v>9817</v>
      </c>
      <c r="E23663" s="2">
        <v>43416</v>
      </c>
      <c r="F23663" s="6">
        <v>244.46</v>
      </c>
    </row>
    <row r="23664" spans="1:6" x14ac:dyDescent="0.25">
      <c r="A23664" t="s">
        <v>1055</v>
      </c>
      <c r="B23664" s="2">
        <v>43371</v>
      </c>
      <c r="C23664" s="1" t="s">
        <v>9818</v>
      </c>
      <c r="D23664" s="1" t="s">
        <v>9818</v>
      </c>
      <c r="E23664" s="2">
        <v>43409</v>
      </c>
      <c r="F23664" s="6">
        <v>140.59</v>
      </c>
    </row>
    <row r="23665" spans="1:6" x14ac:dyDescent="0.25">
      <c r="A23665" t="s">
        <v>1055</v>
      </c>
      <c r="B23665" s="2">
        <v>43378</v>
      </c>
      <c r="C23665" s="1" t="s">
        <v>9819</v>
      </c>
      <c r="D23665" s="1" t="s">
        <v>9819</v>
      </c>
      <c r="E23665" s="2">
        <v>43416</v>
      </c>
      <c r="F23665" s="6">
        <v>100.44</v>
      </c>
    </row>
    <row r="23666" spans="1:6" x14ac:dyDescent="0.25">
      <c r="A23666" t="s">
        <v>1055</v>
      </c>
      <c r="B23666" s="2">
        <v>43385</v>
      </c>
      <c r="C23666" s="1" t="s">
        <v>9820</v>
      </c>
      <c r="D23666" s="1" t="s">
        <v>9820</v>
      </c>
      <c r="E23666" s="2">
        <v>43423</v>
      </c>
      <c r="F23666" s="6">
        <v>154.44</v>
      </c>
    </row>
    <row r="23667" spans="1:6" x14ac:dyDescent="0.25">
      <c r="A23667" t="s">
        <v>1068</v>
      </c>
      <c r="B23667" s="2">
        <v>43381</v>
      </c>
      <c r="C23667" s="1" t="s">
        <v>9821</v>
      </c>
      <c r="D23667" s="1" t="s">
        <v>9821</v>
      </c>
      <c r="E23667" s="2">
        <v>43416</v>
      </c>
      <c r="F23667" s="6">
        <v>1201.9000000000001</v>
      </c>
    </row>
    <row r="23668" spans="1:6" x14ac:dyDescent="0.25">
      <c r="A23668" t="s">
        <v>86</v>
      </c>
      <c r="B23668" s="2">
        <v>43371</v>
      </c>
      <c r="C23668" s="1" t="s">
        <v>9822</v>
      </c>
      <c r="D23668" s="1" t="s">
        <v>9822</v>
      </c>
      <c r="E23668" s="2">
        <v>43409</v>
      </c>
      <c r="F23668" s="6">
        <v>499.78</v>
      </c>
    </row>
    <row r="23669" spans="1:6" x14ac:dyDescent="0.25">
      <c r="A23669" t="s">
        <v>86</v>
      </c>
      <c r="B23669" s="2">
        <v>43377</v>
      </c>
      <c r="C23669" s="1" t="s">
        <v>9823</v>
      </c>
      <c r="D23669" s="1" t="s">
        <v>9823</v>
      </c>
      <c r="E23669" s="2">
        <v>43416</v>
      </c>
      <c r="F23669" s="6">
        <v>100.56</v>
      </c>
    </row>
    <row r="23670" spans="1:6" x14ac:dyDescent="0.25">
      <c r="A23670" t="s">
        <v>86</v>
      </c>
      <c r="B23670" s="2">
        <v>43381</v>
      </c>
      <c r="C23670" s="1" t="s">
        <v>9824</v>
      </c>
      <c r="D23670" s="1" t="s">
        <v>9824</v>
      </c>
      <c r="E23670" s="2">
        <v>43416</v>
      </c>
      <c r="F23670" s="6">
        <v>230.4</v>
      </c>
    </row>
    <row r="23671" spans="1:6" x14ac:dyDescent="0.25">
      <c r="A23671" t="s">
        <v>86</v>
      </c>
      <c r="B23671" s="2">
        <v>43381</v>
      </c>
      <c r="C23671" s="1" t="s">
        <v>9825</v>
      </c>
      <c r="D23671" s="1" t="s">
        <v>9825</v>
      </c>
      <c r="E23671" s="2">
        <v>43416</v>
      </c>
      <c r="F23671" s="6">
        <v>288</v>
      </c>
    </row>
    <row r="23672" spans="1:6" x14ac:dyDescent="0.25">
      <c r="A23672" t="s">
        <v>86</v>
      </c>
      <c r="B23672" s="2">
        <v>43385</v>
      </c>
      <c r="C23672" s="1" t="s">
        <v>9826</v>
      </c>
      <c r="D23672" s="1" t="s">
        <v>9826</v>
      </c>
      <c r="E23672" s="2">
        <v>43423</v>
      </c>
      <c r="F23672" s="6">
        <v>104.16</v>
      </c>
    </row>
    <row r="23673" spans="1:6" x14ac:dyDescent="0.25">
      <c r="A23673" t="s">
        <v>86</v>
      </c>
      <c r="B23673" s="2">
        <v>43388</v>
      </c>
      <c r="C23673" s="1" t="s">
        <v>9827</v>
      </c>
      <c r="D23673" s="1" t="s">
        <v>9827</v>
      </c>
      <c r="E23673" s="2">
        <v>43423</v>
      </c>
      <c r="F23673" s="6">
        <v>708.58</v>
      </c>
    </row>
    <row r="23674" spans="1:6" x14ac:dyDescent="0.25">
      <c r="A23674" t="s">
        <v>86</v>
      </c>
      <c r="B23674" s="2">
        <v>43388</v>
      </c>
      <c r="C23674" s="1" t="s">
        <v>9828</v>
      </c>
      <c r="D23674" s="1" t="s">
        <v>9828</v>
      </c>
      <c r="E23674" s="2">
        <v>43423</v>
      </c>
      <c r="F23674" s="6">
        <v>40.32</v>
      </c>
    </row>
    <row r="23675" spans="1:6" x14ac:dyDescent="0.25">
      <c r="A23675" t="s">
        <v>86</v>
      </c>
      <c r="B23675" s="2">
        <v>43389</v>
      </c>
      <c r="C23675" s="1" t="s">
        <v>9829</v>
      </c>
      <c r="D23675" s="1" t="s">
        <v>9829</v>
      </c>
      <c r="E23675" s="2">
        <v>43423</v>
      </c>
      <c r="F23675" s="6">
        <v>307.2</v>
      </c>
    </row>
    <row r="23676" spans="1:6" x14ac:dyDescent="0.25">
      <c r="A23676" t="s">
        <v>86</v>
      </c>
      <c r="B23676" s="2">
        <v>43389</v>
      </c>
      <c r="C23676" s="1" t="s">
        <v>9830</v>
      </c>
      <c r="D23676" s="1" t="s">
        <v>9830</v>
      </c>
      <c r="E23676" s="2">
        <v>43423</v>
      </c>
      <c r="F23676" s="6">
        <v>249.89</v>
      </c>
    </row>
    <row r="23677" spans="1:6" x14ac:dyDescent="0.25">
      <c r="A23677" t="s">
        <v>2221</v>
      </c>
      <c r="B23677" s="2">
        <v>43376</v>
      </c>
      <c r="C23677" s="1" t="s">
        <v>9831</v>
      </c>
      <c r="D23677" s="1" t="s">
        <v>9831</v>
      </c>
      <c r="E23677" s="2">
        <v>43416</v>
      </c>
      <c r="F23677" s="6">
        <v>533.9</v>
      </c>
    </row>
    <row r="23678" spans="1:6" x14ac:dyDescent="0.25">
      <c r="A23678" t="s">
        <v>2142</v>
      </c>
      <c r="B23678" s="2">
        <v>43376</v>
      </c>
      <c r="C23678" s="1" t="s">
        <v>9832</v>
      </c>
      <c r="D23678" s="1" t="s">
        <v>9832</v>
      </c>
      <c r="E23678" s="2">
        <v>43416</v>
      </c>
      <c r="F23678" s="6">
        <v>216</v>
      </c>
    </row>
    <row r="23679" spans="1:6" x14ac:dyDescent="0.25">
      <c r="A23679" t="s">
        <v>2142</v>
      </c>
      <c r="B23679" s="2">
        <v>43378</v>
      </c>
      <c r="C23679" s="1" t="s">
        <v>9833</v>
      </c>
      <c r="D23679" s="1" t="s">
        <v>9833</v>
      </c>
      <c r="E23679" s="2">
        <v>43416</v>
      </c>
      <c r="F23679" s="6">
        <v>4488</v>
      </c>
    </row>
    <row r="23680" spans="1:6" x14ac:dyDescent="0.25">
      <c r="A23680" t="s">
        <v>2142</v>
      </c>
      <c r="B23680" s="2">
        <v>43379</v>
      </c>
      <c r="C23680" s="1" t="s">
        <v>9834</v>
      </c>
      <c r="D23680" s="1" t="s">
        <v>9834</v>
      </c>
      <c r="E23680" s="2">
        <v>43416</v>
      </c>
      <c r="F23680" s="6">
        <v>621.78</v>
      </c>
    </row>
    <row r="23681" spans="1:6" x14ac:dyDescent="0.25">
      <c r="A23681" t="s">
        <v>2258</v>
      </c>
      <c r="B23681" s="2">
        <v>43377</v>
      </c>
      <c r="C23681" s="1" t="s">
        <v>9835</v>
      </c>
      <c r="D23681" s="1" t="s">
        <v>9835</v>
      </c>
      <c r="E23681" s="2">
        <v>43416</v>
      </c>
      <c r="F23681" s="6">
        <v>738</v>
      </c>
    </row>
    <row r="23682" spans="1:6" x14ac:dyDescent="0.25">
      <c r="A23682" t="s">
        <v>2143</v>
      </c>
      <c r="B23682" s="2">
        <v>43375</v>
      </c>
      <c r="C23682" s="1" t="s">
        <v>9836</v>
      </c>
      <c r="D23682" s="1" t="s">
        <v>9836</v>
      </c>
      <c r="E23682" s="2">
        <v>43409</v>
      </c>
      <c r="F23682" s="6">
        <v>408</v>
      </c>
    </row>
    <row r="23683" spans="1:6" x14ac:dyDescent="0.25">
      <c r="A23683" t="s">
        <v>2143</v>
      </c>
      <c r="B23683" s="2">
        <v>43378</v>
      </c>
      <c r="C23683" s="1" t="s">
        <v>9837</v>
      </c>
      <c r="D23683" s="1" t="s">
        <v>9837</v>
      </c>
      <c r="E23683" s="2">
        <v>43416</v>
      </c>
      <c r="F23683" s="6">
        <v>115.06</v>
      </c>
    </row>
    <row r="23684" spans="1:6" x14ac:dyDescent="0.25">
      <c r="A23684" t="s">
        <v>2144</v>
      </c>
      <c r="B23684" s="2">
        <v>43368</v>
      </c>
      <c r="C23684" s="1" t="s">
        <v>9838</v>
      </c>
      <c r="D23684" s="1" t="s">
        <v>9838</v>
      </c>
      <c r="E23684" s="2">
        <v>43409</v>
      </c>
      <c r="F23684" s="6">
        <v>1623.6</v>
      </c>
    </row>
    <row r="23685" spans="1:6" x14ac:dyDescent="0.25">
      <c r="A23685" t="s">
        <v>2144</v>
      </c>
      <c r="B23685" s="2">
        <v>43376</v>
      </c>
      <c r="C23685" s="1" t="s">
        <v>9839</v>
      </c>
      <c r="D23685" s="1" t="s">
        <v>9839</v>
      </c>
      <c r="E23685" s="2">
        <v>43416</v>
      </c>
      <c r="F23685" s="6">
        <v>84</v>
      </c>
    </row>
    <row r="23686" spans="1:6" x14ac:dyDescent="0.25">
      <c r="A23686" t="s">
        <v>2148</v>
      </c>
      <c r="B23686" s="2">
        <v>43385</v>
      </c>
      <c r="C23686" s="1" t="s">
        <v>9840</v>
      </c>
      <c r="D23686" s="1" t="s">
        <v>9840</v>
      </c>
      <c r="E23686" s="2">
        <v>43423</v>
      </c>
      <c r="F23686" s="6">
        <v>99.18</v>
      </c>
    </row>
    <row r="23687" spans="1:6" x14ac:dyDescent="0.25">
      <c r="A23687" t="s">
        <v>2149</v>
      </c>
      <c r="B23687" s="2">
        <v>43376</v>
      </c>
      <c r="C23687" s="1" t="s">
        <v>9841</v>
      </c>
      <c r="D23687" s="1" t="s">
        <v>9841</v>
      </c>
      <c r="E23687" s="2">
        <v>43416</v>
      </c>
      <c r="F23687" s="6">
        <v>297.48</v>
      </c>
    </row>
    <row r="23688" spans="1:6" x14ac:dyDescent="0.25">
      <c r="A23688" t="s">
        <v>1041</v>
      </c>
      <c r="B23688" s="2">
        <v>43371</v>
      </c>
      <c r="C23688" s="1" t="s">
        <v>9842</v>
      </c>
      <c r="D23688" s="1" t="s">
        <v>9842</v>
      </c>
      <c r="E23688" s="2">
        <v>43409</v>
      </c>
      <c r="F23688" s="6">
        <v>735.84</v>
      </c>
    </row>
    <row r="23689" spans="1:6" x14ac:dyDescent="0.25">
      <c r="A23689" t="s">
        <v>187</v>
      </c>
      <c r="B23689" s="2">
        <v>43377</v>
      </c>
      <c r="C23689" s="1" t="s">
        <v>9843</v>
      </c>
      <c r="D23689" s="1" t="s">
        <v>9843</v>
      </c>
      <c r="E23689" s="2">
        <v>43416</v>
      </c>
      <c r="F23689" s="6">
        <v>266</v>
      </c>
    </row>
    <row r="23690" spans="1:6" x14ac:dyDescent="0.25">
      <c r="A23690" t="s">
        <v>2151</v>
      </c>
      <c r="B23690" s="2">
        <v>43374</v>
      </c>
      <c r="C23690" s="1" t="s">
        <v>9844</v>
      </c>
      <c r="D23690" s="1" t="s">
        <v>9844</v>
      </c>
      <c r="E23690" s="2">
        <v>43409</v>
      </c>
      <c r="F23690" s="6">
        <v>206.64</v>
      </c>
    </row>
    <row r="23691" spans="1:6" x14ac:dyDescent="0.25">
      <c r="A23691" t="s">
        <v>2151</v>
      </c>
      <c r="B23691" s="2">
        <v>43381</v>
      </c>
      <c r="C23691" s="1" t="s">
        <v>9845</v>
      </c>
      <c r="D23691" s="1" t="s">
        <v>9845</v>
      </c>
      <c r="E23691" s="2">
        <v>43416</v>
      </c>
      <c r="F23691" s="6">
        <v>308.20999999999998</v>
      </c>
    </row>
    <row r="23692" spans="1:6" x14ac:dyDescent="0.25">
      <c r="A23692" t="s">
        <v>7040</v>
      </c>
      <c r="B23692" s="2">
        <v>43388</v>
      </c>
      <c r="C23692" s="1" t="s">
        <v>9846</v>
      </c>
      <c r="D23692" s="1" t="s">
        <v>9846</v>
      </c>
      <c r="E23692" s="2">
        <v>43423</v>
      </c>
      <c r="F23692" s="6">
        <v>300.89999999999998</v>
      </c>
    </row>
    <row r="23693" spans="1:6" x14ac:dyDescent="0.25">
      <c r="A23693" t="s">
        <v>52</v>
      </c>
      <c r="B23693" s="2">
        <v>43333</v>
      </c>
      <c r="C23693" s="1" t="s">
        <v>9847</v>
      </c>
      <c r="D23693" s="1" t="s">
        <v>9847</v>
      </c>
      <c r="E23693" s="2">
        <v>43416</v>
      </c>
      <c r="F23693" s="6">
        <v>1198.08</v>
      </c>
    </row>
    <row r="23694" spans="1:6" x14ac:dyDescent="0.25">
      <c r="A23694" t="s">
        <v>52</v>
      </c>
      <c r="B23694" s="2">
        <v>43373</v>
      </c>
      <c r="C23694" s="1" t="s">
        <v>9848</v>
      </c>
      <c r="D23694" s="1" t="s">
        <v>9848</v>
      </c>
      <c r="E23694" s="2">
        <v>43409</v>
      </c>
      <c r="F23694" s="6">
        <v>898.56</v>
      </c>
    </row>
    <row r="23695" spans="1:6" x14ac:dyDescent="0.25">
      <c r="A23695" t="s">
        <v>52</v>
      </c>
      <c r="B23695" s="2">
        <v>43396</v>
      </c>
      <c r="C23695" s="1" t="s">
        <v>9849</v>
      </c>
      <c r="D23695" s="1" t="s">
        <v>9849</v>
      </c>
      <c r="E23695" s="2">
        <v>43430</v>
      </c>
      <c r="F23695" s="6">
        <v>1317.89</v>
      </c>
    </row>
    <row r="23696" spans="1:6" x14ac:dyDescent="0.25">
      <c r="A23696" t="s">
        <v>964</v>
      </c>
      <c r="B23696" s="2">
        <v>43375</v>
      </c>
      <c r="C23696" s="1" t="s">
        <v>9850</v>
      </c>
      <c r="D23696" s="1" t="s">
        <v>9850</v>
      </c>
      <c r="E23696" s="2">
        <v>43409</v>
      </c>
      <c r="F23696" s="6">
        <v>1884.52</v>
      </c>
    </row>
    <row r="23697" spans="1:6" x14ac:dyDescent="0.25">
      <c r="A23697" t="s">
        <v>964</v>
      </c>
      <c r="B23697" s="2">
        <v>43375</v>
      </c>
      <c r="C23697" s="1" t="s">
        <v>9851</v>
      </c>
      <c r="D23697" s="1" t="s">
        <v>9851</v>
      </c>
      <c r="E23697" s="2">
        <v>43409</v>
      </c>
      <c r="F23697" s="6">
        <v>177.6</v>
      </c>
    </row>
    <row r="23698" spans="1:6" x14ac:dyDescent="0.25">
      <c r="A23698" t="s">
        <v>964</v>
      </c>
      <c r="B23698" s="2">
        <v>43377</v>
      </c>
      <c r="C23698" s="1" t="s">
        <v>9852</v>
      </c>
      <c r="D23698" s="1" t="s">
        <v>9852</v>
      </c>
      <c r="E23698" s="2">
        <v>43416</v>
      </c>
      <c r="F23698" s="6">
        <v>1665.72</v>
      </c>
    </row>
    <row r="23699" spans="1:6" x14ac:dyDescent="0.25">
      <c r="A23699" t="s">
        <v>964</v>
      </c>
      <c r="B23699" s="2">
        <v>43377</v>
      </c>
      <c r="C23699" s="1" t="s">
        <v>9853</v>
      </c>
      <c r="D23699" s="1" t="s">
        <v>9853</v>
      </c>
      <c r="E23699" s="2">
        <v>43416</v>
      </c>
      <c r="F23699" s="6">
        <v>38.4</v>
      </c>
    </row>
    <row r="23700" spans="1:6" x14ac:dyDescent="0.25">
      <c r="A23700" t="s">
        <v>964</v>
      </c>
      <c r="B23700" s="2">
        <v>43377</v>
      </c>
      <c r="C23700" s="1" t="s">
        <v>9854</v>
      </c>
      <c r="D23700" s="1" t="s">
        <v>9854</v>
      </c>
      <c r="E23700" s="2">
        <v>43416</v>
      </c>
      <c r="F23700" s="6">
        <v>9088.7999999999993</v>
      </c>
    </row>
    <row r="23701" spans="1:6" x14ac:dyDescent="0.25">
      <c r="A23701" t="s">
        <v>964</v>
      </c>
      <c r="B23701" s="2">
        <v>43377</v>
      </c>
      <c r="C23701" s="1" t="s">
        <v>9855</v>
      </c>
      <c r="D23701" s="1" t="s">
        <v>9855</v>
      </c>
      <c r="E23701" s="2">
        <v>43416</v>
      </c>
      <c r="F23701" s="6">
        <v>191.42</v>
      </c>
    </row>
    <row r="23702" spans="1:6" x14ac:dyDescent="0.25">
      <c r="A23702" t="s">
        <v>964</v>
      </c>
      <c r="B23702" s="2">
        <v>43381</v>
      </c>
      <c r="C23702" s="1" t="s">
        <v>9856</v>
      </c>
      <c r="D23702" s="1" t="s">
        <v>9856</v>
      </c>
      <c r="E23702" s="2">
        <v>43416</v>
      </c>
      <c r="F23702" s="6">
        <v>592.13</v>
      </c>
    </row>
    <row r="23703" spans="1:6" x14ac:dyDescent="0.25">
      <c r="A23703" t="s">
        <v>964</v>
      </c>
      <c r="B23703" s="2">
        <v>43389</v>
      </c>
      <c r="C23703" s="1" t="s">
        <v>9857</v>
      </c>
      <c r="D23703" s="1" t="s">
        <v>9857</v>
      </c>
      <c r="E23703" s="2">
        <v>43423</v>
      </c>
      <c r="F23703" s="6">
        <v>7.78</v>
      </c>
    </row>
    <row r="23704" spans="1:6" x14ac:dyDescent="0.25">
      <c r="A23704" t="s">
        <v>88</v>
      </c>
      <c r="B23704" s="2">
        <v>43374</v>
      </c>
      <c r="C23704" s="1" t="s">
        <v>9858</v>
      </c>
      <c r="D23704" s="1" t="s">
        <v>9858</v>
      </c>
      <c r="E23704" s="2">
        <v>43409</v>
      </c>
      <c r="F23704" s="6">
        <v>703.2</v>
      </c>
    </row>
    <row r="23705" spans="1:6" x14ac:dyDescent="0.25">
      <c r="A23705" t="s">
        <v>88</v>
      </c>
      <c r="B23705" s="2">
        <v>43377</v>
      </c>
      <c r="C23705" s="1" t="s">
        <v>9859</v>
      </c>
      <c r="D23705" s="1" t="s">
        <v>9859</v>
      </c>
      <c r="E23705" s="2">
        <v>43416</v>
      </c>
      <c r="F23705" s="6">
        <v>184.8</v>
      </c>
    </row>
    <row r="23706" spans="1:6" x14ac:dyDescent="0.25">
      <c r="A23706" t="s">
        <v>88</v>
      </c>
      <c r="B23706" s="2">
        <v>43385</v>
      </c>
      <c r="C23706" s="1" t="s">
        <v>9860</v>
      </c>
      <c r="D23706" s="1" t="s">
        <v>9860</v>
      </c>
      <c r="E23706" s="2">
        <v>43423</v>
      </c>
      <c r="F23706" s="6">
        <v>216</v>
      </c>
    </row>
    <row r="23707" spans="1:6" x14ac:dyDescent="0.25">
      <c r="A23707" t="s">
        <v>2218</v>
      </c>
      <c r="B23707" s="2">
        <v>43376</v>
      </c>
      <c r="C23707" s="1" t="s">
        <v>9861</v>
      </c>
      <c r="D23707" s="1" t="s">
        <v>9861</v>
      </c>
      <c r="E23707" s="2">
        <v>43416</v>
      </c>
      <c r="F23707" s="6">
        <v>94.8</v>
      </c>
    </row>
    <row r="23708" spans="1:6" x14ac:dyDescent="0.25">
      <c r="A23708" t="s">
        <v>2218</v>
      </c>
      <c r="B23708" s="2">
        <v>43385</v>
      </c>
      <c r="C23708" s="1" t="s">
        <v>9862</v>
      </c>
      <c r="D23708" s="1" t="s">
        <v>9862</v>
      </c>
      <c r="E23708" s="2">
        <v>43423</v>
      </c>
      <c r="F23708" s="6">
        <v>170.4</v>
      </c>
    </row>
    <row r="23709" spans="1:6" x14ac:dyDescent="0.25">
      <c r="A23709" t="s">
        <v>6919</v>
      </c>
      <c r="B23709" s="2">
        <v>43374</v>
      </c>
      <c r="C23709" s="1" t="s">
        <v>9863</v>
      </c>
      <c r="D23709" s="1" t="s">
        <v>9863</v>
      </c>
      <c r="E23709" s="2">
        <v>43409</v>
      </c>
      <c r="F23709" s="6">
        <v>62.36</v>
      </c>
    </row>
    <row r="23710" spans="1:6" x14ac:dyDescent="0.25">
      <c r="A23710" t="s">
        <v>6919</v>
      </c>
      <c r="B23710" s="2">
        <v>43374</v>
      </c>
      <c r="C23710" s="1" t="s">
        <v>9864</v>
      </c>
      <c r="D23710" s="1" t="s">
        <v>9864</v>
      </c>
      <c r="E23710" s="2">
        <v>43409</v>
      </c>
      <c r="F23710" s="6">
        <v>4456.22</v>
      </c>
    </row>
    <row r="23711" spans="1:6" x14ac:dyDescent="0.25">
      <c r="A23711" t="s">
        <v>145</v>
      </c>
      <c r="B23711" s="2">
        <v>43374</v>
      </c>
      <c r="C23711" s="1" t="s">
        <v>9865</v>
      </c>
      <c r="D23711" s="1" t="s">
        <v>9865</v>
      </c>
      <c r="E23711" s="2">
        <v>43409</v>
      </c>
      <c r="F23711" s="6">
        <v>23924.17</v>
      </c>
    </row>
    <row r="23712" spans="1:6" x14ac:dyDescent="0.25">
      <c r="A23712" t="s">
        <v>145</v>
      </c>
      <c r="B23712" s="2">
        <v>43381</v>
      </c>
      <c r="C23712" s="1" t="s">
        <v>9866</v>
      </c>
      <c r="D23712" s="1" t="s">
        <v>9866</v>
      </c>
      <c r="E23712" s="2">
        <v>43416</v>
      </c>
      <c r="F23712" s="6">
        <v>42</v>
      </c>
    </row>
    <row r="23713" spans="1:6" x14ac:dyDescent="0.25">
      <c r="A23713" t="s">
        <v>145</v>
      </c>
      <c r="B23713" s="2">
        <v>43381</v>
      </c>
      <c r="C23713" s="1" t="s">
        <v>9867</v>
      </c>
      <c r="D23713" s="1" t="s">
        <v>9867</v>
      </c>
      <c r="E23713" s="2">
        <v>43416</v>
      </c>
      <c r="F23713" s="6">
        <v>42</v>
      </c>
    </row>
    <row r="23714" spans="1:6" x14ac:dyDescent="0.25">
      <c r="A23714" t="s">
        <v>2153</v>
      </c>
      <c r="B23714" s="2">
        <v>43376</v>
      </c>
      <c r="C23714" s="1" t="s">
        <v>9868</v>
      </c>
      <c r="D23714" s="1" t="s">
        <v>9868</v>
      </c>
      <c r="E23714" s="2">
        <v>43416</v>
      </c>
      <c r="F23714" s="6">
        <v>95.95</v>
      </c>
    </row>
    <row r="23715" spans="1:6" x14ac:dyDescent="0.25">
      <c r="A23715" t="s">
        <v>2155</v>
      </c>
      <c r="B23715" s="2">
        <v>43385</v>
      </c>
      <c r="C23715" s="1" t="s">
        <v>9869</v>
      </c>
      <c r="D23715" s="1" t="s">
        <v>9869</v>
      </c>
      <c r="E23715" s="2">
        <v>43423</v>
      </c>
      <c r="F23715" s="6">
        <v>324</v>
      </c>
    </row>
    <row r="23716" spans="1:6" x14ac:dyDescent="0.25">
      <c r="A23716" t="s">
        <v>7047</v>
      </c>
      <c r="B23716" s="2">
        <v>43321</v>
      </c>
      <c r="C23716" s="1" t="s">
        <v>9870</v>
      </c>
      <c r="D23716" s="1" t="s">
        <v>9870</v>
      </c>
      <c r="E23716" s="2">
        <v>43409</v>
      </c>
      <c r="F23716" s="6">
        <v>735</v>
      </c>
    </row>
    <row r="23717" spans="1:6" x14ac:dyDescent="0.25">
      <c r="A23717" t="s">
        <v>965</v>
      </c>
      <c r="B23717" s="2">
        <v>43373</v>
      </c>
      <c r="C23717" s="1" t="s">
        <v>9871</v>
      </c>
      <c r="D23717" s="1" t="s">
        <v>9871</v>
      </c>
      <c r="E23717" s="2">
        <v>43409</v>
      </c>
      <c r="F23717" s="6">
        <v>925</v>
      </c>
    </row>
    <row r="23718" spans="1:6" x14ac:dyDescent="0.25">
      <c r="A23718" t="s">
        <v>965</v>
      </c>
      <c r="B23718" s="2">
        <v>43373</v>
      </c>
      <c r="C23718" s="1" t="s">
        <v>9872</v>
      </c>
      <c r="D23718" s="1" t="s">
        <v>9872</v>
      </c>
      <c r="E23718" s="2">
        <v>43409</v>
      </c>
      <c r="F23718" s="6">
        <v>2147</v>
      </c>
    </row>
    <row r="23719" spans="1:6" x14ac:dyDescent="0.25">
      <c r="A23719" t="s">
        <v>965</v>
      </c>
      <c r="B23719" s="2">
        <v>43373</v>
      </c>
      <c r="C23719" s="1" t="s">
        <v>9873</v>
      </c>
      <c r="D23719" s="1" t="s">
        <v>9873</v>
      </c>
      <c r="E23719" s="2">
        <v>43409</v>
      </c>
      <c r="F23719" s="6">
        <v>2147</v>
      </c>
    </row>
    <row r="23720" spans="1:6" x14ac:dyDescent="0.25">
      <c r="A23720" t="s">
        <v>965</v>
      </c>
      <c r="B23720" s="2">
        <v>43378</v>
      </c>
      <c r="C23720" s="1" t="s">
        <v>9874</v>
      </c>
      <c r="D23720" s="1" t="s">
        <v>9874</v>
      </c>
      <c r="E23720" s="2">
        <v>43416</v>
      </c>
      <c r="F23720" s="6">
        <v>716.8</v>
      </c>
    </row>
    <row r="23721" spans="1:6" x14ac:dyDescent="0.25">
      <c r="A23721" t="s">
        <v>965</v>
      </c>
      <c r="B23721" s="2">
        <v>43381</v>
      </c>
      <c r="C23721" s="1" t="s">
        <v>9875</v>
      </c>
      <c r="D23721" s="1" t="s">
        <v>9875</v>
      </c>
      <c r="E23721" s="2">
        <v>43416</v>
      </c>
      <c r="F23721" s="6">
        <v>1050.8499999999999</v>
      </c>
    </row>
    <row r="23722" spans="1:6" x14ac:dyDescent="0.25">
      <c r="A23722" t="s">
        <v>965</v>
      </c>
      <c r="B23722" s="2">
        <v>43381</v>
      </c>
      <c r="C23722" s="1" t="s">
        <v>9876</v>
      </c>
      <c r="D23722" s="1" t="s">
        <v>9876</v>
      </c>
      <c r="E23722" s="2">
        <v>43416</v>
      </c>
      <c r="F23722" s="6">
        <v>383.56</v>
      </c>
    </row>
    <row r="23723" spans="1:6" x14ac:dyDescent="0.25">
      <c r="A23723" t="s">
        <v>120</v>
      </c>
      <c r="B23723" s="2">
        <v>43369</v>
      </c>
      <c r="C23723" s="1" t="s">
        <v>9877</v>
      </c>
      <c r="D23723" s="1" t="s">
        <v>9877</v>
      </c>
      <c r="E23723" s="2">
        <v>43409</v>
      </c>
      <c r="F23723" s="6">
        <v>1418.7</v>
      </c>
    </row>
    <row r="23724" spans="1:6" x14ac:dyDescent="0.25">
      <c r="A23724" t="s">
        <v>120</v>
      </c>
      <c r="B23724" s="2">
        <v>43369</v>
      </c>
      <c r="C23724" s="1" t="s">
        <v>9878</v>
      </c>
      <c r="D23724" s="1" t="s">
        <v>9878</v>
      </c>
      <c r="E23724" s="2">
        <v>43409</v>
      </c>
      <c r="F23724" s="6">
        <v>1930.2</v>
      </c>
    </row>
    <row r="23725" spans="1:6" x14ac:dyDescent="0.25">
      <c r="A23725" t="s">
        <v>120</v>
      </c>
      <c r="B23725" s="2">
        <v>43369</v>
      </c>
      <c r="C23725" s="1" t="s">
        <v>9879</v>
      </c>
      <c r="D23725" s="1" t="s">
        <v>9879</v>
      </c>
      <c r="E23725" s="2">
        <v>43409</v>
      </c>
      <c r="F23725" s="6">
        <v>1084.3900000000001</v>
      </c>
    </row>
    <row r="23726" spans="1:6" x14ac:dyDescent="0.25">
      <c r="A23726" t="s">
        <v>120</v>
      </c>
      <c r="B23726" s="2">
        <v>43376</v>
      </c>
      <c r="C23726" s="1" t="s">
        <v>9880</v>
      </c>
      <c r="D23726" s="1" t="s">
        <v>9880</v>
      </c>
      <c r="E23726" s="2">
        <v>43416</v>
      </c>
      <c r="F23726" s="6">
        <v>1370.45</v>
      </c>
    </row>
    <row r="23727" spans="1:6" x14ac:dyDescent="0.25">
      <c r="A23727" t="s">
        <v>120</v>
      </c>
      <c r="B23727" s="2">
        <v>43376</v>
      </c>
      <c r="C23727" s="1" t="s">
        <v>9881</v>
      </c>
      <c r="D23727" s="1" t="s">
        <v>9881</v>
      </c>
      <c r="E23727" s="2">
        <v>43416</v>
      </c>
      <c r="F23727" s="6">
        <v>1042.31</v>
      </c>
    </row>
    <row r="23728" spans="1:6" x14ac:dyDescent="0.25">
      <c r="A23728" t="s">
        <v>120</v>
      </c>
      <c r="B23728" s="2">
        <v>43376</v>
      </c>
      <c r="C23728" s="1" t="s">
        <v>9882</v>
      </c>
      <c r="D23728" s="1" t="s">
        <v>9882</v>
      </c>
      <c r="E23728" s="2">
        <v>43416</v>
      </c>
      <c r="F23728" s="6">
        <v>1312.54</v>
      </c>
    </row>
    <row r="23729" spans="1:6" x14ac:dyDescent="0.25">
      <c r="A23729" t="s">
        <v>2196</v>
      </c>
      <c r="B23729" s="2">
        <v>43282</v>
      </c>
      <c r="C23729" s="1" t="s">
        <v>9883</v>
      </c>
      <c r="D23729" s="1" t="s">
        <v>9883</v>
      </c>
      <c r="E23729" s="2">
        <v>43416</v>
      </c>
      <c r="F23729" s="6">
        <v>13566.28</v>
      </c>
    </row>
    <row r="23730" spans="1:6" x14ac:dyDescent="0.25">
      <c r="A23730" t="s">
        <v>2196</v>
      </c>
      <c r="B23730" s="2">
        <v>43337</v>
      </c>
      <c r="C23730" s="1" t="s">
        <v>9884</v>
      </c>
      <c r="D23730" s="1" t="s">
        <v>9884</v>
      </c>
      <c r="E23730" s="2">
        <v>43416</v>
      </c>
      <c r="F23730" s="6">
        <v>8431.4</v>
      </c>
    </row>
    <row r="23731" spans="1:6" x14ac:dyDescent="0.25">
      <c r="A23731" t="s">
        <v>2196</v>
      </c>
      <c r="B23731" s="2">
        <v>43374</v>
      </c>
      <c r="C23731" s="1" t="s">
        <v>9885</v>
      </c>
      <c r="D23731" s="1" t="s">
        <v>9885</v>
      </c>
      <c r="E23731" s="2">
        <v>43416</v>
      </c>
      <c r="F23731" s="6">
        <v>11764</v>
      </c>
    </row>
    <row r="23732" spans="1:6" x14ac:dyDescent="0.25">
      <c r="A23732" t="s">
        <v>2156</v>
      </c>
      <c r="B23732" s="2">
        <v>43374</v>
      </c>
      <c r="C23732" s="1" t="s">
        <v>9886</v>
      </c>
      <c r="D23732" s="1" t="s">
        <v>9886</v>
      </c>
      <c r="E23732" s="2">
        <v>43409</v>
      </c>
      <c r="F23732" s="6">
        <v>366.24</v>
      </c>
    </row>
    <row r="23733" spans="1:6" x14ac:dyDescent="0.25">
      <c r="A23733" t="s">
        <v>2156</v>
      </c>
      <c r="B23733" s="2">
        <v>43374</v>
      </c>
      <c r="C23733" s="1" t="s">
        <v>9887</v>
      </c>
      <c r="D23733" s="1" t="s">
        <v>9887</v>
      </c>
      <c r="E23733" s="2">
        <v>43409</v>
      </c>
      <c r="F23733" s="6">
        <v>644.4</v>
      </c>
    </row>
    <row r="23734" spans="1:6" x14ac:dyDescent="0.25">
      <c r="A23734" t="s">
        <v>2156</v>
      </c>
      <c r="B23734" s="2">
        <v>43389</v>
      </c>
      <c r="C23734" s="1" t="s">
        <v>9888</v>
      </c>
      <c r="D23734" s="1" t="s">
        <v>9888</v>
      </c>
      <c r="E23734" s="2">
        <v>43423</v>
      </c>
      <c r="F23734" s="6">
        <v>271.68</v>
      </c>
    </row>
    <row r="23735" spans="1:6" x14ac:dyDescent="0.25">
      <c r="A23735" t="s">
        <v>2157</v>
      </c>
      <c r="B23735" s="2">
        <v>43388</v>
      </c>
      <c r="C23735" s="1" t="s">
        <v>9889</v>
      </c>
      <c r="D23735" s="1" t="s">
        <v>9889</v>
      </c>
      <c r="E23735" s="2">
        <v>43423</v>
      </c>
      <c r="F23735" s="6">
        <v>788.4</v>
      </c>
    </row>
    <row r="23736" spans="1:6" x14ac:dyDescent="0.25">
      <c r="A23736" t="s">
        <v>6912</v>
      </c>
      <c r="B23736" s="2">
        <v>43349</v>
      </c>
      <c r="C23736" s="1" t="s">
        <v>9890</v>
      </c>
      <c r="D23736" s="1" t="s">
        <v>9890</v>
      </c>
      <c r="E23736" s="2">
        <v>43405</v>
      </c>
      <c r="F23736" s="6">
        <v>96.84</v>
      </c>
    </row>
    <row r="23737" spans="1:6" x14ac:dyDescent="0.25">
      <c r="A23737" t="s">
        <v>6912</v>
      </c>
      <c r="B23737" s="2">
        <v>43362</v>
      </c>
      <c r="C23737" s="1" t="s">
        <v>9891</v>
      </c>
      <c r="D23737" s="1" t="s">
        <v>9891</v>
      </c>
      <c r="E23737" s="2">
        <v>43419</v>
      </c>
      <c r="F23737" s="6">
        <v>69.84</v>
      </c>
    </row>
    <row r="23738" spans="1:6" x14ac:dyDescent="0.25">
      <c r="A23738" t="s">
        <v>6912</v>
      </c>
      <c r="B23738" s="2">
        <v>43362</v>
      </c>
      <c r="C23738" s="1" t="s">
        <v>9892</v>
      </c>
      <c r="D23738" s="1" t="s">
        <v>9892</v>
      </c>
      <c r="E23738" s="2">
        <v>43419</v>
      </c>
      <c r="F23738" s="6">
        <v>195.55</v>
      </c>
    </row>
    <row r="23739" spans="1:6" x14ac:dyDescent="0.25">
      <c r="A23739" t="s">
        <v>6912</v>
      </c>
      <c r="B23739" s="2">
        <v>43363</v>
      </c>
      <c r="C23739" s="1" t="s">
        <v>9893</v>
      </c>
      <c r="D23739" s="1" t="s">
        <v>9893</v>
      </c>
      <c r="E23739" s="2">
        <v>43419</v>
      </c>
      <c r="F23739" s="6">
        <v>390.17</v>
      </c>
    </row>
    <row r="23740" spans="1:6" x14ac:dyDescent="0.25">
      <c r="A23740" t="s">
        <v>6912</v>
      </c>
      <c r="B23740" s="2">
        <v>43370</v>
      </c>
      <c r="C23740" s="1" t="s">
        <v>9894</v>
      </c>
      <c r="D23740" s="1" t="s">
        <v>9894</v>
      </c>
      <c r="E23740" s="2">
        <v>43419</v>
      </c>
      <c r="F23740" s="6">
        <v>181.58</v>
      </c>
    </row>
    <row r="23741" spans="1:6" x14ac:dyDescent="0.25">
      <c r="A23741" t="s">
        <v>936</v>
      </c>
      <c r="B23741" s="2">
        <v>43377</v>
      </c>
      <c r="C23741" s="1" t="s">
        <v>9895</v>
      </c>
      <c r="D23741" s="1" t="s">
        <v>9895</v>
      </c>
      <c r="E23741" s="2">
        <v>43416</v>
      </c>
      <c r="F23741" s="6">
        <v>2032.43</v>
      </c>
    </row>
    <row r="23742" spans="1:6" x14ac:dyDescent="0.25">
      <c r="A23742" t="s">
        <v>81</v>
      </c>
      <c r="B23742" s="2">
        <v>43377</v>
      </c>
      <c r="C23742" s="1" t="s">
        <v>9896</v>
      </c>
      <c r="D23742" s="1" t="s">
        <v>9896</v>
      </c>
      <c r="E23742" s="2">
        <v>43416</v>
      </c>
      <c r="F23742" s="6">
        <v>1.94</v>
      </c>
    </row>
    <row r="23743" spans="1:6" x14ac:dyDescent="0.25">
      <c r="A23743" t="s">
        <v>81</v>
      </c>
      <c r="B23743" s="2">
        <v>43377</v>
      </c>
      <c r="C23743" s="1" t="s">
        <v>9897</v>
      </c>
      <c r="D23743" s="1" t="s">
        <v>9897</v>
      </c>
      <c r="E23743" s="2">
        <v>43416</v>
      </c>
      <c r="F23743" s="6">
        <v>665.78</v>
      </c>
    </row>
    <row r="23744" spans="1:6" x14ac:dyDescent="0.25">
      <c r="A23744" t="s">
        <v>81</v>
      </c>
      <c r="B23744" s="2">
        <v>43378</v>
      </c>
      <c r="C23744" s="1" t="s">
        <v>9898</v>
      </c>
      <c r="D23744" s="1" t="s">
        <v>9898</v>
      </c>
      <c r="E23744" s="2">
        <v>43416</v>
      </c>
      <c r="F23744" s="6">
        <v>370.58</v>
      </c>
    </row>
    <row r="23745" spans="1:6" x14ac:dyDescent="0.25">
      <c r="A23745" t="s">
        <v>81</v>
      </c>
      <c r="B23745" s="2">
        <v>43378</v>
      </c>
      <c r="C23745" s="1" t="s">
        <v>9899</v>
      </c>
      <c r="D23745" s="1" t="s">
        <v>9899</v>
      </c>
      <c r="E23745" s="2">
        <v>43416</v>
      </c>
      <c r="F23745" s="6">
        <v>258.58999999999997</v>
      </c>
    </row>
    <row r="23746" spans="1:6" x14ac:dyDescent="0.25">
      <c r="A23746" t="s">
        <v>81</v>
      </c>
      <c r="B23746" s="2">
        <v>43378</v>
      </c>
      <c r="C23746" s="1" t="s">
        <v>9900</v>
      </c>
      <c r="D23746" s="1" t="s">
        <v>9900</v>
      </c>
      <c r="E23746" s="2">
        <v>43416</v>
      </c>
      <c r="F23746" s="6">
        <v>76.540000000000006</v>
      </c>
    </row>
    <row r="23747" spans="1:6" x14ac:dyDescent="0.25">
      <c r="A23747" t="s">
        <v>81</v>
      </c>
      <c r="B23747" s="2">
        <v>43378</v>
      </c>
      <c r="C23747" s="1" t="s">
        <v>9901</v>
      </c>
      <c r="D23747" s="1" t="s">
        <v>9901</v>
      </c>
      <c r="E23747" s="2">
        <v>43416</v>
      </c>
      <c r="F23747" s="6">
        <v>9</v>
      </c>
    </row>
    <row r="23748" spans="1:6" x14ac:dyDescent="0.25">
      <c r="A23748" t="s">
        <v>81</v>
      </c>
      <c r="B23748" s="2">
        <v>43385</v>
      </c>
      <c r="C23748" s="1" t="s">
        <v>9902</v>
      </c>
      <c r="D23748" s="1" t="s">
        <v>9902</v>
      </c>
      <c r="E23748" s="2">
        <v>43423</v>
      </c>
      <c r="F23748" s="6">
        <v>50.15</v>
      </c>
    </row>
    <row r="23749" spans="1:6" x14ac:dyDescent="0.25">
      <c r="A23749" t="s">
        <v>81</v>
      </c>
      <c r="B23749" s="2">
        <v>43385</v>
      </c>
      <c r="C23749" s="1" t="s">
        <v>9903</v>
      </c>
      <c r="D23749" s="1" t="s">
        <v>9903</v>
      </c>
      <c r="E23749" s="2">
        <v>43423</v>
      </c>
      <c r="F23749" s="6">
        <v>542.26</v>
      </c>
    </row>
    <row r="23750" spans="1:6" x14ac:dyDescent="0.25">
      <c r="A23750" t="s">
        <v>81</v>
      </c>
      <c r="B23750" s="2">
        <v>43385</v>
      </c>
      <c r="C23750" s="1" t="s">
        <v>9904</v>
      </c>
      <c r="D23750" s="1" t="s">
        <v>9904</v>
      </c>
      <c r="E23750" s="2">
        <v>43423</v>
      </c>
      <c r="F23750" s="6">
        <v>172.62</v>
      </c>
    </row>
    <row r="23751" spans="1:6" x14ac:dyDescent="0.25">
      <c r="A23751" t="s">
        <v>81</v>
      </c>
      <c r="B23751" s="2">
        <v>43385</v>
      </c>
      <c r="C23751" s="1" t="s">
        <v>9905</v>
      </c>
      <c r="D23751" s="1" t="s">
        <v>9905</v>
      </c>
      <c r="E23751" s="2">
        <v>43423</v>
      </c>
      <c r="F23751" s="6">
        <v>41.28</v>
      </c>
    </row>
    <row r="23752" spans="1:6" x14ac:dyDescent="0.25">
      <c r="A23752" t="s">
        <v>81</v>
      </c>
      <c r="B23752" s="2">
        <v>43385</v>
      </c>
      <c r="C23752" s="1" t="s">
        <v>9906</v>
      </c>
      <c r="D23752" s="1" t="s">
        <v>9906</v>
      </c>
      <c r="E23752" s="2">
        <v>43423</v>
      </c>
      <c r="F23752" s="6">
        <v>450.17</v>
      </c>
    </row>
    <row r="23753" spans="1:6" x14ac:dyDescent="0.25">
      <c r="A23753" t="s">
        <v>81</v>
      </c>
      <c r="B23753" s="2">
        <v>43385</v>
      </c>
      <c r="C23753" s="1" t="s">
        <v>9907</v>
      </c>
      <c r="D23753" s="1" t="s">
        <v>9907</v>
      </c>
      <c r="E23753" s="2">
        <v>43423</v>
      </c>
      <c r="F23753" s="6">
        <v>100.78</v>
      </c>
    </row>
    <row r="23754" spans="1:6" x14ac:dyDescent="0.25">
      <c r="A23754" t="s">
        <v>6981</v>
      </c>
      <c r="B23754" s="2">
        <v>43374</v>
      </c>
      <c r="C23754" s="1" t="s">
        <v>9908</v>
      </c>
      <c r="D23754" s="1" t="s">
        <v>9908</v>
      </c>
      <c r="E23754" s="2">
        <v>43409</v>
      </c>
      <c r="F23754" s="6">
        <v>188.8</v>
      </c>
    </row>
    <row r="23755" spans="1:6" x14ac:dyDescent="0.25">
      <c r="A23755" t="s">
        <v>6981</v>
      </c>
      <c r="B23755" s="2">
        <v>43376</v>
      </c>
      <c r="C23755" s="1" t="s">
        <v>9909</v>
      </c>
      <c r="D23755" s="1" t="s">
        <v>9909</v>
      </c>
      <c r="E23755" s="2">
        <v>43416</v>
      </c>
      <c r="F23755" s="6">
        <v>239.14</v>
      </c>
    </row>
    <row r="23756" spans="1:6" x14ac:dyDescent="0.25">
      <c r="A23756" t="s">
        <v>6981</v>
      </c>
      <c r="B23756" s="2">
        <v>43378</v>
      </c>
      <c r="C23756" s="1" t="s">
        <v>9910</v>
      </c>
      <c r="D23756" s="1" t="s">
        <v>9910</v>
      </c>
      <c r="E23756" s="2">
        <v>43416</v>
      </c>
      <c r="F23756" s="6">
        <v>309.26</v>
      </c>
    </row>
    <row r="23757" spans="1:6" x14ac:dyDescent="0.25">
      <c r="A23757" t="s">
        <v>6981</v>
      </c>
      <c r="B23757" s="2">
        <v>43381</v>
      </c>
      <c r="C23757" s="1" t="s">
        <v>9911</v>
      </c>
      <c r="D23757" s="1" t="s">
        <v>9911</v>
      </c>
      <c r="E23757" s="2">
        <v>43416</v>
      </c>
      <c r="F23757" s="6">
        <v>250.54</v>
      </c>
    </row>
    <row r="23758" spans="1:6" x14ac:dyDescent="0.25">
      <c r="A23758" t="s">
        <v>6981</v>
      </c>
      <c r="B23758" s="2">
        <v>43385</v>
      </c>
      <c r="C23758" s="1" t="s">
        <v>9912</v>
      </c>
      <c r="D23758" s="1" t="s">
        <v>9912</v>
      </c>
      <c r="E23758" s="2">
        <v>43423</v>
      </c>
      <c r="F23758" s="6">
        <v>544.94000000000005</v>
      </c>
    </row>
    <row r="23759" spans="1:6" x14ac:dyDescent="0.25">
      <c r="A23759" t="s">
        <v>6981</v>
      </c>
      <c r="B23759" s="2">
        <v>43385</v>
      </c>
      <c r="C23759" s="1" t="s">
        <v>9913</v>
      </c>
      <c r="D23759" s="1" t="s">
        <v>9913</v>
      </c>
      <c r="E23759" s="2">
        <v>43423</v>
      </c>
      <c r="F23759" s="6">
        <v>21.06</v>
      </c>
    </row>
    <row r="23760" spans="1:6" x14ac:dyDescent="0.25">
      <c r="A23760" t="s">
        <v>6981</v>
      </c>
      <c r="B23760" s="2">
        <v>43388</v>
      </c>
      <c r="C23760" s="1" t="s">
        <v>9914</v>
      </c>
      <c r="D23760" s="1" t="s">
        <v>9914</v>
      </c>
      <c r="E23760" s="2">
        <v>43423</v>
      </c>
      <c r="F23760" s="6">
        <v>262.60000000000002</v>
      </c>
    </row>
    <row r="23761" spans="1:6" x14ac:dyDescent="0.25">
      <c r="A23761" t="s">
        <v>6</v>
      </c>
      <c r="B23761" s="2">
        <v>43280</v>
      </c>
      <c r="C23761" s="1">
        <v>26373</v>
      </c>
      <c r="D23761" s="1">
        <v>26373</v>
      </c>
      <c r="E23761" s="2">
        <v>43444</v>
      </c>
      <c r="F23761" s="6">
        <v>180</v>
      </c>
    </row>
    <row r="23762" spans="1:6" x14ac:dyDescent="0.25">
      <c r="A23762" t="s">
        <v>6</v>
      </c>
      <c r="B23762" s="2">
        <v>43343</v>
      </c>
      <c r="C23762" s="1">
        <v>26541</v>
      </c>
      <c r="D23762" s="1">
        <v>26541</v>
      </c>
      <c r="E23762" s="2">
        <v>43458</v>
      </c>
      <c r="F23762" s="6">
        <v>630</v>
      </c>
    </row>
    <row r="23763" spans="1:6" x14ac:dyDescent="0.25">
      <c r="A23763" t="s">
        <v>1968</v>
      </c>
      <c r="B23763" s="2">
        <v>43404</v>
      </c>
      <c r="C23763" s="1">
        <v>45999</v>
      </c>
      <c r="D23763" s="1">
        <v>45999</v>
      </c>
      <c r="E23763" s="2">
        <v>43444</v>
      </c>
      <c r="F23763" s="6">
        <v>399</v>
      </c>
    </row>
    <row r="23764" spans="1:6" x14ac:dyDescent="0.25">
      <c r="A23764" t="s">
        <v>1968</v>
      </c>
      <c r="B23764" s="2">
        <v>43416</v>
      </c>
      <c r="C23764" s="1">
        <v>46129</v>
      </c>
      <c r="D23764" s="1">
        <v>46129</v>
      </c>
      <c r="E23764" s="2">
        <v>43451</v>
      </c>
      <c r="F23764" s="6">
        <v>239.4</v>
      </c>
    </row>
    <row r="23765" spans="1:6" x14ac:dyDescent="0.25">
      <c r="A23765" t="s">
        <v>6982</v>
      </c>
      <c r="B23765" s="2">
        <v>43409</v>
      </c>
      <c r="C23765" s="1">
        <v>75988</v>
      </c>
      <c r="D23765" s="1">
        <v>75988</v>
      </c>
      <c r="E23765" s="2">
        <v>43444</v>
      </c>
      <c r="F23765" s="6">
        <v>80.05</v>
      </c>
    </row>
    <row r="23766" spans="1:6" x14ac:dyDescent="0.25">
      <c r="A23766" t="s">
        <v>6982</v>
      </c>
      <c r="B23766" s="2">
        <v>43416</v>
      </c>
      <c r="C23766" s="1">
        <v>76179</v>
      </c>
      <c r="D23766" s="1">
        <v>76179</v>
      </c>
      <c r="E23766" s="2">
        <v>43451</v>
      </c>
      <c r="F23766" s="6">
        <v>160.1</v>
      </c>
    </row>
    <row r="23767" spans="1:6" x14ac:dyDescent="0.25">
      <c r="A23767" t="s">
        <v>7048</v>
      </c>
      <c r="B23767" s="2">
        <v>43404</v>
      </c>
      <c r="C23767" s="1">
        <v>91790</v>
      </c>
      <c r="D23767" s="1">
        <v>91790</v>
      </c>
      <c r="E23767" s="2">
        <v>43444</v>
      </c>
      <c r="F23767" s="6">
        <v>1230</v>
      </c>
    </row>
    <row r="23768" spans="1:6" x14ac:dyDescent="0.25">
      <c r="A23768" t="s">
        <v>1971</v>
      </c>
      <c r="B23768" s="2">
        <v>43416</v>
      </c>
      <c r="C23768" s="1">
        <v>97452</v>
      </c>
      <c r="D23768" s="1">
        <v>97452</v>
      </c>
      <c r="E23768" s="2">
        <v>43451</v>
      </c>
      <c r="F23768" s="6">
        <v>2719.2</v>
      </c>
    </row>
    <row r="23769" spans="1:6" x14ac:dyDescent="0.25">
      <c r="A23769" t="s">
        <v>1972</v>
      </c>
      <c r="B23769" s="2">
        <v>43417</v>
      </c>
      <c r="C23769" s="1">
        <v>165845</v>
      </c>
      <c r="D23769" s="1">
        <v>165845</v>
      </c>
      <c r="E23769" s="2">
        <v>43451</v>
      </c>
      <c r="F23769" s="6">
        <v>137.71</v>
      </c>
    </row>
    <row r="23770" spans="1:6" x14ac:dyDescent="0.25">
      <c r="A23770" t="s">
        <v>1973</v>
      </c>
      <c r="B23770" s="2">
        <v>43404</v>
      </c>
      <c r="C23770" s="1">
        <v>166569</v>
      </c>
      <c r="D23770" s="1">
        <v>166569</v>
      </c>
      <c r="E23770" s="2">
        <v>43444</v>
      </c>
      <c r="F23770" s="6">
        <v>98.88</v>
      </c>
    </row>
    <row r="23771" spans="1:6" x14ac:dyDescent="0.25">
      <c r="A23771" t="s">
        <v>1976</v>
      </c>
      <c r="B23771" s="2">
        <v>43403</v>
      </c>
      <c r="C23771" s="1">
        <v>206757</v>
      </c>
      <c r="D23771" s="1">
        <v>206757</v>
      </c>
      <c r="E23771" s="2">
        <v>43444</v>
      </c>
      <c r="F23771" s="6">
        <v>95.38</v>
      </c>
    </row>
    <row r="23772" spans="1:6" x14ac:dyDescent="0.25">
      <c r="A23772" t="s">
        <v>883</v>
      </c>
      <c r="B23772" s="2">
        <v>43410</v>
      </c>
      <c r="C23772" s="1">
        <v>266524</v>
      </c>
      <c r="D23772" s="1">
        <v>266524</v>
      </c>
      <c r="E23772" s="2">
        <v>43444</v>
      </c>
      <c r="F23772" s="6">
        <v>219.84</v>
      </c>
    </row>
    <row r="23773" spans="1:6" x14ac:dyDescent="0.25">
      <c r="A23773" t="s">
        <v>1977</v>
      </c>
      <c r="B23773" s="2">
        <v>43406</v>
      </c>
      <c r="C23773" s="1">
        <v>268653</v>
      </c>
      <c r="D23773" s="1">
        <v>268653</v>
      </c>
      <c r="E23773" s="2">
        <v>43444</v>
      </c>
      <c r="F23773" s="6">
        <v>674.34</v>
      </c>
    </row>
    <row r="23774" spans="1:6" x14ac:dyDescent="0.25">
      <c r="A23774" t="s">
        <v>147</v>
      </c>
      <c r="B23774" s="2">
        <v>43410</v>
      </c>
      <c r="C23774" s="1">
        <v>477507</v>
      </c>
      <c r="D23774" s="1">
        <v>477507</v>
      </c>
      <c r="E23774" s="2">
        <v>43444</v>
      </c>
      <c r="F23774" s="6">
        <v>387</v>
      </c>
    </row>
    <row r="23775" spans="1:6" x14ac:dyDescent="0.25">
      <c r="A23775" t="s">
        <v>147</v>
      </c>
      <c r="B23775" s="2">
        <v>43410</v>
      </c>
      <c r="C23775" s="1">
        <v>477508</v>
      </c>
      <c r="D23775" s="1">
        <v>477508</v>
      </c>
      <c r="E23775" s="2">
        <v>43444</v>
      </c>
      <c r="F23775" s="6">
        <v>1361.35</v>
      </c>
    </row>
    <row r="23776" spans="1:6" x14ac:dyDescent="0.25">
      <c r="A23776" t="s">
        <v>147</v>
      </c>
      <c r="B23776" s="2">
        <v>43416</v>
      </c>
      <c r="C23776" s="1">
        <v>478081</v>
      </c>
      <c r="D23776" s="1">
        <v>478081</v>
      </c>
      <c r="E23776" s="2">
        <v>43451</v>
      </c>
      <c r="F23776" s="6">
        <v>706.01</v>
      </c>
    </row>
    <row r="23777" spans="1:6" x14ac:dyDescent="0.25">
      <c r="A23777" t="s">
        <v>6998</v>
      </c>
      <c r="B23777" s="2">
        <v>43404</v>
      </c>
      <c r="C23777" s="1" t="s">
        <v>9915</v>
      </c>
      <c r="D23777" s="1" t="s">
        <v>9915</v>
      </c>
      <c r="E23777" s="2">
        <v>43444</v>
      </c>
      <c r="F23777" s="6">
        <v>1253.9000000000001</v>
      </c>
    </row>
    <row r="23778" spans="1:6" x14ac:dyDescent="0.25">
      <c r="A23778" t="s">
        <v>887</v>
      </c>
      <c r="B23778" s="2">
        <v>43404</v>
      </c>
      <c r="C23778" s="1">
        <v>11817865</v>
      </c>
      <c r="D23778" s="1">
        <v>11817865</v>
      </c>
      <c r="E23778" s="2">
        <v>43444</v>
      </c>
      <c r="F23778" s="6">
        <v>1552.03</v>
      </c>
    </row>
    <row r="23779" spans="1:6" x14ac:dyDescent="0.25">
      <c r="A23779" t="s">
        <v>10</v>
      </c>
      <c r="B23779" s="2">
        <v>43409</v>
      </c>
      <c r="C23779" s="1">
        <v>1279598784</v>
      </c>
      <c r="D23779" s="1">
        <v>1279598784</v>
      </c>
      <c r="E23779" s="2">
        <v>43451</v>
      </c>
      <c r="F23779" s="6">
        <v>10583.85</v>
      </c>
    </row>
    <row r="23780" spans="1:6" x14ac:dyDescent="0.25">
      <c r="A23780" t="s">
        <v>10</v>
      </c>
      <c r="B23780" s="2">
        <v>43409</v>
      </c>
      <c r="C23780" s="1">
        <v>1279600284</v>
      </c>
      <c r="D23780" s="1">
        <v>1279600284</v>
      </c>
      <c r="E23780" s="2">
        <v>43451</v>
      </c>
      <c r="F23780" s="6">
        <v>7578.53</v>
      </c>
    </row>
    <row r="23781" spans="1:6" x14ac:dyDescent="0.25">
      <c r="A23781" t="s">
        <v>889</v>
      </c>
      <c r="B23781" s="2">
        <v>43403</v>
      </c>
      <c r="C23781" s="1">
        <v>3885873</v>
      </c>
      <c r="D23781" s="1">
        <v>3885873</v>
      </c>
      <c r="E23781" s="2">
        <v>43444</v>
      </c>
      <c r="F23781" s="6">
        <v>18.72</v>
      </c>
    </row>
    <row r="23782" spans="1:6" x14ac:dyDescent="0.25">
      <c r="A23782" t="s">
        <v>889</v>
      </c>
      <c r="B23782" s="2">
        <v>43403</v>
      </c>
      <c r="C23782" s="1">
        <v>3885893</v>
      </c>
      <c r="D23782" s="1">
        <v>3885893</v>
      </c>
      <c r="E23782" s="2">
        <v>43444</v>
      </c>
      <c r="F23782" s="6">
        <v>9.36</v>
      </c>
    </row>
    <row r="23783" spans="1:6" x14ac:dyDescent="0.25">
      <c r="A23783" t="s">
        <v>889</v>
      </c>
      <c r="B23783" s="2">
        <v>43409</v>
      </c>
      <c r="C23783" s="1">
        <v>3887349</v>
      </c>
      <c r="D23783" s="1">
        <v>3887349</v>
      </c>
      <c r="E23783" s="2">
        <v>43444</v>
      </c>
      <c r="F23783" s="6">
        <v>8.7799999999999994</v>
      </c>
    </row>
    <row r="23784" spans="1:6" x14ac:dyDescent="0.25">
      <c r="A23784" t="s">
        <v>889</v>
      </c>
      <c r="B23784" s="2">
        <v>43410</v>
      </c>
      <c r="C23784" s="1">
        <v>3887675</v>
      </c>
      <c r="D23784" s="1">
        <v>3887675</v>
      </c>
      <c r="E23784" s="2">
        <v>43444</v>
      </c>
      <c r="F23784" s="6">
        <v>46.8</v>
      </c>
    </row>
    <row r="23785" spans="1:6" x14ac:dyDescent="0.25">
      <c r="A23785" t="s">
        <v>889</v>
      </c>
      <c r="B23785" s="2">
        <v>43417</v>
      </c>
      <c r="C23785" s="1">
        <v>3889154</v>
      </c>
      <c r="D23785" s="1">
        <v>3889154</v>
      </c>
      <c r="E23785" s="2">
        <v>43451</v>
      </c>
      <c r="F23785" s="6">
        <v>113.94</v>
      </c>
    </row>
    <row r="23786" spans="1:6" x14ac:dyDescent="0.25">
      <c r="A23786" t="s">
        <v>889</v>
      </c>
      <c r="B23786" s="2">
        <v>43424</v>
      </c>
      <c r="C23786" s="1">
        <v>3890942</v>
      </c>
      <c r="D23786" s="1">
        <v>3890942</v>
      </c>
      <c r="E23786" s="2">
        <v>43458</v>
      </c>
      <c r="F23786" s="6">
        <v>8.7799999999999994</v>
      </c>
    </row>
    <row r="23787" spans="1:6" x14ac:dyDescent="0.25">
      <c r="A23787" t="s">
        <v>78</v>
      </c>
      <c r="B23787" s="2">
        <v>43396</v>
      </c>
      <c r="C23787" s="1">
        <v>39702</v>
      </c>
      <c r="D23787" s="1">
        <v>39702</v>
      </c>
      <c r="E23787" s="2">
        <v>43444</v>
      </c>
      <c r="F23787" s="6">
        <v>294</v>
      </c>
    </row>
    <row r="23788" spans="1:6" x14ac:dyDescent="0.25">
      <c r="A23788" t="s">
        <v>78</v>
      </c>
      <c r="B23788" s="2">
        <v>43399</v>
      </c>
      <c r="C23788" s="1">
        <v>39854</v>
      </c>
      <c r="D23788" s="1">
        <v>39854</v>
      </c>
      <c r="E23788" s="2">
        <v>43444</v>
      </c>
      <c r="F23788" s="6">
        <v>294</v>
      </c>
    </row>
    <row r="23789" spans="1:6" x14ac:dyDescent="0.25">
      <c r="A23789" t="s">
        <v>78</v>
      </c>
      <c r="B23789" s="2">
        <v>43403</v>
      </c>
      <c r="C23789" s="1">
        <v>40058</v>
      </c>
      <c r="D23789" s="1">
        <v>40058</v>
      </c>
      <c r="E23789" s="2">
        <v>43444</v>
      </c>
      <c r="F23789" s="6">
        <v>332.16</v>
      </c>
    </row>
    <row r="23790" spans="1:6" x14ac:dyDescent="0.25">
      <c r="A23790" t="s">
        <v>78</v>
      </c>
      <c r="B23790" s="2">
        <v>43403</v>
      </c>
      <c r="C23790" s="1">
        <v>40059</v>
      </c>
      <c r="D23790" s="1">
        <v>40059</v>
      </c>
      <c r="E23790" s="2">
        <v>43444</v>
      </c>
      <c r="F23790" s="6">
        <v>330.01</v>
      </c>
    </row>
    <row r="23791" spans="1:6" x14ac:dyDescent="0.25">
      <c r="A23791" t="s">
        <v>78</v>
      </c>
      <c r="B23791" s="2">
        <v>43403</v>
      </c>
      <c r="C23791" s="1">
        <v>40060</v>
      </c>
      <c r="D23791" s="1">
        <v>40060</v>
      </c>
      <c r="E23791" s="2">
        <v>43444</v>
      </c>
      <c r="F23791" s="6">
        <v>192.72</v>
      </c>
    </row>
    <row r="23792" spans="1:6" x14ac:dyDescent="0.25">
      <c r="A23792" t="s">
        <v>78</v>
      </c>
      <c r="B23792" s="2">
        <v>43403</v>
      </c>
      <c r="C23792" s="1">
        <v>40061</v>
      </c>
      <c r="D23792" s="1">
        <v>40061</v>
      </c>
      <c r="E23792" s="2">
        <v>43444</v>
      </c>
      <c r="F23792" s="6">
        <v>517.67999999999995</v>
      </c>
    </row>
    <row r="23793" spans="1:6" x14ac:dyDescent="0.25">
      <c r="A23793" t="s">
        <v>78</v>
      </c>
      <c r="B23793" s="2">
        <v>43406</v>
      </c>
      <c r="C23793" s="1">
        <v>40238</v>
      </c>
      <c r="D23793" s="1">
        <v>40238</v>
      </c>
      <c r="E23793" s="2">
        <v>43444</v>
      </c>
      <c r="F23793" s="6">
        <v>294</v>
      </c>
    </row>
    <row r="23794" spans="1:6" x14ac:dyDescent="0.25">
      <c r="A23794" t="s">
        <v>138</v>
      </c>
      <c r="B23794" s="2">
        <v>43403</v>
      </c>
      <c r="C23794" s="1" t="s">
        <v>9916</v>
      </c>
      <c r="D23794" s="1" t="s">
        <v>9916</v>
      </c>
      <c r="E23794" s="2">
        <v>43444</v>
      </c>
      <c r="F23794" s="6">
        <v>-216</v>
      </c>
    </row>
    <row r="23795" spans="1:6" x14ac:dyDescent="0.25">
      <c r="A23795" t="s">
        <v>2201</v>
      </c>
      <c r="B23795" s="2">
        <v>43409</v>
      </c>
      <c r="C23795" s="1">
        <v>42089</v>
      </c>
      <c r="D23795" s="1">
        <v>42089</v>
      </c>
      <c r="E23795" s="2">
        <v>43444</v>
      </c>
      <c r="F23795" s="6">
        <v>619.20000000000005</v>
      </c>
    </row>
    <row r="23796" spans="1:6" x14ac:dyDescent="0.25">
      <c r="A23796" t="s">
        <v>890</v>
      </c>
      <c r="B23796" s="2">
        <v>43313</v>
      </c>
      <c r="C23796" s="1">
        <v>6342690</v>
      </c>
      <c r="D23796" s="1">
        <v>6342690</v>
      </c>
      <c r="E23796" s="2">
        <v>43444</v>
      </c>
      <c r="F23796" s="6">
        <v>-131.04</v>
      </c>
    </row>
    <row r="23797" spans="1:6" x14ac:dyDescent="0.25">
      <c r="A23797" t="s">
        <v>890</v>
      </c>
      <c r="B23797" s="2">
        <v>43405</v>
      </c>
      <c r="C23797" s="1">
        <v>6385298</v>
      </c>
      <c r="D23797" s="1">
        <v>6385298</v>
      </c>
      <c r="E23797" s="2">
        <v>43444</v>
      </c>
      <c r="F23797" s="6">
        <v>590.4</v>
      </c>
    </row>
    <row r="23798" spans="1:6" x14ac:dyDescent="0.25">
      <c r="A23798" t="s">
        <v>892</v>
      </c>
      <c r="B23798" s="2">
        <v>43416</v>
      </c>
      <c r="C23798" s="1">
        <v>989689533</v>
      </c>
      <c r="D23798" s="1">
        <v>989689533</v>
      </c>
      <c r="E23798" s="2">
        <v>43451</v>
      </c>
      <c r="F23798" s="6">
        <v>105</v>
      </c>
    </row>
    <row r="23799" spans="1:6" x14ac:dyDescent="0.25">
      <c r="A23799" t="s">
        <v>6889</v>
      </c>
      <c r="B23799" s="2">
        <v>43403</v>
      </c>
      <c r="C23799" s="1">
        <v>100001193310</v>
      </c>
      <c r="D23799" s="1">
        <v>100001193310</v>
      </c>
      <c r="E23799" s="2">
        <v>43444</v>
      </c>
      <c r="F23799" s="6">
        <v>2569.62</v>
      </c>
    </row>
    <row r="23800" spans="1:6" x14ac:dyDescent="0.25">
      <c r="A23800" t="s">
        <v>6889</v>
      </c>
      <c r="B23800" s="2">
        <v>43403</v>
      </c>
      <c r="C23800" s="1">
        <v>100001193311</v>
      </c>
      <c r="D23800" s="1">
        <v>100001193311</v>
      </c>
      <c r="E23800" s="2">
        <v>43444</v>
      </c>
      <c r="F23800" s="6">
        <v>3599.95</v>
      </c>
    </row>
    <row r="23801" spans="1:6" x14ac:dyDescent="0.25">
      <c r="A23801" t="s">
        <v>1986</v>
      </c>
      <c r="B23801" s="2">
        <v>43403</v>
      </c>
      <c r="C23801" s="1">
        <v>100609223</v>
      </c>
      <c r="D23801" s="1">
        <v>100609223</v>
      </c>
      <c r="E23801" s="2">
        <v>43444</v>
      </c>
      <c r="F23801" s="6">
        <v>1070.4000000000001</v>
      </c>
    </row>
    <row r="23802" spans="1:6" x14ac:dyDescent="0.25">
      <c r="A23802" t="s">
        <v>1986</v>
      </c>
      <c r="B23802" s="2">
        <v>43406</v>
      </c>
      <c r="C23802" s="1">
        <v>100609515</v>
      </c>
      <c r="D23802" s="1">
        <v>100609515</v>
      </c>
      <c r="E23802" s="2">
        <v>43444</v>
      </c>
      <c r="F23802" s="6">
        <v>2150.96</v>
      </c>
    </row>
    <row r="23803" spans="1:6" x14ac:dyDescent="0.25">
      <c r="A23803" t="s">
        <v>1987</v>
      </c>
      <c r="B23803" s="2">
        <v>43404</v>
      </c>
      <c r="C23803" s="1">
        <v>1008560</v>
      </c>
      <c r="D23803" s="1">
        <v>1008560</v>
      </c>
      <c r="E23803" s="2">
        <v>43444</v>
      </c>
      <c r="F23803" s="6">
        <v>696</v>
      </c>
    </row>
    <row r="23804" spans="1:6" x14ac:dyDescent="0.25">
      <c r="A23804" t="s">
        <v>1987</v>
      </c>
      <c r="B23804" s="2">
        <v>43424</v>
      </c>
      <c r="C23804" s="1">
        <v>1008690</v>
      </c>
      <c r="D23804" s="1">
        <v>1008690</v>
      </c>
      <c r="E23804" s="2">
        <v>43458</v>
      </c>
      <c r="F23804" s="6">
        <v>1320</v>
      </c>
    </row>
    <row r="23805" spans="1:6" x14ac:dyDescent="0.25">
      <c r="A23805" t="s">
        <v>894</v>
      </c>
      <c r="B23805" s="2">
        <v>43313</v>
      </c>
      <c r="C23805" s="1">
        <v>1013807</v>
      </c>
      <c r="D23805" s="1">
        <v>1013807</v>
      </c>
      <c r="E23805" s="2">
        <v>43444</v>
      </c>
      <c r="F23805" s="6">
        <v>1448.4</v>
      </c>
    </row>
    <row r="23806" spans="1:6" x14ac:dyDescent="0.25">
      <c r="A23806" t="s">
        <v>894</v>
      </c>
      <c r="B23806" s="2">
        <v>43328</v>
      </c>
      <c r="C23806" s="1">
        <v>1014574</v>
      </c>
      <c r="D23806" s="1">
        <v>1014574</v>
      </c>
      <c r="E23806" s="2">
        <v>43444</v>
      </c>
      <c r="F23806" s="6">
        <v>257.39999999999998</v>
      </c>
    </row>
    <row r="23807" spans="1:6" x14ac:dyDescent="0.25">
      <c r="A23807" t="s">
        <v>148</v>
      </c>
      <c r="B23807" s="2">
        <v>43405</v>
      </c>
      <c r="C23807" s="1">
        <v>101485274</v>
      </c>
      <c r="D23807" s="1">
        <v>101485274</v>
      </c>
      <c r="E23807" s="2">
        <v>43444</v>
      </c>
      <c r="F23807" s="6">
        <v>1573.44</v>
      </c>
    </row>
    <row r="23808" spans="1:6" x14ac:dyDescent="0.25">
      <c r="A23808" t="s">
        <v>894</v>
      </c>
      <c r="B23808" s="2">
        <v>43336</v>
      </c>
      <c r="C23808" s="1">
        <v>1015036</v>
      </c>
      <c r="D23808" s="1">
        <v>1015036</v>
      </c>
      <c r="E23808" s="2">
        <v>43444</v>
      </c>
      <c r="F23808" s="6">
        <v>503.4</v>
      </c>
    </row>
    <row r="23809" spans="1:6" x14ac:dyDescent="0.25">
      <c r="A23809" t="s">
        <v>894</v>
      </c>
      <c r="B23809" s="2">
        <v>43377</v>
      </c>
      <c r="C23809" s="1">
        <v>1017209</v>
      </c>
      <c r="D23809" s="1">
        <v>1017209</v>
      </c>
      <c r="E23809" s="2">
        <v>43444</v>
      </c>
      <c r="F23809" s="6">
        <v>503.4</v>
      </c>
    </row>
    <row r="23810" spans="1:6" x14ac:dyDescent="0.25">
      <c r="A23810" t="s">
        <v>1988</v>
      </c>
      <c r="B23810" s="2">
        <v>43417</v>
      </c>
      <c r="C23810" s="1">
        <v>1018006982</v>
      </c>
      <c r="D23810" s="1">
        <v>1018006982</v>
      </c>
      <c r="E23810" s="2">
        <v>43451</v>
      </c>
      <c r="F23810" s="6">
        <v>840</v>
      </c>
    </row>
    <row r="23811" spans="1:6" x14ac:dyDescent="0.25">
      <c r="A23811" t="s">
        <v>894</v>
      </c>
      <c r="B23811" s="2">
        <v>43409</v>
      </c>
      <c r="C23811" s="1">
        <v>1018995</v>
      </c>
      <c r="D23811" s="1">
        <v>1018995</v>
      </c>
      <c r="E23811" s="2">
        <v>43444</v>
      </c>
      <c r="F23811" s="6">
        <v>257.39999999999998</v>
      </c>
    </row>
    <row r="23812" spans="1:6" x14ac:dyDescent="0.25">
      <c r="A23812" t="s">
        <v>894</v>
      </c>
      <c r="B23812" s="2">
        <v>43410</v>
      </c>
      <c r="C23812" s="1">
        <v>1019088</v>
      </c>
      <c r="D23812" s="1">
        <v>1019088</v>
      </c>
      <c r="E23812" s="2">
        <v>43444</v>
      </c>
      <c r="F23812" s="6">
        <v>426</v>
      </c>
    </row>
    <row r="23813" spans="1:6" x14ac:dyDescent="0.25">
      <c r="A23813" t="s">
        <v>2264</v>
      </c>
      <c r="B23813" s="2">
        <v>43314</v>
      </c>
      <c r="C23813" s="1">
        <v>1027767471</v>
      </c>
      <c r="D23813" s="1">
        <v>1027767471</v>
      </c>
      <c r="E23813" s="2">
        <v>43437</v>
      </c>
      <c r="F23813" s="6">
        <v>941.65</v>
      </c>
    </row>
    <row r="23814" spans="1:6" x14ac:dyDescent="0.25">
      <c r="A23814" t="s">
        <v>169</v>
      </c>
      <c r="B23814" s="2">
        <v>43404</v>
      </c>
      <c r="C23814" s="1">
        <v>103384</v>
      </c>
      <c r="D23814" s="1">
        <v>103384</v>
      </c>
      <c r="E23814" s="2">
        <v>43444</v>
      </c>
      <c r="F23814" s="6">
        <v>587.76</v>
      </c>
    </row>
    <row r="23815" spans="1:6" x14ac:dyDescent="0.25">
      <c r="A23815" t="s">
        <v>895</v>
      </c>
      <c r="B23815" s="2">
        <v>43417</v>
      </c>
      <c r="C23815" s="1">
        <v>1070411161</v>
      </c>
      <c r="D23815" s="1">
        <v>1070411161</v>
      </c>
      <c r="E23815" s="2">
        <v>43451</v>
      </c>
      <c r="F23815" s="6">
        <v>935.17</v>
      </c>
    </row>
    <row r="23816" spans="1:6" x14ac:dyDescent="0.25">
      <c r="A23816" t="s">
        <v>895</v>
      </c>
      <c r="B23816" s="2">
        <v>43417</v>
      </c>
      <c r="C23816" s="1">
        <v>1070411162</v>
      </c>
      <c r="D23816" s="1">
        <v>1070411162</v>
      </c>
      <c r="E23816" s="2">
        <v>43451</v>
      </c>
      <c r="F23816" s="6">
        <v>182.74</v>
      </c>
    </row>
    <row r="23817" spans="1:6" x14ac:dyDescent="0.25">
      <c r="A23817" t="s">
        <v>1992</v>
      </c>
      <c r="B23817" s="2">
        <v>43405</v>
      </c>
      <c r="C23817" s="1">
        <v>1099167592</v>
      </c>
      <c r="D23817" s="1">
        <v>1099167592</v>
      </c>
      <c r="E23817" s="2">
        <v>43444</v>
      </c>
      <c r="F23817" s="6">
        <v>1036.01</v>
      </c>
    </row>
    <row r="23818" spans="1:6" x14ac:dyDescent="0.25">
      <c r="A23818" t="s">
        <v>1992</v>
      </c>
      <c r="B23818" s="2">
        <v>43406</v>
      </c>
      <c r="C23818" s="1">
        <v>1099168689</v>
      </c>
      <c r="D23818" s="1">
        <v>1099168689</v>
      </c>
      <c r="E23818" s="2">
        <v>43444</v>
      </c>
      <c r="F23818" s="6">
        <v>1392</v>
      </c>
    </row>
    <row r="23819" spans="1:6" x14ac:dyDescent="0.25">
      <c r="A23819" t="s">
        <v>1992</v>
      </c>
      <c r="B23819" s="2">
        <v>43406</v>
      </c>
      <c r="C23819" s="1">
        <v>1099168692</v>
      </c>
      <c r="D23819" s="1">
        <v>1099168692</v>
      </c>
      <c r="E23819" s="2">
        <v>43444</v>
      </c>
      <c r="F23819" s="6">
        <v>472.5</v>
      </c>
    </row>
    <row r="23820" spans="1:6" x14ac:dyDescent="0.25">
      <c r="A23820" t="s">
        <v>1992</v>
      </c>
      <c r="B23820" s="2">
        <v>43406</v>
      </c>
      <c r="C23820" s="1">
        <v>1099168694</v>
      </c>
      <c r="D23820" s="1">
        <v>1099168694</v>
      </c>
      <c r="E23820" s="2">
        <v>43444</v>
      </c>
      <c r="F23820" s="6">
        <v>619.20000000000005</v>
      </c>
    </row>
    <row r="23821" spans="1:6" x14ac:dyDescent="0.25">
      <c r="A23821" t="s">
        <v>1992</v>
      </c>
      <c r="B23821" s="2">
        <v>43410</v>
      </c>
      <c r="C23821" s="1">
        <v>1099172981</v>
      </c>
      <c r="D23821" s="1">
        <v>1099172981</v>
      </c>
      <c r="E23821" s="2">
        <v>43444</v>
      </c>
      <c r="F23821" s="6">
        <v>802.8</v>
      </c>
    </row>
    <row r="23822" spans="1:6" x14ac:dyDescent="0.25">
      <c r="A23822" t="s">
        <v>1992</v>
      </c>
      <c r="B23822" s="2">
        <v>43416</v>
      </c>
      <c r="C23822" s="1">
        <v>1099178839</v>
      </c>
      <c r="D23822" s="1">
        <v>1099178839</v>
      </c>
      <c r="E23822" s="2">
        <v>43451</v>
      </c>
      <c r="F23822" s="6">
        <v>834</v>
      </c>
    </row>
    <row r="23823" spans="1:6" x14ac:dyDescent="0.25">
      <c r="A23823" t="s">
        <v>1992</v>
      </c>
      <c r="B23823" s="2">
        <v>43416</v>
      </c>
      <c r="C23823" s="1">
        <v>1099178840</v>
      </c>
      <c r="D23823" s="1">
        <v>1099178840</v>
      </c>
      <c r="E23823" s="2">
        <v>43451</v>
      </c>
      <c r="F23823" s="6">
        <v>600</v>
      </c>
    </row>
    <row r="23824" spans="1:6" x14ac:dyDescent="0.25">
      <c r="A23824" t="s">
        <v>1992</v>
      </c>
      <c r="B23824" s="2">
        <v>43424</v>
      </c>
      <c r="C23824" s="1">
        <v>1099189670</v>
      </c>
      <c r="D23824" s="1">
        <v>1099189670</v>
      </c>
      <c r="E23824" s="2">
        <v>43458</v>
      </c>
      <c r="F23824" s="6">
        <v>96</v>
      </c>
    </row>
    <row r="23825" spans="1:6" x14ac:dyDescent="0.25">
      <c r="A23825" t="s">
        <v>1992</v>
      </c>
      <c r="B23825" s="2">
        <v>43424</v>
      </c>
      <c r="C23825" s="1">
        <v>1099189671</v>
      </c>
      <c r="D23825" s="1">
        <v>1099189671</v>
      </c>
      <c r="E23825" s="2">
        <v>43458</v>
      </c>
      <c r="F23825" s="6">
        <v>48</v>
      </c>
    </row>
    <row r="23826" spans="1:6" x14ac:dyDescent="0.25">
      <c r="A23826" t="s">
        <v>1992</v>
      </c>
      <c r="B23826" s="2">
        <v>43424</v>
      </c>
      <c r="C23826" s="1">
        <v>1099189673</v>
      </c>
      <c r="D23826" s="1">
        <v>1099189673</v>
      </c>
      <c r="E23826" s="2">
        <v>43458</v>
      </c>
      <c r="F23826" s="6">
        <v>48</v>
      </c>
    </row>
    <row r="23827" spans="1:6" x14ac:dyDescent="0.25">
      <c r="A23827" t="s">
        <v>1992</v>
      </c>
      <c r="B23827" s="2">
        <v>43424</v>
      </c>
      <c r="C23827" s="1">
        <v>1099189674</v>
      </c>
      <c r="D23827" s="1">
        <v>1099189674</v>
      </c>
      <c r="E23827" s="2">
        <v>43458</v>
      </c>
      <c r="F23827" s="6">
        <v>21600</v>
      </c>
    </row>
    <row r="23828" spans="1:6" x14ac:dyDescent="0.25">
      <c r="A23828" t="s">
        <v>1086</v>
      </c>
      <c r="B23828" s="2">
        <v>43416</v>
      </c>
      <c r="C23828" s="1">
        <v>110199</v>
      </c>
      <c r="D23828" s="1">
        <v>110199</v>
      </c>
      <c r="E23828" s="2">
        <v>43451</v>
      </c>
      <c r="F23828" s="6">
        <v>576.13</v>
      </c>
    </row>
    <row r="23829" spans="1:6" x14ac:dyDescent="0.25">
      <c r="A23829" t="s">
        <v>1993</v>
      </c>
      <c r="B23829" s="2">
        <v>43420</v>
      </c>
      <c r="C23829" s="1">
        <v>11173072502</v>
      </c>
      <c r="D23829" s="1">
        <v>11173072502</v>
      </c>
      <c r="E23829" s="2">
        <v>43458</v>
      </c>
      <c r="F23829" s="6">
        <v>41.6</v>
      </c>
    </row>
    <row r="23830" spans="1:6" x14ac:dyDescent="0.25">
      <c r="A23830" t="s">
        <v>1995</v>
      </c>
      <c r="B23830" s="2">
        <v>43424</v>
      </c>
      <c r="C23830" s="1">
        <v>113019</v>
      </c>
      <c r="D23830" s="1">
        <v>113019</v>
      </c>
      <c r="E23830" s="2">
        <v>43458</v>
      </c>
      <c r="F23830" s="6">
        <v>2167.21</v>
      </c>
    </row>
    <row r="23831" spans="1:6" x14ac:dyDescent="0.25">
      <c r="A23831" t="s">
        <v>2046</v>
      </c>
      <c r="B23831" s="2">
        <v>43402</v>
      </c>
      <c r="C23831" s="1">
        <v>11567</v>
      </c>
      <c r="D23831" s="1">
        <v>11567</v>
      </c>
      <c r="E23831" s="2">
        <v>43451</v>
      </c>
      <c r="F23831" s="6">
        <v>-918.72</v>
      </c>
    </row>
    <row r="23832" spans="1:6" x14ac:dyDescent="0.25">
      <c r="A23832" t="s">
        <v>919</v>
      </c>
      <c r="B23832" s="2">
        <v>43075</v>
      </c>
      <c r="C23832" s="1">
        <v>1171223</v>
      </c>
      <c r="D23832" s="1">
        <v>1171223</v>
      </c>
      <c r="E23832" s="2">
        <v>43444</v>
      </c>
      <c r="F23832" s="6">
        <v>19.829999999999998</v>
      </c>
    </row>
    <row r="23833" spans="1:6" x14ac:dyDescent="0.25">
      <c r="A23833" t="s">
        <v>1998</v>
      </c>
      <c r="B23833" s="2">
        <v>43404</v>
      </c>
      <c r="C23833" s="1">
        <v>118070822</v>
      </c>
      <c r="D23833" s="1">
        <v>118070822</v>
      </c>
      <c r="E23833" s="2">
        <v>43444</v>
      </c>
      <c r="F23833" s="6">
        <v>112.9</v>
      </c>
    </row>
    <row r="23834" spans="1:6" x14ac:dyDescent="0.25">
      <c r="A23834" t="s">
        <v>1998</v>
      </c>
      <c r="B23834" s="2">
        <v>43404</v>
      </c>
      <c r="C23834" s="1">
        <v>118070824</v>
      </c>
      <c r="D23834" s="1">
        <v>118070824</v>
      </c>
      <c r="E23834" s="2">
        <v>43444</v>
      </c>
      <c r="F23834" s="6">
        <v>451.58</v>
      </c>
    </row>
    <row r="23835" spans="1:6" x14ac:dyDescent="0.25">
      <c r="A23835" t="s">
        <v>1998</v>
      </c>
      <c r="B23835" s="2">
        <v>43409</v>
      </c>
      <c r="C23835" s="1">
        <v>118071892</v>
      </c>
      <c r="D23835" s="1">
        <v>118071892</v>
      </c>
      <c r="E23835" s="2">
        <v>43444</v>
      </c>
      <c r="F23835" s="6">
        <v>36.96</v>
      </c>
    </row>
    <row r="23836" spans="1:6" x14ac:dyDescent="0.25">
      <c r="A23836" t="s">
        <v>1998</v>
      </c>
      <c r="B23836" s="2">
        <v>43417</v>
      </c>
      <c r="C23836" s="1">
        <v>118074304</v>
      </c>
      <c r="D23836" s="1">
        <v>118074304</v>
      </c>
      <c r="E23836" s="2">
        <v>43451</v>
      </c>
      <c r="F23836" s="6">
        <v>761.64</v>
      </c>
    </row>
    <row r="23837" spans="1:6" x14ac:dyDescent="0.25">
      <c r="A23837" t="s">
        <v>6926</v>
      </c>
      <c r="B23837" s="2">
        <v>43407</v>
      </c>
      <c r="C23837" s="1">
        <v>1199476</v>
      </c>
      <c r="D23837" s="1">
        <v>1199476</v>
      </c>
      <c r="E23837" s="2">
        <v>43444</v>
      </c>
      <c r="F23837" s="6">
        <v>518.61</v>
      </c>
    </row>
    <row r="23838" spans="1:6" x14ac:dyDescent="0.25">
      <c r="A23838" t="s">
        <v>6926</v>
      </c>
      <c r="B23838" s="2">
        <v>43407</v>
      </c>
      <c r="C23838" s="1">
        <v>1199477</v>
      </c>
      <c r="D23838" s="1">
        <v>1199477</v>
      </c>
      <c r="E23838" s="2">
        <v>43444</v>
      </c>
      <c r="F23838" s="6">
        <v>1474.8</v>
      </c>
    </row>
    <row r="23839" spans="1:6" x14ac:dyDescent="0.25">
      <c r="A23839" t="s">
        <v>7017</v>
      </c>
      <c r="B23839" s="2">
        <v>43417</v>
      </c>
      <c r="C23839" s="1">
        <v>12171</v>
      </c>
      <c r="D23839" s="1">
        <v>12171</v>
      </c>
      <c r="E23839" s="2">
        <v>43451</v>
      </c>
      <c r="F23839" s="6">
        <v>2160</v>
      </c>
    </row>
    <row r="23840" spans="1:6" x14ac:dyDescent="0.25">
      <c r="A23840" t="s">
        <v>2007</v>
      </c>
      <c r="B23840" s="2">
        <v>43403</v>
      </c>
      <c r="C23840" s="1">
        <v>12283</v>
      </c>
      <c r="D23840" s="1">
        <v>12283</v>
      </c>
      <c r="E23840" s="2">
        <v>43444</v>
      </c>
      <c r="F23840" s="6">
        <v>65.040000000000006</v>
      </c>
    </row>
    <row r="23841" spans="1:6" x14ac:dyDescent="0.25">
      <c r="A23841" t="s">
        <v>7000</v>
      </c>
      <c r="B23841" s="2">
        <v>43403</v>
      </c>
      <c r="C23841" s="1">
        <v>124488</v>
      </c>
      <c r="D23841" s="1">
        <v>124488</v>
      </c>
      <c r="E23841" s="2">
        <v>43444</v>
      </c>
      <c r="F23841" s="6">
        <v>699.6</v>
      </c>
    </row>
    <row r="23842" spans="1:6" x14ac:dyDescent="0.25">
      <c r="A23842" t="s">
        <v>7000</v>
      </c>
      <c r="B23842" s="2">
        <v>43404</v>
      </c>
      <c r="C23842" s="1">
        <v>124505</v>
      </c>
      <c r="D23842" s="1">
        <v>124505</v>
      </c>
      <c r="E23842" s="2">
        <v>43444</v>
      </c>
      <c r="F23842" s="6">
        <v>669.6</v>
      </c>
    </row>
    <row r="23843" spans="1:6" x14ac:dyDescent="0.25">
      <c r="A23843" t="s">
        <v>6890</v>
      </c>
      <c r="B23843" s="2">
        <v>43402</v>
      </c>
      <c r="C23843" s="1" t="s">
        <v>9917</v>
      </c>
      <c r="D23843" s="1" t="s">
        <v>9917</v>
      </c>
      <c r="E23843" s="2">
        <v>43437</v>
      </c>
      <c r="F23843" s="6">
        <v>649.55999999999995</v>
      </c>
    </row>
    <row r="23844" spans="1:6" x14ac:dyDescent="0.25">
      <c r="A23844" t="s">
        <v>6890</v>
      </c>
      <c r="B23844" s="2">
        <v>43405</v>
      </c>
      <c r="C23844" s="1" t="s">
        <v>9918</v>
      </c>
      <c r="D23844" s="1" t="s">
        <v>9918</v>
      </c>
      <c r="E23844" s="2">
        <v>43444</v>
      </c>
      <c r="F23844" s="6">
        <v>697.71</v>
      </c>
    </row>
    <row r="23845" spans="1:6" x14ac:dyDescent="0.25">
      <c r="A23845" t="s">
        <v>2006</v>
      </c>
      <c r="B23845" s="2">
        <v>43404</v>
      </c>
      <c r="C23845" s="1">
        <v>128232</v>
      </c>
      <c r="D23845" s="1">
        <v>128232</v>
      </c>
      <c r="E23845" s="2">
        <v>43444</v>
      </c>
      <c r="F23845" s="6">
        <v>635.20000000000005</v>
      </c>
    </row>
    <row r="23846" spans="1:6" x14ac:dyDescent="0.25">
      <c r="A23846" t="s">
        <v>2006</v>
      </c>
      <c r="B23846" s="2">
        <v>43404</v>
      </c>
      <c r="C23846" s="1">
        <v>128233</v>
      </c>
      <c r="D23846" s="1">
        <v>128233</v>
      </c>
      <c r="E23846" s="2">
        <v>43444</v>
      </c>
      <c r="F23846" s="6">
        <v>51.84</v>
      </c>
    </row>
    <row r="23847" spans="1:6" x14ac:dyDescent="0.25">
      <c r="A23847" t="s">
        <v>2006</v>
      </c>
      <c r="B23847" s="2">
        <v>43404</v>
      </c>
      <c r="C23847" s="1">
        <v>128234</v>
      </c>
      <c r="D23847" s="1">
        <v>128234</v>
      </c>
      <c r="E23847" s="2">
        <v>43444</v>
      </c>
      <c r="F23847" s="6">
        <v>227.52</v>
      </c>
    </row>
    <row r="23848" spans="1:6" x14ac:dyDescent="0.25">
      <c r="A23848" t="s">
        <v>2006</v>
      </c>
      <c r="B23848" s="2">
        <v>43404</v>
      </c>
      <c r="C23848" s="1">
        <v>128235</v>
      </c>
      <c r="D23848" s="1">
        <v>128235</v>
      </c>
      <c r="E23848" s="2">
        <v>43444</v>
      </c>
      <c r="F23848" s="6">
        <v>104.28</v>
      </c>
    </row>
    <row r="23849" spans="1:6" x14ac:dyDescent="0.25">
      <c r="A23849" t="s">
        <v>2006</v>
      </c>
      <c r="B23849" s="2">
        <v>43404</v>
      </c>
      <c r="C23849" s="1">
        <v>128236</v>
      </c>
      <c r="D23849" s="1">
        <v>128236</v>
      </c>
      <c r="E23849" s="2">
        <v>43444</v>
      </c>
      <c r="F23849" s="6">
        <v>51.84</v>
      </c>
    </row>
    <row r="23850" spans="1:6" x14ac:dyDescent="0.25">
      <c r="A23850" t="s">
        <v>2006</v>
      </c>
      <c r="B23850" s="2">
        <v>43404</v>
      </c>
      <c r="C23850" s="1">
        <v>128237</v>
      </c>
      <c r="D23850" s="1">
        <v>128237</v>
      </c>
      <c r="E23850" s="2">
        <v>43444</v>
      </c>
      <c r="F23850" s="6">
        <v>3204</v>
      </c>
    </row>
    <row r="23851" spans="1:6" x14ac:dyDescent="0.25">
      <c r="A23851" t="s">
        <v>2006</v>
      </c>
      <c r="B23851" s="2">
        <v>43405</v>
      </c>
      <c r="C23851" s="1">
        <v>128309</v>
      </c>
      <c r="D23851" s="1">
        <v>128309</v>
      </c>
      <c r="E23851" s="2">
        <v>43444</v>
      </c>
      <c r="F23851" s="6">
        <v>281.52</v>
      </c>
    </row>
    <row r="23852" spans="1:6" x14ac:dyDescent="0.25">
      <c r="A23852" t="s">
        <v>2006</v>
      </c>
      <c r="B23852" s="2">
        <v>43405</v>
      </c>
      <c r="C23852" s="1">
        <v>128311</v>
      </c>
      <c r="D23852" s="1">
        <v>128311</v>
      </c>
      <c r="E23852" s="2">
        <v>43444</v>
      </c>
      <c r="F23852" s="6">
        <v>56.16</v>
      </c>
    </row>
    <row r="23853" spans="1:6" x14ac:dyDescent="0.25">
      <c r="A23853" t="s">
        <v>2006</v>
      </c>
      <c r="B23853" s="2">
        <v>43405</v>
      </c>
      <c r="C23853" s="1">
        <v>128312</v>
      </c>
      <c r="D23853" s="1">
        <v>128312</v>
      </c>
      <c r="E23853" s="2">
        <v>43444</v>
      </c>
      <c r="F23853" s="6">
        <v>103.68</v>
      </c>
    </row>
    <row r="23854" spans="1:6" x14ac:dyDescent="0.25">
      <c r="A23854" t="s">
        <v>2006</v>
      </c>
      <c r="B23854" s="2">
        <v>43405</v>
      </c>
      <c r="C23854" s="1">
        <v>128313</v>
      </c>
      <c r="D23854" s="1">
        <v>128313</v>
      </c>
      <c r="E23854" s="2">
        <v>43444</v>
      </c>
      <c r="F23854" s="6">
        <v>64.8</v>
      </c>
    </row>
    <row r="23855" spans="1:6" x14ac:dyDescent="0.25">
      <c r="A23855" t="s">
        <v>2006</v>
      </c>
      <c r="B23855" s="2">
        <v>43405</v>
      </c>
      <c r="C23855" s="1">
        <v>128314</v>
      </c>
      <c r="D23855" s="1">
        <v>128314</v>
      </c>
      <c r="E23855" s="2">
        <v>43444</v>
      </c>
      <c r="F23855" s="6">
        <v>67.5</v>
      </c>
    </row>
    <row r="23856" spans="1:6" x14ac:dyDescent="0.25">
      <c r="A23856" t="s">
        <v>2006</v>
      </c>
      <c r="B23856" s="2">
        <v>43405</v>
      </c>
      <c r="C23856" s="1">
        <v>128315</v>
      </c>
      <c r="D23856" s="1">
        <v>128315</v>
      </c>
      <c r="E23856" s="2">
        <v>43444</v>
      </c>
      <c r="F23856" s="6">
        <v>35.24</v>
      </c>
    </row>
    <row r="23857" spans="1:6" x14ac:dyDescent="0.25">
      <c r="A23857" t="s">
        <v>2006</v>
      </c>
      <c r="B23857" s="2">
        <v>43409</v>
      </c>
      <c r="C23857" s="1">
        <v>128423</v>
      </c>
      <c r="D23857" s="1">
        <v>128423</v>
      </c>
      <c r="E23857" s="2">
        <v>43444</v>
      </c>
      <c r="F23857" s="6">
        <v>51.84</v>
      </c>
    </row>
    <row r="23858" spans="1:6" x14ac:dyDescent="0.25">
      <c r="A23858" t="s">
        <v>2006</v>
      </c>
      <c r="B23858" s="2">
        <v>43409</v>
      </c>
      <c r="C23858" s="1">
        <v>128433</v>
      </c>
      <c r="D23858" s="1">
        <v>128433</v>
      </c>
      <c r="E23858" s="2">
        <v>43444</v>
      </c>
      <c r="F23858" s="6">
        <v>46.08</v>
      </c>
    </row>
    <row r="23859" spans="1:6" x14ac:dyDescent="0.25">
      <c r="A23859" t="s">
        <v>2006</v>
      </c>
      <c r="B23859" s="2">
        <v>43409</v>
      </c>
      <c r="C23859" s="1">
        <v>128434</v>
      </c>
      <c r="D23859" s="1">
        <v>128434</v>
      </c>
      <c r="E23859" s="2">
        <v>43444</v>
      </c>
      <c r="F23859" s="6">
        <v>201.6</v>
      </c>
    </row>
    <row r="23860" spans="1:6" x14ac:dyDescent="0.25">
      <c r="A23860" t="s">
        <v>2006</v>
      </c>
      <c r="B23860" s="2">
        <v>43409</v>
      </c>
      <c r="C23860" s="1">
        <v>128435</v>
      </c>
      <c r="D23860" s="1">
        <v>128435</v>
      </c>
      <c r="E23860" s="2">
        <v>43444</v>
      </c>
      <c r="F23860" s="6">
        <v>6531.84</v>
      </c>
    </row>
    <row r="23861" spans="1:6" x14ac:dyDescent="0.25">
      <c r="A23861" t="s">
        <v>2006</v>
      </c>
      <c r="B23861" s="2">
        <v>43409</v>
      </c>
      <c r="C23861" s="1">
        <v>128436</v>
      </c>
      <c r="D23861" s="1">
        <v>128436</v>
      </c>
      <c r="E23861" s="2">
        <v>43444</v>
      </c>
      <c r="F23861" s="6">
        <v>104.28</v>
      </c>
    </row>
    <row r="23862" spans="1:6" x14ac:dyDescent="0.25">
      <c r="A23862" t="s">
        <v>2006</v>
      </c>
      <c r="B23862" s="2">
        <v>43409</v>
      </c>
      <c r="C23862" s="1">
        <v>128437</v>
      </c>
      <c r="D23862" s="1">
        <v>128437</v>
      </c>
      <c r="E23862" s="2">
        <v>43444</v>
      </c>
      <c r="F23862" s="6">
        <v>511.68</v>
      </c>
    </row>
    <row r="23863" spans="1:6" x14ac:dyDescent="0.25">
      <c r="A23863" t="s">
        <v>2006</v>
      </c>
      <c r="B23863" s="2">
        <v>43410</v>
      </c>
      <c r="C23863" s="1">
        <v>128495</v>
      </c>
      <c r="D23863" s="1">
        <v>128495</v>
      </c>
      <c r="E23863" s="2">
        <v>43444</v>
      </c>
      <c r="F23863" s="6">
        <v>103.5</v>
      </c>
    </row>
    <row r="23864" spans="1:6" x14ac:dyDescent="0.25">
      <c r="A23864" t="s">
        <v>2006</v>
      </c>
      <c r="B23864" s="2">
        <v>43410</v>
      </c>
      <c r="C23864" s="1">
        <v>128496</v>
      </c>
      <c r="D23864" s="1">
        <v>128496</v>
      </c>
      <c r="E23864" s="2">
        <v>43444</v>
      </c>
      <c r="F23864" s="6">
        <v>104.28</v>
      </c>
    </row>
    <row r="23865" spans="1:6" x14ac:dyDescent="0.25">
      <c r="A23865" t="s">
        <v>2006</v>
      </c>
      <c r="B23865" s="2">
        <v>43410</v>
      </c>
      <c r="C23865" s="1">
        <v>128497</v>
      </c>
      <c r="D23865" s="1">
        <v>128497</v>
      </c>
      <c r="E23865" s="2">
        <v>43444</v>
      </c>
      <c r="F23865" s="6">
        <v>132</v>
      </c>
    </row>
    <row r="23866" spans="1:6" x14ac:dyDescent="0.25">
      <c r="A23866" t="s">
        <v>2006</v>
      </c>
      <c r="B23866" s="2">
        <v>43410</v>
      </c>
      <c r="C23866" s="1">
        <v>128498</v>
      </c>
      <c r="D23866" s="1">
        <v>128498</v>
      </c>
      <c r="E23866" s="2">
        <v>43444</v>
      </c>
      <c r="F23866" s="6">
        <v>54</v>
      </c>
    </row>
    <row r="23867" spans="1:6" x14ac:dyDescent="0.25">
      <c r="A23867" t="s">
        <v>2006</v>
      </c>
      <c r="B23867" s="2">
        <v>43410</v>
      </c>
      <c r="C23867" s="1">
        <v>128499</v>
      </c>
      <c r="D23867" s="1">
        <v>128499</v>
      </c>
      <c r="E23867" s="2">
        <v>43444</v>
      </c>
      <c r="F23867" s="6">
        <v>57.6</v>
      </c>
    </row>
    <row r="23868" spans="1:6" x14ac:dyDescent="0.25">
      <c r="A23868" t="s">
        <v>2006</v>
      </c>
      <c r="B23868" s="2">
        <v>43410</v>
      </c>
      <c r="C23868" s="1">
        <v>128500</v>
      </c>
      <c r="D23868" s="1">
        <v>128500</v>
      </c>
      <c r="E23868" s="2">
        <v>43444</v>
      </c>
      <c r="F23868" s="6">
        <v>105.84</v>
      </c>
    </row>
    <row r="23869" spans="1:6" x14ac:dyDescent="0.25">
      <c r="A23869" t="s">
        <v>2006</v>
      </c>
      <c r="B23869" s="2">
        <v>43410</v>
      </c>
      <c r="C23869" s="1">
        <v>128501</v>
      </c>
      <c r="D23869" s="1">
        <v>128501</v>
      </c>
      <c r="E23869" s="2">
        <v>43444</v>
      </c>
      <c r="F23869" s="6">
        <v>60</v>
      </c>
    </row>
    <row r="23870" spans="1:6" x14ac:dyDescent="0.25">
      <c r="A23870" t="s">
        <v>2006</v>
      </c>
      <c r="B23870" s="2">
        <v>43424</v>
      </c>
      <c r="C23870" s="1">
        <v>129137</v>
      </c>
      <c r="D23870" s="1">
        <v>129137</v>
      </c>
      <c r="E23870" s="2">
        <v>43458</v>
      </c>
      <c r="F23870" s="6">
        <v>203.52</v>
      </c>
    </row>
    <row r="23871" spans="1:6" x14ac:dyDescent="0.25">
      <c r="A23871" t="s">
        <v>2006</v>
      </c>
      <c r="B23871" s="2">
        <v>43424</v>
      </c>
      <c r="C23871" s="1">
        <v>129138</v>
      </c>
      <c r="D23871" s="1">
        <v>129138</v>
      </c>
      <c r="E23871" s="2">
        <v>43458</v>
      </c>
      <c r="F23871" s="6">
        <v>716</v>
      </c>
    </row>
    <row r="23872" spans="1:6" x14ac:dyDescent="0.25">
      <c r="A23872" t="s">
        <v>899</v>
      </c>
      <c r="B23872" s="2">
        <v>43404</v>
      </c>
      <c r="C23872" s="1">
        <v>1322052617</v>
      </c>
      <c r="D23872" s="1">
        <v>1322052617</v>
      </c>
      <c r="E23872" s="2">
        <v>43444</v>
      </c>
      <c r="F23872" s="6">
        <v>6336.16</v>
      </c>
    </row>
    <row r="23873" spans="1:6" x14ac:dyDescent="0.25">
      <c r="A23873" t="s">
        <v>899</v>
      </c>
      <c r="B23873" s="2">
        <v>43406</v>
      </c>
      <c r="C23873" s="1">
        <v>1322053166</v>
      </c>
      <c r="D23873" s="1">
        <v>1322053166</v>
      </c>
      <c r="E23873" s="2">
        <v>43444</v>
      </c>
      <c r="F23873" s="6">
        <v>8504.09</v>
      </c>
    </row>
    <row r="23874" spans="1:6" x14ac:dyDescent="0.25">
      <c r="A23874" t="s">
        <v>899</v>
      </c>
      <c r="B23874" s="2">
        <v>43409</v>
      </c>
      <c r="C23874" s="1">
        <v>1322053530</v>
      </c>
      <c r="D23874" s="1">
        <v>1322053530</v>
      </c>
      <c r="E23874" s="2">
        <v>43444</v>
      </c>
      <c r="F23874" s="6">
        <v>6097.24</v>
      </c>
    </row>
    <row r="23875" spans="1:6" x14ac:dyDescent="0.25">
      <c r="A23875" t="s">
        <v>899</v>
      </c>
      <c r="B23875" s="2">
        <v>43416</v>
      </c>
      <c r="C23875" s="1">
        <v>1322054475</v>
      </c>
      <c r="D23875" s="1">
        <v>1322054475</v>
      </c>
      <c r="E23875" s="2">
        <v>43451</v>
      </c>
      <c r="F23875" s="6">
        <v>276.38</v>
      </c>
    </row>
    <row r="23876" spans="1:6" x14ac:dyDescent="0.25">
      <c r="A23876" t="s">
        <v>2010</v>
      </c>
      <c r="B23876" s="2">
        <v>43424</v>
      </c>
      <c r="C23876" s="1">
        <v>13458</v>
      </c>
      <c r="D23876" s="1">
        <v>13458</v>
      </c>
      <c r="E23876" s="2">
        <v>43458</v>
      </c>
      <c r="F23876" s="6">
        <v>114</v>
      </c>
    </row>
    <row r="23877" spans="1:6" x14ac:dyDescent="0.25">
      <c r="A23877" t="s">
        <v>904</v>
      </c>
      <c r="B23877" s="2">
        <v>43351</v>
      </c>
      <c r="C23877" s="1">
        <v>1347902</v>
      </c>
      <c r="D23877" s="1">
        <v>1347902</v>
      </c>
      <c r="E23877" s="2">
        <v>43437</v>
      </c>
      <c r="F23877" s="6">
        <v>47.35</v>
      </c>
    </row>
    <row r="23878" spans="1:6" x14ac:dyDescent="0.25">
      <c r="A23878" t="s">
        <v>904</v>
      </c>
      <c r="B23878" s="2">
        <v>43369</v>
      </c>
      <c r="C23878" s="1">
        <v>1355784</v>
      </c>
      <c r="D23878" s="1">
        <v>1355784</v>
      </c>
      <c r="E23878" s="2">
        <v>43437</v>
      </c>
      <c r="F23878" s="6">
        <v>363.68</v>
      </c>
    </row>
    <row r="23879" spans="1:6" x14ac:dyDescent="0.25">
      <c r="A23879" t="s">
        <v>904</v>
      </c>
      <c r="B23879" s="2">
        <v>43369</v>
      </c>
      <c r="C23879" s="1">
        <v>1355785</v>
      </c>
      <c r="D23879" s="1">
        <v>1355785</v>
      </c>
      <c r="E23879" s="2">
        <v>43437</v>
      </c>
      <c r="F23879" s="6">
        <v>79.91</v>
      </c>
    </row>
    <row r="23880" spans="1:6" x14ac:dyDescent="0.25">
      <c r="A23880" t="s">
        <v>904</v>
      </c>
      <c r="B23880" s="2">
        <v>43403</v>
      </c>
      <c r="C23880" s="1">
        <v>1370654</v>
      </c>
      <c r="D23880" s="1">
        <v>1370654</v>
      </c>
      <c r="E23880" s="2">
        <v>43444</v>
      </c>
      <c r="F23880" s="6">
        <v>520.38</v>
      </c>
    </row>
    <row r="23881" spans="1:6" x14ac:dyDescent="0.25">
      <c r="A23881" t="s">
        <v>904</v>
      </c>
      <c r="B23881" s="2">
        <v>43403</v>
      </c>
      <c r="C23881" s="1">
        <v>1370655</v>
      </c>
      <c r="D23881" s="1">
        <v>1370655</v>
      </c>
      <c r="E23881" s="2">
        <v>43444</v>
      </c>
      <c r="F23881" s="6">
        <v>557.74</v>
      </c>
    </row>
    <row r="23882" spans="1:6" x14ac:dyDescent="0.25">
      <c r="A23882" t="s">
        <v>904</v>
      </c>
      <c r="B23882" s="2">
        <v>43403</v>
      </c>
      <c r="C23882" s="1">
        <v>1370656</v>
      </c>
      <c r="D23882" s="1">
        <v>1370656</v>
      </c>
      <c r="E23882" s="2">
        <v>43444</v>
      </c>
      <c r="F23882" s="6">
        <v>42.02</v>
      </c>
    </row>
    <row r="23883" spans="1:6" x14ac:dyDescent="0.25">
      <c r="A23883" t="s">
        <v>904</v>
      </c>
      <c r="B23883" s="2">
        <v>43403</v>
      </c>
      <c r="C23883" s="1">
        <v>1370657</v>
      </c>
      <c r="D23883" s="1">
        <v>1370657</v>
      </c>
      <c r="E23883" s="2">
        <v>43444</v>
      </c>
      <c r="F23883" s="6">
        <v>41.33</v>
      </c>
    </row>
    <row r="23884" spans="1:6" x14ac:dyDescent="0.25">
      <c r="A23884" t="s">
        <v>904</v>
      </c>
      <c r="B23884" s="2">
        <v>43404</v>
      </c>
      <c r="C23884" s="1">
        <v>1371100</v>
      </c>
      <c r="D23884" s="1">
        <v>1371100</v>
      </c>
      <c r="E23884" s="2">
        <v>43444</v>
      </c>
      <c r="F23884" s="6">
        <v>31.9</v>
      </c>
    </row>
    <row r="23885" spans="1:6" x14ac:dyDescent="0.25">
      <c r="A23885" t="s">
        <v>904</v>
      </c>
      <c r="B23885" s="2">
        <v>43404</v>
      </c>
      <c r="C23885" s="1">
        <v>1371101</v>
      </c>
      <c r="D23885" s="1">
        <v>1371101</v>
      </c>
      <c r="E23885" s="2">
        <v>43444</v>
      </c>
      <c r="F23885" s="6">
        <v>36.24</v>
      </c>
    </row>
    <row r="23886" spans="1:6" x14ac:dyDescent="0.25">
      <c r="A23886" t="s">
        <v>904</v>
      </c>
      <c r="B23886" s="2">
        <v>43404</v>
      </c>
      <c r="C23886" s="1">
        <v>1371102</v>
      </c>
      <c r="D23886" s="1">
        <v>1371102</v>
      </c>
      <c r="E23886" s="2">
        <v>43444</v>
      </c>
      <c r="F23886" s="6">
        <v>387.2</v>
      </c>
    </row>
    <row r="23887" spans="1:6" x14ac:dyDescent="0.25">
      <c r="A23887" t="s">
        <v>904</v>
      </c>
      <c r="B23887" s="2">
        <v>43404</v>
      </c>
      <c r="C23887" s="1">
        <v>1371103</v>
      </c>
      <c r="D23887" s="1">
        <v>1371103</v>
      </c>
      <c r="E23887" s="2">
        <v>43444</v>
      </c>
      <c r="F23887" s="6">
        <v>57.38</v>
      </c>
    </row>
    <row r="23888" spans="1:6" x14ac:dyDescent="0.25">
      <c r="A23888" t="s">
        <v>904</v>
      </c>
      <c r="B23888" s="2">
        <v>43404</v>
      </c>
      <c r="C23888" s="1">
        <v>1371104</v>
      </c>
      <c r="D23888" s="1">
        <v>1371104</v>
      </c>
      <c r="E23888" s="2">
        <v>43444</v>
      </c>
      <c r="F23888" s="6">
        <v>552.30999999999995</v>
      </c>
    </row>
    <row r="23889" spans="1:6" x14ac:dyDescent="0.25">
      <c r="A23889" t="s">
        <v>904</v>
      </c>
      <c r="B23889" s="2">
        <v>43405</v>
      </c>
      <c r="C23889" s="1">
        <v>1371544</v>
      </c>
      <c r="D23889" s="1">
        <v>1371544</v>
      </c>
      <c r="E23889" s="2">
        <v>43444</v>
      </c>
      <c r="F23889" s="6">
        <v>282.3</v>
      </c>
    </row>
    <row r="23890" spans="1:6" x14ac:dyDescent="0.25">
      <c r="A23890" t="s">
        <v>904</v>
      </c>
      <c r="B23890" s="2">
        <v>43405</v>
      </c>
      <c r="C23890" s="1">
        <v>1371545</v>
      </c>
      <c r="D23890" s="1">
        <v>1371545</v>
      </c>
      <c r="E23890" s="2">
        <v>43444</v>
      </c>
      <c r="F23890" s="6">
        <v>421.41</v>
      </c>
    </row>
    <row r="23891" spans="1:6" x14ac:dyDescent="0.25">
      <c r="A23891" t="s">
        <v>904</v>
      </c>
      <c r="B23891" s="2">
        <v>43405</v>
      </c>
      <c r="C23891" s="1">
        <v>1371546</v>
      </c>
      <c r="D23891" s="1">
        <v>1371546</v>
      </c>
      <c r="E23891" s="2">
        <v>43444</v>
      </c>
      <c r="F23891" s="6">
        <v>406.66</v>
      </c>
    </row>
    <row r="23892" spans="1:6" x14ac:dyDescent="0.25">
      <c r="A23892" t="s">
        <v>904</v>
      </c>
      <c r="B23892" s="2">
        <v>43405</v>
      </c>
      <c r="C23892" s="1">
        <v>1371547</v>
      </c>
      <c r="D23892" s="1">
        <v>1371547</v>
      </c>
      <c r="E23892" s="2">
        <v>43444</v>
      </c>
      <c r="F23892" s="6">
        <v>419.19</v>
      </c>
    </row>
    <row r="23893" spans="1:6" x14ac:dyDescent="0.25">
      <c r="A23893" t="s">
        <v>904</v>
      </c>
      <c r="B23893" s="2">
        <v>43405</v>
      </c>
      <c r="C23893" s="1">
        <v>1371548</v>
      </c>
      <c r="D23893" s="1">
        <v>1371548</v>
      </c>
      <c r="E23893" s="2">
        <v>43444</v>
      </c>
      <c r="F23893" s="6">
        <v>29.5</v>
      </c>
    </row>
    <row r="23894" spans="1:6" x14ac:dyDescent="0.25">
      <c r="A23894" t="s">
        <v>904</v>
      </c>
      <c r="B23894" s="2">
        <v>43405</v>
      </c>
      <c r="C23894" s="1">
        <v>1371549</v>
      </c>
      <c r="D23894" s="1">
        <v>1371549</v>
      </c>
      <c r="E23894" s="2">
        <v>43444</v>
      </c>
      <c r="F23894" s="6">
        <v>44.95</v>
      </c>
    </row>
    <row r="23895" spans="1:6" x14ac:dyDescent="0.25">
      <c r="A23895" t="s">
        <v>904</v>
      </c>
      <c r="B23895" s="2">
        <v>43405</v>
      </c>
      <c r="C23895" s="1">
        <v>1371550</v>
      </c>
      <c r="D23895" s="1">
        <v>1371550</v>
      </c>
      <c r="E23895" s="2">
        <v>43444</v>
      </c>
      <c r="F23895" s="6">
        <v>47.29</v>
      </c>
    </row>
    <row r="23896" spans="1:6" x14ac:dyDescent="0.25">
      <c r="A23896" t="s">
        <v>904</v>
      </c>
      <c r="B23896" s="2">
        <v>43405</v>
      </c>
      <c r="C23896" s="1">
        <v>1371551</v>
      </c>
      <c r="D23896" s="1">
        <v>1371551</v>
      </c>
      <c r="E23896" s="2">
        <v>43444</v>
      </c>
      <c r="F23896" s="6">
        <v>45.2</v>
      </c>
    </row>
    <row r="23897" spans="1:6" x14ac:dyDescent="0.25">
      <c r="A23897" t="s">
        <v>904</v>
      </c>
      <c r="B23897" s="2">
        <v>43406</v>
      </c>
      <c r="C23897" s="1">
        <v>1371615</v>
      </c>
      <c r="D23897" s="1">
        <v>1371615</v>
      </c>
      <c r="E23897" s="2">
        <v>43444</v>
      </c>
      <c r="F23897" s="6">
        <v>62.21</v>
      </c>
    </row>
    <row r="23898" spans="1:6" x14ac:dyDescent="0.25">
      <c r="A23898" t="s">
        <v>904</v>
      </c>
      <c r="B23898" s="2">
        <v>43406</v>
      </c>
      <c r="C23898" s="1">
        <v>1371616</v>
      </c>
      <c r="D23898" s="1">
        <v>1371616</v>
      </c>
      <c r="E23898" s="2">
        <v>43444</v>
      </c>
      <c r="F23898" s="6">
        <v>51.99</v>
      </c>
    </row>
    <row r="23899" spans="1:6" x14ac:dyDescent="0.25">
      <c r="A23899" t="s">
        <v>904</v>
      </c>
      <c r="B23899" s="2">
        <v>43406</v>
      </c>
      <c r="C23899" s="1">
        <v>1371617</v>
      </c>
      <c r="D23899" s="1">
        <v>1371617</v>
      </c>
      <c r="E23899" s="2">
        <v>43444</v>
      </c>
      <c r="F23899" s="6">
        <v>48.62</v>
      </c>
    </row>
    <row r="23900" spans="1:6" x14ac:dyDescent="0.25">
      <c r="A23900" t="s">
        <v>904</v>
      </c>
      <c r="B23900" s="2">
        <v>43406</v>
      </c>
      <c r="C23900" s="1">
        <v>1371618</v>
      </c>
      <c r="D23900" s="1">
        <v>1371618</v>
      </c>
      <c r="E23900" s="2">
        <v>43444</v>
      </c>
      <c r="F23900" s="6">
        <v>619.07000000000005</v>
      </c>
    </row>
    <row r="23901" spans="1:6" x14ac:dyDescent="0.25">
      <c r="A23901" t="s">
        <v>904</v>
      </c>
      <c r="B23901" s="2">
        <v>43406</v>
      </c>
      <c r="C23901" s="1">
        <v>1371619</v>
      </c>
      <c r="D23901" s="1">
        <v>1371619</v>
      </c>
      <c r="E23901" s="2">
        <v>43444</v>
      </c>
      <c r="F23901" s="6">
        <v>500.51</v>
      </c>
    </row>
    <row r="23902" spans="1:6" x14ac:dyDescent="0.25">
      <c r="A23902" t="s">
        <v>904</v>
      </c>
      <c r="B23902" s="2">
        <v>43406</v>
      </c>
      <c r="C23902" s="1">
        <v>1371620</v>
      </c>
      <c r="D23902" s="1">
        <v>1371620</v>
      </c>
      <c r="E23902" s="2">
        <v>43444</v>
      </c>
      <c r="F23902" s="6">
        <v>53.41</v>
      </c>
    </row>
    <row r="23903" spans="1:6" x14ac:dyDescent="0.25">
      <c r="A23903" t="s">
        <v>904</v>
      </c>
      <c r="B23903" s="2">
        <v>43406</v>
      </c>
      <c r="C23903" s="1">
        <v>1371621</v>
      </c>
      <c r="D23903" s="1">
        <v>1371621</v>
      </c>
      <c r="E23903" s="2">
        <v>43444</v>
      </c>
      <c r="F23903" s="6">
        <v>468.92</v>
      </c>
    </row>
    <row r="23904" spans="1:6" x14ac:dyDescent="0.25">
      <c r="A23904" t="s">
        <v>904</v>
      </c>
      <c r="B23904" s="2">
        <v>43406</v>
      </c>
      <c r="C23904" s="1">
        <v>1371622</v>
      </c>
      <c r="D23904" s="1">
        <v>1371622</v>
      </c>
      <c r="E23904" s="2">
        <v>43444</v>
      </c>
      <c r="F23904" s="6">
        <v>79.510000000000005</v>
      </c>
    </row>
    <row r="23905" spans="1:6" x14ac:dyDescent="0.25">
      <c r="A23905" t="s">
        <v>904</v>
      </c>
      <c r="B23905" s="2">
        <v>43407</v>
      </c>
      <c r="C23905" s="1">
        <v>1372332</v>
      </c>
      <c r="D23905" s="1">
        <v>1372332</v>
      </c>
      <c r="E23905" s="2">
        <v>43444</v>
      </c>
      <c r="F23905" s="6">
        <v>581.36</v>
      </c>
    </row>
    <row r="23906" spans="1:6" x14ac:dyDescent="0.25">
      <c r="A23906" t="s">
        <v>904</v>
      </c>
      <c r="B23906" s="2">
        <v>43407</v>
      </c>
      <c r="C23906" s="1">
        <v>1372333</v>
      </c>
      <c r="D23906" s="1">
        <v>1372333</v>
      </c>
      <c r="E23906" s="2">
        <v>43444</v>
      </c>
      <c r="F23906" s="6">
        <v>316.31</v>
      </c>
    </row>
    <row r="23907" spans="1:6" x14ac:dyDescent="0.25">
      <c r="A23907" t="s">
        <v>904</v>
      </c>
      <c r="B23907" s="2">
        <v>43407</v>
      </c>
      <c r="C23907" s="1">
        <v>1372334</v>
      </c>
      <c r="D23907" s="1">
        <v>1372334</v>
      </c>
      <c r="E23907" s="2">
        <v>43444</v>
      </c>
      <c r="F23907" s="6">
        <v>410.15</v>
      </c>
    </row>
    <row r="23908" spans="1:6" x14ac:dyDescent="0.25">
      <c r="A23908" t="s">
        <v>904</v>
      </c>
      <c r="B23908" s="2">
        <v>43407</v>
      </c>
      <c r="C23908" s="1">
        <v>1372335</v>
      </c>
      <c r="D23908" s="1">
        <v>1372335</v>
      </c>
      <c r="E23908" s="2">
        <v>43444</v>
      </c>
      <c r="F23908" s="6">
        <v>59.62</v>
      </c>
    </row>
    <row r="23909" spans="1:6" x14ac:dyDescent="0.25">
      <c r="A23909" t="s">
        <v>904</v>
      </c>
      <c r="B23909" s="2">
        <v>43407</v>
      </c>
      <c r="C23909" s="1">
        <v>1372336</v>
      </c>
      <c r="D23909" s="1">
        <v>1372336</v>
      </c>
      <c r="E23909" s="2">
        <v>43444</v>
      </c>
      <c r="F23909" s="6">
        <v>39.020000000000003</v>
      </c>
    </row>
    <row r="23910" spans="1:6" x14ac:dyDescent="0.25">
      <c r="A23910" t="s">
        <v>904</v>
      </c>
      <c r="B23910" s="2">
        <v>43407</v>
      </c>
      <c r="C23910" s="1">
        <v>1372337</v>
      </c>
      <c r="D23910" s="1">
        <v>1372337</v>
      </c>
      <c r="E23910" s="2">
        <v>43444</v>
      </c>
      <c r="F23910" s="6">
        <v>46.2</v>
      </c>
    </row>
    <row r="23911" spans="1:6" x14ac:dyDescent="0.25">
      <c r="A23911" t="s">
        <v>2008</v>
      </c>
      <c r="B23911" s="2">
        <v>43406</v>
      </c>
      <c r="C23911" s="1">
        <v>1417</v>
      </c>
      <c r="D23911" s="1">
        <v>1417</v>
      </c>
      <c r="E23911" s="2">
        <v>43444</v>
      </c>
      <c r="F23911" s="6">
        <v>1800</v>
      </c>
    </row>
    <row r="23912" spans="1:6" x14ac:dyDescent="0.25">
      <c r="A23912" t="s">
        <v>6986</v>
      </c>
      <c r="B23912" s="2">
        <v>43407</v>
      </c>
      <c r="C23912" s="1">
        <v>1441855</v>
      </c>
      <c r="D23912" s="1">
        <v>1441855</v>
      </c>
      <c r="E23912" s="2">
        <v>43444</v>
      </c>
      <c r="F23912" s="6">
        <v>174.69</v>
      </c>
    </row>
    <row r="23913" spans="1:6" x14ac:dyDescent="0.25">
      <c r="A23913" t="s">
        <v>902</v>
      </c>
      <c r="B23913" s="2">
        <v>43424</v>
      </c>
      <c r="C23913" s="1">
        <v>150333023</v>
      </c>
      <c r="D23913" s="1">
        <v>150333023</v>
      </c>
      <c r="E23913" s="2">
        <v>43458</v>
      </c>
      <c r="F23913" s="6">
        <v>158.4</v>
      </c>
    </row>
    <row r="23914" spans="1:6" x14ac:dyDescent="0.25">
      <c r="A23914" t="s">
        <v>902</v>
      </c>
      <c r="B23914" s="2">
        <v>43424</v>
      </c>
      <c r="C23914" s="1">
        <v>150333216</v>
      </c>
      <c r="D23914" s="1">
        <v>150333216</v>
      </c>
      <c r="E23914" s="2">
        <v>43458</v>
      </c>
      <c r="F23914" s="6">
        <v>316.8</v>
      </c>
    </row>
    <row r="23915" spans="1:6" x14ac:dyDescent="0.25">
      <c r="A23915" t="s">
        <v>6891</v>
      </c>
      <c r="B23915" s="2">
        <v>43406</v>
      </c>
      <c r="C23915" s="1">
        <v>153025</v>
      </c>
      <c r="D23915" s="1">
        <v>153025</v>
      </c>
      <c r="E23915" s="2">
        <v>43444</v>
      </c>
      <c r="F23915" s="6">
        <v>93.34</v>
      </c>
    </row>
    <row r="23916" spans="1:6" x14ac:dyDescent="0.25">
      <c r="A23916" t="s">
        <v>66</v>
      </c>
      <c r="B23916" s="2">
        <v>43409</v>
      </c>
      <c r="C23916" s="1">
        <v>15693</v>
      </c>
      <c r="D23916" s="1">
        <v>15693</v>
      </c>
      <c r="E23916" s="2">
        <v>43444</v>
      </c>
      <c r="F23916" s="6">
        <v>17698.54</v>
      </c>
    </row>
    <row r="23917" spans="1:6" x14ac:dyDescent="0.25">
      <c r="A23917" t="s">
        <v>66</v>
      </c>
      <c r="B23917" s="2">
        <v>43409</v>
      </c>
      <c r="C23917" s="1">
        <v>15701</v>
      </c>
      <c r="D23917" s="1">
        <v>15701</v>
      </c>
      <c r="E23917" s="2">
        <v>43444</v>
      </c>
      <c r="F23917" s="6">
        <v>240000</v>
      </c>
    </row>
    <row r="23918" spans="1:6" x14ac:dyDescent="0.25">
      <c r="A23918" t="s">
        <v>96</v>
      </c>
      <c r="B23918" s="2">
        <v>43293</v>
      </c>
      <c r="C23918" s="1">
        <v>1600804974</v>
      </c>
      <c r="D23918" s="1">
        <v>1600804974</v>
      </c>
      <c r="E23918" s="2">
        <v>43437</v>
      </c>
      <c r="F23918" s="6">
        <v>39.1</v>
      </c>
    </row>
    <row r="23919" spans="1:6" x14ac:dyDescent="0.25">
      <c r="A23919" t="s">
        <v>7049</v>
      </c>
      <c r="B23919" s="2">
        <v>43409</v>
      </c>
      <c r="C23919" s="1">
        <v>166796</v>
      </c>
      <c r="D23919" s="1">
        <v>166796</v>
      </c>
      <c r="E23919" s="2">
        <v>43444</v>
      </c>
      <c r="F23919" s="6">
        <v>793.13</v>
      </c>
    </row>
    <row r="23920" spans="1:6" x14ac:dyDescent="0.25">
      <c r="A23920" t="s">
        <v>7016</v>
      </c>
      <c r="B23920" s="2">
        <v>43402</v>
      </c>
      <c r="C23920" s="1">
        <v>17829</v>
      </c>
      <c r="D23920" s="1">
        <v>17829</v>
      </c>
      <c r="E23920" s="2">
        <v>43437</v>
      </c>
      <c r="F23920" s="6">
        <v>186.53</v>
      </c>
    </row>
    <row r="23921" spans="1:6" x14ac:dyDescent="0.25">
      <c r="A23921" t="s">
        <v>7016</v>
      </c>
      <c r="B23921" s="2">
        <v>43403</v>
      </c>
      <c r="C23921" s="1">
        <v>17933</v>
      </c>
      <c r="D23921" s="1">
        <v>17933</v>
      </c>
      <c r="E23921" s="2">
        <v>43444</v>
      </c>
      <c r="F23921" s="6">
        <v>137.91</v>
      </c>
    </row>
    <row r="23922" spans="1:6" x14ac:dyDescent="0.25">
      <c r="A23922" t="s">
        <v>7016</v>
      </c>
      <c r="B23922" s="2">
        <v>43403</v>
      </c>
      <c r="C23922" s="1">
        <v>17934</v>
      </c>
      <c r="D23922" s="1">
        <v>17934</v>
      </c>
      <c r="E23922" s="2">
        <v>43444</v>
      </c>
      <c r="F23922" s="6">
        <v>123.82</v>
      </c>
    </row>
    <row r="23923" spans="1:6" x14ac:dyDescent="0.25">
      <c r="A23923" t="s">
        <v>152</v>
      </c>
      <c r="B23923" s="2">
        <v>43399</v>
      </c>
      <c r="C23923" s="1">
        <v>1800021195</v>
      </c>
      <c r="D23923" s="1">
        <v>1800021195</v>
      </c>
      <c r="E23923" s="2">
        <v>43458</v>
      </c>
      <c r="F23923" s="6">
        <v>39.1</v>
      </c>
    </row>
    <row r="23924" spans="1:6" x14ac:dyDescent="0.25">
      <c r="A23924" t="s">
        <v>152</v>
      </c>
      <c r="B23924" s="2">
        <v>43399</v>
      </c>
      <c r="C23924" s="1">
        <v>1800021196</v>
      </c>
      <c r="D23924" s="1">
        <v>1800021196</v>
      </c>
      <c r="E23924" s="2">
        <v>43437</v>
      </c>
      <c r="F23924" s="6">
        <v>39.1</v>
      </c>
    </row>
    <row r="23925" spans="1:6" x14ac:dyDescent="0.25">
      <c r="A23925" t="s">
        <v>152</v>
      </c>
      <c r="B23925" s="2">
        <v>43399</v>
      </c>
      <c r="C23925" s="1">
        <v>1800021199</v>
      </c>
      <c r="D23925" s="1">
        <v>1800021199</v>
      </c>
      <c r="E23925" s="2">
        <v>43437</v>
      </c>
      <c r="F23925" s="6">
        <v>39.1</v>
      </c>
    </row>
    <row r="23926" spans="1:6" x14ac:dyDescent="0.25">
      <c r="A23926" t="s">
        <v>152</v>
      </c>
      <c r="B23926" s="2">
        <v>43417</v>
      </c>
      <c r="C23926" s="1">
        <v>1800024967</v>
      </c>
      <c r="D23926" s="1">
        <v>1800024967</v>
      </c>
      <c r="E23926" s="2">
        <v>43451</v>
      </c>
      <c r="F23926" s="6">
        <v>39.1</v>
      </c>
    </row>
    <row r="23927" spans="1:6" x14ac:dyDescent="0.25">
      <c r="A23927" t="s">
        <v>152</v>
      </c>
      <c r="B23927" s="2">
        <v>43417</v>
      </c>
      <c r="C23927" s="1">
        <v>1800024968</v>
      </c>
      <c r="D23927" s="1">
        <v>1800024968</v>
      </c>
      <c r="E23927" s="2">
        <v>43451</v>
      </c>
      <c r="F23927" s="6">
        <v>39.1</v>
      </c>
    </row>
    <row r="23928" spans="1:6" x14ac:dyDescent="0.25">
      <c r="A23928" t="s">
        <v>2023</v>
      </c>
      <c r="B23928" s="2">
        <v>43403</v>
      </c>
      <c r="C23928" s="1">
        <v>1803115173</v>
      </c>
      <c r="D23928" s="1">
        <v>1803115173</v>
      </c>
      <c r="E23928" s="2">
        <v>43444</v>
      </c>
      <c r="F23928" s="6">
        <v>1838.76</v>
      </c>
    </row>
    <row r="23929" spans="1:6" x14ac:dyDescent="0.25">
      <c r="A23929" t="s">
        <v>2023</v>
      </c>
      <c r="B23929" s="2">
        <v>43403</v>
      </c>
      <c r="C23929" s="1">
        <v>1803115174</v>
      </c>
      <c r="D23929" s="1">
        <v>1803115174</v>
      </c>
      <c r="E23929" s="2">
        <v>43444</v>
      </c>
      <c r="F23929" s="6">
        <v>34.32</v>
      </c>
    </row>
    <row r="23930" spans="1:6" x14ac:dyDescent="0.25">
      <c r="A23930" t="s">
        <v>2023</v>
      </c>
      <c r="B23930" s="2">
        <v>43405</v>
      </c>
      <c r="C23930" s="1">
        <v>1803115321</v>
      </c>
      <c r="D23930" s="1">
        <v>1803115321</v>
      </c>
      <c r="E23930" s="2">
        <v>43444</v>
      </c>
      <c r="F23930" s="6">
        <v>199.2</v>
      </c>
    </row>
    <row r="23931" spans="1:6" x14ac:dyDescent="0.25">
      <c r="A23931" t="s">
        <v>195</v>
      </c>
      <c r="B23931" s="2">
        <v>43130</v>
      </c>
      <c r="C23931" s="1" t="s">
        <v>9919</v>
      </c>
      <c r="D23931" s="1" t="s">
        <v>9919</v>
      </c>
      <c r="E23931" s="2">
        <v>43444</v>
      </c>
      <c r="F23931" s="6">
        <v>-1022.3</v>
      </c>
    </row>
    <row r="23932" spans="1:6" x14ac:dyDescent="0.25">
      <c r="A23932" t="s">
        <v>2013</v>
      </c>
      <c r="B23932" s="2">
        <v>43410</v>
      </c>
      <c r="C23932" s="1">
        <v>180450</v>
      </c>
      <c r="D23932" s="1">
        <v>180450</v>
      </c>
      <c r="E23932" s="2">
        <v>43444</v>
      </c>
      <c r="F23932" s="6">
        <v>187.14</v>
      </c>
    </row>
    <row r="23933" spans="1:6" x14ac:dyDescent="0.25">
      <c r="A23933" t="s">
        <v>7016</v>
      </c>
      <c r="B23933" s="2">
        <v>43404</v>
      </c>
      <c r="C23933" s="1">
        <v>18059</v>
      </c>
      <c r="D23933" s="1">
        <v>18059</v>
      </c>
      <c r="E23933" s="2">
        <v>43444</v>
      </c>
      <c r="F23933" s="6">
        <v>101.16</v>
      </c>
    </row>
    <row r="23934" spans="1:6" x14ac:dyDescent="0.25">
      <c r="A23934" t="s">
        <v>7016</v>
      </c>
      <c r="B23934" s="2">
        <v>43404</v>
      </c>
      <c r="C23934" s="1">
        <v>18060</v>
      </c>
      <c r="D23934" s="1">
        <v>18060</v>
      </c>
      <c r="E23934" s="2">
        <v>43444</v>
      </c>
      <c r="F23934" s="6">
        <v>83.81</v>
      </c>
    </row>
    <row r="23935" spans="1:6" x14ac:dyDescent="0.25">
      <c r="A23935" t="s">
        <v>906</v>
      </c>
      <c r="B23935" s="2">
        <v>43403</v>
      </c>
      <c r="C23935" s="1">
        <v>18091273</v>
      </c>
      <c r="D23935" s="1">
        <v>18091273</v>
      </c>
      <c r="E23935" s="2">
        <v>43444</v>
      </c>
      <c r="F23935" s="6">
        <v>318</v>
      </c>
    </row>
    <row r="23936" spans="1:6" x14ac:dyDescent="0.25">
      <c r="A23936" t="s">
        <v>906</v>
      </c>
      <c r="B23936" s="2">
        <v>43403</v>
      </c>
      <c r="C23936" s="1">
        <v>18091552</v>
      </c>
      <c r="D23936" s="1">
        <v>18091552</v>
      </c>
      <c r="E23936" s="2">
        <v>43444</v>
      </c>
      <c r="F23936" s="6">
        <v>804</v>
      </c>
    </row>
    <row r="23937" spans="1:6" x14ac:dyDescent="0.25">
      <c r="A23937" t="s">
        <v>906</v>
      </c>
      <c r="B23937" s="2">
        <v>43404</v>
      </c>
      <c r="C23937" s="1">
        <v>18091794</v>
      </c>
      <c r="D23937" s="1">
        <v>18091794</v>
      </c>
      <c r="E23937" s="2">
        <v>43444</v>
      </c>
      <c r="F23937" s="6">
        <v>720</v>
      </c>
    </row>
    <row r="23938" spans="1:6" x14ac:dyDescent="0.25">
      <c r="A23938" t="s">
        <v>906</v>
      </c>
      <c r="B23938" s="2">
        <v>43409</v>
      </c>
      <c r="C23938" s="1">
        <v>18093181</v>
      </c>
      <c r="D23938" s="1">
        <v>18093181</v>
      </c>
      <c r="E23938" s="2">
        <v>43444</v>
      </c>
      <c r="F23938" s="6">
        <v>270</v>
      </c>
    </row>
    <row r="23939" spans="1:6" x14ac:dyDescent="0.25">
      <c r="A23939" t="s">
        <v>906</v>
      </c>
      <c r="B23939" s="2">
        <v>43410</v>
      </c>
      <c r="C23939" s="1">
        <v>18093370</v>
      </c>
      <c r="D23939" s="1">
        <v>18093370</v>
      </c>
      <c r="E23939" s="2">
        <v>43444</v>
      </c>
      <c r="F23939" s="6">
        <v>223.31</v>
      </c>
    </row>
    <row r="23940" spans="1:6" x14ac:dyDescent="0.25">
      <c r="A23940" t="s">
        <v>906</v>
      </c>
      <c r="B23940" s="2">
        <v>43410</v>
      </c>
      <c r="C23940" s="1">
        <v>18093509</v>
      </c>
      <c r="D23940" s="1">
        <v>18093509</v>
      </c>
      <c r="E23940" s="2">
        <v>43444</v>
      </c>
      <c r="F23940" s="6">
        <v>1404</v>
      </c>
    </row>
    <row r="23941" spans="1:6" x14ac:dyDescent="0.25">
      <c r="A23941" t="s">
        <v>906</v>
      </c>
      <c r="B23941" s="2">
        <v>43416</v>
      </c>
      <c r="C23941" s="1">
        <v>18095150</v>
      </c>
      <c r="D23941" s="1">
        <v>18095150</v>
      </c>
      <c r="E23941" s="2">
        <v>43451</v>
      </c>
      <c r="F23941" s="6">
        <v>171.36</v>
      </c>
    </row>
    <row r="23942" spans="1:6" x14ac:dyDescent="0.25">
      <c r="A23942" t="s">
        <v>906</v>
      </c>
      <c r="B23942" s="2">
        <v>43417</v>
      </c>
      <c r="C23942" s="1">
        <v>18095657</v>
      </c>
      <c r="D23942" s="1">
        <v>18095657</v>
      </c>
      <c r="E23942" s="2">
        <v>43451</v>
      </c>
      <c r="F23942" s="6">
        <v>1560</v>
      </c>
    </row>
    <row r="23943" spans="1:6" x14ac:dyDescent="0.25">
      <c r="A23943" t="s">
        <v>2022</v>
      </c>
      <c r="B23943" s="2">
        <v>43406</v>
      </c>
      <c r="C23943" s="1">
        <v>18110259</v>
      </c>
      <c r="D23943" s="1">
        <v>18110259</v>
      </c>
      <c r="E23943" s="2">
        <v>43444</v>
      </c>
      <c r="F23943" s="6">
        <v>2615.09</v>
      </c>
    </row>
    <row r="23944" spans="1:6" x14ac:dyDescent="0.25">
      <c r="A23944" t="s">
        <v>2014</v>
      </c>
      <c r="B23944" s="2">
        <v>43417</v>
      </c>
      <c r="C23944" s="1">
        <v>181161</v>
      </c>
      <c r="D23944" s="1">
        <v>181161</v>
      </c>
      <c r="E23944" s="2">
        <v>43451</v>
      </c>
      <c r="F23944" s="6">
        <v>454.02</v>
      </c>
    </row>
    <row r="23945" spans="1:6" x14ac:dyDescent="0.25">
      <c r="A23945" t="s">
        <v>154</v>
      </c>
      <c r="B23945" s="2">
        <v>43397</v>
      </c>
      <c r="C23945" s="1">
        <v>18149499</v>
      </c>
      <c r="D23945" s="1">
        <v>18149499</v>
      </c>
      <c r="E23945" s="2">
        <v>43444</v>
      </c>
      <c r="F23945" s="6">
        <v>-60</v>
      </c>
    </row>
    <row r="23946" spans="1:6" x14ac:dyDescent="0.25">
      <c r="A23946" t="s">
        <v>154</v>
      </c>
      <c r="B23946" s="2">
        <v>43397</v>
      </c>
      <c r="C23946" s="1">
        <v>18149500</v>
      </c>
      <c r="D23946" s="1">
        <v>18149500</v>
      </c>
      <c r="E23946" s="2">
        <v>43444</v>
      </c>
      <c r="F23946" s="6">
        <v>-79.84</v>
      </c>
    </row>
    <row r="23947" spans="1:6" x14ac:dyDescent="0.25">
      <c r="A23947" t="s">
        <v>7016</v>
      </c>
      <c r="B23947" s="2">
        <v>43405</v>
      </c>
      <c r="C23947" s="1">
        <v>18155</v>
      </c>
      <c r="D23947" s="1">
        <v>18155</v>
      </c>
      <c r="E23947" s="2">
        <v>43444</v>
      </c>
      <c r="F23947" s="6">
        <v>148.57</v>
      </c>
    </row>
    <row r="23948" spans="1:6" x14ac:dyDescent="0.25">
      <c r="A23948" t="s">
        <v>7016</v>
      </c>
      <c r="B23948" s="2">
        <v>43405</v>
      </c>
      <c r="C23948" s="1">
        <v>18156</v>
      </c>
      <c r="D23948" s="1">
        <v>18156</v>
      </c>
      <c r="E23948" s="2">
        <v>43444</v>
      </c>
      <c r="F23948" s="6">
        <v>82.05</v>
      </c>
    </row>
    <row r="23949" spans="1:6" x14ac:dyDescent="0.25">
      <c r="A23949" t="s">
        <v>154</v>
      </c>
      <c r="B23949" s="2">
        <v>43385</v>
      </c>
      <c r="C23949" s="1">
        <v>18209896</v>
      </c>
      <c r="D23949" s="1">
        <v>18209896</v>
      </c>
      <c r="E23949" s="2">
        <v>43444</v>
      </c>
      <c r="F23949" s="6">
        <v>66.38</v>
      </c>
    </row>
    <row r="23950" spans="1:6" x14ac:dyDescent="0.25">
      <c r="A23950" t="s">
        <v>154</v>
      </c>
      <c r="B23950" s="2">
        <v>43385</v>
      </c>
      <c r="C23950" s="1">
        <v>18209897</v>
      </c>
      <c r="D23950" s="1">
        <v>18209897</v>
      </c>
      <c r="E23950" s="2">
        <v>43444</v>
      </c>
      <c r="F23950" s="6">
        <v>101.48</v>
      </c>
    </row>
    <row r="23951" spans="1:6" x14ac:dyDescent="0.25">
      <c r="A23951" t="s">
        <v>154</v>
      </c>
      <c r="B23951" s="2">
        <v>43388</v>
      </c>
      <c r="C23951" s="1">
        <v>18212267</v>
      </c>
      <c r="D23951" s="1">
        <v>18212267</v>
      </c>
      <c r="E23951" s="2">
        <v>43444</v>
      </c>
      <c r="F23951" s="6">
        <v>2380.25</v>
      </c>
    </row>
    <row r="23952" spans="1:6" x14ac:dyDescent="0.25">
      <c r="A23952" t="s">
        <v>154</v>
      </c>
      <c r="B23952" s="2">
        <v>43388</v>
      </c>
      <c r="C23952" s="1">
        <v>18212268</v>
      </c>
      <c r="D23952" s="1">
        <v>18212268</v>
      </c>
      <c r="E23952" s="2">
        <v>43444</v>
      </c>
      <c r="F23952" s="6">
        <v>4688.5</v>
      </c>
    </row>
    <row r="23953" spans="1:6" x14ac:dyDescent="0.25">
      <c r="A23953" t="s">
        <v>154</v>
      </c>
      <c r="B23953" s="2">
        <v>43388</v>
      </c>
      <c r="C23953" s="1">
        <v>18212269</v>
      </c>
      <c r="D23953" s="1">
        <v>18212269</v>
      </c>
      <c r="E23953" s="2">
        <v>43444</v>
      </c>
      <c r="F23953" s="6">
        <v>4688.5</v>
      </c>
    </row>
    <row r="23954" spans="1:6" x14ac:dyDescent="0.25">
      <c r="A23954" t="s">
        <v>154</v>
      </c>
      <c r="B23954" s="2">
        <v>43388</v>
      </c>
      <c r="C23954" s="1">
        <v>18212270</v>
      </c>
      <c r="D23954" s="1">
        <v>18212270</v>
      </c>
      <c r="E23954" s="2">
        <v>43444</v>
      </c>
      <c r="F23954" s="6">
        <v>1562.83</v>
      </c>
    </row>
    <row r="23955" spans="1:6" x14ac:dyDescent="0.25">
      <c r="A23955" t="s">
        <v>154</v>
      </c>
      <c r="B23955" s="2">
        <v>43388</v>
      </c>
      <c r="C23955" s="1">
        <v>18212271</v>
      </c>
      <c r="D23955" s="1">
        <v>18212271</v>
      </c>
      <c r="E23955" s="2">
        <v>43444</v>
      </c>
      <c r="F23955" s="6">
        <v>34509.879999999997</v>
      </c>
    </row>
    <row r="23956" spans="1:6" x14ac:dyDescent="0.25">
      <c r="A23956" t="s">
        <v>154</v>
      </c>
      <c r="B23956" s="2">
        <v>43388</v>
      </c>
      <c r="C23956" s="1">
        <v>18212272</v>
      </c>
      <c r="D23956" s="1">
        <v>18212272</v>
      </c>
      <c r="E23956" s="2">
        <v>43444</v>
      </c>
      <c r="F23956" s="6">
        <v>2642.83</v>
      </c>
    </row>
    <row r="23957" spans="1:6" x14ac:dyDescent="0.25">
      <c r="A23957" t="s">
        <v>154</v>
      </c>
      <c r="B23957" s="2">
        <v>43388</v>
      </c>
      <c r="C23957" s="1">
        <v>18212273</v>
      </c>
      <c r="D23957" s="1">
        <v>18212273</v>
      </c>
      <c r="E23957" s="2">
        <v>43444</v>
      </c>
      <c r="F23957" s="6">
        <v>1562.83</v>
      </c>
    </row>
    <row r="23958" spans="1:6" x14ac:dyDescent="0.25">
      <c r="A23958" t="s">
        <v>154</v>
      </c>
      <c r="B23958" s="2">
        <v>43389</v>
      </c>
      <c r="C23958" s="1">
        <v>18212278</v>
      </c>
      <c r="D23958" s="1">
        <v>18212278</v>
      </c>
      <c r="E23958" s="2">
        <v>43444</v>
      </c>
      <c r="F23958" s="6">
        <v>-25560.5</v>
      </c>
    </row>
    <row r="23959" spans="1:6" x14ac:dyDescent="0.25">
      <c r="A23959" t="s">
        <v>154</v>
      </c>
      <c r="B23959" s="2">
        <v>43390</v>
      </c>
      <c r="C23959" s="1">
        <v>18212279</v>
      </c>
      <c r="D23959" s="1">
        <v>18212279</v>
      </c>
      <c r="E23959" s="2">
        <v>43444</v>
      </c>
      <c r="F23959" s="6">
        <v>-17857.75</v>
      </c>
    </row>
    <row r="23960" spans="1:6" x14ac:dyDescent="0.25">
      <c r="A23960" t="s">
        <v>154</v>
      </c>
      <c r="B23960" s="2">
        <v>43390</v>
      </c>
      <c r="C23960" s="1">
        <v>18212280</v>
      </c>
      <c r="D23960" s="1">
        <v>18212280</v>
      </c>
      <c r="E23960" s="2">
        <v>43444</v>
      </c>
      <c r="F23960" s="6">
        <v>-25560.5</v>
      </c>
    </row>
    <row r="23961" spans="1:6" x14ac:dyDescent="0.25">
      <c r="A23961" t="s">
        <v>154</v>
      </c>
      <c r="B23961" s="2">
        <v>43389</v>
      </c>
      <c r="C23961" s="1">
        <v>18212281</v>
      </c>
      <c r="D23961" s="1">
        <v>18212281</v>
      </c>
      <c r="E23961" s="2">
        <v>43444</v>
      </c>
      <c r="F23961" s="6">
        <v>-8448.17</v>
      </c>
    </row>
    <row r="23962" spans="1:6" x14ac:dyDescent="0.25">
      <c r="A23962" t="s">
        <v>154</v>
      </c>
      <c r="B23962" s="2">
        <v>43389</v>
      </c>
      <c r="C23962" s="1">
        <v>18212282</v>
      </c>
      <c r="D23962" s="1">
        <v>18212282</v>
      </c>
      <c r="E23962" s="2">
        <v>43444</v>
      </c>
      <c r="F23962" s="6">
        <v>-17045.48</v>
      </c>
    </row>
    <row r="23963" spans="1:6" x14ac:dyDescent="0.25">
      <c r="A23963" t="s">
        <v>154</v>
      </c>
      <c r="B23963" s="2">
        <v>43389</v>
      </c>
      <c r="C23963" s="1">
        <v>18212283</v>
      </c>
      <c r="D23963" s="1">
        <v>18212283</v>
      </c>
      <c r="E23963" s="2">
        <v>43444</v>
      </c>
      <c r="F23963" s="6">
        <v>-9564.19</v>
      </c>
    </row>
    <row r="23964" spans="1:6" x14ac:dyDescent="0.25">
      <c r="A23964" t="s">
        <v>154</v>
      </c>
      <c r="B23964" s="2">
        <v>43390</v>
      </c>
      <c r="C23964" s="1">
        <v>18213743</v>
      </c>
      <c r="D23964" s="1">
        <v>18213743</v>
      </c>
      <c r="E23964" s="2">
        <v>43444</v>
      </c>
      <c r="F23964" s="6">
        <v>724.93</v>
      </c>
    </row>
    <row r="23965" spans="1:6" x14ac:dyDescent="0.25">
      <c r="A23965" t="s">
        <v>154</v>
      </c>
      <c r="B23965" s="2">
        <v>43390</v>
      </c>
      <c r="C23965" s="1">
        <v>18213790</v>
      </c>
      <c r="D23965" s="1">
        <v>18213790</v>
      </c>
      <c r="E23965" s="2">
        <v>43444</v>
      </c>
      <c r="F23965" s="6">
        <v>1471.32</v>
      </c>
    </row>
    <row r="23966" spans="1:6" x14ac:dyDescent="0.25">
      <c r="A23966" t="s">
        <v>154</v>
      </c>
      <c r="B23966" s="2">
        <v>43390</v>
      </c>
      <c r="C23966" s="1">
        <v>18213791</v>
      </c>
      <c r="D23966" s="1">
        <v>18213791</v>
      </c>
      <c r="E23966" s="2">
        <v>43444</v>
      </c>
      <c r="F23966" s="6">
        <v>977.09</v>
      </c>
    </row>
    <row r="23967" spans="1:6" x14ac:dyDescent="0.25">
      <c r="A23967" t="s">
        <v>154</v>
      </c>
      <c r="B23967" s="2">
        <v>43391</v>
      </c>
      <c r="C23967" s="1">
        <v>18214019</v>
      </c>
      <c r="D23967" s="1">
        <v>18214019</v>
      </c>
      <c r="E23967" s="2">
        <v>43444</v>
      </c>
      <c r="F23967" s="6">
        <v>5619.96</v>
      </c>
    </row>
    <row r="23968" spans="1:6" x14ac:dyDescent="0.25">
      <c r="A23968" t="s">
        <v>154</v>
      </c>
      <c r="B23968" s="2">
        <v>43392</v>
      </c>
      <c r="C23968" s="1">
        <v>18214757</v>
      </c>
      <c r="D23968" s="1">
        <v>18214757</v>
      </c>
      <c r="E23968" s="2">
        <v>43444</v>
      </c>
      <c r="F23968" s="6">
        <v>120</v>
      </c>
    </row>
    <row r="23969" spans="1:6" x14ac:dyDescent="0.25">
      <c r="A23969" t="s">
        <v>154</v>
      </c>
      <c r="B23969" s="2">
        <v>43395</v>
      </c>
      <c r="C23969" s="1">
        <v>18215459</v>
      </c>
      <c r="D23969" s="1">
        <v>18215459</v>
      </c>
      <c r="E23969" s="2">
        <v>43444</v>
      </c>
      <c r="F23969" s="6">
        <v>101.48</v>
      </c>
    </row>
    <row r="23970" spans="1:6" x14ac:dyDescent="0.25">
      <c r="A23970" t="s">
        <v>154</v>
      </c>
      <c r="B23970" s="2">
        <v>43395</v>
      </c>
      <c r="C23970" s="1">
        <v>18216235</v>
      </c>
      <c r="D23970" s="1">
        <v>18216235</v>
      </c>
      <c r="E23970" s="2">
        <v>43444</v>
      </c>
      <c r="F23970" s="6">
        <v>1602.78</v>
      </c>
    </row>
    <row r="23971" spans="1:6" x14ac:dyDescent="0.25">
      <c r="A23971" t="s">
        <v>154</v>
      </c>
      <c r="B23971" s="2">
        <v>43395</v>
      </c>
      <c r="C23971" s="1">
        <v>18216302</v>
      </c>
      <c r="D23971" s="1">
        <v>18216302</v>
      </c>
      <c r="E23971" s="2">
        <v>43444</v>
      </c>
      <c r="F23971" s="6">
        <v>337.98</v>
      </c>
    </row>
    <row r="23972" spans="1:6" x14ac:dyDescent="0.25">
      <c r="A23972" t="s">
        <v>154</v>
      </c>
      <c r="B23972" s="2">
        <v>43396</v>
      </c>
      <c r="C23972" s="1">
        <v>18216988</v>
      </c>
      <c r="D23972" s="1">
        <v>18216988</v>
      </c>
      <c r="E23972" s="2">
        <v>43444</v>
      </c>
      <c r="F23972" s="6">
        <v>2291.69</v>
      </c>
    </row>
    <row r="23973" spans="1:6" x14ac:dyDescent="0.25">
      <c r="A23973" t="s">
        <v>154</v>
      </c>
      <c r="B23973" s="2">
        <v>43402</v>
      </c>
      <c r="C23973" s="1">
        <v>18220127</v>
      </c>
      <c r="D23973" s="1">
        <v>18220127</v>
      </c>
      <c r="E23973" s="2">
        <v>43444</v>
      </c>
      <c r="F23973" s="6">
        <v>178.13</v>
      </c>
    </row>
    <row r="23974" spans="1:6" x14ac:dyDescent="0.25">
      <c r="A23974" t="s">
        <v>154</v>
      </c>
      <c r="B23974" s="2">
        <v>43402</v>
      </c>
      <c r="C23974" s="1">
        <v>18220128</v>
      </c>
      <c r="D23974" s="1">
        <v>18220128</v>
      </c>
      <c r="E23974" s="2">
        <v>43444</v>
      </c>
      <c r="F23974" s="6">
        <v>1168.46</v>
      </c>
    </row>
    <row r="23975" spans="1:6" x14ac:dyDescent="0.25">
      <c r="A23975" t="s">
        <v>154</v>
      </c>
      <c r="B23975" s="2">
        <v>43403</v>
      </c>
      <c r="C23975" s="1">
        <v>18220285</v>
      </c>
      <c r="D23975" s="1">
        <v>18220285</v>
      </c>
      <c r="E23975" s="2">
        <v>43444</v>
      </c>
      <c r="F23975" s="6">
        <v>101.48</v>
      </c>
    </row>
    <row r="23976" spans="1:6" x14ac:dyDescent="0.25">
      <c r="A23976" t="s">
        <v>154</v>
      </c>
      <c r="B23976" s="2">
        <v>43404</v>
      </c>
      <c r="C23976" s="1">
        <v>18225939</v>
      </c>
      <c r="D23976" s="1">
        <v>18225939</v>
      </c>
      <c r="E23976" s="2">
        <v>43444</v>
      </c>
      <c r="F23976" s="6">
        <v>28406.41</v>
      </c>
    </row>
    <row r="23977" spans="1:6" x14ac:dyDescent="0.25">
      <c r="A23977" t="s">
        <v>154</v>
      </c>
      <c r="B23977" s="2">
        <v>43395</v>
      </c>
      <c r="C23977" s="1">
        <v>18225975</v>
      </c>
      <c r="D23977" s="1">
        <v>18225975</v>
      </c>
      <c r="E23977" s="2">
        <v>43444</v>
      </c>
      <c r="F23977" s="6">
        <v>60</v>
      </c>
    </row>
    <row r="23978" spans="1:6" x14ac:dyDescent="0.25">
      <c r="A23978" t="s">
        <v>154</v>
      </c>
      <c r="B23978" s="2">
        <v>43404</v>
      </c>
      <c r="C23978" s="1">
        <v>18225976</v>
      </c>
      <c r="D23978" s="1">
        <v>18225976</v>
      </c>
      <c r="E23978" s="2">
        <v>43444</v>
      </c>
      <c r="F23978" s="6">
        <v>1031.92</v>
      </c>
    </row>
    <row r="23979" spans="1:6" x14ac:dyDescent="0.25">
      <c r="A23979" t="s">
        <v>154</v>
      </c>
      <c r="B23979" s="2">
        <v>43409</v>
      </c>
      <c r="C23979" s="1">
        <v>18229083</v>
      </c>
      <c r="D23979" s="1">
        <v>18229083</v>
      </c>
      <c r="E23979" s="2">
        <v>43444</v>
      </c>
      <c r="F23979" s="6">
        <v>1789.78</v>
      </c>
    </row>
    <row r="23980" spans="1:6" x14ac:dyDescent="0.25">
      <c r="A23980" t="s">
        <v>154</v>
      </c>
      <c r="B23980" s="2">
        <v>43410</v>
      </c>
      <c r="C23980" s="1">
        <v>18229351</v>
      </c>
      <c r="D23980" s="1">
        <v>18229351</v>
      </c>
      <c r="E23980" s="2">
        <v>43444</v>
      </c>
      <c r="F23980" s="6">
        <v>6131.28</v>
      </c>
    </row>
    <row r="23981" spans="1:6" x14ac:dyDescent="0.25">
      <c r="A23981" t="s">
        <v>154</v>
      </c>
      <c r="B23981" s="2">
        <v>43410</v>
      </c>
      <c r="C23981" s="1">
        <v>18229707</v>
      </c>
      <c r="D23981" s="1">
        <v>18229707</v>
      </c>
      <c r="E23981" s="2">
        <v>43444</v>
      </c>
      <c r="F23981" s="6">
        <v>1692.08</v>
      </c>
    </row>
    <row r="23982" spans="1:6" x14ac:dyDescent="0.25">
      <c r="A23982" t="s">
        <v>154</v>
      </c>
      <c r="B23982" s="2">
        <v>43424</v>
      </c>
      <c r="C23982" s="1">
        <v>18237277</v>
      </c>
      <c r="D23982" s="1">
        <v>18237277</v>
      </c>
      <c r="E23982" s="2">
        <v>43458</v>
      </c>
      <c r="F23982" s="6">
        <v>78</v>
      </c>
    </row>
    <row r="23983" spans="1:6" x14ac:dyDescent="0.25">
      <c r="A23983" t="s">
        <v>154</v>
      </c>
      <c r="B23983" s="2">
        <v>43424</v>
      </c>
      <c r="C23983" s="1">
        <v>18237352</v>
      </c>
      <c r="D23983" s="1">
        <v>18237352</v>
      </c>
      <c r="E23983" s="2">
        <v>43458</v>
      </c>
      <c r="F23983" s="6">
        <v>11545.48</v>
      </c>
    </row>
    <row r="23984" spans="1:6" x14ac:dyDescent="0.25">
      <c r="A23984" t="s">
        <v>154</v>
      </c>
      <c r="B23984" s="2">
        <v>43424</v>
      </c>
      <c r="C23984" s="1">
        <v>18237777</v>
      </c>
      <c r="D23984" s="1">
        <v>18237777</v>
      </c>
      <c r="E23984" s="2">
        <v>43458</v>
      </c>
      <c r="F23984" s="6">
        <v>1434.25</v>
      </c>
    </row>
    <row r="23985" spans="1:6" x14ac:dyDescent="0.25">
      <c r="A23985" t="s">
        <v>7016</v>
      </c>
      <c r="B23985" s="2">
        <v>43406</v>
      </c>
      <c r="C23985" s="1">
        <v>18293</v>
      </c>
      <c r="D23985" s="1">
        <v>18293</v>
      </c>
      <c r="E23985" s="2">
        <v>43444</v>
      </c>
      <c r="F23985" s="6">
        <v>211.41</v>
      </c>
    </row>
    <row r="23986" spans="1:6" x14ac:dyDescent="0.25">
      <c r="A23986" t="s">
        <v>7016</v>
      </c>
      <c r="B23986" s="2">
        <v>43406</v>
      </c>
      <c r="C23986" s="1">
        <v>18294</v>
      </c>
      <c r="D23986" s="1">
        <v>18294</v>
      </c>
      <c r="E23986" s="2">
        <v>43444</v>
      </c>
      <c r="F23986" s="6">
        <v>150.58000000000001</v>
      </c>
    </row>
    <row r="23987" spans="1:6" x14ac:dyDescent="0.25">
      <c r="A23987" t="s">
        <v>195</v>
      </c>
      <c r="B23987" s="2">
        <v>43403</v>
      </c>
      <c r="C23987" s="1">
        <v>18350024</v>
      </c>
      <c r="D23987" s="1">
        <v>18350024</v>
      </c>
      <c r="E23987" s="2">
        <v>43444</v>
      </c>
      <c r="F23987" s="6">
        <v>311.26</v>
      </c>
    </row>
    <row r="23988" spans="1:6" x14ac:dyDescent="0.25">
      <c r="A23988" t="s">
        <v>195</v>
      </c>
      <c r="B23988" s="2">
        <v>43403</v>
      </c>
      <c r="C23988" s="1">
        <v>18350025</v>
      </c>
      <c r="D23988" s="1">
        <v>18350025</v>
      </c>
      <c r="E23988" s="2">
        <v>43444</v>
      </c>
      <c r="F23988" s="6">
        <v>908.09</v>
      </c>
    </row>
    <row r="23989" spans="1:6" x14ac:dyDescent="0.25">
      <c r="A23989" t="s">
        <v>195</v>
      </c>
      <c r="B23989" s="2">
        <v>43403</v>
      </c>
      <c r="C23989" s="1">
        <v>18350026</v>
      </c>
      <c r="D23989" s="1">
        <v>18350026</v>
      </c>
      <c r="E23989" s="2">
        <v>43444</v>
      </c>
      <c r="F23989" s="6">
        <v>1553.51</v>
      </c>
    </row>
    <row r="23990" spans="1:6" x14ac:dyDescent="0.25">
      <c r="A23990" t="s">
        <v>195</v>
      </c>
      <c r="B23990" s="2">
        <v>43403</v>
      </c>
      <c r="C23990" s="1">
        <v>18350027</v>
      </c>
      <c r="D23990" s="1">
        <v>18350027</v>
      </c>
      <c r="E23990" s="2">
        <v>43444</v>
      </c>
      <c r="F23990" s="6">
        <v>638.16</v>
      </c>
    </row>
    <row r="23991" spans="1:6" x14ac:dyDescent="0.25">
      <c r="A23991" t="s">
        <v>195</v>
      </c>
      <c r="B23991" s="2">
        <v>43404</v>
      </c>
      <c r="C23991" s="1">
        <v>18351757</v>
      </c>
      <c r="D23991" s="1">
        <v>18351757</v>
      </c>
      <c r="E23991" s="2">
        <v>43444</v>
      </c>
      <c r="F23991" s="6">
        <v>632.98</v>
      </c>
    </row>
    <row r="23992" spans="1:6" x14ac:dyDescent="0.25">
      <c r="A23992" t="s">
        <v>195</v>
      </c>
      <c r="B23992" s="2">
        <v>43404</v>
      </c>
      <c r="C23992" s="1">
        <v>18351758</v>
      </c>
      <c r="D23992" s="1">
        <v>18351758</v>
      </c>
      <c r="E23992" s="2">
        <v>43444</v>
      </c>
      <c r="F23992" s="6">
        <v>1085.51</v>
      </c>
    </row>
    <row r="23993" spans="1:6" x14ac:dyDescent="0.25">
      <c r="A23993" t="s">
        <v>195</v>
      </c>
      <c r="B23993" s="2">
        <v>43404</v>
      </c>
      <c r="C23993" s="1">
        <v>18351759</v>
      </c>
      <c r="D23993" s="1">
        <v>18351759</v>
      </c>
      <c r="E23993" s="2">
        <v>43444</v>
      </c>
      <c r="F23993" s="6">
        <v>84.53</v>
      </c>
    </row>
    <row r="23994" spans="1:6" x14ac:dyDescent="0.25">
      <c r="A23994" t="s">
        <v>195</v>
      </c>
      <c r="B23994" s="2">
        <v>43404</v>
      </c>
      <c r="C23994" s="1">
        <v>18351760</v>
      </c>
      <c r="D23994" s="1">
        <v>18351760</v>
      </c>
      <c r="E23994" s="2">
        <v>43444</v>
      </c>
      <c r="F23994" s="6">
        <v>723.72</v>
      </c>
    </row>
    <row r="23995" spans="1:6" x14ac:dyDescent="0.25">
      <c r="A23995" t="s">
        <v>195</v>
      </c>
      <c r="B23995" s="2">
        <v>43404</v>
      </c>
      <c r="C23995" s="1">
        <v>18351761</v>
      </c>
      <c r="D23995" s="1">
        <v>18351761</v>
      </c>
      <c r="E23995" s="2">
        <v>43444</v>
      </c>
      <c r="F23995" s="6">
        <v>2071.35</v>
      </c>
    </row>
    <row r="23996" spans="1:6" x14ac:dyDescent="0.25">
      <c r="A23996" t="s">
        <v>195</v>
      </c>
      <c r="B23996" s="2">
        <v>43404</v>
      </c>
      <c r="C23996" s="1">
        <v>18351762</v>
      </c>
      <c r="D23996" s="1">
        <v>18351762</v>
      </c>
      <c r="E23996" s="2">
        <v>43444</v>
      </c>
      <c r="F23996" s="6">
        <v>1640.45</v>
      </c>
    </row>
    <row r="23997" spans="1:6" x14ac:dyDescent="0.25">
      <c r="A23997" t="s">
        <v>195</v>
      </c>
      <c r="B23997" s="2">
        <v>43404</v>
      </c>
      <c r="C23997" s="1">
        <v>18351763</v>
      </c>
      <c r="D23997" s="1">
        <v>18351763</v>
      </c>
      <c r="E23997" s="2">
        <v>43444</v>
      </c>
      <c r="F23997" s="6">
        <v>3292.45</v>
      </c>
    </row>
    <row r="23998" spans="1:6" x14ac:dyDescent="0.25">
      <c r="A23998" t="s">
        <v>195</v>
      </c>
      <c r="B23998" s="2">
        <v>43404</v>
      </c>
      <c r="C23998" s="1">
        <v>18351764</v>
      </c>
      <c r="D23998" s="1">
        <v>18351764</v>
      </c>
      <c r="E23998" s="2">
        <v>43444</v>
      </c>
      <c r="F23998" s="6">
        <v>3433.51</v>
      </c>
    </row>
    <row r="23999" spans="1:6" x14ac:dyDescent="0.25">
      <c r="A23999" t="s">
        <v>195</v>
      </c>
      <c r="B23999" s="2">
        <v>43404</v>
      </c>
      <c r="C23999" s="1">
        <v>18351765</v>
      </c>
      <c r="D23999" s="1">
        <v>18351765</v>
      </c>
      <c r="E23999" s="2">
        <v>43444</v>
      </c>
      <c r="F23999" s="6">
        <v>694.8</v>
      </c>
    </row>
    <row r="24000" spans="1:6" x14ac:dyDescent="0.25">
      <c r="A24000" t="s">
        <v>195</v>
      </c>
      <c r="B24000" s="2">
        <v>43404</v>
      </c>
      <c r="C24000" s="1">
        <v>18351766</v>
      </c>
      <c r="D24000" s="1">
        <v>18351766</v>
      </c>
      <c r="E24000" s="2">
        <v>43444</v>
      </c>
      <c r="F24000" s="6">
        <v>1913.86</v>
      </c>
    </row>
    <row r="24001" spans="1:6" x14ac:dyDescent="0.25">
      <c r="A24001" t="s">
        <v>195</v>
      </c>
      <c r="B24001" s="2">
        <v>43404</v>
      </c>
      <c r="C24001" s="1">
        <v>18351767</v>
      </c>
      <c r="D24001" s="1">
        <v>18351767</v>
      </c>
      <c r="E24001" s="2">
        <v>43444</v>
      </c>
      <c r="F24001" s="6">
        <v>1046.0899999999999</v>
      </c>
    </row>
    <row r="24002" spans="1:6" x14ac:dyDescent="0.25">
      <c r="A24002" t="s">
        <v>195</v>
      </c>
      <c r="B24002" s="2">
        <v>43405</v>
      </c>
      <c r="C24002" s="1">
        <v>18353409</v>
      </c>
      <c r="D24002" s="1">
        <v>18353409</v>
      </c>
      <c r="E24002" s="2">
        <v>43444</v>
      </c>
      <c r="F24002" s="6">
        <v>1858.99</v>
      </c>
    </row>
    <row r="24003" spans="1:6" x14ac:dyDescent="0.25">
      <c r="A24003" t="s">
        <v>195</v>
      </c>
      <c r="B24003" s="2">
        <v>43405</v>
      </c>
      <c r="C24003" s="1">
        <v>18353410</v>
      </c>
      <c r="D24003" s="1">
        <v>18353410</v>
      </c>
      <c r="E24003" s="2">
        <v>43444</v>
      </c>
      <c r="F24003" s="6">
        <v>410.11</v>
      </c>
    </row>
    <row r="24004" spans="1:6" x14ac:dyDescent="0.25">
      <c r="A24004" t="s">
        <v>195</v>
      </c>
      <c r="B24004" s="2">
        <v>43406</v>
      </c>
      <c r="C24004" s="1">
        <v>18354822</v>
      </c>
      <c r="D24004" s="1">
        <v>18354822</v>
      </c>
      <c r="E24004" s="2">
        <v>43444</v>
      </c>
      <c r="F24004" s="6">
        <v>726.26</v>
      </c>
    </row>
    <row r="24005" spans="1:6" x14ac:dyDescent="0.25">
      <c r="A24005" t="s">
        <v>195</v>
      </c>
      <c r="B24005" s="2">
        <v>43409</v>
      </c>
      <c r="C24005" s="1">
        <v>18356442</v>
      </c>
      <c r="D24005" s="1">
        <v>18356442</v>
      </c>
      <c r="E24005" s="2">
        <v>43444</v>
      </c>
      <c r="F24005" s="6">
        <v>149.86000000000001</v>
      </c>
    </row>
    <row r="24006" spans="1:6" x14ac:dyDescent="0.25">
      <c r="A24006" t="s">
        <v>195</v>
      </c>
      <c r="B24006" s="2">
        <v>43409</v>
      </c>
      <c r="C24006" s="1">
        <v>18356443</v>
      </c>
      <c r="D24006" s="1">
        <v>18356443</v>
      </c>
      <c r="E24006" s="2">
        <v>43444</v>
      </c>
      <c r="F24006" s="6">
        <v>1505.45</v>
      </c>
    </row>
    <row r="24007" spans="1:6" x14ac:dyDescent="0.25">
      <c r="A24007" t="s">
        <v>195</v>
      </c>
      <c r="B24007" s="2">
        <v>43409</v>
      </c>
      <c r="C24007" s="1">
        <v>18356444</v>
      </c>
      <c r="D24007" s="1">
        <v>18356444</v>
      </c>
      <c r="E24007" s="2">
        <v>43444</v>
      </c>
      <c r="F24007" s="6">
        <v>30.5</v>
      </c>
    </row>
    <row r="24008" spans="1:6" x14ac:dyDescent="0.25">
      <c r="A24008" t="s">
        <v>195</v>
      </c>
      <c r="B24008" s="2">
        <v>43409</v>
      </c>
      <c r="C24008" s="1">
        <v>18356445</v>
      </c>
      <c r="D24008" s="1">
        <v>18356445</v>
      </c>
      <c r="E24008" s="2">
        <v>43444</v>
      </c>
      <c r="F24008" s="6">
        <v>278.81</v>
      </c>
    </row>
    <row r="24009" spans="1:6" x14ac:dyDescent="0.25">
      <c r="A24009" t="s">
        <v>195</v>
      </c>
      <c r="B24009" s="2">
        <v>43409</v>
      </c>
      <c r="C24009" s="1">
        <v>18356446</v>
      </c>
      <c r="D24009" s="1">
        <v>18356446</v>
      </c>
      <c r="E24009" s="2">
        <v>43444</v>
      </c>
      <c r="F24009" s="6">
        <v>183.48</v>
      </c>
    </row>
    <row r="24010" spans="1:6" x14ac:dyDescent="0.25">
      <c r="A24010" t="s">
        <v>195</v>
      </c>
      <c r="B24010" s="2">
        <v>43409</v>
      </c>
      <c r="C24010" s="1">
        <v>18356447</v>
      </c>
      <c r="D24010" s="1">
        <v>18356447</v>
      </c>
      <c r="E24010" s="2">
        <v>43444</v>
      </c>
      <c r="F24010" s="6">
        <v>1883.5</v>
      </c>
    </row>
    <row r="24011" spans="1:6" x14ac:dyDescent="0.25">
      <c r="A24011" t="s">
        <v>195</v>
      </c>
      <c r="B24011" s="2">
        <v>43410</v>
      </c>
      <c r="C24011" s="1">
        <v>18358331</v>
      </c>
      <c r="D24011" s="1">
        <v>18358331</v>
      </c>
      <c r="E24011" s="2">
        <v>43444</v>
      </c>
      <c r="F24011" s="6">
        <v>75.98</v>
      </c>
    </row>
    <row r="24012" spans="1:6" x14ac:dyDescent="0.25">
      <c r="A24012" t="s">
        <v>195</v>
      </c>
      <c r="B24012" s="2">
        <v>43410</v>
      </c>
      <c r="C24012" s="1">
        <v>18358332</v>
      </c>
      <c r="D24012" s="1">
        <v>18358332</v>
      </c>
      <c r="E24012" s="2">
        <v>43444</v>
      </c>
      <c r="F24012" s="6">
        <v>379.3</v>
      </c>
    </row>
    <row r="24013" spans="1:6" x14ac:dyDescent="0.25">
      <c r="A24013" t="s">
        <v>195</v>
      </c>
      <c r="B24013" s="2">
        <v>43410</v>
      </c>
      <c r="C24013" s="1">
        <v>18358333</v>
      </c>
      <c r="D24013" s="1">
        <v>18358333</v>
      </c>
      <c r="E24013" s="2">
        <v>43451</v>
      </c>
      <c r="F24013" s="6">
        <v>1043.18</v>
      </c>
    </row>
    <row r="24014" spans="1:6" x14ac:dyDescent="0.25">
      <c r="A24014" t="s">
        <v>195</v>
      </c>
      <c r="B24014" s="2">
        <v>43410</v>
      </c>
      <c r="C24014" s="1">
        <v>18358334</v>
      </c>
      <c r="D24014" s="1">
        <v>18358334</v>
      </c>
      <c r="E24014" s="2">
        <v>43444</v>
      </c>
      <c r="F24014" s="6">
        <v>1043.18</v>
      </c>
    </row>
    <row r="24015" spans="1:6" x14ac:dyDescent="0.25">
      <c r="A24015" t="s">
        <v>195</v>
      </c>
      <c r="B24015" s="2">
        <v>43410</v>
      </c>
      <c r="C24015" s="1">
        <v>18358335</v>
      </c>
      <c r="D24015" s="1">
        <v>18358335</v>
      </c>
      <c r="E24015" s="2">
        <v>43444</v>
      </c>
      <c r="F24015" s="6">
        <v>560.76</v>
      </c>
    </row>
    <row r="24016" spans="1:6" x14ac:dyDescent="0.25">
      <c r="A24016" t="s">
        <v>195</v>
      </c>
      <c r="B24016" s="2">
        <v>43410</v>
      </c>
      <c r="C24016" s="1">
        <v>18358353</v>
      </c>
      <c r="D24016" s="1">
        <v>18358353</v>
      </c>
      <c r="E24016" s="2">
        <v>43444</v>
      </c>
      <c r="F24016" s="6">
        <v>165.24</v>
      </c>
    </row>
    <row r="24017" spans="1:6" x14ac:dyDescent="0.25">
      <c r="A24017" t="s">
        <v>195</v>
      </c>
      <c r="B24017" s="2">
        <v>43416</v>
      </c>
      <c r="C24017" s="1">
        <v>18365088</v>
      </c>
      <c r="D24017" s="1">
        <v>18365088</v>
      </c>
      <c r="E24017" s="2">
        <v>43451</v>
      </c>
      <c r="F24017" s="6">
        <v>1615.37</v>
      </c>
    </row>
    <row r="24018" spans="1:6" x14ac:dyDescent="0.25">
      <c r="A24018" t="s">
        <v>195</v>
      </c>
      <c r="B24018" s="2">
        <v>43417</v>
      </c>
      <c r="C24018" s="1">
        <v>18366982</v>
      </c>
      <c r="D24018" s="1">
        <v>18366982</v>
      </c>
      <c r="E24018" s="2">
        <v>43451</v>
      </c>
      <c r="F24018" s="6">
        <v>422.33</v>
      </c>
    </row>
    <row r="24019" spans="1:6" x14ac:dyDescent="0.25">
      <c r="A24019" t="s">
        <v>195</v>
      </c>
      <c r="B24019" s="2">
        <v>43417</v>
      </c>
      <c r="C24019" s="1">
        <v>18366983</v>
      </c>
      <c r="D24019" s="1">
        <v>18366983</v>
      </c>
      <c r="E24019" s="2">
        <v>43451</v>
      </c>
      <c r="F24019" s="6">
        <v>422.33</v>
      </c>
    </row>
    <row r="24020" spans="1:6" x14ac:dyDescent="0.25">
      <c r="A24020" t="s">
        <v>195</v>
      </c>
      <c r="B24020" s="2">
        <v>43417</v>
      </c>
      <c r="C24020" s="1">
        <v>18366984</v>
      </c>
      <c r="D24020" s="1">
        <v>18366984</v>
      </c>
      <c r="E24020" s="2">
        <v>43451</v>
      </c>
      <c r="F24020" s="6">
        <v>1140.55</v>
      </c>
    </row>
    <row r="24021" spans="1:6" x14ac:dyDescent="0.25">
      <c r="A24021" t="s">
        <v>195</v>
      </c>
      <c r="B24021" s="2">
        <v>43417</v>
      </c>
      <c r="C24021" s="1">
        <v>18366986</v>
      </c>
      <c r="D24021" s="1">
        <v>18366986</v>
      </c>
      <c r="E24021" s="2">
        <v>43451</v>
      </c>
      <c r="F24021" s="6">
        <v>1453.01</v>
      </c>
    </row>
    <row r="24022" spans="1:6" x14ac:dyDescent="0.25">
      <c r="A24022" t="s">
        <v>195</v>
      </c>
      <c r="B24022" s="2">
        <v>43417</v>
      </c>
      <c r="C24022" s="1">
        <v>18366987</v>
      </c>
      <c r="D24022" s="1">
        <v>18366987</v>
      </c>
      <c r="E24022" s="2">
        <v>43451</v>
      </c>
      <c r="F24022" s="6">
        <v>395.59</v>
      </c>
    </row>
    <row r="24023" spans="1:6" x14ac:dyDescent="0.25">
      <c r="A24023" t="s">
        <v>195</v>
      </c>
      <c r="B24023" s="2">
        <v>43417</v>
      </c>
      <c r="C24023" s="1">
        <v>18366988</v>
      </c>
      <c r="D24023" s="1">
        <v>18366988</v>
      </c>
      <c r="E24023" s="2">
        <v>43451</v>
      </c>
      <c r="F24023" s="6">
        <v>442.08</v>
      </c>
    </row>
    <row r="24024" spans="1:6" x14ac:dyDescent="0.25">
      <c r="A24024" t="s">
        <v>195</v>
      </c>
      <c r="B24024" s="2">
        <v>43424</v>
      </c>
      <c r="C24024" s="1">
        <v>18373967</v>
      </c>
      <c r="D24024" s="1">
        <v>18373967</v>
      </c>
      <c r="E24024" s="2">
        <v>43458</v>
      </c>
      <c r="F24024" s="6">
        <v>1192.17</v>
      </c>
    </row>
    <row r="24025" spans="1:6" x14ac:dyDescent="0.25">
      <c r="A24025" t="s">
        <v>195</v>
      </c>
      <c r="B24025" s="2">
        <v>43424</v>
      </c>
      <c r="C24025" s="1">
        <v>18373968</v>
      </c>
      <c r="D24025" s="1">
        <v>18373968</v>
      </c>
      <c r="E24025" s="2">
        <v>43458</v>
      </c>
      <c r="F24025" s="6">
        <v>2632.76</v>
      </c>
    </row>
    <row r="24026" spans="1:6" x14ac:dyDescent="0.25">
      <c r="A24026" t="s">
        <v>195</v>
      </c>
      <c r="B24026" s="2">
        <v>43424</v>
      </c>
      <c r="C24026" s="1">
        <v>18373969</v>
      </c>
      <c r="D24026" s="1">
        <v>18373969</v>
      </c>
      <c r="E24026" s="2">
        <v>43458</v>
      </c>
      <c r="F24026" s="6">
        <v>489.59</v>
      </c>
    </row>
    <row r="24027" spans="1:6" x14ac:dyDescent="0.25">
      <c r="A24027" t="s">
        <v>195</v>
      </c>
      <c r="B24027" s="2">
        <v>43424</v>
      </c>
      <c r="C24027" s="1">
        <v>18373970</v>
      </c>
      <c r="D24027" s="1">
        <v>18373970</v>
      </c>
      <c r="E24027" s="2">
        <v>43458</v>
      </c>
      <c r="F24027" s="6">
        <v>137.72</v>
      </c>
    </row>
    <row r="24028" spans="1:6" x14ac:dyDescent="0.25">
      <c r="A24028" t="s">
        <v>195</v>
      </c>
      <c r="B24028" s="2">
        <v>43424</v>
      </c>
      <c r="C24028" s="1">
        <v>18373971</v>
      </c>
      <c r="D24028" s="1">
        <v>18373971</v>
      </c>
      <c r="E24028" s="2">
        <v>43458</v>
      </c>
      <c r="F24028" s="6">
        <v>1453.13</v>
      </c>
    </row>
    <row r="24029" spans="1:6" x14ac:dyDescent="0.25">
      <c r="A24029" t="s">
        <v>195</v>
      </c>
      <c r="B24029" s="2">
        <v>43424</v>
      </c>
      <c r="C24029" s="1">
        <v>18373972</v>
      </c>
      <c r="D24029" s="1">
        <v>18373972</v>
      </c>
      <c r="E24029" s="2">
        <v>43458</v>
      </c>
      <c r="F24029" s="6">
        <v>66.98</v>
      </c>
    </row>
    <row r="24030" spans="1:6" x14ac:dyDescent="0.25">
      <c r="A24030" t="s">
        <v>195</v>
      </c>
      <c r="B24030" s="2">
        <v>43424</v>
      </c>
      <c r="C24030" s="1">
        <v>18373973</v>
      </c>
      <c r="D24030" s="1">
        <v>18373973</v>
      </c>
      <c r="E24030" s="2">
        <v>43458</v>
      </c>
      <c r="F24030" s="6">
        <v>2987.58</v>
      </c>
    </row>
    <row r="24031" spans="1:6" x14ac:dyDescent="0.25">
      <c r="A24031" t="s">
        <v>195</v>
      </c>
      <c r="B24031" s="2">
        <v>43424</v>
      </c>
      <c r="C24031" s="1">
        <v>18373974</v>
      </c>
      <c r="D24031" s="1">
        <v>18373974</v>
      </c>
      <c r="E24031" s="2">
        <v>43458</v>
      </c>
      <c r="F24031" s="6">
        <v>2266.0100000000002</v>
      </c>
    </row>
    <row r="24032" spans="1:6" x14ac:dyDescent="0.25">
      <c r="A24032" t="s">
        <v>195</v>
      </c>
      <c r="B24032" s="2">
        <v>43424</v>
      </c>
      <c r="C24032" s="1">
        <v>18373975</v>
      </c>
      <c r="D24032" s="1">
        <v>18373975</v>
      </c>
      <c r="E24032" s="2">
        <v>43458</v>
      </c>
      <c r="F24032" s="6">
        <v>1290.23</v>
      </c>
    </row>
    <row r="24033" spans="1:6" x14ac:dyDescent="0.25">
      <c r="A24033" t="s">
        <v>195</v>
      </c>
      <c r="B24033" s="2">
        <v>43424</v>
      </c>
      <c r="C24033" s="1">
        <v>18373976</v>
      </c>
      <c r="D24033" s="1">
        <v>18373976</v>
      </c>
      <c r="E24033" s="2">
        <v>43458</v>
      </c>
      <c r="F24033" s="6">
        <v>3555.84</v>
      </c>
    </row>
    <row r="24034" spans="1:6" x14ac:dyDescent="0.25">
      <c r="A24034" t="s">
        <v>195</v>
      </c>
      <c r="B24034" s="2">
        <v>43424</v>
      </c>
      <c r="C24034" s="1">
        <v>18375781</v>
      </c>
      <c r="D24034" s="1">
        <v>18375781</v>
      </c>
      <c r="E24034" s="2">
        <v>43458</v>
      </c>
      <c r="F24034" s="6">
        <v>37.99</v>
      </c>
    </row>
    <row r="24035" spans="1:6" x14ac:dyDescent="0.25">
      <c r="A24035" t="s">
        <v>195</v>
      </c>
      <c r="B24035" s="2">
        <v>43424</v>
      </c>
      <c r="C24035" s="1">
        <v>18375782</v>
      </c>
      <c r="D24035" s="1">
        <v>18375782</v>
      </c>
      <c r="E24035" s="2">
        <v>43458</v>
      </c>
      <c r="F24035" s="6">
        <v>1276.99</v>
      </c>
    </row>
    <row r="24036" spans="1:6" x14ac:dyDescent="0.25">
      <c r="A24036" t="s">
        <v>7016</v>
      </c>
      <c r="B24036" s="2">
        <v>43407</v>
      </c>
      <c r="C24036" s="1">
        <v>18394</v>
      </c>
      <c r="D24036" s="1">
        <v>18394</v>
      </c>
      <c r="E24036" s="2">
        <v>43444</v>
      </c>
      <c r="F24036" s="6">
        <v>259.26</v>
      </c>
    </row>
    <row r="24037" spans="1:6" x14ac:dyDescent="0.25">
      <c r="A24037" t="s">
        <v>7016</v>
      </c>
      <c r="B24037" s="2">
        <v>43407</v>
      </c>
      <c r="C24037" s="1">
        <v>18395</v>
      </c>
      <c r="D24037" s="1">
        <v>18395</v>
      </c>
      <c r="E24037" s="2">
        <v>43444</v>
      </c>
      <c r="F24037" s="6">
        <v>46.99</v>
      </c>
    </row>
    <row r="24038" spans="1:6" x14ac:dyDescent="0.25">
      <c r="A24038" t="s">
        <v>7016</v>
      </c>
      <c r="B24038" s="2">
        <v>43409</v>
      </c>
      <c r="C24038" s="1">
        <v>18477</v>
      </c>
      <c r="D24038" s="1">
        <v>18477</v>
      </c>
      <c r="E24038" s="2">
        <v>43444</v>
      </c>
      <c r="F24038" s="6">
        <v>171.88</v>
      </c>
    </row>
    <row r="24039" spans="1:6" x14ac:dyDescent="0.25">
      <c r="A24039" t="s">
        <v>7016</v>
      </c>
      <c r="B24039" s="2">
        <v>43410</v>
      </c>
      <c r="C24039" s="1">
        <v>18600</v>
      </c>
      <c r="D24039" s="1">
        <v>18600</v>
      </c>
      <c r="E24039" s="2">
        <v>43444</v>
      </c>
      <c r="F24039" s="6">
        <v>139.56</v>
      </c>
    </row>
    <row r="24040" spans="1:6" x14ac:dyDescent="0.25">
      <c r="A24040" t="s">
        <v>7016</v>
      </c>
      <c r="B24040" s="2">
        <v>43410</v>
      </c>
      <c r="C24040" s="1">
        <v>18601</v>
      </c>
      <c r="D24040" s="1">
        <v>18601</v>
      </c>
      <c r="E24040" s="2">
        <v>43444</v>
      </c>
      <c r="F24040" s="6">
        <v>157.04</v>
      </c>
    </row>
    <row r="24041" spans="1:6" x14ac:dyDescent="0.25">
      <c r="A24041" t="s">
        <v>2016</v>
      </c>
      <c r="B24041" s="2">
        <v>43416</v>
      </c>
      <c r="C24041" s="1">
        <v>186816</v>
      </c>
      <c r="D24041" s="1">
        <v>186816</v>
      </c>
      <c r="E24041" s="2">
        <v>43451</v>
      </c>
      <c r="F24041" s="6">
        <v>364.8</v>
      </c>
    </row>
    <row r="24042" spans="1:6" x14ac:dyDescent="0.25">
      <c r="A24042" t="s">
        <v>2267</v>
      </c>
      <c r="B24042" s="2">
        <v>43398</v>
      </c>
      <c r="C24042" s="1">
        <v>19</v>
      </c>
      <c r="D24042" s="1">
        <v>19</v>
      </c>
      <c r="E24042" s="2">
        <v>43439</v>
      </c>
      <c r="F24042" s="6">
        <v>118.6</v>
      </c>
    </row>
    <row r="24043" spans="1:6" x14ac:dyDescent="0.25">
      <c r="A24043" t="s">
        <v>2020</v>
      </c>
      <c r="B24043" s="2">
        <v>43403</v>
      </c>
      <c r="C24043" s="1">
        <v>190007579</v>
      </c>
      <c r="D24043" s="1">
        <v>190007579</v>
      </c>
      <c r="E24043" s="2">
        <v>43444</v>
      </c>
      <c r="F24043" s="6">
        <v>936</v>
      </c>
    </row>
    <row r="24044" spans="1:6" x14ac:dyDescent="0.25">
      <c r="A24044" t="s">
        <v>7050</v>
      </c>
      <c r="B24044" s="2">
        <v>43404</v>
      </c>
      <c r="C24044" s="1">
        <v>193692</v>
      </c>
      <c r="D24044" s="1">
        <v>193692</v>
      </c>
      <c r="E24044" s="2">
        <v>43444</v>
      </c>
      <c r="F24044" s="6">
        <v>892.8</v>
      </c>
    </row>
    <row r="24045" spans="1:6" x14ac:dyDescent="0.25">
      <c r="A24045" t="s">
        <v>2029</v>
      </c>
      <c r="B24045" s="2">
        <v>43405</v>
      </c>
      <c r="C24045" s="1">
        <v>1961835</v>
      </c>
      <c r="D24045" s="1">
        <v>1961835</v>
      </c>
      <c r="E24045" s="2">
        <v>43444</v>
      </c>
      <c r="F24045" s="6">
        <v>720</v>
      </c>
    </row>
    <row r="24046" spans="1:6" x14ac:dyDescent="0.25">
      <c r="A24046" t="s">
        <v>1029</v>
      </c>
      <c r="B24046" s="2">
        <v>43403</v>
      </c>
      <c r="C24046" s="1">
        <v>199574</v>
      </c>
      <c r="D24046" s="1">
        <v>199574</v>
      </c>
      <c r="E24046" s="2">
        <v>43444</v>
      </c>
      <c r="F24046" s="6">
        <v>35.06</v>
      </c>
    </row>
    <row r="24047" spans="1:6" x14ac:dyDescent="0.25">
      <c r="A24047" t="s">
        <v>2024</v>
      </c>
      <c r="B24047" s="2">
        <v>43409</v>
      </c>
      <c r="C24047" s="1">
        <v>200168</v>
      </c>
      <c r="D24047" s="1">
        <v>200168</v>
      </c>
      <c r="E24047" s="2">
        <v>43444</v>
      </c>
      <c r="F24047" s="6">
        <v>180</v>
      </c>
    </row>
    <row r="24048" spans="1:6" x14ac:dyDescent="0.25">
      <c r="A24048" t="s">
        <v>907</v>
      </c>
      <c r="B24048" s="2">
        <v>43403</v>
      </c>
      <c r="C24048" s="1">
        <v>2011922206</v>
      </c>
      <c r="D24048" s="1">
        <v>2011922206</v>
      </c>
      <c r="E24048" s="2">
        <v>43444</v>
      </c>
      <c r="F24048" s="6">
        <v>535.5</v>
      </c>
    </row>
    <row r="24049" spans="1:6" x14ac:dyDescent="0.25">
      <c r="A24049" t="s">
        <v>907</v>
      </c>
      <c r="B24049" s="2">
        <v>43403</v>
      </c>
      <c r="C24049" s="1">
        <v>2011922207</v>
      </c>
      <c r="D24049" s="1">
        <v>2011922207</v>
      </c>
      <c r="E24049" s="2">
        <v>43444</v>
      </c>
      <c r="F24049" s="6">
        <v>77.7</v>
      </c>
    </row>
    <row r="24050" spans="1:6" x14ac:dyDescent="0.25">
      <c r="A24050" t="s">
        <v>907</v>
      </c>
      <c r="B24050" s="2">
        <v>43403</v>
      </c>
      <c r="C24050" s="1">
        <v>2011922253</v>
      </c>
      <c r="D24050" s="1">
        <v>2011922253</v>
      </c>
      <c r="E24050" s="2">
        <v>43444</v>
      </c>
      <c r="F24050" s="6">
        <v>1968.76</v>
      </c>
    </row>
    <row r="24051" spans="1:6" x14ac:dyDescent="0.25">
      <c r="A24051" t="s">
        <v>907</v>
      </c>
      <c r="B24051" s="2">
        <v>43403</v>
      </c>
      <c r="C24051" s="1">
        <v>2011922635</v>
      </c>
      <c r="D24051" s="1">
        <v>2011922635</v>
      </c>
      <c r="E24051" s="2">
        <v>43444</v>
      </c>
      <c r="F24051" s="6">
        <v>1080</v>
      </c>
    </row>
    <row r="24052" spans="1:6" x14ac:dyDescent="0.25">
      <c r="A24052" t="s">
        <v>907</v>
      </c>
      <c r="B24052" s="2">
        <v>43404</v>
      </c>
      <c r="C24052" s="1">
        <v>2011922976</v>
      </c>
      <c r="D24052" s="1">
        <v>2011922976</v>
      </c>
      <c r="E24052" s="2">
        <v>43444</v>
      </c>
      <c r="F24052" s="6">
        <v>865.8</v>
      </c>
    </row>
    <row r="24053" spans="1:6" x14ac:dyDescent="0.25">
      <c r="A24053" t="s">
        <v>907</v>
      </c>
      <c r="B24053" s="2">
        <v>43404</v>
      </c>
      <c r="C24053" s="1">
        <v>2011923059</v>
      </c>
      <c r="D24053" s="1">
        <v>2011923059</v>
      </c>
      <c r="E24053" s="2">
        <v>43444</v>
      </c>
      <c r="F24053" s="6">
        <v>1582.26</v>
      </c>
    </row>
    <row r="24054" spans="1:6" x14ac:dyDescent="0.25">
      <c r="A24054" t="s">
        <v>907</v>
      </c>
      <c r="B24054" s="2">
        <v>43404</v>
      </c>
      <c r="C24054" s="1">
        <v>2011923060</v>
      </c>
      <c r="D24054" s="1">
        <v>2011923060</v>
      </c>
      <c r="E24054" s="2">
        <v>43444</v>
      </c>
      <c r="F24054" s="6">
        <v>316.86</v>
      </c>
    </row>
    <row r="24055" spans="1:6" x14ac:dyDescent="0.25">
      <c r="A24055" t="s">
        <v>907</v>
      </c>
      <c r="B24055" s="2">
        <v>43404</v>
      </c>
      <c r="C24055" s="1">
        <v>2011923061</v>
      </c>
      <c r="D24055" s="1">
        <v>2011923061</v>
      </c>
      <c r="E24055" s="2">
        <v>43444</v>
      </c>
      <c r="F24055" s="6">
        <v>632.70000000000005</v>
      </c>
    </row>
    <row r="24056" spans="1:6" x14ac:dyDescent="0.25">
      <c r="A24056" t="s">
        <v>907</v>
      </c>
      <c r="B24056" s="2">
        <v>43404</v>
      </c>
      <c r="C24056" s="1">
        <v>2011923062</v>
      </c>
      <c r="D24056" s="1">
        <v>2011923062</v>
      </c>
      <c r="E24056" s="2">
        <v>43444</v>
      </c>
      <c r="F24056" s="6">
        <v>692.4</v>
      </c>
    </row>
    <row r="24057" spans="1:6" x14ac:dyDescent="0.25">
      <c r="A24057" t="s">
        <v>907</v>
      </c>
      <c r="B24057" s="2">
        <v>43405</v>
      </c>
      <c r="C24057" s="1">
        <v>2011923231</v>
      </c>
      <c r="D24057" s="1">
        <v>2011923231</v>
      </c>
      <c r="E24057" s="2">
        <v>43444</v>
      </c>
      <c r="F24057" s="6">
        <v>1520.7</v>
      </c>
    </row>
    <row r="24058" spans="1:6" x14ac:dyDescent="0.25">
      <c r="A24058" t="s">
        <v>907</v>
      </c>
      <c r="B24058" s="2">
        <v>43405</v>
      </c>
      <c r="C24058" s="1">
        <v>2011923232</v>
      </c>
      <c r="D24058" s="1">
        <v>2011923232</v>
      </c>
      <c r="E24058" s="2">
        <v>43444</v>
      </c>
      <c r="F24058" s="6">
        <v>111</v>
      </c>
    </row>
    <row r="24059" spans="1:6" x14ac:dyDescent="0.25">
      <c r="A24059" t="s">
        <v>907</v>
      </c>
      <c r="B24059" s="2">
        <v>43405</v>
      </c>
      <c r="C24059" s="1">
        <v>2011923233</v>
      </c>
      <c r="D24059" s="1">
        <v>2011923233</v>
      </c>
      <c r="E24059" s="2">
        <v>43444</v>
      </c>
      <c r="F24059" s="6">
        <v>1387.5</v>
      </c>
    </row>
    <row r="24060" spans="1:6" x14ac:dyDescent="0.25">
      <c r="A24060" t="s">
        <v>907</v>
      </c>
      <c r="B24060" s="2">
        <v>43410</v>
      </c>
      <c r="C24060" s="1">
        <v>2011925241</v>
      </c>
      <c r="D24060" s="1">
        <v>2011925241</v>
      </c>
      <c r="E24060" s="2">
        <v>43451</v>
      </c>
      <c r="F24060" s="6">
        <v>921.36</v>
      </c>
    </row>
    <row r="24061" spans="1:6" x14ac:dyDescent="0.25">
      <c r="A24061" t="s">
        <v>907</v>
      </c>
      <c r="B24061" s="2">
        <v>43424</v>
      </c>
      <c r="C24061" s="1">
        <v>2011931179</v>
      </c>
      <c r="D24061" s="1">
        <v>2011931179</v>
      </c>
      <c r="E24061" s="2">
        <v>43458</v>
      </c>
      <c r="F24061" s="6">
        <v>457.2</v>
      </c>
    </row>
    <row r="24062" spans="1:6" x14ac:dyDescent="0.25">
      <c r="A24062" t="s">
        <v>2269</v>
      </c>
      <c r="B24062" s="2">
        <v>43403</v>
      </c>
      <c r="C24062" s="1">
        <v>201807048</v>
      </c>
      <c r="D24062" s="1">
        <v>201807048</v>
      </c>
      <c r="E24062" s="2">
        <v>43444</v>
      </c>
      <c r="F24062" s="6">
        <v>2874</v>
      </c>
    </row>
    <row r="24063" spans="1:6" x14ac:dyDescent="0.25">
      <c r="A24063" t="s">
        <v>227</v>
      </c>
      <c r="B24063" s="2">
        <v>43404</v>
      </c>
      <c r="C24063" s="1">
        <v>20219050</v>
      </c>
      <c r="D24063" s="1">
        <v>20219050</v>
      </c>
      <c r="E24063" s="2">
        <v>43444</v>
      </c>
      <c r="F24063" s="6">
        <v>13484.1</v>
      </c>
    </row>
    <row r="24064" spans="1:6" x14ac:dyDescent="0.25">
      <c r="A24064" t="s">
        <v>2028</v>
      </c>
      <c r="B24064" s="2">
        <v>43404</v>
      </c>
      <c r="C24064" s="1">
        <v>2041010</v>
      </c>
      <c r="D24064" s="1">
        <v>2041010</v>
      </c>
      <c r="E24064" s="2">
        <v>43444</v>
      </c>
      <c r="F24064" s="6">
        <v>312</v>
      </c>
    </row>
    <row r="24065" spans="1:6" x14ac:dyDescent="0.25">
      <c r="A24065" t="s">
        <v>2028</v>
      </c>
      <c r="B24065" s="2">
        <v>43404</v>
      </c>
      <c r="C24065" s="1">
        <v>2041011</v>
      </c>
      <c r="D24065" s="1">
        <v>2041011</v>
      </c>
      <c r="E24065" s="2">
        <v>43444</v>
      </c>
      <c r="F24065" s="6">
        <v>1056</v>
      </c>
    </row>
    <row r="24066" spans="1:6" x14ac:dyDescent="0.25">
      <c r="A24066" t="s">
        <v>2028</v>
      </c>
      <c r="B24066" s="2">
        <v>43424</v>
      </c>
      <c r="C24066" s="1">
        <v>2041501</v>
      </c>
      <c r="D24066" s="1">
        <v>2041501</v>
      </c>
      <c r="E24066" s="2">
        <v>43458</v>
      </c>
      <c r="F24066" s="6">
        <v>265.54000000000002</v>
      </c>
    </row>
    <row r="24067" spans="1:6" x14ac:dyDescent="0.25">
      <c r="A24067" t="s">
        <v>2028</v>
      </c>
      <c r="B24067" s="2">
        <v>43424</v>
      </c>
      <c r="C24067" s="1">
        <v>2041502</v>
      </c>
      <c r="D24067" s="1">
        <v>2041502</v>
      </c>
      <c r="E24067" s="2">
        <v>43458</v>
      </c>
      <c r="F24067" s="6">
        <v>312</v>
      </c>
    </row>
    <row r="24068" spans="1:6" x14ac:dyDescent="0.25">
      <c r="A24068" t="s">
        <v>27</v>
      </c>
      <c r="B24068" s="2">
        <v>43299</v>
      </c>
      <c r="C24068" s="1" t="s">
        <v>9920</v>
      </c>
      <c r="D24068" s="1" t="s">
        <v>9920</v>
      </c>
      <c r="E24068" s="2">
        <v>43444</v>
      </c>
      <c r="F24068" s="6">
        <v>3502.44</v>
      </c>
    </row>
    <row r="24069" spans="1:6" x14ac:dyDescent="0.25">
      <c r="A24069" t="s">
        <v>996</v>
      </c>
      <c r="B24069" s="2">
        <v>43404</v>
      </c>
      <c r="C24069" s="1">
        <v>205585</v>
      </c>
      <c r="D24069" s="1">
        <v>205585</v>
      </c>
      <c r="E24069" s="2">
        <v>43444</v>
      </c>
      <c r="F24069" s="6">
        <v>88.63</v>
      </c>
    </row>
    <row r="24070" spans="1:6" x14ac:dyDescent="0.25">
      <c r="A24070" t="s">
        <v>996</v>
      </c>
      <c r="B24070" s="2">
        <v>43404</v>
      </c>
      <c r="C24070" s="1">
        <v>205586</v>
      </c>
      <c r="D24070" s="1">
        <v>205586</v>
      </c>
      <c r="E24070" s="2">
        <v>43444</v>
      </c>
      <c r="F24070" s="6">
        <v>359.36</v>
      </c>
    </row>
    <row r="24071" spans="1:6" x14ac:dyDescent="0.25">
      <c r="A24071" t="s">
        <v>996</v>
      </c>
      <c r="B24071" s="2">
        <v>43424</v>
      </c>
      <c r="C24071" s="1">
        <v>205888</v>
      </c>
      <c r="D24071" s="1">
        <v>205888</v>
      </c>
      <c r="E24071" s="2">
        <v>43458</v>
      </c>
      <c r="F24071" s="6">
        <v>199.88</v>
      </c>
    </row>
    <row r="24072" spans="1:6" x14ac:dyDescent="0.25">
      <c r="A24072" t="s">
        <v>996</v>
      </c>
      <c r="B24072" s="2">
        <v>43424</v>
      </c>
      <c r="C24072" s="1">
        <v>205889</v>
      </c>
      <c r="D24072" s="1">
        <v>205889</v>
      </c>
      <c r="E24072" s="2">
        <v>43458</v>
      </c>
      <c r="F24072" s="6">
        <v>80.64</v>
      </c>
    </row>
    <row r="24073" spans="1:6" x14ac:dyDescent="0.25">
      <c r="A24073" t="s">
        <v>996</v>
      </c>
      <c r="B24073" s="2">
        <v>43424</v>
      </c>
      <c r="C24073" s="1">
        <v>205890</v>
      </c>
      <c r="D24073" s="1">
        <v>205890</v>
      </c>
      <c r="E24073" s="2">
        <v>43458</v>
      </c>
      <c r="F24073" s="6">
        <v>28.74</v>
      </c>
    </row>
    <row r="24074" spans="1:6" x14ac:dyDescent="0.25">
      <c r="A24074" t="s">
        <v>996</v>
      </c>
      <c r="B24074" s="2">
        <v>43424</v>
      </c>
      <c r="C24074" s="1">
        <v>205891</v>
      </c>
      <c r="D24074" s="1">
        <v>205891</v>
      </c>
      <c r="E24074" s="2">
        <v>43458</v>
      </c>
      <c r="F24074" s="6">
        <v>305.27999999999997</v>
      </c>
    </row>
    <row r="24075" spans="1:6" x14ac:dyDescent="0.25">
      <c r="A24075" t="s">
        <v>2031</v>
      </c>
      <c r="B24075" s="2">
        <v>43404</v>
      </c>
      <c r="C24075" s="1">
        <v>212693</v>
      </c>
      <c r="D24075" s="1">
        <v>212693</v>
      </c>
      <c r="E24075" s="2">
        <v>43444</v>
      </c>
      <c r="F24075" s="6">
        <v>148.19999999999999</v>
      </c>
    </row>
    <row r="24076" spans="1:6" x14ac:dyDescent="0.25">
      <c r="A24076" t="s">
        <v>2031</v>
      </c>
      <c r="B24076" s="2">
        <v>43404</v>
      </c>
      <c r="C24076" s="1">
        <v>212694</v>
      </c>
      <c r="D24076" s="1">
        <v>212694</v>
      </c>
      <c r="E24076" s="2">
        <v>43444</v>
      </c>
      <c r="F24076" s="6">
        <v>148.19999999999999</v>
      </c>
    </row>
    <row r="24077" spans="1:6" x14ac:dyDescent="0.25">
      <c r="A24077" t="s">
        <v>2031</v>
      </c>
      <c r="B24077" s="2">
        <v>43405</v>
      </c>
      <c r="C24077" s="1">
        <v>212824</v>
      </c>
      <c r="D24077" s="1">
        <v>212824</v>
      </c>
      <c r="E24077" s="2">
        <v>43444</v>
      </c>
      <c r="F24077" s="6">
        <v>383.4</v>
      </c>
    </row>
    <row r="24078" spans="1:6" x14ac:dyDescent="0.25">
      <c r="A24078" t="s">
        <v>68</v>
      </c>
      <c r="B24078" s="2">
        <v>43403</v>
      </c>
      <c r="C24078" s="1">
        <v>215260</v>
      </c>
      <c r="D24078" s="1">
        <v>215260</v>
      </c>
      <c r="E24078" s="2">
        <v>43444</v>
      </c>
      <c r="F24078" s="6">
        <v>354</v>
      </c>
    </row>
    <row r="24079" spans="1:6" x14ac:dyDescent="0.25">
      <c r="A24079" t="s">
        <v>68</v>
      </c>
      <c r="B24079" s="2">
        <v>43403</v>
      </c>
      <c r="C24079" s="1">
        <v>215263</v>
      </c>
      <c r="D24079" s="1">
        <v>215263</v>
      </c>
      <c r="E24079" s="2">
        <v>43444</v>
      </c>
      <c r="F24079" s="6">
        <v>354</v>
      </c>
    </row>
    <row r="24080" spans="1:6" x14ac:dyDescent="0.25">
      <c r="A24080" t="s">
        <v>68</v>
      </c>
      <c r="B24080" s="2">
        <v>43403</v>
      </c>
      <c r="C24080" s="1">
        <v>215264</v>
      </c>
      <c r="D24080" s="1">
        <v>215264</v>
      </c>
      <c r="E24080" s="2">
        <v>43444</v>
      </c>
      <c r="F24080" s="6">
        <v>678</v>
      </c>
    </row>
    <row r="24081" spans="1:6" x14ac:dyDescent="0.25">
      <c r="A24081" t="s">
        <v>2168</v>
      </c>
      <c r="B24081" s="2">
        <v>43394</v>
      </c>
      <c r="C24081" s="1">
        <v>23683579</v>
      </c>
      <c r="D24081" s="1">
        <v>23683579</v>
      </c>
      <c r="E24081" s="2">
        <v>43451</v>
      </c>
      <c r="F24081" s="6">
        <v>398.88</v>
      </c>
    </row>
    <row r="24082" spans="1:6" x14ac:dyDescent="0.25">
      <c r="A24082" t="s">
        <v>18</v>
      </c>
      <c r="B24082" s="2">
        <v>43399</v>
      </c>
      <c r="C24082" s="1">
        <v>26102018</v>
      </c>
      <c r="D24082" s="1">
        <v>26102018</v>
      </c>
      <c r="E24082" s="2">
        <v>43437</v>
      </c>
      <c r="F24082" s="6">
        <v>570.20000000000005</v>
      </c>
    </row>
    <row r="24083" spans="1:6" x14ac:dyDescent="0.25">
      <c r="A24083" t="s">
        <v>2052</v>
      </c>
      <c r="B24083" s="2">
        <v>43403</v>
      </c>
      <c r="C24083" s="1">
        <v>26613</v>
      </c>
      <c r="D24083" s="1">
        <v>26613</v>
      </c>
      <c r="E24083" s="2">
        <v>43444</v>
      </c>
      <c r="F24083" s="6">
        <v>14580</v>
      </c>
    </row>
    <row r="24084" spans="1:6" x14ac:dyDescent="0.25">
      <c r="A24084" t="s">
        <v>132</v>
      </c>
      <c r="B24084" s="2">
        <v>43399</v>
      </c>
      <c r="C24084" s="1">
        <v>28433196</v>
      </c>
      <c r="D24084" s="1">
        <v>28433196</v>
      </c>
      <c r="E24084" s="2">
        <v>43437</v>
      </c>
      <c r="F24084" s="6">
        <v>896.71</v>
      </c>
    </row>
    <row r="24085" spans="1:6" x14ac:dyDescent="0.25">
      <c r="A24085" t="s">
        <v>132</v>
      </c>
      <c r="B24085" s="2">
        <v>43403</v>
      </c>
      <c r="C24085" s="1">
        <v>28434746</v>
      </c>
      <c r="D24085" s="1">
        <v>28434746</v>
      </c>
      <c r="E24085" s="2">
        <v>43444</v>
      </c>
      <c r="F24085" s="6">
        <v>1128</v>
      </c>
    </row>
    <row r="24086" spans="1:6" x14ac:dyDescent="0.25">
      <c r="A24086" t="s">
        <v>132</v>
      </c>
      <c r="B24086" s="2">
        <v>43403</v>
      </c>
      <c r="C24086" s="1">
        <v>28434820</v>
      </c>
      <c r="D24086" s="1">
        <v>28434820</v>
      </c>
      <c r="E24086" s="2">
        <v>43444</v>
      </c>
      <c r="F24086" s="6">
        <v>771.12</v>
      </c>
    </row>
    <row r="24087" spans="1:6" x14ac:dyDescent="0.25">
      <c r="A24087" t="s">
        <v>132</v>
      </c>
      <c r="B24087" s="2">
        <v>43403</v>
      </c>
      <c r="C24087" s="1">
        <v>28435012</v>
      </c>
      <c r="D24087" s="1">
        <v>28435012</v>
      </c>
      <c r="E24087" s="2">
        <v>43444</v>
      </c>
      <c r="F24087" s="6">
        <v>526.78</v>
      </c>
    </row>
    <row r="24088" spans="1:6" x14ac:dyDescent="0.25">
      <c r="A24088" t="s">
        <v>132</v>
      </c>
      <c r="B24088" s="2">
        <v>43403</v>
      </c>
      <c r="C24088" s="1">
        <v>28435032</v>
      </c>
      <c r="D24088" s="1">
        <v>28435032</v>
      </c>
      <c r="E24088" s="2">
        <v>43444</v>
      </c>
      <c r="F24088" s="6">
        <v>47.38</v>
      </c>
    </row>
    <row r="24089" spans="1:6" x14ac:dyDescent="0.25">
      <c r="A24089" t="s">
        <v>132</v>
      </c>
      <c r="B24089" s="2">
        <v>43403</v>
      </c>
      <c r="C24089" s="1">
        <v>28435149</v>
      </c>
      <c r="D24089" s="1">
        <v>28435149</v>
      </c>
      <c r="E24089" s="2">
        <v>43444</v>
      </c>
      <c r="F24089" s="6">
        <v>655.20000000000005</v>
      </c>
    </row>
    <row r="24090" spans="1:6" x14ac:dyDescent="0.25">
      <c r="A24090" t="s">
        <v>132</v>
      </c>
      <c r="B24090" s="2">
        <v>43404</v>
      </c>
      <c r="C24090" s="1">
        <v>28435907</v>
      </c>
      <c r="D24090" s="1">
        <v>28435907</v>
      </c>
      <c r="E24090" s="2">
        <v>43444</v>
      </c>
      <c r="F24090" s="6">
        <v>113.71</v>
      </c>
    </row>
    <row r="24091" spans="1:6" x14ac:dyDescent="0.25">
      <c r="A24091" t="s">
        <v>132</v>
      </c>
      <c r="B24091" s="2">
        <v>43404</v>
      </c>
      <c r="C24091" s="1">
        <v>28436204</v>
      </c>
      <c r="D24091" s="1">
        <v>28436204</v>
      </c>
      <c r="E24091" s="2">
        <v>43444</v>
      </c>
      <c r="F24091" s="6">
        <v>369.94</v>
      </c>
    </row>
    <row r="24092" spans="1:6" x14ac:dyDescent="0.25">
      <c r="A24092" t="s">
        <v>132</v>
      </c>
      <c r="B24092" s="2">
        <v>43404</v>
      </c>
      <c r="C24092" s="1">
        <v>28436205</v>
      </c>
      <c r="D24092" s="1">
        <v>28436205</v>
      </c>
      <c r="E24092" s="2">
        <v>43444</v>
      </c>
      <c r="F24092" s="6">
        <v>47.38</v>
      </c>
    </row>
    <row r="24093" spans="1:6" x14ac:dyDescent="0.25">
      <c r="A24093" t="s">
        <v>132</v>
      </c>
      <c r="B24093" s="2">
        <v>43405</v>
      </c>
      <c r="C24093" s="1">
        <v>28436915</v>
      </c>
      <c r="D24093" s="1">
        <v>28436915</v>
      </c>
      <c r="E24093" s="2">
        <v>43444</v>
      </c>
      <c r="F24093" s="6">
        <v>593.55999999999995</v>
      </c>
    </row>
    <row r="24094" spans="1:6" x14ac:dyDescent="0.25">
      <c r="A24094" t="s">
        <v>132</v>
      </c>
      <c r="B24094" s="2">
        <v>43405</v>
      </c>
      <c r="C24094" s="1">
        <v>28436925</v>
      </c>
      <c r="D24094" s="1">
        <v>28436925</v>
      </c>
      <c r="E24094" s="2">
        <v>43444</v>
      </c>
      <c r="F24094" s="6">
        <v>815.46</v>
      </c>
    </row>
    <row r="24095" spans="1:6" x14ac:dyDescent="0.25">
      <c r="A24095" t="s">
        <v>132</v>
      </c>
      <c r="B24095" s="2">
        <v>43406</v>
      </c>
      <c r="C24095" s="1">
        <v>28437899</v>
      </c>
      <c r="D24095" s="1">
        <v>28437899</v>
      </c>
      <c r="E24095" s="2">
        <v>43444</v>
      </c>
      <c r="F24095" s="6">
        <v>250.32</v>
      </c>
    </row>
    <row r="24096" spans="1:6" x14ac:dyDescent="0.25">
      <c r="A24096" t="s">
        <v>132</v>
      </c>
      <c r="B24096" s="2">
        <v>43409</v>
      </c>
      <c r="C24096" s="1">
        <v>28438933</v>
      </c>
      <c r="D24096" s="1">
        <v>28438933</v>
      </c>
      <c r="E24096" s="2">
        <v>43444</v>
      </c>
      <c r="F24096" s="6">
        <v>279.36</v>
      </c>
    </row>
    <row r="24097" spans="1:6" x14ac:dyDescent="0.25">
      <c r="A24097" t="s">
        <v>132</v>
      </c>
      <c r="B24097" s="2">
        <v>43409</v>
      </c>
      <c r="C24097" s="1">
        <v>28438934</v>
      </c>
      <c r="D24097" s="1">
        <v>28438934</v>
      </c>
      <c r="E24097" s="2">
        <v>43444</v>
      </c>
      <c r="F24097" s="6">
        <v>526.78</v>
      </c>
    </row>
    <row r="24098" spans="1:6" x14ac:dyDescent="0.25">
      <c r="A24098" t="s">
        <v>132</v>
      </c>
      <c r="B24098" s="2">
        <v>43409</v>
      </c>
      <c r="C24098" s="1">
        <v>28438935</v>
      </c>
      <c r="D24098" s="1">
        <v>28438935</v>
      </c>
      <c r="E24098" s="2">
        <v>43444</v>
      </c>
      <c r="F24098" s="6">
        <v>558.72</v>
      </c>
    </row>
    <row r="24099" spans="1:6" x14ac:dyDescent="0.25">
      <c r="A24099" t="s">
        <v>132</v>
      </c>
      <c r="B24099" s="2">
        <v>43416</v>
      </c>
      <c r="C24099" s="1">
        <v>28443658</v>
      </c>
      <c r="D24099" s="1">
        <v>28443658</v>
      </c>
      <c r="E24099" s="2">
        <v>43451</v>
      </c>
      <c r="F24099" s="6">
        <v>310.2</v>
      </c>
    </row>
    <row r="24100" spans="1:6" x14ac:dyDescent="0.25">
      <c r="A24100" t="s">
        <v>132</v>
      </c>
      <c r="B24100" s="2">
        <v>43416</v>
      </c>
      <c r="C24100" s="1">
        <v>28443659</v>
      </c>
      <c r="D24100" s="1">
        <v>28443659</v>
      </c>
      <c r="E24100" s="2">
        <v>43451</v>
      </c>
      <c r="F24100" s="6">
        <v>526.78</v>
      </c>
    </row>
    <row r="24101" spans="1:6" x14ac:dyDescent="0.25">
      <c r="A24101" t="s">
        <v>132</v>
      </c>
      <c r="B24101" s="2">
        <v>43417</v>
      </c>
      <c r="C24101" s="1">
        <v>28444661</v>
      </c>
      <c r="D24101" s="1">
        <v>28444661</v>
      </c>
      <c r="E24101" s="2">
        <v>43451</v>
      </c>
      <c r="F24101" s="6">
        <v>1409.02</v>
      </c>
    </row>
    <row r="24102" spans="1:6" x14ac:dyDescent="0.25">
      <c r="A24102" t="s">
        <v>132</v>
      </c>
      <c r="B24102" s="2">
        <v>43417</v>
      </c>
      <c r="C24102" s="1">
        <v>28444662</v>
      </c>
      <c r="D24102" s="1">
        <v>28444662</v>
      </c>
      <c r="E24102" s="2">
        <v>43451</v>
      </c>
      <c r="F24102" s="6">
        <v>1409.02</v>
      </c>
    </row>
    <row r="24103" spans="1:6" x14ac:dyDescent="0.25">
      <c r="A24103" t="s">
        <v>132</v>
      </c>
      <c r="B24103" s="2">
        <v>43417</v>
      </c>
      <c r="C24103" s="1">
        <v>28444663</v>
      </c>
      <c r="D24103" s="1">
        <v>28444663</v>
      </c>
      <c r="E24103" s="2">
        <v>43451</v>
      </c>
      <c r="F24103" s="6">
        <v>279.36</v>
      </c>
    </row>
    <row r="24104" spans="1:6" x14ac:dyDescent="0.25">
      <c r="A24104" t="s">
        <v>132</v>
      </c>
      <c r="B24104" s="2">
        <v>43417</v>
      </c>
      <c r="C24104" s="1">
        <v>28444664</v>
      </c>
      <c r="D24104" s="1">
        <v>28444664</v>
      </c>
      <c r="E24104" s="2">
        <v>43451</v>
      </c>
      <c r="F24104" s="6">
        <v>1409.02</v>
      </c>
    </row>
    <row r="24105" spans="1:6" x14ac:dyDescent="0.25">
      <c r="A24105" t="s">
        <v>132</v>
      </c>
      <c r="B24105" s="2">
        <v>43417</v>
      </c>
      <c r="C24105" s="1">
        <v>28444665</v>
      </c>
      <c r="D24105" s="1">
        <v>28444665</v>
      </c>
      <c r="E24105" s="2">
        <v>43451</v>
      </c>
      <c r="F24105" s="6">
        <v>279.36</v>
      </c>
    </row>
    <row r="24106" spans="1:6" x14ac:dyDescent="0.25">
      <c r="A24106" t="s">
        <v>132</v>
      </c>
      <c r="B24106" s="2">
        <v>43417</v>
      </c>
      <c r="C24106" s="1">
        <v>28444666</v>
      </c>
      <c r="D24106" s="1">
        <v>28444666</v>
      </c>
      <c r="E24106" s="2">
        <v>43451</v>
      </c>
      <c r="F24106" s="6">
        <v>1244.1400000000001</v>
      </c>
    </row>
    <row r="24107" spans="1:6" x14ac:dyDescent="0.25">
      <c r="A24107" t="s">
        <v>132</v>
      </c>
      <c r="B24107" s="2">
        <v>43417</v>
      </c>
      <c r="C24107" s="1">
        <v>28444675</v>
      </c>
      <c r="D24107" s="1">
        <v>28444675</v>
      </c>
      <c r="E24107" s="2">
        <v>43451</v>
      </c>
      <c r="F24107" s="6">
        <v>721.67</v>
      </c>
    </row>
    <row r="24108" spans="1:6" x14ac:dyDescent="0.25">
      <c r="A24108" t="s">
        <v>132</v>
      </c>
      <c r="B24108" s="2">
        <v>43417</v>
      </c>
      <c r="C24108" s="1">
        <v>28444682</v>
      </c>
      <c r="D24108" s="1">
        <v>28444682</v>
      </c>
      <c r="E24108" s="2">
        <v>43451</v>
      </c>
      <c r="F24108" s="6">
        <v>279.36</v>
      </c>
    </row>
    <row r="24109" spans="1:6" x14ac:dyDescent="0.25">
      <c r="A24109" t="s">
        <v>132</v>
      </c>
      <c r="B24109" s="2">
        <v>43417</v>
      </c>
      <c r="C24109" s="1">
        <v>28444875</v>
      </c>
      <c r="D24109" s="1">
        <v>28444875</v>
      </c>
      <c r="E24109" s="2">
        <v>43451</v>
      </c>
      <c r="F24109" s="6">
        <v>1521.92</v>
      </c>
    </row>
    <row r="24110" spans="1:6" x14ac:dyDescent="0.25">
      <c r="A24110" t="s">
        <v>132</v>
      </c>
      <c r="B24110" s="2">
        <v>43417</v>
      </c>
      <c r="C24110" s="1">
        <v>28444876</v>
      </c>
      <c r="D24110" s="1">
        <v>28444876</v>
      </c>
      <c r="E24110" s="2">
        <v>43451</v>
      </c>
      <c r="F24110" s="6">
        <v>369.94</v>
      </c>
    </row>
    <row r="24111" spans="1:6" x14ac:dyDescent="0.25">
      <c r="A24111" t="s">
        <v>919</v>
      </c>
      <c r="B24111" s="2">
        <v>43410</v>
      </c>
      <c r="C24111" s="1">
        <v>2882419</v>
      </c>
      <c r="D24111" s="1">
        <v>2882419</v>
      </c>
      <c r="E24111" s="2">
        <v>43444</v>
      </c>
      <c r="F24111" s="6">
        <v>10.42</v>
      </c>
    </row>
    <row r="24112" spans="1:6" x14ac:dyDescent="0.25">
      <c r="A24112" t="s">
        <v>919</v>
      </c>
      <c r="B24112" s="2">
        <v>43416</v>
      </c>
      <c r="C24112" s="1">
        <v>2920288</v>
      </c>
      <c r="D24112" s="1">
        <v>2920288</v>
      </c>
      <c r="E24112" s="2">
        <v>43451</v>
      </c>
      <c r="F24112" s="6">
        <v>2.57</v>
      </c>
    </row>
    <row r="24113" spans="1:6" x14ac:dyDescent="0.25">
      <c r="A24113" t="s">
        <v>919</v>
      </c>
      <c r="B24113" s="2">
        <v>43416</v>
      </c>
      <c r="C24113" s="1">
        <v>2920301</v>
      </c>
      <c r="D24113" s="1">
        <v>2920301</v>
      </c>
      <c r="E24113" s="2">
        <v>43451</v>
      </c>
      <c r="F24113" s="6">
        <v>120.96</v>
      </c>
    </row>
    <row r="24114" spans="1:6" x14ac:dyDescent="0.25">
      <c r="A24114" t="s">
        <v>919</v>
      </c>
      <c r="B24114" s="2">
        <v>43416</v>
      </c>
      <c r="C24114" s="1">
        <v>2920303</v>
      </c>
      <c r="D24114" s="1">
        <v>2920303</v>
      </c>
      <c r="E24114" s="2">
        <v>43451</v>
      </c>
      <c r="F24114" s="6">
        <v>196.7</v>
      </c>
    </row>
    <row r="24115" spans="1:6" x14ac:dyDescent="0.25">
      <c r="A24115" t="s">
        <v>919</v>
      </c>
      <c r="B24115" s="2">
        <v>43416</v>
      </c>
      <c r="C24115" s="1">
        <v>2920313</v>
      </c>
      <c r="D24115" s="1">
        <v>2920313</v>
      </c>
      <c r="E24115" s="2">
        <v>43451</v>
      </c>
      <c r="F24115" s="6">
        <v>2.2599999999999998</v>
      </c>
    </row>
    <row r="24116" spans="1:6" x14ac:dyDescent="0.25">
      <c r="A24116" t="s">
        <v>919</v>
      </c>
      <c r="B24116" s="2">
        <v>43416</v>
      </c>
      <c r="C24116" s="1">
        <v>2921160</v>
      </c>
      <c r="D24116" s="1">
        <v>2921160</v>
      </c>
      <c r="E24116" s="2">
        <v>43451</v>
      </c>
      <c r="F24116" s="6">
        <v>6.74</v>
      </c>
    </row>
    <row r="24117" spans="1:6" x14ac:dyDescent="0.25">
      <c r="A24117" t="s">
        <v>919</v>
      </c>
      <c r="B24117" s="2">
        <v>43416</v>
      </c>
      <c r="C24117" s="1">
        <v>2921164</v>
      </c>
      <c r="D24117" s="1">
        <v>2921164</v>
      </c>
      <c r="E24117" s="2">
        <v>43451</v>
      </c>
      <c r="F24117" s="6">
        <v>6.77</v>
      </c>
    </row>
    <row r="24118" spans="1:6" x14ac:dyDescent="0.25">
      <c r="A24118" t="s">
        <v>919</v>
      </c>
      <c r="B24118" s="2">
        <v>43416</v>
      </c>
      <c r="C24118" s="1">
        <v>2921594</v>
      </c>
      <c r="D24118" s="1">
        <v>2921594</v>
      </c>
      <c r="E24118" s="2">
        <v>43451</v>
      </c>
      <c r="F24118" s="6">
        <v>8.2799999999999994</v>
      </c>
    </row>
    <row r="24119" spans="1:6" x14ac:dyDescent="0.25">
      <c r="A24119" t="s">
        <v>919</v>
      </c>
      <c r="B24119" s="2">
        <v>43417</v>
      </c>
      <c r="C24119" s="1">
        <v>2926110</v>
      </c>
      <c r="D24119" s="1">
        <v>2926110</v>
      </c>
      <c r="E24119" s="2">
        <v>43451</v>
      </c>
      <c r="F24119" s="6">
        <v>29.32</v>
      </c>
    </row>
    <row r="24120" spans="1:6" x14ac:dyDescent="0.25">
      <c r="A24120" t="s">
        <v>919</v>
      </c>
      <c r="B24120" s="2">
        <v>43417</v>
      </c>
      <c r="C24120" s="1">
        <v>2926120</v>
      </c>
      <c r="D24120" s="1">
        <v>2926120</v>
      </c>
      <c r="E24120" s="2">
        <v>43451</v>
      </c>
      <c r="F24120" s="6">
        <v>2.83</v>
      </c>
    </row>
    <row r="24121" spans="1:6" x14ac:dyDescent="0.25">
      <c r="A24121" t="s">
        <v>919</v>
      </c>
      <c r="B24121" s="2">
        <v>43417</v>
      </c>
      <c r="C24121" s="1">
        <v>2926122</v>
      </c>
      <c r="D24121" s="1">
        <v>2926122</v>
      </c>
      <c r="E24121" s="2">
        <v>43451</v>
      </c>
      <c r="F24121" s="6">
        <v>48.38</v>
      </c>
    </row>
    <row r="24122" spans="1:6" x14ac:dyDescent="0.25">
      <c r="A24122" t="s">
        <v>919</v>
      </c>
      <c r="B24122" s="2">
        <v>43417</v>
      </c>
      <c r="C24122" s="1">
        <v>2926133</v>
      </c>
      <c r="D24122" s="1">
        <v>2926133</v>
      </c>
      <c r="E24122" s="2">
        <v>43451</v>
      </c>
      <c r="F24122" s="6">
        <v>29.81</v>
      </c>
    </row>
    <row r="24123" spans="1:6" x14ac:dyDescent="0.25">
      <c r="A24123" t="s">
        <v>919</v>
      </c>
      <c r="B24123" s="2">
        <v>43417</v>
      </c>
      <c r="C24123" s="1">
        <v>2926136</v>
      </c>
      <c r="D24123" s="1">
        <v>2926136</v>
      </c>
      <c r="E24123" s="2">
        <v>43451</v>
      </c>
      <c r="F24123" s="6">
        <v>2.42</v>
      </c>
    </row>
    <row r="24124" spans="1:6" x14ac:dyDescent="0.25">
      <c r="A24124" t="s">
        <v>919</v>
      </c>
      <c r="B24124" s="2">
        <v>43417</v>
      </c>
      <c r="C24124" s="1">
        <v>2926148</v>
      </c>
      <c r="D24124" s="1">
        <v>2926148</v>
      </c>
      <c r="E24124" s="2">
        <v>43451</v>
      </c>
      <c r="F24124" s="6">
        <v>29.2</v>
      </c>
    </row>
    <row r="24125" spans="1:6" x14ac:dyDescent="0.25">
      <c r="A24125" t="s">
        <v>919</v>
      </c>
      <c r="B24125" s="2">
        <v>43424</v>
      </c>
      <c r="C24125" s="1">
        <v>2965509</v>
      </c>
      <c r="D24125" s="1">
        <v>2965509</v>
      </c>
      <c r="E24125" s="2">
        <v>43458</v>
      </c>
      <c r="F24125" s="6">
        <v>120.96</v>
      </c>
    </row>
    <row r="24126" spans="1:6" x14ac:dyDescent="0.25">
      <c r="A24126" t="s">
        <v>919</v>
      </c>
      <c r="B24126" s="2">
        <v>43424</v>
      </c>
      <c r="C24126" s="1">
        <v>2965546</v>
      </c>
      <c r="D24126" s="1">
        <v>2965546</v>
      </c>
      <c r="E24126" s="2">
        <v>43458</v>
      </c>
      <c r="F24126" s="6">
        <v>13.49</v>
      </c>
    </row>
    <row r="24127" spans="1:6" x14ac:dyDescent="0.25">
      <c r="A24127" t="s">
        <v>919</v>
      </c>
      <c r="B24127" s="2">
        <v>43424</v>
      </c>
      <c r="C24127" s="1">
        <v>2965568</v>
      </c>
      <c r="D24127" s="1">
        <v>2965568</v>
      </c>
      <c r="E24127" s="2">
        <v>43458</v>
      </c>
      <c r="F24127" s="6">
        <v>2.69</v>
      </c>
    </row>
    <row r="24128" spans="1:6" x14ac:dyDescent="0.25">
      <c r="A24128" t="s">
        <v>919</v>
      </c>
      <c r="B24128" s="2">
        <v>43424</v>
      </c>
      <c r="C24128" s="1">
        <v>2968335</v>
      </c>
      <c r="D24128" s="1">
        <v>2968335</v>
      </c>
      <c r="E24128" s="2">
        <v>43458</v>
      </c>
      <c r="F24128" s="6">
        <v>46.61</v>
      </c>
    </row>
    <row r="24129" spans="1:6" x14ac:dyDescent="0.25">
      <c r="A24129" t="s">
        <v>6922</v>
      </c>
      <c r="B24129" s="2">
        <v>43417</v>
      </c>
      <c r="C24129" s="1">
        <v>3000131113</v>
      </c>
      <c r="D24129" s="1">
        <v>3000131113</v>
      </c>
      <c r="E24129" s="2">
        <v>43451</v>
      </c>
      <c r="F24129" s="6">
        <v>290.94</v>
      </c>
    </row>
    <row r="24130" spans="1:6" x14ac:dyDescent="0.25">
      <c r="A24130" t="s">
        <v>70</v>
      </c>
      <c r="B24130" s="2">
        <v>43407</v>
      </c>
      <c r="C24130" s="1">
        <v>3049954572</v>
      </c>
      <c r="D24130" s="1">
        <v>3049954572</v>
      </c>
      <c r="E24130" s="2">
        <v>43444</v>
      </c>
      <c r="F24130" s="6">
        <v>79.2</v>
      </c>
    </row>
    <row r="24131" spans="1:6" x14ac:dyDescent="0.25">
      <c r="A24131" t="s">
        <v>71</v>
      </c>
      <c r="B24131" s="2">
        <v>43404</v>
      </c>
      <c r="C24131" s="1">
        <v>310052013798</v>
      </c>
      <c r="D24131" s="1">
        <v>310052013798</v>
      </c>
      <c r="E24131" s="2">
        <v>43444</v>
      </c>
      <c r="F24131" s="6">
        <v>429.26</v>
      </c>
    </row>
    <row r="24132" spans="1:6" x14ac:dyDescent="0.25">
      <c r="A24132" t="s">
        <v>71</v>
      </c>
      <c r="B24132" s="2">
        <v>43404</v>
      </c>
      <c r="C24132" s="1">
        <v>310052013811</v>
      </c>
      <c r="D24132" s="1">
        <v>310052013811</v>
      </c>
      <c r="E24132" s="2">
        <v>43444</v>
      </c>
      <c r="F24132" s="6">
        <v>48.53</v>
      </c>
    </row>
    <row r="24133" spans="1:6" x14ac:dyDescent="0.25">
      <c r="A24133" t="s">
        <v>71</v>
      </c>
      <c r="B24133" s="2">
        <v>43404</v>
      </c>
      <c r="C24133" s="1">
        <v>310052013819</v>
      </c>
      <c r="D24133" s="1">
        <v>310052013819</v>
      </c>
      <c r="E24133" s="2">
        <v>43444</v>
      </c>
      <c r="F24133" s="6">
        <v>97.37</v>
      </c>
    </row>
    <row r="24134" spans="1:6" x14ac:dyDescent="0.25">
      <c r="A24134" t="s">
        <v>71</v>
      </c>
      <c r="B24134" s="2">
        <v>43404</v>
      </c>
      <c r="C24134" s="1">
        <v>310052013833</v>
      </c>
      <c r="D24134" s="1">
        <v>310052013833</v>
      </c>
      <c r="E24134" s="2">
        <v>43444</v>
      </c>
      <c r="F24134" s="6">
        <v>194.05</v>
      </c>
    </row>
    <row r="24135" spans="1:6" x14ac:dyDescent="0.25">
      <c r="A24135" t="s">
        <v>71</v>
      </c>
      <c r="B24135" s="2">
        <v>43404</v>
      </c>
      <c r="C24135" s="1">
        <v>310052013837</v>
      </c>
      <c r="D24135" s="1">
        <v>310052013837</v>
      </c>
      <c r="E24135" s="2">
        <v>43444</v>
      </c>
      <c r="F24135" s="6">
        <v>349.78</v>
      </c>
    </row>
    <row r="24136" spans="1:6" x14ac:dyDescent="0.25">
      <c r="A24136" t="s">
        <v>71</v>
      </c>
      <c r="B24136" s="2">
        <v>43404</v>
      </c>
      <c r="C24136" s="1">
        <v>310052013842</v>
      </c>
      <c r="D24136" s="1">
        <v>310052013842</v>
      </c>
      <c r="E24136" s="2">
        <v>43444</v>
      </c>
      <c r="F24136" s="6">
        <v>490.44</v>
      </c>
    </row>
    <row r="24137" spans="1:6" x14ac:dyDescent="0.25">
      <c r="A24137" t="s">
        <v>71</v>
      </c>
      <c r="B24137" s="2">
        <v>43404</v>
      </c>
      <c r="C24137" s="1">
        <v>310052013854</v>
      </c>
      <c r="D24137" s="1">
        <v>310052013854</v>
      </c>
      <c r="E24137" s="2">
        <v>43444</v>
      </c>
      <c r="F24137" s="6">
        <v>7.1</v>
      </c>
    </row>
    <row r="24138" spans="1:6" x14ac:dyDescent="0.25">
      <c r="A24138" t="s">
        <v>101</v>
      </c>
      <c r="B24138" s="2">
        <v>43215</v>
      </c>
      <c r="C24138" s="1">
        <v>3103150381</v>
      </c>
      <c r="D24138" s="1">
        <v>3103150381</v>
      </c>
      <c r="E24138" s="2">
        <v>43437</v>
      </c>
      <c r="F24138" s="6">
        <v>13.86</v>
      </c>
    </row>
    <row r="24139" spans="1:6" x14ac:dyDescent="0.25">
      <c r="A24139" t="s">
        <v>101</v>
      </c>
      <c r="B24139" s="2">
        <v>43306</v>
      </c>
      <c r="C24139" s="1">
        <v>3103226375</v>
      </c>
      <c r="D24139" s="1">
        <v>3103226375</v>
      </c>
      <c r="E24139" s="2">
        <v>43444</v>
      </c>
      <c r="F24139" s="6">
        <v>7.2</v>
      </c>
    </row>
    <row r="24140" spans="1:6" x14ac:dyDescent="0.25">
      <c r="A24140" t="s">
        <v>101</v>
      </c>
      <c r="B24140" s="2">
        <v>43336</v>
      </c>
      <c r="C24140" s="1">
        <v>3103255708</v>
      </c>
      <c r="D24140" s="1">
        <v>3103255708</v>
      </c>
      <c r="E24140" s="2">
        <v>43444</v>
      </c>
      <c r="F24140" s="6">
        <v>34.380000000000003</v>
      </c>
    </row>
    <row r="24141" spans="1:6" x14ac:dyDescent="0.25">
      <c r="A24141" t="s">
        <v>101</v>
      </c>
      <c r="B24141" s="2">
        <v>43336</v>
      </c>
      <c r="C24141" s="1">
        <v>3103255710</v>
      </c>
      <c r="D24141" s="1">
        <v>3103255710</v>
      </c>
      <c r="E24141" s="2">
        <v>43444</v>
      </c>
      <c r="F24141" s="6">
        <v>48</v>
      </c>
    </row>
    <row r="24142" spans="1:6" x14ac:dyDescent="0.25">
      <c r="A24142" t="s">
        <v>101</v>
      </c>
      <c r="B24142" s="2">
        <v>43368</v>
      </c>
      <c r="C24142" s="1">
        <v>3103287145</v>
      </c>
      <c r="D24142" s="1">
        <v>3103287145</v>
      </c>
      <c r="E24142" s="2">
        <v>43444</v>
      </c>
      <c r="F24142" s="6">
        <v>7.2</v>
      </c>
    </row>
    <row r="24143" spans="1:6" x14ac:dyDescent="0.25">
      <c r="A24143" t="s">
        <v>2041</v>
      </c>
      <c r="B24143" s="2">
        <v>43404</v>
      </c>
      <c r="C24143" s="1">
        <v>31101805</v>
      </c>
      <c r="D24143" s="1">
        <v>31101805</v>
      </c>
      <c r="E24143" s="2">
        <v>43444</v>
      </c>
      <c r="F24143" s="6">
        <v>931.2</v>
      </c>
    </row>
    <row r="24144" spans="1:6" x14ac:dyDescent="0.25">
      <c r="A24144" t="s">
        <v>2046</v>
      </c>
      <c r="B24144" s="2">
        <v>43399</v>
      </c>
      <c r="C24144" s="1">
        <v>324395</v>
      </c>
      <c r="D24144" s="1">
        <v>324395</v>
      </c>
      <c r="E24144" s="2">
        <v>43451</v>
      </c>
      <c r="F24144" s="6">
        <v>738.22</v>
      </c>
    </row>
    <row r="24145" spans="1:6" x14ac:dyDescent="0.25">
      <c r="A24145" t="s">
        <v>6894</v>
      </c>
      <c r="B24145" s="2">
        <v>43406</v>
      </c>
      <c r="C24145" s="1">
        <v>3340313</v>
      </c>
      <c r="D24145" s="1">
        <v>3340313</v>
      </c>
      <c r="E24145" s="2">
        <v>43444</v>
      </c>
      <c r="F24145" s="6">
        <v>714</v>
      </c>
    </row>
    <row r="24146" spans="1:6" x14ac:dyDescent="0.25">
      <c r="A24146" t="s">
        <v>6894</v>
      </c>
      <c r="B24146" s="2">
        <v>43417</v>
      </c>
      <c r="C24146" s="1">
        <v>3341541</v>
      </c>
      <c r="D24146" s="1">
        <v>3341541</v>
      </c>
      <c r="E24146" s="2">
        <v>43451</v>
      </c>
      <c r="F24146" s="6">
        <v>45.79</v>
      </c>
    </row>
    <row r="24147" spans="1:6" x14ac:dyDescent="0.25">
      <c r="A24147" t="s">
        <v>138</v>
      </c>
      <c r="B24147" s="2">
        <v>43403</v>
      </c>
      <c r="C24147" s="1" t="s">
        <v>9921</v>
      </c>
      <c r="D24147" s="1" t="s">
        <v>9921</v>
      </c>
      <c r="E24147" s="2">
        <v>43444</v>
      </c>
      <c r="F24147" s="6">
        <v>21.48</v>
      </c>
    </row>
    <row r="24148" spans="1:6" x14ac:dyDescent="0.25">
      <c r="A24148" t="s">
        <v>138</v>
      </c>
      <c r="B24148" s="2">
        <v>43403</v>
      </c>
      <c r="C24148" s="1" t="s">
        <v>9922</v>
      </c>
      <c r="D24148" s="1" t="s">
        <v>9922</v>
      </c>
      <c r="E24148" s="2">
        <v>43444</v>
      </c>
      <c r="F24148" s="6">
        <v>504.96</v>
      </c>
    </row>
    <row r="24149" spans="1:6" x14ac:dyDescent="0.25">
      <c r="A24149" t="s">
        <v>138</v>
      </c>
      <c r="B24149" s="2">
        <v>43403</v>
      </c>
      <c r="C24149" s="1" t="s">
        <v>9923</v>
      </c>
      <c r="D24149" s="1" t="s">
        <v>9923</v>
      </c>
      <c r="E24149" s="2">
        <v>43444</v>
      </c>
      <c r="F24149" s="6">
        <v>2159.79</v>
      </c>
    </row>
    <row r="24150" spans="1:6" x14ac:dyDescent="0.25">
      <c r="A24150" t="s">
        <v>138</v>
      </c>
      <c r="B24150" s="2">
        <v>43403</v>
      </c>
      <c r="C24150" s="1" t="s">
        <v>9924</v>
      </c>
      <c r="D24150" s="1" t="s">
        <v>9924</v>
      </c>
      <c r="E24150" s="2">
        <v>43444</v>
      </c>
      <c r="F24150" s="6">
        <v>2150.4</v>
      </c>
    </row>
    <row r="24151" spans="1:6" x14ac:dyDescent="0.25">
      <c r="A24151" t="s">
        <v>138</v>
      </c>
      <c r="B24151" s="2">
        <v>43403</v>
      </c>
      <c r="C24151" s="1" t="s">
        <v>9925</v>
      </c>
      <c r="D24151" s="1" t="s">
        <v>9925</v>
      </c>
      <c r="E24151" s="2">
        <v>43444</v>
      </c>
      <c r="F24151" s="6">
        <v>18.66</v>
      </c>
    </row>
    <row r="24152" spans="1:6" x14ac:dyDescent="0.25">
      <c r="A24152" t="s">
        <v>138</v>
      </c>
      <c r="B24152" s="2">
        <v>43403</v>
      </c>
      <c r="C24152" s="1" t="s">
        <v>9926</v>
      </c>
      <c r="D24152" s="1" t="s">
        <v>9926</v>
      </c>
      <c r="E24152" s="2">
        <v>43444</v>
      </c>
      <c r="F24152" s="6">
        <v>1135.05</v>
      </c>
    </row>
    <row r="24153" spans="1:6" x14ac:dyDescent="0.25">
      <c r="A24153" t="s">
        <v>138</v>
      </c>
      <c r="B24153" s="2">
        <v>43403</v>
      </c>
      <c r="C24153" s="1" t="s">
        <v>9927</v>
      </c>
      <c r="D24153" s="1" t="s">
        <v>9927</v>
      </c>
      <c r="E24153" s="2">
        <v>43444</v>
      </c>
      <c r="F24153" s="6">
        <v>66.69</v>
      </c>
    </row>
    <row r="24154" spans="1:6" x14ac:dyDescent="0.25">
      <c r="A24154" t="s">
        <v>138</v>
      </c>
      <c r="B24154" s="2">
        <v>43403</v>
      </c>
      <c r="C24154" s="1" t="s">
        <v>9928</v>
      </c>
      <c r="D24154" s="1" t="s">
        <v>9928</v>
      </c>
      <c r="E24154" s="2">
        <v>43444</v>
      </c>
      <c r="F24154" s="6">
        <v>169.5</v>
      </c>
    </row>
    <row r="24155" spans="1:6" x14ac:dyDescent="0.25">
      <c r="A24155" t="s">
        <v>138</v>
      </c>
      <c r="B24155" s="2">
        <v>43403</v>
      </c>
      <c r="C24155" s="1" t="s">
        <v>9929</v>
      </c>
      <c r="D24155" s="1" t="s">
        <v>9929</v>
      </c>
      <c r="E24155" s="2">
        <v>43444</v>
      </c>
      <c r="F24155" s="6">
        <v>237.79</v>
      </c>
    </row>
    <row r="24156" spans="1:6" x14ac:dyDescent="0.25">
      <c r="A24156" t="s">
        <v>138</v>
      </c>
      <c r="B24156" s="2">
        <v>43403</v>
      </c>
      <c r="C24156" s="1" t="s">
        <v>9930</v>
      </c>
      <c r="D24156" s="1" t="s">
        <v>9930</v>
      </c>
      <c r="E24156" s="2">
        <v>43444</v>
      </c>
      <c r="F24156" s="6">
        <v>537.33000000000004</v>
      </c>
    </row>
    <row r="24157" spans="1:6" x14ac:dyDescent="0.25">
      <c r="A24157" t="s">
        <v>138</v>
      </c>
      <c r="B24157" s="2">
        <v>43403</v>
      </c>
      <c r="C24157" s="1" t="s">
        <v>9931</v>
      </c>
      <c r="D24157" s="1" t="s">
        <v>9931</v>
      </c>
      <c r="E24157" s="2">
        <v>43444</v>
      </c>
      <c r="F24157" s="6">
        <v>199.58</v>
      </c>
    </row>
    <row r="24158" spans="1:6" x14ac:dyDescent="0.25">
      <c r="A24158" t="s">
        <v>138</v>
      </c>
      <c r="B24158" s="2">
        <v>43403</v>
      </c>
      <c r="C24158" s="1" t="s">
        <v>9932</v>
      </c>
      <c r="D24158" s="1" t="s">
        <v>9932</v>
      </c>
      <c r="E24158" s="2">
        <v>43444</v>
      </c>
      <c r="F24158" s="6">
        <v>48.8</v>
      </c>
    </row>
    <row r="24159" spans="1:6" x14ac:dyDescent="0.25">
      <c r="A24159" t="s">
        <v>138</v>
      </c>
      <c r="B24159" s="2">
        <v>43403</v>
      </c>
      <c r="C24159" s="1" t="s">
        <v>9933</v>
      </c>
      <c r="D24159" s="1" t="s">
        <v>9933</v>
      </c>
      <c r="E24159" s="2">
        <v>43444</v>
      </c>
      <c r="F24159" s="6">
        <v>43.9</v>
      </c>
    </row>
    <row r="24160" spans="1:6" x14ac:dyDescent="0.25">
      <c r="A24160" t="s">
        <v>138</v>
      </c>
      <c r="B24160" s="2">
        <v>43403</v>
      </c>
      <c r="C24160" s="1" t="s">
        <v>9934</v>
      </c>
      <c r="D24160" s="1" t="s">
        <v>9934</v>
      </c>
      <c r="E24160" s="2">
        <v>43444</v>
      </c>
      <c r="F24160" s="6">
        <v>50.15</v>
      </c>
    </row>
    <row r="24161" spans="1:6" x14ac:dyDescent="0.25">
      <c r="A24161" t="s">
        <v>138</v>
      </c>
      <c r="B24161" s="2">
        <v>43403</v>
      </c>
      <c r="C24161" s="1" t="s">
        <v>9935</v>
      </c>
      <c r="D24161" s="1" t="s">
        <v>9935</v>
      </c>
      <c r="E24161" s="2">
        <v>43444</v>
      </c>
      <c r="F24161" s="6">
        <v>449.82</v>
      </c>
    </row>
    <row r="24162" spans="1:6" x14ac:dyDescent="0.25">
      <c r="A24162" t="s">
        <v>138</v>
      </c>
      <c r="B24162" s="2">
        <v>43403</v>
      </c>
      <c r="C24162" s="1" t="s">
        <v>9936</v>
      </c>
      <c r="D24162" s="1" t="s">
        <v>9936</v>
      </c>
      <c r="E24162" s="2">
        <v>43444</v>
      </c>
      <c r="F24162" s="6">
        <v>8.4</v>
      </c>
    </row>
    <row r="24163" spans="1:6" x14ac:dyDescent="0.25">
      <c r="A24163" t="s">
        <v>138</v>
      </c>
      <c r="B24163" s="2">
        <v>43403</v>
      </c>
      <c r="C24163" s="1" t="s">
        <v>9937</v>
      </c>
      <c r="D24163" s="1" t="s">
        <v>9937</v>
      </c>
      <c r="E24163" s="2">
        <v>43444</v>
      </c>
      <c r="F24163" s="6">
        <v>74.34</v>
      </c>
    </row>
    <row r="24164" spans="1:6" x14ac:dyDescent="0.25">
      <c r="A24164" t="s">
        <v>138</v>
      </c>
      <c r="B24164" s="2">
        <v>43404</v>
      </c>
      <c r="C24164" s="1" t="s">
        <v>9938</v>
      </c>
      <c r="D24164" s="1" t="s">
        <v>9938</v>
      </c>
      <c r="E24164" s="2">
        <v>43444</v>
      </c>
      <c r="F24164" s="6">
        <v>15.6</v>
      </c>
    </row>
    <row r="24165" spans="1:6" x14ac:dyDescent="0.25">
      <c r="A24165" t="s">
        <v>138</v>
      </c>
      <c r="B24165" s="2">
        <v>43404</v>
      </c>
      <c r="C24165" s="1" t="s">
        <v>9939</v>
      </c>
      <c r="D24165" s="1" t="s">
        <v>9939</v>
      </c>
      <c r="E24165" s="2">
        <v>43444</v>
      </c>
      <c r="F24165" s="6">
        <v>88.7</v>
      </c>
    </row>
    <row r="24166" spans="1:6" x14ac:dyDescent="0.25">
      <c r="A24166" t="s">
        <v>138</v>
      </c>
      <c r="B24166" s="2">
        <v>43404</v>
      </c>
      <c r="C24166" s="1" t="s">
        <v>9940</v>
      </c>
      <c r="D24166" s="1" t="s">
        <v>9940</v>
      </c>
      <c r="E24166" s="2">
        <v>43444</v>
      </c>
      <c r="F24166" s="6">
        <v>3471.6</v>
      </c>
    </row>
    <row r="24167" spans="1:6" x14ac:dyDescent="0.25">
      <c r="A24167" t="s">
        <v>138</v>
      </c>
      <c r="B24167" s="2">
        <v>43404</v>
      </c>
      <c r="C24167" s="1" t="s">
        <v>9941</v>
      </c>
      <c r="D24167" s="1" t="s">
        <v>9941</v>
      </c>
      <c r="E24167" s="2">
        <v>43444</v>
      </c>
      <c r="F24167" s="6">
        <v>1505.72</v>
      </c>
    </row>
    <row r="24168" spans="1:6" x14ac:dyDescent="0.25">
      <c r="A24168" t="s">
        <v>138</v>
      </c>
      <c r="B24168" s="2">
        <v>43404</v>
      </c>
      <c r="C24168" s="1" t="s">
        <v>9942</v>
      </c>
      <c r="D24168" s="1" t="s">
        <v>9942</v>
      </c>
      <c r="E24168" s="2">
        <v>43444</v>
      </c>
      <c r="F24168" s="6">
        <v>385.04</v>
      </c>
    </row>
    <row r="24169" spans="1:6" x14ac:dyDescent="0.25">
      <c r="A24169" t="s">
        <v>138</v>
      </c>
      <c r="B24169" s="2">
        <v>43404</v>
      </c>
      <c r="C24169" s="1" t="s">
        <v>9943</v>
      </c>
      <c r="D24169" s="1" t="s">
        <v>9943</v>
      </c>
      <c r="E24169" s="2">
        <v>43444</v>
      </c>
      <c r="F24169" s="6">
        <v>340.26</v>
      </c>
    </row>
    <row r="24170" spans="1:6" x14ac:dyDescent="0.25">
      <c r="A24170" t="s">
        <v>138</v>
      </c>
      <c r="B24170" s="2">
        <v>43404</v>
      </c>
      <c r="C24170" s="1" t="s">
        <v>9944</v>
      </c>
      <c r="D24170" s="1" t="s">
        <v>9944</v>
      </c>
      <c r="E24170" s="2">
        <v>43444</v>
      </c>
      <c r="F24170" s="6">
        <v>116.34</v>
      </c>
    </row>
    <row r="24171" spans="1:6" x14ac:dyDescent="0.25">
      <c r="A24171" t="s">
        <v>138</v>
      </c>
      <c r="B24171" s="2">
        <v>43404</v>
      </c>
      <c r="C24171" s="1" t="s">
        <v>9945</v>
      </c>
      <c r="D24171" s="1" t="s">
        <v>9945</v>
      </c>
      <c r="E24171" s="2">
        <v>43444</v>
      </c>
      <c r="F24171" s="6">
        <v>495.24</v>
      </c>
    </row>
    <row r="24172" spans="1:6" x14ac:dyDescent="0.25">
      <c r="A24172" t="s">
        <v>138</v>
      </c>
      <c r="B24172" s="2">
        <v>43404</v>
      </c>
      <c r="C24172" s="1" t="s">
        <v>9946</v>
      </c>
      <c r="D24172" s="1" t="s">
        <v>9946</v>
      </c>
      <c r="E24172" s="2">
        <v>43444</v>
      </c>
      <c r="F24172" s="6">
        <v>20.64</v>
      </c>
    </row>
    <row r="24173" spans="1:6" x14ac:dyDescent="0.25">
      <c r="A24173" t="s">
        <v>138</v>
      </c>
      <c r="B24173" s="2">
        <v>43404</v>
      </c>
      <c r="C24173" s="1" t="s">
        <v>9947</v>
      </c>
      <c r="D24173" s="1" t="s">
        <v>9947</v>
      </c>
      <c r="E24173" s="2">
        <v>43444</v>
      </c>
      <c r="F24173" s="6">
        <v>25.07</v>
      </c>
    </row>
    <row r="24174" spans="1:6" x14ac:dyDescent="0.25">
      <c r="A24174" t="s">
        <v>138</v>
      </c>
      <c r="B24174" s="2">
        <v>43404</v>
      </c>
      <c r="C24174" s="1" t="s">
        <v>9948</v>
      </c>
      <c r="D24174" s="1" t="s">
        <v>9948</v>
      </c>
      <c r="E24174" s="2">
        <v>43444</v>
      </c>
      <c r="F24174" s="6">
        <v>21</v>
      </c>
    </row>
    <row r="24175" spans="1:6" x14ac:dyDescent="0.25">
      <c r="A24175" t="s">
        <v>138</v>
      </c>
      <c r="B24175" s="2">
        <v>43405</v>
      </c>
      <c r="C24175" s="1" t="s">
        <v>9949</v>
      </c>
      <c r="D24175" s="1" t="s">
        <v>9949</v>
      </c>
      <c r="E24175" s="2">
        <v>43444</v>
      </c>
      <c r="F24175" s="6">
        <v>61.39</v>
      </c>
    </row>
    <row r="24176" spans="1:6" x14ac:dyDescent="0.25">
      <c r="A24176" t="s">
        <v>138</v>
      </c>
      <c r="B24176" s="2">
        <v>43405</v>
      </c>
      <c r="C24176" s="1" t="s">
        <v>9950</v>
      </c>
      <c r="D24176" s="1" t="s">
        <v>9950</v>
      </c>
      <c r="E24176" s="2">
        <v>43444</v>
      </c>
      <c r="F24176" s="6">
        <v>115.2</v>
      </c>
    </row>
    <row r="24177" spans="1:6" x14ac:dyDescent="0.25">
      <c r="A24177" t="s">
        <v>138</v>
      </c>
      <c r="B24177" s="2">
        <v>43405</v>
      </c>
      <c r="C24177" s="1" t="s">
        <v>9951</v>
      </c>
      <c r="D24177" s="1" t="s">
        <v>9951</v>
      </c>
      <c r="E24177" s="2">
        <v>43444</v>
      </c>
      <c r="F24177" s="6">
        <v>5207.3999999999996</v>
      </c>
    </row>
    <row r="24178" spans="1:6" x14ac:dyDescent="0.25">
      <c r="A24178" t="s">
        <v>138</v>
      </c>
      <c r="B24178" s="2">
        <v>43405</v>
      </c>
      <c r="C24178" s="1" t="s">
        <v>9952</v>
      </c>
      <c r="D24178" s="1" t="s">
        <v>9952</v>
      </c>
      <c r="E24178" s="2">
        <v>43444</v>
      </c>
      <c r="F24178" s="6">
        <v>1642.61</v>
      </c>
    </row>
    <row r="24179" spans="1:6" x14ac:dyDescent="0.25">
      <c r="A24179" t="s">
        <v>138</v>
      </c>
      <c r="B24179" s="2">
        <v>43405</v>
      </c>
      <c r="C24179" s="1" t="s">
        <v>9953</v>
      </c>
      <c r="D24179" s="1" t="s">
        <v>9953</v>
      </c>
      <c r="E24179" s="2">
        <v>43444</v>
      </c>
      <c r="F24179" s="6">
        <v>5.66</v>
      </c>
    </row>
    <row r="24180" spans="1:6" x14ac:dyDescent="0.25">
      <c r="A24180" t="s">
        <v>138</v>
      </c>
      <c r="B24180" s="2">
        <v>43405</v>
      </c>
      <c r="C24180" s="1" t="s">
        <v>9954</v>
      </c>
      <c r="D24180" s="1" t="s">
        <v>9954</v>
      </c>
      <c r="E24180" s="2">
        <v>43444</v>
      </c>
      <c r="F24180" s="6">
        <v>380.34</v>
      </c>
    </row>
    <row r="24181" spans="1:6" x14ac:dyDescent="0.25">
      <c r="A24181" t="s">
        <v>138</v>
      </c>
      <c r="B24181" s="2">
        <v>43405</v>
      </c>
      <c r="C24181" s="1" t="s">
        <v>9955</v>
      </c>
      <c r="D24181" s="1" t="s">
        <v>9955</v>
      </c>
      <c r="E24181" s="2">
        <v>43444</v>
      </c>
      <c r="F24181" s="6">
        <v>454.66</v>
      </c>
    </row>
    <row r="24182" spans="1:6" x14ac:dyDescent="0.25">
      <c r="A24182" t="s">
        <v>138</v>
      </c>
      <c r="B24182" s="2">
        <v>43405</v>
      </c>
      <c r="C24182" s="1" t="s">
        <v>9956</v>
      </c>
      <c r="D24182" s="1" t="s">
        <v>9956</v>
      </c>
      <c r="E24182" s="2">
        <v>43444</v>
      </c>
      <c r="F24182" s="6">
        <v>78.209999999999994</v>
      </c>
    </row>
    <row r="24183" spans="1:6" x14ac:dyDescent="0.25">
      <c r="A24183" t="s">
        <v>138</v>
      </c>
      <c r="B24183" s="2">
        <v>43405</v>
      </c>
      <c r="C24183" s="1" t="s">
        <v>9957</v>
      </c>
      <c r="D24183" s="1" t="s">
        <v>9957</v>
      </c>
      <c r="E24183" s="2">
        <v>43444</v>
      </c>
      <c r="F24183" s="6">
        <v>586.74</v>
      </c>
    </row>
    <row r="24184" spans="1:6" x14ac:dyDescent="0.25">
      <c r="A24184" t="s">
        <v>138</v>
      </c>
      <c r="B24184" s="2">
        <v>43405</v>
      </c>
      <c r="C24184" s="1" t="s">
        <v>9958</v>
      </c>
      <c r="D24184" s="1" t="s">
        <v>9958</v>
      </c>
      <c r="E24184" s="2">
        <v>43444</v>
      </c>
      <c r="F24184" s="6">
        <v>337.13</v>
      </c>
    </row>
    <row r="24185" spans="1:6" x14ac:dyDescent="0.25">
      <c r="A24185" t="s">
        <v>138</v>
      </c>
      <c r="B24185" s="2">
        <v>43405</v>
      </c>
      <c r="C24185" s="1" t="s">
        <v>9959</v>
      </c>
      <c r="D24185" s="1" t="s">
        <v>9959</v>
      </c>
      <c r="E24185" s="2">
        <v>43444</v>
      </c>
      <c r="F24185" s="6">
        <v>240.19</v>
      </c>
    </row>
    <row r="24186" spans="1:6" x14ac:dyDescent="0.25">
      <c r="A24186" t="s">
        <v>138</v>
      </c>
      <c r="B24186" s="2">
        <v>43405</v>
      </c>
      <c r="C24186" s="1" t="s">
        <v>9960</v>
      </c>
      <c r="D24186" s="1" t="s">
        <v>9960</v>
      </c>
      <c r="E24186" s="2">
        <v>43444</v>
      </c>
      <c r="F24186" s="6">
        <v>120.49</v>
      </c>
    </row>
    <row r="24187" spans="1:6" x14ac:dyDescent="0.25">
      <c r="A24187" t="s">
        <v>138</v>
      </c>
      <c r="B24187" s="2">
        <v>43405</v>
      </c>
      <c r="C24187" s="1" t="s">
        <v>9961</v>
      </c>
      <c r="D24187" s="1" t="s">
        <v>9961</v>
      </c>
      <c r="E24187" s="2">
        <v>43444</v>
      </c>
      <c r="F24187" s="6">
        <v>567.28</v>
      </c>
    </row>
    <row r="24188" spans="1:6" x14ac:dyDescent="0.25">
      <c r="A24188" t="s">
        <v>138</v>
      </c>
      <c r="B24188" s="2">
        <v>43405</v>
      </c>
      <c r="C24188" s="1" t="s">
        <v>9962</v>
      </c>
      <c r="D24188" s="1" t="s">
        <v>9962</v>
      </c>
      <c r="E24188" s="2">
        <v>43444</v>
      </c>
      <c r="F24188" s="6">
        <v>77.98</v>
      </c>
    </row>
    <row r="24189" spans="1:6" x14ac:dyDescent="0.25">
      <c r="A24189" t="s">
        <v>138</v>
      </c>
      <c r="B24189" s="2">
        <v>43405</v>
      </c>
      <c r="C24189" s="1" t="s">
        <v>9963</v>
      </c>
      <c r="D24189" s="1" t="s">
        <v>9963</v>
      </c>
      <c r="E24189" s="2">
        <v>43444</v>
      </c>
      <c r="F24189" s="6">
        <v>1.7</v>
      </c>
    </row>
    <row r="24190" spans="1:6" x14ac:dyDescent="0.25">
      <c r="A24190" t="s">
        <v>138</v>
      </c>
      <c r="B24190" s="2">
        <v>43405</v>
      </c>
      <c r="C24190" s="1" t="s">
        <v>9964</v>
      </c>
      <c r="D24190" s="1" t="s">
        <v>9964</v>
      </c>
      <c r="E24190" s="2">
        <v>43444</v>
      </c>
      <c r="F24190" s="6">
        <v>3.41</v>
      </c>
    </row>
    <row r="24191" spans="1:6" x14ac:dyDescent="0.25">
      <c r="A24191" t="s">
        <v>138</v>
      </c>
      <c r="B24191" s="2">
        <v>43405</v>
      </c>
      <c r="C24191" s="1" t="s">
        <v>9965</v>
      </c>
      <c r="D24191" s="1" t="s">
        <v>9965</v>
      </c>
      <c r="E24191" s="2">
        <v>43444</v>
      </c>
      <c r="F24191" s="6">
        <v>8.52</v>
      </c>
    </row>
    <row r="24192" spans="1:6" x14ac:dyDescent="0.25">
      <c r="A24192" t="s">
        <v>138</v>
      </c>
      <c r="B24192" s="2">
        <v>43405</v>
      </c>
      <c r="C24192" s="1" t="s">
        <v>9966</v>
      </c>
      <c r="D24192" s="1" t="s">
        <v>9966</v>
      </c>
      <c r="E24192" s="2">
        <v>43444</v>
      </c>
      <c r="F24192" s="6">
        <v>1.7</v>
      </c>
    </row>
    <row r="24193" spans="1:6" x14ac:dyDescent="0.25">
      <c r="A24193" t="s">
        <v>138</v>
      </c>
      <c r="B24193" s="2">
        <v>43405</v>
      </c>
      <c r="C24193" s="1" t="s">
        <v>9967</v>
      </c>
      <c r="D24193" s="1" t="s">
        <v>9967</v>
      </c>
      <c r="E24193" s="2">
        <v>43444</v>
      </c>
      <c r="F24193" s="6">
        <v>94.8</v>
      </c>
    </row>
    <row r="24194" spans="1:6" x14ac:dyDescent="0.25">
      <c r="A24194" t="s">
        <v>138</v>
      </c>
      <c r="B24194" s="2">
        <v>43405</v>
      </c>
      <c r="C24194" s="1" t="s">
        <v>9968</v>
      </c>
      <c r="D24194" s="1" t="s">
        <v>9968</v>
      </c>
      <c r="E24194" s="2">
        <v>43444</v>
      </c>
      <c r="F24194" s="6">
        <v>37.380000000000003</v>
      </c>
    </row>
    <row r="24195" spans="1:6" x14ac:dyDescent="0.25">
      <c r="A24195" t="s">
        <v>138</v>
      </c>
      <c r="B24195" s="2">
        <v>43406</v>
      </c>
      <c r="C24195" s="1" t="s">
        <v>9969</v>
      </c>
      <c r="D24195" s="1" t="s">
        <v>9969</v>
      </c>
      <c r="E24195" s="2">
        <v>43444</v>
      </c>
      <c r="F24195" s="6">
        <v>6075.3</v>
      </c>
    </row>
    <row r="24196" spans="1:6" x14ac:dyDescent="0.25">
      <c r="A24196" t="s">
        <v>138</v>
      </c>
      <c r="B24196" s="2">
        <v>43406</v>
      </c>
      <c r="C24196" s="1" t="s">
        <v>9970</v>
      </c>
      <c r="D24196" s="1" t="s">
        <v>9970</v>
      </c>
      <c r="E24196" s="2">
        <v>43444</v>
      </c>
      <c r="F24196" s="6">
        <v>415.56</v>
      </c>
    </row>
    <row r="24197" spans="1:6" x14ac:dyDescent="0.25">
      <c r="A24197" t="s">
        <v>138</v>
      </c>
      <c r="B24197" s="2">
        <v>43406</v>
      </c>
      <c r="C24197" s="1" t="s">
        <v>9971</v>
      </c>
      <c r="D24197" s="1" t="s">
        <v>9971</v>
      </c>
      <c r="E24197" s="2">
        <v>43444</v>
      </c>
      <c r="F24197" s="6">
        <v>245.54</v>
      </c>
    </row>
    <row r="24198" spans="1:6" x14ac:dyDescent="0.25">
      <c r="A24198" t="s">
        <v>138</v>
      </c>
      <c r="B24198" s="2">
        <v>43406</v>
      </c>
      <c r="C24198" s="1" t="s">
        <v>9972</v>
      </c>
      <c r="D24198" s="1" t="s">
        <v>9972</v>
      </c>
      <c r="E24198" s="2">
        <v>43444</v>
      </c>
      <c r="F24198" s="6">
        <v>174.29</v>
      </c>
    </row>
    <row r="24199" spans="1:6" x14ac:dyDescent="0.25">
      <c r="A24199" t="s">
        <v>138</v>
      </c>
      <c r="B24199" s="2">
        <v>43406</v>
      </c>
      <c r="C24199" s="1" t="s">
        <v>9973</v>
      </c>
      <c r="D24199" s="1" t="s">
        <v>9973</v>
      </c>
      <c r="E24199" s="2">
        <v>43444</v>
      </c>
      <c r="F24199" s="6">
        <v>183.72</v>
      </c>
    </row>
    <row r="24200" spans="1:6" x14ac:dyDescent="0.25">
      <c r="A24200" t="s">
        <v>138</v>
      </c>
      <c r="B24200" s="2">
        <v>43406</v>
      </c>
      <c r="C24200" s="1" t="s">
        <v>9974</v>
      </c>
      <c r="D24200" s="1" t="s">
        <v>9974</v>
      </c>
      <c r="E24200" s="2">
        <v>43444</v>
      </c>
      <c r="F24200" s="6">
        <v>56.26</v>
      </c>
    </row>
    <row r="24201" spans="1:6" x14ac:dyDescent="0.25">
      <c r="A24201" t="s">
        <v>138</v>
      </c>
      <c r="B24201" s="2">
        <v>43406</v>
      </c>
      <c r="C24201" s="1" t="s">
        <v>9975</v>
      </c>
      <c r="D24201" s="1" t="s">
        <v>9975</v>
      </c>
      <c r="E24201" s="2">
        <v>43444</v>
      </c>
      <c r="F24201" s="6">
        <v>172.74</v>
      </c>
    </row>
    <row r="24202" spans="1:6" x14ac:dyDescent="0.25">
      <c r="A24202" t="s">
        <v>138</v>
      </c>
      <c r="B24202" s="2">
        <v>43406</v>
      </c>
      <c r="C24202" s="1" t="s">
        <v>9976</v>
      </c>
      <c r="D24202" s="1" t="s">
        <v>9976</v>
      </c>
      <c r="E24202" s="2">
        <v>43444</v>
      </c>
      <c r="F24202" s="6">
        <v>205.34</v>
      </c>
    </row>
    <row r="24203" spans="1:6" x14ac:dyDescent="0.25">
      <c r="A24203" t="s">
        <v>138</v>
      </c>
      <c r="B24203" s="2">
        <v>43406</v>
      </c>
      <c r="C24203" s="1" t="s">
        <v>9977</v>
      </c>
      <c r="D24203" s="1" t="s">
        <v>9977</v>
      </c>
      <c r="E24203" s="2">
        <v>43444</v>
      </c>
      <c r="F24203" s="6">
        <v>395.73</v>
      </c>
    </row>
    <row r="24204" spans="1:6" x14ac:dyDescent="0.25">
      <c r="A24204" t="s">
        <v>138</v>
      </c>
      <c r="B24204" s="2">
        <v>43406</v>
      </c>
      <c r="C24204" s="1" t="s">
        <v>9978</v>
      </c>
      <c r="D24204" s="1" t="s">
        <v>9978</v>
      </c>
      <c r="E24204" s="2">
        <v>43444</v>
      </c>
      <c r="F24204" s="6">
        <v>318.22000000000003</v>
      </c>
    </row>
    <row r="24205" spans="1:6" x14ac:dyDescent="0.25">
      <c r="A24205" t="s">
        <v>138</v>
      </c>
      <c r="B24205" s="2">
        <v>43406</v>
      </c>
      <c r="C24205" s="1" t="s">
        <v>9979</v>
      </c>
      <c r="D24205" s="1" t="s">
        <v>9979</v>
      </c>
      <c r="E24205" s="2">
        <v>43444</v>
      </c>
      <c r="F24205" s="6">
        <v>740.99</v>
      </c>
    </row>
    <row r="24206" spans="1:6" x14ac:dyDescent="0.25">
      <c r="A24206" t="s">
        <v>138</v>
      </c>
      <c r="B24206" s="2">
        <v>43406</v>
      </c>
      <c r="C24206" s="1" t="s">
        <v>9980</v>
      </c>
      <c r="D24206" s="1" t="s">
        <v>9980</v>
      </c>
      <c r="E24206" s="2">
        <v>43444</v>
      </c>
      <c r="F24206" s="6">
        <v>172.92</v>
      </c>
    </row>
    <row r="24207" spans="1:6" x14ac:dyDescent="0.25">
      <c r="A24207" t="s">
        <v>138</v>
      </c>
      <c r="B24207" s="2">
        <v>43406</v>
      </c>
      <c r="C24207" s="1" t="s">
        <v>9981</v>
      </c>
      <c r="D24207" s="1" t="s">
        <v>9981</v>
      </c>
      <c r="E24207" s="2">
        <v>43444</v>
      </c>
      <c r="F24207" s="6">
        <v>434.98</v>
      </c>
    </row>
    <row r="24208" spans="1:6" x14ac:dyDescent="0.25">
      <c r="A24208" t="s">
        <v>138</v>
      </c>
      <c r="B24208" s="2">
        <v>43406</v>
      </c>
      <c r="C24208" s="1" t="s">
        <v>9982</v>
      </c>
      <c r="D24208" s="1" t="s">
        <v>9982</v>
      </c>
      <c r="E24208" s="2">
        <v>43444</v>
      </c>
      <c r="F24208" s="6">
        <v>779.52</v>
      </c>
    </row>
    <row r="24209" spans="1:6" x14ac:dyDescent="0.25">
      <c r="A24209" t="s">
        <v>138</v>
      </c>
      <c r="B24209" s="2">
        <v>43406</v>
      </c>
      <c r="C24209" s="1" t="s">
        <v>9983</v>
      </c>
      <c r="D24209" s="1" t="s">
        <v>9983</v>
      </c>
      <c r="E24209" s="2">
        <v>43444</v>
      </c>
      <c r="F24209" s="6">
        <v>48.96</v>
      </c>
    </row>
    <row r="24210" spans="1:6" x14ac:dyDescent="0.25">
      <c r="A24210" t="s">
        <v>138</v>
      </c>
      <c r="B24210" s="2">
        <v>43406</v>
      </c>
      <c r="C24210" s="1" t="s">
        <v>9984</v>
      </c>
      <c r="D24210" s="1" t="s">
        <v>9984</v>
      </c>
      <c r="E24210" s="2">
        <v>43444</v>
      </c>
      <c r="F24210" s="6">
        <v>73.38</v>
      </c>
    </row>
    <row r="24211" spans="1:6" x14ac:dyDescent="0.25">
      <c r="A24211" t="s">
        <v>138</v>
      </c>
      <c r="B24211" s="2">
        <v>43406</v>
      </c>
      <c r="C24211" s="1" t="s">
        <v>9985</v>
      </c>
      <c r="D24211" s="1" t="s">
        <v>9985</v>
      </c>
      <c r="E24211" s="2">
        <v>43444</v>
      </c>
      <c r="F24211" s="6">
        <v>1062.8399999999999</v>
      </c>
    </row>
    <row r="24212" spans="1:6" x14ac:dyDescent="0.25">
      <c r="A24212" t="s">
        <v>138</v>
      </c>
      <c r="B24212" s="2">
        <v>43406</v>
      </c>
      <c r="C24212" s="1" t="s">
        <v>9986</v>
      </c>
      <c r="D24212" s="1" t="s">
        <v>9986</v>
      </c>
      <c r="E24212" s="2">
        <v>43444</v>
      </c>
      <c r="F24212" s="6">
        <v>173.11</v>
      </c>
    </row>
    <row r="24213" spans="1:6" x14ac:dyDescent="0.25">
      <c r="A24213" t="s">
        <v>138</v>
      </c>
      <c r="B24213" s="2">
        <v>43406</v>
      </c>
      <c r="C24213" s="1" t="s">
        <v>9987</v>
      </c>
      <c r="D24213" s="1" t="s">
        <v>9987</v>
      </c>
      <c r="E24213" s="2">
        <v>43444</v>
      </c>
      <c r="F24213" s="6">
        <v>1477.95</v>
      </c>
    </row>
    <row r="24214" spans="1:6" x14ac:dyDescent="0.25">
      <c r="A24214" t="s">
        <v>138</v>
      </c>
      <c r="B24214" s="2">
        <v>43406</v>
      </c>
      <c r="C24214" s="1" t="s">
        <v>9988</v>
      </c>
      <c r="D24214" s="1" t="s">
        <v>9988</v>
      </c>
      <c r="E24214" s="2">
        <v>43444</v>
      </c>
      <c r="F24214" s="6">
        <v>134.16</v>
      </c>
    </row>
    <row r="24215" spans="1:6" x14ac:dyDescent="0.25">
      <c r="A24215" t="s">
        <v>138</v>
      </c>
      <c r="B24215" s="2">
        <v>43406</v>
      </c>
      <c r="C24215" s="1" t="s">
        <v>9989</v>
      </c>
      <c r="D24215" s="1" t="s">
        <v>9989</v>
      </c>
      <c r="E24215" s="2">
        <v>43444</v>
      </c>
      <c r="F24215" s="6">
        <v>363.66</v>
      </c>
    </row>
    <row r="24216" spans="1:6" x14ac:dyDescent="0.25">
      <c r="A24216" t="s">
        <v>138</v>
      </c>
      <c r="B24216" s="2">
        <v>43406</v>
      </c>
      <c r="C24216" s="1" t="s">
        <v>9990</v>
      </c>
      <c r="D24216" s="1" t="s">
        <v>9990</v>
      </c>
      <c r="E24216" s="2">
        <v>43444</v>
      </c>
      <c r="F24216" s="6">
        <v>402.35</v>
      </c>
    </row>
    <row r="24217" spans="1:6" x14ac:dyDescent="0.25">
      <c r="A24217" t="s">
        <v>138</v>
      </c>
      <c r="B24217" s="2">
        <v>43409</v>
      </c>
      <c r="C24217" s="1" t="s">
        <v>9991</v>
      </c>
      <c r="D24217" s="1" t="s">
        <v>9991</v>
      </c>
      <c r="E24217" s="2">
        <v>43444</v>
      </c>
      <c r="F24217" s="6">
        <v>33.479999999999997</v>
      </c>
    </row>
    <row r="24218" spans="1:6" x14ac:dyDescent="0.25">
      <c r="A24218" t="s">
        <v>138</v>
      </c>
      <c r="B24218" s="2">
        <v>43409</v>
      </c>
      <c r="C24218" s="1" t="s">
        <v>9992</v>
      </c>
      <c r="D24218" s="1" t="s">
        <v>9992</v>
      </c>
      <c r="E24218" s="2">
        <v>43444</v>
      </c>
      <c r="F24218" s="6">
        <v>5839.49</v>
      </c>
    </row>
    <row r="24219" spans="1:6" x14ac:dyDescent="0.25">
      <c r="A24219" t="s">
        <v>138</v>
      </c>
      <c r="B24219" s="2">
        <v>43409</v>
      </c>
      <c r="C24219" s="1" t="s">
        <v>9993</v>
      </c>
      <c r="D24219" s="1" t="s">
        <v>9993</v>
      </c>
      <c r="E24219" s="2">
        <v>43444</v>
      </c>
      <c r="F24219" s="6">
        <v>32.880000000000003</v>
      </c>
    </row>
    <row r="24220" spans="1:6" x14ac:dyDescent="0.25">
      <c r="A24220" t="s">
        <v>138</v>
      </c>
      <c r="B24220" s="2">
        <v>43409</v>
      </c>
      <c r="C24220" s="1" t="s">
        <v>9994</v>
      </c>
      <c r="D24220" s="1" t="s">
        <v>9994</v>
      </c>
      <c r="E24220" s="2">
        <v>43444</v>
      </c>
      <c r="F24220" s="6">
        <v>79.34</v>
      </c>
    </row>
    <row r="24221" spans="1:6" x14ac:dyDescent="0.25">
      <c r="A24221" t="s">
        <v>138</v>
      </c>
      <c r="B24221" s="2">
        <v>43409</v>
      </c>
      <c r="C24221" s="1" t="s">
        <v>9995</v>
      </c>
      <c r="D24221" s="1" t="s">
        <v>9995</v>
      </c>
      <c r="E24221" s="2">
        <v>43444</v>
      </c>
      <c r="F24221" s="6">
        <v>2603.6999999999998</v>
      </c>
    </row>
    <row r="24222" spans="1:6" x14ac:dyDescent="0.25">
      <c r="A24222" t="s">
        <v>138</v>
      </c>
      <c r="B24222" s="2">
        <v>43409</v>
      </c>
      <c r="C24222" s="1" t="s">
        <v>9996</v>
      </c>
      <c r="D24222" s="1" t="s">
        <v>9996</v>
      </c>
      <c r="E24222" s="2">
        <v>43444</v>
      </c>
      <c r="F24222" s="6">
        <v>446.32</v>
      </c>
    </row>
    <row r="24223" spans="1:6" x14ac:dyDescent="0.25">
      <c r="A24223" t="s">
        <v>138</v>
      </c>
      <c r="B24223" s="2">
        <v>43409</v>
      </c>
      <c r="C24223" s="1" t="s">
        <v>9997</v>
      </c>
      <c r="D24223" s="1" t="s">
        <v>9997</v>
      </c>
      <c r="E24223" s="2">
        <v>43444</v>
      </c>
      <c r="F24223" s="6">
        <v>235.9</v>
      </c>
    </row>
    <row r="24224" spans="1:6" x14ac:dyDescent="0.25">
      <c r="A24224" t="s">
        <v>138</v>
      </c>
      <c r="B24224" s="2">
        <v>43409</v>
      </c>
      <c r="C24224" s="1" t="s">
        <v>9998</v>
      </c>
      <c r="D24224" s="1" t="s">
        <v>9998</v>
      </c>
      <c r="E24224" s="2">
        <v>43444</v>
      </c>
      <c r="F24224" s="6">
        <v>185.94</v>
      </c>
    </row>
    <row r="24225" spans="1:6" x14ac:dyDescent="0.25">
      <c r="A24225" t="s">
        <v>138</v>
      </c>
      <c r="B24225" s="2">
        <v>43409</v>
      </c>
      <c r="C24225" s="1" t="s">
        <v>9999</v>
      </c>
      <c r="D24225" s="1" t="s">
        <v>9999</v>
      </c>
      <c r="E24225" s="2">
        <v>43444</v>
      </c>
      <c r="F24225" s="6">
        <v>369.78</v>
      </c>
    </row>
    <row r="24226" spans="1:6" x14ac:dyDescent="0.25">
      <c r="A24226" t="s">
        <v>138</v>
      </c>
      <c r="B24226" s="2">
        <v>43410</v>
      </c>
      <c r="C24226" s="1" t="s">
        <v>10000</v>
      </c>
      <c r="D24226" s="1" t="s">
        <v>10000</v>
      </c>
      <c r="E24226" s="2">
        <v>43444</v>
      </c>
      <c r="F24226" s="6">
        <v>44.52</v>
      </c>
    </row>
    <row r="24227" spans="1:6" x14ac:dyDescent="0.25">
      <c r="A24227" t="s">
        <v>138</v>
      </c>
      <c r="B24227" s="2">
        <v>43410</v>
      </c>
      <c r="C24227" s="1" t="s">
        <v>10001</v>
      </c>
      <c r="D24227" s="1" t="s">
        <v>10001</v>
      </c>
      <c r="E24227" s="2">
        <v>43444</v>
      </c>
      <c r="F24227" s="6">
        <v>3471.6</v>
      </c>
    </row>
    <row r="24228" spans="1:6" x14ac:dyDescent="0.25">
      <c r="A24228" t="s">
        <v>138</v>
      </c>
      <c r="B24228" s="2">
        <v>43410</v>
      </c>
      <c r="C24228" s="1" t="s">
        <v>10002</v>
      </c>
      <c r="D24228" s="1" t="s">
        <v>10002</v>
      </c>
      <c r="E24228" s="2">
        <v>43444</v>
      </c>
      <c r="F24228" s="6">
        <v>547.54</v>
      </c>
    </row>
    <row r="24229" spans="1:6" x14ac:dyDescent="0.25">
      <c r="A24229" t="s">
        <v>138</v>
      </c>
      <c r="B24229" s="2">
        <v>43410</v>
      </c>
      <c r="C24229" s="1" t="s">
        <v>10003</v>
      </c>
      <c r="D24229" s="1" t="s">
        <v>10003</v>
      </c>
      <c r="E24229" s="2">
        <v>43444</v>
      </c>
      <c r="F24229" s="6">
        <v>2865.42</v>
      </c>
    </row>
    <row r="24230" spans="1:6" x14ac:dyDescent="0.25">
      <c r="A24230" t="s">
        <v>138</v>
      </c>
      <c r="B24230" s="2">
        <v>43410</v>
      </c>
      <c r="C24230" s="1" t="s">
        <v>10004</v>
      </c>
      <c r="D24230" s="1" t="s">
        <v>10004</v>
      </c>
      <c r="E24230" s="2">
        <v>43444</v>
      </c>
      <c r="F24230" s="6">
        <v>645.52</v>
      </c>
    </row>
    <row r="24231" spans="1:6" x14ac:dyDescent="0.25">
      <c r="A24231" t="s">
        <v>138</v>
      </c>
      <c r="B24231" s="2">
        <v>43410</v>
      </c>
      <c r="C24231" s="1" t="s">
        <v>10005</v>
      </c>
      <c r="D24231" s="1" t="s">
        <v>10005</v>
      </c>
      <c r="E24231" s="2">
        <v>43444</v>
      </c>
      <c r="F24231" s="6">
        <v>360</v>
      </c>
    </row>
    <row r="24232" spans="1:6" x14ac:dyDescent="0.25">
      <c r="A24232" t="s">
        <v>138</v>
      </c>
      <c r="B24232" s="2">
        <v>43416</v>
      </c>
      <c r="C24232" s="1" t="s">
        <v>10006</v>
      </c>
      <c r="D24232" s="1" t="s">
        <v>10006</v>
      </c>
      <c r="E24232" s="2">
        <v>43451</v>
      </c>
      <c r="F24232" s="6">
        <v>85</v>
      </c>
    </row>
    <row r="24233" spans="1:6" x14ac:dyDescent="0.25">
      <c r="A24233" t="s">
        <v>138</v>
      </c>
      <c r="B24233" s="2">
        <v>43416</v>
      </c>
      <c r="C24233" s="1" t="s">
        <v>10007</v>
      </c>
      <c r="D24233" s="1" t="s">
        <v>10007</v>
      </c>
      <c r="E24233" s="2">
        <v>43451</v>
      </c>
      <c r="F24233" s="6">
        <v>141</v>
      </c>
    </row>
    <row r="24234" spans="1:6" x14ac:dyDescent="0.25">
      <c r="A24234" t="s">
        <v>138</v>
      </c>
      <c r="B24234" s="2">
        <v>43416</v>
      </c>
      <c r="C24234" s="1" t="s">
        <v>10008</v>
      </c>
      <c r="D24234" s="1" t="s">
        <v>10008</v>
      </c>
      <c r="E24234" s="2">
        <v>43451</v>
      </c>
      <c r="F24234" s="6">
        <v>449.94</v>
      </c>
    </row>
    <row r="24235" spans="1:6" x14ac:dyDescent="0.25">
      <c r="A24235" t="s">
        <v>138</v>
      </c>
      <c r="B24235" s="2">
        <v>43416</v>
      </c>
      <c r="C24235" s="1" t="s">
        <v>10009</v>
      </c>
      <c r="D24235" s="1" t="s">
        <v>10009</v>
      </c>
      <c r="E24235" s="2">
        <v>43451</v>
      </c>
      <c r="F24235" s="6">
        <v>32.880000000000003</v>
      </c>
    </row>
    <row r="24236" spans="1:6" x14ac:dyDescent="0.25">
      <c r="A24236" t="s">
        <v>138</v>
      </c>
      <c r="B24236" s="2">
        <v>43416</v>
      </c>
      <c r="C24236" s="1" t="s">
        <v>10010</v>
      </c>
      <c r="D24236" s="1" t="s">
        <v>10010</v>
      </c>
      <c r="E24236" s="2">
        <v>43451</v>
      </c>
      <c r="F24236" s="6">
        <v>30.1</v>
      </c>
    </row>
    <row r="24237" spans="1:6" x14ac:dyDescent="0.25">
      <c r="A24237" t="s">
        <v>138</v>
      </c>
      <c r="B24237" s="2">
        <v>43416</v>
      </c>
      <c r="C24237" s="1" t="s">
        <v>10011</v>
      </c>
      <c r="D24237" s="1" t="s">
        <v>10011</v>
      </c>
      <c r="E24237" s="2">
        <v>43451</v>
      </c>
      <c r="F24237" s="6">
        <v>716.35</v>
      </c>
    </row>
    <row r="24238" spans="1:6" x14ac:dyDescent="0.25">
      <c r="A24238" t="s">
        <v>138</v>
      </c>
      <c r="B24238" s="2">
        <v>43416</v>
      </c>
      <c r="C24238" s="1" t="s">
        <v>10012</v>
      </c>
      <c r="D24238" s="1" t="s">
        <v>10012</v>
      </c>
      <c r="E24238" s="2">
        <v>43451</v>
      </c>
      <c r="F24238" s="6">
        <v>1466.03</v>
      </c>
    </row>
    <row r="24239" spans="1:6" x14ac:dyDescent="0.25">
      <c r="A24239" t="s">
        <v>138</v>
      </c>
      <c r="B24239" s="2">
        <v>43416</v>
      </c>
      <c r="C24239" s="1" t="s">
        <v>10013</v>
      </c>
      <c r="D24239" s="1" t="s">
        <v>10013</v>
      </c>
      <c r="E24239" s="2">
        <v>43451</v>
      </c>
      <c r="F24239" s="6">
        <v>717.74</v>
      </c>
    </row>
    <row r="24240" spans="1:6" x14ac:dyDescent="0.25">
      <c r="A24240" t="s">
        <v>138</v>
      </c>
      <c r="B24240" s="2">
        <v>43416</v>
      </c>
      <c r="C24240" s="1" t="s">
        <v>10014</v>
      </c>
      <c r="D24240" s="1" t="s">
        <v>10014</v>
      </c>
      <c r="E24240" s="2">
        <v>43451</v>
      </c>
      <c r="F24240" s="6">
        <v>567.36</v>
      </c>
    </row>
    <row r="24241" spans="1:6" x14ac:dyDescent="0.25">
      <c r="A24241" t="s">
        <v>138</v>
      </c>
      <c r="B24241" s="2">
        <v>43416</v>
      </c>
      <c r="C24241" s="1" t="s">
        <v>10015</v>
      </c>
      <c r="D24241" s="1" t="s">
        <v>10015</v>
      </c>
      <c r="E24241" s="2">
        <v>43451</v>
      </c>
      <c r="F24241" s="6">
        <v>10.56</v>
      </c>
    </row>
    <row r="24242" spans="1:6" x14ac:dyDescent="0.25">
      <c r="A24242" t="s">
        <v>138</v>
      </c>
      <c r="B24242" s="2">
        <v>43416</v>
      </c>
      <c r="C24242" s="1" t="s">
        <v>10016</v>
      </c>
      <c r="D24242" s="1" t="s">
        <v>10016</v>
      </c>
      <c r="E24242" s="2">
        <v>43451</v>
      </c>
      <c r="F24242" s="6">
        <v>215.88</v>
      </c>
    </row>
    <row r="24243" spans="1:6" x14ac:dyDescent="0.25">
      <c r="A24243" t="s">
        <v>138</v>
      </c>
      <c r="B24243" s="2">
        <v>43417</v>
      </c>
      <c r="C24243" s="1" t="s">
        <v>10017</v>
      </c>
      <c r="D24243" s="1" t="s">
        <v>10017</v>
      </c>
      <c r="E24243" s="2">
        <v>43451</v>
      </c>
      <c r="F24243" s="6">
        <v>2880</v>
      </c>
    </row>
    <row r="24244" spans="1:6" x14ac:dyDescent="0.25">
      <c r="A24244" t="s">
        <v>138</v>
      </c>
      <c r="B24244" s="2">
        <v>43424</v>
      </c>
      <c r="C24244" s="1" t="s">
        <v>10018</v>
      </c>
      <c r="D24244" s="1" t="s">
        <v>10018</v>
      </c>
      <c r="E24244" s="2">
        <v>43458</v>
      </c>
      <c r="F24244" s="6">
        <v>30.84</v>
      </c>
    </row>
    <row r="24245" spans="1:6" x14ac:dyDescent="0.25">
      <c r="A24245" t="s">
        <v>138</v>
      </c>
      <c r="B24245" s="2">
        <v>43424</v>
      </c>
      <c r="C24245" s="1" t="s">
        <v>10019</v>
      </c>
      <c r="D24245" s="1" t="s">
        <v>10019</v>
      </c>
      <c r="E24245" s="2">
        <v>43458</v>
      </c>
      <c r="F24245" s="6">
        <v>226.78</v>
      </c>
    </row>
    <row r="24246" spans="1:6" x14ac:dyDescent="0.25">
      <c r="A24246" t="s">
        <v>138</v>
      </c>
      <c r="B24246" s="2">
        <v>43424</v>
      </c>
      <c r="C24246" s="1" t="s">
        <v>10020</v>
      </c>
      <c r="D24246" s="1" t="s">
        <v>10020</v>
      </c>
      <c r="E24246" s="2">
        <v>43458</v>
      </c>
      <c r="F24246" s="6">
        <v>13.98</v>
      </c>
    </row>
    <row r="24247" spans="1:6" x14ac:dyDescent="0.25">
      <c r="A24247" t="s">
        <v>138</v>
      </c>
      <c r="B24247" s="2">
        <v>43424</v>
      </c>
      <c r="C24247" s="1" t="s">
        <v>10021</v>
      </c>
      <c r="D24247" s="1" t="s">
        <v>10021</v>
      </c>
      <c r="E24247" s="2">
        <v>43458</v>
      </c>
      <c r="F24247" s="6">
        <v>1067.4100000000001</v>
      </c>
    </row>
    <row r="24248" spans="1:6" x14ac:dyDescent="0.25">
      <c r="A24248" t="s">
        <v>138</v>
      </c>
      <c r="B24248" s="2">
        <v>43424</v>
      </c>
      <c r="C24248" s="1" t="s">
        <v>10022</v>
      </c>
      <c r="D24248" s="1" t="s">
        <v>10022</v>
      </c>
      <c r="E24248" s="2">
        <v>43458</v>
      </c>
      <c r="F24248" s="6">
        <v>153.6</v>
      </c>
    </row>
    <row r="24249" spans="1:6" x14ac:dyDescent="0.25">
      <c r="A24249" t="s">
        <v>138</v>
      </c>
      <c r="B24249" s="2">
        <v>43424</v>
      </c>
      <c r="C24249" s="1" t="s">
        <v>10023</v>
      </c>
      <c r="D24249" s="1" t="s">
        <v>10023</v>
      </c>
      <c r="E24249" s="2">
        <v>43458</v>
      </c>
      <c r="F24249" s="6">
        <v>83.04</v>
      </c>
    </row>
    <row r="24250" spans="1:6" x14ac:dyDescent="0.25">
      <c r="A24250" t="s">
        <v>138</v>
      </c>
      <c r="B24250" s="2">
        <v>43424</v>
      </c>
      <c r="C24250" s="1" t="s">
        <v>10024</v>
      </c>
      <c r="D24250" s="1" t="s">
        <v>10024</v>
      </c>
      <c r="E24250" s="2">
        <v>43458</v>
      </c>
      <c r="F24250" s="6">
        <v>1869.85</v>
      </c>
    </row>
    <row r="24251" spans="1:6" x14ac:dyDescent="0.25">
      <c r="A24251" t="s">
        <v>138</v>
      </c>
      <c r="B24251" s="2">
        <v>43424</v>
      </c>
      <c r="C24251" s="1" t="s">
        <v>10025</v>
      </c>
      <c r="D24251" s="1" t="s">
        <v>10025</v>
      </c>
      <c r="E24251" s="2">
        <v>43458</v>
      </c>
      <c r="F24251" s="6">
        <v>981.4</v>
      </c>
    </row>
    <row r="24252" spans="1:6" x14ac:dyDescent="0.25">
      <c r="A24252" t="s">
        <v>138</v>
      </c>
      <c r="B24252" s="2">
        <v>43424</v>
      </c>
      <c r="C24252" s="1" t="s">
        <v>10026</v>
      </c>
      <c r="D24252" s="1" t="s">
        <v>10026</v>
      </c>
      <c r="E24252" s="2">
        <v>43458</v>
      </c>
      <c r="F24252" s="6">
        <v>500.61</v>
      </c>
    </row>
    <row r="24253" spans="1:6" x14ac:dyDescent="0.25">
      <c r="A24253" t="s">
        <v>138</v>
      </c>
      <c r="B24253" s="2">
        <v>43424</v>
      </c>
      <c r="C24253" s="1" t="s">
        <v>10027</v>
      </c>
      <c r="D24253" s="1" t="s">
        <v>10027</v>
      </c>
      <c r="E24253" s="2">
        <v>43458</v>
      </c>
      <c r="F24253" s="6">
        <v>719.93</v>
      </c>
    </row>
    <row r="24254" spans="1:6" x14ac:dyDescent="0.25">
      <c r="A24254" t="s">
        <v>138</v>
      </c>
      <c r="B24254" s="2">
        <v>43424</v>
      </c>
      <c r="C24254" s="1" t="s">
        <v>10028</v>
      </c>
      <c r="D24254" s="1" t="s">
        <v>10028</v>
      </c>
      <c r="E24254" s="2">
        <v>43458</v>
      </c>
      <c r="F24254" s="6">
        <v>10.08</v>
      </c>
    </row>
    <row r="24255" spans="1:6" x14ac:dyDescent="0.25">
      <c r="A24255" t="s">
        <v>138</v>
      </c>
      <c r="B24255" s="2">
        <v>43424</v>
      </c>
      <c r="C24255" s="1" t="s">
        <v>10029</v>
      </c>
      <c r="D24255" s="1" t="s">
        <v>10029</v>
      </c>
      <c r="E24255" s="2">
        <v>43458</v>
      </c>
      <c r="F24255" s="6">
        <v>33.29</v>
      </c>
    </row>
    <row r="24256" spans="1:6" x14ac:dyDescent="0.25">
      <c r="A24256" t="s">
        <v>2044</v>
      </c>
      <c r="B24256" s="2">
        <v>43409</v>
      </c>
      <c r="C24256" s="1">
        <v>344535</v>
      </c>
      <c r="D24256" s="1">
        <v>344535</v>
      </c>
      <c r="E24256" s="2">
        <v>43444</v>
      </c>
      <c r="F24256" s="6">
        <v>529.39</v>
      </c>
    </row>
    <row r="24257" spans="1:6" x14ac:dyDescent="0.25">
      <c r="A24257" t="s">
        <v>2209</v>
      </c>
      <c r="B24257" s="2">
        <v>43409</v>
      </c>
      <c r="C24257" s="1">
        <v>35440</v>
      </c>
      <c r="D24257" s="1">
        <v>35440</v>
      </c>
      <c r="E24257" s="2">
        <v>43444</v>
      </c>
      <c r="F24257" s="6">
        <v>316.8</v>
      </c>
    </row>
    <row r="24258" spans="1:6" x14ac:dyDescent="0.25">
      <c r="A24258" t="s">
        <v>6966</v>
      </c>
      <c r="B24258" s="2">
        <v>43424</v>
      </c>
      <c r="C24258" s="1">
        <v>3605</v>
      </c>
      <c r="D24258" s="1">
        <v>3605</v>
      </c>
      <c r="E24258" s="2">
        <v>43458</v>
      </c>
      <c r="F24258" s="6">
        <v>450</v>
      </c>
    </row>
    <row r="24259" spans="1:6" x14ac:dyDescent="0.25">
      <c r="A24259" t="s">
        <v>1061</v>
      </c>
      <c r="B24259" s="2">
        <v>43406</v>
      </c>
      <c r="C24259" s="1">
        <v>382457</v>
      </c>
      <c r="D24259" s="1">
        <v>382457</v>
      </c>
      <c r="E24259" s="2">
        <v>43444</v>
      </c>
      <c r="F24259" s="6">
        <v>408</v>
      </c>
    </row>
    <row r="24260" spans="1:6" x14ac:dyDescent="0.25">
      <c r="A24260" t="s">
        <v>1061</v>
      </c>
      <c r="B24260" s="2">
        <v>43409</v>
      </c>
      <c r="C24260" s="1">
        <v>382607</v>
      </c>
      <c r="D24260" s="1">
        <v>382607</v>
      </c>
      <c r="E24260" s="2">
        <v>43444</v>
      </c>
      <c r="F24260" s="6">
        <v>695.66</v>
      </c>
    </row>
    <row r="24261" spans="1:6" x14ac:dyDescent="0.25">
      <c r="A24261" t="s">
        <v>2063</v>
      </c>
      <c r="B24261" s="2">
        <v>43406</v>
      </c>
      <c r="C24261" s="1">
        <v>38351</v>
      </c>
      <c r="D24261" s="1">
        <v>38351</v>
      </c>
      <c r="E24261" s="2">
        <v>43444</v>
      </c>
      <c r="F24261" s="6">
        <v>2550</v>
      </c>
    </row>
    <row r="24262" spans="1:6" x14ac:dyDescent="0.25">
      <c r="A24262" t="s">
        <v>2048</v>
      </c>
      <c r="B24262" s="2">
        <v>43404</v>
      </c>
      <c r="C24262" s="1">
        <v>3870834295</v>
      </c>
      <c r="D24262" s="1">
        <v>3870834295</v>
      </c>
      <c r="E24262" s="2">
        <v>43444</v>
      </c>
      <c r="F24262" s="6">
        <v>81.599999999999994</v>
      </c>
    </row>
    <row r="24263" spans="1:6" x14ac:dyDescent="0.25">
      <c r="A24263" t="s">
        <v>2048</v>
      </c>
      <c r="B24263" s="2">
        <v>43404</v>
      </c>
      <c r="C24263" s="1">
        <v>3870834296</v>
      </c>
      <c r="D24263" s="1">
        <v>3870834296</v>
      </c>
      <c r="E24263" s="2">
        <v>43444</v>
      </c>
      <c r="F24263" s="6">
        <v>882</v>
      </c>
    </row>
    <row r="24264" spans="1:6" x14ac:dyDescent="0.25">
      <c r="A24264" t="s">
        <v>915</v>
      </c>
      <c r="B24264" s="2">
        <v>43405</v>
      </c>
      <c r="C24264" s="1">
        <v>4004280</v>
      </c>
      <c r="D24264" s="1">
        <v>4004280</v>
      </c>
      <c r="E24264" s="2">
        <v>43444</v>
      </c>
      <c r="F24264" s="6">
        <v>136.08000000000001</v>
      </c>
    </row>
    <row r="24265" spans="1:6" x14ac:dyDescent="0.25">
      <c r="A24265" t="s">
        <v>915</v>
      </c>
      <c r="B24265" s="2">
        <v>43410</v>
      </c>
      <c r="C24265" s="1">
        <v>4007414</v>
      </c>
      <c r="D24265" s="1">
        <v>4007414</v>
      </c>
      <c r="E24265" s="2">
        <v>43444</v>
      </c>
      <c r="F24265" s="6">
        <v>143.16</v>
      </c>
    </row>
    <row r="24266" spans="1:6" x14ac:dyDescent="0.25">
      <c r="A24266" t="s">
        <v>915</v>
      </c>
      <c r="B24266" s="2">
        <v>43416</v>
      </c>
      <c r="C24266" s="1">
        <v>4011091</v>
      </c>
      <c r="D24266" s="1">
        <v>4011091</v>
      </c>
      <c r="E24266" s="2">
        <v>43451</v>
      </c>
      <c r="F24266" s="6">
        <v>86.7</v>
      </c>
    </row>
    <row r="24267" spans="1:6" x14ac:dyDescent="0.25">
      <c r="A24267" t="s">
        <v>2060</v>
      </c>
      <c r="B24267" s="2">
        <v>43397</v>
      </c>
      <c r="C24267" s="1">
        <v>413612</v>
      </c>
      <c r="D24267" s="1">
        <v>413612</v>
      </c>
      <c r="E24267" s="2">
        <v>43451</v>
      </c>
      <c r="F24267" s="6">
        <v>-15526.39</v>
      </c>
    </row>
    <row r="24268" spans="1:6" x14ac:dyDescent="0.25">
      <c r="A24268" t="s">
        <v>2060</v>
      </c>
      <c r="B24268" s="2">
        <v>43412</v>
      </c>
      <c r="C24268" s="1">
        <v>414824</v>
      </c>
      <c r="D24268" s="1">
        <v>414824</v>
      </c>
      <c r="E24268" s="2">
        <v>43451</v>
      </c>
      <c r="F24268" s="6">
        <v>862.34</v>
      </c>
    </row>
    <row r="24269" spans="1:6" x14ac:dyDescent="0.25">
      <c r="A24269" t="s">
        <v>2060</v>
      </c>
      <c r="B24269" s="2">
        <v>43413</v>
      </c>
      <c r="C24269" s="1">
        <v>414825</v>
      </c>
      <c r="D24269" s="1">
        <v>414825</v>
      </c>
      <c r="E24269" s="2">
        <v>43451</v>
      </c>
      <c r="F24269" s="6">
        <v>622.82000000000005</v>
      </c>
    </row>
    <row r="24270" spans="1:6" x14ac:dyDescent="0.25">
      <c r="A24270" t="s">
        <v>2270</v>
      </c>
      <c r="B24270" s="2">
        <v>43410</v>
      </c>
      <c r="C24270" s="1">
        <v>43641</v>
      </c>
      <c r="D24270" s="1">
        <v>43641</v>
      </c>
      <c r="E24270" s="2">
        <v>43444</v>
      </c>
      <c r="F24270" s="6">
        <v>213</v>
      </c>
    </row>
    <row r="24271" spans="1:6" x14ac:dyDescent="0.25">
      <c r="A24271" t="s">
        <v>2059</v>
      </c>
      <c r="B24271" s="2">
        <v>43403</v>
      </c>
      <c r="C24271" s="1">
        <v>4410150272</v>
      </c>
      <c r="D24271" s="1">
        <v>4410150272</v>
      </c>
      <c r="E24271" s="2">
        <v>43444</v>
      </c>
      <c r="F24271" s="6">
        <v>3986.4</v>
      </c>
    </row>
    <row r="24272" spans="1:6" x14ac:dyDescent="0.25">
      <c r="A24272" t="s">
        <v>2059</v>
      </c>
      <c r="B24272" s="2">
        <v>43424</v>
      </c>
      <c r="C24272" s="1">
        <v>4410151740</v>
      </c>
      <c r="D24272" s="1">
        <v>4410151740</v>
      </c>
      <c r="E24272" s="2">
        <v>43458</v>
      </c>
      <c r="F24272" s="6">
        <v>4116</v>
      </c>
    </row>
    <row r="24273" spans="1:6" x14ac:dyDescent="0.25">
      <c r="A24273" t="s">
        <v>32</v>
      </c>
      <c r="B24273" s="2">
        <v>43354</v>
      </c>
      <c r="C24273" s="1" t="s">
        <v>10030</v>
      </c>
      <c r="D24273" s="1" t="s">
        <v>10030</v>
      </c>
      <c r="E24273" s="2">
        <v>43437</v>
      </c>
      <c r="F24273" s="6">
        <v>501.15</v>
      </c>
    </row>
    <row r="24274" spans="1:6" x14ac:dyDescent="0.25">
      <c r="A24274" t="s">
        <v>32</v>
      </c>
      <c r="B24274" s="2">
        <v>43371</v>
      </c>
      <c r="C24274" s="1">
        <v>4490726</v>
      </c>
      <c r="D24274" s="1">
        <v>4490726</v>
      </c>
      <c r="E24274" s="2">
        <v>43437</v>
      </c>
      <c r="F24274" s="6">
        <v>1028.67</v>
      </c>
    </row>
    <row r="24275" spans="1:6" x14ac:dyDescent="0.25">
      <c r="A24275" t="s">
        <v>32</v>
      </c>
      <c r="B24275" s="2">
        <v>43381</v>
      </c>
      <c r="C24275" s="1">
        <v>4500453</v>
      </c>
      <c r="D24275" s="1">
        <v>4500453</v>
      </c>
      <c r="E24275" s="2">
        <v>43437</v>
      </c>
      <c r="F24275" s="6">
        <v>1543.01</v>
      </c>
    </row>
    <row r="24276" spans="1:6" x14ac:dyDescent="0.25">
      <c r="A24276" t="s">
        <v>137</v>
      </c>
      <c r="B24276" s="2">
        <v>43406</v>
      </c>
      <c r="C24276" s="1">
        <v>451</v>
      </c>
      <c r="D24276" s="1">
        <v>451</v>
      </c>
      <c r="E24276" s="2">
        <v>43444</v>
      </c>
      <c r="F24276" s="6">
        <v>50</v>
      </c>
    </row>
    <row r="24277" spans="1:6" x14ac:dyDescent="0.25">
      <c r="A24277" t="s">
        <v>32</v>
      </c>
      <c r="B24277" s="2">
        <v>43402</v>
      </c>
      <c r="C24277" s="1">
        <v>4522845</v>
      </c>
      <c r="D24277" s="1">
        <v>4522845</v>
      </c>
      <c r="E24277" s="2">
        <v>43437</v>
      </c>
      <c r="F24277" s="6">
        <v>975.92</v>
      </c>
    </row>
    <row r="24278" spans="1:6" x14ac:dyDescent="0.25">
      <c r="A24278" t="s">
        <v>32</v>
      </c>
      <c r="B24278" s="2">
        <v>43403</v>
      </c>
      <c r="C24278" s="1">
        <v>4524477</v>
      </c>
      <c r="D24278" s="1">
        <v>4524477</v>
      </c>
      <c r="E24278" s="2">
        <v>43437</v>
      </c>
      <c r="F24278" s="6">
        <v>1326.43</v>
      </c>
    </row>
    <row r="24279" spans="1:6" x14ac:dyDescent="0.25">
      <c r="A24279" t="s">
        <v>32</v>
      </c>
      <c r="B24279" s="2">
        <v>43405</v>
      </c>
      <c r="C24279" s="1">
        <v>4526917</v>
      </c>
      <c r="D24279" s="1">
        <v>4526917</v>
      </c>
      <c r="E24279" s="2">
        <v>43444</v>
      </c>
      <c r="F24279" s="6">
        <v>256.13</v>
      </c>
    </row>
    <row r="24280" spans="1:6" x14ac:dyDescent="0.25">
      <c r="A24280" t="s">
        <v>32</v>
      </c>
      <c r="B24280" s="2">
        <v>43409</v>
      </c>
      <c r="C24280" s="1">
        <v>4530388</v>
      </c>
      <c r="D24280" s="1">
        <v>4530388</v>
      </c>
      <c r="E24280" s="2">
        <v>43444</v>
      </c>
      <c r="F24280" s="6">
        <v>1358.37</v>
      </c>
    </row>
    <row r="24281" spans="1:6" x14ac:dyDescent="0.25">
      <c r="A24281" t="s">
        <v>32</v>
      </c>
      <c r="B24281" s="2">
        <v>43409</v>
      </c>
      <c r="C24281" s="1">
        <v>4530389</v>
      </c>
      <c r="D24281" s="1">
        <v>4530389</v>
      </c>
      <c r="E24281" s="2">
        <v>43444</v>
      </c>
      <c r="F24281" s="6">
        <v>834.42</v>
      </c>
    </row>
    <row r="24282" spans="1:6" x14ac:dyDescent="0.25">
      <c r="A24282" t="s">
        <v>32</v>
      </c>
      <c r="B24282" s="2">
        <v>43410</v>
      </c>
      <c r="C24282" s="1">
        <v>4532069</v>
      </c>
      <c r="D24282" s="1">
        <v>4532069</v>
      </c>
      <c r="E24282" s="2">
        <v>43444</v>
      </c>
      <c r="F24282" s="6">
        <v>326.44</v>
      </c>
    </row>
    <row r="24283" spans="1:6" x14ac:dyDescent="0.25">
      <c r="A24283" t="s">
        <v>32</v>
      </c>
      <c r="B24283" s="2">
        <v>43410</v>
      </c>
      <c r="C24283" s="1">
        <v>4532070</v>
      </c>
      <c r="D24283" s="1">
        <v>4532070</v>
      </c>
      <c r="E24283" s="2">
        <v>43444</v>
      </c>
      <c r="F24283" s="6">
        <v>510.48</v>
      </c>
    </row>
    <row r="24284" spans="1:6" x14ac:dyDescent="0.25">
      <c r="A24284" t="s">
        <v>32</v>
      </c>
      <c r="B24284" s="2">
        <v>43410</v>
      </c>
      <c r="C24284" s="1">
        <v>4532071</v>
      </c>
      <c r="D24284" s="1">
        <v>4532071</v>
      </c>
      <c r="E24284" s="2">
        <v>43458</v>
      </c>
      <c r="F24284" s="6">
        <v>807.89</v>
      </c>
    </row>
    <row r="24285" spans="1:6" x14ac:dyDescent="0.25">
      <c r="A24285" t="s">
        <v>32</v>
      </c>
      <c r="B24285" s="2">
        <v>43410</v>
      </c>
      <c r="C24285" s="1">
        <v>4532072</v>
      </c>
      <c r="D24285" s="1">
        <v>4532072</v>
      </c>
      <c r="E24285" s="2">
        <v>43444</v>
      </c>
      <c r="F24285" s="6">
        <v>1029.29</v>
      </c>
    </row>
    <row r="24286" spans="1:6" x14ac:dyDescent="0.25">
      <c r="A24286" t="s">
        <v>32</v>
      </c>
      <c r="B24286" s="2">
        <v>43416</v>
      </c>
      <c r="C24286" s="1">
        <v>4537818</v>
      </c>
      <c r="D24286" s="1">
        <v>4537818</v>
      </c>
      <c r="E24286" s="2">
        <v>43451</v>
      </c>
      <c r="F24286" s="6">
        <v>390.05</v>
      </c>
    </row>
    <row r="24287" spans="1:6" x14ac:dyDescent="0.25">
      <c r="A24287" t="s">
        <v>32</v>
      </c>
      <c r="B24287" s="2">
        <v>43416</v>
      </c>
      <c r="C24287" s="1">
        <v>4537822</v>
      </c>
      <c r="D24287" s="1">
        <v>4537822</v>
      </c>
      <c r="E24287" s="2">
        <v>43451</v>
      </c>
      <c r="F24287" s="6">
        <v>422.01</v>
      </c>
    </row>
    <row r="24288" spans="1:6" x14ac:dyDescent="0.25">
      <c r="A24288" t="s">
        <v>32</v>
      </c>
      <c r="B24288" s="2">
        <v>43417</v>
      </c>
      <c r="C24288" s="1">
        <v>4539484</v>
      </c>
      <c r="D24288" s="1">
        <v>4539484</v>
      </c>
      <c r="E24288" s="2">
        <v>43451</v>
      </c>
      <c r="F24288" s="6">
        <v>570.84</v>
      </c>
    </row>
    <row r="24289" spans="1:6" x14ac:dyDescent="0.25">
      <c r="A24289" t="s">
        <v>32</v>
      </c>
      <c r="B24289" s="2">
        <v>43423</v>
      </c>
      <c r="C24289" s="1">
        <v>4544218</v>
      </c>
      <c r="D24289" s="1">
        <v>4544218</v>
      </c>
      <c r="E24289" s="2">
        <v>43458</v>
      </c>
      <c r="F24289" s="6">
        <v>501.15</v>
      </c>
    </row>
    <row r="24290" spans="1:6" x14ac:dyDescent="0.25">
      <c r="A24290" t="s">
        <v>32</v>
      </c>
      <c r="B24290" s="2">
        <v>43423</v>
      </c>
      <c r="C24290" s="1">
        <v>4544726</v>
      </c>
      <c r="D24290" s="1">
        <v>4544726</v>
      </c>
      <c r="E24290" s="2">
        <v>43458</v>
      </c>
      <c r="F24290" s="6">
        <v>501.15</v>
      </c>
    </row>
    <row r="24291" spans="1:6" x14ac:dyDescent="0.25">
      <c r="A24291" t="s">
        <v>32</v>
      </c>
      <c r="B24291" s="2">
        <v>43423</v>
      </c>
      <c r="C24291" s="1">
        <v>4545884</v>
      </c>
      <c r="D24291" s="1">
        <v>4545884</v>
      </c>
      <c r="E24291" s="2">
        <v>43458</v>
      </c>
      <c r="F24291" s="6">
        <v>1521.41</v>
      </c>
    </row>
    <row r="24292" spans="1:6" x14ac:dyDescent="0.25">
      <c r="A24292" t="s">
        <v>32</v>
      </c>
      <c r="B24292" s="2">
        <v>43424</v>
      </c>
      <c r="C24292" s="1">
        <v>4546709</v>
      </c>
      <c r="D24292" s="1">
        <v>4546709</v>
      </c>
      <c r="E24292" s="2">
        <v>43458</v>
      </c>
      <c r="F24292" s="6">
        <v>87.04</v>
      </c>
    </row>
    <row r="24293" spans="1:6" x14ac:dyDescent="0.25">
      <c r="A24293" t="s">
        <v>32</v>
      </c>
      <c r="B24293" s="2">
        <v>43424</v>
      </c>
      <c r="C24293" s="1">
        <v>4546710</v>
      </c>
      <c r="D24293" s="1">
        <v>4546710</v>
      </c>
      <c r="E24293" s="2">
        <v>43458</v>
      </c>
      <c r="F24293" s="6">
        <v>390.05</v>
      </c>
    </row>
    <row r="24294" spans="1:6" x14ac:dyDescent="0.25">
      <c r="A24294" t="s">
        <v>2082</v>
      </c>
      <c r="B24294" s="2">
        <v>43417</v>
      </c>
      <c r="C24294" s="1">
        <v>4637</v>
      </c>
      <c r="D24294" s="1">
        <v>4637</v>
      </c>
      <c r="E24294" s="2">
        <v>43451</v>
      </c>
      <c r="F24294" s="6">
        <v>1710</v>
      </c>
    </row>
    <row r="24295" spans="1:6" x14ac:dyDescent="0.25">
      <c r="A24295" t="s">
        <v>6973</v>
      </c>
      <c r="B24295" s="2">
        <v>43404</v>
      </c>
      <c r="C24295" s="1">
        <v>464201</v>
      </c>
      <c r="D24295" s="1">
        <v>464201</v>
      </c>
      <c r="E24295" s="2">
        <v>43444</v>
      </c>
      <c r="F24295" s="6">
        <v>396</v>
      </c>
    </row>
    <row r="24296" spans="1:6" x14ac:dyDescent="0.25">
      <c r="A24296" t="s">
        <v>6973</v>
      </c>
      <c r="B24296" s="2">
        <v>43405</v>
      </c>
      <c r="C24296" s="1">
        <v>464295</v>
      </c>
      <c r="D24296" s="1">
        <v>464295</v>
      </c>
      <c r="E24296" s="2">
        <v>43444</v>
      </c>
      <c r="F24296" s="6">
        <v>153.94999999999999</v>
      </c>
    </row>
    <row r="24297" spans="1:6" x14ac:dyDescent="0.25">
      <c r="A24297" t="s">
        <v>2082</v>
      </c>
      <c r="B24297" s="2">
        <v>43417</v>
      </c>
      <c r="C24297" s="1">
        <v>4643</v>
      </c>
      <c r="D24297" s="1">
        <v>4643</v>
      </c>
      <c r="E24297" s="2">
        <v>43451</v>
      </c>
      <c r="F24297" s="6">
        <v>1590</v>
      </c>
    </row>
    <row r="24298" spans="1:6" x14ac:dyDescent="0.25">
      <c r="A24298" t="s">
        <v>6973</v>
      </c>
      <c r="B24298" s="2">
        <v>43406</v>
      </c>
      <c r="C24298" s="1">
        <v>464412</v>
      </c>
      <c r="D24298" s="1">
        <v>464412</v>
      </c>
      <c r="E24298" s="2">
        <v>43444</v>
      </c>
      <c r="F24298" s="6">
        <v>25.9</v>
      </c>
    </row>
    <row r="24299" spans="1:6" x14ac:dyDescent="0.25">
      <c r="A24299" t="s">
        <v>909</v>
      </c>
      <c r="B24299" s="2">
        <v>43403</v>
      </c>
      <c r="C24299" s="1">
        <v>48571501</v>
      </c>
      <c r="D24299" s="1">
        <v>48571501</v>
      </c>
      <c r="E24299" s="2">
        <v>43444</v>
      </c>
      <c r="F24299" s="6">
        <v>458.64</v>
      </c>
    </row>
    <row r="24300" spans="1:6" x14ac:dyDescent="0.25">
      <c r="A24300" t="s">
        <v>909</v>
      </c>
      <c r="B24300" s="2">
        <v>43403</v>
      </c>
      <c r="C24300" s="1">
        <v>48617871</v>
      </c>
      <c r="D24300" s="1">
        <v>48617871</v>
      </c>
      <c r="E24300" s="2">
        <v>43444</v>
      </c>
      <c r="F24300" s="6">
        <v>81.95</v>
      </c>
    </row>
    <row r="24301" spans="1:6" x14ac:dyDescent="0.25">
      <c r="A24301" t="s">
        <v>909</v>
      </c>
      <c r="B24301" s="2">
        <v>43403</v>
      </c>
      <c r="C24301" s="1">
        <v>48880881</v>
      </c>
      <c r="D24301" s="1">
        <v>48880881</v>
      </c>
      <c r="E24301" s="2">
        <v>43444</v>
      </c>
      <c r="F24301" s="6">
        <v>66</v>
      </c>
    </row>
    <row r="24302" spans="1:6" x14ac:dyDescent="0.25">
      <c r="A24302" t="s">
        <v>909</v>
      </c>
      <c r="B24302" s="2">
        <v>43403</v>
      </c>
      <c r="C24302" s="1">
        <v>48880923</v>
      </c>
      <c r="D24302" s="1">
        <v>48880923</v>
      </c>
      <c r="E24302" s="2">
        <v>43444</v>
      </c>
      <c r="F24302" s="6">
        <v>401.88</v>
      </c>
    </row>
    <row r="24303" spans="1:6" x14ac:dyDescent="0.25">
      <c r="A24303" t="s">
        <v>909</v>
      </c>
      <c r="B24303" s="2">
        <v>43403</v>
      </c>
      <c r="C24303" s="1">
        <v>48909651</v>
      </c>
      <c r="D24303" s="1">
        <v>48909651</v>
      </c>
      <c r="E24303" s="2">
        <v>43444</v>
      </c>
      <c r="F24303" s="6">
        <v>240.24</v>
      </c>
    </row>
    <row r="24304" spans="1:6" x14ac:dyDescent="0.25">
      <c r="A24304" t="s">
        <v>909</v>
      </c>
      <c r="B24304" s="2">
        <v>43403</v>
      </c>
      <c r="C24304" s="1">
        <v>48909681</v>
      </c>
      <c r="D24304" s="1">
        <v>48909681</v>
      </c>
      <c r="E24304" s="2">
        <v>43444</v>
      </c>
      <c r="F24304" s="6">
        <v>2.38</v>
      </c>
    </row>
    <row r="24305" spans="1:6" x14ac:dyDescent="0.25">
      <c r="A24305" t="s">
        <v>909</v>
      </c>
      <c r="B24305" s="2">
        <v>43404</v>
      </c>
      <c r="C24305" s="1">
        <v>49240831</v>
      </c>
      <c r="D24305" s="1">
        <v>49240831</v>
      </c>
      <c r="E24305" s="2">
        <v>43444</v>
      </c>
      <c r="F24305" s="6">
        <v>543.32000000000005</v>
      </c>
    </row>
    <row r="24306" spans="1:6" x14ac:dyDescent="0.25">
      <c r="A24306" t="s">
        <v>909</v>
      </c>
      <c r="B24306" s="2">
        <v>43404</v>
      </c>
      <c r="C24306" s="1">
        <v>49240851</v>
      </c>
      <c r="D24306" s="1">
        <v>49240851</v>
      </c>
      <c r="E24306" s="2">
        <v>43444</v>
      </c>
      <c r="F24306" s="6">
        <v>16.8</v>
      </c>
    </row>
    <row r="24307" spans="1:6" x14ac:dyDescent="0.25">
      <c r="A24307" t="s">
        <v>909</v>
      </c>
      <c r="B24307" s="2">
        <v>43404</v>
      </c>
      <c r="C24307" s="1">
        <v>49568001</v>
      </c>
      <c r="D24307" s="1">
        <v>49568001</v>
      </c>
      <c r="E24307" s="2">
        <v>43444</v>
      </c>
      <c r="F24307" s="6">
        <v>0.96</v>
      </c>
    </row>
    <row r="24308" spans="1:6" x14ac:dyDescent="0.25">
      <c r="A24308" t="s">
        <v>909</v>
      </c>
      <c r="B24308" s="2">
        <v>43404</v>
      </c>
      <c r="C24308" s="1">
        <v>49568021</v>
      </c>
      <c r="D24308" s="1">
        <v>49568021</v>
      </c>
      <c r="E24308" s="2">
        <v>43444</v>
      </c>
      <c r="F24308" s="6">
        <v>18</v>
      </c>
    </row>
    <row r="24309" spans="1:6" x14ac:dyDescent="0.25">
      <c r="A24309" t="s">
        <v>2070</v>
      </c>
      <c r="B24309" s="2">
        <v>43409</v>
      </c>
      <c r="C24309" s="1">
        <v>495693</v>
      </c>
      <c r="D24309" s="1">
        <v>495693</v>
      </c>
      <c r="E24309" s="2">
        <v>43458</v>
      </c>
      <c r="F24309" s="6">
        <v>223.16</v>
      </c>
    </row>
    <row r="24310" spans="1:6" x14ac:dyDescent="0.25">
      <c r="A24310" t="s">
        <v>909</v>
      </c>
      <c r="B24310" s="2">
        <v>43405</v>
      </c>
      <c r="C24310" s="1">
        <v>49926591</v>
      </c>
      <c r="D24310" s="1">
        <v>49926591</v>
      </c>
      <c r="E24310" s="2">
        <v>43444</v>
      </c>
      <c r="F24310" s="6">
        <v>243.2</v>
      </c>
    </row>
    <row r="24311" spans="1:6" x14ac:dyDescent="0.25">
      <c r="A24311" t="s">
        <v>909</v>
      </c>
      <c r="B24311" s="2">
        <v>43405</v>
      </c>
      <c r="C24311" s="1">
        <v>49926952</v>
      </c>
      <c r="D24311" s="1">
        <v>49926952</v>
      </c>
      <c r="E24311" s="2">
        <v>43444</v>
      </c>
      <c r="F24311" s="6">
        <v>17.28</v>
      </c>
    </row>
    <row r="24312" spans="1:6" x14ac:dyDescent="0.25">
      <c r="A24312" t="s">
        <v>909</v>
      </c>
      <c r="B24312" s="2">
        <v>43405</v>
      </c>
      <c r="C24312" s="1">
        <v>50071537</v>
      </c>
      <c r="D24312" s="1">
        <v>50071537</v>
      </c>
      <c r="E24312" s="2">
        <v>43444</v>
      </c>
      <c r="F24312" s="6">
        <v>20.399999999999999</v>
      </c>
    </row>
    <row r="24313" spans="1:6" x14ac:dyDescent="0.25">
      <c r="A24313" t="s">
        <v>909</v>
      </c>
      <c r="B24313" s="2">
        <v>43405</v>
      </c>
      <c r="C24313" s="1">
        <v>50081814</v>
      </c>
      <c r="D24313" s="1">
        <v>50081814</v>
      </c>
      <c r="E24313" s="2">
        <v>43444</v>
      </c>
      <c r="F24313" s="6">
        <v>248.83</v>
      </c>
    </row>
    <row r="24314" spans="1:6" x14ac:dyDescent="0.25">
      <c r="A24314" t="s">
        <v>2066</v>
      </c>
      <c r="B24314" s="2">
        <v>43403</v>
      </c>
      <c r="C24314" s="1">
        <v>5010349987</v>
      </c>
      <c r="D24314" s="1">
        <v>5010349987</v>
      </c>
      <c r="E24314" s="2">
        <v>43444</v>
      </c>
      <c r="F24314" s="6">
        <v>360</v>
      </c>
    </row>
    <row r="24315" spans="1:6" x14ac:dyDescent="0.25">
      <c r="A24315" t="s">
        <v>971</v>
      </c>
      <c r="B24315" s="2">
        <v>43392</v>
      </c>
      <c r="C24315" s="1">
        <v>5020958</v>
      </c>
      <c r="D24315" s="1">
        <v>5020958</v>
      </c>
      <c r="E24315" s="2">
        <v>43437</v>
      </c>
      <c r="F24315" s="6">
        <v>1053.96</v>
      </c>
    </row>
    <row r="24316" spans="1:6" x14ac:dyDescent="0.25">
      <c r="A24316" t="s">
        <v>909</v>
      </c>
      <c r="B24316" s="2">
        <v>43405</v>
      </c>
      <c r="C24316" s="1">
        <v>50214131</v>
      </c>
      <c r="D24316" s="1">
        <v>50214131</v>
      </c>
      <c r="E24316" s="2">
        <v>43444</v>
      </c>
      <c r="F24316" s="6">
        <v>226.56</v>
      </c>
    </row>
    <row r="24317" spans="1:6" x14ac:dyDescent="0.25">
      <c r="A24317" t="s">
        <v>909</v>
      </c>
      <c r="B24317" s="2">
        <v>43405</v>
      </c>
      <c r="C24317" s="1">
        <v>50214141</v>
      </c>
      <c r="D24317" s="1">
        <v>50214141</v>
      </c>
      <c r="E24317" s="2">
        <v>43444</v>
      </c>
      <c r="F24317" s="6">
        <v>18</v>
      </c>
    </row>
    <row r="24318" spans="1:6" x14ac:dyDescent="0.25">
      <c r="A24318" t="s">
        <v>909</v>
      </c>
      <c r="B24318" s="2">
        <v>43406</v>
      </c>
      <c r="C24318" s="1">
        <v>50587304</v>
      </c>
      <c r="D24318" s="1">
        <v>50587304</v>
      </c>
      <c r="E24318" s="2">
        <v>43444</v>
      </c>
      <c r="F24318" s="6">
        <v>83.38</v>
      </c>
    </row>
    <row r="24319" spans="1:6" x14ac:dyDescent="0.25">
      <c r="A24319" t="s">
        <v>2068</v>
      </c>
      <c r="B24319" s="2">
        <v>43404</v>
      </c>
      <c r="C24319" s="1">
        <v>5063924917</v>
      </c>
      <c r="D24319" s="1">
        <v>5063924917</v>
      </c>
      <c r="E24319" s="2">
        <v>43451</v>
      </c>
      <c r="F24319" s="6">
        <v>221.94</v>
      </c>
    </row>
    <row r="24320" spans="1:6" x14ac:dyDescent="0.25">
      <c r="A24320" t="s">
        <v>2068</v>
      </c>
      <c r="B24320" s="2">
        <v>43416</v>
      </c>
      <c r="C24320" s="1">
        <v>5063936181</v>
      </c>
      <c r="D24320" s="1">
        <v>5063936181</v>
      </c>
      <c r="E24320" s="2">
        <v>43451</v>
      </c>
      <c r="F24320" s="6">
        <v>458.53</v>
      </c>
    </row>
    <row r="24321" spans="1:6" x14ac:dyDescent="0.25">
      <c r="A24321" t="s">
        <v>971</v>
      </c>
      <c r="B24321" s="2">
        <v>43413</v>
      </c>
      <c r="C24321" s="1">
        <v>5069567</v>
      </c>
      <c r="D24321" s="1">
        <v>5069567</v>
      </c>
      <c r="E24321" s="2">
        <v>43458</v>
      </c>
      <c r="F24321" s="6">
        <v>717.49</v>
      </c>
    </row>
    <row r="24322" spans="1:6" x14ac:dyDescent="0.25">
      <c r="A24322" t="s">
        <v>909</v>
      </c>
      <c r="B24322" s="2">
        <v>43406</v>
      </c>
      <c r="C24322" s="1">
        <v>50725963</v>
      </c>
      <c r="D24322" s="1">
        <v>50725963</v>
      </c>
      <c r="E24322" s="2">
        <v>43444</v>
      </c>
      <c r="F24322" s="6">
        <v>18.82</v>
      </c>
    </row>
    <row r="24323" spans="1:6" x14ac:dyDescent="0.25">
      <c r="A24323" t="s">
        <v>909</v>
      </c>
      <c r="B24323" s="2">
        <v>43406</v>
      </c>
      <c r="C24323" s="1">
        <v>50725973</v>
      </c>
      <c r="D24323" s="1">
        <v>50725973</v>
      </c>
      <c r="E24323" s="2">
        <v>43444</v>
      </c>
      <c r="F24323" s="6">
        <v>1.8</v>
      </c>
    </row>
    <row r="24324" spans="1:6" x14ac:dyDescent="0.25">
      <c r="A24324" t="s">
        <v>909</v>
      </c>
      <c r="B24324" s="2">
        <v>43406</v>
      </c>
      <c r="C24324" s="1">
        <v>50725983</v>
      </c>
      <c r="D24324" s="1">
        <v>50725983</v>
      </c>
      <c r="E24324" s="2">
        <v>43444</v>
      </c>
      <c r="F24324" s="6">
        <v>11.16</v>
      </c>
    </row>
    <row r="24325" spans="1:6" x14ac:dyDescent="0.25">
      <c r="A24325" t="s">
        <v>909</v>
      </c>
      <c r="B24325" s="2">
        <v>43406</v>
      </c>
      <c r="C24325" s="1">
        <v>50790371</v>
      </c>
      <c r="D24325" s="1">
        <v>50790371</v>
      </c>
      <c r="E24325" s="2">
        <v>43444</v>
      </c>
      <c r="F24325" s="6">
        <v>1.56</v>
      </c>
    </row>
    <row r="24326" spans="1:6" x14ac:dyDescent="0.25">
      <c r="A24326" t="s">
        <v>909</v>
      </c>
      <c r="B24326" s="2">
        <v>43406</v>
      </c>
      <c r="C24326" s="1">
        <v>50790381</v>
      </c>
      <c r="D24326" s="1">
        <v>50790381</v>
      </c>
      <c r="E24326" s="2">
        <v>43444</v>
      </c>
      <c r="F24326" s="6">
        <v>2.38</v>
      </c>
    </row>
    <row r="24327" spans="1:6" x14ac:dyDescent="0.25">
      <c r="A24327" t="s">
        <v>909</v>
      </c>
      <c r="B24327" s="2">
        <v>43406</v>
      </c>
      <c r="C24327" s="1">
        <v>50790391</v>
      </c>
      <c r="D24327" s="1">
        <v>50790391</v>
      </c>
      <c r="E24327" s="2">
        <v>43444</v>
      </c>
      <c r="F24327" s="6">
        <v>6.12</v>
      </c>
    </row>
    <row r="24328" spans="1:6" x14ac:dyDescent="0.25">
      <c r="A24328" t="s">
        <v>1005</v>
      </c>
      <c r="B24328" s="2">
        <v>43383</v>
      </c>
      <c r="C24328" s="1">
        <v>508045</v>
      </c>
      <c r="D24328" s="1">
        <v>508045</v>
      </c>
      <c r="E24328" s="2">
        <v>43437</v>
      </c>
      <c r="F24328" s="6">
        <v>367.8</v>
      </c>
    </row>
    <row r="24329" spans="1:6" x14ac:dyDescent="0.25">
      <c r="A24329" t="s">
        <v>909</v>
      </c>
      <c r="B24329" s="2">
        <v>43406</v>
      </c>
      <c r="C24329" s="1">
        <v>50854041</v>
      </c>
      <c r="D24329" s="1">
        <v>50854041</v>
      </c>
      <c r="E24329" s="2">
        <v>43444</v>
      </c>
      <c r="F24329" s="6">
        <v>12.1</v>
      </c>
    </row>
    <row r="24330" spans="1:6" x14ac:dyDescent="0.25">
      <c r="A24330" t="s">
        <v>971</v>
      </c>
      <c r="B24330" s="2">
        <v>43420</v>
      </c>
      <c r="C24330" s="1">
        <v>5085797</v>
      </c>
      <c r="D24330" s="1">
        <v>5085797</v>
      </c>
      <c r="E24330" s="2">
        <v>43458</v>
      </c>
      <c r="F24330" s="6">
        <v>67.2</v>
      </c>
    </row>
    <row r="24331" spans="1:6" x14ac:dyDescent="0.25">
      <c r="A24331" t="s">
        <v>909</v>
      </c>
      <c r="B24331" s="2">
        <v>43406</v>
      </c>
      <c r="C24331" s="1">
        <v>50860743</v>
      </c>
      <c r="D24331" s="1">
        <v>50860743</v>
      </c>
      <c r="E24331" s="2">
        <v>43444</v>
      </c>
      <c r="F24331" s="6">
        <v>419.62</v>
      </c>
    </row>
    <row r="24332" spans="1:6" x14ac:dyDescent="0.25">
      <c r="A24332" t="s">
        <v>2076</v>
      </c>
      <c r="B24332" s="2">
        <v>43405</v>
      </c>
      <c r="C24332" s="1">
        <v>5122</v>
      </c>
      <c r="D24332" s="1">
        <v>5122</v>
      </c>
      <c r="E24332" s="2">
        <v>43444</v>
      </c>
      <c r="F24332" s="6">
        <v>4704.18</v>
      </c>
    </row>
    <row r="24333" spans="1:6" x14ac:dyDescent="0.25">
      <c r="A24333" t="s">
        <v>2069</v>
      </c>
      <c r="B24333" s="2">
        <v>43404</v>
      </c>
      <c r="C24333" s="1">
        <v>5130466885</v>
      </c>
      <c r="D24333" s="1">
        <v>5130466885</v>
      </c>
      <c r="E24333" s="2">
        <v>43444</v>
      </c>
      <c r="F24333" s="6">
        <v>11090.96</v>
      </c>
    </row>
    <row r="24334" spans="1:6" x14ac:dyDescent="0.25">
      <c r="A24334" t="s">
        <v>909</v>
      </c>
      <c r="B24334" s="2">
        <v>43409</v>
      </c>
      <c r="C24334" s="1">
        <v>51363404</v>
      </c>
      <c r="D24334" s="1">
        <v>51363404</v>
      </c>
      <c r="E24334" s="2">
        <v>43444</v>
      </c>
      <c r="F24334" s="6">
        <v>53.1</v>
      </c>
    </row>
    <row r="24335" spans="1:6" x14ac:dyDescent="0.25">
      <c r="A24335" t="s">
        <v>2250</v>
      </c>
      <c r="B24335" s="2">
        <v>43390</v>
      </c>
      <c r="C24335" s="1">
        <v>5140431984</v>
      </c>
      <c r="D24335" s="1">
        <v>5140431984</v>
      </c>
      <c r="E24335" s="2">
        <v>43458</v>
      </c>
      <c r="F24335" s="6">
        <v>11929</v>
      </c>
    </row>
    <row r="24336" spans="1:6" x14ac:dyDescent="0.25">
      <c r="A24336" t="s">
        <v>909</v>
      </c>
      <c r="B24336" s="2">
        <v>43409</v>
      </c>
      <c r="C24336" s="1">
        <v>51515773</v>
      </c>
      <c r="D24336" s="1">
        <v>51515773</v>
      </c>
      <c r="E24336" s="2">
        <v>43444</v>
      </c>
      <c r="F24336" s="6">
        <v>114.24</v>
      </c>
    </row>
    <row r="24337" spans="1:6" x14ac:dyDescent="0.25">
      <c r="A24337" t="s">
        <v>909</v>
      </c>
      <c r="B24337" s="2">
        <v>43409</v>
      </c>
      <c r="C24337" s="1">
        <v>51571154</v>
      </c>
      <c r="D24337" s="1">
        <v>51571154</v>
      </c>
      <c r="E24337" s="2">
        <v>43444</v>
      </c>
      <c r="F24337" s="6">
        <v>19.010000000000002</v>
      </c>
    </row>
    <row r="24338" spans="1:6" x14ac:dyDescent="0.25">
      <c r="A24338" t="s">
        <v>36</v>
      </c>
      <c r="B24338" s="2">
        <v>43310</v>
      </c>
      <c r="C24338" s="1">
        <v>51844</v>
      </c>
      <c r="D24338" s="1">
        <v>51844</v>
      </c>
      <c r="E24338" s="2">
        <v>43451</v>
      </c>
      <c r="F24338" s="6">
        <v>68.64</v>
      </c>
    </row>
    <row r="24339" spans="1:6" x14ac:dyDescent="0.25">
      <c r="A24339" t="s">
        <v>6871</v>
      </c>
      <c r="B24339" s="2">
        <v>43406</v>
      </c>
      <c r="C24339" s="1">
        <v>519472</v>
      </c>
      <c r="D24339" s="1">
        <v>519472</v>
      </c>
      <c r="E24339" s="2">
        <v>43444</v>
      </c>
      <c r="F24339" s="6">
        <v>545.25</v>
      </c>
    </row>
    <row r="24340" spans="1:6" x14ac:dyDescent="0.25">
      <c r="A24340" t="s">
        <v>6871</v>
      </c>
      <c r="B24340" s="2">
        <v>43406</v>
      </c>
      <c r="C24340" s="1">
        <v>519473</v>
      </c>
      <c r="D24340" s="1">
        <v>519473</v>
      </c>
      <c r="E24340" s="2">
        <v>43444</v>
      </c>
      <c r="F24340" s="6">
        <v>595.13</v>
      </c>
    </row>
    <row r="24341" spans="1:6" x14ac:dyDescent="0.25">
      <c r="A24341" t="s">
        <v>6871</v>
      </c>
      <c r="B24341" s="2">
        <v>43406</v>
      </c>
      <c r="C24341" s="1">
        <v>519474</v>
      </c>
      <c r="D24341" s="1">
        <v>519474</v>
      </c>
      <c r="E24341" s="2">
        <v>43444</v>
      </c>
      <c r="F24341" s="6">
        <v>547.88</v>
      </c>
    </row>
    <row r="24342" spans="1:6" x14ac:dyDescent="0.25">
      <c r="A24342" t="s">
        <v>6871</v>
      </c>
      <c r="B24342" s="2">
        <v>43406</v>
      </c>
      <c r="C24342" s="1">
        <v>519475</v>
      </c>
      <c r="D24342" s="1">
        <v>519475</v>
      </c>
      <c r="E24342" s="2">
        <v>43444</v>
      </c>
      <c r="F24342" s="6">
        <v>545.25</v>
      </c>
    </row>
    <row r="24343" spans="1:6" x14ac:dyDescent="0.25">
      <c r="A24343" t="s">
        <v>909</v>
      </c>
      <c r="B24343" s="2">
        <v>43410</v>
      </c>
      <c r="C24343" s="1">
        <v>51972401</v>
      </c>
      <c r="D24343" s="1">
        <v>51972401</v>
      </c>
      <c r="E24343" s="2">
        <v>43444</v>
      </c>
      <c r="F24343" s="6">
        <v>114.32</v>
      </c>
    </row>
    <row r="24344" spans="1:6" x14ac:dyDescent="0.25">
      <c r="A24344" t="s">
        <v>909</v>
      </c>
      <c r="B24344" s="2">
        <v>43410</v>
      </c>
      <c r="C24344" s="1">
        <v>51972424</v>
      </c>
      <c r="D24344" s="1">
        <v>51972424</v>
      </c>
      <c r="E24344" s="2">
        <v>43444</v>
      </c>
      <c r="F24344" s="6">
        <v>83.38</v>
      </c>
    </row>
    <row r="24345" spans="1:6" x14ac:dyDescent="0.25">
      <c r="A24345" t="s">
        <v>909</v>
      </c>
      <c r="B24345" s="2">
        <v>43410</v>
      </c>
      <c r="C24345" s="1">
        <v>51972437</v>
      </c>
      <c r="D24345" s="1">
        <v>51972437</v>
      </c>
      <c r="E24345" s="2">
        <v>43444</v>
      </c>
      <c r="F24345" s="6">
        <v>15.6</v>
      </c>
    </row>
    <row r="24346" spans="1:6" x14ac:dyDescent="0.25">
      <c r="A24346" t="s">
        <v>6871</v>
      </c>
      <c r="B24346" s="2">
        <v>43413</v>
      </c>
      <c r="C24346" s="1">
        <v>519800</v>
      </c>
      <c r="D24346" s="1">
        <v>519800</v>
      </c>
      <c r="E24346" s="2">
        <v>43458</v>
      </c>
      <c r="F24346" s="6">
        <v>608.05999999999995</v>
      </c>
    </row>
    <row r="24347" spans="1:6" x14ac:dyDescent="0.25">
      <c r="A24347" t="s">
        <v>6871</v>
      </c>
      <c r="B24347" s="2">
        <v>43413</v>
      </c>
      <c r="C24347" s="1">
        <v>519801</v>
      </c>
      <c r="D24347" s="1">
        <v>519801</v>
      </c>
      <c r="E24347" s="2">
        <v>43458</v>
      </c>
      <c r="F24347" s="6">
        <v>609.94000000000005</v>
      </c>
    </row>
    <row r="24348" spans="1:6" x14ac:dyDescent="0.25">
      <c r="A24348" t="s">
        <v>6871</v>
      </c>
      <c r="B24348" s="2">
        <v>43413</v>
      </c>
      <c r="C24348" s="1">
        <v>519802</v>
      </c>
      <c r="D24348" s="1">
        <v>519802</v>
      </c>
      <c r="E24348" s="2">
        <v>43458</v>
      </c>
      <c r="F24348" s="6">
        <v>545.25</v>
      </c>
    </row>
    <row r="24349" spans="1:6" x14ac:dyDescent="0.25">
      <c r="A24349" t="s">
        <v>6871</v>
      </c>
      <c r="B24349" s="2">
        <v>43413</v>
      </c>
      <c r="C24349" s="1">
        <v>519803</v>
      </c>
      <c r="D24349" s="1">
        <v>519803</v>
      </c>
      <c r="E24349" s="2">
        <v>43458</v>
      </c>
      <c r="F24349" s="6">
        <v>558.19000000000005</v>
      </c>
    </row>
    <row r="24350" spans="1:6" x14ac:dyDescent="0.25">
      <c r="A24350" t="s">
        <v>6871</v>
      </c>
      <c r="B24350" s="2">
        <v>43413</v>
      </c>
      <c r="C24350" s="1">
        <v>519804</v>
      </c>
      <c r="D24350" s="1">
        <v>519804</v>
      </c>
      <c r="E24350" s="2">
        <v>43458</v>
      </c>
      <c r="F24350" s="6">
        <v>545.25</v>
      </c>
    </row>
    <row r="24351" spans="1:6" x14ac:dyDescent="0.25">
      <c r="A24351" t="s">
        <v>6871</v>
      </c>
      <c r="B24351" s="2">
        <v>43413</v>
      </c>
      <c r="C24351" s="1">
        <v>519805</v>
      </c>
      <c r="D24351" s="1">
        <v>519805</v>
      </c>
      <c r="E24351" s="2">
        <v>43458</v>
      </c>
      <c r="F24351" s="6">
        <v>558.19000000000005</v>
      </c>
    </row>
    <row r="24352" spans="1:6" x14ac:dyDescent="0.25">
      <c r="A24352" t="s">
        <v>6871</v>
      </c>
      <c r="B24352" s="2">
        <v>43420</v>
      </c>
      <c r="C24352" s="1">
        <v>520129</v>
      </c>
      <c r="D24352" s="1">
        <v>520129</v>
      </c>
      <c r="E24352" s="2">
        <v>43458</v>
      </c>
      <c r="F24352" s="6">
        <v>545.25</v>
      </c>
    </row>
    <row r="24353" spans="1:6" x14ac:dyDescent="0.25">
      <c r="A24353" t="s">
        <v>6871</v>
      </c>
      <c r="B24353" s="2">
        <v>43420</v>
      </c>
      <c r="C24353" s="1">
        <v>520130</v>
      </c>
      <c r="D24353" s="1">
        <v>520130</v>
      </c>
      <c r="E24353" s="2">
        <v>43458</v>
      </c>
      <c r="F24353" s="6">
        <v>558.19000000000005</v>
      </c>
    </row>
    <row r="24354" spans="1:6" x14ac:dyDescent="0.25">
      <c r="A24354" t="s">
        <v>6871</v>
      </c>
      <c r="B24354" s="2">
        <v>43420</v>
      </c>
      <c r="C24354" s="1">
        <v>520131</v>
      </c>
      <c r="D24354" s="1">
        <v>520131</v>
      </c>
      <c r="E24354" s="2">
        <v>43458</v>
      </c>
      <c r="F24354" s="6">
        <v>558.19000000000005</v>
      </c>
    </row>
    <row r="24355" spans="1:6" x14ac:dyDescent="0.25">
      <c r="A24355" t="s">
        <v>6871</v>
      </c>
      <c r="B24355" s="2">
        <v>43420</v>
      </c>
      <c r="C24355" s="1">
        <v>520132</v>
      </c>
      <c r="D24355" s="1">
        <v>520132</v>
      </c>
      <c r="E24355" s="2">
        <v>43458</v>
      </c>
      <c r="F24355" s="6">
        <v>646.88</v>
      </c>
    </row>
    <row r="24356" spans="1:6" x14ac:dyDescent="0.25">
      <c r="A24356" t="s">
        <v>6871</v>
      </c>
      <c r="B24356" s="2">
        <v>43420</v>
      </c>
      <c r="C24356" s="1">
        <v>520133</v>
      </c>
      <c r="D24356" s="1">
        <v>520133</v>
      </c>
      <c r="E24356" s="2">
        <v>43458</v>
      </c>
      <c r="F24356" s="6">
        <v>279</v>
      </c>
    </row>
    <row r="24357" spans="1:6" x14ac:dyDescent="0.25">
      <c r="A24357" t="s">
        <v>2073</v>
      </c>
      <c r="B24357" s="2">
        <v>43405</v>
      </c>
      <c r="C24357" s="1">
        <v>52307</v>
      </c>
      <c r="D24357" s="1">
        <v>52307</v>
      </c>
      <c r="E24357" s="2">
        <v>43444</v>
      </c>
      <c r="F24357" s="6">
        <v>23.4</v>
      </c>
    </row>
    <row r="24358" spans="1:6" x14ac:dyDescent="0.25">
      <c r="A24358" t="s">
        <v>926</v>
      </c>
      <c r="B24358" s="2">
        <v>43403</v>
      </c>
      <c r="C24358" s="1">
        <v>52448</v>
      </c>
      <c r="D24358" s="1">
        <v>52448</v>
      </c>
      <c r="E24358" s="2">
        <v>43444</v>
      </c>
      <c r="F24358" s="6">
        <v>1481.09</v>
      </c>
    </row>
    <row r="24359" spans="1:6" x14ac:dyDescent="0.25">
      <c r="A24359" t="s">
        <v>36</v>
      </c>
      <c r="B24359" s="2">
        <v>43352</v>
      </c>
      <c r="C24359" s="1">
        <v>52871</v>
      </c>
      <c r="D24359" s="1">
        <v>52871</v>
      </c>
      <c r="E24359" s="2">
        <v>43451</v>
      </c>
      <c r="F24359" s="6">
        <v>68.64</v>
      </c>
    </row>
    <row r="24360" spans="1:6" x14ac:dyDescent="0.25">
      <c r="A24360" t="s">
        <v>2072</v>
      </c>
      <c r="B24360" s="2">
        <v>43403</v>
      </c>
      <c r="C24360" s="1">
        <v>5376772</v>
      </c>
      <c r="D24360" s="1">
        <v>5376772</v>
      </c>
      <c r="E24360" s="2">
        <v>43444</v>
      </c>
      <c r="F24360" s="6">
        <v>410.3</v>
      </c>
    </row>
    <row r="24361" spans="1:6" x14ac:dyDescent="0.25">
      <c r="A24361" t="s">
        <v>2072</v>
      </c>
      <c r="B24361" s="2">
        <v>43404</v>
      </c>
      <c r="C24361" s="1">
        <v>5377068</v>
      </c>
      <c r="D24361" s="1">
        <v>5377068</v>
      </c>
      <c r="E24361" s="2">
        <v>43444</v>
      </c>
      <c r="F24361" s="6">
        <v>185.16</v>
      </c>
    </row>
    <row r="24362" spans="1:6" x14ac:dyDescent="0.25">
      <c r="A24362" t="s">
        <v>2072</v>
      </c>
      <c r="B24362" s="2">
        <v>43405</v>
      </c>
      <c r="C24362" s="1">
        <v>5377152</v>
      </c>
      <c r="D24362" s="1">
        <v>5377152</v>
      </c>
      <c r="E24362" s="2">
        <v>43444</v>
      </c>
      <c r="F24362" s="6">
        <v>338.64</v>
      </c>
    </row>
    <row r="24363" spans="1:6" x14ac:dyDescent="0.25">
      <c r="A24363" t="s">
        <v>909</v>
      </c>
      <c r="B24363" s="2">
        <v>43416</v>
      </c>
      <c r="C24363" s="1">
        <v>54719691</v>
      </c>
      <c r="D24363" s="1">
        <v>54719691</v>
      </c>
      <c r="E24363" s="2">
        <v>43451</v>
      </c>
      <c r="F24363" s="6">
        <v>55.25</v>
      </c>
    </row>
    <row r="24364" spans="1:6" x14ac:dyDescent="0.25">
      <c r="A24364" t="s">
        <v>909</v>
      </c>
      <c r="B24364" s="2">
        <v>43416</v>
      </c>
      <c r="C24364" s="1">
        <v>55025871</v>
      </c>
      <c r="D24364" s="1">
        <v>55025871</v>
      </c>
      <c r="E24364" s="2">
        <v>43451</v>
      </c>
      <c r="F24364" s="6">
        <v>83.7</v>
      </c>
    </row>
    <row r="24365" spans="1:6" x14ac:dyDescent="0.25">
      <c r="A24365" t="s">
        <v>909</v>
      </c>
      <c r="B24365" s="2">
        <v>43417</v>
      </c>
      <c r="C24365" s="1">
        <v>55403411</v>
      </c>
      <c r="D24365" s="1">
        <v>55403411</v>
      </c>
      <c r="E24365" s="2">
        <v>43451</v>
      </c>
      <c r="F24365" s="6">
        <v>63.22</v>
      </c>
    </row>
    <row r="24366" spans="1:6" x14ac:dyDescent="0.25">
      <c r="A24366" t="s">
        <v>909</v>
      </c>
      <c r="B24366" s="2">
        <v>43417</v>
      </c>
      <c r="C24366" s="1">
        <v>55403562</v>
      </c>
      <c r="D24366" s="1">
        <v>55403562</v>
      </c>
      <c r="E24366" s="2">
        <v>43451</v>
      </c>
      <c r="F24366" s="6">
        <v>462</v>
      </c>
    </row>
    <row r="24367" spans="1:6" x14ac:dyDescent="0.25">
      <c r="A24367" t="s">
        <v>909</v>
      </c>
      <c r="B24367" s="2">
        <v>43417</v>
      </c>
      <c r="C24367" s="1">
        <v>55459104</v>
      </c>
      <c r="D24367" s="1">
        <v>55459104</v>
      </c>
      <c r="E24367" s="2">
        <v>43451</v>
      </c>
      <c r="F24367" s="6">
        <v>26.04</v>
      </c>
    </row>
    <row r="24368" spans="1:6" x14ac:dyDescent="0.25">
      <c r="A24368" t="s">
        <v>920</v>
      </c>
      <c r="B24368" s="2">
        <v>43405</v>
      </c>
      <c r="C24368" s="1">
        <v>599579</v>
      </c>
      <c r="D24368" s="1">
        <v>599579</v>
      </c>
      <c r="E24368" s="2">
        <v>43444</v>
      </c>
      <c r="F24368" s="6">
        <v>-2.88</v>
      </c>
    </row>
    <row r="24369" spans="1:6" x14ac:dyDescent="0.25">
      <c r="A24369" t="s">
        <v>920</v>
      </c>
      <c r="B24369" s="2">
        <v>43405</v>
      </c>
      <c r="C24369" s="1">
        <v>599587</v>
      </c>
      <c r="D24369" s="1">
        <v>599587</v>
      </c>
      <c r="E24369" s="2">
        <v>43444</v>
      </c>
      <c r="F24369" s="6">
        <v>-144</v>
      </c>
    </row>
    <row r="24370" spans="1:6" x14ac:dyDescent="0.25">
      <c r="A24370" t="s">
        <v>227</v>
      </c>
      <c r="B24370" s="2">
        <v>43404</v>
      </c>
      <c r="C24370" s="1">
        <v>607551</v>
      </c>
      <c r="D24370" s="1">
        <v>607551</v>
      </c>
      <c r="E24370" s="2">
        <v>43444</v>
      </c>
      <c r="F24370" s="6">
        <v>411.6</v>
      </c>
    </row>
    <row r="24371" spans="1:6" x14ac:dyDescent="0.25">
      <c r="A24371" t="s">
        <v>972</v>
      </c>
      <c r="B24371" s="2">
        <v>43404</v>
      </c>
      <c r="C24371" s="1">
        <v>60764</v>
      </c>
      <c r="D24371" s="1">
        <v>60764</v>
      </c>
      <c r="E24371" s="2">
        <v>43444</v>
      </c>
      <c r="F24371" s="6">
        <v>102</v>
      </c>
    </row>
    <row r="24372" spans="1:6" x14ac:dyDescent="0.25">
      <c r="A24372" t="s">
        <v>972</v>
      </c>
      <c r="B24372" s="2">
        <v>43409</v>
      </c>
      <c r="C24372" s="1">
        <v>60843</v>
      </c>
      <c r="D24372" s="1">
        <v>60843</v>
      </c>
      <c r="E24372" s="2">
        <v>43444</v>
      </c>
      <c r="F24372" s="6">
        <v>3855.32</v>
      </c>
    </row>
    <row r="24373" spans="1:6" x14ac:dyDescent="0.25">
      <c r="A24373" t="s">
        <v>972</v>
      </c>
      <c r="B24373" s="2">
        <v>43410</v>
      </c>
      <c r="C24373" s="1">
        <v>60892</v>
      </c>
      <c r="D24373" s="1">
        <v>60892</v>
      </c>
      <c r="E24373" s="2">
        <v>43444</v>
      </c>
      <c r="F24373" s="6">
        <v>2781.26</v>
      </c>
    </row>
    <row r="24374" spans="1:6" x14ac:dyDescent="0.25">
      <c r="A24374" t="s">
        <v>972</v>
      </c>
      <c r="B24374" s="2">
        <v>43416</v>
      </c>
      <c r="C24374" s="1">
        <v>60979</v>
      </c>
      <c r="D24374" s="1">
        <v>60979</v>
      </c>
      <c r="E24374" s="2">
        <v>43451</v>
      </c>
      <c r="F24374" s="6">
        <v>300</v>
      </c>
    </row>
    <row r="24375" spans="1:6" x14ac:dyDescent="0.25">
      <c r="A24375" t="s">
        <v>972</v>
      </c>
      <c r="B24375" s="2">
        <v>43416</v>
      </c>
      <c r="C24375" s="1">
        <v>60980</v>
      </c>
      <c r="D24375" s="1">
        <v>60980</v>
      </c>
      <c r="E24375" s="2">
        <v>43451</v>
      </c>
      <c r="F24375" s="6">
        <v>12</v>
      </c>
    </row>
    <row r="24376" spans="1:6" x14ac:dyDescent="0.25">
      <c r="A24376" t="s">
        <v>972</v>
      </c>
      <c r="B24376" s="2">
        <v>43417</v>
      </c>
      <c r="C24376" s="1">
        <v>60995</v>
      </c>
      <c r="D24376" s="1">
        <v>60995</v>
      </c>
      <c r="E24376" s="2">
        <v>43451</v>
      </c>
      <c r="F24376" s="6">
        <v>38.270000000000003</v>
      </c>
    </row>
    <row r="24377" spans="1:6" x14ac:dyDescent="0.25">
      <c r="A24377" t="s">
        <v>37</v>
      </c>
      <c r="B24377" s="2">
        <v>43373</v>
      </c>
      <c r="C24377" s="1">
        <v>626879</v>
      </c>
      <c r="D24377" s="1">
        <v>626879</v>
      </c>
      <c r="E24377" s="2">
        <v>43444</v>
      </c>
      <c r="F24377" s="6">
        <v>5736.7</v>
      </c>
    </row>
    <row r="24378" spans="1:6" x14ac:dyDescent="0.25">
      <c r="A24378" t="s">
        <v>37</v>
      </c>
      <c r="B24378" s="2">
        <v>43373</v>
      </c>
      <c r="C24378" s="1">
        <v>626888</v>
      </c>
      <c r="D24378" s="1">
        <v>626888</v>
      </c>
      <c r="E24378" s="2">
        <v>43444</v>
      </c>
      <c r="F24378" s="6">
        <v>4461.49</v>
      </c>
    </row>
    <row r="24379" spans="1:6" x14ac:dyDescent="0.25">
      <c r="A24379" t="s">
        <v>37</v>
      </c>
      <c r="B24379" s="2">
        <v>43378</v>
      </c>
      <c r="C24379" s="1">
        <v>627708</v>
      </c>
      <c r="D24379" s="1">
        <v>627708</v>
      </c>
      <c r="E24379" s="2">
        <v>43437</v>
      </c>
      <c r="F24379" s="6">
        <v>3599.18</v>
      </c>
    </row>
    <row r="24380" spans="1:6" x14ac:dyDescent="0.25">
      <c r="A24380" t="s">
        <v>37</v>
      </c>
      <c r="B24380" s="2">
        <v>43392</v>
      </c>
      <c r="C24380" s="1">
        <v>629908</v>
      </c>
      <c r="D24380" s="1">
        <v>629908</v>
      </c>
      <c r="E24380" s="2">
        <v>43437</v>
      </c>
      <c r="F24380" s="6">
        <v>212.52</v>
      </c>
    </row>
    <row r="24381" spans="1:6" x14ac:dyDescent="0.25">
      <c r="A24381" t="s">
        <v>37</v>
      </c>
      <c r="B24381" s="2">
        <v>43399</v>
      </c>
      <c r="C24381" s="1">
        <v>630906</v>
      </c>
      <c r="D24381" s="1">
        <v>630906</v>
      </c>
      <c r="E24381" s="2">
        <v>43437</v>
      </c>
      <c r="F24381" s="6">
        <v>3154.72</v>
      </c>
    </row>
    <row r="24382" spans="1:6" x14ac:dyDescent="0.25">
      <c r="A24382" t="s">
        <v>37</v>
      </c>
      <c r="B24382" s="2">
        <v>43399</v>
      </c>
      <c r="C24382" s="1">
        <v>630909</v>
      </c>
      <c r="D24382" s="1">
        <v>630909</v>
      </c>
      <c r="E24382" s="2">
        <v>43437</v>
      </c>
      <c r="F24382" s="6">
        <v>1547.81</v>
      </c>
    </row>
    <row r="24383" spans="1:6" x14ac:dyDescent="0.25">
      <c r="A24383" t="s">
        <v>37</v>
      </c>
      <c r="B24383" s="2">
        <v>43399</v>
      </c>
      <c r="C24383" s="1">
        <v>630911</v>
      </c>
      <c r="D24383" s="1">
        <v>630911</v>
      </c>
      <c r="E24383" s="2">
        <v>43444</v>
      </c>
      <c r="F24383" s="6">
        <v>1161.28</v>
      </c>
    </row>
    <row r="24384" spans="1:6" x14ac:dyDescent="0.25">
      <c r="A24384" t="s">
        <v>37</v>
      </c>
      <c r="B24384" s="2">
        <v>43399</v>
      </c>
      <c r="C24384" s="1">
        <v>630912</v>
      </c>
      <c r="D24384" s="1">
        <v>630912</v>
      </c>
      <c r="E24384" s="2">
        <v>43458</v>
      </c>
      <c r="F24384" s="6">
        <v>1224.48</v>
      </c>
    </row>
    <row r="24385" spans="1:6" x14ac:dyDescent="0.25">
      <c r="A24385" t="s">
        <v>37</v>
      </c>
      <c r="B24385" s="2">
        <v>43399</v>
      </c>
      <c r="C24385" s="1">
        <v>630913</v>
      </c>
      <c r="D24385" s="1">
        <v>630913</v>
      </c>
      <c r="E24385" s="2">
        <v>43437</v>
      </c>
      <c r="F24385" s="6">
        <v>1125.52</v>
      </c>
    </row>
    <row r="24386" spans="1:6" x14ac:dyDescent="0.25">
      <c r="A24386" t="s">
        <v>37</v>
      </c>
      <c r="B24386" s="2">
        <v>43399</v>
      </c>
      <c r="C24386" s="1">
        <v>630914</v>
      </c>
      <c r="D24386" s="1">
        <v>630914</v>
      </c>
      <c r="E24386" s="2">
        <v>43451</v>
      </c>
      <c r="F24386" s="6">
        <v>5189.1000000000004</v>
      </c>
    </row>
    <row r="24387" spans="1:6" x14ac:dyDescent="0.25">
      <c r="A24387" t="s">
        <v>37</v>
      </c>
      <c r="B24387" s="2">
        <v>43399</v>
      </c>
      <c r="C24387" s="1">
        <v>630915</v>
      </c>
      <c r="D24387" s="1">
        <v>630915</v>
      </c>
      <c r="E24387" s="2">
        <v>43437</v>
      </c>
      <c r="F24387" s="6">
        <v>1267.7</v>
      </c>
    </row>
    <row r="24388" spans="1:6" x14ac:dyDescent="0.25">
      <c r="A24388" t="s">
        <v>37</v>
      </c>
      <c r="B24388" s="2">
        <v>43399</v>
      </c>
      <c r="C24388" s="1">
        <v>630916</v>
      </c>
      <c r="D24388" s="1">
        <v>630916</v>
      </c>
      <c r="E24388" s="2">
        <v>43444</v>
      </c>
      <c r="F24388" s="6">
        <v>868.55</v>
      </c>
    </row>
    <row r="24389" spans="1:6" x14ac:dyDescent="0.25">
      <c r="A24389" t="s">
        <v>37</v>
      </c>
      <c r="B24389" s="2">
        <v>43399</v>
      </c>
      <c r="C24389" s="1">
        <v>630924</v>
      </c>
      <c r="D24389" s="1">
        <v>630924</v>
      </c>
      <c r="E24389" s="2">
        <v>43437</v>
      </c>
      <c r="F24389" s="6">
        <v>773.78</v>
      </c>
    </row>
    <row r="24390" spans="1:6" x14ac:dyDescent="0.25">
      <c r="A24390" t="s">
        <v>37</v>
      </c>
      <c r="B24390" s="2">
        <v>43404</v>
      </c>
      <c r="C24390" s="1">
        <v>631764</v>
      </c>
      <c r="D24390" s="1">
        <v>631764</v>
      </c>
      <c r="E24390" s="2">
        <v>43444</v>
      </c>
      <c r="F24390" s="6">
        <v>3503.7</v>
      </c>
    </row>
    <row r="24391" spans="1:6" x14ac:dyDescent="0.25">
      <c r="A24391" t="s">
        <v>37</v>
      </c>
      <c r="B24391" s="2">
        <v>43404</v>
      </c>
      <c r="C24391" s="1">
        <v>631765</v>
      </c>
      <c r="D24391" s="1">
        <v>631765</v>
      </c>
      <c r="E24391" s="2">
        <v>43444</v>
      </c>
      <c r="F24391" s="6">
        <v>421.07</v>
      </c>
    </row>
    <row r="24392" spans="1:6" x14ac:dyDescent="0.25">
      <c r="A24392" t="s">
        <v>37</v>
      </c>
      <c r="B24392" s="2">
        <v>43404</v>
      </c>
      <c r="C24392" s="1">
        <v>631767</v>
      </c>
      <c r="D24392" s="1">
        <v>631767</v>
      </c>
      <c r="E24392" s="2">
        <v>43444</v>
      </c>
      <c r="F24392" s="6">
        <v>457.01</v>
      </c>
    </row>
    <row r="24393" spans="1:6" x14ac:dyDescent="0.25">
      <c r="A24393" t="s">
        <v>37</v>
      </c>
      <c r="B24393" s="2">
        <v>43404</v>
      </c>
      <c r="C24393" s="1">
        <v>631769</v>
      </c>
      <c r="D24393" s="1">
        <v>631769</v>
      </c>
      <c r="E24393" s="2">
        <v>43458</v>
      </c>
      <c r="F24393" s="6">
        <v>1515.85</v>
      </c>
    </row>
    <row r="24394" spans="1:6" x14ac:dyDescent="0.25">
      <c r="A24394" t="s">
        <v>37</v>
      </c>
      <c r="B24394" s="2">
        <v>43404</v>
      </c>
      <c r="C24394" s="1">
        <v>631770</v>
      </c>
      <c r="D24394" s="1">
        <v>631770</v>
      </c>
      <c r="E24394" s="2">
        <v>43444</v>
      </c>
      <c r="F24394" s="6">
        <v>1954.86</v>
      </c>
    </row>
    <row r="24395" spans="1:6" x14ac:dyDescent="0.25">
      <c r="A24395" t="s">
        <v>37</v>
      </c>
      <c r="B24395" s="2">
        <v>43404</v>
      </c>
      <c r="C24395" s="1">
        <v>631771</v>
      </c>
      <c r="D24395" s="1">
        <v>631771</v>
      </c>
      <c r="E24395" s="2">
        <v>43444</v>
      </c>
      <c r="F24395" s="6">
        <v>2430.04</v>
      </c>
    </row>
    <row r="24396" spans="1:6" x14ac:dyDescent="0.25">
      <c r="A24396" t="s">
        <v>37</v>
      </c>
      <c r="B24396" s="2">
        <v>43404</v>
      </c>
      <c r="C24396" s="1">
        <v>631772</v>
      </c>
      <c r="D24396" s="1">
        <v>631772</v>
      </c>
      <c r="E24396" s="2">
        <v>43444</v>
      </c>
      <c r="F24396" s="6">
        <v>428.57</v>
      </c>
    </row>
    <row r="24397" spans="1:6" x14ac:dyDescent="0.25">
      <c r="A24397" t="s">
        <v>37</v>
      </c>
      <c r="B24397" s="2">
        <v>43404</v>
      </c>
      <c r="C24397" s="1">
        <v>631774</v>
      </c>
      <c r="D24397" s="1">
        <v>631774</v>
      </c>
      <c r="E24397" s="2">
        <v>43444</v>
      </c>
      <c r="F24397" s="6">
        <v>816.86</v>
      </c>
    </row>
    <row r="24398" spans="1:6" x14ac:dyDescent="0.25">
      <c r="A24398" t="s">
        <v>37</v>
      </c>
      <c r="B24398" s="2">
        <v>43404</v>
      </c>
      <c r="C24398" s="1">
        <v>631778</v>
      </c>
      <c r="D24398" s="1">
        <v>631778</v>
      </c>
      <c r="E24398" s="2">
        <v>43458</v>
      </c>
      <c r="F24398" s="6">
        <v>570.1</v>
      </c>
    </row>
    <row r="24399" spans="1:6" x14ac:dyDescent="0.25">
      <c r="A24399" t="s">
        <v>37</v>
      </c>
      <c r="B24399" s="2">
        <v>43404</v>
      </c>
      <c r="C24399" s="1">
        <v>631783</v>
      </c>
      <c r="D24399" s="1">
        <v>631783</v>
      </c>
      <c r="E24399" s="2">
        <v>43444</v>
      </c>
      <c r="F24399" s="6">
        <v>2944.74</v>
      </c>
    </row>
    <row r="24400" spans="1:6" x14ac:dyDescent="0.25">
      <c r="A24400" t="s">
        <v>37</v>
      </c>
      <c r="B24400" s="2">
        <v>43404</v>
      </c>
      <c r="C24400" s="1">
        <v>631809</v>
      </c>
      <c r="D24400" s="1">
        <v>631809</v>
      </c>
      <c r="E24400" s="2">
        <v>43444</v>
      </c>
      <c r="F24400" s="6">
        <v>2356.0700000000002</v>
      </c>
    </row>
    <row r="24401" spans="1:6" x14ac:dyDescent="0.25">
      <c r="A24401" t="s">
        <v>37</v>
      </c>
      <c r="B24401" s="2">
        <v>43404</v>
      </c>
      <c r="C24401" s="1">
        <v>631810</v>
      </c>
      <c r="D24401" s="1">
        <v>631810</v>
      </c>
      <c r="E24401" s="2">
        <v>43444</v>
      </c>
      <c r="F24401" s="6">
        <v>1130.3900000000001</v>
      </c>
    </row>
    <row r="24402" spans="1:6" x14ac:dyDescent="0.25">
      <c r="A24402" t="s">
        <v>37</v>
      </c>
      <c r="B24402" s="2">
        <v>43404</v>
      </c>
      <c r="C24402" s="1">
        <v>631812</v>
      </c>
      <c r="D24402" s="1">
        <v>631812</v>
      </c>
      <c r="E24402" s="2">
        <v>43458</v>
      </c>
      <c r="F24402" s="6">
        <v>117.6</v>
      </c>
    </row>
    <row r="24403" spans="1:6" x14ac:dyDescent="0.25">
      <c r="A24403" t="s">
        <v>37</v>
      </c>
      <c r="B24403" s="2">
        <v>43404</v>
      </c>
      <c r="C24403" s="1">
        <v>631813</v>
      </c>
      <c r="D24403" s="1">
        <v>631813</v>
      </c>
      <c r="E24403" s="2">
        <v>43444</v>
      </c>
      <c r="F24403" s="6">
        <v>386.89</v>
      </c>
    </row>
    <row r="24404" spans="1:6" x14ac:dyDescent="0.25">
      <c r="A24404" t="s">
        <v>37</v>
      </c>
      <c r="B24404" s="2">
        <v>43404</v>
      </c>
      <c r="C24404" s="1">
        <v>631814</v>
      </c>
      <c r="D24404" s="1">
        <v>631814</v>
      </c>
      <c r="E24404" s="2">
        <v>43444</v>
      </c>
      <c r="F24404" s="6">
        <v>782.58</v>
      </c>
    </row>
    <row r="24405" spans="1:6" x14ac:dyDescent="0.25">
      <c r="A24405" t="s">
        <v>37</v>
      </c>
      <c r="B24405" s="2">
        <v>43404</v>
      </c>
      <c r="C24405" s="1">
        <v>631815</v>
      </c>
      <c r="D24405" s="1">
        <v>631815</v>
      </c>
      <c r="E24405" s="2">
        <v>43458</v>
      </c>
      <c r="F24405" s="6">
        <v>320.06</v>
      </c>
    </row>
    <row r="24406" spans="1:6" x14ac:dyDescent="0.25">
      <c r="A24406" t="s">
        <v>37</v>
      </c>
      <c r="B24406" s="2">
        <v>43404</v>
      </c>
      <c r="C24406" s="1">
        <v>631816</v>
      </c>
      <c r="D24406" s="1">
        <v>631816</v>
      </c>
      <c r="E24406" s="2">
        <v>43444</v>
      </c>
      <c r="F24406" s="6">
        <v>386.89</v>
      </c>
    </row>
    <row r="24407" spans="1:6" x14ac:dyDescent="0.25">
      <c r="A24407" t="s">
        <v>37</v>
      </c>
      <c r="B24407" s="2">
        <v>43404</v>
      </c>
      <c r="C24407" s="1">
        <v>631818</v>
      </c>
      <c r="D24407" s="1">
        <v>631818</v>
      </c>
      <c r="E24407" s="2">
        <v>43444</v>
      </c>
      <c r="F24407" s="6">
        <v>202.96</v>
      </c>
    </row>
    <row r="24408" spans="1:6" x14ac:dyDescent="0.25">
      <c r="A24408" t="s">
        <v>2090</v>
      </c>
      <c r="B24408" s="2">
        <v>43395</v>
      </c>
      <c r="C24408" s="1">
        <v>63225</v>
      </c>
      <c r="D24408" s="1">
        <v>63225</v>
      </c>
      <c r="E24408" s="2">
        <v>43444</v>
      </c>
      <c r="F24408" s="6">
        <v>540.6</v>
      </c>
    </row>
    <row r="24409" spans="1:6" x14ac:dyDescent="0.25">
      <c r="A24409" t="s">
        <v>37</v>
      </c>
      <c r="B24409" s="2">
        <v>43413</v>
      </c>
      <c r="C24409" s="1">
        <v>632982</v>
      </c>
      <c r="D24409" s="1">
        <v>632982</v>
      </c>
      <c r="E24409" s="2">
        <v>43451</v>
      </c>
      <c r="F24409" s="6">
        <v>1907.04</v>
      </c>
    </row>
    <row r="24410" spans="1:6" x14ac:dyDescent="0.25">
      <c r="A24410" t="s">
        <v>37</v>
      </c>
      <c r="B24410" s="2">
        <v>43413</v>
      </c>
      <c r="C24410" s="1">
        <v>632995</v>
      </c>
      <c r="D24410" s="1">
        <v>632995</v>
      </c>
      <c r="E24410" s="2">
        <v>43451</v>
      </c>
      <c r="F24410" s="6">
        <v>3251.2</v>
      </c>
    </row>
    <row r="24411" spans="1:6" x14ac:dyDescent="0.25">
      <c r="A24411" t="s">
        <v>920</v>
      </c>
      <c r="B24411" s="2">
        <v>43403</v>
      </c>
      <c r="C24411" s="1">
        <v>6336372</v>
      </c>
      <c r="D24411" s="1">
        <v>6336372</v>
      </c>
      <c r="E24411" s="2">
        <v>43444</v>
      </c>
      <c r="F24411" s="6">
        <v>9.36</v>
      </c>
    </row>
    <row r="24412" spans="1:6" x14ac:dyDescent="0.25">
      <c r="A24412" t="s">
        <v>920</v>
      </c>
      <c r="B24412" s="2">
        <v>43403</v>
      </c>
      <c r="C24412" s="1">
        <v>6336373</v>
      </c>
      <c r="D24412" s="1">
        <v>6336373</v>
      </c>
      <c r="E24412" s="2">
        <v>43444</v>
      </c>
      <c r="F24412" s="6">
        <v>4.68</v>
      </c>
    </row>
    <row r="24413" spans="1:6" x14ac:dyDescent="0.25">
      <c r="A24413" t="s">
        <v>920</v>
      </c>
      <c r="B24413" s="2">
        <v>43403</v>
      </c>
      <c r="C24413" s="1">
        <v>6336483</v>
      </c>
      <c r="D24413" s="1">
        <v>6336483</v>
      </c>
      <c r="E24413" s="2">
        <v>43444</v>
      </c>
      <c r="F24413" s="6">
        <v>1.8</v>
      </c>
    </row>
    <row r="24414" spans="1:6" x14ac:dyDescent="0.25">
      <c r="A24414" t="s">
        <v>920</v>
      </c>
      <c r="B24414" s="2">
        <v>43403</v>
      </c>
      <c r="C24414" s="1">
        <v>6336484</v>
      </c>
      <c r="D24414" s="1">
        <v>6336484</v>
      </c>
      <c r="E24414" s="2">
        <v>43444</v>
      </c>
      <c r="F24414" s="6">
        <v>6.96</v>
      </c>
    </row>
    <row r="24415" spans="1:6" x14ac:dyDescent="0.25">
      <c r="A24415" t="s">
        <v>920</v>
      </c>
      <c r="B24415" s="2">
        <v>43403</v>
      </c>
      <c r="C24415" s="1">
        <v>6336782</v>
      </c>
      <c r="D24415" s="1">
        <v>6336782</v>
      </c>
      <c r="E24415" s="2">
        <v>43444</v>
      </c>
      <c r="F24415" s="6">
        <v>17.88</v>
      </c>
    </row>
    <row r="24416" spans="1:6" x14ac:dyDescent="0.25">
      <c r="A24416" t="s">
        <v>920</v>
      </c>
      <c r="B24416" s="2">
        <v>43403</v>
      </c>
      <c r="C24416" s="1">
        <v>6336783</v>
      </c>
      <c r="D24416" s="1">
        <v>6336783</v>
      </c>
      <c r="E24416" s="2">
        <v>43444</v>
      </c>
      <c r="F24416" s="6">
        <v>453.34</v>
      </c>
    </row>
    <row r="24417" spans="1:6" x14ac:dyDescent="0.25">
      <c r="A24417" t="s">
        <v>920</v>
      </c>
      <c r="B24417" s="2">
        <v>43403</v>
      </c>
      <c r="C24417" s="1">
        <v>6336784</v>
      </c>
      <c r="D24417" s="1">
        <v>6336784</v>
      </c>
      <c r="E24417" s="2">
        <v>43444</v>
      </c>
      <c r="F24417" s="6">
        <v>50.4</v>
      </c>
    </row>
    <row r="24418" spans="1:6" x14ac:dyDescent="0.25">
      <c r="A24418" t="s">
        <v>920</v>
      </c>
      <c r="B24418" s="2">
        <v>43403</v>
      </c>
      <c r="C24418" s="1">
        <v>6336785</v>
      </c>
      <c r="D24418" s="1">
        <v>6336785</v>
      </c>
      <c r="E24418" s="2">
        <v>43444</v>
      </c>
      <c r="F24418" s="6">
        <v>81.599999999999994</v>
      </c>
    </row>
    <row r="24419" spans="1:6" x14ac:dyDescent="0.25">
      <c r="A24419" t="s">
        <v>920</v>
      </c>
      <c r="B24419" s="2">
        <v>43404</v>
      </c>
      <c r="C24419" s="1">
        <v>6337708</v>
      </c>
      <c r="D24419" s="1">
        <v>6337708</v>
      </c>
      <c r="E24419" s="2">
        <v>43444</v>
      </c>
      <c r="F24419" s="6">
        <v>1.55</v>
      </c>
    </row>
    <row r="24420" spans="1:6" x14ac:dyDescent="0.25">
      <c r="A24420" t="s">
        <v>920</v>
      </c>
      <c r="B24420" s="2">
        <v>43404</v>
      </c>
      <c r="C24420" s="1">
        <v>6337709</v>
      </c>
      <c r="D24420" s="1">
        <v>6337709</v>
      </c>
      <c r="E24420" s="2">
        <v>43444</v>
      </c>
      <c r="F24420" s="6">
        <v>347.96</v>
      </c>
    </row>
    <row r="24421" spans="1:6" x14ac:dyDescent="0.25">
      <c r="A24421" t="s">
        <v>920</v>
      </c>
      <c r="B24421" s="2">
        <v>43404</v>
      </c>
      <c r="C24421" s="1">
        <v>6337710</v>
      </c>
      <c r="D24421" s="1">
        <v>6337710</v>
      </c>
      <c r="E24421" s="2">
        <v>43444</v>
      </c>
      <c r="F24421" s="6">
        <v>231.36</v>
      </c>
    </row>
    <row r="24422" spans="1:6" x14ac:dyDescent="0.25">
      <c r="A24422" t="s">
        <v>920</v>
      </c>
      <c r="B24422" s="2">
        <v>43404</v>
      </c>
      <c r="C24422" s="1">
        <v>6337711</v>
      </c>
      <c r="D24422" s="1">
        <v>6337711</v>
      </c>
      <c r="E24422" s="2">
        <v>43444</v>
      </c>
      <c r="F24422" s="6">
        <v>27.6</v>
      </c>
    </row>
    <row r="24423" spans="1:6" x14ac:dyDescent="0.25">
      <c r="A24423" t="s">
        <v>920</v>
      </c>
      <c r="B24423" s="2">
        <v>43404</v>
      </c>
      <c r="C24423" s="1">
        <v>6337712</v>
      </c>
      <c r="D24423" s="1">
        <v>6337712</v>
      </c>
      <c r="E24423" s="2">
        <v>43444</v>
      </c>
      <c r="F24423" s="6">
        <v>3.36</v>
      </c>
    </row>
    <row r="24424" spans="1:6" x14ac:dyDescent="0.25">
      <c r="A24424" t="s">
        <v>920</v>
      </c>
      <c r="B24424" s="2">
        <v>43405</v>
      </c>
      <c r="C24424" s="1">
        <v>6339155</v>
      </c>
      <c r="D24424" s="1">
        <v>6339155</v>
      </c>
      <c r="E24424" s="2">
        <v>43444</v>
      </c>
      <c r="F24424" s="6">
        <v>77.62</v>
      </c>
    </row>
    <row r="24425" spans="1:6" x14ac:dyDescent="0.25">
      <c r="A24425" t="s">
        <v>920</v>
      </c>
      <c r="B24425" s="2">
        <v>43405</v>
      </c>
      <c r="C24425" s="1">
        <v>6339156</v>
      </c>
      <c r="D24425" s="1">
        <v>6339156</v>
      </c>
      <c r="E24425" s="2">
        <v>43444</v>
      </c>
      <c r="F24425" s="6">
        <v>233.76</v>
      </c>
    </row>
    <row r="24426" spans="1:6" x14ac:dyDescent="0.25">
      <c r="A24426" t="s">
        <v>920</v>
      </c>
      <c r="B24426" s="2">
        <v>43405</v>
      </c>
      <c r="C24426" s="1">
        <v>6339157</v>
      </c>
      <c r="D24426" s="1">
        <v>6339157</v>
      </c>
      <c r="E24426" s="2">
        <v>43444</v>
      </c>
      <c r="F24426" s="6">
        <v>524.02</v>
      </c>
    </row>
    <row r="24427" spans="1:6" x14ac:dyDescent="0.25">
      <c r="A24427" t="s">
        <v>920</v>
      </c>
      <c r="B24427" s="2">
        <v>43405</v>
      </c>
      <c r="C24427" s="1">
        <v>6339194</v>
      </c>
      <c r="D24427" s="1">
        <v>6339194</v>
      </c>
      <c r="E24427" s="2">
        <v>43444</v>
      </c>
      <c r="F24427" s="6">
        <v>42.95</v>
      </c>
    </row>
    <row r="24428" spans="1:6" x14ac:dyDescent="0.25">
      <c r="A24428" t="s">
        <v>920</v>
      </c>
      <c r="B24428" s="2">
        <v>43405</v>
      </c>
      <c r="C24428" s="1">
        <v>6339195</v>
      </c>
      <c r="D24428" s="1">
        <v>6339195</v>
      </c>
      <c r="E24428" s="2">
        <v>43444</v>
      </c>
      <c r="F24428" s="6">
        <v>418.98</v>
      </c>
    </row>
    <row r="24429" spans="1:6" x14ac:dyDescent="0.25">
      <c r="A24429" t="s">
        <v>920</v>
      </c>
      <c r="B24429" s="2">
        <v>43405</v>
      </c>
      <c r="C24429" s="1">
        <v>6339196</v>
      </c>
      <c r="D24429" s="1">
        <v>6339196</v>
      </c>
      <c r="E24429" s="2">
        <v>43444</v>
      </c>
      <c r="F24429" s="6">
        <v>236.23</v>
      </c>
    </row>
    <row r="24430" spans="1:6" x14ac:dyDescent="0.25">
      <c r="A24430" t="s">
        <v>920</v>
      </c>
      <c r="B24430" s="2">
        <v>43405</v>
      </c>
      <c r="C24430" s="1">
        <v>6339197</v>
      </c>
      <c r="D24430" s="1">
        <v>6339197</v>
      </c>
      <c r="E24430" s="2">
        <v>43444</v>
      </c>
      <c r="F24430" s="6">
        <v>131.49</v>
      </c>
    </row>
    <row r="24431" spans="1:6" x14ac:dyDescent="0.25">
      <c r="A24431" t="s">
        <v>920</v>
      </c>
      <c r="B24431" s="2">
        <v>43405</v>
      </c>
      <c r="C24431" s="1">
        <v>6339198</v>
      </c>
      <c r="D24431" s="1">
        <v>6339198</v>
      </c>
      <c r="E24431" s="2">
        <v>43444</v>
      </c>
      <c r="F24431" s="6">
        <v>459.73</v>
      </c>
    </row>
    <row r="24432" spans="1:6" x14ac:dyDescent="0.25">
      <c r="A24432" t="s">
        <v>920</v>
      </c>
      <c r="B24432" s="2">
        <v>43405</v>
      </c>
      <c r="C24432" s="1">
        <v>6339199</v>
      </c>
      <c r="D24432" s="1">
        <v>6339199</v>
      </c>
      <c r="E24432" s="2">
        <v>43444</v>
      </c>
      <c r="F24432" s="6">
        <v>62.14</v>
      </c>
    </row>
    <row r="24433" spans="1:6" x14ac:dyDescent="0.25">
      <c r="A24433" t="s">
        <v>920</v>
      </c>
      <c r="B24433" s="2">
        <v>43405</v>
      </c>
      <c r="C24433" s="1">
        <v>6339200</v>
      </c>
      <c r="D24433" s="1">
        <v>6339200</v>
      </c>
      <c r="E24433" s="2">
        <v>43444</v>
      </c>
      <c r="F24433" s="6">
        <v>82.3</v>
      </c>
    </row>
    <row r="24434" spans="1:6" x14ac:dyDescent="0.25">
      <c r="A24434" t="s">
        <v>920</v>
      </c>
      <c r="B24434" s="2">
        <v>43405</v>
      </c>
      <c r="C24434" s="1">
        <v>6339201</v>
      </c>
      <c r="D24434" s="1">
        <v>6339201</v>
      </c>
      <c r="E24434" s="2">
        <v>43444</v>
      </c>
      <c r="F24434" s="6">
        <v>211.2</v>
      </c>
    </row>
    <row r="24435" spans="1:6" x14ac:dyDescent="0.25">
      <c r="A24435" t="s">
        <v>920</v>
      </c>
      <c r="B24435" s="2">
        <v>43405</v>
      </c>
      <c r="C24435" s="1">
        <v>6339202</v>
      </c>
      <c r="D24435" s="1">
        <v>6339202</v>
      </c>
      <c r="E24435" s="2">
        <v>43444</v>
      </c>
      <c r="F24435" s="6">
        <v>8.6999999999999993</v>
      </c>
    </row>
    <row r="24436" spans="1:6" x14ac:dyDescent="0.25">
      <c r="A24436" t="s">
        <v>920</v>
      </c>
      <c r="B24436" s="2">
        <v>43406</v>
      </c>
      <c r="C24436" s="1">
        <v>6339697</v>
      </c>
      <c r="D24436" s="1">
        <v>6339697</v>
      </c>
      <c r="E24436" s="2">
        <v>43444</v>
      </c>
      <c r="F24436" s="6">
        <v>12.86</v>
      </c>
    </row>
    <row r="24437" spans="1:6" x14ac:dyDescent="0.25">
      <c r="A24437" t="s">
        <v>920</v>
      </c>
      <c r="B24437" s="2">
        <v>43406</v>
      </c>
      <c r="C24437" s="1">
        <v>6340030</v>
      </c>
      <c r="D24437" s="1">
        <v>6340030</v>
      </c>
      <c r="E24437" s="2">
        <v>43444</v>
      </c>
      <c r="F24437" s="6">
        <v>148.80000000000001</v>
      </c>
    </row>
    <row r="24438" spans="1:6" x14ac:dyDescent="0.25">
      <c r="A24438" t="s">
        <v>920</v>
      </c>
      <c r="B24438" s="2">
        <v>43406</v>
      </c>
      <c r="C24438" s="1">
        <v>6340031</v>
      </c>
      <c r="D24438" s="1">
        <v>6340031</v>
      </c>
      <c r="E24438" s="2">
        <v>43444</v>
      </c>
      <c r="F24438" s="6">
        <v>28.8</v>
      </c>
    </row>
    <row r="24439" spans="1:6" x14ac:dyDescent="0.25">
      <c r="A24439" t="s">
        <v>920</v>
      </c>
      <c r="B24439" s="2">
        <v>43406</v>
      </c>
      <c r="C24439" s="1">
        <v>6340588</v>
      </c>
      <c r="D24439" s="1">
        <v>6340588</v>
      </c>
      <c r="E24439" s="2">
        <v>43444</v>
      </c>
      <c r="F24439" s="6">
        <v>47.42</v>
      </c>
    </row>
    <row r="24440" spans="1:6" x14ac:dyDescent="0.25">
      <c r="A24440" t="s">
        <v>920</v>
      </c>
      <c r="B24440" s="2">
        <v>43406</v>
      </c>
      <c r="C24440" s="1">
        <v>6340589</v>
      </c>
      <c r="D24440" s="1">
        <v>6340589</v>
      </c>
      <c r="E24440" s="2">
        <v>43444</v>
      </c>
      <c r="F24440" s="6">
        <v>388.26</v>
      </c>
    </row>
    <row r="24441" spans="1:6" x14ac:dyDescent="0.25">
      <c r="A24441" t="s">
        <v>920</v>
      </c>
      <c r="B24441" s="2">
        <v>43406</v>
      </c>
      <c r="C24441" s="1">
        <v>6340631</v>
      </c>
      <c r="D24441" s="1">
        <v>6340631</v>
      </c>
      <c r="E24441" s="2">
        <v>43444</v>
      </c>
      <c r="F24441" s="6">
        <v>24.59</v>
      </c>
    </row>
    <row r="24442" spans="1:6" x14ac:dyDescent="0.25">
      <c r="A24442" t="s">
        <v>920</v>
      </c>
      <c r="B24442" s="2">
        <v>43406</v>
      </c>
      <c r="C24442" s="1">
        <v>6340632</v>
      </c>
      <c r="D24442" s="1">
        <v>6340632</v>
      </c>
      <c r="E24442" s="2">
        <v>43444</v>
      </c>
      <c r="F24442" s="6">
        <v>32.4</v>
      </c>
    </row>
    <row r="24443" spans="1:6" x14ac:dyDescent="0.25">
      <c r="A24443" t="s">
        <v>920</v>
      </c>
      <c r="B24443" s="2">
        <v>43406</v>
      </c>
      <c r="C24443" s="1">
        <v>6340633</v>
      </c>
      <c r="D24443" s="1">
        <v>6340633</v>
      </c>
      <c r="E24443" s="2">
        <v>43444</v>
      </c>
      <c r="F24443" s="6">
        <v>132</v>
      </c>
    </row>
    <row r="24444" spans="1:6" x14ac:dyDescent="0.25">
      <c r="A24444" t="s">
        <v>920</v>
      </c>
      <c r="B24444" s="2">
        <v>43406</v>
      </c>
      <c r="C24444" s="1">
        <v>6340634</v>
      </c>
      <c r="D24444" s="1">
        <v>6340634</v>
      </c>
      <c r="E24444" s="2">
        <v>43444</v>
      </c>
      <c r="F24444" s="6">
        <v>249.28</v>
      </c>
    </row>
    <row r="24445" spans="1:6" x14ac:dyDescent="0.25">
      <c r="A24445" t="s">
        <v>920</v>
      </c>
      <c r="B24445" s="2">
        <v>43406</v>
      </c>
      <c r="C24445" s="1">
        <v>6340635</v>
      </c>
      <c r="D24445" s="1">
        <v>6340635</v>
      </c>
      <c r="E24445" s="2">
        <v>43444</v>
      </c>
      <c r="F24445" s="6">
        <v>628.22</v>
      </c>
    </row>
    <row r="24446" spans="1:6" x14ac:dyDescent="0.25">
      <c r="A24446" t="s">
        <v>920</v>
      </c>
      <c r="B24446" s="2">
        <v>43406</v>
      </c>
      <c r="C24446" s="1">
        <v>6340636</v>
      </c>
      <c r="D24446" s="1">
        <v>6340636</v>
      </c>
      <c r="E24446" s="2">
        <v>43444</v>
      </c>
      <c r="F24446" s="6">
        <v>257.18</v>
      </c>
    </row>
    <row r="24447" spans="1:6" x14ac:dyDescent="0.25">
      <c r="A24447" t="s">
        <v>920</v>
      </c>
      <c r="B24447" s="2">
        <v>43406</v>
      </c>
      <c r="C24447" s="1">
        <v>6340637</v>
      </c>
      <c r="D24447" s="1">
        <v>6340637</v>
      </c>
      <c r="E24447" s="2">
        <v>43444</v>
      </c>
      <c r="F24447" s="6">
        <v>399.43</v>
      </c>
    </row>
    <row r="24448" spans="1:6" x14ac:dyDescent="0.25">
      <c r="A24448" t="s">
        <v>920</v>
      </c>
      <c r="B24448" s="2">
        <v>43406</v>
      </c>
      <c r="C24448" s="1">
        <v>6340639</v>
      </c>
      <c r="D24448" s="1">
        <v>6340639</v>
      </c>
      <c r="E24448" s="2">
        <v>43444</v>
      </c>
      <c r="F24448" s="6">
        <v>3.36</v>
      </c>
    </row>
    <row r="24449" spans="1:6" x14ac:dyDescent="0.25">
      <c r="A24449" t="s">
        <v>920</v>
      </c>
      <c r="B24449" s="2">
        <v>43409</v>
      </c>
      <c r="C24449" s="1">
        <v>6340751</v>
      </c>
      <c r="D24449" s="1">
        <v>6340751</v>
      </c>
      <c r="E24449" s="2">
        <v>43444</v>
      </c>
      <c r="F24449" s="6">
        <v>13.2</v>
      </c>
    </row>
    <row r="24450" spans="1:6" x14ac:dyDescent="0.25">
      <c r="A24450" t="s">
        <v>920</v>
      </c>
      <c r="B24450" s="2">
        <v>43409</v>
      </c>
      <c r="C24450" s="1">
        <v>6340752</v>
      </c>
      <c r="D24450" s="1">
        <v>6340752</v>
      </c>
      <c r="E24450" s="2">
        <v>43444</v>
      </c>
      <c r="F24450" s="6">
        <v>2.2799999999999998</v>
      </c>
    </row>
    <row r="24451" spans="1:6" x14ac:dyDescent="0.25">
      <c r="A24451" t="s">
        <v>920</v>
      </c>
      <c r="B24451" s="2">
        <v>43409</v>
      </c>
      <c r="C24451" s="1">
        <v>6340753</v>
      </c>
      <c r="D24451" s="1">
        <v>6340753</v>
      </c>
      <c r="E24451" s="2">
        <v>43444</v>
      </c>
      <c r="F24451" s="6">
        <v>13.2</v>
      </c>
    </row>
    <row r="24452" spans="1:6" x14ac:dyDescent="0.25">
      <c r="A24452" t="s">
        <v>920</v>
      </c>
      <c r="B24452" s="2">
        <v>43409</v>
      </c>
      <c r="C24452" s="1">
        <v>6340975</v>
      </c>
      <c r="D24452" s="1">
        <v>6340975</v>
      </c>
      <c r="E24452" s="2">
        <v>43444</v>
      </c>
      <c r="F24452" s="6">
        <v>2.71</v>
      </c>
    </row>
    <row r="24453" spans="1:6" x14ac:dyDescent="0.25">
      <c r="A24453" t="s">
        <v>920</v>
      </c>
      <c r="B24453" s="2">
        <v>43409</v>
      </c>
      <c r="C24453" s="1">
        <v>6340976</v>
      </c>
      <c r="D24453" s="1">
        <v>6340976</v>
      </c>
      <c r="E24453" s="2">
        <v>43444</v>
      </c>
      <c r="F24453" s="6">
        <v>325.86</v>
      </c>
    </row>
    <row r="24454" spans="1:6" x14ac:dyDescent="0.25">
      <c r="A24454" t="s">
        <v>920</v>
      </c>
      <c r="B24454" s="2">
        <v>43409</v>
      </c>
      <c r="C24454" s="1">
        <v>6340977</v>
      </c>
      <c r="D24454" s="1">
        <v>6340977</v>
      </c>
      <c r="E24454" s="2">
        <v>43444</v>
      </c>
      <c r="F24454" s="6">
        <v>50.4</v>
      </c>
    </row>
    <row r="24455" spans="1:6" x14ac:dyDescent="0.25">
      <c r="A24455" t="s">
        <v>920</v>
      </c>
      <c r="B24455" s="2">
        <v>43409</v>
      </c>
      <c r="C24455" s="1">
        <v>6341006</v>
      </c>
      <c r="D24455" s="1">
        <v>6341006</v>
      </c>
      <c r="E24455" s="2">
        <v>43444</v>
      </c>
      <c r="F24455" s="6">
        <v>103.56</v>
      </c>
    </row>
    <row r="24456" spans="1:6" x14ac:dyDescent="0.25">
      <c r="A24456" t="s">
        <v>920</v>
      </c>
      <c r="B24456" s="2">
        <v>43409</v>
      </c>
      <c r="C24456" s="1">
        <v>6341209</v>
      </c>
      <c r="D24456" s="1">
        <v>6341209</v>
      </c>
      <c r="E24456" s="2">
        <v>43444</v>
      </c>
      <c r="F24456" s="6">
        <v>1080</v>
      </c>
    </row>
    <row r="24457" spans="1:6" x14ac:dyDescent="0.25">
      <c r="A24457" t="s">
        <v>920</v>
      </c>
      <c r="B24457" s="2">
        <v>43409</v>
      </c>
      <c r="C24457" s="1">
        <v>6341276</v>
      </c>
      <c r="D24457" s="1">
        <v>6341276</v>
      </c>
      <c r="E24457" s="2">
        <v>43444</v>
      </c>
      <c r="F24457" s="6">
        <v>377.28</v>
      </c>
    </row>
    <row r="24458" spans="1:6" x14ac:dyDescent="0.25">
      <c r="A24458" t="s">
        <v>920</v>
      </c>
      <c r="B24458" s="2">
        <v>43409</v>
      </c>
      <c r="C24458" s="1">
        <v>6341277</v>
      </c>
      <c r="D24458" s="1">
        <v>6341277</v>
      </c>
      <c r="E24458" s="2">
        <v>43444</v>
      </c>
      <c r="F24458" s="6">
        <v>377.28</v>
      </c>
    </row>
    <row r="24459" spans="1:6" x14ac:dyDescent="0.25">
      <c r="A24459" t="s">
        <v>920</v>
      </c>
      <c r="B24459" s="2">
        <v>43409</v>
      </c>
      <c r="C24459" s="1">
        <v>6341384</v>
      </c>
      <c r="D24459" s="1">
        <v>6341384</v>
      </c>
      <c r="E24459" s="2">
        <v>43444</v>
      </c>
      <c r="F24459" s="6">
        <v>47.4</v>
      </c>
    </row>
    <row r="24460" spans="1:6" x14ac:dyDescent="0.25">
      <c r="A24460" t="s">
        <v>920</v>
      </c>
      <c r="B24460" s="2">
        <v>43409</v>
      </c>
      <c r="C24460" s="1">
        <v>6341385</v>
      </c>
      <c r="D24460" s="1">
        <v>6341385</v>
      </c>
      <c r="E24460" s="2">
        <v>43444</v>
      </c>
      <c r="F24460" s="6">
        <v>47.4</v>
      </c>
    </row>
    <row r="24461" spans="1:6" x14ac:dyDescent="0.25">
      <c r="A24461" t="s">
        <v>920</v>
      </c>
      <c r="B24461" s="2">
        <v>43409</v>
      </c>
      <c r="C24461" s="1">
        <v>6341386</v>
      </c>
      <c r="D24461" s="1">
        <v>6341386</v>
      </c>
      <c r="E24461" s="2">
        <v>43444</v>
      </c>
      <c r="F24461" s="6">
        <v>33.119999999999997</v>
      </c>
    </row>
    <row r="24462" spans="1:6" x14ac:dyDescent="0.25">
      <c r="A24462" t="s">
        <v>920</v>
      </c>
      <c r="B24462" s="2">
        <v>43409</v>
      </c>
      <c r="C24462" s="1">
        <v>6341485</v>
      </c>
      <c r="D24462" s="1">
        <v>6341485</v>
      </c>
      <c r="E24462" s="2">
        <v>43444</v>
      </c>
      <c r="F24462" s="6">
        <v>4.68</v>
      </c>
    </row>
    <row r="24463" spans="1:6" x14ac:dyDescent="0.25">
      <c r="A24463" t="s">
        <v>920</v>
      </c>
      <c r="B24463" s="2">
        <v>43409</v>
      </c>
      <c r="C24463" s="1">
        <v>6341486</v>
      </c>
      <c r="D24463" s="1">
        <v>6341486</v>
      </c>
      <c r="E24463" s="2">
        <v>43444</v>
      </c>
      <c r="F24463" s="6">
        <v>18</v>
      </c>
    </row>
    <row r="24464" spans="1:6" x14ac:dyDescent="0.25">
      <c r="A24464" t="s">
        <v>920</v>
      </c>
      <c r="B24464" s="2">
        <v>43409</v>
      </c>
      <c r="C24464" s="1">
        <v>6341487</v>
      </c>
      <c r="D24464" s="1">
        <v>6341487</v>
      </c>
      <c r="E24464" s="2">
        <v>43444</v>
      </c>
      <c r="F24464" s="6">
        <v>8.06</v>
      </c>
    </row>
    <row r="24465" spans="1:6" x14ac:dyDescent="0.25">
      <c r="A24465" t="s">
        <v>920</v>
      </c>
      <c r="B24465" s="2">
        <v>43409</v>
      </c>
      <c r="C24465" s="1">
        <v>6341835</v>
      </c>
      <c r="D24465" s="1">
        <v>6341835</v>
      </c>
      <c r="E24465" s="2">
        <v>43444</v>
      </c>
      <c r="F24465" s="6">
        <v>33.72</v>
      </c>
    </row>
    <row r="24466" spans="1:6" x14ac:dyDescent="0.25">
      <c r="A24466" t="s">
        <v>920</v>
      </c>
      <c r="B24466" s="2">
        <v>43409</v>
      </c>
      <c r="C24466" s="1">
        <v>6341836</v>
      </c>
      <c r="D24466" s="1">
        <v>6341836</v>
      </c>
      <c r="E24466" s="2">
        <v>43444</v>
      </c>
      <c r="F24466" s="6">
        <v>595.51</v>
      </c>
    </row>
    <row r="24467" spans="1:6" x14ac:dyDescent="0.25">
      <c r="A24467" t="s">
        <v>920</v>
      </c>
      <c r="B24467" s="2">
        <v>43409</v>
      </c>
      <c r="C24467" s="1">
        <v>6341837</v>
      </c>
      <c r="D24467" s="1">
        <v>6341837</v>
      </c>
      <c r="E24467" s="2">
        <v>43444</v>
      </c>
      <c r="F24467" s="6">
        <v>586.17999999999995</v>
      </c>
    </row>
    <row r="24468" spans="1:6" x14ac:dyDescent="0.25">
      <c r="A24468" t="s">
        <v>920</v>
      </c>
      <c r="B24468" s="2">
        <v>43409</v>
      </c>
      <c r="C24468" s="1">
        <v>6341838</v>
      </c>
      <c r="D24468" s="1">
        <v>6341838</v>
      </c>
      <c r="E24468" s="2">
        <v>43444</v>
      </c>
      <c r="F24468" s="6">
        <v>27.6</v>
      </c>
    </row>
    <row r="24469" spans="1:6" x14ac:dyDescent="0.25">
      <c r="A24469" t="s">
        <v>920</v>
      </c>
      <c r="B24469" s="2">
        <v>43409</v>
      </c>
      <c r="C24469" s="1">
        <v>6341839</v>
      </c>
      <c r="D24469" s="1">
        <v>6341839</v>
      </c>
      <c r="E24469" s="2">
        <v>43444</v>
      </c>
      <c r="F24469" s="6">
        <v>128.44999999999999</v>
      </c>
    </row>
    <row r="24470" spans="1:6" x14ac:dyDescent="0.25">
      <c r="A24470" t="s">
        <v>6899</v>
      </c>
      <c r="B24470" s="2">
        <v>43403</v>
      </c>
      <c r="C24470" s="1">
        <v>6342246099</v>
      </c>
      <c r="D24470" s="1">
        <v>6342246099</v>
      </c>
      <c r="E24470" s="2">
        <v>43444</v>
      </c>
      <c r="F24470" s="6">
        <v>851.18</v>
      </c>
    </row>
    <row r="24471" spans="1:6" x14ac:dyDescent="0.25">
      <c r="A24471" t="s">
        <v>920</v>
      </c>
      <c r="B24471" s="2">
        <v>43410</v>
      </c>
      <c r="C24471" s="1">
        <v>6342481</v>
      </c>
      <c r="D24471" s="1">
        <v>6342481</v>
      </c>
      <c r="E24471" s="2">
        <v>43444</v>
      </c>
      <c r="F24471" s="6">
        <v>2.64</v>
      </c>
    </row>
    <row r="24472" spans="1:6" x14ac:dyDescent="0.25">
      <c r="A24472" t="s">
        <v>37</v>
      </c>
      <c r="B24472" s="2">
        <v>43420</v>
      </c>
      <c r="C24472" s="1">
        <v>634292</v>
      </c>
      <c r="D24472" s="1">
        <v>634292</v>
      </c>
      <c r="E24472" s="2">
        <v>43458</v>
      </c>
      <c r="F24472" s="6">
        <v>2261.2600000000002</v>
      </c>
    </row>
    <row r="24473" spans="1:6" x14ac:dyDescent="0.25">
      <c r="A24473" t="s">
        <v>37</v>
      </c>
      <c r="B24473" s="2">
        <v>43420</v>
      </c>
      <c r="C24473" s="1">
        <v>634293</v>
      </c>
      <c r="D24473" s="1">
        <v>634293</v>
      </c>
      <c r="E24473" s="2">
        <v>43458</v>
      </c>
      <c r="F24473" s="6">
        <v>773.78</v>
      </c>
    </row>
    <row r="24474" spans="1:6" x14ac:dyDescent="0.25">
      <c r="A24474" t="s">
        <v>37</v>
      </c>
      <c r="B24474" s="2">
        <v>43420</v>
      </c>
      <c r="C24474" s="1">
        <v>634295</v>
      </c>
      <c r="D24474" s="1">
        <v>634295</v>
      </c>
      <c r="E24474" s="2">
        <v>43458</v>
      </c>
      <c r="F24474" s="6">
        <v>790.09</v>
      </c>
    </row>
    <row r="24475" spans="1:6" x14ac:dyDescent="0.25">
      <c r="A24475" t="s">
        <v>37</v>
      </c>
      <c r="B24475" s="2">
        <v>43420</v>
      </c>
      <c r="C24475" s="1">
        <v>634303</v>
      </c>
      <c r="D24475" s="1">
        <v>634303</v>
      </c>
      <c r="E24475" s="2">
        <v>43458</v>
      </c>
      <c r="F24475" s="6">
        <v>588.49</v>
      </c>
    </row>
    <row r="24476" spans="1:6" x14ac:dyDescent="0.25">
      <c r="A24476" t="s">
        <v>920</v>
      </c>
      <c r="B24476" s="2">
        <v>43410</v>
      </c>
      <c r="C24476" s="1">
        <v>6343047</v>
      </c>
      <c r="D24476" s="1">
        <v>6343047</v>
      </c>
      <c r="E24476" s="2">
        <v>43444</v>
      </c>
      <c r="F24476" s="6">
        <v>37.85</v>
      </c>
    </row>
    <row r="24477" spans="1:6" x14ac:dyDescent="0.25">
      <c r="A24477" t="s">
        <v>920</v>
      </c>
      <c r="B24477" s="2">
        <v>43410</v>
      </c>
      <c r="C24477" s="1">
        <v>6343048</v>
      </c>
      <c r="D24477" s="1">
        <v>6343048</v>
      </c>
      <c r="E24477" s="2">
        <v>43444</v>
      </c>
      <c r="F24477" s="6">
        <v>265.05</v>
      </c>
    </row>
    <row r="24478" spans="1:6" x14ac:dyDescent="0.25">
      <c r="A24478" t="s">
        <v>920</v>
      </c>
      <c r="B24478" s="2">
        <v>43410</v>
      </c>
      <c r="C24478" s="1">
        <v>6343049</v>
      </c>
      <c r="D24478" s="1">
        <v>6343049</v>
      </c>
      <c r="E24478" s="2">
        <v>43444</v>
      </c>
      <c r="F24478" s="6">
        <v>68.58</v>
      </c>
    </row>
    <row r="24479" spans="1:6" x14ac:dyDescent="0.25">
      <c r="A24479" t="s">
        <v>920</v>
      </c>
      <c r="B24479" s="2">
        <v>43410</v>
      </c>
      <c r="C24479" s="1">
        <v>6343050</v>
      </c>
      <c r="D24479" s="1">
        <v>6343050</v>
      </c>
      <c r="E24479" s="2">
        <v>43444</v>
      </c>
      <c r="F24479" s="6">
        <v>965.76</v>
      </c>
    </row>
    <row r="24480" spans="1:6" x14ac:dyDescent="0.25">
      <c r="A24480" t="s">
        <v>920</v>
      </c>
      <c r="B24480" s="2">
        <v>43410</v>
      </c>
      <c r="C24480" s="1">
        <v>6343052</v>
      </c>
      <c r="D24480" s="1">
        <v>6343052</v>
      </c>
      <c r="E24480" s="2">
        <v>43444</v>
      </c>
      <c r="F24480" s="6">
        <v>65.23</v>
      </c>
    </row>
    <row r="24481" spans="1:6" x14ac:dyDescent="0.25">
      <c r="A24481" t="s">
        <v>920</v>
      </c>
      <c r="B24481" s="2">
        <v>43410</v>
      </c>
      <c r="C24481" s="1">
        <v>6343054</v>
      </c>
      <c r="D24481" s="1">
        <v>6343054</v>
      </c>
      <c r="E24481" s="2">
        <v>43444</v>
      </c>
      <c r="F24481" s="6">
        <v>77.62</v>
      </c>
    </row>
    <row r="24482" spans="1:6" x14ac:dyDescent="0.25">
      <c r="A24482" t="s">
        <v>920</v>
      </c>
      <c r="B24482" s="2">
        <v>43410</v>
      </c>
      <c r="C24482" s="1">
        <v>6343055</v>
      </c>
      <c r="D24482" s="1">
        <v>6343055</v>
      </c>
      <c r="E24482" s="2">
        <v>43444</v>
      </c>
      <c r="F24482" s="6">
        <v>389.4</v>
      </c>
    </row>
    <row r="24483" spans="1:6" x14ac:dyDescent="0.25">
      <c r="A24483" t="s">
        <v>920</v>
      </c>
      <c r="B24483" s="2">
        <v>43416</v>
      </c>
      <c r="C24483" s="1">
        <v>6346349</v>
      </c>
      <c r="D24483" s="1">
        <v>6346349</v>
      </c>
      <c r="E24483" s="2">
        <v>43451</v>
      </c>
      <c r="F24483" s="6">
        <v>515.52</v>
      </c>
    </row>
    <row r="24484" spans="1:6" x14ac:dyDescent="0.25">
      <c r="A24484" t="s">
        <v>920</v>
      </c>
      <c r="B24484" s="2">
        <v>43416</v>
      </c>
      <c r="C24484" s="1">
        <v>6346350</v>
      </c>
      <c r="D24484" s="1">
        <v>6346350</v>
      </c>
      <c r="E24484" s="2">
        <v>43451</v>
      </c>
      <c r="F24484" s="6">
        <v>115.38</v>
      </c>
    </row>
    <row r="24485" spans="1:6" x14ac:dyDescent="0.25">
      <c r="A24485" t="s">
        <v>2090</v>
      </c>
      <c r="B24485" s="2">
        <v>43404</v>
      </c>
      <c r="C24485" s="1">
        <v>63472</v>
      </c>
      <c r="D24485" s="1">
        <v>63472</v>
      </c>
      <c r="E24485" s="2">
        <v>43444</v>
      </c>
      <c r="F24485" s="6">
        <v>33.299999999999997</v>
      </c>
    </row>
    <row r="24486" spans="1:6" x14ac:dyDescent="0.25">
      <c r="A24486" t="s">
        <v>920</v>
      </c>
      <c r="B24486" s="2">
        <v>43416</v>
      </c>
      <c r="C24486" s="1">
        <v>6347323</v>
      </c>
      <c r="D24486" s="1">
        <v>6347323</v>
      </c>
      <c r="E24486" s="2">
        <v>43451</v>
      </c>
      <c r="F24486" s="6">
        <v>12.6</v>
      </c>
    </row>
    <row r="24487" spans="1:6" x14ac:dyDescent="0.25">
      <c r="A24487" t="s">
        <v>920</v>
      </c>
      <c r="B24487" s="2">
        <v>43416</v>
      </c>
      <c r="C24487" s="1">
        <v>6347324</v>
      </c>
      <c r="D24487" s="1">
        <v>6347324</v>
      </c>
      <c r="E24487" s="2">
        <v>43451</v>
      </c>
      <c r="F24487" s="6">
        <v>359.12</v>
      </c>
    </row>
    <row r="24488" spans="1:6" x14ac:dyDescent="0.25">
      <c r="A24488" t="s">
        <v>920</v>
      </c>
      <c r="B24488" s="2">
        <v>43416</v>
      </c>
      <c r="C24488" s="1">
        <v>6347325</v>
      </c>
      <c r="D24488" s="1">
        <v>6347325</v>
      </c>
      <c r="E24488" s="2">
        <v>43451</v>
      </c>
      <c r="F24488" s="6">
        <v>373.83</v>
      </c>
    </row>
    <row r="24489" spans="1:6" x14ac:dyDescent="0.25">
      <c r="A24489" t="s">
        <v>920</v>
      </c>
      <c r="B24489" s="2">
        <v>43416</v>
      </c>
      <c r="C24489" s="1">
        <v>6347326</v>
      </c>
      <c r="D24489" s="1">
        <v>6347326</v>
      </c>
      <c r="E24489" s="2">
        <v>43451</v>
      </c>
      <c r="F24489" s="6">
        <v>44.14</v>
      </c>
    </row>
    <row r="24490" spans="1:6" x14ac:dyDescent="0.25">
      <c r="A24490" t="s">
        <v>920</v>
      </c>
      <c r="B24490" s="2">
        <v>43416</v>
      </c>
      <c r="C24490" s="1">
        <v>6347327</v>
      </c>
      <c r="D24490" s="1">
        <v>6347327</v>
      </c>
      <c r="E24490" s="2">
        <v>43451</v>
      </c>
      <c r="F24490" s="6">
        <v>389.11</v>
      </c>
    </row>
    <row r="24491" spans="1:6" x14ac:dyDescent="0.25">
      <c r="A24491" t="s">
        <v>920</v>
      </c>
      <c r="B24491" s="2">
        <v>43416</v>
      </c>
      <c r="C24491" s="1">
        <v>6347329</v>
      </c>
      <c r="D24491" s="1">
        <v>6347329</v>
      </c>
      <c r="E24491" s="2">
        <v>43451</v>
      </c>
      <c r="F24491" s="6">
        <v>3.6</v>
      </c>
    </row>
    <row r="24492" spans="1:6" x14ac:dyDescent="0.25">
      <c r="A24492" t="s">
        <v>920</v>
      </c>
      <c r="B24492" s="2">
        <v>43416</v>
      </c>
      <c r="C24492" s="1">
        <v>6347436</v>
      </c>
      <c r="D24492" s="1">
        <v>6347436</v>
      </c>
      <c r="E24492" s="2">
        <v>43451</v>
      </c>
      <c r="F24492" s="6">
        <v>6.58</v>
      </c>
    </row>
    <row r="24493" spans="1:6" x14ac:dyDescent="0.25">
      <c r="A24493" t="s">
        <v>2090</v>
      </c>
      <c r="B24493" s="2">
        <v>43406</v>
      </c>
      <c r="C24493" s="1">
        <v>63575</v>
      </c>
      <c r="D24493" s="1">
        <v>63575</v>
      </c>
      <c r="E24493" s="2">
        <v>43444</v>
      </c>
      <c r="F24493" s="6">
        <v>434.4</v>
      </c>
    </row>
    <row r="24494" spans="1:6" x14ac:dyDescent="0.25">
      <c r="A24494" t="s">
        <v>38</v>
      </c>
      <c r="B24494" s="2">
        <v>43397</v>
      </c>
      <c r="C24494" s="1">
        <v>653640</v>
      </c>
      <c r="D24494" s="1">
        <v>653640</v>
      </c>
      <c r="E24494" s="2">
        <v>43437</v>
      </c>
      <c r="F24494" s="6">
        <v>820.22</v>
      </c>
    </row>
    <row r="24495" spans="1:6" x14ac:dyDescent="0.25">
      <c r="A24495" t="s">
        <v>38</v>
      </c>
      <c r="B24495" s="2">
        <v>43404</v>
      </c>
      <c r="C24495" s="1">
        <v>655101</v>
      </c>
      <c r="D24495" s="1">
        <v>655101</v>
      </c>
      <c r="E24495" s="2">
        <v>43444</v>
      </c>
      <c r="F24495" s="6">
        <v>297.66000000000003</v>
      </c>
    </row>
    <row r="24496" spans="1:6" x14ac:dyDescent="0.25">
      <c r="A24496" t="s">
        <v>38</v>
      </c>
      <c r="B24496" s="2">
        <v>43404</v>
      </c>
      <c r="C24496" s="1">
        <v>655104</v>
      </c>
      <c r="D24496" s="1">
        <v>655104</v>
      </c>
      <c r="E24496" s="2">
        <v>43444</v>
      </c>
      <c r="F24496" s="6">
        <v>281.23</v>
      </c>
    </row>
    <row r="24497" spans="1:6" x14ac:dyDescent="0.25">
      <c r="A24497" t="s">
        <v>38</v>
      </c>
      <c r="B24497" s="2">
        <v>43404</v>
      </c>
      <c r="C24497" s="1">
        <v>655105</v>
      </c>
      <c r="D24497" s="1">
        <v>655105</v>
      </c>
      <c r="E24497" s="2">
        <v>43444</v>
      </c>
      <c r="F24497" s="6">
        <v>820.22</v>
      </c>
    </row>
    <row r="24498" spans="1:6" x14ac:dyDescent="0.25">
      <c r="A24498" t="s">
        <v>38</v>
      </c>
      <c r="B24498" s="2">
        <v>43404</v>
      </c>
      <c r="C24498" s="1">
        <v>655106</v>
      </c>
      <c r="D24498" s="1">
        <v>655106</v>
      </c>
      <c r="E24498" s="2">
        <v>43444</v>
      </c>
      <c r="F24498" s="6">
        <v>320.83</v>
      </c>
    </row>
    <row r="24499" spans="1:6" x14ac:dyDescent="0.25">
      <c r="A24499" t="s">
        <v>226</v>
      </c>
      <c r="B24499" s="2">
        <v>43410</v>
      </c>
      <c r="C24499" s="1">
        <v>6570984761</v>
      </c>
      <c r="D24499" s="1">
        <v>6570984761</v>
      </c>
      <c r="E24499" s="2">
        <v>43444</v>
      </c>
      <c r="F24499" s="6">
        <v>87</v>
      </c>
    </row>
    <row r="24500" spans="1:6" x14ac:dyDescent="0.25">
      <c r="A24500" t="s">
        <v>38</v>
      </c>
      <c r="B24500" s="2">
        <v>43418</v>
      </c>
      <c r="C24500" s="1">
        <v>657951</v>
      </c>
      <c r="D24500" s="1">
        <v>657951</v>
      </c>
      <c r="E24500" s="2">
        <v>43458</v>
      </c>
      <c r="F24500" s="6">
        <v>2067.54</v>
      </c>
    </row>
    <row r="24501" spans="1:6" x14ac:dyDescent="0.25">
      <c r="A24501" t="s">
        <v>2081</v>
      </c>
      <c r="B24501" s="2">
        <v>43405</v>
      </c>
      <c r="C24501" s="1">
        <v>661068450</v>
      </c>
      <c r="D24501" s="1">
        <v>661068450</v>
      </c>
      <c r="E24501" s="2">
        <v>43444</v>
      </c>
      <c r="F24501" s="6">
        <v>1037.23</v>
      </c>
    </row>
    <row r="24502" spans="1:6" x14ac:dyDescent="0.25">
      <c r="A24502" t="s">
        <v>2181</v>
      </c>
      <c r="B24502" s="2">
        <v>43373</v>
      </c>
      <c r="C24502" s="1">
        <v>6611</v>
      </c>
      <c r="D24502" s="1">
        <v>6611</v>
      </c>
      <c r="E24502" s="2">
        <v>43444</v>
      </c>
      <c r="F24502" s="6">
        <v>240</v>
      </c>
    </row>
    <row r="24503" spans="1:6" x14ac:dyDescent="0.25">
      <c r="A24503" t="s">
        <v>923</v>
      </c>
      <c r="B24503" s="2">
        <v>43403</v>
      </c>
      <c r="C24503" s="1">
        <v>671084045</v>
      </c>
      <c r="D24503" s="1">
        <v>671084045</v>
      </c>
      <c r="E24503" s="2">
        <v>43444</v>
      </c>
      <c r="F24503" s="6">
        <v>5161.03</v>
      </c>
    </row>
    <row r="24504" spans="1:6" x14ac:dyDescent="0.25">
      <c r="A24504" t="s">
        <v>923</v>
      </c>
      <c r="B24504" s="2">
        <v>43424</v>
      </c>
      <c r="C24504" s="1">
        <v>671085146</v>
      </c>
      <c r="D24504" s="1">
        <v>671085146</v>
      </c>
      <c r="E24504" s="2">
        <v>43458</v>
      </c>
      <c r="F24504" s="6">
        <v>11615.95</v>
      </c>
    </row>
    <row r="24505" spans="1:6" x14ac:dyDescent="0.25">
      <c r="A24505" t="s">
        <v>2181</v>
      </c>
      <c r="B24505" s="2">
        <v>43424</v>
      </c>
      <c r="C24505" s="1">
        <v>6724</v>
      </c>
      <c r="D24505" s="1">
        <v>6724</v>
      </c>
      <c r="E24505" s="2">
        <v>43458</v>
      </c>
      <c r="F24505" s="6">
        <v>300</v>
      </c>
    </row>
    <row r="24506" spans="1:6" x14ac:dyDescent="0.25">
      <c r="A24506" t="s">
        <v>925</v>
      </c>
      <c r="B24506" s="2">
        <v>43404</v>
      </c>
      <c r="C24506" s="1">
        <v>7161881472</v>
      </c>
      <c r="D24506" s="1">
        <v>7161881472</v>
      </c>
      <c r="E24506" s="2">
        <v>43444</v>
      </c>
      <c r="F24506" s="6">
        <v>782.4</v>
      </c>
    </row>
    <row r="24507" spans="1:6" x14ac:dyDescent="0.25">
      <c r="A24507" t="s">
        <v>925</v>
      </c>
      <c r="B24507" s="2">
        <v>43416</v>
      </c>
      <c r="C24507" s="1">
        <v>7161886929</v>
      </c>
      <c r="D24507" s="1">
        <v>7161886929</v>
      </c>
      <c r="E24507" s="2">
        <v>43451</v>
      </c>
      <c r="F24507" s="6">
        <v>1376.4</v>
      </c>
    </row>
    <row r="24508" spans="1:6" x14ac:dyDescent="0.25">
      <c r="A24508" t="s">
        <v>925</v>
      </c>
      <c r="B24508" s="2">
        <v>43416</v>
      </c>
      <c r="C24508" s="1">
        <v>7161886930</v>
      </c>
      <c r="D24508" s="1">
        <v>7161886930</v>
      </c>
      <c r="E24508" s="2">
        <v>43451</v>
      </c>
      <c r="F24508" s="6">
        <v>1126.92</v>
      </c>
    </row>
    <row r="24509" spans="1:6" x14ac:dyDescent="0.25">
      <c r="A24509" t="s">
        <v>925</v>
      </c>
      <c r="B24509" s="2">
        <v>43417</v>
      </c>
      <c r="C24509" s="1">
        <v>7161887725</v>
      </c>
      <c r="D24509" s="1">
        <v>7161887725</v>
      </c>
      <c r="E24509" s="2">
        <v>43451</v>
      </c>
      <c r="F24509" s="6">
        <v>723</v>
      </c>
    </row>
    <row r="24510" spans="1:6" x14ac:dyDescent="0.25">
      <c r="A24510" t="s">
        <v>925</v>
      </c>
      <c r="B24510" s="2">
        <v>43417</v>
      </c>
      <c r="C24510" s="1">
        <v>7161887726</v>
      </c>
      <c r="D24510" s="1">
        <v>7161887726</v>
      </c>
      <c r="E24510" s="2">
        <v>43451</v>
      </c>
      <c r="F24510" s="6">
        <v>369.3</v>
      </c>
    </row>
    <row r="24511" spans="1:6" x14ac:dyDescent="0.25">
      <c r="A24511" t="s">
        <v>2292</v>
      </c>
      <c r="B24511" s="2">
        <v>43403</v>
      </c>
      <c r="C24511" s="1">
        <v>75825</v>
      </c>
      <c r="D24511" s="1">
        <v>75825</v>
      </c>
      <c r="E24511" s="2">
        <v>43444</v>
      </c>
      <c r="F24511" s="6">
        <v>829.8</v>
      </c>
    </row>
    <row r="24512" spans="1:6" x14ac:dyDescent="0.25">
      <c r="A24512" t="s">
        <v>6897</v>
      </c>
      <c r="B24512" s="2">
        <v>43406</v>
      </c>
      <c r="C24512" s="1">
        <v>76588</v>
      </c>
      <c r="D24512" s="1">
        <v>76588</v>
      </c>
      <c r="E24512" s="2">
        <v>43444</v>
      </c>
      <c r="F24512" s="6">
        <v>198</v>
      </c>
    </row>
    <row r="24513" spans="1:6" x14ac:dyDescent="0.25">
      <c r="A24513" t="s">
        <v>6881</v>
      </c>
      <c r="B24513" s="2">
        <v>43246</v>
      </c>
      <c r="C24513" s="1">
        <v>771439</v>
      </c>
      <c r="D24513" s="1">
        <v>771439</v>
      </c>
      <c r="E24513" s="2">
        <v>43444</v>
      </c>
      <c r="F24513" s="6">
        <v>207.65</v>
      </c>
    </row>
    <row r="24514" spans="1:6" x14ac:dyDescent="0.25">
      <c r="A24514" t="s">
        <v>6881</v>
      </c>
      <c r="B24514" s="2">
        <v>43257</v>
      </c>
      <c r="C24514" s="1">
        <v>774508</v>
      </c>
      <c r="D24514" s="1">
        <v>774508</v>
      </c>
      <c r="E24514" s="2">
        <v>43444</v>
      </c>
      <c r="F24514" s="6">
        <v>143.76</v>
      </c>
    </row>
    <row r="24515" spans="1:6" x14ac:dyDescent="0.25">
      <c r="A24515" t="s">
        <v>6881</v>
      </c>
      <c r="B24515" s="2">
        <v>43267</v>
      </c>
      <c r="C24515" s="1">
        <v>778173</v>
      </c>
      <c r="D24515" s="1">
        <v>778173</v>
      </c>
      <c r="E24515" s="2">
        <v>43444</v>
      </c>
      <c r="F24515" s="6">
        <v>480.61</v>
      </c>
    </row>
    <row r="24516" spans="1:6" x14ac:dyDescent="0.25">
      <c r="A24516" t="s">
        <v>6910</v>
      </c>
      <c r="B24516" s="2">
        <v>43409</v>
      </c>
      <c r="C24516" s="1">
        <v>78266</v>
      </c>
      <c r="D24516" s="1">
        <v>78266</v>
      </c>
      <c r="E24516" s="2">
        <v>43444</v>
      </c>
      <c r="F24516" s="6">
        <v>931.8</v>
      </c>
    </row>
    <row r="24517" spans="1:6" x14ac:dyDescent="0.25">
      <c r="A24517" t="s">
        <v>6910</v>
      </c>
      <c r="B24517" s="2">
        <v>43410</v>
      </c>
      <c r="C24517" s="1">
        <v>78297</v>
      </c>
      <c r="D24517" s="1">
        <v>78297</v>
      </c>
      <c r="E24517" s="2">
        <v>43444</v>
      </c>
      <c r="F24517" s="6">
        <v>1767</v>
      </c>
    </row>
    <row r="24518" spans="1:6" x14ac:dyDescent="0.25">
      <c r="A24518" t="s">
        <v>974</v>
      </c>
      <c r="B24518" s="2">
        <v>43367</v>
      </c>
      <c r="C24518" s="1">
        <v>8010313735</v>
      </c>
      <c r="D24518" s="1">
        <v>8010313735</v>
      </c>
      <c r="E24518" s="2">
        <v>43437</v>
      </c>
      <c r="F24518" s="6">
        <v>1013.74</v>
      </c>
    </row>
    <row r="24519" spans="1:6" x14ac:dyDescent="0.25">
      <c r="A24519" t="s">
        <v>974</v>
      </c>
      <c r="B24519" s="2">
        <v>43416</v>
      </c>
      <c r="C24519" s="1">
        <v>8010327899</v>
      </c>
      <c r="D24519" s="1">
        <v>8010327899</v>
      </c>
      <c r="E24519" s="2">
        <v>43451</v>
      </c>
      <c r="F24519" s="6">
        <v>178.85</v>
      </c>
    </row>
    <row r="24520" spans="1:6" x14ac:dyDescent="0.25">
      <c r="A24520" t="s">
        <v>6881</v>
      </c>
      <c r="B24520" s="2">
        <v>43351</v>
      </c>
      <c r="C24520" s="1">
        <v>804761</v>
      </c>
      <c r="D24520" s="1">
        <v>804761</v>
      </c>
      <c r="E24520" s="2">
        <v>43444</v>
      </c>
      <c r="F24520" s="6">
        <v>85.46</v>
      </c>
    </row>
    <row r="24521" spans="1:6" x14ac:dyDescent="0.25">
      <c r="A24521" t="s">
        <v>920</v>
      </c>
      <c r="B24521" s="2">
        <v>43404</v>
      </c>
      <c r="C24521" s="1">
        <v>8117127</v>
      </c>
      <c r="D24521" s="1">
        <v>8117127</v>
      </c>
      <c r="E24521" s="2">
        <v>43444</v>
      </c>
      <c r="F24521" s="6">
        <v>21.91</v>
      </c>
    </row>
    <row r="24522" spans="1:6" x14ac:dyDescent="0.25">
      <c r="A24522" t="s">
        <v>1981</v>
      </c>
      <c r="B24522" s="2">
        <v>43403</v>
      </c>
      <c r="C24522" s="1" t="s">
        <v>10031</v>
      </c>
      <c r="D24522" s="1" t="s">
        <v>10031</v>
      </c>
      <c r="E24522" s="2">
        <v>43444</v>
      </c>
      <c r="F24522" s="6">
        <v>695.28</v>
      </c>
    </row>
    <row r="24523" spans="1:6" x14ac:dyDescent="0.25">
      <c r="A24523" t="s">
        <v>1981</v>
      </c>
      <c r="B24523" s="2">
        <v>43409</v>
      </c>
      <c r="C24523" s="1" t="s">
        <v>10032</v>
      </c>
      <c r="D24523" s="1" t="s">
        <v>10032</v>
      </c>
      <c r="E24523" s="2">
        <v>43444</v>
      </c>
      <c r="F24523" s="6">
        <v>1101.72</v>
      </c>
    </row>
    <row r="24524" spans="1:6" x14ac:dyDescent="0.25">
      <c r="A24524" t="s">
        <v>77</v>
      </c>
      <c r="B24524" s="2">
        <v>43404</v>
      </c>
      <c r="C24524" s="1">
        <v>82024385</v>
      </c>
      <c r="D24524" s="1">
        <v>82024385</v>
      </c>
      <c r="E24524" s="2">
        <v>43444</v>
      </c>
      <c r="F24524" s="6">
        <v>801</v>
      </c>
    </row>
    <row r="24525" spans="1:6" x14ac:dyDescent="0.25">
      <c r="A24525" t="s">
        <v>6881</v>
      </c>
      <c r="B24525" s="2">
        <v>43396</v>
      </c>
      <c r="C24525" s="1">
        <v>820323</v>
      </c>
      <c r="D24525" s="1">
        <v>820323</v>
      </c>
      <c r="E24525" s="2">
        <v>43437</v>
      </c>
      <c r="F24525" s="6">
        <v>49.07</v>
      </c>
    </row>
    <row r="24526" spans="1:6" x14ac:dyDescent="0.25">
      <c r="A24526" t="s">
        <v>6881</v>
      </c>
      <c r="B24526" s="2">
        <v>43396</v>
      </c>
      <c r="C24526" s="1">
        <v>820366</v>
      </c>
      <c r="D24526" s="1">
        <v>820366</v>
      </c>
      <c r="E24526" s="2">
        <v>43437</v>
      </c>
      <c r="F24526" s="6">
        <v>-2.7</v>
      </c>
    </row>
    <row r="24527" spans="1:6" x14ac:dyDescent="0.25">
      <c r="A24527" t="s">
        <v>6881</v>
      </c>
      <c r="B24527" s="2">
        <v>43396</v>
      </c>
      <c r="C24527" s="1">
        <v>820367</v>
      </c>
      <c r="D24527" s="1">
        <v>820367</v>
      </c>
      <c r="E24527" s="2">
        <v>43437</v>
      </c>
      <c r="F24527" s="6">
        <v>-1.8</v>
      </c>
    </row>
    <row r="24528" spans="1:6" x14ac:dyDescent="0.25">
      <c r="A24528" t="s">
        <v>6881</v>
      </c>
      <c r="B24528" s="2">
        <v>43402</v>
      </c>
      <c r="C24528" s="1">
        <v>821747</v>
      </c>
      <c r="D24528" s="1">
        <v>821747</v>
      </c>
      <c r="E24528" s="2">
        <v>43437</v>
      </c>
      <c r="F24528" s="6">
        <v>33.979999999999997</v>
      </c>
    </row>
    <row r="24529" spans="1:6" x14ac:dyDescent="0.25">
      <c r="A24529" t="s">
        <v>6881</v>
      </c>
      <c r="B24529" s="2">
        <v>43403</v>
      </c>
      <c r="C24529" s="1">
        <v>822384</v>
      </c>
      <c r="D24529" s="1">
        <v>822384</v>
      </c>
      <c r="E24529" s="2">
        <v>43444</v>
      </c>
      <c r="F24529" s="6">
        <v>116.08</v>
      </c>
    </row>
    <row r="24530" spans="1:6" x14ac:dyDescent="0.25">
      <c r="A24530" t="s">
        <v>6881</v>
      </c>
      <c r="B24530" s="2">
        <v>43403</v>
      </c>
      <c r="C24530" s="1">
        <v>822385</v>
      </c>
      <c r="D24530" s="1">
        <v>822385</v>
      </c>
      <c r="E24530" s="2">
        <v>43444</v>
      </c>
      <c r="F24530" s="6">
        <v>33.909999999999997</v>
      </c>
    </row>
    <row r="24531" spans="1:6" x14ac:dyDescent="0.25">
      <c r="A24531" t="s">
        <v>6881</v>
      </c>
      <c r="B24531" s="2">
        <v>43404</v>
      </c>
      <c r="C24531" s="1">
        <v>822753</v>
      </c>
      <c r="D24531" s="1">
        <v>822753</v>
      </c>
      <c r="E24531" s="2">
        <v>43444</v>
      </c>
      <c r="F24531" s="6">
        <v>49.1</v>
      </c>
    </row>
    <row r="24532" spans="1:6" x14ac:dyDescent="0.25">
      <c r="A24532" t="s">
        <v>6881</v>
      </c>
      <c r="B24532" s="2">
        <v>43404</v>
      </c>
      <c r="C24532" s="1">
        <v>822754</v>
      </c>
      <c r="D24532" s="1">
        <v>822754</v>
      </c>
      <c r="E24532" s="2">
        <v>43444</v>
      </c>
      <c r="F24532" s="6">
        <v>40.06</v>
      </c>
    </row>
    <row r="24533" spans="1:6" x14ac:dyDescent="0.25">
      <c r="A24533" t="s">
        <v>6881</v>
      </c>
      <c r="B24533" s="2">
        <v>43405</v>
      </c>
      <c r="C24533" s="1">
        <v>823043</v>
      </c>
      <c r="D24533" s="1">
        <v>823043</v>
      </c>
      <c r="E24533" s="2">
        <v>43444</v>
      </c>
      <c r="F24533" s="6">
        <v>55.9</v>
      </c>
    </row>
    <row r="24534" spans="1:6" x14ac:dyDescent="0.25">
      <c r="A24534" t="s">
        <v>6881</v>
      </c>
      <c r="B24534" s="2">
        <v>43405</v>
      </c>
      <c r="C24534" s="1">
        <v>823044</v>
      </c>
      <c r="D24534" s="1">
        <v>823044</v>
      </c>
      <c r="E24534" s="2">
        <v>43444</v>
      </c>
      <c r="F24534" s="6">
        <v>76.52</v>
      </c>
    </row>
    <row r="24535" spans="1:6" x14ac:dyDescent="0.25">
      <c r="A24535" t="s">
        <v>6881</v>
      </c>
      <c r="B24535" s="2">
        <v>43405</v>
      </c>
      <c r="C24535" s="1">
        <v>823127</v>
      </c>
      <c r="D24535" s="1">
        <v>823127</v>
      </c>
      <c r="E24535" s="2">
        <v>43444</v>
      </c>
      <c r="F24535" s="6">
        <v>-1.4</v>
      </c>
    </row>
    <row r="24536" spans="1:6" x14ac:dyDescent="0.25">
      <c r="A24536" t="s">
        <v>6881</v>
      </c>
      <c r="B24536" s="2">
        <v>43405</v>
      </c>
      <c r="C24536" s="1">
        <v>823128</v>
      </c>
      <c r="D24536" s="1">
        <v>823128</v>
      </c>
      <c r="E24536" s="2">
        <v>43444</v>
      </c>
      <c r="F24536" s="6">
        <v>-1.5</v>
      </c>
    </row>
    <row r="24537" spans="1:6" x14ac:dyDescent="0.25">
      <c r="A24537" t="s">
        <v>6881</v>
      </c>
      <c r="B24537" s="2">
        <v>43406</v>
      </c>
      <c r="C24537" s="1">
        <v>823401</v>
      </c>
      <c r="D24537" s="1">
        <v>823401</v>
      </c>
      <c r="E24537" s="2">
        <v>43444</v>
      </c>
      <c r="F24537" s="6">
        <v>206.6</v>
      </c>
    </row>
    <row r="24538" spans="1:6" x14ac:dyDescent="0.25">
      <c r="A24538" t="s">
        <v>6881</v>
      </c>
      <c r="B24538" s="2">
        <v>43406</v>
      </c>
      <c r="C24538" s="1">
        <v>823402</v>
      </c>
      <c r="D24538" s="1">
        <v>823402</v>
      </c>
      <c r="E24538" s="2">
        <v>43444</v>
      </c>
      <c r="F24538" s="6">
        <v>26.2</v>
      </c>
    </row>
    <row r="24539" spans="1:6" x14ac:dyDescent="0.25">
      <c r="A24539" t="s">
        <v>6881</v>
      </c>
      <c r="B24539" s="2">
        <v>43407</v>
      </c>
      <c r="C24539" s="1">
        <v>823599</v>
      </c>
      <c r="D24539" s="1">
        <v>823599</v>
      </c>
      <c r="E24539" s="2">
        <v>43444</v>
      </c>
      <c r="F24539" s="6">
        <v>245.38</v>
      </c>
    </row>
    <row r="24540" spans="1:6" x14ac:dyDescent="0.25">
      <c r="A24540" t="s">
        <v>6881</v>
      </c>
      <c r="B24540" s="2">
        <v>43407</v>
      </c>
      <c r="C24540" s="1">
        <v>823600</v>
      </c>
      <c r="D24540" s="1">
        <v>823600</v>
      </c>
      <c r="E24540" s="2">
        <v>43444</v>
      </c>
      <c r="F24540" s="6">
        <v>57.01</v>
      </c>
    </row>
    <row r="24541" spans="1:6" x14ac:dyDescent="0.25">
      <c r="A24541" t="s">
        <v>6881</v>
      </c>
      <c r="B24541" s="2">
        <v>43409</v>
      </c>
      <c r="C24541" s="1">
        <v>823754</v>
      </c>
      <c r="D24541" s="1">
        <v>823754</v>
      </c>
      <c r="E24541" s="2">
        <v>43444</v>
      </c>
      <c r="F24541" s="6">
        <v>37.39</v>
      </c>
    </row>
    <row r="24542" spans="1:6" x14ac:dyDescent="0.25">
      <c r="A24542" t="s">
        <v>6881</v>
      </c>
      <c r="B24542" s="2">
        <v>43410</v>
      </c>
      <c r="C24542" s="1">
        <v>824379</v>
      </c>
      <c r="D24542" s="1">
        <v>824379</v>
      </c>
      <c r="E24542" s="2">
        <v>43444</v>
      </c>
      <c r="F24542" s="6">
        <v>122.18</v>
      </c>
    </row>
    <row r="24543" spans="1:6" x14ac:dyDescent="0.25">
      <c r="A24543" t="s">
        <v>6881</v>
      </c>
      <c r="B24543" s="2">
        <v>43410</v>
      </c>
      <c r="C24543" s="1">
        <v>824380</v>
      </c>
      <c r="D24543" s="1">
        <v>824380</v>
      </c>
      <c r="E24543" s="2">
        <v>43444</v>
      </c>
      <c r="F24543" s="6">
        <v>45.64</v>
      </c>
    </row>
    <row r="24544" spans="1:6" x14ac:dyDescent="0.25">
      <c r="A24544" t="s">
        <v>928</v>
      </c>
      <c r="B24544" s="2">
        <v>43398</v>
      </c>
      <c r="C24544" s="1" t="s">
        <v>10033</v>
      </c>
      <c r="D24544" s="1" t="s">
        <v>10033</v>
      </c>
      <c r="E24544" s="2">
        <v>43437</v>
      </c>
      <c r="F24544" s="6">
        <v>7866</v>
      </c>
    </row>
    <row r="24545" spans="1:6" x14ac:dyDescent="0.25">
      <c r="A24545" t="s">
        <v>928</v>
      </c>
      <c r="B24545" s="2">
        <v>43406</v>
      </c>
      <c r="C24545" s="1" t="s">
        <v>10034</v>
      </c>
      <c r="D24545" s="1" t="s">
        <v>10034</v>
      </c>
      <c r="E24545" s="2">
        <v>43444</v>
      </c>
      <c r="F24545" s="6">
        <v>7866</v>
      </c>
    </row>
    <row r="24546" spans="1:6" x14ac:dyDescent="0.25">
      <c r="A24546" t="s">
        <v>928</v>
      </c>
      <c r="B24546" s="2">
        <v>43424</v>
      </c>
      <c r="C24546" s="1" t="s">
        <v>10035</v>
      </c>
      <c r="D24546" s="1" t="s">
        <v>10035</v>
      </c>
      <c r="E24546" s="2">
        <v>43458</v>
      </c>
      <c r="F24546" s="6">
        <v>10488</v>
      </c>
    </row>
    <row r="24547" spans="1:6" x14ac:dyDescent="0.25">
      <c r="A24547" t="s">
        <v>2096</v>
      </c>
      <c r="B24547" s="2">
        <v>43417</v>
      </c>
      <c r="C24547" s="1">
        <v>82812</v>
      </c>
      <c r="D24547" s="1">
        <v>82812</v>
      </c>
      <c r="E24547" s="2">
        <v>43451</v>
      </c>
      <c r="F24547" s="6">
        <v>160.80000000000001</v>
      </c>
    </row>
    <row r="24548" spans="1:6" x14ac:dyDescent="0.25">
      <c r="A24548" t="s">
        <v>6995</v>
      </c>
      <c r="B24548" s="2">
        <v>43357</v>
      </c>
      <c r="C24548" s="1">
        <v>82945391</v>
      </c>
      <c r="D24548" s="1">
        <v>82945391</v>
      </c>
      <c r="E24548" s="2">
        <v>43444</v>
      </c>
      <c r="F24548" s="6">
        <v>914.89</v>
      </c>
    </row>
    <row r="24549" spans="1:6" x14ac:dyDescent="0.25">
      <c r="A24549" t="s">
        <v>6995</v>
      </c>
      <c r="B24549" s="2">
        <v>43402</v>
      </c>
      <c r="C24549" s="1">
        <v>83641144</v>
      </c>
      <c r="D24549" s="1">
        <v>83641144</v>
      </c>
      <c r="E24549" s="2">
        <v>43437</v>
      </c>
      <c r="F24549" s="6">
        <v>355.58</v>
      </c>
    </row>
    <row r="24550" spans="1:6" x14ac:dyDescent="0.25">
      <c r="A24550" t="s">
        <v>6995</v>
      </c>
      <c r="B24550" s="2">
        <v>43404</v>
      </c>
      <c r="C24550" s="1">
        <v>83678373</v>
      </c>
      <c r="D24550" s="1">
        <v>83678373</v>
      </c>
      <c r="E24550" s="2">
        <v>43444</v>
      </c>
      <c r="F24550" s="6">
        <v>911.17</v>
      </c>
    </row>
    <row r="24551" spans="1:6" x14ac:dyDescent="0.25">
      <c r="A24551" t="s">
        <v>6995</v>
      </c>
      <c r="B24551" s="2">
        <v>43406</v>
      </c>
      <c r="C24551" s="1">
        <v>83724570</v>
      </c>
      <c r="D24551" s="1">
        <v>83724570</v>
      </c>
      <c r="E24551" s="2">
        <v>43444</v>
      </c>
      <c r="F24551" s="6">
        <v>232.13</v>
      </c>
    </row>
    <row r="24552" spans="1:6" x14ac:dyDescent="0.25">
      <c r="A24552" t="s">
        <v>6995</v>
      </c>
      <c r="B24552" s="2">
        <v>43406</v>
      </c>
      <c r="C24552" s="1">
        <v>83724572</v>
      </c>
      <c r="D24552" s="1">
        <v>83724572</v>
      </c>
      <c r="E24552" s="2">
        <v>43444</v>
      </c>
      <c r="F24552" s="6">
        <v>32.57</v>
      </c>
    </row>
    <row r="24553" spans="1:6" x14ac:dyDescent="0.25">
      <c r="A24553" t="s">
        <v>6995</v>
      </c>
      <c r="B24553" s="2">
        <v>43406</v>
      </c>
      <c r="C24553" s="1">
        <v>83724573</v>
      </c>
      <c r="D24553" s="1">
        <v>83724573</v>
      </c>
      <c r="E24553" s="2">
        <v>43444</v>
      </c>
      <c r="F24553" s="6">
        <v>647.37</v>
      </c>
    </row>
    <row r="24554" spans="1:6" x14ac:dyDescent="0.25">
      <c r="A24554" t="s">
        <v>6995</v>
      </c>
      <c r="B24554" s="2">
        <v>43406</v>
      </c>
      <c r="C24554" s="1">
        <v>83724579</v>
      </c>
      <c r="D24554" s="1">
        <v>83724579</v>
      </c>
      <c r="E24554" s="2">
        <v>43444</v>
      </c>
      <c r="F24554" s="6">
        <v>452.08</v>
      </c>
    </row>
    <row r="24555" spans="1:6" x14ac:dyDescent="0.25">
      <c r="A24555" t="s">
        <v>2108</v>
      </c>
      <c r="B24555" s="2">
        <v>43417</v>
      </c>
      <c r="C24555" s="1">
        <v>844053</v>
      </c>
      <c r="D24555" s="1">
        <v>844053</v>
      </c>
      <c r="E24555" s="2">
        <v>43451</v>
      </c>
      <c r="F24555" s="6">
        <v>459.6</v>
      </c>
    </row>
    <row r="24556" spans="1:6" x14ac:dyDescent="0.25">
      <c r="A24556" t="s">
        <v>935</v>
      </c>
      <c r="B24556" s="2">
        <v>43388</v>
      </c>
      <c r="C24556" s="1">
        <v>85074</v>
      </c>
      <c r="D24556" s="1">
        <v>85074</v>
      </c>
      <c r="E24556" s="2">
        <v>43444</v>
      </c>
      <c r="F24556" s="6">
        <v>7560</v>
      </c>
    </row>
    <row r="24557" spans="1:6" x14ac:dyDescent="0.25">
      <c r="A24557" t="s">
        <v>204</v>
      </c>
      <c r="B24557" s="2">
        <v>43395</v>
      </c>
      <c r="C24557" s="1">
        <v>87010055</v>
      </c>
      <c r="D24557" s="1">
        <v>87010055</v>
      </c>
      <c r="E24557" s="2">
        <v>43437</v>
      </c>
      <c r="F24557" s="6">
        <v>89</v>
      </c>
    </row>
    <row r="24558" spans="1:6" x14ac:dyDescent="0.25">
      <c r="A24558" t="s">
        <v>138</v>
      </c>
      <c r="B24558" s="2">
        <v>43410</v>
      </c>
      <c r="C24558" s="1" t="s">
        <v>10036</v>
      </c>
      <c r="D24558" s="1" t="s">
        <v>10036</v>
      </c>
      <c r="E24558" s="2">
        <v>43444</v>
      </c>
      <c r="F24558" s="6">
        <v>51.55</v>
      </c>
    </row>
    <row r="24559" spans="1:6" x14ac:dyDescent="0.25">
      <c r="A24559" t="s">
        <v>6898</v>
      </c>
      <c r="B24559" s="2">
        <v>43391</v>
      </c>
      <c r="C24559" s="1">
        <v>905378083</v>
      </c>
      <c r="D24559" s="1">
        <v>905378083</v>
      </c>
      <c r="E24559" s="2">
        <v>43444</v>
      </c>
      <c r="F24559" s="6">
        <v>1178.73</v>
      </c>
    </row>
    <row r="24560" spans="1:6" x14ac:dyDescent="0.25">
      <c r="A24560" t="s">
        <v>6898</v>
      </c>
      <c r="B24560" s="2">
        <v>43403</v>
      </c>
      <c r="C24560" s="1">
        <v>905379163</v>
      </c>
      <c r="D24560" s="1">
        <v>905379163</v>
      </c>
      <c r="E24560" s="2">
        <v>43444</v>
      </c>
      <c r="F24560" s="6">
        <v>1429.31</v>
      </c>
    </row>
    <row r="24561" spans="1:6" x14ac:dyDescent="0.25">
      <c r="A24561" t="s">
        <v>6898</v>
      </c>
      <c r="B24561" s="2">
        <v>43403</v>
      </c>
      <c r="C24561" s="1">
        <v>905379169</v>
      </c>
      <c r="D24561" s="1">
        <v>905379169</v>
      </c>
      <c r="E24561" s="2">
        <v>43444</v>
      </c>
      <c r="F24561" s="6">
        <v>691.4</v>
      </c>
    </row>
    <row r="24562" spans="1:6" x14ac:dyDescent="0.25">
      <c r="A24562" t="s">
        <v>6898</v>
      </c>
      <c r="B24562" s="2">
        <v>43406</v>
      </c>
      <c r="C24562" s="1">
        <v>905379554</v>
      </c>
      <c r="D24562" s="1">
        <v>905379554</v>
      </c>
      <c r="E24562" s="2">
        <v>43444</v>
      </c>
      <c r="F24562" s="6">
        <v>1003.55</v>
      </c>
    </row>
    <row r="24563" spans="1:6" x14ac:dyDescent="0.25">
      <c r="A24563" t="s">
        <v>6898</v>
      </c>
      <c r="B24563" s="2">
        <v>43406</v>
      </c>
      <c r="C24563" s="1">
        <v>905379555</v>
      </c>
      <c r="D24563" s="1">
        <v>905379555</v>
      </c>
      <c r="E24563" s="2">
        <v>43444</v>
      </c>
      <c r="F24563" s="6">
        <v>319.98</v>
      </c>
    </row>
    <row r="24564" spans="1:6" x14ac:dyDescent="0.25">
      <c r="A24564" t="s">
        <v>6898</v>
      </c>
      <c r="B24564" s="2">
        <v>43410</v>
      </c>
      <c r="C24564" s="1">
        <v>905379867</v>
      </c>
      <c r="D24564" s="1">
        <v>905379867</v>
      </c>
      <c r="E24564" s="2">
        <v>43444</v>
      </c>
      <c r="F24564" s="6">
        <v>1350.29</v>
      </c>
    </row>
    <row r="24565" spans="1:6" x14ac:dyDescent="0.25">
      <c r="A24565" t="s">
        <v>6898</v>
      </c>
      <c r="B24565" s="2">
        <v>43410</v>
      </c>
      <c r="C24565" s="1">
        <v>905379869</v>
      </c>
      <c r="D24565" s="1">
        <v>905379869</v>
      </c>
      <c r="E24565" s="2">
        <v>43444</v>
      </c>
      <c r="F24565" s="6">
        <v>911.79</v>
      </c>
    </row>
    <row r="24566" spans="1:6" x14ac:dyDescent="0.25">
      <c r="A24566" t="s">
        <v>930</v>
      </c>
      <c r="B24566" s="2">
        <v>43416</v>
      </c>
      <c r="C24566" s="1">
        <v>9057705930</v>
      </c>
      <c r="D24566" s="1">
        <v>9057705930</v>
      </c>
      <c r="E24566" s="2">
        <v>43458</v>
      </c>
      <c r="F24566" s="6">
        <v>0.89</v>
      </c>
    </row>
    <row r="24567" spans="1:6" x14ac:dyDescent="0.25">
      <c r="A24567" t="s">
        <v>2102</v>
      </c>
      <c r="B24567" s="2">
        <v>43403</v>
      </c>
      <c r="C24567" s="1">
        <v>913360387</v>
      </c>
      <c r="D24567" s="1">
        <v>913360387</v>
      </c>
      <c r="E24567" s="2">
        <v>43444</v>
      </c>
      <c r="F24567" s="6">
        <v>156.96</v>
      </c>
    </row>
    <row r="24568" spans="1:6" x14ac:dyDescent="0.25">
      <c r="A24568" t="s">
        <v>2102</v>
      </c>
      <c r="B24568" s="2">
        <v>43403</v>
      </c>
      <c r="C24568" s="1">
        <v>913360689</v>
      </c>
      <c r="D24568" s="1">
        <v>913360689</v>
      </c>
      <c r="E24568" s="2">
        <v>43444</v>
      </c>
      <c r="F24568" s="6">
        <v>478.56</v>
      </c>
    </row>
    <row r="24569" spans="1:6" x14ac:dyDescent="0.25">
      <c r="A24569" t="s">
        <v>2102</v>
      </c>
      <c r="B24569" s="2">
        <v>43403</v>
      </c>
      <c r="C24569" s="1">
        <v>913360690</v>
      </c>
      <c r="D24569" s="1">
        <v>913360690</v>
      </c>
      <c r="E24569" s="2">
        <v>43444</v>
      </c>
      <c r="F24569" s="6">
        <v>2784.44</v>
      </c>
    </row>
    <row r="24570" spans="1:6" x14ac:dyDescent="0.25">
      <c r="A24570" t="s">
        <v>2102</v>
      </c>
      <c r="B24570" s="2">
        <v>43406</v>
      </c>
      <c r="C24570" s="1">
        <v>913364192</v>
      </c>
      <c r="D24570" s="1">
        <v>913364192</v>
      </c>
      <c r="E24570" s="2">
        <v>43444</v>
      </c>
      <c r="F24570" s="6">
        <v>1536.36</v>
      </c>
    </row>
    <row r="24571" spans="1:6" x14ac:dyDescent="0.25">
      <c r="A24571" t="s">
        <v>2102</v>
      </c>
      <c r="B24571" s="2">
        <v>43416</v>
      </c>
      <c r="C24571" s="1">
        <v>913371674</v>
      </c>
      <c r="D24571" s="1">
        <v>913371674</v>
      </c>
      <c r="E24571" s="2">
        <v>43451</v>
      </c>
      <c r="F24571" s="6">
        <v>2413.8000000000002</v>
      </c>
    </row>
    <row r="24572" spans="1:6" x14ac:dyDescent="0.25">
      <c r="A24572" t="s">
        <v>207</v>
      </c>
      <c r="B24572" s="2">
        <v>43395</v>
      </c>
      <c r="C24572" s="1">
        <v>91521531</v>
      </c>
      <c r="D24572" s="1">
        <v>91521531</v>
      </c>
      <c r="E24572" s="2">
        <v>43437</v>
      </c>
      <c r="F24572" s="6">
        <v>1446</v>
      </c>
    </row>
    <row r="24573" spans="1:6" x14ac:dyDescent="0.25">
      <c r="A24573" t="s">
        <v>207</v>
      </c>
      <c r="B24573" s="2">
        <v>43397</v>
      </c>
      <c r="C24573" s="1">
        <v>91522640</v>
      </c>
      <c r="D24573" s="1">
        <v>91522640</v>
      </c>
      <c r="E24573" s="2">
        <v>43437</v>
      </c>
      <c r="F24573" s="6">
        <v>1785.81</v>
      </c>
    </row>
    <row r="24574" spans="1:6" x14ac:dyDescent="0.25">
      <c r="A24574" t="s">
        <v>2103</v>
      </c>
      <c r="B24574" s="2">
        <v>43410</v>
      </c>
      <c r="C24574" s="1">
        <v>91642092</v>
      </c>
      <c r="D24574" s="1">
        <v>91642092</v>
      </c>
      <c r="E24574" s="2">
        <v>43451</v>
      </c>
      <c r="F24574" s="6">
        <v>945</v>
      </c>
    </row>
    <row r="24575" spans="1:6" x14ac:dyDescent="0.25">
      <c r="A24575" t="s">
        <v>93</v>
      </c>
      <c r="B24575" s="2">
        <v>43264</v>
      </c>
      <c r="C24575" s="1">
        <v>918347367</v>
      </c>
      <c r="D24575" s="1">
        <v>918347367</v>
      </c>
      <c r="E24575" s="2">
        <v>43437</v>
      </c>
      <c r="F24575" s="6">
        <v>483.7</v>
      </c>
    </row>
    <row r="24576" spans="1:6" x14ac:dyDescent="0.25">
      <c r="A24576" t="s">
        <v>93</v>
      </c>
      <c r="B24576" s="2">
        <v>43403</v>
      </c>
      <c r="C24576" s="1">
        <v>918357906</v>
      </c>
      <c r="D24576" s="1">
        <v>918357906</v>
      </c>
      <c r="E24576" s="2">
        <v>43444</v>
      </c>
      <c r="F24576" s="6">
        <v>1474.2</v>
      </c>
    </row>
    <row r="24577" spans="1:6" x14ac:dyDescent="0.25">
      <c r="A24577" t="s">
        <v>93</v>
      </c>
      <c r="B24577" s="2">
        <v>43424</v>
      </c>
      <c r="C24577" s="1">
        <v>918359933</v>
      </c>
      <c r="D24577" s="1">
        <v>918359933</v>
      </c>
      <c r="E24577" s="2">
        <v>43458</v>
      </c>
      <c r="F24577" s="6">
        <v>210.35</v>
      </c>
    </row>
    <row r="24578" spans="1:6" x14ac:dyDescent="0.25">
      <c r="A24578" t="s">
        <v>93</v>
      </c>
      <c r="B24578" s="2">
        <v>43424</v>
      </c>
      <c r="C24578" s="1">
        <v>918359934</v>
      </c>
      <c r="D24578" s="1">
        <v>918359934</v>
      </c>
      <c r="E24578" s="2">
        <v>43458</v>
      </c>
      <c r="F24578" s="6">
        <v>211.78</v>
      </c>
    </row>
    <row r="24579" spans="1:6" x14ac:dyDescent="0.25">
      <c r="A24579" t="s">
        <v>93</v>
      </c>
      <c r="B24579" s="2">
        <v>43424</v>
      </c>
      <c r="C24579" s="1">
        <v>918359935</v>
      </c>
      <c r="D24579" s="1">
        <v>918359935</v>
      </c>
      <c r="E24579" s="2">
        <v>43458</v>
      </c>
      <c r="F24579" s="6">
        <v>78.44</v>
      </c>
    </row>
    <row r="24580" spans="1:6" x14ac:dyDescent="0.25">
      <c r="A24580" t="s">
        <v>174</v>
      </c>
      <c r="B24580" s="2">
        <v>43406</v>
      </c>
      <c r="C24580" s="1">
        <v>920396708</v>
      </c>
      <c r="D24580" s="1">
        <v>920396708</v>
      </c>
      <c r="E24580" s="2">
        <v>43444</v>
      </c>
      <c r="F24580" s="6">
        <v>652.79999999999995</v>
      </c>
    </row>
    <row r="24581" spans="1:6" x14ac:dyDescent="0.25">
      <c r="A24581" t="s">
        <v>174</v>
      </c>
      <c r="B24581" s="2">
        <v>43406</v>
      </c>
      <c r="C24581" s="1">
        <v>920396712</v>
      </c>
      <c r="D24581" s="1">
        <v>920396712</v>
      </c>
      <c r="E24581" s="2">
        <v>43444</v>
      </c>
      <c r="F24581" s="6">
        <v>691.2</v>
      </c>
    </row>
    <row r="24582" spans="1:6" x14ac:dyDescent="0.25">
      <c r="A24582" t="s">
        <v>932</v>
      </c>
      <c r="B24582" s="2">
        <v>43403</v>
      </c>
      <c r="C24582" s="1">
        <v>92042595</v>
      </c>
      <c r="D24582" s="1">
        <v>92042595</v>
      </c>
      <c r="E24582" s="2">
        <v>43444</v>
      </c>
      <c r="F24582" s="6">
        <v>1310.4000000000001</v>
      </c>
    </row>
    <row r="24583" spans="1:6" x14ac:dyDescent="0.25">
      <c r="A24583" t="s">
        <v>932</v>
      </c>
      <c r="B24583" s="2">
        <v>43405</v>
      </c>
      <c r="C24583" s="1">
        <v>92043745</v>
      </c>
      <c r="D24583" s="1">
        <v>92043745</v>
      </c>
      <c r="E24583" s="2">
        <v>43444</v>
      </c>
      <c r="F24583" s="6">
        <v>3931.2</v>
      </c>
    </row>
    <row r="24584" spans="1:6" x14ac:dyDescent="0.25">
      <c r="A24584" t="s">
        <v>932</v>
      </c>
      <c r="B24584" s="2">
        <v>43409</v>
      </c>
      <c r="C24584" s="1">
        <v>92045155</v>
      </c>
      <c r="D24584" s="1">
        <v>92045155</v>
      </c>
      <c r="E24584" s="2">
        <v>43444</v>
      </c>
      <c r="F24584" s="6">
        <v>1931.32</v>
      </c>
    </row>
    <row r="24585" spans="1:6" x14ac:dyDescent="0.25">
      <c r="A24585" t="s">
        <v>932</v>
      </c>
      <c r="B24585" s="2">
        <v>43410</v>
      </c>
      <c r="C24585" s="1">
        <v>92045658</v>
      </c>
      <c r="D24585" s="1">
        <v>92045658</v>
      </c>
      <c r="E24585" s="2">
        <v>43444</v>
      </c>
      <c r="F24585" s="6">
        <v>133.78</v>
      </c>
    </row>
    <row r="24586" spans="1:6" x14ac:dyDescent="0.25">
      <c r="A24586" t="s">
        <v>932</v>
      </c>
      <c r="B24586" s="2">
        <v>43417</v>
      </c>
      <c r="C24586" s="1">
        <v>92048849</v>
      </c>
      <c r="D24586" s="1">
        <v>92048849</v>
      </c>
      <c r="E24586" s="2">
        <v>43451</v>
      </c>
      <c r="F24586" s="6">
        <v>10906.31</v>
      </c>
    </row>
    <row r="24587" spans="1:6" x14ac:dyDescent="0.25">
      <c r="A24587" t="s">
        <v>932</v>
      </c>
      <c r="B24587" s="2">
        <v>43417</v>
      </c>
      <c r="C24587" s="1">
        <v>92048850</v>
      </c>
      <c r="D24587" s="1">
        <v>92048850</v>
      </c>
      <c r="E24587" s="2">
        <v>43451</v>
      </c>
      <c r="F24587" s="6">
        <v>6483.43</v>
      </c>
    </row>
    <row r="24588" spans="1:6" x14ac:dyDescent="0.25">
      <c r="A24588" t="s">
        <v>2105</v>
      </c>
      <c r="B24588" s="2">
        <v>43416</v>
      </c>
      <c r="C24588" s="1">
        <v>9230010843</v>
      </c>
      <c r="D24588" s="1">
        <v>9230010843</v>
      </c>
      <c r="E24588" s="2">
        <v>43451</v>
      </c>
      <c r="F24588" s="6">
        <v>1972.22</v>
      </c>
    </row>
    <row r="24589" spans="1:6" x14ac:dyDescent="0.25">
      <c r="A24589" t="s">
        <v>1015</v>
      </c>
      <c r="B24589" s="2">
        <v>42670</v>
      </c>
      <c r="C24589" s="1">
        <v>9242634216</v>
      </c>
      <c r="D24589" s="1">
        <v>9242634216</v>
      </c>
      <c r="E24589" s="2">
        <v>43437</v>
      </c>
      <c r="F24589" s="6">
        <v>151.94</v>
      </c>
    </row>
    <row r="24590" spans="1:6" x14ac:dyDescent="0.25">
      <c r="A24590" t="s">
        <v>1015</v>
      </c>
      <c r="B24590" s="2">
        <v>43402</v>
      </c>
      <c r="C24590" s="1">
        <v>9276267879</v>
      </c>
      <c r="D24590" s="1">
        <v>9276267879</v>
      </c>
      <c r="E24590" s="2">
        <v>43437</v>
      </c>
      <c r="F24590" s="6">
        <v>88.17</v>
      </c>
    </row>
    <row r="24591" spans="1:6" x14ac:dyDescent="0.25">
      <c r="A24591" t="s">
        <v>1015</v>
      </c>
      <c r="B24591" s="2">
        <v>43402</v>
      </c>
      <c r="C24591" s="1">
        <v>9276267880</v>
      </c>
      <c r="D24591" s="1">
        <v>9276267880</v>
      </c>
      <c r="E24591" s="2">
        <v>43437</v>
      </c>
      <c r="F24591" s="6">
        <v>186.43</v>
      </c>
    </row>
    <row r="24592" spans="1:6" x14ac:dyDescent="0.25">
      <c r="A24592" t="s">
        <v>1015</v>
      </c>
      <c r="B24592" s="2">
        <v>43403</v>
      </c>
      <c r="C24592" s="1">
        <v>9276270057</v>
      </c>
      <c r="D24592" s="1">
        <v>9276270057</v>
      </c>
      <c r="E24592" s="2">
        <v>43444</v>
      </c>
      <c r="F24592" s="6">
        <v>62.12</v>
      </c>
    </row>
    <row r="24593" spans="1:6" x14ac:dyDescent="0.25">
      <c r="A24593" t="s">
        <v>1015</v>
      </c>
      <c r="B24593" s="2">
        <v>43403</v>
      </c>
      <c r="C24593" s="1">
        <v>9276270058</v>
      </c>
      <c r="D24593" s="1">
        <v>9276270058</v>
      </c>
      <c r="E24593" s="2">
        <v>43444</v>
      </c>
      <c r="F24593" s="6">
        <v>29.78</v>
      </c>
    </row>
    <row r="24594" spans="1:6" x14ac:dyDescent="0.25">
      <c r="A24594" t="s">
        <v>1015</v>
      </c>
      <c r="B24594" s="2">
        <v>43403</v>
      </c>
      <c r="C24594" s="1">
        <v>9276271053</v>
      </c>
      <c r="D24594" s="1">
        <v>9276271053</v>
      </c>
      <c r="E24594" s="2">
        <v>43444</v>
      </c>
      <c r="F24594" s="6">
        <v>121.49</v>
      </c>
    </row>
    <row r="24595" spans="1:6" x14ac:dyDescent="0.25">
      <c r="A24595" t="s">
        <v>1015</v>
      </c>
      <c r="B24595" s="2">
        <v>43405</v>
      </c>
      <c r="C24595" s="1">
        <v>9276275474</v>
      </c>
      <c r="D24595" s="1">
        <v>9276275474</v>
      </c>
      <c r="E24595" s="2">
        <v>43444</v>
      </c>
      <c r="F24595" s="6">
        <v>303.33999999999997</v>
      </c>
    </row>
    <row r="24596" spans="1:6" x14ac:dyDescent="0.25">
      <c r="A24596" t="s">
        <v>1015</v>
      </c>
      <c r="B24596" s="2">
        <v>43409</v>
      </c>
      <c r="C24596" s="1">
        <v>9276279520</v>
      </c>
      <c r="D24596" s="1">
        <v>9276279520</v>
      </c>
      <c r="E24596" s="2">
        <v>43444</v>
      </c>
      <c r="F24596" s="6">
        <v>100.47</v>
      </c>
    </row>
    <row r="24597" spans="1:6" x14ac:dyDescent="0.25">
      <c r="A24597" t="s">
        <v>1015</v>
      </c>
      <c r="B24597" s="2">
        <v>43409</v>
      </c>
      <c r="C24597" s="1">
        <v>9276279656</v>
      </c>
      <c r="D24597" s="1">
        <v>9276279656</v>
      </c>
      <c r="E24597" s="2">
        <v>43444</v>
      </c>
      <c r="F24597" s="6">
        <v>129.63</v>
      </c>
    </row>
    <row r="24598" spans="1:6" x14ac:dyDescent="0.25">
      <c r="A24598" t="s">
        <v>2107</v>
      </c>
      <c r="B24598" s="2">
        <v>43403</v>
      </c>
      <c r="C24598" s="1">
        <v>930463972</v>
      </c>
      <c r="D24598" s="1">
        <v>930463972</v>
      </c>
      <c r="E24598" s="2">
        <v>43444</v>
      </c>
      <c r="F24598" s="6">
        <v>3272.42</v>
      </c>
    </row>
    <row r="24599" spans="1:6" x14ac:dyDescent="0.25">
      <c r="A24599" t="s">
        <v>2107</v>
      </c>
      <c r="B24599" s="2">
        <v>43403</v>
      </c>
      <c r="C24599" s="1">
        <v>930463973</v>
      </c>
      <c r="D24599" s="1">
        <v>930463973</v>
      </c>
      <c r="E24599" s="2">
        <v>43444</v>
      </c>
      <c r="F24599" s="6">
        <v>13907.38</v>
      </c>
    </row>
    <row r="24600" spans="1:6" x14ac:dyDescent="0.25">
      <c r="A24600" t="s">
        <v>2107</v>
      </c>
      <c r="B24600" s="2">
        <v>43404</v>
      </c>
      <c r="C24600" s="1">
        <v>930464438</v>
      </c>
      <c r="D24600" s="1">
        <v>930464438</v>
      </c>
      <c r="E24600" s="2">
        <v>43444</v>
      </c>
      <c r="F24600" s="6">
        <v>1256</v>
      </c>
    </row>
    <row r="24601" spans="1:6" x14ac:dyDescent="0.25">
      <c r="A24601" t="s">
        <v>2107</v>
      </c>
      <c r="B24601" s="2">
        <v>43404</v>
      </c>
      <c r="C24601" s="1">
        <v>930464439</v>
      </c>
      <c r="D24601" s="1">
        <v>930464439</v>
      </c>
      <c r="E24601" s="2">
        <v>43444</v>
      </c>
      <c r="F24601" s="6">
        <v>12.29</v>
      </c>
    </row>
    <row r="24602" spans="1:6" x14ac:dyDescent="0.25">
      <c r="A24602" t="s">
        <v>2107</v>
      </c>
      <c r="B24602" s="2">
        <v>43406</v>
      </c>
      <c r="C24602" s="1">
        <v>930465343</v>
      </c>
      <c r="D24602" s="1">
        <v>930465343</v>
      </c>
      <c r="E24602" s="2">
        <v>43444</v>
      </c>
      <c r="F24602" s="6">
        <v>15928.8</v>
      </c>
    </row>
    <row r="24603" spans="1:6" x14ac:dyDescent="0.25">
      <c r="A24603" t="s">
        <v>7051</v>
      </c>
      <c r="B24603" s="2">
        <v>43108</v>
      </c>
      <c r="C24603" s="1">
        <v>9317</v>
      </c>
      <c r="D24603" s="1">
        <v>9317</v>
      </c>
      <c r="E24603" s="2">
        <v>43458</v>
      </c>
      <c r="F24603" s="6">
        <v>592.62</v>
      </c>
    </row>
    <row r="24604" spans="1:6" x14ac:dyDescent="0.25">
      <c r="A24604" t="s">
        <v>176</v>
      </c>
      <c r="B24604" s="2">
        <v>43397</v>
      </c>
      <c r="C24604" s="1">
        <v>93581797</v>
      </c>
      <c r="D24604" s="1">
        <v>93581797</v>
      </c>
      <c r="E24604" s="2">
        <v>43437</v>
      </c>
      <c r="F24604" s="6">
        <v>41712.160000000003</v>
      </c>
    </row>
    <row r="24605" spans="1:6" x14ac:dyDescent="0.25">
      <c r="A24605" t="s">
        <v>7052</v>
      </c>
      <c r="B24605" s="2">
        <v>43403</v>
      </c>
      <c r="C24605" s="1">
        <v>938843</v>
      </c>
      <c r="D24605" s="1">
        <v>938843</v>
      </c>
      <c r="E24605" s="2">
        <v>43444</v>
      </c>
      <c r="F24605" s="6">
        <v>77.52</v>
      </c>
    </row>
    <row r="24606" spans="1:6" x14ac:dyDescent="0.25">
      <c r="A24606" t="s">
        <v>2111</v>
      </c>
      <c r="B24606" s="2">
        <v>43406</v>
      </c>
      <c r="C24606" s="1">
        <v>939134</v>
      </c>
      <c r="D24606" s="1">
        <v>939134</v>
      </c>
      <c r="E24606" s="2">
        <v>43453</v>
      </c>
      <c r="F24606" s="6">
        <v>48.19</v>
      </c>
    </row>
    <row r="24607" spans="1:6" x14ac:dyDescent="0.25">
      <c r="A24607" t="s">
        <v>933</v>
      </c>
      <c r="B24607" s="2">
        <v>43307</v>
      </c>
      <c r="C24607" s="1">
        <v>9400366699</v>
      </c>
      <c r="D24607" s="1">
        <v>9400366699</v>
      </c>
      <c r="E24607" s="2">
        <v>43444</v>
      </c>
      <c r="F24607" s="6">
        <v>158.4</v>
      </c>
    </row>
    <row r="24608" spans="1:6" x14ac:dyDescent="0.25">
      <c r="A24608" t="s">
        <v>933</v>
      </c>
      <c r="B24608" s="2">
        <v>43312</v>
      </c>
      <c r="C24608" s="1">
        <v>9400367728</v>
      </c>
      <c r="D24608" s="1">
        <v>9400367728</v>
      </c>
      <c r="E24608" s="2">
        <v>43444</v>
      </c>
      <c r="F24608" s="6">
        <v>285.12</v>
      </c>
    </row>
    <row r="24609" spans="1:6" x14ac:dyDescent="0.25">
      <c r="A24609" t="s">
        <v>933</v>
      </c>
      <c r="B24609" s="2">
        <v>43314</v>
      </c>
      <c r="C24609" s="1">
        <v>9400368101</v>
      </c>
      <c r="D24609" s="1">
        <v>9400368101</v>
      </c>
      <c r="E24609" s="2">
        <v>43444</v>
      </c>
      <c r="F24609" s="6">
        <v>52</v>
      </c>
    </row>
    <row r="24610" spans="1:6" x14ac:dyDescent="0.25">
      <c r="A24610" t="s">
        <v>933</v>
      </c>
      <c r="B24610" s="2">
        <v>43314</v>
      </c>
      <c r="C24610" s="1">
        <v>9400368102</v>
      </c>
      <c r="D24610" s="1">
        <v>9400368102</v>
      </c>
      <c r="E24610" s="2">
        <v>43444</v>
      </c>
      <c r="F24610" s="6">
        <v>288</v>
      </c>
    </row>
    <row r="24611" spans="1:6" x14ac:dyDescent="0.25">
      <c r="A24611" t="s">
        <v>933</v>
      </c>
      <c r="B24611" s="2">
        <v>43315</v>
      </c>
      <c r="C24611" s="1">
        <v>9400368393</v>
      </c>
      <c r="D24611" s="1">
        <v>9400368393</v>
      </c>
      <c r="E24611" s="2">
        <v>43444</v>
      </c>
      <c r="F24611" s="6">
        <v>1032</v>
      </c>
    </row>
    <row r="24612" spans="1:6" x14ac:dyDescent="0.25">
      <c r="A24612" t="s">
        <v>933</v>
      </c>
      <c r="B24612" s="2">
        <v>43315</v>
      </c>
      <c r="C24612" s="1">
        <v>9400368394</v>
      </c>
      <c r="D24612" s="1">
        <v>9400368394</v>
      </c>
      <c r="E24612" s="2">
        <v>43444</v>
      </c>
      <c r="F24612" s="6">
        <v>228</v>
      </c>
    </row>
    <row r="24613" spans="1:6" x14ac:dyDescent="0.25">
      <c r="A24613" t="s">
        <v>933</v>
      </c>
      <c r="B24613" s="2">
        <v>43318</v>
      </c>
      <c r="C24613" s="1">
        <v>9400368824</v>
      </c>
      <c r="D24613" s="1">
        <v>9400368824</v>
      </c>
      <c r="E24613" s="2">
        <v>43458</v>
      </c>
      <c r="F24613" s="6">
        <v>98.4</v>
      </c>
    </row>
    <row r="24614" spans="1:6" x14ac:dyDescent="0.25">
      <c r="A24614" t="s">
        <v>933</v>
      </c>
      <c r="B24614" s="2">
        <v>43405</v>
      </c>
      <c r="C24614" s="1">
        <v>9400387762</v>
      </c>
      <c r="D24614" s="1">
        <v>9400387762</v>
      </c>
      <c r="E24614" s="2">
        <v>43444</v>
      </c>
      <c r="F24614" s="6">
        <v>244.8</v>
      </c>
    </row>
    <row r="24615" spans="1:6" x14ac:dyDescent="0.25">
      <c r="A24615" t="s">
        <v>933</v>
      </c>
      <c r="B24615" s="2">
        <v>43409</v>
      </c>
      <c r="C24615" s="1">
        <v>9400388348</v>
      </c>
      <c r="D24615" s="1">
        <v>9400388348</v>
      </c>
      <c r="E24615" s="2">
        <v>43444</v>
      </c>
      <c r="F24615" s="6">
        <v>150.6</v>
      </c>
    </row>
    <row r="24616" spans="1:6" x14ac:dyDescent="0.25">
      <c r="A24616" t="s">
        <v>933</v>
      </c>
      <c r="B24616" s="2">
        <v>43410</v>
      </c>
      <c r="C24616" s="1">
        <v>9400388490</v>
      </c>
      <c r="D24616" s="1">
        <v>9400388490</v>
      </c>
      <c r="E24616" s="2">
        <v>43444</v>
      </c>
      <c r="F24616" s="6">
        <v>90.84</v>
      </c>
    </row>
    <row r="24617" spans="1:6" x14ac:dyDescent="0.25">
      <c r="A24617" t="s">
        <v>933</v>
      </c>
      <c r="B24617" s="2">
        <v>43417</v>
      </c>
      <c r="C24617" s="1">
        <v>9400390119</v>
      </c>
      <c r="D24617" s="1">
        <v>9400390119</v>
      </c>
      <c r="E24617" s="2">
        <v>43451</v>
      </c>
      <c r="F24617" s="6">
        <v>201.6</v>
      </c>
    </row>
    <row r="24618" spans="1:6" x14ac:dyDescent="0.25">
      <c r="A24618" t="s">
        <v>933</v>
      </c>
      <c r="B24618" s="2">
        <v>43417</v>
      </c>
      <c r="C24618" s="1">
        <v>9400390120</v>
      </c>
      <c r="D24618" s="1">
        <v>9400390120</v>
      </c>
      <c r="E24618" s="2">
        <v>43451</v>
      </c>
      <c r="F24618" s="6">
        <v>273.12</v>
      </c>
    </row>
    <row r="24619" spans="1:6" x14ac:dyDescent="0.25">
      <c r="A24619" t="s">
        <v>933</v>
      </c>
      <c r="B24619" s="2">
        <v>43424</v>
      </c>
      <c r="C24619" s="1">
        <v>9400391770</v>
      </c>
      <c r="D24619" s="1">
        <v>9400391770</v>
      </c>
      <c r="E24619" s="2">
        <v>43458</v>
      </c>
      <c r="F24619" s="6">
        <v>151.19999999999999</v>
      </c>
    </row>
    <row r="24620" spans="1:6" x14ac:dyDescent="0.25">
      <c r="A24620" t="s">
        <v>10</v>
      </c>
      <c r="B24620" s="2">
        <v>43397</v>
      </c>
      <c r="C24620" s="1">
        <v>960043524</v>
      </c>
      <c r="D24620" s="1">
        <v>960043524</v>
      </c>
      <c r="E24620" s="2">
        <v>43439</v>
      </c>
      <c r="F24620" s="6">
        <v>39</v>
      </c>
    </row>
    <row r="24621" spans="1:6" x14ac:dyDescent="0.25">
      <c r="A24621" t="s">
        <v>2110</v>
      </c>
      <c r="B24621" s="2">
        <v>43403</v>
      </c>
      <c r="C24621" s="1">
        <v>964039444</v>
      </c>
      <c r="D24621" s="1">
        <v>964039444</v>
      </c>
      <c r="E24621" s="2">
        <v>43444</v>
      </c>
      <c r="F24621" s="6">
        <v>1584</v>
      </c>
    </row>
    <row r="24622" spans="1:6" x14ac:dyDescent="0.25">
      <c r="A24622" t="s">
        <v>7024</v>
      </c>
      <c r="B24622" s="2">
        <v>43424</v>
      </c>
      <c r="C24622" s="1">
        <v>972</v>
      </c>
      <c r="D24622" s="1">
        <v>972</v>
      </c>
      <c r="E24622" s="2">
        <v>43458</v>
      </c>
      <c r="F24622" s="6">
        <v>3591</v>
      </c>
    </row>
    <row r="24623" spans="1:6" x14ac:dyDescent="0.25">
      <c r="A24623" t="s">
        <v>7024</v>
      </c>
      <c r="B24623" s="2">
        <v>43424</v>
      </c>
      <c r="C24623" s="1">
        <v>973</v>
      </c>
      <c r="D24623" s="1">
        <v>973</v>
      </c>
      <c r="E24623" s="2">
        <v>43458</v>
      </c>
      <c r="F24623" s="6">
        <v>3591</v>
      </c>
    </row>
    <row r="24624" spans="1:6" x14ac:dyDescent="0.25">
      <c r="A24624" t="s">
        <v>934</v>
      </c>
      <c r="B24624" s="2">
        <v>43403</v>
      </c>
      <c r="C24624" s="1">
        <v>9800735411</v>
      </c>
      <c r="D24624" s="1">
        <v>9800735411</v>
      </c>
      <c r="E24624" s="2">
        <v>43444</v>
      </c>
      <c r="F24624" s="6">
        <v>106.92</v>
      </c>
    </row>
    <row r="24625" spans="1:6" x14ac:dyDescent="0.25">
      <c r="A24625" t="s">
        <v>934</v>
      </c>
      <c r="B24625" s="2">
        <v>43404</v>
      </c>
      <c r="C24625" s="1">
        <v>9800735702</v>
      </c>
      <c r="D24625" s="1">
        <v>9800735702</v>
      </c>
      <c r="E24625" s="2">
        <v>43444</v>
      </c>
      <c r="F24625" s="6">
        <v>119.4</v>
      </c>
    </row>
    <row r="24626" spans="1:6" x14ac:dyDescent="0.25">
      <c r="A24626" t="s">
        <v>934</v>
      </c>
      <c r="B24626" s="2">
        <v>43405</v>
      </c>
      <c r="C24626" s="1">
        <v>9800736122</v>
      </c>
      <c r="D24626" s="1">
        <v>9800736122</v>
      </c>
      <c r="E24626" s="2">
        <v>43444</v>
      </c>
      <c r="F24626" s="6">
        <v>641.52</v>
      </c>
    </row>
    <row r="24627" spans="1:6" x14ac:dyDescent="0.25">
      <c r="A24627" t="s">
        <v>934</v>
      </c>
      <c r="B24627" s="2">
        <v>43405</v>
      </c>
      <c r="C24627" s="1">
        <v>9800736123</v>
      </c>
      <c r="D24627" s="1">
        <v>9800736123</v>
      </c>
      <c r="E24627" s="2">
        <v>43444</v>
      </c>
      <c r="F24627" s="6">
        <v>637.79999999999995</v>
      </c>
    </row>
    <row r="24628" spans="1:6" x14ac:dyDescent="0.25">
      <c r="A24628" t="s">
        <v>934</v>
      </c>
      <c r="B24628" s="2">
        <v>43405</v>
      </c>
      <c r="C24628" s="1">
        <v>9800736124</v>
      </c>
      <c r="D24628" s="1">
        <v>9800736124</v>
      </c>
      <c r="E24628" s="2">
        <v>43444</v>
      </c>
      <c r="F24628" s="6">
        <v>106.92</v>
      </c>
    </row>
    <row r="24629" spans="1:6" x14ac:dyDescent="0.25">
      <c r="A24629" t="s">
        <v>2112</v>
      </c>
      <c r="B24629" s="2">
        <v>43406</v>
      </c>
      <c r="C24629" s="1">
        <v>994003782</v>
      </c>
      <c r="D24629" s="1">
        <v>994003782</v>
      </c>
      <c r="E24629" s="2">
        <v>43444</v>
      </c>
      <c r="F24629" s="6">
        <v>5525</v>
      </c>
    </row>
    <row r="24630" spans="1:6" x14ac:dyDescent="0.25">
      <c r="A24630" t="s">
        <v>2216</v>
      </c>
      <c r="B24630" s="2">
        <v>43410</v>
      </c>
      <c r="C24630" s="1" t="s">
        <v>10037</v>
      </c>
      <c r="D24630" s="1" t="s">
        <v>10037</v>
      </c>
      <c r="E24630" s="2">
        <v>43451</v>
      </c>
      <c r="F24630" s="6">
        <v>-883.32</v>
      </c>
    </row>
    <row r="24631" spans="1:6" x14ac:dyDescent="0.25">
      <c r="A24631" t="s">
        <v>2114</v>
      </c>
      <c r="B24631" s="2">
        <v>43321</v>
      </c>
      <c r="C24631" s="1" t="s">
        <v>10038</v>
      </c>
      <c r="D24631" s="1" t="s">
        <v>10038</v>
      </c>
      <c r="E24631" s="2">
        <v>43451</v>
      </c>
      <c r="F24631" s="6">
        <v>-271.98</v>
      </c>
    </row>
    <row r="24632" spans="1:6" x14ac:dyDescent="0.25">
      <c r="A24632" t="s">
        <v>2114</v>
      </c>
      <c r="B24632" s="2">
        <v>43321</v>
      </c>
      <c r="C24632" s="1" t="s">
        <v>10039</v>
      </c>
      <c r="D24632" s="1" t="s">
        <v>10039</v>
      </c>
      <c r="E24632" s="2">
        <v>43451</v>
      </c>
      <c r="F24632" s="6">
        <v>271.98</v>
      </c>
    </row>
    <row r="24633" spans="1:6" x14ac:dyDescent="0.25">
      <c r="A24633" t="s">
        <v>183</v>
      </c>
      <c r="B24633" s="2">
        <v>43424</v>
      </c>
      <c r="C24633" s="1" t="s">
        <v>10040</v>
      </c>
      <c r="D24633" s="1" t="s">
        <v>10040</v>
      </c>
      <c r="E24633" s="2">
        <v>43458</v>
      </c>
      <c r="F24633" s="6">
        <v>117.3</v>
      </c>
    </row>
    <row r="24634" spans="1:6" x14ac:dyDescent="0.25">
      <c r="A24634" t="s">
        <v>183</v>
      </c>
      <c r="B24634" s="2">
        <v>43403</v>
      </c>
      <c r="C24634" s="1" t="s">
        <v>10041</v>
      </c>
      <c r="D24634" s="1" t="s">
        <v>10041</v>
      </c>
      <c r="E24634" s="2">
        <v>43444</v>
      </c>
      <c r="F24634" s="6">
        <v>177.9</v>
      </c>
    </row>
    <row r="24635" spans="1:6" x14ac:dyDescent="0.25">
      <c r="A24635" t="s">
        <v>2255</v>
      </c>
      <c r="B24635" s="2">
        <v>43403</v>
      </c>
      <c r="C24635" s="1" t="s">
        <v>10042</v>
      </c>
      <c r="D24635" s="1" t="s">
        <v>10042</v>
      </c>
      <c r="E24635" s="2">
        <v>43444</v>
      </c>
      <c r="F24635" s="6">
        <v>265.97000000000003</v>
      </c>
    </row>
    <row r="24636" spans="1:6" x14ac:dyDescent="0.25">
      <c r="A24636" t="s">
        <v>141</v>
      </c>
      <c r="B24636" s="2">
        <v>43406</v>
      </c>
      <c r="C24636" s="1" t="s">
        <v>10043</v>
      </c>
      <c r="D24636" s="1" t="s">
        <v>10043</v>
      </c>
      <c r="E24636" s="2">
        <v>43444</v>
      </c>
      <c r="F24636" s="6">
        <v>336.24</v>
      </c>
    </row>
    <row r="24637" spans="1:6" x14ac:dyDescent="0.25">
      <c r="A24637" t="s">
        <v>1018</v>
      </c>
      <c r="B24637" s="2">
        <v>43409</v>
      </c>
      <c r="C24637" s="1" t="s">
        <v>10044</v>
      </c>
      <c r="D24637" s="1" t="s">
        <v>10044</v>
      </c>
      <c r="E24637" s="2">
        <v>43444</v>
      </c>
      <c r="F24637" s="6">
        <v>102</v>
      </c>
    </row>
    <row r="24638" spans="1:6" x14ac:dyDescent="0.25">
      <c r="A24638" t="s">
        <v>1018</v>
      </c>
      <c r="B24638" s="2">
        <v>43416</v>
      </c>
      <c r="C24638" s="1" t="s">
        <v>10045</v>
      </c>
      <c r="D24638" s="1" t="s">
        <v>10045</v>
      </c>
      <c r="E24638" s="2">
        <v>43451</v>
      </c>
      <c r="F24638" s="6">
        <v>1902.24</v>
      </c>
    </row>
    <row r="24639" spans="1:6" x14ac:dyDescent="0.25">
      <c r="A24639" t="s">
        <v>2116</v>
      </c>
      <c r="B24639" s="2">
        <v>43424</v>
      </c>
      <c r="C24639" s="1" t="s">
        <v>10046</v>
      </c>
      <c r="D24639" s="1" t="s">
        <v>10046</v>
      </c>
      <c r="E24639" s="2">
        <v>43458</v>
      </c>
      <c r="F24639" s="6">
        <v>157.91999999999999</v>
      </c>
    </row>
    <row r="24640" spans="1:6" x14ac:dyDescent="0.25">
      <c r="A24640" t="s">
        <v>2196</v>
      </c>
      <c r="B24640" s="2">
        <v>43405</v>
      </c>
      <c r="C24640" s="1" t="s">
        <v>10047</v>
      </c>
      <c r="D24640" s="1" t="s">
        <v>10047</v>
      </c>
      <c r="E24640" s="2">
        <v>43444</v>
      </c>
      <c r="F24640" s="6">
        <v>-160.02000000000001</v>
      </c>
    </row>
    <row r="24641" spans="1:6" x14ac:dyDescent="0.25">
      <c r="A24641" t="s">
        <v>936</v>
      </c>
      <c r="B24641" s="2">
        <v>43403</v>
      </c>
      <c r="C24641" s="1" t="s">
        <v>10048</v>
      </c>
      <c r="D24641" s="1" t="s">
        <v>10048</v>
      </c>
      <c r="E24641" s="2">
        <v>43444</v>
      </c>
      <c r="F24641" s="6">
        <v>152.63999999999999</v>
      </c>
    </row>
    <row r="24642" spans="1:6" x14ac:dyDescent="0.25">
      <c r="A24642" t="s">
        <v>936</v>
      </c>
      <c r="B24642" s="2">
        <v>43403</v>
      </c>
      <c r="C24642" s="1" t="s">
        <v>10049</v>
      </c>
      <c r="D24642" s="1" t="s">
        <v>10049</v>
      </c>
      <c r="E24642" s="2">
        <v>43444</v>
      </c>
      <c r="F24642" s="6">
        <v>9.26</v>
      </c>
    </row>
    <row r="24643" spans="1:6" x14ac:dyDescent="0.25">
      <c r="A24643" t="s">
        <v>936</v>
      </c>
      <c r="B24643" s="2">
        <v>43403</v>
      </c>
      <c r="C24643" s="1" t="s">
        <v>10050</v>
      </c>
      <c r="D24643" s="1" t="s">
        <v>10050</v>
      </c>
      <c r="E24643" s="2">
        <v>43444</v>
      </c>
      <c r="F24643" s="6">
        <v>199.99</v>
      </c>
    </row>
    <row r="24644" spans="1:6" x14ac:dyDescent="0.25">
      <c r="A24644" t="s">
        <v>936</v>
      </c>
      <c r="B24644" s="2">
        <v>43404</v>
      </c>
      <c r="C24644" s="1" t="s">
        <v>10051</v>
      </c>
      <c r="D24644" s="1" t="s">
        <v>10051</v>
      </c>
      <c r="E24644" s="2">
        <v>43444</v>
      </c>
      <c r="F24644" s="6">
        <v>1418.28</v>
      </c>
    </row>
    <row r="24645" spans="1:6" x14ac:dyDescent="0.25">
      <c r="A24645" t="s">
        <v>936</v>
      </c>
      <c r="B24645" s="2">
        <v>43404</v>
      </c>
      <c r="C24645" s="1" t="s">
        <v>10052</v>
      </c>
      <c r="D24645" s="1" t="s">
        <v>10052</v>
      </c>
      <c r="E24645" s="2">
        <v>43444</v>
      </c>
      <c r="F24645" s="6">
        <v>2916</v>
      </c>
    </row>
    <row r="24646" spans="1:6" x14ac:dyDescent="0.25">
      <c r="A24646" t="s">
        <v>936</v>
      </c>
      <c r="B24646" s="2">
        <v>43404</v>
      </c>
      <c r="C24646" s="1" t="s">
        <v>10053</v>
      </c>
      <c r="D24646" s="1" t="s">
        <v>10053</v>
      </c>
      <c r="E24646" s="2">
        <v>43444</v>
      </c>
      <c r="F24646" s="6">
        <v>7.2</v>
      </c>
    </row>
    <row r="24647" spans="1:6" x14ac:dyDescent="0.25">
      <c r="A24647" t="s">
        <v>936</v>
      </c>
      <c r="B24647" s="2">
        <v>43404</v>
      </c>
      <c r="C24647" s="1" t="s">
        <v>10054</v>
      </c>
      <c r="D24647" s="1" t="s">
        <v>10054</v>
      </c>
      <c r="E24647" s="2">
        <v>43444</v>
      </c>
      <c r="F24647" s="6">
        <v>719.99</v>
      </c>
    </row>
    <row r="24648" spans="1:6" x14ac:dyDescent="0.25">
      <c r="A24648" t="s">
        <v>936</v>
      </c>
      <c r="B24648" s="2">
        <v>43404</v>
      </c>
      <c r="C24648" s="1" t="s">
        <v>10055</v>
      </c>
      <c r="D24648" s="1" t="s">
        <v>10055</v>
      </c>
      <c r="E24648" s="2">
        <v>43444</v>
      </c>
      <c r="F24648" s="6">
        <v>42.29</v>
      </c>
    </row>
    <row r="24649" spans="1:6" x14ac:dyDescent="0.25">
      <c r="A24649" t="s">
        <v>936</v>
      </c>
      <c r="B24649" s="2">
        <v>43404</v>
      </c>
      <c r="C24649" s="1" t="s">
        <v>10056</v>
      </c>
      <c r="D24649" s="1" t="s">
        <v>10056</v>
      </c>
      <c r="E24649" s="2">
        <v>43444</v>
      </c>
      <c r="F24649" s="6">
        <v>5.34</v>
      </c>
    </row>
    <row r="24650" spans="1:6" x14ac:dyDescent="0.25">
      <c r="A24650" t="s">
        <v>936</v>
      </c>
      <c r="B24650" s="2">
        <v>43404</v>
      </c>
      <c r="C24650" s="1" t="s">
        <v>10057</v>
      </c>
      <c r="D24650" s="1" t="s">
        <v>10057</v>
      </c>
      <c r="E24650" s="2">
        <v>43444</v>
      </c>
      <c r="F24650" s="6">
        <v>1790.47</v>
      </c>
    </row>
    <row r="24651" spans="1:6" x14ac:dyDescent="0.25">
      <c r="A24651" t="s">
        <v>936</v>
      </c>
      <c r="B24651" s="2">
        <v>43404</v>
      </c>
      <c r="C24651" s="1" t="s">
        <v>10058</v>
      </c>
      <c r="D24651" s="1" t="s">
        <v>10058</v>
      </c>
      <c r="E24651" s="2">
        <v>43444</v>
      </c>
      <c r="F24651" s="6">
        <v>1206.22</v>
      </c>
    </row>
    <row r="24652" spans="1:6" x14ac:dyDescent="0.25">
      <c r="A24652" t="s">
        <v>936</v>
      </c>
      <c r="B24652" s="2">
        <v>43405</v>
      </c>
      <c r="C24652" s="1" t="s">
        <v>10059</v>
      </c>
      <c r="D24652" s="1" t="s">
        <v>10059</v>
      </c>
      <c r="E24652" s="2">
        <v>43444</v>
      </c>
      <c r="F24652" s="6">
        <v>3231.94</v>
      </c>
    </row>
    <row r="24653" spans="1:6" x14ac:dyDescent="0.25">
      <c r="A24653" t="s">
        <v>936</v>
      </c>
      <c r="B24653" s="2">
        <v>43405</v>
      </c>
      <c r="C24653" s="1" t="s">
        <v>10060</v>
      </c>
      <c r="D24653" s="1" t="s">
        <v>10060</v>
      </c>
      <c r="E24653" s="2">
        <v>43444</v>
      </c>
      <c r="F24653" s="6">
        <v>318.88</v>
      </c>
    </row>
    <row r="24654" spans="1:6" x14ac:dyDescent="0.25">
      <c r="A24654" t="s">
        <v>936</v>
      </c>
      <c r="B24654" s="2">
        <v>43405</v>
      </c>
      <c r="C24654" s="1" t="s">
        <v>10061</v>
      </c>
      <c r="D24654" s="1" t="s">
        <v>10061</v>
      </c>
      <c r="E24654" s="2">
        <v>43444</v>
      </c>
      <c r="F24654" s="6">
        <v>3370.59</v>
      </c>
    </row>
    <row r="24655" spans="1:6" x14ac:dyDescent="0.25">
      <c r="A24655" t="s">
        <v>936</v>
      </c>
      <c r="B24655" s="2">
        <v>43405</v>
      </c>
      <c r="C24655" s="1" t="s">
        <v>10062</v>
      </c>
      <c r="D24655" s="1" t="s">
        <v>10062</v>
      </c>
      <c r="E24655" s="2">
        <v>43444</v>
      </c>
      <c r="F24655" s="6">
        <v>575.92999999999995</v>
      </c>
    </row>
    <row r="24656" spans="1:6" x14ac:dyDescent="0.25">
      <c r="A24656" t="s">
        <v>936</v>
      </c>
      <c r="B24656" s="2">
        <v>43405</v>
      </c>
      <c r="C24656" s="1" t="s">
        <v>10063</v>
      </c>
      <c r="D24656" s="1" t="s">
        <v>10063</v>
      </c>
      <c r="E24656" s="2">
        <v>43444</v>
      </c>
      <c r="F24656" s="6">
        <v>674.93</v>
      </c>
    </row>
    <row r="24657" spans="1:6" x14ac:dyDescent="0.25">
      <c r="A24657" t="s">
        <v>936</v>
      </c>
      <c r="B24657" s="2">
        <v>43405</v>
      </c>
      <c r="C24657" s="1" t="s">
        <v>10064</v>
      </c>
      <c r="D24657" s="1" t="s">
        <v>10064</v>
      </c>
      <c r="E24657" s="2">
        <v>43444</v>
      </c>
      <c r="F24657" s="6">
        <v>1425</v>
      </c>
    </row>
    <row r="24658" spans="1:6" x14ac:dyDescent="0.25">
      <c r="A24658" t="s">
        <v>936</v>
      </c>
      <c r="B24658" s="2">
        <v>43405</v>
      </c>
      <c r="C24658" s="1" t="s">
        <v>10065</v>
      </c>
      <c r="D24658" s="1" t="s">
        <v>10065</v>
      </c>
      <c r="E24658" s="2">
        <v>43444</v>
      </c>
      <c r="F24658" s="6">
        <v>756.34</v>
      </c>
    </row>
    <row r="24659" spans="1:6" x14ac:dyDescent="0.25">
      <c r="A24659" t="s">
        <v>936</v>
      </c>
      <c r="B24659" s="2">
        <v>43406</v>
      </c>
      <c r="C24659" s="1" t="s">
        <v>10066</v>
      </c>
      <c r="D24659" s="1" t="s">
        <v>10066</v>
      </c>
      <c r="E24659" s="2">
        <v>43444</v>
      </c>
      <c r="F24659" s="6">
        <v>25.81</v>
      </c>
    </row>
    <row r="24660" spans="1:6" x14ac:dyDescent="0.25">
      <c r="A24660" t="s">
        <v>936</v>
      </c>
      <c r="B24660" s="2">
        <v>43406</v>
      </c>
      <c r="C24660" s="1" t="s">
        <v>10067</v>
      </c>
      <c r="D24660" s="1" t="s">
        <v>10067</v>
      </c>
      <c r="E24660" s="2">
        <v>43444</v>
      </c>
      <c r="F24660" s="6">
        <v>246.19</v>
      </c>
    </row>
    <row r="24661" spans="1:6" x14ac:dyDescent="0.25">
      <c r="A24661" t="s">
        <v>936</v>
      </c>
      <c r="B24661" s="2">
        <v>43406</v>
      </c>
      <c r="C24661" s="1" t="s">
        <v>10068</v>
      </c>
      <c r="D24661" s="1" t="s">
        <v>10068</v>
      </c>
      <c r="E24661" s="2">
        <v>43444</v>
      </c>
      <c r="F24661" s="6">
        <v>106.8</v>
      </c>
    </row>
    <row r="24662" spans="1:6" x14ac:dyDescent="0.25">
      <c r="A24662" t="s">
        <v>936</v>
      </c>
      <c r="B24662" s="2">
        <v>43406</v>
      </c>
      <c r="C24662" s="1" t="s">
        <v>10069</v>
      </c>
      <c r="D24662" s="1" t="s">
        <v>10069</v>
      </c>
      <c r="E24662" s="2">
        <v>43444</v>
      </c>
      <c r="F24662" s="6">
        <v>342</v>
      </c>
    </row>
    <row r="24663" spans="1:6" x14ac:dyDescent="0.25">
      <c r="A24663" t="s">
        <v>936</v>
      </c>
      <c r="B24663" s="2">
        <v>43406</v>
      </c>
      <c r="C24663" s="1" t="s">
        <v>10070</v>
      </c>
      <c r="D24663" s="1" t="s">
        <v>10070</v>
      </c>
      <c r="E24663" s="2">
        <v>43444</v>
      </c>
      <c r="F24663" s="6">
        <v>9.49</v>
      </c>
    </row>
    <row r="24664" spans="1:6" x14ac:dyDescent="0.25">
      <c r="A24664" t="s">
        <v>936</v>
      </c>
      <c r="B24664" s="2">
        <v>43407</v>
      </c>
      <c r="C24664" s="1" t="s">
        <v>10071</v>
      </c>
      <c r="D24664" s="1" t="s">
        <v>10071</v>
      </c>
      <c r="E24664" s="2">
        <v>43444</v>
      </c>
      <c r="F24664" s="6">
        <v>1933.42</v>
      </c>
    </row>
    <row r="24665" spans="1:6" x14ac:dyDescent="0.25">
      <c r="A24665" t="s">
        <v>936</v>
      </c>
      <c r="B24665" s="2">
        <v>43407</v>
      </c>
      <c r="C24665" s="1" t="s">
        <v>10072</v>
      </c>
      <c r="D24665" s="1" t="s">
        <v>10072</v>
      </c>
      <c r="E24665" s="2">
        <v>43444</v>
      </c>
      <c r="F24665" s="6">
        <v>1224</v>
      </c>
    </row>
    <row r="24666" spans="1:6" x14ac:dyDescent="0.25">
      <c r="A24666" t="s">
        <v>936</v>
      </c>
      <c r="B24666" s="2">
        <v>43407</v>
      </c>
      <c r="C24666" s="1" t="s">
        <v>10073</v>
      </c>
      <c r="D24666" s="1" t="s">
        <v>10073</v>
      </c>
      <c r="E24666" s="2">
        <v>43444</v>
      </c>
      <c r="F24666" s="6">
        <v>1148.56</v>
      </c>
    </row>
    <row r="24667" spans="1:6" x14ac:dyDescent="0.25">
      <c r="A24667" t="s">
        <v>936</v>
      </c>
      <c r="B24667" s="2">
        <v>43407</v>
      </c>
      <c r="C24667" s="1" t="s">
        <v>10074</v>
      </c>
      <c r="D24667" s="1" t="s">
        <v>10074</v>
      </c>
      <c r="E24667" s="2">
        <v>43444</v>
      </c>
      <c r="F24667" s="6">
        <v>495.6</v>
      </c>
    </row>
    <row r="24668" spans="1:6" x14ac:dyDescent="0.25">
      <c r="A24668" t="s">
        <v>936</v>
      </c>
      <c r="B24668" s="2">
        <v>43407</v>
      </c>
      <c r="C24668" s="1" t="s">
        <v>10075</v>
      </c>
      <c r="D24668" s="1" t="s">
        <v>10075</v>
      </c>
      <c r="E24668" s="2">
        <v>43444</v>
      </c>
      <c r="F24668" s="6">
        <v>8.64</v>
      </c>
    </row>
    <row r="24669" spans="1:6" x14ac:dyDescent="0.25">
      <c r="A24669" t="s">
        <v>936</v>
      </c>
      <c r="B24669" s="2">
        <v>43407</v>
      </c>
      <c r="C24669" s="1" t="s">
        <v>10076</v>
      </c>
      <c r="D24669" s="1" t="s">
        <v>10076</v>
      </c>
      <c r="E24669" s="2">
        <v>43444</v>
      </c>
      <c r="F24669" s="6">
        <v>1634.99</v>
      </c>
    </row>
    <row r="24670" spans="1:6" x14ac:dyDescent="0.25">
      <c r="A24670" t="s">
        <v>936</v>
      </c>
      <c r="B24670" s="2">
        <v>43407</v>
      </c>
      <c r="C24670" s="1" t="s">
        <v>10077</v>
      </c>
      <c r="D24670" s="1" t="s">
        <v>10077</v>
      </c>
      <c r="E24670" s="2">
        <v>43444</v>
      </c>
      <c r="F24670" s="6">
        <v>64.23</v>
      </c>
    </row>
    <row r="24671" spans="1:6" x14ac:dyDescent="0.25">
      <c r="A24671" t="s">
        <v>936</v>
      </c>
      <c r="B24671" s="2">
        <v>43407</v>
      </c>
      <c r="C24671" s="1" t="s">
        <v>10078</v>
      </c>
      <c r="D24671" s="1" t="s">
        <v>10078</v>
      </c>
      <c r="E24671" s="2">
        <v>43444</v>
      </c>
      <c r="F24671" s="6">
        <v>128.30000000000001</v>
      </c>
    </row>
    <row r="24672" spans="1:6" x14ac:dyDescent="0.25">
      <c r="A24672" t="s">
        <v>936</v>
      </c>
      <c r="B24672" s="2">
        <v>43409</v>
      </c>
      <c r="C24672" s="1" t="s">
        <v>10079</v>
      </c>
      <c r="D24672" s="1" t="s">
        <v>10079</v>
      </c>
      <c r="E24672" s="2">
        <v>43444</v>
      </c>
      <c r="F24672" s="6">
        <v>9.6</v>
      </c>
    </row>
    <row r="24673" spans="1:6" x14ac:dyDescent="0.25">
      <c r="A24673" t="s">
        <v>936</v>
      </c>
      <c r="B24673" s="2">
        <v>43409</v>
      </c>
      <c r="C24673" s="1" t="s">
        <v>10080</v>
      </c>
      <c r="D24673" s="1" t="s">
        <v>10080</v>
      </c>
      <c r="E24673" s="2">
        <v>43444</v>
      </c>
      <c r="F24673" s="6">
        <v>9.6</v>
      </c>
    </row>
    <row r="24674" spans="1:6" x14ac:dyDescent="0.25">
      <c r="A24674" t="s">
        <v>936</v>
      </c>
      <c r="B24674" s="2">
        <v>43409</v>
      </c>
      <c r="C24674" s="1" t="s">
        <v>10081</v>
      </c>
      <c r="D24674" s="1" t="s">
        <v>10081</v>
      </c>
      <c r="E24674" s="2">
        <v>43444</v>
      </c>
      <c r="F24674" s="6">
        <v>64.08</v>
      </c>
    </row>
    <row r="24675" spans="1:6" x14ac:dyDescent="0.25">
      <c r="A24675" t="s">
        <v>936</v>
      </c>
      <c r="B24675" s="2">
        <v>43409</v>
      </c>
      <c r="C24675" s="1" t="s">
        <v>10082</v>
      </c>
      <c r="D24675" s="1" t="s">
        <v>10082</v>
      </c>
      <c r="E24675" s="2">
        <v>43444</v>
      </c>
      <c r="F24675" s="6">
        <v>46.06</v>
      </c>
    </row>
    <row r="24676" spans="1:6" x14ac:dyDescent="0.25">
      <c r="A24676" t="s">
        <v>936</v>
      </c>
      <c r="B24676" s="2">
        <v>43409</v>
      </c>
      <c r="C24676" s="1" t="s">
        <v>10083</v>
      </c>
      <c r="D24676" s="1" t="s">
        <v>10083</v>
      </c>
      <c r="E24676" s="2">
        <v>43444</v>
      </c>
      <c r="F24676" s="6">
        <v>317.37</v>
      </c>
    </row>
    <row r="24677" spans="1:6" x14ac:dyDescent="0.25">
      <c r="A24677" t="s">
        <v>936</v>
      </c>
      <c r="B24677" s="2">
        <v>43409</v>
      </c>
      <c r="C24677" s="1" t="s">
        <v>10084</v>
      </c>
      <c r="D24677" s="1" t="s">
        <v>10084</v>
      </c>
      <c r="E24677" s="2">
        <v>43444</v>
      </c>
      <c r="F24677" s="6">
        <v>1848.06</v>
      </c>
    </row>
    <row r="24678" spans="1:6" x14ac:dyDescent="0.25">
      <c r="A24678" t="s">
        <v>936</v>
      </c>
      <c r="B24678" s="2">
        <v>43409</v>
      </c>
      <c r="C24678" s="1" t="s">
        <v>10085</v>
      </c>
      <c r="D24678" s="1" t="s">
        <v>10085</v>
      </c>
      <c r="E24678" s="2">
        <v>43444</v>
      </c>
      <c r="F24678" s="6">
        <v>41.38</v>
      </c>
    </row>
    <row r="24679" spans="1:6" x14ac:dyDescent="0.25">
      <c r="A24679" t="s">
        <v>936</v>
      </c>
      <c r="B24679" s="2">
        <v>43410</v>
      </c>
      <c r="C24679" s="1" t="s">
        <v>10086</v>
      </c>
      <c r="D24679" s="1" t="s">
        <v>10086</v>
      </c>
      <c r="E24679" s="2">
        <v>43444</v>
      </c>
      <c r="F24679" s="6">
        <v>3.61</v>
      </c>
    </row>
    <row r="24680" spans="1:6" x14ac:dyDescent="0.25">
      <c r="A24680" t="s">
        <v>936</v>
      </c>
      <c r="B24680" s="2">
        <v>43410</v>
      </c>
      <c r="C24680" s="1" t="s">
        <v>10087</v>
      </c>
      <c r="D24680" s="1" t="s">
        <v>10087</v>
      </c>
      <c r="E24680" s="2">
        <v>43444</v>
      </c>
      <c r="F24680" s="6">
        <v>249.84</v>
      </c>
    </row>
    <row r="24681" spans="1:6" x14ac:dyDescent="0.25">
      <c r="A24681" t="s">
        <v>936</v>
      </c>
      <c r="B24681" s="2">
        <v>43410</v>
      </c>
      <c r="C24681" s="1" t="s">
        <v>10088</v>
      </c>
      <c r="D24681" s="1" t="s">
        <v>10088</v>
      </c>
      <c r="E24681" s="2">
        <v>43444</v>
      </c>
      <c r="F24681" s="6">
        <v>21.01</v>
      </c>
    </row>
    <row r="24682" spans="1:6" x14ac:dyDescent="0.25">
      <c r="A24682" t="s">
        <v>936</v>
      </c>
      <c r="B24682" s="2">
        <v>43410</v>
      </c>
      <c r="C24682" s="1" t="s">
        <v>10089</v>
      </c>
      <c r="D24682" s="1" t="s">
        <v>10089</v>
      </c>
      <c r="E24682" s="2">
        <v>43444</v>
      </c>
      <c r="F24682" s="6">
        <v>10.57</v>
      </c>
    </row>
    <row r="24683" spans="1:6" x14ac:dyDescent="0.25">
      <c r="A24683" t="s">
        <v>936</v>
      </c>
      <c r="B24683" s="2">
        <v>43410</v>
      </c>
      <c r="C24683" s="1" t="s">
        <v>10090</v>
      </c>
      <c r="D24683" s="1" t="s">
        <v>10090</v>
      </c>
      <c r="E24683" s="2">
        <v>43444</v>
      </c>
      <c r="F24683" s="6">
        <v>119.57</v>
      </c>
    </row>
    <row r="24684" spans="1:6" x14ac:dyDescent="0.25">
      <c r="A24684" t="s">
        <v>936</v>
      </c>
      <c r="B24684" s="2">
        <v>43410</v>
      </c>
      <c r="C24684" s="1" t="s">
        <v>10091</v>
      </c>
      <c r="D24684" s="1" t="s">
        <v>10091</v>
      </c>
      <c r="E24684" s="2">
        <v>43444</v>
      </c>
      <c r="F24684" s="6">
        <v>762.85</v>
      </c>
    </row>
    <row r="24685" spans="1:6" x14ac:dyDescent="0.25">
      <c r="A24685" t="s">
        <v>936</v>
      </c>
      <c r="B24685" s="2">
        <v>43416</v>
      </c>
      <c r="C24685" s="1" t="s">
        <v>10092</v>
      </c>
      <c r="D24685" s="1" t="s">
        <v>10092</v>
      </c>
      <c r="E24685" s="2">
        <v>43451</v>
      </c>
      <c r="F24685" s="6">
        <v>54.24</v>
      </c>
    </row>
    <row r="24686" spans="1:6" x14ac:dyDescent="0.25">
      <c r="A24686" t="s">
        <v>936</v>
      </c>
      <c r="B24686" s="2">
        <v>43416</v>
      </c>
      <c r="C24686" s="1" t="s">
        <v>10093</v>
      </c>
      <c r="D24686" s="1" t="s">
        <v>10093</v>
      </c>
      <c r="E24686" s="2">
        <v>43451</v>
      </c>
      <c r="F24686" s="6">
        <v>1691.08</v>
      </c>
    </row>
    <row r="24687" spans="1:6" x14ac:dyDescent="0.25">
      <c r="A24687" t="s">
        <v>936</v>
      </c>
      <c r="B24687" s="2">
        <v>43417</v>
      </c>
      <c r="C24687" s="1" t="s">
        <v>10094</v>
      </c>
      <c r="D24687" s="1" t="s">
        <v>10094</v>
      </c>
      <c r="E24687" s="2">
        <v>43451</v>
      </c>
      <c r="F24687" s="6">
        <v>30</v>
      </c>
    </row>
    <row r="24688" spans="1:6" x14ac:dyDescent="0.25">
      <c r="A24688" t="s">
        <v>936</v>
      </c>
      <c r="B24688" s="2">
        <v>43417</v>
      </c>
      <c r="C24688" s="1" t="s">
        <v>10095</v>
      </c>
      <c r="D24688" s="1" t="s">
        <v>10095</v>
      </c>
      <c r="E24688" s="2">
        <v>43451</v>
      </c>
      <c r="F24688" s="6">
        <v>108</v>
      </c>
    </row>
    <row r="24689" spans="1:6" x14ac:dyDescent="0.25">
      <c r="A24689" t="s">
        <v>936</v>
      </c>
      <c r="B24689" s="2">
        <v>43417</v>
      </c>
      <c r="C24689" s="1" t="s">
        <v>10096</v>
      </c>
      <c r="D24689" s="1" t="s">
        <v>10096</v>
      </c>
      <c r="E24689" s="2">
        <v>43451</v>
      </c>
      <c r="F24689" s="6">
        <v>63.18</v>
      </c>
    </row>
    <row r="24690" spans="1:6" x14ac:dyDescent="0.25">
      <c r="A24690" t="s">
        <v>936</v>
      </c>
      <c r="B24690" s="2">
        <v>43417</v>
      </c>
      <c r="C24690" s="1" t="s">
        <v>10097</v>
      </c>
      <c r="D24690" s="1" t="s">
        <v>10097</v>
      </c>
      <c r="E24690" s="2">
        <v>43451</v>
      </c>
      <c r="F24690" s="6">
        <v>610.80999999999995</v>
      </c>
    </row>
    <row r="24691" spans="1:6" x14ac:dyDescent="0.25">
      <c r="A24691" t="s">
        <v>936</v>
      </c>
      <c r="B24691" s="2">
        <v>43417</v>
      </c>
      <c r="C24691" s="1" t="s">
        <v>10098</v>
      </c>
      <c r="D24691" s="1" t="s">
        <v>10098</v>
      </c>
      <c r="E24691" s="2">
        <v>43451</v>
      </c>
      <c r="F24691" s="6">
        <v>10.57</v>
      </c>
    </row>
    <row r="24692" spans="1:6" x14ac:dyDescent="0.25">
      <c r="A24692" t="s">
        <v>936</v>
      </c>
      <c r="B24692" s="2">
        <v>43424</v>
      </c>
      <c r="C24692" s="1" t="s">
        <v>10099</v>
      </c>
      <c r="D24692" s="1" t="s">
        <v>10099</v>
      </c>
      <c r="E24692" s="2">
        <v>43458</v>
      </c>
      <c r="F24692" s="6">
        <v>20.23</v>
      </c>
    </row>
    <row r="24693" spans="1:6" x14ac:dyDescent="0.25">
      <c r="A24693" t="s">
        <v>936</v>
      </c>
      <c r="B24693" s="2">
        <v>43424</v>
      </c>
      <c r="C24693" s="1" t="s">
        <v>10100</v>
      </c>
      <c r="D24693" s="1" t="s">
        <v>10100</v>
      </c>
      <c r="E24693" s="2">
        <v>43458</v>
      </c>
      <c r="F24693" s="6">
        <v>2273.11</v>
      </c>
    </row>
    <row r="24694" spans="1:6" x14ac:dyDescent="0.25">
      <c r="A24694" t="s">
        <v>2235</v>
      </c>
      <c r="B24694" s="2">
        <v>43168</v>
      </c>
      <c r="C24694" s="1" t="s">
        <v>10101</v>
      </c>
      <c r="D24694" s="1" t="s">
        <v>10101</v>
      </c>
      <c r="E24694" s="2">
        <v>43444</v>
      </c>
      <c r="F24694" s="6">
        <v>270</v>
      </c>
    </row>
    <row r="24695" spans="1:6" x14ac:dyDescent="0.25">
      <c r="A24695" t="s">
        <v>43</v>
      </c>
      <c r="B24695" s="2">
        <v>43347</v>
      </c>
      <c r="C24695" s="1" t="s">
        <v>10102</v>
      </c>
      <c r="D24695" s="1" t="s">
        <v>10102</v>
      </c>
      <c r="E24695" s="2">
        <v>43458</v>
      </c>
      <c r="F24695" s="6">
        <v>336.08</v>
      </c>
    </row>
    <row r="24696" spans="1:6" x14ac:dyDescent="0.25">
      <c r="A24696" t="s">
        <v>43</v>
      </c>
      <c r="B24696" s="2">
        <v>43375</v>
      </c>
      <c r="C24696" s="1" t="s">
        <v>10103</v>
      </c>
      <c r="D24696" s="1" t="s">
        <v>10103</v>
      </c>
      <c r="E24696" s="2">
        <v>43451</v>
      </c>
      <c r="F24696" s="6">
        <v>232.58</v>
      </c>
    </row>
    <row r="24697" spans="1:6" x14ac:dyDescent="0.25">
      <c r="A24697" t="s">
        <v>43</v>
      </c>
      <c r="B24697" s="2">
        <v>43391</v>
      </c>
      <c r="C24697" s="1" t="s">
        <v>10104</v>
      </c>
      <c r="D24697" s="1" t="s">
        <v>10104</v>
      </c>
      <c r="E24697" s="2">
        <v>43437</v>
      </c>
      <c r="F24697" s="6">
        <v>232.58</v>
      </c>
    </row>
    <row r="24698" spans="1:6" x14ac:dyDescent="0.25">
      <c r="A24698" t="s">
        <v>43</v>
      </c>
      <c r="B24698" s="2">
        <v>43392</v>
      </c>
      <c r="C24698" s="1" t="s">
        <v>10105</v>
      </c>
      <c r="D24698" s="1" t="s">
        <v>10105</v>
      </c>
      <c r="E24698" s="2">
        <v>43437</v>
      </c>
      <c r="F24698" s="6">
        <v>102.53</v>
      </c>
    </row>
    <row r="24699" spans="1:6" x14ac:dyDescent="0.25">
      <c r="A24699" t="s">
        <v>43</v>
      </c>
      <c r="B24699" s="2">
        <v>43399</v>
      </c>
      <c r="C24699" s="1" t="s">
        <v>10106</v>
      </c>
      <c r="D24699" s="1" t="s">
        <v>10106</v>
      </c>
      <c r="E24699" s="2">
        <v>43437</v>
      </c>
      <c r="F24699" s="6">
        <v>404.48</v>
      </c>
    </row>
    <row r="24700" spans="1:6" x14ac:dyDescent="0.25">
      <c r="A24700" t="s">
        <v>43</v>
      </c>
      <c r="B24700" s="2">
        <v>43399</v>
      </c>
      <c r="C24700" s="1" t="s">
        <v>10107</v>
      </c>
      <c r="D24700" s="1" t="s">
        <v>10107</v>
      </c>
      <c r="E24700" s="2">
        <v>43458</v>
      </c>
      <c r="F24700" s="6">
        <v>324.72000000000003</v>
      </c>
    </row>
    <row r="24701" spans="1:6" x14ac:dyDescent="0.25">
      <c r="A24701" t="s">
        <v>43</v>
      </c>
      <c r="B24701" s="2">
        <v>43399</v>
      </c>
      <c r="C24701" s="1" t="s">
        <v>10108</v>
      </c>
      <c r="D24701" s="1" t="s">
        <v>10108</v>
      </c>
      <c r="E24701" s="2">
        <v>43437</v>
      </c>
      <c r="F24701" s="6">
        <v>395.69</v>
      </c>
    </row>
    <row r="24702" spans="1:6" x14ac:dyDescent="0.25">
      <c r="A24702" t="s">
        <v>43</v>
      </c>
      <c r="B24702" s="2">
        <v>43399</v>
      </c>
      <c r="C24702" s="1" t="s">
        <v>10109</v>
      </c>
      <c r="D24702" s="1" t="s">
        <v>10109</v>
      </c>
      <c r="E24702" s="2">
        <v>43437</v>
      </c>
      <c r="F24702" s="6">
        <v>232.58</v>
      </c>
    </row>
    <row r="24703" spans="1:6" x14ac:dyDescent="0.25">
      <c r="A24703" t="s">
        <v>43</v>
      </c>
      <c r="B24703" s="2">
        <v>43399</v>
      </c>
      <c r="C24703" s="1" t="s">
        <v>10110</v>
      </c>
      <c r="D24703" s="1" t="s">
        <v>10110</v>
      </c>
      <c r="E24703" s="2">
        <v>43437</v>
      </c>
      <c r="F24703" s="6">
        <v>205.06</v>
      </c>
    </row>
    <row r="24704" spans="1:6" x14ac:dyDescent="0.25">
      <c r="A24704" t="s">
        <v>43</v>
      </c>
      <c r="B24704" s="2">
        <v>43399</v>
      </c>
      <c r="C24704" s="1" t="s">
        <v>10111</v>
      </c>
      <c r="D24704" s="1" t="s">
        <v>10111</v>
      </c>
      <c r="E24704" s="2">
        <v>43437</v>
      </c>
      <c r="F24704" s="6">
        <v>202.96</v>
      </c>
    </row>
    <row r="24705" spans="1:6" x14ac:dyDescent="0.25">
      <c r="A24705" t="s">
        <v>43</v>
      </c>
      <c r="B24705" s="2">
        <v>43399</v>
      </c>
      <c r="C24705" s="1" t="s">
        <v>10112</v>
      </c>
      <c r="D24705" s="1" t="s">
        <v>10112</v>
      </c>
      <c r="E24705" s="2">
        <v>43437</v>
      </c>
      <c r="F24705" s="6">
        <v>386.89</v>
      </c>
    </row>
    <row r="24706" spans="1:6" x14ac:dyDescent="0.25">
      <c r="A24706" t="s">
        <v>43</v>
      </c>
      <c r="B24706" s="2">
        <v>43399</v>
      </c>
      <c r="C24706" s="1" t="s">
        <v>10113</v>
      </c>
      <c r="D24706" s="1" t="s">
        <v>10113</v>
      </c>
      <c r="E24706" s="2">
        <v>43458</v>
      </c>
      <c r="F24706" s="6">
        <v>205.06</v>
      </c>
    </row>
    <row r="24707" spans="1:6" x14ac:dyDescent="0.25">
      <c r="A24707" t="s">
        <v>43</v>
      </c>
      <c r="B24707" s="2">
        <v>43399</v>
      </c>
      <c r="C24707" s="1" t="s">
        <v>10114</v>
      </c>
      <c r="D24707" s="1" t="s">
        <v>10114</v>
      </c>
      <c r="E24707" s="2">
        <v>43458</v>
      </c>
      <c r="F24707" s="6">
        <v>205.06</v>
      </c>
    </row>
    <row r="24708" spans="1:6" x14ac:dyDescent="0.25">
      <c r="A24708" t="s">
        <v>43</v>
      </c>
      <c r="B24708" s="2">
        <v>43399</v>
      </c>
      <c r="C24708" s="1" t="s">
        <v>10115</v>
      </c>
      <c r="D24708" s="1" t="s">
        <v>10115</v>
      </c>
      <c r="E24708" s="2">
        <v>43458</v>
      </c>
      <c r="F24708" s="6">
        <v>232.58</v>
      </c>
    </row>
    <row r="24709" spans="1:6" x14ac:dyDescent="0.25">
      <c r="A24709" t="s">
        <v>43</v>
      </c>
      <c r="B24709" s="2">
        <v>43403</v>
      </c>
      <c r="C24709" s="1" t="s">
        <v>10116</v>
      </c>
      <c r="D24709" s="1" t="s">
        <v>10116</v>
      </c>
      <c r="E24709" s="2">
        <v>43444</v>
      </c>
      <c r="F24709" s="6">
        <v>746.78</v>
      </c>
    </row>
    <row r="24710" spans="1:6" x14ac:dyDescent="0.25">
      <c r="A24710" t="s">
        <v>43</v>
      </c>
      <c r="B24710" s="2">
        <v>43403</v>
      </c>
      <c r="C24710" s="1" t="s">
        <v>10117</v>
      </c>
      <c r="D24710" s="1" t="s">
        <v>10117</v>
      </c>
      <c r="E24710" s="2">
        <v>43444</v>
      </c>
      <c r="F24710" s="6">
        <v>395.69</v>
      </c>
    </row>
    <row r="24711" spans="1:6" x14ac:dyDescent="0.25">
      <c r="A24711" t="s">
        <v>43</v>
      </c>
      <c r="B24711" s="2">
        <v>43403</v>
      </c>
      <c r="C24711" s="1" t="s">
        <v>10118</v>
      </c>
      <c r="D24711" s="1" t="s">
        <v>10118</v>
      </c>
      <c r="E24711" s="2">
        <v>43444</v>
      </c>
      <c r="F24711" s="6">
        <v>205.06</v>
      </c>
    </row>
    <row r="24712" spans="1:6" x14ac:dyDescent="0.25">
      <c r="A24712" t="s">
        <v>43</v>
      </c>
      <c r="B24712" s="2">
        <v>43403</v>
      </c>
      <c r="C24712" s="1" t="s">
        <v>10119</v>
      </c>
      <c r="D24712" s="1" t="s">
        <v>10119</v>
      </c>
      <c r="E24712" s="2">
        <v>43444</v>
      </c>
      <c r="F24712" s="6">
        <v>422.06</v>
      </c>
    </row>
    <row r="24713" spans="1:6" x14ac:dyDescent="0.25">
      <c r="A24713" t="s">
        <v>43</v>
      </c>
      <c r="B24713" s="2">
        <v>43403</v>
      </c>
      <c r="C24713" s="1" t="s">
        <v>10120</v>
      </c>
      <c r="D24713" s="1" t="s">
        <v>10120</v>
      </c>
      <c r="E24713" s="2">
        <v>43437</v>
      </c>
      <c r="F24713" s="6">
        <v>175.15</v>
      </c>
    </row>
    <row r="24714" spans="1:6" x14ac:dyDescent="0.25">
      <c r="A24714" t="s">
        <v>43</v>
      </c>
      <c r="B24714" s="2">
        <v>43403</v>
      </c>
      <c r="C24714" s="1" t="s">
        <v>10121</v>
      </c>
      <c r="D24714" s="1" t="s">
        <v>10121</v>
      </c>
      <c r="E24714" s="2">
        <v>43444</v>
      </c>
      <c r="F24714" s="6">
        <v>232.58</v>
      </c>
    </row>
    <row r="24715" spans="1:6" x14ac:dyDescent="0.25">
      <c r="A24715" t="s">
        <v>43</v>
      </c>
      <c r="B24715" s="2">
        <v>43403</v>
      </c>
      <c r="C24715" s="1" t="s">
        <v>10122</v>
      </c>
      <c r="D24715" s="1" t="s">
        <v>10122</v>
      </c>
      <c r="E24715" s="2">
        <v>43444</v>
      </c>
      <c r="F24715" s="6">
        <v>444.18</v>
      </c>
    </row>
    <row r="24716" spans="1:6" x14ac:dyDescent="0.25">
      <c r="A24716" t="s">
        <v>43</v>
      </c>
      <c r="B24716" s="2">
        <v>43403</v>
      </c>
      <c r="C24716" s="1" t="s">
        <v>10123</v>
      </c>
      <c r="D24716" s="1" t="s">
        <v>10123</v>
      </c>
      <c r="E24716" s="2">
        <v>43444</v>
      </c>
      <c r="F24716" s="6">
        <v>464.38</v>
      </c>
    </row>
    <row r="24717" spans="1:6" x14ac:dyDescent="0.25">
      <c r="A24717" t="s">
        <v>43</v>
      </c>
      <c r="B24717" s="2">
        <v>43405</v>
      </c>
      <c r="C24717" s="1" t="s">
        <v>10124</v>
      </c>
      <c r="D24717" s="1" t="s">
        <v>10124</v>
      </c>
      <c r="E24717" s="2">
        <v>43444</v>
      </c>
      <c r="F24717" s="6">
        <v>205.06</v>
      </c>
    </row>
    <row r="24718" spans="1:6" x14ac:dyDescent="0.25">
      <c r="A24718" t="s">
        <v>43</v>
      </c>
      <c r="B24718" s="2">
        <v>43405</v>
      </c>
      <c r="C24718" s="1" t="s">
        <v>10125</v>
      </c>
      <c r="D24718" s="1" t="s">
        <v>10125</v>
      </c>
      <c r="E24718" s="2">
        <v>43444</v>
      </c>
      <c r="F24718" s="6">
        <v>1071.5</v>
      </c>
    </row>
    <row r="24719" spans="1:6" x14ac:dyDescent="0.25">
      <c r="A24719" t="s">
        <v>43</v>
      </c>
      <c r="B24719" s="2">
        <v>43405</v>
      </c>
      <c r="C24719" s="1" t="s">
        <v>10126</v>
      </c>
      <c r="D24719" s="1" t="s">
        <v>10126</v>
      </c>
      <c r="E24719" s="2">
        <v>43444</v>
      </c>
      <c r="F24719" s="6">
        <v>205.06</v>
      </c>
    </row>
    <row r="24720" spans="1:6" x14ac:dyDescent="0.25">
      <c r="A24720" t="s">
        <v>43</v>
      </c>
      <c r="B24720" s="2">
        <v>43405</v>
      </c>
      <c r="C24720" s="1" t="s">
        <v>10127</v>
      </c>
      <c r="D24720" s="1" t="s">
        <v>10127</v>
      </c>
      <c r="E24720" s="2">
        <v>43444</v>
      </c>
      <c r="F24720" s="6">
        <v>404.48</v>
      </c>
    </row>
    <row r="24721" spans="1:6" x14ac:dyDescent="0.25">
      <c r="A24721" t="s">
        <v>43</v>
      </c>
      <c r="B24721" s="2">
        <v>43405</v>
      </c>
      <c r="C24721" s="1" t="s">
        <v>10128</v>
      </c>
      <c r="D24721" s="1" t="s">
        <v>10128</v>
      </c>
      <c r="E24721" s="2">
        <v>43444</v>
      </c>
      <c r="F24721" s="6">
        <v>232.58</v>
      </c>
    </row>
    <row r="24722" spans="1:6" x14ac:dyDescent="0.25">
      <c r="A24722" t="s">
        <v>43</v>
      </c>
      <c r="B24722" s="2">
        <v>43405</v>
      </c>
      <c r="C24722" s="1" t="s">
        <v>10129</v>
      </c>
      <c r="D24722" s="1" t="s">
        <v>10129</v>
      </c>
      <c r="E24722" s="2">
        <v>43444</v>
      </c>
      <c r="F24722" s="6">
        <v>422.06</v>
      </c>
    </row>
    <row r="24723" spans="1:6" x14ac:dyDescent="0.25">
      <c r="A24723" t="s">
        <v>43</v>
      </c>
      <c r="B24723" s="2">
        <v>43405</v>
      </c>
      <c r="C24723" s="1" t="s">
        <v>10130</v>
      </c>
      <c r="D24723" s="1" t="s">
        <v>10130</v>
      </c>
      <c r="E24723" s="2">
        <v>43444</v>
      </c>
      <c r="F24723" s="6">
        <v>302.86</v>
      </c>
    </row>
    <row r="24724" spans="1:6" x14ac:dyDescent="0.25">
      <c r="A24724" t="s">
        <v>43</v>
      </c>
      <c r="B24724" s="2">
        <v>43405</v>
      </c>
      <c r="C24724" s="1" t="s">
        <v>10131</v>
      </c>
      <c r="D24724" s="1" t="s">
        <v>10131</v>
      </c>
      <c r="E24724" s="2">
        <v>43444</v>
      </c>
      <c r="F24724" s="6">
        <v>1231.3399999999999</v>
      </c>
    </row>
    <row r="24725" spans="1:6" x14ac:dyDescent="0.25">
      <c r="A24725" t="s">
        <v>43</v>
      </c>
      <c r="B24725" s="2">
        <v>43405</v>
      </c>
      <c r="C24725" s="1" t="s">
        <v>10132</v>
      </c>
      <c r="D24725" s="1" t="s">
        <v>10132</v>
      </c>
      <c r="E24725" s="2">
        <v>43444</v>
      </c>
      <c r="F24725" s="6">
        <v>281.38</v>
      </c>
    </row>
    <row r="24726" spans="1:6" x14ac:dyDescent="0.25">
      <c r="A24726" t="s">
        <v>43</v>
      </c>
      <c r="B24726" s="2">
        <v>43405</v>
      </c>
      <c r="C24726" s="1" t="s">
        <v>10133</v>
      </c>
      <c r="D24726" s="1" t="s">
        <v>10133</v>
      </c>
      <c r="E24726" s="2">
        <v>43444</v>
      </c>
      <c r="F24726" s="6">
        <v>205.06</v>
      </c>
    </row>
    <row r="24727" spans="1:6" x14ac:dyDescent="0.25">
      <c r="A24727" t="s">
        <v>43</v>
      </c>
      <c r="B24727" s="2">
        <v>43405</v>
      </c>
      <c r="C24727" s="1" t="s">
        <v>10134</v>
      </c>
      <c r="D24727" s="1" t="s">
        <v>10134</v>
      </c>
      <c r="E24727" s="2">
        <v>43444</v>
      </c>
      <c r="F24727" s="6">
        <v>232.58</v>
      </c>
    </row>
    <row r="24728" spans="1:6" x14ac:dyDescent="0.25">
      <c r="A24728" t="s">
        <v>43</v>
      </c>
      <c r="B24728" s="2">
        <v>43405</v>
      </c>
      <c r="C24728" s="1" t="s">
        <v>10135</v>
      </c>
      <c r="D24728" s="1" t="s">
        <v>10135</v>
      </c>
      <c r="E24728" s="2">
        <v>43444</v>
      </c>
      <c r="F24728" s="6">
        <v>232.58</v>
      </c>
    </row>
    <row r="24729" spans="1:6" x14ac:dyDescent="0.25">
      <c r="A24729" t="s">
        <v>43</v>
      </c>
      <c r="B24729" s="2">
        <v>43405</v>
      </c>
      <c r="C24729" s="1" t="s">
        <v>10136</v>
      </c>
      <c r="D24729" s="1" t="s">
        <v>10136</v>
      </c>
      <c r="E24729" s="2">
        <v>43444</v>
      </c>
      <c r="F24729" s="6">
        <v>216.48</v>
      </c>
    </row>
    <row r="24730" spans="1:6" x14ac:dyDescent="0.25">
      <c r="A24730" t="s">
        <v>43</v>
      </c>
      <c r="B24730" s="2">
        <v>43405</v>
      </c>
      <c r="C24730" s="1" t="s">
        <v>10137</v>
      </c>
      <c r="D24730" s="1" t="s">
        <v>10137</v>
      </c>
      <c r="E24730" s="2">
        <v>43444</v>
      </c>
      <c r="F24730" s="6">
        <v>216.48</v>
      </c>
    </row>
    <row r="24731" spans="1:6" x14ac:dyDescent="0.25">
      <c r="A24731" t="s">
        <v>43</v>
      </c>
      <c r="B24731" s="2">
        <v>43405</v>
      </c>
      <c r="C24731" s="1" t="s">
        <v>10138</v>
      </c>
      <c r="D24731" s="1" t="s">
        <v>10138</v>
      </c>
      <c r="E24731" s="2">
        <v>43444</v>
      </c>
      <c r="F24731" s="6">
        <v>205.06</v>
      </c>
    </row>
    <row r="24732" spans="1:6" x14ac:dyDescent="0.25">
      <c r="A24732" t="s">
        <v>43</v>
      </c>
      <c r="B24732" s="2">
        <v>43405</v>
      </c>
      <c r="C24732" s="1" t="s">
        <v>10139</v>
      </c>
      <c r="D24732" s="1" t="s">
        <v>10139</v>
      </c>
      <c r="E24732" s="2">
        <v>43444</v>
      </c>
      <c r="F24732" s="6">
        <v>205.06</v>
      </c>
    </row>
    <row r="24733" spans="1:6" x14ac:dyDescent="0.25">
      <c r="A24733" t="s">
        <v>43</v>
      </c>
      <c r="B24733" s="2">
        <v>43405</v>
      </c>
      <c r="C24733" s="1" t="s">
        <v>10140</v>
      </c>
      <c r="D24733" s="1" t="s">
        <v>10140</v>
      </c>
      <c r="E24733" s="2">
        <v>43444</v>
      </c>
      <c r="F24733" s="6">
        <v>209.71</v>
      </c>
    </row>
    <row r="24734" spans="1:6" x14ac:dyDescent="0.25">
      <c r="A24734" t="s">
        <v>43</v>
      </c>
      <c r="B24734" s="2">
        <v>43405</v>
      </c>
      <c r="C24734" s="1" t="s">
        <v>10141</v>
      </c>
      <c r="D24734" s="1" t="s">
        <v>10141</v>
      </c>
      <c r="E24734" s="2">
        <v>43444</v>
      </c>
      <c r="F24734" s="6">
        <v>205.06</v>
      </c>
    </row>
    <row r="24735" spans="1:6" x14ac:dyDescent="0.25">
      <c r="A24735" t="s">
        <v>43</v>
      </c>
      <c r="B24735" s="2">
        <v>43405</v>
      </c>
      <c r="C24735" s="1" t="s">
        <v>10142</v>
      </c>
      <c r="D24735" s="1" t="s">
        <v>10142</v>
      </c>
      <c r="E24735" s="2">
        <v>43444</v>
      </c>
      <c r="F24735" s="6">
        <v>232.58</v>
      </c>
    </row>
    <row r="24736" spans="1:6" x14ac:dyDescent="0.25">
      <c r="A24736" t="s">
        <v>43</v>
      </c>
      <c r="B24736" s="2">
        <v>43405</v>
      </c>
      <c r="C24736" s="1" t="s">
        <v>10143</v>
      </c>
      <c r="D24736" s="1" t="s">
        <v>10143</v>
      </c>
      <c r="E24736" s="2">
        <v>43444</v>
      </c>
      <c r="F24736" s="6">
        <v>205.06</v>
      </c>
    </row>
    <row r="24737" spans="1:6" x14ac:dyDescent="0.25">
      <c r="A24737" t="s">
        <v>43</v>
      </c>
      <c r="B24737" s="2">
        <v>43406</v>
      </c>
      <c r="C24737" s="1" t="s">
        <v>10144</v>
      </c>
      <c r="D24737" s="1" t="s">
        <v>10144</v>
      </c>
      <c r="E24737" s="2">
        <v>43444</v>
      </c>
      <c r="F24737" s="6">
        <v>324.72000000000003</v>
      </c>
    </row>
    <row r="24738" spans="1:6" x14ac:dyDescent="0.25">
      <c r="A24738" t="s">
        <v>43</v>
      </c>
      <c r="B24738" s="2">
        <v>43406</v>
      </c>
      <c r="C24738" s="1" t="s">
        <v>10145</v>
      </c>
      <c r="D24738" s="1" t="s">
        <v>10145</v>
      </c>
      <c r="E24738" s="2">
        <v>43444</v>
      </c>
      <c r="F24738" s="6">
        <v>205.06</v>
      </c>
    </row>
    <row r="24739" spans="1:6" x14ac:dyDescent="0.25">
      <c r="A24739" t="s">
        <v>43</v>
      </c>
      <c r="B24739" s="2">
        <v>43406</v>
      </c>
      <c r="C24739" s="1" t="s">
        <v>10146</v>
      </c>
      <c r="D24739" s="1" t="s">
        <v>10146</v>
      </c>
      <c r="E24739" s="2">
        <v>43444</v>
      </c>
      <c r="F24739" s="6">
        <v>205.06</v>
      </c>
    </row>
    <row r="24740" spans="1:6" x14ac:dyDescent="0.25">
      <c r="A24740" t="s">
        <v>43</v>
      </c>
      <c r="B24740" s="2">
        <v>43406</v>
      </c>
      <c r="C24740" s="1" t="s">
        <v>10147</v>
      </c>
      <c r="D24740" s="1" t="s">
        <v>10147</v>
      </c>
      <c r="E24740" s="2">
        <v>43444</v>
      </c>
      <c r="F24740" s="6">
        <v>386.89</v>
      </c>
    </row>
    <row r="24741" spans="1:6" x14ac:dyDescent="0.25">
      <c r="A24741" t="s">
        <v>43</v>
      </c>
      <c r="B24741" s="2">
        <v>43406</v>
      </c>
      <c r="C24741" s="1" t="s">
        <v>10148</v>
      </c>
      <c r="D24741" s="1" t="s">
        <v>10148</v>
      </c>
      <c r="E24741" s="2">
        <v>43444</v>
      </c>
      <c r="F24741" s="6">
        <v>386.89</v>
      </c>
    </row>
    <row r="24742" spans="1:6" x14ac:dyDescent="0.25">
      <c r="A24742" t="s">
        <v>43</v>
      </c>
      <c r="B24742" s="2">
        <v>43406</v>
      </c>
      <c r="C24742" s="1" t="s">
        <v>10149</v>
      </c>
      <c r="D24742" s="1" t="s">
        <v>10149</v>
      </c>
      <c r="E24742" s="2">
        <v>43444</v>
      </c>
      <c r="F24742" s="6">
        <v>205.06</v>
      </c>
    </row>
    <row r="24743" spans="1:6" x14ac:dyDescent="0.25">
      <c r="A24743" t="s">
        <v>43</v>
      </c>
      <c r="B24743" s="2">
        <v>43406</v>
      </c>
      <c r="C24743" s="1" t="s">
        <v>10150</v>
      </c>
      <c r="D24743" s="1" t="s">
        <v>10150</v>
      </c>
      <c r="E24743" s="2">
        <v>43444</v>
      </c>
      <c r="F24743" s="6">
        <v>205.06</v>
      </c>
    </row>
    <row r="24744" spans="1:6" x14ac:dyDescent="0.25">
      <c r="A24744" t="s">
        <v>43</v>
      </c>
      <c r="B24744" s="2">
        <v>43406</v>
      </c>
      <c r="C24744" s="1" t="s">
        <v>10151</v>
      </c>
      <c r="D24744" s="1" t="s">
        <v>10151</v>
      </c>
      <c r="E24744" s="2">
        <v>43444</v>
      </c>
      <c r="F24744" s="6">
        <v>324.72000000000003</v>
      </c>
    </row>
    <row r="24745" spans="1:6" x14ac:dyDescent="0.25">
      <c r="A24745" t="s">
        <v>43</v>
      </c>
      <c r="B24745" s="2">
        <v>43410</v>
      </c>
      <c r="C24745" s="1" t="s">
        <v>10152</v>
      </c>
      <c r="D24745" s="1" t="s">
        <v>10152</v>
      </c>
      <c r="E24745" s="2">
        <v>43444</v>
      </c>
      <c r="F24745" s="6">
        <v>404.48</v>
      </c>
    </row>
    <row r="24746" spans="1:6" x14ac:dyDescent="0.25">
      <c r="A24746" t="s">
        <v>43</v>
      </c>
      <c r="B24746" s="2">
        <v>43410</v>
      </c>
      <c r="C24746" s="1" t="s">
        <v>10153</v>
      </c>
      <c r="D24746" s="1" t="s">
        <v>10153</v>
      </c>
      <c r="E24746" s="2">
        <v>43444</v>
      </c>
      <c r="F24746" s="6">
        <v>205.06</v>
      </c>
    </row>
    <row r="24747" spans="1:6" x14ac:dyDescent="0.25">
      <c r="A24747" t="s">
        <v>43</v>
      </c>
      <c r="B24747" s="2">
        <v>43410</v>
      </c>
      <c r="C24747" s="1" t="s">
        <v>10154</v>
      </c>
      <c r="D24747" s="1" t="s">
        <v>10154</v>
      </c>
      <c r="E24747" s="2">
        <v>43444</v>
      </c>
      <c r="F24747" s="6">
        <v>404.48</v>
      </c>
    </row>
    <row r="24748" spans="1:6" x14ac:dyDescent="0.25">
      <c r="A24748" t="s">
        <v>43</v>
      </c>
      <c r="B24748" s="2">
        <v>43410</v>
      </c>
      <c r="C24748" s="1" t="s">
        <v>10155</v>
      </c>
      <c r="D24748" s="1" t="s">
        <v>10155</v>
      </c>
      <c r="E24748" s="2">
        <v>43444</v>
      </c>
      <c r="F24748" s="6">
        <v>187.97</v>
      </c>
    </row>
    <row r="24749" spans="1:6" x14ac:dyDescent="0.25">
      <c r="A24749" t="s">
        <v>43</v>
      </c>
      <c r="B24749" s="2">
        <v>43410</v>
      </c>
      <c r="C24749" s="1" t="s">
        <v>10156</v>
      </c>
      <c r="D24749" s="1" t="s">
        <v>10156</v>
      </c>
      <c r="E24749" s="2">
        <v>43444</v>
      </c>
      <c r="F24749" s="6">
        <v>205.06</v>
      </c>
    </row>
    <row r="24750" spans="1:6" x14ac:dyDescent="0.25">
      <c r="A24750" t="s">
        <v>43</v>
      </c>
      <c r="B24750" s="2">
        <v>43410</v>
      </c>
      <c r="C24750" s="1" t="s">
        <v>10157</v>
      </c>
      <c r="D24750" s="1" t="s">
        <v>10157</v>
      </c>
      <c r="E24750" s="2">
        <v>43444</v>
      </c>
      <c r="F24750" s="6">
        <v>404.48</v>
      </c>
    </row>
    <row r="24751" spans="1:6" x14ac:dyDescent="0.25">
      <c r="A24751" t="s">
        <v>43</v>
      </c>
      <c r="B24751" s="2">
        <v>43410</v>
      </c>
      <c r="C24751" s="1" t="s">
        <v>10158</v>
      </c>
      <c r="D24751" s="1" t="s">
        <v>10158</v>
      </c>
      <c r="E24751" s="2">
        <v>43444</v>
      </c>
      <c r="F24751" s="6">
        <v>1231.3399999999999</v>
      </c>
    </row>
    <row r="24752" spans="1:6" x14ac:dyDescent="0.25">
      <c r="A24752" t="s">
        <v>43</v>
      </c>
      <c r="B24752" s="2">
        <v>43410</v>
      </c>
      <c r="C24752" s="1" t="s">
        <v>10159</v>
      </c>
      <c r="D24752" s="1" t="s">
        <v>10159</v>
      </c>
      <c r="E24752" s="2">
        <v>43444</v>
      </c>
      <c r="F24752" s="6">
        <v>444.18</v>
      </c>
    </row>
    <row r="24753" spans="1:6" x14ac:dyDescent="0.25">
      <c r="A24753" t="s">
        <v>43</v>
      </c>
      <c r="B24753" s="2">
        <v>43410</v>
      </c>
      <c r="C24753" s="1" t="s">
        <v>10160</v>
      </c>
      <c r="D24753" s="1" t="s">
        <v>10160</v>
      </c>
      <c r="E24753" s="2">
        <v>43444</v>
      </c>
      <c r="F24753" s="6">
        <v>202.96</v>
      </c>
    </row>
    <row r="24754" spans="1:6" x14ac:dyDescent="0.25">
      <c r="A24754" t="s">
        <v>43</v>
      </c>
      <c r="B24754" s="2">
        <v>43410</v>
      </c>
      <c r="C24754" s="1" t="s">
        <v>10161</v>
      </c>
      <c r="D24754" s="1" t="s">
        <v>10161</v>
      </c>
      <c r="E24754" s="2">
        <v>43444</v>
      </c>
      <c r="F24754" s="6">
        <v>202.96</v>
      </c>
    </row>
    <row r="24755" spans="1:6" x14ac:dyDescent="0.25">
      <c r="A24755" t="s">
        <v>43</v>
      </c>
      <c r="B24755" s="2">
        <v>43410</v>
      </c>
      <c r="C24755" s="1" t="s">
        <v>10162</v>
      </c>
      <c r="D24755" s="1" t="s">
        <v>10162</v>
      </c>
      <c r="E24755" s="2">
        <v>43444</v>
      </c>
      <c r="F24755" s="6">
        <v>250.31</v>
      </c>
    </row>
    <row r="24756" spans="1:6" x14ac:dyDescent="0.25">
      <c r="A24756" t="s">
        <v>43</v>
      </c>
      <c r="B24756" s="2">
        <v>43410</v>
      </c>
      <c r="C24756" s="1" t="s">
        <v>10163</v>
      </c>
      <c r="D24756" s="1" t="s">
        <v>10163</v>
      </c>
      <c r="E24756" s="2">
        <v>43444</v>
      </c>
      <c r="F24756" s="6">
        <v>465.17</v>
      </c>
    </row>
    <row r="24757" spans="1:6" x14ac:dyDescent="0.25">
      <c r="A24757" t="s">
        <v>43</v>
      </c>
      <c r="B24757" s="2">
        <v>43410</v>
      </c>
      <c r="C24757" s="1" t="s">
        <v>10164</v>
      </c>
      <c r="D24757" s="1" t="s">
        <v>10164</v>
      </c>
      <c r="E24757" s="2">
        <v>43444</v>
      </c>
      <c r="F24757" s="6">
        <v>324.72000000000003</v>
      </c>
    </row>
    <row r="24758" spans="1:6" x14ac:dyDescent="0.25">
      <c r="A24758" t="s">
        <v>43</v>
      </c>
      <c r="B24758" s="2">
        <v>43410</v>
      </c>
      <c r="C24758" s="1" t="s">
        <v>10165</v>
      </c>
      <c r="D24758" s="1" t="s">
        <v>10165</v>
      </c>
      <c r="E24758" s="2">
        <v>43444</v>
      </c>
      <c r="F24758" s="6">
        <v>232.58</v>
      </c>
    </row>
    <row r="24759" spans="1:6" x14ac:dyDescent="0.25">
      <c r="A24759" t="s">
        <v>43</v>
      </c>
      <c r="B24759" s="2">
        <v>43410</v>
      </c>
      <c r="C24759" s="1" t="s">
        <v>10166</v>
      </c>
      <c r="D24759" s="1" t="s">
        <v>10166</v>
      </c>
      <c r="E24759" s="2">
        <v>43444</v>
      </c>
      <c r="F24759" s="6">
        <v>232.58</v>
      </c>
    </row>
    <row r="24760" spans="1:6" x14ac:dyDescent="0.25">
      <c r="A24760" t="s">
        <v>43</v>
      </c>
      <c r="B24760" s="2">
        <v>43410</v>
      </c>
      <c r="C24760" s="1" t="s">
        <v>10167</v>
      </c>
      <c r="D24760" s="1" t="s">
        <v>10167</v>
      </c>
      <c r="E24760" s="2">
        <v>43444</v>
      </c>
      <c r="F24760" s="6">
        <v>205.06</v>
      </c>
    </row>
    <row r="24761" spans="1:6" x14ac:dyDescent="0.25">
      <c r="A24761" t="s">
        <v>43</v>
      </c>
      <c r="B24761" s="2">
        <v>43410</v>
      </c>
      <c r="C24761" s="1" t="s">
        <v>10168</v>
      </c>
      <c r="D24761" s="1" t="s">
        <v>10168</v>
      </c>
      <c r="E24761" s="2">
        <v>43444</v>
      </c>
      <c r="F24761" s="6">
        <v>324.72000000000003</v>
      </c>
    </row>
    <row r="24762" spans="1:6" x14ac:dyDescent="0.25">
      <c r="A24762" t="s">
        <v>43</v>
      </c>
      <c r="B24762" s="2">
        <v>43410</v>
      </c>
      <c r="C24762" s="1" t="s">
        <v>10169</v>
      </c>
      <c r="D24762" s="1" t="s">
        <v>10169</v>
      </c>
      <c r="E24762" s="2">
        <v>43444</v>
      </c>
      <c r="F24762" s="6">
        <v>202.96</v>
      </c>
    </row>
    <row r="24763" spans="1:6" x14ac:dyDescent="0.25">
      <c r="A24763" t="s">
        <v>43</v>
      </c>
      <c r="B24763" s="2">
        <v>43410</v>
      </c>
      <c r="C24763" s="1" t="s">
        <v>10170</v>
      </c>
      <c r="D24763" s="1" t="s">
        <v>10170</v>
      </c>
      <c r="E24763" s="2">
        <v>43444</v>
      </c>
      <c r="F24763" s="6">
        <v>205.06</v>
      </c>
    </row>
    <row r="24764" spans="1:6" x14ac:dyDescent="0.25">
      <c r="A24764" t="s">
        <v>43</v>
      </c>
      <c r="B24764" s="2">
        <v>43410</v>
      </c>
      <c r="C24764" s="1" t="s">
        <v>10171</v>
      </c>
      <c r="D24764" s="1" t="s">
        <v>10171</v>
      </c>
      <c r="E24764" s="2">
        <v>43444</v>
      </c>
      <c r="F24764" s="6">
        <v>269.27999999999997</v>
      </c>
    </row>
    <row r="24765" spans="1:6" x14ac:dyDescent="0.25">
      <c r="A24765" t="s">
        <v>43</v>
      </c>
      <c r="B24765" s="2">
        <v>43410</v>
      </c>
      <c r="C24765" s="1" t="s">
        <v>10172</v>
      </c>
      <c r="D24765" s="1" t="s">
        <v>10172</v>
      </c>
      <c r="E24765" s="2">
        <v>43444</v>
      </c>
      <c r="F24765" s="6">
        <v>386.89</v>
      </c>
    </row>
    <row r="24766" spans="1:6" x14ac:dyDescent="0.25">
      <c r="A24766" t="s">
        <v>43</v>
      </c>
      <c r="B24766" s="2">
        <v>43410</v>
      </c>
      <c r="C24766" s="1" t="s">
        <v>10173</v>
      </c>
      <c r="D24766" s="1" t="s">
        <v>10173</v>
      </c>
      <c r="E24766" s="2">
        <v>43444</v>
      </c>
      <c r="F24766" s="6">
        <v>205.06</v>
      </c>
    </row>
    <row r="24767" spans="1:6" x14ac:dyDescent="0.25">
      <c r="A24767" t="s">
        <v>43</v>
      </c>
      <c r="B24767" s="2">
        <v>43413</v>
      </c>
      <c r="C24767" s="1" t="s">
        <v>10174</v>
      </c>
      <c r="D24767" s="1" t="s">
        <v>10174</v>
      </c>
      <c r="E24767" s="2">
        <v>43458</v>
      </c>
      <c r="F24767" s="6">
        <v>338.26</v>
      </c>
    </row>
    <row r="24768" spans="1:6" x14ac:dyDescent="0.25">
      <c r="A24768" t="s">
        <v>43</v>
      </c>
      <c r="B24768" s="2">
        <v>43413</v>
      </c>
      <c r="C24768" s="1" t="s">
        <v>10175</v>
      </c>
      <c r="D24768" s="1" t="s">
        <v>10175</v>
      </c>
      <c r="E24768" s="2">
        <v>43451</v>
      </c>
      <c r="F24768" s="6">
        <v>324.72000000000003</v>
      </c>
    </row>
    <row r="24769" spans="1:6" x14ac:dyDescent="0.25">
      <c r="A24769" t="s">
        <v>43</v>
      </c>
      <c r="B24769" s="2">
        <v>43413</v>
      </c>
      <c r="C24769" s="1" t="s">
        <v>10176</v>
      </c>
      <c r="D24769" s="1" t="s">
        <v>10176</v>
      </c>
      <c r="E24769" s="2">
        <v>43451</v>
      </c>
      <c r="F24769" s="6">
        <v>205.06</v>
      </c>
    </row>
    <row r="24770" spans="1:6" x14ac:dyDescent="0.25">
      <c r="A24770" t="s">
        <v>43</v>
      </c>
      <c r="B24770" s="2">
        <v>43413</v>
      </c>
      <c r="C24770" s="1" t="s">
        <v>10177</v>
      </c>
      <c r="D24770" s="1" t="s">
        <v>10177</v>
      </c>
      <c r="E24770" s="2">
        <v>43451</v>
      </c>
      <c r="F24770" s="6">
        <v>232.58</v>
      </c>
    </row>
    <row r="24771" spans="1:6" x14ac:dyDescent="0.25">
      <c r="A24771" t="s">
        <v>43</v>
      </c>
      <c r="B24771" s="2">
        <v>43417</v>
      </c>
      <c r="C24771" s="1" t="s">
        <v>10178</v>
      </c>
      <c r="D24771" s="1" t="s">
        <v>10178</v>
      </c>
      <c r="E24771" s="2">
        <v>43451</v>
      </c>
      <c r="F24771" s="6">
        <v>395.69</v>
      </c>
    </row>
    <row r="24772" spans="1:6" x14ac:dyDescent="0.25">
      <c r="A24772" t="s">
        <v>43</v>
      </c>
      <c r="B24772" s="2">
        <v>43417</v>
      </c>
      <c r="C24772" s="1" t="s">
        <v>10179</v>
      </c>
      <c r="D24772" s="1" t="s">
        <v>10179</v>
      </c>
      <c r="E24772" s="2">
        <v>43451</v>
      </c>
      <c r="F24772" s="6">
        <v>196.51</v>
      </c>
    </row>
    <row r="24773" spans="1:6" x14ac:dyDescent="0.25">
      <c r="A24773" t="s">
        <v>43</v>
      </c>
      <c r="B24773" s="2">
        <v>43417</v>
      </c>
      <c r="C24773" s="1" t="s">
        <v>10180</v>
      </c>
      <c r="D24773" s="1" t="s">
        <v>10180</v>
      </c>
      <c r="E24773" s="2">
        <v>43451</v>
      </c>
      <c r="F24773" s="6">
        <v>205.06</v>
      </c>
    </row>
    <row r="24774" spans="1:6" x14ac:dyDescent="0.25">
      <c r="A24774" t="s">
        <v>43</v>
      </c>
      <c r="B24774" s="2">
        <v>43417</v>
      </c>
      <c r="C24774" s="1" t="s">
        <v>10181</v>
      </c>
      <c r="D24774" s="1" t="s">
        <v>10181</v>
      </c>
      <c r="E24774" s="2">
        <v>43451</v>
      </c>
      <c r="F24774" s="6">
        <v>324.72000000000003</v>
      </c>
    </row>
    <row r="24775" spans="1:6" x14ac:dyDescent="0.25">
      <c r="A24775" t="s">
        <v>43</v>
      </c>
      <c r="B24775" s="2">
        <v>43417</v>
      </c>
      <c r="C24775" s="1" t="s">
        <v>10182</v>
      </c>
      <c r="D24775" s="1" t="s">
        <v>10182</v>
      </c>
      <c r="E24775" s="2">
        <v>43451</v>
      </c>
      <c r="F24775" s="6">
        <v>202.96</v>
      </c>
    </row>
    <row r="24776" spans="1:6" x14ac:dyDescent="0.25">
      <c r="A24776" t="s">
        <v>43</v>
      </c>
      <c r="B24776" s="2">
        <v>43417</v>
      </c>
      <c r="C24776" s="1" t="s">
        <v>10183</v>
      </c>
      <c r="D24776" s="1" t="s">
        <v>10183</v>
      </c>
      <c r="E24776" s="2">
        <v>43451</v>
      </c>
      <c r="F24776" s="6">
        <v>205.06</v>
      </c>
    </row>
    <row r="24777" spans="1:6" x14ac:dyDescent="0.25">
      <c r="A24777" t="s">
        <v>43</v>
      </c>
      <c r="B24777" s="2">
        <v>43417</v>
      </c>
      <c r="C24777" s="1" t="s">
        <v>10184</v>
      </c>
      <c r="D24777" s="1" t="s">
        <v>10184</v>
      </c>
      <c r="E24777" s="2">
        <v>43451</v>
      </c>
      <c r="F24777" s="6">
        <v>202.96</v>
      </c>
    </row>
    <row r="24778" spans="1:6" x14ac:dyDescent="0.25">
      <c r="A24778" t="s">
        <v>43</v>
      </c>
      <c r="B24778" s="2">
        <v>43417</v>
      </c>
      <c r="C24778" s="1" t="s">
        <v>10185</v>
      </c>
      <c r="D24778" s="1" t="s">
        <v>10185</v>
      </c>
      <c r="E24778" s="2">
        <v>43451</v>
      </c>
      <c r="F24778" s="6">
        <v>324.72000000000003</v>
      </c>
    </row>
    <row r="24779" spans="1:6" x14ac:dyDescent="0.25">
      <c r="A24779" t="s">
        <v>43</v>
      </c>
      <c r="B24779" s="2">
        <v>43417</v>
      </c>
      <c r="C24779" s="1" t="s">
        <v>10186</v>
      </c>
      <c r="D24779" s="1" t="s">
        <v>10186</v>
      </c>
      <c r="E24779" s="2">
        <v>43451</v>
      </c>
      <c r="F24779" s="6">
        <v>324.72000000000003</v>
      </c>
    </row>
    <row r="24780" spans="1:6" x14ac:dyDescent="0.25">
      <c r="A24780" t="s">
        <v>43</v>
      </c>
      <c r="B24780" s="2">
        <v>43417</v>
      </c>
      <c r="C24780" s="1" t="s">
        <v>10187</v>
      </c>
      <c r="D24780" s="1" t="s">
        <v>10187</v>
      </c>
      <c r="E24780" s="2">
        <v>43451</v>
      </c>
      <c r="F24780" s="6">
        <v>232.58</v>
      </c>
    </row>
    <row r="24781" spans="1:6" x14ac:dyDescent="0.25">
      <c r="A24781" t="s">
        <v>43</v>
      </c>
      <c r="B24781" s="2">
        <v>43417</v>
      </c>
      <c r="C24781" s="1" t="s">
        <v>10188</v>
      </c>
      <c r="D24781" s="1" t="s">
        <v>10188</v>
      </c>
      <c r="E24781" s="2">
        <v>43451</v>
      </c>
      <c r="F24781" s="6">
        <v>205.06</v>
      </c>
    </row>
    <row r="24782" spans="1:6" x14ac:dyDescent="0.25">
      <c r="A24782" t="s">
        <v>43</v>
      </c>
      <c r="B24782" s="2">
        <v>43417</v>
      </c>
      <c r="C24782" s="1" t="s">
        <v>10189</v>
      </c>
      <c r="D24782" s="1" t="s">
        <v>10189</v>
      </c>
      <c r="E24782" s="2">
        <v>43451</v>
      </c>
      <c r="F24782" s="6">
        <v>422.06</v>
      </c>
    </row>
    <row r="24783" spans="1:6" x14ac:dyDescent="0.25">
      <c r="A24783" t="s">
        <v>43</v>
      </c>
      <c r="B24783" s="2">
        <v>43417</v>
      </c>
      <c r="C24783" s="1" t="s">
        <v>10190</v>
      </c>
      <c r="D24783" s="1" t="s">
        <v>10190</v>
      </c>
      <c r="E24783" s="2">
        <v>43451</v>
      </c>
      <c r="F24783" s="6">
        <v>205.06</v>
      </c>
    </row>
    <row r="24784" spans="1:6" x14ac:dyDescent="0.25">
      <c r="A24784" t="s">
        <v>43</v>
      </c>
      <c r="B24784" s="2">
        <v>43417</v>
      </c>
      <c r="C24784" s="1" t="s">
        <v>10191</v>
      </c>
      <c r="D24784" s="1" t="s">
        <v>10191</v>
      </c>
      <c r="E24784" s="2">
        <v>43451</v>
      </c>
      <c r="F24784" s="6">
        <v>205.06</v>
      </c>
    </row>
    <row r="24785" spans="1:6" x14ac:dyDescent="0.25">
      <c r="A24785" t="s">
        <v>43</v>
      </c>
      <c r="B24785" s="2">
        <v>43424</v>
      </c>
      <c r="C24785" s="1" t="s">
        <v>10192</v>
      </c>
      <c r="D24785" s="1" t="s">
        <v>10192</v>
      </c>
      <c r="E24785" s="2">
        <v>43458</v>
      </c>
      <c r="F24785" s="6">
        <v>85.44</v>
      </c>
    </row>
    <row r="24786" spans="1:6" x14ac:dyDescent="0.25">
      <c r="A24786" t="s">
        <v>43</v>
      </c>
      <c r="B24786" s="2">
        <v>43424</v>
      </c>
      <c r="C24786" s="1" t="s">
        <v>10193</v>
      </c>
      <c r="D24786" s="1" t="s">
        <v>10193</v>
      </c>
      <c r="E24786" s="2">
        <v>43458</v>
      </c>
      <c r="F24786" s="6">
        <v>484.56</v>
      </c>
    </row>
    <row r="24787" spans="1:6" x14ac:dyDescent="0.25">
      <c r="A24787" t="s">
        <v>43</v>
      </c>
      <c r="B24787" s="2">
        <v>43424</v>
      </c>
      <c r="C24787" s="1" t="s">
        <v>10194</v>
      </c>
      <c r="D24787" s="1" t="s">
        <v>10194</v>
      </c>
      <c r="E24787" s="2">
        <v>43458</v>
      </c>
      <c r="F24787" s="6">
        <v>175.9</v>
      </c>
    </row>
    <row r="24788" spans="1:6" x14ac:dyDescent="0.25">
      <c r="A24788" t="s">
        <v>43</v>
      </c>
      <c r="B24788" s="2">
        <v>43424</v>
      </c>
      <c r="C24788" s="1" t="s">
        <v>10195</v>
      </c>
      <c r="D24788" s="1" t="s">
        <v>10195</v>
      </c>
      <c r="E24788" s="2">
        <v>43458</v>
      </c>
      <c r="F24788" s="6">
        <v>85.44</v>
      </c>
    </row>
    <row r="24789" spans="1:6" x14ac:dyDescent="0.25">
      <c r="A24789" t="s">
        <v>43</v>
      </c>
      <c r="B24789" s="2">
        <v>43424</v>
      </c>
      <c r="C24789" s="1" t="s">
        <v>10196</v>
      </c>
      <c r="D24789" s="1" t="s">
        <v>10196</v>
      </c>
      <c r="E24789" s="2">
        <v>43458</v>
      </c>
      <c r="F24789" s="6">
        <v>338.26</v>
      </c>
    </row>
    <row r="24790" spans="1:6" x14ac:dyDescent="0.25">
      <c r="A24790" t="s">
        <v>43</v>
      </c>
      <c r="B24790" s="2">
        <v>43424</v>
      </c>
      <c r="C24790" s="1" t="s">
        <v>10197</v>
      </c>
      <c r="D24790" s="1" t="s">
        <v>10197</v>
      </c>
      <c r="E24790" s="2">
        <v>43458</v>
      </c>
      <c r="F24790" s="6">
        <v>205.06</v>
      </c>
    </row>
    <row r="24791" spans="1:6" x14ac:dyDescent="0.25">
      <c r="A24791" t="s">
        <v>43</v>
      </c>
      <c r="B24791" s="2">
        <v>43424</v>
      </c>
      <c r="C24791" s="1" t="s">
        <v>10198</v>
      </c>
      <c r="D24791" s="1" t="s">
        <v>10198</v>
      </c>
      <c r="E24791" s="2">
        <v>43458</v>
      </c>
      <c r="F24791" s="6">
        <v>205.06</v>
      </c>
    </row>
    <row r="24792" spans="1:6" x14ac:dyDescent="0.25">
      <c r="A24792" t="s">
        <v>43</v>
      </c>
      <c r="B24792" s="2">
        <v>43424</v>
      </c>
      <c r="C24792" s="1" t="s">
        <v>10199</v>
      </c>
      <c r="D24792" s="1" t="s">
        <v>10199</v>
      </c>
      <c r="E24792" s="2">
        <v>43458</v>
      </c>
      <c r="F24792" s="6">
        <v>232.58</v>
      </c>
    </row>
    <row r="24793" spans="1:6" x14ac:dyDescent="0.25">
      <c r="A24793" t="s">
        <v>43</v>
      </c>
      <c r="B24793" s="2">
        <v>43424</v>
      </c>
      <c r="C24793" s="1" t="s">
        <v>10200</v>
      </c>
      <c r="D24793" s="1" t="s">
        <v>10200</v>
      </c>
      <c r="E24793" s="2">
        <v>43458</v>
      </c>
      <c r="F24793" s="6">
        <v>148.84</v>
      </c>
    </row>
    <row r="24794" spans="1:6" x14ac:dyDescent="0.25">
      <c r="A24794" t="s">
        <v>43</v>
      </c>
      <c r="B24794" s="2">
        <v>43424</v>
      </c>
      <c r="C24794" s="1" t="s">
        <v>10201</v>
      </c>
      <c r="D24794" s="1" t="s">
        <v>10201</v>
      </c>
      <c r="E24794" s="2">
        <v>43458</v>
      </c>
      <c r="F24794" s="6">
        <v>324.72000000000003</v>
      </c>
    </row>
    <row r="24795" spans="1:6" x14ac:dyDescent="0.25">
      <c r="A24795" t="s">
        <v>43</v>
      </c>
      <c r="B24795" s="2">
        <v>43424</v>
      </c>
      <c r="C24795" s="1" t="s">
        <v>10202</v>
      </c>
      <c r="D24795" s="1" t="s">
        <v>10202</v>
      </c>
      <c r="E24795" s="2">
        <v>43458</v>
      </c>
      <c r="F24795" s="6">
        <v>464.38</v>
      </c>
    </row>
    <row r="24796" spans="1:6" x14ac:dyDescent="0.25">
      <c r="A24796" t="s">
        <v>43</v>
      </c>
      <c r="B24796" s="2">
        <v>43424</v>
      </c>
      <c r="C24796" s="1" t="s">
        <v>10203</v>
      </c>
      <c r="D24796" s="1" t="s">
        <v>10203</v>
      </c>
      <c r="E24796" s="2">
        <v>43458</v>
      </c>
      <c r="F24796" s="6">
        <v>205.06</v>
      </c>
    </row>
    <row r="24797" spans="1:6" x14ac:dyDescent="0.25">
      <c r="A24797" t="s">
        <v>43</v>
      </c>
      <c r="B24797" s="2">
        <v>43424</v>
      </c>
      <c r="C24797" s="1" t="s">
        <v>10204</v>
      </c>
      <c r="D24797" s="1" t="s">
        <v>10204</v>
      </c>
      <c r="E24797" s="2">
        <v>43458</v>
      </c>
      <c r="F24797" s="6">
        <v>205.06</v>
      </c>
    </row>
    <row r="24798" spans="1:6" x14ac:dyDescent="0.25">
      <c r="A24798" t="s">
        <v>43</v>
      </c>
      <c r="B24798" s="2">
        <v>43424</v>
      </c>
      <c r="C24798" s="1" t="s">
        <v>10205</v>
      </c>
      <c r="D24798" s="1" t="s">
        <v>10205</v>
      </c>
      <c r="E24798" s="2">
        <v>43458</v>
      </c>
      <c r="F24798" s="6">
        <v>205.06</v>
      </c>
    </row>
    <row r="24799" spans="1:6" x14ac:dyDescent="0.25">
      <c r="A24799" t="s">
        <v>43</v>
      </c>
      <c r="B24799" s="2">
        <v>43424</v>
      </c>
      <c r="C24799" s="1" t="s">
        <v>10206</v>
      </c>
      <c r="D24799" s="1" t="s">
        <v>10206</v>
      </c>
      <c r="E24799" s="2">
        <v>43458</v>
      </c>
      <c r="F24799" s="6">
        <v>205.06</v>
      </c>
    </row>
    <row r="24800" spans="1:6" x14ac:dyDescent="0.25">
      <c r="A24800" t="s">
        <v>43</v>
      </c>
      <c r="B24800" s="2">
        <v>43424</v>
      </c>
      <c r="C24800" s="1" t="s">
        <v>10207</v>
      </c>
      <c r="D24800" s="1" t="s">
        <v>10207</v>
      </c>
      <c r="E24800" s="2">
        <v>43458</v>
      </c>
      <c r="F24800" s="6">
        <v>205.06</v>
      </c>
    </row>
    <row r="24801" spans="1:6" x14ac:dyDescent="0.25">
      <c r="A24801" t="s">
        <v>43</v>
      </c>
      <c r="B24801" s="2">
        <v>43424</v>
      </c>
      <c r="C24801" s="1" t="s">
        <v>10208</v>
      </c>
      <c r="D24801" s="1" t="s">
        <v>10208</v>
      </c>
      <c r="E24801" s="2">
        <v>43458</v>
      </c>
      <c r="F24801" s="6">
        <v>205.06</v>
      </c>
    </row>
    <row r="24802" spans="1:6" x14ac:dyDescent="0.25">
      <c r="A24802" t="s">
        <v>43</v>
      </c>
      <c r="B24802" s="2">
        <v>43424</v>
      </c>
      <c r="C24802" s="1" t="s">
        <v>10209</v>
      </c>
      <c r="D24802" s="1" t="s">
        <v>10209</v>
      </c>
      <c r="E24802" s="2">
        <v>43458</v>
      </c>
      <c r="F24802" s="6">
        <v>222.01</v>
      </c>
    </row>
    <row r="24803" spans="1:6" x14ac:dyDescent="0.25">
      <c r="A24803" t="s">
        <v>43</v>
      </c>
      <c r="B24803" s="2">
        <v>43424</v>
      </c>
      <c r="C24803" s="1" t="s">
        <v>10210</v>
      </c>
      <c r="D24803" s="1" t="s">
        <v>10210</v>
      </c>
      <c r="E24803" s="2">
        <v>43458</v>
      </c>
      <c r="F24803" s="6">
        <v>324.72000000000003</v>
      </c>
    </row>
    <row r="24804" spans="1:6" x14ac:dyDescent="0.25">
      <c r="A24804" t="s">
        <v>43</v>
      </c>
      <c r="B24804" s="2">
        <v>43424</v>
      </c>
      <c r="C24804" s="1" t="s">
        <v>10211</v>
      </c>
      <c r="D24804" s="1" t="s">
        <v>10211</v>
      </c>
      <c r="E24804" s="2">
        <v>43458</v>
      </c>
      <c r="F24804" s="6">
        <v>232.58</v>
      </c>
    </row>
    <row r="24805" spans="1:6" x14ac:dyDescent="0.25">
      <c r="A24805" t="s">
        <v>43</v>
      </c>
      <c r="B24805" s="2">
        <v>43424</v>
      </c>
      <c r="C24805" s="1" t="s">
        <v>10212</v>
      </c>
      <c r="D24805" s="1" t="s">
        <v>10212</v>
      </c>
      <c r="E24805" s="2">
        <v>43458</v>
      </c>
      <c r="F24805" s="6">
        <v>232.58</v>
      </c>
    </row>
    <row r="24806" spans="1:6" x14ac:dyDescent="0.25">
      <c r="A24806" t="s">
        <v>43</v>
      </c>
      <c r="B24806" s="2">
        <v>43424</v>
      </c>
      <c r="C24806" s="1" t="s">
        <v>10213</v>
      </c>
      <c r="D24806" s="1" t="s">
        <v>10213</v>
      </c>
      <c r="E24806" s="2">
        <v>43458</v>
      </c>
      <c r="F24806" s="6">
        <v>263.8</v>
      </c>
    </row>
    <row r="24807" spans="1:6" x14ac:dyDescent="0.25">
      <c r="A24807" t="s">
        <v>43</v>
      </c>
      <c r="B24807" s="2">
        <v>43424</v>
      </c>
      <c r="C24807" s="1" t="s">
        <v>10214</v>
      </c>
      <c r="D24807" s="1" t="s">
        <v>10214</v>
      </c>
      <c r="E24807" s="2">
        <v>43458</v>
      </c>
      <c r="F24807" s="6">
        <v>232.58</v>
      </c>
    </row>
    <row r="24808" spans="1:6" x14ac:dyDescent="0.25">
      <c r="A24808" t="s">
        <v>43</v>
      </c>
      <c r="B24808" s="2">
        <v>43424</v>
      </c>
      <c r="C24808" s="1" t="s">
        <v>10215</v>
      </c>
      <c r="D24808" s="1" t="s">
        <v>10215</v>
      </c>
      <c r="E24808" s="2">
        <v>43458</v>
      </c>
      <c r="F24808" s="6">
        <v>269.27999999999997</v>
      </c>
    </row>
    <row r="24809" spans="1:6" x14ac:dyDescent="0.25">
      <c r="A24809" t="s">
        <v>43</v>
      </c>
      <c r="B24809" s="2">
        <v>43424</v>
      </c>
      <c r="C24809" s="1" t="s">
        <v>10216</v>
      </c>
      <c r="D24809" s="1" t="s">
        <v>10216</v>
      </c>
      <c r="E24809" s="2">
        <v>43458</v>
      </c>
      <c r="F24809" s="6">
        <v>269.27999999999997</v>
      </c>
    </row>
    <row r="24810" spans="1:6" x14ac:dyDescent="0.25">
      <c r="A24810" t="s">
        <v>43</v>
      </c>
      <c r="B24810" s="2">
        <v>43424</v>
      </c>
      <c r="C24810" s="1" t="s">
        <v>10217</v>
      </c>
      <c r="D24810" s="1" t="s">
        <v>10217</v>
      </c>
      <c r="E24810" s="2">
        <v>43458</v>
      </c>
      <c r="F24810" s="6">
        <v>422.06</v>
      </c>
    </row>
    <row r="24811" spans="1:6" x14ac:dyDescent="0.25">
      <c r="A24811" t="s">
        <v>2120</v>
      </c>
      <c r="B24811" s="2">
        <v>43410</v>
      </c>
      <c r="C24811" s="1" t="s">
        <v>10218</v>
      </c>
      <c r="D24811" s="1" t="s">
        <v>10218</v>
      </c>
      <c r="E24811" s="2">
        <v>43444</v>
      </c>
      <c r="F24811" s="6">
        <v>680</v>
      </c>
    </row>
    <row r="24812" spans="1:6" x14ac:dyDescent="0.25">
      <c r="A24812" t="s">
        <v>7053</v>
      </c>
      <c r="B24812" s="2">
        <v>43405</v>
      </c>
      <c r="C24812" s="1" t="s">
        <v>10219</v>
      </c>
      <c r="D24812" s="1" t="s">
        <v>10219</v>
      </c>
      <c r="E24812" s="2">
        <v>43444</v>
      </c>
      <c r="F24812" s="6">
        <v>165.6</v>
      </c>
    </row>
    <row r="24813" spans="1:6" x14ac:dyDescent="0.25">
      <c r="A24813" t="s">
        <v>2121</v>
      </c>
      <c r="B24813" s="2">
        <v>43404</v>
      </c>
      <c r="C24813" s="1" t="s">
        <v>10220</v>
      </c>
      <c r="D24813" s="1" t="s">
        <v>10220</v>
      </c>
      <c r="E24813" s="2">
        <v>43444</v>
      </c>
      <c r="F24813" s="6">
        <v>3151.2</v>
      </c>
    </row>
    <row r="24814" spans="1:6" x14ac:dyDescent="0.25">
      <c r="A24814" t="s">
        <v>81</v>
      </c>
      <c r="B24814" s="2">
        <v>43350</v>
      </c>
      <c r="C24814" s="1" t="s">
        <v>10221</v>
      </c>
      <c r="D24814" s="1" t="s">
        <v>10221</v>
      </c>
      <c r="E24814" s="2">
        <v>43437</v>
      </c>
      <c r="F24814" s="6">
        <v>268.95999999999998</v>
      </c>
    </row>
    <row r="24815" spans="1:6" x14ac:dyDescent="0.25">
      <c r="A24815" t="s">
        <v>1080</v>
      </c>
      <c r="B24815" s="2">
        <v>43404</v>
      </c>
      <c r="C24815" s="1" t="s">
        <v>10222</v>
      </c>
      <c r="D24815" s="1" t="s">
        <v>10222</v>
      </c>
      <c r="E24815" s="2">
        <v>43444</v>
      </c>
      <c r="F24815" s="6">
        <v>2700</v>
      </c>
    </row>
    <row r="24816" spans="1:6" x14ac:dyDescent="0.25">
      <c r="A24816" t="s">
        <v>1080</v>
      </c>
      <c r="B24816" s="2">
        <v>43404</v>
      </c>
      <c r="C24816" s="1" t="s">
        <v>10223</v>
      </c>
      <c r="D24816" s="1" t="s">
        <v>10223</v>
      </c>
      <c r="E24816" s="2">
        <v>43444</v>
      </c>
      <c r="F24816" s="6">
        <v>2670</v>
      </c>
    </row>
    <row r="24817" spans="1:6" x14ac:dyDescent="0.25">
      <c r="A24817" t="s">
        <v>1080</v>
      </c>
      <c r="B24817" s="2">
        <v>43404</v>
      </c>
      <c r="C24817" s="1" t="s">
        <v>10224</v>
      </c>
      <c r="D24817" s="1" t="s">
        <v>10224</v>
      </c>
      <c r="E24817" s="2">
        <v>43444</v>
      </c>
      <c r="F24817" s="6">
        <v>569.35</v>
      </c>
    </row>
    <row r="24818" spans="1:6" x14ac:dyDescent="0.25">
      <c r="A24818" t="s">
        <v>44</v>
      </c>
      <c r="B24818" s="2">
        <v>43417</v>
      </c>
      <c r="C24818" s="1" t="s">
        <v>10225</v>
      </c>
      <c r="D24818" s="1" t="s">
        <v>10225</v>
      </c>
      <c r="E24818" s="2">
        <v>43451</v>
      </c>
      <c r="F24818" s="6">
        <v>137733.67000000001</v>
      </c>
    </row>
    <row r="24819" spans="1:6" x14ac:dyDescent="0.25">
      <c r="A24819" t="s">
        <v>940</v>
      </c>
      <c r="B24819" s="2">
        <v>43417</v>
      </c>
      <c r="C24819" s="1" t="s">
        <v>10226</v>
      </c>
      <c r="D24819" s="1" t="s">
        <v>10226</v>
      </c>
      <c r="E24819" s="2">
        <v>43451</v>
      </c>
      <c r="F24819" s="6">
        <v>191.99</v>
      </c>
    </row>
    <row r="24820" spans="1:6" x14ac:dyDescent="0.25">
      <c r="A24820" t="s">
        <v>940</v>
      </c>
      <c r="B24820" s="2">
        <v>43424</v>
      </c>
      <c r="C24820" s="1" t="s">
        <v>10227</v>
      </c>
      <c r="D24820" s="1" t="s">
        <v>10227</v>
      </c>
      <c r="E24820" s="2">
        <v>43458</v>
      </c>
      <c r="F24820" s="6">
        <v>75.36</v>
      </c>
    </row>
    <row r="24821" spans="1:6" x14ac:dyDescent="0.25">
      <c r="A24821" t="s">
        <v>2123</v>
      </c>
      <c r="B24821" s="2">
        <v>43256</v>
      </c>
      <c r="C24821" s="1" t="s">
        <v>10228</v>
      </c>
      <c r="D24821" s="1" t="s">
        <v>10228</v>
      </c>
      <c r="E24821" s="2">
        <v>43458</v>
      </c>
      <c r="F24821" s="6">
        <v>756</v>
      </c>
    </row>
    <row r="24822" spans="1:6" x14ac:dyDescent="0.25">
      <c r="A24822" t="s">
        <v>2123</v>
      </c>
      <c r="B24822" s="2">
        <v>43300</v>
      </c>
      <c r="C24822" s="1" t="s">
        <v>10229</v>
      </c>
      <c r="D24822" s="1" t="s">
        <v>10229</v>
      </c>
      <c r="E24822" s="2">
        <v>43458</v>
      </c>
      <c r="F24822" s="6">
        <v>756</v>
      </c>
    </row>
    <row r="24823" spans="1:6" x14ac:dyDescent="0.25">
      <c r="A24823" t="s">
        <v>2128</v>
      </c>
      <c r="B24823" s="2">
        <v>43403</v>
      </c>
      <c r="C24823" s="1" t="s">
        <v>10230</v>
      </c>
      <c r="D24823" s="1" t="s">
        <v>10230</v>
      </c>
      <c r="E24823" s="2">
        <v>43444</v>
      </c>
      <c r="F24823" s="6">
        <v>951</v>
      </c>
    </row>
    <row r="24824" spans="1:6" x14ac:dyDescent="0.25">
      <c r="A24824" t="s">
        <v>1059</v>
      </c>
      <c r="B24824" s="2">
        <v>43404</v>
      </c>
      <c r="C24824" s="1" t="s">
        <v>10231</v>
      </c>
      <c r="D24824" s="1" t="s">
        <v>10231</v>
      </c>
      <c r="E24824" s="2">
        <v>43444</v>
      </c>
      <c r="F24824" s="6">
        <v>1616.4</v>
      </c>
    </row>
    <row r="24825" spans="1:6" x14ac:dyDescent="0.25">
      <c r="A24825" t="s">
        <v>211</v>
      </c>
      <c r="B24825" s="2">
        <v>43417</v>
      </c>
      <c r="C24825" s="1" t="s">
        <v>10232</v>
      </c>
      <c r="D24825" s="1" t="s">
        <v>10232</v>
      </c>
      <c r="E24825" s="2">
        <v>43451</v>
      </c>
      <c r="F24825" s="6">
        <v>566.28</v>
      </c>
    </row>
    <row r="24826" spans="1:6" x14ac:dyDescent="0.25">
      <c r="A24826" t="s">
        <v>113</v>
      </c>
      <c r="B24826" s="2">
        <v>43404</v>
      </c>
      <c r="C24826" s="1" t="s">
        <v>10233</v>
      </c>
      <c r="D24826" s="1" t="s">
        <v>10233</v>
      </c>
      <c r="E24826" s="2">
        <v>43444</v>
      </c>
      <c r="F24826" s="6">
        <v>110.47</v>
      </c>
    </row>
    <row r="24827" spans="1:6" x14ac:dyDescent="0.25">
      <c r="A24827" t="s">
        <v>1073</v>
      </c>
      <c r="B24827" s="2">
        <v>43404</v>
      </c>
      <c r="C24827" s="1" t="s">
        <v>10234</v>
      </c>
      <c r="D24827" s="1" t="s">
        <v>10234</v>
      </c>
      <c r="E24827" s="2">
        <v>43444</v>
      </c>
      <c r="F24827" s="6">
        <v>79.739999999999995</v>
      </c>
    </row>
    <row r="24828" spans="1:6" x14ac:dyDescent="0.25">
      <c r="A24828" t="s">
        <v>6976</v>
      </c>
      <c r="B24828" s="2">
        <v>43405</v>
      </c>
      <c r="C24828" s="1" t="s">
        <v>10235</v>
      </c>
      <c r="D24828" s="1" t="s">
        <v>10235</v>
      </c>
      <c r="E24828" s="2">
        <v>43444</v>
      </c>
      <c r="F24828" s="6">
        <v>910.74</v>
      </c>
    </row>
    <row r="24829" spans="1:6" x14ac:dyDescent="0.25">
      <c r="A24829" t="s">
        <v>6976</v>
      </c>
      <c r="B24829" s="2">
        <v>43405</v>
      </c>
      <c r="C24829" s="1" t="s">
        <v>10236</v>
      </c>
      <c r="D24829" s="1" t="s">
        <v>10236</v>
      </c>
      <c r="E24829" s="2">
        <v>43444</v>
      </c>
      <c r="F24829" s="6">
        <v>316.8</v>
      </c>
    </row>
    <row r="24830" spans="1:6" x14ac:dyDescent="0.25">
      <c r="A24830" t="s">
        <v>2299</v>
      </c>
      <c r="B24830" s="2">
        <v>43404</v>
      </c>
      <c r="C24830" s="1" t="s">
        <v>10237</v>
      </c>
      <c r="D24830" s="1" t="s">
        <v>10237</v>
      </c>
      <c r="E24830" s="2">
        <v>43444</v>
      </c>
      <c r="F24830" s="6">
        <v>834</v>
      </c>
    </row>
    <row r="24831" spans="1:6" x14ac:dyDescent="0.25">
      <c r="A24831" t="s">
        <v>37</v>
      </c>
      <c r="B24831" s="2">
        <v>43408</v>
      </c>
      <c r="C24831" s="1" t="s">
        <v>10238</v>
      </c>
      <c r="D24831" s="1" t="s">
        <v>10238</v>
      </c>
      <c r="E24831" s="2">
        <v>43444</v>
      </c>
      <c r="F24831" s="6">
        <v>5060.3100000000004</v>
      </c>
    </row>
    <row r="24832" spans="1:6" x14ac:dyDescent="0.25">
      <c r="A24832" t="s">
        <v>944</v>
      </c>
      <c r="B24832" s="2">
        <v>43408</v>
      </c>
      <c r="C24832" s="1" t="s">
        <v>10239</v>
      </c>
      <c r="D24832" s="1" t="s">
        <v>10239</v>
      </c>
      <c r="E24832" s="2">
        <v>43444</v>
      </c>
      <c r="F24832" s="6">
        <v>574.26</v>
      </c>
    </row>
    <row r="24833" spans="1:6" x14ac:dyDescent="0.25">
      <c r="A24833" t="s">
        <v>1021</v>
      </c>
      <c r="B24833" s="2">
        <v>43408</v>
      </c>
      <c r="C24833" s="1" t="s">
        <v>10240</v>
      </c>
      <c r="D24833" s="1" t="s">
        <v>10240</v>
      </c>
      <c r="E24833" s="2">
        <v>43444</v>
      </c>
      <c r="F24833" s="6">
        <v>225</v>
      </c>
    </row>
    <row r="24834" spans="1:6" x14ac:dyDescent="0.25">
      <c r="A24834" t="s">
        <v>948</v>
      </c>
      <c r="B24834" s="2">
        <v>43408</v>
      </c>
      <c r="C24834" s="1" t="s">
        <v>10241</v>
      </c>
      <c r="D24834" s="1" t="s">
        <v>10241</v>
      </c>
      <c r="E24834" s="2">
        <v>43444</v>
      </c>
      <c r="F24834" s="6">
        <v>165.6</v>
      </c>
    </row>
    <row r="24835" spans="1:6" x14ac:dyDescent="0.25">
      <c r="A24835" t="s">
        <v>949</v>
      </c>
      <c r="B24835" s="2">
        <v>43408</v>
      </c>
      <c r="C24835" s="1" t="s">
        <v>10242</v>
      </c>
      <c r="D24835" s="1" t="s">
        <v>10242</v>
      </c>
      <c r="E24835" s="2">
        <v>43444</v>
      </c>
      <c r="F24835" s="6">
        <v>928.2</v>
      </c>
    </row>
    <row r="24836" spans="1:6" x14ac:dyDescent="0.25">
      <c r="A24836" t="s">
        <v>945</v>
      </c>
      <c r="B24836" s="2">
        <v>43408</v>
      </c>
      <c r="C24836" s="1" t="s">
        <v>10243</v>
      </c>
      <c r="D24836" s="1" t="s">
        <v>10243</v>
      </c>
      <c r="E24836" s="2">
        <v>43444</v>
      </c>
      <c r="F24836" s="6">
        <v>86.4</v>
      </c>
    </row>
    <row r="24837" spans="1:6" x14ac:dyDescent="0.25">
      <c r="A24837" t="s">
        <v>37</v>
      </c>
      <c r="B24837" s="2">
        <v>43415</v>
      </c>
      <c r="C24837" s="1" t="s">
        <v>10244</v>
      </c>
      <c r="D24837" s="1" t="s">
        <v>10244</v>
      </c>
      <c r="E24837" s="2">
        <v>43451</v>
      </c>
      <c r="F24837" s="6">
        <v>2202.23</v>
      </c>
    </row>
    <row r="24838" spans="1:6" x14ac:dyDescent="0.25">
      <c r="A24838" t="s">
        <v>949</v>
      </c>
      <c r="B24838" s="2">
        <v>43415</v>
      </c>
      <c r="C24838" s="1" t="s">
        <v>10245</v>
      </c>
      <c r="D24838" s="1" t="s">
        <v>10245</v>
      </c>
      <c r="E24838" s="2">
        <v>43451</v>
      </c>
      <c r="F24838" s="6">
        <v>2376</v>
      </c>
    </row>
    <row r="24839" spans="1:6" x14ac:dyDescent="0.25">
      <c r="A24839" t="s">
        <v>6901</v>
      </c>
      <c r="B24839" s="2">
        <v>43415</v>
      </c>
      <c r="C24839" s="1" t="s">
        <v>10246</v>
      </c>
      <c r="D24839" s="1" t="s">
        <v>10246</v>
      </c>
      <c r="E24839" s="2">
        <v>43451</v>
      </c>
      <c r="F24839" s="6">
        <v>610.74</v>
      </c>
    </row>
    <row r="24840" spans="1:6" x14ac:dyDescent="0.25">
      <c r="A24840" t="s">
        <v>944</v>
      </c>
      <c r="B24840" s="2">
        <v>43415</v>
      </c>
      <c r="C24840" s="1" t="s">
        <v>10247</v>
      </c>
      <c r="D24840" s="1" t="s">
        <v>10247</v>
      </c>
      <c r="E24840" s="2">
        <v>43451</v>
      </c>
      <c r="F24840" s="6">
        <v>1317.61</v>
      </c>
    </row>
    <row r="24841" spans="1:6" x14ac:dyDescent="0.25">
      <c r="A24841" t="s">
        <v>945</v>
      </c>
      <c r="B24841" s="2">
        <v>43415</v>
      </c>
      <c r="C24841" s="1" t="s">
        <v>10248</v>
      </c>
      <c r="D24841" s="1" t="s">
        <v>10248</v>
      </c>
      <c r="E24841" s="2">
        <v>43451</v>
      </c>
      <c r="F24841" s="6">
        <v>180</v>
      </c>
    </row>
    <row r="24842" spans="1:6" x14ac:dyDescent="0.25">
      <c r="A24842" t="s">
        <v>38</v>
      </c>
      <c r="B24842" s="2">
        <v>43415</v>
      </c>
      <c r="C24842" s="1" t="s">
        <v>10249</v>
      </c>
      <c r="D24842" s="1" t="s">
        <v>10249</v>
      </c>
      <c r="E24842" s="2">
        <v>43451</v>
      </c>
      <c r="F24842" s="6">
        <v>271.98</v>
      </c>
    </row>
    <row r="24843" spans="1:6" x14ac:dyDescent="0.25">
      <c r="A24843" t="s">
        <v>1021</v>
      </c>
      <c r="B24843" s="2">
        <v>43415</v>
      </c>
      <c r="C24843" s="1" t="s">
        <v>10250</v>
      </c>
      <c r="D24843" s="1" t="s">
        <v>10250</v>
      </c>
      <c r="E24843" s="2">
        <v>43451</v>
      </c>
      <c r="F24843" s="6">
        <v>360</v>
      </c>
    </row>
    <row r="24844" spans="1:6" x14ac:dyDescent="0.25">
      <c r="A24844" t="s">
        <v>957</v>
      </c>
      <c r="B24844" s="2">
        <v>43408</v>
      </c>
      <c r="C24844" s="1" t="s">
        <v>10251</v>
      </c>
      <c r="D24844" s="1" t="s">
        <v>10251</v>
      </c>
      <c r="E24844" s="2">
        <v>43444</v>
      </c>
      <c r="F24844" s="6">
        <v>200.76</v>
      </c>
    </row>
    <row r="24845" spans="1:6" x14ac:dyDescent="0.25">
      <c r="A24845" t="s">
        <v>232</v>
      </c>
      <c r="B24845" s="2">
        <v>43408</v>
      </c>
      <c r="C24845" s="1" t="s">
        <v>10252</v>
      </c>
      <c r="D24845" s="1" t="s">
        <v>10252</v>
      </c>
      <c r="E24845" s="2">
        <v>43444</v>
      </c>
      <c r="F24845" s="6">
        <v>496.2</v>
      </c>
    </row>
    <row r="24846" spans="1:6" x14ac:dyDescent="0.25">
      <c r="A24846" t="s">
        <v>1021</v>
      </c>
      <c r="B24846" s="2">
        <v>43408</v>
      </c>
      <c r="C24846" s="1" t="s">
        <v>10253</v>
      </c>
      <c r="D24846" s="1" t="s">
        <v>10253</v>
      </c>
      <c r="E24846" s="2">
        <v>43444</v>
      </c>
      <c r="F24846" s="6">
        <v>133.5</v>
      </c>
    </row>
    <row r="24847" spans="1:6" x14ac:dyDescent="0.25">
      <c r="A24847" t="s">
        <v>979</v>
      </c>
      <c r="B24847" s="2">
        <v>43408</v>
      </c>
      <c r="C24847" s="1" t="s">
        <v>10254</v>
      </c>
      <c r="D24847" s="1" t="s">
        <v>10254</v>
      </c>
      <c r="E24847" s="2">
        <v>43444</v>
      </c>
      <c r="F24847" s="6">
        <v>106.92</v>
      </c>
    </row>
    <row r="24848" spans="1:6" x14ac:dyDescent="0.25">
      <c r="A24848" t="s">
        <v>943</v>
      </c>
      <c r="B24848" s="2">
        <v>43408</v>
      </c>
      <c r="C24848" s="1" t="s">
        <v>10255</v>
      </c>
      <c r="D24848" s="1" t="s">
        <v>10255</v>
      </c>
      <c r="E24848" s="2">
        <v>43444</v>
      </c>
      <c r="F24848" s="6">
        <v>182.16</v>
      </c>
    </row>
    <row r="24849" spans="1:6" x14ac:dyDescent="0.25">
      <c r="A24849" t="s">
        <v>954</v>
      </c>
      <c r="B24849" s="2">
        <v>43415</v>
      </c>
      <c r="C24849" s="1" t="s">
        <v>10256</v>
      </c>
      <c r="D24849" s="1" t="s">
        <v>10256</v>
      </c>
      <c r="E24849" s="2">
        <v>43451</v>
      </c>
      <c r="F24849" s="6">
        <v>429</v>
      </c>
    </row>
    <row r="24850" spans="1:6" x14ac:dyDescent="0.25">
      <c r="A24850" t="s">
        <v>943</v>
      </c>
      <c r="B24850" s="2">
        <v>43415</v>
      </c>
      <c r="C24850" s="1" t="s">
        <v>10257</v>
      </c>
      <c r="D24850" s="1" t="s">
        <v>10257</v>
      </c>
      <c r="E24850" s="2">
        <v>43451</v>
      </c>
      <c r="F24850" s="6">
        <v>399.96</v>
      </c>
    </row>
    <row r="24851" spans="1:6" x14ac:dyDescent="0.25">
      <c r="A24851" t="s">
        <v>957</v>
      </c>
      <c r="B24851" s="2">
        <v>43415</v>
      </c>
      <c r="C24851" s="1" t="s">
        <v>10258</v>
      </c>
      <c r="D24851" s="1" t="s">
        <v>10258</v>
      </c>
      <c r="E24851" s="2">
        <v>43451</v>
      </c>
      <c r="F24851" s="6">
        <v>200.76</v>
      </c>
    </row>
    <row r="24852" spans="1:6" x14ac:dyDescent="0.25">
      <c r="A24852" t="s">
        <v>979</v>
      </c>
      <c r="B24852" s="2">
        <v>43415</v>
      </c>
      <c r="C24852" s="1" t="s">
        <v>10259</v>
      </c>
      <c r="D24852" s="1" t="s">
        <v>10259</v>
      </c>
      <c r="E24852" s="2">
        <v>43451</v>
      </c>
      <c r="F24852" s="6">
        <v>92.66</v>
      </c>
    </row>
    <row r="24853" spans="1:6" x14ac:dyDescent="0.25">
      <c r="A24853" t="s">
        <v>232</v>
      </c>
      <c r="B24853" s="2">
        <v>43415</v>
      </c>
      <c r="C24853" s="1" t="s">
        <v>10260</v>
      </c>
      <c r="D24853" s="1" t="s">
        <v>10260</v>
      </c>
      <c r="E24853" s="2">
        <v>43451</v>
      </c>
      <c r="F24853" s="6">
        <v>535.20000000000005</v>
      </c>
    </row>
    <row r="24854" spans="1:6" x14ac:dyDescent="0.25">
      <c r="A24854" t="s">
        <v>1021</v>
      </c>
      <c r="B24854" s="2">
        <v>43415</v>
      </c>
      <c r="C24854" s="1" t="s">
        <v>10261</v>
      </c>
      <c r="D24854" s="1" t="s">
        <v>10261</v>
      </c>
      <c r="E24854" s="2">
        <v>43451</v>
      </c>
      <c r="F24854" s="6">
        <v>144.13</v>
      </c>
    </row>
    <row r="24855" spans="1:6" x14ac:dyDescent="0.25">
      <c r="A24855" t="s">
        <v>37</v>
      </c>
      <c r="B24855" s="2">
        <v>43415</v>
      </c>
      <c r="C24855" s="1" t="s">
        <v>10262</v>
      </c>
      <c r="D24855" s="1" t="s">
        <v>10262</v>
      </c>
      <c r="E24855" s="2">
        <v>43451</v>
      </c>
      <c r="F24855" s="6">
        <v>470.84</v>
      </c>
    </row>
    <row r="24856" spans="1:6" x14ac:dyDescent="0.25">
      <c r="A24856" t="s">
        <v>162</v>
      </c>
      <c r="B24856" s="2">
        <v>43415</v>
      </c>
      <c r="C24856" s="1" t="s">
        <v>10263</v>
      </c>
      <c r="D24856" s="1" t="s">
        <v>10263</v>
      </c>
      <c r="E24856" s="2">
        <v>43451</v>
      </c>
      <c r="F24856" s="6">
        <v>815.79</v>
      </c>
    </row>
    <row r="24857" spans="1:6" x14ac:dyDescent="0.25">
      <c r="A24857" t="s">
        <v>47</v>
      </c>
      <c r="B24857" s="2">
        <v>43404</v>
      </c>
      <c r="C24857" s="1" t="s">
        <v>10264</v>
      </c>
      <c r="D24857" s="1" t="s">
        <v>10264</v>
      </c>
      <c r="E24857" s="2">
        <v>43451</v>
      </c>
      <c r="F24857" s="6">
        <v>237.36</v>
      </c>
    </row>
    <row r="24858" spans="1:6" x14ac:dyDescent="0.25">
      <c r="A24858" t="s">
        <v>47</v>
      </c>
      <c r="B24858" s="2">
        <v>43416</v>
      </c>
      <c r="C24858" s="1" t="s">
        <v>10265</v>
      </c>
      <c r="D24858" s="1" t="s">
        <v>10265</v>
      </c>
      <c r="E24858" s="2">
        <v>43451</v>
      </c>
      <c r="F24858" s="6">
        <v>109.73</v>
      </c>
    </row>
    <row r="24859" spans="1:6" x14ac:dyDescent="0.25">
      <c r="A24859" t="s">
        <v>47</v>
      </c>
      <c r="B24859" s="2">
        <v>43416</v>
      </c>
      <c r="C24859" s="1" t="s">
        <v>10266</v>
      </c>
      <c r="D24859" s="1" t="s">
        <v>10266</v>
      </c>
      <c r="E24859" s="2">
        <v>43451</v>
      </c>
      <c r="F24859" s="6">
        <v>198</v>
      </c>
    </row>
    <row r="24860" spans="1:6" x14ac:dyDescent="0.25">
      <c r="A24860" t="s">
        <v>2138</v>
      </c>
      <c r="B24860" s="2">
        <v>43407</v>
      </c>
      <c r="C24860" s="1" t="s">
        <v>10267</v>
      </c>
      <c r="D24860" s="1" t="s">
        <v>10267</v>
      </c>
      <c r="E24860" s="2">
        <v>43444</v>
      </c>
      <c r="F24860" s="6">
        <v>2880</v>
      </c>
    </row>
    <row r="24861" spans="1:6" x14ac:dyDescent="0.25">
      <c r="A24861" t="s">
        <v>6887</v>
      </c>
      <c r="B24861" s="2">
        <v>43410</v>
      </c>
      <c r="C24861" s="1" t="s">
        <v>10268</v>
      </c>
      <c r="D24861" s="1" t="s">
        <v>10268</v>
      </c>
      <c r="E24861" s="2">
        <v>43444</v>
      </c>
      <c r="F24861" s="6">
        <v>28621.66</v>
      </c>
    </row>
    <row r="24862" spans="1:6" x14ac:dyDescent="0.25">
      <c r="A24862" t="s">
        <v>6887</v>
      </c>
      <c r="B24862" s="2">
        <v>43410</v>
      </c>
      <c r="C24862" s="1" t="s">
        <v>10269</v>
      </c>
      <c r="D24862" s="1" t="s">
        <v>10269</v>
      </c>
      <c r="E24862" s="2">
        <v>43444</v>
      </c>
      <c r="F24862" s="6">
        <v>55165.01</v>
      </c>
    </row>
    <row r="24863" spans="1:6" x14ac:dyDescent="0.25">
      <c r="A24863" t="s">
        <v>50</v>
      </c>
      <c r="B24863" s="2">
        <v>43388</v>
      </c>
      <c r="C24863" s="1" t="s">
        <v>10270</v>
      </c>
      <c r="D24863" s="1" t="s">
        <v>10270</v>
      </c>
      <c r="E24863" s="2">
        <v>43437</v>
      </c>
      <c r="F24863" s="6">
        <v>309.38</v>
      </c>
    </row>
    <row r="24864" spans="1:6" x14ac:dyDescent="0.25">
      <c r="A24864" t="s">
        <v>50</v>
      </c>
      <c r="B24864" s="2">
        <v>43399</v>
      </c>
      <c r="C24864" s="1" t="s">
        <v>10271</v>
      </c>
      <c r="D24864" s="1" t="s">
        <v>10271</v>
      </c>
      <c r="E24864" s="2">
        <v>43444</v>
      </c>
      <c r="F24864" s="6">
        <v>256.74</v>
      </c>
    </row>
    <row r="24865" spans="1:6" x14ac:dyDescent="0.25">
      <c r="A24865" t="s">
        <v>50</v>
      </c>
      <c r="B24865" s="2">
        <v>43406</v>
      </c>
      <c r="C24865" s="1" t="s">
        <v>10272</v>
      </c>
      <c r="D24865" s="1" t="s">
        <v>10272</v>
      </c>
      <c r="E24865" s="2">
        <v>43444</v>
      </c>
      <c r="F24865" s="6">
        <v>6.9</v>
      </c>
    </row>
    <row r="24866" spans="1:6" x14ac:dyDescent="0.25">
      <c r="A24866" t="s">
        <v>50</v>
      </c>
      <c r="B24866" s="2">
        <v>43409</v>
      </c>
      <c r="C24866" s="1" t="s">
        <v>10273</v>
      </c>
      <c r="D24866" s="1" t="s">
        <v>10273</v>
      </c>
      <c r="E24866" s="2">
        <v>43444</v>
      </c>
      <c r="F24866" s="6">
        <v>245.64</v>
      </c>
    </row>
    <row r="24867" spans="1:6" x14ac:dyDescent="0.25">
      <c r="A24867" t="s">
        <v>50</v>
      </c>
      <c r="B24867" s="2">
        <v>43409</v>
      </c>
      <c r="C24867" s="1" t="s">
        <v>10274</v>
      </c>
      <c r="D24867" s="1" t="s">
        <v>10274</v>
      </c>
      <c r="E24867" s="2">
        <v>43444</v>
      </c>
      <c r="F24867" s="6">
        <v>62.08</v>
      </c>
    </row>
    <row r="24868" spans="1:6" x14ac:dyDescent="0.25">
      <c r="A24868" t="s">
        <v>50</v>
      </c>
      <c r="B24868" s="2">
        <v>43410</v>
      </c>
      <c r="C24868" s="1" t="s">
        <v>10275</v>
      </c>
      <c r="D24868" s="1" t="s">
        <v>10275</v>
      </c>
      <c r="E24868" s="2">
        <v>43444</v>
      </c>
      <c r="F24868" s="6">
        <v>141.72999999999999</v>
      </c>
    </row>
    <row r="24869" spans="1:6" x14ac:dyDescent="0.25">
      <c r="A24869" t="s">
        <v>50</v>
      </c>
      <c r="B24869" s="2">
        <v>43410</v>
      </c>
      <c r="C24869" s="1" t="s">
        <v>10276</v>
      </c>
      <c r="D24869" s="1" t="s">
        <v>10276</v>
      </c>
      <c r="E24869" s="2">
        <v>43444</v>
      </c>
      <c r="F24869" s="6">
        <v>52.93</v>
      </c>
    </row>
    <row r="24870" spans="1:6" x14ac:dyDescent="0.25">
      <c r="A24870" t="s">
        <v>50</v>
      </c>
      <c r="B24870" s="2">
        <v>43416</v>
      </c>
      <c r="C24870" s="1" t="s">
        <v>10277</v>
      </c>
      <c r="D24870" s="1" t="s">
        <v>10277</v>
      </c>
      <c r="E24870" s="2">
        <v>43451</v>
      </c>
      <c r="F24870" s="6">
        <v>8.1</v>
      </c>
    </row>
    <row r="24871" spans="1:6" x14ac:dyDescent="0.25">
      <c r="A24871" t="s">
        <v>50</v>
      </c>
      <c r="B24871" s="2">
        <v>43417</v>
      </c>
      <c r="C24871" s="1" t="s">
        <v>10278</v>
      </c>
      <c r="D24871" s="1" t="s">
        <v>10278</v>
      </c>
      <c r="E24871" s="2">
        <v>43451</v>
      </c>
      <c r="F24871" s="6">
        <v>14.39</v>
      </c>
    </row>
    <row r="24872" spans="1:6" x14ac:dyDescent="0.25">
      <c r="A24872" t="s">
        <v>50</v>
      </c>
      <c r="B24872" s="2">
        <v>43417</v>
      </c>
      <c r="C24872" s="1" t="s">
        <v>10279</v>
      </c>
      <c r="D24872" s="1" t="s">
        <v>10279</v>
      </c>
      <c r="E24872" s="2">
        <v>43451</v>
      </c>
      <c r="F24872" s="6">
        <v>121.72</v>
      </c>
    </row>
    <row r="24873" spans="1:6" x14ac:dyDescent="0.25">
      <c r="A24873" t="s">
        <v>50</v>
      </c>
      <c r="B24873" s="2">
        <v>43424</v>
      </c>
      <c r="C24873" s="1" t="s">
        <v>10280</v>
      </c>
      <c r="D24873" s="1" t="s">
        <v>10280</v>
      </c>
      <c r="E24873" s="2">
        <v>43458</v>
      </c>
      <c r="F24873" s="6">
        <v>11.4</v>
      </c>
    </row>
    <row r="24874" spans="1:6" x14ac:dyDescent="0.25">
      <c r="A24874" t="s">
        <v>959</v>
      </c>
      <c r="B24874" s="2">
        <v>43404</v>
      </c>
      <c r="C24874" s="1" t="s">
        <v>10281</v>
      </c>
      <c r="D24874" s="1" t="s">
        <v>10281</v>
      </c>
      <c r="E24874" s="2">
        <v>43444</v>
      </c>
      <c r="F24874" s="6">
        <v>766</v>
      </c>
    </row>
    <row r="24875" spans="1:6" x14ac:dyDescent="0.25">
      <c r="A24875" t="s">
        <v>959</v>
      </c>
      <c r="B24875" s="2">
        <v>43404</v>
      </c>
      <c r="C24875" s="1" t="s">
        <v>10282</v>
      </c>
      <c r="D24875" s="1" t="s">
        <v>10282</v>
      </c>
      <c r="E24875" s="2">
        <v>43444</v>
      </c>
      <c r="F24875" s="6">
        <v>81.73</v>
      </c>
    </row>
    <row r="24876" spans="1:6" x14ac:dyDescent="0.25">
      <c r="A24876" t="s">
        <v>959</v>
      </c>
      <c r="B24876" s="2">
        <v>43404</v>
      </c>
      <c r="C24876" s="1" t="s">
        <v>10283</v>
      </c>
      <c r="D24876" s="1" t="s">
        <v>10283</v>
      </c>
      <c r="E24876" s="2">
        <v>43444</v>
      </c>
      <c r="F24876" s="6">
        <v>871</v>
      </c>
    </row>
    <row r="24877" spans="1:6" x14ac:dyDescent="0.25">
      <c r="A24877" t="s">
        <v>959</v>
      </c>
      <c r="B24877" s="2">
        <v>43404</v>
      </c>
      <c r="C24877" s="1" t="s">
        <v>10284</v>
      </c>
      <c r="D24877" s="1" t="s">
        <v>10284</v>
      </c>
      <c r="E24877" s="2">
        <v>43444</v>
      </c>
      <c r="F24877" s="6">
        <v>1516</v>
      </c>
    </row>
    <row r="24878" spans="1:6" x14ac:dyDescent="0.25">
      <c r="A24878" t="s">
        <v>959</v>
      </c>
      <c r="B24878" s="2">
        <v>43404</v>
      </c>
      <c r="C24878" s="1" t="s">
        <v>10285</v>
      </c>
      <c r="D24878" s="1" t="s">
        <v>10285</v>
      </c>
      <c r="E24878" s="2">
        <v>43444</v>
      </c>
      <c r="F24878" s="6">
        <v>1516</v>
      </c>
    </row>
    <row r="24879" spans="1:6" x14ac:dyDescent="0.25">
      <c r="A24879" t="s">
        <v>959</v>
      </c>
      <c r="B24879" s="2">
        <v>43404</v>
      </c>
      <c r="C24879" s="1" t="s">
        <v>10286</v>
      </c>
      <c r="D24879" s="1" t="s">
        <v>10286</v>
      </c>
      <c r="E24879" s="2">
        <v>43444</v>
      </c>
      <c r="F24879" s="6">
        <v>1250.6199999999999</v>
      </c>
    </row>
    <row r="24880" spans="1:6" x14ac:dyDescent="0.25">
      <c r="A24880" t="s">
        <v>959</v>
      </c>
      <c r="B24880" s="2">
        <v>43404</v>
      </c>
      <c r="C24880" s="1" t="s">
        <v>10287</v>
      </c>
      <c r="D24880" s="1" t="s">
        <v>10287</v>
      </c>
      <c r="E24880" s="2">
        <v>43444</v>
      </c>
      <c r="F24880" s="6">
        <v>1516</v>
      </c>
    </row>
    <row r="24881" spans="1:6" x14ac:dyDescent="0.25">
      <c r="A24881" t="s">
        <v>959</v>
      </c>
      <c r="B24881" s="2">
        <v>43404</v>
      </c>
      <c r="C24881" s="1" t="s">
        <v>10288</v>
      </c>
      <c r="D24881" s="1" t="s">
        <v>10288</v>
      </c>
      <c r="E24881" s="2">
        <v>43444</v>
      </c>
      <c r="F24881" s="6">
        <v>1516</v>
      </c>
    </row>
    <row r="24882" spans="1:6" x14ac:dyDescent="0.25">
      <c r="A24882" t="s">
        <v>959</v>
      </c>
      <c r="B24882" s="2">
        <v>43404</v>
      </c>
      <c r="C24882" s="1" t="s">
        <v>10289</v>
      </c>
      <c r="D24882" s="1" t="s">
        <v>10289</v>
      </c>
      <c r="E24882" s="2">
        <v>43444</v>
      </c>
      <c r="F24882" s="6">
        <v>1254.6500000000001</v>
      </c>
    </row>
    <row r="24883" spans="1:6" x14ac:dyDescent="0.25">
      <c r="A24883" t="s">
        <v>959</v>
      </c>
      <c r="B24883" s="2">
        <v>43404</v>
      </c>
      <c r="C24883" s="1" t="s">
        <v>10290</v>
      </c>
      <c r="D24883" s="1" t="s">
        <v>10290</v>
      </c>
      <c r="E24883" s="2">
        <v>43444</v>
      </c>
      <c r="F24883" s="6">
        <v>871</v>
      </c>
    </row>
    <row r="24884" spans="1:6" x14ac:dyDescent="0.25">
      <c r="A24884" t="s">
        <v>959</v>
      </c>
      <c r="B24884" s="2">
        <v>43404</v>
      </c>
      <c r="C24884" s="1" t="s">
        <v>10291</v>
      </c>
      <c r="D24884" s="1" t="s">
        <v>10291</v>
      </c>
      <c r="E24884" s="2">
        <v>43444</v>
      </c>
      <c r="F24884" s="6">
        <v>1126</v>
      </c>
    </row>
    <row r="24885" spans="1:6" x14ac:dyDescent="0.25">
      <c r="A24885" t="s">
        <v>959</v>
      </c>
      <c r="B24885" s="2">
        <v>43404</v>
      </c>
      <c r="C24885" s="1" t="s">
        <v>10292</v>
      </c>
      <c r="D24885" s="1" t="s">
        <v>10292</v>
      </c>
      <c r="E24885" s="2">
        <v>43444</v>
      </c>
      <c r="F24885" s="6">
        <v>1516</v>
      </c>
    </row>
    <row r="24886" spans="1:6" x14ac:dyDescent="0.25">
      <c r="A24886" t="s">
        <v>959</v>
      </c>
      <c r="B24886" s="2">
        <v>43404</v>
      </c>
      <c r="C24886" s="1" t="s">
        <v>10293</v>
      </c>
      <c r="D24886" s="1" t="s">
        <v>10293</v>
      </c>
      <c r="E24886" s="2">
        <v>43444</v>
      </c>
      <c r="F24886" s="6">
        <v>871</v>
      </c>
    </row>
    <row r="24887" spans="1:6" x14ac:dyDescent="0.25">
      <c r="A24887" t="s">
        <v>959</v>
      </c>
      <c r="B24887" s="2">
        <v>43404</v>
      </c>
      <c r="C24887" s="1" t="s">
        <v>10294</v>
      </c>
      <c r="D24887" s="1" t="s">
        <v>10294</v>
      </c>
      <c r="E24887" s="2">
        <v>43444</v>
      </c>
      <c r="F24887" s="6">
        <v>878.39</v>
      </c>
    </row>
    <row r="24888" spans="1:6" x14ac:dyDescent="0.25">
      <c r="A24888" t="s">
        <v>959</v>
      </c>
      <c r="B24888" s="2">
        <v>43404</v>
      </c>
      <c r="C24888" s="1" t="s">
        <v>10295</v>
      </c>
      <c r="D24888" s="1" t="s">
        <v>10295</v>
      </c>
      <c r="E24888" s="2">
        <v>43444</v>
      </c>
      <c r="F24888" s="6">
        <v>129.07</v>
      </c>
    </row>
    <row r="24889" spans="1:6" x14ac:dyDescent="0.25">
      <c r="A24889" t="s">
        <v>959</v>
      </c>
      <c r="B24889" s="2">
        <v>43404</v>
      </c>
      <c r="C24889" s="1" t="s">
        <v>10296</v>
      </c>
      <c r="D24889" s="1" t="s">
        <v>10296</v>
      </c>
      <c r="E24889" s="2">
        <v>43444</v>
      </c>
      <c r="F24889" s="6">
        <v>871</v>
      </c>
    </row>
    <row r="24890" spans="1:6" x14ac:dyDescent="0.25">
      <c r="A24890" t="s">
        <v>959</v>
      </c>
      <c r="B24890" s="2">
        <v>43404</v>
      </c>
      <c r="C24890" s="1" t="s">
        <v>10297</v>
      </c>
      <c r="D24890" s="1" t="s">
        <v>10297</v>
      </c>
      <c r="E24890" s="2">
        <v>43444</v>
      </c>
      <c r="F24890" s="6">
        <v>1408.56</v>
      </c>
    </row>
    <row r="24891" spans="1:6" x14ac:dyDescent="0.25">
      <c r="A24891" t="s">
        <v>959</v>
      </c>
      <c r="B24891" s="2">
        <v>43404</v>
      </c>
      <c r="C24891" s="1" t="s">
        <v>10298</v>
      </c>
      <c r="D24891" s="1" t="s">
        <v>10298</v>
      </c>
      <c r="E24891" s="2">
        <v>43444</v>
      </c>
      <c r="F24891" s="6">
        <v>2112.84</v>
      </c>
    </row>
    <row r="24892" spans="1:6" x14ac:dyDescent="0.25">
      <c r="A24892" t="s">
        <v>959</v>
      </c>
      <c r="B24892" s="2">
        <v>43404</v>
      </c>
      <c r="C24892" s="1" t="s">
        <v>10299</v>
      </c>
      <c r="D24892" s="1" t="s">
        <v>10299</v>
      </c>
      <c r="E24892" s="2">
        <v>43444</v>
      </c>
      <c r="F24892" s="6">
        <v>600</v>
      </c>
    </row>
    <row r="24893" spans="1:6" x14ac:dyDescent="0.25">
      <c r="A24893" t="s">
        <v>959</v>
      </c>
      <c r="B24893" s="2">
        <v>43404</v>
      </c>
      <c r="C24893" s="1" t="s">
        <v>10300</v>
      </c>
      <c r="D24893" s="1" t="s">
        <v>10300</v>
      </c>
      <c r="E24893" s="2">
        <v>43444</v>
      </c>
      <c r="F24893" s="6">
        <v>4877.29</v>
      </c>
    </row>
    <row r="24894" spans="1:6" x14ac:dyDescent="0.25">
      <c r="A24894" t="s">
        <v>959</v>
      </c>
      <c r="B24894" s="2">
        <v>43404</v>
      </c>
      <c r="C24894" s="1" t="s">
        <v>10301</v>
      </c>
      <c r="D24894" s="1" t="s">
        <v>10301</v>
      </c>
      <c r="E24894" s="2">
        <v>43444</v>
      </c>
      <c r="F24894" s="6">
        <v>51.93</v>
      </c>
    </row>
    <row r="24895" spans="1:6" x14ac:dyDescent="0.25">
      <c r="A24895" t="s">
        <v>959</v>
      </c>
      <c r="B24895" s="2">
        <v>43404</v>
      </c>
      <c r="C24895" s="1" t="s">
        <v>10302</v>
      </c>
      <c r="D24895" s="1" t="s">
        <v>10302</v>
      </c>
      <c r="E24895" s="2">
        <v>43444</v>
      </c>
      <c r="F24895" s="6">
        <v>2112.84</v>
      </c>
    </row>
    <row r="24896" spans="1:6" x14ac:dyDescent="0.25">
      <c r="A24896" t="s">
        <v>959</v>
      </c>
      <c r="B24896" s="2">
        <v>43404</v>
      </c>
      <c r="C24896" s="1" t="s">
        <v>10303</v>
      </c>
      <c r="D24896" s="1" t="s">
        <v>10303</v>
      </c>
      <c r="E24896" s="2">
        <v>43444</v>
      </c>
      <c r="F24896" s="6">
        <v>2112.84</v>
      </c>
    </row>
    <row r="24897" spans="1:6" x14ac:dyDescent="0.25">
      <c r="A24897" t="s">
        <v>959</v>
      </c>
      <c r="B24897" s="2">
        <v>43404</v>
      </c>
      <c r="C24897" s="1" t="s">
        <v>10304</v>
      </c>
      <c r="D24897" s="1" t="s">
        <v>10304</v>
      </c>
      <c r="E24897" s="2">
        <v>43444</v>
      </c>
      <c r="F24897" s="6">
        <v>1408.56</v>
      </c>
    </row>
    <row r="24898" spans="1:6" x14ac:dyDescent="0.25">
      <c r="A24898" t="s">
        <v>959</v>
      </c>
      <c r="B24898" s="2">
        <v>43404</v>
      </c>
      <c r="C24898" s="1" t="s">
        <v>10305</v>
      </c>
      <c r="D24898" s="1" t="s">
        <v>10305</v>
      </c>
      <c r="E24898" s="2">
        <v>43444</v>
      </c>
      <c r="F24898" s="6">
        <v>2112.84</v>
      </c>
    </row>
    <row r="24899" spans="1:6" x14ac:dyDescent="0.25">
      <c r="A24899" t="s">
        <v>959</v>
      </c>
      <c r="B24899" s="2">
        <v>43404</v>
      </c>
      <c r="C24899" s="1" t="s">
        <v>10306</v>
      </c>
      <c r="D24899" s="1" t="s">
        <v>10306</v>
      </c>
      <c r="E24899" s="2">
        <v>43444</v>
      </c>
      <c r="F24899" s="6">
        <v>2112.84</v>
      </c>
    </row>
    <row r="24900" spans="1:6" x14ac:dyDescent="0.25">
      <c r="A24900" t="s">
        <v>959</v>
      </c>
      <c r="B24900" s="2">
        <v>43404</v>
      </c>
      <c r="C24900" s="1" t="s">
        <v>10307</v>
      </c>
      <c r="D24900" s="1" t="s">
        <v>10307</v>
      </c>
      <c r="E24900" s="2">
        <v>43444</v>
      </c>
      <c r="F24900" s="6">
        <v>4225.68</v>
      </c>
    </row>
    <row r="24901" spans="1:6" x14ac:dyDescent="0.25">
      <c r="A24901" t="s">
        <v>959</v>
      </c>
      <c r="B24901" s="2">
        <v>43404</v>
      </c>
      <c r="C24901" s="1" t="s">
        <v>10308</v>
      </c>
      <c r="D24901" s="1" t="s">
        <v>10308</v>
      </c>
      <c r="E24901" s="2">
        <v>43444</v>
      </c>
      <c r="F24901" s="6">
        <v>686.83</v>
      </c>
    </row>
    <row r="24902" spans="1:6" x14ac:dyDescent="0.25">
      <c r="A24902" t="s">
        <v>959</v>
      </c>
      <c r="B24902" s="2">
        <v>43404</v>
      </c>
      <c r="C24902" s="1" t="s">
        <v>10309</v>
      </c>
      <c r="D24902" s="1" t="s">
        <v>10309</v>
      </c>
      <c r="E24902" s="2">
        <v>43444</v>
      </c>
      <c r="F24902" s="6">
        <v>2112.84</v>
      </c>
    </row>
    <row r="24903" spans="1:6" x14ac:dyDescent="0.25">
      <c r="A24903" t="s">
        <v>959</v>
      </c>
      <c r="B24903" s="2">
        <v>43404</v>
      </c>
      <c r="C24903" s="1" t="s">
        <v>10310</v>
      </c>
      <c r="D24903" s="1" t="s">
        <v>10310</v>
      </c>
      <c r="E24903" s="2">
        <v>43444</v>
      </c>
      <c r="F24903" s="6">
        <v>2112.84</v>
      </c>
    </row>
    <row r="24904" spans="1:6" x14ac:dyDescent="0.25">
      <c r="A24904" t="s">
        <v>959</v>
      </c>
      <c r="B24904" s="2">
        <v>43404</v>
      </c>
      <c r="C24904" s="1" t="s">
        <v>10311</v>
      </c>
      <c r="D24904" s="1" t="s">
        <v>10311</v>
      </c>
      <c r="E24904" s="2">
        <v>43444</v>
      </c>
      <c r="F24904" s="6">
        <v>2817.12</v>
      </c>
    </row>
    <row r="24905" spans="1:6" x14ac:dyDescent="0.25">
      <c r="A24905" t="s">
        <v>959</v>
      </c>
      <c r="B24905" s="2">
        <v>43404</v>
      </c>
      <c r="C24905" s="1" t="s">
        <v>10312</v>
      </c>
      <c r="D24905" s="1" t="s">
        <v>10312</v>
      </c>
      <c r="E24905" s="2">
        <v>43444</v>
      </c>
      <c r="F24905" s="6">
        <v>1495</v>
      </c>
    </row>
    <row r="24906" spans="1:6" x14ac:dyDescent="0.25">
      <c r="A24906" t="s">
        <v>959</v>
      </c>
      <c r="B24906" s="2">
        <v>43404</v>
      </c>
      <c r="C24906" s="1" t="s">
        <v>10313</v>
      </c>
      <c r="D24906" s="1" t="s">
        <v>10313</v>
      </c>
      <c r="E24906" s="2">
        <v>43444</v>
      </c>
      <c r="F24906" s="6">
        <v>1516</v>
      </c>
    </row>
    <row r="24907" spans="1:6" x14ac:dyDescent="0.25">
      <c r="A24907" t="s">
        <v>959</v>
      </c>
      <c r="B24907" s="2">
        <v>43404</v>
      </c>
      <c r="C24907" s="1" t="s">
        <v>10314</v>
      </c>
      <c r="D24907" s="1" t="s">
        <v>10314</v>
      </c>
      <c r="E24907" s="2">
        <v>43444</v>
      </c>
      <c r="F24907" s="6">
        <v>1250.6199999999999</v>
      </c>
    </row>
    <row r="24908" spans="1:6" x14ac:dyDescent="0.25">
      <c r="A24908" t="s">
        <v>959</v>
      </c>
      <c r="B24908" s="2">
        <v>43404</v>
      </c>
      <c r="C24908" s="1" t="s">
        <v>10315</v>
      </c>
      <c r="D24908" s="1" t="s">
        <v>10315</v>
      </c>
      <c r="E24908" s="2">
        <v>43444</v>
      </c>
      <c r="F24908" s="6">
        <v>871</v>
      </c>
    </row>
    <row r="24909" spans="1:6" x14ac:dyDescent="0.25">
      <c r="A24909" t="s">
        <v>959</v>
      </c>
      <c r="B24909" s="2">
        <v>43404</v>
      </c>
      <c r="C24909" s="1" t="s">
        <v>10316</v>
      </c>
      <c r="D24909" s="1" t="s">
        <v>10316</v>
      </c>
      <c r="E24909" s="2">
        <v>43444</v>
      </c>
      <c r="F24909" s="6">
        <v>1408</v>
      </c>
    </row>
    <row r="24910" spans="1:6" x14ac:dyDescent="0.25">
      <c r="A24910" t="s">
        <v>959</v>
      </c>
      <c r="B24910" s="2">
        <v>43404</v>
      </c>
      <c r="C24910" s="1" t="s">
        <v>10317</v>
      </c>
      <c r="D24910" s="1" t="s">
        <v>10317</v>
      </c>
      <c r="E24910" s="2">
        <v>43444</v>
      </c>
      <c r="F24910" s="6">
        <v>871</v>
      </c>
    </row>
    <row r="24911" spans="1:6" x14ac:dyDescent="0.25">
      <c r="A24911" t="s">
        <v>959</v>
      </c>
      <c r="B24911" s="2">
        <v>43404</v>
      </c>
      <c r="C24911" s="1" t="s">
        <v>10318</v>
      </c>
      <c r="D24911" s="1" t="s">
        <v>10318</v>
      </c>
      <c r="E24911" s="2">
        <v>43444</v>
      </c>
      <c r="F24911" s="6">
        <v>1516</v>
      </c>
    </row>
    <row r="24912" spans="1:6" x14ac:dyDescent="0.25">
      <c r="A24912" t="s">
        <v>959</v>
      </c>
      <c r="B24912" s="2">
        <v>43404</v>
      </c>
      <c r="C24912" s="1" t="s">
        <v>10319</v>
      </c>
      <c r="D24912" s="1" t="s">
        <v>10319</v>
      </c>
      <c r="E24912" s="2">
        <v>43444</v>
      </c>
      <c r="F24912" s="6">
        <v>871</v>
      </c>
    </row>
    <row r="24913" spans="1:6" x14ac:dyDescent="0.25">
      <c r="A24913" t="s">
        <v>959</v>
      </c>
      <c r="B24913" s="2">
        <v>43404</v>
      </c>
      <c r="C24913" s="1" t="s">
        <v>10320</v>
      </c>
      <c r="D24913" s="1" t="s">
        <v>10320</v>
      </c>
      <c r="E24913" s="2">
        <v>43444</v>
      </c>
      <c r="F24913" s="6">
        <v>600</v>
      </c>
    </row>
    <row r="24914" spans="1:6" x14ac:dyDescent="0.25">
      <c r="A24914" t="s">
        <v>959</v>
      </c>
      <c r="B24914" s="2">
        <v>43404</v>
      </c>
      <c r="C24914" s="1" t="s">
        <v>10321</v>
      </c>
      <c r="D24914" s="1" t="s">
        <v>10321</v>
      </c>
      <c r="E24914" s="2">
        <v>43444</v>
      </c>
      <c r="F24914" s="6">
        <v>900</v>
      </c>
    </row>
    <row r="24915" spans="1:6" x14ac:dyDescent="0.25">
      <c r="A24915" t="s">
        <v>959</v>
      </c>
      <c r="B24915" s="2">
        <v>43416</v>
      </c>
      <c r="C24915" s="1" t="s">
        <v>10322</v>
      </c>
      <c r="D24915" s="1" t="s">
        <v>10322</v>
      </c>
      <c r="E24915" s="2">
        <v>43451</v>
      </c>
      <c r="F24915" s="6">
        <v>69.73</v>
      </c>
    </row>
    <row r="24916" spans="1:6" x14ac:dyDescent="0.25">
      <c r="A24916" t="s">
        <v>959</v>
      </c>
      <c r="B24916" s="2">
        <v>43416</v>
      </c>
      <c r="C24916" s="1" t="s">
        <v>10323</v>
      </c>
      <c r="D24916" s="1" t="s">
        <v>10323</v>
      </c>
      <c r="E24916" s="2">
        <v>43451</v>
      </c>
      <c r="F24916" s="6">
        <v>880.45</v>
      </c>
    </row>
    <row r="24917" spans="1:6" x14ac:dyDescent="0.25">
      <c r="A24917" t="s">
        <v>959</v>
      </c>
      <c r="B24917" s="2">
        <v>43416</v>
      </c>
      <c r="C24917" s="1" t="s">
        <v>10324</v>
      </c>
      <c r="D24917" s="1" t="s">
        <v>10324</v>
      </c>
      <c r="E24917" s="2">
        <v>43451</v>
      </c>
      <c r="F24917" s="6">
        <v>1254.6500000000001</v>
      </c>
    </row>
    <row r="24918" spans="1:6" x14ac:dyDescent="0.25">
      <c r="A24918" t="s">
        <v>959</v>
      </c>
      <c r="B24918" s="2">
        <v>43416</v>
      </c>
      <c r="C24918" s="1" t="s">
        <v>10325</v>
      </c>
      <c r="D24918" s="1" t="s">
        <v>10325</v>
      </c>
      <c r="E24918" s="2">
        <v>43451</v>
      </c>
      <c r="F24918" s="6">
        <v>1254.6500000000001</v>
      </c>
    </row>
    <row r="24919" spans="1:6" x14ac:dyDescent="0.25">
      <c r="A24919" t="s">
        <v>959</v>
      </c>
      <c r="B24919" s="2">
        <v>43416</v>
      </c>
      <c r="C24919" s="1" t="s">
        <v>10326</v>
      </c>
      <c r="D24919" s="1" t="s">
        <v>10326</v>
      </c>
      <c r="E24919" s="2">
        <v>43451</v>
      </c>
      <c r="F24919" s="6">
        <v>1254.6500000000001</v>
      </c>
    </row>
    <row r="24920" spans="1:6" x14ac:dyDescent="0.25">
      <c r="A24920" t="s">
        <v>959</v>
      </c>
      <c r="B24920" s="2">
        <v>43416</v>
      </c>
      <c r="C24920" s="1" t="s">
        <v>10327</v>
      </c>
      <c r="D24920" s="1" t="s">
        <v>10327</v>
      </c>
      <c r="E24920" s="2">
        <v>43451</v>
      </c>
      <c r="F24920" s="6">
        <v>1254.6500000000001</v>
      </c>
    </row>
    <row r="24921" spans="1:6" x14ac:dyDescent="0.25">
      <c r="A24921" t="s">
        <v>959</v>
      </c>
      <c r="B24921" s="2">
        <v>43417</v>
      </c>
      <c r="C24921" s="1" t="s">
        <v>10328</v>
      </c>
      <c r="D24921" s="1" t="s">
        <v>10328</v>
      </c>
      <c r="E24921" s="2">
        <v>43451</v>
      </c>
      <c r="F24921" s="6">
        <v>1254.6500000000001</v>
      </c>
    </row>
    <row r="24922" spans="1:6" x14ac:dyDescent="0.25">
      <c r="A24922" t="s">
        <v>2141</v>
      </c>
      <c r="B24922" s="2">
        <v>43404</v>
      </c>
      <c r="C24922" s="1" t="s">
        <v>10329</v>
      </c>
      <c r="D24922" s="1" t="s">
        <v>10329</v>
      </c>
      <c r="E24922" s="2">
        <v>43444</v>
      </c>
      <c r="F24922" s="6">
        <v>5.7</v>
      </c>
    </row>
    <row r="24923" spans="1:6" x14ac:dyDescent="0.25">
      <c r="A24923" t="s">
        <v>2141</v>
      </c>
      <c r="B24923" s="2">
        <v>43405</v>
      </c>
      <c r="C24923" s="1" t="s">
        <v>10330</v>
      </c>
      <c r="D24923" s="1" t="s">
        <v>10330</v>
      </c>
      <c r="E24923" s="2">
        <v>43444</v>
      </c>
      <c r="F24923" s="6">
        <v>222.3</v>
      </c>
    </row>
    <row r="24924" spans="1:6" x14ac:dyDescent="0.25">
      <c r="A24924" t="s">
        <v>2220</v>
      </c>
      <c r="B24924" s="2">
        <v>43405</v>
      </c>
      <c r="C24924" s="1" t="s">
        <v>10331</v>
      </c>
      <c r="D24924" s="1" t="s">
        <v>10331</v>
      </c>
      <c r="E24924" s="2">
        <v>43444</v>
      </c>
      <c r="F24924" s="6">
        <v>205.2</v>
      </c>
    </row>
    <row r="24925" spans="1:6" x14ac:dyDescent="0.25">
      <c r="A24925" t="s">
        <v>116</v>
      </c>
      <c r="B24925" s="2">
        <v>43404</v>
      </c>
      <c r="C24925" s="1" t="s">
        <v>10332</v>
      </c>
      <c r="D24925" s="1" t="s">
        <v>10332</v>
      </c>
      <c r="E24925" s="2">
        <v>43444</v>
      </c>
      <c r="F24925" s="6">
        <v>834</v>
      </c>
    </row>
    <row r="24926" spans="1:6" x14ac:dyDescent="0.25">
      <c r="A24926" t="s">
        <v>116</v>
      </c>
      <c r="B24926" s="2">
        <v>43405</v>
      </c>
      <c r="C24926" s="1" t="s">
        <v>10333</v>
      </c>
      <c r="D24926" s="1" t="s">
        <v>10333</v>
      </c>
      <c r="E24926" s="2">
        <v>43444</v>
      </c>
      <c r="F24926" s="6">
        <v>202.7</v>
      </c>
    </row>
    <row r="24927" spans="1:6" x14ac:dyDescent="0.25">
      <c r="A24927" t="s">
        <v>116</v>
      </c>
      <c r="B24927" s="2">
        <v>43416</v>
      </c>
      <c r="C24927" s="1" t="s">
        <v>10334</v>
      </c>
      <c r="D24927" s="1" t="s">
        <v>10334</v>
      </c>
      <c r="E24927" s="2">
        <v>43451</v>
      </c>
      <c r="F24927" s="6">
        <v>714</v>
      </c>
    </row>
    <row r="24928" spans="1:6" x14ac:dyDescent="0.25">
      <c r="A24928" t="s">
        <v>1055</v>
      </c>
      <c r="B24928" s="2">
        <v>43404</v>
      </c>
      <c r="C24928" s="1" t="s">
        <v>10335</v>
      </c>
      <c r="D24928" s="1" t="s">
        <v>10335</v>
      </c>
      <c r="E24928" s="2">
        <v>43444</v>
      </c>
      <c r="F24928" s="6">
        <v>198.74</v>
      </c>
    </row>
    <row r="24929" spans="1:6" x14ac:dyDescent="0.25">
      <c r="A24929" t="s">
        <v>86</v>
      </c>
      <c r="B24929" s="2">
        <v>43417</v>
      </c>
      <c r="C24929" s="1" t="s">
        <v>10336</v>
      </c>
      <c r="D24929" s="1" t="s">
        <v>10336</v>
      </c>
      <c r="E24929" s="2">
        <v>43451</v>
      </c>
      <c r="F24929" s="6">
        <v>1086.96</v>
      </c>
    </row>
    <row r="24930" spans="1:6" x14ac:dyDescent="0.25">
      <c r="A24930" t="s">
        <v>86</v>
      </c>
      <c r="B24930" s="2">
        <v>43417</v>
      </c>
      <c r="C24930" s="1" t="s">
        <v>10337</v>
      </c>
      <c r="D24930" s="1" t="s">
        <v>10337</v>
      </c>
      <c r="E24930" s="2">
        <v>43451</v>
      </c>
      <c r="F24930" s="6">
        <v>249.89</v>
      </c>
    </row>
    <row r="24931" spans="1:6" x14ac:dyDescent="0.25">
      <c r="A24931" t="s">
        <v>86</v>
      </c>
      <c r="B24931" s="2">
        <v>43417</v>
      </c>
      <c r="C24931" s="1" t="s">
        <v>10338</v>
      </c>
      <c r="D24931" s="1" t="s">
        <v>10338</v>
      </c>
      <c r="E24931" s="2">
        <v>43451</v>
      </c>
      <c r="F24931" s="6">
        <v>33.979999999999997</v>
      </c>
    </row>
    <row r="24932" spans="1:6" x14ac:dyDescent="0.25">
      <c r="A24932" t="s">
        <v>2305</v>
      </c>
      <c r="B24932" s="2">
        <v>43382</v>
      </c>
      <c r="C24932" s="1" t="s">
        <v>10339</v>
      </c>
      <c r="D24932" s="1" t="s">
        <v>10339</v>
      </c>
      <c r="E24932" s="2">
        <v>43437</v>
      </c>
      <c r="F24932" s="6">
        <v>1647.3</v>
      </c>
    </row>
    <row r="24933" spans="1:6" x14ac:dyDescent="0.25">
      <c r="A24933" t="s">
        <v>2142</v>
      </c>
      <c r="B24933" s="2">
        <v>43403</v>
      </c>
      <c r="C24933" s="1" t="s">
        <v>10340</v>
      </c>
      <c r="D24933" s="1" t="s">
        <v>10340</v>
      </c>
      <c r="E24933" s="2">
        <v>43444</v>
      </c>
      <c r="F24933" s="6">
        <v>1044</v>
      </c>
    </row>
    <row r="24934" spans="1:6" x14ac:dyDescent="0.25">
      <c r="A24934" t="s">
        <v>2142</v>
      </c>
      <c r="B24934" s="2">
        <v>43403</v>
      </c>
      <c r="C24934" s="1" t="s">
        <v>10341</v>
      </c>
      <c r="D24934" s="1" t="s">
        <v>10341</v>
      </c>
      <c r="E24934" s="2">
        <v>43444</v>
      </c>
      <c r="F24934" s="6">
        <v>3744</v>
      </c>
    </row>
    <row r="24935" spans="1:6" x14ac:dyDescent="0.25">
      <c r="A24935" t="s">
        <v>2142</v>
      </c>
      <c r="B24935" s="2">
        <v>43406</v>
      </c>
      <c r="C24935" s="1" t="s">
        <v>10342</v>
      </c>
      <c r="D24935" s="1" t="s">
        <v>10342</v>
      </c>
      <c r="E24935" s="2">
        <v>43444</v>
      </c>
      <c r="F24935" s="6">
        <v>71.900000000000006</v>
      </c>
    </row>
    <row r="24936" spans="1:6" x14ac:dyDescent="0.25">
      <c r="A24936" t="s">
        <v>2258</v>
      </c>
      <c r="B24936" s="2">
        <v>43416</v>
      </c>
      <c r="C24936" s="1" t="s">
        <v>10343</v>
      </c>
      <c r="D24936" s="1" t="s">
        <v>10343</v>
      </c>
      <c r="E24936" s="2">
        <v>43451</v>
      </c>
      <c r="F24936" s="6">
        <v>738</v>
      </c>
    </row>
    <row r="24937" spans="1:6" x14ac:dyDescent="0.25">
      <c r="A24937" t="s">
        <v>2143</v>
      </c>
      <c r="B24937" s="2">
        <v>43403</v>
      </c>
      <c r="C24937" s="1" t="s">
        <v>10344</v>
      </c>
      <c r="D24937" s="1" t="s">
        <v>10344</v>
      </c>
      <c r="E24937" s="2">
        <v>43444</v>
      </c>
      <c r="F24937" s="6">
        <v>204</v>
      </c>
    </row>
    <row r="24938" spans="1:6" x14ac:dyDescent="0.25">
      <c r="A24938" t="s">
        <v>2143</v>
      </c>
      <c r="B24938" s="2">
        <v>43416</v>
      </c>
      <c r="C24938" s="1" t="s">
        <v>10345</v>
      </c>
      <c r="D24938" s="1" t="s">
        <v>10345</v>
      </c>
      <c r="E24938" s="2">
        <v>43451</v>
      </c>
      <c r="F24938" s="6">
        <v>70.2</v>
      </c>
    </row>
    <row r="24939" spans="1:6" x14ac:dyDescent="0.25">
      <c r="A24939" t="s">
        <v>2144</v>
      </c>
      <c r="B24939" s="2">
        <v>43403</v>
      </c>
      <c r="C24939" s="1" t="s">
        <v>10346</v>
      </c>
      <c r="D24939" s="1" t="s">
        <v>10346</v>
      </c>
      <c r="E24939" s="2">
        <v>43444</v>
      </c>
      <c r="F24939" s="6">
        <v>1623.6</v>
      </c>
    </row>
    <row r="24940" spans="1:6" x14ac:dyDescent="0.25">
      <c r="A24940" t="s">
        <v>2148</v>
      </c>
      <c r="B24940" s="2">
        <v>43410</v>
      </c>
      <c r="C24940" s="1" t="s">
        <v>10347</v>
      </c>
      <c r="D24940" s="1" t="s">
        <v>10347</v>
      </c>
      <c r="E24940" s="2">
        <v>43444</v>
      </c>
      <c r="F24940" s="6">
        <v>149.51</v>
      </c>
    </row>
    <row r="24941" spans="1:6" x14ac:dyDescent="0.25">
      <c r="A24941" t="s">
        <v>2223</v>
      </c>
      <c r="B24941" s="2">
        <v>43404</v>
      </c>
      <c r="C24941" s="1" t="s">
        <v>10348</v>
      </c>
      <c r="D24941" s="1" t="s">
        <v>10348</v>
      </c>
      <c r="E24941" s="2">
        <v>43444</v>
      </c>
      <c r="F24941" s="6">
        <v>337.2</v>
      </c>
    </row>
    <row r="24942" spans="1:6" x14ac:dyDescent="0.25">
      <c r="A24942" t="s">
        <v>2223</v>
      </c>
      <c r="B24942" s="2">
        <v>43404</v>
      </c>
      <c r="C24942" s="1" t="s">
        <v>10349</v>
      </c>
      <c r="D24942" s="1" t="s">
        <v>10349</v>
      </c>
      <c r="E24942" s="2">
        <v>43444</v>
      </c>
      <c r="F24942" s="6">
        <v>371.4</v>
      </c>
    </row>
    <row r="24943" spans="1:6" x14ac:dyDescent="0.25">
      <c r="A24943" t="s">
        <v>2152</v>
      </c>
      <c r="B24943" s="2">
        <v>43404</v>
      </c>
      <c r="C24943" s="1" t="s">
        <v>10350</v>
      </c>
      <c r="D24943" s="1" t="s">
        <v>10350</v>
      </c>
      <c r="E24943" s="2">
        <v>43444</v>
      </c>
      <c r="F24943" s="6">
        <v>453.41</v>
      </c>
    </row>
    <row r="24944" spans="1:6" x14ac:dyDescent="0.25">
      <c r="A24944" t="s">
        <v>2152</v>
      </c>
      <c r="B24944" s="2">
        <v>43405</v>
      </c>
      <c r="C24944" s="1" t="s">
        <v>10351</v>
      </c>
      <c r="D24944" s="1" t="s">
        <v>10351</v>
      </c>
      <c r="E24944" s="2">
        <v>43444</v>
      </c>
      <c r="F24944" s="6">
        <v>220.27</v>
      </c>
    </row>
    <row r="24945" spans="1:6" x14ac:dyDescent="0.25">
      <c r="A24945" t="s">
        <v>52</v>
      </c>
      <c r="B24945" s="2">
        <v>43403</v>
      </c>
      <c r="C24945" s="1" t="s">
        <v>10352</v>
      </c>
      <c r="D24945" s="1" t="s">
        <v>10352</v>
      </c>
      <c r="E24945" s="2">
        <v>43444</v>
      </c>
      <c r="F24945" s="6">
        <v>1018.37</v>
      </c>
    </row>
    <row r="24946" spans="1:6" x14ac:dyDescent="0.25">
      <c r="A24946" t="s">
        <v>52</v>
      </c>
      <c r="B24946" s="2">
        <v>43404</v>
      </c>
      <c r="C24946" s="1" t="s">
        <v>10353</v>
      </c>
      <c r="D24946" s="1" t="s">
        <v>10353</v>
      </c>
      <c r="E24946" s="2">
        <v>43444</v>
      </c>
      <c r="F24946" s="6">
        <v>599.04</v>
      </c>
    </row>
    <row r="24947" spans="1:6" x14ac:dyDescent="0.25">
      <c r="A24947" t="s">
        <v>52</v>
      </c>
      <c r="B24947" s="2">
        <v>43410</v>
      </c>
      <c r="C24947" s="1" t="s">
        <v>10354</v>
      </c>
      <c r="D24947" s="1" t="s">
        <v>10354</v>
      </c>
      <c r="E24947" s="2">
        <v>43444</v>
      </c>
      <c r="F24947" s="6">
        <v>1617.27</v>
      </c>
    </row>
    <row r="24948" spans="1:6" x14ac:dyDescent="0.25">
      <c r="A24948" t="s">
        <v>964</v>
      </c>
      <c r="B24948" s="2">
        <v>43403</v>
      </c>
      <c r="C24948" s="1" t="s">
        <v>10355</v>
      </c>
      <c r="D24948" s="1" t="s">
        <v>10355</v>
      </c>
      <c r="E24948" s="2">
        <v>43444</v>
      </c>
      <c r="F24948" s="6">
        <v>12600</v>
      </c>
    </row>
    <row r="24949" spans="1:6" x14ac:dyDescent="0.25">
      <c r="A24949" t="s">
        <v>964</v>
      </c>
      <c r="B24949" s="2">
        <v>43405</v>
      </c>
      <c r="C24949" s="1" t="s">
        <v>10356</v>
      </c>
      <c r="D24949" s="1" t="s">
        <v>10356</v>
      </c>
      <c r="E24949" s="2">
        <v>43444</v>
      </c>
      <c r="F24949" s="6">
        <v>666.29</v>
      </c>
    </row>
    <row r="24950" spans="1:6" x14ac:dyDescent="0.25">
      <c r="A24950" t="s">
        <v>964</v>
      </c>
      <c r="B24950" s="2">
        <v>43405</v>
      </c>
      <c r="C24950" s="1" t="s">
        <v>10357</v>
      </c>
      <c r="D24950" s="1" t="s">
        <v>10357</v>
      </c>
      <c r="E24950" s="2">
        <v>43444</v>
      </c>
      <c r="F24950" s="6">
        <v>532.91</v>
      </c>
    </row>
    <row r="24951" spans="1:6" x14ac:dyDescent="0.25">
      <c r="A24951" t="s">
        <v>964</v>
      </c>
      <c r="B24951" s="2">
        <v>43405</v>
      </c>
      <c r="C24951" s="1" t="s">
        <v>10358</v>
      </c>
      <c r="D24951" s="1" t="s">
        <v>10358</v>
      </c>
      <c r="E24951" s="2">
        <v>43444</v>
      </c>
      <c r="F24951" s="6">
        <v>225.43</v>
      </c>
    </row>
    <row r="24952" spans="1:6" x14ac:dyDescent="0.25">
      <c r="A24952" t="s">
        <v>964</v>
      </c>
      <c r="B24952" s="2">
        <v>43406</v>
      </c>
      <c r="C24952" s="1" t="s">
        <v>10359</v>
      </c>
      <c r="D24952" s="1" t="s">
        <v>10359</v>
      </c>
      <c r="E24952" s="2">
        <v>43444</v>
      </c>
      <c r="F24952" s="6">
        <v>333.14</v>
      </c>
    </row>
    <row r="24953" spans="1:6" x14ac:dyDescent="0.25">
      <c r="A24953" t="s">
        <v>964</v>
      </c>
      <c r="B24953" s="2">
        <v>43406</v>
      </c>
      <c r="C24953" s="1" t="s">
        <v>10360</v>
      </c>
      <c r="D24953" s="1" t="s">
        <v>10360</v>
      </c>
      <c r="E24953" s="2">
        <v>43444</v>
      </c>
      <c r="F24953" s="6">
        <v>129.68</v>
      </c>
    </row>
    <row r="24954" spans="1:6" x14ac:dyDescent="0.25">
      <c r="A24954" t="s">
        <v>964</v>
      </c>
      <c r="B24954" s="2">
        <v>43409</v>
      </c>
      <c r="C24954" s="1" t="s">
        <v>10361</v>
      </c>
      <c r="D24954" s="1" t="s">
        <v>10361</v>
      </c>
      <c r="E24954" s="2">
        <v>43444</v>
      </c>
      <c r="F24954" s="6">
        <v>228.72</v>
      </c>
    </row>
    <row r="24955" spans="1:6" x14ac:dyDescent="0.25">
      <c r="A24955" t="s">
        <v>964</v>
      </c>
      <c r="B24955" s="2">
        <v>43410</v>
      </c>
      <c r="C24955" s="1" t="s">
        <v>10362</v>
      </c>
      <c r="D24955" s="1" t="s">
        <v>10362</v>
      </c>
      <c r="E24955" s="2">
        <v>43444</v>
      </c>
      <c r="F24955" s="6">
        <v>11.04</v>
      </c>
    </row>
    <row r="24956" spans="1:6" x14ac:dyDescent="0.25">
      <c r="A24956" t="s">
        <v>964</v>
      </c>
      <c r="B24956" s="2">
        <v>43410</v>
      </c>
      <c r="C24956" s="1" t="s">
        <v>10363</v>
      </c>
      <c r="D24956" s="1" t="s">
        <v>10363</v>
      </c>
      <c r="E24956" s="2">
        <v>43444</v>
      </c>
      <c r="F24956" s="6">
        <v>1125.3800000000001</v>
      </c>
    </row>
    <row r="24957" spans="1:6" x14ac:dyDescent="0.25">
      <c r="A24957" t="s">
        <v>964</v>
      </c>
      <c r="B24957" s="2">
        <v>43417</v>
      </c>
      <c r="C24957" s="1" t="s">
        <v>10364</v>
      </c>
      <c r="D24957" s="1" t="s">
        <v>10364</v>
      </c>
      <c r="E24957" s="2">
        <v>43451</v>
      </c>
      <c r="F24957" s="6">
        <v>5.18</v>
      </c>
    </row>
    <row r="24958" spans="1:6" x14ac:dyDescent="0.25">
      <c r="A24958" t="s">
        <v>88</v>
      </c>
      <c r="B24958" s="2">
        <v>43403</v>
      </c>
      <c r="C24958" s="1" t="s">
        <v>10365</v>
      </c>
      <c r="D24958" s="1" t="s">
        <v>10365</v>
      </c>
      <c r="E24958" s="2">
        <v>43444</v>
      </c>
      <c r="F24958" s="6">
        <v>184.8</v>
      </c>
    </row>
    <row r="24959" spans="1:6" x14ac:dyDescent="0.25">
      <c r="A24959" t="s">
        <v>88</v>
      </c>
      <c r="B24959" s="2">
        <v>43406</v>
      </c>
      <c r="C24959" s="1" t="s">
        <v>10366</v>
      </c>
      <c r="D24959" s="1" t="s">
        <v>10366</v>
      </c>
      <c r="E24959" s="2">
        <v>43444</v>
      </c>
      <c r="F24959" s="6">
        <v>258.60000000000002</v>
      </c>
    </row>
    <row r="24960" spans="1:6" x14ac:dyDescent="0.25">
      <c r="A24960" t="s">
        <v>88</v>
      </c>
      <c r="B24960" s="2">
        <v>43416</v>
      </c>
      <c r="C24960" s="1" t="s">
        <v>10367</v>
      </c>
      <c r="D24960" s="1" t="s">
        <v>10367</v>
      </c>
      <c r="E24960" s="2">
        <v>43451</v>
      </c>
      <c r="F24960" s="6">
        <v>703.2</v>
      </c>
    </row>
    <row r="24961" spans="1:6" x14ac:dyDescent="0.25">
      <c r="A24961" t="s">
        <v>88</v>
      </c>
      <c r="B24961" s="2">
        <v>43417</v>
      </c>
      <c r="C24961" s="1" t="s">
        <v>10368</v>
      </c>
      <c r="D24961" s="1" t="s">
        <v>10368</v>
      </c>
      <c r="E24961" s="2">
        <v>43451</v>
      </c>
      <c r="F24961" s="6">
        <v>530.4</v>
      </c>
    </row>
    <row r="24962" spans="1:6" x14ac:dyDescent="0.25">
      <c r="A24962" t="s">
        <v>2295</v>
      </c>
      <c r="B24962" s="2">
        <v>43405</v>
      </c>
      <c r="C24962" s="1" t="s">
        <v>10369</v>
      </c>
      <c r="D24962" s="1" t="s">
        <v>10369</v>
      </c>
      <c r="E24962" s="2">
        <v>43444</v>
      </c>
      <c r="F24962" s="6">
        <v>11.01</v>
      </c>
    </row>
    <row r="24963" spans="1:6" x14ac:dyDescent="0.25">
      <c r="A24963" t="s">
        <v>2153</v>
      </c>
      <c r="B24963" s="2">
        <v>43404</v>
      </c>
      <c r="C24963" s="1" t="s">
        <v>10370</v>
      </c>
      <c r="D24963" s="1" t="s">
        <v>10370</v>
      </c>
      <c r="E24963" s="2">
        <v>43444</v>
      </c>
      <c r="F24963" s="6">
        <v>56.9</v>
      </c>
    </row>
    <row r="24964" spans="1:6" x14ac:dyDescent="0.25">
      <c r="A24964" t="s">
        <v>2154</v>
      </c>
      <c r="B24964" s="2">
        <v>43403</v>
      </c>
      <c r="C24964" s="1" t="s">
        <v>10371</v>
      </c>
      <c r="D24964" s="1" t="s">
        <v>10371</v>
      </c>
      <c r="E24964" s="2">
        <v>43444</v>
      </c>
      <c r="F24964" s="6">
        <v>296.24</v>
      </c>
    </row>
    <row r="24965" spans="1:6" x14ac:dyDescent="0.25">
      <c r="A24965" t="s">
        <v>2154</v>
      </c>
      <c r="B24965" s="2">
        <v>43405</v>
      </c>
      <c r="C24965" s="1" t="s">
        <v>10372</v>
      </c>
      <c r="D24965" s="1" t="s">
        <v>10372</v>
      </c>
      <c r="E24965" s="2">
        <v>43444</v>
      </c>
      <c r="F24965" s="6">
        <v>399.56</v>
      </c>
    </row>
    <row r="24966" spans="1:6" x14ac:dyDescent="0.25">
      <c r="A24966" t="s">
        <v>2154</v>
      </c>
      <c r="B24966" s="2">
        <v>43406</v>
      </c>
      <c r="C24966" s="1" t="s">
        <v>10373</v>
      </c>
      <c r="D24966" s="1" t="s">
        <v>10373</v>
      </c>
      <c r="E24966" s="2">
        <v>43444</v>
      </c>
      <c r="F24966" s="6">
        <v>45.59</v>
      </c>
    </row>
    <row r="24967" spans="1:6" x14ac:dyDescent="0.25">
      <c r="A24967" t="s">
        <v>7047</v>
      </c>
      <c r="B24967" s="2">
        <v>43220</v>
      </c>
      <c r="C24967" s="1" t="s">
        <v>10374</v>
      </c>
      <c r="D24967" s="1" t="s">
        <v>10374</v>
      </c>
      <c r="E24967" s="2">
        <v>43444</v>
      </c>
      <c r="F24967" s="6">
        <v>100</v>
      </c>
    </row>
    <row r="24968" spans="1:6" x14ac:dyDescent="0.25">
      <c r="A24968" t="s">
        <v>965</v>
      </c>
      <c r="B24968" s="2">
        <v>43403</v>
      </c>
      <c r="C24968" s="1" t="s">
        <v>10375</v>
      </c>
      <c r="D24968" s="1" t="s">
        <v>10375</v>
      </c>
      <c r="E24968" s="2">
        <v>43444</v>
      </c>
      <c r="F24968" s="6">
        <v>983.05</v>
      </c>
    </row>
    <row r="24969" spans="1:6" x14ac:dyDescent="0.25">
      <c r="A24969" t="s">
        <v>965</v>
      </c>
      <c r="B24969" s="2">
        <v>43404</v>
      </c>
      <c r="C24969" s="1" t="s">
        <v>10376</v>
      </c>
      <c r="D24969" s="1" t="s">
        <v>10376</v>
      </c>
      <c r="E24969" s="2">
        <v>43444</v>
      </c>
      <c r="F24969" s="6">
        <v>2429.35</v>
      </c>
    </row>
    <row r="24970" spans="1:6" x14ac:dyDescent="0.25">
      <c r="A24970" t="s">
        <v>965</v>
      </c>
      <c r="B24970" s="2">
        <v>43404</v>
      </c>
      <c r="C24970" s="1" t="s">
        <v>10377</v>
      </c>
      <c r="D24970" s="1" t="s">
        <v>10377</v>
      </c>
      <c r="E24970" s="2">
        <v>43444</v>
      </c>
      <c r="F24970" s="6">
        <v>1050.8499999999999</v>
      </c>
    </row>
    <row r="24971" spans="1:6" x14ac:dyDescent="0.25">
      <c r="A24971" t="s">
        <v>965</v>
      </c>
      <c r="B24971" s="2">
        <v>43404</v>
      </c>
      <c r="C24971" s="1" t="s">
        <v>10378</v>
      </c>
      <c r="D24971" s="1" t="s">
        <v>10378</v>
      </c>
      <c r="E24971" s="2">
        <v>43444</v>
      </c>
      <c r="F24971" s="6">
        <v>716.8</v>
      </c>
    </row>
    <row r="24972" spans="1:6" x14ac:dyDescent="0.25">
      <c r="A24972" t="s">
        <v>965</v>
      </c>
      <c r="B24972" s="2">
        <v>43404</v>
      </c>
      <c r="C24972" s="1" t="s">
        <v>10379</v>
      </c>
      <c r="D24972" s="1" t="s">
        <v>10379</v>
      </c>
      <c r="E24972" s="2">
        <v>43444</v>
      </c>
      <c r="F24972" s="6">
        <v>351.85</v>
      </c>
    </row>
    <row r="24973" spans="1:6" x14ac:dyDescent="0.25">
      <c r="A24973" t="s">
        <v>965</v>
      </c>
      <c r="B24973" s="2">
        <v>43404</v>
      </c>
      <c r="C24973" s="1" t="s">
        <v>10380</v>
      </c>
      <c r="D24973" s="1" t="s">
        <v>10380</v>
      </c>
      <c r="E24973" s="2">
        <v>43444</v>
      </c>
      <c r="F24973" s="6">
        <v>993</v>
      </c>
    </row>
    <row r="24974" spans="1:6" x14ac:dyDescent="0.25">
      <c r="A24974" t="s">
        <v>965</v>
      </c>
      <c r="B24974" s="2">
        <v>43424</v>
      </c>
      <c r="C24974" s="1" t="s">
        <v>10381</v>
      </c>
      <c r="D24974" s="1" t="s">
        <v>10381</v>
      </c>
      <c r="E24974" s="2">
        <v>43458</v>
      </c>
      <c r="F24974" s="6">
        <v>2147</v>
      </c>
    </row>
    <row r="24975" spans="1:6" x14ac:dyDescent="0.25">
      <c r="A24975" t="s">
        <v>120</v>
      </c>
      <c r="B24975" s="2">
        <v>43362</v>
      </c>
      <c r="C24975" s="1" t="s">
        <v>10382</v>
      </c>
      <c r="D24975" s="1" t="s">
        <v>10382</v>
      </c>
      <c r="E24975" s="2">
        <v>43444</v>
      </c>
      <c r="F24975" s="6">
        <v>1631.02</v>
      </c>
    </row>
    <row r="24976" spans="1:6" x14ac:dyDescent="0.25">
      <c r="A24976" t="s">
        <v>120</v>
      </c>
      <c r="B24976" s="2">
        <v>43362</v>
      </c>
      <c r="C24976" s="1" t="s">
        <v>10383</v>
      </c>
      <c r="D24976" s="1" t="s">
        <v>10383</v>
      </c>
      <c r="E24976" s="2">
        <v>43444</v>
      </c>
      <c r="F24976" s="6">
        <v>656.27</v>
      </c>
    </row>
    <row r="24977" spans="1:6" x14ac:dyDescent="0.25">
      <c r="A24977" t="s">
        <v>120</v>
      </c>
      <c r="B24977" s="2">
        <v>43362</v>
      </c>
      <c r="C24977" s="1" t="s">
        <v>10384</v>
      </c>
      <c r="D24977" s="1" t="s">
        <v>10384</v>
      </c>
      <c r="E24977" s="2">
        <v>43444</v>
      </c>
      <c r="F24977" s="6">
        <v>727.31</v>
      </c>
    </row>
    <row r="24978" spans="1:6" x14ac:dyDescent="0.25">
      <c r="A24978" t="s">
        <v>120</v>
      </c>
      <c r="B24978" s="2">
        <v>43376</v>
      </c>
      <c r="C24978" s="1" t="s">
        <v>10385</v>
      </c>
      <c r="D24978" s="1" t="s">
        <v>10385</v>
      </c>
      <c r="E24978" s="2">
        <v>43444</v>
      </c>
      <c r="F24978" s="6">
        <v>1428.35</v>
      </c>
    </row>
    <row r="24979" spans="1:6" x14ac:dyDescent="0.25">
      <c r="A24979" t="s">
        <v>120</v>
      </c>
      <c r="B24979" s="2">
        <v>43376</v>
      </c>
      <c r="C24979" s="1" t="s">
        <v>10386</v>
      </c>
      <c r="D24979" s="1" t="s">
        <v>10386</v>
      </c>
      <c r="E24979" s="2">
        <v>43444</v>
      </c>
      <c r="F24979" s="6">
        <v>1945.91</v>
      </c>
    </row>
    <row r="24980" spans="1:6" x14ac:dyDescent="0.25">
      <c r="A24980" t="s">
        <v>120</v>
      </c>
      <c r="B24980" s="2">
        <v>43404</v>
      </c>
      <c r="C24980" s="1" t="s">
        <v>10387</v>
      </c>
      <c r="D24980" s="1" t="s">
        <v>10387</v>
      </c>
      <c r="E24980" s="2">
        <v>43444</v>
      </c>
      <c r="F24980" s="6">
        <v>984.41</v>
      </c>
    </row>
    <row r="24981" spans="1:6" x14ac:dyDescent="0.25">
      <c r="A24981" t="s">
        <v>120</v>
      </c>
      <c r="B24981" s="2">
        <v>43404</v>
      </c>
      <c r="C24981" s="1" t="s">
        <v>10388</v>
      </c>
      <c r="D24981" s="1" t="s">
        <v>10388</v>
      </c>
      <c r="E24981" s="2">
        <v>43444</v>
      </c>
      <c r="F24981" s="6">
        <v>1100.22</v>
      </c>
    </row>
    <row r="24982" spans="1:6" x14ac:dyDescent="0.25">
      <c r="A24982" t="s">
        <v>120</v>
      </c>
      <c r="B24982" s="2">
        <v>43404</v>
      </c>
      <c r="C24982" s="1" t="s">
        <v>10389</v>
      </c>
      <c r="D24982" s="1" t="s">
        <v>10389</v>
      </c>
      <c r="E24982" s="2">
        <v>43444</v>
      </c>
      <c r="F24982" s="6">
        <v>733.48</v>
      </c>
    </row>
    <row r="24983" spans="1:6" x14ac:dyDescent="0.25">
      <c r="A24983" t="s">
        <v>120</v>
      </c>
      <c r="B24983" s="2">
        <v>43404</v>
      </c>
      <c r="C24983" s="1" t="s">
        <v>10390</v>
      </c>
      <c r="D24983" s="1" t="s">
        <v>10390</v>
      </c>
      <c r="E24983" s="2">
        <v>43444</v>
      </c>
      <c r="F24983" s="6">
        <v>1080.9100000000001</v>
      </c>
    </row>
    <row r="24984" spans="1:6" x14ac:dyDescent="0.25">
      <c r="A24984" t="s">
        <v>120</v>
      </c>
      <c r="B24984" s="2">
        <v>43404</v>
      </c>
      <c r="C24984" s="1" t="s">
        <v>10391</v>
      </c>
      <c r="D24984" s="1" t="s">
        <v>10391</v>
      </c>
      <c r="E24984" s="2">
        <v>43444</v>
      </c>
      <c r="F24984" s="6">
        <v>347.44</v>
      </c>
    </row>
    <row r="24985" spans="1:6" x14ac:dyDescent="0.25">
      <c r="A24985" t="s">
        <v>120</v>
      </c>
      <c r="B24985" s="2">
        <v>43404</v>
      </c>
      <c r="C24985" s="1" t="s">
        <v>10392</v>
      </c>
      <c r="D24985" s="1" t="s">
        <v>10392</v>
      </c>
      <c r="E24985" s="2">
        <v>43444</v>
      </c>
      <c r="F24985" s="6">
        <v>1791.49</v>
      </c>
    </row>
    <row r="24986" spans="1:6" x14ac:dyDescent="0.25">
      <c r="A24986" t="s">
        <v>2196</v>
      </c>
      <c r="B24986" s="2">
        <v>43309</v>
      </c>
      <c r="C24986" s="1" t="s">
        <v>10393</v>
      </c>
      <c r="D24986" s="1" t="s">
        <v>10393</v>
      </c>
      <c r="E24986" s="2">
        <v>43444</v>
      </c>
      <c r="F24986" s="6">
        <v>6872.14</v>
      </c>
    </row>
    <row r="24987" spans="1:6" x14ac:dyDescent="0.25">
      <c r="A24987" t="s">
        <v>2156</v>
      </c>
      <c r="B24987" s="2">
        <v>43403</v>
      </c>
      <c r="C24987" s="1" t="s">
        <v>10394</v>
      </c>
      <c r="D24987" s="1" t="s">
        <v>10394</v>
      </c>
      <c r="E24987" s="2">
        <v>43444</v>
      </c>
      <c r="F24987" s="6">
        <v>26.4</v>
      </c>
    </row>
    <row r="24988" spans="1:6" x14ac:dyDescent="0.25">
      <c r="A24988" t="s">
        <v>2156</v>
      </c>
      <c r="B24988" s="2">
        <v>43403</v>
      </c>
      <c r="C24988" s="1" t="s">
        <v>10395</v>
      </c>
      <c r="D24988" s="1" t="s">
        <v>10395</v>
      </c>
      <c r="E24988" s="2">
        <v>43444</v>
      </c>
      <c r="F24988" s="6">
        <v>81.36</v>
      </c>
    </row>
    <row r="24989" spans="1:6" x14ac:dyDescent="0.25">
      <c r="A24989" t="s">
        <v>2156</v>
      </c>
      <c r="B24989" s="2">
        <v>43403</v>
      </c>
      <c r="C24989" s="1" t="s">
        <v>10396</v>
      </c>
      <c r="D24989" s="1" t="s">
        <v>10396</v>
      </c>
      <c r="E24989" s="2">
        <v>43444</v>
      </c>
      <c r="F24989" s="6">
        <v>543.36</v>
      </c>
    </row>
    <row r="24990" spans="1:6" x14ac:dyDescent="0.25">
      <c r="A24990" t="s">
        <v>6912</v>
      </c>
      <c r="B24990" s="2">
        <v>43405</v>
      </c>
      <c r="C24990" s="1" t="s">
        <v>10397</v>
      </c>
      <c r="D24990" s="1" t="s">
        <v>10397</v>
      </c>
      <c r="E24990" s="2">
        <v>43448</v>
      </c>
      <c r="F24990" s="6">
        <v>391.56</v>
      </c>
    </row>
    <row r="24991" spans="1:6" x14ac:dyDescent="0.25">
      <c r="A24991" t="s">
        <v>6912</v>
      </c>
      <c r="B24991" s="2">
        <v>43405</v>
      </c>
      <c r="C24991" s="1" t="s">
        <v>10398</v>
      </c>
      <c r="D24991" s="1" t="s">
        <v>10398</v>
      </c>
      <c r="E24991" s="2">
        <v>43448</v>
      </c>
      <c r="F24991" s="6">
        <v>96.84</v>
      </c>
    </row>
    <row r="24992" spans="1:6" x14ac:dyDescent="0.25">
      <c r="A24992" t="s">
        <v>57</v>
      </c>
      <c r="B24992" s="2">
        <v>43411</v>
      </c>
      <c r="C24992" s="1" t="s">
        <v>10399</v>
      </c>
      <c r="D24992" s="1" t="s">
        <v>10399</v>
      </c>
      <c r="E24992" s="2">
        <v>43458</v>
      </c>
      <c r="F24992" s="6">
        <v>1764.47</v>
      </c>
    </row>
    <row r="24993" spans="1:6" x14ac:dyDescent="0.25">
      <c r="A24993" t="s">
        <v>57</v>
      </c>
      <c r="B24993" s="2">
        <v>43411</v>
      </c>
      <c r="C24993" s="1" t="s">
        <v>10400</v>
      </c>
      <c r="D24993" s="1" t="s">
        <v>10400</v>
      </c>
      <c r="E24993" s="2">
        <v>43458</v>
      </c>
      <c r="F24993" s="6">
        <v>2173.62</v>
      </c>
    </row>
    <row r="24994" spans="1:6" x14ac:dyDescent="0.25">
      <c r="A24994" t="s">
        <v>57</v>
      </c>
      <c r="B24994" s="2">
        <v>43411</v>
      </c>
      <c r="C24994" s="1" t="s">
        <v>10401</v>
      </c>
      <c r="D24994" s="1" t="s">
        <v>10401</v>
      </c>
      <c r="E24994" s="2">
        <v>43458</v>
      </c>
      <c r="F24994" s="6">
        <v>1662.18</v>
      </c>
    </row>
    <row r="24995" spans="1:6" x14ac:dyDescent="0.25">
      <c r="A24995" t="s">
        <v>57</v>
      </c>
      <c r="B24995" s="2">
        <v>43383</v>
      </c>
      <c r="C24995" s="1" t="s">
        <v>10402</v>
      </c>
      <c r="D24995" s="1" t="s">
        <v>10402</v>
      </c>
      <c r="E24995" s="2">
        <v>43437</v>
      </c>
      <c r="F24995" s="6">
        <v>2122.48</v>
      </c>
    </row>
    <row r="24996" spans="1:6" x14ac:dyDescent="0.25">
      <c r="A24996" t="s">
        <v>57</v>
      </c>
      <c r="B24996" s="2">
        <v>43391</v>
      </c>
      <c r="C24996" s="1" t="s">
        <v>10403</v>
      </c>
      <c r="D24996" s="1" t="s">
        <v>10403</v>
      </c>
      <c r="E24996" s="2">
        <v>43444</v>
      </c>
      <c r="F24996" s="6">
        <v>1559.89</v>
      </c>
    </row>
    <row r="24997" spans="1:6" x14ac:dyDescent="0.25">
      <c r="A24997" t="s">
        <v>57</v>
      </c>
      <c r="B24997" s="2">
        <v>43397</v>
      </c>
      <c r="C24997" s="1" t="s">
        <v>10404</v>
      </c>
      <c r="D24997" s="1" t="s">
        <v>10404</v>
      </c>
      <c r="E24997" s="2">
        <v>43444</v>
      </c>
      <c r="F24997" s="6">
        <v>1534.32</v>
      </c>
    </row>
    <row r="24998" spans="1:6" x14ac:dyDescent="0.25">
      <c r="A24998" t="s">
        <v>57</v>
      </c>
      <c r="B24998" s="2">
        <v>43405</v>
      </c>
      <c r="C24998" s="1" t="s">
        <v>10405</v>
      </c>
      <c r="D24998" s="1" t="s">
        <v>10405</v>
      </c>
      <c r="E24998" s="2">
        <v>43444</v>
      </c>
      <c r="F24998" s="6">
        <v>1585.46</v>
      </c>
    </row>
    <row r="24999" spans="1:6" x14ac:dyDescent="0.25">
      <c r="A24999" t="s">
        <v>57</v>
      </c>
      <c r="B24999" s="2">
        <v>43410</v>
      </c>
      <c r="C24999" s="1" t="s">
        <v>10406</v>
      </c>
      <c r="D24999" s="1" t="s">
        <v>10406</v>
      </c>
      <c r="E24999" s="2">
        <v>43458</v>
      </c>
      <c r="F24999" s="6">
        <v>1611.04</v>
      </c>
    </row>
    <row r="25000" spans="1:6" x14ac:dyDescent="0.25">
      <c r="A25000" t="s">
        <v>81</v>
      </c>
      <c r="B25000" s="2">
        <v>43399</v>
      </c>
      <c r="C25000" s="1" t="s">
        <v>10407</v>
      </c>
      <c r="D25000" s="1" t="s">
        <v>10407</v>
      </c>
      <c r="E25000" s="2">
        <v>43437</v>
      </c>
      <c r="F25000" s="6">
        <v>208.76</v>
      </c>
    </row>
    <row r="25001" spans="1:6" x14ac:dyDescent="0.25">
      <c r="A25001" t="s">
        <v>81</v>
      </c>
      <c r="B25001" s="2">
        <v>43402</v>
      </c>
      <c r="C25001" s="1" t="s">
        <v>10408</v>
      </c>
      <c r="D25001" s="1" t="s">
        <v>10408</v>
      </c>
      <c r="E25001" s="2">
        <v>43437</v>
      </c>
      <c r="F25001" s="6">
        <v>40.659999999999997</v>
      </c>
    </row>
    <row r="25002" spans="1:6" x14ac:dyDescent="0.25">
      <c r="A25002" t="s">
        <v>6981</v>
      </c>
      <c r="B25002" s="2">
        <v>43402</v>
      </c>
      <c r="C25002" s="1" t="s">
        <v>10409</v>
      </c>
      <c r="D25002" s="1" t="s">
        <v>10409</v>
      </c>
      <c r="E25002" s="2">
        <v>43437</v>
      </c>
      <c r="F25002" s="6">
        <v>134.63</v>
      </c>
    </row>
    <row r="25003" spans="1:6" x14ac:dyDescent="0.25">
      <c r="A25003" t="s">
        <v>6981</v>
      </c>
      <c r="B25003" s="2">
        <v>43402</v>
      </c>
      <c r="C25003" s="1" t="s">
        <v>10410</v>
      </c>
      <c r="D25003" s="1" t="s">
        <v>10410</v>
      </c>
      <c r="E25003" s="2">
        <v>43437</v>
      </c>
      <c r="F25003" s="6">
        <v>256.61</v>
      </c>
    </row>
    <row r="25004" spans="1:6" x14ac:dyDescent="0.25">
      <c r="A25004" t="s">
        <v>6981</v>
      </c>
      <c r="B25004" s="2">
        <v>43404</v>
      </c>
      <c r="C25004" s="1" t="s">
        <v>10411</v>
      </c>
      <c r="D25004" s="1" t="s">
        <v>10411</v>
      </c>
      <c r="E25004" s="2">
        <v>43444</v>
      </c>
      <c r="F25004" s="6">
        <v>47.76</v>
      </c>
    </row>
    <row r="25005" spans="1:6" x14ac:dyDescent="0.25">
      <c r="A25005" t="s">
        <v>6981</v>
      </c>
      <c r="B25005" s="2">
        <v>43404</v>
      </c>
      <c r="C25005" s="1" t="s">
        <v>10412</v>
      </c>
      <c r="D25005" s="1" t="s">
        <v>10412</v>
      </c>
      <c r="E25005" s="2">
        <v>43444</v>
      </c>
      <c r="F25005" s="6">
        <v>20.55</v>
      </c>
    </row>
    <row r="25006" spans="1:6" x14ac:dyDescent="0.25">
      <c r="A25006" t="s">
        <v>6981</v>
      </c>
      <c r="B25006" s="2">
        <v>43409</v>
      </c>
      <c r="C25006" s="1" t="s">
        <v>10413</v>
      </c>
      <c r="D25006" s="1" t="s">
        <v>10413</v>
      </c>
      <c r="E25006" s="2">
        <v>43444</v>
      </c>
      <c r="F25006" s="6">
        <v>73.92</v>
      </c>
    </row>
    <row r="25007" spans="1:6" x14ac:dyDescent="0.25">
      <c r="A25007" t="s">
        <v>6981</v>
      </c>
      <c r="B25007" s="2">
        <v>43409</v>
      </c>
      <c r="C25007" s="1" t="s">
        <v>10414</v>
      </c>
      <c r="D25007" s="1" t="s">
        <v>10414</v>
      </c>
      <c r="E25007" s="2">
        <v>43444</v>
      </c>
      <c r="F25007" s="6">
        <v>304.47000000000003</v>
      </c>
    </row>
    <row r="25008" spans="1:6" x14ac:dyDescent="0.25">
      <c r="A25008" t="s">
        <v>6</v>
      </c>
      <c r="B25008" s="2">
        <v>43434</v>
      </c>
      <c r="C25008" s="1">
        <v>26810</v>
      </c>
      <c r="D25008" s="1">
        <v>26810</v>
      </c>
      <c r="E25008" s="2">
        <v>43479</v>
      </c>
      <c r="F25008" s="6">
        <v>540</v>
      </c>
    </row>
    <row r="25009" spans="1:6" x14ac:dyDescent="0.25">
      <c r="A25009" t="s">
        <v>60</v>
      </c>
      <c r="B25009" s="2">
        <v>43434</v>
      </c>
      <c r="C25009" s="1">
        <v>32864</v>
      </c>
      <c r="D25009" s="1">
        <v>32864</v>
      </c>
      <c r="E25009" s="2">
        <v>43486</v>
      </c>
      <c r="F25009" s="6">
        <v>1860.48</v>
      </c>
    </row>
    <row r="25010" spans="1:6" x14ac:dyDescent="0.25">
      <c r="A25010" t="s">
        <v>1968</v>
      </c>
      <c r="B25010" s="2">
        <v>43452</v>
      </c>
      <c r="C25010" s="1">
        <v>46633</v>
      </c>
      <c r="D25010" s="1">
        <v>46633</v>
      </c>
      <c r="E25010" s="2">
        <v>43486</v>
      </c>
      <c r="F25010" s="6">
        <v>319.2</v>
      </c>
    </row>
    <row r="25011" spans="1:6" x14ac:dyDescent="0.25">
      <c r="A25011" t="s">
        <v>1026</v>
      </c>
      <c r="B25011" s="2">
        <v>43433</v>
      </c>
      <c r="C25011" s="1">
        <v>52736</v>
      </c>
      <c r="D25011" s="1">
        <v>52736</v>
      </c>
      <c r="E25011" s="2">
        <v>43472</v>
      </c>
      <c r="F25011" s="6">
        <v>396</v>
      </c>
    </row>
    <row r="25012" spans="1:6" x14ac:dyDescent="0.25">
      <c r="A25012" t="s">
        <v>1971</v>
      </c>
      <c r="B25012" s="2">
        <v>43434</v>
      </c>
      <c r="C25012" s="1">
        <v>97567</v>
      </c>
      <c r="D25012" s="1">
        <v>97567</v>
      </c>
      <c r="E25012" s="2">
        <v>43472</v>
      </c>
      <c r="F25012" s="6">
        <v>2719.2</v>
      </c>
    </row>
    <row r="25013" spans="1:6" x14ac:dyDescent="0.25">
      <c r="A25013" t="s">
        <v>1972</v>
      </c>
      <c r="B25013" s="2">
        <v>43447</v>
      </c>
      <c r="C25013" s="1">
        <v>166734</v>
      </c>
      <c r="D25013" s="1">
        <v>166734</v>
      </c>
      <c r="E25013" s="2">
        <v>43486</v>
      </c>
      <c r="F25013" s="6">
        <v>178.09</v>
      </c>
    </row>
    <row r="25014" spans="1:6" x14ac:dyDescent="0.25">
      <c r="A25014" t="s">
        <v>1975</v>
      </c>
      <c r="B25014" s="2">
        <v>43447</v>
      </c>
      <c r="C25014" s="1">
        <v>206406</v>
      </c>
      <c r="D25014" s="1">
        <v>206406</v>
      </c>
      <c r="E25014" s="2">
        <v>43486</v>
      </c>
      <c r="F25014" s="6">
        <v>102.31</v>
      </c>
    </row>
    <row r="25015" spans="1:6" x14ac:dyDescent="0.25">
      <c r="A25015" t="s">
        <v>1057</v>
      </c>
      <c r="B25015" s="2">
        <v>43445</v>
      </c>
      <c r="C25015" s="1">
        <v>228736</v>
      </c>
      <c r="D25015" s="1">
        <v>228736</v>
      </c>
      <c r="E25015" s="2">
        <v>43479</v>
      </c>
      <c r="F25015" s="6">
        <v>36</v>
      </c>
    </row>
    <row r="25016" spans="1:6" x14ac:dyDescent="0.25">
      <c r="A25016" t="s">
        <v>883</v>
      </c>
      <c r="B25016" s="2">
        <v>43454</v>
      </c>
      <c r="C25016" s="1">
        <v>268322</v>
      </c>
      <c r="D25016" s="1">
        <v>268322</v>
      </c>
      <c r="E25016" s="2">
        <v>43493</v>
      </c>
      <c r="F25016" s="6">
        <v>237.3</v>
      </c>
    </row>
    <row r="25017" spans="1:6" x14ac:dyDescent="0.25">
      <c r="A25017" t="s">
        <v>147</v>
      </c>
      <c r="B25017" s="2">
        <v>43446</v>
      </c>
      <c r="C25017" s="1">
        <v>481560</v>
      </c>
      <c r="D25017" s="1">
        <v>481560</v>
      </c>
      <c r="E25017" s="2">
        <v>43486</v>
      </c>
      <c r="F25017" s="6">
        <v>1043.28</v>
      </c>
    </row>
    <row r="25018" spans="1:6" x14ac:dyDescent="0.25">
      <c r="A25018" t="s">
        <v>147</v>
      </c>
      <c r="B25018" s="2">
        <v>43447</v>
      </c>
      <c r="C25018" s="1">
        <v>481991</v>
      </c>
      <c r="D25018" s="1">
        <v>481991</v>
      </c>
      <c r="E25018" s="2">
        <v>43486</v>
      </c>
      <c r="F25018" s="6">
        <v>875.35</v>
      </c>
    </row>
    <row r="25019" spans="1:6" x14ac:dyDescent="0.25">
      <c r="A25019" t="s">
        <v>8</v>
      </c>
      <c r="B25019" s="2">
        <v>43434</v>
      </c>
      <c r="C25019" s="1">
        <v>1289332</v>
      </c>
      <c r="D25019" s="1">
        <v>1289332</v>
      </c>
      <c r="E25019" s="2">
        <v>43479</v>
      </c>
      <c r="F25019" s="6">
        <v>2228.66</v>
      </c>
    </row>
    <row r="25020" spans="1:6" x14ac:dyDescent="0.25">
      <c r="A25020" t="s">
        <v>887</v>
      </c>
      <c r="B25020" s="2">
        <v>43431</v>
      </c>
      <c r="C25020" s="1">
        <v>11819509</v>
      </c>
      <c r="D25020" s="1">
        <v>11819509</v>
      </c>
      <c r="E25020" s="2">
        <v>43466</v>
      </c>
      <c r="F25020" s="6">
        <v>1034.69</v>
      </c>
    </row>
    <row r="25021" spans="1:6" x14ac:dyDescent="0.25">
      <c r="A25021" t="s">
        <v>887</v>
      </c>
      <c r="B25021" s="2">
        <v>43433</v>
      </c>
      <c r="C25021" s="1">
        <v>11819706</v>
      </c>
      <c r="D25021" s="1">
        <v>11819706</v>
      </c>
      <c r="E25021" s="2">
        <v>43472</v>
      </c>
      <c r="F25021" s="6">
        <v>933.62</v>
      </c>
    </row>
    <row r="25022" spans="1:6" x14ac:dyDescent="0.25">
      <c r="A25022" t="s">
        <v>887</v>
      </c>
      <c r="B25022" s="2">
        <v>43445</v>
      </c>
      <c r="C25022" s="1">
        <v>11820564</v>
      </c>
      <c r="D25022" s="1">
        <v>11820564</v>
      </c>
      <c r="E25022" s="2">
        <v>43479</v>
      </c>
      <c r="F25022" s="6">
        <v>2398.66</v>
      </c>
    </row>
    <row r="25023" spans="1:6" x14ac:dyDescent="0.25">
      <c r="A25023" t="s">
        <v>887</v>
      </c>
      <c r="B25023" s="2">
        <v>43446</v>
      </c>
      <c r="C25023" s="1">
        <v>11820641</v>
      </c>
      <c r="D25023" s="1">
        <v>11820641</v>
      </c>
      <c r="E25023" s="2">
        <v>43486</v>
      </c>
      <c r="F25023" s="6">
        <v>323.68</v>
      </c>
    </row>
    <row r="25024" spans="1:6" x14ac:dyDescent="0.25">
      <c r="A25024" t="s">
        <v>887</v>
      </c>
      <c r="B25024" s="2">
        <v>43452</v>
      </c>
      <c r="C25024" s="1">
        <v>11820997</v>
      </c>
      <c r="D25024" s="1">
        <v>11820997</v>
      </c>
      <c r="E25024" s="2">
        <v>43486</v>
      </c>
      <c r="F25024" s="6">
        <v>517.34</v>
      </c>
    </row>
    <row r="25025" spans="1:6" x14ac:dyDescent="0.25">
      <c r="A25025" t="s">
        <v>887</v>
      </c>
      <c r="B25025" s="2">
        <v>43452</v>
      </c>
      <c r="C25025" s="1">
        <v>11821017</v>
      </c>
      <c r="D25025" s="1">
        <v>11821017</v>
      </c>
      <c r="E25025" s="2">
        <v>43486</v>
      </c>
      <c r="F25025" s="6">
        <v>1109.9000000000001</v>
      </c>
    </row>
    <row r="25026" spans="1:6" x14ac:dyDescent="0.25">
      <c r="A25026" t="s">
        <v>1044</v>
      </c>
      <c r="B25026" s="2">
        <v>43424</v>
      </c>
      <c r="C25026" s="1">
        <v>2219</v>
      </c>
      <c r="D25026" s="1">
        <v>2219</v>
      </c>
      <c r="E25026" s="2">
        <v>43466</v>
      </c>
      <c r="F25026" s="6">
        <v>436.66</v>
      </c>
    </row>
    <row r="25027" spans="1:6" x14ac:dyDescent="0.25">
      <c r="A25027" t="s">
        <v>889</v>
      </c>
      <c r="B25027" s="2">
        <v>43432</v>
      </c>
      <c r="C25027" s="1">
        <v>3893192</v>
      </c>
      <c r="D25027" s="1">
        <v>3893192</v>
      </c>
      <c r="E25027" s="2">
        <v>43472</v>
      </c>
      <c r="F25027" s="6">
        <v>238.8</v>
      </c>
    </row>
    <row r="25028" spans="1:6" x14ac:dyDescent="0.25">
      <c r="A25028" t="s">
        <v>889</v>
      </c>
      <c r="B25028" s="2">
        <v>43433</v>
      </c>
      <c r="C25028" s="1">
        <v>3893425</v>
      </c>
      <c r="D25028" s="1">
        <v>3893425</v>
      </c>
      <c r="E25028" s="2">
        <v>43472</v>
      </c>
      <c r="F25028" s="6">
        <v>7.02</v>
      </c>
    </row>
    <row r="25029" spans="1:6" x14ac:dyDescent="0.25">
      <c r="A25029" t="s">
        <v>889</v>
      </c>
      <c r="B25029" s="2">
        <v>43434</v>
      </c>
      <c r="C25029" s="1">
        <v>3893644</v>
      </c>
      <c r="D25029" s="1">
        <v>3893644</v>
      </c>
      <c r="E25029" s="2">
        <v>43472</v>
      </c>
      <c r="F25029" s="6">
        <v>190.1</v>
      </c>
    </row>
    <row r="25030" spans="1:6" x14ac:dyDescent="0.25">
      <c r="A25030" t="s">
        <v>889</v>
      </c>
      <c r="B25030" s="2">
        <v>43434</v>
      </c>
      <c r="C25030" s="1">
        <v>3893645</v>
      </c>
      <c r="D25030" s="1">
        <v>3893645</v>
      </c>
      <c r="E25030" s="2">
        <v>43472</v>
      </c>
      <c r="F25030" s="6">
        <v>23.4</v>
      </c>
    </row>
    <row r="25031" spans="1:6" x14ac:dyDescent="0.25">
      <c r="A25031" t="s">
        <v>889</v>
      </c>
      <c r="B25031" s="2">
        <v>43434</v>
      </c>
      <c r="C25031" s="1">
        <v>3893646</v>
      </c>
      <c r="D25031" s="1">
        <v>3893646</v>
      </c>
      <c r="E25031" s="2">
        <v>43472</v>
      </c>
      <c r="F25031" s="6">
        <v>46.8</v>
      </c>
    </row>
    <row r="25032" spans="1:6" x14ac:dyDescent="0.25">
      <c r="A25032" t="s">
        <v>889</v>
      </c>
      <c r="B25032" s="2">
        <v>43438</v>
      </c>
      <c r="C25032" s="1">
        <v>3894429</v>
      </c>
      <c r="D25032" s="1">
        <v>3894429</v>
      </c>
      <c r="E25032" s="2">
        <v>43472</v>
      </c>
      <c r="F25032" s="6">
        <v>17.28</v>
      </c>
    </row>
    <row r="25033" spans="1:6" x14ac:dyDescent="0.25">
      <c r="A25033" t="s">
        <v>889</v>
      </c>
      <c r="B25033" s="2">
        <v>43445</v>
      </c>
      <c r="C25033" s="1">
        <v>3896224</v>
      </c>
      <c r="D25033" s="1">
        <v>3896224</v>
      </c>
      <c r="E25033" s="2">
        <v>43479</v>
      </c>
      <c r="F25033" s="6">
        <v>46.8</v>
      </c>
    </row>
    <row r="25034" spans="1:6" x14ac:dyDescent="0.25">
      <c r="A25034" t="s">
        <v>889</v>
      </c>
      <c r="B25034" s="2">
        <v>43445</v>
      </c>
      <c r="C25034" s="1">
        <v>3896309</v>
      </c>
      <c r="D25034" s="1">
        <v>3896309</v>
      </c>
      <c r="E25034" s="2">
        <v>43479</v>
      </c>
      <c r="F25034" s="6">
        <v>63.6</v>
      </c>
    </row>
    <row r="25035" spans="1:6" x14ac:dyDescent="0.25">
      <c r="A25035" t="s">
        <v>889</v>
      </c>
      <c r="B25035" s="2">
        <v>43445</v>
      </c>
      <c r="C25035" s="1">
        <v>3896316</v>
      </c>
      <c r="D25035" s="1">
        <v>3896316</v>
      </c>
      <c r="E25035" s="2">
        <v>43479</v>
      </c>
      <c r="F25035" s="6">
        <v>4.68</v>
      </c>
    </row>
    <row r="25036" spans="1:6" x14ac:dyDescent="0.25">
      <c r="A25036" t="s">
        <v>889</v>
      </c>
      <c r="B25036" s="2">
        <v>43447</v>
      </c>
      <c r="C25036" s="1">
        <v>3896838</v>
      </c>
      <c r="D25036" s="1">
        <v>3896838</v>
      </c>
      <c r="E25036" s="2">
        <v>43486</v>
      </c>
      <c r="F25036" s="6">
        <v>2.34</v>
      </c>
    </row>
    <row r="25037" spans="1:6" x14ac:dyDescent="0.25">
      <c r="A25037" t="s">
        <v>889</v>
      </c>
      <c r="B25037" s="2">
        <v>43453</v>
      </c>
      <c r="C25037" s="1">
        <v>3898058</v>
      </c>
      <c r="D25037" s="1">
        <v>3898058</v>
      </c>
      <c r="E25037" s="2">
        <v>43493</v>
      </c>
      <c r="F25037" s="6">
        <v>7.02</v>
      </c>
    </row>
    <row r="25038" spans="1:6" x14ac:dyDescent="0.25">
      <c r="A25038" t="s">
        <v>889</v>
      </c>
      <c r="B25038" s="2">
        <v>43453</v>
      </c>
      <c r="C25038" s="1">
        <v>3898060</v>
      </c>
      <c r="D25038" s="1">
        <v>3898060</v>
      </c>
      <c r="E25038" s="2">
        <v>43493</v>
      </c>
      <c r="F25038" s="6">
        <v>4.68</v>
      </c>
    </row>
    <row r="25039" spans="1:6" x14ac:dyDescent="0.25">
      <c r="A25039" t="s">
        <v>889</v>
      </c>
      <c r="B25039" s="2">
        <v>43453</v>
      </c>
      <c r="C25039" s="1">
        <v>3898116</v>
      </c>
      <c r="D25039" s="1">
        <v>3898116</v>
      </c>
      <c r="E25039" s="2">
        <v>43493</v>
      </c>
      <c r="F25039" s="6">
        <v>8.7799999999999994</v>
      </c>
    </row>
    <row r="25040" spans="1:6" x14ac:dyDescent="0.25">
      <c r="A25040" t="s">
        <v>889</v>
      </c>
      <c r="B25040" s="2">
        <v>43453</v>
      </c>
      <c r="C25040" s="1">
        <v>3898169</v>
      </c>
      <c r="D25040" s="1">
        <v>3898169</v>
      </c>
      <c r="E25040" s="2">
        <v>43493</v>
      </c>
      <c r="F25040" s="6">
        <v>17.57</v>
      </c>
    </row>
    <row r="25041" spans="1:6" x14ac:dyDescent="0.25">
      <c r="A25041" t="s">
        <v>889</v>
      </c>
      <c r="B25041" s="2">
        <v>43453</v>
      </c>
      <c r="C25041" s="1">
        <v>3898187</v>
      </c>
      <c r="D25041" s="1">
        <v>3898187</v>
      </c>
      <c r="E25041" s="2">
        <v>43493</v>
      </c>
      <c r="F25041" s="6">
        <v>42.96</v>
      </c>
    </row>
    <row r="25042" spans="1:6" x14ac:dyDescent="0.25">
      <c r="A25042" t="s">
        <v>78</v>
      </c>
      <c r="B25042" s="2">
        <v>43434</v>
      </c>
      <c r="C25042" s="1">
        <v>41776</v>
      </c>
      <c r="D25042" s="1">
        <v>41776</v>
      </c>
      <c r="E25042" s="2">
        <v>43479</v>
      </c>
      <c r="F25042" s="6">
        <v>589.38</v>
      </c>
    </row>
    <row r="25043" spans="1:6" x14ac:dyDescent="0.25">
      <c r="A25043" t="s">
        <v>78</v>
      </c>
      <c r="B25043" s="2">
        <v>43434</v>
      </c>
      <c r="C25043" s="1">
        <v>41777</v>
      </c>
      <c r="D25043" s="1">
        <v>41777</v>
      </c>
      <c r="E25043" s="2">
        <v>43472</v>
      </c>
      <c r="F25043" s="6">
        <v>294</v>
      </c>
    </row>
    <row r="25044" spans="1:6" x14ac:dyDescent="0.25">
      <c r="A25044" t="s">
        <v>78</v>
      </c>
      <c r="B25044" s="2">
        <v>43434</v>
      </c>
      <c r="C25044" s="1">
        <v>41778</v>
      </c>
      <c r="D25044" s="1">
        <v>41778</v>
      </c>
      <c r="E25044" s="2">
        <v>43479</v>
      </c>
      <c r="F25044" s="6">
        <v>478.76</v>
      </c>
    </row>
    <row r="25045" spans="1:6" x14ac:dyDescent="0.25">
      <c r="A25045" t="s">
        <v>2201</v>
      </c>
      <c r="B25045" s="2">
        <v>43438</v>
      </c>
      <c r="C25045" s="1">
        <v>42272</v>
      </c>
      <c r="D25045" s="1">
        <v>42272</v>
      </c>
      <c r="E25045" s="2">
        <v>43472</v>
      </c>
      <c r="F25045" s="6">
        <v>792</v>
      </c>
    </row>
    <row r="25046" spans="1:6" x14ac:dyDescent="0.25">
      <c r="A25046" t="s">
        <v>78</v>
      </c>
      <c r="B25046" s="2">
        <v>43448</v>
      </c>
      <c r="C25046" s="1">
        <v>42478</v>
      </c>
      <c r="D25046" s="1">
        <v>42478</v>
      </c>
      <c r="E25046" s="2">
        <v>43486</v>
      </c>
      <c r="F25046" s="6">
        <v>294</v>
      </c>
    </row>
    <row r="25047" spans="1:6" x14ac:dyDescent="0.25">
      <c r="A25047" t="s">
        <v>78</v>
      </c>
      <c r="B25047" s="2">
        <v>43448</v>
      </c>
      <c r="C25047" s="1">
        <v>42480</v>
      </c>
      <c r="D25047" s="1">
        <v>42480</v>
      </c>
      <c r="E25047" s="2">
        <v>43486</v>
      </c>
      <c r="F25047" s="6">
        <v>220.09</v>
      </c>
    </row>
    <row r="25048" spans="1:6" x14ac:dyDescent="0.25">
      <c r="A25048" t="s">
        <v>1984</v>
      </c>
      <c r="B25048" s="2">
        <v>43447</v>
      </c>
      <c r="C25048" s="1">
        <v>576730</v>
      </c>
      <c r="D25048" s="1">
        <v>576730</v>
      </c>
      <c r="E25048" s="2">
        <v>43486</v>
      </c>
      <c r="F25048" s="6">
        <v>194.71</v>
      </c>
    </row>
    <row r="25049" spans="1:6" x14ac:dyDescent="0.25">
      <c r="A25049" t="s">
        <v>892</v>
      </c>
      <c r="B25049" s="2">
        <v>43431</v>
      </c>
      <c r="C25049" s="1">
        <v>989693015</v>
      </c>
      <c r="D25049" s="1">
        <v>989693015</v>
      </c>
      <c r="E25049" s="2">
        <v>43466</v>
      </c>
      <c r="F25049" s="6">
        <v>31.5</v>
      </c>
    </row>
    <row r="25050" spans="1:6" x14ac:dyDescent="0.25">
      <c r="A25050" t="s">
        <v>892</v>
      </c>
      <c r="B25050" s="2">
        <v>43433</v>
      </c>
      <c r="C25050" s="1">
        <v>989693850</v>
      </c>
      <c r="D25050" s="1">
        <v>989693850</v>
      </c>
      <c r="E25050" s="2">
        <v>43472</v>
      </c>
      <c r="F25050" s="6">
        <v>10.5</v>
      </c>
    </row>
    <row r="25051" spans="1:6" x14ac:dyDescent="0.25">
      <c r="A25051" t="s">
        <v>892</v>
      </c>
      <c r="B25051" s="2">
        <v>43446</v>
      </c>
      <c r="C25051" s="1">
        <v>989697050</v>
      </c>
      <c r="D25051" s="1">
        <v>989697050</v>
      </c>
      <c r="E25051" s="2">
        <v>43486</v>
      </c>
      <c r="F25051" s="6">
        <v>141.6</v>
      </c>
    </row>
    <row r="25052" spans="1:6" x14ac:dyDescent="0.25">
      <c r="A25052" t="s">
        <v>892</v>
      </c>
      <c r="B25052" s="2">
        <v>43448</v>
      </c>
      <c r="C25052" s="1">
        <v>989697754</v>
      </c>
      <c r="D25052" s="1">
        <v>989697754</v>
      </c>
      <c r="E25052" s="2">
        <v>43486</v>
      </c>
      <c r="F25052" s="6">
        <v>105</v>
      </c>
    </row>
    <row r="25053" spans="1:6" x14ac:dyDescent="0.25">
      <c r="A25053" t="s">
        <v>892</v>
      </c>
      <c r="B25053" s="2">
        <v>43454</v>
      </c>
      <c r="C25053" s="1">
        <v>989699202</v>
      </c>
      <c r="D25053" s="1">
        <v>989699202</v>
      </c>
      <c r="E25053" s="2">
        <v>43493</v>
      </c>
      <c r="F25053" s="6">
        <v>10.5</v>
      </c>
    </row>
    <row r="25054" spans="1:6" x14ac:dyDescent="0.25">
      <c r="A25054" t="s">
        <v>892</v>
      </c>
      <c r="B25054" s="2">
        <v>43455</v>
      </c>
      <c r="C25054" s="1">
        <v>989699584</v>
      </c>
      <c r="D25054" s="1">
        <v>989699584</v>
      </c>
      <c r="E25054" s="2">
        <v>43493</v>
      </c>
      <c r="F25054" s="6">
        <v>168</v>
      </c>
    </row>
    <row r="25055" spans="1:6" x14ac:dyDescent="0.25">
      <c r="A25055" t="s">
        <v>2164</v>
      </c>
      <c r="B25055" s="2">
        <v>43452</v>
      </c>
      <c r="C25055" s="1">
        <v>1004074296</v>
      </c>
      <c r="D25055" s="1">
        <v>1004074296</v>
      </c>
      <c r="E25055" s="2">
        <v>43493</v>
      </c>
      <c r="F25055" s="6">
        <v>1740</v>
      </c>
    </row>
    <row r="25056" spans="1:6" x14ac:dyDescent="0.25">
      <c r="A25056" t="s">
        <v>1986</v>
      </c>
      <c r="B25056" s="2">
        <v>43454</v>
      </c>
      <c r="C25056" s="1">
        <v>100613017</v>
      </c>
      <c r="D25056" s="1">
        <v>100613017</v>
      </c>
      <c r="E25056" s="2">
        <v>43493</v>
      </c>
      <c r="F25056" s="6">
        <v>535.20000000000005</v>
      </c>
    </row>
    <row r="25057" spans="1:6" x14ac:dyDescent="0.25">
      <c r="A25057" t="s">
        <v>1986</v>
      </c>
      <c r="B25057" s="2">
        <v>43454</v>
      </c>
      <c r="C25057" s="1">
        <v>100613018</v>
      </c>
      <c r="D25057" s="1">
        <v>100613018</v>
      </c>
      <c r="E25057" s="2">
        <v>43493</v>
      </c>
      <c r="F25057" s="6">
        <v>1983.92</v>
      </c>
    </row>
    <row r="25058" spans="1:6" x14ac:dyDescent="0.25">
      <c r="A25058" t="s">
        <v>894</v>
      </c>
      <c r="B25058" s="2">
        <v>43447</v>
      </c>
      <c r="C25058" s="1">
        <v>1021049</v>
      </c>
      <c r="D25058" s="1">
        <v>1021049</v>
      </c>
      <c r="E25058" s="2">
        <v>43486</v>
      </c>
      <c r="F25058" s="6">
        <v>267</v>
      </c>
    </row>
    <row r="25059" spans="1:6" x14ac:dyDescent="0.25">
      <c r="A25059" t="s">
        <v>62</v>
      </c>
      <c r="B25059" s="2">
        <v>43425</v>
      </c>
      <c r="C25059" s="1">
        <v>102975</v>
      </c>
      <c r="D25059" s="1">
        <v>102975</v>
      </c>
      <c r="E25059" s="2">
        <v>43493</v>
      </c>
      <c r="F25059" s="6">
        <v>24.55</v>
      </c>
    </row>
    <row r="25060" spans="1:6" x14ac:dyDescent="0.25">
      <c r="A25060" t="s">
        <v>62</v>
      </c>
      <c r="B25060" s="2">
        <v>43433</v>
      </c>
      <c r="C25060" s="1">
        <v>103036</v>
      </c>
      <c r="D25060" s="1">
        <v>103036</v>
      </c>
      <c r="E25060" s="2">
        <v>43479</v>
      </c>
      <c r="F25060" s="6">
        <v>109.49</v>
      </c>
    </row>
    <row r="25061" spans="1:6" x14ac:dyDescent="0.25">
      <c r="A25061" t="s">
        <v>62</v>
      </c>
      <c r="B25061" s="2">
        <v>43454</v>
      </c>
      <c r="C25061" s="1">
        <v>103206</v>
      </c>
      <c r="D25061" s="1">
        <v>103206</v>
      </c>
      <c r="E25061" s="2">
        <v>43493</v>
      </c>
      <c r="F25061" s="6">
        <v>37.270000000000003</v>
      </c>
    </row>
    <row r="25062" spans="1:6" x14ac:dyDescent="0.25">
      <c r="A25062" t="s">
        <v>27</v>
      </c>
      <c r="B25062" s="2">
        <v>43410</v>
      </c>
      <c r="C25062" s="1" t="s">
        <v>10415</v>
      </c>
      <c r="D25062" s="1" t="s">
        <v>10415</v>
      </c>
      <c r="E25062" s="2">
        <v>43466</v>
      </c>
      <c r="F25062" s="6">
        <v>-3502.44</v>
      </c>
    </row>
    <row r="25063" spans="1:6" x14ac:dyDescent="0.25">
      <c r="A25063" t="s">
        <v>895</v>
      </c>
      <c r="B25063" s="2">
        <v>43357</v>
      </c>
      <c r="C25063" s="1">
        <v>1070404168</v>
      </c>
      <c r="D25063" s="1">
        <v>1070404168</v>
      </c>
      <c r="E25063" s="2">
        <v>43466</v>
      </c>
      <c r="F25063" s="6">
        <v>562.28</v>
      </c>
    </row>
    <row r="25064" spans="1:6" x14ac:dyDescent="0.25">
      <c r="A25064" t="s">
        <v>895</v>
      </c>
      <c r="B25064" s="2">
        <v>43447</v>
      </c>
      <c r="C25064" s="1">
        <v>1070414915</v>
      </c>
      <c r="D25064" s="1">
        <v>1070414915</v>
      </c>
      <c r="E25064" s="2">
        <v>43486</v>
      </c>
      <c r="F25064" s="6">
        <v>1654.32</v>
      </c>
    </row>
    <row r="25065" spans="1:6" x14ac:dyDescent="0.25">
      <c r="A25065" t="s">
        <v>895</v>
      </c>
      <c r="B25065" s="2">
        <v>43453</v>
      </c>
      <c r="C25065" s="1">
        <v>1070415610</v>
      </c>
      <c r="D25065" s="1">
        <v>1070415610</v>
      </c>
      <c r="E25065" s="2">
        <v>43493</v>
      </c>
      <c r="F25065" s="6">
        <v>538</v>
      </c>
    </row>
    <row r="25066" spans="1:6" x14ac:dyDescent="0.25">
      <c r="A25066" t="s">
        <v>1992</v>
      </c>
      <c r="B25066" s="2">
        <v>43433</v>
      </c>
      <c r="C25066" s="1">
        <v>1099204311</v>
      </c>
      <c r="D25066" s="1">
        <v>1099204311</v>
      </c>
      <c r="E25066" s="2">
        <v>43472</v>
      </c>
      <c r="F25066" s="6">
        <v>435</v>
      </c>
    </row>
    <row r="25067" spans="1:6" x14ac:dyDescent="0.25">
      <c r="A25067" t="s">
        <v>1992</v>
      </c>
      <c r="B25067" s="2">
        <v>43433</v>
      </c>
      <c r="C25067" s="1">
        <v>1099204312</v>
      </c>
      <c r="D25067" s="1">
        <v>1099204312</v>
      </c>
      <c r="E25067" s="2">
        <v>43472</v>
      </c>
      <c r="F25067" s="6">
        <v>48</v>
      </c>
    </row>
    <row r="25068" spans="1:6" x14ac:dyDescent="0.25">
      <c r="A25068" t="s">
        <v>1992</v>
      </c>
      <c r="B25068" s="2">
        <v>43433</v>
      </c>
      <c r="C25068" s="1">
        <v>1099204313</v>
      </c>
      <c r="D25068" s="1">
        <v>1099204313</v>
      </c>
      <c r="E25068" s="2">
        <v>43472</v>
      </c>
      <c r="F25068" s="6">
        <v>1024.49</v>
      </c>
    </row>
    <row r="25069" spans="1:6" x14ac:dyDescent="0.25">
      <c r="A25069" t="s">
        <v>1992</v>
      </c>
      <c r="B25069" s="2">
        <v>43433</v>
      </c>
      <c r="C25069" s="1">
        <v>1099204315</v>
      </c>
      <c r="D25069" s="1">
        <v>1099204315</v>
      </c>
      <c r="E25069" s="2">
        <v>43472</v>
      </c>
      <c r="F25069" s="6">
        <v>122.4</v>
      </c>
    </row>
    <row r="25070" spans="1:6" x14ac:dyDescent="0.25">
      <c r="A25070" t="s">
        <v>1992</v>
      </c>
      <c r="B25070" s="2">
        <v>43434</v>
      </c>
      <c r="C25070" s="1">
        <v>1099205745</v>
      </c>
      <c r="D25070" s="1">
        <v>1099205745</v>
      </c>
      <c r="E25070" s="2">
        <v>43472</v>
      </c>
      <c r="F25070" s="6">
        <v>600</v>
      </c>
    </row>
    <row r="25071" spans="1:6" x14ac:dyDescent="0.25">
      <c r="A25071" t="s">
        <v>1992</v>
      </c>
      <c r="B25071" s="2">
        <v>43434</v>
      </c>
      <c r="C25071" s="1">
        <v>1099205746</v>
      </c>
      <c r="D25071" s="1">
        <v>1099205746</v>
      </c>
      <c r="E25071" s="2">
        <v>43472</v>
      </c>
      <c r="F25071" s="6">
        <v>775.22</v>
      </c>
    </row>
    <row r="25072" spans="1:6" x14ac:dyDescent="0.25">
      <c r="A25072" t="s">
        <v>1992</v>
      </c>
      <c r="B25072" s="2">
        <v>43434</v>
      </c>
      <c r="C25072" s="1">
        <v>1099205747</v>
      </c>
      <c r="D25072" s="1">
        <v>1099205747</v>
      </c>
      <c r="E25072" s="2">
        <v>43472</v>
      </c>
      <c r="F25072" s="6">
        <v>931.18</v>
      </c>
    </row>
    <row r="25073" spans="1:6" x14ac:dyDescent="0.25">
      <c r="A25073" t="s">
        <v>1992</v>
      </c>
      <c r="B25073" s="2">
        <v>43434</v>
      </c>
      <c r="C25073" s="1">
        <v>1099205748</v>
      </c>
      <c r="D25073" s="1">
        <v>1099205748</v>
      </c>
      <c r="E25073" s="2">
        <v>43472</v>
      </c>
      <c r="F25073" s="6">
        <v>937.66</v>
      </c>
    </row>
    <row r="25074" spans="1:6" x14ac:dyDescent="0.25">
      <c r="A25074" t="s">
        <v>1992</v>
      </c>
      <c r="B25074" s="2">
        <v>43438</v>
      </c>
      <c r="C25074" s="1">
        <v>1099210246</v>
      </c>
      <c r="D25074" s="1">
        <v>1099210246</v>
      </c>
      <c r="E25074" s="2">
        <v>43472</v>
      </c>
      <c r="F25074" s="6">
        <v>522</v>
      </c>
    </row>
    <row r="25075" spans="1:6" x14ac:dyDescent="0.25">
      <c r="A25075" t="s">
        <v>1992</v>
      </c>
      <c r="B25075" s="2">
        <v>43438</v>
      </c>
      <c r="C25075" s="1">
        <v>1099210247</v>
      </c>
      <c r="D25075" s="1">
        <v>1099210247</v>
      </c>
      <c r="E25075" s="2">
        <v>43472</v>
      </c>
      <c r="F25075" s="6">
        <v>1392</v>
      </c>
    </row>
    <row r="25076" spans="1:6" x14ac:dyDescent="0.25">
      <c r="A25076" t="s">
        <v>1992</v>
      </c>
      <c r="B25076" s="2">
        <v>43445</v>
      </c>
      <c r="C25076" s="1">
        <v>1099221424</v>
      </c>
      <c r="D25076" s="1">
        <v>1099221424</v>
      </c>
      <c r="E25076" s="2">
        <v>43479</v>
      </c>
      <c r="F25076" s="6">
        <v>1392</v>
      </c>
    </row>
    <row r="25077" spans="1:6" x14ac:dyDescent="0.25">
      <c r="A25077" t="s">
        <v>1992</v>
      </c>
      <c r="B25077" s="2">
        <v>43445</v>
      </c>
      <c r="C25077" s="1">
        <v>1099221425</v>
      </c>
      <c r="D25077" s="1">
        <v>1099221425</v>
      </c>
      <c r="E25077" s="2">
        <v>43479</v>
      </c>
      <c r="F25077" s="6">
        <v>1220.4000000000001</v>
      </c>
    </row>
    <row r="25078" spans="1:6" x14ac:dyDescent="0.25">
      <c r="A25078" t="s">
        <v>1992</v>
      </c>
      <c r="B25078" s="2">
        <v>43445</v>
      </c>
      <c r="C25078" s="1">
        <v>1099221426</v>
      </c>
      <c r="D25078" s="1">
        <v>1099221426</v>
      </c>
      <c r="E25078" s="2">
        <v>43479</v>
      </c>
      <c r="F25078" s="6">
        <v>238.8</v>
      </c>
    </row>
    <row r="25079" spans="1:6" x14ac:dyDescent="0.25">
      <c r="A25079" t="s">
        <v>1992</v>
      </c>
      <c r="B25079" s="2">
        <v>43447</v>
      </c>
      <c r="C25079" s="1">
        <v>1099226760</v>
      </c>
      <c r="D25079" s="1">
        <v>1099226760</v>
      </c>
      <c r="E25079" s="2">
        <v>43486</v>
      </c>
      <c r="F25079" s="6">
        <v>360</v>
      </c>
    </row>
    <row r="25080" spans="1:6" x14ac:dyDescent="0.25">
      <c r="A25080" t="s">
        <v>1992</v>
      </c>
      <c r="B25080" s="2">
        <v>43451</v>
      </c>
      <c r="C25080" s="1">
        <v>1099231397</v>
      </c>
      <c r="D25080" s="1">
        <v>1099231397</v>
      </c>
      <c r="E25080" s="2">
        <v>43486</v>
      </c>
      <c r="F25080" s="6">
        <v>564</v>
      </c>
    </row>
    <row r="25081" spans="1:6" x14ac:dyDescent="0.25">
      <c r="A25081" t="s">
        <v>1086</v>
      </c>
      <c r="B25081" s="2">
        <v>43432</v>
      </c>
      <c r="C25081" s="1">
        <v>110477</v>
      </c>
      <c r="D25081" s="1">
        <v>110477</v>
      </c>
      <c r="E25081" s="2">
        <v>43472</v>
      </c>
      <c r="F25081" s="6">
        <v>421.37</v>
      </c>
    </row>
    <row r="25082" spans="1:6" x14ac:dyDescent="0.25">
      <c r="A25082" t="s">
        <v>1086</v>
      </c>
      <c r="B25082" s="2">
        <v>43451</v>
      </c>
      <c r="C25082" s="1">
        <v>110868</v>
      </c>
      <c r="D25082" s="1">
        <v>110868</v>
      </c>
      <c r="E25082" s="2">
        <v>43486</v>
      </c>
      <c r="F25082" s="6">
        <v>772.15</v>
      </c>
    </row>
    <row r="25083" spans="1:6" x14ac:dyDescent="0.25">
      <c r="A25083" t="s">
        <v>1045</v>
      </c>
      <c r="B25083" s="2">
        <v>43438</v>
      </c>
      <c r="C25083" s="1">
        <v>112720150</v>
      </c>
      <c r="D25083" s="1">
        <v>112720150</v>
      </c>
      <c r="E25083" s="2">
        <v>43472</v>
      </c>
      <c r="F25083" s="6">
        <v>576.66999999999996</v>
      </c>
    </row>
    <row r="25084" spans="1:6" x14ac:dyDescent="0.25">
      <c r="A25084" t="s">
        <v>1998</v>
      </c>
      <c r="B25084" s="2">
        <v>43431</v>
      </c>
      <c r="C25084" s="1">
        <v>118077804</v>
      </c>
      <c r="D25084" s="1">
        <v>118077804</v>
      </c>
      <c r="E25084" s="2">
        <v>43466</v>
      </c>
      <c r="F25084" s="6">
        <v>761.64</v>
      </c>
    </row>
    <row r="25085" spans="1:6" x14ac:dyDescent="0.25">
      <c r="A25085" t="s">
        <v>1998</v>
      </c>
      <c r="B25085" s="2">
        <v>43437</v>
      </c>
      <c r="C25085" s="1">
        <v>118079114</v>
      </c>
      <c r="D25085" s="1">
        <v>118079114</v>
      </c>
      <c r="E25085" s="2">
        <v>43472</v>
      </c>
      <c r="F25085" s="6">
        <v>165.6</v>
      </c>
    </row>
    <row r="25086" spans="1:6" x14ac:dyDescent="0.25">
      <c r="A25086" t="s">
        <v>1998</v>
      </c>
      <c r="B25086" s="2">
        <v>43438</v>
      </c>
      <c r="C25086" s="1">
        <v>118079519</v>
      </c>
      <c r="D25086" s="1">
        <v>118079519</v>
      </c>
      <c r="E25086" s="2">
        <v>43472</v>
      </c>
      <c r="F25086" s="6">
        <v>36.96</v>
      </c>
    </row>
    <row r="25087" spans="1:6" x14ac:dyDescent="0.25">
      <c r="A25087" t="s">
        <v>1998</v>
      </c>
      <c r="B25087" s="2">
        <v>43451</v>
      </c>
      <c r="C25087" s="1">
        <v>118082999</v>
      </c>
      <c r="D25087" s="1">
        <v>118082999</v>
      </c>
      <c r="E25087" s="2">
        <v>43486</v>
      </c>
      <c r="F25087" s="6">
        <v>3808.2</v>
      </c>
    </row>
    <row r="25088" spans="1:6" x14ac:dyDescent="0.25">
      <c r="A25088" t="s">
        <v>1998</v>
      </c>
      <c r="B25088" s="2">
        <v>43453</v>
      </c>
      <c r="C25088" s="1">
        <v>118083680</v>
      </c>
      <c r="D25088" s="1">
        <v>118083680</v>
      </c>
      <c r="E25088" s="2">
        <v>43493</v>
      </c>
      <c r="F25088" s="6">
        <v>795.07</v>
      </c>
    </row>
    <row r="25089" spans="1:6" x14ac:dyDescent="0.25">
      <c r="A25089" t="s">
        <v>171</v>
      </c>
      <c r="B25089" s="2">
        <v>43426</v>
      </c>
      <c r="C25089" s="1">
        <v>1.20186648221118E+16</v>
      </c>
      <c r="D25089" s="1">
        <v>1.20186648221118E+16</v>
      </c>
      <c r="E25089" s="2">
        <v>43486</v>
      </c>
      <c r="F25089" s="6">
        <v>57.35</v>
      </c>
    </row>
    <row r="25090" spans="1:6" x14ac:dyDescent="0.25">
      <c r="A25090" t="s">
        <v>1077</v>
      </c>
      <c r="B25090" s="2">
        <v>43446</v>
      </c>
      <c r="C25090" s="1">
        <v>1214463</v>
      </c>
      <c r="D25090" s="1">
        <v>1214463</v>
      </c>
      <c r="E25090" s="2">
        <v>43486</v>
      </c>
      <c r="F25090" s="6">
        <v>80.06</v>
      </c>
    </row>
    <row r="25091" spans="1:6" x14ac:dyDescent="0.25">
      <c r="A25091" t="s">
        <v>6890</v>
      </c>
      <c r="B25091" s="2">
        <v>43447</v>
      </c>
      <c r="C25091" s="1" t="s">
        <v>10416</v>
      </c>
      <c r="D25091" s="1" t="s">
        <v>10416</v>
      </c>
      <c r="E25091" s="2">
        <v>43486</v>
      </c>
      <c r="F25091" s="6">
        <v>678.21</v>
      </c>
    </row>
    <row r="25092" spans="1:6" x14ac:dyDescent="0.25">
      <c r="A25092" t="s">
        <v>6890</v>
      </c>
      <c r="B25092" s="2">
        <v>43447</v>
      </c>
      <c r="C25092" s="1" t="s">
        <v>10417</v>
      </c>
      <c r="D25092" s="1" t="s">
        <v>10417</v>
      </c>
      <c r="E25092" s="2">
        <v>43486</v>
      </c>
      <c r="F25092" s="6">
        <v>5</v>
      </c>
    </row>
    <row r="25093" spans="1:6" x14ac:dyDescent="0.25">
      <c r="A25093" t="s">
        <v>6890</v>
      </c>
      <c r="B25093" s="2">
        <v>43454</v>
      </c>
      <c r="C25093" s="1" t="s">
        <v>10418</v>
      </c>
      <c r="D25093" s="1" t="s">
        <v>10418</v>
      </c>
      <c r="E25093" s="2">
        <v>43493</v>
      </c>
      <c r="F25093" s="6">
        <v>163.24</v>
      </c>
    </row>
    <row r="25094" spans="1:6" x14ac:dyDescent="0.25">
      <c r="A25094" t="s">
        <v>6890</v>
      </c>
      <c r="B25094" s="2">
        <v>43454</v>
      </c>
      <c r="C25094" s="1" t="s">
        <v>10419</v>
      </c>
      <c r="D25094" s="1" t="s">
        <v>10419</v>
      </c>
      <c r="E25094" s="2">
        <v>43493</v>
      </c>
      <c r="F25094" s="6">
        <v>539.20000000000005</v>
      </c>
    </row>
    <row r="25095" spans="1:6" x14ac:dyDescent="0.25">
      <c r="A25095" t="s">
        <v>6964</v>
      </c>
      <c r="B25095" s="2">
        <v>43325</v>
      </c>
      <c r="C25095" s="1">
        <v>125648</v>
      </c>
      <c r="D25095" s="1">
        <v>125648</v>
      </c>
      <c r="E25095" s="2">
        <v>43493</v>
      </c>
      <c r="F25095" s="6">
        <v>2101.17</v>
      </c>
    </row>
    <row r="25096" spans="1:6" x14ac:dyDescent="0.25">
      <c r="A25096" t="s">
        <v>2007</v>
      </c>
      <c r="B25096" s="2">
        <v>43446</v>
      </c>
      <c r="C25096" s="1">
        <v>12808</v>
      </c>
      <c r="D25096" s="1">
        <v>12808</v>
      </c>
      <c r="E25096" s="2">
        <v>43486</v>
      </c>
      <c r="F25096" s="6">
        <v>56.64</v>
      </c>
    </row>
    <row r="25097" spans="1:6" x14ac:dyDescent="0.25">
      <c r="A25097" t="s">
        <v>2006</v>
      </c>
      <c r="B25097" s="2">
        <v>43422</v>
      </c>
      <c r="C25097" s="1">
        <v>129005</v>
      </c>
      <c r="D25097" s="1">
        <v>129005</v>
      </c>
      <c r="E25097" s="2">
        <v>43479</v>
      </c>
      <c r="F25097" s="6">
        <v>512.75</v>
      </c>
    </row>
    <row r="25098" spans="1:6" x14ac:dyDescent="0.25">
      <c r="A25098" t="s">
        <v>2006</v>
      </c>
      <c r="B25098" s="2">
        <v>43423</v>
      </c>
      <c r="C25098" s="1">
        <v>129075</v>
      </c>
      <c r="D25098" s="1">
        <v>129075</v>
      </c>
      <c r="E25098" s="2">
        <v>43479</v>
      </c>
      <c r="F25098" s="6">
        <v>1669.06</v>
      </c>
    </row>
    <row r="25099" spans="1:6" x14ac:dyDescent="0.25">
      <c r="A25099" t="s">
        <v>2006</v>
      </c>
      <c r="B25099" s="2">
        <v>43429</v>
      </c>
      <c r="C25099" s="1">
        <v>129293</v>
      </c>
      <c r="D25099" s="1">
        <v>129293</v>
      </c>
      <c r="E25099" s="2">
        <v>43479</v>
      </c>
      <c r="F25099" s="6">
        <v>108</v>
      </c>
    </row>
    <row r="25100" spans="1:6" x14ac:dyDescent="0.25">
      <c r="A25100" t="s">
        <v>2006</v>
      </c>
      <c r="B25100" s="2">
        <v>43432</v>
      </c>
      <c r="C25100" s="1">
        <v>129440</v>
      </c>
      <c r="D25100" s="1">
        <v>129440</v>
      </c>
      <c r="E25100" s="2">
        <v>43472</v>
      </c>
      <c r="F25100" s="6">
        <v>709.52</v>
      </c>
    </row>
    <row r="25101" spans="1:6" x14ac:dyDescent="0.25">
      <c r="A25101" t="s">
        <v>2006</v>
      </c>
      <c r="B25101" s="2">
        <v>43432</v>
      </c>
      <c r="C25101" s="1">
        <v>129442</v>
      </c>
      <c r="D25101" s="1">
        <v>129442</v>
      </c>
      <c r="E25101" s="2">
        <v>43472</v>
      </c>
      <c r="F25101" s="6">
        <v>162.12</v>
      </c>
    </row>
    <row r="25102" spans="1:6" x14ac:dyDescent="0.25">
      <c r="A25102" t="s">
        <v>2006</v>
      </c>
      <c r="B25102" s="2">
        <v>43432</v>
      </c>
      <c r="C25102" s="1">
        <v>129443</v>
      </c>
      <c r="D25102" s="1">
        <v>129443</v>
      </c>
      <c r="E25102" s="2">
        <v>43472</v>
      </c>
      <c r="F25102" s="6">
        <v>31.28</v>
      </c>
    </row>
    <row r="25103" spans="1:6" x14ac:dyDescent="0.25">
      <c r="A25103" t="s">
        <v>2006</v>
      </c>
      <c r="B25103" s="2">
        <v>43432</v>
      </c>
      <c r="C25103" s="1">
        <v>129444</v>
      </c>
      <c r="D25103" s="1">
        <v>129444</v>
      </c>
      <c r="E25103" s="2">
        <v>43472</v>
      </c>
      <c r="F25103" s="6">
        <v>60</v>
      </c>
    </row>
    <row r="25104" spans="1:6" x14ac:dyDescent="0.25">
      <c r="A25104" t="s">
        <v>2006</v>
      </c>
      <c r="B25104" s="2">
        <v>43433</v>
      </c>
      <c r="C25104" s="1">
        <v>129509</v>
      </c>
      <c r="D25104" s="1">
        <v>129509</v>
      </c>
      <c r="E25104" s="2">
        <v>43479</v>
      </c>
      <c r="F25104" s="6">
        <v>936.22</v>
      </c>
    </row>
    <row r="25105" spans="1:6" x14ac:dyDescent="0.25">
      <c r="A25105" t="s">
        <v>2006</v>
      </c>
      <c r="B25105" s="2">
        <v>43433</v>
      </c>
      <c r="C25105" s="1">
        <v>129511</v>
      </c>
      <c r="D25105" s="1">
        <v>129511</v>
      </c>
      <c r="E25105" s="2">
        <v>43479</v>
      </c>
      <c r="F25105" s="6">
        <v>108</v>
      </c>
    </row>
    <row r="25106" spans="1:6" x14ac:dyDescent="0.25">
      <c r="A25106" t="s">
        <v>2006</v>
      </c>
      <c r="B25106" s="2">
        <v>43434</v>
      </c>
      <c r="C25106" s="1">
        <v>129540</v>
      </c>
      <c r="D25106" s="1">
        <v>129540</v>
      </c>
      <c r="E25106" s="2">
        <v>43479</v>
      </c>
      <c r="F25106" s="6">
        <v>327.96</v>
      </c>
    </row>
    <row r="25107" spans="1:6" x14ac:dyDescent="0.25">
      <c r="A25107" t="s">
        <v>2006</v>
      </c>
      <c r="B25107" s="2">
        <v>43434</v>
      </c>
      <c r="C25107" s="1">
        <v>129541</v>
      </c>
      <c r="D25107" s="1">
        <v>129541</v>
      </c>
      <c r="E25107" s="2">
        <v>43479</v>
      </c>
      <c r="F25107" s="6">
        <v>63.84</v>
      </c>
    </row>
    <row r="25108" spans="1:6" x14ac:dyDescent="0.25">
      <c r="A25108" t="s">
        <v>2006</v>
      </c>
      <c r="B25108" s="2">
        <v>43434</v>
      </c>
      <c r="C25108" s="1">
        <v>129542</v>
      </c>
      <c r="D25108" s="1">
        <v>129542</v>
      </c>
      <c r="E25108" s="2">
        <v>43479</v>
      </c>
      <c r="F25108" s="6">
        <v>108</v>
      </c>
    </row>
    <row r="25109" spans="1:6" x14ac:dyDescent="0.25">
      <c r="A25109" t="s">
        <v>2006</v>
      </c>
      <c r="B25109" s="2">
        <v>43434</v>
      </c>
      <c r="C25109" s="1">
        <v>129543</v>
      </c>
      <c r="D25109" s="1">
        <v>129543</v>
      </c>
      <c r="E25109" s="2">
        <v>43479</v>
      </c>
      <c r="F25109" s="6">
        <v>97.2</v>
      </c>
    </row>
    <row r="25110" spans="1:6" x14ac:dyDescent="0.25">
      <c r="A25110" t="s">
        <v>2006</v>
      </c>
      <c r="B25110" s="2">
        <v>43434</v>
      </c>
      <c r="C25110" s="1">
        <v>129544</v>
      </c>
      <c r="D25110" s="1">
        <v>129544</v>
      </c>
      <c r="E25110" s="2">
        <v>43479</v>
      </c>
      <c r="F25110" s="6">
        <v>39.6</v>
      </c>
    </row>
    <row r="25111" spans="1:6" x14ac:dyDescent="0.25">
      <c r="A25111" t="s">
        <v>2006</v>
      </c>
      <c r="B25111" s="2">
        <v>43434</v>
      </c>
      <c r="C25111" s="1">
        <v>129545</v>
      </c>
      <c r="D25111" s="1">
        <v>129545</v>
      </c>
      <c r="E25111" s="2">
        <v>43479</v>
      </c>
      <c r="F25111" s="6">
        <v>93.6</v>
      </c>
    </row>
    <row r="25112" spans="1:6" x14ac:dyDescent="0.25">
      <c r="A25112" t="s">
        <v>2006</v>
      </c>
      <c r="B25112" s="2">
        <v>43434</v>
      </c>
      <c r="C25112" s="1">
        <v>129546</v>
      </c>
      <c r="D25112" s="1">
        <v>129546</v>
      </c>
      <c r="E25112" s="2">
        <v>43479</v>
      </c>
      <c r="F25112" s="6">
        <v>2186.69</v>
      </c>
    </row>
    <row r="25113" spans="1:6" x14ac:dyDescent="0.25">
      <c r="A25113" t="s">
        <v>2006</v>
      </c>
      <c r="B25113" s="2">
        <v>43434</v>
      </c>
      <c r="C25113" s="1">
        <v>129547</v>
      </c>
      <c r="D25113" s="1">
        <v>129547</v>
      </c>
      <c r="E25113" s="2">
        <v>43479</v>
      </c>
      <c r="F25113" s="6">
        <v>45</v>
      </c>
    </row>
    <row r="25114" spans="1:6" x14ac:dyDescent="0.25">
      <c r="A25114" t="s">
        <v>2006</v>
      </c>
      <c r="B25114" s="2">
        <v>43434</v>
      </c>
      <c r="C25114" s="1">
        <v>129548</v>
      </c>
      <c r="D25114" s="1">
        <v>129548</v>
      </c>
      <c r="E25114" s="2">
        <v>43479</v>
      </c>
      <c r="F25114" s="6">
        <v>93.6</v>
      </c>
    </row>
    <row r="25115" spans="1:6" x14ac:dyDescent="0.25">
      <c r="A25115" t="s">
        <v>2006</v>
      </c>
      <c r="B25115" s="2">
        <v>43438</v>
      </c>
      <c r="C25115" s="1">
        <v>129618</v>
      </c>
      <c r="D25115" s="1">
        <v>129618</v>
      </c>
      <c r="E25115" s="2">
        <v>43472</v>
      </c>
      <c r="F25115" s="6">
        <v>138.91999999999999</v>
      </c>
    </row>
    <row r="25116" spans="1:6" x14ac:dyDescent="0.25">
      <c r="A25116" t="s">
        <v>2006</v>
      </c>
      <c r="B25116" s="2">
        <v>43438</v>
      </c>
      <c r="C25116" s="1">
        <v>129619</v>
      </c>
      <c r="D25116" s="1">
        <v>129619</v>
      </c>
      <c r="E25116" s="2">
        <v>43472</v>
      </c>
      <c r="F25116" s="6">
        <v>87.36</v>
      </c>
    </row>
    <row r="25117" spans="1:6" x14ac:dyDescent="0.25">
      <c r="A25117" t="s">
        <v>2006</v>
      </c>
      <c r="B25117" s="2">
        <v>43438</v>
      </c>
      <c r="C25117" s="1">
        <v>129620</v>
      </c>
      <c r="D25117" s="1">
        <v>129620</v>
      </c>
      <c r="E25117" s="2">
        <v>43472</v>
      </c>
      <c r="F25117" s="6">
        <v>35.24</v>
      </c>
    </row>
    <row r="25118" spans="1:6" x14ac:dyDescent="0.25">
      <c r="A25118" t="s">
        <v>2006</v>
      </c>
      <c r="B25118" s="2">
        <v>43439</v>
      </c>
      <c r="C25118" s="1">
        <v>129722</v>
      </c>
      <c r="D25118" s="1">
        <v>129722</v>
      </c>
      <c r="E25118" s="2">
        <v>43479</v>
      </c>
      <c r="F25118" s="6">
        <v>103.68</v>
      </c>
    </row>
    <row r="25119" spans="1:6" x14ac:dyDescent="0.25">
      <c r="A25119" t="s">
        <v>2006</v>
      </c>
      <c r="B25119" s="2">
        <v>43440</v>
      </c>
      <c r="C25119" s="1">
        <v>129723</v>
      </c>
      <c r="D25119" s="1">
        <v>129723</v>
      </c>
      <c r="E25119" s="2">
        <v>43479</v>
      </c>
      <c r="F25119" s="6">
        <v>103.68</v>
      </c>
    </row>
    <row r="25120" spans="1:6" x14ac:dyDescent="0.25">
      <c r="A25120" t="s">
        <v>2006</v>
      </c>
      <c r="B25120" s="2">
        <v>43443</v>
      </c>
      <c r="C25120" s="1">
        <v>129724</v>
      </c>
      <c r="D25120" s="1">
        <v>129724</v>
      </c>
      <c r="E25120" s="2">
        <v>43479</v>
      </c>
      <c r="F25120" s="6">
        <v>136.94</v>
      </c>
    </row>
    <row r="25121" spans="1:6" x14ac:dyDescent="0.25">
      <c r="A25121" t="s">
        <v>2006</v>
      </c>
      <c r="B25121" s="2">
        <v>43439</v>
      </c>
      <c r="C25121" s="1">
        <v>129725</v>
      </c>
      <c r="D25121" s="1">
        <v>129725</v>
      </c>
      <c r="E25121" s="2">
        <v>43479</v>
      </c>
      <c r="F25121" s="6">
        <v>82.8</v>
      </c>
    </row>
    <row r="25122" spans="1:6" x14ac:dyDescent="0.25">
      <c r="A25122" t="s">
        <v>2006</v>
      </c>
      <c r="B25122" s="2">
        <v>43439</v>
      </c>
      <c r="C25122" s="1">
        <v>129726</v>
      </c>
      <c r="D25122" s="1">
        <v>129726</v>
      </c>
      <c r="E25122" s="2">
        <v>43479</v>
      </c>
      <c r="F25122" s="6">
        <v>54</v>
      </c>
    </row>
    <row r="25123" spans="1:6" x14ac:dyDescent="0.25">
      <c r="A25123" t="s">
        <v>2006</v>
      </c>
      <c r="B25123" s="2">
        <v>43439</v>
      </c>
      <c r="C25123" s="1">
        <v>129727</v>
      </c>
      <c r="D25123" s="1">
        <v>129727</v>
      </c>
      <c r="E25123" s="2">
        <v>43479</v>
      </c>
      <c r="F25123" s="6">
        <v>58.32</v>
      </c>
    </row>
    <row r="25124" spans="1:6" x14ac:dyDescent="0.25">
      <c r="A25124" t="s">
        <v>2006</v>
      </c>
      <c r="B25124" s="2">
        <v>43439</v>
      </c>
      <c r="C25124" s="1">
        <v>129728</v>
      </c>
      <c r="D25124" s="1">
        <v>129728</v>
      </c>
      <c r="E25124" s="2">
        <v>43479</v>
      </c>
      <c r="F25124" s="6">
        <v>149.52000000000001</v>
      </c>
    </row>
    <row r="25125" spans="1:6" x14ac:dyDescent="0.25">
      <c r="A25125" t="s">
        <v>2006</v>
      </c>
      <c r="B25125" s="2">
        <v>43440</v>
      </c>
      <c r="C25125" s="1">
        <v>129729</v>
      </c>
      <c r="D25125" s="1">
        <v>129729</v>
      </c>
      <c r="E25125" s="2">
        <v>43479</v>
      </c>
      <c r="F25125" s="6">
        <v>118.04</v>
      </c>
    </row>
    <row r="25126" spans="1:6" x14ac:dyDescent="0.25">
      <c r="A25126" t="s">
        <v>2006</v>
      </c>
      <c r="B25126" s="2">
        <v>43440</v>
      </c>
      <c r="C25126" s="1">
        <v>129730</v>
      </c>
      <c r="D25126" s="1">
        <v>129730</v>
      </c>
      <c r="E25126" s="2">
        <v>43479</v>
      </c>
      <c r="F25126" s="6">
        <v>35.24</v>
      </c>
    </row>
    <row r="25127" spans="1:6" x14ac:dyDescent="0.25">
      <c r="A25127" t="s">
        <v>2006</v>
      </c>
      <c r="B25127" s="2">
        <v>43440</v>
      </c>
      <c r="C25127" s="1">
        <v>129731</v>
      </c>
      <c r="D25127" s="1">
        <v>129731</v>
      </c>
      <c r="E25127" s="2">
        <v>43479</v>
      </c>
      <c r="F25127" s="6">
        <v>236.4</v>
      </c>
    </row>
    <row r="25128" spans="1:6" x14ac:dyDescent="0.25">
      <c r="A25128" t="s">
        <v>2006</v>
      </c>
      <c r="B25128" s="2">
        <v>43443</v>
      </c>
      <c r="C25128" s="1">
        <v>129732</v>
      </c>
      <c r="D25128" s="1">
        <v>129732</v>
      </c>
      <c r="E25128" s="2">
        <v>43479</v>
      </c>
      <c r="F25128" s="6">
        <v>67.5</v>
      </c>
    </row>
    <row r="25129" spans="1:6" x14ac:dyDescent="0.25">
      <c r="A25129" t="s">
        <v>2006</v>
      </c>
      <c r="B25129" s="2">
        <v>43443</v>
      </c>
      <c r="C25129" s="1">
        <v>129733</v>
      </c>
      <c r="D25129" s="1">
        <v>129733</v>
      </c>
      <c r="E25129" s="2">
        <v>43479</v>
      </c>
      <c r="F25129" s="6">
        <v>132.72</v>
      </c>
    </row>
    <row r="25130" spans="1:6" x14ac:dyDescent="0.25">
      <c r="A25130" t="s">
        <v>2006</v>
      </c>
      <c r="B25130" s="2">
        <v>43454</v>
      </c>
      <c r="C25130" s="1">
        <v>130112</v>
      </c>
      <c r="D25130" s="1">
        <v>130112</v>
      </c>
      <c r="E25130" s="2">
        <v>43493</v>
      </c>
      <c r="F25130" s="6">
        <v>162</v>
      </c>
    </row>
    <row r="25131" spans="1:6" x14ac:dyDescent="0.25">
      <c r="A25131" t="s">
        <v>2006</v>
      </c>
      <c r="B25131" s="2">
        <v>43454</v>
      </c>
      <c r="C25131" s="1">
        <v>130113</v>
      </c>
      <c r="D25131" s="1">
        <v>130113</v>
      </c>
      <c r="E25131" s="2">
        <v>43493</v>
      </c>
      <c r="F25131" s="6">
        <v>132.72</v>
      </c>
    </row>
    <row r="25132" spans="1:6" x14ac:dyDescent="0.25">
      <c r="A25132" t="s">
        <v>2006</v>
      </c>
      <c r="B25132" s="2">
        <v>43454</v>
      </c>
      <c r="C25132" s="1">
        <v>130114</v>
      </c>
      <c r="D25132" s="1">
        <v>130114</v>
      </c>
      <c r="E25132" s="2">
        <v>43493</v>
      </c>
      <c r="F25132" s="6">
        <v>24.95</v>
      </c>
    </row>
    <row r="25133" spans="1:6" x14ac:dyDescent="0.25">
      <c r="A25133" t="s">
        <v>2006</v>
      </c>
      <c r="B25133" s="2">
        <v>43454</v>
      </c>
      <c r="C25133" s="1">
        <v>130115</v>
      </c>
      <c r="D25133" s="1">
        <v>130115</v>
      </c>
      <c r="E25133" s="2">
        <v>43493</v>
      </c>
      <c r="F25133" s="6">
        <v>58.32</v>
      </c>
    </row>
    <row r="25134" spans="1:6" x14ac:dyDescent="0.25">
      <c r="A25134" t="s">
        <v>2006</v>
      </c>
      <c r="B25134" s="2">
        <v>43454</v>
      </c>
      <c r="C25134" s="1">
        <v>130116</v>
      </c>
      <c r="D25134" s="1">
        <v>130116</v>
      </c>
      <c r="E25134" s="2">
        <v>43493</v>
      </c>
      <c r="F25134" s="6">
        <v>103.68</v>
      </c>
    </row>
    <row r="25135" spans="1:6" x14ac:dyDescent="0.25">
      <c r="A25135" t="s">
        <v>2006</v>
      </c>
      <c r="B25135" s="2">
        <v>43454</v>
      </c>
      <c r="C25135" s="1">
        <v>130117</v>
      </c>
      <c r="D25135" s="1">
        <v>130117</v>
      </c>
      <c r="E25135" s="2">
        <v>43493</v>
      </c>
      <c r="F25135" s="6">
        <v>149.52000000000001</v>
      </c>
    </row>
    <row r="25136" spans="1:6" x14ac:dyDescent="0.25">
      <c r="A25136" t="s">
        <v>2006</v>
      </c>
      <c r="B25136" s="2">
        <v>43454</v>
      </c>
      <c r="C25136" s="1">
        <v>130118</v>
      </c>
      <c r="D25136" s="1">
        <v>130118</v>
      </c>
      <c r="E25136" s="2">
        <v>43493</v>
      </c>
      <c r="F25136" s="6">
        <v>108</v>
      </c>
    </row>
    <row r="25137" spans="1:6" x14ac:dyDescent="0.25">
      <c r="A25137" t="s">
        <v>2006</v>
      </c>
      <c r="B25137" s="2">
        <v>43454</v>
      </c>
      <c r="C25137" s="1">
        <v>130119</v>
      </c>
      <c r="D25137" s="1">
        <v>130119</v>
      </c>
      <c r="E25137" s="2">
        <v>43493</v>
      </c>
      <c r="F25137" s="6">
        <v>67.2</v>
      </c>
    </row>
    <row r="25138" spans="1:6" x14ac:dyDescent="0.25">
      <c r="A25138" t="s">
        <v>2006</v>
      </c>
      <c r="B25138" s="2">
        <v>43454</v>
      </c>
      <c r="C25138" s="1">
        <v>130120</v>
      </c>
      <c r="D25138" s="1">
        <v>130120</v>
      </c>
      <c r="E25138" s="2">
        <v>43493</v>
      </c>
      <c r="F25138" s="6">
        <v>64.8</v>
      </c>
    </row>
    <row r="25139" spans="1:6" x14ac:dyDescent="0.25">
      <c r="A25139" t="s">
        <v>2006</v>
      </c>
      <c r="B25139" s="2">
        <v>43454</v>
      </c>
      <c r="C25139" s="1">
        <v>130121</v>
      </c>
      <c r="D25139" s="1">
        <v>130121</v>
      </c>
      <c r="E25139" s="2">
        <v>43493</v>
      </c>
      <c r="F25139" s="6">
        <v>35.24</v>
      </c>
    </row>
    <row r="25140" spans="1:6" x14ac:dyDescent="0.25">
      <c r="A25140" t="s">
        <v>18</v>
      </c>
      <c r="B25140" s="2">
        <v>43447</v>
      </c>
      <c r="C25140" s="1">
        <v>131218</v>
      </c>
      <c r="D25140" s="1">
        <v>131218</v>
      </c>
      <c r="E25140" s="2">
        <v>43486</v>
      </c>
      <c r="F25140" s="6">
        <v>353.2</v>
      </c>
    </row>
    <row r="25141" spans="1:6" x14ac:dyDescent="0.25">
      <c r="A25141" t="s">
        <v>900</v>
      </c>
      <c r="B25141" s="2">
        <v>43354</v>
      </c>
      <c r="C25141" s="1">
        <v>1319438</v>
      </c>
      <c r="D25141" s="1">
        <v>1319438</v>
      </c>
      <c r="E25141" s="2">
        <v>43495</v>
      </c>
      <c r="F25141" s="6">
        <v>142.46</v>
      </c>
    </row>
    <row r="25142" spans="1:6" x14ac:dyDescent="0.25">
      <c r="A25142" t="s">
        <v>900</v>
      </c>
      <c r="B25142" s="2">
        <v>43385</v>
      </c>
      <c r="C25142" s="1">
        <v>1320872</v>
      </c>
      <c r="D25142" s="1">
        <v>1320872</v>
      </c>
      <c r="E25142" s="2">
        <v>43495</v>
      </c>
      <c r="F25142" s="6">
        <v>737.1</v>
      </c>
    </row>
    <row r="25143" spans="1:6" x14ac:dyDescent="0.25">
      <c r="A25143" t="s">
        <v>899</v>
      </c>
      <c r="B25143" s="2">
        <v>43441</v>
      </c>
      <c r="C25143" s="1">
        <v>1322060522</v>
      </c>
      <c r="D25143" s="1">
        <v>1322060522</v>
      </c>
      <c r="E25143" s="2">
        <v>43479</v>
      </c>
      <c r="F25143" s="6">
        <v>1174.27</v>
      </c>
    </row>
    <row r="25144" spans="1:6" x14ac:dyDescent="0.25">
      <c r="A25144" t="s">
        <v>899</v>
      </c>
      <c r="B25144" s="2">
        <v>43446</v>
      </c>
      <c r="C25144" s="1">
        <v>1322061179</v>
      </c>
      <c r="D25144" s="1">
        <v>1322061179</v>
      </c>
      <c r="E25144" s="2">
        <v>43486</v>
      </c>
      <c r="F25144" s="6">
        <v>5654.4</v>
      </c>
    </row>
    <row r="25145" spans="1:6" x14ac:dyDescent="0.25">
      <c r="A25145" t="s">
        <v>899</v>
      </c>
      <c r="B25145" s="2">
        <v>43448</v>
      </c>
      <c r="C25145" s="1">
        <v>1322061796</v>
      </c>
      <c r="D25145" s="1">
        <v>1322061796</v>
      </c>
      <c r="E25145" s="2">
        <v>43486</v>
      </c>
      <c r="F25145" s="6">
        <v>10718.59</v>
      </c>
    </row>
    <row r="25146" spans="1:6" x14ac:dyDescent="0.25">
      <c r="A25146" t="s">
        <v>900</v>
      </c>
      <c r="B25146" s="2">
        <v>43431</v>
      </c>
      <c r="C25146" s="1">
        <v>1322883</v>
      </c>
      <c r="D25146" s="1">
        <v>1322883</v>
      </c>
      <c r="E25146" s="2">
        <v>43466</v>
      </c>
      <c r="F25146" s="6">
        <v>670.56</v>
      </c>
    </row>
    <row r="25147" spans="1:6" x14ac:dyDescent="0.25">
      <c r="A25147" t="s">
        <v>900</v>
      </c>
      <c r="B25147" s="2">
        <v>43445</v>
      </c>
      <c r="C25147" s="1">
        <v>1323642</v>
      </c>
      <c r="D25147" s="1">
        <v>1323642</v>
      </c>
      <c r="E25147" s="2">
        <v>43493</v>
      </c>
      <c r="F25147" s="6">
        <v>251.92</v>
      </c>
    </row>
    <row r="25148" spans="1:6" x14ac:dyDescent="0.25">
      <c r="A25148" t="s">
        <v>1028</v>
      </c>
      <c r="B25148" s="2">
        <v>43447</v>
      </c>
      <c r="C25148" s="1">
        <v>1347586</v>
      </c>
      <c r="D25148" s="1">
        <v>1347586</v>
      </c>
      <c r="E25148" s="2">
        <v>43486</v>
      </c>
      <c r="F25148" s="6">
        <v>635.28</v>
      </c>
    </row>
    <row r="25149" spans="1:6" x14ac:dyDescent="0.25">
      <c r="A25149" t="s">
        <v>2010</v>
      </c>
      <c r="B25149" s="2">
        <v>43439</v>
      </c>
      <c r="C25149" s="1">
        <v>13600</v>
      </c>
      <c r="D25149" s="1">
        <v>13600</v>
      </c>
      <c r="E25149" s="2">
        <v>43479</v>
      </c>
      <c r="F25149" s="6">
        <v>290.39999999999998</v>
      </c>
    </row>
    <row r="25150" spans="1:6" x14ac:dyDescent="0.25">
      <c r="A25150" t="s">
        <v>2010</v>
      </c>
      <c r="B25150" s="2">
        <v>43453</v>
      </c>
      <c r="C25150" s="1">
        <v>13706</v>
      </c>
      <c r="D25150" s="1">
        <v>13706</v>
      </c>
      <c r="E25150" s="2">
        <v>43493</v>
      </c>
      <c r="F25150" s="6">
        <v>308.39999999999998</v>
      </c>
    </row>
    <row r="25151" spans="1:6" x14ac:dyDescent="0.25">
      <c r="A25151" t="s">
        <v>2005</v>
      </c>
      <c r="B25151" s="2">
        <v>43437</v>
      </c>
      <c r="C25151" s="1">
        <v>137400</v>
      </c>
      <c r="D25151" s="1">
        <v>137400</v>
      </c>
      <c r="E25151" s="2">
        <v>43472</v>
      </c>
      <c r="F25151" s="6">
        <v>544.91999999999996</v>
      </c>
    </row>
    <row r="25152" spans="1:6" x14ac:dyDescent="0.25">
      <c r="A25152" t="s">
        <v>904</v>
      </c>
      <c r="B25152" s="2">
        <v>43431</v>
      </c>
      <c r="C25152" s="1">
        <v>1382700</v>
      </c>
      <c r="D25152" s="1">
        <v>1382700</v>
      </c>
      <c r="E25152" s="2">
        <v>43466</v>
      </c>
      <c r="F25152" s="6">
        <v>515.58000000000004</v>
      </c>
    </row>
    <row r="25153" spans="1:6" x14ac:dyDescent="0.25">
      <c r="A25153" t="s">
        <v>904</v>
      </c>
      <c r="B25153" s="2">
        <v>43431</v>
      </c>
      <c r="C25153" s="1">
        <v>1382701</v>
      </c>
      <c r="D25153" s="1">
        <v>1382701</v>
      </c>
      <c r="E25153" s="2">
        <v>43466</v>
      </c>
      <c r="F25153" s="6">
        <v>601.53</v>
      </c>
    </row>
    <row r="25154" spans="1:6" x14ac:dyDescent="0.25">
      <c r="A25154" t="s">
        <v>904</v>
      </c>
      <c r="B25154" s="2">
        <v>43431</v>
      </c>
      <c r="C25154" s="1">
        <v>1382702</v>
      </c>
      <c r="D25154" s="1">
        <v>1382702</v>
      </c>
      <c r="E25154" s="2">
        <v>43466</v>
      </c>
      <c r="F25154" s="6">
        <v>49.91</v>
      </c>
    </row>
    <row r="25155" spans="1:6" x14ac:dyDescent="0.25">
      <c r="A25155" t="s">
        <v>904</v>
      </c>
      <c r="B25155" s="2">
        <v>43431</v>
      </c>
      <c r="C25155" s="1">
        <v>1382703</v>
      </c>
      <c r="D25155" s="1">
        <v>1382703</v>
      </c>
      <c r="E25155" s="2">
        <v>43466</v>
      </c>
      <c r="F25155" s="6">
        <v>48.51</v>
      </c>
    </row>
    <row r="25156" spans="1:6" x14ac:dyDescent="0.25">
      <c r="A25156" t="s">
        <v>904</v>
      </c>
      <c r="B25156" s="2">
        <v>43432</v>
      </c>
      <c r="C25156" s="1">
        <v>1383286</v>
      </c>
      <c r="D25156" s="1">
        <v>1383286</v>
      </c>
      <c r="E25156" s="2">
        <v>43472</v>
      </c>
      <c r="F25156" s="6">
        <v>425.4</v>
      </c>
    </row>
    <row r="25157" spans="1:6" x14ac:dyDescent="0.25">
      <c r="A25157" t="s">
        <v>904</v>
      </c>
      <c r="B25157" s="2">
        <v>43432</v>
      </c>
      <c r="C25157" s="1">
        <v>1383287</v>
      </c>
      <c r="D25157" s="1">
        <v>1383287</v>
      </c>
      <c r="E25157" s="2">
        <v>43472</v>
      </c>
      <c r="F25157" s="6">
        <v>524.79</v>
      </c>
    </row>
    <row r="25158" spans="1:6" x14ac:dyDescent="0.25">
      <c r="A25158" t="s">
        <v>904</v>
      </c>
      <c r="B25158" s="2">
        <v>43432</v>
      </c>
      <c r="C25158" s="1">
        <v>1383288</v>
      </c>
      <c r="D25158" s="1">
        <v>1383288</v>
      </c>
      <c r="E25158" s="2">
        <v>43472</v>
      </c>
      <c r="F25158" s="6">
        <v>57.38</v>
      </c>
    </row>
    <row r="25159" spans="1:6" x14ac:dyDescent="0.25">
      <c r="A25159" t="s">
        <v>904</v>
      </c>
      <c r="B25159" s="2">
        <v>43432</v>
      </c>
      <c r="C25159" s="1">
        <v>1383289</v>
      </c>
      <c r="D25159" s="1">
        <v>1383289</v>
      </c>
      <c r="E25159" s="2">
        <v>43472</v>
      </c>
      <c r="F25159" s="6">
        <v>41.46</v>
      </c>
    </row>
    <row r="25160" spans="1:6" x14ac:dyDescent="0.25">
      <c r="A25160" t="s">
        <v>904</v>
      </c>
      <c r="B25160" s="2">
        <v>43432</v>
      </c>
      <c r="C25160" s="1">
        <v>1383290</v>
      </c>
      <c r="D25160" s="1">
        <v>1383290</v>
      </c>
      <c r="E25160" s="2">
        <v>43472</v>
      </c>
      <c r="F25160" s="6">
        <v>39.020000000000003</v>
      </c>
    </row>
    <row r="25161" spans="1:6" x14ac:dyDescent="0.25">
      <c r="A25161" t="s">
        <v>904</v>
      </c>
      <c r="B25161" s="2">
        <v>43433</v>
      </c>
      <c r="C25161" s="1">
        <v>1383503</v>
      </c>
      <c r="D25161" s="1">
        <v>1383503</v>
      </c>
      <c r="E25161" s="2">
        <v>43472</v>
      </c>
      <c r="F25161" s="6">
        <v>309.27999999999997</v>
      </c>
    </row>
    <row r="25162" spans="1:6" x14ac:dyDescent="0.25">
      <c r="A25162" t="s">
        <v>904</v>
      </c>
      <c r="B25162" s="2">
        <v>43433</v>
      </c>
      <c r="C25162" s="1">
        <v>1383504</v>
      </c>
      <c r="D25162" s="1">
        <v>1383504</v>
      </c>
      <c r="E25162" s="2">
        <v>43472</v>
      </c>
      <c r="F25162" s="6">
        <v>90</v>
      </c>
    </row>
    <row r="25163" spans="1:6" x14ac:dyDescent="0.25">
      <c r="A25163" t="s">
        <v>904</v>
      </c>
      <c r="B25163" s="2">
        <v>43433</v>
      </c>
      <c r="C25163" s="1">
        <v>1383505</v>
      </c>
      <c r="D25163" s="1">
        <v>1383505</v>
      </c>
      <c r="E25163" s="2">
        <v>43472</v>
      </c>
      <c r="F25163" s="6">
        <v>464.13</v>
      </c>
    </row>
    <row r="25164" spans="1:6" x14ac:dyDescent="0.25">
      <c r="A25164" t="s">
        <v>904</v>
      </c>
      <c r="B25164" s="2">
        <v>43433</v>
      </c>
      <c r="C25164" s="1">
        <v>1383506</v>
      </c>
      <c r="D25164" s="1">
        <v>1383506</v>
      </c>
      <c r="E25164" s="2">
        <v>43472</v>
      </c>
      <c r="F25164" s="6">
        <v>451.9</v>
      </c>
    </row>
    <row r="25165" spans="1:6" x14ac:dyDescent="0.25">
      <c r="A25165" t="s">
        <v>904</v>
      </c>
      <c r="B25165" s="2">
        <v>43433</v>
      </c>
      <c r="C25165" s="1">
        <v>1383507</v>
      </c>
      <c r="D25165" s="1">
        <v>1383507</v>
      </c>
      <c r="E25165" s="2">
        <v>43472</v>
      </c>
      <c r="F25165" s="6">
        <v>468.29</v>
      </c>
    </row>
    <row r="25166" spans="1:6" x14ac:dyDescent="0.25">
      <c r="A25166" t="s">
        <v>904</v>
      </c>
      <c r="B25166" s="2">
        <v>43433</v>
      </c>
      <c r="C25166" s="1">
        <v>1383508</v>
      </c>
      <c r="D25166" s="1">
        <v>1383508</v>
      </c>
      <c r="E25166" s="2">
        <v>43472</v>
      </c>
      <c r="F25166" s="6">
        <v>32.74</v>
      </c>
    </row>
    <row r="25167" spans="1:6" x14ac:dyDescent="0.25">
      <c r="A25167" t="s">
        <v>904</v>
      </c>
      <c r="B25167" s="2">
        <v>43433</v>
      </c>
      <c r="C25167" s="1">
        <v>1383509</v>
      </c>
      <c r="D25167" s="1">
        <v>1383509</v>
      </c>
      <c r="E25167" s="2">
        <v>43472</v>
      </c>
      <c r="F25167" s="6">
        <v>49.77</v>
      </c>
    </row>
    <row r="25168" spans="1:6" x14ac:dyDescent="0.25">
      <c r="A25168" t="s">
        <v>904</v>
      </c>
      <c r="B25168" s="2">
        <v>43433</v>
      </c>
      <c r="C25168" s="1">
        <v>1383510</v>
      </c>
      <c r="D25168" s="1">
        <v>1383510</v>
      </c>
      <c r="E25168" s="2">
        <v>43472</v>
      </c>
      <c r="F25168" s="6">
        <v>43.55</v>
      </c>
    </row>
    <row r="25169" spans="1:6" x14ac:dyDescent="0.25">
      <c r="A25169" t="s">
        <v>904</v>
      </c>
      <c r="B25169" s="2">
        <v>43433</v>
      </c>
      <c r="C25169" s="1">
        <v>1383511</v>
      </c>
      <c r="D25169" s="1">
        <v>1383511</v>
      </c>
      <c r="E25169" s="2">
        <v>43472</v>
      </c>
      <c r="F25169" s="6">
        <v>45.2</v>
      </c>
    </row>
    <row r="25170" spans="1:6" x14ac:dyDescent="0.25">
      <c r="A25170" t="s">
        <v>904</v>
      </c>
      <c r="B25170" s="2">
        <v>43434</v>
      </c>
      <c r="C25170" s="1">
        <v>1383918</v>
      </c>
      <c r="D25170" s="1">
        <v>1383918</v>
      </c>
      <c r="E25170" s="2">
        <v>43472</v>
      </c>
      <c r="F25170" s="6">
        <v>600.23</v>
      </c>
    </row>
    <row r="25171" spans="1:6" x14ac:dyDescent="0.25">
      <c r="A25171" t="s">
        <v>904</v>
      </c>
      <c r="B25171" s="2">
        <v>43434</v>
      </c>
      <c r="C25171" s="1">
        <v>1383919</v>
      </c>
      <c r="D25171" s="1">
        <v>1383919</v>
      </c>
      <c r="E25171" s="2">
        <v>43472</v>
      </c>
      <c r="F25171" s="6">
        <v>551.86</v>
      </c>
    </row>
    <row r="25172" spans="1:6" x14ac:dyDescent="0.25">
      <c r="A25172" t="s">
        <v>904</v>
      </c>
      <c r="B25172" s="2">
        <v>43434</v>
      </c>
      <c r="C25172" s="1">
        <v>1383920</v>
      </c>
      <c r="D25172" s="1">
        <v>1383920</v>
      </c>
      <c r="E25172" s="2">
        <v>43472</v>
      </c>
      <c r="F25172" s="6">
        <v>464.93</v>
      </c>
    </row>
    <row r="25173" spans="1:6" x14ac:dyDescent="0.25">
      <c r="A25173" t="s">
        <v>904</v>
      </c>
      <c r="B25173" s="2">
        <v>43434</v>
      </c>
      <c r="C25173" s="1">
        <v>1383921</v>
      </c>
      <c r="D25173" s="1">
        <v>1383921</v>
      </c>
      <c r="E25173" s="2">
        <v>43472</v>
      </c>
      <c r="F25173" s="6">
        <v>62.21</v>
      </c>
    </row>
    <row r="25174" spans="1:6" x14ac:dyDescent="0.25">
      <c r="A25174" t="s">
        <v>904</v>
      </c>
      <c r="B25174" s="2">
        <v>43434</v>
      </c>
      <c r="C25174" s="1">
        <v>1383922</v>
      </c>
      <c r="D25174" s="1">
        <v>1383922</v>
      </c>
      <c r="E25174" s="2">
        <v>43472</v>
      </c>
      <c r="F25174" s="6">
        <v>51.99</v>
      </c>
    </row>
    <row r="25175" spans="1:6" x14ac:dyDescent="0.25">
      <c r="A25175" t="s">
        <v>904</v>
      </c>
      <c r="B25175" s="2">
        <v>43434</v>
      </c>
      <c r="C25175" s="1">
        <v>1383923</v>
      </c>
      <c r="D25175" s="1">
        <v>1383923</v>
      </c>
      <c r="E25175" s="2">
        <v>43472</v>
      </c>
      <c r="F25175" s="6">
        <v>48.48</v>
      </c>
    </row>
    <row r="25176" spans="1:6" x14ac:dyDescent="0.25">
      <c r="A25176" t="s">
        <v>904</v>
      </c>
      <c r="B25176" s="2">
        <v>43435</v>
      </c>
      <c r="C25176" s="1">
        <v>1384264</v>
      </c>
      <c r="D25176" s="1">
        <v>1384264</v>
      </c>
      <c r="E25176" s="2">
        <v>43472</v>
      </c>
      <c r="F25176" s="6">
        <v>574.75</v>
      </c>
    </row>
    <row r="25177" spans="1:6" x14ac:dyDescent="0.25">
      <c r="A25177" t="s">
        <v>904</v>
      </c>
      <c r="B25177" s="2">
        <v>43435</v>
      </c>
      <c r="C25177" s="1">
        <v>1384265</v>
      </c>
      <c r="D25177" s="1">
        <v>1384265</v>
      </c>
      <c r="E25177" s="2">
        <v>43472</v>
      </c>
      <c r="F25177" s="6">
        <v>324.10000000000002</v>
      </c>
    </row>
    <row r="25178" spans="1:6" x14ac:dyDescent="0.25">
      <c r="A25178" t="s">
        <v>904</v>
      </c>
      <c r="B25178" s="2">
        <v>43435</v>
      </c>
      <c r="C25178" s="1">
        <v>1384266</v>
      </c>
      <c r="D25178" s="1">
        <v>1384266</v>
      </c>
      <c r="E25178" s="2">
        <v>43472</v>
      </c>
      <c r="F25178" s="6">
        <v>90</v>
      </c>
    </row>
    <row r="25179" spans="1:6" x14ac:dyDescent="0.25">
      <c r="A25179" t="s">
        <v>904</v>
      </c>
      <c r="B25179" s="2">
        <v>43435</v>
      </c>
      <c r="C25179" s="1">
        <v>1384267</v>
      </c>
      <c r="D25179" s="1">
        <v>1384267</v>
      </c>
      <c r="E25179" s="2">
        <v>43472</v>
      </c>
      <c r="F25179" s="6">
        <v>407.45</v>
      </c>
    </row>
    <row r="25180" spans="1:6" x14ac:dyDescent="0.25">
      <c r="A25180" t="s">
        <v>904</v>
      </c>
      <c r="B25180" s="2">
        <v>43435</v>
      </c>
      <c r="C25180" s="1">
        <v>1384268</v>
      </c>
      <c r="D25180" s="1">
        <v>1384268</v>
      </c>
      <c r="E25180" s="2">
        <v>43472</v>
      </c>
      <c r="F25180" s="6">
        <v>51.58</v>
      </c>
    </row>
    <row r="25181" spans="1:6" x14ac:dyDescent="0.25">
      <c r="A25181" t="s">
        <v>904</v>
      </c>
      <c r="B25181" s="2">
        <v>43435</v>
      </c>
      <c r="C25181" s="1">
        <v>1384269</v>
      </c>
      <c r="D25181" s="1">
        <v>1384269</v>
      </c>
      <c r="E25181" s="2">
        <v>43472</v>
      </c>
      <c r="F25181" s="6">
        <v>41.66</v>
      </c>
    </row>
    <row r="25182" spans="1:6" x14ac:dyDescent="0.25">
      <c r="A25182" t="s">
        <v>904</v>
      </c>
      <c r="B25182" s="2">
        <v>43435</v>
      </c>
      <c r="C25182" s="1">
        <v>1384270</v>
      </c>
      <c r="D25182" s="1">
        <v>1384270</v>
      </c>
      <c r="E25182" s="2">
        <v>43472</v>
      </c>
      <c r="F25182" s="6">
        <v>44.57</v>
      </c>
    </row>
    <row r="25183" spans="1:6" x14ac:dyDescent="0.25">
      <c r="A25183" t="s">
        <v>904</v>
      </c>
      <c r="B25183" s="2">
        <v>43440</v>
      </c>
      <c r="C25183" s="1">
        <v>1386555</v>
      </c>
      <c r="D25183" s="1">
        <v>1386555</v>
      </c>
      <c r="E25183" s="2">
        <v>43493</v>
      </c>
      <c r="F25183" s="6">
        <v>381.74</v>
      </c>
    </row>
    <row r="25184" spans="1:6" x14ac:dyDescent="0.25">
      <c r="A25184" t="s">
        <v>904</v>
      </c>
      <c r="B25184" s="2">
        <v>43442</v>
      </c>
      <c r="C25184" s="1">
        <v>1387278</v>
      </c>
      <c r="D25184" s="1">
        <v>1387278</v>
      </c>
      <c r="E25184" s="2">
        <v>43493</v>
      </c>
      <c r="F25184" s="6">
        <v>36.479999999999997</v>
      </c>
    </row>
    <row r="25185" spans="1:6" x14ac:dyDescent="0.25">
      <c r="A25185" t="s">
        <v>904</v>
      </c>
      <c r="B25185" s="2">
        <v>43446</v>
      </c>
      <c r="C25185" s="1">
        <v>1389257</v>
      </c>
      <c r="D25185" s="1">
        <v>1389257</v>
      </c>
      <c r="E25185" s="2">
        <v>43486</v>
      </c>
      <c r="F25185" s="6">
        <v>425.4</v>
      </c>
    </row>
    <row r="25186" spans="1:6" x14ac:dyDescent="0.25">
      <c r="A25186" t="s">
        <v>904</v>
      </c>
      <c r="B25186" s="2">
        <v>43446</v>
      </c>
      <c r="C25186" s="1">
        <v>1389258</v>
      </c>
      <c r="D25186" s="1">
        <v>1389258</v>
      </c>
      <c r="E25186" s="2">
        <v>43486</v>
      </c>
      <c r="F25186" s="6">
        <v>526.29</v>
      </c>
    </row>
    <row r="25187" spans="1:6" x14ac:dyDescent="0.25">
      <c r="A25187" t="s">
        <v>904</v>
      </c>
      <c r="B25187" s="2">
        <v>43446</v>
      </c>
      <c r="C25187" s="1">
        <v>1389260</v>
      </c>
      <c r="D25187" s="1">
        <v>1389260</v>
      </c>
      <c r="E25187" s="2">
        <v>43486</v>
      </c>
      <c r="F25187" s="6">
        <v>46.09</v>
      </c>
    </row>
    <row r="25188" spans="1:6" x14ac:dyDescent="0.25">
      <c r="A25188" t="s">
        <v>904</v>
      </c>
      <c r="B25188" s="2">
        <v>43446</v>
      </c>
      <c r="C25188" s="1">
        <v>1389261</v>
      </c>
      <c r="D25188" s="1">
        <v>1389261</v>
      </c>
      <c r="E25188" s="2">
        <v>43486</v>
      </c>
      <c r="F25188" s="6">
        <v>37.630000000000003</v>
      </c>
    </row>
    <row r="25189" spans="1:6" x14ac:dyDescent="0.25">
      <c r="A25189" t="s">
        <v>904</v>
      </c>
      <c r="B25189" s="2">
        <v>43447</v>
      </c>
      <c r="C25189" s="1">
        <v>1389521</v>
      </c>
      <c r="D25189" s="1">
        <v>1389521</v>
      </c>
      <c r="E25189" s="2">
        <v>43486</v>
      </c>
      <c r="F25189" s="6">
        <v>36.78</v>
      </c>
    </row>
    <row r="25190" spans="1:6" x14ac:dyDescent="0.25">
      <c r="A25190" t="s">
        <v>904</v>
      </c>
      <c r="B25190" s="2">
        <v>43447</v>
      </c>
      <c r="C25190" s="1">
        <v>1389522</v>
      </c>
      <c r="D25190" s="1">
        <v>1389522</v>
      </c>
      <c r="E25190" s="2">
        <v>43486</v>
      </c>
      <c r="F25190" s="6">
        <v>49.77</v>
      </c>
    </row>
    <row r="25191" spans="1:6" x14ac:dyDescent="0.25">
      <c r="A25191" t="s">
        <v>904</v>
      </c>
      <c r="B25191" s="2">
        <v>43447</v>
      </c>
      <c r="C25191" s="1">
        <v>1389523</v>
      </c>
      <c r="D25191" s="1">
        <v>1389523</v>
      </c>
      <c r="E25191" s="2">
        <v>43486</v>
      </c>
      <c r="F25191" s="6">
        <v>47.68</v>
      </c>
    </row>
    <row r="25192" spans="1:6" x14ac:dyDescent="0.25">
      <c r="A25192" t="s">
        <v>904</v>
      </c>
      <c r="B25192" s="2">
        <v>43447</v>
      </c>
      <c r="C25192" s="1">
        <v>1389524</v>
      </c>
      <c r="D25192" s="1">
        <v>1389524</v>
      </c>
      <c r="E25192" s="2">
        <v>43486</v>
      </c>
      <c r="F25192" s="6">
        <v>46.64</v>
      </c>
    </row>
    <row r="25193" spans="1:6" x14ac:dyDescent="0.25">
      <c r="A25193" t="s">
        <v>904</v>
      </c>
      <c r="B25193" s="2">
        <v>43447</v>
      </c>
      <c r="C25193" s="1">
        <v>1389525</v>
      </c>
      <c r="D25193" s="1">
        <v>1389525</v>
      </c>
      <c r="E25193" s="2">
        <v>43486</v>
      </c>
      <c r="F25193" s="6">
        <v>327.64</v>
      </c>
    </row>
    <row r="25194" spans="1:6" x14ac:dyDescent="0.25">
      <c r="A25194" t="s">
        <v>904</v>
      </c>
      <c r="B25194" s="2">
        <v>43447</v>
      </c>
      <c r="C25194" s="1">
        <v>1389526</v>
      </c>
      <c r="D25194" s="1">
        <v>1389526</v>
      </c>
      <c r="E25194" s="2">
        <v>43486</v>
      </c>
      <c r="F25194" s="6">
        <v>90</v>
      </c>
    </row>
    <row r="25195" spans="1:6" x14ac:dyDescent="0.25">
      <c r="A25195" t="s">
        <v>904</v>
      </c>
      <c r="B25195" s="2">
        <v>43447</v>
      </c>
      <c r="C25195" s="1">
        <v>1389527</v>
      </c>
      <c r="D25195" s="1">
        <v>1389527</v>
      </c>
      <c r="E25195" s="2">
        <v>43486</v>
      </c>
      <c r="F25195" s="6">
        <v>466.59</v>
      </c>
    </row>
    <row r="25196" spans="1:6" x14ac:dyDescent="0.25">
      <c r="A25196" t="s">
        <v>904</v>
      </c>
      <c r="B25196" s="2">
        <v>43447</v>
      </c>
      <c r="C25196" s="1">
        <v>1389528</v>
      </c>
      <c r="D25196" s="1">
        <v>1389528</v>
      </c>
      <c r="E25196" s="2">
        <v>43486</v>
      </c>
      <c r="F25196" s="6">
        <v>445.86</v>
      </c>
    </row>
    <row r="25197" spans="1:6" x14ac:dyDescent="0.25">
      <c r="A25197" t="s">
        <v>904</v>
      </c>
      <c r="B25197" s="2">
        <v>43447</v>
      </c>
      <c r="C25197" s="1">
        <v>1389529</v>
      </c>
      <c r="D25197" s="1">
        <v>1389529</v>
      </c>
      <c r="E25197" s="2">
        <v>43486</v>
      </c>
      <c r="F25197" s="6">
        <v>459.16</v>
      </c>
    </row>
    <row r="25198" spans="1:6" x14ac:dyDescent="0.25">
      <c r="A25198" t="s">
        <v>904</v>
      </c>
      <c r="B25198" s="2">
        <v>43448</v>
      </c>
      <c r="C25198" s="1">
        <v>1389897</v>
      </c>
      <c r="D25198" s="1">
        <v>1389897</v>
      </c>
      <c r="E25198" s="2">
        <v>43486</v>
      </c>
      <c r="F25198" s="6">
        <v>606.71</v>
      </c>
    </row>
    <row r="25199" spans="1:6" x14ac:dyDescent="0.25">
      <c r="A25199" t="s">
        <v>904</v>
      </c>
      <c r="B25199" s="2">
        <v>43448</v>
      </c>
      <c r="C25199" s="1">
        <v>1389898</v>
      </c>
      <c r="D25199" s="1">
        <v>1389898</v>
      </c>
      <c r="E25199" s="2">
        <v>43486</v>
      </c>
      <c r="F25199" s="6">
        <v>529.98</v>
      </c>
    </row>
    <row r="25200" spans="1:6" x14ac:dyDescent="0.25">
      <c r="A25200" t="s">
        <v>904</v>
      </c>
      <c r="B25200" s="2">
        <v>43448</v>
      </c>
      <c r="C25200" s="1">
        <v>1389899</v>
      </c>
      <c r="D25200" s="1">
        <v>1389899</v>
      </c>
      <c r="E25200" s="2">
        <v>43486</v>
      </c>
      <c r="F25200" s="6">
        <v>478.73</v>
      </c>
    </row>
    <row r="25201" spans="1:6" x14ac:dyDescent="0.25">
      <c r="A25201" t="s">
        <v>904</v>
      </c>
      <c r="B25201" s="2">
        <v>43448</v>
      </c>
      <c r="C25201" s="1">
        <v>1389900</v>
      </c>
      <c r="D25201" s="1">
        <v>1389900</v>
      </c>
      <c r="E25201" s="2">
        <v>43486</v>
      </c>
      <c r="F25201" s="6">
        <v>141.99</v>
      </c>
    </row>
    <row r="25202" spans="1:6" x14ac:dyDescent="0.25">
      <c r="A25202" t="s">
        <v>904</v>
      </c>
      <c r="B25202" s="2">
        <v>43448</v>
      </c>
      <c r="C25202" s="1">
        <v>1389901</v>
      </c>
      <c r="D25202" s="1">
        <v>1389901</v>
      </c>
      <c r="E25202" s="2">
        <v>43486</v>
      </c>
      <c r="F25202" s="6">
        <v>62.21</v>
      </c>
    </row>
    <row r="25203" spans="1:6" x14ac:dyDescent="0.25">
      <c r="A25203" t="s">
        <v>904</v>
      </c>
      <c r="B25203" s="2">
        <v>43448</v>
      </c>
      <c r="C25203" s="1">
        <v>1389902</v>
      </c>
      <c r="D25203" s="1">
        <v>1389902</v>
      </c>
      <c r="E25203" s="2">
        <v>43486</v>
      </c>
      <c r="F25203" s="6">
        <v>56.21</v>
      </c>
    </row>
    <row r="25204" spans="1:6" x14ac:dyDescent="0.25">
      <c r="A25204" t="s">
        <v>904</v>
      </c>
      <c r="B25204" s="2">
        <v>43448</v>
      </c>
      <c r="C25204" s="1">
        <v>1389903</v>
      </c>
      <c r="D25204" s="1">
        <v>1389903</v>
      </c>
      <c r="E25204" s="2">
        <v>43486</v>
      </c>
      <c r="F25204" s="6">
        <v>48.48</v>
      </c>
    </row>
    <row r="25205" spans="1:6" x14ac:dyDescent="0.25">
      <c r="A25205" t="s">
        <v>904</v>
      </c>
      <c r="B25205" s="2">
        <v>43449</v>
      </c>
      <c r="C25205" s="1">
        <v>1390708</v>
      </c>
      <c r="D25205" s="1">
        <v>1390708</v>
      </c>
      <c r="E25205" s="2">
        <v>43486</v>
      </c>
      <c r="F25205" s="6">
        <v>582.91</v>
      </c>
    </row>
    <row r="25206" spans="1:6" x14ac:dyDescent="0.25">
      <c r="A25206" t="s">
        <v>904</v>
      </c>
      <c r="B25206" s="2">
        <v>43449</v>
      </c>
      <c r="C25206" s="1">
        <v>1390709</v>
      </c>
      <c r="D25206" s="1">
        <v>1390709</v>
      </c>
      <c r="E25206" s="2">
        <v>43486</v>
      </c>
      <c r="F25206" s="6">
        <v>341.56</v>
      </c>
    </row>
    <row r="25207" spans="1:6" x14ac:dyDescent="0.25">
      <c r="A25207" t="s">
        <v>904</v>
      </c>
      <c r="B25207" s="2">
        <v>43453</v>
      </c>
      <c r="C25207" s="1">
        <v>1392420</v>
      </c>
      <c r="D25207" s="1">
        <v>1392420</v>
      </c>
      <c r="E25207" s="2">
        <v>43493</v>
      </c>
      <c r="F25207" s="6">
        <v>335.72</v>
      </c>
    </row>
    <row r="25208" spans="1:6" x14ac:dyDescent="0.25">
      <c r="A25208" t="s">
        <v>904</v>
      </c>
      <c r="B25208" s="2">
        <v>43453</v>
      </c>
      <c r="C25208" s="1">
        <v>1392421</v>
      </c>
      <c r="D25208" s="1">
        <v>1392421</v>
      </c>
      <c r="E25208" s="2">
        <v>43493</v>
      </c>
      <c r="F25208" s="6">
        <v>391.07</v>
      </c>
    </row>
    <row r="25209" spans="1:6" x14ac:dyDescent="0.25">
      <c r="A25209" t="s">
        <v>904</v>
      </c>
      <c r="B25209" s="2">
        <v>43453</v>
      </c>
      <c r="C25209" s="1">
        <v>1392422</v>
      </c>
      <c r="D25209" s="1">
        <v>1392422</v>
      </c>
      <c r="E25209" s="2">
        <v>43493</v>
      </c>
      <c r="F25209" s="6">
        <v>89.61</v>
      </c>
    </row>
    <row r="25210" spans="1:6" x14ac:dyDescent="0.25">
      <c r="A25210" t="s">
        <v>904</v>
      </c>
      <c r="B25210" s="2">
        <v>43453</v>
      </c>
      <c r="C25210" s="1">
        <v>1392423</v>
      </c>
      <c r="D25210" s="1">
        <v>1392423</v>
      </c>
      <c r="E25210" s="2">
        <v>43493</v>
      </c>
      <c r="F25210" s="6">
        <v>37.840000000000003</v>
      </c>
    </row>
    <row r="25211" spans="1:6" x14ac:dyDescent="0.25">
      <c r="A25211" t="s">
        <v>904</v>
      </c>
      <c r="B25211" s="2">
        <v>43453</v>
      </c>
      <c r="C25211" s="1">
        <v>1392424</v>
      </c>
      <c r="D25211" s="1">
        <v>1392424</v>
      </c>
      <c r="E25211" s="2">
        <v>43493</v>
      </c>
      <c r="F25211" s="6">
        <v>16.93</v>
      </c>
    </row>
    <row r="25212" spans="1:6" x14ac:dyDescent="0.25">
      <c r="A25212" t="s">
        <v>904</v>
      </c>
      <c r="B25212" s="2">
        <v>43453</v>
      </c>
      <c r="C25212" s="1">
        <v>1392425</v>
      </c>
      <c r="D25212" s="1">
        <v>1392425</v>
      </c>
      <c r="E25212" s="2">
        <v>43493</v>
      </c>
      <c r="F25212" s="6">
        <v>38.96</v>
      </c>
    </row>
    <row r="25213" spans="1:6" x14ac:dyDescent="0.25">
      <c r="A25213" t="s">
        <v>904</v>
      </c>
      <c r="B25213" s="2">
        <v>43454</v>
      </c>
      <c r="C25213" s="1">
        <v>1392893</v>
      </c>
      <c r="D25213" s="1">
        <v>1392893</v>
      </c>
      <c r="E25213" s="2">
        <v>43493</v>
      </c>
      <c r="F25213" s="6">
        <v>182.07</v>
      </c>
    </row>
    <row r="25214" spans="1:6" x14ac:dyDescent="0.25">
      <c r="A25214" t="s">
        <v>904</v>
      </c>
      <c r="B25214" s="2">
        <v>43454</v>
      </c>
      <c r="C25214" s="1">
        <v>1392894</v>
      </c>
      <c r="D25214" s="1">
        <v>1392894</v>
      </c>
      <c r="E25214" s="2">
        <v>43493</v>
      </c>
      <c r="F25214" s="6">
        <v>665.51</v>
      </c>
    </row>
    <row r="25215" spans="1:6" x14ac:dyDescent="0.25">
      <c r="A25215" t="s">
        <v>904</v>
      </c>
      <c r="B25215" s="2">
        <v>43454</v>
      </c>
      <c r="C25215" s="1">
        <v>1392895</v>
      </c>
      <c r="D25215" s="1">
        <v>1392895</v>
      </c>
      <c r="E25215" s="2">
        <v>43493</v>
      </c>
      <c r="F25215" s="6">
        <v>380.14</v>
      </c>
    </row>
    <row r="25216" spans="1:6" x14ac:dyDescent="0.25">
      <c r="A25216" t="s">
        <v>904</v>
      </c>
      <c r="B25216" s="2">
        <v>43454</v>
      </c>
      <c r="C25216" s="1">
        <v>1392896</v>
      </c>
      <c r="D25216" s="1">
        <v>1392896</v>
      </c>
      <c r="E25216" s="2">
        <v>43493</v>
      </c>
      <c r="F25216" s="6">
        <v>383.02</v>
      </c>
    </row>
    <row r="25217" spans="1:6" x14ac:dyDescent="0.25">
      <c r="A25217" t="s">
        <v>904</v>
      </c>
      <c r="B25217" s="2">
        <v>43454</v>
      </c>
      <c r="C25217" s="1">
        <v>1392897</v>
      </c>
      <c r="D25217" s="1">
        <v>1392897</v>
      </c>
      <c r="E25217" s="2">
        <v>43493</v>
      </c>
      <c r="F25217" s="6">
        <v>22.13</v>
      </c>
    </row>
    <row r="25218" spans="1:6" x14ac:dyDescent="0.25">
      <c r="A25218" t="s">
        <v>904</v>
      </c>
      <c r="B25218" s="2">
        <v>43454</v>
      </c>
      <c r="C25218" s="1">
        <v>1392898</v>
      </c>
      <c r="D25218" s="1">
        <v>1392898</v>
      </c>
      <c r="E25218" s="2">
        <v>43493</v>
      </c>
      <c r="F25218" s="6">
        <v>53.39</v>
      </c>
    </row>
    <row r="25219" spans="1:6" x14ac:dyDescent="0.25">
      <c r="A25219" t="s">
        <v>904</v>
      </c>
      <c r="B25219" s="2">
        <v>43454</v>
      </c>
      <c r="C25219" s="1">
        <v>1392899</v>
      </c>
      <c r="D25219" s="1">
        <v>1392899</v>
      </c>
      <c r="E25219" s="2">
        <v>43493</v>
      </c>
      <c r="F25219" s="6">
        <v>45.2</v>
      </c>
    </row>
    <row r="25220" spans="1:6" x14ac:dyDescent="0.25">
      <c r="A25220" t="s">
        <v>904</v>
      </c>
      <c r="B25220" s="2">
        <v>43454</v>
      </c>
      <c r="C25220" s="1">
        <v>1392900</v>
      </c>
      <c r="D25220" s="1">
        <v>1392900</v>
      </c>
      <c r="E25220" s="2">
        <v>43493</v>
      </c>
      <c r="F25220" s="6">
        <v>47.65</v>
      </c>
    </row>
    <row r="25221" spans="1:6" x14ac:dyDescent="0.25">
      <c r="A25221" t="s">
        <v>7054</v>
      </c>
      <c r="B25221" s="2">
        <v>43453</v>
      </c>
      <c r="C25221" s="1">
        <v>1415595</v>
      </c>
      <c r="D25221" s="1">
        <v>1415595</v>
      </c>
      <c r="E25221" s="2">
        <v>43493</v>
      </c>
      <c r="F25221" s="6">
        <v>172.74</v>
      </c>
    </row>
    <row r="25222" spans="1:6" x14ac:dyDescent="0.25">
      <c r="A25222" t="s">
        <v>6986</v>
      </c>
      <c r="B25222" s="2">
        <v>43400</v>
      </c>
      <c r="C25222" s="1">
        <v>1417162</v>
      </c>
      <c r="D25222" s="1">
        <v>1417162</v>
      </c>
      <c r="E25222" s="2">
        <v>43479</v>
      </c>
      <c r="F25222" s="6">
        <v>204.88</v>
      </c>
    </row>
    <row r="25223" spans="1:6" x14ac:dyDescent="0.25">
      <c r="A25223" t="s">
        <v>901</v>
      </c>
      <c r="B25223" s="2">
        <v>43438</v>
      </c>
      <c r="C25223" s="1">
        <v>1423195</v>
      </c>
      <c r="D25223" s="1">
        <v>1423195</v>
      </c>
      <c r="E25223" s="2">
        <v>43472</v>
      </c>
      <c r="F25223" s="6">
        <v>559.49</v>
      </c>
    </row>
    <row r="25224" spans="1:6" x14ac:dyDescent="0.25">
      <c r="A25224" t="s">
        <v>901</v>
      </c>
      <c r="B25224" s="2">
        <v>43451</v>
      </c>
      <c r="C25224" s="1">
        <v>1423427</v>
      </c>
      <c r="D25224" s="1">
        <v>1423427</v>
      </c>
      <c r="E25224" s="2">
        <v>43486</v>
      </c>
      <c r="F25224" s="6">
        <v>3593.52</v>
      </c>
    </row>
    <row r="25225" spans="1:6" x14ac:dyDescent="0.25">
      <c r="A25225" t="s">
        <v>985</v>
      </c>
      <c r="B25225" s="2">
        <v>43431</v>
      </c>
      <c r="C25225" s="1">
        <v>1462381</v>
      </c>
      <c r="D25225" s="1">
        <v>1462381</v>
      </c>
      <c r="E25225" s="2">
        <v>43466</v>
      </c>
      <c r="F25225" s="6">
        <v>1877.71</v>
      </c>
    </row>
    <row r="25226" spans="1:6" x14ac:dyDescent="0.25">
      <c r="A25226" t="s">
        <v>985</v>
      </c>
      <c r="B25226" s="2">
        <v>43432</v>
      </c>
      <c r="C25226" s="1">
        <v>1462900</v>
      </c>
      <c r="D25226" s="1">
        <v>1462900</v>
      </c>
      <c r="E25226" s="2">
        <v>43472</v>
      </c>
      <c r="F25226" s="6">
        <v>105.12</v>
      </c>
    </row>
    <row r="25227" spans="1:6" x14ac:dyDescent="0.25">
      <c r="A25227" t="s">
        <v>985</v>
      </c>
      <c r="B25227" s="2">
        <v>43445</v>
      </c>
      <c r="C25227" s="1">
        <v>1466224</v>
      </c>
      <c r="D25227" s="1">
        <v>1466224</v>
      </c>
      <c r="E25227" s="2">
        <v>43479</v>
      </c>
      <c r="F25227" s="6">
        <v>1024.74</v>
      </c>
    </row>
    <row r="25228" spans="1:6" x14ac:dyDescent="0.25">
      <c r="A25228" t="s">
        <v>985</v>
      </c>
      <c r="B25228" s="2">
        <v>43445</v>
      </c>
      <c r="C25228" s="1">
        <v>1466546</v>
      </c>
      <c r="D25228" s="1">
        <v>1466546</v>
      </c>
      <c r="E25228" s="2">
        <v>43479</v>
      </c>
      <c r="F25228" s="6">
        <v>60.48</v>
      </c>
    </row>
    <row r="25229" spans="1:6" x14ac:dyDescent="0.25">
      <c r="A25229" t="s">
        <v>985</v>
      </c>
      <c r="B25229" s="2">
        <v>43446</v>
      </c>
      <c r="C25229" s="1">
        <v>1466939</v>
      </c>
      <c r="D25229" s="1">
        <v>1466939</v>
      </c>
      <c r="E25229" s="2">
        <v>43486</v>
      </c>
      <c r="F25229" s="6">
        <v>62.16</v>
      </c>
    </row>
    <row r="25230" spans="1:6" x14ac:dyDescent="0.25">
      <c r="A25230" t="s">
        <v>985</v>
      </c>
      <c r="B25230" s="2">
        <v>43454</v>
      </c>
      <c r="C25230" s="1">
        <v>1469432</v>
      </c>
      <c r="D25230" s="1">
        <v>1469432</v>
      </c>
      <c r="E25230" s="2">
        <v>43493</v>
      </c>
      <c r="F25230" s="6">
        <v>632.34</v>
      </c>
    </row>
    <row r="25231" spans="1:6" x14ac:dyDescent="0.25">
      <c r="A25231" t="s">
        <v>985</v>
      </c>
      <c r="B25231" s="2">
        <v>43454</v>
      </c>
      <c r="C25231" s="1">
        <v>1469433</v>
      </c>
      <c r="D25231" s="1">
        <v>1469433</v>
      </c>
      <c r="E25231" s="2">
        <v>43493</v>
      </c>
      <c r="F25231" s="6">
        <v>220.56</v>
      </c>
    </row>
    <row r="25232" spans="1:6" x14ac:dyDescent="0.25">
      <c r="A25232" t="s">
        <v>7055</v>
      </c>
      <c r="B25232" s="2">
        <v>43446</v>
      </c>
      <c r="C25232" s="1">
        <v>14727</v>
      </c>
      <c r="D25232" s="1">
        <v>14727</v>
      </c>
      <c r="E25232" s="2">
        <v>43486</v>
      </c>
      <c r="F25232" s="6">
        <v>313.87</v>
      </c>
    </row>
    <row r="25233" spans="1:6" x14ac:dyDescent="0.25">
      <c r="A25233" t="s">
        <v>2266</v>
      </c>
      <c r="B25233" s="2">
        <v>43448</v>
      </c>
      <c r="C25233" s="1">
        <v>15102371</v>
      </c>
      <c r="D25233" s="1">
        <v>15102371</v>
      </c>
      <c r="E25233" s="2">
        <v>43486</v>
      </c>
      <c r="F25233" s="6">
        <v>972</v>
      </c>
    </row>
    <row r="25234" spans="1:6" x14ac:dyDescent="0.25">
      <c r="A25234" t="s">
        <v>6891</v>
      </c>
      <c r="B25234" s="2">
        <v>43445</v>
      </c>
      <c r="C25234" s="1">
        <v>153786</v>
      </c>
      <c r="D25234" s="1">
        <v>153786</v>
      </c>
      <c r="E25234" s="2">
        <v>43479</v>
      </c>
      <c r="F25234" s="6">
        <v>36</v>
      </c>
    </row>
    <row r="25235" spans="1:6" x14ac:dyDescent="0.25">
      <c r="A25235" t="s">
        <v>6891</v>
      </c>
      <c r="B25235" s="2">
        <v>43445</v>
      </c>
      <c r="C25235" s="1">
        <v>153787</v>
      </c>
      <c r="D25235" s="1">
        <v>153787</v>
      </c>
      <c r="E25235" s="2">
        <v>43479</v>
      </c>
      <c r="F25235" s="6">
        <v>24</v>
      </c>
    </row>
    <row r="25236" spans="1:6" x14ac:dyDescent="0.25">
      <c r="A25236" t="s">
        <v>6891</v>
      </c>
      <c r="B25236" s="2">
        <v>43448</v>
      </c>
      <c r="C25236" s="1">
        <v>153866</v>
      </c>
      <c r="D25236" s="1">
        <v>153866</v>
      </c>
      <c r="E25236" s="2">
        <v>43486</v>
      </c>
      <c r="F25236" s="6">
        <v>175.97</v>
      </c>
    </row>
    <row r="25237" spans="1:6" x14ac:dyDescent="0.25">
      <c r="A25237" t="s">
        <v>18</v>
      </c>
      <c r="B25237" s="2">
        <v>43334</v>
      </c>
      <c r="C25237" s="1">
        <v>1553</v>
      </c>
      <c r="D25237" s="1">
        <v>1553</v>
      </c>
      <c r="E25237" s="2">
        <v>43493</v>
      </c>
      <c r="F25237" s="6">
        <v>39.1</v>
      </c>
    </row>
    <row r="25238" spans="1:6" x14ac:dyDescent="0.25">
      <c r="A25238" t="s">
        <v>6921</v>
      </c>
      <c r="B25238" s="2">
        <v>43437</v>
      </c>
      <c r="C25238" s="1">
        <v>1566</v>
      </c>
      <c r="D25238" s="1">
        <v>1566</v>
      </c>
      <c r="E25238" s="2">
        <v>43472</v>
      </c>
      <c r="F25238" s="6">
        <v>1620</v>
      </c>
    </row>
    <row r="25239" spans="1:6" x14ac:dyDescent="0.25">
      <c r="A25239" t="s">
        <v>7016</v>
      </c>
      <c r="B25239" s="2">
        <v>43385</v>
      </c>
      <c r="C25239" s="1">
        <v>16276</v>
      </c>
      <c r="D25239" s="1">
        <v>16276</v>
      </c>
      <c r="E25239" s="2">
        <v>43493</v>
      </c>
      <c r="F25239" s="6">
        <v>304.3</v>
      </c>
    </row>
    <row r="25240" spans="1:6" x14ac:dyDescent="0.25">
      <c r="A25240" t="s">
        <v>905</v>
      </c>
      <c r="B25240" s="2">
        <v>43438</v>
      </c>
      <c r="C25240" s="1" t="s">
        <v>10420</v>
      </c>
      <c r="D25240" s="1" t="s">
        <v>10420</v>
      </c>
      <c r="E25240" s="2">
        <v>43472</v>
      </c>
      <c r="F25240" s="6">
        <v>1408.14</v>
      </c>
    </row>
    <row r="25241" spans="1:6" x14ac:dyDescent="0.25">
      <c r="A25241" t="s">
        <v>905</v>
      </c>
      <c r="B25241" s="2">
        <v>43452</v>
      </c>
      <c r="C25241" s="1" t="s">
        <v>10421</v>
      </c>
      <c r="D25241" s="1" t="s">
        <v>10421</v>
      </c>
      <c r="E25241" s="2">
        <v>43486</v>
      </c>
      <c r="F25241" s="6">
        <v>555</v>
      </c>
    </row>
    <row r="25242" spans="1:6" x14ac:dyDescent="0.25">
      <c r="A25242" t="s">
        <v>69</v>
      </c>
      <c r="B25242" s="2">
        <v>43453</v>
      </c>
      <c r="C25242" s="1" t="s">
        <v>10422</v>
      </c>
      <c r="D25242" s="1" t="s">
        <v>10422</v>
      </c>
      <c r="E25242" s="2">
        <v>43493</v>
      </c>
      <c r="F25242" s="6">
        <v>78.2</v>
      </c>
    </row>
    <row r="25243" spans="1:6" x14ac:dyDescent="0.25">
      <c r="A25243" t="s">
        <v>21</v>
      </c>
      <c r="B25243" s="2">
        <v>43433</v>
      </c>
      <c r="C25243" s="1">
        <v>1723868</v>
      </c>
      <c r="D25243" s="1">
        <v>1723868</v>
      </c>
      <c r="E25243" s="2">
        <v>43472</v>
      </c>
      <c r="F25243" s="6">
        <v>278.39999999999998</v>
      </c>
    </row>
    <row r="25244" spans="1:6" x14ac:dyDescent="0.25">
      <c r="A25244" t="s">
        <v>2011</v>
      </c>
      <c r="B25244" s="2">
        <v>43446</v>
      </c>
      <c r="C25244" s="1">
        <v>1733</v>
      </c>
      <c r="D25244" s="1">
        <v>1733</v>
      </c>
      <c r="E25244" s="2">
        <v>43486</v>
      </c>
      <c r="F25244" s="6">
        <v>1884</v>
      </c>
    </row>
    <row r="25245" spans="1:6" x14ac:dyDescent="0.25">
      <c r="A25245" t="s">
        <v>2011</v>
      </c>
      <c r="B25245" s="2">
        <v>43446</v>
      </c>
      <c r="C25245" s="1">
        <v>1734</v>
      </c>
      <c r="D25245" s="1">
        <v>1734</v>
      </c>
      <c r="E25245" s="2">
        <v>43486</v>
      </c>
      <c r="F25245" s="6">
        <v>438</v>
      </c>
    </row>
    <row r="25246" spans="1:6" x14ac:dyDescent="0.25">
      <c r="A25246" t="s">
        <v>152</v>
      </c>
      <c r="B25246" s="2">
        <v>43399</v>
      </c>
      <c r="C25246" s="1">
        <v>1800021194</v>
      </c>
      <c r="D25246" s="1">
        <v>1800021194</v>
      </c>
      <c r="E25246" s="2">
        <v>43479</v>
      </c>
      <c r="F25246" s="6">
        <v>86.9</v>
      </c>
    </row>
    <row r="25247" spans="1:6" x14ac:dyDescent="0.25">
      <c r="A25247" t="s">
        <v>152</v>
      </c>
      <c r="B25247" s="2">
        <v>43448</v>
      </c>
      <c r="C25247" s="1">
        <v>1800036049</v>
      </c>
      <c r="D25247" s="1">
        <v>1800036049</v>
      </c>
      <c r="E25247" s="2">
        <v>43486</v>
      </c>
      <c r="F25247" s="6">
        <v>39.1</v>
      </c>
    </row>
    <row r="25248" spans="1:6" x14ac:dyDescent="0.25">
      <c r="A25248" t="s">
        <v>152</v>
      </c>
      <c r="B25248" s="2">
        <v>43448</v>
      </c>
      <c r="C25248" s="1">
        <v>1800036050</v>
      </c>
      <c r="D25248" s="1">
        <v>1800036050</v>
      </c>
      <c r="E25248" s="2">
        <v>43486</v>
      </c>
      <c r="F25248" s="6">
        <v>39.1</v>
      </c>
    </row>
    <row r="25249" spans="1:6" x14ac:dyDescent="0.25">
      <c r="A25249" t="s">
        <v>152</v>
      </c>
      <c r="B25249" s="2">
        <v>43448</v>
      </c>
      <c r="C25249" s="1">
        <v>1800036051</v>
      </c>
      <c r="D25249" s="1">
        <v>1800036051</v>
      </c>
      <c r="E25249" s="2">
        <v>43486</v>
      </c>
      <c r="F25249" s="6">
        <v>59.3</v>
      </c>
    </row>
    <row r="25250" spans="1:6" x14ac:dyDescent="0.25">
      <c r="A25250" t="s">
        <v>7056</v>
      </c>
      <c r="B25250" s="2">
        <v>43432</v>
      </c>
      <c r="C25250" s="1">
        <v>180026315001</v>
      </c>
      <c r="D25250" s="1">
        <v>180026315001</v>
      </c>
      <c r="E25250" s="2">
        <v>43472</v>
      </c>
      <c r="F25250" s="6">
        <v>3300</v>
      </c>
    </row>
    <row r="25251" spans="1:6" x14ac:dyDescent="0.25">
      <c r="A25251" t="s">
        <v>2020</v>
      </c>
      <c r="B25251" s="2">
        <v>43181</v>
      </c>
      <c r="C25251" s="1">
        <v>180041230</v>
      </c>
      <c r="D25251" s="1">
        <v>180041230</v>
      </c>
      <c r="E25251" s="2">
        <v>43486</v>
      </c>
      <c r="F25251" s="6">
        <v>936</v>
      </c>
    </row>
    <row r="25252" spans="1:6" x14ac:dyDescent="0.25">
      <c r="A25252" t="s">
        <v>2023</v>
      </c>
      <c r="B25252" s="2">
        <v>43440</v>
      </c>
      <c r="C25252" s="1">
        <v>1803117004</v>
      </c>
      <c r="D25252" s="1">
        <v>1803117004</v>
      </c>
      <c r="E25252" s="2">
        <v>43479</v>
      </c>
      <c r="F25252" s="6">
        <v>542.64</v>
      </c>
    </row>
    <row r="25253" spans="1:6" x14ac:dyDescent="0.25">
      <c r="A25253" t="s">
        <v>2022</v>
      </c>
      <c r="B25253" s="2">
        <v>43432</v>
      </c>
      <c r="C25253" s="1" t="s">
        <v>10423</v>
      </c>
      <c r="D25253" s="1" t="s">
        <v>10423</v>
      </c>
      <c r="E25253" s="2">
        <v>43493</v>
      </c>
      <c r="F25253" s="6">
        <v>202.68</v>
      </c>
    </row>
    <row r="25254" spans="1:6" x14ac:dyDescent="0.25">
      <c r="A25254" t="s">
        <v>906</v>
      </c>
      <c r="B25254" s="2">
        <v>43433</v>
      </c>
      <c r="C25254" s="1">
        <v>18101014</v>
      </c>
      <c r="D25254" s="1">
        <v>18101014</v>
      </c>
      <c r="E25254" s="2">
        <v>43472</v>
      </c>
      <c r="F25254" s="6">
        <v>600</v>
      </c>
    </row>
    <row r="25255" spans="1:6" x14ac:dyDescent="0.25">
      <c r="A25255" t="s">
        <v>906</v>
      </c>
      <c r="B25255" s="2">
        <v>43433</v>
      </c>
      <c r="C25255" s="1">
        <v>18101055</v>
      </c>
      <c r="D25255" s="1">
        <v>18101055</v>
      </c>
      <c r="E25255" s="2">
        <v>43472</v>
      </c>
      <c r="F25255" s="6">
        <v>1560</v>
      </c>
    </row>
    <row r="25256" spans="1:6" x14ac:dyDescent="0.25">
      <c r="A25256" t="s">
        <v>906</v>
      </c>
      <c r="B25256" s="2">
        <v>43434</v>
      </c>
      <c r="C25256" s="1">
        <v>18101397</v>
      </c>
      <c r="D25256" s="1">
        <v>18101397</v>
      </c>
      <c r="E25256" s="2">
        <v>43472</v>
      </c>
      <c r="F25256" s="6">
        <v>163.6</v>
      </c>
    </row>
    <row r="25257" spans="1:6" x14ac:dyDescent="0.25">
      <c r="A25257" t="s">
        <v>906</v>
      </c>
      <c r="B25257" s="2">
        <v>43437</v>
      </c>
      <c r="C25257" s="1">
        <v>18101723</v>
      </c>
      <c r="D25257" s="1">
        <v>18101723</v>
      </c>
      <c r="E25257" s="2">
        <v>43472</v>
      </c>
      <c r="F25257" s="6">
        <v>318</v>
      </c>
    </row>
    <row r="25258" spans="1:6" x14ac:dyDescent="0.25">
      <c r="A25258" t="s">
        <v>906</v>
      </c>
      <c r="B25258" s="2">
        <v>43445</v>
      </c>
      <c r="C25258" s="1">
        <v>18104224</v>
      </c>
      <c r="D25258" s="1">
        <v>18104224</v>
      </c>
      <c r="E25258" s="2">
        <v>43479</v>
      </c>
      <c r="F25258" s="6">
        <v>135.02000000000001</v>
      </c>
    </row>
    <row r="25259" spans="1:6" x14ac:dyDescent="0.25">
      <c r="A25259" t="s">
        <v>906</v>
      </c>
      <c r="B25259" s="2">
        <v>43445</v>
      </c>
      <c r="C25259" s="1">
        <v>18104358</v>
      </c>
      <c r="D25259" s="1">
        <v>18104358</v>
      </c>
      <c r="E25259" s="2">
        <v>43479</v>
      </c>
      <c r="F25259" s="6">
        <v>540</v>
      </c>
    </row>
    <row r="25260" spans="1:6" x14ac:dyDescent="0.25">
      <c r="A25260" t="s">
        <v>906</v>
      </c>
      <c r="B25260" s="2">
        <v>43445</v>
      </c>
      <c r="C25260" s="1">
        <v>18104523</v>
      </c>
      <c r="D25260" s="1">
        <v>18104523</v>
      </c>
      <c r="E25260" s="2">
        <v>43479</v>
      </c>
      <c r="F25260" s="6">
        <v>607.29999999999995</v>
      </c>
    </row>
    <row r="25261" spans="1:6" x14ac:dyDescent="0.25">
      <c r="A25261" t="s">
        <v>906</v>
      </c>
      <c r="B25261" s="2">
        <v>43445</v>
      </c>
      <c r="C25261" s="1">
        <v>18104539</v>
      </c>
      <c r="D25261" s="1">
        <v>18104539</v>
      </c>
      <c r="E25261" s="2">
        <v>43479</v>
      </c>
      <c r="F25261" s="6">
        <v>310.49</v>
      </c>
    </row>
    <row r="25262" spans="1:6" x14ac:dyDescent="0.25">
      <c r="A25262" t="s">
        <v>906</v>
      </c>
      <c r="B25262" s="2">
        <v>43446</v>
      </c>
      <c r="C25262" s="1">
        <v>18104705</v>
      </c>
      <c r="D25262" s="1">
        <v>18104705</v>
      </c>
      <c r="E25262" s="2">
        <v>43486</v>
      </c>
      <c r="F25262" s="6">
        <v>415.54</v>
      </c>
    </row>
    <row r="25263" spans="1:6" x14ac:dyDescent="0.25">
      <c r="A25263" t="s">
        <v>906</v>
      </c>
      <c r="B25263" s="2">
        <v>43451</v>
      </c>
      <c r="C25263" s="1">
        <v>18106486</v>
      </c>
      <c r="D25263" s="1">
        <v>18106486</v>
      </c>
      <c r="E25263" s="2">
        <v>43486</v>
      </c>
      <c r="F25263" s="6">
        <v>804</v>
      </c>
    </row>
    <row r="25264" spans="1:6" x14ac:dyDescent="0.25">
      <c r="A25264" t="s">
        <v>2022</v>
      </c>
      <c r="B25264" s="2">
        <v>43431</v>
      </c>
      <c r="C25264" s="1">
        <v>18113177</v>
      </c>
      <c r="D25264" s="1">
        <v>18113177</v>
      </c>
      <c r="E25264" s="2">
        <v>43466</v>
      </c>
      <c r="F25264" s="6">
        <v>1058.77</v>
      </c>
    </row>
    <row r="25265" spans="1:6" x14ac:dyDescent="0.25">
      <c r="A25265" t="s">
        <v>2022</v>
      </c>
      <c r="B25265" s="2">
        <v>43439</v>
      </c>
      <c r="C25265" s="1">
        <v>18120383</v>
      </c>
      <c r="D25265" s="1">
        <v>18120383</v>
      </c>
      <c r="E25265" s="2">
        <v>43479</v>
      </c>
      <c r="F25265" s="6">
        <v>3218.52</v>
      </c>
    </row>
    <row r="25266" spans="1:6" x14ac:dyDescent="0.25">
      <c r="A25266" t="s">
        <v>2022</v>
      </c>
      <c r="B25266" s="2">
        <v>43445</v>
      </c>
      <c r="C25266" s="1">
        <v>18121056</v>
      </c>
      <c r="D25266" s="1">
        <v>18121056</v>
      </c>
      <c r="E25266" s="2">
        <v>43479</v>
      </c>
      <c r="F25266" s="6">
        <v>1890.48</v>
      </c>
    </row>
    <row r="25267" spans="1:6" x14ac:dyDescent="0.25">
      <c r="A25267" t="s">
        <v>2022</v>
      </c>
      <c r="B25267" s="2">
        <v>43446</v>
      </c>
      <c r="C25267" s="1">
        <v>18121247</v>
      </c>
      <c r="D25267" s="1">
        <v>18121247</v>
      </c>
      <c r="E25267" s="2">
        <v>43486</v>
      </c>
      <c r="F25267" s="6">
        <v>3750.96</v>
      </c>
    </row>
    <row r="25268" spans="1:6" x14ac:dyDescent="0.25">
      <c r="A25268" t="s">
        <v>2022</v>
      </c>
      <c r="B25268" s="2">
        <v>43452</v>
      </c>
      <c r="C25268" s="1">
        <v>18121538</v>
      </c>
      <c r="D25268" s="1">
        <v>18121538</v>
      </c>
      <c r="E25268" s="2">
        <v>43486</v>
      </c>
      <c r="F25268" s="6">
        <v>1140.17</v>
      </c>
    </row>
    <row r="25269" spans="1:6" x14ac:dyDescent="0.25">
      <c r="A25269" t="s">
        <v>2014</v>
      </c>
      <c r="B25269" s="2">
        <v>43432</v>
      </c>
      <c r="C25269" s="1">
        <v>181548</v>
      </c>
      <c r="D25269" s="1">
        <v>181548</v>
      </c>
      <c r="E25269" s="2">
        <v>43472</v>
      </c>
      <c r="F25269" s="6">
        <v>274.92</v>
      </c>
    </row>
    <row r="25270" spans="1:6" x14ac:dyDescent="0.25">
      <c r="A25270" t="s">
        <v>154</v>
      </c>
      <c r="B25270" s="2">
        <v>43437</v>
      </c>
      <c r="C25270" s="1">
        <v>18249821</v>
      </c>
      <c r="D25270" s="1">
        <v>18249821</v>
      </c>
      <c r="E25270" s="2">
        <v>43472</v>
      </c>
      <c r="F25270" s="6">
        <v>198</v>
      </c>
    </row>
    <row r="25271" spans="1:6" x14ac:dyDescent="0.25">
      <c r="A25271" t="s">
        <v>154</v>
      </c>
      <c r="B25271" s="2">
        <v>43451</v>
      </c>
      <c r="C25271" s="1">
        <v>18257977</v>
      </c>
      <c r="D25271" s="1">
        <v>18257977</v>
      </c>
      <c r="E25271" s="2">
        <v>43486</v>
      </c>
      <c r="F25271" s="6">
        <v>27944.23</v>
      </c>
    </row>
    <row r="25272" spans="1:6" x14ac:dyDescent="0.25">
      <c r="A25272" t="s">
        <v>154</v>
      </c>
      <c r="B25272" s="2">
        <v>43451</v>
      </c>
      <c r="C25272" s="1">
        <v>18258414</v>
      </c>
      <c r="D25272" s="1">
        <v>18258414</v>
      </c>
      <c r="E25272" s="2">
        <v>43486</v>
      </c>
      <c r="F25272" s="6">
        <v>1790.71</v>
      </c>
    </row>
    <row r="25273" spans="1:6" x14ac:dyDescent="0.25">
      <c r="A25273" t="s">
        <v>154</v>
      </c>
      <c r="B25273" s="2">
        <v>43454</v>
      </c>
      <c r="C25273" s="1">
        <v>18260222</v>
      </c>
      <c r="D25273" s="1">
        <v>18260222</v>
      </c>
      <c r="E25273" s="2">
        <v>43493</v>
      </c>
      <c r="F25273" s="6">
        <v>71.48</v>
      </c>
    </row>
    <row r="25274" spans="1:6" x14ac:dyDescent="0.25">
      <c r="A25274" t="s">
        <v>154</v>
      </c>
      <c r="B25274" s="2">
        <v>43454</v>
      </c>
      <c r="C25274" s="1" t="s">
        <v>10424</v>
      </c>
      <c r="D25274" s="1" t="s">
        <v>10424</v>
      </c>
      <c r="E25274" s="2">
        <v>43493</v>
      </c>
      <c r="F25274" s="6">
        <v>111.55</v>
      </c>
    </row>
    <row r="25275" spans="1:6" x14ac:dyDescent="0.25">
      <c r="A25275" t="s">
        <v>195</v>
      </c>
      <c r="B25275" s="2">
        <v>43431</v>
      </c>
      <c r="C25275" s="1">
        <v>18385307</v>
      </c>
      <c r="D25275" s="1">
        <v>18385307</v>
      </c>
      <c r="E25275" s="2">
        <v>43466</v>
      </c>
      <c r="F25275" s="6">
        <v>1505.45</v>
      </c>
    </row>
    <row r="25276" spans="1:6" x14ac:dyDescent="0.25">
      <c r="A25276" t="s">
        <v>195</v>
      </c>
      <c r="B25276" s="2">
        <v>43432</v>
      </c>
      <c r="C25276" s="1">
        <v>18387030</v>
      </c>
      <c r="D25276" s="1">
        <v>18387030</v>
      </c>
      <c r="E25276" s="2">
        <v>43472</v>
      </c>
      <c r="F25276" s="6">
        <v>211.16</v>
      </c>
    </row>
    <row r="25277" spans="1:6" x14ac:dyDescent="0.25">
      <c r="A25277" t="s">
        <v>195</v>
      </c>
      <c r="B25277" s="2">
        <v>43432</v>
      </c>
      <c r="C25277" s="1">
        <v>18387031</v>
      </c>
      <c r="D25277" s="1">
        <v>18387031</v>
      </c>
      <c r="E25277" s="2">
        <v>43472</v>
      </c>
      <c r="F25277" s="6">
        <v>132.16</v>
      </c>
    </row>
    <row r="25278" spans="1:6" x14ac:dyDescent="0.25">
      <c r="A25278" t="s">
        <v>195</v>
      </c>
      <c r="B25278" s="2">
        <v>43432</v>
      </c>
      <c r="C25278" s="1">
        <v>18387032</v>
      </c>
      <c r="D25278" s="1">
        <v>18387032</v>
      </c>
      <c r="E25278" s="2">
        <v>43472</v>
      </c>
      <c r="F25278" s="6">
        <v>135.9</v>
      </c>
    </row>
    <row r="25279" spans="1:6" x14ac:dyDescent="0.25">
      <c r="A25279" t="s">
        <v>195</v>
      </c>
      <c r="B25279" s="2">
        <v>43432</v>
      </c>
      <c r="C25279" s="1">
        <v>18387033</v>
      </c>
      <c r="D25279" s="1">
        <v>18387033</v>
      </c>
      <c r="E25279" s="2">
        <v>43472</v>
      </c>
      <c r="F25279" s="6">
        <v>136.03</v>
      </c>
    </row>
    <row r="25280" spans="1:6" x14ac:dyDescent="0.25">
      <c r="A25280" t="s">
        <v>195</v>
      </c>
      <c r="B25280" s="2">
        <v>43432</v>
      </c>
      <c r="C25280" s="1">
        <v>18387034</v>
      </c>
      <c r="D25280" s="1">
        <v>18387034</v>
      </c>
      <c r="E25280" s="2">
        <v>43472</v>
      </c>
      <c r="F25280" s="6">
        <v>159.94999999999999</v>
      </c>
    </row>
    <row r="25281" spans="1:6" x14ac:dyDescent="0.25">
      <c r="A25281" t="s">
        <v>195</v>
      </c>
      <c r="B25281" s="2">
        <v>43432</v>
      </c>
      <c r="C25281" s="1">
        <v>18387035</v>
      </c>
      <c r="D25281" s="1">
        <v>18387035</v>
      </c>
      <c r="E25281" s="2">
        <v>43472</v>
      </c>
      <c r="F25281" s="6">
        <v>844.66</v>
      </c>
    </row>
    <row r="25282" spans="1:6" x14ac:dyDescent="0.25">
      <c r="A25282" t="s">
        <v>195</v>
      </c>
      <c r="B25282" s="2">
        <v>43432</v>
      </c>
      <c r="C25282" s="1">
        <v>18387036</v>
      </c>
      <c r="D25282" s="1">
        <v>18387036</v>
      </c>
      <c r="E25282" s="2">
        <v>43472</v>
      </c>
      <c r="F25282" s="6">
        <v>1410.68</v>
      </c>
    </row>
    <row r="25283" spans="1:6" x14ac:dyDescent="0.25">
      <c r="A25283" t="s">
        <v>195</v>
      </c>
      <c r="B25283" s="2">
        <v>43433</v>
      </c>
      <c r="C25283" s="1">
        <v>18388794</v>
      </c>
      <c r="D25283" s="1">
        <v>18388794</v>
      </c>
      <c r="E25283" s="2">
        <v>43472</v>
      </c>
      <c r="F25283" s="6">
        <v>960.34</v>
      </c>
    </row>
    <row r="25284" spans="1:6" x14ac:dyDescent="0.25">
      <c r="A25284" t="s">
        <v>195</v>
      </c>
      <c r="B25284" s="2">
        <v>43433</v>
      </c>
      <c r="C25284" s="1">
        <v>18388795</v>
      </c>
      <c r="D25284" s="1">
        <v>18388795</v>
      </c>
      <c r="E25284" s="2">
        <v>43472</v>
      </c>
      <c r="F25284" s="6">
        <v>1553.51</v>
      </c>
    </row>
    <row r="25285" spans="1:6" x14ac:dyDescent="0.25">
      <c r="A25285" t="s">
        <v>195</v>
      </c>
      <c r="B25285" s="2">
        <v>43433</v>
      </c>
      <c r="C25285" s="1">
        <v>18388796</v>
      </c>
      <c r="D25285" s="1">
        <v>18388796</v>
      </c>
      <c r="E25285" s="2">
        <v>43472</v>
      </c>
      <c r="F25285" s="6">
        <v>2719.62</v>
      </c>
    </row>
    <row r="25286" spans="1:6" x14ac:dyDescent="0.25">
      <c r="A25286" t="s">
        <v>195</v>
      </c>
      <c r="B25286" s="2">
        <v>43437</v>
      </c>
      <c r="C25286" s="1">
        <v>18392149</v>
      </c>
      <c r="D25286" s="1">
        <v>18392149</v>
      </c>
      <c r="E25286" s="2">
        <v>43486</v>
      </c>
      <c r="F25286" s="6">
        <v>1080</v>
      </c>
    </row>
    <row r="25287" spans="1:6" x14ac:dyDescent="0.25">
      <c r="A25287" t="s">
        <v>195</v>
      </c>
      <c r="B25287" s="2">
        <v>43437</v>
      </c>
      <c r="C25287" s="1">
        <v>18392150</v>
      </c>
      <c r="D25287" s="1">
        <v>18392150</v>
      </c>
      <c r="E25287" s="2">
        <v>43472</v>
      </c>
      <c r="F25287" s="6">
        <v>617.36</v>
      </c>
    </row>
    <row r="25288" spans="1:6" x14ac:dyDescent="0.25">
      <c r="A25288" t="s">
        <v>195</v>
      </c>
      <c r="B25288" s="2">
        <v>43437</v>
      </c>
      <c r="C25288" s="1">
        <v>18392151</v>
      </c>
      <c r="D25288" s="1">
        <v>18392151</v>
      </c>
      <c r="E25288" s="2">
        <v>43472</v>
      </c>
      <c r="F25288" s="6">
        <v>1608.6</v>
      </c>
    </row>
    <row r="25289" spans="1:6" x14ac:dyDescent="0.25">
      <c r="A25289" t="s">
        <v>195</v>
      </c>
      <c r="B25289" s="2">
        <v>43437</v>
      </c>
      <c r="C25289" s="1">
        <v>18392152</v>
      </c>
      <c r="D25289" s="1">
        <v>18392152</v>
      </c>
      <c r="E25289" s="2">
        <v>43472</v>
      </c>
      <c r="F25289" s="6">
        <v>2068.85</v>
      </c>
    </row>
    <row r="25290" spans="1:6" x14ac:dyDescent="0.25">
      <c r="A25290" t="s">
        <v>195</v>
      </c>
      <c r="B25290" s="2">
        <v>43438</v>
      </c>
      <c r="C25290" s="1">
        <v>18393825</v>
      </c>
      <c r="D25290" s="1">
        <v>18393825</v>
      </c>
      <c r="E25290" s="2">
        <v>43472</v>
      </c>
      <c r="F25290" s="6">
        <v>90.6</v>
      </c>
    </row>
    <row r="25291" spans="1:6" x14ac:dyDescent="0.25">
      <c r="A25291" t="s">
        <v>195</v>
      </c>
      <c r="B25291" s="2">
        <v>43438</v>
      </c>
      <c r="C25291" s="1">
        <v>18393826</v>
      </c>
      <c r="D25291" s="1">
        <v>18393826</v>
      </c>
      <c r="E25291" s="2">
        <v>43472</v>
      </c>
      <c r="F25291" s="6">
        <v>88.1</v>
      </c>
    </row>
    <row r="25292" spans="1:6" x14ac:dyDescent="0.25">
      <c r="A25292" t="s">
        <v>195</v>
      </c>
      <c r="B25292" s="2">
        <v>43438</v>
      </c>
      <c r="C25292" s="1">
        <v>18393827</v>
      </c>
      <c r="D25292" s="1">
        <v>18393827</v>
      </c>
      <c r="E25292" s="2">
        <v>43472</v>
      </c>
      <c r="F25292" s="6">
        <v>121.5</v>
      </c>
    </row>
    <row r="25293" spans="1:6" x14ac:dyDescent="0.25">
      <c r="A25293" t="s">
        <v>195</v>
      </c>
      <c r="B25293" s="2">
        <v>43438</v>
      </c>
      <c r="C25293" s="1">
        <v>18393828</v>
      </c>
      <c r="D25293" s="1">
        <v>18393828</v>
      </c>
      <c r="E25293" s="2">
        <v>43472</v>
      </c>
      <c r="F25293" s="6">
        <v>154.15</v>
      </c>
    </row>
    <row r="25294" spans="1:6" x14ac:dyDescent="0.25">
      <c r="A25294" t="s">
        <v>195</v>
      </c>
      <c r="B25294" s="2">
        <v>43438</v>
      </c>
      <c r="C25294" s="1">
        <v>18393829</v>
      </c>
      <c r="D25294" s="1">
        <v>18393829</v>
      </c>
      <c r="E25294" s="2">
        <v>43472</v>
      </c>
      <c r="F25294" s="6">
        <v>119.54</v>
      </c>
    </row>
    <row r="25295" spans="1:6" x14ac:dyDescent="0.25">
      <c r="A25295" t="s">
        <v>195</v>
      </c>
      <c r="B25295" s="2">
        <v>43438</v>
      </c>
      <c r="C25295" s="1">
        <v>18393830</v>
      </c>
      <c r="D25295" s="1">
        <v>18393830</v>
      </c>
      <c r="E25295" s="2">
        <v>43472</v>
      </c>
      <c r="F25295" s="6">
        <v>1619.42</v>
      </c>
    </row>
    <row r="25296" spans="1:6" x14ac:dyDescent="0.25">
      <c r="A25296" t="s">
        <v>195</v>
      </c>
      <c r="B25296" s="2">
        <v>43438</v>
      </c>
      <c r="C25296" s="1">
        <v>18393832</v>
      </c>
      <c r="D25296" s="1">
        <v>18393832</v>
      </c>
      <c r="E25296" s="2">
        <v>43472</v>
      </c>
      <c r="F25296" s="6">
        <v>504.09</v>
      </c>
    </row>
    <row r="25297" spans="1:6" x14ac:dyDescent="0.25">
      <c r="A25297" t="s">
        <v>195</v>
      </c>
      <c r="B25297" s="2">
        <v>43438</v>
      </c>
      <c r="C25297" s="1">
        <v>18393833</v>
      </c>
      <c r="D25297" s="1">
        <v>18393833</v>
      </c>
      <c r="E25297" s="2">
        <v>43472</v>
      </c>
      <c r="F25297" s="6">
        <v>179.52</v>
      </c>
    </row>
    <row r="25298" spans="1:6" x14ac:dyDescent="0.25">
      <c r="A25298" t="s">
        <v>195</v>
      </c>
      <c r="B25298" s="2">
        <v>43438</v>
      </c>
      <c r="C25298" s="1">
        <v>18393834</v>
      </c>
      <c r="D25298" s="1">
        <v>18393834</v>
      </c>
      <c r="E25298" s="2">
        <v>43472</v>
      </c>
      <c r="F25298" s="6">
        <v>1079.52</v>
      </c>
    </row>
    <row r="25299" spans="1:6" x14ac:dyDescent="0.25">
      <c r="A25299" t="s">
        <v>195</v>
      </c>
      <c r="B25299" s="2">
        <v>43445</v>
      </c>
      <c r="C25299" s="1">
        <v>18403417</v>
      </c>
      <c r="D25299" s="1">
        <v>18403417</v>
      </c>
      <c r="E25299" s="2">
        <v>43479</v>
      </c>
      <c r="F25299" s="6">
        <v>154.15</v>
      </c>
    </row>
    <row r="25300" spans="1:6" x14ac:dyDescent="0.25">
      <c r="A25300" t="s">
        <v>195</v>
      </c>
      <c r="B25300" s="2">
        <v>43445</v>
      </c>
      <c r="C25300" s="1">
        <v>18403418</v>
      </c>
      <c r="D25300" s="1">
        <v>18403418</v>
      </c>
      <c r="E25300" s="2">
        <v>43479</v>
      </c>
      <c r="F25300" s="6">
        <v>530.79999999999995</v>
      </c>
    </row>
    <row r="25301" spans="1:6" x14ac:dyDescent="0.25">
      <c r="A25301" t="s">
        <v>195</v>
      </c>
      <c r="B25301" s="2">
        <v>43445</v>
      </c>
      <c r="C25301" s="1">
        <v>18403419</v>
      </c>
      <c r="D25301" s="1">
        <v>18403419</v>
      </c>
      <c r="E25301" s="2">
        <v>43479</v>
      </c>
      <c r="F25301" s="6">
        <v>297.68</v>
      </c>
    </row>
    <row r="25302" spans="1:6" x14ac:dyDescent="0.25">
      <c r="A25302" t="s">
        <v>195</v>
      </c>
      <c r="B25302" s="2">
        <v>43447</v>
      </c>
      <c r="C25302" s="1">
        <v>18407115</v>
      </c>
      <c r="D25302" s="1">
        <v>18407115</v>
      </c>
      <c r="E25302" s="2">
        <v>43486</v>
      </c>
      <c r="F25302" s="6">
        <v>447.98</v>
      </c>
    </row>
    <row r="25303" spans="1:6" x14ac:dyDescent="0.25">
      <c r="A25303" t="s">
        <v>195</v>
      </c>
      <c r="B25303" s="2">
        <v>43447</v>
      </c>
      <c r="C25303" s="1">
        <v>18407116</v>
      </c>
      <c r="D25303" s="1">
        <v>18407116</v>
      </c>
      <c r="E25303" s="2">
        <v>43486</v>
      </c>
      <c r="F25303" s="6">
        <v>63.89</v>
      </c>
    </row>
    <row r="25304" spans="1:6" x14ac:dyDescent="0.25">
      <c r="A25304" t="s">
        <v>195</v>
      </c>
      <c r="B25304" s="2">
        <v>43447</v>
      </c>
      <c r="C25304" s="1">
        <v>18407117</v>
      </c>
      <c r="D25304" s="1">
        <v>18407117</v>
      </c>
      <c r="E25304" s="2">
        <v>43486</v>
      </c>
      <c r="F25304" s="6">
        <v>518.70000000000005</v>
      </c>
    </row>
    <row r="25305" spans="1:6" x14ac:dyDescent="0.25">
      <c r="A25305" t="s">
        <v>195</v>
      </c>
      <c r="B25305" s="2">
        <v>43448</v>
      </c>
      <c r="C25305" s="1">
        <v>18409034</v>
      </c>
      <c r="D25305" s="1">
        <v>18409034</v>
      </c>
      <c r="E25305" s="2">
        <v>43486</v>
      </c>
      <c r="F25305" s="6">
        <v>431.59</v>
      </c>
    </row>
    <row r="25306" spans="1:6" x14ac:dyDescent="0.25">
      <c r="A25306" t="s">
        <v>195</v>
      </c>
      <c r="B25306" s="2">
        <v>43448</v>
      </c>
      <c r="C25306" s="1">
        <v>18409035</v>
      </c>
      <c r="D25306" s="1">
        <v>18409035</v>
      </c>
      <c r="E25306" s="2">
        <v>43486</v>
      </c>
      <c r="F25306" s="6">
        <v>120.74</v>
      </c>
    </row>
    <row r="25307" spans="1:6" x14ac:dyDescent="0.25">
      <c r="A25307" t="s">
        <v>195</v>
      </c>
      <c r="B25307" s="2">
        <v>43448</v>
      </c>
      <c r="C25307" s="1">
        <v>18409036</v>
      </c>
      <c r="D25307" s="1">
        <v>18409036</v>
      </c>
      <c r="E25307" s="2">
        <v>43486</v>
      </c>
      <c r="F25307" s="6">
        <v>474.88</v>
      </c>
    </row>
    <row r="25308" spans="1:6" x14ac:dyDescent="0.25">
      <c r="A25308" t="s">
        <v>195</v>
      </c>
      <c r="B25308" s="2">
        <v>43451</v>
      </c>
      <c r="C25308" s="1">
        <v>18410260</v>
      </c>
      <c r="D25308" s="1">
        <v>18410260</v>
      </c>
      <c r="E25308" s="2">
        <v>43486</v>
      </c>
      <c r="F25308" s="6">
        <v>606.91</v>
      </c>
    </row>
    <row r="25309" spans="1:6" x14ac:dyDescent="0.25">
      <c r="A25309" t="s">
        <v>195</v>
      </c>
      <c r="B25309" s="2">
        <v>43451</v>
      </c>
      <c r="C25309" s="1">
        <v>18410261</v>
      </c>
      <c r="D25309" s="1">
        <v>18410261</v>
      </c>
      <c r="E25309" s="2">
        <v>43486</v>
      </c>
      <c r="F25309" s="6">
        <v>2013.87</v>
      </c>
    </row>
    <row r="25310" spans="1:6" x14ac:dyDescent="0.25">
      <c r="A25310" t="s">
        <v>195</v>
      </c>
      <c r="B25310" s="2">
        <v>43451</v>
      </c>
      <c r="C25310" s="1">
        <v>18410262</v>
      </c>
      <c r="D25310" s="1">
        <v>18410262</v>
      </c>
      <c r="E25310" s="2">
        <v>43486</v>
      </c>
      <c r="F25310" s="6">
        <v>202.49</v>
      </c>
    </row>
    <row r="25311" spans="1:6" x14ac:dyDescent="0.25">
      <c r="A25311" t="s">
        <v>908</v>
      </c>
      <c r="B25311" s="2">
        <v>43445</v>
      </c>
      <c r="C25311" s="1">
        <v>18411553</v>
      </c>
      <c r="D25311" s="1">
        <v>18411553</v>
      </c>
      <c r="E25311" s="2">
        <v>43479</v>
      </c>
      <c r="F25311" s="6">
        <v>257.66000000000003</v>
      </c>
    </row>
    <row r="25312" spans="1:6" x14ac:dyDescent="0.25">
      <c r="A25312" t="s">
        <v>195</v>
      </c>
      <c r="B25312" s="2">
        <v>43452</v>
      </c>
      <c r="C25312" s="1">
        <v>18412537</v>
      </c>
      <c r="D25312" s="1">
        <v>18412537</v>
      </c>
      <c r="E25312" s="2">
        <v>43486</v>
      </c>
      <c r="F25312" s="6">
        <v>154.15</v>
      </c>
    </row>
    <row r="25313" spans="1:6" x14ac:dyDescent="0.25">
      <c r="A25313" t="s">
        <v>195</v>
      </c>
      <c r="B25313" s="2">
        <v>43452</v>
      </c>
      <c r="C25313" s="1">
        <v>18412538</v>
      </c>
      <c r="D25313" s="1">
        <v>18412538</v>
      </c>
      <c r="E25313" s="2">
        <v>43486</v>
      </c>
      <c r="F25313" s="6">
        <v>2064.81</v>
      </c>
    </row>
    <row r="25314" spans="1:6" x14ac:dyDescent="0.25">
      <c r="A25314" t="s">
        <v>195</v>
      </c>
      <c r="B25314" s="2">
        <v>43452</v>
      </c>
      <c r="C25314" s="1">
        <v>18412539</v>
      </c>
      <c r="D25314" s="1">
        <v>18412539</v>
      </c>
      <c r="E25314" s="2">
        <v>43486</v>
      </c>
      <c r="F25314" s="6">
        <v>72.23</v>
      </c>
    </row>
    <row r="25315" spans="1:6" x14ac:dyDescent="0.25">
      <c r="A25315" t="s">
        <v>195</v>
      </c>
      <c r="B25315" s="2">
        <v>43452</v>
      </c>
      <c r="C25315" s="1">
        <v>18412540</v>
      </c>
      <c r="D25315" s="1">
        <v>18412540</v>
      </c>
      <c r="E25315" s="2">
        <v>43486</v>
      </c>
      <c r="F25315" s="6">
        <v>313.41000000000003</v>
      </c>
    </row>
    <row r="25316" spans="1:6" x14ac:dyDescent="0.25">
      <c r="A25316" t="s">
        <v>195</v>
      </c>
      <c r="B25316" s="2">
        <v>43452</v>
      </c>
      <c r="C25316" s="1">
        <v>18412541</v>
      </c>
      <c r="D25316" s="1">
        <v>18412541</v>
      </c>
      <c r="E25316" s="2">
        <v>43486</v>
      </c>
      <c r="F25316" s="6">
        <v>1497.04</v>
      </c>
    </row>
    <row r="25317" spans="1:6" x14ac:dyDescent="0.25">
      <c r="A25317" t="s">
        <v>195</v>
      </c>
      <c r="B25317" s="2">
        <v>43452</v>
      </c>
      <c r="C25317" s="1">
        <v>18412542</v>
      </c>
      <c r="D25317" s="1">
        <v>18412542</v>
      </c>
      <c r="E25317" s="2">
        <v>43486</v>
      </c>
      <c r="F25317" s="6">
        <v>323.88</v>
      </c>
    </row>
    <row r="25318" spans="1:6" x14ac:dyDescent="0.25">
      <c r="A25318" t="s">
        <v>195</v>
      </c>
      <c r="B25318" s="2">
        <v>43453</v>
      </c>
      <c r="C25318" s="1">
        <v>18414591</v>
      </c>
      <c r="D25318" s="1">
        <v>18414591</v>
      </c>
      <c r="E25318" s="2">
        <v>43493</v>
      </c>
      <c r="F25318" s="6">
        <v>343.63</v>
      </c>
    </row>
    <row r="25319" spans="1:6" x14ac:dyDescent="0.25">
      <c r="A25319" t="s">
        <v>195</v>
      </c>
      <c r="B25319" s="2">
        <v>43453</v>
      </c>
      <c r="C25319" s="1">
        <v>18414592</v>
      </c>
      <c r="D25319" s="1">
        <v>18414592</v>
      </c>
      <c r="E25319" s="2">
        <v>43493</v>
      </c>
      <c r="F25319" s="6">
        <v>83.27</v>
      </c>
    </row>
    <row r="25320" spans="1:6" x14ac:dyDescent="0.25">
      <c r="A25320" t="s">
        <v>195</v>
      </c>
      <c r="B25320" s="2">
        <v>43453</v>
      </c>
      <c r="C25320" s="1">
        <v>18414593</v>
      </c>
      <c r="D25320" s="1">
        <v>18414593</v>
      </c>
      <c r="E25320" s="2">
        <v>43493</v>
      </c>
      <c r="F25320" s="6">
        <v>1508.61</v>
      </c>
    </row>
    <row r="25321" spans="1:6" x14ac:dyDescent="0.25">
      <c r="A25321" t="s">
        <v>195</v>
      </c>
      <c r="B25321" s="2">
        <v>43453</v>
      </c>
      <c r="C25321" s="1">
        <v>18414594</v>
      </c>
      <c r="D25321" s="1">
        <v>18414594</v>
      </c>
      <c r="E25321" s="2">
        <v>43493</v>
      </c>
      <c r="F25321" s="6">
        <v>1505.45</v>
      </c>
    </row>
    <row r="25322" spans="1:6" x14ac:dyDescent="0.25">
      <c r="A25322" t="s">
        <v>195</v>
      </c>
      <c r="B25322" s="2">
        <v>43453</v>
      </c>
      <c r="C25322" s="1">
        <v>18414595</v>
      </c>
      <c r="D25322" s="1">
        <v>18414595</v>
      </c>
      <c r="E25322" s="2">
        <v>43493</v>
      </c>
      <c r="F25322" s="6">
        <v>1375.96</v>
      </c>
    </row>
    <row r="25323" spans="1:6" x14ac:dyDescent="0.25">
      <c r="A25323" t="s">
        <v>195</v>
      </c>
      <c r="B25323" s="2">
        <v>43453</v>
      </c>
      <c r="C25323" s="1">
        <v>18414596</v>
      </c>
      <c r="D25323" s="1">
        <v>18414596</v>
      </c>
      <c r="E25323" s="2">
        <v>43493</v>
      </c>
      <c r="F25323" s="6">
        <v>1894</v>
      </c>
    </row>
    <row r="25324" spans="1:6" x14ac:dyDescent="0.25">
      <c r="A25324" t="s">
        <v>195</v>
      </c>
      <c r="B25324" s="2">
        <v>43453</v>
      </c>
      <c r="C25324" s="1">
        <v>18414597</v>
      </c>
      <c r="D25324" s="1">
        <v>18414597</v>
      </c>
      <c r="E25324" s="2">
        <v>43493</v>
      </c>
      <c r="F25324" s="6">
        <v>2844.26</v>
      </c>
    </row>
    <row r="25325" spans="1:6" x14ac:dyDescent="0.25">
      <c r="A25325" t="s">
        <v>195</v>
      </c>
      <c r="B25325" s="2">
        <v>43453</v>
      </c>
      <c r="C25325" s="1">
        <v>18414598</v>
      </c>
      <c r="D25325" s="1">
        <v>18414598</v>
      </c>
      <c r="E25325" s="2">
        <v>43493</v>
      </c>
      <c r="F25325" s="6">
        <v>303.33999999999997</v>
      </c>
    </row>
    <row r="25326" spans="1:6" x14ac:dyDescent="0.25">
      <c r="A25326" t="s">
        <v>195</v>
      </c>
      <c r="B25326" s="2">
        <v>43453</v>
      </c>
      <c r="C25326" s="1">
        <v>18414599</v>
      </c>
      <c r="D25326" s="1">
        <v>18414599</v>
      </c>
      <c r="E25326" s="2">
        <v>43493</v>
      </c>
      <c r="F25326" s="6">
        <v>1043.18</v>
      </c>
    </row>
    <row r="25327" spans="1:6" x14ac:dyDescent="0.25">
      <c r="A25327" t="s">
        <v>195</v>
      </c>
      <c r="B25327" s="2">
        <v>43453</v>
      </c>
      <c r="C25327" s="1">
        <v>18414600</v>
      </c>
      <c r="D25327" s="1">
        <v>18414600</v>
      </c>
      <c r="E25327" s="2">
        <v>43493</v>
      </c>
      <c r="F25327" s="6">
        <v>237.85</v>
      </c>
    </row>
    <row r="25328" spans="1:6" x14ac:dyDescent="0.25">
      <c r="A25328" t="s">
        <v>195</v>
      </c>
      <c r="B25328" s="2">
        <v>43453</v>
      </c>
      <c r="C25328" s="1">
        <v>18414601</v>
      </c>
      <c r="D25328" s="1">
        <v>18414601</v>
      </c>
      <c r="E25328" s="2">
        <v>43493</v>
      </c>
      <c r="F25328" s="6">
        <v>319.25</v>
      </c>
    </row>
    <row r="25329" spans="1:6" x14ac:dyDescent="0.25">
      <c r="A25329" t="s">
        <v>195</v>
      </c>
      <c r="B25329" s="2">
        <v>43453</v>
      </c>
      <c r="C25329" s="1">
        <v>18414602</v>
      </c>
      <c r="D25329" s="1">
        <v>18414602</v>
      </c>
      <c r="E25329" s="2">
        <v>43493</v>
      </c>
      <c r="F25329" s="6">
        <v>1395.47</v>
      </c>
    </row>
    <row r="25330" spans="1:6" x14ac:dyDescent="0.25">
      <c r="A25330" t="s">
        <v>195</v>
      </c>
      <c r="B25330" s="2">
        <v>43453</v>
      </c>
      <c r="C25330" s="1">
        <v>18414603</v>
      </c>
      <c r="D25330" s="1">
        <v>18414603</v>
      </c>
      <c r="E25330" s="2">
        <v>43493</v>
      </c>
      <c r="F25330" s="6">
        <v>286.54000000000002</v>
      </c>
    </row>
    <row r="25331" spans="1:6" x14ac:dyDescent="0.25">
      <c r="A25331" t="s">
        <v>195</v>
      </c>
      <c r="B25331" s="2">
        <v>43454</v>
      </c>
      <c r="C25331" s="1">
        <v>18416921</v>
      </c>
      <c r="D25331" s="1">
        <v>18416921</v>
      </c>
      <c r="E25331" s="2">
        <v>43493</v>
      </c>
      <c r="F25331" s="6">
        <v>106.02</v>
      </c>
    </row>
    <row r="25332" spans="1:6" x14ac:dyDescent="0.25">
      <c r="A25332" t="s">
        <v>195</v>
      </c>
      <c r="B25332" s="2">
        <v>43454</v>
      </c>
      <c r="C25332" s="1">
        <v>18416922</v>
      </c>
      <c r="D25332" s="1">
        <v>18416922</v>
      </c>
      <c r="E25332" s="2">
        <v>43493</v>
      </c>
      <c r="F25332" s="6">
        <v>106.02</v>
      </c>
    </row>
    <row r="25333" spans="1:6" x14ac:dyDescent="0.25">
      <c r="A25333" t="s">
        <v>195</v>
      </c>
      <c r="B25333" s="2">
        <v>43454</v>
      </c>
      <c r="C25333" s="1">
        <v>18416923</v>
      </c>
      <c r="D25333" s="1">
        <v>18416923</v>
      </c>
      <c r="E25333" s="2">
        <v>43493</v>
      </c>
      <c r="F25333" s="6">
        <v>539.46</v>
      </c>
    </row>
    <row r="25334" spans="1:6" x14ac:dyDescent="0.25">
      <c r="A25334" t="s">
        <v>195</v>
      </c>
      <c r="B25334" s="2">
        <v>43454</v>
      </c>
      <c r="C25334" s="1">
        <v>18416924</v>
      </c>
      <c r="D25334" s="1">
        <v>18416924</v>
      </c>
      <c r="E25334" s="2">
        <v>43493</v>
      </c>
      <c r="F25334" s="6">
        <v>633.21</v>
      </c>
    </row>
    <row r="25335" spans="1:6" x14ac:dyDescent="0.25">
      <c r="A25335" t="s">
        <v>195</v>
      </c>
      <c r="B25335" s="2">
        <v>43454</v>
      </c>
      <c r="C25335" s="1">
        <v>18416925</v>
      </c>
      <c r="D25335" s="1">
        <v>18416925</v>
      </c>
      <c r="E25335" s="2">
        <v>43493</v>
      </c>
      <c r="F25335" s="6">
        <v>3090.8</v>
      </c>
    </row>
    <row r="25336" spans="1:6" x14ac:dyDescent="0.25">
      <c r="A25336" t="s">
        <v>2230</v>
      </c>
      <c r="B25336" s="2">
        <v>43433</v>
      </c>
      <c r="C25336" s="1">
        <v>18869</v>
      </c>
      <c r="D25336" s="1">
        <v>18869</v>
      </c>
      <c r="E25336" s="2">
        <v>43472</v>
      </c>
      <c r="F25336" s="6">
        <v>254.4</v>
      </c>
    </row>
    <row r="25337" spans="1:6" x14ac:dyDescent="0.25">
      <c r="A25337" t="s">
        <v>2029</v>
      </c>
      <c r="B25337" s="2">
        <v>43434</v>
      </c>
      <c r="C25337" s="1">
        <v>1963658</v>
      </c>
      <c r="D25337" s="1">
        <v>1963658</v>
      </c>
      <c r="E25337" s="2">
        <v>43472</v>
      </c>
      <c r="F25337" s="6">
        <v>3600</v>
      </c>
    </row>
    <row r="25338" spans="1:6" x14ac:dyDescent="0.25">
      <c r="A25338" t="s">
        <v>2019</v>
      </c>
      <c r="B25338" s="2">
        <v>43434</v>
      </c>
      <c r="C25338" s="1">
        <v>2000138109</v>
      </c>
      <c r="D25338" s="1">
        <v>2000138109</v>
      </c>
      <c r="E25338" s="2">
        <v>43472</v>
      </c>
      <c r="F25338" s="6">
        <v>1080</v>
      </c>
    </row>
    <row r="25339" spans="1:6" x14ac:dyDescent="0.25">
      <c r="A25339" t="s">
        <v>2019</v>
      </c>
      <c r="B25339" s="2">
        <v>43437</v>
      </c>
      <c r="C25339" s="1">
        <v>2000138230</v>
      </c>
      <c r="D25339" s="1">
        <v>2000138230</v>
      </c>
      <c r="E25339" s="2">
        <v>43472</v>
      </c>
      <c r="F25339" s="6">
        <v>1080</v>
      </c>
    </row>
    <row r="25340" spans="1:6" x14ac:dyDescent="0.25">
      <c r="A25340" t="s">
        <v>7016</v>
      </c>
      <c r="B25340" s="2">
        <v>43424</v>
      </c>
      <c r="C25340" s="1">
        <v>20046</v>
      </c>
      <c r="D25340" s="1">
        <v>20046</v>
      </c>
      <c r="E25340" s="2">
        <v>43493</v>
      </c>
      <c r="F25340" s="6">
        <v>138.06</v>
      </c>
    </row>
    <row r="25341" spans="1:6" x14ac:dyDescent="0.25">
      <c r="A25341" t="s">
        <v>907</v>
      </c>
      <c r="B25341" s="2">
        <v>43431</v>
      </c>
      <c r="C25341" s="1">
        <v>2011933871</v>
      </c>
      <c r="D25341" s="1">
        <v>2011933871</v>
      </c>
      <c r="E25341" s="2">
        <v>43466</v>
      </c>
      <c r="F25341" s="6">
        <v>836.4</v>
      </c>
    </row>
    <row r="25342" spans="1:6" x14ac:dyDescent="0.25">
      <c r="A25342" t="s">
        <v>907</v>
      </c>
      <c r="B25342" s="2">
        <v>43431</v>
      </c>
      <c r="C25342" s="1">
        <v>2011934302</v>
      </c>
      <c r="D25342" s="1">
        <v>2011934302</v>
      </c>
      <c r="E25342" s="2">
        <v>43466</v>
      </c>
      <c r="F25342" s="6">
        <v>1350</v>
      </c>
    </row>
    <row r="25343" spans="1:6" x14ac:dyDescent="0.25">
      <c r="A25343" t="s">
        <v>907</v>
      </c>
      <c r="B25343" s="2">
        <v>43433</v>
      </c>
      <c r="C25343" s="1">
        <v>2011935303</v>
      </c>
      <c r="D25343" s="1">
        <v>2011935303</v>
      </c>
      <c r="E25343" s="2">
        <v>43472</v>
      </c>
      <c r="F25343" s="6">
        <v>1509</v>
      </c>
    </row>
    <row r="25344" spans="1:6" x14ac:dyDescent="0.25">
      <c r="A25344" t="s">
        <v>907</v>
      </c>
      <c r="B25344" s="2">
        <v>43433</v>
      </c>
      <c r="C25344" s="1">
        <v>2011935389</v>
      </c>
      <c r="D25344" s="1">
        <v>2011935389</v>
      </c>
      <c r="E25344" s="2">
        <v>43472</v>
      </c>
      <c r="F25344" s="6">
        <v>1536</v>
      </c>
    </row>
    <row r="25345" spans="1:6" x14ac:dyDescent="0.25">
      <c r="A25345" t="s">
        <v>907</v>
      </c>
      <c r="B25345" s="2">
        <v>43434</v>
      </c>
      <c r="C25345" s="1">
        <v>2011935953</v>
      </c>
      <c r="D25345" s="1">
        <v>2011935953</v>
      </c>
      <c r="E25345" s="2">
        <v>43472</v>
      </c>
      <c r="F25345" s="6">
        <v>1473.24</v>
      </c>
    </row>
    <row r="25346" spans="1:6" x14ac:dyDescent="0.25">
      <c r="A25346" t="s">
        <v>907</v>
      </c>
      <c r="B25346" s="2">
        <v>43434</v>
      </c>
      <c r="C25346" s="1">
        <v>2011935954</v>
      </c>
      <c r="D25346" s="1">
        <v>2011935954</v>
      </c>
      <c r="E25346" s="2">
        <v>43472</v>
      </c>
      <c r="F25346" s="6">
        <v>862.08</v>
      </c>
    </row>
    <row r="25347" spans="1:6" x14ac:dyDescent="0.25">
      <c r="A25347" t="s">
        <v>907</v>
      </c>
      <c r="B25347" s="2">
        <v>43434</v>
      </c>
      <c r="C25347" s="1">
        <v>2011935955</v>
      </c>
      <c r="D25347" s="1">
        <v>2011935955</v>
      </c>
      <c r="E25347" s="2">
        <v>43472</v>
      </c>
      <c r="F25347" s="6">
        <v>1058.1600000000001</v>
      </c>
    </row>
    <row r="25348" spans="1:6" x14ac:dyDescent="0.25">
      <c r="A25348" t="s">
        <v>907</v>
      </c>
      <c r="B25348" s="2">
        <v>43434</v>
      </c>
      <c r="C25348" s="1">
        <v>2011936047</v>
      </c>
      <c r="D25348" s="1">
        <v>2011936047</v>
      </c>
      <c r="E25348" s="2">
        <v>43472</v>
      </c>
      <c r="F25348" s="6">
        <v>68.400000000000006</v>
      </c>
    </row>
    <row r="25349" spans="1:6" x14ac:dyDescent="0.25">
      <c r="A25349" t="s">
        <v>907</v>
      </c>
      <c r="B25349" s="2">
        <v>43434</v>
      </c>
      <c r="C25349" s="1">
        <v>2011936048</v>
      </c>
      <c r="D25349" s="1">
        <v>2011936048</v>
      </c>
      <c r="E25349" s="2">
        <v>43472</v>
      </c>
      <c r="F25349" s="6">
        <v>205.2</v>
      </c>
    </row>
    <row r="25350" spans="1:6" x14ac:dyDescent="0.25">
      <c r="A25350" t="s">
        <v>907</v>
      </c>
      <c r="B25350" s="2">
        <v>43434</v>
      </c>
      <c r="C25350" s="1">
        <v>2011936049</v>
      </c>
      <c r="D25350" s="1">
        <v>2011936049</v>
      </c>
      <c r="E25350" s="2">
        <v>43472</v>
      </c>
      <c r="F25350" s="6">
        <v>410.4</v>
      </c>
    </row>
    <row r="25351" spans="1:6" x14ac:dyDescent="0.25">
      <c r="A25351" t="s">
        <v>907</v>
      </c>
      <c r="B25351" s="2">
        <v>43438</v>
      </c>
      <c r="C25351" s="1">
        <v>2011936867</v>
      </c>
      <c r="D25351" s="1">
        <v>2011936867</v>
      </c>
      <c r="E25351" s="2">
        <v>43472</v>
      </c>
      <c r="F25351" s="6">
        <v>254.4</v>
      </c>
    </row>
    <row r="25352" spans="1:6" x14ac:dyDescent="0.25">
      <c r="A25352" t="s">
        <v>907</v>
      </c>
      <c r="B25352" s="2">
        <v>43446</v>
      </c>
      <c r="C25352" s="1">
        <v>2011941084</v>
      </c>
      <c r="D25352" s="1">
        <v>2011941084</v>
      </c>
      <c r="E25352" s="2">
        <v>43486</v>
      </c>
      <c r="F25352" s="6">
        <v>2023.5</v>
      </c>
    </row>
    <row r="25353" spans="1:6" x14ac:dyDescent="0.25">
      <c r="A25353" t="s">
        <v>907</v>
      </c>
      <c r="B25353" s="2">
        <v>43447</v>
      </c>
      <c r="C25353" s="1">
        <v>2011941426</v>
      </c>
      <c r="D25353" s="1">
        <v>2011941426</v>
      </c>
      <c r="E25353" s="2">
        <v>43486</v>
      </c>
      <c r="F25353" s="6">
        <v>466.68</v>
      </c>
    </row>
    <row r="25354" spans="1:6" x14ac:dyDescent="0.25">
      <c r="A25354" t="s">
        <v>907</v>
      </c>
      <c r="B25354" s="2">
        <v>43447</v>
      </c>
      <c r="C25354" s="1">
        <v>2011941557</v>
      </c>
      <c r="D25354" s="1">
        <v>2011941557</v>
      </c>
      <c r="E25354" s="2">
        <v>43486</v>
      </c>
      <c r="F25354" s="6">
        <v>1785</v>
      </c>
    </row>
    <row r="25355" spans="1:6" x14ac:dyDescent="0.25">
      <c r="A25355" t="s">
        <v>907</v>
      </c>
      <c r="B25355" s="2">
        <v>43447</v>
      </c>
      <c r="C25355" s="1">
        <v>2011941731</v>
      </c>
      <c r="D25355" s="1">
        <v>2011941731</v>
      </c>
      <c r="E25355" s="2">
        <v>43486</v>
      </c>
      <c r="F25355" s="6">
        <v>1520.7</v>
      </c>
    </row>
    <row r="25356" spans="1:6" x14ac:dyDescent="0.25">
      <c r="A25356" t="s">
        <v>907</v>
      </c>
      <c r="B25356" s="2">
        <v>43448</v>
      </c>
      <c r="C25356" s="1">
        <v>2011941971</v>
      </c>
      <c r="D25356" s="1">
        <v>2011941971</v>
      </c>
      <c r="E25356" s="2">
        <v>43486</v>
      </c>
      <c r="F25356" s="6">
        <v>691.2</v>
      </c>
    </row>
    <row r="25357" spans="1:6" x14ac:dyDescent="0.25">
      <c r="A25357" t="s">
        <v>907</v>
      </c>
      <c r="B25357" s="2">
        <v>43451</v>
      </c>
      <c r="C25357" s="1">
        <v>2011943118</v>
      </c>
      <c r="D25357" s="1">
        <v>2011943118</v>
      </c>
      <c r="E25357" s="2">
        <v>43486</v>
      </c>
      <c r="F25357" s="6">
        <v>864</v>
      </c>
    </row>
    <row r="25358" spans="1:6" x14ac:dyDescent="0.25">
      <c r="A25358" t="s">
        <v>907</v>
      </c>
      <c r="B25358" s="2">
        <v>43453</v>
      </c>
      <c r="C25358" s="1">
        <v>2011943867</v>
      </c>
      <c r="D25358" s="1">
        <v>2011943867</v>
      </c>
      <c r="E25358" s="2">
        <v>43493</v>
      </c>
      <c r="F25358" s="6">
        <v>735</v>
      </c>
    </row>
    <row r="25359" spans="1:6" x14ac:dyDescent="0.25">
      <c r="A25359" t="s">
        <v>227</v>
      </c>
      <c r="B25359" s="2">
        <v>43434</v>
      </c>
      <c r="C25359" s="1">
        <v>20221277</v>
      </c>
      <c r="D25359" s="1">
        <v>20221277</v>
      </c>
      <c r="E25359" s="2">
        <v>43479</v>
      </c>
      <c r="F25359" s="6">
        <v>12647.1</v>
      </c>
    </row>
    <row r="25360" spans="1:6" x14ac:dyDescent="0.25">
      <c r="A25360" t="s">
        <v>6941</v>
      </c>
      <c r="B25360" s="2">
        <v>43448</v>
      </c>
      <c r="C25360" s="1">
        <v>2024</v>
      </c>
      <c r="D25360" s="1">
        <v>2024</v>
      </c>
      <c r="E25360" s="2">
        <v>43486</v>
      </c>
      <c r="F25360" s="6">
        <v>694.8</v>
      </c>
    </row>
    <row r="25361" spans="1:6" x14ac:dyDescent="0.25">
      <c r="A25361" t="s">
        <v>7057</v>
      </c>
      <c r="B25361" s="2">
        <v>43448</v>
      </c>
      <c r="C25361" s="1">
        <v>2035236</v>
      </c>
      <c r="D25361" s="1">
        <v>2035236</v>
      </c>
      <c r="E25361" s="2">
        <v>43486</v>
      </c>
      <c r="F25361" s="6">
        <v>3000</v>
      </c>
    </row>
    <row r="25362" spans="1:6" x14ac:dyDescent="0.25">
      <c r="A25362" t="s">
        <v>2028</v>
      </c>
      <c r="B25362" s="2">
        <v>43446</v>
      </c>
      <c r="C25362" s="1">
        <v>2042122</v>
      </c>
      <c r="D25362" s="1">
        <v>2042122</v>
      </c>
      <c r="E25362" s="2">
        <v>43486</v>
      </c>
      <c r="F25362" s="6">
        <v>528</v>
      </c>
    </row>
    <row r="25363" spans="1:6" x14ac:dyDescent="0.25">
      <c r="A25363" t="s">
        <v>2028</v>
      </c>
      <c r="B25363" s="2">
        <v>43447</v>
      </c>
      <c r="C25363" s="1">
        <v>2042164</v>
      </c>
      <c r="D25363" s="1">
        <v>2042164</v>
      </c>
      <c r="E25363" s="2">
        <v>43486</v>
      </c>
      <c r="F25363" s="6">
        <v>528</v>
      </c>
    </row>
    <row r="25364" spans="1:6" x14ac:dyDescent="0.25">
      <c r="A25364" t="s">
        <v>996</v>
      </c>
      <c r="B25364" s="2">
        <v>43433</v>
      </c>
      <c r="C25364" s="1">
        <v>206112</v>
      </c>
      <c r="D25364" s="1">
        <v>206112</v>
      </c>
      <c r="E25364" s="2">
        <v>43472</v>
      </c>
      <c r="F25364" s="6">
        <v>105.48</v>
      </c>
    </row>
    <row r="25365" spans="1:6" x14ac:dyDescent="0.25">
      <c r="A25365" t="s">
        <v>996</v>
      </c>
      <c r="B25365" s="2">
        <v>43433</v>
      </c>
      <c r="C25365" s="1">
        <v>206113</v>
      </c>
      <c r="D25365" s="1">
        <v>206113</v>
      </c>
      <c r="E25365" s="2">
        <v>43472</v>
      </c>
      <c r="F25365" s="6">
        <v>47.99</v>
      </c>
    </row>
    <row r="25366" spans="1:6" x14ac:dyDescent="0.25">
      <c r="A25366" t="s">
        <v>996</v>
      </c>
      <c r="B25366" s="2">
        <v>43433</v>
      </c>
      <c r="C25366" s="1">
        <v>206238</v>
      </c>
      <c r="D25366" s="1">
        <v>206238</v>
      </c>
      <c r="E25366" s="2">
        <v>43472</v>
      </c>
      <c r="F25366" s="6">
        <v>112.19</v>
      </c>
    </row>
    <row r="25367" spans="1:6" x14ac:dyDescent="0.25">
      <c r="A25367" t="s">
        <v>996</v>
      </c>
      <c r="B25367" s="2">
        <v>43433</v>
      </c>
      <c r="C25367" s="1">
        <v>206239</v>
      </c>
      <c r="D25367" s="1">
        <v>206239</v>
      </c>
      <c r="E25367" s="2">
        <v>43472</v>
      </c>
      <c r="F25367" s="6">
        <v>177.79</v>
      </c>
    </row>
    <row r="25368" spans="1:6" x14ac:dyDescent="0.25">
      <c r="A25368" t="s">
        <v>996</v>
      </c>
      <c r="B25368" s="2">
        <v>43447</v>
      </c>
      <c r="C25368" s="1">
        <v>206446</v>
      </c>
      <c r="D25368" s="1">
        <v>206446</v>
      </c>
      <c r="E25368" s="2">
        <v>43486</v>
      </c>
      <c r="F25368" s="6">
        <v>172.16</v>
      </c>
    </row>
    <row r="25369" spans="1:6" x14ac:dyDescent="0.25">
      <c r="A25369" t="s">
        <v>996</v>
      </c>
      <c r="B25369" s="2">
        <v>43447</v>
      </c>
      <c r="C25369" s="1">
        <v>206447</v>
      </c>
      <c r="D25369" s="1">
        <v>206447</v>
      </c>
      <c r="E25369" s="2">
        <v>43486</v>
      </c>
      <c r="F25369" s="6">
        <v>48.04</v>
      </c>
    </row>
    <row r="25370" spans="1:6" x14ac:dyDescent="0.25">
      <c r="A25370" t="s">
        <v>996</v>
      </c>
      <c r="B25370" s="2">
        <v>43447</v>
      </c>
      <c r="C25370" s="1">
        <v>206448</v>
      </c>
      <c r="D25370" s="1">
        <v>206448</v>
      </c>
      <c r="E25370" s="2">
        <v>43486</v>
      </c>
      <c r="F25370" s="6">
        <v>31.32</v>
      </c>
    </row>
    <row r="25371" spans="1:6" x14ac:dyDescent="0.25">
      <c r="A25371" t="s">
        <v>996</v>
      </c>
      <c r="B25371" s="2">
        <v>43447</v>
      </c>
      <c r="C25371" s="1">
        <v>206449</v>
      </c>
      <c r="D25371" s="1">
        <v>206449</v>
      </c>
      <c r="E25371" s="2">
        <v>43486</v>
      </c>
      <c r="F25371" s="6">
        <v>46.18</v>
      </c>
    </row>
    <row r="25372" spans="1:6" x14ac:dyDescent="0.25">
      <c r="A25372" t="s">
        <v>996</v>
      </c>
      <c r="B25372" s="2">
        <v>43447</v>
      </c>
      <c r="C25372" s="1">
        <v>206450</v>
      </c>
      <c r="D25372" s="1">
        <v>206450</v>
      </c>
      <c r="E25372" s="2">
        <v>43486</v>
      </c>
      <c r="F25372" s="6">
        <v>31.61</v>
      </c>
    </row>
    <row r="25373" spans="1:6" x14ac:dyDescent="0.25">
      <c r="A25373" t="s">
        <v>996</v>
      </c>
      <c r="B25373" s="2">
        <v>43453</v>
      </c>
      <c r="C25373" s="1">
        <v>206634</v>
      </c>
      <c r="D25373" s="1">
        <v>206634</v>
      </c>
      <c r="E25373" s="2">
        <v>43493</v>
      </c>
      <c r="F25373" s="6">
        <v>37.729999999999997</v>
      </c>
    </row>
    <row r="25374" spans="1:6" x14ac:dyDescent="0.25">
      <c r="A25374" t="s">
        <v>996</v>
      </c>
      <c r="B25374" s="2">
        <v>43453</v>
      </c>
      <c r="C25374" s="1">
        <v>206635</v>
      </c>
      <c r="D25374" s="1">
        <v>206635</v>
      </c>
      <c r="E25374" s="2">
        <v>43493</v>
      </c>
      <c r="F25374" s="6">
        <v>151.03</v>
      </c>
    </row>
    <row r="25375" spans="1:6" x14ac:dyDescent="0.25">
      <c r="A25375" t="s">
        <v>996</v>
      </c>
      <c r="B25375" s="2">
        <v>43453</v>
      </c>
      <c r="C25375" s="1">
        <v>206636</v>
      </c>
      <c r="D25375" s="1">
        <v>206636</v>
      </c>
      <c r="E25375" s="2">
        <v>43493</v>
      </c>
      <c r="F25375" s="6">
        <v>59.88</v>
      </c>
    </row>
    <row r="25376" spans="1:6" x14ac:dyDescent="0.25">
      <c r="A25376" t="s">
        <v>996</v>
      </c>
      <c r="B25376" s="2">
        <v>43453</v>
      </c>
      <c r="C25376" s="1">
        <v>206637</v>
      </c>
      <c r="D25376" s="1">
        <v>206637</v>
      </c>
      <c r="E25376" s="2">
        <v>43493</v>
      </c>
      <c r="F25376" s="6">
        <v>259.5</v>
      </c>
    </row>
    <row r="25377" spans="1:6" x14ac:dyDescent="0.25">
      <c r="A25377" t="s">
        <v>996</v>
      </c>
      <c r="B25377" s="2">
        <v>43453</v>
      </c>
      <c r="C25377" s="1">
        <v>206638</v>
      </c>
      <c r="D25377" s="1">
        <v>206638</v>
      </c>
      <c r="E25377" s="2">
        <v>43493</v>
      </c>
      <c r="F25377" s="6">
        <v>87.22</v>
      </c>
    </row>
    <row r="25378" spans="1:6" x14ac:dyDescent="0.25">
      <c r="A25378" t="s">
        <v>996</v>
      </c>
      <c r="B25378" s="2">
        <v>43453</v>
      </c>
      <c r="C25378" s="1">
        <v>206639</v>
      </c>
      <c r="D25378" s="1">
        <v>206639</v>
      </c>
      <c r="E25378" s="2">
        <v>43493</v>
      </c>
      <c r="F25378" s="6">
        <v>28.19</v>
      </c>
    </row>
    <row r="25379" spans="1:6" x14ac:dyDescent="0.25">
      <c r="A25379" t="s">
        <v>7016</v>
      </c>
      <c r="B25379" s="2">
        <v>43435</v>
      </c>
      <c r="C25379" s="1">
        <v>21297</v>
      </c>
      <c r="D25379" s="1">
        <v>21297</v>
      </c>
      <c r="E25379" s="2">
        <v>43472</v>
      </c>
      <c r="F25379" s="6">
        <v>236.92</v>
      </c>
    </row>
    <row r="25380" spans="1:6" x14ac:dyDescent="0.25">
      <c r="A25380" t="s">
        <v>7016</v>
      </c>
      <c r="B25380" s="2">
        <v>43437</v>
      </c>
      <c r="C25380" s="1">
        <v>21407</v>
      </c>
      <c r="D25380" s="1">
        <v>21407</v>
      </c>
      <c r="E25380" s="2">
        <v>43472</v>
      </c>
      <c r="F25380" s="6">
        <v>260.85000000000002</v>
      </c>
    </row>
    <row r="25381" spans="1:6" x14ac:dyDescent="0.25">
      <c r="A25381" t="s">
        <v>7016</v>
      </c>
      <c r="B25381" s="2">
        <v>43438</v>
      </c>
      <c r="C25381" s="1">
        <v>21523</v>
      </c>
      <c r="D25381" s="1">
        <v>21523</v>
      </c>
      <c r="E25381" s="2">
        <v>43472</v>
      </c>
      <c r="F25381" s="6">
        <v>80.69</v>
      </c>
    </row>
    <row r="25382" spans="1:6" x14ac:dyDescent="0.25">
      <c r="A25382" t="s">
        <v>7016</v>
      </c>
      <c r="B25382" s="2">
        <v>43438</v>
      </c>
      <c r="C25382" s="1">
        <v>21525</v>
      </c>
      <c r="D25382" s="1">
        <v>21525</v>
      </c>
      <c r="E25382" s="2">
        <v>43472</v>
      </c>
      <c r="F25382" s="6">
        <v>141.33000000000001</v>
      </c>
    </row>
    <row r="25383" spans="1:6" x14ac:dyDescent="0.25">
      <c r="A25383" t="s">
        <v>7016</v>
      </c>
      <c r="B25383" s="2">
        <v>43446</v>
      </c>
      <c r="C25383" s="1">
        <v>22398</v>
      </c>
      <c r="D25383" s="1">
        <v>22398</v>
      </c>
      <c r="E25383" s="2">
        <v>43486</v>
      </c>
      <c r="F25383" s="6">
        <v>126.69</v>
      </c>
    </row>
    <row r="25384" spans="1:6" x14ac:dyDescent="0.25">
      <c r="A25384" t="s">
        <v>7016</v>
      </c>
      <c r="B25384" s="2">
        <v>43446</v>
      </c>
      <c r="C25384" s="1">
        <v>22399</v>
      </c>
      <c r="D25384" s="1">
        <v>22399</v>
      </c>
      <c r="E25384" s="2">
        <v>43486</v>
      </c>
      <c r="F25384" s="6">
        <v>262.52999999999997</v>
      </c>
    </row>
    <row r="25385" spans="1:6" x14ac:dyDescent="0.25">
      <c r="A25385" t="s">
        <v>7016</v>
      </c>
      <c r="B25385" s="2">
        <v>43447</v>
      </c>
      <c r="C25385" s="1">
        <v>22524</v>
      </c>
      <c r="D25385" s="1">
        <v>22524</v>
      </c>
      <c r="E25385" s="2">
        <v>43486</v>
      </c>
      <c r="F25385" s="6">
        <v>95.25</v>
      </c>
    </row>
    <row r="25386" spans="1:6" x14ac:dyDescent="0.25">
      <c r="A25386" t="s">
        <v>7016</v>
      </c>
      <c r="B25386" s="2">
        <v>43447</v>
      </c>
      <c r="C25386" s="1">
        <v>22525</v>
      </c>
      <c r="D25386" s="1">
        <v>22525</v>
      </c>
      <c r="E25386" s="2">
        <v>43486</v>
      </c>
      <c r="F25386" s="6">
        <v>195.4</v>
      </c>
    </row>
    <row r="25387" spans="1:6" x14ac:dyDescent="0.25">
      <c r="A25387" t="s">
        <v>45</v>
      </c>
      <c r="B25387" s="2">
        <v>43434</v>
      </c>
      <c r="C25387" s="1">
        <v>226301</v>
      </c>
      <c r="D25387" s="1">
        <v>226301</v>
      </c>
      <c r="E25387" s="2">
        <v>43472</v>
      </c>
      <c r="F25387" s="6">
        <v>424.8</v>
      </c>
    </row>
    <row r="25388" spans="1:6" x14ac:dyDescent="0.25">
      <c r="A25388" t="s">
        <v>45</v>
      </c>
      <c r="B25388" s="2">
        <v>43434</v>
      </c>
      <c r="C25388" s="1">
        <v>226302</v>
      </c>
      <c r="D25388" s="1">
        <v>226302</v>
      </c>
      <c r="E25388" s="2">
        <v>43472</v>
      </c>
      <c r="F25388" s="6">
        <v>93.6</v>
      </c>
    </row>
    <row r="25389" spans="1:6" x14ac:dyDescent="0.25">
      <c r="A25389" t="s">
        <v>45</v>
      </c>
      <c r="B25389" s="2">
        <v>43434</v>
      </c>
      <c r="C25389" s="1">
        <v>226303</v>
      </c>
      <c r="D25389" s="1">
        <v>226303</v>
      </c>
      <c r="E25389" s="2">
        <v>43472</v>
      </c>
      <c r="F25389" s="6">
        <v>170.64</v>
      </c>
    </row>
    <row r="25390" spans="1:6" x14ac:dyDescent="0.25">
      <c r="A25390" t="s">
        <v>45</v>
      </c>
      <c r="B25390" s="2">
        <v>43434</v>
      </c>
      <c r="C25390" s="1">
        <v>226304</v>
      </c>
      <c r="D25390" s="1">
        <v>226304</v>
      </c>
      <c r="E25390" s="2">
        <v>43472</v>
      </c>
      <c r="F25390" s="6">
        <v>976.8</v>
      </c>
    </row>
    <row r="25391" spans="1:6" x14ac:dyDescent="0.25">
      <c r="A25391" t="s">
        <v>45</v>
      </c>
      <c r="B25391" s="2">
        <v>43434</v>
      </c>
      <c r="C25391" s="1">
        <v>226305</v>
      </c>
      <c r="D25391" s="1">
        <v>226305</v>
      </c>
      <c r="E25391" s="2">
        <v>43472</v>
      </c>
      <c r="F25391" s="6">
        <v>163.16</v>
      </c>
    </row>
    <row r="25392" spans="1:6" x14ac:dyDescent="0.25">
      <c r="A25392" t="s">
        <v>45</v>
      </c>
      <c r="B25392" s="2">
        <v>43434</v>
      </c>
      <c r="C25392" s="1">
        <v>226306</v>
      </c>
      <c r="D25392" s="1">
        <v>226306</v>
      </c>
      <c r="E25392" s="2">
        <v>43472</v>
      </c>
      <c r="F25392" s="6">
        <v>159.6</v>
      </c>
    </row>
    <row r="25393" spans="1:6" x14ac:dyDescent="0.25">
      <c r="A25393" t="s">
        <v>45</v>
      </c>
      <c r="B25393" s="2">
        <v>43434</v>
      </c>
      <c r="C25393" s="1">
        <v>226307</v>
      </c>
      <c r="D25393" s="1">
        <v>226307</v>
      </c>
      <c r="E25393" s="2">
        <v>43472</v>
      </c>
      <c r="F25393" s="6">
        <v>534</v>
      </c>
    </row>
    <row r="25394" spans="1:6" x14ac:dyDescent="0.25">
      <c r="A25394" t="s">
        <v>45</v>
      </c>
      <c r="B25394" s="2">
        <v>43434</v>
      </c>
      <c r="C25394" s="1">
        <v>226308</v>
      </c>
      <c r="D25394" s="1">
        <v>226308</v>
      </c>
      <c r="E25394" s="2">
        <v>43472</v>
      </c>
      <c r="F25394" s="6">
        <v>178.8</v>
      </c>
    </row>
    <row r="25395" spans="1:6" x14ac:dyDescent="0.25">
      <c r="A25395" t="s">
        <v>45</v>
      </c>
      <c r="B25395" s="2">
        <v>43434</v>
      </c>
      <c r="C25395" s="1">
        <v>226309</v>
      </c>
      <c r="D25395" s="1">
        <v>226309</v>
      </c>
      <c r="E25395" s="2">
        <v>43472</v>
      </c>
      <c r="F25395" s="6">
        <v>143.41999999999999</v>
      </c>
    </row>
    <row r="25396" spans="1:6" x14ac:dyDescent="0.25">
      <c r="A25396" t="s">
        <v>45</v>
      </c>
      <c r="B25396" s="2">
        <v>43453</v>
      </c>
      <c r="C25396" s="1">
        <v>226355</v>
      </c>
      <c r="D25396" s="1">
        <v>226355</v>
      </c>
      <c r="E25396" s="2">
        <v>43493</v>
      </c>
      <c r="F25396" s="6">
        <v>566.70000000000005</v>
      </c>
    </row>
    <row r="25397" spans="1:6" x14ac:dyDescent="0.25">
      <c r="A25397" t="s">
        <v>45</v>
      </c>
      <c r="B25397" s="2">
        <v>43453</v>
      </c>
      <c r="C25397" s="1">
        <v>226356</v>
      </c>
      <c r="D25397" s="1">
        <v>226356</v>
      </c>
      <c r="E25397" s="2">
        <v>43493</v>
      </c>
      <c r="F25397" s="6">
        <v>557.86</v>
      </c>
    </row>
    <row r="25398" spans="1:6" x14ac:dyDescent="0.25">
      <c r="A25398" t="s">
        <v>45</v>
      </c>
      <c r="B25398" s="2">
        <v>43453</v>
      </c>
      <c r="C25398" s="1">
        <v>226357</v>
      </c>
      <c r="D25398" s="1">
        <v>226357</v>
      </c>
      <c r="E25398" s="2">
        <v>43493</v>
      </c>
      <c r="F25398" s="6">
        <v>552</v>
      </c>
    </row>
    <row r="25399" spans="1:6" x14ac:dyDescent="0.25">
      <c r="A25399" t="s">
        <v>45</v>
      </c>
      <c r="B25399" s="2">
        <v>43453</v>
      </c>
      <c r="C25399" s="1">
        <v>226358</v>
      </c>
      <c r="D25399" s="1">
        <v>226358</v>
      </c>
      <c r="E25399" s="2">
        <v>43493</v>
      </c>
      <c r="F25399" s="6">
        <v>527.04</v>
      </c>
    </row>
    <row r="25400" spans="1:6" x14ac:dyDescent="0.25">
      <c r="A25400" t="s">
        <v>45</v>
      </c>
      <c r="B25400" s="2">
        <v>43453</v>
      </c>
      <c r="C25400" s="1">
        <v>226359</v>
      </c>
      <c r="D25400" s="1">
        <v>226359</v>
      </c>
      <c r="E25400" s="2">
        <v>43493</v>
      </c>
      <c r="F25400" s="6">
        <v>552</v>
      </c>
    </row>
    <row r="25401" spans="1:6" x14ac:dyDescent="0.25">
      <c r="A25401" t="s">
        <v>45</v>
      </c>
      <c r="B25401" s="2">
        <v>43453</v>
      </c>
      <c r="C25401" s="1">
        <v>226360</v>
      </c>
      <c r="D25401" s="1">
        <v>226360</v>
      </c>
      <c r="E25401" s="2">
        <v>43493</v>
      </c>
      <c r="F25401" s="6">
        <v>566.70000000000005</v>
      </c>
    </row>
    <row r="25402" spans="1:6" x14ac:dyDescent="0.25">
      <c r="A25402" t="s">
        <v>7016</v>
      </c>
      <c r="B25402" s="2">
        <v>43448</v>
      </c>
      <c r="C25402" s="1">
        <v>22664</v>
      </c>
      <c r="D25402" s="1">
        <v>22664</v>
      </c>
      <c r="E25402" s="2">
        <v>43486</v>
      </c>
      <c r="F25402" s="6">
        <v>128.80000000000001</v>
      </c>
    </row>
    <row r="25403" spans="1:6" x14ac:dyDescent="0.25">
      <c r="A25403" t="s">
        <v>7016</v>
      </c>
      <c r="B25403" s="2">
        <v>43448</v>
      </c>
      <c r="C25403" s="1">
        <v>22665</v>
      </c>
      <c r="D25403" s="1">
        <v>22665</v>
      </c>
      <c r="E25403" s="2">
        <v>43486</v>
      </c>
      <c r="F25403" s="6">
        <v>213.88</v>
      </c>
    </row>
    <row r="25404" spans="1:6" x14ac:dyDescent="0.25">
      <c r="A25404" t="s">
        <v>7016</v>
      </c>
      <c r="B25404" s="2">
        <v>43453</v>
      </c>
      <c r="C25404" s="1">
        <v>23134</v>
      </c>
      <c r="D25404" s="1">
        <v>23134</v>
      </c>
      <c r="E25404" s="2">
        <v>43493</v>
      </c>
      <c r="F25404" s="6">
        <v>134.34</v>
      </c>
    </row>
    <row r="25405" spans="1:6" x14ac:dyDescent="0.25">
      <c r="A25405" t="s">
        <v>7016</v>
      </c>
      <c r="B25405" s="2">
        <v>43454</v>
      </c>
      <c r="C25405" s="1">
        <v>23222</v>
      </c>
      <c r="D25405" s="1">
        <v>23222</v>
      </c>
      <c r="E25405" s="2">
        <v>43493</v>
      </c>
      <c r="F25405" s="6">
        <v>93.3</v>
      </c>
    </row>
    <row r="25406" spans="1:6" x14ac:dyDescent="0.25">
      <c r="A25406" t="s">
        <v>7016</v>
      </c>
      <c r="B25406" s="2">
        <v>43454</v>
      </c>
      <c r="C25406" s="1">
        <v>23223</v>
      </c>
      <c r="D25406" s="1">
        <v>23223</v>
      </c>
      <c r="E25406" s="2">
        <v>43493</v>
      </c>
      <c r="F25406" s="6">
        <v>94.43</v>
      </c>
    </row>
    <row r="25407" spans="1:6" x14ac:dyDescent="0.25">
      <c r="A25407" t="s">
        <v>7012</v>
      </c>
      <c r="B25407" s="2">
        <v>43418</v>
      </c>
      <c r="C25407" s="1">
        <v>2416</v>
      </c>
      <c r="D25407" s="1">
        <v>2416</v>
      </c>
      <c r="E25407" s="2">
        <v>43466</v>
      </c>
      <c r="F25407" s="6">
        <v>131.22999999999999</v>
      </c>
    </row>
    <row r="25408" spans="1:6" x14ac:dyDescent="0.25">
      <c r="A25408" t="s">
        <v>7012</v>
      </c>
      <c r="B25408" s="2">
        <v>43429</v>
      </c>
      <c r="C25408" s="1">
        <v>2419</v>
      </c>
      <c r="D25408" s="1">
        <v>2419</v>
      </c>
      <c r="E25408" s="2">
        <v>43466</v>
      </c>
      <c r="F25408" s="6">
        <v>145.80000000000001</v>
      </c>
    </row>
    <row r="25409" spans="1:6" x14ac:dyDescent="0.25">
      <c r="A25409" t="s">
        <v>7012</v>
      </c>
      <c r="B25409" s="2">
        <v>43434</v>
      </c>
      <c r="C25409" s="1">
        <v>2423</v>
      </c>
      <c r="D25409" s="1">
        <v>2423</v>
      </c>
      <c r="E25409" s="2">
        <v>43472</v>
      </c>
      <c r="F25409" s="6">
        <v>104.4</v>
      </c>
    </row>
    <row r="25410" spans="1:6" x14ac:dyDescent="0.25">
      <c r="A25410" t="s">
        <v>7012</v>
      </c>
      <c r="B25410" s="2">
        <v>43434</v>
      </c>
      <c r="C25410" s="1">
        <v>2424</v>
      </c>
      <c r="D25410" s="1">
        <v>2424</v>
      </c>
      <c r="E25410" s="2">
        <v>43472</v>
      </c>
      <c r="F25410" s="6">
        <v>151.19999999999999</v>
      </c>
    </row>
    <row r="25411" spans="1:6" x14ac:dyDescent="0.25">
      <c r="A25411" t="s">
        <v>2307</v>
      </c>
      <c r="B25411" s="2">
        <v>43445</v>
      </c>
      <c r="C25411" s="1">
        <v>247584</v>
      </c>
      <c r="D25411" s="1">
        <v>247584</v>
      </c>
      <c r="E25411" s="2">
        <v>43479</v>
      </c>
      <c r="F25411" s="6">
        <v>80.17</v>
      </c>
    </row>
    <row r="25412" spans="1:6" x14ac:dyDescent="0.25">
      <c r="A25412" t="s">
        <v>2036</v>
      </c>
      <c r="B25412" s="2">
        <v>43446</v>
      </c>
      <c r="C25412" s="1">
        <v>250913</v>
      </c>
      <c r="D25412" s="1">
        <v>250913</v>
      </c>
      <c r="E25412" s="2">
        <v>43486</v>
      </c>
      <c r="F25412" s="6">
        <v>75.41</v>
      </c>
    </row>
    <row r="25413" spans="1:6" x14ac:dyDescent="0.25">
      <c r="A25413" t="s">
        <v>2042</v>
      </c>
      <c r="B25413" s="2">
        <v>43447</v>
      </c>
      <c r="C25413" s="1">
        <v>26952</v>
      </c>
      <c r="D25413" s="1">
        <v>26952</v>
      </c>
      <c r="E25413" s="2">
        <v>43486</v>
      </c>
      <c r="F25413" s="6">
        <v>69</v>
      </c>
    </row>
    <row r="25414" spans="1:6" x14ac:dyDescent="0.25">
      <c r="A25414" t="s">
        <v>2290</v>
      </c>
      <c r="B25414" s="2">
        <v>43447</v>
      </c>
      <c r="C25414" s="1">
        <v>27490</v>
      </c>
      <c r="D25414" s="1">
        <v>27490</v>
      </c>
      <c r="E25414" s="2">
        <v>43486</v>
      </c>
      <c r="F25414" s="6">
        <v>356.4</v>
      </c>
    </row>
    <row r="25415" spans="1:6" x14ac:dyDescent="0.25">
      <c r="A25415" t="s">
        <v>2052</v>
      </c>
      <c r="B25415" s="2">
        <v>43452</v>
      </c>
      <c r="C25415" s="1">
        <v>28041</v>
      </c>
      <c r="D25415" s="1">
        <v>28041</v>
      </c>
      <c r="E25415" s="2">
        <v>43486</v>
      </c>
      <c r="F25415" s="6">
        <v>4860</v>
      </c>
    </row>
    <row r="25416" spans="1:6" x14ac:dyDescent="0.25">
      <c r="A25416" t="s">
        <v>132</v>
      </c>
      <c r="B25416" s="2">
        <v>43448</v>
      </c>
      <c r="C25416" s="1">
        <v>28468889</v>
      </c>
      <c r="D25416" s="1">
        <v>28468889</v>
      </c>
      <c r="E25416" s="2">
        <v>43486</v>
      </c>
      <c r="F25416" s="6">
        <v>1521.92</v>
      </c>
    </row>
    <row r="25417" spans="1:6" x14ac:dyDescent="0.25">
      <c r="A25417" t="s">
        <v>132</v>
      </c>
      <c r="B25417" s="2">
        <v>43448</v>
      </c>
      <c r="C25417" s="1">
        <v>28469117</v>
      </c>
      <c r="D25417" s="1">
        <v>28469117</v>
      </c>
      <c r="E25417" s="2">
        <v>43486</v>
      </c>
      <c r="F25417" s="6">
        <v>1134</v>
      </c>
    </row>
    <row r="25418" spans="1:6" x14ac:dyDescent="0.25">
      <c r="A25418" t="s">
        <v>132</v>
      </c>
      <c r="B25418" s="2">
        <v>43451</v>
      </c>
      <c r="C25418" s="1">
        <v>28469707</v>
      </c>
      <c r="D25418" s="1">
        <v>28469707</v>
      </c>
      <c r="E25418" s="2">
        <v>43486</v>
      </c>
      <c r="F25418" s="6">
        <v>1683.6</v>
      </c>
    </row>
    <row r="25419" spans="1:6" x14ac:dyDescent="0.25">
      <c r="A25419" t="s">
        <v>132</v>
      </c>
      <c r="B25419" s="2">
        <v>43451</v>
      </c>
      <c r="C25419" s="1">
        <v>28470118</v>
      </c>
      <c r="D25419" s="1">
        <v>28470118</v>
      </c>
      <c r="E25419" s="2">
        <v>43486</v>
      </c>
      <c r="F25419" s="6">
        <v>526.78</v>
      </c>
    </row>
    <row r="25420" spans="1:6" x14ac:dyDescent="0.25">
      <c r="A25420" t="s">
        <v>132</v>
      </c>
      <c r="B25420" s="2">
        <v>43451</v>
      </c>
      <c r="C25420" s="1">
        <v>28470229</v>
      </c>
      <c r="D25420" s="1">
        <v>28470229</v>
      </c>
      <c r="E25420" s="2">
        <v>43486</v>
      </c>
      <c r="F25420" s="6">
        <v>369.94</v>
      </c>
    </row>
    <row r="25421" spans="1:6" x14ac:dyDescent="0.25">
      <c r="A25421" t="s">
        <v>132</v>
      </c>
      <c r="B25421" s="2">
        <v>43451</v>
      </c>
      <c r="C25421" s="1">
        <v>28470233</v>
      </c>
      <c r="D25421" s="1">
        <v>28470233</v>
      </c>
      <c r="E25421" s="2">
        <v>43486</v>
      </c>
      <c r="F25421" s="6">
        <v>765.24</v>
      </c>
    </row>
    <row r="25422" spans="1:6" x14ac:dyDescent="0.25">
      <c r="A25422" t="s">
        <v>132</v>
      </c>
      <c r="B25422" s="2">
        <v>43451</v>
      </c>
      <c r="C25422" s="1">
        <v>28470236</v>
      </c>
      <c r="D25422" s="1">
        <v>28470236</v>
      </c>
      <c r="E25422" s="2">
        <v>43486</v>
      </c>
      <c r="F25422" s="6">
        <v>47.38</v>
      </c>
    </row>
    <row r="25423" spans="1:6" x14ac:dyDescent="0.25">
      <c r="A25423" t="s">
        <v>132</v>
      </c>
      <c r="B25423" s="2">
        <v>43453</v>
      </c>
      <c r="C25423" s="1">
        <v>28472720</v>
      </c>
      <c r="D25423" s="1">
        <v>28472720</v>
      </c>
      <c r="E25423" s="2">
        <v>43493</v>
      </c>
      <c r="F25423" s="6">
        <v>815.46</v>
      </c>
    </row>
    <row r="25424" spans="1:6" x14ac:dyDescent="0.25">
      <c r="A25424" t="s">
        <v>132</v>
      </c>
      <c r="B25424" s="2">
        <v>43453</v>
      </c>
      <c r="C25424" s="1">
        <v>28472724</v>
      </c>
      <c r="D25424" s="1">
        <v>28472724</v>
      </c>
      <c r="E25424" s="2">
        <v>43493</v>
      </c>
      <c r="F25424" s="6">
        <v>94.75</v>
      </c>
    </row>
    <row r="25425" spans="1:6" x14ac:dyDescent="0.25">
      <c r="A25425" t="s">
        <v>132</v>
      </c>
      <c r="B25425" s="2">
        <v>43453</v>
      </c>
      <c r="C25425" s="1">
        <v>28472983</v>
      </c>
      <c r="D25425" s="1">
        <v>28472983</v>
      </c>
      <c r="E25425" s="2">
        <v>43493</v>
      </c>
      <c r="F25425" s="6">
        <v>59.04</v>
      </c>
    </row>
    <row r="25426" spans="1:6" x14ac:dyDescent="0.25">
      <c r="A25426" t="s">
        <v>132</v>
      </c>
      <c r="B25426" s="2">
        <v>43453</v>
      </c>
      <c r="C25426" s="1">
        <v>28472993</v>
      </c>
      <c r="D25426" s="1">
        <v>28472993</v>
      </c>
      <c r="E25426" s="2">
        <v>43493</v>
      </c>
      <c r="F25426" s="6">
        <v>279.36</v>
      </c>
    </row>
    <row r="25427" spans="1:6" x14ac:dyDescent="0.25">
      <c r="A25427" t="s">
        <v>99</v>
      </c>
      <c r="B25427" s="2">
        <v>43446</v>
      </c>
      <c r="C25427" s="1">
        <v>292405117</v>
      </c>
      <c r="D25427" s="1">
        <v>292405117</v>
      </c>
      <c r="E25427" s="2">
        <v>43486</v>
      </c>
      <c r="F25427" s="6">
        <v>94.32</v>
      </c>
    </row>
    <row r="25428" spans="1:6" x14ac:dyDescent="0.25">
      <c r="A25428" t="s">
        <v>18</v>
      </c>
      <c r="B25428" s="2">
        <v>43453</v>
      </c>
      <c r="C25428" s="1">
        <v>2990</v>
      </c>
      <c r="D25428" s="1">
        <v>2990</v>
      </c>
      <c r="E25428" s="2">
        <v>43493</v>
      </c>
      <c r="F25428" s="6">
        <v>1228.5999999999999</v>
      </c>
    </row>
    <row r="25429" spans="1:6" x14ac:dyDescent="0.25">
      <c r="A25429" t="s">
        <v>919</v>
      </c>
      <c r="B25429" s="2">
        <v>43440</v>
      </c>
      <c r="C25429" s="1">
        <v>3051734</v>
      </c>
      <c r="D25429" s="1">
        <v>3051734</v>
      </c>
      <c r="E25429" s="2">
        <v>43479</v>
      </c>
      <c r="F25429" s="6">
        <v>127.5</v>
      </c>
    </row>
    <row r="25430" spans="1:6" x14ac:dyDescent="0.25">
      <c r="A25430" t="s">
        <v>7058</v>
      </c>
      <c r="B25430" s="2">
        <v>43445</v>
      </c>
      <c r="C25430" s="1">
        <v>3061000410</v>
      </c>
      <c r="D25430" s="1">
        <v>3061000410</v>
      </c>
      <c r="E25430" s="2">
        <v>43479</v>
      </c>
      <c r="F25430" s="6">
        <v>12982.34</v>
      </c>
    </row>
    <row r="25431" spans="1:6" x14ac:dyDescent="0.25">
      <c r="A25431" t="s">
        <v>71</v>
      </c>
      <c r="B25431" s="2">
        <v>43434</v>
      </c>
      <c r="C25431" s="1">
        <v>310052013955</v>
      </c>
      <c r="D25431" s="1">
        <v>310052013955</v>
      </c>
      <c r="E25431" s="2">
        <v>43472</v>
      </c>
      <c r="F25431" s="6">
        <v>76.37</v>
      </c>
    </row>
    <row r="25432" spans="1:6" x14ac:dyDescent="0.25">
      <c r="A25432" t="s">
        <v>71</v>
      </c>
      <c r="B25432" s="2">
        <v>43434</v>
      </c>
      <c r="C25432" s="1">
        <v>310052013966</v>
      </c>
      <c r="D25432" s="1">
        <v>310052013966</v>
      </c>
      <c r="E25432" s="2">
        <v>43493</v>
      </c>
      <c r="F25432" s="6">
        <v>429.26</v>
      </c>
    </row>
    <row r="25433" spans="1:6" x14ac:dyDescent="0.25">
      <c r="A25433" t="s">
        <v>71</v>
      </c>
      <c r="B25433" s="2">
        <v>43434</v>
      </c>
      <c r="C25433" s="1">
        <v>310052013985</v>
      </c>
      <c r="D25433" s="1">
        <v>310052013985</v>
      </c>
      <c r="E25433" s="2">
        <v>43479</v>
      </c>
      <c r="F25433" s="6">
        <v>8.56</v>
      </c>
    </row>
    <row r="25434" spans="1:6" x14ac:dyDescent="0.25">
      <c r="A25434" t="s">
        <v>71</v>
      </c>
      <c r="B25434" s="2">
        <v>43434</v>
      </c>
      <c r="C25434" s="1">
        <v>310052014001</v>
      </c>
      <c r="D25434" s="1">
        <v>310052014001</v>
      </c>
      <c r="E25434" s="2">
        <v>43472</v>
      </c>
      <c r="F25434" s="6">
        <v>12.34</v>
      </c>
    </row>
    <row r="25435" spans="1:6" x14ac:dyDescent="0.25">
      <c r="A25435" t="s">
        <v>71</v>
      </c>
      <c r="B25435" s="2">
        <v>43434</v>
      </c>
      <c r="C25435" s="1">
        <v>310052014010</v>
      </c>
      <c r="D25435" s="1">
        <v>310052014010</v>
      </c>
      <c r="E25435" s="2">
        <v>43472</v>
      </c>
      <c r="F25435" s="6">
        <v>58</v>
      </c>
    </row>
    <row r="25436" spans="1:6" x14ac:dyDescent="0.25">
      <c r="A25436" t="s">
        <v>71</v>
      </c>
      <c r="B25436" s="2">
        <v>43434</v>
      </c>
      <c r="C25436" s="1">
        <v>310052014014</v>
      </c>
      <c r="D25436" s="1">
        <v>310052014014</v>
      </c>
      <c r="E25436" s="2">
        <v>43479</v>
      </c>
      <c r="F25436" s="6">
        <v>363.18</v>
      </c>
    </row>
    <row r="25437" spans="1:6" x14ac:dyDescent="0.25">
      <c r="A25437" t="s">
        <v>71</v>
      </c>
      <c r="B25437" s="2">
        <v>43434</v>
      </c>
      <c r="C25437" s="1">
        <v>310052014026</v>
      </c>
      <c r="D25437" s="1">
        <v>310052014026</v>
      </c>
      <c r="E25437" s="2">
        <v>43472</v>
      </c>
      <c r="F25437" s="6">
        <v>88.19</v>
      </c>
    </row>
    <row r="25438" spans="1:6" x14ac:dyDescent="0.25">
      <c r="A25438" t="s">
        <v>71</v>
      </c>
      <c r="B25438" s="2">
        <v>43434</v>
      </c>
      <c r="C25438" s="1">
        <v>310052014036</v>
      </c>
      <c r="D25438" s="1">
        <v>310052014036</v>
      </c>
      <c r="E25438" s="2">
        <v>43472</v>
      </c>
      <c r="F25438" s="6">
        <v>225.19</v>
      </c>
    </row>
    <row r="25439" spans="1:6" x14ac:dyDescent="0.25">
      <c r="A25439" t="s">
        <v>71</v>
      </c>
      <c r="B25439" s="2">
        <v>43434</v>
      </c>
      <c r="C25439" s="1">
        <v>310052014042</v>
      </c>
      <c r="D25439" s="1">
        <v>310052014042</v>
      </c>
      <c r="E25439" s="2">
        <v>43472</v>
      </c>
      <c r="F25439" s="6">
        <v>490.44</v>
      </c>
    </row>
    <row r="25440" spans="1:6" x14ac:dyDescent="0.25">
      <c r="A25440" t="s">
        <v>71</v>
      </c>
      <c r="B25440" s="2">
        <v>43434</v>
      </c>
      <c r="C25440" s="1">
        <v>310052014095</v>
      </c>
      <c r="D25440" s="1">
        <v>310052014095</v>
      </c>
      <c r="E25440" s="2">
        <v>43479</v>
      </c>
      <c r="F25440" s="6">
        <v>171.43</v>
      </c>
    </row>
    <row r="25441" spans="1:6" x14ac:dyDescent="0.25">
      <c r="A25441" t="s">
        <v>71</v>
      </c>
      <c r="B25441" s="2">
        <v>43434</v>
      </c>
      <c r="C25441" s="1">
        <v>310052014102</v>
      </c>
      <c r="D25441" s="1">
        <v>310052014102</v>
      </c>
      <c r="E25441" s="2">
        <v>43472</v>
      </c>
      <c r="F25441" s="6">
        <v>1.19</v>
      </c>
    </row>
    <row r="25442" spans="1:6" x14ac:dyDescent="0.25">
      <c r="A25442" t="s">
        <v>101</v>
      </c>
      <c r="B25442" s="2">
        <v>43215</v>
      </c>
      <c r="C25442" s="1">
        <v>3103143520</v>
      </c>
      <c r="D25442" s="1">
        <v>3103143520</v>
      </c>
      <c r="E25442" s="2">
        <v>43479</v>
      </c>
      <c r="F25442" s="6">
        <v>95.94</v>
      </c>
    </row>
    <row r="25443" spans="1:6" x14ac:dyDescent="0.25">
      <c r="A25443" t="s">
        <v>101</v>
      </c>
      <c r="B25443" s="2">
        <v>43306</v>
      </c>
      <c r="C25443" s="1">
        <v>3103226374</v>
      </c>
      <c r="D25443" s="1">
        <v>3103226374</v>
      </c>
      <c r="E25443" s="2">
        <v>43486</v>
      </c>
      <c r="F25443" s="6">
        <v>3.6</v>
      </c>
    </row>
    <row r="25444" spans="1:6" x14ac:dyDescent="0.25">
      <c r="A25444" t="s">
        <v>101</v>
      </c>
      <c r="B25444" s="2">
        <v>43398</v>
      </c>
      <c r="C25444" s="1">
        <v>3103319310</v>
      </c>
      <c r="D25444" s="1">
        <v>3103319310</v>
      </c>
      <c r="E25444" s="2">
        <v>43479</v>
      </c>
      <c r="F25444" s="6">
        <v>65.16</v>
      </c>
    </row>
    <row r="25445" spans="1:6" x14ac:dyDescent="0.25">
      <c r="A25445" t="s">
        <v>101</v>
      </c>
      <c r="B25445" s="2">
        <v>43398</v>
      </c>
      <c r="C25445" s="1">
        <v>3103319329</v>
      </c>
      <c r="D25445" s="1">
        <v>3103319329</v>
      </c>
      <c r="E25445" s="2">
        <v>43493</v>
      </c>
      <c r="F25445" s="6">
        <v>44.52</v>
      </c>
    </row>
    <row r="25446" spans="1:6" x14ac:dyDescent="0.25">
      <c r="A25446" t="s">
        <v>101</v>
      </c>
      <c r="B25446" s="2">
        <v>43398</v>
      </c>
      <c r="C25446" s="1">
        <v>3103325628</v>
      </c>
      <c r="D25446" s="1">
        <v>3103325628</v>
      </c>
      <c r="E25446" s="2">
        <v>43479</v>
      </c>
      <c r="F25446" s="6">
        <v>3.6</v>
      </c>
    </row>
    <row r="25447" spans="1:6" x14ac:dyDescent="0.25">
      <c r="A25447" t="s">
        <v>101</v>
      </c>
      <c r="B25447" s="2">
        <v>43430</v>
      </c>
      <c r="C25447" s="1">
        <v>3103351175</v>
      </c>
      <c r="D25447" s="1">
        <v>3103351175</v>
      </c>
      <c r="E25447" s="2">
        <v>43486</v>
      </c>
      <c r="F25447" s="6">
        <v>48.3</v>
      </c>
    </row>
    <row r="25448" spans="1:6" x14ac:dyDescent="0.25">
      <c r="A25448" t="s">
        <v>919</v>
      </c>
      <c r="B25448" s="2">
        <v>43451</v>
      </c>
      <c r="C25448" s="1">
        <v>3104231</v>
      </c>
      <c r="D25448" s="1">
        <v>3104231</v>
      </c>
      <c r="E25448" s="2">
        <v>43486</v>
      </c>
      <c r="F25448" s="6">
        <v>7.35</v>
      </c>
    </row>
    <row r="25449" spans="1:6" x14ac:dyDescent="0.25">
      <c r="A25449" t="s">
        <v>919</v>
      </c>
      <c r="B25449" s="2">
        <v>43451</v>
      </c>
      <c r="C25449" s="1">
        <v>3104240</v>
      </c>
      <c r="D25449" s="1">
        <v>3104240</v>
      </c>
      <c r="E25449" s="2">
        <v>43486</v>
      </c>
      <c r="F25449" s="6">
        <v>35.119999999999997</v>
      </c>
    </row>
    <row r="25450" spans="1:6" x14ac:dyDescent="0.25">
      <c r="A25450" t="s">
        <v>919</v>
      </c>
      <c r="B25450" s="2">
        <v>43452</v>
      </c>
      <c r="C25450" s="1">
        <v>3110621</v>
      </c>
      <c r="D25450" s="1">
        <v>3110621</v>
      </c>
      <c r="E25450" s="2">
        <v>43486</v>
      </c>
      <c r="F25450" s="6">
        <v>150.4</v>
      </c>
    </row>
    <row r="25451" spans="1:6" x14ac:dyDescent="0.25">
      <c r="A25451" t="s">
        <v>919</v>
      </c>
      <c r="B25451" s="2">
        <v>43452</v>
      </c>
      <c r="C25451" s="1">
        <v>3110626</v>
      </c>
      <c r="D25451" s="1">
        <v>3110626</v>
      </c>
      <c r="E25451" s="2">
        <v>43486</v>
      </c>
      <c r="F25451" s="6">
        <v>24.19</v>
      </c>
    </row>
    <row r="25452" spans="1:6" x14ac:dyDescent="0.25">
      <c r="A25452" t="s">
        <v>919</v>
      </c>
      <c r="B25452" s="2">
        <v>43452</v>
      </c>
      <c r="C25452" s="1">
        <v>3110639</v>
      </c>
      <c r="D25452" s="1">
        <v>3110639</v>
      </c>
      <c r="E25452" s="2">
        <v>43486</v>
      </c>
      <c r="F25452" s="6">
        <v>87.85</v>
      </c>
    </row>
    <row r="25453" spans="1:6" x14ac:dyDescent="0.25">
      <c r="A25453" t="s">
        <v>919</v>
      </c>
      <c r="B25453" s="2">
        <v>43452</v>
      </c>
      <c r="C25453" s="1">
        <v>3110640</v>
      </c>
      <c r="D25453" s="1">
        <v>3110640</v>
      </c>
      <c r="E25453" s="2">
        <v>43486</v>
      </c>
      <c r="F25453" s="6">
        <v>94.84</v>
      </c>
    </row>
    <row r="25454" spans="1:6" x14ac:dyDescent="0.25">
      <c r="A25454" t="s">
        <v>919</v>
      </c>
      <c r="B25454" s="2">
        <v>43452</v>
      </c>
      <c r="C25454" s="1">
        <v>3110643</v>
      </c>
      <c r="D25454" s="1">
        <v>3110643</v>
      </c>
      <c r="E25454" s="2">
        <v>43486</v>
      </c>
      <c r="F25454" s="6">
        <v>2.02</v>
      </c>
    </row>
    <row r="25455" spans="1:6" x14ac:dyDescent="0.25">
      <c r="A25455" t="s">
        <v>919</v>
      </c>
      <c r="B25455" s="2">
        <v>43452</v>
      </c>
      <c r="C25455" s="1">
        <v>3110645</v>
      </c>
      <c r="D25455" s="1">
        <v>3110645</v>
      </c>
      <c r="E25455" s="2">
        <v>43486</v>
      </c>
      <c r="F25455" s="6">
        <v>4.34</v>
      </c>
    </row>
    <row r="25456" spans="1:6" x14ac:dyDescent="0.25">
      <c r="A25456" t="s">
        <v>919</v>
      </c>
      <c r="B25456" s="2">
        <v>43452</v>
      </c>
      <c r="C25456" s="1">
        <v>3110647</v>
      </c>
      <c r="D25456" s="1">
        <v>3110647</v>
      </c>
      <c r="E25456" s="2">
        <v>43486</v>
      </c>
      <c r="F25456" s="6">
        <v>12.1</v>
      </c>
    </row>
    <row r="25457" spans="1:6" x14ac:dyDescent="0.25">
      <c r="A25457" t="s">
        <v>919</v>
      </c>
      <c r="B25457" s="2">
        <v>43453</v>
      </c>
      <c r="C25457" s="1">
        <v>3116925</v>
      </c>
      <c r="D25457" s="1">
        <v>3116925</v>
      </c>
      <c r="E25457" s="2">
        <v>43493</v>
      </c>
      <c r="F25457" s="6">
        <v>4.18</v>
      </c>
    </row>
    <row r="25458" spans="1:6" x14ac:dyDescent="0.25">
      <c r="A25458" t="s">
        <v>919</v>
      </c>
      <c r="B25458" s="2">
        <v>43453</v>
      </c>
      <c r="C25458" s="1">
        <v>3117350</v>
      </c>
      <c r="D25458" s="1">
        <v>3117350</v>
      </c>
      <c r="E25458" s="2">
        <v>43493</v>
      </c>
      <c r="F25458" s="6">
        <v>1.1200000000000001</v>
      </c>
    </row>
    <row r="25459" spans="1:6" x14ac:dyDescent="0.25">
      <c r="A25459" t="s">
        <v>919</v>
      </c>
      <c r="B25459" s="2">
        <v>43454</v>
      </c>
      <c r="C25459" s="1">
        <v>3122873</v>
      </c>
      <c r="D25459" s="1">
        <v>3122873</v>
      </c>
      <c r="E25459" s="2">
        <v>43493</v>
      </c>
      <c r="F25459" s="6">
        <v>65.23</v>
      </c>
    </row>
    <row r="25460" spans="1:6" x14ac:dyDescent="0.25">
      <c r="A25460" t="s">
        <v>919</v>
      </c>
      <c r="B25460" s="2">
        <v>43454</v>
      </c>
      <c r="C25460" s="1">
        <v>3122880</v>
      </c>
      <c r="D25460" s="1">
        <v>3122880</v>
      </c>
      <c r="E25460" s="2">
        <v>43493</v>
      </c>
      <c r="F25460" s="6">
        <v>28.39</v>
      </c>
    </row>
    <row r="25461" spans="1:6" x14ac:dyDescent="0.25">
      <c r="A25461" t="s">
        <v>919</v>
      </c>
      <c r="B25461" s="2">
        <v>43454</v>
      </c>
      <c r="C25461" s="1">
        <v>3122881</v>
      </c>
      <c r="D25461" s="1">
        <v>3122881</v>
      </c>
      <c r="E25461" s="2">
        <v>43493</v>
      </c>
      <c r="F25461" s="6">
        <v>72.58</v>
      </c>
    </row>
    <row r="25462" spans="1:6" x14ac:dyDescent="0.25">
      <c r="A25462" t="s">
        <v>919</v>
      </c>
      <c r="B25462" s="2">
        <v>43454</v>
      </c>
      <c r="C25462" s="1">
        <v>3122892</v>
      </c>
      <c r="D25462" s="1">
        <v>3122892</v>
      </c>
      <c r="E25462" s="2">
        <v>43493</v>
      </c>
      <c r="F25462" s="6">
        <v>2.66</v>
      </c>
    </row>
    <row r="25463" spans="1:6" x14ac:dyDescent="0.25">
      <c r="A25463" t="s">
        <v>919</v>
      </c>
      <c r="B25463" s="2">
        <v>43454</v>
      </c>
      <c r="C25463" s="1">
        <v>3124484</v>
      </c>
      <c r="D25463" s="1">
        <v>3124484</v>
      </c>
      <c r="E25463" s="2">
        <v>43493</v>
      </c>
      <c r="F25463" s="6">
        <v>32.06</v>
      </c>
    </row>
    <row r="25464" spans="1:6" x14ac:dyDescent="0.25">
      <c r="A25464" t="s">
        <v>6870</v>
      </c>
      <c r="B25464" s="2">
        <v>43434</v>
      </c>
      <c r="C25464" s="1">
        <v>314313</v>
      </c>
      <c r="D25464" s="1">
        <v>314313</v>
      </c>
      <c r="E25464" s="2">
        <v>43472</v>
      </c>
      <c r="F25464" s="6">
        <v>318.24</v>
      </c>
    </row>
    <row r="25465" spans="1:6" x14ac:dyDescent="0.25">
      <c r="A25465" t="s">
        <v>911</v>
      </c>
      <c r="B25465" s="2">
        <v>43452</v>
      </c>
      <c r="C25465" s="1">
        <v>329406</v>
      </c>
      <c r="D25465" s="1">
        <v>329406</v>
      </c>
      <c r="E25465" s="2">
        <v>43486</v>
      </c>
      <c r="F25465" s="6">
        <v>292.39999999999998</v>
      </c>
    </row>
    <row r="25466" spans="1:6" x14ac:dyDescent="0.25">
      <c r="A25466" t="s">
        <v>2046</v>
      </c>
      <c r="B25466" s="2">
        <v>43452</v>
      </c>
      <c r="C25466" s="1">
        <v>329529</v>
      </c>
      <c r="D25466" s="1">
        <v>329529</v>
      </c>
      <c r="E25466" s="2">
        <v>43486</v>
      </c>
      <c r="F25466" s="6">
        <v>76.680000000000007</v>
      </c>
    </row>
    <row r="25467" spans="1:6" x14ac:dyDescent="0.25">
      <c r="A25467" t="s">
        <v>2207</v>
      </c>
      <c r="B25467" s="2">
        <v>43432</v>
      </c>
      <c r="C25467" s="1">
        <v>336968</v>
      </c>
      <c r="D25467" s="1">
        <v>336968</v>
      </c>
      <c r="E25467" s="2">
        <v>43472</v>
      </c>
      <c r="F25467" s="6">
        <v>671.76</v>
      </c>
    </row>
    <row r="25468" spans="1:6" x14ac:dyDescent="0.25">
      <c r="A25468" t="s">
        <v>201</v>
      </c>
      <c r="B25468" s="2">
        <v>43434</v>
      </c>
      <c r="C25468" s="1">
        <v>3391198482</v>
      </c>
      <c r="D25468" s="1">
        <v>3391198482</v>
      </c>
      <c r="E25468" s="2">
        <v>43479</v>
      </c>
      <c r="F25468" s="6">
        <v>57224.09</v>
      </c>
    </row>
    <row r="25469" spans="1:6" x14ac:dyDescent="0.25">
      <c r="A25469" t="s">
        <v>201</v>
      </c>
      <c r="B25469" s="2">
        <v>43434</v>
      </c>
      <c r="C25469" s="1">
        <v>3391201717</v>
      </c>
      <c r="D25469" s="1">
        <v>3391201717</v>
      </c>
      <c r="E25469" s="2">
        <v>43479</v>
      </c>
      <c r="F25469" s="6">
        <v>96</v>
      </c>
    </row>
    <row r="25470" spans="1:6" x14ac:dyDescent="0.25">
      <c r="A25470" t="s">
        <v>138</v>
      </c>
      <c r="B25470" s="2">
        <v>43431</v>
      </c>
      <c r="C25470" s="1" t="s">
        <v>10425</v>
      </c>
      <c r="D25470" s="1" t="s">
        <v>10425</v>
      </c>
      <c r="E25470" s="2">
        <v>43466</v>
      </c>
      <c r="F25470" s="6">
        <v>8.16</v>
      </c>
    </row>
    <row r="25471" spans="1:6" x14ac:dyDescent="0.25">
      <c r="A25471" t="s">
        <v>138</v>
      </c>
      <c r="B25471" s="2">
        <v>43431</v>
      </c>
      <c r="C25471" s="1" t="s">
        <v>10426</v>
      </c>
      <c r="D25471" s="1" t="s">
        <v>10426</v>
      </c>
      <c r="E25471" s="2">
        <v>43466</v>
      </c>
      <c r="F25471" s="6">
        <v>18.96</v>
      </c>
    </row>
    <row r="25472" spans="1:6" x14ac:dyDescent="0.25">
      <c r="A25472" t="s">
        <v>138</v>
      </c>
      <c r="B25472" s="2">
        <v>43431</v>
      </c>
      <c r="C25472" s="1" t="s">
        <v>10427</v>
      </c>
      <c r="D25472" s="1" t="s">
        <v>10427</v>
      </c>
      <c r="E25472" s="2">
        <v>43466</v>
      </c>
      <c r="F25472" s="6">
        <v>36.72</v>
      </c>
    </row>
    <row r="25473" spans="1:6" x14ac:dyDescent="0.25">
      <c r="A25473" t="s">
        <v>138</v>
      </c>
      <c r="B25473" s="2">
        <v>43431</v>
      </c>
      <c r="C25473" s="1" t="s">
        <v>10428</v>
      </c>
      <c r="D25473" s="1" t="s">
        <v>10428</v>
      </c>
      <c r="E25473" s="2">
        <v>43466</v>
      </c>
      <c r="F25473" s="6">
        <v>1886.43</v>
      </c>
    </row>
    <row r="25474" spans="1:6" x14ac:dyDescent="0.25">
      <c r="A25474" t="s">
        <v>138</v>
      </c>
      <c r="B25474" s="2">
        <v>43431</v>
      </c>
      <c r="C25474" s="1" t="s">
        <v>10429</v>
      </c>
      <c r="D25474" s="1" t="s">
        <v>10429</v>
      </c>
      <c r="E25474" s="2">
        <v>43466</v>
      </c>
      <c r="F25474" s="6">
        <v>430.56</v>
      </c>
    </row>
    <row r="25475" spans="1:6" x14ac:dyDescent="0.25">
      <c r="A25475" t="s">
        <v>138</v>
      </c>
      <c r="B25475" s="2">
        <v>43431</v>
      </c>
      <c r="C25475" s="1" t="s">
        <v>10430</v>
      </c>
      <c r="D25475" s="1" t="s">
        <v>10430</v>
      </c>
      <c r="E25475" s="2">
        <v>43466</v>
      </c>
      <c r="F25475" s="6">
        <v>826.2</v>
      </c>
    </row>
    <row r="25476" spans="1:6" x14ac:dyDescent="0.25">
      <c r="A25476" t="s">
        <v>138</v>
      </c>
      <c r="B25476" s="2">
        <v>43431</v>
      </c>
      <c r="C25476" s="1" t="s">
        <v>10431</v>
      </c>
      <c r="D25476" s="1" t="s">
        <v>10431</v>
      </c>
      <c r="E25476" s="2">
        <v>43466</v>
      </c>
      <c r="F25476" s="6">
        <v>103.73</v>
      </c>
    </row>
    <row r="25477" spans="1:6" x14ac:dyDescent="0.25">
      <c r="A25477" t="s">
        <v>138</v>
      </c>
      <c r="B25477" s="2">
        <v>43431</v>
      </c>
      <c r="C25477" s="1" t="s">
        <v>10432</v>
      </c>
      <c r="D25477" s="1" t="s">
        <v>10432</v>
      </c>
      <c r="E25477" s="2">
        <v>43466</v>
      </c>
      <c r="F25477" s="6">
        <v>828.99</v>
      </c>
    </row>
    <row r="25478" spans="1:6" x14ac:dyDescent="0.25">
      <c r="A25478" t="s">
        <v>138</v>
      </c>
      <c r="B25478" s="2">
        <v>43431</v>
      </c>
      <c r="C25478" s="1" t="s">
        <v>10433</v>
      </c>
      <c r="D25478" s="1" t="s">
        <v>10433</v>
      </c>
      <c r="E25478" s="2">
        <v>43466</v>
      </c>
      <c r="F25478" s="6">
        <v>319.25</v>
      </c>
    </row>
    <row r="25479" spans="1:6" x14ac:dyDescent="0.25">
      <c r="A25479" t="s">
        <v>138</v>
      </c>
      <c r="B25479" s="2">
        <v>43431</v>
      </c>
      <c r="C25479" s="1" t="s">
        <v>10434</v>
      </c>
      <c r="D25479" s="1" t="s">
        <v>10434</v>
      </c>
      <c r="E25479" s="2">
        <v>43466</v>
      </c>
      <c r="F25479" s="6">
        <v>270.45</v>
      </c>
    </row>
    <row r="25480" spans="1:6" x14ac:dyDescent="0.25">
      <c r="A25480" t="s">
        <v>138</v>
      </c>
      <c r="B25480" s="2">
        <v>43431</v>
      </c>
      <c r="C25480" s="1" t="s">
        <v>10435</v>
      </c>
      <c r="D25480" s="1" t="s">
        <v>10435</v>
      </c>
      <c r="E25480" s="2">
        <v>43466</v>
      </c>
      <c r="F25480" s="6">
        <v>110.16</v>
      </c>
    </row>
    <row r="25481" spans="1:6" x14ac:dyDescent="0.25">
      <c r="A25481" t="s">
        <v>138</v>
      </c>
      <c r="B25481" s="2">
        <v>43431</v>
      </c>
      <c r="C25481" s="1" t="s">
        <v>10436</v>
      </c>
      <c r="D25481" s="1" t="s">
        <v>10436</v>
      </c>
      <c r="E25481" s="2">
        <v>43466</v>
      </c>
      <c r="F25481" s="6">
        <v>386.74</v>
      </c>
    </row>
    <row r="25482" spans="1:6" x14ac:dyDescent="0.25">
      <c r="A25482" t="s">
        <v>138</v>
      </c>
      <c r="B25482" s="2">
        <v>43431</v>
      </c>
      <c r="C25482" s="1" t="s">
        <v>10437</v>
      </c>
      <c r="D25482" s="1" t="s">
        <v>10437</v>
      </c>
      <c r="E25482" s="2">
        <v>43466</v>
      </c>
      <c r="F25482" s="6">
        <v>357.43</v>
      </c>
    </row>
    <row r="25483" spans="1:6" x14ac:dyDescent="0.25">
      <c r="A25483" t="s">
        <v>138</v>
      </c>
      <c r="B25483" s="2">
        <v>43431</v>
      </c>
      <c r="C25483" s="1" t="s">
        <v>10438</v>
      </c>
      <c r="D25483" s="1" t="s">
        <v>10438</v>
      </c>
      <c r="E25483" s="2">
        <v>43466</v>
      </c>
      <c r="F25483" s="6">
        <v>224.6</v>
      </c>
    </row>
    <row r="25484" spans="1:6" x14ac:dyDescent="0.25">
      <c r="A25484" t="s">
        <v>138</v>
      </c>
      <c r="B25484" s="2">
        <v>43431</v>
      </c>
      <c r="C25484" s="1" t="s">
        <v>10439</v>
      </c>
      <c r="D25484" s="1" t="s">
        <v>10439</v>
      </c>
      <c r="E25484" s="2">
        <v>43466</v>
      </c>
      <c r="F25484" s="6">
        <v>112.2</v>
      </c>
    </row>
    <row r="25485" spans="1:6" x14ac:dyDescent="0.25">
      <c r="A25485" t="s">
        <v>138</v>
      </c>
      <c r="B25485" s="2">
        <v>43432</v>
      </c>
      <c r="C25485" s="1" t="s">
        <v>10440</v>
      </c>
      <c r="D25485" s="1" t="s">
        <v>10440</v>
      </c>
      <c r="E25485" s="2">
        <v>43472</v>
      </c>
      <c r="F25485" s="6">
        <v>507.36</v>
      </c>
    </row>
    <row r="25486" spans="1:6" x14ac:dyDescent="0.25">
      <c r="A25486" t="s">
        <v>138</v>
      </c>
      <c r="B25486" s="2">
        <v>43432</v>
      </c>
      <c r="C25486" s="1" t="s">
        <v>10441</v>
      </c>
      <c r="D25486" s="1" t="s">
        <v>10441</v>
      </c>
      <c r="E25486" s="2">
        <v>43472</v>
      </c>
      <c r="F25486" s="6">
        <v>417.24</v>
      </c>
    </row>
    <row r="25487" spans="1:6" x14ac:dyDescent="0.25">
      <c r="A25487" t="s">
        <v>138</v>
      </c>
      <c r="B25487" s="2">
        <v>43432</v>
      </c>
      <c r="C25487" s="1" t="s">
        <v>10442</v>
      </c>
      <c r="D25487" s="1" t="s">
        <v>10442</v>
      </c>
      <c r="E25487" s="2">
        <v>43472</v>
      </c>
      <c r="F25487" s="6">
        <v>182.26</v>
      </c>
    </row>
    <row r="25488" spans="1:6" x14ac:dyDescent="0.25">
      <c r="A25488" t="s">
        <v>138</v>
      </c>
      <c r="B25488" s="2">
        <v>43432</v>
      </c>
      <c r="C25488" s="1" t="s">
        <v>10443</v>
      </c>
      <c r="D25488" s="1" t="s">
        <v>10443</v>
      </c>
      <c r="E25488" s="2">
        <v>43472</v>
      </c>
      <c r="F25488" s="6">
        <v>30.1</v>
      </c>
    </row>
    <row r="25489" spans="1:6" x14ac:dyDescent="0.25">
      <c r="A25489" t="s">
        <v>138</v>
      </c>
      <c r="B25489" s="2">
        <v>43432</v>
      </c>
      <c r="C25489" s="1" t="s">
        <v>10444</v>
      </c>
      <c r="D25489" s="1" t="s">
        <v>10444</v>
      </c>
      <c r="E25489" s="2">
        <v>43472</v>
      </c>
      <c r="F25489" s="6">
        <v>285.3</v>
      </c>
    </row>
    <row r="25490" spans="1:6" x14ac:dyDescent="0.25">
      <c r="A25490" t="s">
        <v>138</v>
      </c>
      <c r="B25490" s="2">
        <v>43432</v>
      </c>
      <c r="C25490" s="1" t="s">
        <v>10445</v>
      </c>
      <c r="D25490" s="1" t="s">
        <v>10445</v>
      </c>
      <c r="E25490" s="2">
        <v>43472</v>
      </c>
      <c r="F25490" s="6">
        <v>55.2</v>
      </c>
    </row>
    <row r="25491" spans="1:6" x14ac:dyDescent="0.25">
      <c r="A25491" t="s">
        <v>138</v>
      </c>
      <c r="B25491" s="2">
        <v>43432</v>
      </c>
      <c r="C25491" s="1" t="s">
        <v>10446</v>
      </c>
      <c r="D25491" s="1" t="s">
        <v>10446</v>
      </c>
      <c r="E25491" s="2">
        <v>43472</v>
      </c>
      <c r="F25491" s="6">
        <v>573.04</v>
      </c>
    </row>
    <row r="25492" spans="1:6" x14ac:dyDescent="0.25">
      <c r="A25492" t="s">
        <v>138</v>
      </c>
      <c r="B25492" s="2">
        <v>43432</v>
      </c>
      <c r="C25492" s="1" t="s">
        <v>10447</v>
      </c>
      <c r="D25492" s="1" t="s">
        <v>10447</v>
      </c>
      <c r="E25492" s="2">
        <v>43472</v>
      </c>
      <c r="F25492" s="6">
        <v>261.39999999999998</v>
      </c>
    </row>
    <row r="25493" spans="1:6" x14ac:dyDescent="0.25">
      <c r="A25493" t="s">
        <v>138</v>
      </c>
      <c r="B25493" s="2">
        <v>43432</v>
      </c>
      <c r="C25493" s="1" t="s">
        <v>10448</v>
      </c>
      <c r="D25493" s="1" t="s">
        <v>10448</v>
      </c>
      <c r="E25493" s="2">
        <v>43472</v>
      </c>
      <c r="F25493" s="6">
        <v>666.27</v>
      </c>
    </row>
    <row r="25494" spans="1:6" x14ac:dyDescent="0.25">
      <c r="A25494" t="s">
        <v>138</v>
      </c>
      <c r="B25494" s="2">
        <v>43432</v>
      </c>
      <c r="C25494" s="1" t="s">
        <v>10449</v>
      </c>
      <c r="D25494" s="1" t="s">
        <v>10449</v>
      </c>
      <c r="E25494" s="2">
        <v>43472</v>
      </c>
      <c r="F25494" s="6">
        <v>409.74</v>
      </c>
    </row>
    <row r="25495" spans="1:6" x14ac:dyDescent="0.25">
      <c r="A25495" t="s">
        <v>138</v>
      </c>
      <c r="B25495" s="2">
        <v>43432</v>
      </c>
      <c r="C25495" s="1" t="s">
        <v>10450</v>
      </c>
      <c r="D25495" s="1" t="s">
        <v>10450</v>
      </c>
      <c r="E25495" s="2">
        <v>43472</v>
      </c>
      <c r="F25495" s="6">
        <v>4.67</v>
      </c>
    </row>
    <row r="25496" spans="1:6" x14ac:dyDescent="0.25">
      <c r="A25496" t="s">
        <v>138</v>
      </c>
      <c r="B25496" s="2">
        <v>43432</v>
      </c>
      <c r="C25496" s="1" t="s">
        <v>10451</v>
      </c>
      <c r="D25496" s="1" t="s">
        <v>10451</v>
      </c>
      <c r="E25496" s="2">
        <v>43472</v>
      </c>
      <c r="F25496" s="6">
        <v>547.54</v>
      </c>
    </row>
    <row r="25497" spans="1:6" x14ac:dyDescent="0.25">
      <c r="A25497" t="s">
        <v>138</v>
      </c>
      <c r="B25497" s="2">
        <v>43432</v>
      </c>
      <c r="C25497" s="1" t="s">
        <v>10452</v>
      </c>
      <c r="D25497" s="1" t="s">
        <v>10452</v>
      </c>
      <c r="E25497" s="2">
        <v>43472</v>
      </c>
      <c r="F25497" s="6">
        <v>148.80000000000001</v>
      </c>
    </row>
    <row r="25498" spans="1:6" x14ac:dyDescent="0.25">
      <c r="A25498" t="s">
        <v>138</v>
      </c>
      <c r="B25498" s="2">
        <v>43433</v>
      </c>
      <c r="C25498" s="1" t="s">
        <v>10453</v>
      </c>
      <c r="D25498" s="1" t="s">
        <v>10453</v>
      </c>
      <c r="E25498" s="2">
        <v>43472</v>
      </c>
      <c r="F25498" s="6">
        <v>129.82</v>
      </c>
    </row>
    <row r="25499" spans="1:6" x14ac:dyDescent="0.25">
      <c r="A25499" t="s">
        <v>138</v>
      </c>
      <c r="B25499" s="2">
        <v>43433</v>
      </c>
      <c r="C25499" s="1" t="s">
        <v>10454</v>
      </c>
      <c r="D25499" s="1" t="s">
        <v>10454</v>
      </c>
      <c r="E25499" s="2">
        <v>43472</v>
      </c>
      <c r="F25499" s="6">
        <v>25.01</v>
      </c>
    </row>
    <row r="25500" spans="1:6" x14ac:dyDescent="0.25">
      <c r="A25500" t="s">
        <v>138</v>
      </c>
      <c r="B25500" s="2">
        <v>43433</v>
      </c>
      <c r="C25500" s="1" t="s">
        <v>10455</v>
      </c>
      <c r="D25500" s="1" t="s">
        <v>10455</v>
      </c>
      <c r="E25500" s="2">
        <v>43472</v>
      </c>
      <c r="F25500" s="6">
        <v>267.17</v>
      </c>
    </row>
    <row r="25501" spans="1:6" x14ac:dyDescent="0.25">
      <c r="A25501" t="s">
        <v>138</v>
      </c>
      <c r="B25501" s="2">
        <v>43433</v>
      </c>
      <c r="C25501" s="1" t="s">
        <v>10456</v>
      </c>
      <c r="D25501" s="1" t="s">
        <v>10456</v>
      </c>
      <c r="E25501" s="2">
        <v>43472</v>
      </c>
      <c r="F25501" s="6">
        <v>62.83</v>
      </c>
    </row>
    <row r="25502" spans="1:6" x14ac:dyDescent="0.25">
      <c r="A25502" t="s">
        <v>138</v>
      </c>
      <c r="B25502" s="2">
        <v>43433</v>
      </c>
      <c r="C25502" s="1" t="s">
        <v>10457</v>
      </c>
      <c r="D25502" s="1" t="s">
        <v>10457</v>
      </c>
      <c r="E25502" s="2">
        <v>43472</v>
      </c>
      <c r="F25502" s="6">
        <v>3</v>
      </c>
    </row>
    <row r="25503" spans="1:6" x14ac:dyDescent="0.25">
      <c r="A25503" t="s">
        <v>138</v>
      </c>
      <c r="B25503" s="2">
        <v>43433</v>
      </c>
      <c r="C25503" s="1" t="s">
        <v>10458</v>
      </c>
      <c r="D25503" s="1" t="s">
        <v>10458</v>
      </c>
      <c r="E25503" s="2">
        <v>43472</v>
      </c>
      <c r="F25503" s="6">
        <v>1424.78</v>
      </c>
    </row>
    <row r="25504" spans="1:6" x14ac:dyDescent="0.25">
      <c r="A25504" t="s">
        <v>138</v>
      </c>
      <c r="B25504" s="2">
        <v>43433</v>
      </c>
      <c r="C25504" s="1" t="s">
        <v>10459</v>
      </c>
      <c r="D25504" s="1" t="s">
        <v>10459</v>
      </c>
      <c r="E25504" s="2">
        <v>43472</v>
      </c>
      <c r="F25504" s="6">
        <v>640.02</v>
      </c>
    </row>
    <row r="25505" spans="1:6" x14ac:dyDescent="0.25">
      <c r="A25505" t="s">
        <v>138</v>
      </c>
      <c r="B25505" s="2">
        <v>43433</v>
      </c>
      <c r="C25505" s="1" t="s">
        <v>10460</v>
      </c>
      <c r="D25505" s="1" t="s">
        <v>10460</v>
      </c>
      <c r="E25505" s="2">
        <v>43472</v>
      </c>
      <c r="F25505" s="6">
        <v>125.88</v>
      </c>
    </row>
    <row r="25506" spans="1:6" x14ac:dyDescent="0.25">
      <c r="A25506" t="s">
        <v>138</v>
      </c>
      <c r="B25506" s="2">
        <v>43433</v>
      </c>
      <c r="C25506" s="1" t="s">
        <v>10461</v>
      </c>
      <c r="D25506" s="1" t="s">
        <v>10461</v>
      </c>
      <c r="E25506" s="2">
        <v>43472</v>
      </c>
      <c r="F25506" s="6">
        <v>169.2</v>
      </c>
    </row>
    <row r="25507" spans="1:6" x14ac:dyDescent="0.25">
      <c r="A25507" t="s">
        <v>138</v>
      </c>
      <c r="B25507" s="2">
        <v>43433</v>
      </c>
      <c r="C25507" s="1" t="s">
        <v>10462</v>
      </c>
      <c r="D25507" s="1" t="s">
        <v>10462</v>
      </c>
      <c r="E25507" s="2">
        <v>43472</v>
      </c>
      <c r="F25507" s="6">
        <v>507.68</v>
      </c>
    </row>
    <row r="25508" spans="1:6" x14ac:dyDescent="0.25">
      <c r="A25508" t="s">
        <v>138</v>
      </c>
      <c r="B25508" s="2">
        <v>43433</v>
      </c>
      <c r="C25508" s="1" t="s">
        <v>10463</v>
      </c>
      <c r="D25508" s="1" t="s">
        <v>10463</v>
      </c>
      <c r="E25508" s="2">
        <v>43472</v>
      </c>
      <c r="F25508" s="6">
        <v>5.64</v>
      </c>
    </row>
    <row r="25509" spans="1:6" x14ac:dyDescent="0.25">
      <c r="A25509" t="s">
        <v>138</v>
      </c>
      <c r="B25509" s="2">
        <v>43433</v>
      </c>
      <c r="C25509" s="1" t="s">
        <v>10464</v>
      </c>
      <c r="D25509" s="1" t="s">
        <v>10464</v>
      </c>
      <c r="E25509" s="2">
        <v>43472</v>
      </c>
      <c r="F25509" s="6">
        <v>18</v>
      </c>
    </row>
    <row r="25510" spans="1:6" x14ac:dyDescent="0.25">
      <c r="A25510" t="s">
        <v>138</v>
      </c>
      <c r="B25510" s="2">
        <v>43433</v>
      </c>
      <c r="C25510" s="1" t="s">
        <v>10465</v>
      </c>
      <c r="D25510" s="1" t="s">
        <v>10465</v>
      </c>
      <c r="E25510" s="2">
        <v>43472</v>
      </c>
      <c r="F25510" s="6">
        <v>77.819999999999993</v>
      </c>
    </row>
    <row r="25511" spans="1:6" x14ac:dyDescent="0.25">
      <c r="A25511" t="s">
        <v>138</v>
      </c>
      <c r="B25511" s="2">
        <v>43434</v>
      </c>
      <c r="C25511" s="1" t="s">
        <v>10466</v>
      </c>
      <c r="D25511" s="1" t="s">
        <v>10466</v>
      </c>
      <c r="E25511" s="2">
        <v>43472</v>
      </c>
      <c r="F25511" s="6">
        <v>6.13</v>
      </c>
    </row>
    <row r="25512" spans="1:6" x14ac:dyDescent="0.25">
      <c r="A25512" t="s">
        <v>138</v>
      </c>
      <c r="B25512" s="2">
        <v>43434</v>
      </c>
      <c r="C25512" s="1" t="s">
        <v>10467</v>
      </c>
      <c r="D25512" s="1" t="s">
        <v>10467</v>
      </c>
      <c r="E25512" s="2">
        <v>43472</v>
      </c>
      <c r="F25512" s="6">
        <v>4.4000000000000004</v>
      </c>
    </row>
    <row r="25513" spans="1:6" x14ac:dyDescent="0.25">
      <c r="A25513" t="s">
        <v>138</v>
      </c>
      <c r="B25513" s="2">
        <v>43434</v>
      </c>
      <c r="C25513" s="1" t="s">
        <v>10468</v>
      </c>
      <c r="D25513" s="1" t="s">
        <v>10468</v>
      </c>
      <c r="E25513" s="2">
        <v>43472</v>
      </c>
      <c r="F25513" s="6">
        <v>20.45</v>
      </c>
    </row>
    <row r="25514" spans="1:6" x14ac:dyDescent="0.25">
      <c r="A25514" t="s">
        <v>138</v>
      </c>
      <c r="B25514" s="2">
        <v>43434</v>
      </c>
      <c r="C25514" s="1" t="s">
        <v>10469</v>
      </c>
      <c r="D25514" s="1" t="s">
        <v>10469</v>
      </c>
      <c r="E25514" s="2">
        <v>43472</v>
      </c>
      <c r="F25514" s="6">
        <v>21.48</v>
      </c>
    </row>
    <row r="25515" spans="1:6" x14ac:dyDescent="0.25">
      <c r="A25515" t="s">
        <v>138</v>
      </c>
      <c r="B25515" s="2">
        <v>43434</v>
      </c>
      <c r="C25515" s="1" t="s">
        <v>10470</v>
      </c>
      <c r="D25515" s="1" t="s">
        <v>10470</v>
      </c>
      <c r="E25515" s="2">
        <v>43472</v>
      </c>
      <c r="F25515" s="6">
        <v>200.12</v>
      </c>
    </row>
    <row r="25516" spans="1:6" x14ac:dyDescent="0.25">
      <c r="A25516" t="s">
        <v>138</v>
      </c>
      <c r="B25516" s="2">
        <v>43434</v>
      </c>
      <c r="C25516" s="1" t="s">
        <v>10471</v>
      </c>
      <c r="D25516" s="1" t="s">
        <v>10471</v>
      </c>
      <c r="E25516" s="2">
        <v>43472</v>
      </c>
      <c r="F25516" s="6">
        <v>91.73</v>
      </c>
    </row>
    <row r="25517" spans="1:6" x14ac:dyDescent="0.25">
      <c r="A25517" t="s">
        <v>138</v>
      </c>
      <c r="B25517" s="2">
        <v>43434</v>
      </c>
      <c r="C25517" s="1" t="s">
        <v>10472</v>
      </c>
      <c r="D25517" s="1" t="s">
        <v>10472</v>
      </c>
      <c r="E25517" s="2">
        <v>43472</v>
      </c>
      <c r="F25517" s="6">
        <v>140.30000000000001</v>
      </c>
    </row>
    <row r="25518" spans="1:6" x14ac:dyDescent="0.25">
      <c r="A25518" t="s">
        <v>138</v>
      </c>
      <c r="B25518" s="2">
        <v>43434</v>
      </c>
      <c r="C25518" s="1" t="s">
        <v>10473</v>
      </c>
      <c r="D25518" s="1" t="s">
        <v>10473</v>
      </c>
      <c r="E25518" s="2">
        <v>43472</v>
      </c>
      <c r="F25518" s="6">
        <v>75.599999999999994</v>
      </c>
    </row>
    <row r="25519" spans="1:6" x14ac:dyDescent="0.25">
      <c r="A25519" t="s">
        <v>138</v>
      </c>
      <c r="B25519" s="2">
        <v>43434</v>
      </c>
      <c r="C25519" s="1" t="s">
        <v>10474</v>
      </c>
      <c r="D25519" s="1" t="s">
        <v>10474</v>
      </c>
      <c r="E25519" s="2">
        <v>43472</v>
      </c>
      <c r="F25519" s="6">
        <v>1920</v>
      </c>
    </row>
    <row r="25520" spans="1:6" x14ac:dyDescent="0.25">
      <c r="A25520" t="s">
        <v>138</v>
      </c>
      <c r="B25520" s="2">
        <v>43434</v>
      </c>
      <c r="C25520" s="1" t="s">
        <v>10475</v>
      </c>
      <c r="D25520" s="1" t="s">
        <v>10475</v>
      </c>
      <c r="E25520" s="2">
        <v>43472</v>
      </c>
      <c r="F25520" s="6">
        <v>1617.46</v>
      </c>
    </row>
    <row r="25521" spans="1:6" x14ac:dyDescent="0.25">
      <c r="A25521" t="s">
        <v>138</v>
      </c>
      <c r="B25521" s="2">
        <v>43434</v>
      </c>
      <c r="C25521" s="1" t="s">
        <v>10476</v>
      </c>
      <c r="D25521" s="1" t="s">
        <v>10476</v>
      </c>
      <c r="E25521" s="2">
        <v>43472</v>
      </c>
      <c r="F25521" s="6">
        <v>958.19</v>
      </c>
    </row>
    <row r="25522" spans="1:6" x14ac:dyDescent="0.25">
      <c r="A25522" t="s">
        <v>138</v>
      </c>
      <c r="B25522" s="2">
        <v>43434</v>
      </c>
      <c r="C25522" s="1" t="s">
        <v>10477</v>
      </c>
      <c r="D25522" s="1" t="s">
        <v>10477</v>
      </c>
      <c r="E25522" s="2">
        <v>43472</v>
      </c>
      <c r="F25522" s="6">
        <v>478.87</v>
      </c>
    </row>
    <row r="25523" spans="1:6" x14ac:dyDescent="0.25">
      <c r="A25523" t="s">
        <v>138</v>
      </c>
      <c r="B25523" s="2">
        <v>43434</v>
      </c>
      <c r="C25523" s="1" t="s">
        <v>10478</v>
      </c>
      <c r="D25523" s="1" t="s">
        <v>10478</v>
      </c>
      <c r="E25523" s="2">
        <v>43472</v>
      </c>
      <c r="F25523" s="6">
        <v>74.16</v>
      </c>
    </row>
    <row r="25524" spans="1:6" x14ac:dyDescent="0.25">
      <c r="A25524" t="s">
        <v>138</v>
      </c>
      <c r="B25524" s="2">
        <v>43434</v>
      </c>
      <c r="C25524" s="1" t="s">
        <v>10479</v>
      </c>
      <c r="D25524" s="1" t="s">
        <v>10479</v>
      </c>
      <c r="E25524" s="2">
        <v>43472</v>
      </c>
      <c r="F25524" s="6">
        <v>629.9</v>
      </c>
    </row>
    <row r="25525" spans="1:6" x14ac:dyDescent="0.25">
      <c r="A25525" t="s">
        <v>138</v>
      </c>
      <c r="B25525" s="2">
        <v>43434</v>
      </c>
      <c r="C25525" s="1" t="s">
        <v>10480</v>
      </c>
      <c r="D25525" s="1" t="s">
        <v>10480</v>
      </c>
      <c r="E25525" s="2">
        <v>43472</v>
      </c>
      <c r="F25525" s="6">
        <v>106.13</v>
      </c>
    </row>
    <row r="25526" spans="1:6" x14ac:dyDescent="0.25">
      <c r="A25526" t="s">
        <v>138</v>
      </c>
      <c r="B25526" s="2">
        <v>43436</v>
      </c>
      <c r="C25526" s="1" t="s">
        <v>10481</v>
      </c>
      <c r="D25526" s="1" t="s">
        <v>10481</v>
      </c>
      <c r="E25526" s="2">
        <v>43472</v>
      </c>
      <c r="F25526" s="6">
        <v>45</v>
      </c>
    </row>
    <row r="25527" spans="1:6" x14ac:dyDescent="0.25">
      <c r="A25527" t="s">
        <v>138</v>
      </c>
      <c r="B25527" s="2">
        <v>43436</v>
      </c>
      <c r="C25527" s="1" t="s">
        <v>10482</v>
      </c>
      <c r="D25527" s="1" t="s">
        <v>10482</v>
      </c>
      <c r="E25527" s="2">
        <v>43472</v>
      </c>
      <c r="F25527" s="6">
        <v>57.9</v>
      </c>
    </row>
    <row r="25528" spans="1:6" x14ac:dyDescent="0.25">
      <c r="A25528" t="s">
        <v>138</v>
      </c>
      <c r="B25528" s="2">
        <v>43436</v>
      </c>
      <c r="C25528" s="1" t="s">
        <v>10483</v>
      </c>
      <c r="D25528" s="1" t="s">
        <v>10483</v>
      </c>
      <c r="E25528" s="2">
        <v>43472</v>
      </c>
      <c r="F25528" s="6">
        <v>236.48</v>
      </c>
    </row>
    <row r="25529" spans="1:6" x14ac:dyDescent="0.25">
      <c r="A25529" t="s">
        <v>138</v>
      </c>
      <c r="B25529" s="2">
        <v>43434</v>
      </c>
      <c r="C25529" s="1" t="s">
        <v>10484</v>
      </c>
      <c r="D25529" s="1" t="s">
        <v>10484</v>
      </c>
      <c r="E25529" s="2">
        <v>43472</v>
      </c>
      <c r="F25529" s="6">
        <v>0.3</v>
      </c>
    </row>
    <row r="25530" spans="1:6" x14ac:dyDescent="0.25">
      <c r="A25530" t="s">
        <v>138</v>
      </c>
      <c r="B25530" s="2">
        <v>43434</v>
      </c>
      <c r="C25530" s="1" t="s">
        <v>10485</v>
      </c>
      <c r="D25530" s="1" t="s">
        <v>10485</v>
      </c>
      <c r="E25530" s="2">
        <v>43472</v>
      </c>
      <c r="F25530" s="6">
        <v>0.32</v>
      </c>
    </row>
    <row r="25531" spans="1:6" x14ac:dyDescent="0.25">
      <c r="A25531" t="s">
        <v>138</v>
      </c>
      <c r="B25531" s="2">
        <v>43434</v>
      </c>
      <c r="C25531" s="1" t="s">
        <v>10486</v>
      </c>
      <c r="D25531" s="1" t="s">
        <v>10486</v>
      </c>
      <c r="E25531" s="2">
        <v>43472</v>
      </c>
      <c r="F25531" s="6">
        <v>479.4</v>
      </c>
    </row>
    <row r="25532" spans="1:6" x14ac:dyDescent="0.25">
      <c r="A25532" t="s">
        <v>138</v>
      </c>
      <c r="B25532" s="2">
        <v>43434</v>
      </c>
      <c r="C25532" s="1" t="s">
        <v>10487</v>
      </c>
      <c r="D25532" s="1" t="s">
        <v>10487</v>
      </c>
      <c r="E25532" s="2">
        <v>43472</v>
      </c>
      <c r="F25532" s="6">
        <v>18.82</v>
      </c>
    </row>
    <row r="25533" spans="1:6" x14ac:dyDescent="0.25">
      <c r="A25533" t="s">
        <v>138</v>
      </c>
      <c r="B25533" s="2">
        <v>43434</v>
      </c>
      <c r="C25533" s="1" t="s">
        <v>10488</v>
      </c>
      <c r="D25533" s="1" t="s">
        <v>10488</v>
      </c>
      <c r="E25533" s="2">
        <v>43472</v>
      </c>
      <c r="F25533" s="6">
        <v>32.880000000000003</v>
      </c>
    </row>
    <row r="25534" spans="1:6" x14ac:dyDescent="0.25">
      <c r="A25534" t="s">
        <v>138</v>
      </c>
      <c r="B25534" s="2">
        <v>43434</v>
      </c>
      <c r="C25534" s="1" t="s">
        <v>10489</v>
      </c>
      <c r="D25534" s="1" t="s">
        <v>10489</v>
      </c>
      <c r="E25534" s="2">
        <v>43472</v>
      </c>
      <c r="F25534" s="6">
        <v>282.26</v>
      </c>
    </row>
    <row r="25535" spans="1:6" x14ac:dyDescent="0.25">
      <c r="A25535" t="s">
        <v>138</v>
      </c>
      <c r="B25535" s="2">
        <v>43434</v>
      </c>
      <c r="C25535" s="1" t="s">
        <v>10490</v>
      </c>
      <c r="D25535" s="1" t="s">
        <v>10490</v>
      </c>
      <c r="E25535" s="2">
        <v>43472</v>
      </c>
      <c r="F25535" s="6">
        <v>162.36000000000001</v>
      </c>
    </row>
    <row r="25536" spans="1:6" x14ac:dyDescent="0.25">
      <c r="A25536" t="s">
        <v>138</v>
      </c>
      <c r="B25536" s="2">
        <v>43434</v>
      </c>
      <c r="C25536" s="1" t="s">
        <v>10491</v>
      </c>
      <c r="D25536" s="1" t="s">
        <v>10491</v>
      </c>
      <c r="E25536" s="2">
        <v>43472</v>
      </c>
      <c r="F25536" s="6">
        <v>100.16</v>
      </c>
    </row>
    <row r="25537" spans="1:6" x14ac:dyDescent="0.25">
      <c r="A25537" t="s">
        <v>138</v>
      </c>
      <c r="B25537" s="2">
        <v>43434</v>
      </c>
      <c r="C25537" s="1" t="s">
        <v>10492</v>
      </c>
      <c r="D25537" s="1" t="s">
        <v>10492</v>
      </c>
      <c r="E25537" s="2">
        <v>43472</v>
      </c>
      <c r="F25537" s="6">
        <v>259.95</v>
      </c>
    </row>
    <row r="25538" spans="1:6" x14ac:dyDescent="0.25">
      <c r="A25538" t="s">
        <v>138</v>
      </c>
      <c r="B25538" s="2">
        <v>43434</v>
      </c>
      <c r="C25538" s="1" t="s">
        <v>10493</v>
      </c>
      <c r="D25538" s="1" t="s">
        <v>10493</v>
      </c>
      <c r="E25538" s="2">
        <v>43472</v>
      </c>
      <c r="F25538" s="6">
        <v>163.63999999999999</v>
      </c>
    </row>
    <row r="25539" spans="1:6" x14ac:dyDescent="0.25">
      <c r="A25539" t="s">
        <v>138</v>
      </c>
      <c r="B25539" s="2">
        <v>43434</v>
      </c>
      <c r="C25539" s="1" t="s">
        <v>10494</v>
      </c>
      <c r="D25539" s="1" t="s">
        <v>10494</v>
      </c>
      <c r="E25539" s="2">
        <v>43472</v>
      </c>
      <c r="F25539" s="6">
        <v>1158.2</v>
      </c>
    </row>
    <row r="25540" spans="1:6" x14ac:dyDescent="0.25">
      <c r="A25540" t="s">
        <v>138</v>
      </c>
      <c r="B25540" s="2">
        <v>43434</v>
      </c>
      <c r="C25540" s="1" t="s">
        <v>10495</v>
      </c>
      <c r="D25540" s="1" t="s">
        <v>10495</v>
      </c>
      <c r="E25540" s="2">
        <v>43472</v>
      </c>
      <c r="F25540" s="6">
        <v>762</v>
      </c>
    </row>
    <row r="25541" spans="1:6" x14ac:dyDescent="0.25">
      <c r="A25541" t="s">
        <v>138</v>
      </c>
      <c r="B25541" s="2">
        <v>43441</v>
      </c>
      <c r="C25541" s="1" t="s">
        <v>10496</v>
      </c>
      <c r="D25541" s="1" t="s">
        <v>10496</v>
      </c>
      <c r="E25541" s="2">
        <v>43479</v>
      </c>
      <c r="F25541" s="6">
        <v>275.38</v>
      </c>
    </row>
    <row r="25542" spans="1:6" x14ac:dyDescent="0.25">
      <c r="A25542" t="s">
        <v>138</v>
      </c>
      <c r="B25542" s="2">
        <v>43443</v>
      </c>
      <c r="C25542" s="1" t="s">
        <v>10497</v>
      </c>
      <c r="D25542" s="1" t="s">
        <v>10497</v>
      </c>
      <c r="E25542" s="2">
        <v>43479</v>
      </c>
      <c r="F25542" s="6">
        <v>792</v>
      </c>
    </row>
    <row r="25543" spans="1:6" x14ac:dyDescent="0.25">
      <c r="A25543" t="s">
        <v>138</v>
      </c>
      <c r="B25543" s="2">
        <v>43441</v>
      </c>
      <c r="C25543" s="1" t="s">
        <v>10498</v>
      </c>
      <c r="D25543" s="1" t="s">
        <v>10498</v>
      </c>
      <c r="E25543" s="2">
        <v>43479</v>
      </c>
      <c r="F25543" s="6">
        <v>562.6</v>
      </c>
    </row>
    <row r="25544" spans="1:6" x14ac:dyDescent="0.25">
      <c r="A25544" t="s">
        <v>138</v>
      </c>
      <c r="B25544" s="2">
        <v>43441</v>
      </c>
      <c r="C25544" s="1" t="s">
        <v>10499</v>
      </c>
      <c r="D25544" s="1" t="s">
        <v>10499</v>
      </c>
      <c r="E25544" s="2">
        <v>43479</v>
      </c>
      <c r="F25544" s="6">
        <v>130.04</v>
      </c>
    </row>
    <row r="25545" spans="1:6" x14ac:dyDescent="0.25">
      <c r="A25545" t="s">
        <v>138</v>
      </c>
      <c r="B25545" s="2">
        <v>43441</v>
      </c>
      <c r="C25545" s="1" t="s">
        <v>10500</v>
      </c>
      <c r="D25545" s="1" t="s">
        <v>10500</v>
      </c>
      <c r="E25545" s="2">
        <v>43479</v>
      </c>
      <c r="F25545" s="6">
        <v>274.22000000000003</v>
      </c>
    </row>
    <row r="25546" spans="1:6" x14ac:dyDescent="0.25">
      <c r="A25546" t="s">
        <v>138</v>
      </c>
      <c r="B25546" s="2">
        <v>43444</v>
      </c>
      <c r="C25546" s="1" t="s">
        <v>10501</v>
      </c>
      <c r="D25546" s="1" t="s">
        <v>10501</v>
      </c>
      <c r="E25546" s="2">
        <v>43479</v>
      </c>
      <c r="F25546" s="6">
        <v>27</v>
      </c>
    </row>
    <row r="25547" spans="1:6" x14ac:dyDescent="0.25">
      <c r="A25547" t="s">
        <v>138</v>
      </c>
      <c r="B25547" s="2">
        <v>43444</v>
      </c>
      <c r="C25547" s="1" t="s">
        <v>10502</v>
      </c>
      <c r="D25547" s="1" t="s">
        <v>10502</v>
      </c>
      <c r="E25547" s="2">
        <v>43479</v>
      </c>
      <c r="F25547" s="6">
        <v>174.62</v>
      </c>
    </row>
    <row r="25548" spans="1:6" x14ac:dyDescent="0.25">
      <c r="A25548" t="s">
        <v>138</v>
      </c>
      <c r="B25548" s="2">
        <v>43444</v>
      </c>
      <c r="C25548" s="1" t="s">
        <v>10503</v>
      </c>
      <c r="D25548" s="1" t="s">
        <v>10503</v>
      </c>
      <c r="E25548" s="2">
        <v>43479</v>
      </c>
      <c r="F25548" s="6">
        <v>1250.3499999999999</v>
      </c>
    </row>
    <row r="25549" spans="1:6" x14ac:dyDescent="0.25">
      <c r="A25549" t="s">
        <v>138</v>
      </c>
      <c r="B25549" s="2">
        <v>43445</v>
      </c>
      <c r="C25549" s="1" t="s">
        <v>10504</v>
      </c>
      <c r="D25549" s="1" t="s">
        <v>10504</v>
      </c>
      <c r="E25549" s="2">
        <v>43479</v>
      </c>
      <c r="F25549" s="6">
        <v>141</v>
      </c>
    </row>
    <row r="25550" spans="1:6" x14ac:dyDescent="0.25">
      <c r="A25550" t="s">
        <v>138</v>
      </c>
      <c r="B25550" s="2">
        <v>43447</v>
      </c>
      <c r="C25550" s="1" t="s">
        <v>10505</v>
      </c>
      <c r="D25550" s="1" t="s">
        <v>10505</v>
      </c>
      <c r="E25550" s="2">
        <v>43486</v>
      </c>
      <c r="F25550" s="6">
        <v>0.14000000000000001</v>
      </c>
    </row>
    <row r="25551" spans="1:6" x14ac:dyDescent="0.25">
      <c r="A25551" t="s">
        <v>138</v>
      </c>
      <c r="B25551" s="2">
        <v>43450</v>
      </c>
      <c r="C25551" s="1" t="s">
        <v>10506</v>
      </c>
      <c r="D25551" s="1" t="s">
        <v>10506</v>
      </c>
      <c r="E25551" s="2">
        <v>43486</v>
      </c>
      <c r="F25551" s="6">
        <v>0.36</v>
      </c>
    </row>
    <row r="25552" spans="1:6" x14ac:dyDescent="0.25">
      <c r="A25552" t="s">
        <v>138</v>
      </c>
      <c r="B25552" s="2">
        <v>43450</v>
      </c>
      <c r="C25552" s="1" t="s">
        <v>10507</v>
      </c>
      <c r="D25552" s="1" t="s">
        <v>10507</v>
      </c>
      <c r="E25552" s="2">
        <v>43486</v>
      </c>
      <c r="F25552" s="6">
        <v>45</v>
      </c>
    </row>
    <row r="25553" spans="1:6" x14ac:dyDescent="0.25">
      <c r="A25553" t="s">
        <v>138</v>
      </c>
      <c r="B25553" s="2">
        <v>43450</v>
      </c>
      <c r="C25553" s="1" t="s">
        <v>10508</v>
      </c>
      <c r="D25553" s="1" t="s">
        <v>10508</v>
      </c>
      <c r="E25553" s="2">
        <v>43486</v>
      </c>
      <c r="F25553" s="6">
        <v>56.4</v>
      </c>
    </row>
    <row r="25554" spans="1:6" x14ac:dyDescent="0.25">
      <c r="A25554" t="s">
        <v>138</v>
      </c>
      <c r="B25554" s="2">
        <v>43450</v>
      </c>
      <c r="C25554" s="1" t="s">
        <v>10509</v>
      </c>
      <c r="D25554" s="1" t="s">
        <v>10509</v>
      </c>
      <c r="E25554" s="2">
        <v>43486</v>
      </c>
      <c r="F25554" s="6">
        <v>69.66</v>
      </c>
    </row>
    <row r="25555" spans="1:6" x14ac:dyDescent="0.25">
      <c r="A25555" t="s">
        <v>138</v>
      </c>
      <c r="B25555" s="2">
        <v>43450</v>
      </c>
      <c r="C25555" s="1" t="s">
        <v>10510</v>
      </c>
      <c r="D25555" s="1" t="s">
        <v>10510</v>
      </c>
      <c r="E25555" s="2">
        <v>43486</v>
      </c>
      <c r="F25555" s="6">
        <v>94</v>
      </c>
    </row>
    <row r="25556" spans="1:6" x14ac:dyDescent="0.25">
      <c r="A25556" t="s">
        <v>138</v>
      </c>
      <c r="B25556" s="2">
        <v>43448</v>
      </c>
      <c r="C25556" s="1" t="s">
        <v>10511</v>
      </c>
      <c r="D25556" s="1" t="s">
        <v>10511</v>
      </c>
      <c r="E25556" s="2">
        <v>43486</v>
      </c>
      <c r="F25556" s="6">
        <v>237.52</v>
      </c>
    </row>
    <row r="25557" spans="1:6" x14ac:dyDescent="0.25">
      <c r="A25557" t="s">
        <v>138</v>
      </c>
      <c r="B25557" s="2">
        <v>43450</v>
      </c>
      <c r="C25557" s="1" t="s">
        <v>10512</v>
      </c>
      <c r="D25557" s="1" t="s">
        <v>10512</v>
      </c>
      <c r="E25557" s="2">
        <v>43486</v>
      </c>
      <c r="F25557" s="6">
        <v>1.08</v>
      </c>
    </row>
    <row r="25558" spans="1:6" x14ac:dyDescent="0.25">
      <c r="A25558" t="s">
        <v>138</v>
      </c>
      <c r="B25558" s="2">
        <v>43448</v>
      </c>
      <c r="C25558" s="1" t="s">
        <v>10513</v>
      </c>
      <c r="D25558" s="1" t="s">
        <v>10513</v>
      </c>
      <c r="E25558" s="2">
        <v>43486</v>
      </c>
      <c r="F25558" s="6">
        <v>46.1</v>
      </c>
    </row>
    <row r="25559" spans="1:6" x14ac:dyDescent="0.25">
      <c r="A25559" t="s">
        <v>138</v>
      </c>
      <c r="B25559" s="2">
        <v>43448</v>
      </c>
      <c r="C25559" s="1" t="s">
        <v>10514</v>
      </c>
      <c r="D25559" s="1" t="s">
        <v>10514</v>
      </c>
      <c r="E25559" s="2">
        <v>43486</v>
      </c>
      <c r="F25559" s="6">
        <v>407.73</v>
      </c>
    </row>
    <row r="25560" spans="1:6" x14ac:dyDescent="0.25">
      <c r="A25560" t="s">
        <v>138</v>
      </c>
      <c r="B25560" s="2">
        <v>43450</v>
      </c>
      <c r="C25560" s="1" t="s">
        <v>10515</v>
      </c>
      <c r="D25560" s="1" t="s">
        <v>10515</v>
      </c>
      <c r="E25560" s="2">
        <v>43486</v>
      </c>
      <c r="F25560" s="6">
        <v>4260</v>
      </c>
    </row>
    <row r="25561" spans="1:6" x14ac:dyDescent="0.25">
      <c r="A25561" t="s">
        <v>138</v>
      </c>
      <c r="B25561" s="2">
        <v>43451</v>
      </c>
      <c r="C25561" s="1" t="s">
        <v>10516</v>
      </c>
      <c r="D25561" s="1" t="s">
        <v>10516</v>
      </c>
      <c r="E25561" s="2">
        <v>43486</v>
      </c>
      <c r="F25561" s="6">
        <v>401.64</v>
      </c>
    </row>
    <row r="25562" spans="1:6" x14ac:dyDescent="0.25">
      <c r="A25562" t="s">
        <v>138</v>
      </c>
      <c r="B25562" s="2">
        <v>43451</v>
      </c>
      <c r="C25562" s="1" t="s">
        <v>10517</v>
      </c>
      <c r="D25562" s="1" t="s">
        <v>10517</v>
      </c>
      <c r="E25562" s="2">
        <v>43486</v>
      </c>
      <c r="F25562" s="6">
        <v>608.14</v>
      </c>
    </row>
    <row r="25563" spans="1:6" x14ac:dyDescent="0.25">
      <c r="A25563" t="s">
        <v>138</v>
      </c>
      <c r="B25563" s="2">
        <v>43451</v>
      </c>
      <c r="C25563" s="1" t="s">
        <v>10518</v>
      </c>
      <c r="D25563" s="1" t="s">
        <v>10518</v>
      </c>
      <c r="E25563" s="2">
        <v>43486</v>
      </c>
      <c r="F25563" s="6">
        <v>110.59</v>
      </c>
    </row>
    <row r="25564" spans="1:6" x14ac:dyDescent="0.25">
      <c r="A25564" t="s">
        <v>138</v>
      </c>
      <c r="B25564" s="2">
        <v>43451</v>
      </c>
      <c r="C25564" s="1" t="s">
        <v>10519</v>
      </c>
      <c r="D25564" s="1" t="s">
        <v>10519</v>
      </c>
      <c r="E25564" s="2">
        <v>43486</v>
      </c>
      <c r="F25564" s="6">
        <v>444.56</v>
      </c>
    </row>
    <row r="25565" spans="1:6" x14ac:dyDescent="0.25">
      <c r="A25565" t="s">
        <v>138</v>
      </c>
      <c r="B25565" s="2">
        <v>43451</v>
      </c>
      <c r="C25565" s="1" t="s">
        <v>10520</v>
      </c>
      <c r="D25565" s="1" t="s">
        <v>10520</v>
      </c>
      <c r="E25565" s="2">
        <v>43486</v>
      </c>
      <c r="F25565" s="6">
        <v>363.6</v>
      </c>
    </row>
    <row r="25566" spans="1:6" x14ac:dyDescent="0.25">
      <c r="A25566" t="s">
        <v>138</v>
      </c>
      <c r="B25566" s="2">
        <v>43451</v>
      </c>
      <c r="C25566" s="1" t="s">
        <v>10521</v>
      </c>
      <c r="D25566" s="1" t="s">
        <v>10521</v>
      </c>
      <c r="E25566" s="2">
        <v>43486</v>
      </c>
      <c r="F25566" s="6">
        <v>513.28</v>
      </c>
    </row>
    <row r="25567" spans="1:6" x14ac:dyDescent="0.25">
      <c r="A25567" t="s">
        <v>138</v>
      </c>
      <c r="B25567" s="2">
        <v>43451</v>
      </c>
      <c r="C25567" s="1" t="s">
        <v>10522</v>
      </c>
      <c r="D25567" s="1" t="s">
        <v>10522</v>
      </c>
      <c r="E25567" s="2">
        <v>43486</v>
      </c>
      <c r="F25567" s="6">
        <v>116.74</v>
      </c>
    </row>
    <row r="25568" spans="1:6" x14ac:dyDescent="0.25">
      <c r="A25568" t="s">
        <v>138</v>
      </c>
      <c r="B25568" s="2">
        <v>43451</v>
      </c>
      <c r="C25568" s="1" t="s">
        <v>10523</v>
      </c>
      <c r="D25568" s="1" t="s">
        <v>10523</v>
      </c>
      <c r="E25568" s="2">
        <v>43486</v>
      </c>
      <c r="F25568" s="6">
        <v>1146.3399999999999</v>
      </c>
    </row>
    <row r="25569" spans="1:6" x14ac:dyDescent="0.25">
      <c r="A25569" t="s">
        <v>138</v>
      </c>
      <c r="B25569" s="2">
        <v>43451</v>
      </c>
      <c r="C25569" s="1" t="s">
        <v>10524</v>
      </c>
      <c r="D25569" s="1" t="s">
        <v>10524</v>
      </c>
      <c r="E25569" s="2">
        <v>43486</v>
      </c>
      <c r="F25569" s="6">
        <v>148.86000000000001</v>
      </c>
    </row>
    <row r="25570" spans="1:6" x14ac:dyDescent="0.25">
      <c r="A25570" t="s">
        <v>138</v>
      </c>
      <c r="B25570" s="2">
        <v>43451</v>
      </c>
      <c r="C25570" s="1" t="s">
        <v>10525</v>
      </c>
      <c r="D25570" s="1" t="s">
        <v>10525</v>
      </c>
      <c r="E25570" s="2">
        <v>43486</v>
      </c>
      <c r="F25570" s="6">
        <v>460.27</v>
      </c>
    </row>
    <row r="25571" spans="1:6" x14ac:dyDescent="0.25">
      <c r="A25571" t="s">
        <v>138</v>
      </c>
      <c r="B25571" s="2">
        <v>43451</v>
      </c>
      <c r="C25571" s="1" t="s">
        <v>10526</v>
      </c>
      <c r="D25571" s="1" t="s">
        <v>10526</v>
      </c>
      <c r="E25571" s="2">
        <v>43486</v>
      </c>
      <c r="F25571" s="6">
        <v>0.36</v>
      </c>
    </row>
    <row r="25572" spans="1:6" x14ac:dyDescent="0.25">
      <c r="A25572" t="s">
        <v>138</v>
      </c>
      <c r="B25572" s="2">
        <v>43451</v>
      </c>
      <c r="C25572" s="1" t="s">
        <v>10527</v>
      </c>
      <c r="D25572" s="1" t="s">
        <v>10527</v>
      </c>
      <c r="E25572" s="2">
        <v>43486</v>
      </c>
      <c r="F25572" s="6">
        <v>60</v>
      </c>
    </row>
    <row r="25573" spans="1:6" x14ac:dyDescent="0.25">
      <c r="A25573" t="s">
        <v>138</v>
      </c>
      <c r="B25573" s="2">
        <v>43451</v>
      </c>
      <c r="C25573" s="1" t="s">
        <v>10528</v>
      </c>
      <c r="D25573" s="1" t="s">
        <v>10528</v>
      </c>
      <c r="E25573" s="2">
        <v>43486</v>
      </c>
      <c r="F25573" s="6">
        <v>449.6</v>
      </c>
    </row>
    <row r="25574" spans="1:6" x14ac:dyDescent="0.25">
      <c r="A25574" t="s">
        <v>138</v>
      </c>
      <c r="B25574" s="2">
        <v>43451</v>
      </c>
      <c r="C25574" s="1" t="s">
        <v>10529</v>
      </c>
      <c r="D25574" s="1" t="s">
        <v>10529</v>
      </c>
      <c r="E25574" s="2">
        <v>43486</v>
      </c>
      <c r="F25574" s="6">
        <v>182.48</v>
      </c>
    </row>
    <row r="25575" spans="1:6" x14ac:dyDescent="0.25">
      <c r="A25575" t="s">
        <v>138</v>
      </c>
      <c r="B25575" s="2">
        <v>43451</v>
      </c>
      <c r="C25575" s="1" t="s">
        <v>10530</v>
      </c>
      <c r="D25575" s="1" t="s">
        <v>10530</v>
      </c>
      <c r="E25575" s="2">
        <v>43486</v>
      </c>
      <c r="F25575" s="6">
        <v>8.98</v>
      </c>
    </row>
    <row r="25576" spans="1:6" x14ac:dyDescent="0.25">
      <c r="A25576" t="s">
        <v>138</v>
      </c>
      <c r="B25576" s="2">
        <v>43451</v>
      </c>
      <c r="C25576" s="1" t="s">
        <v>10531</v>
      </c>
      <c r="D25576" s="1" t="s">
        <v>10531</v>
      </c>
      <c r="E25576" s="2">
        <v>43486</v>
      </c>
      <c r="F25576" s="6">
        <v>53.4</v>
      </c>
    </row>
    <row r="25577" spans="1:6" x14ac:dyDescent="0.25">
      <c r="A25577" t="s">
        <v>138</v>
      </c>
      <c r="B25577" s="2">
        <v>43451</v>
      </c>
      <c r="C25577" s="1" t="s">
        <v>10532</v>
      </c>
      <c r="D25577" s="1" t="s">
        <v>10532</v>
      </c>
      <c r="E25577" s="2">
        <v>43486</v>
      </c>
      <c r="F25577" s="6">
        <v>7.51</v>
      </c>
    </row>
    <row r="25578" spans="1:6" x14ac:dyDescent="0.25">
      <c r="A25578" t="s">
        <v>138</v>
      </c>
      <c r="B25578" s="2">
        <v>43452</v>
      </c>
      <c r="C25578" s="1" t="s">
        <v>10533</v>
      </c>
      <c r="D25578" s="1" t="s">
        <v>10533</v>
      </c>
      <c r="E25578" s="2">
        <v>43486</v>
      </c>
      <c r="F25578" s="6">
        <v>212.57</v>
      </c>
    </row>
    <row r="25579" spans="1:6" x14ac:dyDescent="0.25">
      <c r="A25579" t="s">
        <v>138</v>
      </c>
      <c r="B25579" s="2">
        <v>43452</v>
      </c>
      <c r="C25579" s="1" t="s">
        <v>10534</v>
      </c>
      <c r="D25579" s="1" t="s">
        <v>10534</v>
      </c>
      <c r="E25579" s="2">
        <v>43486</v>
      </c>
      <c r="F25579" s="6">
        <v>65.400000000000006</v>
      </c>
    </row>
    <row r="25580" spans="1:6" x14ac:dyDescent="0.25">
      <c r="A25580" t="s">
        <v>138</v>
      </c>
      <c r="B25580" s="2">
        <v>43452</v>
      </c>
      <c r="C25580" s="1" t="s">
        <v>10535</v>
      </c>
      <c r="D25580" s="1" t="s">
        <v>10535</v>
      </c>
      <c r="E25580" s="2">
        <v>43486</v>
      </c>
      <c r="F25580" s="6">
        <v>1123.2</v>
      </c>
    </row>
    <row r="25581" spans="1:6" x14ac:dyDescent="0.25">
      <c r="A25581" t="s">
        <v>138</v>
      </c>
      <c r="B25581" s="2">
        <v>43452</v>
      </c>
      <c r="C25581" s="1" t="s">
        <v>10536</v>
      </c>
      <c r="D25581" s="1" t="s">
        <v>10536</v>
      </c>
      <c r="E25581" s="2">
        <v>43486</v>
      </c>
      <c r="F25581" s="6">
        <v>100.36</v>
      </c>
    </row>
    <row r="25582" spans="1:6" x14ac:dyDescent="0.25">
      <c r="A25582" t="s">
        <v>138</v>
      </c>
      <c r="B25582" s="2">
        <v>43452</v>
      </c>
      <c r="C25582" s="1" t="s">
        <v>10537</v>
      </c>
      <c r="D25582" s="1" t="s">
        <v>10537</v>
      </c>
      <c r="E25582" s="2">
        <v>43486</v>
      </c>
      <c r="F25582" s="6">
        <v>1667.12</v>
      </c>
    </row>
    <row r="25583" spans="1:6" x14ac:dyDescent="0.25">
      <c r="A25583" t="s">
        <v>138</v>
      </c>
      <c r="B25583" s="2">
        <v>43452</v>
      </c>
      <c r="C25583" s="1" t="s">
        <v>10538</v>
      </c>
      <c r="D25583" s="1" t="s">
        <v>10538</v>
      </c>
      <c r="E25583" s="2">
        <v>43486</v>
      </c>
      <c r="F25583" s="6">
        <v>40.32</v>
      </c>
    </row>
    <row r="25584" spans="1:6" x14ac:dyDescent="0.25">
      <c r="A25584" t="s">
        <v>138</v>
      </c>
      <c r="B25584" s="2">
        <v>43452</v>
      </c>
      <c r="C25584" s="1" t="s">
        <v>10539</v>
      </c>
      <c r="D25584" s="1" t="s">
        <v>10539</v>
      </c>
      <c r="E25584" s="2">
        <v>43486</v>
      </c>
      <c r="F25584" s="6">
        <v>148.80000000000001</v>
      </c>
    </row>
    <row r="25585" spans="1:6" x14ac:dyDescent="0.25">
      <c r="A25585" t="s">
        <v>138</v>
      </c>
      <c r="B25585" s="2">
        <v>43452</v>
      </c>
      <c r="C25585" s="1" t="s">
        <v>10540</v>
      </c>
      <c r="D25585" s="1" t="s">
        <v>10540</v>
      </c>
      <c r="E25585" s="2">
        <v>43486</v>
      </c>
      <c r="F25585" s="6">
        <v>85.69</v>
      </c>
    </row>
    <row r="25586" spans="1:6" x14ac:dyDescent="0.25">
      <c r="A25586" t="s">
        <v>138</v>
      </c>
      <c r="B25586" s="2">
        <v>43452</v>
      </c>
      <c r="C25586" s="1" t="s">
        <v>10541</v>
      </c>
      <c r="D25586" s="1" t="s">
        <v>10541</v>
      </c>
      <c r="E25586" s="2">
        <v>43486</v>
      </c>
      <c r="F25586" s="6">
        <v>64.06</v>
      </c>
    </row>
    <row r="25587" spans="1:6" x14ac:dyDescent="0.25">
      <c r="A25587" t="s">
        <v>138</v>
      </c>
      <c r="B25587" s="2">
        <v>43452</v>
      </c>
      <c r="C25587" s="1" t="s">
        <v>10542</v>
      </c>
      <c r="D25587" s="1" t="s">
        <v>10542</v>
      </c>
      <c r="E25587" s="2">
        <v>43486</v>
      </c>
      <c r="F25587" s="6">
        <v>864</v>
      </c>
    </row>
    <row r="25588" spans="1:6" x14ac:dyDescent="0.25">
      <c r="A25588" t="s">
        <v>138</v>
      </c>
      <c r="B25588" s="2">
        <v>43452</v>
      </c>
      <c r="C25588" s="1" t="s">
        <v>10543</v>
      </c>
      <c r="D25588" s="1" t="s">
        <v>10543</v>
      </c>
      <c r="E25588" s="2">
        <v>43486</v>
      </c>
      <c r="F25588" s="6">
        <v>108</v>
      </c>
    </row>
    <row r="25589" spans="1:6" x14ac:dyDescent="0.25">
      <c r="A25589" t="s">
        <v>138</v>
      </c>
      <c r="B25589" s="2">
        <v>43452</v>
      </c>
      <c r="C25589" s="1" t="s">
        <v>10544</v>
      </c>
      <c r="D25589" s="1" t="s">
        <v>10544</v>
      </c>
      <c r="E25589" s="2">
        <v>43486</v>
      </c>
      <c r="F25589" s="6">
        <v>7.92</v>
      </c>
    </row>
    <row r="25590" spans="1:6" x14ac:dyDescent="0.25">
      <c r="A25590" t="s">
        <v>138</v>
      </c>
      <c r="B25590" s="2">
        <v>43452</v>
      </c>
      <c r="C25590" s="1" t="s">
        <v>10545</v>
      </c>
      <c r="D25590" s="1" t="s">
        <v>10545</v>
      </c>
      <c r="E25590" s="2">
        <v>43486</v>
      </c>
      <c r="F25590" s="6">
        <v>4.4400000000000004</v>
      </c>
    </row>
    <row r="25591" spans="1:6" x14ac:dyDescent="0.25">
      <c r="A25591" t="s">
        <v>138</v>
      </c>
      <c r="B25591" s="2">
        <v>43452</v>
      </c>
      <c r="C25591" s="1" t="s">
        <v>10546</v>
      </c>
      <c r="D25591" s="1" t="s">
        <v>10546</v>
      </c>
      <c r="E25591" s="2">
        <v>43486</v>
      </c>
      <c r="F25591" s="6">
        <v>13.18</v>
      </c>
    </row>
    <row r="25592" spans="1:6" x14ac:dyDescent="0.25">
      <c r="A25592" t="s">
        <v>138</v>
      </c>
      <c r="B25592" s="2">
        <v>43452</v>
      </c>
      <c r="C25592" s="1" t="s">
        <v>10547</v>
      </c>
      <c r="D25592" s="1" t="s">
        <v>10547</v>
      </c>
      <c r="E25592" s="2">
        <v>43486</v>
      </c>
      <c r="F25592" s="6">
        <v>13.18</v>
      </c>
    </row>
    <row r="25593" spans="1:6" x14ac:dyDescent="0.25">
      <c r="A25593" t="s">
        <v>138</v>
      </c>
      <c r="B25593" s="2">
        <v>43452</v>
      </c>
      <c r="C25593" s="1" t="s">
        <v>10548</v>
      </c>
      <c r="D25593" s="1" t="s">
        <v>10548</v>
      </c>
      <c r="E25593" s="2">
        <v>43486</v>
      </c>
      <c r="F25593" s="6">
        <v>6.19</v>
      </c>
    </row>
    <row r="25594" spans="1:6" x14ac:dyDescent="0.25">
      <c r="A25594" t="s">
        <v>138</v>
      </c>
      <c r="B25594" s="2">
        <v>43452</v>
      </c>
      <c r="C25594" s="1" t="s">
        <v>10549</v>
      </c>
      <c r="D25594" s="1" t="s">
        <v>10549</v>
      </c>
      <c r="E25594" s="2">
        <v>43486</v>
      </c>
      <c r="F25594" s="6">
        <v>253.44</v>
      </c>
    </row>
    <row r="25595" spans="1:6" x14ac:dyDescent="0.25">
      <c r="A25595" t="s">
        <v>138</v>
      </c>
      <c r="B25595" s="2">
        <v>43453</v>
      </c>
      <c r="C25595" s="1" t="s">
        <v>10550</v>
      </c>
      <c r="D25595" s="1" t="s">
        <v>10550</v>
      </c>
      <c r="E25595" s="2">
        <v>43493</v>
      </c>
      <c r="F25595" s="6">
        <v>1344</v>
      </c>
    </row>
    <row r="25596" spans="1:6" x14ac:dyDescent="0.25">
      <c r="A25596" t="s">
        <v>138</v>
      </c>
      <c r="B25596" s="2">
        <v>43454</v>
      </c>
      <c r="C25596" s="1" t="s">
        <v>10551</v>
      </c>
      <c r="D25596" s="1" t="s">
        <v>10551</v>
      </c>
      <c r="E25596" s="2">
        <v>43493</v>
      </c>
      <c r="F25596" s="6">
        <v>300.72000000000003</v>
      </c>
    </row>
    <row r="25597" spans="1:6" x14ac:dyDescent="0.25">
      <c r="A25597" t="s">
        <v>138</v>
      </c>
      <c r="B25597" s="2">
        <v>43454</v>
      </c>
      <c r="C25597" s="1" t="s">
        <v>10552</v>
      </c>
      <c r="D25597" s="1" t="s">
        <v>10552</v>
      </c>
      <c r="E25597" s="2">
        <v>43493</v>
      </c>
      <c r="F25597" s="6">
        <v>7278.55</v>
      </c>
    </row>
    <row r="25598" spans="1:6" x14ac:dyDescent="0.25">
      <c r="A25598" t="s">
        <v>138</v>
      </c>
      <c r="B25598" s="2">
        <v>43454</v>
      </c>
      <c r="C25598" s="1" t="s">
        <v>10553</v>
      </c>
      <c r="D25598" s="1" t="s">
        <v>10553</v>
      </c>
      <c r="E25598" s="2">
        <v>43493</v>
      </c>
      <c r="F25598" s="6">
        <v>684.42</v>
      </c>
    </row>
    <row r="25599" spans="1:6" x14ac:dyDescent="0.25">
      <c r="A25599" t="s">
        <v>138</v>
      </c>
      <c r="B25599" s="2">
        <v>43454</v>
      </c>
      <c r="C25599" s="1" t="s">
        <v>10554</v>
      </c>
      <c r="D25599" s="1" t="s">
        <v>10554</v>
      </c>
      <c r="E25599" s="2">
        <v>43493</v>
      </c>
      <c r="F25599" s="6">
        <v>63</v>
      </c>
    </row>
    <row r="25600" spans="1:6" x14ac:dyDescent="0.25">
      <c r="A25600" t="s">
        <v>138</v>
      </c>
      <c r="B25600" s="2">
        <v>43454</v>
      </c>
      <c r="C25600" s="1" t="s">
        <v>10555</v>
      </c>
      <c r="D25600" s="1" t="s">
        <v>10555</v>
      </c>
      <c r="E25600" s="2">
        <v>43493</v>
      </c>
      <c r="F25600" s="6">
        <v>85.27</v>
      </c>
    </row>
    <row r="25601" spans="1:6" x14ac:dyDescent="0.25">
      <c r="A25601" t="s">
        <v>138</v>
      </c>
      <c r="B25601" s="2">
        <v>43454</v>
      </c>
      <c r="C25601" s="1" t="s">
        <v>10556</v>
      </c>
      <c r="D25601" s="1" t="s">
        <v>10556</v>
      </c>
      <c r="E25601" s="2">
        <v>43493</v>
      </c>
      <c r="F25601" s="6">
        <v>1728</v>
      </c>
    </row>
    <row r="25602" spans="1:6" x14ac:dyDescent="0.25">
      <c r="A25602" t="s">
        <v>2044</v>
      </c>
      <c r="B25602" s="2">
        <v>43438</v>
      </c>
      <c r="C25602" s="1">
        <v>345600</v>
      </c>
      <c r="D25602" s="1">
        <v>345600</v>
      </c>
      <c r="E25602" s="2">
        <v>43472</v>
      </c>
      <c r="F25602" s="6">
        <v>511.73</v>
      </c>
    </row>
    <row r="25603" spans="1:6" x14ac:dyDescent="0.25">
      <c r="A25603" t="s">
        <v>138</v>
      </c>
      <c r="B25603" s="2">
        <v>42807</v>
      </c>
      <c r="C25603" s="1" t="s">
        <v>10557</v>
      </c>
      <c r="D25603" s="1" t="s">
        <v>10557</v>
      </c>
      <c r="E25603" s="2">
        <v>43493</v>
      </c>
      <c r="F25603" s="6">
        <v>212.52</v>
      </c>
    </row>
    <row r="25604" spans="1:6" x14ac:dyDescent="0.25">
      <c r="A25604" t="s">
        <v>103</v>
      </c>
      <c r="B25604" s="2">
        <v>43432</v>
      </c>
      <c r="C25604" s="1">
        <v>3480908</v>
      </c>
      <c r="D25604" s="1">
        <v>3480908</v>
      </c>
      <c r="E25604" s="2">
        <v>43472</v>
      </c>
      <c r="F25604" s="6">
        <v>1404.14</v>
      </c>
    </row>
    <row r="25605" spans="1:6" x14ac:dyDescent="0.25">
      <c r="A25605" t="s">
        <v>103</v>
      </c>
      <c r="B25605" s="2">
        <v>43432</v>
      </c>
      <c r="C25605" s="1">
        <v>3480909</v>
      </c>
      <c r="D25605" s="1">
        <v>3480909</v>
      </c>
      <c r="E25605" s="2">
        <v>43472</v>
      </c>
      <c r="F25605" s="6">
        <v>503.28</v>
      </c>
    </row>
    <row r="25606" spans="1:6" x14ac:dyDescent="0.25">
      <c r="A25606" t="s">
        <v>103</v>
      </c>
      <c r="B25606" s="2">
        <v>43446</v>
      </c>
      <c r="C25606" s="1">
        <v>3486029</v>
      </c>
      <c r="D25606" s="1">
        <v>3486029</v>
      </c>
      <c r="E25606" s="2">
        <v>43486</v>
      </c>
      <c r="F25606" s="6">
        <v>1098.48</v>
      </c>
    </row>
    <row r="25607" spans="1:6" x14ac:dyDescent="0.25">
      <c r="A25607" t="s">
        <v>103</v>
      </c>
      <c r="B25607" s="2">
        <v>43446</v>
      </c>
      <c r="C25607" s="1">
        <v>3486030</v>
      </c>
      <c r="D25607" s="1">
        <v>3486030</v>
      </c>
      <c r="E25607" s="2">
        <v>43486</v>
      </c>
      <c r="F25607" s="6">
        <v>1224.6500000000001</v>
      </c>
    </row>
    <row r="25608" spans="1:6" x14ac:dyDescent="0.25">
      <c r="A25608" t="s">
        <v>2209</v>
      </c>
      <c r="B25608" s="2">
        <v>43437</v>
      </c>
      <c r="C25608" s="1">
        <v>35995</v>
      </c>
      <c r="D25608" s="1">
        <v>35995</v>
      </c>
      <c r="E25608" s="2">
        <v>43472</v>
      </c>
      <c r="F25608" s="6">
        <v>242.4</v>
      </c>
    </row>
    <row r="25609" spans="1:6" x14ac:dyDescent="0.25">
      <c r="A25609" t="s">
        <v>2056</v>
      </c>
      <c r="B25609" s="2">
        <v>43432</v>
      </c>
      <c r="C25609" s="1">
        <v>37337</v>
      </c>
      <c r="D25609" s="1">
        <v>37337</v>
      </c>
      <c r="E25609" s="2">
        <v>43472</v>
      </c>
      <c r="F25609" s="6">
        <v>321</v>
      </c>
    </row>
    <row r="25610" spans="1:6" x14ac:dyDescent="0.25">
      <c r="A25610" t="s">
        <v>1061</v>
      </c>
      <c r="B25610" s="2">
        <v>43433</v>
      </c>
      <c r="C25610" s="1">
        <v>384539</v>
      </c>
      <c r="D25610" s="1">
        <v>384539</v>
      </c>
      <c r="E25610" s="2">
        <v>43472</v>
      </c>
      <c r="F25610" s="6">
        <v>504</v>
      </c>
    </row>
    <row r="25611" spans="1:6" x14ac:dyDescent="0.25">
      <c r="A25611" t="s">
        <v>1061</v>
      </c>
      <c r="B25611" s="2">
        <v>43434</v>
      </c>
      <c r="C25611" s="1">
        <v>384633</v>
      </c>
      <c r="D25611" s="1">
        <v>384633</v>
      </c>
      <c r="E25611" s="2">
        <v>43472</v>
      </c>
      <c r="F25611" s="6">
        <v>267.60000000000002</v>
      </c>
    </row>
    <row r="25612" spans="1:6" x14ac:dyDescent="0.25">
      <c r="A25612" t="s">
        <v>1061</v>
      </c>
      <c r="B25612" s="2">
        <v>43445</v>
      </c>
      <c r="C25612" s="1">
        <v>385368</v>
      </c>
      <c r="D25612" s="1">
        <v>385368</v>
      </c>
      <c r="E25612" s="2">
        <v>43479</v>
      </c>
      <c r="F25612" s="6">
        <v>148.9</v>
      </c>
    </row>
    <row r="25613" spans="1:6" x14ac:dyDescent="0.25">
      <c r="A25613" t="s">
        <v>29</v>
      </c>
      <c r="B25613" s="2">
        <v>43446</v>
      </c>
      <c r="C25613" s="1">
        <v>3864</v>
      </c>
      <c r="D25613" s="1">
        <v>3864</v>
      </c>
      <c r="E25613" s="2">
        <v>43486</v>
      </c>
      <c r="F25613" s="6">
        <v>596.78</v>
      </c>
    </row>
    <row r="25614" spans="1:6" x14ac:dyDescent="0.25">
      <c r="A25614" t="s">
        <v>2048</v>
      </c>
      <c r="B25614" s="2">
        <v>43432</v>
      </c>
      <c r="C25614" s="1">
        <v>3870838763</v>
      </c>
      <c r="D25614" s="1">
        <v>3870838763</v>
      </c>
      <c r="E25614" s="2">
        <v>43472</v>
      </c>
      <c r="F25614" s="6">
        <v>216</v>
      </c>
    </row>
    <row r="25615" spans="1:6" x14ac:dyDescent="0.25">
      <c r="A25615" t="s">
        <v>2048</v>
      </c>
      <c r="B25615" s="2">
        <v>43434</v>
      </c>
      <c r="C25615" s="1">
        <v>3870839191</v>
      </c>
      <c r="D25615" s="1">
        <v>3870839191</v>
      </c>
      <c r="E25615" s="2">
        <v>43472</v>
      </c>
      <c r="F25615" s="6">
        <v>375</v>
      </c>
    </row>
    <row r="25616" spans="1:6" x14ac:dyDescent="0.25">
      <c r="A25616" t="s">
        <v>2048</v>
      </c>
      <c r="B25616" s="2">
        <v>43447</v>
      </c>
      <c r="C25616" s="1">
        <v>3870841115</v>
      </c>
      <c r="D25616" s="1">
        <v>3870841115</v>
      </c>
      <c r="E25616" s="2">
        <v>43486</v>
      </c>
      <c r="F25616" s="6">
        <v>1125</v>
      </c>
    </row>
    <row r="25617" spans="1:6" x14ac:dyDescent="0.25">
      <c r="A25617" t="s">
        <v>2063</v>
      </c>
      <c r="B25617" s="2">
        <v>43434</v>
      </c>
      <c r="C25617" s="1">
        <v>39009</v>
      </c>
      <c r="D25617" s="1">
        <v>39009</v>
      </c>
      <c r="E25617" s="2">
        <v>43472</v>
      </c>
      <c r="F25617" s="6">
        <v>2550</v>
      </c>
    </row>
    <row r="25618" spans="1:6" x14ac:dyDescent="0.25">
      <c r="A25618" t="s">
        <v>2063</v>
      </c>
      <c r="B25618" s="2">
        <v>43447</v>
      </c>
      <c r="C25618" s="1">
        <v>39309</v>
      </c>
      <c r="D25618" s="1">
        <v>39309</v>
      </c>
      <c r="E25618" s="2">
        <v>43486</v>
      </c>
      <c r="F25618" s="6">
        <v>2550</v>
      </c>
    </row>
    <row r="25619" spans="1:6" x14ac:dyDescent="0.25">
      <c r="A25619" t="s">
        <v>73</v>
      </c>
      <c r="B25619" s="2">
        <v>43433</v>
      </c>
      <c r="C25619" s="1">
        <v>40136</v>
      </c>
      <c r="D25619" s="1">
        <v>40136</v>
      </c>
      <c r="E25619" s="2">
        <v>43472</v>
      </c>
      <c r="F25619" s="6">
        <v>8107.18</v>
      </c>
    </row>
    <row r="25620" spans="1:6" x14ac:dyDescent="0.25">
      <c r="A25620" t="s">
        <v>73</v>
      </c>
      <c r="B25620" s="2">
        <v>43434</v>
      </c>
      <c r="C25620" s="1">
        <v>40166</v>
      </c>
      <c r="D25620" s="1">
        <v>40166</v>
      </c>
      <c r="E25620" s="2">
        <v>43472</v>
      </c>
      <c r="F25620" s="6">
        <v>254.4</v>
      </c>
    </row>
    <row r="25621" spans="1:6" x14ac:dyDescent="0.25">
      <c r="A25621" t="s">
        <v>73</v>
      </c>
      <c r="B25621" s="2">
        <v>43434</v>
      </c>
      <c r="C25621" s="1">
        <v>40220</v>
      </c>
      <c r="D25621" s="1">
        <v>40220</v>
      </c>
      <c r="E25621" s="2">
        <v>43472</v>
      </c>
      <c r="F25621" s="6">
        <v>552</v>
      </c>
    </row>
    <row r="25622" spans="1:6" x14ac:dyDescent="0.25">
      <c r="A25622" t="s">
        <v>915</v>
      </c>
      <c r="B25622" s="2">
        <v>43433</v>
      </c>
      <c r="C25622" s="1">
        <v>4022516</v>
      </c>
      <c r="D25622" s="1">
        <v>4022516</v>
      </c>
      <c r="E25622" s="2">
        <v>43472</v>
      </c>
      <c r="F25622" s="6">
        <v>76.02</v>
      </c>
    </row>
    <row r="25623" spans="1:6" x14ac:dyDescent="0.25">
      <c r="A25623" t="s">
        <v>915</v>
      </c>
      <c r="B25623" s="2">
        <v>43447</v>
      </c>
      <c r="C25623" s="1">
        <v>4032033</v>
      </c>
      <c r="D25623" s="1">
        <v>4032033</v>
      </c>
      <c r="E25623" s="2">
        <v>43486</v>
      </c>
      <c r="F25623" s="6">
        <v>96</v>
      </c>
    </row>
    <row r="25624" spans="1:6" x14ac:dyDescent="0.25">
      <c r="A25624" t="s">
        <v>915</v>
      </c>
      <c r="B25624" s="2">
        <v>43447</v>
      </c>
      <c r="C25624" s="1">
        <v>4032034</v>
      </c>
      <c r="D25624" s="1">
        <v>4032034</v>
      </c>
      <c r="E25624" s="2">
        <v>43486</v>
      </c>
      <c r="F25624" s="6">
        <v>228.18</v>
      </c>
    </row>
    <row r="25625" spans="1:6" x14ac:dyDescent="0.25">
      <c r="A25625" t="s">
        <v>915</v>
      </c>
      <c r="B25625" s="2">
        <v>43451</v>
      </c>
      <c r="C25625" s="1">
        <v>4034567</v>
      </c>
      <c r="D25625" s="1">
        <v>4034567</v>
      </c>
      <c r="E25625" s="2">
        <v>43486</v>
      </c>
      <c r="F25625" s="6">
        <v>152.16</v>
      </c>
    </row>
    <row r="25626" spans="1:6" x14ac:dyDescent="0.25">
      <c r="A25626" t="s">
        <v>915</v>
      </c>
      <c r="B25626" s="2">
        <v>43454</v>
      </c>
      <c r="C25626" s="1">
        <v>4037200</v>
      </c>
      <c r="D25626" s="1">
        <v>4037200</v>
      </c>
      <c r="E25626" s="2">
        <v>43493</v>
      </c>
      <c r="F25626" s="6">
        <v>77.099999999999994</v>
      </c>
    </row>
    <row r="25627" spans="1:6" x14ac:dyDescent="0.25">
      <c r="A25627" t="s">
        <v>2033</v>
      </c>
      <c r="B25627" s="2">
        <v>43445</v>
      </c>
      <c r="C25627" s="1">
        <v>4052142</v>
      </c>
      <c r="D25627" s="1">
        <v>4052142</v>
      </c>
      <c r="E25627" s="2">
        <v>43479</v>
      </c>
      <c r="F25627" s="6">
        <v>184.5</v>
      </c>
    </row>
    <row r="25628" spans="1:6" x14ac:dyDescent="0.25">
      <c r="A25628" t="s">
        <v>2033</v>
      </c>
      <c r="B25628" s="2">
        <v>43447</v>
      </c>
      <c r="C25628" s="1">
        <v>4067066</v>
      </c>
      <c r="D25628" s="1">
        <v>4067066</v>
      </c>
      <c r="E25628" s="2">
        <v>43486</v>
      </c>
      <c r="F25628" s="6">
        <v>772.5</v>
      </c>
    </row>
    <row r="25629" spans="1:6" x14ac:dyDescent="0.25">
      <c r="A25629" t="s">
        <v>2033</v>
      </c>
      <c r="B25629" s="2">
        <v>43448</v>
      </c>
      <c r="C25629" s="1">
        <v>4072808</v>
      </c>
      <c r="D25629" s="1">
        <v>4072808</v>
      </c>
      <c r="E25629" s="2">
        <v>43486</v>
      </c>
      <c r="F25629" s="6">
        <v>369</v>
      </c>
    </row>
    <row r="25630" spans="1:6" x14ac:dyDescent="0.25">
      <c r="A25630" t="s">
        <v>2033</v>
      </c>
      <c r="B25630" s="2">
        <v>43451</v>
      </c>
      <c r="C25630" s="1">
        <v>4082256</v>
      </c>
      <c r="D25630" s="1">
        <v>4082256</v>
      </c>
      <c r="E25630" s="2">
        <v>43486</v>
      </c>
      <c r="F25630" s="6">
        <v>240</v>
      </c>
    </row>
    <row r="25631" spans="1:6" x14ac:dyDescent="0.25">
      <c r="A25631" t="s">
        <v>2033</v>
      </c>
      <c r="B25631" s="2">
        <v>43451</v>
      </c>
      <c r="C25631" s="1">
        <v>4082278</v>
      </c>
      <c r="D25631" s="1">
        <v>4082278</v>
      </c>
      <c r="E25631" s="2">
        <v>43486</v>
      </c>
      <c r="F25631" s="6">
        <v>369</v>
      </c>
    </row>
    <row r="25632" spans="1:6" x14ac:dyDescent="0.25">
      <c r="A25632" t="s">
        <v>2033</v>
      </c>
      <c r="B25632" s="2">
        <v>43451</v>
      </c>
      <c r="C25632" s="1">
        <v>4082730</v>
      </c>
      <c r="D25632" s="1">
        <v>4082730</v>
      </c>
      <c r="E25632" s="2">
        <v>43486</v>
      </c>
      <c r="F25632" s="6">
        <v>793.5</v>
      </c>
    </row>
    <row r="25633" spans="1:6" x14ac:dyDescent="0.25">
      <c r="A25633" t="s">
        <v>2033</v>
      </c>
      <c r="B25633" s="2">
        <v>43451</v>
      </c>
      <c r="C25633" s="1">
        <v>4082962</v>
      </c>
      <c r="D25633" s="1">
        <v>4082962</v>
      </c>
      <c r="E25633" s="2">
        <v>43486</v>
      </c>
      <c r="F25633" s="6">
        <v>184.5</v>
      </c>
    </row>
    <row r="25634" spans="1:6" x14ac:dyDescent="0.25">
      <c r="A25634" t="s">
        <v>2033</v>
      </c>
      <c r="B25634" s="2">
        <v>43452</v>
      </c>
      <c r="C25634" s="1">
        <v>4089742</v>
      </c>
      <c r="D25634" s="1">
        <v>4089742</v>
      </c>
      <c r="E25634" s="2">
        <v>43486</v>
      </c>
      <c r="F25634" s="6">
        <v>738</v>
      </c>
    </row>
    <row r="25635" spans="1:6" x14ac:dyDescent="0.25">
      <c r="A25635" t="s">
        <v>2033</v>
      </c>
      <c r="B25635" s="2">
        <v>43452</v>
      </c>
      <c r="C25635" s="1">
        <v>4090376</v>
      </c>
      <c r="D25635" s="1">
        <v>4090376</v>
      </c>
      <c r="E25635" s="2">
        <v>43486</v>
      </c>
      <c r="F25635" s="6">
        <v>424.5</v>
      </c>
    </row>
    <row r="25636" spans="1:6" x14ac:dyDescent="0.25">
      <c r="A25636" t="s">
        <v>6909</v>
      </c>
      <c r="B25636" s="2">
        <v>43431</v>
      </c>
      <c r="C25636" s="1">
        <v>425000288139</v>
      </c>
      <c r="D25636" s="1">
        <v>425000288139</v>
      </c>
      <c r="E25636" s="2">
        <v>43466</v>
      </c>
      <c r="F25636" s="6">
        <v>476.22</v>
      </c>
    </row>
    <row r="25637" spans="1:6" x14ac:dyDescent="0.25">
      <c r="A25637" t="s">
        <v>2058</v>
      </c>
      <c r="B25637" s="2">
        <v>43395</v>
      </c>
      <c r="C25637" s="1">
        <v>4400092074</v>
      </c>
      <c r="D25637" s="1">
        <v>4400092074</v>
      </c>
      <c r="E25637" s="2">
        <v>43488</v>
      </c>
      <c r="F25637" s="6">
        <v>843.84</v>
      </c>
    </row>
    <row r="25638" spans="1:6" x14ac:dyDescent="0.25">
      <c r="A25638" t="s">
        <v>2059</v>
      </c>
      <c r="B25638" s="2">
        <v>43438</v>
      </c>
      <c r="C25638" s="1">
        <v>4410152755</v>
      </c>
      <c r="D25638" s="1">
        <v>4410152755</v>
      </c>
      <c r="E25638" s="2">
        <v>43472</v>
      </c>
      <c r="F25638" s="6">
        <v>2750.24</v>
      </c>
    </row>
    <row r="25639" spans="1:6" x14ac:dyDescent="0.25">
      <c r="A25639" t="s">
        <v>32</v>
      </c>
      <c r="B25639" s="2">
        <v>43416</v>
      </c>
      <c r="C25639" s="1">
        <v>4537820</v>
      </c>
      <c r="D25639" s="1">
        <v>4537820</v>
      </c>
      <c r="E25639" s="2">
        <v>43479</v>
      </c>
      <c r="F25639" s="6">
        <v>1529.82</v>
      </c>
    </row>
    <row r="25640" spans="1:6" x14ac:dyDescent="0.25">
      <c r="A25640" t="s">
        <v>32</v>
      </c>
      <c r="B25640" s="2">
        <v>43427</v>
      </c>
      <c r="C25640" s="1">
        <v>4550619</v>
      </c>
      <c r="D25640" s="1">
        <v>4550619</v>
      </c>
      <c r="E25640" s="2">
        <v>43479</v>
      </c>
      <c r="F25640" s="6">
        <v>923.16</v>
      </c>
    </row>
    <row r="25641" spans="1:6" x14ac:dyDescent="0.25">
      <c r="A25641" t="s">
        <v>32</v>
      </c>
      <c r="B25641" s="2">
        <v>43430</v>
      </c>
      <c r="C25641" s="1">
        <v>4552068</v>
      </c>
      <c r="D25641" s="1">
        <v>4552068</v>
      </c>
      <c r="E25641" s="2">
        <v>43466</v>
      </c>
      <c r="F25641" s="6">
        <v>442.15</v>
      </c>
    </row>
    <row r="25642" spans="1:6" x14ac:dyDescent="0.25">
      <c r="A25642" t="s">
        <v>32</v>
      </c>
      <c r="B25642" s="2">
        <v>43431</v>
      </c>
      <c r="C25642" s="1">
        <v>4553718</v>
      </c>
      <c r="D25642" s="1">
        <v>4553718</v>
      </c>
      <c r="E25642" s="2">
        <v>43466</v>
      </c>
      <c r="F25642" s="6">
        <v>570.84</v>
      </c>
    </row>
    <row r="25643" spans="1:6" x14ac:dyDescent="0.25">
      <c r="A25643" t="s">
        <v>32</v>
      </c>
      <c r="B25643" s="2">
        <v>43431</v>
      </c>
      <c r="C25643" s="1">
        <v>4553719</v>
      </c>
      <c r="D25643" s="1">
        <v>4553719</v>
      </c>
      <c r="E25643" s="2">
        <v>43466</v>
      </c>
      <c r="F25643" s="6">
        <v>496.79</v>
      </c>
    </row>
    <row r="25644" spans="1:6" x14ac:dyDescent="0.25">
      <c r="A25644" t="s">
        <v>32</v>
      </c>
      <c r="B25644" s="2">
        <v>43431</v>
      </c>
      <c r="C25644" s="1">
        <v>4553720</v>
      </c>
      <c r="D25644" s="1">
        <v>4553720</v>
      </c>
      <c r="E25644" s="2">
        <v>43466</v>
      </c>
      <c r="F25644" s="6">
        <v>1529.81</v>
      </c>
    </row>
    <row r="25645" spans="1:6" x14ac:dyDescent="0.25">
      <c r="A25645" t="s">
        <v>32</v>
      </c>
      <c r="B25645" s="2">
        <v>43431</v>
      </c>
      <c r="C25645" s="1">
        <v>4553721</v>
      </c>
      <c r="D25645" s="1">
        <v>4553721</v>
      </c>
      <c r="E25645" s="2">
        <v>43466</v>
      </c>
      <c r="F25645" s="6">
        <v>1269.6600000000001</v>
      </c>
    </row>
    <row r="25646" spans="1:6" x14ac:dyDescent="0.25">
      <c r="A25646" t="s">
        <v>32</v>
      </c>
      <c r="B25646" s="2">
        <v>43432</v>
      </c>
      <c r="C25646" s="1">
        <v>4554637</v>
      </c>
      <c r="D25646" s="1">
        <v>4554637</v>
      </c>
      <c r="E25646" s="2">
        <v>43472</v>
      </c>
      <c r="F25646" s="6">
        <v>356.56</v>
      </c>
    </row>
    <row r="25647" spans="1:6" x14ac:dyDescent="0.25">
      <c r="A25647" t="s">
        <v>32</v>
      </c>
      <c r="B25647" s="2">
        <v>43434</v>
      </c>
      <c r="C25647" s="1">
        <v>4557780</v>
      </c>
      <c r="D25647" s="1">
        <v>4557780</v>
      </c>
      <c r="E25647" s="2">
        <v>43472</v>
      </c>
      <c r="F25647" s="6">
        <v>356.56</v>
      </c>
    </row>
    <row r="25648" spans="1:6" x14ac:dyDescent="0.25">
      <c r="A25648" t="s">
        <v>32</v>
      </c>
      <c r="B25648" s="2">
        <v>43437</v>
      </c>
      <c r="C25648" s="1">
        <v>4558586</v>
      </c>
      <c r="D25648" s="1">
        <v>4558586</v>
      </c>
      <c r="E25648" s="2">
        <v>43472</v>
      </c>
      <c r="F25648" s="6">
        <v>356.56</v>
      </c>
    </row>
    <row r="25649" spans="1:6" x14ac:dyDescent="0.25">
      <c r="A25649" t="s">
        <v>32</v>
      </c>
      <c r="B25649" s="2">
        <v>43437</v>
      </c>
      <c r="C25649" s="1">
        <v>4558587</v>
      </c>
      <c r="D25649" s="1">
        <v>4558587</v>
      </c>
      <c r="E25649" s="2">
        <v>43472</v>
      </c>
      <c r="F25649" s="6">
        <v>580.14</v>
      </c>
    </row>
    <row r="25650" spans="1:6" x14ac:dyDescent="0.25">
      <c r="A25650" t="s">
        <v>32</v>
      </c>
      <c r="B25650" s="2">
        <v>43438</v>
      </c>
      <c r="C25650" s="1">
        <v>4560830</v>
      </c>
      <c r="D25650" s="1">
        <v>4560830</v>
      </c>
      <c r="E25650" s="2">
        <v>43479</v>
      </c>
      <c r="F25650" s="6">
        <v>1164.6500000000001</v>
      </c>
    </row>
    <row r="25651" spans="1:6" x14ac:dyDescent="0.25">
      <c r="A25651" t="s">
        <v>32</v>
      </c>
      <c r="B25651" s="2">
        <v>43438</v>
      </c>
      <c r="C25651" s="1">
        <v>4560831</v>
      </c>
      <c r="D25651" s="1">
        <v>4560831</v>
      </c>
      <c r="E25651" s="2">
        <v>43479</v>
      </c>
      <c r="F25651" s="6">
        <v>496.79</v>
      </c>
    </row>
    <row r="25652" spans="1:6" x14ac:dyDescent="0.25">
      <c r="A25652" t="s">
        <v>32</v>
      </c>
      <c r="B25652" s="2">
        <v>43438</v>
      </c>
      <c r="C25652" s="1">
        <v>4560832</v>
      </c>
      <c r="D25652" s="1">
        <v>4560832</v>
      </c>
      <c r="E25652" s="2">
        <v>43472</v>
      </c>
      <c r="F25652" s="6">
        <v>923.16</v>
      </c>
    </row>
    <row r="25653" spans="1:6" x14ac:dyDescent="0.25">
      <c r="A25653" t="s">
        <v>32</v>
      </c>
      <c r="B25653" s="2">
        <v>43438</v>
      </c>
      <c r="C25653" s="1">
        <v>4560833</v>
      </c>
      <c r="D25653" s="1">
        <v>4560833</v>
      </c>
      <c r="E25653" s="2">
        <v>43472</v>
      </c>
      <c r="F25653" s="6">
        <v>1397.93</v>
      </c>
    </row>
    <row r="25654" spans="1:6" x14ac:dyDescent="0.25">
      <c r="A25654" t="s">
        <v>32</v>
      </c>
      <c r="B25654" s="2">
        <v>43444</v>
      </c>
      <c r="C25654" s="1">
        <v>4567554</v>
      </c>
      <c r="D25654" s="1">
        <v>4567554</v>
      </c>
      <c r="E25654" s="2">
        <v>43479</v>
      </c>
      <c r="F25654" s="6">
        <v>884.28</v>
      </c>
    </row>
    <row r="25655" spans="1:6" x14ac:dyDescent="0.25">
      <c r="A25655" t="s">
        <v>32</v>
      </c>
      <c r="B25655" s="2">
        <v>43445</v>
      </c>
      <c r="C25655" s="1">
        <v>4569114</v>
      </c>
      <c r="D25655" s="1">
        <v>4569114</v>
      </c>
      <c r="E25655" s="2">
        <v>43479</v>
      </c>
      <c r="F25655" s="6">
        <v>1070.28</v>
      </c>
    </row>
    <row r="25656" spans="1:6" x14ac:dyDescent="0.25">
      <c r="A25656" t="s">
        <v>32</v>
      </c>
      <c r="B25656" s="2">
        <v>43445</v>
      </c>
      <c r="C25656" s="1">
        <v>4569115</v>
      </c>
      <c r="D25656" s="1">
        <v>4569115</v>
      </c>
      <c r="E25656" s="2">
        <v>43479</v>
      </c>
      <c r="F25656" s="6">
        <v>500.53</v>
      </c>
    </row>
    <row r="25657" spans="1:6" x14ac:dyDescent="0.25">
      <c r="A25657" t="s">
        <v>32</v>
      </c>
      <c r="B25657" s="2">
        <v>43445</v>
      </c>
      <c r="C25657" s="1">
        <v>4569116</v>
      </c>
      <c r="D25657" s="1">
        <v>4569116</v>
      </c>
      <c r="E25657" s="2">
        <v>43479</v>
      </c>
      <c r="F25657" s="6">
        <v>274.8</v>
      </c>
    </row>
    <row r="25658" spans="1:6" x14ac:dyDescent="0.25">
      <c r="A25658" t="s">
        <v>32</v>
      </c>
      <c r="B25658" s="2">
        <v>43445</v>
      </c>
      <c r="C25658" s="1">
        <v>4569117</v>
      </c>
      <c r="D25658" s="1">
        <v>4569117</v>
      </c>
      <c r="E25658" s="2">
        <v>43479</v>
      </c>
      <c r="F25658" s="6">
        <v>401.76</v>
      </c>
    </row>
    <row r="25659" spans="1:6" x14ac:dyDescent="0.25">
      <c r="A25659" t="s">
        <v>32</v>
      </c>
      <c r="B25659" s="2">
        <v>43446</v>
      </c>
      <c r="C25659" s="1">
        <v>4569688</v>
      </c>
      <c r="D25659" s="1">
        <v>4569688</v>
      </c>
      <c r="E25659" s="2">
        <v>43486</v>
      </c>
      <c r="F25659" s="6">
        <v>496.79</v>
      </c>
    </row>
    <row r="25660" spans="1:6" x14ac:dyDescent="0.25">
      <c r="A25660" t="s">
        <v>32</v>
      </c>
      <c r="B25660" s="2">
        <v>43446</v>
      </c>
      <c r="C25660" s="1">
        <v>4569689</v>
      </c>
      <c r="D25660" s="1">
        <v>4569689</v>
      </c>
      <c r="E25660" s="2">
        <v>43486</v>
      </c>
      <c r="F25660" s="6">
        <v>1503.45</v>
      </c>
    </row>
    <row r="25661" spans="1:6" x14ac:dyDescent="0.25">
      <c r="A25661" t="s">
        <v>32</v>
      </c>
      <c r="B25661" s="2">
        <v>43451</v>
      </c>
      <c r="C25661" s="1">
        <v>4575050</v>
      </c>
      <c r="D25661" s="1">
        <v>4575050</v>
      </c>
      <c r="E25661" s="2">
        <v>43486</v>
      </c>
      <c r="F25661" s="6">
        <v>642.82000000000005</v>
      </c>
    </row>
    <row r="25662" spans="1:6" x14ac:dyDescent="0.25">
      <c r="A25662" t="s">
        <v>32</v>
      </c>
      <c r="B25662" s="2">
        <v>43451</v>
      </c>
      <c r="C25662" s="1">
        <v>4575052</v>
      </c>
      <c r="D25662" s="1">
        <v>4575052</v>
      </c>
      <c r="E25662" s="2">
        <v>43486</v>
      </c>
      <c r="F25662" s="6">
        <v>292.5</v>
      </c>
    </row>
    <row r="25663" spans="1:6" x14ac:dyDescent="0.25">
      <c r="A25663" t="s">
        <v>32</v>
      </c>
      <c r="B25663" s="2">
        <v>43451</v>
      </c>
      <c r="C25663" s="1">
        <v>4575844</v>
      </c>
      <c r="D25663" s="1">
        <v>4575844</v>
      </c>
      <c r="E25663" s="2">
        <v>43486</v>
      </c>
      <c r="F25663" s="6">
        <v>356.56</v>
      </c>
    </row>
    <row r="25664" spans="1:6" x14ac:dyDescent="0.25">
      <c r="A25664" t="s">
        <v>32</v>
      </c>
      <c r="B25664" s="2">
        <v>43452</v>
      </c>
      <c r="C25664" s="1">
        <v>4576748</v>
      </c>
      <c r="D25664" s="1">
        <v>4576748</v>
      </c>
      <c r="E25664" s="2">
        <v>43486</v>
      </c>
      <c r="F25664" s="6">
        <v>923.16</v>
      </c>
    </row>
    <row r="25665" spans="1:6" x14ac:dyDescent="0.25">
      <c r="A25665" t="s">
        <v>32</v>
      </c>
      <c r="B25665" s="2">
        <v>43452</v>
      </c>
      <c r="C25665" s="1">
        <v>4576749</v>
      </c>
      <c r="D25665" s="1">
        <v>4576749</v>
      </c>
      <c r="E25665" s="2">
        <v>43486</v>
      </c>
      <c r="F25665" s="6">
        <v>713.52</v>
      </c>
    </row>
    <row r="25666" spans="1:6" x14ac:dyDescent="0.25">
      <c r="A25666" t="s">
        <v>32</v>
      </c>
      <c r="B25666" s="2">
        <v>43452</v>
      </c>
      <c r="C25666" s="1">
        <v>4576750</v>
      </c>
      <c r="D25666" s="1">
        <v>4576750</v>
      </c>
      <c r="E25666" s="2">
        <v>43486</v>
      </c>
      <c r="F25666" s="6">
        <v>390.05</v>
      </c>
    </row>
    <row r="25667" spans="1:6" x14ac:dyDescent="0.25">
      <c r="A25667" t="s">
        <v>32</v>
      </c>
      <c r="B25667" s="2">
        <v>43452</v>
      </c>
      <c r="C25667" s="1">
        <v>4576751</v>
      </c>
      <c r="D25667" s="1">
        <v>4576751</v>
      </c>
      <c r="E25667" s="2">
        <v>43486</v>
      </c>
      <c r="F25667" s="6">
        <v>949.54</v>
      </c>
    </row>
    <row r="25668" spans="1:6" x14ac:dyDescent="0.25">
      <c r="A25668" t="s">
        <v>32</v>
      </c>
      <c r="B25668" s="2">
        <v>43453</v>
      </c>
      <c r="C25668" s="1">
        <v>4577240</v>
      </c>
      <c r="D25668" s="1">
        <v>4577240</v>
      </c>
      <c r="E25668" s="2">
        <v>43493</v>
      </c>
      <c r="F25668" s="6">
        <v>442.15</v>
      </c>
    </row>
    <row r="25669" spans="1:6" x14ac:dyDescent="0.25">
      <c r="A25669" t="s">
        <v>32</v>
      </c>
      <c r="B25669" s="2">
        <v>43454</v>
      </c>
      <c r="C25669" s="1">
        <v>4579002</v>
      </c>
      <c r="D25669" s="1">
        <v>4579002</v>
      </c>
      <c r="E25669" s="2">
        <v>43493</v>
      </c>
      <c r="F25669" s="6">
        <v>356.56</v>
      </c>
    </row>
    <row r="25670" spans="1:6" x14ac:dyDescent="0.25">
      <c r="A25670" t="s">
        <v>32</v>
      </c>
      <c r="B25670" s="2">
        <v>43454</v>
      </c>
      <c r="C25670" s="1">
        <v>4579003</v>
      </c>
      <c r="D25670" s="1">
        <v>4579003</v>
      </c>
      <c r="E25670" s="2">
        <v>43493</v>
      </c>
      <c r="F25670" s="6">
        <v>214.36</v>
      </c>
    </row>
    <row r="25671" spans="1:6" x14ac:dyDescent="0.25">
      <c r="A25671" t="s">
        <v>32</v>
      </c>
      <c r="B25671" s="2">
        <v>43454</v>
      </c>
      <c r="C25671" s="1">
        <v>4579004</v>
      </c>
      <c r="D25671" s="1">
        <v>4579004</v>
      </c>
      <c r="E25671" s="2">
        <v>43493</v>
      </c>
      <c r="F25671" s="6">
        <v>474.77</v>
      </c>
    </row>
    <row r="25672" spans="1:6" x14ac:dyDescent="0.25">
      <c r="A25672" t="s">
        <v>32</v>
      </c>
      <c r="B25672" s="2">
        <v>43455</v>
      </c>
      <c r="C25672" s="1">
        <v>4580947</v>
      </c>
      <c r="D25672" s="1">
        <v>4580947</v>
      </c>
      <c r="E25672" s="2">
        <v>43493</v>
      </c>
      <c r="F25672" s="6">
        <v>442.14</v>
      </c>
    </row>
    <row r="25673" spans="1:6" x14ac:dyDescent="0.25">
      <c r="A25673" t="s">
        <v>32</v>
      </c>
      <c r="B25673" s="2">
        <v>43455</v>
      </c>
      <c r="C25673" s="1">
        <v>4580949</v>
      </c>
      <c r="D25673" s="1">
        <v>4580949</v>
      </c>
      <c r="E25673" s="2">
        <v>43493</v>
      </c>
      <c r="F25673" s="6">
        <v>442.14</v>
      </c>
    </row>
    <row r="25674" spans="1:6" x14ac:dyDescent="0.25">
      <c r="A25674" t="s">
        <v>18</v>
      </c>
      <c r="B25674" s="2">
        <v>43448</v>
      </c>
      <c r="C25674" s="1">
        <v>4582156</v>
      </c>
      <c r="D25674" s="1">
        <v>4582156</v>
      </c>
      <c r="E25674" s="2">
        <v>43486</v>
      </c>
      <c r="F25674" s="6">
        <v>584.79999999999995</v>
      </c>
    </row>
    <row r="25675" spans="1:6" x14ac:dyDescent="0.25">
      <c r="A25675" t="s">
        <v>137</v>
      </c>
      <c r="B25675" s="2">
        <v>43434</v>
      </c>
      <c r="C25675" s="1">
        <v>459</v>
      </c>
      <c r="D25675" s="1">
        <v>459</v>
      </c>
      <c r="E25675" s="2">
        <v>43472</v>
      </c>
      <c r="F25675" s="6">
        <v>50</v>
      </c>
    </row>
    <row r="25676" spans="1:6" x14ac:dyDescent="0.25">
      <c r="A25676" t="s">
        <v>6973</v>
      </c>
      <c r="B25676" s="2">
        <v>43431</v>
      </c>
      <c r="C25676" s="1">
        <v>467551</v>
      </c>
      <c r="D25676" s="1">
        <v>467551</v>
      </c>
      <c r="E25676" s="2">
        <v>43466</v>
      </c>
      <c r="F25676" s="6">
        <v>71.540000000000006</v>
      </c>
    </row>
    <row r="25677" spans="1:6" x14ac:dyDescent="0.25">
      <c r="A25677" t="s">
        <v>166</v>
      </c>
      <c r="B25677" s="2">
        <v>43451</v>
      </c>
      <c r="C25677" s="1">
        <v>471168</v>
      </c>
      <c r="D25677" s="1">
        <v>471168</v>
      </c>
      <c r="E25677" s="2">
        <v>43486</v>
      </c>
      <c r="F25677" s="6">
        <v>33.19</v>
      </c>
    </row>
    <row r="25678" spans="1:6" x14ac:dyDescent="0.25">
      <c r="A25678" t="s">
        <v>166</v>
      </c>
      <c r="B25678" s="2">
        <v>43451</v>
      </c>
      <c r="C25678" s="1">
        <v>471169</v>
      </c>
      <c r="D25678" s="1">
        <v>471169</v>
      </c>
      <c r="E25678" s="2">
        <v>43486</v>
      </c>
      <c r="F25678" s="6">
        <v>32.21</v>
      </c>
    </row>
    <row r="25679" spans="1:6" x14ac:dyDescent="0.25">
      <c r="A25679" t="s">
        <v>166</v>
      </c>
      <c r="B25679" s="2">
        <v>43451</v>
      </c>
      <c r="C25679" s="1">
        <v>471170</v>
      </c>
      <c r="D25679" s="1">
        <v>471170</v>
      </c>
      <c r="E25679" s="2">
        <v>43486</v>
      </c>
      <c r="F25679" s="6">
        <v>45.13</v>
      </c>
    </row>
    <row r="25680" spans="1:6" x14ac:dyDescent="0.25">
      <c r="A25680" t="s">
        <v>166</v>
      </c>
      <c r="B25680" s="2">
        <v>43451</v>
      </c>
      <c r="C25680" s="1">
        <v>471171</v>
      </c>
      <c r="D25680" s="1">
        <v>471171</v>
      </c>
      <c r="E25680" s="2">
        <v>43486</v>
      </c>
      <c r="F25680" s="6">
        <v>83.83</v>
      </c>
    </row>
    <row r="25681" spans="1:6" x14ac:dyDescent="0.25">
      <c r="A25681" t="s">
        <v>2033</v>
      </c>
      <c r="B25681" s="2">
        <v>43445</v>
      </c>
      <c r="C25681" s="1">
        <v>47275</v>
      </c>
      <c r="D25681" s="1">
        <v>47275</v>
      </c>
      <c r="E25681" s="2">
        <v>43479</v>
      </c>
      <c r="F25681" s="6">
        <v>772.5</v>
      </c>
    </row>
    <row r="25682" spans="1:6" x14ac:dyDescent="0.25">
      <c r="A25682" t="s">
        <v>2033</v>
      </c>
      <c r="B25682" s="2">
        <v>43446</v>
      </c>
      <c r="C25682" s="1">
        <v>47443</v>
      </c>
      <c r="D25682" s="1">
        <v>47443</v>
      </c>
      <c r="E25682" s="2">
        <v>43486</v>
      </c>
      <c r="F25682" s="6">
        <v>978</v>
      </c>
    </row>
    <row r="25683" spans="1:6" x14ac:dyDescent="0.25">
      <c r="A25683" t="s">
        <v>2082</v>
      </c>
      <c r="B25683" s="2">
        <v>43453</v>
      </c>
      <c r="C25683" s="1">
        <v>4788</v>
      </c>
      <c r="D25683" s="1">
        <v>4788</v>
      </c>
      <c r="E25683" s="2">
        <v>43493</v>
      </c>
      <c r="F25683" s="6">
        <v>2340</v>
      </c>
    </row>
    <row r="25684" spans="1:6" x14ac:dyDescent="0.25">
      <c r="A25684" t="s">
        <v>1009</v>
      </c>
      <c r="B25684" s="2">
        <v>43432</v>
      </c>
      <c r="C25684" s="1">
        <v>496605</v>
      </c>
      <c r="D25684" s="1">
        <v>496605</v>
      </c>
      <c r="E25684" s="2">
        <v>43472</v>
      </c>
      <c r="F25684" s="6">
        <v>1044.02</v>
      </c>
    </row>
    <row r="25685" spans="1:6" x14ac:dyDescent="0.25">
      <c r="A25685" t="s">
        <v>2066</v>
      </c>
      <c r="B25685" s="2">
        <v>43294</v>
      </c>
      <c r="C25685" s="1">
        <v>5010340977</v>
      </c>
      <c r="D25685" s="1">
        <v>5010340977</v>
      </c>
      <c r="E25685" s="2">
        <v>43479</v>
      </c>
      <c r="F25685" s="6">
        <v>900</v>
      </c>
    </row>
    <row r="25686" spans="1:6" x14ac:dyDescent="0.25">
      <c r="A25686" t="s">
        <v>2066</v>
      </c>
      <c r="B25686" s="2">
        <v>43426</v>
      </c>
      <c r="C25686" s="1">
        <v>5010352239</v>
      </c>
      <c r="D25686" s="1">
        <v>5010352239</v>
      </c>
      <c r="E25686" s="2">
        <v>43479</v>
      </c>
      <c r="F25686" s="6">
        <v>2379.36</v>
      </c>
    </row>
    <row r="25687" spans="1:6" x14ac:dyDescent="0.25">
      <c r="A25687" t="s">
        <v>2066</v>
      </c>
      <c r="B25687" s="2">
        <v>43433</v>
      </c>
      <c r="C25687" s="1">
        <v>5010352707</v>
      </c>
      <c r="D25687" s="1">
        <v>5010352707</v>
      </c>
      <c r="E25687" s="2">
        <v>43479</v>
      </c>
      <c r="F25687" s="6">
        <v>2379.36</v>
      </c>
    </row>
    <row r="25688" spans="1:6" x14ac:dyDescent="0.25">
      <c r="A25688" t="s">
        <v>971</v>
      </c>
      <c r="B25688" s="2">
        <v>43427</v>
      </c>
      <c r="C25688" s="1">
        <v>5102089</v>
      </c>
      <c r="D25688" s="1">
        <v>5102089</v>
      </c>
      <c r="E25688" s="2">
        <v>43466</v>
      </c>
      <c r="F25688" s="6">
        <v>1077.07</v>
      </c>
    </row>
    <row r="25689" spans="1:6" x14ac:dyDescent="0.25">
      <c r="A25689" t="s">
        <v>971</v>
      </c>
      <c r="B25689" s="2">
        <v>43427</v>
      </c>
      <c r="C25689" s="1">
        <v>5102090</v>
      </c>
      <c r="D25689" s="1">
        <v>5102090</v>
      </c>
      <c r="E25689" s="2">
        <v>43466</v>
      </c>
      <c r="F25689" s="6">
        <v>68.42</v>
      </c>
    </row>
    <row r="25690" spans="1:6" x14ac:dyDescent="0.25">
      <c r="A25690" t="s">
        <v>971</v>
      </c>
      <c r="B25690" s="2">
        <v>43448</v>
      </c>
      <c r="C25690" s="1">
        <v>5150994</v>
      </c>
      <c r="D25690" s="1">
        <v>5150994</v>
      </c>
      <c r="E25690" s="2">
        <v>43493</v>
      </c>
      <c r="F25690" s="6">
        <v>704.86</v>
      </c>
    </row>
    <row r="25691" spans="1:6" x14ac:dyDescent="0.25">
      <c r="A25691" t="s">
        <v>1005</v>
      </c>
      <c r="B25691" s="2">
        <v>43448</v>
      </c>
      <c r="C25691" s="1">
        <v>517470</v>
      </c>
      <c r="D25691" s="1">
        <v>517470</v>
      </c>
      <c r="E25691" s="2">
        <v>43486</v>
      </c>
      <c r="F25691" s="6">
        <v>806.4</v>
      </c>
    </row>
    <row r="25692" spans="1:6" x14ac:dyDescent="0.25">
      <c r="A25692" t="s">
        <v>6871</v>
      </c>
      <c r="B25692" s="2">
        <v>43427</v>
      </c>
      <c r="C25692" s="1">
        <v>520483</v>
      </c>
      <c r="D25692" s="1">
        <v>520483</v>
      </c>
      <c r="E25692" s="2">
        <v>43466</v>
      </c>
      <c r="F25692" s="6">
        <v>571.13</v>
      </c>
    </row>
    <row r="25693" spans="1:6" x14ac:dyDescent="0.25">
      <c r="A25693" t="s">
        <v>6871</v>
      </c>
      <c r="B25693" s="2">
        <v>43427</v>
      </c>
      <c r="C25693" s="1">
        <v>520484</v>
      </c>
      <c r="D25693" s="1">
        <v>520484</v>
      </c>
      <c r="E25693" s="2">
        <v>43466</v>
      </c>
      <c r="F25693" s="6">
        <v>571.13</v>
      </c>
    </row>
    <row r="25694" spans="1:6" x14ac:dyDescent="0.25">
      <c r="A25694" t="s">
        <v>6871</v>
      </c>
      <c r="B25694" s="2">
        <v>43427</v>
      </c>
      <c r="C25694" s="1">
        <v>520485</v>
      </c>
      <c r="D25694" s="1">
        <v>520485</v>
      </c>
      <c r="E25694" s="2">
        <v>43466</v>
      </c>
      <c r="F25694" s="6">
        <v>661.69</v>
      </c>
    </row>
    <row r="25695" spans="1:6" x14ac:dyDescent="0.25">
      <c r="A25695" t="s">
        <v>6871</v>
      </c>
      <c r="B25695" s="2">
        <v>43427</v>
      </c>
      <c r="C25695" s="1">
        <v>520486</v>
      </c>
      <c r="D25695" s="1">
        <v>520486</v>
      </c>
      <c r="E25695" s="2">
        <v>43466</v>
      </c>
      <c r="F25695" s="6">
        <v>621</v>
      </c>
    </row>
    <row r="25696" spans="1:6" x14ac:dyDescent="0.25">
      <c r="A25696" t="s">
        <v>6871</v>
      </c>
      <c r="B25696" s="2">
        <v>43434</v>
      </c>
      <c r="C25696" s="1">
        <v>520798</v>
      </c>
      <c r="D25696" s="1">
        <v>520798</v>
      </c>
      <c r="E25696" s="2">
        <v>43479</v>
      </c>
      <c r="F25696" s="6">
        <v>571.13</v>
      </c>
    </row>
    <row r="25697" spans="1:6" x14ac:dyDescent="0.25">
      <c r="A25697" t="s">
        <v>6871</v>
      </c>
      <c r="B25697" s="2">
        <v>43434</v>
      </c>
      <c r="C25697" s="1">
        <v>520799</v>
      </c>
      <c r="D25697" s="1">
        <v>520799</v>
      </c>
      <c r="E25697" s="2">
        <v>43479</v>
      </c>
      <c r="F25697" s="6">
        <v>633.94000000000005</v>
      </c>
    </row>
    <row r="25698" spans="1:6" x14ac:dyDescent="0.25">
      <c r="A25698" t="s">
        <v>6871</v>
      </c>
      <c r="B25698" s="2">
        <v>43441</v>
      </c>
      <c r="C25698" s="1">
        <v>521138</v>
      </c>
      <c r="D25698" s="1">
        <v>521138</v>
      </c>
      <c r="E25698" s="2">
        <v>43479</v>
      </c>
      <c r="F25698" s="6">
        <v>571.13</v>
      </c>
    </row>
    <row r="25699" spans="1:6" x14ac:dyDescent="0.25">
      <c r="A25699" t="s">
        <v>6871</v>
      </c>
      <c r="B25699" s="2">
        <v>43441</v>
      </c>
      <c r="C25699" s="1">
        <v>521139</v>
      </c>
      <c r="D25699" s="1">
        <v>521139</v>
      </c>
      <c r="E25699" s="2">
        <v>43479</v>
      </c>
      <c r="F25699" s="6">
        <v>646.88</v>
      </c>
    </row>
    <row r="25700" spans="1:6" x14ac:dyDescent="0.25">
      <c r="A25700" t="s">
        <v>6871</v>
      </c>
      <c r="B25700" s="2">
        <v>43448</v>
      </c>
      <c r="C25700" s="1">
        <v>521485</v>
      </c>
      <c r="D25700" s="1">
        <v>521485</v>
      </c>
      <c r="E25700" s="2">
        <v>43486</v>
      </c>
      <c r="F25700" s="6">
        <v>594.55999999999995</v>
      </c>
    </row>
    <row r="25701" spans="1:6" x14ac:dyDescent="0.25">
      <c r="A25701" t="s">
        <v>6871</v>
      </c>
      <c r="B25701" s="2">
        <v>43448</v>
      </c>
      <c r="C25701" s="1">
        <v>521486</v>
      </c>
      <c r="D25701" s="1">
        <v>521486</v>
      </c>
      <c r="E25701" s="2">
        <v>43486</v>
      </c>
      <c r="F25701" s="6">
        <v>597</v>
      </c>
    </row>
    <row r="25702" spans="1:6" x14ac:dyDescent="0.25">
      <c r="A25702" t="s">
        <v>6871</v>
      </c>
      <c r="B25702" s="2">
        <v>43448</v>
      </c>
      <c r="C25702" s="1">
        <v>521487</v>
      </c>
      <c r="D25702" s="1">
        <v>521487</v>
      </c>
      <c r="E25702" s="2">
        <v>43486</v>
      </c>
      <c r="F25702" s="6">
        <v>646.88</v>
      </c>
    </row>
    <row r="25703" spans="1:6" x14ac:dyDescent="0.25">
      <c r="A25703" t="s">
        <v>18</v>
      </c>
      <c r="B25703" s="2">
        <v>43446</v>
      </c>
      <c r="C25703" s="1">
        <v>5341595</v>
      </c>
      <c r="D25703" s="1">
        <v>5341595</v>
      </c>
      <c r="E25703" s="2">
        <v>43486</v>
      </c>
      <c r="F25703" s="6">
        <v>39.1</v>
      </c>
    </row>
    <row r="25704" spans="1:6" x14ac:dyDescent="0.25">
      <c r="A25704" t="s">
        <v>2252</v>
      </c>
      <c r="B25704" s="2">
        <v>43446</v>
      </c>
      <c r="C25704" s="1">
        <v>53579</v>
      </c>
      <c r="D25704" s="1">
        <v>53579</v>
      </c>
      <c r="E25704" s="2">
        <v>43486</v>
      </c>
      <c r="F25704" s="6">
        <v>213</v>
      </c>
    </row>
    <row r="25705" spans="1:6" x14ac:dyDescent="0.25">
      <c r="A25705" t="s">
        <v>2072</v>
      </c>
      <c r="B25705" s="2">
        <v>43447</v>
      </c>
      <c r="C25705" s="1">
        <v>5382439</v>
      </c>
      <c r="D25705" s="1">
        <v>5382439</v>
      </c>
      <c r="E25705" s="2">
        <v>43486</v>
      </c>
      <c r="F25705" s="6">
        <v>1030.68</v>
      </c>
    </row>
    <row r="25706" spans="1:6" x14ac:dyDescent="0.25">
      <c r="A25706" t="s">
        <v>926</v>
      </c>
      <c r="B25706" s="2">
        <v>43434</v>
      </c>
      <c r="C25706" s="1">
        <v>54045</v>
      </c>
      <c r="D25706" s="1">
        <v>54045</v>
      </c>
      <c r="E25706" s="2">
        <v>43472</v>
      </c>
      <c r="F25706" s="6">
        <v>1502.09</v>
      </c>
    </row>
    <row r="25707" spans="1:6" x14ac:dyDescent="0.25">
      <c r="A25707" t="s">
        <v>6988</v>
      </c>
      <c r="B25707" s="2">
        <v>43454</v>
      </c>
      <c r="C25707" s="1">
        <v>545410</v>
      </c>
      <c r="D25707" s="1">
        <v>545410</v>
      </c>
      <c r="E25707" s="2">
        <v>43493</v>
      </c>
      <c r="F25707" s="6">
        <v>765.79</v>
      </c>
    </row>
    <row r="25708" spans="1:6" x14ac:dyDescent="0.25">
      <c r="A25708" t="s">
        <v>6988</v>
      </c>
      <c r="B25708" s="2">
        <v>43454</v>
      </c>
      <c r="C25708" s="1">
        <v>545431</v>
      </c>
      <c r="D25708" s="1">
        <v>545431</v>
      </c>
      <c r="E25708" s="2">
        <v>43493</v>
      </c>
      <c r="F25708" s="6">
        <v>334.28</v>
      </c>
    </row>
    <row r="25709" spans="1:6" x14ac:dyDescent="0.25">
      <c r="A25709" t="s">
        <v>2271</v>
      </c>
      <c r="B25709" s="2">
        <v>43437</v>
      </c>
      <c r="C25709" s="1">
        <v>5501783881</v>
      </c>
      <c r="D25709" s="1">
        <v>5501783881</v>
      </c>
      <c r="E25709" s="2">
        <v>43472</v>
      </c>
      <c r="F25709" s="6">
        <v>7680</v>
      </c>
    </row>
    <row r="25710" spans="1:6" x14ac:dyDescent="0.25">
      <c r="A25710" t="s">
        <v>2074</v>
      </c>
      <c r="B25710" s="2">
        <v>43432</v>
      </c>
      <c r="C25710" s="1" t="s">
        <v>10558</v>
      </c>
      <c r="D25710" s="1" t="s">
        <v>10558</v>
      </c>
      <c r="E25710" s="2">
        <v>43472</v>
      </c>
      <c r="F25710" s="6">
        <v>89100</v>
      </c>
    </row>
    <row r="25711" spans="1:6" x14ac:dyDescent="0.25">
      <c r="A25711" t="s">
        <v>2079</v>
      </c>
      <c r="B25711" s="2">
        <v>43451</v>
      </c>
      <c r="C25711" s="1">
        <v>59043</v>
      </c>
      <c r="D25711" s="1">
        <v>59043</v>
      </c>
      <c r="E25711" s="2">
        <v>43486</v>
      </c>
      <c r="F25711" s="6">
        <v>84.9</v>
      </c>
    </row>
    <row r="25712" spans="1:6" x14ac:dyDescent="0.25">
      <c r="A25712" t="s">
        <v>34</v>
      </c>
      <c r="B25712" s="2">
        <v>43447</v>
      </c>
      <c r="C25712" s="1">
        <v>6020013917</v>
      </c>
      <c r="D25712" s="1">
        <v>6020013917</v>
      </c>
      <c r="E25712" s="2">
        <v>43486</v>
      </c>
      <c r="F25712" s="6">
        <v>1713.6</v>
      </c>
    </row>
    <row r="25713" spans="1:6" x14ac:dyDescent="0.25">
      <c r="A25713" t="s">
        <v>34</v>
      </c>
      <c r="B25713" s="2">
        <v>43451</v>
      </c>
      <c r="C25713" s="1">
        <v>6020014233</v>
      </c>
      <c r="D25713" s="1">
        <v>6020014233</v>
      </c>
      <c r="E25713" s="2">
        <v>43486</v>
      </c>
      <c r="F25713" s="6">
        <v>1379.04</v>
      </c>
    </row>
    <row r="25714" spans="1:6" x14ac:dyDescent="0.25">
      <c r="A25714" t="s">
        <v>921</v>
      </c>
      <c r="B25714" s="2">
        <v>43451</v>
      </c>
      <c r="C25714" s="1">
        <v>6029</v>
      </c>
      <c r="D25714" s="1">
        <v>6029</v>
      </c>
      <c r="E25714" s="2">
        <v>43486</v>
      </c>
      <c r="F25714" s="6">
        <v>840</v>
      </c>
    </row>
    <row r="25715" spans="1:6" x14ac:dyDescent="0.25">
      <c r="A25715" t="s">
        <v>2177</v>
      </c>
      <c r="B25715" s="2">
        <v>43446</v>
      </c>
      <c r="C25715" s="1">
        <v>6038462</v>
      </c>
      <c r="D25715" s="1">
        <v>6038462</v>
      </c>
      <c r="E25715" s="2">
        <v>43486</v>
      </c>
      <c r="F25715" s="6">
        <v>52.44</v>
      </c>
    </row>
    <row r="25716" spans="1:6" x14ac:dyDescent="0.25">
      <c r="A25716" t="s">
        <v>227</v>
      </c>
      <c r="B25716" s="2">
        <v>43434</v>
      </c>
      <c r="C25716" s="1">
        <v>609803</v>
      </c>
      <c r="D25716" s="1">
        <v>609803</v>
      </c>
      <c r="E25716" s="2">
        <v>43479</v>
      </c>
      <c r="F25716" s="6">
        <v>189.32</v>
      </c>
    </row>
    <row r="25717" spans="1:6" x14ac:dyDescent="0.25">
      <c r="A25717" t="s">
        <v>75</v>
      </c>
      <c r="B25717" s="2">
        <v>43435</v>
      </c>
      <c r="C25717" s="1">
        <v>62409895</v>
      </c>
      <c r="D25717" s="1">
        <v>62409895</v>
      </c>
      <c r="E25717" s="2">
        <v>43479</v>
      </c>
      <c r="F25717" s="6">
        <v>401.52</v>
      </c>
    </row>
    <row r="25718" spans="1:6" x14ac:dyDescent="0.25">
      <c r="A25718" t="s">
        <v>75</v>
      </c>
      <c r="B25718" s="2">
        <v>43446</v>
      </c>
      <c r="C25718" s="1">
        <v>62416549</v>
      </c>
      <c r="D25718" s="1">
        <v>62416549</v>
      </c>
      <c r="E25718" s="2">
        <v>43486</v>
      </c>
      <c r="F25718" s="6">
        <v>755.71</v>
      </c>
    </row>
    <row r="25719" spans="1:6" x14ac:dyDescent="0.25">
      <c r="A25719" t="s">
        <v>37</v>
      </c>
      <c r="B25719" s="2">
        <v>43373</v>
      </c>
      <c r="C25719" s="1">
        <v>626873</v>
      </c>
      <c r="D25719" s="1">
        <v>626873</v>
      </c>
      <c r="E25719" s="2">
        <v>43479</v>
      </c>
      <c r="F25719" s="6">
        <v>2657.57</v>
      </c>
    </row>
    <row r="25720" spans="1:6" x14ac:dyDescent="0.25">
      <c r="A25720" t="s">
        <v>37</v>
      </c>
      <c r="B25720" s="2">
        <v>43373</v>
      </c>
      <c r="C25720" s="1" t="s">
        <v>10559</v>
      </c>
      <c r="D25720" s="1" t="s">
        <v>10559</v>
      </c>
      <c r="E25720" s="2">
        <v>43466</v>
      </c>
      <c r="F25720" s="6">
        <v>4545.18</v>
      </c>
    </row>
    <row r="25721" spans="1:6" x14ac:dyDescent="0.25">
      <c r="A25721" t="s">
        <v>37</v>
      </c>
      <c r="B25721" s="2">
        <v>43392</v>
      </c>
      <c r="C25721" s="1">
        <v>629800</v>
      </c>
      <c r="D25721" s="1">
        <v>629800</v>
      </c>
      <c r="E25721" s="2">
        <v>43466</v>
      </c>
      <c r="F25721" s="6">
        <v>883.48</v>
      </c>
    </row>
    <row r="25722" spans="1:6" x14ac:dyDescent="0.25">
      <c r="A25722" t="s">
        <v>37</v>
      </c>
      <c r="B25722" s="2">
        <v>43392</v>
      </c>
      <c r="C25722" s="1">
        <v>629803</v>
      </c>
      <c r="D25722" s="1">
        <v>629803</v>
      </c>
      <c r="E25722" s="2">
        <v>43479</v>
      </c>
      <c r="F25722" s="6">
        <v>5025.88</v>
      </c>
    </row>
    <row r="25723" spans="1:6" x14ac:dyDescent="0.25">
      <c r="A25723" t="s">
        <v>909</v>
      </c>
      <c r="B25723" s="2">
        <v>43432</v>
      </c>
      <c r="C25723" s="1">
        <v>63165977</v>
      </c>
      <c r="D25723" s="1">
        <v>63165977</v>
      </c>
      <c r="E25723" s="2">
        <v>43472</v>
      </c>
      <c r="F25723" s="6">
        <v>21.65</v>
      </c>
    </row>
    <row r="25724" spans="1:6" x14ac:dyDescent="0.25">
      <c r="A25724" t="s">
        <v>37</v>
      </c>
      <c r="B25724" s="2">
        <v>43404</v>
      </c>
      <c r="C25724" s="1">
        <v>631766</v>
      </c>
      <c r="D25724" s="1">
        <v>631766</v>
      </c>
      <c r="E25724" s="2">
        <v>43466</v>
      </c>
      <c r="F25724" s="6">
        <v>617.4</v>
      </c>
    </row>
    <row r="25725" spans="1:6" x14ac:dyDescent="0.25">
      <c r="A25725" t="s">
        <v>37</v>
      </c>
      <c r="B25725" s="2">
        <v>43404</v>
      </c>
      <c r="C25725" s="1">
        <v>631768</v>
      </c>
      <c r="D25725" s="1">
        <v>631768</v>
      </c>
      <c r="E25725" s="2">
        <v>43466</v>
      </c>
      <c r="F25725" s="6">
        <v>1001.06</v>
      </c>
    </row>
    <row r="25726" spans="1:6" x14ac:dyDescent="0.25">
      <c r="A25726" t="s">
        <v>37</v>
      </c>
      <c r="B25726" s="2">
        <v>43404</v>
      </c>
      <c r="C25726" s="1">
        <v>631773</v>
      </c>
      <c r="D25726" s="1">
        <v>631773</v>
      </c>
      <c r="E25726" s="2">
        <v>43486</v>
      </c>
      <c r="F25726" s="6">
        <v>665.28</v>
      </c>
    </row>
    <row r="25727" spans="1:6" x14ac:dyDescent="0.25">
      <c r="A25727" t="s">
        <v>37</v>
      </c>
      <c r="B25727" s="2">
        <v>43404</v>
      </c>
      <c r="C25727" s="1">
        <v>631775</v>
      </c>
      <c r="D25727" s="1">
        <v>631775</v>
      </c>
      <c r="E25727" s="2">
        <v>43486</v>
      </c>
      <c r="F25727" s="6">
        <v>1253.77</v>
      </c>
    </row>
    <row r="25728" spans="1:6" x14ac:dyDescent="0.25">
      <c r="A25728" t="s">
        <v>37</v>
      </c>
      <c r="B25728" s="2">
        <v>43404</v>
      </c>
      <c r="C25728" s="1">
        <v>631776</v>
      </c>
      <c r="D25728" s="1">
        <v>631776</v>
      </c>
      <c r="E25728" s="2">
        <v>43479</v>
      </c>
      <c r="F25728" s="6">
        <v>3502.88</v>
      </c>
    </row>
    <row r="25729" spans="1:6" x14ac:dyDescent="0.25">
      <c r="A25729" t="s">
        <v>37</v>
      </c>
      <c r="B25729" s="2">
        <v>43404</v>
      </c>
      <c r="C25729" s="1">
        <v>631779</v>
      </c>
      <c r="D25729" s="1">
        <v>631779</v>
      </c>
      <c r="E25729" s="2">
        <v>43486</v>
      </c>
      <c r="F25729" s="6">
        <v>1322.69</v>
      </c>
    </row>
    <row r="25730" spans="1:6" x14ac:dyDescent="0.25">
      <c r="A25730" t="s">
        <v>37</v>
      </c>
      <c r="B25730" s="2">
        <v>43404</v>
      </c>
      <c r="C25730" s="1">
        <v>631780</v>
      </c>
      <c r="D25730" s="1">
        <v>631780</v>
      </c>
      <c r="E25730" s="2">
        <v>43493</v>
      </c>
      <c r="F25730" s="6">
        <v>2509.64</v>
      </c>
    </row>
    <row r="25731" spans="1:6" x14ac:dyDescent="0.25">
      <c r="A25731" t="s">
        <v>37</v>
      </c>
      <c r="B25731" s="2">
        <v>43404</v>
      </c>
      <c r="C25731" s="1">
        <v>631781</v>
      </c>
      <c r="D25731" s="1">
        <v>631781</v>
      </c>
      <c r="E25731" s="2">
        <v>43466</v>
      </c>
      <c r="F25731" s="6">
        <v>1179.17</v>
      </c>
    </row>
    <row r="25732" spans="1:6" x14ac:dyDescent="0.25">
      <c r="A25732" t="s">
        <v>37</v>
      </c>
      <c r="B25732" s="2">
        <v>43404</v>
      </c>
      <c r="C25732" s="1">
        <v>631782</v>
      </c>
      <c r="D25732" s="1">
        <v>631782</v>
      </c>
      <c r="E25732" s="2">
        <v>43466</v>
      </c>
      <c r="F25732" s="6">
        <v>1317.68</v>
      </c>
    </row>
    <row r="25733" spans="1:6" x14ac:dyDescent="0.25">
      <c r="A25733" t="s">
        <v>37</v>
      </c>
      <c r="B25733" s="2">
        <v>43404</v>
      </c>
      <c r="C25733" s="1">
        <v>631784</v>
      </c>
      <c r="D25733" s="1">
        <v>631784</v>
      </c>
      <c r="E25733" s="2">
        <v>43466</v>
      </c>
      <c r="F25733" s="6">
        <v>4369.8599999999997</v>
      </c>
    </row>
    <row r="25734" spans="1:6" x14ac:dyDescent="0.25">
      <c r="A25734" t="s">
        <v>37</v>
      </c>
      <c r="B25734" s="2">
        <v>43404</v>
      </c>
      <c r="C25734" s="1">
        <v>631785</v>
      </c>
      <c r="D25734" s="1">
        <v>631785</v>
      </c>
      <c r="E25734" s="2">
        <v>43466</v>
      </c>
      <c r="F25734" s="6">
        <v>1236.1600000000001</v>
      </c>
    </row>
    <row r="25735" spans="1:6" x14ac:dyDescent="0.25">
      <c r="A25735" t="s">
        <v>37</v>
      </c>
      <c r="B25735" s="2">
        <v>43404</v>
      </c>
      <c r="C25735" s="1">
        <v>631787</v>
      </c>
      <c r="D25735" s="1">
        <v>631787</v>
      </c>
      <c r="E25735" s="2">
        <v>43466</v>
      </c>
      <c r="F25735" s="6">
        <v>1371.02</v>
      </c>
    </row>
    <row r="25736" spans="1:6" x14ac:dyDescent="0.25">
      <c r="A25736" t="s">
        <v>37</v>
      </c>
      <c r="B25736" s="2">
        <v>43404</v>
      </c>
      <c r="C25736" s="1">
        <v>631807</v>
      </c>
      <c r="D25736" s="1">
        <v>631807</v>
      </c>
      <c r="E25736" s="2">
        <v>43479</v>
      </c>
      <c r="F25736" s="6">
        <v>535.73</v>
      </c>
    </row>
    <row r="25737" spans="1:6" x14ac:dyDescent="0.25">
      <c r="A25737" t="s">
        <v>37</v>
      </c>
      <c r="B25737" s="2">
        <v>43404</v>
      </c>
      <c r="C25737" s="1">
        <v>631808</v>
      </c>
      <c r="D25737" s="1">
        <v>631808</v>
      </c>
      <c r="E25737" s="2">
        <v>43466</v>
      </c>
      <c r="F25737" s="6">
        <v>508.67</v>
      </c>
    </row>
    <row r="25738" spans="1:6" x14ac:dyDescent="0.25">
      <c r="A25738" t="s">
        <v>37</v>
      </c>
      <c r="B25738" s="2">
        <v>43404</v>
      </c>
      <c r="C25738" s="1">
        <v>631817</v>
      </c>
      <c r="D25738" s="1">
        <v>631817</v>
      </c>
      <c r="E25738" s="2">
        <v>43466</v>
      </c>
      <c r="F25738" s="6">
        <v>263.8</v>
      </c>
    </row>
    <row r="25739" spans="1:6" x14ac:dyDescent="0.25">
      <c r="A25739" t="s">
        <v>37</v>
      </c>
      <c r="B25739" s="2">
        <v>43413</v>
      </c>
      <c r="C25739" s="1">
        <v>632973</v>
      </c>
      <c r="D25739" s="1">
        <v>632973</v>
      </c>
      <c r="E25739" s="2">
        <v>43493</v>
      </c>
      <c r="F25739" s="6">
        <v>70.34</v>
      </c>
    </row>
    <row r="25740" spans="1:6" x14ac:dyDescent="0.25">
      <c r="A25740" t="s">
        <v>37</v>
      </c>
      <c r="B25740" s="2">
        <v>43413</v>
      </c>
      <c r="C25740" s="1">
        <v>632989</v>
      </c>
      <c r="D25740" s="1">
        <v>632989</v>
      </c>
      <c r="E25740" s="2">
        <v>43466</v>
      </c>
      <c r="F25740" s="6">
        <v>3089.27</v>
      </c>
    </row>
    <row r="25741" spans="1:6" x14ac:dyDescent="0.25">
      <c r="A25741" t="s">
        <v>909</v>
      </c>
      <c r="B25741" s="2">
        <v>43432</v>
      </c>
      <c r="C25741" s="1">
        <v>63368671</v>
      </c>
      <c r="D25741" s="1">
        <v>63368671</v>
      </c>
      <c r="E25741" s="2">
        <v>43472</v>
      </c>
      <c r="F25741" s="6">
        <v>15.47</v>
      </c>
    </row>
    <row r="25742" spans="1:6" x14ac:dyDescent="0.25">
      <c r="A25742" t="s">
        <v>37</v>
      </c>
      <c r="B25742" s="2">
        <v>43420</v>
      </c>
      <c r="C25742" s="1">
        <v>634281</v>
      </c>
      <c r="D25742" s="1">
        <v>634281</v>
      </c>
      <c r="E25742" s="2">
        <v>43479</v>
      </c>
      <c r="F25742" s="6">
        <v>2040.61</v>
      </c>
    </row>
    <row r="25743" spans="1:6" x14ac:dyDescent="0.25">
      <c r="A25743" t="s">
        <v>37</v>
      </c>
      <c r="B25743" s="2">
        <v>43420</v>
      </c>
      <c r="C25743" s="1">
        <v>634291</v>
      </c>
      <c r="D25743" s="1">
        <v>634291</v>
      </c>
      <c r="E25743" s="2">
        <v>43486</v>
      </c>
      <c r="F25743" s="6">
        <v>2409.7800000000002</v>
      </c>
    </row>
    <row r="25744" spans="1:6" x14ac:dyDescent="0.25">
      <c r="A25744" t="s">
        <v>37</v>
      </c>
      <c r="B25744" s="2">
        <v>43420</v>
      </c>
      <c r="C25744" s="1">
        <v>634297</v>
      </c>
      <c r="D25744" s="1">
        <v>634297</v>
      </c>
      <c r="E25744" s="2">
        <v>43479</v>
      </c>
      <c r="F25744" s="6">
        <v>5078.18</v>
      </c>
    </row>
    <row r="25745" spans="1:6" x14ac:dyDescent="0.25">
      <c r="A25745" t="s">
        <v>37</v>
      </c>
      <c r="B25745" s="2">
        <v>43420</v>
      </c>
      <c r="C25745" s="1">
        <v>634298</v>
      </c>
      <c r="D25745" s="1">
        <v>634298</v>
      </c>
      <c r="E25745" s="2">
        <v>43479</v>
      </c>
      <c r="F25745" s="6">
        <v>1678.9</v>
      </c>
    </row>
    <row r="25746" spans="1:6" x14ac:dyDescent="0.25">
      <c r="A25746" t="s">
        <v>37</v>
      </c>
      <c r="B25746" s="2">
        <v>43420</v>
      </c>
      <c r="C25746" s="1">
        <v>634307</v>
      </c>
      <c r="D25746" s="1">
        <v>634307</v>
      </c>
      <c r="E25746" s="2">
        <v>43486</v>
      </c>
      <c r="F25746" s="6">
        <v>2903.35</v>
      </c>
    </row>
    <row r="25747" spans="1:6" x14ac:dyDescent="0.25">
      <c r="A25747" t="s">
        <v>909</v>
      </c>
      <c r="B25747" s="2">
        <v>43433</v>
      </c>
      <c r="C25747" s="1">
        <v>63442361</v>
      </c>
      <c r="D25747" s="1">
        <v>63442361</v>
      </c>
      <c r="E25747" s="2">
        <v>43472</v>
      </c>
      <c r="F25747" s="6">
        <v>42.96</v>
      </c>
    </row>
    <row r="25748" spans="1:6" x14ac:dyDescent="0.25">
      <c r="A25748" t="s">
        <v>909</v>
      </c>
      <c r="B25748" s="2">
        <v>43433</v>
      </c>
      <c r="C25748" s="1">
        <v>63456221</v>
      </c>
      <c r="D25748" s="1">
        <v>63456221</v>
      </c>
      <c r="E25748" s="2">
        <v>43472</v>
      </c>
      <c r="F25748" s="6">
        <v>195.66</v>
      </c>
    </row>
    <row r="25749" spans="1:6" x14ac:dyDescent="0.25">
      <c r="A25749" t="s">
        <v>909</v>
      </c>
      <c r="B25749" s="2">
        <v>43433</v>
      </c>
      <c r="C25749" s="1">
        <v>63456251</v>
      </c>
      <c r="D25749" s="1">
        <v>63456251</v>
      </c>
      <c r="E25749" s="2">
        <v>43472</v>
      </c>
      <c r="F25749" s="6">
        <v>16.8</v>
      </c>
    </row>
    <row r="25750" spans="1:6" x14ac:dyDescent="0.25">
      <c r="A25750" t="s">
        <v>37</v>
      </c>
      <c r="B25750" s="2">
        <v>43425</v>
      </c>
      <c r="C25750" s="1">
        <v>635027</v>
      </c>
      <c r="D25750" s="1">
        <v>635027</v>
      </c>
      <c r="E25750" s="2">
        <v>43472</v>
      </c>
      <c r="F25750" s="6">
        <v>4466.83</v>
      </c>
    </row>
    <row r="25751" spans="1:6" x14ac:dyDescent="0.25">
      <c r="A25751" t="s">
        <v>37</v>
      </c>
      <c r="B25751" s="2">
        <v>43434</v>
      </c>
      <c r="C25751" s="1">
        <v>636608</v>
      </c>
      <c r="D25751" s="1">
        <v>636608</v>
      </c>
      <c r="E25751" s="2">
        <v>43486</v>
      </c>
      <c r="F25751" s="6">
        <v>907.2</v>
      </c>
    </row>
    <row r="25752" spans="1:6" x14ac:dyDescent="0.25">
      <c r="A25752" t="s">
        <v>37</v>
      </c>
      <c r="B25752" s="2">
        <v>43434</v>
      </c>
      <c r="C25752" s="1">
        <v>636612</v>
      </c>
      <c r="D25752" s="1">
        <v>636612</v>
      </c>
      <c r="E25752" s="2">
        <v>43486</v>
      </c>
      <c r="F25752" s="6">
        <v>2100.88</v>
      </c>
    </row>
    <row r="25753" spans="1:6" x14ac:dyDescent="0.25">
      <c r="A25753" t="s">
        <v>37</v>
      </c>
      <c r="B25753" s="2">
        <v>43434</v>
      </c>
      <c r="C25753" s="1">
        <v>636617</v>
      </c>
      <c r="D25753" s="1">
        <v>636617</v>
      </c>
      <c r="E25753" s="2">
        <v>43486</v>
      </c>
      <c r="F25753" s="6">
        <v>644.14</v>
      </c>
    </row>
    <row r="25754" spans="1:6" x14ac:dyDescent="0.25">
      <c r="A25754" t="s">
        <v>37</v>
      </c>
      <c r="B25754" s="2">
        <v>43434</v>
      </c>
      <c r="C25754" s="1">
        <v>636619</v>
      </c>
      <c r="D25754" s="1">
        <v>636619</v>
      </c>
      <c r="E25754" s="2">
        <v>43486</v>
      </c>
      <c r="F25754" s="6">
        <v>1587.55</v>
      </c>
    </row>
    <row r="25755" spans="1:6" x14ac:dyDescent="0.25">
      <c r="A25755" t="s">
        <v>37</v>
      </c>
      <c r="B25755" s="2">
        <v>43434</v>
      </c>
      <c r="C25755" s="1">
        <v>636624</v>
      </c>
      <c r="D25755" s="1">
        <v>636624</v>
      </c>
      <c r="E25755" s="2">
        <v>43486</v>
      </c>
      <c r="F25755" s="6">
        <v>627.71</v>
      </c>
    </row>
    <row r="25756" spans="1:6" x14ac:dyDescent="0.25">
      <c r="A25756" t="s">
        <v>37</v>
      </c>
      <c r="B25756" s="2">
        <v>43434</v>
      </c>
      <c r="C25756" s="1">
        <v>636932</v>
      </c>
      <c r="D25756" s="1">
        <v>636932</v>
      </c>
      <c r="E25756" s="2">
        <v>43472</v>
      </c>
      <c r="F25756" s="6">
        <v>1501.6</v>
      </c>
    </row>
    <row r="25757" spans="1:6" x14ac:dyDescent="0.25">
      <c r="A25757" t="s">
        <v>37</v>
      </c>
      <c r="B25757" s="2">
        <v>43434</v>
      </c>
      <c r="C25757" s="1">
        <v>636934</v>
      </c>
      <c r="D25757" s="1">
        <v>636934</v>
      </c>
      <c r="E25757" s="2">
        <v>43472</v>
      </c>
      <c r="F25757" s="6">
        <v>493.92</v>
      </c>
    </row>
    <row r="25758" spans="1:6" x14ac:dyDescent="0.25">
      <c r="A25758" t="s">
        <v>37</v>
      </c>
      <c r="B25758" s="2">
        <v>43434</v>
      </c>
      <c r="C25758" s="1">
        <v>636943</v>
      </c>
      <c r="D25758" s="1">
        <v>636943</v>
      </c>
      <c r="E25758" s="2">
        <v>43472</v>
      </c>
      <c r="F25758" s="6">
        <v>565.55999999999995</v>
      </c>
    </row>
    <row r="25759" spans="1:6" x14ac:dyDescent="0.25">
      <c r="A25759" t="s">
        <v>37</v>
      </c>
      <c r="B25759" s="2">
        <v>43434</v>
      </c>
      <c r="C25759" s="1">
        <v>636947</v>
      </c>
      <c r="D25759" s="1">
        <v>636947</v>
      </c>
      <c r="E25759" s="2">
        <v>43472</v>
      </c>
      <c r="F25759" s="6">
        <v>500.53</v>
      </c>
    </row>
    <row r="25760" spans="1:6" x14ac:dyDescent="0.25">
      <c r="A25760" t="s">
        <v>37</v>
      </c>
      <c r="B25760" s="2">
        <v>43434</v>
      </c>
      <c r="C25760" s="1">
        <v>636960</v>
      </c>
      <c r="D25760" s="1">
        <v>636960</v>
      </c>
      <c r="E25760" s="2">
        <v>43486</v>
      </c>
      <c r="F25760" s="6">
        <v>806.4</v>
      </c>
    </row>
    <row r="25761" spans="1:6" x14ac:dyDescent="0.25">
      <c r="A25761" t="s">
        <v>37</v>
      </c>
      <c r="B25761" s="2">
        <v>43434</v>
      </c>
      <c r="C25761" s="1">
        <v>636968</v>
      </c>
      <c r="D25761" s="1">
        <v>636968</v>
      </c>
      <c r="E25761" s="2">
        <v>43472</v>
      </c>
      <c r="F25761" s="6">
        <v>201.6</v>
      </c>
    </row>
    <row r="25762" spans="1:6" x14ac:dyDescent="0.25">
      <c r="A25762" t="s">
        <v>37</v>
      </c>
      <c r="B25762" s="2">
        <v>43434</v>
      </c>
      <c r="C25762" s="1">
        <v>636969</v>
      </c>
      <c r="D25762" s="1">
        <v>636969</v>
      </c>
      <c r="E25762" s="2">
        <v>43472</v>
      </c>
      <c r="F25762" s="6">
        <v>262.08</v>
      </c>
    </row>
    <row r="25763" spans="1:6" x14ac:dyDescent="0.25">
      <c r="A25763" t="s">
        <v>37</v>
      </c>
      <c r="B25763" s="2">
        <v>43434</v>
      </c>
      <c r="C25763" s="1">
        <v>636980</v>
      </c>
      <c r="D25763" s="1">
        <v>636980</v>
      </c>
      <c r="E25763" s="2">
        <v>43472</v>
      </c>
      <c r="F25763" s="6">
        <v>201.6</v>
      </c>
    </row>
    <row r="25764" spans="1:6" x14ac:dyDescent="0.25">
      <c r="A25764" t="s">
        <v>37</v>
      </c>
      <c r="B25764" s="2">
        <v>43434</v>
      </c>
      <c r="C25764" s="1">
        <v>636981</v>
      </c>
      <c r="D25764" s="1">
        <v>636981</v>
      </c>
      <c r="E25764" s="2">
        <v>43472</v>
      </c>
      <c r="F25764" s="6">
        <v>201.6</v>
      </c>
    </row>
    <row r="25765" spans="1:6" x14ac:dyDescent="0.25">
      <c r="A25765" t="s">
        <v>37</v>
      </c>
      <c r="B25765" s="2">
        <v>43434</v>
      </c>
      <c r="C25765" s="1">
        <v>636985</v>
      </c>
      <c r="D25765" s="1">
        <v>636985</v>
      </c>
      <c r="E25765" s="2">
        <v>43472</v>
      </c>
      <c r="F25765" s="6">
        <v>201.6</v>
      </c>
    </row>
    <row r="25766" spans="1:6" x14ac:dyDescent="0.25">
      <c r="A25766" t="s">
        <v>37</v>
      </c>
      <c r="B25766" s="2">
        <v>43434</v>
      </c>
      <c r="C25766" s="1">
        <v>636986</v>
      </c>
      <c r="D25766" s="1">
        <v>636986</v>
      </c>
      <c r="E25766" s="2">
        <v>43472</v>
      </c>
      <c r="F25766" s="6">
        <v>201.6</v>
      </c>
    </row>
    <row r="25767" spans="1:6" x14ac:dyDescent="0.25">
      <c r="A25767" t="s">
        <v>37</v>
      </c>
      <c r="B25767" s="2">
        <v>43434</v>
      </c>
      <c r="C25767" s="1">
        <v>636987</v>
      </c>
      <c r="D25767" s="1">
        <v>636987</v>
      </c>
      <c r="E25767" s="2">
        <v>43472</v>
      </c>
      <c r="F25767" s="6">
        <v>500.53</v>
      </c>
    </row>
    <row r="25768" spans="1:6" x14ac:dyDescent="0.25">
      <c r="A25768" t="s">
        <v>920</v>
      </c>
      <c r="B25768" s="2">
        <v>43447</v>
      </c>
      <c r="C25768" s="1">
        <v>6373074</v>
      </c>
      <c r="D25768" s="1">
        <v>6373074</v>
      </c>
      <c r="E25768" s="2">
        <v>43486</v>
      </c>
      <c r="F25768" s="6">
        <v>233.76</v>
      </c>
    </row>
    <row r="25769" spans="1:6" x14ac:dyDescent="0.25">
      <c r="A25769" t="s">
        <v>920</v>
      </c>
      <c r="B25769" s="2">
        <v>43447</v>
      </c>
      <c r="C25769" s="1">
        <v>6373075</v>
      </c>
      <c r="D25769" s="1">
        <v>6373075</v>
      </c>
      <c r="E25769" s="2">
        <v>43486</v>
      </c>
      <c r="F25769" s="6">
        <v>45</v>
      </c>
    </row>
    <row r="25770" spans="1:6" x14ac:dyDescent="0.25">
      <c r="A25770" t="s">
        <v>920</v>
      </c>
      <c r="B25770" s="2">
        <v>43447</v>
      </c>
      <c r="C25770" s="1">
        <v>6373076</v>
      </c>
      <c r="D25770" s="1">
        <v>6373076</v>
      </c>
      <c r="E25770" s="2">
        <v>43486</v>
      </c>
      <c r="F25770" s="6">
        <v>388.26</v>
      </c>
    </row>
    <row r="25771" spans="1:6" x14ac:dyDescent="0.25">
      <c r="A25771" t="s">
        <v>920</v>
      </c>
      <c r="B25771" s="2">
        <v>43447</v>
      </c>
      <c r="C25771" s="1">
        <v>6373234</v>
      </c>
      <c r="D25771" s="1">
        <v>6373234</v>
      </c>
      <c r="E25771" s="2">
        <v>43486</v>
      </c>
      <c r="F25771" s="6">
        <v>8.14</v>
      </c>
    </row>
    <row r="25772" spans="1:6" x14ac:dyDescent="0.25">
      <c r="A25772" t="s">
        <v>920</v>
      </c>
      <c r="B25772" s="2">
        <v>43447</v>
      </c>
      <c r="C25772" s="1">
        <v>6373235</v>
      </c>
      <c r="D25772" s="1">
        <v>6373235</v>
      </c>
      <c r="E25772" s="2">
        <v>43486</v>
      </c>
      <c r="F25772" s="6">
        <v>240.7</v>
      </c>
    </row>
    <row r="25773" spans="1:6" x14ac:dyDescent="0.25">
      <c r="A25773" t="s">
        <v>920</v>
      </c>
      <c r="B25773" s="2">
        <v>43447</v>
      </c>
      <c r="C25773" s="1">
        <v>6373236</v>
      </c>
      <c r="D25773" s="1">
        <v>6373236</v>
      </c>
      <c r="E25773" s="2">
        <v>43486</v>
      </c>
      <c r="F25773" s="6">
        <v>297.27999999999997</v>
      </c>
    </row>
    <row r="25774" spans="1:6" x14ac:dyDescent="0.25">
      <c r="A25774" t="s">
        <v>920</v>
      </c>
      <c r="B25774" s="2">
        <v>43447</v>
      </c>
      <c r="C25774" s="1">
        <v>6373237</v>
      </c>
      <c r="D25774" s="1">
        <v>6373237</v>
      </c>
      <c r="E25774" s="2">
        <v>43486</v>
      </c>
      <c r="F25774" s="6">
        <v>167.73</v>
      </c>
    </row>
    <row r="25775" spans="1:6" x14ac:dyDescent="0.25">
      <c r="A25775" t="s">
        <v>920</v>
      </c>
      <c r="B25775" s="2">
        <v>43447</v>
      </c>
      <c r="C25775" s="1">
        <v>6373239</v>
      </c>
      <c r="D25775" s="1">
        <v>6373239</v>
      </c>
      <c r="E25775" s="2">
        <v>43486</v>
      </c>
      <c r="F25775" s="6">
        <v>31.6</v>
      </c>
    </row>
    <row r="25776" spans="1:6" x14ac:dyDescent="0.25">
      <c r="A25776" t="s">
        <v>920</v>
      </c>
      <c r="B25776" s="2">
        <v>43447</v>
      </c>
      <c r="C25776" s="1">
        <v>6373240</v>
      </c>
      <c r="D25776" s="1">
        <v>6373240</v>
      </c>
      <c r="E25776" s="2">
        <v>43486</v>
      </c>
      <c r="F25776" s="6">
        <v>68.58</v>
      </c>
    </row>
    <row r="25777" spans="1:6" x14ac:dyDescent="0.25">
      <c r="A25777" t="s">
        <v>920</v>
      </c>
      <c r="B25777" s="2">
        <v>43448</v>
      </c>
      <c r="C25777" s="1">
        <v>6373741</v>
      </c>
      <c r="D25777" s="1">
        <v>6373741</v>
      </c>
      <c r="E25777" s="2">
        <v>43486</v>
      </c>
      <c r="F25777" s="6">
        <v>531.36</v>
      </c>
    </row>
    <row r="25778" spans="1:6" x14ac:dyDescent="0.25">
      <c r="A25778" t="s">
        <v>920</v>
      </c>
      <c r="B25778" s="2">
        <v>43448</v>
      </c>
      <c r="C25778" s="1">
        <v>6374292</v>
      </c>
      <c r="D25778" s="1">
        <v>6374292</v>
      </c>
      <c r="E25778" s="2">
        <v>43486</v>
      </c>
      <c r="F25778" s="6">
        <v>27</v>
      </c>
    </row>
    <row r="25779" spans="1:6" x14ac:dyDescent="0.25">
      <c r="A25779" t="s">
        <v>920</v>
      </c>
      <c r="B25779" s="2">
        <v>43448</v>
      </c>
      <c r="C25779" s="1">
        <v>6374293</v>
      </c>
      <c r="D25779" s="1">
        <v>6374293</v>
      </c>
      <c r="E25779" s="2">
        <v>43486</v>
      </c>
      <c r="F25779" s="6">
        <v>254.55</v>
      </c>
    </row>
    <row r="25780" spans="1:6" x14ac:dyDescent="0.25">
      <c r="A25780" t="s">
        <v>920</v>
      </c>
      <c r="B25780" s="2">
        <v>43448</v>
      </c>
      <c r="C25780" s="1">
        <v>6374294</v>
      </c>
      <c r="D25780" s="1">
        <v>6374294</v>
      </c>
      <c r="E25780" s="2">
        <v>43486</v>
      </c>
      <c r="F25780" s="6">
        <v>211.2</v>
      </c>
    </row>
    <row r="25781" spans="1:6" x14ac:dyDescent="0.25">
      <c r="A25781" t="s">
        <v>920</v>
      </c>
      <c r="B25781" s="2">
        <v>43448</v>
      </c>
      <c r="C25781" s="1">
        <v>6374295</v>
      </c>
      <c r="D25781" s="1">
        <v>6374295</v>
      </c>
      <c r="E25781" s="2">
        <v>43486</v>
      </c>
      <c r="F25781" s="6">
        <v>8.8800000000000008</v>
      </c>
    </row>
    <row r="25782" spans="1:6" x14ac:dyDescent="0.25">
      <c r="A25782" t="s">
        <v>920</v>
      </c>
      <c r="B25782" s="2">
        <v>43451</v>
      </c>
      <c r="C25782" s="1">
        <v>6374479</v>
      </c>
      <c r="D25782" s="1">
        <v>6374479</v>
      </c>
      <c r="E25782" s="2">
        <v>43486</v>
      </c>
      <c r="F25782" s="6">
        <v>132.30000000000001</v>
      </c>
    </row>
    <row r="25783" spans="1:6" x14ac:dyDescent="0.25">
      <c r="A25783" t="s">
        <v>920</v>
      </c>
      <c r="B25783" s="2">
        <v>43451</v>
      </c>
      <c r="C25783" s="1">
        <v>6374480</v>
      </c>
      <c r="D25783" s="1">
        <v>6374480</v>
      </c>
      <c r="E25783" s="2">
        <v>43486</v>
      </c>
      <c r="F25783" s="6">
        <v>12</v>
      </c>
    </row>
    <row r="25784" spans="1:6" x14ac:dyDescent="0.25">
      <c r="A25784" t="s">
        <v>920</v>
      </c>
      <c r="B25784" s="2">
        <v>43451</v>
      </c>
      <c r="C25784" s="1">
        <v>6375040</v>
      </c>
      <c r="D25784" s="1">
        <v>6375040</v>
      </c>
      <c r="E25784" s="2">
        <v>43486</v>
      </c>
      <c r="F25784" s="6">
        <v>15.8</v>
      </c>
    </row>
    <row r="25785" spans="1:6" x14ac:dyDescent="0.25">
      <c r="A25785" t="s">
        <v>920</v>
      </c>
      <c r="B25785" s="2">
        <v>43451</v>
      </c>
      <c r="C25785" s="1">
        <v>6375735</v>
      </c>
      <c r="D25785" s="1">
        <v>6375735</v>
      </c>
      <c r="E25785" s="2">
        <v>43486</v>
      </c>
      <c r="F25785" s="6">
        <v>77.62</v>
      </c>
    </row>
    <row r="25786" spans="1:6" x14ac:dyDescent="0.25">
      <c r="A25786" t="s">
        <v>920</v>
      </c>
      <c r="B25786" s="2">
        <v>43451</v>
      </c>
      <c r="C25786" s="1">
        <v>6375736</v>
      </c>
      <c r="D25786" s="1">
        <v>6375736</v>
      </c>
      <c r="E25786" s="2">
        <v>43486</v>
      </c>
      <c r="F25786" s="6">
        <v>164.88</v>
      </c>
    </row>
    <row r="25787" spans="1:6" x14ac:dyDescent="0.25">
      <c r="A25787" t="s">
        <v>920</v>
      </c>
      <c r="B25787" s="2">
        <v>43451</v>
      </c>
      <c r="C25787" s="1">
        <v>6375737</v>
      </c>
      <c r="D25787" s="1">
        <v>6375737</v>
      </c>
      <c r="E25787" s="2">
        <v>43486</v>
      </c>
      <c r="F25787" s="6">
        <v>442.15</v>
      </c>
    </row>
    <row r="25788" spans="1:6" x14ac:dyDescent="0.25">
      <c r="A25788" t="s">
        <v>920</v>
      </c>
      <c r="B25788" s="2">
        <v>43451</v>
      </c>
      <c r="C25788" s="1">
        <v>6375753</v>
      </c>
      <c r="D25788" s="1">
        <v>6375753</v>
      </c>
      <c r="E25788" s="2">
        <v>43486</v>
      </c>
      <c r="F25788" s="6">
        <v>126.05</v>
      </c>
    </row>
    <row r="25789" spans="1:6" x14ac:dyDescent="0.25">
      <c r="A25789" t="s">
        <v>920</v>
      </c>
      <c r="B25789" s="2">
        <v>43451</v>
      </c>
      <c r="C25789" s="1">
        <v>6375754</v>
      </c>
      <c r="D25789" s="1">
        <v>6375754</v>
      </c>
      <c r="E25789" s="2">
        <v>43486</v>
      </c>
      <c r="F25789" s="6">
        <v>196.15</v>
      </c>
    </row>
    <row r="25790" spans="1:6" x14ac:dyDescent="0.25">
      <c r="A25790" t="s">
        <v>920</v>
      </c>
      <c r="B25790" s="2">
        <v>43451</v>
      </c>
      <c r="C25790" s="1">
        <v>6375755</v>
      </c>
      <c r="D25790" s="1">
        <v>6375755</v>
      </c>
      <c r="E25790" s="2">
        <v>43486</v>
      </c>
      <c r="F25790" s="6">
        <v>360.63</v>
      </c>
    </row>
    <row r="25791" spans="1:6" x14ac:dyDescent="0.25">
      <c r="A25791" t="s">
        <v>920</v>
      </c>
      <c r="B25791" s="2">
        <v>43451</v>
      </c>
      <c r="C25791" s="1">
        <v>6375756</v>
      </c>
      <c r="D25791" s="1">
        <v>6375756</v>
      </c>
      <c r="E25791" s="2">
        <v>43486</v>
      </c>
      <c r="F25791" s="6">
        <v>251.81</v>
      </c>
    </row>
    <row r="25792" spans="1:6" x14ac:dyDescent="0.25">
      <c r="A25792" t="s">
        <v>920</v>
      </c>
      <c r="B25792" s="2">
        <v>43451</v>
      </c>
      <c r="C25792" s="1">
        <v>6375757</v>
      </c>
      <c r="D25792" s="1">
        <v>6375757</v>
      </c>
      <c r="E25792" s="2">
        <v>43486</v>
      </c>
      <c r="F25792" s="6">
        <v>1096.1400000000001</v>
      </c>
    </row>
    <row r="25793" spans="1:6" x14ac:dyDescent="0.25">
      <c r="A25793" t="s">
        <v>920</v>
      </c>
      <c r="B25793" s="2">
        <v>43451</v>
      </c>
      <c r="C25793" s="1">
        <v>6375758</v>
      </c>
      <c r="D25793" s="1">
        <v>6375758</v>
      </c>
      <c r="E25793" s="2">
        <v>43486</v>
      </c>
      <c r="F25793" s="6">
        <v>128.44999999999999</v>
      </c>
    </row>
    <row r="25794" spans="1:6" x14ac:dyDescent="0.25">
      <c r="A25794" t="s">
        <v>920</v>
      </c>
      <c r="B25794" s="2">
        <v>43451</v>
      </c>
      <c r="C25794" s="1">
        <v>6375798</v>
      </c>
      <c r="D25794" s="1">
        <v>6375798</v>
      </c>
      <c r="E25794" s="2">
        <v>43486</v>
      </c>
      <c r="F25794" s="6">
        <v>21.6</v>
      </c>
    </row>
    <row r="25795" spans="1:6" x14ac:dyDescent="0.25">
      <c r="A25795" t="s">
        <v>920</v>
      </c>
      <c r="B25795" s="2">
        <v>43452</v>
      </c>
      <c r="C25795" s="1">
        <v>6376345</v>
      </c>
      <c r="D25795" s="1">
        <v>6376345</v>
      </c>
      <c r="E25795" s="2">
        <v>43486</v>
      </c>
      <c r="F25795" s="6">
        <v>142.44</v>
      </c>
    </row>
    <row r="25796" spans="1:6" x14ac:dyDescent="0.25">
      <c r="A25796" t="s">
        <v>920</v>
      </c>
      <c r="B25796" s="2">
        <v>43452</v>
      </c>
      <c r="C25796" s="1">
        <v>6376948</v>
      </c>
      <c r="D25796" s="1">
        <v>6376948</v>
      </c>
      <c r="E25796" s="2">
        <v>43486</v>
      </c>
      <c r="F25796" s="6">
        <v>262.64999999999998</v>
      </c>
    </row>
    <row r="25797" spans="1:6" x14ac:dyDescent="0.25">
      <c r="A25797" t="s">
        <v>920</v>
      </c>
      <c r="B25797" s="2">
        <v>43452</v>
      </c>
      <c r="C25797" s="1">
        <v>6376949</v>
      </c>
      <c r="D25797" s="1">
        <v>6376949</v>
      </c>
      <c r="E25797" s="2">
        <v>43486</v>
      </c>
      <c r="F25797" s="6">
        <v>257.45</v>
      </c>
    </row>
    <row r="25798" spans="1:6" x14ac:dyDescent="0.25">
      <c r="A25798" t="s">
        <v>920</v>
      </c>
      <c r="B25798" s="2">
        <v>43452</v>
      </c>
      <c r="C25798" s="1">
        <v>6376950</v>
      </c>
      <c r="D25798" s="1">
        <v>6376950</v>
      </c>
      <c r="E25798" s="2">
        <v>43486</v>
      </c>
      <c r="F25798" s="6">
        <v>325.13</v>
      </c>
    </row>
    <row r="25799" spans="1:6" x14ac:dyDescent="0.25">
      <c r="A25799" t="s">
        <v>920</v>
      </c>
      <c r="B25799" s="2">
        <v>43452</v>
      </c>
      <c r="C25799" s="1">
        <v>6376951</v>
      </c>
      <c r="D25799" s="1">
        <v>6376951</v>
      </c>
      <c r="E25799" s="2">
        <v>43486</v>
      </c>
      <c r="F25799" s="6">
        <v>44.14</v>
      </c>
    </row>
    <row r="25800" spans="1:6" x14ac:dyDescent="0.25">
      <c r="A25800" t="s">
        <v>920</v>
      </c>
      <c r="B25800" s="2">
        <v>43452</v>
      </c>
      <c r="C25800" s="1">
        <v>6376952</v>
      </c>
      <c r="D25800" s="1">
        <v>6376952</v>
      </c>
      <c r="E25800" s="2">
        <v>43486</v>
      </c>
      <c r="F25800" s="6">
        <v>177</v>
      </c>
    </row>
    <row r="25801" spans="1:6" x14ac:dyDescent="0.25">
      <c r="A25801" t="s">
        <v>920</v>
      </c>
      <c r="B25801" s="2">
        <v>43452</v>
      </c>
      <c r="C25801" s="1">
        <v>6376953</v>
      </c>
      <c r="D25801" s="1">
        <v>6376953</v>
      </c>
      <c r="E25801" s="2">
        <v>43486</v>
      </c>
      <c r="F25801" s="6">
        <v>233.83</v>
      </c>
    </row>
    <row r="25802" spans="1:6" x14ac:dyDescent="0.25">
      <c r="A25802" t="s">
        <v>920</v>
      </c>
      <c r="B25802" s="2">
        <v>43452</v>
      </c>
      <c r="C25802" s="1">
        <v>6377140</v>
      </c>
      <c r="D25802" s="1">
        <v>6377140</v>
      </c>
      <c r="E25802" s="2">
        <v>43486</v>
      </c>
      <c r="F25802" s="6">
        <v>493.44</v>
      </c>
    </row>
    <row r="25803" spans="1:6" x14ac:dyDescent="0.25">
      <c r="A25803" t="s">
        <v>920</v>
      </c>
      <c r="B25803" s="2">
        <v>43453</v>
      </c>
      <c r="C25803" s="1">
        <v>6377361</v>
      </c>
      <c r="D25803" s="1">
        <v>6377361</v>
      </c>
      <c r="E25803" s="2">
        <v>43493</v>
      </c>
      <c r="F25803" s="6">
        <v>505.92</v>
      </c>
    </row>
    <row r="25804" spans="1:6" x14ac:dyDescent="0.25">
      <c r="A25804" t="s">
        <v>920</v>
      </c>
      <c r="B25804" s="2">
        <v>43454</v>
      </c>
      <c r="C25804" s="1">
        <v>6378517</v>
      </c>
      <c r="D25804" s="1">
        <v>6378517</v>
      </c>
      <c r="E25804" s="2">
        <v>43493</v>
      </c>
      <c r="F25804" s="6">
        <v>230.4</v>
      </c>
    </row>
    <row r="25805" spans="1:6" x14ac:dyDescent="0.25">
      <c r="A25805" t="s">
        <v>920</v>
      </c>
      <c r="B25805" s="2">
        <v>43454</v>
      </c>
      <c r="C25805" s="1">
        <v>6378552</v>
      </c>
      <c r="D25805" s="1">
        <v>6378552</v>
      </c>
      <c r="E25805" s="2">
        <v>43493</v>
      </c>
      <c r="F25805" s="6">
        <v>38.4</v>
      </c>
    </row>
    <row r="25806" spans="1:6" x14ac:dyDescent="0.25">
      <c r="A25806" t="s">
        <v>37</v>
      </c>
      <c r="B25806" s="2">
        <v>43441</v>
      </c>
      <c r="C25806" s="1">
        <v>637898</v>
      </c>
      <c r="D25806" s="1">
        <v>637898</v>
      </c>
      <c r="E25806" s="2">
        <v>43479</v>
      </c>
      <c r="F25806" s="6">
        <v>5074.25</v>
      </c>
    </row>
    <row r="25807" spans="1:6" x14ac:dyDescent="0.25">
      <c r="A25807" t="s">
        <v>37</v>
      </c>
      <c r="B25807" s="2">
        <v>43441</v>
      </c>
      <c r="C25807" s="1">
        <v>637903</v>
      </c>
      <c r="D25807" s="1">
        <v>637903</v>
      </c>
      <c r="E25807" s="2">
        <v>43479</v>
      </c>
      <c r="F25807" s="6">
        <v>773.78</v>
      </c>
    </row>
    <row r="25808" spans="1:6" x14ac:dyDescent="0.25">
      <c r="A25808" t="s">
        <v>37</v>
      </c>
      <c r="B25808" s="2">
        <v>43441</v>
      </c>
      <c r="C25808" s="1">
        <v>637906</v>
      </c>
      <c r="D25808" s="1">
        <v>637906</v>
      </c>
      <c r="E25808" s="2">
        <v>43486</v>
      </c>
      <c r="F25808" s="6">
        <v>1915.63</v>
      </c>
    </row>
    <row r="25809" spans="1:6" x14ac:dyDescent="0.25">
      <c r="A25809" t="s">
        <v>37</v>
      </c>
      <c r="B25809" s="2">
        <v>43441</v>
      </c>
      <c r="C25809" s="1">
        <v>637912</v>
      </c>
      <c r="D25809" s="1">
        <v>637912</v>
      </c>
      <c r="E25809" s="2">
        <v>43479</v>
      </c>
      <c r="F25809" s="6">
        <v>2585.8000000000002</v>
      </c>
    </row>
    <row r="25810" spans="1:6" x14ac:dyDescent="0.25">
      <c r="A25810" t="s">
        <v>37</v>
      </c>
      <c r="B25810" s="2">
        <v>43441</v>
      </c>
      <c r="C25810" s="1">
        <v>637919</v>
      </c>
      <c r="D25810" s="1">
        <v>637919</v>
      </c>
      <c r="E25810" s="2">
        <v>43486</v>
      </c>
      <c r="F25810" s="6">
        <v>1447.86</v>
      </c>
    </row>
    <row r="25811" spans="1:6" x14ac:dyDescent="0.25">
      <c r="A25811" t="s">
        <v>920</v>
      </c>
      <c r="B25811" s="2">
        <v>43454</v>
      </c>
      <c r="C25811" s="1">
        <v>6379344</v>
      </c>
      <c r="D25811" s="1">
        <v>6379344</v>
      </c>
      <c r="E25811" s="2">
        <v>43493</v>
      </c>
      <c r="F25811" s="6">
        <v>86.4</v>
      </c>
    </row>
    <row r="25812" spans="1:6" x14ac:dyDescent="0.25">
      <c r="A25812" t="s">
        <v>920</v>
      </c>
      <c r="B25812" s="2">
        <v>43454</v>
      </c>
      <c r="C25812" s="1">
        <v>6379345</v>
      </c>
      <c r="D25812" s="1">
        <v>6379345</v>
      </c>
      <c r="E25812" s="2">
        <v>43493</v>
      </c>
      <c r="F25812" s="6">
        <v>114.93</v>
      </c>
    </row>
    <row r="25813" spans="1:6" x14ac:dyDescent="0.25">
      <c r="A25813" t="s">
        <v>920</v>
      </c>
      <c r="B25813" s="2">
        <v>43454</v>
      </c>
      <c r="C25813" s="1">
        <v>6379346</v>
      </c>
      <c r="D25813" s="1">
        <v>6379346</v>
      </c>
      <c r="E25813" s="2">
        <v>43493</v>
      </c>
      <c r="F25813" s="6">
        <v>265.14</v>
      </c>
    </row>
    <row r="25814" spans="1:6" x14ac:dyDescent="0.25">
      <c r="A25814" t="s">
        <v>920</v>
      </c>
      <c r="B25814" s="2">
        <v>43454</v>
      </c>
      <c r="C25814" s="1">
        <v>6379347</v>
      </c>
      <c r="D25814" s="1">
        <v>6379347</v>
      </c>
      <c r="E25814" s="2">
        <v>43493</v>
      </c>
      <c r="F25814" s="6">
        <v>231.65</v>
      </c>
    </row>
    <row r="25815" spans="1:6" x14ac:dyDescent="0.25">
      <c r="A25815" t="s">
        <v>920</v>
      </c>
      <c r="B25815" s="2">
        <v>43454</v>
      </c>
      <c r="C25815" s="1">
        <v>6379348</v>
      </c>
      <c r="D25815" s="1">
        <v>6379348</v>
      </c>
      <c r="E25815" s="2">
        <v>43493</v>
      </c>
      <c r="F25815" s="6">
        <v>140.63999999999999</v>
      </c>
    </row>
    <row r="25816" spans="1:6" x14ac:dyDescent="0.25">
      <c r="A25816" t="s">
        <v>920</v>
      </c>
      <c r="B25816" s="2">
        <v>43454</v>
      </c>
      <c r="C25816" s="1">
        <v>6379349</v>
      </c>
      <c r="D25816" s="1">
        <v>6379349</v>
      </c>
      <c r="E25816" s="2">
        <v>43493</v>
      </c>
      <c r="F25816" s="6">
        <v>237.94</v>
      </c>
    </row>
    <row r="25817" spans="1:6" x14ac:dyDescent="0.25">
      <c r="A25817" t="s">
        <v>920</v>
      </c>
      <c r="B25817" s="2">
        <v>43454</v>
      </c>
      <c r="C25817" s="1">
        <v>6379350</v>
      </c>
      <c r="D25817" s="1">
        <v>6379350</v>
      </c>
      <c r="E25817" s="2">
        <v>43493</v>
      </c>
      <c r="F25817" s="6">
        <v>100.8</v>
      </c>
    </row>
    <row r="25818" spans="1:6" x14ac:dyDescent="0.25">
      <c r="A25818" t="s">
        <v>920</v>
      </c>
      <c r="B25818" s="2">
        <v>43454</v>
      </c>
      <c r="C25818" s="1">
        <v>6379351</v>
      </c>
      <c r="D25818" s="1">
        <v>6379351</v>
      </c>
      <c r="E25818" s="2">
        <v>43493</v>
      </c>
      <c r="F25818" s="6">
        <v>47.4</v>
      </c>
    </row>
    <row r="25819" spans="1:6" x14ac:dyDescent="0.25">
      <c r="A25819" t="s">
        <v>920</v>
      </c>
      <c r="B25819" s="2">
        <v>43454</v>
      </c>
      <c r="C25819" s="1">
        <v>6379352</v>
      </c>
      <c r="D25819" s="1">
        <v>6379352</v>
      </c>
      <c r="E25819" s="2">
        <v>43493</v>
      </c>
      <c r="F25819" s="6">
        <v>27.43</v>
      </c>
    </row>
    <row r="25820" spans="1:6" x14ac:dyDescent="0.25">
      <c r="A25820" t="s">
        <v>920</v>
      </c>
      <c r="B25820" s="2">
        <v>43454</v>
      </c>
      <c r="C25820" s="1">
        <v>6379353</v>
      </c>
      <c r="D25820" s="1">
        <v>6379353</v>
      </c>
      <c r="E25820" s="2">
        <v>43493</v>
      </c>
      <c r="F25820" s="6">
        <v>38.4</v>
      </c>
    </row>
    <row r="25821" spans="1:6" x14ac:dyDescent="0.25">
      <c r="A25821" t="s">
        <v>920</v>
      </c>
      <c r="B25821" s="2">
        <v>43454</v>
      </c>
      <c r="C25821" s="1">
        <v>6379354</v>
      </c>
      <c r="D25821" s="1">
        <v>6379354</v>
      </c>
      <c r="E25821" s="2">
        <v>43493</v>
      </c>
      <c r="F25821" s="6">
        <v>128.44999999999999</v>
      </c>
    </row>
    <row r="25822" spans="1:6" x14ac:dyDescent="0.25">
      <c r="A25822" t="s">
        <v>37</v>
      </c>
      <c r="B25822" s="2">
        <v>43441</v>
      </c>
      <c r="C25822" s="1">
        <v>637988</v>
      </c>
      <c r="D25822" s="1">
        <v>637988</v>
      </c>
      <c r="E25822" s="2">
        <v>43486</v>
      </c>
      <c r="F25822" s="6">
        <v>189.42</v>
      </c>
    </row>
    <row r="25823" spans="1:6" x14ac:dyDescent="0.25">
      <c r="A25823" t="s">
        <v>37</v>
      </c>
      <c r="B25823" s="2">
        <v>43448</v>
      </c>
      <c r="C25823" s="1">
        <v>639145</v>
      </c>
      <c r="D25823" s="1">
        <v>639145</v>
      </c>
      <c r="E25823" s="2">
        <v>43486</v>
      </c>
      <c r="F25823" s="6">
        <v>4658.8999999999996</v>
      </c>
    </row>
    <row r="25824" spans="1:6" x14ac:dyDescent="0.25">
      <c r="A25824" t="s">
        <v>37</v>
      </c>
      <c r="B25824" s="2">
        <v>43448</v>
      </c>
      <c r="C25824" s="1">
        <v>639150</v>
      </c>
      <c r="D25824" s="1">
        <v>639150</v>
      </c>
      <c r="E25824" s="2">
        <v>43486</v>
      </c>
      <c r="F25824" s="6">
        <v>1187.74</v>
      </c>
    </row>
    <row r="25825" spans="1:6" x14ac:dyDescent="0.25">
      <c r="A25825" t="s">
        <v>37</v>
      </c>
      <c r="B25825" s="2">
        <v>43448</v>
      </c>
      <c r="C25825" s="1">
        <v>639154</v>
      </c>
      <c r="D25825" s="1">
        <v>639154</v>
      </c>
      <c r="E25825" s="2">
        <v>43486</v>
      </c>
      <c r="F25825" s="6">
        <v>395.69</v>
      </c>
    </row>
    <row r="25826" spans="1:6" x14ac:dyDescent="0.25">
      <c r="A25826" t="s">
        <v>37</v>
      </c>
      <c r="B25826" s="2">
        <v>43448</v>
      </c>
      <c r="C25826" s="1">
        <v>639155</v>
      </c>
      <c r="D25826" s="1">
        <v>639155</v>
      </c>
      <c r="E25826" s="2">
        <v>43486</v>
      </c>
      <c r="F25826" s="6">
        <v>1331.21</v>
      </c>
    </row>
    <row r="25827" spans="1:6" x14ac:dyDescent="0.25">
      <c r="A25827" t="s">
        <v>37</v>
      </c>
      <c r="B25827" s="2">
        <v>43448</v>
      </c>
      <c r="C25827" s="1">
        <v>639156</v>
      </c>
      <c r="D25827" s="1">
        <v>639156</v>
      </c>
      <c r="E25827" s="2">
        <v>43486</v>
      </c>
      <c r="F25827" s="6">
        <v>790.09</v>
      </c>
    </row>
    <row r="25828" spans="1:6" x14ac:dyDescent="0.25">
      <c r="A25828" t="s">
        <v>37</v>
      </c>
      <c r="B25828" s="2">
        <v>43448</v>
      </c>
      <c r="C25828" s="1">
        <v>639158</v>
      </c>
      <c r="D25828" s="1">
        <v>639158</v>
      </c>
      <c r="E25828" s="2">
        <v>43486</v>
      </c>
      <c r="F25828" s="6">
        <v>1008</v>
      </c>
    </row>
    <row r="25829" spans="1:6" x14ac:dyDescent="0.25">
      <c r="A25829" t="s">
        <v>37</v>
      </c>
      <c r="B25829" s="2">
        <v>43448</v>
      </c>
      <c r="C25829" s="1">
        <v>639159</v>
      </c>
      <c r="D25829" s="1">
        <v>639159</v>
      </c>
      <c r="E25829" s="2">
        <v>43486</v>
      </c>
      <c r="F25829" s="6">
        <v>2166.59</v>
      </c>
    </row>
    <row r="25830" spans="1:6" x14ac:dyDescent="0.25">
      <c r="A25830" t="s">
        <v>37</v>
      </c>
      <c r="B25830" s="2">
        <v>43448</v>
      </c>
      <c r="C25830" s="1">
        <v>639160</v>
      </c>
      <c r="D25830" s="1">
        <v>639160</v>
      </c>
      <c r="E25830" s="2">
        <v>43486</v>
      </c>
      <c r="F25830" s="6">
        <v>4238.38</v>
      </c>
    </row>
    <row r="25831" spans="1:6" x14ac:dyDescent="0.25">
      <c r="A25831" t="s">
        <v>37</v>
      </c>
      <c r="B25831" s="2">
        <v>43448</v>
      </c>
      <c r="C25831" s="1">
        <v>639161</v>
      </c>
      <c r="D25831" s="1">
        <v>639161</v>
      </c>
      <c r="E25831" s="2">
        <v>43486</v>
      </c>
      <c r="F25831" s="6">
        <v>3258.91</v>
      </c>
    </row>
    <row r="25832" spans="1:6" x14ac:dyDescent="0.25">
      <c r="A25832" t="s">
        <v>37</v>
      </c>
      <c r="B25832" s="2">
        <v>43448</v>
      </c>
      <c r="C25832" s="1">
        <v>639163</v>
      </c>
      <c r="D25832" s="1">
        <v>639163</v>
      </c>
      <c r="E25832" s="2">
        <v>43486</v>
      </c>
      <c r="F25832" s="6">
        <v>844.13</v>
      </c>
    </row>
    <row r="25833" spans="1:6" x14ac:dyDescent="0.25">
      <c r="A25833" t="s">
        <v>37</v>
      </c>
      <c r="B25833" s="2">
        <v>43448</v>
      </c>
      <c r="C25833" s="1">
        <v>639164</v>
      </c>
      <c r="D25833" s="1">
        <v>639164</v>
      </c>
      <c r="E25833" s="2">
        <v>43486</v>
      </c>
      <c r="F25833" s="6">
        <v>476.12</v>
      </c>
    </row>
    <row r="25834" spans="1:6" x14ac:dyDescent="0.25">
      <c r="A25834" t="s">
        <v>37</v>
      </c>
      <c r="B25834" s="2">
        <v>43448</v>
      </c>
      <c r="C25834" s="1">
        <v>639165</v>
      </c>
      <c r="D25834" s="1">
        <v>639165</v>
      </c>
      <c r="E25834" s="2">
        <v>43486</v>
      </c>
      <c r="F25834" s="6">
        <v>584.29</v>
      </c>
    </row>
    <row r="25835" spans="1:6" x14ac:dyDescent="0.25">
      <c r="A25835" t="s">
        <v>37</v>
      </c>
      <c r="B25835" s="2">
        <v>43448</v>
      </c>
      <c r="C25835" s="1">
        <v>639169</v>
      </c>
      <c r="D25835" s="1">
        <v>639169</v>
      </c>
      <c r="E25835" s="2">
        <v>43486</v>
      </c>
      <c r="F25835" s="6">
        <v>1105.42</v>
      </c>
    </row>
    <row r="25836" spans="1:6" x14ac:dyDescent="0.25">
      <c r="A25836" t="s">
        <v>37</v>
      </c>
      <c r="B25836" s="2">
        <v>43448</v>
      </c>
      <c r="C25836" s="1">
        <v>639170</v>
      </c>
      <c r="D25836" s="1">
        <v>639170</v>
      </c>
      <c r="E25836" s="2">
        <v>43486</v>
      </c>
      <c r="F25836" s="6">
        <v>1562.59</v>
      </c>
    </row>
    <row r="25837" spans="1:6" x14ac:dyDescent="0.25">
      <c r="A25837" t="s">
        <v>37</v>
      </c>
      <c r="B25837" s="2">
        <v>43455</v>
      </c>
      <c r="C25837" s="1">
        <v>640337</v>
      </c>
      <c r="D25837" s="1">
        <v>640337</v>
      </c>
      <c r="E25837" s="2">
        <v>43493</v>
      </c>
      <c r="F25837" s="6">
        <v>1256.05</v>
      </c>
    </row>
    <row r="25838" spans="1:6" x14ac:dyDescent="0.25">
      <c r="A25838" t="s">
        <v>37</v>
      </c>
      <c r="B25838" s="2">
        <v>43455</v>
      </c>
      <c r="C25838" s="1">
        <v>640339</v>
      </c>
      <c r="D25838" s="1">
        <v>640339</v>
      </c>
      <c r="E25838" s="2">
        <v>43493</v>
      </c>
      <c r="F25838" s="6">
        <v>457.01</v>
      </c>
    </row>
    <row r="25839" spans="1:6" x14ac:dyDescent="0.25">
      <c r="A25839" t="s">
        <v>37</v>
      </c>
      <c r="B25839" s="2">
        <v>43455</v>
      </c>
      <c r="C25839" s="1">
        <v>640341</v>
      </c>
      <c r="D25839" s="1">
        <v>640341</v>
      </c>
      <c r="E25839" s="2">
        <v>43493</v>
      </c>
      <c r="F25839" s="6">
        <v>661.62</v>
      </c>
    </row>
    <row r="25840" spans="1:6" x14ac:dyDescent="0.25">
      <c r="A25840" t="s">
        <v>37</v>
      </c>
      <c r="B25840" s="2">
        <v>43455</v>
      </c>
      <c r="C25840" s="1">
        <v>640344</v>
      </c>
      <c r="D25840" s="1">
        <v>640344</v>
      </c>
      <c r="E25840" s="2">
        <v>43493</v>
      </c>
      <c r="F25840" s="6">
        <v>1375.14</v>
      </c>
    </row>
    <row r="25841" spans="1:6" x14ac:dyDescent="0.25">
      <c r="A25841" t="s">
        <v>37</v>
      </c>
      <c r="B25841" s="2">
        <v>43455</v>
      </c>
      <c r="C25841" s="1">
        <v>640352</v>
      </c>
      <c r="D25841" s="1">
        <v>640352</v>
      </c>
      <c r="E25841" s="2">
        <v>43493</v>
      </c>
      <c r="F25841" s="6">
        <v>6849.73</v>
      </c>
    </row>
    <row r="25842" spans="1:6" x14ac:dyDescent="0.25">
      <c r="A25842" t="s">
        <v>37</v>
      </c>
      <c r="B25842" s="2">
        <v>43455</v>
      </c>
      <c r="C25842" s="1">
        <v>640356</v>
      </c>
      <c r="D25842" s="1">
        <v>640356</v>
      </c>
      <c r="E25842" s="2">
        <v>43493</v>
      </c>
      <c r="F25842" s="6">
        <v>457.01</v>
      </c>
    </row>
    <row r="25843" spans="1:6" x14ac:dyDescent="0.25">
      <c r="A25843" t="s">
        <v>38</v>
      </c>
      <c r="B25843" s="2">
        <v>43390</v>
      </c>
      <c r="C25843" s="1">
        <v>652286</v>
      </c>
      <c r="D25843" s="1">
        <v>652286</v>
      </c>
      <c r="E25843" s="2">
        <v>43486</v>
      </c>
      <c r="F25843" s="6">
        <v>820.22</v>
      </c>
    </row>
    <row r="25844" spans="1:6" x14ac:dyDescent="0.25">
      <c r="A25844" t="s">
        <v>226</v>
      </c>
      <c r="B25844" s="2">
        <v>43427</v>
      </c>
      <c r="C25844" s="1">
        <v>6570993830</v>
      </c>
      <c r="D25844" s="1">
        <v>6570993830</v>
      </c>
      <c r="E25844" s="2">
        <v>43466</v>
      </c>
      <c r="F25844" s="6">
        <v>1867.21</v>
      </c>
    </row>
    <row r="25845" spans="1:6" x14ac:dyDescent="0.25">
      <c r="A25845" t="s">
        <v>38</v>
      </c>
      <c r="B25845" s="2">
        <v>43425</v>
      </c>
      <c r="C25845" s="1">
        <v>659445</v>
      </c>
      <c r="D25845" s="1">
        <v>659445</v>
      </c>
      <c r="E25845" s="2">
        <v>43466</v>
      </c>
      <c r="F25845" s="6">
        <v>1493.35</v>
      </c>
    </row>
    <row r="25846" spans="1:6" x14ac:dyDescent="0.25">
      <c r="A25846" t="s">
        <v>38</v>
      </c>
      <c r="B25846" s="2">
        <v>43425</v>
      </c>
      <c r="C25846" s="1">
        <v>659446</v>
      </c>
      <c r="D25846" s="1">
        <v>659446</v>
      </c>
      <c r="E25846" s="2">
        <v>43466</v>
      </c>
      <c r="F25846" s="6">
        <v>1501.64</v>
      </c>
    </row>
    <row r="25847" spans="1:6" x14ac:dyDescent="0.25">
      <c r="A25847" t="s">
        <v>38</v>
      </c>
      <c r="B25847" s="2">
        <v>43425</v>
      </c>
      <c r="C25847" s="1">
        <v>659447</v>
      </c>
      <c r="D25847" s="1">
        <v>659447</v>
      </c>
      <c r="E25847" s="2">
        <v>43466</v>
      </c>
      <c r="F25847" s="6">
        <v>820.22</v>
      </c>
    </row>
    <row r="25848" spans="1:6" x14ac:dyDescent="0.25">
      <c r="A25848" t="s">
        <v>2081</v>
      </c>
      <c r="B25848" s="2">
        <v>43441</v>
      </c>
      <c r="C25848" s="1">
        <v>661072754</v>
      </c>
      <c r="D25848" s="1">
        <v>661072754</v>
      </c>
      <c r="E25848" s="2">
        <v>43479</v>
      </c>
      <c r="F25848" s="6">
        <v>760.03</v>
      </c>
    </row>
    <row r="25849" spans="1:6" x14ac:dyDescent="0.25">
      <c r="A25849" t="s">
        <v>2081</v>
      </c>
      <c r="B25849" s="2">
        <v>43448</v>
      </c>
      <c r="C25849" s="1">
        <v>661073592</v>
      </c>
      <c r="D25849" s="1">
        <v>661073592</v>
      </c>
      <c r="E25849" s="2">
        <v>43486</v>
      </c>
      <c r="F25849" s="6">
        <v>760.03</v>
      </c>
    </row>
    <row r="25850" spans="1:6" x14ac:dyDescent="0.25">
      <c r="A25850" t="s">
        <v>38</v>
      </c>
      <c r="B25850" s="2">
        <v>43432</v>
      </c>
      <c r="C25850" s="1">
        <v>661135</v>
      </c>
      <c r="D25850" s="1">
        <v>661135</v>
      </c>
      <c r="E25850" s="2">
        <v>43472</v>
      </c>
      <c r="F25850" s="6">
        <v>401.76</v>
      </c>
    </row>
    <row r="25851" spans="1:6" x14ac:dyDescent="0.25">
      <c r="A25851" t="s">
        <v>38</v>
      </c>
      <c r="B25851" s="2">
        <v>43432</v>
      </c>
      <c r="C25851" s="1">
        <v>661136</v>
      </c>
      <c r="D25851" s="1">
        <v>661136</v>
      </c>
      <c r="E25851" s="2">
        <v>43479</v>
      </c>
      <c r="F25851" s="6">
        <v>837</v>
      </c>
    </row>
    <row r="25852" spans="1:6" x14ac:dyDescent="0.25">
      <c r="A25852" t="s">
        <v>38</v>
      </c>
      <c r="B25852" s="2">
        <v>43432</v>
      </c>
      <c r="C25852" s="1">
        <v>661137</v>
      </c>
      <c r="D25852" s="1">
        <v>661137</v>
      </c>
      <c r="E25852" s="2">
        <v>43479</v>
      </c>
      <c r="F25852" s="6">
        <v>1101.6400000000001</v>
      </c>
    </row>
    <row r="25853" spans="1:6" x14ac:dyDescent="0.25">
      <c r="A25853" t="s">
        <v>38</v>
      </c>
      <c r="B25853" s="2">
        <v>43432</v>
      </c>
      <c r="C25853" s="1">
        <v>661138</v>
      </c>
      <c r="D25853" s="1">
        <v>661138</v>
      </c>
      <c r="E25853" s="2">
        <v>43486</v>
      </c>
      <c r="F25853" s="6">
        <v>820.22</v>
      </c>
    </row>
    <row r="25854" spans="1:6" x14ac:dyDescent="0.25">
      <c r="A25854" t="s">
        <v>38</v>
      </c>
      <c r="B25854" s="2">
        <v>43432</v>
      </c>
      <c r="C25854" s="1">
        <v>661139</v>
      </c>
      <c r="D25854" s="1">
        <v>661139</v>
      </c>
      <c r="E25854" s="2">
        <v>43472</v>
      </c>
      <c r="F25854" s="6">
        <v>281.23</v>
      </c>
    </row>
    <row r="25855" spans="1:6" x14ac:dyDescent="0.25">
      <c r="A25855" t="s">
        <v>167</v>
      </c>
      <c r="B25855" s="2">
        <v>43400</v>
      </c>
      <c r="C25855" s="1">
        <v>66241304</v>
      </c>
      <c r="D25855" s="1">
        <v>66241304</v>
      </c>
      <c r="E25855" s="2">
        <v>43479</v>
      </c>
      <c r="F25855" s="6">
        <v>699.74</v>
      </c>
    </row>
    <row r="25856" spans="1:6" x14ac:dyDescent="0.25">
      <c r="A25856" t="s">
        <v>38</v>
      </c>
      <c r="B25856" s="2">
        <v>43439</v>
      </c>
      <c r="C25856" s="1">
        <v>662696</v>
      </c>
      <c r="D25856" s="1">
        <v>662696</v>
      </c>
      <c r="E25856" s="2">
        <v>43479</v>
      </c>
      <c r="F25856" s="6">
        <v>1531.8</v>
      </c>
    </row>
    <row r="25857" spans="1:6" x14ac:dyDescent="0.25">
      <c r="A25857" t="s">
        <v>38</v>
      </c>
      <c r="B25857" s="2">
        <v>43446</v>
      </c>
      <c r="C25857" s="1">
        <v>664194</v>
      </c>
      <c r="D25857" s="1">
        <v>664194</v>
      </c>
      <c r="E25857" s="2">
        <v>43486</v>
      </c>
      <c r="F25857" s="6">
        <v>691.45</v>
      </c>
    </row>
    <row r="25858" spans="1:6" x14ac:dyDescent="0.25">
      <c r="A25858" t="s">
        <v>38</v>
      </c>
      <c r="B25858" s="2">
        <v>43446</v>
      </c>
      <c r="C25858" s="1">
        <v>664196</v>
      </c>
      <c r="D25858" s="1">
        <v>664196</v>
      </c>
      <c r="E25858" s="2">
        <v>43486</v>
      </c>
      <c r="F25858" s="6">
        <v>1592.12</v>
      </c>
    </row>
    <row r="25859" spans="1:6" x14ac:dyDescent="0.25">
      <c r="A25859" t="s">
        <v>38</v>
      </c>
      <c r="B25859" s="2">
        <v>43446</v>
      </c>
      <c r="C25859" s="1">
        <v>664198</v>
      </c>
      <c r="D25859" s="1">
        <v>664198</v>
      </c>
      <c r="E25859" s="2">
        <v>43486</v>
      </c>
      <c r="F25859" s="6">
        <v>820.22</v>
      </c>
    </row>
    <row r="25860" spans="1:6" x14ac:dyDescent="0.25">
      <c r="A25860" t="s">
        <v>923</v>
      </c>
      <c r="B25860" s="2">
        <v>43431</v>
      </c>
      <c r="C25860" s="1">
        <v>671085548</v>
      </c>
      <c r="D25860" s="1">
        <v>671085548</v>
      </c>
      <c r="E25860" s="2">
        <v>43466</v>
      </c>
      <c r="F25860" s="6">
        <v>380.32</v>
      </c>
    </row>
    <row r="25861" spans="1:6" x14ac:dyDescent="0.25">
      <c r="A25861" t="s">
        <v>923</v>
      </c>
      <c r="B25861" s="2">
        <v>43432</v>
      </c>
      <c r="C25861" s="1">
        <v>671085627</v>
      </c>
      <c r="D25861" s="1">
        <v>671085627</v>
      </c>
      <c r="E25861" s="2">
        <v>43472</v>
      </c>
      <c r="F25861" s="6">
        <v>23.33</v>
      </c>
    </row>
    <row r="25862" spans="1:6" x14ac:dyDescent="0.25">
      <c r="A25862" t="s">
        <v>923</v>
      </c>
      <c r="B25862" s="2">
        <v>43432</v>
      </c>
      <c r="C25862" s="1">
        <v>671085628</v>
      </c>
      <c r="D25862" s="1">
        <v>671085628</v>
      </c>
      <c r="E25862" s="2">
        <v>43472</v>
      </c>
      <c r="F25862" s="6">
        <v>1901.58</v>
      </c>
    </row>
    <row r="25863" spans="1:6" x14ac:dyDescent="0.25">
      <c r="A25863" t="s">
        <v>923</v>
      </c>
      <c r="B25863" s="2">
        <v>43438</v>
      </c>
      <c r="C25863" s="1">
        <v>671085905</v>
      </c>
      <c r="D25863" s="1">
        <v>671085905</v>
      </c>
      <c r="E25863" s="2">
        <v>43472</v>
      </c>
      <c r="F25863" s="6">
        <v>1690.26</v>
      </c>
    </row>
    <row r="25864" spans="1:6" x14ac:dyDescent="0.25">
      <c r="A25864" t="s">
        <v>923</v>
      </c>
      <c r="B25864" s="2">
        <v>43440</v>
      </c>
      <c r="C25864" s="1">
        <v>671086048</v>
      </c>
      <c r="D25864" s="1">
        <v>671086048</v>
      </c>
      <c r="E25864" s="2">
        <v>43479</v>
      </c>
      <c r="F25864" s="6">
        <v>14497.97</v>
      </c>
    </row>
    <row r="25865" spans="1:6" x14ac:dyDescent="0.25">
      <c r="A25865" t="s">
        <v>923</v>
      </c>
      <c r="B25865" s="2">
        <v>43441</v>
      </c>
      <c r="C25865" s="1">
        <v>671086121</v>
      </c>
      <c r="D25865" s="1">
        <v>671086121</v>
      </c>
      <c r="E25865" s="2">
        <v>43479</v>
      </c>
      <c r="F25865" s="6">
        <v>46.66</v>
      </c>
    </row>
    <row r="25866" spans="1:6" x14ac:dyDescent="0.25">
      <c r="A25866" t="s">
        <v>923</v>
      </c>
      <c r="B25866" s="2">
        <v>43446</v>
      </c>
      <c r="C25866" s="1">
        <v>671086386</v>
      </c>
      <c r="D25866" s="1">
        <v>671086386</v>
      </c>
      <c r="E25866" s="2">
        <v>43486</v>
      </c>
      <c r="F25866" s="6">
        <v>46.66</v>
      </c>
    </row>
    <row r="25867" spans="1:6" x14ac:dyDescent="0.25">
      <c r="A25867" t="s">
        <v>923</v>
      </c>
      <c r="B25867" s="2">
        <v>43451</v>
      </c>
      <c r="C25867" s="1">
        <v>671086653</v>
      </c>
      <c r="D25867" s="1">
        <v>671086653</v>
      </c>
      <c r="E25867" s="2">
        <v>43486</v>
      </c>
      <c r="F25867" s="6">
        <v>338.06</v>
      </c>
    </row>
    <row r="25868" spans="1:6" x14ac:dyDescent="0.25">
      <c r="A25868" t="s">
        <v>2089</v>
      </c>
      <c r="B25868" s="2">
        <v>43432</v>
      </c>
      <c r="C25868" s="1">
        <v>67117</v>
      </c>
      <c r="D25868" s="1">
        <v>67117</v>
      </c>
      <c r="E25868" s="2">
        <v>43472</v>
      </c>
      <c r="F25868" s="6">
        <v>240</v>
      </c>
    </row>
    <row r="25869" spans="1:6" x14ac:dyDescent="0.25">
      <c r="A25869" t="s">
        <v>106</v>
      </c>
      <c r="B25869" s="2">
        <v>43453</v>
      </c>
      <c r="C25869" s="1">
        <v>67447477</v>
      </c>
      <c r="D25869" s="1">
        <v>67447477</v>
      </c>
      <c r="E25869" s="2">
        <v>43493</v>
      </c>
      <c r="F25869" s="6">
        <v>44.76</v>
      </c>
    </row>
    <row r="25870" spans="1:6" x14ac:dyDescent="0.25">
      <c r="A25870" t="s">
        <v>2181</v>
      </c>
      <c r="B25870" s="2">
        <v>43434</v>
      </c>
      <c r="C25870" s="1">
        <v>6755</v>
      </c>
      <c r="D25870" s="1">
        <v>6755</v>
      </c>
      <c r="E25870" s="2">
        <v>43493</v>
      </c>
      <c r="F25870" s="6">
        <v>1200</v>
      </c>
    </row>
    <row r="25871" spans="1:6" x14ac:dyDescent="0.25">
      <c r="A25871" t="s">
        <v>7059</v>
      </c>
      <c r="B25871" s="2">
        <v>43437</v>
      </c>
      <c r="C25871" s="1">
        <v>679681</v>
      </c>
      <c r="D25871" s="1">
        <v>679681</v>
      </c>
      <c r="E25871" s="2">
        <v>43472</v>
      </c>
      <c r="F25871" s="6">
        <v>190.5</v>
      </c>
    </row>
    <row r="25872" spans="1:6" x14ac:dyDescent="0.25">
      <c r="A25872" t="s">
        <v>2065</v>
      </c>
      <c r="B25872" s="2">
        <v>43432</v>
      </c>
      <c r="C25872" s="1" t="s">
        <v>10560</v>
      </c>
      <c r="D25872" s="1" t="s">
        <v>10560</v>
      </c>
      <c r="E25872" s="2">
        <v>43472</v>
      </c>
      <c r="F25872" s="6">
        <v>126</v>
      </c>
    </row>
    <row r="25873" spans="1:6" x14ac:dyDescent="0.25">
      <c r="A25873" t="s">
        <v>2065</v>
      </c>
      <c r="B25873" s="2">
        <v>43432</v>
      </c>
      <c r="C25873" s="1" t="s">
        <v>10561</v>
      </c>
      <c r="D25873" s="1" t="s">
        <v>10561</v>
      </c>
      <c r="E25873" s="2">
        <v>43472</v>
      </c>
      <c r="F25873" s="6">
        <v>39</v>
      </c>
    </row>
    <row r="25874" spans="1:6" x14ac:dyDescent="0.25">
      <c r="A25874" t="s">
        <v>2065</v>
      </c>
      <c r="B25874" s="2">
        <v>43452</v>
      </c>
      <c r="C25874" s="1" t="s">
        <v>10562</v>
      </c>
      <c r="D25874" s="1" t="s">
        <v>10562</v>
      </c>
      <c r="E25874" s="2">
        <v>43486</v>
      </c>
      <c r="F25874" s="6">
        <v>1030.54</v>
      </c>
    </row>
    <row r="25875" spans="1:6" x14ac:dyDescent="0.25">
      <c r="A25875" t="s">
        <v>924</v>
      </c>
      <c r="B25875" s="2">
        <v>43452</v>
      </c>
      <c r="C25875" s="1">
        <v>692030778</v>
      </c>
      <c r="D25875" s="1">
        <v>692030778</v>
      </c>
      <c r="E25875" s="2">
        <v>43486</v>
      </c>
      <c r="F25875" s="6">
        <v>156</v>
      </c>
    </row>
    <row r="25876" spans="1:6" x14ac:dyDescent="0.25">
      <c r="A25876" t="s">
        <v>909</v>
      </c>
      <c r="B25876" s="2">
        <v>43446</v>
      </c>
      <c r="C25876" s="1">
        <v>69993613</v>
      </c>
      <c r="D25876" s="1">
        <v>69993613</v>
      </c>
      <c r="E25876" s="2">
        <v>43486</v>
      </c>
      <c r="F25876" s="6">
        <v>13.8</v>
      </c>
    </row>
    <row r="25877" spans="1:6" x14ac:dyDescent="0.25">
      <c r="A25877" t="s">
        <v>909</v>
      </c>
      <c r="B25877" s="2">
        <v>43446</v>
      </c>
      <c r="C25877" s="1">
        <v>70125287</v>
      </c>
      <c r="D25877" s="1">
        <v>70125287</v>
      </c>
      <c r="E25877" s="2">
        <v>43486</v>
      </c>
      <c r="F25877" s="6">
        <v>56.4</v>
      </c>
    </row>
    <row r="25878" spans="1:6" x14ac:dyDescent="0.25">
      <c r="A25878" t="s">
        <v>909</v>
      </c>
      <c r="B25878" s="2">
        <v>43446</v>
      </c>
      <c r="C25878" s="1">
        <v>70326521</v>
      </c>
      <c r="D25878" s="1">
        <v>70326521</v>
      </c>
      <c r="E25878" s="2">
        <v>43486</v>
      </c>
      <c r="F25878" s="6">
        <v>166.66</v>
      </c>
    </row>
    <row r="25879" spans="1:6" x14ac:dyDescent="0.25">
      <c r="A25879" t="s">
        <v>2087</v>
      </c>
      <c r="B25879" s="2">
        <v>43431</v>
      </c>
      <c r="C25879" s="1">
        <v>7060514413</v>
      </c>
      <c r="D25879" s="1">
        <v>7060514413</v>
      </c>
      <c r="E25879" s="2">
        <v>43486</v>
      </c>
      <c r="F25879" s="6">
        <v>443.82</v>
      </c>
    </row>
    <row r="25880" spans="1:6" x14ac:dyDescent="0.25">
      <c r="A25880" t="s">
        <v>2087</v>
      </c>
      <c r="B25880" s="2">
        <v>43444</v>
      </c>
      <c r="C25880" s="1">
        <v>7060515514</v>
      </c>
      <c r="D25880" s="1">
        <v>7060515514</v>
      </c>
      <c r="E25880" s="2">
        <v>43486</v>
      </c>
      <c r="F25880" s="6">
        <v>719.7</v>
      </c>
    </row>
    <row r="25881" spans="1:6" x14ac:dyDescent="0.25">
      <c r="A25881" t="s">
        <v>2087</v>
      </c>
      <c r="B25881" s="2">
        <v>43446</v>
      </c>
      <c r="C25881" s="1">
        <v>7060515705</v>
      </c>
      <c r="D25881" s="1">
        <v>7060515705</v>
      </c>
      <c r="E25881" s="2">
        <v>43486</v>
      </c>
      <c r="F25881" s="6">
        <v>1151.52</v>
      </c>
    </row>
    <row r="25882" spans="1:6" x14ac:dyDescent="0.25">
      <c r="A25882" t="s">
        <v>909</v>
      </c>
      <c r="B25882" s="2">
        <v>43447</v>
      </c>
      <c r="C25882" s="1">
        <v>70798794</v>
      </c>
      <c r="D25882" s="1">
        <v>70798794</v>
      </c>
      <c r="E25882" s="2">
        <v>43486</v>
      </c>
      <c r="F25882" s="6">
        <v>155.88999999999999</v>
      </c>
    </row>
    <row r="25883" spans="1:6" x14ac:dyDescent="0.25">
      <c r="A25883" t="s">
        <v>2212</v>
      </c>
      <c r="B25883" s="2">
        <v>43432</v>
      </c>
      <c r="C25883" s="1">
        <v>710924</v>
      </c>
      <c r="D25883" s="1">
        <v>710924</v>
      </c>
      <c r="E25883" s="2">
        <v>43472</v>
      </c>
      <c r="F25883" s="6">
        <v>301.16000000000003</v>
      </c>
    </row>
    <row r="25884" spans="1:6" x14ac:dyDescent="0.25">
      <c r="A25884" t="s">
        <v>909</v>
      </c>
      <c r="B25884" s="2">
        <v>43448</v>
      </c>
      <c r="C25884" s="1">
        <v>71520967</v>
      </c>
      <c r="D25884" s="1">
        <v>71520967</v>
      </c>
      <c r="E25884" s="2">
        <v>43486</v>
      </c>
      <c r="F25884" s="6">
        <v>72.599999999999994</v>
      </c>
    </row>
    <row r="25885" spans="1:6" x14ac:dyDescent="0.25">
      <c r="A25885" t="s">
        <v>909</v>
      </c>
      <c r="B25885" s="2">
        <v>43448</v>
      </c>
      <c r="C25885" s="1">
        <v>71521152</v>
      </c>
      <c r="D25885" s="1">
        <v>71521152</v>
      </c>
      <c r="E25885" s="2">
        <v>43486</v>
      </c>
      <c r="F25885" s="6">
        <v>33.6</v>
      </c>
    </row>
    <row r="25886" spans="1:6" x14ac:dyDescent="0.25">
      <c r="A25886" t="s">
        <v>909</v>
      </c>
      <c r="B25886" s="2">
        <v>43448</v>
      </c>
      <c r="C25886" s="1">
        <v>71530242</v>
      </c>
      <c r="D25886" s="1">
        <v>71530242</v>
      </c>
      <c r="E25886" s="2">
        <v>43486</v>
      </c>
      <c r="F25886" s="6">
        <v>507.96</v>
      </c>
    </row>
    <row r="25887" spans="1:6" x14ac:dyDescent="0.25">
      <c r="A25887" t="s">
        <v>909</v>
      </c>
      <c r="B25887" s="2">
        <v>43448</v>
      </c>
      <c r="C25887" s="1">
        <v>71530253</v>
      </c>
      <c r="D25887" s="1">
        <v>71530253</v>
      </c>
      <c r="E25887" s="2">
        <v>43486</v>
      </c>
      <c r="F25887" s="6">
        <v>133.36000000000001</v>
      </c>
    </row>
    <row r="25888" spans="1:6" x14ac:dyDescent="0.25">
      <c r="A25888" t="s">
        <v>909</v>
      </c>
      <c r="B25888" s="2">
        <v>43448</v>
      </c>
      <c r="C25888" s="1">
        <v>71532084</v>
      </c>
      <c r="D25888" s="1">
        <v>71532084</v>
      </c>
      <c r="E25888" s="2">
        <v>43486</v>
      </c>
      <c r="F25888" s="6">
        <v>83.38</v>
      </c>
    </row>
    <row r="25889" spans="1:6" x14ac:dyDescent="0.25">
      <c r="A25889" t="s">
        <v>925</v>
      </c>
      <c r="B25889" s="2">
        <v>43451</v>
      </c>
      <c r="C25889" s="1">
        <v>7161904578</v>
      </c>
      <c r="D25889" s="1">
        <v>7161904578</v>
      </c>
      <c r="E25889" s="2">
        <v>43486</v>
      </c>
      <c r="F25889" s="6">
        <v>559.20000000000005</v>
      </c>
    </row>
    <row r="25890" spans="1:6" x14ac:dyDescent="0.25">
      <c r="A25890" t="s">
        <v>909</v>
      </c>
      <c r="B25890" s="2">
        <v>43448</v>
      </c>
      <c r="C25890" s="1">
        <v>71647361</v>
      </c>
      <c r="D25890" s="1">
        <v>71647361</v>
      </c>
      <c r="E25890" s="2">
        <v>43486</v>
      </c>
      <c r="F25890" s="6">
        <v>3.12</v>
      </c>
    </row>
    <row r="25891" spans="1:6" x14ac:dyDescent="0.25">
      <c r="A25891" t="s">
        <v>909</v>
      </c>
      <c r="B25891" s="2">
        <v>43448</v>
      </c>
      <c r="C25891" s="1">
        <v>71647371</v>
      </c>
      <c r="D25891" s="1">
        <v>71647371</v>
      </c>
      <c r="E25891" s="2">
        <v>43486</v>
      </c>
      <c r="F25891" s="6">
        <v>2.88</v>
      </c>
    </row>
    <row r="25892" spans="1:6" x14ac:dyDescent="0.25">
      <c r="A25892" t="s">
        <v>909</v>
      </c>
      <c r="B25892" s="2">
        <v>43448</v>
      </c>
      <c r="C25892" s="1">
        <v>71647391</v>
      </c>
      <c r="D25892" s="1">
        <v>71647391</v>
      </c>
      <c r="E25892" s="2">
        <v>43486</v>
      </c>
      <c r="F25892" s="6">
        <v>1.56</v>
      </c>
    </row>
    <row r="25893" spans="1:6" x14ac:dyDescent="0.25">
      <c r="A25893" t="s">
        <v>909</v>
      </c>
      <c r="B25893" s="2">
        <v>43448</v>
      </c>
      <c r="C25893" s="1">
        <v>71647411</v>
      </c>
      <c r="D25893" s="1">
        <v>71647411</v>
      </c>
      <c r="E25893" s="2">
        <v>43486</v>
      </c>
      <c r="F25893" s="6">
        <v>3.84</v>
      </c>
    </row>
    <row r="25894" spans="1:6" x14ac:dyDescent="0.25">
      <c r="A25894" t="s">
        <v>909</v>
      </c>
      <c r="B25894" s="2">
        <v>43451</v>
      </c>
      <c r="C25894" s="1">
        <v>72029021</v>
      </c>
      <c r="D25894" s="1">
        <v>72029021</v>
      </c>
      <c r="E25894" s="2">
        <v>43486</v>
      </c>
      <c r="F25894" s="6">
        <v>85.68</v>
      </c>
    </row>
    <row r="25895" spans="1:6" x14ac:dyDescent="0.25">
      <c r="A25895" t="s">
        <v>909</v>
      </c>
      <c r="B25895" s="2">
        <v>43451</v>
      </c>
      <c r="C25895" s="1">
        <v>72089831</v>
      </c>
      <c r="D25895" s="1">
        <v>72089831</v>
      </c>
      <c r="E25895" s="2">
        <v>43486</v>
      </c>
      <c r="F25895" s="6">
        <v>651.34</v>
      </c>
    </row>
    <row r="25896" spans="1:6" x14ac:dyDescent="0.25">
      <c r="A25896" t="s">
        <v>909</v>
      </c>
      <c r="B25896" s="2">
        <v>43451</v>
      </c>
      <c r="C25896" s="1">
        <v>72131721</v>
      </c>
      <c r="D25896" s="1">
        <v>72131721</v>
      </c>
      <c r="E25896" s="2">
        <v>43486</v>
      </c>
      <c r="F25896" s="6">
        <v>57.12</v>
      </c>
    </row>
    <row r="25897" spans="1:6" x14ac:dyDescent="0.25">
      <c r="A25897" t="s">
        <v>909</v>
      </c>
      <c r="B25897" s="2">
        <v>43452</v>
      </c>
      <c r="C25897" s="1">
        <v>72817121</v>
      </c>
      <c r="D25897" s="1">
        <v>72817121</v>
      </c>
      <c r="E25897" s="2">
        <v>43486</v>
      </c>
      <c r="F25897" s="6">
        <v>56.4</v>
      </c>
    </row>
    <row r="25898" spans="1:6" x14ac:dyDescent="0.25">
      <c r="A25898" t="s">
        <v>909</v>
      </c>
      <c r="B25898" s="2">
        <v>43452</v>
      </c>
      <c r="C25898" s="1">
        <v>72817131</v>
      </c>
      <c r="D25898" s="1">
        <v>72817131</v>
      </c>
      <c r="E25898" s="2">
        <v>43486</v>
      </c>
      <c r="F25898" s="6">
        <v>16.8</v>
      </c>
    </row>
    <row r="25899" spans="1:6" x14ac:dyDescent="0.25">
      <c r="A25899" t="s">
        <v>909</v>
      </c>
      <c r="B25899" s="2">
        <v>43452</v>
      </c>
      <c r="C25899" s="1">
        <v>72817162</v>
      </c>
      <c r="D25899" s="1">
        <v>72817162</v>
      </c>
      <c r="E25899" s="2">
        <v>43486</v>
      </c>
      <c r="F25899" s="6">
        <v>462</v>
      </c>
    </row>
    <row r="25900" spans="1:6" x14ac:dyDescent="0.25">
      <c r="A25900" t="s">
        <v>909</v>
      </c>
      <c r="B25900" s="2">
        <v>43452</v>
      </c>
      <c r="C25900" s="1">
        <v>73092153</v>
      </c>
      <c r="D25900" s="1">
        <v>73092153</v>
      </c>
      <c r="E25900" s="2">
        <v>43486</v>
      </c>
      <c r="F25900" s="6">
        <v>114.24</v>
      </c>
    </row>
    <row r="25901" spans="1:6" x14ac:dyDescent="0.25">
      <c r="A25901" t="s">
        <v>909</v>
      </c>
      <c r="B25901" s="2">
        <v>43452</v>
      </c>
      <c r="C25901" s="1">
        <v>73092163</v>
      </c>
      <c r="D25901" s="1">
        <v>73092163</v>
      </c>
      <c r="E25901" s="2">
        <v>43486</v>
      </c>
      <c r="F25901" s="6">
        <v>10.8</v>
      </c>
    </row>
    <row r="25902" spans="1:6" x14ac:dyDescent="0.25">
      <c r="A25902" t="s">
        <v>909</v>
      </c>
      <c r="B25902" s="2">
        <v>43453</v>
      </c>
      <c r="C25902" s="1">
        <v>73642977</v>
      </c>
      <c r="D25902" s="1">
        <v>73642977</v>
      </c>
      <c r="E25902" s="2">
        <v>43493</v>
      </c>
      <c r="F25902" s="6">
        <v>15.6</v>
      </c>
    </row>
    <row r="25903" spans="1:6" x14ac:dyDescent="0.25">
      <c r="A25903" t="s">
        <v>909</v>
      </c>
      <c r="B25903" s="2">
        <v>43453</v>
      </c>
      <c r="C25903" s="1">
        <v>73799541</v>
      </c>
      <c r="D25903" s="1">
        <v>73799541</v>
      </c>
      <c r="E25903" s="2">
        <v>43493</v>
      </c>
      <c r="F25903" s="6">
        <v>53.59</v>
      </c>
    </row>
    <row r="25904" spans="1:6" x14ac:dyDescent="0.25">
      <c r="A25904" t="s">
        <v>909</v>
      </c>
      <c r="B25904" s="2">
        <v>43453</v>
      </c>
      <c r="C25904" s="1">
        <v>73869153</v>
      </c>
      <c r="D25904" s="1">
        <v>73869153</v>
      </c>
      <c r="E25904" s="2">
        <v>43493</v>
      </c>
      <c r="F25904" s="6">
        <v>57.12</v>
      </c>
    </row>
    <row r="25905" spans="1:6" x14ac:dyDescent="0.25">
      <c r="A25905" t="s">
        <v>909</v>
      </c>
      <c r="B25905" s="2">
        <v>43453</v>
      </c>
      <c r="C25905" s="1">
        <v>74199181</v>
      </c>
      <c r="D25905" s="1">
        <v>74199181</v>
      </c>
      <c r="E25905" s="2">
        <v>43493</v>
      </c>
      <c r="F25905" s="6">
        <v>3.01</v>
      </c>
    </row>
    <row r="25906" spans="1:6" x14ac:dyDescent="0.25">
      <c r="A25906" t="s">
        <v>76</v>
      </c>
      <c r="B25906" s="2">
        <v>43433</v>
      </c>
      <c r="C25906" s="1">
        <v>75714</v>
      </c>
      <c r="D25906" s="1">
        <v>75714</v>
      </c>
      <c r="E25906" s="2">
        <v>43472</v>
      </c>
      <c r="F25906" s="6">
        <v>6708.38</v>
      </c>
    </row>
    <row r="25907" spans="1:6" x14ac:dyDescent="0.25">
      <c r="A25907" t="s">
        <v>122</v>
      </c>
      <c r="B25907" s="2">
        <v>43431</v>
      </c>
      <c r="C25907" s="1">
        <v>76772</v>
      </c>
      <c r="D25907" s="1">
        <v>76772</v>
      </c>
      <c r="E25907" s="2">
        <v>43466</v>
      </c>
      <c r="F25907" s="6">
        <v>116.4</v>
      </c>
    </row>
    <row r="25908" spans="1:6" x14ac:dyDescent="0.25">
      <c r="A25908" t="s">
        <v>122</v>
      </c>
      <c r="B25908" s="2">
        <v>43433</v>
      </c>
      <c r="C25908" s="1">
        <v>76883</v>
      </c>
      <c r="D25908" s="1">
        <v>76883</v>
      </c>
      <c r="E25908" s="2">
        <v>43472</v>
      </c>
      <c r="F25908" s="6">
        <v>116.4</v>
      </c>
    </row>
    <row r="25909" spans="1:6" x14ac:dyDescent="0.25">
      <c r="A25909" t="s">
        <v>122</v>
      </c>
      <c r="B25909" s="2">
        <v>43438</v>
      </c>
      <c r="C25909" s="1">
        <v>77001</v>
      </c>
      <c r="D25909" s="1">
        <v>77001</v>
      </c>
      <c r="E25909" s="2">
        <v>43472</v>
      </c>
      <c r="F25909" s="6">
        <v>7200</v>
      </c>
    </row>
    <row r="25910" spans="1:6" x14ac:dyDescent="0.25">
      <c r="A25910" t="s">
        <v>6897</v>
      </c>
      <c r="B25910" s="2">
        <v>43438</v>
      </c>
      <c r="C25910" s="1">
        <v>77278</v>
      </c>
      <c r="D25910" s="1">
        <v>77278</v>
      </c>
      <c r="E25910" s="2">
        <v>43472</v>
      </c>
      <c r="F25910" s="6">
        <v>210</v>
      </c>
    </row>
    <row r="25911" spans="1:6" x14ac:dyDescent="0.25">
      <c r="A25911" t="s">
        <v>6897</v>
      </c>
      <c r="B25911" s="2">
        <v>43445</v>
      </c>
      <c r="C25911" s="1">
        <v>77454</v>
      </c>
      <c r="D25911" s="1">
        <v>77454</v>
      </c>
      <c r="E25911" s="2">
        <v>43479</v>
      </c>
      <c r="F25911" s="6">
        <v>241.2</v>
      </c>
    </row>
    <row r="25912" spans="1:6" x14ac:dyDescent="0.25">
      <c r="A25912" t="s">
        <v>2213</v>
      </c>
      <c r="B25912" s="2">
        <v>43447</v>
      </c>
      <c r="C25912" s="1">
        <v>794880</v>
      </c>
      <c r="D25912" s="1">
        <v>794880</v>
      </c>
      <c r="E25912" s="2">
        <v>43486</v>
      </c>
      <c r="F25912" s="6">
        <v>40.43</v>
      </c>
    </row>
    <row r="25913" spans="1:6" x14ac:dyDescent="0.25">
      <c r="A25913" t="s">
        <v>2213</v>
      </c>
      <c r="B25913" s="2">
        <v>43447</v>
      </c>
      <c r="C25913" s="1">
        <v>794881</v>
      </c>
      <c r="D25913" s="1">
        <v>794881</v>
      </c>
      <c r="E25913" s="2">
        <v>43486</v>
      </c>
      <c r="F25913" s="6">
        <v>142.75</v>
      </c>
    </row>
    <row r="25914" spans="1:6" x14ac:dyDescent="0.25">
      <c r="A25914" t="s">
        <v>227</v>
      </c>
      <c r="B25914" s="2">
        <v>43430</v>
      </c>
      <c r="C25914" s="1">
        <v>80046654</v>
      </c>
      <c r="D25914" s="1">
        <v>80046654</v>
      </c>
      <c r="E25914" s="2">
        <v>43479</v>
      </c>
      <c r="F25914" s="6">
        <v>43.62</v>
      </c>
    </row>
    <row r="25915" spans="1:6" x14ac:dyDescent="0.25">
      <c r="A25915" t="s">
        <v>974</v>
      </c>
      <c r="B25915" s="2">
        <v>43360</v>
      </c>
      <c r="C25915" s="1">
        <v>8010311806</v>
      </c>
      <c r="D25915" s="1">
        <v>8010311806</v>
      </c>
      <c r="E25915" s="2">
        <v>43493</v>
      </c>
      <c r="F25915" s="6">
        <v>834.66</v>
      </c>
    </row>
    <row r="25916" spans="1:6" x14ac:dyDescent="0.25">
      <c r="A25916" t="s">
        <v>1991</v>
      </c>
      <c r="B25916" s="2">
        <v>43404</v>
      </c>
      <c r="C25916" s="1">
        <v>802218</v>
      </c>
      <c r="D25916" s="1">
        <v>802218</v>
      </c>
      <c r="E25916" s="2">
        <v>43479</v>
      </c>
      <c r="F25916" s="6">
        <v>162</v>
      </c>
    </row>
    <row r="25917" spans="1:6" x14ac:dyDescent="0.25">
      <c r="A25917" t="s">
        <v>1991</v>
      </c>
      <c r="B25917" s="2">
        <v>43404</v>
      </c>
      <c r="C25917" s="1">
        <v>802220</v>
      </c>
      <c r="D25917" s="1">
        <v>802220</v>
      </c>
      <c r="E25917" s="2">
        <v>43486</v>
      </c>
      <c r="F25917" s="6">
        <v>3366.12</v>
      </c>
    </row>
    <row r="25918" spans="1:6" x14ac:dyDescent="0.25">
      <c r="A25918" t="s">
        <v>2087</v>
      </c>
      <c r="B25918" s="2">
        <v>43402</v>
      </c>
      <c r="C25918" s="1">
        <v>8030037040</v>
      </c>
      <c r="D25918" s="1">
        <v>8030037040</v>
      </c>
      <c r="E25918" s="2">
        <v>43486</v>
      </c>
      <c r="F25918" s="6">
        <v>-2088</v>
      </c>
    </row>
    <row r="25919" spans="1:6" x14ac:dyDescent="0.25">
      <c r="A25919" t="s">
        <v>1991</v>
      </c>
      <c r="B25919" s="2">
        <v>43434</v>
      </c>
      <c r="C25919" s="1">
        <v>819933</v>
      </c>
      <c r="D25919" s="1">
        <v>819933</v>
      </c>
      <c r="E25919" s="2">
        <v>43479</v>
      </c>
      <c r="F25919" s="6">
        <v>108</v>
      </c>
    </row>
    <row r="25920" spans="1:6" x14ac:dyDescent="0.25">
      <c r="A25920" t="s">
        <v>1991</v>
      </c>
      <c r="B25920" s="2">
        <v>43434</v>
      </c>
      <c r="C25920" s="1">
        <v>819935</v>
      </c>
      <c r="D25920" s="1">
        <v>819935</v>
      </c>
      <c r="E25920" s="2">
        <v>43479</v>
      </c>
      <c r="F25920" s="6">
        <v>3904.88</v>
      </c>
    </row>
    <row r="25921" spans="1:6" x14ac:dyDescent="0.25">
      <c r="A25921" t="s">
        <v>928</v>
      </c>
      <c r="B25921" s="2">
        <v>43448</v>
      </c>
      <c r="C25921" s="1" t="s">
        <v>10563</v>
      </c>
      <c r="D25921" s="1" t="s">
        <v>10563</v>
      </c>
      <c r="E25921" s="2">
        <v>43486</v>
      </c>
      <c r="F25921" s="6">
        <v>10488</v>
      </c>
    </row>
    <row r="25922" spans="1:6" x14ac:dyDescent="0.25">
      <c r="A25922" t="s">
        <v>928</v>
      </c>
      <c r="B25922" s="2">
        <v>43441</v>
      </c>
      <c r="C25922" s="1" t="s">
        <v>10564</v>
      </c>
      <c r="D25922" s="1" t="s">
        <v>10564</v>
      </c>
      <c r="E25922" s="2">
        <v>43479</v>
      </c>
      <c r="F25922" s="6">
        <v>1800</v>
      </c>
    </row>
    <row r="25923" spans="1:6" x14ac:dyDescent="0.25">
      <c r="A25923" t="s">
        <v>928</v>
      </c>
      <c r="B25923" s="2">
        <v>43441</v>
      </c>
      <c r="C25923" s="1" t="s">
        <v>10565</v>
      </c>
      <c r="D25923" s="1" t="s">
        <v>10565</v>
      </c>
      <c r="E25923" s="2">
        <v>43479</v>
      </c>
      <c r="F25923" s="6">
        <v>8914.7999999999993</v>
      </c>
    </row>
    <row r="25924" spans="1:6" x14ac:dyDescent="0.25">
      <c r="A25924" t="s">
        <v>6881</v>
      </c>
      <c r="B25924" s="2">
        <v>43434</v>
      </c>
      <c r="C25924" s="1">
        <v>830978</v>
      </c>
      <c r="D25924" s="1">
        <v>830978</v>
      </c>
      <c r="E25924" s="2">
        <v>43479</v>
      </c>
      <c r="F25924" s="6">
        <v>32.85</v>
      </c>
    </row>
    <row r="25925" spans="1:6" x14ac:dyDescent="0.25">
      <c r="A25925" t="s">
        <v>6881</v>
      </c>
      <c r="B25925" s="2">
        <v>43445</v>
      </c>
      <c r="C25925" s="1">
        <v>834031</v>
      </c>
      <c r="D25925" s="1">
        <v>834031</v>
      </c>
      <c r="E25925" s="2">
        <v>43479</v>
      </c>
      <c r="F25925" s="6">
        <v>57.44</v>
      </c>
    </row>
    <row r="25926" spans="1:6" x14ac:dyDescent="0.25">
      <c r="A25926" t="s">
        <v>6881</v>
      </c>
      <c r="B25926" s="2">
        <v>43445</v>
      </c>
      <c r="C25926" s="1">
        <v>834032</v>
      </c>
      <c r="D25926" s="1">
        <v>834032</v>
      </c>
      <c r="E25926" s="2">
        <v>43479</v>
      </c>
      <c r="F25926" s="6">
        <v>68.569999999999993</v>
      </c>
    </row>
    <row r="25927" spans="1:6" x14ac:dyDescent="0.25">
      <c r="A25927" t="s">
        <v>6881</v>
      </c>
      <c r="B25927" s="2">
        <v>43446</v>
      </c>
      <c r="C25927" s="1">
        <v>834352</v>
      </c>
      <c r="D25927" s="1">
        <v>834352</v>
      </c>
      <c r="E25927" s="2">
        <v>43486</v>
      </c>
      <c r="F25927" s="6">
        <v>52.1</v>
      </c>
    </row>
    <row r="25928" spans="1:6" x14ac:dyDescent="0.25">
      <c r="A25928" t="s">
        <v>6881</v>
      </c>
      <c r="B25928" s="2">
        <v>43446</v>
      </c>
      <c r="C25928" s="1">
        <v>834353</v>
      </c>
      <c r="D25928" s="1">
        <v>834353</v>
      </c>
      <c r="E25928" s="2">
        <v>43486</v>
      </c>
      <c r="F25928" s="6">
        <v>70.17</v>
      </c>
    </row>
    <row r="25929" spans="1:6" x14ac:dyDescent="0.25">
      <c r="A25929" t="s">
        <v>6881</v>
      </c>
      <c r="B25929" s="2">
        <v>43447</v>
      </c>
      <c r="C25929" s="1">
        <v>834651</v>
      </c>
      <c r="D25929" s="1">
        <v>834651</v>
      </c>
      <c r="E25929" s="2">
        <v>43486</v>
      </c>
      <c r="F25929" s="6">
        <v>201.52</v>
      </c>
    </row>
    <row r="25930" spans="1:6" x14ac:dyDescent="0.25">
      <c r="A25930" t="s">
        <v>6881</v>
      </c>
      <c r="B25930" s="2">
        <v>43447</v>
      </c>
      <c r="C25930" s="1">
        <v>834652</v>
      </c>
      <c r="D25930" s="1">
        <v>834652</v>
      </c>
      <c r="E25930" s="2">
        <v>43486</v>
      </c>
      <c r="F25930" s="6">
        <v>52.45</v>
      </c>
    </row>
    <row r="25931" spans="1:6" x14ac:dyDescent="0.25">
      <c r="A25931" t="s">
        <v>6881</v>
      </c>
      <c r="B25931" s="2">
        <v>43448</v>
      </c>
      <c r="C25931" s="1">
        <v>834931</v>
      </c>
      <c r="D25931" s="1">
        <v>834931</v>
      </c>
      <c r="E25931" s="2">
        <v>43486</v>
      </c>
      <c r="F25931" s="6">
        <v>182.73</v>
      </c>
    </row>
    <row r="25932" spans="1:6" x14ac:dyDescent="0.25">
      <c r="A25932" t="s">
        <v>6881</v>
      </c>
      <c r="B25932" s="2">
        <v>43448</v>
      </c>
      <c r="C25932" s="1">
        <v>834933</v>
      </c>
      <c r="D25932" s="1">
        <v>834933</v>
      </c>
      <c r="E25932" s="2">
        <v>43486</v>
      </c>
      <c r="F25932" s="6">
        <v>24.09</v>
      </c>
    </row>
    <row r="25933" spans="1:6" x14ac:dyDescent="0.25">
      <c r="A25933" t="s">
        <v>6995</v>
      </c>
      <c r="B25933" s="2">
        <v>43399</v>
      </c>
      <c r="C25933" s="1">
        <v>83620890</v>
      </c>
      <c r="D25933" s="1">
        <v>83620890</v>
      </c>
      <c r="E25933" s="2">
        <v>43493</v>
      </c>
      <c r="F25933" s="6">
        <v>387.08</v>
      </c>
    </row>
    <row r="25934" spans="1:6" x14ac:dyDescent="0.25">
      <c r="A25934" t="s">
        <v>6881</v>
      </c>
      <c r="B25934" s="2">
        <v>43453</v>
      </c>
      <c r="C25934" s="1">
        <v>836257</v>
      </c>
      <c r="D25934" s="1">
        <v>836257</v>
      </c>
      <c r="E25934" s="2">
        <v>43493</v>
      </c>
      <c r="F25934" s="6">
        <v>58</v>
      </c>
    </row>
    <row r="25935" spans="1:6" x14ac:dyDescent="0.25">
      <c r="A25935" t="s">
        <v>6881</v>
      </c>
      <c r="B25935" s="2">
        <v>43454</v>
      </c>
      <c r="C25935" s="1">
        <v>836468</v>
      </c>
      <c r="D25935" s="1">
        <v>836468</v>
      </c>
      <c r="E25935" s="2">
        <v>43493</v>
      </c>
      <c r="F25935" s="6">
        <v>77.12</v>
      </c>
    </row>
    <row r="25936" spans="1:6" x14ac:dyDescent="0.25">
      <c r="A25936" t="s">
        <v>6881</v>
      </c>
      <c r="B25936" s="2">
        <v>43454</v>
      </c>
      <c r="C25936" s="1">
        <v>836469</v>
      </c>
      <c r="D25936" s="1">
        <v>836469</v>
      </c>
      <c r="E25936" s="2">
        <v>43493</v>
      </c>
      <c r="F25936" s="6">
        <v>61.89</v>
      </c>
    </row>
    <row r="25937" spans="1:6" x14ac:dyDescent="0.25">
      <c r="A25937" t="s">
        <v>6995</v>
      </c>
      <c r="B25937" s="2">
        <v>43434</v>
      </c>
      <c r="C25937" s="1">
        <v>84180964</v>
      </c>
      <c r="D25937" s="1">
        <v>84180964</v>
      </c>
      <c r="E25937" s="2">
        <v>43472</v>
      </c>
      <c r="F25937" s="6">
        <v>546.35</v>
      </c>
    </row>
    <row r="25938" spans="1:6" x14ac:dyDescent="0.25">
      <c r="A25938" t="s">
        <v>6995</v>
      </c>
      <c r="B25938" s="2">
        <v>43434</v>
      </c>
      <c r="C25938" s="1">
        <v>84180965</v>
      </c>
      <c r="D25938" s="1">
        <v>84180965</v>
      </c>
      <c r="E25938" s="2">
        <v>43472</v>
      </c>
      <c r="F25938" s="6">
        <v>818.64</v>
      </c>
    </row>
    <row r="25939" spans="1:6" x14ac:dyDescent="0.25">
      <c r="A25939" t="s">
        <v>6995</v>
      </c>
      <c r="B25939" s="2">
        <v>43434</v>
      </c>
      <c r="C25939" s="1">
        <v>84180966</v>
      </c>
      <c r="D25939" s="1">
        <v>84180966</v>
      </c>
      <c r="E25939" s="2">
        <v>43472</v>
      </c>
      <c r="F25939" s="6">
        <v>149.72</v>
      </c>
    </row>
    <row r="25940" spans="1:6" x14ac:dyDescent="0.25">
      <c r="A25940" t="s">
        <v>6995</v>
      </c>
      <c r="B25940" s="2">
        <v>43434</v>
      </c>
      <c r="C25940" s="1">
        <v>84180967</v>
      </c>
      <c r="D25940" s="1">
        <v>84180967</v>
      </c>
      <c r="E25940" s="2">
        <v>43472</v>
      </c>
      <c r="F25940" s="6">
        <v>201.49</v>
      </c>
    </row>
    <row r="25941" spans="1:6" x14ac:dyDescent="0.25">
      <c r="A25941" t="s">
        <v>6995</v>
      </c>
      <c r="B25941" s="2">
        <v>43434</v>
      </c>
      <c r="C25941" s="1">
        <v>84180969</v>
      </c>
      <c r="D25941" s="1">
        <v>84180969</v>
      </c>
      <c r="E25941" s="2">
        <v>43472</v>
      </c>
      <c r="F25941" s="6">
        <v>32.659999999999997</v>
      </c>
    </row>
    <row r="25942" spans="1:6" x14ac:dyDescent="0.25">
      <c r="A25942" t="s">
        <v>6995</v>
      </c>
      <c r="B25942" s="2">
        <v>43434</v>
      </c>
      <c r="C25942" s="1">
        <v>84180972</v>
      </c>
      <c r="D25942" s="1">
        <v>84180972</v>
      </c>
      <c r="E25942" s="2">
        <v>43472</v>
      </c>
      <c r="F25942" s="6">
        <v>495.95</v>
      </c>
    </row>
    <row r="25943" spans="1:6" x14ac:dyDescent="0.25">
      <c r="A25943" t="s">
        <v>6995</v>
      </c>
      <c r="B25943" s="2">
        <v>43437</v>
      </c>
      <c r="C25943" s="1">
        <v>84208895</v>
      </c>
      <c r="D25943" s="1">
        <v>84208895</v>
      </c>
      <c r="E25943" s="2">
        <v>43479</v>
      </c>
      <c r="F25943" s="6">
        <v>192.67</v>
      </c>
    </row>
    <row r="25944" spans="1:6" x14ac:dyDescent="0.25">
      <c r="A25944" t="s">
        <v>6995</v>
      </c>
      <c r="B25944" s="2">
        <v>43437</v>
      </c>
      <c r="C25944" s="1">
        <v>84209737</v>
      </c>
      <c r="D25944" s="1">
        <v>84209737</v>
      </c>
      <c r="E25944" s="2">
        <v>43472</v>
      </c>
      <c r="F25944" s="6">
        <v>93.2</v>
      </c>
    </row>
    <row r="25945" spans="1:6" x14ac:dyDescent="0.25">
      <c r="A25945" t="s">
        <v>6995</v>
      </c>
      <c r="B25945" s="2">
        <v>43437</v>
      </c>
      <c r="C25945" s="1">
        <v>84209738</v>
      </c>
      <c r="D25945" s="1">
        <v>84209738</v>
      </c>
      <c r="E25945" s="2">
        <v>43472</v>
      </c>
      <c r="F25945" s="6">
        <v>617.55999999999995</v>
      </c>
    </row>
    <row r="25946" spans="1:6" x14ac:dyDescent="0.25">
      <c r="A25946" t="s">
        <v>6995</v>
      </c>
      <c r="B25946" s="2">
        <v>43446</v>
      </c>
      <c r="C25946" s="1">
        <v>84378941</v>
      </c>
      <c r="D25946" s="1">
        <v>84378941</v>
      </c>
      <c r="E25946" s="2">
        <v>43486</v>
      </c>
      <c r="F25946" s="6">
        <v>597.30999999999995</v>
      </c>
    </row>
    <row r="25947" spans="1:6" x14ac:dyDescent="0.25">
      <c r="A25947" t="s">
        <v>6995</v>
      </c>
      <c r="B25947" s="2">
        <v>43448</v>
      </c>
      <c r="C25947" s="1">
        <v>84425789</v>
      </c>
      <c r="D25947" s="1">
        <v>84425789</v>
      </c>
      <c r="E25947" s="2">
        <v>43486</v>
      </c>
      <c r="F25947" s="6">
        <v>542.21</v>
      </c>
    </row>
    <row r="25948" spans="1:6" x14ac:dyDescent="0.25">
      <c r="A25948" t="s">
        <v>6995</v>
      </c>
      <c r="B25948" s="2">
        <v>43448</v>
      </c>
      <c r="C25948" s="1">
        <v>84425790</v>
      </c>
      <c r="D25948" s="1">
        <v>84425790</v>
      </c>
      <c r="E25948" s="2">
        <v>43486</v>
      </c>
      <c r="F25948" s="6">
        <v>627.34</v>
      </c>
    </row>
    <row r="25949" spans="1:6" x14ac:dyDescent="0.25">
      <c r="A25949" t="s">
        <v>6995</v>
      </c>
      <c r="B25949" s="2">
        <v>43448</v>
      </c>
      <c r="C25949" s="1">
        <v>84425793</v>
      </c>
      <c r="D25949" s="1">
        <v>84425793</v>
      </c>
      <c r="E25949" s="2">
        <v>43486</v>
      </c>
      <c r="F25949" s="6">
        <v>65.3</v>
      </c>
    </row>
    <row r="25950" spans="1:6" x14ac:dyDescent="0.25">
      <c r="A25950" t="s">
        <v>6995</v>
      </c>
      <c r="B25950" s="2">
        <v>43448</v>
      </c>
      <c r="C25950" s="1">
        <v>84425794</v>
      </c>
      <c r="D25950" s="1">
        <v>84425794</v>
      </c>
      <c r="E25950" s="2">
        <v>43486</v>
      </c>
      <c r="F25950" s="6">
        <v>1077.6400000000001</v>
      </c>
    </row>
    <row r="25951" spans="1:6" x14ac:dyDescent="0.25">
      <c r="A25951" t="s">
        <v>6995</v>
      </c>
      <c r="B25951" s="2">
        <v>43448</v>
      </c>
      <c r="C25951" s="1">
        <v>84425796</v>
      </c>
      <c r="D25951" s="1">
        <v>84425796</v>
      </c>
      <c r="E25951" s="2">
        <v>43486</v>
      </c>
      <c r="F25951" s="6">
        <v>721.85</v>
      </c>
    </row>
    <row r="25952" spans="1:6" x14ac:dyDescent="0.25">
      <c r="A25952" t="s">
        <v>6995</v>
      </c>
      <c r="B25952" s="2">
        <v>43453</v>
      </c>
      <c r="C25952" s="1">
        <v>84494419</v>
      </c>
      <c r="D25952" s="1">
        <v>84494419</v>
      </c>
      <c r="E25952" s="2">
        <v>43493</v>
      </c>
      <c r="F25952" s="6">
        <v>598.15</v>
      </c>
    </row>
    <row r="25953" spans="1:6" x14ac:dyDescent="0.25">
      <c r="A25953" t="s">
        <v>2108</v>
      </c>
      <c r="B25953" s="2">
        <v>43446</v>
      </c>
      <c r="C25953" s="1">
        <v>850049</v>
      </c>
      <c r="D25953" s="1">
        <v>850049</v>
      </c>
      <c r="E25953" s="2">
        <v>43486</v>
      </c>
      <c r="F25953" s="6">
        <v>85.5</v>
      </c>
    </row>
    <row r="25954" spans="1:6" x14ac:dyDescent="0.25">
      <c r="A25954" t="s">
        <v>2108</v>
      </c>
      <c r="B25954" s="2">
        <v>43446</v>
      </c>
      <c r="C25954" s="1">
        <v>850050</v>
      </c>
      <c r="D25954" s="1">
        <v>850050</v>
      </c>
      <c r="E25954" s="2">
        <v>43486</v>
      </c>
      <c r="F25954" s="6">
        <v>93.53</v>
      </c>
    </row>
    <row r="25955" spans="1:6" x14ac:dyDescent="0.25">
      <c r="A25955" t="s">
        <v>2108</v>
      </c>
      <c r="B25955" s="2">
        <v>43446</v>
      </c>
      <c r="C25955" s="1">
        <v>850051</v>
      </c>
      <c r="D25955" s="1">
        <v>850051</v>
      </c>
      <c r="E25955" s="2">
        <v>43486</v>
      </c>
      <c r="F25955" s="6">
        <v>356.52</v>
      </c>
    </row>
    <row r="25956" spans="1:6" x14ac:dyDescent="0.25">
      <c r="A25956" t="s">
        <v>204</v>
      </c>
      <c r="B25956" s="2">
        <v>43453</v>
      </c>
      <c r="C25956" s="1">
        <v>86002032</v>
      </c>
      <c r="D25956" s="1">
        <v>86002032</v>
      </c>
      <c r="E25956" s="2">
        <v>43493</v>
      </c>
      <c r="F25956" s="6">
        <v>193</v>
      </c>
    </row>
    <row r="25957" spans="1:6" x14ac:dyDescent="0.25">
      <c r="A25957" t="s">
        <v>204</v>
      </c>
      <c r="B25957" s="2">
        <v>43454</v>
      </c>
      <c r="C25957" s="1">
        <v>87011497</v>
      </c>
      <c r="D25957" s="1">
        <v>87011497</v>
      </c>
      <c r="E25957" s="2">
        <v>43493</v>
      </c>
      <c r="F25957" s="6">
        <v>52</v>
      </c>
    </row>
    <row r="25958" spans="1:6" x14ac:dyDescent="0.25">
      <c r="A25958" t="s">
        <v>2098</v>
      </c>
      <c r="B25958" s="2">
        <v>43437</v>
      </c>
      <c r="C25958" s="1">
        <v>9000331026</v>
      </c>
      <c r="D25958" s="1">
        <v>9000331026</v>
      </c>
      <c r="E25958" s="2">
        <v>43472</v>
      </c>
      <c r="F25958" s="6">
        <v>105.6</v>
      </c>
    </row>
    <row r="25959" spans="1:6" x14ac:dyDescent="0.25">
      <c r="A25959" t="s">
        <v>2098</v>
      </c>
      <c r="B25959" s="2">
        <v>43447</v>
      </c>
      <c r="C25959" s="1">
        <v>9000332048</v>
      </c>
      <c r="D25959" s="1">
        <v>9000332048</v>
      </c>
      <c r="E25959" s="2">
        <v>43486</v>
      </c>
      <c r="F25959" s="6">
        <v>77.22</v>
      </c>
    </row>
    <row r="25960" spans="1:6" x14ac:dyDescent="0.25">
      <c r="A25960" t="s">
        <v>6898</v>
      </c>
      <c r="B25960" s="2">
        <v>43431</v>
      </c>
      <c r="C25960" s="1">
        <v>905382156</v>
      </c>
      <c r="D25960" s="1">
        <v>905382156</v>
      </c>
      <c r="E25960" s="2">
        <v>43466</v>
      </c>
      <c r="F25960" s="6">
        <v>1154.27</v>
      </c>
    </row>
    <row r="25961" spans="1:6" x14ac:dyDescent="0.25">
      <c r="A25961" t="s">
        <v>6898</v>
      </c>
      <c r="B25961" s="2">
        <v>43431</v>
      </c>
      <c r="C25961" s="1">
        <v>905382157</v>
      </c>
      <c r="D25961" s="1">
        <v>905382157</v>
      </c>
      <c r="E25961" s="2">
        <v>43466</v>
      </c>
      <c r="F25961" s="6">
        <v>858.67</v>
      </c>
    </row>
    <row r="25962" spans="1:6" x14ac:dyDescent="0.25">
      <c r="A25962" t="s">
        <v>6898</v>
      </c>
      <c r="B25962" s="2">
        <v>43434</v>
      </c>
      <c r="C25962" s="1">
        <v>905382588</v>
      </c>
      <c r="D25962" s="1">
        <v>905382588</v>
      </c>
      <c r="E25962" s="2">
        <v>43493</v>
      </c>
      <c r="F25962" s="6">
        <v>1099.33</v>
      </c>
    </row>
    <row r="25963" spans="1:6" x14ac:dyDescent="0.25">
      <c r="A25963" t="s">
        <v>6898</v>
      </c>
      <c r="B25963" s="2">
        <v>43434</v>
      </c>
      <c r="C25963" s="1">
        <v>905382589</v>
      </c>
      <c r="D25963" s="1">
        <v>905382589</v>
      </c>
      <c r="E25963" s="2">
        <v>43472</v>
      </c>
      <c r="F25963" s="6">
        <v>442.97</v>
      </c>
    </row>
    <row r="25964" spans="1:6" x14ac:dyDescent="0.25">
      <c r="A25964" t="s">
        <v>6898</v>
      </c>
      <c r="B25964" s="2">
        <v>43448</v>
      </c>
      <c r="C25964" s="1">
        <v>905384111</v>
      </c>
      <c r="D25964" s="1">
        <v>905384111</v>
      </c>
      <c r="E25964" s="2">
        <v>43486</v>
      </c>
      <c r="F25964" s="6">
        <v>290</v>
      </c>
    </row>
    <row r="25965" spans="1:6" x14ac:dyDescent="0.25">
      <c r="A25965" t="s">
        <v>6898</v>
      </c>
      <c r="B25965" s="2">
        <v>43448</v>
      </c>
      <c r="C25965" s="1">
        <v>905384112</v>
      </c>
      <c r="D25965" s="1">
        <v>905384112</v>
      </c>
      <c r="E25965" s="2">
        <v>43486</v>
      </c>
      <c r="F25965" s="6">
        <v>1410.47</v>
      </c>
    </row>
    <row r="25966" spans="1:6" x14ac:dyDescent="0.25">
      <c r="A25966" t="s">
        <v>2075</v>
      </c>
      <c r="B25966" s="2">
        <v>43454</v>
      </c>
      <c r="C25966" s="1">
        <v>90714632</v>
      </c>
      <c r="D25966" s="1">
        <v>90714632</v>
      </c>
      <c r="E25966" s="2">
        <v>43493</v>
      </c>
      <c r="F25966" s="6">
        <v>50.7</v>
      </c>
    </row>
    <row r="25967" spans="1:6" x14ac:dyDescent="0.25">
      <c r="A25967" t="s">
        <v>7007</v>
      </c>
      <c r="B25967" s="2">
        <v>43433</v>
      </c>
      <c r="C25967" s="1">
        <v>91073428</v>
      </c>
      <c r="D25967" s="1">
        <v>91073428</v>
      </c>
      <c r="E25967" s="2">
        <v>43472</v>
      </c>
      <c r="F25967" s="6">
        <v>139.66</v>
      </c>
    </row>
    <row r="25968" spans="1:6" x14ac:dyDescent="0.25">
      <c r="A25968" t="s">
        <v>2102</v>
      </c>
      <c r="B25968" s="2">
        <v>43446</v>
      </c>
      <c r="C25968" s="1">
        <v>913397267</v>
      </c>
      <c r="D25968" s="1">
        <v>913397267</v>
      </c>
      <c r="E25968" s="2">
        <v>43486</v>
      </c>
      <c r="F25968" s="6">
        <v>118.08</v>
      </c>
    </row>
    <row r="25969" spans="1:6" x14ac:dyDescent="0.25">
      <c r="A25969" t="s">
        <v>2102</v>
      </c>
      <c r="B25969" s="2">
        <v>43446</v>
      </c>
      <c r="C25969" s="1">
        <v>913397270</v>
      </c>
      <c r="D25969" s="1">
        <v>913397270</v>
      </c>
      <c r="E25969" s="2">
        <v>43486</v>
      </c>
      <c r="F25969" s="6">
        <v>118.08</v>
      </c>
    </row>
    <row r="25970" spans="1:6" x14ac:dyDescent="0.25">
      <c r="A25970" t="s">
        <v>2102</v>
      </c>
      <c r="B25970" s="2">
        <v>43447</v>
      </c>
      <c r="C25970" s="1">
        <v>913398679</v>
      </c>
      <c r="D25970" s="1">
        <v>913398679</v>
      </c>
      <c r="E25970" s="2">
        <v>43486</v>
      </c>
      <c r="F25970" s="6">
        <v>118.08</v>
      </c>
    </row>
    <row r="25971" spans="1:6" x14ac:dyDescent="0.25">
      <c r="A25971" t="s">
        <v>2102</v>
      </c>
      <c r="B25971" s="2">
        <v>43447</v>
      </c>
      <c r="C25971" s="1">
        <v>913398680</v>
      </c>
      <c r="D25971" s="1">
        <v>913398680</v>
      </c>
      <c r="E25971" s="2">
        <v>43486</v>
      </c>
      <c r="F25971" s="6">
        <v>622.08000000000004</v>
      </c>
    </row>
    <row r="25972" spans="1:6" x14ac:dyDescent="0.25">
      <c r="A25972" t="s">
        <v>2102</v>
      </c>
      <c r="B25972" s="2">
        <v>43447</v>
      </c>
      <c r="C25972" s="1">
        <v>913398681</v>
      </c>
      <c r="D25972" s="1">
        <v>913398681</v>
      </c>
      <c r="E25972" s="2">
        <v>43486</v>
      </c>
      <c r="F25972" s="6">
        <v>216</v>
      </c>
    </row>
    <row r="25973" spans="1:6" x14ac:dyDescent="0.25">
      <c r="A25973" t="s">
        <v>2102</v>
      </c>
      <c r="B25973" s="2">
        <v>43448</v>
      </c>
      <c r="C25973" s="1">
        <v>913400224</v>
      </c>
      <c r="D25973" s="1">
        <v>913400224</v>
      </c>
      <c r="E25973" s="2">
        <v>43486</v>
      </c>
      <c r="F25973" s="6">
        <v>1375.92</v>
      </c>
    </row>
    <row r="25974" spans="1:6" x14ac:dyDescent="0.25">
      <c r="A25974" t="s">
        <v>2102</v>
      </c>
      <c r="B25974" s="2">
        <v>43450</v>
      </c>
      <c r="C25974" s="1">
        <v>913400847</v>
      </c>
      <c r="D25974" s="1">
        <v>913400847</v>
      </c>
      <c r="E25974" s="2">
        <v>43486</v>
      </c>
      <c r="F25974" s="6">
        <v>858.6</v>
      </c>
    </row>
    <row r="25975" spans="1:6" x14ac:dyDescent="0.25">
      <c r="A25975" t="s">
        <v>2102</v>
      </c>
      <c r="B25975" s="2">
        <v>43454</v>
      </c>
      <c r="C25975" s="1">
        <v>913406025</v>
      </c>
      <c r="D25975" s="1">
        <v>913406025</v>
      </c>
      <c r="E25975" s="2">
        <v>43493</v>
      </c>
      <c r="F25975" s="6">
        <v>156.96</v>
      </c>
    </row>
    <row r="25976" spans="1:6" x14ac:dyDescent="0.25">
      <c r="A25976" t="s">
        <v>2102</v>
      </c>
      <c r="B25976" s="2">
        <v>43454</v>
      </c>
      <c r="C25976" s="1">
        <v>913406026</v>
      </c>
      <c r="D25976" s="1">
        <v>913406026</v>
      </c>
      <c r="E25976" s="2">
        <v>43493</v>
      </c>
      <c r="F25976" s="6">
        <v>235.8</v>
      </c>
    </row>
    <row r="25977" spans="1:6" x14ac:dyDescent="0.25">
      <c r="A25977" t="s">
        <v>207</v>
      </c>
      <c r="B25977" s="2">
        <v>43425</v>
      </c>
      <c r="C25977" s="1">
        <v>91529519</v>
      </c>
      <c r="D25977" s="1">
        <v>91529519</v>
      </c>
      <c r="E25977" s="2">
        <v>43466</v>
      </c>
      <c r="F25977" s="6">
        <v>2067.5</v>
      </c>
    </row>
    <row r="25978" spans="1:6" x14ac:dyDescent="0.25">
      <c r="A25978" t="s">
        <v>207</v>
      </c>
      <c r="B25978" s="2">
        <v>43426</v>
      </c>
      <c r="C25978" s="1">
        <v>91530064</v>
      </c>
      <c r="D25978" s="1">
        <v>91530064</v>
      </c>
      <c r="E25978" s="2">
        <v>43466</v>
      </c>
      <c r="F25978" s="6">
        <v>2295.9499999999998</v>
      </c>
    </row>
    <row r="25979" spans="1:6" x14ac:dyDescent="0.25">
      <c r="A25979" t="s">
        <v>207</v>
      </c>
      <c r="B25979" s="2">
        <v>43452</v>
      </c>
      <c r="C25979" s="1">
        <v>91537268</v>
      </c>
      <c r="D25979" s="1">
        <v>91537268</v>
      </c>
      <c r="E25979" s="2">
        <v>43493</v>
      </c>
      <c r="F25979" s="6">
        <v>1546.56</v>
      </c>
    </row>
    <row r="25980" spans="1:6" x14ac:dyDescent="0.25">
      <c r="A25980" t="s">
        <v>174</v>
      </c>
      <c r="B25980" s="2">
        <v>43432</v>
      </c>
      <c r="C25980" s="1">
        <v>920428037</v>
      </c>
      <c r="D25980" s="1">
        <v>920428037</v>
      </c>
      <c r="E25980" s="2">
        <v>43472</v>
      </c>
      <c r="F25980" s="6">
        <v>154.66999999999999</v>
      </c>
    </row>
    <row r="25981" spans="1:6" x14ac:dyDescent="0.25">
      <c r="A25981" t="s">
        <v>174</v>
      </c>
      <c r="B25981" s="2">
        <v>43447</v>
      </c>
      <c r="C25981" s="1">
        <v>920447159</v>
      </c>
      <c r="D25981" s="1">
        <v>920447159</v>
      </c>
      <c r="E25981" s="2">
        <v>43486</v>
      </c>
      <c r="F25981" s="6">
        <v>2592</v>
      </c>
    </row>
    <row r="25982" spans="1:6" x14ac:dyDescent="0.25">
      <c r="A25982" t="s">
        <v>932</v>
      </c>
      <c r="B25982" s="2">
        <v>43431</v>
      </c>
      <c r="C25982" s="1">
        <v>92054548</v>
      </c>
      <c r="D25982" s="1">
        <v>92054548</v>
      </c>
      <c r="E25982" s="2">
        <v>43466</v>
      </c>
      <c r="F25982" s="6">
        <v>115.06</v>
      </c>
    </row>
    <row r="25983" spans="1:6" x14ac:dyDescent="0.25">
      <c r="A25983" t="s">
        <v>932</v>
      </c>
      <c r="B25983" s="2">
        <v>43431</v>
      </c>
      <c r="C25983" s="1">
        <v>92054549</v>
      </c>
      <c r="D25983" s="1">
        <v>92054549</v>
      </c>
      <c r="E25983" s="2">
        <v>43466</v>
      </c>
      <c r="F25983" s="6">
        <v>3142.8</v>
      </c>
    </row>
    <row r="25984" spans="1:6" x14ac:dyDescent="0.25">
      <c r="A25984" t="s">
        <v>932</v>
      </c>
      <c r="B25984" s="2">
        <v>43432</v>
      </c>
      <c r="C25984" s="1">
        <v>92055342</v>
      </c>
      <c r="D25984" s="1">
        <v>92055342</v>
      </c>
      <c r="E25984" s="2">
        <v>43472</v>
      </c>
      <c r="F25984" s="6">
        <v>5342.4</v>
      </c>
    </row>
    <row r="25985" spans="1:6" x14ac:dyDescent="0.25">
      <c r="A25985" t="s">
        <v>932</v>
      </c>
      <c r="B25985" s="2">
        <v>43437</v>
      </c>
      <c r="C25985" s="1">
        <v>92057051</v>
      </c>
      <c r="D25985" s="1">
        <v>92057051</v>
      </c>
      <c r="E25985" s="2">
        <v>43472</v>
      </c>
      <c r="F25985" s="6">
        <v>5241.6000000000004</v>
      </c>
    </row>
    <row r="25986" spans="1:6" x14ac:dyDescent="0.25">
      <c r="A25986" t="s">
        <v>932</v>
      </c>
      <c r="B25986" s="2">
        <v>43438</v>
      </c>
      <c r="C25986" s="1">
        <v>92057769</v>
      </c>
      <c r="D25986" s="1">
        <v>92057769</v>
      </c>
      <c r="E25986" s="2">
        <v>43472</v>
      </c>
      <c r="F25986" s="6">
        <v>124.6</v>
      </c>
    </row>
    <row r="25987" spans="1:6" x14ac:dyDescent="0.25">
      <c r="A25987" t="s">
        <v>932</v>
      </c>
      <c r="B25987" s="2">
        <v>43445</v>
      </c>
      <c r="C25987" s="1">
        <v>92060981</v>
      </c>
      <c r="D25987" s="1">
        <v>92060981</v>
      </c>
      <c r="E25987" s="2">
        <v>43479</v>
      </c>
      <c r="F25987" s="6">
        <v>4334.3999999999996</v>
      </c>
    </row>
    <row r="25988" spans="1:6" x14ac:dyDescent="0.25">
      <c r="A25988" t="s">
        <v>932</v>
      </c>
      <c r="B25988" s="2">
        <v>43447</v>
      </c>
      <c r="C25988" s="1">
        <v>92062212</v>
      </c>
      <c r="D25988" s="1">
        <v>92062212</v>
      </c>
      <c r="E25988" s="2">
        <v>43486</v>
      </c>
      <c r="F25988" s="6">
        <v>5241.6000000000004</v>
      </c>
    </row>
    <row r="25989" spans="1:6" x14ac:dyDescent="0.25">
      <c r="A25989" t="s">
        <v>932</v>
      </c>
      <c r="B25989" s="2">
        <v>43447</v>
      </c>
      <c r="C25989" s="1">
        <v>92062213</v>
      </c>
      <c r="D25989" s="1">
        <v>92062213</v>
      </c>
      <c r="E25989" s="2">
        <v>43486</v>
      </c>
      <c r="F25989" s="6">
        <v>11088</v>
      </c>
    </row>
    <row r="25990" spans="1:6" x14ac:dyDescent="0.25">
      <c r="A25990" t="s">
        <v>932</v>
      </c>
      <c r="B25990" s="2">
        <v>43451</v>
      </c>
      <c r="C25990" s="1">
        <v>92063662</v>
      </c>
      <c r="D25990" s="1">
        <v>92063662</v>
      </c>
      <c r="E25990" s="2">
        <v>43486</v>
      </c>
      <c r="F25990" s="6">
        <v>20798.919999999998</v>
      </c>
    </row>
    <row r="25991" spans="1:6" x14ac:dyDescent="0.25">
      <c r="A25991" t="s">
        <v>2105</v>
      </c>
      <c r="B25991" s="2">
        <v>43446</v>
      </c>
      <c r="C25991" s="1">
        <v>9230011175</v>
      </c>
      <c r="D25991" s="1">
        <v>9230011175</v>
      </c>
      <c r="E25991" s="2">
        <v>43486</v>
      </c>
      <c r="F25991" s="6">
        <v>1920</v>
      </c>
    </row>
    <row r="25992" spans="1:6" x14ac:dyDescent="0.25">
      <c r="A25992" t="s">
        <v>1015</v>
      </c>
      <c r="B25992" s="2">
        <v>42690</v>
      </c>
      <c r="C25992" s="1">
        <v>9242667142</v>
      </c>
      <c r="D25992" s="1">
        <v>9242667142</v>
      </c>
      <c r="E25992" s="2">
        <v>43472</v>
      </c>
      <c r="F25992" s="6">
        <v>83.28</v>
      </c>
    </row>
    <row r="25993" spans="1:6" x14ac:dyDescent="0.25">
      <c r="A25993" t="s">
        <v>1015</v>
      </c>
      <c r="B25993" s="2">
        <v>42696</v>
      </c>
      <c r="C25993" s="1">
        <v>9242676956</v>
      </c>
      <c r="D25993" s="1">
        <v>9242676956</v>
      </c>
      <c r="E25993" s="2">
        <v>43472</v>
      </c>
      <c r="F25993" s="6">
        <v>90.81</v>
      </c>
    </row>
    <row r="25994" spans="1:6" x14ac:dyDescent="0.25">
      <c r="A25994" t="s">
        <v>2214</v>
      </c>
      <c r="B25994" s="2">
        <v>43439</v>
      </c>
      <c r="C25994" s="1">
        <v>9245289962</v>
      </c>
      <c r="D25994" s="1">
        <v>9245289962</v>
      </c>
      <c r="E25994" s="2">
        <v>43479</v>
      </c>
      <c r="F25994" s="6">
        <v>19.8</v>
      </c>
    </row>
    <row r="25995" spans="1:6" x14ac:dyDescent="0.25">
      <c r="A25995" t="s">
        <v>6872</v>
      </c>
      <c r="B25995" s="2">
        <v>43448</v>
      </c>
      <c r="C25995" s="1">
        <v>92526740</v>
      </c>
      <c r="D25995" s="1">
        <v>92526740</v>
      </c>
      <c r="E25995" s="2">
        <v>43486</v>
      </c>
      <c r="F25995" s="6">
        <v>1362.18</v>
      </c>
    </row>
    <row r="25996" spans="1:6" x14ac:dyDescent="0.25">
      <c r="A25996" t="s">
        <v>7051</v>
      </c>
      <c r="B25996" s="2">
        <v>43088</v>
      </c>
      <c r="C25996" s="1">
        <v>9256</v>
      </c>
      <c r="D25996" s="1">
        <v>9256</v>
      </c>
      <c r="E25996" s="2">
        <v>43472</v>
      </c>
      <c r="F25996" s="6">
        <v>148.58000000000001</v>
      </c>
    </row>
    <row r="25997" spans="1:6" x14ac:dyDescent="0.25">
      <c r="A25997" t="s">
        <v>1015</v>
      </c>
      <c r="B25997" s="2">
        <v>43445</v>
      </c>
      <c r="C25997" s="1">
        <v>9276348173</v>
      </c>
      <c r="D25997" s="1">
        <v>9276348173</v>
      </c>
      <c r="E25997" s="2">
        <v>43479</v>
      </c>
      <c r="F25997" s="6">
        <v>29.52</v>
      </c>
    </row>
    <row r="25998" spans="1:6" x14ac:dyDescent="0.25">
      <c r="A25998" t="s">
        <v>1015</v>
      </c>
      <c r="B25998" s="2">
        <v>43445</v>
      </c>
      <c r="C25998" s="1">
        <v>9276348226</v>
      </c>
      <c r="D25998" s="1">
        <v>9276348226</v>
      </c>
      <c r="E25998" s="2">
        <v>43479</v>
      </c>
      <c r="F25998" s="6">
        <v>112.33</v>
      </c>
    </row>
    <row r="25999" spans="1:6" x14ac:dyDescent="0.25">
      <c r="A25999" t="s">
        <v>1015</v>
      </c>
      <c r="B25999" s="2">
        <v>43445</v>
      </c>
      <c r="C25999" s="1">
        <v>9276349865</v>
      </c>
      <c r="D25999" s="1">
        <v>9276349865</v>
      </c>
      <c r="E25999" s="2">
        <v>43479</v>
      </c>
      <c r="F25999" s="6">
        <v>262.79000000000002</v>
      </c>
    </row>
    <row r="26000" spans="1:6" x14ac:dyDescent="0.25">
      <c r="A26000" t="s">
        <v>1015</v>
      </c>
      <c r="B26000" s="2">
        <v>43445</v>
      </c>
      <c r="C26000" s="1">
        <v>9276350356</v>
      </c>
      <c r="D26000" s="1">
        <v>9276350356</v>
      </c>
      <c r="E26000" s="2">
        <v>43479</v>
      </c>
      <c r="F26000" s="6">
        <v>507.65</v>
      </c>
    </row>
    <row r="26001" spans="1:6" x14ac:dyDescent="0.25">
      <c r="A26001" t="s">
        <v>1015</v>
      </c>
      <c r="B26001" s="2">
        <v>43445</v>
      </c>
      <c r="C26001" s="1">
        <v>9276350357</v>
      </c>
      <c r="D26001" s="1">
        <v>9276350357</v>
      </c>
      <c r="E26001" s="2">
        <v>43479</v>
      </c>
      <c r="F26001" s="6">
        <v>24.81</v>
      </c>
    </row>
    <row r="26002" spans="1:6" x14ac:dyDescent="0.25">
      <c r="A26002" t="s">
        <v>1015</v>
      </c>
      <c r="B26002" s="2">
        <v>43447</v>
      </c>
      <c r="C26002" s="1">
        <v>9276353400</v>
      </c>
      <c r="D26002" s="1">
        <v>9276353400</v>
      </c>
      <c r="E26002" s="2">
        <v>43486</v>
      </c>
      <c r="F26002" s="6">
        <v>178.4</v>
      </c>
    </row>
    <row r="26003" spans="1:6" x14ac:dyDescent="0.25">
      <c r="A26003" t="s">
        <v>1015</v>
      </c>
      <c r="B26003" s="2">
        <v>43447</v>
      </c>
      <c r="C26003" s="1">
        <v>9276355134</v>
      </c>
      <c r="D26003" s="1">
        <v>9276355134</v>
      </c>
      <c r="E26003" s="2">
        <v>43486</v>
      </c>
      <c r="F26003" s="6">
        <v>371.94</v>
      </c>
    </row>
    <row r="26004" spans="1:6" x14ac:dyDescent="0.25">
      <c r="A26004" t="s">
        <v>1015</v>
      </c>
      <c r="B26004" s="2">
        <v>43447</v>
      </c>
      <c r="C26004" s="1">
        <v>9276355135</v>
      </c>
      <c r="D26004" s="1">
        <v>9276355135</v>
      </c>
      <c r="E26004" s="2">
        <v>43486</v>
      </c>
      <c r="F26004" s="6">
        <v>370.7</v>
      </c>
    </row>
    <row r="26005" spans="1:6" x14ac:dyDescent="0.25">
      <c r="A26005" t="s">
        <v>1015</v>
      </c>
      <c r="B26005" s="2">
        <v>43454</v>
      </c>
      <c r="C26005" s="1">
        <v>9276365699</v>
      </c>
      <c r="D26005" s="1">
        <v>9276365699</v>
      </c>
      <c r="E26005" s="2">
        <v>43493</v>
      </c>
      <c r="F26005" s="6">
        <v>327.98</v>
      </c>
    </row>
    <row r="26006" spans="1:6" x14ac:dyDescent="0.25">
      <c r="A26006" t="s">
        <v>1015</v>
      </c>
      <c r="B26006" s="2">
        <v>43454</v>
      </c>
      <c r="C26006" s="1">
        <v>9276367193</v>
      </c>
      <c r="D26006" s="1">
        <v>9276367193</v>
      </c>
      <c r="E26006" s="2">
        <v>43493</v>
      </c>
      <c r="F26006" s="6">
        <v>247.35</v>
      </c>
    </row>
    <row r="26007" spans="1:6" x14ac:dyDescent="0.25">
      <c r="A26007" t="s">
        <v>7051</v>
      </c>
      <c r="B26007" s="2">
        <v>43102</v>
      </c>
      <c r="C26007" s="1">
        <v>9300</v>
      </c>
      <c r="D26007" s="1">
        <v>9300</v>
      </c>
      <c r="E26007" s="2">
        <v>43472</v>
      </c>
      <c r="F26007" s="6">
        <v>169.32</v>
      </c>
    </row>
    <row r="26008" spans="1:6" x14ac:dyDescent="0.25">
      <c r="A26008" t="s">
        <v>2106</v>
      </c>
      <c r="B26008" s="2">
        <v>43434</v>
      </c>
      <c r="C26008" s="1">
        <v>9302884207</v>
      </c>
      <c r="D26008" s="1">
        <v>9302884207</v>
      </c>
      <c r="E26008" s="2">
        <v>43472</v>
      </c>
      <c r="F26008" s="6">
        <v>142.72999999999999</v>
      </c>
    </row>
    <row r="26009" spans="1:6" x14ac:dyDescent="0.25">
      <c r="A26009" t="s">
        <v>2106</v>
      </c>
      <c r="B26009" s="2">
        <v>43453</v>
      </c>
      <c r="C26009" s="1">
        <v>9302892820</v>
      </c>
      <c r="D26009" s="1">
        <v>9302892820</v>
      </c>
      <c r="E26009" s="2">
        <v>43493</v>
      </c>
      <c r="F26009" s="6">
        <v>51.35</v>
      </c>
    </row>
    <row r="26010" spans="1:6" x14ac:dyDescent="0.25">
      <c r="A26010" t="s">
        <v>2107</v>
      </c>
      <c r="B26010" s="2">
        <v>43432</v>
      </c>
      <c r="C26010" s="1">
        <v>930473341</v>
      </c>
      <c r="D26010" s="1">
        <v>930473341</v>
      </c>
      <c r="E26010" s="2">
        <v>43472</v>
      </c>
      <c r="F26010" s="6">
        <v>269.27999999999997</v>
      </c>
    </row>
    <row r="26011" spans="1:6" x14ac:dyDescent="0.25">
      <c r="A26011" t="s">
        <v>2107</v>
      </c>
      <c r="B26011" s="2">
        <v>43432</v>
      </c>
      <c r="C26011" s="1">
        <v>930473342</v>
      </c>
      <c r="D26011" s="1">
        <v>930473342</v>
      </c>
      <c r="E26011" s="2">
        <v>43472</v>
      </c>
      <c r="F26011" s="6">
        <v>13399.33</v>
      </c>
    </row>
    <row r="26012" spans="1:6" x14ac:dyDescent="0.25">
      <c r="A26012" t="s">
        <v>2107</v>
      </c>
      <c r="B26012" s="2">
        <v>43439</v>
      </c>
      <c r="C26012" s="1">
        <v>930475199</v>
      </c>
      <c r="D26012" s="1">
        <v>930475199</v>
      </c>
      <c r="E26012" s="2">
        <v>43479</v>
      </c>
      <c r="F26012" s="6">
        <v>19.100000000000001</v>
      </c>
    </row>
    <row r="26013" spans="1:6" x14ac:dyDescent="0.25">
      <c r="A26013" t="s">
        <v>2107</v>
      </c>
      <c r="B26013" s="2">
        <v>43439</v>
      </c>
      <c r="C26013" s="1">
        <v>930475420</v>
      </c>
      <c r="D26013" s="1">
        <v>930475420</v>
      </c>
      <c r="E26013" s="2">
        <v>43479</v>
      </c>
      <c r="F26013" s="6">
        <v>1486.51</v>
      </c>
    </row>
    <row r="26014" spans="1:6" x14ac:dyDescent="0.25">
      <c r="A26014" t="s">
        <v>2107</v>
      </c>
      <c r="B26014" s="2">
        <v>43439</v>
      </c>
      <c r="C26014" s="1">
        <v>930475421</v>
      </c>
      <c r="D26014" s="1">
        <v>930475421</v>
      </c>
      <c r="E26014" s="2">
        <v>43479</v>
      </c>
      <c r="F26014" s="6">
        <v>31187.38</v>
      </c>
    </row>
    <row r="26015" spans="1:6" x14ac:dyDescent="0.25">
      <c r="A26015" t="s">
        <v>2107</v>
      </c>
      <c r="B26015" s="2">
        <v>43446</v>
      </c>
      <c r="C26015" s="1">
        <v>930477509</v>
      </c>
      <c r="D26015" s="1">
        <v>930477509</v>
      </c>
      <c r="E26015" s="2">
        <v>43486</v>
      </c>
      <c r="F26015" s="6">
        <v>2841.06</v>
      </c>
    </row>
    <row r="26016" spans="1:6" x14ac:dyDescent="0.25">
      <c r="A26016" t="s">
        <v>2107</v>
      </c>
      <c r="B26016" s="2">
        <v>43453</v>
      </c>
      <c r="C26016" s="1">
        <v>930479788</v>
      </c>
      <c r="D26016" s="1">
        <v>930479788</v>
      </c>
      <c r="E26016" s="2">
        <v>43493</v>
      </c>
      <c r="F26016" s="6">
        <v>4461.12</v>
      </c>
    </row>
    <row r="26017" spans="1:6" x14ac:dyDescent="0.25">
      <c r="A26017" t="s">
        <v>933</v>
      </c>
      <c r="B26017" s="2">
        <v>43431</v>
      </c>
      <c r="C26017" s="1">
        <v>9400393318</v>
      </c>
      <c r="D26017" s="1">
        <v>9400393318</v>
      </c>
      <c r="E26017" s="2">
        <v>43466</v>
      </c>
      <c r="F26017" s="6">
        <v>758.16</v>
      </c>
    </row>
    <row r="26018" spans="1:6" x14ac:dyDescent="0.25">
      <c r="A26018" t="s">
        <v>933</v>
      </c>
      <c r="B26018" s="2">
        <v>43431</v>
      </c>
      <c r="C26018" s="1">
        <v>9400393319</v>
      </c>
      <c r="D26018" s="1">
        <v>9400393319</v>
      </c>
      <c r="E26018" s="2">
        <v>43466</v>
      </c>
      <c r="F26018" s="6">
        <v>289.2</v>
      </c>
    </row>
    <row r="26019" spans="1:6" x14ac:dyDescent="0.25">
      <c r="A26019" t="s">
        <v>933</v>
      </c>
      <c r="B26019" s="2">
        <v>43434</v>
      </c>
      <c r="C26019" s="1">
        <v>9400394380</v>
      </c>
      <c r="D26019" s="1">
        <v>9400394380</v>
      </c>
      <c r="E26019" s="2">
        <v>43472</v>
      </c>
      <c r="F26019" s="6">
        <v>98.4</v>
      </c>
    </row>
    <row r="26020" spans="1:6" x14ac:dyDescent="0.25">
      <c r="A26020" t="s">
        <v>933</v>
      </c>
      <c r="B26020" s="2">
        <v>43445</v>
      </c>
      <c r="C26020" s="1">
        <v>9400396768</v>
      </c>
      <c r="D26020" s="1">
        <v>9400396768</v>
      </c>
      <c r="E26020" s="2">
        <v>43479</v>
      </c>
      <c r="F26020" s="6">
        <v>228</v>
      </c>
    </row>
    <row r="26021" spans="1:6" x14ac:dyDescent="0.25">
      <c r="A26021" t="s">
        <v>933</v>
      </c>
      <c r="B26021" s="2">
        <v>43451</v>
      </c>
      <c r="C26021" s="1">
        <v>9400398027</v>
      </c>
      <c r="D26021" s="1">
        <v>9400398027</v>
      </c>
      <c r="E26021" s="2">
        <v>43486</v>
      </c>
      <c r="F26021" s="6">
        <v>244.8</v>
      </c>
    </row>
    <row r="26022" spans="1:6" x14ac:dyDescent="0.25">
      <c r="A26022" t="s">
        <v>933</v>
      </c>
      <c r="B26022" s="2">
        <v>43451</v>
      </c>
      <c r="C26022" s="1">
        <v>9400398028</v>
      </c>
      <c r="D26022" s="1">
        <v>9400398028</v>
      </c>
      <c r="E26022" s="2">
        <v>43486</v>
      </c>
      <c r="F26022" s="6">
        <v>168</v>
      </c>
    </row>
    <row r="26023" spans="1:6" x14ac:dyDescent="0.25">
      <c r="A26023" t="s">
        <v>933</v>
      </c>
      <c r="B26023" s="2">
        <v>43451</v>
      </c>
      <c r="C26023" s="1">
        <v>9400398029</v>
      </c>
      <c r="D26023" s="1">
        <v>9400398029</v>
      </c>
      <c r="E26023" s="2">
        <v>43486</v>
      </c>
      <c r="F26023" s="6">
        <v>577.20000000000005</v>
      </c>
    </row>
    <row r="26024" spans="1:6" x14ac:dyDescent="0.25">
      <c r="A26024" t="s">
        <v>933</v>
      </c>
      <c r="B26024" s="2">
        <v>43451</v>
      </c>
      <c r="C26024" s="1">
        <v>9400398030</v>
      </c>
      <c r="D26024" s="1">
        <v>9400398030</v>
      </c>
      <c r="E26024" s="2">
        <v>43486</v>
      </c>
      <c r="F26024" s="6">
        <v>174</v>
      </c>
    </row>
    <row r="26025" spans="1:6" x14ac:dyDescent="0.25">
      <c r="A26025" t="s">
        <v>933</v>
      </c>
      <c r="B26025" s="2">
        <v>43453</v>
      </c>
      <c r="C26025" s="1">
        <v>9400399025</v>
      </c>
      <c r="D26025" s="1">
        <v>9400399025</v>
      </c>
      <c r="E26025" s="2">
        <v>43493</v>
      </c>
      <c r="F26025" s="6">
        <v>694.8</v>
      </c>
    </row>
    <row r="26026" spans="1:6" x14ac:dyDescent="0.25">
      <c r="A26026" t="s">
        <v>7051</v>
      </c>
      <c r="B26026" s="2">
        <v>43122</v>
      </c>
      <c r="C26026" s="1">
        <v>9404</v>
      </c>
      <c r="D26026" s="1">
        <v>9404</v>
      </c>
      <c r="E26026" s="2">
        <v>43472</v>
      </c>
      <c r="F26026" s="6">
        <v>113.2</v>
      </c>
    </row>
    <row r="26027" spans="1:6" x14ac:dyDescent="0.25">
      <c r="A26027" t="s">
        <v>6955</v>
      </c>
      <c r="B26027" s="2">
        <v>43434</v>
      </c>
      <c r="C26027" s="1">
        <v>944338417</v>
      </c>
      <c r="D26027" s="1">
        <v>944338417</v>
      </c>
      <c r="E26027" s="2">
        <v>43472</v>
      </c>
      <c r="F26027" s="6">
        <v>2599.6799999999998</v>
      </c>
    </row>
    <row r="26028" spans="1:6" x14ac:dyDescent="0.25">
      <c r="A26028" t="s">
        <v>6955</v>
      </c>
      <c r="B26028" s="2">
        <v>43445</v>
      </c>
      <c r="C26028" s="1">
        <v>944689856</v>
      </c>
      <c r="D26028" s="1">
        <v>944689856</v>
      </c>
      <c r="E26028" s="2">
        <v>43479</v>
      </c>
      <c r="F26028" s="6">
        <v>701.4</v>
      </c>
    </row>
    <row r="26029" spans="1:6" x14ac:dyDescent="0.25">
      <c r="A26029" t="s">
        <v>6955</v>
      </c>
      <c r="B26029" s="2">
        <v>43447</v>
      </c>
      <c r="C26029" s="1">
        <v>944704199</v>
      </c>
      <c r="D26029" s="1">
        <v>944704199</v>
      </c>
      <c r="E26029" s="2">
        <v>43486</v>
      </c>
      <c r="F26029" s="6">
        <v>1302.42</v>
      </c>
    </row>
    <row r="26030" spans="1:6" x14ac:dyDescent="0.25">
      <c r="A26030" t="s">
        <v>6955</v>
      </c>
      <c r="B26030" s="2">
        <v>43447</v>
      </c>
      <c r="C26030" s="1">
        <v>944704200</v>
      </c>
      <c r="D26030" s="1">
        <v>944704200</v>
      </c>
      <c r="E26030" s="2">
        <v>43486</v>
      </c>
      <c r="F26030" s="6">
        <v>186.62</v>
      </c>
    </row>
    <row r="26031" spans="1:6" x14ac:dyDescent="0.25">
      <c r="A26031" t="s">
        <v>6955</v>
      </c>
      <c r="B26031" s="2">
        <v>43448</v>
      </c>
      <c r="C26031" s="1">
        <v>944716186</v>
      </c>
      <c r="D26031" s="1">
        <v>944716186</v>
      </c>
      <c r="E26031" s="2">
        <v>43486</v>
      </c>
      <c r="F26031" s="6">
        <v>700.14</v>
      </c>
    </row>
    <row r="26032" spans="1:6" x14ac:dyDescent="0.25">
      <c r="A26032" t="s">
        <v>2109</v>
      </c>
      <c r="B26032" s="2">
        <v>43434</v>
      </c>
      <c r="C26032" s="1">
        <v>95902124</v>
      </c>
      <c r="D26032" s="1">
        <v>95902124</v>
      </c>
      <c r="E26032" s="2">
        <v>43472</v>
      </c>
      <c r="F26032" s="6">
        <v>1741.9</v>
      </c>
    </row>
    <row r="26033" spans="1:6" x14ac:dyDescent="0.25">
      <c r="A26033" t="s">
        <v>2109</v>
      </c>
      <c r="B26033" s="2">
        <v>43434</v>
      </c>
      <c r="C26033" s="1">
        <v>95910480</v>
      </c>
      <c r="D26033" s="1">
        <v>95910480</v>
      </c>
      <c r="E26033" s="2">
        <v>43472</v>
      </c>
      <c r="F26033" s="6">
        <v>1181.9000000000001</v>
      </c>
    </row>
    <row r="26034" spans="1:6" x14ac:dyDescent="0.25">
      <c r="A26034" t="s">
        <v>2109</v>
      </c>
      <c r="B26034" s="2">
        <v>43434</v>
      </c>
      <c r="C26034" s="1">
        <v>95910481</v>
      </c>
      <c r="D26034" s="1">
        <v>95910481</v>
      </c>
      <c r="E26034" s="2">
        <v>43472</v>
      </c>
      <c r="F26034" s="6">
        <v>146.58000000000001</v>
      </c>
    </row>
    <row r="26035" spans="1:6" x14ac:dyDescent="0.25">
      <c r="A26035" t="s">
        <v>2109</v>
      </c>
      <c r="B26035" s="2">
        <v>43441</v>
      </c>
      <c r="C26035" s="1">
        <v>95911343</v>
      </c>
      <c r="D26035" s="1">
        <v>95911343</v>
      </c>
      <c r="E26035" s="2">
        <v>43479</v>
      </c>
      <c r="F26035" s="6">
        <v>383.39</v>
      </c>
    </row>
    <row r="26036" spans="1:6" x14ac:dyDescent="0.25">
      <c r="A26036" t="s">
        <v>18</v>
      </c>
      <c r="B26036" s="2">
        <v>43416</v>
      </c>
      <c r="C26036" s="1">
        <v>9603</v>
      </c>
      <c r="D26036" s="1">
        <v>9603</v>
      </c>
      <c r="E26036" s="2">
        <v>43479</v>
      </c>
      <c r="F26036" s="6">
        <v>59.3</v>
      </c>
    </row>
    <row r="26037" spans="1:6" x14ac:dyDescent="0.25">
      <c r="A26037" t="s">
        <v>2110</v>
      </c>
      <c r="B26037" s="2">
        <v>43440</v>
      </c>
      <c r="C26037" s="1">
        <v>964056017</v>
      </c>
      <c r="D26037" s="1">
        <v>964056017</v>
      </c>
      <c r="E26037" s="2">
        <v>43479</v>
      </c>
      <c r="F26037" s="6">
        <v>95.4</v>
      </c>
    </row>
    <row r="26038" spans="1:6" x14ac:dyDescent="0.25">
      <c r="A26038" t="s">
        <v>2110</v>
      </c>
      <c r="B26038" s="2">
        <v>43448</v>
      </c>
      <c r="C26038" s="1">
        <v>964060060</v>
      </c>
      <c r="D26038" s="1">
        <v>964060060</v>
      </c>
      <c r="E26038" s="2">
        <v>43486</v>
      </c>
      <c r="F26038" s="6">
        <v>26457.26</v>
      </c>
    </row>
    <row r="26039" spans="1:6" x14ac:dyDescent="0.25">
      <c r="A26039" t="s">
        <v>7051</v>
      </c>
      <c r="B26039" s="2">
        <v>43164</v>
      </c>
      <c r="C26039" s="1">
        <v>9652</v>
      </c>
      <c r="D26039" s="1">
        <v>9652</v>
      </c>
      <c r="E26039" s="2">
        <v>43472</v>
      </c>
      <c r="F26039" s="6">
        <v>790.16</v>
      </c>
    </row>
    <row r="26040" spans="1:6" x14ac:dyDescent="0.25">
      <c r="A26040" t="s">
        <v>934</v>
      </c>
      <c r="B26040" s="2">
        <v>43433</v>
      </c>
      <c r="C26040" s="1">
        <v>9800743390</v>
      </c>
      <c r="D26040" s="1">
        <v>9800743390</v>
      </c>
      <c r="E26040" s="2">
        <v>43472</v>
      </c>
      <c r="F26040" s="6">
        <v>288.62</v>
      </c>
    </row>
    <row r="26041" spans="1:6" x14ac:dyDescent="0.25">
      <c r="A26041" t="s">
        <v>934</v>
      </c>
      <c r="B26041" s="2">
        <v>43433</v>
      </c>
      <c r="C26041" s="1">
        <v>9800743391</v>
      </c>
      <c r="D26041" s="1">
        <v>9800743391</v>
      </c>
      <c r="E26041" s="2">
        <v>43472</v>
      </c>
      <c r="F26041" s="6">
        <v>1799.04</v>
      </c>
    </row>
    <row r="26042" spans="1:6" x14ac:dyDescent="0.25">
      <c r="A26042" t="s">
        <v>934</v>
      </c>
      <c r="B26042" s="2">
        <v>43433</v>
      </c>
      <c r="C26042" s="1">
        <v>9800743392</v>
      </c>
      <c r="D26042" s="1">
        <v>9800743392</v>
      </c>
      <c r="E26042" s="2">
        <v>43472</v>
      </c>
      <c r="F26042" s="6">
        <v>114</v>
      </c>
    </row>
    <row r="26043" spans="1:6" x14ac:dyDescent="0.25">
      <c r="A26043" t="s">
        <v>934</v>
      </c>
      <c r="B26043" s="2">
        <v>43447</v>
      </c>
      <c r="C26043" s="1">
        <v>9800747249</v>
      </c>
      <c r="D26043" s="1">
        <v>9800747249</v>
      </c>
      <c r="E26043" s="2">
        <v>43486</v>
      </c>
      <c r="F26043" s="6">
        <v>228</v>
      </c>
    </row>
    <row r="26044" spans="1:6" x14ac:dyDescent="0.25">
      <c r="A26044" t="s">
        <v>934</v>
      </c>
      <c r="B26044" s="2">
        <v>43447</v>
      </c>
      <c r="C26044" s="1">
        <v>9800747250</v>
      </c>
      <c r="D26044" s="1">
        <v>9800747250</v>
      </c>
      <c r="E26044" s="2">
        <v>43486</v>
      </c>
      <c r="F26044" s="6">
        <v>2189.04</v>
      </c>
    </row>
    <row r="26045" spans="1:6" x14ac:dyDescent="0.25">
      <c r="A26045" t="s">
        <v>934</v>
      </c>
      <c r="B26045" s="2">
        <v>43447</v>
      </c>
      <c r="C26045" s="1">
        <v>9800747251</v>
      </c>
      <c r="D26045" s="1">
        <v>9800747251</v>
      </c>
      <c r="E26045" s="2">
        <v>43486</v>
      </c>
      <c r="F26045" s="6">
        <v>448.8</v>
      </c>
    </row>
    <row r="26046" spans="1:6" x14ac:dyDescent="0.25">
      <c r="A26046" t="s">
        <v>934</v>
      </c>
      <c r="B26046" s="2">
        <v>43447</v>
      </c>
      <c r="C26046" s="1">
        <v>9800747253</v>
      </c>
      <c r="D26046" s="1">
        <v>9800747253</v>
      </c>
      <c r="E26046" s="2">
        <v>43486</v>
      </c>
      <c r="F26046" s="6">
        <v>114</v>
      </c>
    </row>
    <row r="26047" spans="1:6" x14ac:dyDescent="0.25">
      <c r="A26047" t="s">
        <v>934</v>
      </c>
      <c r="B26047" s="2">
        <v>43448</v>
      </c>
      <c r="C26047" s="1">
        <v>9800747944</v>
      </c>
      <c r="D26047" s="1">
        <v>9800747944</v>
      </c>
      <c r="E26047" s="2">
        <v>43486</v>
      </c>
      <c r="F26047" s="6">
        <v>238.8</v>
      </c>
    </row>
    <row r="26048" spans="1:6" x14ac:dyDescent="0.25">
      <c r="A26048" t="s">
        <v>934</v>
      </c>
      <c r="B26048" s="2">
        <v>43454</v>
      </c>
      <c r="C26048" s="1">
        <v>9800749634</v>
      </c>
      <c r="D26048" s="1">
        <v>9800749634</v>
      </c>
      <c r="E26048" s="2">
        <v>43493</v>
      </c>
      <c r="F26048" s="6">
        <v>90.24</v>
      </c>
    </row>
    <row r="26049" spans="1:6" x14ac:dyDescent="0.25">
      <c r="A26049" t="s">
        <v>2112</v>
      </c>
      <c r="B26049" s="2">
        <v>43438</v>
      </c>
      <c r="C26049" s="1">
        <v>994005214</v>
      </c>
      <c r="D26049" s="1">
        <v>994005214</v>
      </c>
      <c r="E26049" s="2">
        <v>43472</v>
      </c>
      <c r="F26049" s="6">
        <v>5525</v>
      </c>
    </row>
    <row r="26050" spans="1:6" x14ac:dyDescent="0.25">
      <c r="A26050" t="s">
        <v>179</v>
      </c>
      <c r="B26050" s="2">
        <v>43377</v>
      </c>
      <c r="C26050" s="1" t="s">
        <v>10566</v>
      </c>
      <c r="D26050" s="1" t="s">
        <v>10566</v>
      </c>
      <c r="E26050" s="2">
        <v>43493</v>
      </c>
      <c r="F26050" s="6">
        <v>274.68</v>
      </c>
    </row>
    <row r="26051" spans="1:6" x14ac:dyDescent="0.25">
      <c r="A26051" t="s">
        <v>179</v>
      </c>
      <c r="B26051" s="2">
        <v>43410</v>
      </c>
      <c r="C26051" s="1" t="s">
        <v>10567</v>
      </c>
      <c r="D26051" s="1" t="s">
        <v>10567</v>
      </c>
      <c r="E26051" s="2">
        <v>43493</v>
      </c>
      <c r="F26051" s="6">
        <v>1698.65</v>
      </c>
    </row>
    <row r="26052" spans="1:6" x14ac:dyDescent="0.25">
      <c r="A26052" t="s">
        <v>2114</v>
      </c>
      <c r="B26052" s="2">
        <v>43420</v>
      </c>
      <c r="C26052" s="1" t="s">
        <v>10568</v>
      </c>
      <c r="D26052" s="1" t="s">
        <v>10568</v>
      </c>
      <c r="E26052" s="2">
        <v>43466</v>
      </c>
      <c r="F26052" s="6">
        <v>546</v>
      </c>
    </row>
    <row r="26053" spans="1:6" x14ac:dyDescent="0.25">
      <c r="A26053" t="s">
        <v>2255</v>
      </c>
      <c r="B26053" s="2">
        <v>43432</v>
      </c>
      <c r="C26053" s="1" t="s">
        <v>10569</v>
      </c>
      <c r="D26053" s="1" t="s">
        <v>10569</v>
      </c>
      <c r="E26053" s="2">
        <v>43472</v>
      </c>
      <c r="F26053" s="6">
        <v>103.92</v>
      </c>
    </row>
    <row r="26054" spans="1:6" x14ac:dyDescent="0.25">
      <c r="A26054" t="s">
        <v>1018</v>
      </c>
      <c r="B26054" s="2">
        <v>43446</v>
      </c>
      <c r="C26054" s="1" t="s">
        <v>10570</v>
      </c>
      <c r="D26054" s="1" t="s">
        <v>10570</v>
      </c>
      <c r="E26054" s="2">
        <v>43486</v>
      </c>
      <c r="F26054" s="6">
        <v>518.4</v>
      </c>
    </row>
    <row r="26055" spans="1:6" x14ac:dyDescent="0.25">
      <c r="A26055" t="s">
        <v>1018</v>
      </c>
      <c r="B26055" s="2">
        <v>43446</v>
      </c>
      <c r="C26055" s="1" t="s">
        <v>10571</v>
      </c>
      <c r="D26055" s="1" t="s">
        <v>10571</v>
      </c>
      <c r="E26055" s="2">
        <v>43486</v>
      </c>
      <c r="F26055" s="6">
        <v>478.8</v>
      </c>
    </row>
    <row r="26056" spans="1:6" x14ac:dyDescent="0.25">
      <c r="A26056" t="s">
        <v>1018</v>
      </c>
      <c r="B26056" s="2">
        <v>43446</v>
      </c>
      <c r="C26056" s="1" t="s">
        <v>10572</v>
      </c>
      <c r="D26056" s="1" t="s">
        <v>10572</v>
      </c>
      <c r="E26056" s="2">
        <v>43486</v>
      </c>
      <c r="F26056" s="6">
        <v>932.64</v>
      </c>
    </row>
    <row r="26057" spans="1:6" x14ac:dyDescent="0.25">
      <c r="A26057" t="s">
        <v>1065</v>
      </c>
      <c r="B26057" s="2">
        <v>43388</v>
      </c>
      <c r="C26057" s="1" t="s">
        <v>10573</v>
      </c>
      <c r="D26057" s="1" t="s">
        <v>10573</v>
      </c>
      <c r="E26057" s="2">
        <v>43472</v>
      </c>
      <c r="F26057" s="6">
        <v>-53.52</v>
      </c>
    </row>
    <row r="26058" spans="1:6" x14ac:dyDescent="0.25">
      <c r="A26058" t="s">
        <v>179</v>
      </c>
      <c r="B26058" s="2">
        <v>43389</v>
      </c>
      <c r="C26058" s="1" t="s">
        <v>10574</v>
      </c>
      <c r="D26058" s="1" t="s">
        <v>10574</v>
      </c>
      <c r="E26058" s="2">
        <v>43493</v>
      </c>
      <c r="F26058" s="6">
        <v>-279.17</v>
      </c>
    </row>
    <row r="26059" spans="1:6" x14ac:dyDescent="0.25">
      <c r="A26059" t="s">
        <v>936</v>
      </c>
      <c r="B26059" s="2">
        <v>43431</v>
      </c>
      <c r="C26059" s="1" t="s">
        <v>10575</v>
      </c>
      <c r="D26059" s="1" t="s">
        <v>10575</v>
      </c>
      <c r="E26059" s="2">
        <v>43466</v>
      </c>
      <c r="F26059" s="6">
        <v>12.67</v>
      </c>
    </row>
    <row r="26060" spans="1:6" x14ac:dyDescent="0.25">
      <c r="A26060" t="s">
        <v>936</v>
      </c>
      <c r="B26060" s="2">
        <v>43431</v>
      </c>
      <c r="C26060" s="1" t="s">
        <v>10576</v>
      </c>
      <c r="D26060" s="1" t="s">
        <v>10576</v>
      </c>
      <c r="E26060" s="2">
        <v>43466</v>
      </c>
      <c r="F26060" s="6">
        <v>2286</v>
      </c>
    </row>
    <row r="26061" spans="1:6" x14ac:dyDescent="0.25">
      <c r="A26061" t="s">
        <v>936</v>
      </c>
      <c r="B26061" s="2">
        <v>43432</v>
      </c>
      <c r="C26061" s="1" t="s">
        <v>10577</v>
      </c>
      <c r="D26061" s="1" t="s">
        <v>10577</v>
      </c>
      <c r="E26061" s="2">
        <v>43472</v>
      </c>
      <c r="F26061" s="6">
        <v>3.36</v>
      </c>
    </row>
    <row r="26062" spans="1:6" x14ac:dyDescent="0.25">
      <c r="A26062" t="s">
        <v>936</v>
      </c>
      <c r="B26062" s="2">
        <v>43432</v>
      </c>
      <c r="C26062" s="1" t="s">
        <v>10578</v>
      </c>
      <c r="D26062" s="1" t="s">
        <v>10578</v>
      </c>
      <c r="E26062" s="2">
        <v>43472</v>
      </c>
      <c r="F26062" s="6">
        <v>23.76</v>
      </c>
    </row>
    <row r="26063" spans="1:6" x14ac:dyDescent="0.25">
      <c r="A26063" t="s">
        <v>936</v>
      </c>
      <c r="B26063" s="2">
        <v>43432</v>
      </c>
      <c r="C26063" s="1" t="s">
        <v>10579</v>
      </c>
      <c r="D26063" s="1" t="s">
        <v>10579</v>
      </c>
      <c r="E26063" s="2">
        <v>43472</v>
      </c>
      <c r="F26063" s="6">
        <v>1243.77</v>
      </c>
    </row>
    <row r="26064" spans="1:6" x14ac:dyDescent="0.25">
      <c r="A26064" t="s">
        <v>936</v>
      </c>
      <c r="B26064" s="2">
        <v>43432</v>
      </c>
      <c r="C26064" s="1" t="s">
        <v>10580</v>
      </c>
      <c r="D26064" s="1" t="s">
        <v>10580</v>
      </c>
      <c r="E26064" s="2">
        <v>43472</v>
      </c>
      <c r="F26064" s="6">
        <v>164.16</v>
      </c>
    </row>
    <row r="26065" spans="1:6" x14ac:dyDescent="0.25">
      <c r="A26065" t="s">
        <v>936</v>
      </c>
      <c r="B26065" s="2">
        <v>43432</v>
      </c>
      <c r="C26065" s="1" t="s">
        <v>10581</v>
      </c>
      <c r="D26065" s="1" t="s">
        <v>10581</v>
      </c>
      <c r="E26065" s="2">
        <v>43472</v>
      </c>
      <c r="F26065" s="6">
        <v>810</v>
      </c>
    </row>
    <row r="26066" spans="1:6" x14ac:dyDescent="0.25">
      <c r="A26066" t="s">
        <v>936</v>
      </c>
      <c r="B26066" s="2">
        <v>43433</v>
      </c>
      <c r="C26066" s="1" t="s">
        <v>10582</v>
      </c>
      <c r="D26066" s="1" t="s">
        <v>10582</v>
      </c>
      <c r="E26066" s="2">
        <v>43472</v>
      </c>
      <c r="F26066" s="6">
        <v>19.149999999999999</v>
      </c>
    </row>
    <row r="26067" spans="1:6" x14ac:dyDescent="0.25">
      <c r="A26067" t="s">
        <v>936</v>
      </c>
      <c r="B26067" s="2">
        <v>43433</v>
      </c>
      <c r="C26067" s="1" t="s">
        <v>10583</v>
      </c>
      <c r="D26067" s="1" t="s">
        <v>10583</v>
      </c>
      <c r="E26067" s="2">
        <v>43472</v>
      </c>
      <c r="F26067" s="6">
        <v>14.33</v>
      </c>
    </row>
    <row r="26068" spans="1:6" x14ac:dyDescent="0.25">
      <c r="A26068" t="s">
        <v>936</v>
      </c>
      <c r="B26068" s="2">
        <v>43433</v>
      </c>
      <c r="C26068" s="1" t="s">
        <v>10584</v>
      </c>
      <c r="D26068" s="1" t="s">
        <v>10584</v>
      </c>
      <c r="E26068" s="2">
        <v>43472</v>
      </c>
      <c r="F26068" s="6">
        <v>14.33</v>
      </c>
    </row>
    <row r="26069" spans="1:6" x14ac:dyDescent="0.25">
      <c r="A26069" t="s">
        <v>936</v>
      </c>
      <c r="B26069" s="2">
        <v>43433</v>
      </c>
      <c r="C26069" s="1" t="s">
        <v>10585</v>
      </c>
      <c r="D26069" s="1" t="s">
        <v>10585</v>
      </c>
      <c r="E26069" s="2">
        <v>43472</v>
      </c>
      <c r="F26069" s="6">
        <v>82.08</v>
      </c>
    </row>
    <row r="26070" spans="1:6" x14ac:dyDescent="0.25">
      <c r="A26070" t="s">
        <v>936</v>
      </c>
      <c r="B26070" s="2">
        <v>43433</v>
      </c>
      <c r="C26070" s="1" t="s">
        <v>10586</v>
      </c>
      <c r="D26070" s="1" t="s">
        <v>10586</v>
      </c>
      <c r="E26070" s="2">
        <v>43472</v>
      </c>
      <c r="F26070" s="6">
        <v>2.52</v>
      </c>
    </row>
    <row r="26071" spans="1:6" x14ac:dyDescent="0.25">
      <c r="A26071" t="s">
        <v>936</v>
      </c>
      <c r="B26071" s="2">
        <v>43433</v>
      </c>
      <c r="C26071" s="1" t="s">
        <v>10587</v>
      </c>
      <c r="D26071" s="1" t="s">
        <v>10587</v>
      </c>
      <c r="E26071" s="2">
        <v>43472</v>
      </c>
      <c r="F26071" s="6">
        <v>1424.57</v>
      </c>
    </row>
    <row r="26072" spans="1:6" x14ac:dyDescent="0.25">
      <c r="A26072" t="s">
        <v>936</v>
      </c>
      <c r="B26072" s="2">
        <v>43433</v>
      </c>
      <c r="C26072" s="1" t="s">
        <v>10588</v>
      </c>
      <c r="D26072" s="1" t="s">
        <v>10588</v>
      </c>
      <c r="E26072" s="2">
        <v>43472</v>
      </c>
      <c r="F26072" s="6">
        <v>252</v>
      </c>
    </row>
    <row r="26073" spans="1:6" x14ac:dyDescent="0.25">
      <c r="A26073" t="s">
        <v>936</v>
      </c>
      <c r="B26073" s="2">
        <v>43433</v>
      </c>
      <c r="C26073" s="1" t="s">
        <v>10589</v>
      </c>
      <c r="D26073" s="1" t="s">
        <v>10589</v>
      </c>
      <c r="E26073" s="2">
        <v>43472</v>
      </c>
      <c r="F26073" s="6">
        <v>949.52</v>
      </c>
    </row>
    <row r="26074" spans="1:6" x14ac:dyDescent="0.25">
      <c r="A26074" t="s">
        <v>936</v>
      </c>
      <c r="B26074" s="2">
        <v>43433</v>
      </c>
      <c r="C26074" s="1" t="s">
        <v>10590</v>
      </c>
      <c r="D26074" s="1" t="s">
        <v>10590</v>
      </c>
      <c r="E26074" s="2">
        <v>43472</v>
      </c>
      <c r="F26074" s="6">
        <v>1202.8</v>
      </c>
    </row>
    <row r="26075" spans="1:6" x14ac:dyDescent="0.25">
      <c r="A26075" t="s">
        <v>936</v>
      </c>
      <c r="B26075" s="2">
        <v>43434</v>
      </c>
      <c r="C26075" s="1" t="s">
        <v>10591</v>
      </c>
      <c r="D26075" s="1" t="s">
        <v>10591</v>
      </c>
      <c r="E26075" s="2">
        <v>43472</v>
      </c>
      <c r="F26075" s="6">
        <v>18.600000000000001</v>
      </c>
    </row>
    <row r="26076" spans="1:6" x14ac:dyDescent="0.25">
      <c r="A26076" t="s">
        <v>936</v>
      </c>
      <c r="B26076" s="2">
        <v>43434</v>
      </c>
      <c r="C26076" s="1" t="s">
        <v>10592</v>
      </c>
      <c r="D26076" s="1" t="s">
        <v>10592</v>
      </c>
      <c r="E26076" s="2">
        <v>43472</v>
      </c>
      <c r="F26076" s="6">
        <v>5.04</v>
      </c>
    </row>
    <row r="26077" spans="1:6" x14ac:dyDescent="0.25">
      <c r="A26077" t="s">
        <v>936</v>
      </c>
      <c r="B26077" s="2">
        <v>43434</v>
      </c>
      <c r="C26077" s="1" t="s">
        <v>10593</v>
      </c>
      <c r="D26077" s="1" t="s">
        <v>10593</v>
      </c>
      <c r="E26077" s="2">
        <v>43472</v>
      </c>
      <c r="F26077" s="6">
        <v>3.1</v>
      </c>
    </row>
    <row r="26078" spans="1:6" x14ac:dyDescent="0.25">
      <c r="A26078" t="s">
        <v>936</v>
      </c>
      <c r="B26078" s="2">
        <v>43434</v>
      </c>
      <c r="C26078" s="1" t="s">
        <v>10594</v>
      </c>
      <c r="D26078" s="1" t="s">
        <v>10594</v>
      </c>
      <c r="E26078" s="2">
        <v>43472</v>
      </c>
      <c r="F26078" s="6">
        <v>164.16</v>
      </c>
    </row>
    <row r="26079" spans="1:6" x14ac:dyDescent="0.25">
      <c r="A26079" t="s">
        <v>936</v>
      </c>
      <c r="B26079" s="2">
        <v>43434</v>
      </c>
      <c r="C26079" s="1" t="s">
        <v>10595</v>
      </c>
      <c r="D26079" s="1" t="s">
        <v>10595</v>
      </c>
      <c r="E26079" s="2">
        <v>43472</v>
      </c>
      <c r="F26079" s="6">
        <v>1052.55</v>
      </c>
    </row>
    <row r="26080" spans="1:6" x14ac:dyDescent="0.25">
      <c r="A26080" t="s">
        <v>936</v>
      </c>
      <c r="B26080" s="2">
        <v>43434</v>
      </c>
      <c r="C26080" s="1" t="s">
        <v>10596</v>
      </c>
      <c r="D26080" s="1" t="s">
        <v>10596</v>
      </c>
      <c r="E26080" s="2">
        <v>43472</v>
      </c>
      <c r="F26080" s="6">
        <v>1373.56</v>
      </c>
    </row>
    <row r="26081" spans="1:6" x14ac:dyDescent="0.25">
      <c r="A26081" t="s">
        <v>936</v>
      </c>
      <c r="B26081" s="2">
        <v>43435</v>
      </c>
      <c r="C26081" s="1" t="s">
        <v>10597</v>
      </c>
      <c r="D26081" s="1" t="s">
        <v>10597</v>
      </c>
      <c r="E26081" s="2">
        <v>43472</v>
      </c>
      <c r="F26081" s="6">
        <v>5.89</v>
      </c>
    </row>
    <row r="26082" spans="1:6" x14ac:dyDescent="0.25">
      <c r="A26082" t="s">
        <v>936</v>
      </c>
      <c r="B26082" s="2">
        <v>43435</v>
      </c>
      <c r="C26082" s="1" t="s">
        <v>10598</v>
      </c>
      <c r="D26082" s="1" t="s">
        <v>10598</v>
      </c>
      <c r="E26082" s="2">
        <v>43472</v>
      </c>
      <c r="F26082" s="6">
        <v>702.41</v>
      </c>
    </row>
    <row r="26083" spans="1:6" x14ac:dyDescent="0.25">
      <c r="A26083" t="s">
        <v>936</v>
      </c>
      <c r="B26083" s="2">
        <v>43446</v>
      </c>
      <c r="C26083" s="1" t="s">
        <v>10599</v>
      </c>
      <c r="D26083" s="1" t="s">
        <v>10599</v>
      </c>
      <c r="E26083" s="2">
        <v>43486</v>
      </c>
      <c r="F26083" s="6">
        <v>263.17</v>
      </c>
    </row>
    <row r="26084" spans="1:6" x14ac:dyDescent="0.25">
      <c r="A26084" t="s">
        <v>936</v>
      </c>
      <c r="B26084" s="2">
        <v>43446</v>
      </c>
      <c r="C26084" s="1" t="s">
        <v>10600</v>
      </c>
      <c r="D26084" s="1" t="s">
        <v>10600</v>
      </c>
      <c r="E26084" s="2">
        <v>43486</v>
      </c>
      <c r="F26084" s="6">
        <v>263.17</v>
      </c>
    </row>
    <row r="26085" spans="1:6" x14ac:dyDescent="0.25">
      <c r="A26085" t="s">
        <v>936</v>
      </c>
      <c r="B26085" s="2">
        <v>43446</v>
      </c>
      <c r="C26085" s="1" t="s">
        <v>10601</v>
      </c>
      <c r="D26085" s="1" t="s">
        <v>10601</v>
      </c>
      <c r="E26085" s="2">
        <v>43486</v>
      </c>
      <c r="F26085" s="6">
        <v>155.69</v>
      </c>
    </row>
    <row r="26086" spans="1:6" x14ac:dyDescent="0.25">
      <c r="A26086" t="s">
        <v>936</v>
      </c>
      <c r="B26086" s="2">
        <v>43446</v>
      </c>
      <c r="C26086" s="1" t="s">
        <v>10602</v>
      </c>
      <c r="D26086" s="1" t="s">
        <v>10602</v>
      </c>
      <c r="E26086" s="2">
        <v>43486</v>
      </c>
      <c r="F26086" s="6">
        <v>1840.67</v>
      </c>
    </row>
    <row r="26087" spans="1:6" x14ac:dyDescent="0.25">
      <c r="A26087" t="s">
        <v>936</v>
      </c>
      <c r="B26087" s="2">
        <v>43446</v>
      </c>
      <c r="C26087" s="1" t="s">
        <v>10603</v>
      </c>
      <c r="D26087" s="1" t="s">
        <v>10603</v>
      </c>
      <c r="E26087" s="2">
        <v>43486</v>
      </c>
      <c r="F26087" s="6">
        <v>754.39</v>
      </c>
    </row>
    <row r="26088" spans="1:6" x14ac:dyDescent="0.25">
      <c r="A26088" t="s">
        <v>936</v>
      </c>
      <c r="B26088" s="2">
        <v>43446</v>
      </c>
      <c r="C26088" s="1" t="s">
        <v>10604</v>
      </c>
      <c r="D26088" s="1" t="s">
        <v>10604</v>
      </c>
      <c r="E26088" s="2">
        <v>43486</v>
      </c>
      <c r="F26088" s="6">
        <v>138.69999999999999</v>
      </c>
    </row>
    <row r="26089" spans="1:6" x14ac:dyDescent="0.25">
      <c r="A26089" t="s">
        <v>936</v>
      </c>
      <c r="B26089" s="2">
        <v>43446</v>
      </c>
      <c r="C26089" s="1" t="s">
        <v>10605</v>
      </c>
      <c r="D26089" s="1" t="s">
        <v>10605</v>
      </c>
      <c r="E26089" s="2">
        <v>43486</v>
      </c>
      <c r="F26089" s="6">
        <v>63.18</v>
      </c>
    </row>
    <row r="26090" spans="1:6" x14ac:dyDescent="0.25">
      <c r="A26090" t="s">
        <v>936</v>
      </c>
      <c r="B26090" s="2">
        <v>43447</v>
      </c>
      <c r="C26090" s="1" t="s">
        <v>10606</v>
      </c>
      <c r="D26090" s="1" t="s">
        <v>10606</v>
      </c>
      <c r="E26090" s="2">
        <v>43486</v>
      </c>
      <c r="F26090" s="6">
        <v>2297.11</v>
      </c>
    </row>
    <row r="26091" spans="1:6" x14ac:dyDescent="0.25">
      <c r="A26091" t="s">
        <v>936</v>
      </c>
      <c r="B26091" s="2">
        <v>43447</v>
      </c>
      <c r="C26091" s="1" t="s">
        <v>10607</v>
      </c>
      <c r="D26091" s="1" t="s">
        <v>10607</v>
      </c>
      <c r="E26091" s="2">
        <v>43486</v>
      </c>
      <c r="F26091" s="6">
        <v>144</v>
      </c>
    </row>
    <row r="26092" spans="1:6" x14ac:dyDescent="0.25">
      <c r="A26092" t="s">
        <v>936</v>
      </c>
      <c r="B26092" s="2">
        <v>43447</v>
      </c>
      <c r="C26092" s="1" t="s">
        <v>10608</v>
      </c>
      <c r="D26092" s="1" t="s">
        <v>10608</v>
      </c>
      <c r="E26092" s="2">
        <v>43486</v>
      </c>
      <c r="F26092" s="6">
        <v>648</v>
      </c>
    </row>
    <row r="26093" spans="1:6" x14ac:dyDescent="0.25">
      <c r="A26093" t="s">
        <v>936</v>
      </c>
      <c r="B26093" s="2">
        <v>43447</v>
      </c>
      <c r="C26093" s="1" t="s">
        <v>10609</v>
      </c>
      <c r="D26093" s="1" t="s">
        <v>10609</v>
      </c>
      <c r="E26093" s="2">
        <v>43486</v>
      </c>
      <c r="F26093" s="6">
        <v>1898.2</v>
      </c>
    </row>
    <row r="26094" spans="1:6" x14ac:dyDescent="0.25">
      <c r="A26094" t="s">
        <v>936</v>
      </c>
      <c r="B26094" s="2">
        <v>43447</v>
      </c>
      <c r="C26094" s="1" t="s">
        <v>10610</v>
      </c>
      <c r="D26094" s="1" t="s">
        <v>10610</v>
      </c>
      <c r="E26094" s="2">
        <v>43486</v>
      </c>
      <c r="F26094" s="6">
        <v>246.24</v>
      </c>
    </row>
    <row r="26095" spans="1:6" x14ac:dyDescent="0.25">
      <c r="A26095" t="s">
        <v>936</v>
      </c>
      <c r="B26095" s="2">
        <v>43448</v>
      </c>
      <c r="C26095" s="1" t="s">
        <v>10611</v>
      </c>
      <c r="D26095" s="1" t="s">
        <v>10611</v>
      </c>
      <c r="E26095" s="2">
        <v>43486</v>
      </c>
      <c r="F26095" s="6">
        <v>30</v>
      </c>
    </row>
    <row r="26096" spans="1:6" x14ac:dyDescent="0.25">
      <c r="A26096" t="s">
        <v>936</v>
      </c>
      <c r="B26096" s="2">
        <v>43448</v>
      </c>
      <c r="C26096" s="1" t="s">
        <v>10612</v>
      </c>
      <c r="D26096" s="1" t="s">
        <v>10612</v>
      </c>
      <c r="E26096" s="2">
        <v>43486</v>
      </c>
      <c r="F26096" s="6">
        <v>40.700000000000003</v>
      </c>
    </row>
    <row r="26097" spans="1:6" x14ac:dyDescent="0.25">
      <c r="A26097" t="s">
        <v>936</v>
      </c>
      <c r="B26097" s="2">
        <v>43448</v>
      </c>
      <c r="C26097" s="1" t="s">
        <v>10613</v>
      </c>
      <c r="D26097" s="1" t="s">
        <v>10613</v>
      </c>
      <c r="E26097" s="2">
        <v>43486</v>
      </c>
      <c r="F26097" s="6">
        <v>13.3</v>
      </c>
    </row>
    <row r="26098" spans="1:6" x14ac:dyDescent="0.25">
      <c r="A26098" t="s">
        <v>936</v>
      </c>
      <c r="B26098" s="2">
        <v>43448</v>
      </c>
      <c r="C26098" s="1" t="s">
        <v>10614</v>
      </c>
      <c r="D26098" s="1" t="s">
        <v>10614</v>
      </c>
      <c r="E26098" s="2">
        <v>43486</v>
      </c>
      <c r="F26098" s="6">
        <v>97.2</v>
      </c>
    </row>
    <row r="26099" spans="1:6" x14ac:dyDescent="0.25">
      <c r="A26099" t="s">
        <v>936</v>
      </c>
      <c r="B26099" s="2">
        <v>43448</v>
      </c>
      <c r="C26099" s="1" t="s">
        <v>10615</v>
      </c>
      <c r="D26099" s="1" t="s">
        <v>10615</v>
      </c>
      <c r="E26099" s="2">
        <v>43486</v>
      </c>
      <c r="F26099" s="6">
        <v>2664.82</v>
      </c>
    </row>
    <row r="26100" spans="1:6" x14ac:dyDescent="0.25">
      <c r="A26100" t="s">
        <v>936</v>
      </c>
      <c r="B26100" s="2">
        <v>43448</v>
      </c>
      <c r="C26100" s="1" t="s">
        <v>10616</v>
      </c>
      <c r="D26100" s="1" t="s">
        <v>10616</v>
      </c>
      <c r="E26100" s="2">
        <v>43486</v>
      </c>
      <c r="F26100" s="6">
        <v>860.74</v>
      </c>
    </row>
    <row r="26101" spans="1:6" x14ac:dyDescent="0.25">
      <c r="A26101" t="s">
        <v>936</v>
      </c>
      <c r="B26101" s="2">
        <v>43451</v>
      </c>
      <c r="C26101" s="1" t="s">
        <v>10617</v>
      </c>
      <c r="D26101" s="1" t="s">
        <v>10617</v>
      </c>
      <c r="E26101" s="2">
        <v>43486</v>
      </c>
      <c r="F26101" s="6">
        <v>674.69</v>
      </c>
    </row>
    <row r="26102" spans="1:6" x14ac:dyDescent="0.25">
      <c r="A26102" t="s">
        <v>936</v>
      </c>
      <c r="B26102" s="2">
        <v>43451</v>
      </c>
      <c r="C26102" s="1" t="s">
        <v>10618</v>
      </c>
      <c r="D26102" s="1" t="s">
        <v>10618</v>
      </c>
      <c r="E26102" s="2">
        <v>43486</v>
      </c>
      <c r="F26102" s="6">
        <v>54</v>
      </c>
    </row>
    <row r="26103" spans="1:6" x14ac:dyDescent="0.25">
      <c r="A26103" t="s">
        <v>936</v>
      </c>
      <c r="B26103" s="2">
        <v>43451</v>
      </c>
      <c r="C26103" s="1" t="s">
        <v>10619</v>
      </c>
      <c r="D26103" s="1" t="s">
        <v>10619</v>
      </c>
      <c r="E26103" s="2">
        <v>43486</v>
      </c>
      <c r="F26103" s="6">
        <v>105.68</v>
      </c>
    </row>
    <row r="26104" spans="1:6" x14ac:dyDescent="0.25">
      <c r="A26104" t="s">
        <v>936</v>
      </c>
      <c r="B26104" s="2">
        <v>43451</v>
      </c>
      <c r="C26104" s="1" t="s">
        <v>10620</v>
      </c>
      <c r="D26104" s="1" t="s">
        <v>10620</v>
      </c>
      <c r="E26104" s="2">
        <v>43486</v>
      </c>
      <c r="F26104" s="6">
        <v>2446.9299999999998</v>
      </c>
    </row>
    <row r="26105" spans="1:6" x14ac:dyDescent="0.25">
      <c r="A26105" t="s">
        <v>936</v>
      </c>
      <c r="B26105" s="2">
        <v>43452</v>
      </c>
      <c r="C26105" s="1" t="s">
        <v>10621</v>
      </c>
      <c r="D26105" s="1" t="s">
        <v>10621</v>
      </c>
      <c r="E26105" s="2">
        <v>43486</v>
      </c>
      <c r="F26105" s="6">
        <v>121.42</v>
      </c>
    </row>
    <row r="26106" spans="1:6" x14ac:dyDescent="0.25">
      <c r="A26106" t="s">
        <v>936</v>
      </c>
      <c r="B26106" s="2">
        <v>43452</v>
      </c>
      <c r="C26106" s="1" t="s">
        <v>10622</v>
      </c>
      <c r="D26106" s="1" t="s">
        <v>10622</v>
      </c>
      <c r="E26106" s="2">
        <v>43486</v>
      </c>
      <c r="F26106" s="6">
        <v>10.8</v>
      </c>
    </row>
    <row r="26107" spans="1:6" x14ac:dyDescent="0.25">
      <c r="A26107" t="s">
        <v>936</v>
      </c>
      <c r="B26107" s="2">
        <v>43452</v>
      </c>
      <c r="C26107" s="1" t="s">
        <v>10623</v>
      </c>
      <c r="D26107" s="1" t="s">
        <v>10623</v>
      </c>
      <c r="E26107" s="2">
        <v>43486</v>
      </c>
      <c r="F26107" s="6">
        <v>21.57</v>
      </c>
    </row>
    <row r="26108" spans="1:6" x14ac:dyDescent="0.25">
      <c r="A26108" t="s">
        <v>936</v>
      </c>
      <c r="B26108" s="2">
        <v>43453</v>
      </c>
      <c r="C26108" s="1" t="s">
        <v>10624</v>
      </c>
      <c r="D26108" s="1" t="s">
        <v>10624</v>
      </c>
      <c r="E26108" s="2">
        <v>43493</v>
      </c>
      <c r="F26108" s="6">
        <v>1062</v>
      </c>
    </row>
    <row r="26109" spans="1:6" x14ac:dyDescent="0.25">
      <c r="A26109" t="s">
        <v>936</v>
      </c>
      <c r="B26109" s="2">
        <v>43453</v>
      </c>
      <c r="C26109" s="1" t="s">
        <v>10625</v>
      </c>
      <c r="D26109" s="1" t="s">
        <v>10625</v>
      </c>
      <c r="E26109" s="2">
        <v>43493</v>
      </c>
      <c r="F26109" s="6">
        <v>3003.7</v>
      </c>
    </row>
    <row r="26110" spans="1:6" x14ac:dyDescent="0.25">
      <c r="A26110" t="s">
        <v>936</v>
      </c>
      <c r="B26110" s="2">
        <v>43453</v>
      </c>
      <c r="C26110" s="1" t="s">
        <v>10626</v>
      </c>
      <c r="D26110" s="1" t="s">
        <v>10626</v>
      </c>
      <c r="E26110" s="2">
        <v>43493</v>
      </c>
      <c r="F26110" s="6">
        <v>2522.11</v>
      </c>
    </row>
    <row r="26111" spans="1:6" x14ac:dyDescent="0.25">
      <c r="A26111" t="s">
        <v>936</v>
      </c>
      <c r="B26111" s="2">
        <v>43453</v>
      </c>
      <c r="C26111" s="1" t="s">
        <v>10627</v>
      </c>
      <c r="D26111" s="1" t="s">
        <v>10627</v>
      </c>
      <c r="E26111" s="2">
        <v>43493</v>
      </c>
      <c r="F26111" s="6">
        <v>31.08</v>
      </c>
    </row>
    <row r="26112" spans="1:6" x14ac:dyDescent="0.25">
      <c r="A26112" t="s">
        <v>936</v>
      </c>
      <c r="B26112" s="2">
        <v>43453</v>
      </c>
      <c r="C26112" s="1" t="s">
        <v>10628</v>
      </c>
      <c r="D26112" s="1" t="s">
        <v>10628</v>
      </c>
      <c r="E26112" s="2">
        <v>43493</v>
      </c>
      <c r="F26112" s="6">
        <v>194.4</v>
      </c>
    </row>
    <row r="26113" spans="1:6" x14ac:dyDescent="0.25">
      <c r="A26113" t="s">
        <v>936</v>
      </c>
      <c r="B26113" s="2">
        <v>43454</v>
      </c>
      <c r="C26113" s="1" t="s">
        <v>10629</v>
      </c>
      <c r="D26113" s="1" t="s">
        <v>10629</v>
      </c>
      <c r="E26113" s="2">
        <v>43493</v>
      </c>
      <c r="F26113" s="6">
        <v>13.3</v>
      </c>
    </row>
    <row r="26114" spans="1:6" x14ac:dyDescent="0.25">
      <c r="A26114" t="s">
        <v>936</v>
      </c>
      <c r="B26114" s="2">
        <v>43454</v>
      </c>
      <c r="C26114" s="1" t="s">
        <v>10630</v>
      </c>
      <c r="D26114" s="1" t="s">
        <v>10630</v>
      </c>
      <c r="E26114" s="2">
        <v>43493</v>
      </c>
      <c r="F26114" s="6">
        <v>13.3</v>
      </c>
    </row>
    <row r="26115" spans="1:6" x14ac:dyDescent="0.25">
      <c r="A26115" t="s">
        <v>936</v>
      </c>
      <c r="B26115" s="2">
        <v>43454</v>
      </c>
      <c r="C26115" s="1" t="s">
        <v>10631</v>
      </c>
      <c r="D26115" s="1" t="s">
        <v>10631</v>
      </c>
      <c r="E26115" s="2">
        <v>43493</v>
      </c>
      <c r="F26115" s="6">
        <v>4527.9799999999996</v>
      </c>
    </row>
    <row r="26116" spans="1:6" x14ac:dyDescent="0.25">
      <c r="A26116" t="s">
        <v>936</v>
      </c>
      <c r="B26116" s="2">
        <v>43454</v>
      </c>
      <c r="C26116" s="1" t="s">
        <v>10632</v>
      </c>
      <c r="D26116" s="1" t="s">
        <v>10632</v>
      </c>
      <c r="E26116" s="2">
        <v>43493</v>
      </c>
      <c r="F26116" s="6">
        <v>8.64</v>
      </c>
    </row>
    <row r="26117" spans="1:6" x14ac:dyDescent="0.25">
      <c r="A26117" t="s">
        <v>936</v>
      </c>
      <c r="B26117" s="2">
        <v>43452</v>
      </c>
      <c r="C26117" s="1" t="s">
        <v>10633</v>
      </c>
      <c r="D26117" s="1" t="s">
        <v>10633</v>
      </c>
      <c r="E26117" s="2">
        <v>43486</v>
      </c>
      <c r="F26117" s="6">
        <v>305.27999999999997</v>
      </c>
    </row>
    <row r="26118" spans="1:6" x14ac:dyDescent="0.25">
      <c r="A26118" t="s">
        <v>936</v>
      </c>
      <c r="B26118" s="2">
        <v>43452</v>
      </c>
      <c r="C26118" s="1" t="s">
        <v>10634</v>
      </c>
      <c r="D26118" s="1" t="s">
        <v>10634</v>
      </c>
      <c r="E26118" s="2">
        <v>43486</v>
      </c>
      <c r="F26118" s="6">
        <v>1062</v>
      </c>
    </row>
    <row r="26119" spans="1:6" x14ac:dyDescent="0.25">
      <c r="A26119" t="s">
        <v>936</v>
      </c>
      <c r="B26119" s="2">
        <v>43452</v>
      </c>
      <c r="C26119" s="1" t="s">
        <v>10635</v>
      </c>
      <c r="D26119" s="1" t="s">
        <v>10635</v>
      </c>
      <c r="E26119" s="2">
        <v>43486</v>
      </c>
      <c r="F26119" s="6">
        <v>152.63999999999999</v>
      </c>
    </row>
    <row r="26120" spans="1:6" x14ac:dyDescent="0.25">
      <c r="A26120" t="s">
        <v>936</v>
      </c>
      <c r="B26120" s="2">
        <v>43452</v>
      </c>
      <c r="C26120" s="1" t="s">
        <v>10636</v>
      </c>
      <c r="D26120" s="1" t="s">
        <v>10636</v>
      </c>
      <c r="E26120" s="2">
        <v>43486</v>
      </c>
      <c r="F26120" s="6">
        <v>1737.07</v>
      </c>
    </row>
    <row r="26121" spans="1:6" x14ac:dyDescent="0.25">
      <c r="A26121" t="s">
        <v>936</v>
      </c>
      <c r="B26121" s="2">
        <v>43452</v>
      </c>
      <c r="C26121" s="1" t="s">
        <v>10637</v>
      </c>
      <c r="D26121" s="1" t="s">
        <v>10637</v>
      </c>
      <c r="E26121" s="2">
        <v>43486</v>
      </c>
      <c r="F26121" s="6">
        <v>651.07000000000005</v>
      </c>
    </row>
    <row r="26122" spans="1:6" x14ac:dyDescent="0.25">
      <c r="A26122" t="s">
        <v>936</v>
      </c>
      <c r="B26122" s="2">
        <v>43452</v>
      </c>
      <c r="C26122" s="1" t="s">
        <v>10638</v>
      </c>
      <c r="D26122" s="1" t="s">
        <v>10638</v>
      </c>
      <c r="E26122" s="2">
        <v>43486</v>
      </c>
      <c r="F26122" s="6">
        <v>5303.14</v>
      </c>
    </row>
    <row r="26123" spans="1:6" x14ac:dyDescent="0.25">
      <c r="A26123" t="s">
        <v>936</v>
      </c>
      <c r="B26123" s="2">
        <v>43453</v>
      </c>
      <c r="C26123" s="1" t="s">
        <v>10639</v>
      </c>
      <c r="D26123" s="1" t="s">
        <v>10639</v>
      </c>
      <c r="E26123" s="2">
        <v>43493</v>
      </c>
      <c r="F26123" s="6">
        <v>42.37</v>
      </c>
    </row>
    <row r="26124" spans="1:6" x14ac:dyDescent="0.25">
      <c r="A26124" t="s">
        <v>936</v>
      </c>
      <c r="B26124" s="2">
        <v>43453</v>
      </c>
      <c r="C26124" s="1" t="s">
        <v>10640</v>
      </c>
      <c r="D26124" s="1" t="s">
        <v>10640</v>
      </c>
      <c r="E26124" s="2">
        <v>43493</v>
      </c>
      <c r="F26124" s="6">
        <v>16.09</v>
      </c>
    </row>
    <row r="26125" spans="1:6" x14ac:dyDescent="0.25">
      <c r="A26125" t="s">
        <v>43</v>
      </c>
      <c r="B26125" s="2">
        <v>43399</v>
      </c>
      <c r="C26125" s="1" t="s">
        <v>10641</v>
      </c>
      <c r="D26125" s="1" t="s">
        <v>10641</v>
      </c>
      <c r="E26125" s="2">
        <v>43466</v>
      </c>
      <c r="F26125" s="6">
        <v>202.96</v>
      </c>
    </row>
    <row r="26126" spans="1:6" x14ac:dyDescent="0.25">
      <c r="A26126" t="s">
        <v>43</v>
      </c>
      <c r="B26126" s="2">
        <v>43399</v>
      </c>
      <c r="C26126" s="1" t="s">
        <v>10642</v>
      </c>
      <c r="D26126" s="1" t="s">
        <v>10642</v>
      </c>
      <c r="E26126" s="2">
        <v>43466</v>
      </c>
      <c r="F26126" s="6">
        <v>205.06</v>
      </c>
    </row>
    <row r="26127" spans="1:6" x14ac:dyDescent="0.25">
      <c r="A26127" t="s">
        <v>43</v>
      </c>
      <c r="B26127" s="2">
        <v>43399</v>
      </c>
      <c r="C26127" s="1" t="s">
        <v>10643</v>
      </c>
      <c r="D26127" s="1" t="s">
        <v>10643</v>
      </c>
      <c r="E26127" s="2">
        <v>43466</v>
      </c>
      <c r="F26127" s="6">
        <v>232.58</v>
      </c>
    </row>
    <row r="26128" spans="1:6" x14ac:dyDescent="0.25">
      <c r="A26128" t="s">
        <v>43</v>
      </c>
      <c r="B26128" s="2">
        <v>43417</v>
      </c>
      <c r="C26128" s="1" t="s">
        <v>10644</v>
      </c>
      <c r="D26128" s="1" t="s">
        <v>10644</v>
      </c>
      <c r="E26128" s="2">
        <v>43479</v>
      </c>
      <c r="F26128" s="6">
        <v>906.62</v>
      </c>
    </row>
    <row r="26129" spans="1:6" x14ac:dyDescent="0.25">
      <c r="A26129" t="s">
        <v>43</v>
      </c>
      <c r="B26129" s="2">
        <v>43424</v>
      </c>
      <c r="C26129" s="1" t="s">
        <v>10645</v>
      </c>
      <c r="D26129" s="1" t="s">
        <v>10645</v>
      </c>
      <c r="E26129" s="2">
        <v>43479</v>
      </c>
      <c r="F26129" s="6">
        <v>1231.3399999999999</v>
      </c>
    </row>
    <row r="26130" spans="1:6" x14ac:dyDescent="0.25">
      <c r="A26130" t="s">
        <v>43</v>
      </c>
      <c r="B26130" s="2">
        <v>43426</v>
      </c>
      <c r="C26130" s="1" t="s">
        <v>10646</v>
      </c>
      <c r="D26130" s="1" t="s">
        <v>10646</v>
      </c>
      <c r="E26130" s="2">
        <v>43479</v>
      </c>
      <c r="F26130" s="6">
        <v>906.62</v>
      </c>
    </row>
    <row r="26131" spans="1:6" x14ac:dyDescent="0.25">
      <c r="A26131" t="s">
        <v>43</v>
      </c>
      <c r="B26131" s="2">
        <v>43431</v>
      </c>
      <c r="C26131" s="1" t="s">
        <v>10647</v>
      </c>
      <c r="D26131" s="1" t="s">
        <v>10647</v>
      </c>
      <c r="E26131" s="2">
        <v>43466</v>
      </c>
      <c r="F26131" s="6">
        <v>205.06</v>
      </c>
    </row>
    <row r="26132" spans="1:6" x14ac:dyDescent="0.25">
      <c r="A26132" t="s">
        <v>43</v>
      </c>
      <c r="B26132" s="2">
        <v>43431</v>
      </c>
      <c r="C26132" s="1" t="s">
        <v>10648</v>
      </c>
      <c r="D26132" s="1" t="s">
        <v>10648</v>
      </c>
      <c r="E26132" s="2">
        <v>43466</v>
      </c>
      <c r="F26132" s="6">
        <v>205.06</v>
      </c>
    </row>
    <row r="26133" spans="1:6" x14ac:dyDescent="0.25">
      <c r="A26133" t="s">
        <v>43</v>
      </c>
      <c r="B26133" s="2">
        <v>43431</v>
      </c>
      <c r="C26133" s="1" t="s">
        <v>10649</v>
      </c>
      <c r="D26133" s="1" t="s">
        <v>10649</v>
      </c>
      <c r="E26133" s="2">
        <v>43466</v>
      </c>
      <c r="F26133" s="6">
        <v>404.48</v>
      </c>
    </row>
    <row r="26134" spans="1:6" x14ac:dyDescent="0.25">
      <c r="A26134" t="s">
        <v>43</v>
      </c>
      <c r="B26134" s="2">
        <v>43431</v>
      </c>
      <c r="C26134" s="1" t="s">
        <v>10650</v>
      </c>
      <c r="D26134" s="1" t="s">
        <v>10650</v>
      </c>
      <c r="E26134" s="2">
        <v>43466</v>
      </c>
      <c r="F26134" s="6">
        <v>404.48</v>
      </c>
    </row>
    <row r="26135" spans="1:6" x14ac:dyDescent="0.25">
      <c r="A26135" t="s">
        <v>43</v>
      </c>
      <c r="B26135" s="2">
        <v>43431</v>
      </c>
      <c r="C26135" s="1" t="s">
        <v>10651</v>
      </c>
      <c r="D26135" s="1" t="s">
        <v>10651</v>
      </c>
      <c r="E26135" s="2">
        <v>43466</v>
      </c>
      <c r="F26135" s="6">
        <v>119.62</v>
      </c>
    </row>
    <row r="26136" spans="1:6" x14ac:dyDescent="0.25">
      <c r="A26136" t="s">
        <v>43</v>
      </c>
      <c r="B26136" s="2">
        <v>43431</v>
      </c>
      <c r="C26136" s="1" t="s">
        <v>10652</v>
      </c>
      <c r="D26136" s="1" t="s">
        <v>10652</v>
      </c>
      <c r="E26136" s="2">
        <v>43466</v>
      </c>
      <c r="F26136" s="6">
        <v>205.06</v>
      </c>
    </row>
    <row r="26137" spans="1:6" x14ac:dyDescent="0.25">
      <c r="A26137" t="s">
        <v>43</v>
      </c>
      <c r="B26137" s="2">
        <v>43431</v>
      </c>
      <c r="C26137" s="1" t="s">
        <v>10653</v>
      </c>
      <c r="D26137" s="1" t="s">
        <v>10653</v>
      </c>
      <c r="E26137" s="2">
        <v>43479</v>
      </c>
      <c r="F26137" s="6">
        <v>746.78</v>
      </c>
    </row>
    <row r="26138" spans="1:6" x14ac:dyDescent="0.25">
      <c r="A26138" t="s">
        <v>43</v>
      </c>
      <c r="B26138" s="2">
        <v>43431</v>
      </c>
      <c r="C26138" s="1" t="s">
        <v>10654</v>
      </c>
      <c r="D26138" s="1" t="s">
        <v>10654</v>
      </c>
      <c r="E26138" s="2">
        <v>43466</v>
      </c>
      <c r="F26138" s="6">
        <v>202.96</v>
      </c>
    </row>
    <row r="26139" spans="1:6" x14ac:dyDescent="0.25">
      <c r="A26139" t="s">
        <v>43</v>
      </c>
      <c r="B26139" s="2">
        <v>43431</v>
      </c>
      <c r="C26139" s="1" t="s">
        <v>10655</v>
      </c>
      <c r="D26139" s="1" t="s">
        <v>10655</v>
      </c>
      <c r="E26139" s="2">
        <v>43466</v>
      </c>
      <c r="F26139" s="6">
        <v>205.06</v>
      </c>
    </row>
    <row r="26140" spans="1:6" x14ac:dyDescent="0.25">
      <c r="A26140" t="s">
        <v>43</v>
      </c>
      <c r="B26140" s="2">
        <v>43431</v>
      </c>
      <c r="C26140" s="1" t="s">
        <v>10656</v>
      </c>
      <c r="D26140" s="1" t="s">
        <v>10656</v>
      </c>
      <c r="E26140" s="2">
        <v>43466</v>
      </c>
      <c r="F26140" s="6">
        <v>205.06</v>
      </c>
    </row>
    <row r="26141" spans="1:6" x14ac:dyDescent="0.25">
      <c r="A26141" t="s">
        <v>43</v>
      </c>
      <c r="B26141" s="2">
        <v>43431</v>
      </c>
      <c r="C26141" s="1" t="s">
        <v>10657</v>
      </c>
      <c r="D26141" s="1" t="s">
        <v>10657</v>
      </c>
      <c r="E26141" s="2">
        <v>43466</v>
      </c>
      <c r="F26141" s="6">
        <v>205.06</v>
      </c>
    </row>
    <row r="26142" spans="1:6" x14ac:dyDescent="0.25">
      <c r="A26142" t="s">
        <v>43</v>
      </c>
      <c r="B26142" s="2">
        <v>43431</v>
      </c>
      <c r="C26142" s="1" t="s">
        <v>10658</v>
      </c>
      <c r="D26142" s="1" t="s">
        <v>10658</v>
      </c>
      <c r="E26142" s="2">
        <v>43466</v>
      </c>
      <c r="F26142" s="6">
        <v>205.06</v>
      </c>
    </row>
    <row r="26143" spans="1:6" x14ac:dyDescent="0.25">
      <c r="A26143" t="s">
        <v>43</v>
      </c>
      <c r="B26143" s="2">
        <v>43431</v>
      </c>
      <c r="C26143" s="1" t="s">
        <v>10659</v>
      </c>
      <c r="D26143" s="1" t="s">
        <v>10659</v>
      </c>
      <c r="E26143" s="2">
        <v>43466</v>
      </c>
      <c r="F26143" s="6">
        <v>205.06</v>
      </c>
    </row>
    <row r="26144" spans="1:6" x14ac:dyDescent="0.25">
      <c r="A26144" t="s">
        <v>43</v>
      </c>
      <c r="B26144" s="2">
        <v>43431</v>
      </c>
      <c r="C26144" s="1" t="s">
        <v>10660</v>
      </c>
      <c r="D26144" s="1" t="s">
        <v>10660</v>
      </c>
      <c r="E26144" s="2">
        <v>43466</v>
      </c>
      <c r="F26144" s="6">
        <v>232.58</v>
      </c>
    </row>
    <row r="26145" spans="1:6" x14ac:dyDescent="0.25">
      <c r="A26145" t="s">
        <v>43</v>
      </c>
      <c r="B26145" s="2">
        <v>43431</v>
      </c>
      <c r="C26145" s="1" t="s">
        <v>10661</v>
      </c>
      <c r="D26145" s="1" t="s">
        <v>10661</v>
      </c>
      <c r="E26145" s="2">
        <v>43466</v>
      </c>
      <c r="F26145" s="6">
        <v>324.72000000000003</v>
      </c>
    </row>
    <row r="26146" spans="1:6" x14ac:dyDescent="0.25">
      <c r="A26146" t="s">
        <v>43</v>
      </c>
      <c r="B26146" s="2">
        <v>43431</v>
      </c>
      <c r="C26146" s="1" t="s">
        <v>10662</v>
      </c>
      <c r="D26146" s="1" t="s">
        <v>10662</v>
      </c>
      <c r="E26146" s="2">
        <v>43466</v>
      </c>
      <c r="F26146" s="6">
        <v>205.06</v>
      </c>
    </row>
    <row r="26147" spans="1:6" x14ac:dyDescent="0.25">
      <c r="A26147" t="s">
        <v>43</v>
      </c>
      <c r="B26147" s="2">
        <v>43431</v>
      </c>
      <c r="C26147" s="1" t="s">
        <v>10663</v>
      </c>
      <c r="D26147" s="1" t="s">
        <v>10663</v>
      </c>
      <c r="E26147" s="2">
        <v>43466</v>
      </c>
      <c r="F26147" s="6">
        <v>205.06</v>
      </c>
    </row>
    <row r="26148" spans="1:6" x14ac:dyDescent="0.25">
      <c r="A26148" t="s">
        <v>43</v>
      </c>
      <c r="B26148" s="2">
        <v>43431</v>
      </c>
      <c r="C26148" s="1" t="s">
        <v>10664</v>
      </c>
      <c r="D26148" s="1" t="s">
        <v>10664</v>
      </c>
      <c r="E26148" s="2">
        <v>43466</v>
      </c>
      <c r="F26148" s="6">
        <v>187.97</v>
      </c>
    </row>
    <row r="26149" spans="1:6" x14ac:dyDescent="0.25">
      <c r="A26149" t="s">
        <v>43</v>
      </c>
      <c r="B26149" s="2">
        <v>43431</v>
      </c>
      <c r="C26149" s="1" t="s">
        <v>10665</v>
      </c>
      <c r="D26149" s="1" t="s">
        <v>10665</v>
      </c>
      <c r="E26149" s="2">
        <v>43466</v>
      </c>
      <c r="F26149" s="6">
        <v>205.06</v>
      </c>
    </row>
    <row r="26150" spans="1:6" x14ac:dyDescent="0.25">
      <c r="A26150" t="s">
        <v>43</v>
      </c>
      <c r="B26150" s="2">
        <v>43431</v>
      </c>
      <c r="C26150" s="1" t="s">
        <v>10666</v>
      </c>
      <c r="D26150" s="1" t="s">
        <v>10666</v>
      </c>
      <c r="E26150" s="2">
        <v>43466</v>
      </c>
      <c r="F26150" s="6">
        <v>205.06</v>
      </c>
    </row>
    <row r="26151" spans="1:6" x14ac:dyDescent="0.25">
      <c r="A26151" t="s">
        <v>43</v>
      </c>
      <c r="B26151" s="2">
        <v>43431</v>
      </c>
      <c r="C26151" s="1" t="s">
        <v>10667</v>
      </c>
      <c r="D26151" s="1" t="s">
        <v>10667</v>
      </c>
      <c r="E26151" s="2">
        <v>43466</v>
      </c>
      <c r="F26151" s="6">
        <v>145.25</v>
      </c>
    </row>
    <row r="26152" spans="1:6" x14ac:dyDescent="0.25">
      <c r="A26152" t="s">
        <v>43</v>
      </c>
      <c r="B26152" s="2">
        <v>43431</v>
      </c>
      <c r="C26152" s="1" t="s">
        <v>10668</v>
      </c>
      <c r="D26152" s="1" t="s">
        <v>10668</v>
      </c>
      <c r="E26152" s="2">
        <v>43466</v>
      </c>
      <c r="F26152" s="6">
        <v>205.06</v>
      </c>
    </row>
    <row r="26153" spans="1:6" x14ac:dyDescent="0.25">
      <c r="A26153" t="s">
        <v>43</v>
      </c>
      <c r="B26153" s="2">
        <v>43431</v>
      </c>
      <c r="C26153" s="1" t="s">
        <v>10669</v>
      </c>
      <c r="D26153" s="1" t="s">
        <v>10669</v>
      </c>
      <c r="E26153" s="2">
        <v>43466</v>
      </c>
      <c r="F26153" s="6">
        <v>232.58</v>
      </c>
    </row>
    <row r="26154" spans="1:6" x14ac:dyDescent="0.25">
      <c r="A26154" t="s">
        <v>43</v>
      </c>
      <c r="B26154" s="2">
        <v>43431</v>
      </c>
      <c r="C26154" s="1" t="s">
        <v>10670</v>
      </c>
      <c r="D26154" s="1" t="s">
        <v>10670</v>
      </c>
      <c r="E26154" s="2">
        <v>43466</v>
      </c>
      <c r="F26154" s="6">
        <v>232.58</v>
      </c>
    </row>
    <row r="26155" spans="1:6" x14ac:dyDescent="0.25">
      <c r="A26155" t="s">
        <v>43</v>
      </c>
      <c r="B26155" s="2">
        <v>43431</v>
      </c>
      <c r="C26155" s="1" t="s">
        <v>10671</v>
      </c>
      <c r="D26155" s="1" t="s">
        <v>10671</v>
      </c>
      <c r="E26155" s="2">
        <v>43466</v>
      </c>
      <c r="F26155" s="6">
        <v>263.8</v>
      </c>
    </row>
    <row r="26156" spans="1:6" x14ac:dyDescent="0.25">
      <c r="A26156" t="s">
        <v>43</v>
      </c>
      <c r="B26156" s="2">
        <v>43431</v>
      </c>
      <c r="C26156" s="1" t="s">
        <v>10672</v>
      </c>
      <c r="D26156" s="1" t="s">
        <v>10672</v>
      </c>
      <c r="E26156" s="2">
        <v>43466</v>
      </c>
      <c r="F26156" s="6">
        <v>484.56</v>
      </c>
    </row>
    <row r="26157" spans="1:6" x14ac:dyDescent="0.25">
      <c r="A26157" t="s">
        <v>43</v>
      </c>
      <c r="B26157" s="2">
        <v>43433</v>
      </c>
      <c r="C26157" s="1" t="s">
        <v>10673</v>
      </c>
      <c r="D26157" s="1" t="s">
        <v>10673</v>
      </c>
      <c r="E26157" s="2">
        <v>43479</v>
      </c>
      <c r="F26157" s="6">
        <v>906.62</v>
      </c>
    </row>
    <row r="26158" spans="1:6" x14ac:dyDescent="0.25">
      <c r="A26158" t="s">
        <v>43</v>
      </c>
      <c r="B26158" s="2">
        <v>43433</v>
      </c>
      <c r="C26158" s="1" t="s">
        <v>10674</v>
      </c>
      <c r="D26158" s="1" t="s">
        <v>10674</v>
      </c>
      <c r="E26158" s="2">
        <v>43472</v>
      </c>
      <c r="F26158" s="6">
        <v>324.72000000000003</v>
      </c>
    </row>
    <row r="26159" spans="1:6" x14ac:dyDescent="0.25">
      <c r="A26159" t="s">
        <v>43</v>
      </c>
      <c r="B26159" s="2">
        <v>43433</v>
      </c>
      <c r="C26159" s="1" t="s">
        <v>10675</v>
      </c>
      <c r="D26159" s="1" t="s">
        <v>10675</v>
      </c>
      <c r="E26159" s="2">
        <v>43472</v>
      </c>
      <c r="F26159" s="6">
        <v>554.74</v>
      </c>
    </row>
    <row r="26160" spans="1:6" x14ac:dyDescent="0.25">
      <c r="A26160" t="s">
        <v>43</v>
      </c>
      <c r="B26160" s="2">
        <v>43433</v>
      </c>
      <c r="C26160" s="1" t="s">
        <v>10676</v>
      </c>
      <c r="D26160" s="1" t="s">
        <v>10676</v>
      </c>
      <c r="E26160" s="2">
        <v>43472</v>
      </c>
      <c r="F26160" s="6">
        <v>494.65</v>
      </c>
    </row>
    <row r="26161" spans="1:6" x14ac:dyDescent="0.25">
      <c r="A26161" t="s">
        <v>43</v>
      </c>
      <c r="B26161" s="2">
        <v>43433</v>
      </c>
      <c r="C26161" s="1" t="s">
        <v>10677</v>
      </c>
      <c r="D26161" s="1" t="s">
        <v>10677</v>
      </c>
      <c r="E26161" s="2">
        <v>43472</v>
      </c>
      <c r="F26161" s="6">
        <v>324.72000000000003</v>
      </c>
    </row>
    <row r="26162" spans="1:6" x14ac:dyDescent="0.25">
      <c r="A26162" t="s">
        <v>43</v>
      </c>
      <c r="B26162" s="2">
        <v>43433</v>
      </c>
      <c r="C26162" s="1" t="s">
        <v>10678</v>
      </c>
      <c r="D26162" s="1" t="s">
        <v>10678</v>
      </c>
      <c r="E26162" s="2">
        <v>43472</v>
      </c>
      <c r="F26162" s="6">
        <v>205.06</v>
      </c>
    </row>
    <row r="26163" spans="1:6" x14ac:dyDescent="0.25">
      <c r="A26163" t="s">
        <v>43</v>
      </c>
      <c r="B26163" s="2">
        <v>43433</v>
      </c>
      <c r="C26163" s="1" t="s">
        <v>10679</v>
      </c>
      <c r="D26163" s="1" t="s">
        <v>10679</v>
      </c>
      <c r="E26163" s="2">
        <v>43472</v>
      </c>
      <c r="F26163" s="6">
        <v>263.8</v>
      </c>
    </row>
    <row r="26164" spans="1:6" x14ac:dyDescent="0.25">
      <c r="A26164" t="s">
        <v>43</v>
      </c>
      <c r="B26164" s="2">
        <v>43433</v>
      </c>
      <c r="C26164" s="1" t="s">
        <v>10680</v>
      </c>
      <c r="D26164" s="1" t="s">
        <v>10680</v>
      </c>
      <c r="E26164" s="2">
        <v>43472</v>
      </c>
      <c r="F26164" s="6">
        <v>94.72</v>
      </c>
    </row>
    <row r="26165" spans="1:6" x14ac:dyDescent="0.25">
      <c r="A26165" t="s">
        <v>43</v>
      </c>
      <c r="B26165" s="2">
        <v>43433</v>
      </c>
      <c r="C26165" s="1" t="s">
        <v>10681</v>
      </c>
      <c r="D26165" s="1" t="s">
        <v>10681</v>
      </c>
      <c r="E26165" s="2">
        <v>43472</v>
      </c>
      <c r="F26165" s="6">
        <v>324.72000000000003</v>
      </c>
    </row>
    <row r="26166" spans="1:6" x14ac:dyDescent="0.25">
      <c r="A26166" t="s">
        <v>43</v>
      </c>
      <c r="B26166" s="2">
        <v>43433</v>
      </c>
      <c r="C26166" s="1" t="s">
        <v>10682</v>
      </c>
      <c r="D26166" s="1" t="s">
        <v>10682</v>
      </c>
      <c r="E26166" s="2">
        <v>43472</v>
      </c>
      <c r="F26166" s="6">
        <v>216.48</v>
      </c>
    </row>
    <row r="26167" spans="1:6" x14ac:dyDescent="0.25">
      <c r="A26167" t="s">
        <v>43</v>
      </c>
      <c r="B26167" s="2">
        <v>43433</v>
      </c>
      <c r="C26167" s="1" t="s">
        <v>10683</v>
      </c>
      <c r="D26167" s="1" t="s">
        <v>10683</v>
      </c>
      <c r="E26167" s="2">
        <v>43472</v>
      </c>
      <c r="F26167" s="6">
        <v>202.96</v>
      </c>
    </row>
    <row r="26168" spans="1:6" x14ac:dyDescent="0.25">
      <c r="A26168" t="s">
        <v>43</v>
      </c>
      <c r="B26168" s="2">
        <v>43433</v>
      </c>
      <c r="C26168" s="1" t="s">
        <v>10684</v>
      </c>
      <c r="D26168" s="1" t="s">
        <v>10684</v>
      </c>
      <c r="E26168" s="2">
        <v>43472</v>
      </c>
      <c r="F26168" s="6">
        <v>232.58</v>
      </c>
    </row>
    <row r="26169" spans="1:6" x14ac:dyDescent="0.25">
      <c r="A26169" t="s">
        <v>43</v>
      </c>
      <c r="B26169" s="2">
        <v>43433</v>
      </c>
      <c r="C26169" s="1" t="s">
        <v>10685</v>
      </c>
      <c r="D26169" s="1" t="s">
        <v>10685</v>
      </c>
      <c r="E26169" s="2">
        <v>43472</v>
      </c>
      <c r="F26169" s="6">
        <v>232.58</v>
      </c>
    </row>
    <row r="26170" spans="1:6" x14ac:dyDescent="0.25">
      <c r="A26170" t="s">
        <v>43</v>
      </c>
      <c r="B26170" s="2">
        <v>43433</v>
      </c>
      <c r="C26170" s="1" t="s">
        <v>10686</v>
      </c>
      <c r="D26170" s="1" t="s">
        <v>10686</v>
      </c>
      <c r="E26170" s="2">
        <v>43472</v>
      </c>
      <c r="F26170" s="6">
        <v>202.96</v>
      </c>
    </row>
    <row r="26171" spans="1:6" x14ac:dyDescent="0.25">
      <c r="A26171" t="s">
        <v>43</v>
      </c>
      <c r="B26171" s="2">
        <v>43434</v>
      </c>
      <c r="C26171" s="1" t="s">
        <v>10687</v>
      </c>
      <c r="D26171" s="1" t="s">
        <v>10687</v>
      </c>
      <c r="E26171" s="2">
        <v>43472</v>
      </c>
      <c r="F26171" s="6">
        <v>232.58</v>
      </c>
    </row>
    <row r="26172" spans="1:6" x14ac:dyDescent="0.25">
      <c r="A26172" t="s">
        <v>43</v>
      </c>
      <c r="B26172" s="2">
        <v>43434</v>
      </c>
      <c r="C26172" s="1" t="s">
        <v>10688</v>
      </c>
      <c r="D26172" s="1" t="s">
        <v>10688</v>
      </c>
      <c r="E26172" s="2">
        <v>43472</v>
      </c>
      <c r="F26172" s="6">
        <v>404.48</v>
      </c>
    </row>
    <row r="26173" spans="1:6" x14ac:dyDescent="0.25">
      <c r="A26173" t="s">
        <v>43</v>
      </c>
      <c r="B26173" s="2">
        <v>43434</v>
      </c>
      <c r="C26173" s="1" t="s">
        <v>10689</v>
      </c>
      <c r="D26173" s="1" t="s">
        <v>10689</v>
      </c>
      <c r="E26173" s="2">
        <v>43472</v>
      </c>
      <c r="F26173" s="6">
        <v>205.06</v>
      </c>
    </row>
    <row r="26174" spans="1:6" x14ac:dyDescent="0.25">
      <c r="A26174" t="s">
        <v>43</v>
      </c>
      <c r="B26174" s="2">
        <v>43434</v>
      </c>
      <c r="C26174" s="1" t="s">
        <v>10690</v>
      </c>
      <c r="D26174" s="1" t="s">
        <v>10690</v>
      </c>
      <c r="E26174" s="2">
        <v>43472</v>
      </c>
      <c r="F26174" s="6">
        <v>269.27999999999997</v>
      </c>
    </row>
    <row r="26175" spans="1:6" x14ac:dyDescent="0.25">
      <c r="A26175" t="s">
        <v>43</v>
      </c>
      <c r="B26175" s="2">
        <v>43434</v>
      </c>
      <c r="C26175" s="1" t="s">
        <v>10691</v>
      </c>
      <c r="D26175" s="1" t="s">
        <v>10691</v>
      </c>
      <c r="E26175" s="2">
        <v>43472</v>
      </c>
      <c r="F26175" s="6">
        <v>232.58</v>
      </c>
    </row>
    <row r="26176" spans="1:6" x14ac:dyDescent="0.25">
      <c r="A26176" t="s">
        <v>43</v>
      </c>
      <c r="B26176" s="2">
        <v>43434</v>
      </c>
      <c r="C26176" s="1" t="s">
        <v>10692</v>
      </c>
      <c r="D26176" s="1" t="s">
        <v>10692</v>
      </c>
      <c r="E26176" s="2">
        <v>43472</v>
      </c>
      <c r="F26176" s="6">
        <v>205.06</v>
      </c>
    </row>
    <row r="26177" spans="1:6" x14ac:dyDescent="0.25">
      <c r="A26177" t="s">
        <v>43</v>
      </c>
      <c r="B26177" s="2">
        <v>43434</v>
      </c>
      <c r="C26177" s="1" t="s">
        <v>10693</v>
      </c>
      <c r="D26177" s="1" t="s">
        <v>10693</v>
      </c>
      <c r="E26177" s="2">
        <v>43472</v>
      </c>
      <c r="F26177" s="6">
        <v>205.06</v>
      </c>
    </row>
    <row r="26178" spans="1:6" x14ac:dyDescent="0.25">
      <c r="A26178" t="s">
        <v>43</v>
      </c>
      <c r="B26178" s="2">
        <v>43434</v>
      </c>
      <c r="C26178" s="1" t="s">
        <v>10694</v>
      </c>
      <c r="D26178" s="1" t="s">
        <v>10694</v>
      </c>
      <c r="E26178" s="2">
        <v>43472</v>
      </c>
      <c r="F26178" s="6">
        <v>205.06</v>
      </c>
    </row>
    <row r="26179" spans="1:6" x14ac:dyDescent="0.25">
      <c r="A26179" t="s">
        <v>43</v>
      </c>
      <c r="B26179" s="2">
        <v>43434</v>
      </c>
      <c r="C26179" s="1" t="s">
        <v>10695</v>
      </c>
      <c r="D26179" s="1" t="s">
        <v>10695</v>
      </c>
      <c r="E26179" s="2">
        <v>43472</v>
      </c>
      <c r="F26179" s="6">
        <v>465.17</v>
      </c>
    </row>
    <row r="26180" spans="1:6" x14ac:dyDescent="0.25">
      <c r="A26180" t="s">
        <v>43</v>
      </c>
      <c r="B26180" s="2">
        <v>43434</v>
      </c>
      <c r="C26180" s="1" t="s">
        <v>10696</v>
      </c>
      <c r="D26180" s="1" t="s">
        <v>10696</v>
      </c>
      <c r="E26180" s="2">
        <v>43472</v>
      </c>
      <c r="F26180" s="6">
        <v>232.58</v>
      </c>
    </row>
    <row r="26181" spans="1:6" x14ac:dyDescent="0.25">
      <c r="A26181" t="s">
        <v>43</v>
      </c>
      <c r="B26181" s="2">
        <v>43434</v>
      </c>
      <c r="C26181" s="1" t="s">
        <v>10697</v>
      </c>
      <c r="D26181" s="1" t="s">
        <v>10697</v>
      </c>
      <c r="E26181" s="2">
        <v>43472</v>
      </c>
      <c r="F26181" s="6">
        <v>205.06</v>
      </c>
    </row>
    <row r="26182" spans="1:6" x14ac:dyDescent="0.25">
      <c r="A26182" t="s">
        <v>43</v>
      </c>
      <c r="B26182" s="2">
        <v>43434</v>
      </c>
      <c r="C26182" s="1" t="s">
        <v>10698</v>
      </c>
      <c r="D26182" s="1" t="s">
        <v>10698</v>
      </c>
      <c r="E26182" s="2">
        <v>43472</v>
      </c>
      <c r="F26182" s="6">
        <v>205.06</v>
      </c>
    </row>
    <row r="26183" spans="1:6" x14ac:dyDescent="0.25">
      <c r="A26183" t="s">
        <v>43</v>
      </c>
      <c r="B26183" s="2">
        <v>43434</v>
      </c>
      <c r="C26183" s="1" t="s">
        <v>10699</v>
      </c>
      <c r="D26183" s="1" t="s">
        <v>10699</v>
      </c>
      <c r="E26183" s="2">
        <v>43472</v>
      </c>
      <c r="F26183" s="6">
        <v>232.58</v>
      </c>
    </row>
    <row r="26184" spans="1:6" x14ac:dyDescent="0.25">
      <c r="A26184" t="s">
        <v>43</v>
      </c>
      <c r="B26184" s="2">
        <v>43434</v>
      </c>
      <c r="C26184" s="1" t="s">
        <v>10700</v>
      </c>
      <c r="D26184" s="1" t="s">
        <v>10700</v>
      </c>
      <c r="E26184" s="2">
        <v>43472</v>
      </c>
      <c r="F26184" s="6">
        <v>232.58</v>
      </c>
    </row>
    <row r="26185" spans="1:6" x14ac:dyDescent="0.25">
      <c r="A26185" t="s">
        <v>43</v>
      </c>
      <c r="B26185" s="2">
        <v>43434</v>
      </c>
      <c r="C26185" s="1" t="s">
        <v>10701</v>
      </c>
      <c r="D26185" s="1" t="s">
        <v>10701</v>
      </c>
      <c r="E26185" s="2">
        <v>43472</v>
      </c>
      <c r="F26185" s="6">
        <v>159.43</v>
      </c>
    </row>
    <row r="26186" spans="1:6" x14ac:dyDescent="0.25">
      <c r="A26186" t="s">
        <v>43</v>
      </c>
      <c r="B26186" s="2">
        <v>43438</v>
      </c>
      <c r="C26186" s="1" t="s">
        <v>10702</v>
      </c>
      <c r="D26186" s="1" t="s">
        <v>10702</v>
      </c>
      <c r="E26186" s="2">
        <v>43472</v>
      </c>
      <c r="F26186" s="6">
        <v>527.67999999999995</v>
      </c>
    </row>
    <row r="26187" spans="1:6" x14ac:dyDescent="0.25">
      <c r="A26187" t="s">
        <v>43</v>
      </c>
      <c r="B26187" s="2">
        <v>43438</v>
      </c>
      <c r="C26187" s="1" t="s">
        <v>10703</v>
      </c>
      <c r="D26187" s="1" t="s">
        <v>10703</v>
      </c>
      <c r="E26187" s="2">
        <v>43472</v>
      </c>
      <c r="F26187" s="6">
        <v>205.06</v>
      </c>
    </row>
    <row r="26188" spans="1:6" x14ac:dyDescent="0.25">
      <c r="A26188" t="s">
        <v>43</v>
      </c>
      <c r="B26188" s="2">
        <v>43438</v>
      </c>
      <c r="C26188" s="1" t="s">
        <v>10704</v>
      </c>
      <c r="D26188" s="1" t="s">
        <v>10704</v>
      </c>
      <c r="E26188" s="2">
        <v>43472</v>
      </c>
      <c r="F26188" s="6">
        <v>202.96</v>
      </c>
    </row>
    <row r="26189" spans="1:6" x14ac:dyDescent="0.25">
      <c r="A26189" t="s">
        <v>43</v>
      </c>
      <c r="B26189" s="2">
        <v>43438</v>
      </c>
      <c r="C26189" s="1" t="s">
        <v>10705</v>
      </c>
      <c r="D26189" s="1" t="s">
        <v>10705</v>
      </c>
      <c r="E26189" s="2">
        <v>43472</v>
      </c>
      <c r="F26189" s="6">
        <v>205.06</v>
      </c>
    </row>
    <row r="26190" spans="1:6" x14ac:dyDescent="0.25">
      <c r="A26190" t="s">
        <v>43</v>
      </c>
      <c r="B26190" s="2">
        <v>43438</v>
      </c>
      <c r="C26190" s="1" t="s">
        <v>10706</v>
      </c>
      <c r="D26190" s="1" t="s">
        <v>10706</v>
      </c>
      <c r="E26190" s="2">
        <v>43479</v>
      </c>
      <c r="F26190" s="6">
        <v>311.2</v>
      </c>
    </row>
    <row r="26191" spans="1:6" x14ac:dyDescent="0.25">
      <c r="A26191" t="s">
        <v>43</v>
      </c>
      <c r="B26191" s="2">
        <v>43438</v>
      </c>
      <c r="C26191" s="1" t="s">
        <v>10707</v>
      </c>
      <c r="D26191" s="1" t="s">
        <v>10707</v>
      </c>
      <c r="E26191" s="2">
        <v>43472</v>
      </c>
      <c r="F26191" s="6">
        <v>338.26</v>
      </c>
    </row>
    <row r="26192" spans="1:6" x14ac:dyDescent="0.25">
      <c r="A26192" t="s">
        <v>43</v>
      </c>
      <c r="B26192" s="2">
        <v>43438</v>
      </c>
      <c r="C26192" s="1" t="s">
        <v>10708</v>
      </c>
      <c r="D26192" s="1" t="s">
        <v>10708</v>
      </c>
      <c r="E26192" s="2">
        <v>43472</v>
      </c>
      <c r="F26192" s="6">
        <v>205.06</v>
      </c>
    </row>
    <row r="26193" spans="1:6" x14ac:dyDescent="0.25">
      <c r="A26193" t="s">
        <v>43</v>
      </c>
      <c r="B26193" s="2">
        <v>43438</v>
      </c>
      <c r="C26193" s="1" t="s">
        <v>10709</v>
      </c>
      <c r="D26193" s="1" t="s">
        <v>10709</v>
      </c>
      <c r="E26193" s="2">
        <v>43472</v>
      </c>
      <c r="F26193" s="6">
        <v>205.06</v>
      </c>
    </row>
    <row r="26194" spans="1:6" x14ac:dyDescent="0.25">
      <c r="A26194" t="s">
        <v>43</v>
      </c>
      <c r="B26194" s="2">
        <v>43438</v>
      </c>
      <c r="C26194" s="1" t="s">
        <v>10710</v>
      </c>
      <c r="D26194" s="1" t="s">
        <v>10710</v>
      </c>
      <c r="E26194" s="2">
        <v>43479</v>
      </c>
      <c r="F26194" s="6">
        <v>504.76</v>
      </c>
    </row>
    <row r="26195" spans="1:6" x14ac:dyDescent="0.25">
      <c r="A26195" t="s">
        <v>43</v>
      </c>
      <c r="B26195" s="2">
        <v>43438</v>
      </c>
      <c r="C26195" s="1" t="s">
        <v>10711</v>
      </c>
      <c r="D26195" s="1" t="s">
        <v>10711</v>
      </c>
      <c r="E26195" s="2">
        <v>43472</v>
      </c>
      <c r="F26195" s="6">
        <v>242.28</v>
      </c>
    </row>
    <row r="26196" spans="1:6" x14ac:dyDescent="0.25">
      <c r="A26196" t="s">
        <v>43</v>
      </c>
      <c r="B26196" s="2">
        <v>43438</v>
      </c>
      <c r="C26196" s="1" t="s">
        <v>10712</v>
      </c>
      <c r="D26196" s="1" t="s">
        <v>10712</v>
      </c>
      <c r="E26196" s="2">
        <v>43479</v>
      </c>
      <c r="F26196" s="6">
        <v>746.78</v>
      </c>
    </row>
    <row r="26197" spans="1:6" x14ac:dyDescent="0.25">
      <c r="A26197" t="s">
        <v>43</v>
      </c>
      <c r="B26197" s="2">
        <v>43438</v>
      </c>
      <c r="C26197" s="1" t="s">
        <v>10713</v>
      </c>
      <c r="D26197" s="1" t="s">
        <v>10713</v>
      </c>
      <c r="E26197" s="2">
        <v>43472</v>
      </c>
      <c r="F26197" s="6">
        <v>439.66</v>
      </c>
    </row>
    <row r="26198" spans="1:6" x14ac:dyDescent="0.25">
      <c r="A26198" t="s">
        <v>43</v>
      </c>
      <c r="B26198" s="2">
        <v>43438</v>
      </c>
      <c r="C26198" s="1" t="s">
        <v>10714</v>
      </c>
      <c r="D26198" s="1" t="s">
        <v>10714</v>
      </c>
      <c r="E26198" s="2">
        <v>43472</v>
      </c>
      <c r="F26198" s="6">
        <v>293.76</v>
      </c>
    </row>
    <row r="26199" spans="1:6" x14ac:dyDescent="0.25">
      <c r="A26199" t="s">
        <v>43</v>
      </c>
      <c r="B26199" s="2">
        <v>43445</v>
      </c>
      <c r="C26199" s="1" t="s">
        <v>10715</v>
      </c>
      <c r="D26199" s="1" t="s">
        <v>10715</v>
      </c>
      <c r="E26199" s="2">
        <v>43479</v>
      </c>
      <c r="F26199" s="6">
        <v>404.48</v>
      </c>
    </row>
    <row r="26200" spans="1:6" x14ac:dyDescent="0.25">
      <c r="A26200" t="s">
        <v>43</v>
      </c>
      <c r="B26200" s="2">
        <v>43445</v>
      </c>
      <c r="C26200" s="1" t="s">
        <v>10716</v>
      </c>
      <c r="D26200" s="1" t="s">
        <v>10716</v>
      </c>
      <c r="E26200" s="2">
        <v>43479</v>
      </c>
      <c r="F26200" s="6">
        <v>205.06</v>
      </c>
    </row>
    <row r="26201" spans="1:6" x14ac:dyDescent="0.25">
      <c r="A26201" t="s">
        <v>43</v>
      </c>
      <c r="B26201" s="2">
        <v>43445</v>
      </c>
      <c r="C26201" s="1" t="s">
        <v>10717</v>
      </c>
      <c r="D26201" s="1" t="s">
        <v>10717</v>
      </c>
      <c r="E26201" s="2">
        <v>43479</v>
      </c>
      <c r="F26201" s="6">
        <v>281.38</v>
      </c>
    </row>
    <row r="26202" spans="1:6" x14ac:dyDescent="0.25">
      <c r="A26202" t="s">
        <v>43</v>
      </c>
      <c r="B26202" s="2">
        <v>43445</v>
      </c>
      <c r="C26202" s="1" t="s">
        <v>10718</v>
      </c>
      <c r="D26202" s="1" t="s">
        <v>10718</v>
      </c>
      <c r="E26202" s="2">
        <v>43479</v>
      </c>
      <c r="F26202" s="6">
        <v>1231.3399999999999</v>
      </c>
    </row>
    <row r="26203" spans="1:6" x14ac:dyDescent="0.25">
      <c r="A26203" t="s">
        <v>43</v>
      </c>
      <c r="B26203" s="2">
        <v>43445</v>
      </c>
      <c r="C26203" s="1" t="s">
        <v>10719</v>
      </c>
      <c r="D26203" s="1" t="s">
        <v>10719</v>
      </c>
      <c r="E26203" s="2">
        <v>43479</v>
      </c>
      <c r="F26203" s="6">
        <v>232.58</v>
      </c>
    </row>
    <row r="26204" spans="1:6" x14ac:dyDescent="0.25">
      <c r="A26204" t="s">
        <v>43</v>
      </c>
      <c r="B26204" s="2">
        <v>43445</v>
      </c>
      <c r="C26204" s="1" t="s">
        <v>10720</v>
      </c>
      <c r="D26204" s="1" t="s">
        <v>10720</v>
      </c>
      <c r="E26204" s="2">
        <v>43479</v>
      </c>
      <c r="F26204" s="6">
        <v>148.84</v>
      </c>
    </row>
    <row r="26205" spans="1:6" x14ac:dyDescent="0.25">
      <c r="A26205" t="s">
        <v>43</v>
      </c>
      <c r="B26205" s="2">
        <v>43445</v>
      </c>
      <c r="C26205" s="1" t="s">
        <v>10721</v>
      </c>
      <c r="D26205" s="1" t="s">
        <v>10721</v>
      </c>
      <c r="E26205" s="2">
        <v>43479</v>
      </c>
      <c r="F26205" s="6">
        <v>148.84</v>
      </c>
    </row>
    <row r="26206" spans="1:6" x14ac:dyDescent="0.25">
      <c r="A26206" t="s">
        <v>43</v>
      </c>
      <c r="B26206" s="2">
        <v>43445</v>
      </c>
      <c r="C26206" s="1" t="s">
        <v>10722</v>
      </c>
      <c r="D26206" s="1" t="s">
        <v>10722</v>
      </c>
      <c r="E26206" s="2">
        <v>43479</v>
      </c>
      <c r="F26206" s="6">
        <v>205.06</v>
      </c>
    </row>
    <row r="26207" spans="1:6" x14ac:dyDescent="0.25">
      <c r="A26207" t="s">
        <v>43</v>
      </c>
      <c r="B26207" s="2">
        <v>43445</v>
      </c>
      <c r="C26207" s="1" t="s">
        <v>10723</v>
      </c>
      <c r="D26207" s="1" t="s">
        <v>10723</v>
      </c>
      <c r="E26207" s="2">
        <v>43479</v>
      </c>
      <c r="F26207" s="6">
        <v>205.06</v>
      </c>
    </row>
    <row r="26208" spans="1:6" x14ac:dyDescent="0.25">
      <c r="A26208" t="s">
        <v>43</v>
      </c>
      <c r="B26208" s="2">
        <v>43445</v>
      </c>
      <c r="C26208" s="1" t="s">
        <v>10724</v>
      </c>
      <c r="D26208" s="1" t="s">
        <v>10724</v>
      </c>
      <c r="E26208" s="2">
        <v>43479</v>
      </c>
      <c r="F26208" s="6">
        <v>205.06</v>
      </c>
    </row>
    <row r="26209" spans="1:6" x14ac:dyDescent="0.25">
      <c r="A26209" t="s">
        <v>43</v>
      </c>
      <c r="B26209" s="2">
        <v>43445</v>
      </c>
      <c r="C26209" s="1" t="s">
        <v>10725</v>
      </c>
      <c r="D26209" s="1" t="s">
        <v>10725</v>
      </c>
      <c r="E26209" s="2">
        <v>43479</v>
      </c>
      <c r="F26209" s="6">
        <v>253.73</v>
      </c>
    </row>
    <row r="26210" spans="1:6" x14ac:dyDescent="0.25">
      <c r="A26210" t="s">
        <v>43</v>
      </c>
      <c r="B26210" s="2">
        <v>43445</v>
      </c>
      <c r="C26210" s="1" t="s">
        <v>10726</v>
      </c>
      <c r="D26210" s="1" t="s">
        <v>10726</v>
      </c>
      <c r="E26210" s="2">
        <v>43479</v>
      </c>
      <c r="F26210" s="6">
        <v>205.06</v>
      </c>
    </row>
    <row r="26211" spans="1:6" x14ac:dyDescent="0.25">
      <c r="A26211" t="s">
        <v>43</v>
      </c>
      <c r="B26211" s="2">
        <v>43445</v>
      </c>
      <c r="C26211" s="1" t="s">
        <v>10727</v>
      </c>
      <c r="D26211" s="1" t="s">
        <v>10727</v>
      </c>
      <c r="E26211" s="2">
        <v>43479</v>
      </c>
      <c r="F26211" s="6">
        <v>232.58</v>
      </c>
    </row>
    <row r="26212" spans="1:6" x14ac:dyDescent="0.25">
      <c r="A26212" t="s">
        <v>43</v>
      </c>
      <c r="B26212" s="2">
        <v>43445</v>
      </c>
      <c r="C26212" s="1" t="s">
        <v>10728</v>
      </c>
      <c r="D26212" s="1" t="s">
        <v>10728</v>
      </c>
      <c r="E26212" s="2">
        <v>43479</v>
      </c>
      <c r="F26212" s="6">
        <v>202.96</v>
      </c>
    </row>
    <row r="26213" spans="1:6" x14ac:dyDescent="0.25">
      <c r="A26213" t="s">
        <v>43</v>
      </c>
      <c r="B26213" s="2">
        <v>43445</v>
      </c>
      <c r="C26213" s="1" t="s">
        <v>10729</v>
      </c>
      <c r="D26213" s="1" t="s">
        <v>10729</v>
      </c>
      <c r="E26213" s="2">
        <v>43479</v>
      </c>
      <c r="F26213" s="6">
        <v>232.58</v>
      </c>
    </row>
    <row r="26214" spans="1:6" x14ac:dyDescent="0.25">
      <c r="A26214" t="s">
        <v>43</v>
      </c>
      <c r="B26214" s="2">
        <v>43445</v>
      </c>
      <c r="C26214" s="1" t="s">
        <v>10730</v>
      </c>
      <c r="D26214" s="1" t="s">
        <v>10730</v>
      </c>
      <c r="E26214" s="2">
        <v>43479</v>
      </c>
      <c r="F26214" s="6">
        <v>205.06</v>
      </c>
    </row>
    <row r="26215" spans="1:6" x14ac:dyDescent="0.25">
      <c r="A26215" t="s">
        <v>43</v>
      </c>
      <c r="B26215" s="2">
        <v>43445</v>
      </c>
      <c r="C26215" s="1" t="s">
        <v>10731</v>
      </c>
      <c r="D26215" s="1" t="s">
        <v>10731</v>
      </c>
      <c r="E26215" s="2">
        <v>43479</v>
      </c>
      <c r="F26215" s="6">
        <v>205.06</v>
      </c>
    </row>
    <row r="26216" spans="1:6" x14ac:dyDescent="0.25">
      <c r="A26216" t="s">
        <v>43</v>
      </c>
      <c r="B26216" s="2">
        <v>43445</v>
      </c>
      <c r="C26216" s="1" t="s">
        <v>10732</v>
      </c>
      <c r="D26216" s="1" t="s">
        <v>10732</v>
      </c>
      <c r="E26216" s="2">
        <v>43479</v>
      </c>
      <c r="F26216" s="6">
        <v>422.06</v>
      </c>
    </row>
    <row r="26217" spans="1:6" x14ac:dyDescent="0.25">
      <c r="A26217" t="s">
        <v>43</v>
      </c>
      <c r="B26217" s="2">
        <v>43445</v>
      </c>
      <c r="C26217" s="1" t="s">
        <v>10733</v>
      </c>
      <c r="D26217" s="1" t="s">
        <v>10733</v>
      </c>
      <c r="E26217" s="2">
        <v>43479</v>
      </c>
      <c r="F26217" s="6">
        <v>205.06</v>
      </c>
    </row>
    <row r="26218" spans="1:6" x14ac:dyDescent="0.25">
      <c r="A26218" t="s">
        <v>43</v>
      </c>
      <c r="B26218" s="2">
        <v>43445</v>
      </c>
      <c r="C26218" s="1" t="s">
        <v>10734</v>
      </c>
      <c r="D26218" s="1" t="s">
        <v>10734</v>
      </c>
      <c r="E26218" s="2">
        <v>43479</v>
      </c>
      <c r="F26218" s="6">
        <v>205.06</v>
      </c>
    </row>
    <row r="26219" spans="1:6" x14ac:dyDescent="0.25">
      <c r="A26219" t="s">
        <v>43</v>
      </c>
      <c r="B26219" s="2">
        <v>43445</v>
      </c>
      <c r="C26219" s="1" t="s">
        <v>10735</v>
      </c>
      <c r="D26219" s="1" t="s">
        <v>10735</v>
      </c>
      <c r="E26219" s="2">
        <v>43479</v>
      </c>
      <c r="F26219" s="6">
        <v>205.06</v>
      </c>
    </row>
    <row r="26220" spans="1:6" x14ac:dyDescent="0.25">
      <c r="A26220" t="s">
        <v>43</v>
      </c>
      <c r="B26220" s="2">
        <v>43445</v>
      </c>
      <c r="C26220" s="1" t="s">
        <v>10736</v>
      </c>
      <c r="D26220" s="1" t="s">
        <v>10736</v>
      </c>
      <c r="E26220" s="2">
        <v>43479</v>
      </c>
      <c r="F26220" s="6">
        <v>232.58</v>
      </c>
    </row>
    <row r="26221" spans="1:6" x14ac:dyDescent="0.25">
      <c r="A26221" t="s">
        <v>43</v>
      </c>
      <c r="B26221" s="2">
        <v>43445</v>
      </c>
      <c r="C26221" s="1" t="s">
        <v>10737</v>
      </c>
      <c r="D26221" s="1" t="s">
        <v>10737</v>
      </c>
      <c r="E26221" s="2">
        <v>43479</v>
      </c>
      <c r="F26221" s="6">
        <v>232.58</v>
      </c>
    </row>
    <row r="26222" spans="1:6" x14ac:dyDescent="0.25">
      <c r="A26222" t="s">
        <v>43</v>
      </c>
      <c r="B26222" s="2">
        <v>43445</v>
      </c>
      <c r="C26222" s="1" t="s">
        <v>10738</v>
      </c>
      <c r="D26222" s="1" t="s">
        <v>10738</v>
      </c>
      <c r="E26222" s="2">
        <v>43479</v>
      </c>
      <c r="F26222" s="6">
        <v>232.58</v>
      </c>
    </row>
    <row r="26223" spans="1:6" x14ac:dyDescent="0.25">
      <c r="A26223" t="s">
        <v>43</v>
      </c>
      <c r="B26223" s="2">
        <v>43445</v>
      </c>
      <c r="C26223" s="1" t="s">
        <v>10739</v>
      </c>
      <c r="D26223" s="1" t="s">
        <v>10739</v>
      </c>
      <c r="E26223" s="2">
        <v>43479</v>
      </c>
      <c r="F26223" s="6">
        <v>269.27999999999997</v>
      </c>
    </row>
    <row r="26224" spans="1:6" x14ac:dyDescent="0.25">
      <c r="A26224" t="s">
        <v>43</v>
      </c>
      <c r="B26224" s="2">
        <v>43445</v>
      </c>
      <c r="C26224" s="1" t="s">
        <v>10740</v>
      </c>
      <c r="D26224" s="1" t="s">
        <v>10740</v>
      </c>
      <c r="E26224" s="2">
        <v>43479</v>
      </c>
      <c r="F26224" s="6">
        <v>232.58</v>
      </c>
    </row>
    <row r="26225" spans="1:6" x14ac:dyDescent="0.25">
      <c r="A26225" t="s">
        <v>43</v>
      </c>
      <c r="B26225" s="2">
        <v>43445</v>
      </c>
      <c r="C26225" s="1" t="s">
        <v>10741</v>
      </c>
      <c r="D26225" s="1" t="s">
        <v>10741</v>
      </c>
      <c r="E26225" s="2">
        <v>43479</v>
      </c>
      <c r="F26225" s="6">
        <v>269.27999999999997</v>
      </c>
    </row>
    <row r="26226" spans="1:6" x14ac:dyDescent="0.25">
      <c r="A26226" t="s">
        <v>43</v>
      </c>
      <c r="B26226" s="2">
        <v>43445</v>
      </c>
      <c r="C26226" s="1" t="s">
        <v>10742</v>
      </c>
      <c r="D26226" s="1" t="s">
        <v>10742</v>
      </c>
      <c r="E26226" s="2">
        <v>43479</v>
      </c>
      <c r="F26226" s="6">
        <v>232.58</v>
      </c>
    </row>
    <row r="26227" spans="1:6" x14ac:dyDescent="0.25">
      <c r="A26227" t="s">
        <v>43</v>
      </c>
      <c r="B26227" s="2">
        <v>43445</v>
      </c>
      <c r="C26227" s="1" t="s">
        <v>10743</v>
      </c>
      <c r="D26227" s="1" t="s">
        <v>10743</v>
      </c>
      <c r="E26227" s="2">
        <v>43479</v>
      </c>
      <c r="F26227" s="6">
        <v>269.27999999999997</v>
      </c>
    </row>
    <row r="26228" spans="1:6" x14ac:dyDescent="0.25">
      <c r="A26228" t="s">
        <v>43</v>
      </c>
      <c r="B26228" s="2">
        <v>43445</v>
      </c>
      <c r="C26228" s="1" t="s">
        <v>10744</v>
      </c>
      <c r="D26228" s="1" t="s">
        <v>10744</v>
      </c>
      <c r="E26228" s="2">
        <v>43479</v>
      </c>
      <c r="F26228" s="6">
        <v>269.27999999999997</v>
      </c>
    </row>
    <row r="26229" spans="1:6" x14ac:dyDescent="0.25">
      <c r="A26229" t="s">
        <v>43</v>
      </c>
      <c r="B26229" s="2">
        <v>43445</v>
      </c>
      <c r="C26229" s="1" t="s">
        <v>10745</v>
      </c>
      <c r="D26229" s="1" t="s">
        <v>10745</v>
      </c>
      <c r="E26229" s="2">
        <v>43479</v>
      </c>
      <c r="F26229" s="6">
        <v>205.06</v>
      </c>
    </row>
    <row r="26230" spans="1:6" x14ac:dyDescent="0.25">
      <c r="A26230" t="s">
        <v>43</v>
      </c>
      <c r="B26230" s="2">
        <v>43445</v>
      </c>
      <c r="C26230" s="1" t="s">
        <v>10746</v>
      </c>
      <c r="D26230" s="1" t="s">
        <v>10746</v>
      </c>
      <c r="E26230" s="2">
        <v>43479</v>
      </c>
      <c r="F26230" s="6">
        <v>205.06</v>
      </c>
    </row>
    <row r="26231" spans="1:6" x14ac:dyDescent="0.25">
      <c r="A26231" t="s">
        <v>43</v>
      </c>
      <c r="B26231" s="2">
        <v>43445</v>
      </c>
      <c r="C26231" s="1" t="s">
        <v>10747</v>
      </c>
      <c r="D26231" s="1" t="s">
        <v>10747</v>
      </c>
      <c r="E26231" s="2">
        <v>43479</v>
      </c>
      <c r="F26231" s="6">
        <v>205.06</v>
      </c>
    </row>
    <row r="26232" spans="1:6" x14ac:dyDescent="0.25">
      <c r="A26232" t="s">
        <v>43</v>
      </c>
      <c r="B26232" s="2">
        <v>43447</v>
      </c>
      <c r="C26232" s="1" t="s">
        <v>10748</v>
      </c>
      <c r="D26232" s="1" t="s">
        <v>10748</v>
      </c>
      <c r="E26232" s="2">
        <v>43486</v>
      </c>
      <c r="F26232" s="6">
        <v>187.97</v>
      </c>
    </row>
    <row r="26233" spans="1:6" x14ac:dyDescent="0.25">
      <c r="A26233" t="s">
        <v>43</v>
      </c>
      <c r="B26233" s="2">
        <v>43447</v>
      </c>
      <c r="C26233" s="1" t="s">
        <v>10749</v>
      </c>
      <c r="D26233" s="1" t="s">
        <v>10749</v>
      </c>
      <c r="E26233" s="2">
        <v>43486</v>
      </c>
      <c r="F26233" s="6">
        <v>262.48</v>
      </c>
    </row>
    <row r="26234" spans="1:6" x14ac:dyDescent="0.25">
      <c r="A26234" t="s">
        <v>43</v>
      </c>
      <c r="B26234" s="2">
        <v>43447</v>
      </c>
      <c r="C26234" s="1" t="s">
        <v>10750</v>
      </c>
      <c r="D26234" s="1" t="s">
        <v>10750</v>
      </c>
      <c r="E26234" s="2">
        <v>43486</v>
      </c>
      <c r="F26234" s="6">
        <v>324.72000000000003</v>
      </c>
    </row>
    <row r="26235" spans="1:6" x14ac:dyDescent="0.25">
      <c r="A26235" t="s">
        <v>43</v>
      </c>
      <c r="B26235" s="2">
        <v>43447</v>
      </c>
      <c r="C26235" s="1" t="s">
        <v>10751</v>
      </c>
      <c r="D26235" s="1" t="s">
        <v>10751</v>
      </c>
      <c r="E26235" s="2">
        <v>43486</v>
      </c>
      <c r="F26235" s="6">
        <v>324.72000000000003</v>
      </c>
    </row>
    <row r="26236" spans="1:6" x14ac:dyDescent="0.25">
      <c r="A26236" t="s">
        <v>43</v>
      </c>
      <c r="B26236" s="2">
        <v>43447</v>
      </c>
      <c r="C26236" s="1" t="s">
        <v>10752</v>
      </c>
      <c r="D26236" s="1" t="s">
        <v>10752</v>
      </c>
      <c r="E26236" s="2">
        <v>43486</v>
      </c>
      <c r="F26236" s="6">
        <v>205.06</v>
      </c>
    </row>
    <row r="26237" spans="1:6" x14ac:dyDescent="0.25">
      <c r="A26237" t="s">
        <v>43</v>
      </c>
      <c r="B26237" s="2">
        <v>43447</v>
      </c>
      <c r="C26237" s="1" t="s">
        <v>10753</v>
      </c>
      <c r="D26237" s="1" t="s">
        <v>10753</v>
      </c>
      <c r="E26237" s="2">
        <v>43486</v>
      </c>
      <c r="F26237" s="6">
        <v>484.56</v>
      </c>
    </row>
    <row r="26238" spans="1:6" x14ac:dyDescent="0.25">
      <c r="A26238" t="s">
        <v>43</v>
      </c>
      <c r="B26238" s="2">
        <v>43447</v>
      </c>
      <c r="C26238" s="1" t="s">
        <v>10754</v>
      </c>
      <c r="D26238" s="1" t="s">
        <v>10754</v>
      </c>
      <c r="E26238" s="2">
        <v>43486</v>
      </c>
      <c r="F26238" s="6">
        <v>222.1</v>
      </c>
    </row>
    <row r="26239" spans="1:6" x14ac:dyDescent="0.25">
      <c r="A26239" t="s">
        <v>43</v>
      </c>
      <c r="B26239" s="2">
        <v>43447</v>
      </c>
      <c r="C26239" s="1" t="s">
        <v>10755</v>
      </c>
      <c r="D26239" s="1" t="s">
        <v>10755</v>
      </c>
      <c r="E26239" s="2">
        <v>43486</v>
      </c>
      <c r="F26239" s="6">
        <v>422.06</v>
      </c>
    </row>
    <row r="26240" spans="1:6" x14ac:dyDescent="0.25">
      <c r="A26240" t="s">
        <v>43</v>
      </c>
      <c r="B26240" s="2">
        <v>43447</v>
      </c>
      <c r="C26240" s="1" t="s">
        <v>10756</v>
      </c>
      <c r="D26240" s="1" t="s">
        <v>10756</v>
      </c>
      <c r="E26240" s="2">
        <v>43486</v>
      </c>
      <c r="F26240" s="6">
        <v>202.96</v>
      </c>
    </row>
    <row r="26241" spans="1:6" x14ac:dyDescent="0.25">
      <c r="A26241" t="s">
        <v>43</v>
      </c>
      <c r="B26241" s="2">
        <v>43447</v>
      </c>
      <c r="C26241" s="1" t="s">
        <v>10757</v>
      </c>
      <c r="D26241" s="1" t="s">
        <v>10757</v>
      </c>
      <c r="E26241" s="2">
        <v>43486</v>
      </c>
      <c r="F26241" s="6">
        <v>205.06</v>
      </c>
    </row>
    <row r="26242" spans="1:6" x14ac:dyDescent="0.25">
      <c r="A26242" t="s">
        <v>43</v>
      </c>
      <c r="B26242" s="2">
        <v>43447</v>
      </c>
      <c r="C26242" s="1" t="s">
        <v>10758</v>
      </c>
      <c r="D26242" s="1" t="s">
        <v>10758</v>
      </c>
      <c r="E26242" s="2">
        <v>43486</v>
      </c>
      <c r="F26242" s="6">
        <v>281.38</v>
      </c>
    </row>
    <row r="26243" spans="1:6" x14ac:dyDescent="0.25">
      <c r="A26243" t="s">
        <v>43</v>
      </c>
      <c r="B26243" s="2">
        <v>43447</v>
      </c>
      <c r="C26243" s="1" t="s">
        <v>10759</v>
      </c>
      <c r="D26243" s="1" t="s">
        <v>10759</v>
      </c>
      <c r="E26243" s="2">
        <v>43486</v>
      </c>
      <c r="F26243" s="6">
        <v>205.06</v>
      </c>
    </row>
    <row r="26244" spans="1:6" x14ac:dyDescent="0.25">
      <c r="A26244" t="s">
        <v>43</v>
      </c>
      <c r="B26244" s="2">
        <v>43447</v>
      </c>
      <c r="C26244" s="1" t="s">
        <v>10760</v>
      </c>
      <c r="D26244" s="1" t="s">
        <v>10760</v>
      </c>
      <c r="E26244" s="2">
        <v>43486</v>
      </c>
      <c r="F26244" s="6">
        <v>121.78</v>
      </c>
    </row>
    <row r="26245" spans="1:6" x14ac:dyDescent="0.25">
      <c r="A26245" t="s">
        <v>43</v>
      </c>
      <c r="B26245" s="2">
        <v>43447</v>
      </c>
      <c r="C26245" s="1" t="s">
        <v>10761</v>
      </c>
      <c r="D26245" s="1" t="s">
        <v>10761</v>
      </c>
      <c r="E26245" s="2">
        <v>43486</v>
      </c>
      <c r="F26245" s="6">
        <v>302.86</v>
      </c>
    </row>
    <row r="26246" spans="1:6" x14ac:dyDescent="0.25">
      <c r="A26246" t="s">
        <v>43</v>
      </c>
      <c r="B26246" s="2">
        <v>43447</v>
      </c>
      <c r="C26246" s="1" t="s">
        <v>10762</v>
      </c>
      <c r="D26246" s="1" t="s">
        <v>10762</v>
      </c>
      <c r="E26246" s="2">
        <v>43486</v>
      </c>
      <c r="F26246" s="6">
        <v>269.27999999999997</v>
      </c>
    </row>
    <row r="26247" spans="1:6" x14ac:dyDescent="0.25">
      <c r="A26247" t="s">
        <v>43</v>
      </c>
      <c r="B26247" s="2">
        <v>43447</v>
      </c>
      <c r="C26247" s="1" t="s">
        <v>10763</v>
      </c>
      <c r="D26247" s="1" t="s">
        <v>10763</v>
      </c>
      <c r="E26247" s="2">
        <v>43486</v>
      </c>
      <c r="F26247" s="6">
        <v>422.06</v>
      </c>
    </row>
    <row r="26248" spans="1:6" x14ac:dyDescent="0.25">
      <c r="A26248" t="s">
        <v>43</v>
      </c>
      <c r="B26248" s="2">
        <v>43447</v>
      </c>
      <c r="C26248" s="1" t="s">
        <v>10764</v>
      </c>
      <c r="D26248" s="1" t="s">
        <v>10764</v>
      </c>
      <c r="E26248" s="2">
        <v>43486</v>
      </c>
      <c r="F26248" s="6">
        <v>484.56</v>
      </c>
    </row>
    <row r="26249" spans="1:6" x14ac:dyDescent="0.25">
      <c r="A26249" t="s">
        <v>43</v>
      </c>
      <c r="B26249" s="2">
        <v>43447</v>
      </c>
      <c r="C26249" s="1" t="s">
        <v>10765</v>
      </c>
      <c r="D26249" s="1" t="s">
        <v>10765</v>
      </c>
      <c r="E26249" s="2">
        <v>43486</v>
      </c>
      <c r="F26249" s="6">
        <v>202.96</v>
      </c>
    </row>
    <row r="26250" spans="1:6" x14ac:dyDescent="0.25">
      <c r="A26250" t="s">
        <v>43</v>
      </c>
      <c r="B26250" s="2">
        <v>43447</v>
      </c>
      <c r="C26250" s="1" t="s">
        <v>10766</v>
      </c>
      <c r="D26250" s="1" t="s">
        <v>10766</v>
      </c>
      <c r="E26250" s="2">
        <v>43486</v>
      </c>
      <c r="F26250" s="6">
        <v>205.06</v>
      </c>
    </row>
    <row r="26251" spans="1:6" x14ac:dyDescent="0.25">
      <c r="A26251" t="s">
        <v>43</v>
      </c>
      <c r="B26251" s="2">
        <v>43447</v>
      </c>
      <c r="C26251" s="1" t="s">
        <v>10767</v>
      </c>
      <c r="D26251" s="1" t="s">
        <v>10767</v>
      </c>
      <c r="E26251" s="2">
        <v>43486</v>
      </c>
      <c r="F26251" s="6">
        <v>202.96</v>
      </c>
    </row>
    <row r="26252" spans="1:6" x14ac:dyDescent="0.25">
      <c r="A26252" t="s">
        <v>43</v>
      </c>
      <c r="B26252" s="2">
        <v>43447</v>
      </c>
      <c r="C26252" s="1" t="s">
        <v>10768</v>
      </c>
      <c r="D26252" s="1" t="s">
        <v>10768</v>
      </c>
      <c r="E26252" s="2">
        <v>43486</v>
      </c>
      <c r="F26252" s="6">
        <v>205.06</v>
      </c>
    </row>
    <row r="26253" spans="1:6" x14ac:dyDescent="0.25">
      <c r="A26253" t="s">
        <v>43</v>
      </c>
      <c r="B26253" s="2">
        <v>43447</v>
      </c>
      <c r="C26253" s="1" t="s">
        <v>10769</v>
      </c>
      <c r="D26253" s="1" t="s">
        <v>10769</v>
      </c>
      <c r="E26253" s="2">
        <v>43486</v>
      </c>
      <c r="F26253" s="6">
        <v>205.06</v>
      </c>
    </row>
    <row r="26254" spans="1:6" x14ac:dyDescent="0.25">
      <c r="A26254" t="s">
        <v>43</v>
      </c>
      <c r="B26254" s="2">
        <v>43447</v>
      </c>
      <c r="C26254" s="1" t="s">
        <v>10770</v>
      </c>
      <c r="D26254" s="1" t="s">
        <v>10770</v>
      </c>
      <c r="E26254" s="2">
        <v>43486</v>
      </c>
      <c r="F26254" s="6">
        <v>202.96</v>
      </c>
    </row>
    <row r="26255" spans="1:6" x14ac:dyDescent="0.25">
      <c r="A26255" t="s">
        <v>43</v>
      </c>
      <c r="B26255" s="2">
        <v>43447</v>
      </c>
      <c r="C26255" s="1" t="s">
        <v>10771</v>
      </c>
      <c r="D26255" s="1" t="s">
        <v>10771</v>
      </c>
      <c r="E26255" s="2">
        <v>43486</v>
      </c>
      <c r="F26255" s="6">
        <v>205.06</v>
      </c>
    </row>
    <row r="26256" spans="1:6" x14ac:dyDescent="0.25">
      <c r="A26256" t="s">
        <v>43</v>
      </c>
      <c r="B26256" s="2">
        <v>43447</v>
      </c>
      <c r="C26256" s="1" t="s">
        <v>10772</v>
      </c>
      <c r="D26256" s="1" t="s">
        <v>10772</v>
      </c>
      <c r="E26256" s="2">
        <v>43486</v>
      </c>
      <c r="F26256" s="6">
        <v>232.58</v>
      </c>
    </row>
    <row r="26257" spans="1:6" x14ac:dyDescent="0.25">
      <c r="A26257" t="s">
        <v>43</v>
      </c>
      <c r="B26257" s="2">
        <v>43447</v>
      </c>
      <c r="C26257" s="1" t="s">
        <v>10773</v>
      </c>
      <c r="D26257" s="1" t="s">
        <v>10773</v>
      </c>
      <c r="E26257" s="2">
        <v>43486</v>
      </c>
      <c r="F26257" s="6">
        <v>232.58</v>
      </c>
    </row>
    <row r="26258" spans="1:6" x14ac:dyDescent="0.25">
      <c r="A26258" t="s">
        <v>43</v>
      </c>
      <c r="B26258" s="2">
        <v>43447</v>
      </c>
      <c r="C26258" s="1" t="s">
        <v>10774</v>
      </c>
      <c r="D26258" s="1" t="s">
        <v>10774</v>
      </c>
      <c r="E26258" s="2">
        <v>43486</v>
      </c>
      <c r="F26258" s="6">
        <v>340.42</v>
      </c>
    </row>
    <row r="26259" spans="1:6" x14ac:dyDescent="0.25">
      <c r="A26259" t="s">
        <v>43</v>
      </c>
      <c r="B26259" s="2">
        <v>43448</v>
      </c>
      <c r="C26259" s="1" t="s">
        <v>10775</v>
      </c>
      <c r="D26259" s="1" t="s">
        <v>10775</v>
      </c>
      <c r="E26259" s="2">
        <v>43486</v>
      </c>
      <c r="F26259" s="6">
        <v>232.58</v>
      </c>
    </row>
    <row r="26260" spans="1:6" x14ac:dyDescent="0.25">
      <c r="A26260" t="s">
        <v>43</v>
      </c>
      <c r="B26260" s="2">
        <v>43448</v>
      </c>
      <c r="C26260" s="1" t="s">
        <v>10776</v>
      </c>
      <c r="D26260" s="1" t="s">
        <v>10776</v>
      </c>
      <c r="E26260" s="2">
        <v>43486</v>
      </c>
      <c r="F26260" s="6">
        <v>232.58</v>
      </c>
    </row>
    <row r="26261" spans="1:6" x14ac:dyDescent="0.25">
      <c r="A26261" t="s">
        <v>43</v>
      </c>
      <c r="B26261" s="2">
        <v>43448</v>
      </c>
      <c r="C26261" s="1" t="s">
        <v>10777</v>
      </c>
      <c r="D26261" s="1" t="s">
        <v>10777</v>
      </c>
      <c r="E26261" s="2">
        <v>43486</v>
      </c>
      <c r="F26261" s="6">
        <v>232.58</v>
      </c>
    </row>
    <row r="26262" spans="1:6" x14ac:dyDescent="0.25">
      <c r="A26262" t="s">
        <v>43</v>
      </c>
      <c r="B26262" s="2">
        <v>43448</v>
      </c>
      <c r="C26262" s="1" t="s">
        <v>10778</v>
      </c>
      <c r="D26262" s="1" t="s">
        <v>10778</v>
      </c>
      <c r="E26262" s="2">
        <v>43486</v>
      </c>
      <c r="F26262" s="6">
        <v>232.58</v>
      </c>
    </row>
    <row r="26263" spans="1:6" x14ac:dyDescent="0.25">
      <c r="A26263" t="s">
        <v>43</v>
      </c>
      <c r="B26263" s="2">
        <v>43448</v>
      </c>
      <c r="C26263" s="1" t="s">
        <v>10779</v>
      </c>
      <c r="D26263" s="1" t="s">
        <v>10779</v>
      </c>
      <c r="E26263" s="2">
        <v>43486</v>
      </c>
      <c r="F26263" s="6">
        <v>269.27999999999997</v>
      </c>
    </row>
    <row r="26264" spans="1:6" x14ac:dyDescent="0.25">
      <c r="A26264" t="s">
        <v>43</v>
      </c>
      <c r="B26264" s="2">
        <v>43448</v>
      </c>
      <c r="C26264" s="1" t="s">
        <v>10780</v>
      </c>
      <c r="D26264" s="1" t="s">
        <v>10780</v>
      </c>
      <c r="E26264" s="2">
        <v>43486</v>
      </c>
      <c r="F26264" s="6">
        <v>253.73</v>
      </c>
    </row>
    <row r="26265" spans="1:6" x14ac:dyDescent="0.25">
      <c r="A26265" t="s">
        <v>43</v>
      </c>
      <c r="B26265" s="2">
        <v>43448</v>
      </c>
      <c r="C26265" s="1" t="s">
        <v>10781</v>
      </c>
      <c r="D26265" s="1" t="s">
        <v>10781</v>
      </c>
      <c r="E26265" s="2">
        <v>43486</v>
      </c>
      <c r="F26265" s="6">
        <v>232.58</v>
      </c>
    </row>
    <row r="26266" spans="1:6" x14ac:dyDescent="0.25">
      <c r="A26266" t="s">
        <v>43</v>
      </c>
      <c r="B26266" s="2">
        <v>43448</v>
      </c>
      <c r="C26266" s="1" t="s">
        <v>10782</v>
      </c>
      <c r="D26266" s="1" t="s">
        <v>10782</v>
      </c>
      <c r="E26266" s="2">
        <v>43486</v>
      </c>
      <c r="F26266" s="6">
        <v>205.06</v>
      </c>
    </row>
    <row r="26267" spans="1:6" x14ac:dyDescent="0.25">
      <c r="A26267" t="s">
        <v>43</v>
      </c>
      <c r="B26267" s="2">
        <v>43448</v>
      </c>
      <c r="C26267" s="1" t="s">
        <v>10783</v>
      </c>
      <c r="D26267" s="1" t="s">
        <v>10783</v>
      </c>
      <c r="E26267" s="2">
        <v>43486</v>
      </c>
      <c r="F26267" s="6">
        <v>232.58</v>
      </c>
    </row>
    <row r="26268" spans="1:6" x14ac:dyDescent="0.25">
      <c r="A26268" t="s">
        <v>43</v>
      </c>
      <c r="B26268" s="2">
        <v>43448</v>
      </c>
      <c r="C26268" s="1" t="s">
        <v>10784</v>
      </c>
      <c r="D26268" s="1" t="s">
        <v>10784</v>
      </c>
      <c r="E26268" s="2">
        <v>43486</v>
      </c>
      <c r="F26268" s="6">
        <v>222.01</v>
      </c>
    </row>
    <row r="26269" spans="1:6" x14ac:dyDescent="0.25">
      <c r="A26269" t="s">
        <v>43</v>
      </c>
      <c r="B26269" s="2">
        <v>43448</v>
      </c>
      <c r="C26269" s="1" t="s">
        <v>10785</v>
      </c>
      <c r="D26269" s="1" t="s">
        <v>10785</v>
      </c>
      <c r="E26269" s="2">
        <v>43486</v>
      </c>
      <c r="F26269" s="6">
        <v>232.58</v>
      </c>
    </row>
    <row r="26270" spans="1:6" x14ac:dyDescent="0.25">
      <c r="A26270" t="s">
        <v>43</v>
      </c>
      <c r="B26270" s="2">
        <v>43448</v>
      </c>
      <c r="C26270" s="1" t="s">
        <v>10786</v>
      </c>
      <c r="D26270" s="1" t="s">
        <v>10786</v>
      </c>
      <c r="E26270" s="2">
        <v>43486</v>
      </c>
      <c r="F26270" s="6">
        <v>232.58</v>
      </c>
    </row>
    <row r="26271" spans="1:6" x14ac:dyDescent="0.25">
      <c r="A26271" t="s">
        <v>43</v>
      </c>
      <c r="B26271" s="2">
        <v>43448</v>
      </c>
      <c r="C26271" s="1" t="s">
        <v>10787</v>
      </c>
      <c r="D26271" s="1" t="s">
        <v>10787</v>
      </c>
      <c r="E26271" s="2">
        <v>43486</v>
      </c>
      <c r="F26271" s="6">
        <v>205.06</v>
      </c>
    </row>
    <row r="26272" spans="1:6" x14ac:dyDescent="0.25">
      <c r="A26272" t="s">
        <v>43</v>
      </c>
      <c r="B26272" s="2">
        <v>43452</v>
      </c>
      <c r="C26272" s="1" t="s">
        <v>10788</v>
      </c>
      <c r="D26272" s="1" t="s">
        <v>10788</v>
      </c>
      <c r="E26272" s="2">
        <v>43493</v>
      </c>
      <c r="F26272" s="6">
        <v>284.14</v>
      </c>
    </row>
    <row r="26273" spans="1:6" x14ac:dyDescent="0.25">
      <c r="A26273" t="s">
        <v>43</v>
      </c>
      <c r="B26273" s="2">
        <v>43452</v>
      </c>
      <c r="C26273" s="1" t="s">
        <v>10789</v>
      </c>
      <c r="D26273" s="1" t="s">
        <v>10789</v>
      </c>
      <c r="E26273" s="2">
        <v>43493</v>
      </c>
      <c r="F26273" s="6">
        <v>284.14</v>
      </c>
    </row>
    <row r="26274" spans="1:6" x14ac:dyDescent="0.25">
      <c r="A26274" t="s">
        <v>7060</v>
      </c>
      <c r="B26274" s="2">
        <v>43438</v>
      </c>
      <c r="C26274" s="1" t="s">
        <v>10790</v>
      </c>
      <c r="D26274" s="1" t="s">
        <v>10790</v>
      </c>
      <c r="E26274" s="2">
        <v>43472</v>
      </c>
      <c r="F26274" s="6">
        <v>1270.03</v>
      </c>
    </row>
    <row r="26275" spans="1:6" x14ac:dyDescent="0.25">
      <c r="A26275" t="s">
        <v>6899</v>
      </c>
      <c r="B26275" s="2">
        <v>43349</v>
      </c>
      <c r="C26275" s="1" t="s">
        <v>10791</v>
      </c>
      <c r="D26275" s="1" t="s">
        <v>10791</v>
      </c>
      <c r="E26275" s="2">
        <v>43493</v>
      </c>
      <c r="F26275" s="6">
        <v>899.16</v>
      </c>
    </row>
    <row r="26276" spans="1:6" x14ac:dyDescent="0.25">
      <c r="A26276" t="s">
        <v>6899</v>
      </c>
      <c r="B26276" s="2">
        <v>43440</v>
      </c>
      <c r="C26276" s="1" t="s">
        <v>10792</v>
      </c>
      <c r="D26276" s="1" t="s">
        <v>10792</v>
      </c>
      <c r="E26276" s="2">
        <v>43493</v>
      </c>
      <c r="F26276" s="6">
        <v>899.16</v>
      </c>
    </row>
    <row r="26277" spans="1:6" x14ac:dyDescent="0.25">
      <c r="A26277" t="s">
        <v>81</v>
      </c>
      <c r="B26277" s="2">
        <v>43420</v>
      </c>
      <c r="C26277" s="1" t="s">
        <v>10793</v>
      </c>
      <c r="D26277" s="1" t="s">
        <v>10793</v>
      </c>
      <c r="E26277" s="2">
        <v>43486</v>
      </c>
      <c r="F26277" s="6">
        <v>371.2</v>
      </c>
    </row>
    <row r="26278" spans="1:6" x14ac:dyDescent="0.25">
      <c r="A26278" t="s">
        <v>81</v>
      </c>
      <c r="B26278" s="2">
        <v>43434</v>
      </c>
      <c r="C26278" s="1" t="s">
        <v>10794</v>
      </c>
      <c r="D26278" s="1" t="s">
        <v>10794</v>
      </c>
      <c r="E26278" s="2">
        <v>43493</v>
      </c>
      <c r="F26278" s="6">
        <v>562.87</v>
      </c>
    </row>
    <row r="26279" spans="1:6" x14ac:dyDescent="0.25">
      <c r="A26279" t="s">
        <v>81</v>
      </c>
      <c r="B26279" s="2">
        <v>43434</v>
      </c>
      <c r="C26279" s="1" t="s">
        <v>10795</v>
      </c>
      <c r="D26279" s="1" t="s">
        <v>10795</v>
      </c>
      <c r="E26279" s="2">
        <v>43472</v>
      </c>
      <c r="F26279" s="6">
        <v>110.86</v>
      </c>
    </row>
    <row r="26280" spans="1:6" x14ac:dyDescent="0.25">
      <c r="A26280" t="s">
        <v>81</v>
      </c>
      <c r="B26280" s="2">
        <v>43434</v>
      </c>
      <c r="C26280" s="1" t="s">
        <v>10796</v>
      </c>
      <c r="D26280" s="1" t="s">
        <v>10796</v>
      </c>
      <c r="E26280" s="2">
        <v>43472</v>
      </c>
      <c r="F26280" s="6">
        <v>120.04</v>
      </c>
    </row>
    <row r="26281" spans="1:6" x14ac:dyDescent="0.25">
      <c r="A26281" t="s">
        <v>81</v>
      </c>
      <c r="B26281" s="2">
        <v>43446</v>
      </c>
      <c r="C26281" s="1" t="s">
        <v>10797</v>
      </c>
      <c r="D26281" s="1" t="s">
        <v>10797</v>
      </c>
      <c r="E26281" s="2">
        <v>43486</v>
      </c>
      <c r="F26281" s="6">
        <v>228.17</v>
      </c>
    </row>
    <row r="26282" spans="1:6" x14ac:dyDescent="0.25">
      <c r="A26282" t="s">
        <v>81</v>
      </c>
      <c r="B26282" s="2">
        <v>43448</v>
      </c>
      <c r="C26282" s="1" t="s">
        <v>10798</v>
      </c>
      <c r="D26282" s="1" t="s">
        <v>10798</v>
      </c>
      <c r="E26282" s="2">
        <v>43486</v>
      </c>
      <c r="F26282" s="6">
        <v>545.20000000000005</v>
      </c>
    </row>
    <row r="26283" spans="1:6" x14ac:dyDescent="0.25">
      <c r="A26283" t="s">
        <v>81</v>
      </c>
      <c r="B26283" s="2">
        <v>43448</v>
      </c>
      <c r="C26283" s="1" t="s">
        <v>10799</v>
      </c>
      <c r="D26283" s="1" t="s">
        <v>10799</v>
      </c>
      <c r="E26283" s="2">
        <v>43486</v>
      </c>
      <c r="F26283" s="6">
        <v>366.8</v>
      </c>
    </row>
    <row r="26284" spans="1:6" x14ac:dyDescent="0.25">
      <c r="A26284" t="s">
        <v>81</v>
      </c>
      <c r="B26284" s="2">
        <v>43448</v>
      </c>
      <c r="C26284" s="1" t="s">
        <v>10800</v>
      </c>
      <c r="D26284" s="1" t="s">
        <v>10800</v>
      </c>
      <c r="E26284" s="2">
        <v>43486</v>
      </c>
      <c r="F26284" s="6">
        <v>212.36</v>
      </c>
    </row>
    <row r="26285" spans="1:6" x14ac:dyDescent="0.25">
      <c r="A26285" t="s">
        <v>81</v>
      </c>
      <c r="B26285" s="2">
        <v>43448</v>
      </c>
      <c r="C26285" s="1" t="s">
        <v>10801</v>
      </c>
      <c r="D26285" s="1" t="s">
        <v>10801</v>
      </c>
      <c r="E26285" s="2">
        <v>43486</v>
      </c>
      <c r="F26285" s="6">
        <v>92.49</v>
      </c>
    </row>
    <row r="26286" spans="1:6" x14ac:dyDescent="0.25">
      <c r="A26286" t="s">
        <v>44</v>
      </c>
      <c r="B26286" s="2">
        <v>43433</v>
      </c>
      <c r="C26286" s="1" t="s">
        <v>10802</v>
      </c>
      <c r="D26286" s="1" t="s">
        <v>10802</v>
      </c>
      <c r="E26286" s="2">
        <v>43472</v>
      </c>
      <c r="F26286" s="6">
        <v>24.84</v>
      </c>
    </row>
    <row r="26287" spans="1:6" x14ac:dyDescent="0.25">
      <c r="A26287" t="s">
        <v>940</v>
      </c>
      <c r="B26287" s="2">
        <v>43454</v>
      </c>
      <c r="C26287" s="1" t="s">
        <v>10803</v>
      </c>
      <c r="D26287" s="1" t="s">
        <v>10803</v>
      </c>
      <c r="E26287" s="2">
        <v>43493</v>
      </c>
      <c r="F26287" s="6">
        <v>154.80000000000001</v>
      </c>
    </row>
    <row r="26288" spans="1:6" x14ac:dyDescent="0.25">
      <c r="A26288" t="s">
        <v>2191</v>
      </c>
      <c r="B26288" s="2">
        <v>43300</v>
      </c>
      <c r="C26288" s="1" t="s">
        <v>10804</v>
      </c>
      <c r="D26288" s="1" t="s">
        <v>10804</v>
      </c>
      <c r="E26288" s="2">
        <v>43466</v>
      </c>
      <c r="F26288" s="6">
        <v>420</v>
      </c>
    </row>
    <row r="26289" spans="1:6" x14ac:dyDescent="0.25">
      <c r="A26289" t="s">
        <v>1007</v>
      </c>
      <c r="B26289" s="2">
        <v>43431</v>
      </c>
      <c r="C26289" s="1" t="s">
        <v>10805</v>
      </c>
      <c r="D26289" s="1" t="s">
        <v>10805</v>
      </c>
      <c r="E26289" s="2">
        <v>43466</v>
      </c>
      <c r="F26289" s="6">
        <v>155.97</v>
      </c>
    </row>
    <row r="26290" spans="1:6" x14ac:dyDescent="0.25">
      <c r="A26290" t="s">
        <v>1007</v>
      </c>
      <c r="B26290" s="2">
        <v>43431</v>
      </c>
      <c r="C26290" s="1" t="s">
        <v>10806</v>
      </c>
      <c r="D26290" s="1" t="s">
        <v>10806</v>
      </c>
      <c r="E26290" s="2">
        <v>43466</v>
      </c>
      <c r="F26290" s="6">
        <v>155.97</v>
      </c>
    </row>
    <row r="26291" spans="1:6" x14ac:dyDescent="0.25">
      <c r="A26291" t="s">
        <v>2128</v>
      </c>
      <c r="B26291" s="2">
        <v>43431</v>
      </c>
      <c r="C26291" s="1" t="s">
        <v>10807</v>
      </c>
      <c r="D26291" s="1" t="s">
        <v>10807</v>
      </c>
      <c r="E26291" s="2">
        <v>43466</v>
      </c>
      <c r="F26291" s="6">
        <v>951</v>
      </c>
    </row>
    <row r="26292" spans="1:6" x14ac:dyDescent="0.25">
      <c r="A26292" t="s">
        <v>2128</v>
      </c>
      <c r="B26292" s="2">
        <v>43446</v>
      </c>
      <c r="C26292" s="1" t="s">
        <v>10808</v>
      </c>
      <c r="D26292" s="1" t="s">
        <v>10808</v>
      </c>
      <c r="E26292" s="2">
        <v>43486</v>
      </c>
      <c r="F26292" s="6">
        <v>1263</v>
      </c>
    </row>
    <row r="26293" spans="1:6" x14ac:dyDescent="0.25">
      <c r="A26293" t="s">
        <v>7061</v>
      </c>
      <c r="B26293" s="2">
        <v>43447</v>
      </c>
      <c r="C26293" s="1" t="s">
        <v>10809</v>
      </c>
      <c r="D26293" s="1" t="s">
        <v>10809</v>
      </c>
      <c r="E26293" s="2">
        <v>43486</v>
      </c>
      <c r="F26293" s="6">
        <v>64.8</v>
      </c>
    </row>
    <row r="26294" spans="1:6" x14ac:dyDescent="0.25">
      <c r="A26294" t="s">
        <v>1059</v>
      </c>
      <c r="B26294" s="2">
        <v>43432</v>
      </c>
      <c r="C26294" s="1" t="s">
        <v>10810</v>
      </c>
      <c r="D26294" s="1" t="s">
        <v>10810</v>
      </c>
      <c r="E26294" s="2">
        <v>43472</v>
      </c>
      <c r="F26294" s="6">
        <v>1616.4</v>
      </c>
    </row>
    <row r="26295" spans="1:6" x14ac:dyDescent="0.25">
      <c r="A26295" t="s">
        <v>1059</v>
      </c>
      <c r="B26295" s="2">
        <v>43446</v>
      </c>
      <c r="C26295" s="1" t="s">
        <v>10811</v>
      </c>
      <c r="D26295" s="1" t="s">
        <v>10811</v>
      </c>
      <c r="E26295" s="2">
        <v>43486</v>
      </c>
      <c r="F26295" s="6">
        <v>1616.4</v>
      </c>
    </row>
    <row r="26296" spans="1:6" x14ac:dyDescent="0.25">
      <c r="A26296" t="s">
        <v>211</v>
      </c>
      <c r="B26296" s="2">
        <v>43432</v>
      </c>
      <c r="C26296" s="1" t="s">
        <v>10812</v>
      </c>
      <c r="D26296" s="1" t="s">
        <v>10812</v>
      </c>
      <c r="E26296" s="2">
        <v>43472</v>
      </c>
      <c r="F26296" s="6">
        <v>297</v>
      </c>
    </row>
    <row r="26297" spans="1:6" x14ac:dyDescent="0.25">
      <c r="A26297" t="s">
        <v>211</v>
      </c>
      <c r="B26297" s="2">
        <v>43432</v>
      </c>
      <c r="C26297" s="1" t="s">
        <v>10813</v>
      </c>
      <c r="D26297" s="1" t="s">
        <v>10813</v>
      </c>
      <c r="E26297" s="2">
        <v>43472</v>
      </c>
      <c r="F26297" s="6">
        <v>264</v>
      </c>
    </row>
    <row r="26298" spans="1:6" x14ac:dyDescent="0.25">
      <c r="A26298" t="s">
        <v>211</v>
      </c>
      <c r="B26298" s="2">
        <v>43434</v>
      </c>
      <c r="C26298" s="1" t="s">
        <v>10814</v>
      </c>
      <c r="D26298" s="1" t="s">
        <v>10814</v>
      </c>
      <c r="E26298" s="2">
        <v>43472</v>
      </c>
      <c r="F26298" s="6">
        <v>943.8</v>
      </c>
    </row>
    <row r="26299" spans="1:6" x14ac:dyDescent="0.25">
      <c r="A26299" t="s">
        <v>211</v>
      </c>
      <c r="B26299" s="2">
        <v>43445</v>
      </c>
      <c r="C26299" s="1" t="s">
        <v>10815</v>
      </c>
      <c r="D26299" s="1" t="s">
        <v>10815</v>
      </c>
      <c r="E26299" s="2">
        <v>43479</v>
      </c>
      <c r="F26299" s="6">
        <v>566.28</v>
      </c>
    </row>
    <row r="26300" spans="1:6" x14ac:dyDescent="0.25">
      <c r="A26300" t="s">
        <v>7035</v>
      </c>
      <c r="B26300" s="2">
        <v>43432</v>
      </c>
      <c r="C26300" s="1" t="s">
        <v>10816</v>
      </c>
      <c r="D26300" s="1" t="s">
        <v>10816</v>
      </c>
      <c r="E26300" s="2">
        <v>43472</v>
      </c>
      <c r="F26300" s="6">
        <v>28.92</v>
      </c>
    </row>
    <row r="26301" spans="1:6" x14ac:dyDescent="0.25">
      <c r="A26301" t="s">
        <v>2274</v>
      </c>
      <c r="B26301" s="2">
        <v>43431</v>
      </c>
      <c r="C26301" s="1" t="s">
        <v>10817</v>
      </c>
      <c r="D26301" s="1" t="s">
        <v>10817</v>
      </c>
      <c r="E26301" s="2">
        <v>43466</v>
      </c>
      <c r="F26301" s="6">
        <v>846</v>
      </c>
    </row>
    <row r="26302" spans="1:6" x14ac:dyDescent="0.25">
      <c r="A26302" t="s">
        <v>2274</v>
      </c>
      <c r="B26302" s="2">
        <v>43445</v>
      </c>
      <c r="C26302" s="1" t="s">
        <v>10818</v>
      </c>
      <c r="D26302" s="1" t="s">
        <v>10818</v>
      </c>
      <c r="E26302" s="2">
        <v>43479</v>
      </c>
      <c r="F26302" s="6">
        <v>1356</v>
      </c>
    </row>
    <row r="26303" spans="1:6" x14ac:dyDescent="0.25">
      <c r="A26303" t="s">
        <v>2274</v>
      </c>
      <c r="B26303" s="2">
        <v>43453</v>
      </c>
      <c r="C26303" s="1" t="s">
        <v>10819</v>
      </c>
      <c r="D26303" s="1" t="s">
        <v>10819</v>
      </c>
      <c r="E26303" s="2">
        <v>43493</v>
      </c>
      <c r="F26303" s="6">
        <v>104.4</v>
      </c>
    </row>
    <row r="26304" spans="1:6" x14ac:dyDescent="0.25">
      <c r="A26304" t="s">
        <v>2133</v>
      </c>
      <c r="B26304" s="2">
        <v>43431</v>
      </c>
      <c r="C26304" s="1" t="s">
        <v>10820</v>
      </c>
      <c r="D26304" s="1" t="s">
        <v>10820</v>
      </c>
      <c r="E26304" s="2">
        <v>43466</v>
      </c>
      <c r="F26304" s="6">
        <v>155.28</v>
      </c>
    </row>
    <row r="26305" spans="1:6" x14ac:dyDescent="0.25">
      <c r="A26305" t="s">
        <v>1038</v>
      </c>
      <c r="B26305" s="2">
        <v>43433</v>
      </c>
      <c r="C26305" s="1" t="s">
        <v>10821</v>
      </c>
      <c r="D26305" s="1" t="s">
        <v>10821</v>
      </c>
      <c r="E26305" s="2">
        <v>43472</v>
      </c>
      <c r="F26305" s="6">
        <v>2178</v>
      </c>
    </row>
    <row r="26306" spans="1:6" x14ac:dyDescent="0.25">
      <c r="A26306" t="s">
        <v>6976</v>
      </c>
      <c r="B26306" s="2">
        <v>43453</v>
      </c>
      <c r="C26306" s="1" t="s">
        <v>10822</v>
      </c>
      <c r="D26306" s="1" t="s">
        <v>10822</v>
      </c>
      <c r="E26306" s="2">
        <v>43493</v>
      </c>
      <c r="F26306" s="6">
        <v>1145.7</v>
      </c>
    </row>
    <row r="26307" spans="1:6" x14ac:dyDescent="0.25">
      <c r="A26307" t="s">
        <v>6976</v>
      </c>
      <c r="B26307" s="2">
        <v>43454</v>
      </c>
      <c r="C26307" s="1" t="s">
        <v>10823</v>
      </c>
      <c r="D26307" s="1" t="s">
        <v>10823</v>
      </c>
      <c r="E26307" s="2">
        <v>43493</v>
      </c>
      <c r="F26307" s="6">
        <v>322.8</v>
      </c>
    </row>
    <row r="26308" spans="1:6" x14ac:dyDescent="0.25">
      <c r="A26308" t="s">
        <v>2136</v>
      </c>
      <c r="B26308" s="2">
        <v>43433</v>
      </c>
      <c r="C26308" s="1" t="s">
        <v>10824</v>
      </c>
      <c r="D26308" s="1" t="s">
        <v>10824</v>
      </c>
      <c r="E26308" s="2">
        <v>43472</v>
      </c>
      <c r="F26308" s="6">
        <v>3.66</v>
      </c>
    </row>
    <row r="26309" spans="1:6" x14ac:dyDescent="0.25">
      <c r="A26309" t="s">
        <v>6901</v>
      </c>
      <c r="B26309" s="2">
        <v>43436</v>
      </c>
      <c r="C26309" s="1" t="s">
        <v>10825</v>
      </c>
      <c r="D26309" s="1" t="s">
        <v>10825</v>
      </c>
      <c r="E26309" s="2">
        <v>43472</v>
      </c>
      <c r="F26309" s="6">
        <v>153.06</v>
      </c>
    </row>
    <row r="26310" spans="1:6" x14ac:dyDescent="0.25">
      <c r="A26310" t="s">
        <v>949</v>
      </c>
      <c r="B26310" s="2">
        <v>43436</v>
      </c>
      <c r="C26310" s="1" t="s">
        <v>10826</v>
      </c>
      <c r="D26310" s="1" t="s">
        <v>10826</v>
      </c>
      <c r="E26310" s="2">
        <v>43472</v>
      </c>
      <c r="F26310" s="6">
        <v>1306.8</v>
      </c>
    </row>
    <row r="26311" spans="1:6" x14ac:dyDescent="0.25">
      <c r="A26311" t="s">
        <v>37</v>
      </c>
      <c r="B26311" s="2">
        <v>43436</v>
      </c>
      <c r="C26311" s="1" t="s">
        <v>10827</v>
      </c>
      <c r="D26311" s="1" t="s">
        <v>10827</v>
      </c>
      <c r="E26311" s="2">
        <v>43472</v>
      </c>
      <c r="F26311" s="6">
        <v>2566.2399999999998</v>
      </c>
    </row>
    <row r="26312" spans="1:6" x14ac:dyDescent="0.25">
      <c r="A26312" t="s">
        <v>110</v>
      </c>
      <c r="B26312" s="2">
        <v>43436</v>
      </c>
      <c r="C26312" s="1" t="s">
        <v>10828</v>
      </c>
      <c r="D26312" s="1" t="s">
        <v>10828</v>
      </c>
      <c r="E26312" s="2">
        <v>43472</v>
      </c>
      <c r="F26312" s="6">
        <v>804</v>
      </c>
    </row>
    <row r="26313" spans="1:6" x14ac:dyDescent="0.25">
      <c r="A26313" t="s">
        <v>944</v>
      </c>
      <c r="B26313" s="2">
        <v>43436</v>
      </c>
      <c r="C26313" s="1" t="s">
        <v>10829</v>
      </c>
      <c r="D26313" s="1" t="s">
        <v>10829</v>
      </c>
      <c r="E26313" s="2">
        <v>43472</v>
      </c>
      <c r="F26313" s="6">
        <v>1248.83</v>
      </c>
    </row>
    <row r="26314" spans="1:6" x14ac:dyDescent="0.25">
      <c r="A26314" t="s">
        <v>83</v>
      </c>
      <c r="B26314" s="2">
        <v>43436</v>
      </c>
      <c r="C26314" s="1" t="s">
        <v>10830</v>
      </c>
      <c r="D26314" s="1" t="s">
        <v>10830</v>
      </c>
      <c r="E26314" s="2">
        <v>43472</v>
      </c>
      <c r="F26314" s="6">
        <v>90</v>
      </c>
    </row>
    <row r="26315" spans="1:6" x14ac:dyDescent="0.25">
      <c r="A26315" t="s">
        <v>979</v>
      </c>
      <c r="B26315" s="2">
        <v>43436</v>
      </c>
      <c r="C26315" s="1" t="s">
        <v>10831</v>
      </c>
      <c r="D26315" s="1" t="s">
        <v>10831</v>
      </c>
      <c r="E26315" s="2">
        <v>43472</v>
      </c>
      <c r="F26315" s="6">
        <v>508.03</v>
      </c>
    </row>
    <row r="26316" spans="1:6" x14ac:dyDescent="0.25">
      <c r="A26316" t="s">
        <v>957</v>
      </c>
      <c r="B26316" s="2">
        <v>43436</v>
      </c>
      <c r="C26316" s="1" t="s">
        <v>10832</v>
      </c>
      <c r="D26316" s="1" t="s">
        <v>10832</v>
      </c>
      <c r="E26316" s="2">
        <v>43472</v>
      </c>
      <c r="F26316" s="6">
        <v>401.52</v>
      </c>
    </row>
    <row r="26317" spans="1:6" x14ac:dyDescent="0.25">
      <c r="A26317" t="s">
        <v>162</v>
      </c>
      <c r="B26317" s="2">
        <v>43436</v>
      </c>
      <c r="C26317" s="1" t="s">
        <v>10833</v>
      </c>
      <c r="D26317" s="1" t="s">
        <v>10833</v>
      </c>
      <c r="E26317" s="2">
        <v>43472</v>
      </c>
      <c r="F26317" s="6">
        <v>682.87</v>
      </c>
    </row>
    <row r="26318" spans="1:6" x14ac:dyDescent="0.25">
      <c r="A26318" t="s">
        <v>1021</v>
      </c>
      <c r="B26318" s="2">
        <v>43436</v>
      </c>
      <c r="C26318" s="1" t="s">
        <v>10834</v>
      </c>
      <c r="D26318" s="1" t="s">
        <v>10834</v>
      </c>
      <c r="E26318" s="2">
        <v>43472</v>
      </c>
      <c r="F26318" s="6">
        <v>116.89</v>
      </c>
    </row>
    <row r="26319" spans="1:6" x14ac:dyDescent="0.25">
      <c r="A26319" t="s">
        <v>37</v>
      </c>
      <c r="B26319" s="2">
        <v>43436</v>
      </c>
      <c r="C26319" s="1" t="s">
        <v>10835</v>
      </c>
      <c r="D26319" s="1" t="s">
        <v>10835</v>
      </c>
      <c r="E26319" s="2">
        <v>43472</v>
      </c>
      <c r="F26319" s="6">
        <v>176.57</v>
      </c>
    </row>
    <row r="26320" spans="1:6" x14ac:dyDescent="0.25">
      <c r="A26320" t="s">
        <v>6887</v>
      </c>
      <c r="B26320" s="2">
        <v>43451</v>
      </c>
      <c r="C26320" s="1" t="s">
        <v>10836</v>
      </c>
      <c r="D26320" s="1" t="s">
        <v>10836</v>
      </c>
      <c r="E26320" s="2">
        <v>43493</v>
      </c>
      <c r="F26320" s="6">
        <v>31154.52</v>
      </c>
    </row>
    <row r="26321" spans="1:6" x14ac:dyDescent="0.25">
      <c r="A26321" t="s">
        <v>6887</v>
      </c>
      <c r="B26321" s="2">
        <v>43431</v>
      </c>
      <c r="C26321" s="1" t="s">
        <v>10837</v>
      </c>
      <c r="D26321" s="1" t="s">
        <v>10837</v>
      </c>
      <c r="E26321" s="2">
        <v>43493</v>
      </c>
      <c r="F26321" s="6">
        <v>39698.81</v>
      </c>
    </row>
    <row r="26322" spans="1:6" x14ac:dyDescent="0.25">
      <c r="A26322" t="s">
        <v>7062</v>
      </c>
      <c r="B26322" s="2">
        <v>43434</v>
      </c>
      <c r="C26322" s="1" t="s">
        <v>10838</v>
      </c>
      <c r="D26322" s="1" t="s">
        <v>10838</v>
      </c>
      <c r="E26322" s="2">
        <v>43472</v>
      </c>
      <c r="F26322" s="6">
        <v>1800</v>
      </c>
    </row>
    <row r="26323" spans="1:6" x14ac:dyDescent="0.25">
      <c r="A26323" t="s">
        <v>50</v>
      </c>
      <c r="B26323" s="2">
        <v>43410</v>
      </c>
      <c r="C26323" s="1" t="s">
        <v>10839</v>
      </c>
      <c r="D26323" s="1" t="s">
        <v>10839</v>
      </c>
      <c r="E26323" s="2">
        <v>43466</v>
      </c>
      <c r="F26323" s="6">
        <v>-64.8</v>
      </c>
    </row>
    <row r="26324" spans="1:6" x14ac:dyDescent="0.25">
      <c r="A26324" t="s">
        <v>50</v>
      </c>
      <c r="B26324" s="2">
        <v>43403</v>
      </c>
      <c r="C26324" s="1" t="s">
        <v>10840</v>
      </c>
      <c r="D26324" s="1" t="s">
        <v>10840</v>
      </c>
      <c r="E26324" s="2">
        <v>43466</v>
      </c>
      <c r="F26324" s="6">
        <v>64.8</v>
      </c>
    </row>
    <row r="26325" spans="1:6" x14ac:dyDescent="0.25">
      <c r="A26325" t="s">
        <v>50</v>
      </c>
      <c r="B26325" s="2">
        <v>43432</v>
      </c>
      <c r="C26325" s="1" t="s">
        <v>10841</v>
      </c>
      <c r="D26325" s="1" t="s">
        <v>10841</v>
      </c>
      <c r="E26325" s="2">
        <v>43472</v>
      </c>
      <c r="F26325" s="6">
        <v>28.31</v>
      </c>
    </row>
    <row r="26326" spans="1:6" x14ac:dyDescent="0.25">
      <c r="A26326" t="s">
        <v>50</v>
      </c>
      <c r="B26326" s="2">
        <v>43433</v>
      </c>
      <c r="C26326" s="1" t="s">
        <v>10842</v>
      </c>
      <c r="D26326" s="1" t="s">
        <v>10842</v>
      </c>
      <c r="E26326" s="2">
        <v>43472</v>
      </c>
      <c r="F26326" s="6">
        <v>93.36</v>
      </c>
    </row>
    <row r="26327" spans="1:6" x14ac:dyDescent="0.25">
      <c r="A26327" t="s">
        <v>50</v>
      </c>
      <c r="B26327" s="2">
        <v>43433</v>
      </c>
      <c r="C26327" s="1" t="s">
        <v>10843</v>
      </c>
      <c r="D26327" s="1" t="s">
        <v>10843</v>
      </c>
      <c r="E26327" s="2">
        <v>43472</v>
      </c>
      <c r="F26327" s="6">
        <v>121.72</v>
      </c>
    </row>
    <row r="26328" spans="1:6" x14ac:dyDescent="0.25">
      <c r="A26328" t="s">
        <v>50</v>
      </c>
      <c r="B26328" s="2">
        <v>43434</v>
      </c>
      <c r="C26328" s="1" t="s">
        <v>10844</v>
      </c>
      <c r="D26328" s="1" t="s">
        <v>10844</v>
      </c>
      <c r="E26328" s="2">
        <v>43472</v>
      </c>
      <c r="F26328" s="6">
        <v>416.57</v>
      </c>
    </row>
    <row r="26329" spans="1:6" x14ac:dyDescent="0.25">
      <c r="A26329" t="s">
        <v>50</v>
      </c>
      <c r="B26329" s="2">
        <v>43434</v>
      </c>
      <c r="C26329" s="1" t="s">
        <v>10845</v>
      </c>
      <c r="D26329" s="1" t="s">
        <v>10845</v>
      </c>
      <c r="E26329" s="2">
        <v>43472</v>
      </c>
      <c r="F26329" s="6">
        <v>34.78</v>
      </c>
    </row>
    <row r="26330" spans="1:6" x14ac:dyDescent="0.25">
      <c r="A26330" t="s">
        <v>50</v>
      </c>
      <c r="B26330" s="2">
        <v>43438</v>
      </c>
      <c r="C26330" s="1" t="s">
        <v>10846</v>
      </c>
      <c r="D26330" s="1" t="s">
        <v>10846</v>
      </c>
      <c r="E26330" s="2">
        <v>43472</v>
      </c>
      <c r="F26330" s="6">
        <v>16.2</v>
      </c>
    </row>
    <row r="26331" spans="1:6" x14ac:dyDescent="0.25">
      <c r="A26331" t="s">
        <v>50</v>
      </c>
      <c r="B26331" s="2">
        <v>43451</v>
      </c>
      <c r="C26331" s="1" t="s">
        <v>10847</v>
      </c>
      <c r="D26331" s="1" t="s">
        <v>10847</v>
      </c>
      <c r="E26331" s="2">
        <v>43486</v>
      </c>
      <c r="F26331" s="6">
        <v>140.09</v>
      </c>
    </row>
    <row r="26332" spans="1:6" x14ac:dyDescent="0.25">
      <c r="A26332" t="s">
        <v>959</v>
      </c>
      <c r="B26332" s="2">
        <v>43343</v>
      </c>
      <c r="C26332" s="1" t="s">
        <v>10848</v>
      </c>
      <c r="D26332" s="1" t="s">
        <v>10848</v>
      </c>
      <c r="E26332" s="2">
        <v>43479</v>
      </c>
      <c r="F26332" s="6">
        <v>1516</v>
      </c>
    </row>
    <row r="26333" spans="1:6" x14ac:dyDescent="0.25">
      <c r="A26333" t="s">
        <v>959</v>
      </c>
      <c r="B26333" s="2">
        <v>43441</v>
      </c>
      <c r="C26333" s="1" t="s">
        <v>10849</v>
      </c>
      <c r="D26333" s="1" t="s">
        <v>10849</v>
      </c>
      <c r="E26333" s="2">
        <v>43479</v>
      </c>
      <c r="F26333" s="6">
        <v>75.040000000000006</v>
      </c>
    </row>
    <row r="26334" spans="1:6" x14ac:dyDescent="0.25">
      <c r="A26334" t="s">
        <v>959</v>
      </c>
      <c r="B26334" s="2">
        <v>43441</v>
      </c>
      <c r="C26334" s="1" t="s">
        <v>10850</v>
      </c>
      <c r="D26334" s="1" t="s">
        <v>10850</v>
      </c>
      <c r="E26334" s="2">
        <v>43479</v>
      </c>
      <c r="F26334" s="6">
        <v>820</v>
      </c>
    </row>
    <row r="26335" spans="1:6" x14ac:dyDescent="0.25">
      <c r="A26335" t="s">
        <v>959</v>
      </c>
      <c r="B26335" s="2">
        <v>43441</v>
      </c>
      <c r="C26335" s="1" t="s">
        <v>10851</v>
      </c>
      <c r="D26335" s="1" t="s">
        <v>10851</v>
      </c>
      <c r="E26335" s="2">
        <v>43479</v>
      </c>
      <c r="F26335" s="6">
        <v>1516</v>
      </c>
    </row>
    <row r="26336" spans="1:6" x14ac:dyDescent="0.25">
      <c r="A26336" t="s">
        <v>959</v>
      </c>
      <c r="B26336" s="2">
        <v>43441</v>
      </c>
      <c r="C26336" s="1" t="s">
        <v>10852</v>
      </c>
      <c r="D26336" s="1" t="s">
        <v>10852</v>
      </c>
      <c r="E26336" s="2">
        <v>43479</v>
      </c>
      <c r="F26336" s="6">
        <v>75.040000000000006</v>
      </c>
    </row>
    <row r="26337" spans="1:6" x14ac:dyDescent="0.25">
      <c r="A26337" t="s">
        <v>959</v>
      </c>
      <c r="B26337" s="2">
        <v>43441</v>
      </c>
      <c r="C26337" s="1" t="s">
        <v>10853</v>
      </c>
      <c r="D26337" s="1" t="s">
        <v>10853</v>
      </c>
      <c r="E26337" s="2">
        <v>43479</v>
      </c>
      <c r="F26337" s="6">
        <v>531.07000000000005</v>
      </c>
    </row>
    <row r="26338" spans="1:6" x14ac:dyDescent="0.25">
      <c r="A26338" t="s">
        <v>959</v>
      </c>
      <c r="B26338" s="2">
        <v>43441</v>
      </c>
      <c r="C26338" s="1" t="s">
        <v>10854</v>
      </c>
      <c r="D26338" s="1" t="s">
        <v>10854</v>
      </c>
      <c r="E26338" s="2">
        <v>43479</v>
      </c>
      <c r="F26338" s="6">
        <v>1516</v>
      </c>
    </row>
    <row r="26339" spans="1:6" x14ac:dyDescent="0.25">
      <c r="A26339" t="s">
        <v>959</v>
      </c>
      <c r="B26339" s="2">
        <v>43441</v>
      </c>
      <c r="C26339" s="1" t="s">
        <v>10855</v>
      </c>
      <c r="D26339" s="1" t="s">
        <v>10855</v>
      </c>
      <c r="E26339" s="2">
        <v>43479</v>
      </c>
      <c r="F26339" s="6">
        <v>871</v>
      </c>
    </row>
    <row r="26340" spans="1:6" x14ac:dyDescent="0.25">
      <c r="A26340" t="s">
        <v>959</v>
      </c>
      <c r="B26340" s="2">
        <v>43441</v>
      </c>
      <c r="C26340" s="1" t="s">
        <v>10856</v>
      </c>
      <c r="D26340" s="1" t="s">
        <v>10856</v>
      </c>
      <c r="E26340" s="2">
        <v>43479</v>
      </c>
      <c r="F26340" s="6">
        <v>845.13</v>
      </c>
    </row>
    <row r="26341" spans="1:6" x14ac:dyDescent="0.25">
      <c r="A26341" t="s">
        <v>959</v>
      </c>
      <c r="B26341" s="2">
        <v>43441</v>
      </c>
      <c r="C26341" s="1" t="s">
        <v>10857</v>
      </c>
      <c r="D26341" s="1" t="s">
        <v>10857</v>
      </c>
      <c r="E26341" s="2">
        <v>43479</v>
      </c>
      <c r="F26341" s="6">
        <v>633.86</v>
      </c>
    </row>
    <row r="26342" spans="1:6" x14ac:dyDescent="0.25">
      <c r="A26342" t="s">
        <v>959</v>
      </c>
      <c r="B26342" s="2">
        <v>43441</v>
      </c>
      <c r="C26342" s="1" t="s">
        <v>10858</v>
      </c>
      <c r="D26342" s="1" t="s">
        <v>10858</v>
      </c>
      <c r="E26342" s="2">
        <v>43479</v>
      </c>
      <c r="F26342" s="6">
        <v>563.41999999999996</v>
      </c>
    </row>
    <row r="26343" spans="1:6" x14ac:dyDescent="0.25">
      <c r="A26343" t="s">
        <v>959</v>
      </c>
      <c r="B26343" s="2">
        <v>43441</v>
      </c>
      <c r="C26343" s="1" t="s">
        <v>10859</v>
      </c>
      <c r="D26343" s="1" t="s">
        <v>10859</v>
      </c>
      <c r="E26343" s="2">
        <v>43479</v>
      </c>
      <c r="F26343" s="6">
        <v>845.13</v>
      </c>
    </row>
    <row r="26344" spans="1:6" x14ac:dyDescent="0.25">
      <c r="A26344" t="s">
        <v>959</v>
      </c>
      <c r="B26344" s="2">
        <v>43441</v>
      </c>
      <c r="C26344" s="1" t="s">
        <v>10860</v>
      </c>
      <c r="D26344" s="1" t="s">
        <v>10860</v>
      </c>
      <c r="E26344" s="2">
        <v>43479</v>
      </c>
      <c r="F26344" s="6">
        <v>845.13</v>
      </c>
    </row>
    <row r="26345" spans="1:6" x14ac:dyDescent="0.25">
      <c r="A26345" t="s">
        <v>959</v>
      </c>
      <c r="B26345" s="2">
        <v>43441</v>
      </c>
      <c r="C26345" s="1" t="s">
        <v>10861</v>
      </c>
      <c r="D26345" s="1" t="s">
        <v>10861</v>
      </c>
      <c r="E26345" s="2">
        <v>43479</v>
      </c>
      <c r="F26345" s="6">
        <v>1408.55</v>
      </c>
    </row>
    <row r="26346" spans="1:6" x14ac:dyDescent="0.25">
      <c r="A26346" t="s">
        <v>959</v>
      </c>
      <c r="B26346" s="2">
        <v>43441</v>
      </c>
      <c r="C26346" s="1" t="s">
        <v>10862</v>
      </c>
      <c r="D26346" s="1" t="s">
        <v>10862</v>
      </c>
      <c r="E26346" s="2">
        <v>43479</v>
      </c>
      <c r="F26346" s="6">
        <v>4566.66</v>
      </c>
    </row>
    <row r="26347" spans="1:6" x14ac:dyDescent="0.25">
      <c r="A26347" t="s">
        <v>959</v>
      </c>
      <c r="B26347" s="2">
        <v>43441</v>
      </c>
      <c r="C26347" s="1" t="s">
        <v>10863</v>
      </c>
      <c r="D26347" s="1" t="s">
        <v>10863</v>
      </c>
      <c r="E26347" s="2">
        <v>43479</v>
      </c>
      <c r="F26347" s="6">
        <v>1215.8</v>
      </c>
    </row>
    <row r="26348" spans="1:6" x14ac:dyDescent="0.25">
      <c r="A26348" t="s">
        <v>959</v>
      </c>
      <c r="B26348" s="2">
        <v>43444</v>
      </c>
      <c r="C26348" s="1" t="s">
        <v>10864</v>
      </c>
      <c r="D26348" s="1" t="s">
        <v>10864</v>
      </c>
      <c r="E26348" s="2">
        <v>43479</v>
      </c>
      <c r="F26348" s="6">
        <v>1254.6500000000001</v>
      </c>
    </row>
    <row r="26349" spans="1:6" x14ac:dyDescent="0.25">
      <c r="A26349" t="s">
        <v>959</v>
      </c>
      <c r="B26349" s="2">
        <v>43444</v>
      </c>
      <c r="C26349" s="1" t="s">
        <v>10865</v>
      </c>
      <c r="D26349" s="1" t="s">
        <v>10865</v>
      </c>
      <c r="E26349" s="2">
        <v>43479</v>
      </c>
      <c r="F26349" s="6">
        <v>1254.6500000000001</v>
      </c>
    </row>
    <row r="26350" spans="1:6" x14ac:dyDescent="0.25">
      <c r="A26350" t="s">
        <v>959</v>
      </c>
      <c r="B26350" s="2">
        <v>43444</v>
      </c>
      <c r="C26350" s="1" t="s">
        <v>10866</v>
      </c>
      <c r="D26350" s="1" t="s">
        <v>10866</v>
      </c>
      <c r="E26350" s="2">
        <v>43479</v>
      </c>
      <c r="F26350" s="6">
        <v>1254.6500000000001</v>
      </c>
    </row>
    <row r="26351" spans="1:6" x14ac:dyDescent="0.25">
      <c r="A26351" t="s">
        <v>959</v>
      </c>
      <c r="B26351" s="2">
        <v>43444</v>
      </c>
      <c r="C26351" s="1" t="s">
        <v>10867</v>
      </c>
      <c r="D26351" s="1" t="s">
        <v>10867</v>
      </c>
      <c r="E26351" s="2">
        <v>43479</v>
      </c>
      <c r="F26351" s="6">
        <v>563.41999999999996</v>
      </c>
    </row>
    <row r="26352" spans="1:6" x14ac:dyDescent="0.25">
      <c r="A26352" t="s">
        <v>959</v>
      </c>
      <c r="B26352" s="2">
        <v>43446</v>
      </c>
      <c r="C26352" s="1" t="s">
        <v>10868</v>
      </c>
      <c r="D26352" s="1" t="s">
        <v>10868</v>
      </c>
      <c r="E26352" s="2">
        <v>43486</v>
      </c>
      <c r="F26352" s="6">
        <v>871</v>
      </c>
    </row>
    <row r="26353" spans="1:6" x14ac:dyDescent="0.25">
      <c r="A26353" t="s">
        <v>959</v>
      </c>
      <c r="B26353" s="2">
        <v>43446</v>
      </c>
      <c r="C26353" s="1" t="s">
        <v>10869</v>
      </c>
      <c r="D26353" s="1" t="s">
        <v>10869</v>
      </c>
      <c r="E26353" s="2">
        <v>43486</v>
      </c>
      <c r="F26353" s="6">
        <v>871</v>
      </c>
    </row>
    <row r="26354" spans="1:6" x14ac:dyDescent="0.25">
      <c r="A26354" t="s">
        <v>959</v>
      </c>
      <c r="B26354" s="2">
        <v>43446</v>
      </c>
      <c r="C26354" s="1" t="s">
        <v>10870</v>
      </c>
      <c r="D26354" s="1" t="s">
        <v>10870</v>
      </c>
      <c r="E26354" s="2">
        <v>43486</v>
      </c>
      <c r="F26354" s="6">
        <v>1266.8900000000001</v>
      </c>
    </row>
    <row r="26355" spans="1:6" x14ac:dyDescent="0.25">
      <c r="A26355" t="s">
        <v>959</v>
      </c>
      <c r="B26355" s="2">
        <v>43446</v>
      </c>
      <c r="C26355" s="1" t="s">
        <v>10871</v>
      </c>
      <c r="D26355" s="1" t="s">
        <v>10871</v>
      </c>
      <c r="E26355" s="2">
        <v>43486</v>
      </c>
      <c r="F26355" s="6">
        <v>1326.89</v>
      </c>
    </row>
    <row r="26356" spans="1:6" x14ac:dyDescent="0.25">
      <c r="A26356" t="s">
        <v>959</v>
      </c>
      <c r="B26356" s="2">
        <v>43446</v>
      </c>
      <c r="C26356" s="1" t="s">
        <v>10872</v>
      </c>
      <c r="D26356" s="1" t="s">
        <v>10872</v>
      </c>
      <c r="E26356" s="2">
        <v>43486</v>
      </c>
      <c r="F26356" s="6">
        <v>871</v>
      </c>
    </row>
    <row r="26357" spans="1:6" x14ac:dyDescent="0.25">
      <c r="A26357" t="s">
        <v>959</v>
      </c>
      <c r="B26357" s="2">
        <v>43446</v>
      </c>
      <c r="C26357" s="1" t="s">
        <v>10873</v>
      </c>
      <c r="D26357" s="1" t="s">
        <v>10873</v>
      </c>
      <c r="E26357" s="2">
        <v>43486</v>
      </c>
      <c r="F26357" s="6">
        <v>1516</v>
      </c>
    </row>
    <row r="26358" spans="1:6" x14ac:dyDescent="0.25">
      <c r="A26358" t="s">
        <v>959</v>
      </c>
      <c r="B26358" s="2">
        <v>43446</v>
      </c>
      <c r="C26358" s="1" t="s">
        <v>10874</v>
      </c>
      <c r="D26358" s="1" t="s">
        <v>10874</v>
      </c>
      <c r="E26358" s="2">
        <v>43486</v>
      </c>
      <c r="F26358" s="6">
        <v>69.73</v>
      </c>
    </row>
    <row r="26359" spans="1:6" x14ac:dyDescent="0.25">
      <c r="A26359" t="s">
        <v>959</v>
      </c>
      <c r="B26359" s="2">
        <v>43446</v>
      </c>
      <c r="C26359" s="1" t="s">
        <v>10875</v>
      </c>
      <c r="D26359" s="1" t="s">
        <v>10875</v>
      </c>
      <c r="E26359" s="2">
        <v>43486</v>
      </c>
      <c r="F26359" s="6">
        <v>1516</v>
      </c>
    </row>
    <row r="26360" spans="1:6" x14ac:dyDescent="0.25">
      <c r="A26360" t="s">
        <v>959</v>
      </c>
      <c r="B26360" s="2">
        <v>43446</v>
      </c>
      <c r="C26360" s="1" t="s">
        <v>10876</v>
      </c>
      <c r="D26360" s="1" t="s">
        <v>10876</v>
      </c>
      <c r="E26360" s="2">
        <v>43486</v>
      </c>
      <c r="F26360" s="6">
        <v>924.07</v>
      </c>
    </row>
    <row r="26361" spans="1:6" x14ac:dyDescent="0.25">
      <c r="A26361" t="s">
        <v>959</v>
      </c>
      <c r="B26361" s="2">
        <v>43446</v>
      </c>
      <c r="C26361" s="1" t="s">
        <v>10877</v>
      </c>
      <c r="D26361" s="1" t="s">
        <v>10877</v>
      </c>
      <c r="E26361" s="2">
        <v>43486</v>
      </c>
      <c r="F26361" s="6">
        <v>1516</v>
      </c>
    </row>
    <row r="26362" spans="1:6" x14ac:dyDescent="0.25">
      <c r="A26362" t="s">
        <v>959</v>
      </c>
      <c r="B26362" s="2">
        <v>43446</v>
      </c>
      <c r="C26362" s="1" t="s">
        <v>10878</v>
      </c>
      <c r="D26362" s="1" t="s">
        <v>10878</v>
      </c>
      <c r="E26362" s="2">
        <v>43486</v>
      </c>
      <c r="F26362" s="6">
        <v>1516</v>
      </c>
    </row>
    <row r="26363" spans="1:6" x14ac:dyDescent="0.25">
      <c r="A26363" t="s">
        <v>959</v>
      </c>
      <c r="B26363" s="2">
        <v>43446</v>
      </c>
      <c r="C26363" s="1" t="s">
        <v>10879</v>
      </c>
      <c r="D26363" s="1" t="s">
        <v>10879</v>
      </c>
      <c r="E26363" s="2">
        <v>43486</v>
      </c>
      <c r="F26363" s="6">
        <v>871</v>
      </c>
    </row>
    <row r="26364" spans="1:6" x14ac:dyDescent="0.25">
      <c r="A26364" t="s">
        <v>959</v>
      </c>
      <c r="B26364" s="2">
        <v>43446</v>
      </c>
      <c r="C26364" s="1" t="s">
        <v>10880</v>
      </c>
      <c r="D26364" s="1" t="s">
        <v>10880</v>
      </c>
      <c r="E26364" s="2">
        <v>43486</v>
      </c>
      <c r="F26364" s="6">
        <v>871</v>
      </c>
    </row>
    <row r="26365" spans="1:6" x14ac:dyDescent="0.25">
      <c r="A26365" t="s">
        <v>959</v>
      </c>
      <c r="B26365" s="2">
        <v>43446</v>
      </c>
      <c r="C26365" s="1" t="s">
        <v>10881</v>
      </c>
      <c r="D26365" s="1" t="s">
        <v>10881</v>
      </c>
      <c r="E26365" s="2">
        <v>43486</v>
      </c>
      <c r="F26365" s="6">
        <v>285.99</v>
      </c>
    </row>
    <row r="26366" spans="1:6" x14ac:dyDescent="0.25">
      <c r="A26366" t="s">
        <v>959</v>
      </c>
      <c r="B26366" s="2">
        <v>43446</v>
      </c>
      <c r="C26366" s="1" t="s">
        <v>10882</v>
      </c>
      <c r="D26366" s="1" t="s">
        <v>10882</v>
      </c>
      <c r="E26366" s="2">
        <v>43486</v>
      </c>
      <c r="F26366" s="6">
        <v>518.69000000000005</v>
      </c>
    </row>
    <row r="26367" spans="1:6" x14ac:dyDescent="0.25">
      <c r="A26367" t="s">
        <v>959</v>
      </c>
      <c r="B26367" s="2">
        <v>43446</v>
      </c>
      <c r="C26367" s="1" t="s">
        <v>10883</v>
      </c>
      <c r="D26367" s="1" t="s">
        <v>10883</v>
      </c>
      <c r="E26367" s="2">
        <v>43486</v>
      </c>
      <c r="F26367" s="6">
        <v>719.32</v>
      </c>
    </row>
    <row r="26368" spans="1:6" x14ac:dyDescent="0.25">
      <c r="A26368" t="s">
        <v>959</v>
      </c>
      <c r="B26368" s="2">
        <v>43447</v>
      </c>
      <c r="C26368" s="1" t="s">
        <v>10884</v>
      </c>
      <c r="D26368" s="1" t="s">
        <v>10884</v>
      </c>
      <c r="E26368" s="2">
        <v>43486</v>
      </c>
      <c r="F26368" s="6">
        <v>845.13</v>
      </c>
    </row>
    <row r="26369" spans="1:6" x14ac:dyDescent="0.25">
      <c r="A26369" t="s">
        <v>959</v>
      </c>
      <c r="B26369" s="2">
        <v>43448</v>
      </c>
      <c r="C26369" s="1" t="s">
        <v>10885</v>
      </c>
      <c r="D26369" s="1" t="s">
        <v>10885</v>
      </c>
      <c r="E26369" s="2">
        <v>43486</v>
      </c>
      <c r="F26369" s="6">
        <v>1516</v>
      </c>
    </row>
    <row r="26370" spans="1:6" x14ac:dyDescent="0.25">
      <c r="A26370" t="s">
        <v>959</v>
      </c>
      <c r="B26370" s="2">
        <v>43448</v>
      </c>
      <c r="C26370" s="1" t="s">
        <v>10886</v>
      </c>
      <c r="D26370" s="1" t="s">
        <v>10886</v>
      </c>
      <c r="E26370" s="2">
        <v>43486</v>
      </c>
      <c r="F26370" s="6">
        <v>871</v>
      </c>
    </row>
    <row r="26371" spans="1:6" x14ac:dyDescent="0.25">
      <c r="A26371" t="s">
        <v>959</v>
      </c>
      <c r="B26371" s="2">
        <v>43448</v>
      </c>
      <c r="C26371" s="1" t="s">
        <v>10887</v>
      </c>
      <c r="D26371" s="1" t="s">
        <v>10887</v>
      </c>
      <c r="E26371" s="2">
        <v>43486</v>
      </c>
      <c r="F26371" s="6">
        <v>285.99</v>
      </c>
    </row>
    <row r="26372" spans="1:6" x14ac:dyDescent="0.25">
      <c r="A26372" t="s">
        <v>959</v>
      </c>
      <c r="B26372" s="2">
        <v>43448</v>
      </c>
      <c r="C26372" s="1" t="s">
        <v>10888</v>
      </c>
      <c r="D26372" s="1" t="s">
        <v>10888</v>
      </c>
      <c r="E26372" s="2">
        <v>43486</v>
      </c>
      <c r="F26372" s="6">
        <v>880.39</v>
      </c>
    </row>
    <row r="26373" spans="1:6" x14ac:dyDescent="0.25">
      <c r="A26373" t="s">
        <v>959</v>
      </c>
      <c r="B26373" s="2">
        <v>43448</v>
      </c>
      <c r="C26373" s="1" t="s">
        <v>10889</v>
      </c>
      <c r="D26373" s="1" t="s">
        <v>10889</v>
      </c>
      <c r="E26373" s="2">
        <v>43486</v>
      </c>
      <c r="F26373" s="6">
        <v>1516</v>
      </c>
    </row>
    <row r="26374" spans="1:6" x14ac:dyDescent="0.25">
      <c r="A26374" t="s">
        <v>959</v>
      </c>
      <c r="B26374" s="2">
        <v>43448</v>
      </c>
      <c r="C26374" s="1" t="s">
        <v>10890</v>
      </c>
      <c r="D26374" s="1" t="s">
        <v>10890</v>
      </c>
      <c r="E26374" s="2">
        <v>43486</v>
      </c>
      <c r="F26374" s="6">
        <v>285.99</v>
      </c>
    </row>
    <row r="26375" spans="1:6" x14ac:dyDescent="0.25">
      <c r="A26375" t="s">
        <v>959</v>
      </c>
      <c r="B26375" s="2">
        <v>43448</v>
      </c>
      <c r="C26375" s="1" t="s">
        <v>10891</v>
      </c>
      <c r="D26375" s="1" t="s">
        <v>10891</v>
      </c>
      <c r="E26375" s="2">
        <v>43486</v>
      </c>
      <c r="F26375" s="6">
        <v>3000.77</v>
      </c>
    </row>
    <row r="26376" spans="1:6" x14ac:dyDescent="0.25">
      <c r="A26376" t="s">
        <v>959</v>
      </c>
      <c r="B26376" s="2">
        <v>43448</v>
      </c>
      <c r="C26376" s="1" t="s">
        <v>10892</v>
      </c>
      <c r="D26376" s="1" t="s">
        <v>10892</v>
      </c>
      <c r="E26376" s="2">
        <v>43486</v>
      </c>
      <c r="F26376" s="6">
        <v>1250.6199999999999</v>
      </c>
    </row>
    <row r="26377" spans="1:6" x14ac:dyDescent="0.25">
      <c r="A26377" t="s">
        <v>959</v>
      </c>
      <c r="B26377" s="2">
        <v>43448</v>
      </c>
      <c r="C26377" s="1" t="s">
        <v>10893</v>
      </c>
      <c r="D26377" s="1" t="s">
        <v>10893</v>
      </c>
      <c r="E26377" s="2">
        <v>43486</v>
      </c>
      <c r="F26377" s="6">
        <v>1250.6199999999999</v>
      </c>
    </row>
    <row r="26378" spans="1:6" x14ac:dyDescent="0.25">
      <c r="A26378" t="s">
        <v>959</v>
      </c>
      <c r="B26378" s="2">
        <v>43448</v>
      </c>
      <c r="C26378" s="1" t="s">
        <v>10894</v>
      </c>
      <c r="D26378" s="1" t="s">
        <v>10894</v>
      </c>
      <c r="E26378" s="2">
        <v>43486</v>
      </c>
      <c r="F26378" s="6">
        <v>845.13</v>
      </c>
    </row>
    <row r="26379" spans="1:6" x14ac:dyDescent="0.25">
      <c r="A26379" t="s">
        <v>959</v>
      </c>
      <c r="B26379" s="2">
        <v>43448</v>
      </c>
      <c r="C26379" s="1" t="s">
        <v>10895</v>
      </c>
      <c r="D26379" s="1" t="s">
        <v>10895</v>
      </c>
      <c r="E26379" s="2">
        <v>43486</v>
      </c>
      <c r="F26379" s="6">
        <v>845.13</v>
      </c>
    </row>
    <row r="26380" spans="1:6" x14ac:dyDescent="0.25">
      <c r="A26380" t="s">
        <v>959</v>
      </c>
      <c r="B26380" s="2">
        <v>43448</v>
      </c>
      <c r="C26380" s="1" t="s">
        <v>10896</v>
      </c>
      <c r="D26380" s="1" t="s">
        <v>10896</v>
      </c>
      <c r="E26380" s="2">
        <v>43486</v>
      </c>
      <c r="F26380" s="6">
        <v>600</v>
      </c>
    </row>
    <row r="26381" spans="1:6" x14ac:dyDescent="0.25">
      <c r="A26381" t="s">
        <v>959</v>
      </c>
      <c r="B26381" s="2">
        <v>43448</v>
      </c>
      <c r="C26381" s="1" t="s">
        <v>10897</v>
      </c>
      <c r="D26381" s="1" t="s">
        <v>10897</v>
      </c>
      <c r="E26381" s="2">
        <v>43486</v>
      </c>
      <c r="F26381" s="6">
        <v>563.41999999999996</v>
      </c>
    </row>
    <row r="26382" spans="1:6" x14ac:dyDescent="0.25">
      <c r="A26382" t="s">
        <v>959</v>
      </c>
      <c r="B26382" s="2">
        <v>43448</v>
      </c>
      <c r="C26382" s="1" t="s">
        <v>10898</v>
      </c>
      <c r="D26382" s="1" t="s">
        <v>10898</v>
      </c>
      <c r="E26382" s="2">
        <v>43486</v>
      </c>
      <c r="F26382" s="6">
        <v>563.41999999999996</v>
      </c>
    </row>
    <row r="26383" spans="1:6" x14ac:dyDescent="0.25">
      <c r="A26383" t="s">
        <v>959</v>
      </c>
      <c r="B26383" s="2">
        <v>43448</v>
      </c>
      <c r="C26383" s="1" t="s">
        <v>10899</v>
      </c>
      <c r="D26383" s="1" t="s">
        <v>10899</v>
      </c>
      <c r="E26383" s="2">
        <v>43486</v>
      </c>
      <c r="F26383" s="6">
        <v>325.60000000000002</v>
      </c>
    </row>
    <row r="26384" spans="1:6" x14ac:dyDescent="0.25">
      <c r="A26384" t="s">
        <v>959</v>
      </c>
      <c r="B26384" s="2">
        <v>43448</v>
      </c>
      <c r="C26384" s="1" t="s">
        <v>10900</v>
      </c>
      <c r="D26384" s="1" t="s">
        <v>10900</v>
      </c>
      <c r="E26384" s="2">
        <v>43486</v>
      </c>
      <c r="F26384" s="6">
        <v>325.60000000000002</v>
      </c>
    </row>
    <row r="26385" spans="1:6" x14ac:dyDescent="0.25">
      <c r="A26385" t="s">
        <v>959</v>
      </c>
      <c r="B26385" s="2">
        <v>43448</v>
      </c>
      <c r="C26385" s="1" t="s">
        <v>10901</v>
      </c>
      <c r="D26385" s="1" t="s">
        <v>10901</v>
      </c>
      <c r="E26385" s="2">
        <v>43486</v>
      </c>
      <c r="F26385" s="6">
        <v>563.41999999999996</v>
      </c>
    </row>
    <row r="26386" spans="1:6" x14ac:dyDescent="0.25">
      <c r="A26386" t="s">
        <v>959</v>
      </c>
      <c r="B26386" s="2">
        <v>43448</v>
      </c>
      <c r="C26386" s="1" t="s">
        <v>10902</v>
      </c>
      <c r="D26386" s="1" t="s">
        <v>10902</v>
      </c>
      <c r="E26386" s="2">
        <v>43486</v>
      </c>
      <c r="F26386" s="6">
        <v>845.13</v>
      </c>
    </row>
    <row r="26387" spans="1:6" x14ac:dyDescent="0.25">
      <c r="A26387" t="s">
        <v>959</v>
      </c>
      <c r="B26387" s="2">
        <v>43448</v>
      </c>
      <c r="C26387" s="1" t="s">
        <v>10903</v>
      </c>
      <c r="D26387" s="1" t="s">
        <v>10903</v>
      </c>
      <c r="E26387" s="2">
        <v>43486</v>
      </c>
      <c r="F26387" s="6">
        <v>1658.43</v>
      </c>
    </row>
    <row r="26388" spans="1:6" x14ac:dyDescent="0.25">
      <c r="A26388" t="s">
        <v>959</v>
      </c>
      <c r="B26388" s="2">
        <v>43448</v>
      </c>
      <c r="C26388" s="1" t="s">
        <v>10904</v>
      </c>
      <c r="D26388" s="1" t="s">
        <v>10904</v>
      </c>
      <c r="E26388" s="2">
        <v>43486</v>
      </c>
      <c r="F26388" s="6">
        <v>845.13</v>
      </c>
    </row>
    <row r="26389" spans="1:6" x14ac:dyDescent="0.25">
      <c r="A26389" t="s">
        <v>959</v>
      </c>
      <c r="B26389" s="2">
        <v>43448</v>
      </c>
      <c r="C26389" s="1" t="s">
        <v>10905</v>
      </c>
      <c r="D26389" s="1" t="s">
        <v>10905</v>
      </c>
      <c r="E26389" s="2">
        <v>43486</v>
      </c>
      <c r="F26389" s="6">
        <v>845.13</v>
      </c>
    </row>
    <row r="26390" spans="1:6" x14ac:dyDescent="0.25">
      <c r="A26390" t="s">
        <v>959</v>
      </c>
      <c r="B26390" s="2">
        <v>43448</v>
      </c>
      <c r="C26390" s="1" t="s">
        <v>10906</v>
      </c>
      <c r="D26390" s="1" t="s">
        <v>10906</v>
      </c>
      <c r="E26390" s="2">
        <v>43486</v>
      </c>
      <c r="F26390" s="6">
        <v>875.64</v>
      </c>
    </row>
    <row r="26391" spans="1:6" x14ac:dyDescent="0.25">
      <c r="A26391" t="s">
        <v>959</v>
      </c>
      <c r="B26391" s="2">
        <v>43451</v>
      </c>
      <c r="C26391" s="1" t="s">
        <v>10907</v>
      </c>
      <c r="D26391" s="1" t="s">
        <v>10907</v>
      </c>
      <c r="E26391" s="2">
        <v>43486</v>
      </c>
      <c r="F26391" s="6">
        <v>1408</v>
      </c>
    </row>
    <row r="26392" spans="1:6" x14ac:dyDescent="0.25">
      <c r="A26392" t="s">
        <v>959</v>
      </c>
      <c r="B26392" s="2">
        <v>43451</v>
      </c>
      <c r="C26392" s="1" t="s">
        <v>10908</v>
      </c>
      <c r="D26392" s="1" t="s">
        <v>10908</v>
      </c>
      <c r="E26392" s="2">
        <v>43486</v>
      </c>
      <c r="F26392" s="6">
        <v>1254.6500000000001</v>
      </c>
    </row>
    <row r="26393" spans="1:6" x14ac:dyDescent="0.25">
      <c r="A26393" t="s">
        <v>959</v>
      </c>
      <c r="B26393" s="2">
        <v>43451</v>
      </c>
      <c r="C26393" s="1" t="s">
        <v>10909</v>
      </c>
      <c r="D26393" s="1" t="s">
        <v>10909</v>
      </c>
      <c r="E26393" s="2">
        <v>43486</v>
      </c>
      <c r="F26393" s="6">
        <v>1254.6500000000001</v>
      </c>
    </row>
    <row r="26394" spans="1:6" x14ac:dyDescent="0.25">
      <c r="A26394" t="s">
        <v>959</v>
      </c>
      <c r="B26394" s="2">
        <v>43451</v>
      </c>
      <c r="C26394" s="1" t="s">
        <v>10910</v>
      </c>
      <c r="D26394" s="1" t="s">
        <v>10910</v>
      </c>
      <c r="E26394" s="2">
        <v>43486</v>
      </c>
      <c r="F26394" s="6">
        <v>1254.6500000000001</v>
      </c>
    </row>
    <row r="26395" spans="1:6" x14ac:dyDescent="0.25">
      <c r="A26395" t="s">
        <v>959</v>
      </c>
      <c r="B26395" s="2">
        <v>43451</v>
      </c>
      <c r="C26395" s="1" t="s">
        <v>10911</v>
      </c>
      <c r="D26395" s="1" t="s">
        <v>10911</v>
      </c>
      <c r="E26395" s="2">
        <v>43486</v>
      </c>
      <c r="F26395" s="6">
        <v>845.13</v>
      </c>
    </row>
    <row r="26396" spans="1:6" x14ac:dyDescent="0.25">
      <c r="A26396" t="s">
        <v>959</v>
      </c>
      <c r="B26396" s="2">
        <v>43451</v>
      </c>
      <c r="C26396" s="1" t="s">
        <v>10912</v>
      </c>
      <c r="D26396" s="1" t="s">
        <v>10912</v>
      </c>
      <c r="E26396" s="2">
        <v>43486</v>
      </c>
      <c r="F26396" s="6">
        <v>300</v>
      </c>
    </row>
    <row r="26397" spans="1:6" x14ac:dyDescent="0.25">
      <c r="A26397" t="s">
        <v>959</v>
      </c>
      <c r="B26397" s="2">
        <v>43453</v>
      </c>
      <c r="C26397" s="1" t="s">
        <v>10913</v>
      </c>
      <c r="D26397" s="1" t="s">
        <v>10913</v>
      </c>
      <c r="E26397" s="2">
        <v>43493</v>
      </c>
      <c r="F26397" s="6">
        <v>871</v>
      </c>
    </row>
    <row r="26398" spans="1:6" x14ac:dyDescent="0.25">
      <c r="A26398" t="s">
        <v>959</v>
      </c>
      <c r="B26398" s="2">
        <v>43453</v>
      </c>
      <c r="C26398" s="1" t="s">
        <v>10914</v>
      </c>
      <c r="D26398" s="1" t="s">
        <v>10914</v>
      </c>
      <c r="E26398" s="2">
        <v>43493</v>
      </c>
      <c r="F26398" s="6">
        <v>2985.99</v>
      </c>
    </row>
    <row r="26399" spans="1:6" x14ac:dyDescent="0.25">
      <c r="A26399" t="s">
        <v>959</v>
      </c>
      <c r="B26399" s="2">
        <v>43453</v>
      </c>
      <c r="C26399" s="1" t="s">
        <v>10915</v>
      </c>
      <c r="D26399" s="1" t="s">
        <v>10915</v>
      </c>
      <c r="E26399" s="2">
        <v>43493</v>
      </c>
      <c r="F26399" s="6">
        <v>1250.6199999999999</v>
      </c>
    </row>
    <row r="26400" spans="1:6" x14ac:dyDescent="0.25">
      <c r="A26400" t="s">
        <v>959</v>
      </c>
      <c r="B26400" s="2">
        <v>43453</v>
      </c>
      <c r="C26400" s="1" t="s">
        <v>10916</v>
      </c>
      <c r="D26400" s="1" t="s">
        <v>10916</v>
      </c>
      <c r="E26400" s="2">
        <v>43493</v>
      </c>
      <c r="F26400" s="6">
        <v>166</v>
      </c>
    </row>
    <row r="26401" spans="1:6" x14ac:dyDescent="0.25">
      <c r="A26401" t="s">
        <v>959</v>
      </c>
      <c r="B26401" s="2">
        <v>43453</v>
      </c>
      <c r="C26401" s="1" t="s">
        <v>10917</v>
      </c>
      <c r="D26401" s="1" t="s">
        <v>10917</v>
      </c>
      <c r="E26401" s="2">
        <v>43493</v>
      </c>
      <c r="F26401" s="6">
        <v>1753.02</v>
      </c>
    </row>
    <row r="26402" spans="1:6" x14ac:dyDescent="0.25">
      <c r="A26402" t="s">
        <v>959</v>
      </c>
      <c r="B26402" s="2">
        <v>43453</v>
      </c>
      <c r="C26402" s="1" t="s">
        <v>10918</v>
      </c>
      <c r="D26402" s="1" t="s">
        <v>10918</v>
      </c>
      <c r="E26402" s="2">
        <v>43493</v>
      </c>
      <c r="F26402" s="6">
        <v>421</v>
      </c>
    </row>
    <row r="26403" spans="1:6" x14ac:dyDescent="0.25">
      <c r="A26403" t="s">
        <v>959</v>
      </c>
      <c r="B26403" s="2">
        <v>43453</v>
      </c>
      <c r="C26403" s="1" t="s">
        <v>10919</v>
      </c>
      <c r="D26403" s="1" t="s">
        <v>10919</v>
      </c>
      <c r="E26403" s="2">
        <v>43493</v>
      </c>
      <c r="F26403" s="6">
        <v>1254.6500000000001</v>
      </c>
    </row>
    <row r="26404" spans="1:6" x14ac:dyDescent="0.25">
      <c r="A26404" t="s">
        <v>959</v>
      </c>
      <c r="B26404" s="2">
        <v>43453</v>
      </c>
      <c r="C26404" s="1" t="s">
        <v>10920</v>
      </c>
      <c r="D26404" s="1" t="s">
        <v>10920</v>
      </c>
      <c r="E26404" s="2">
        <v>43493</v>
      </c>
      <c r="F26404" s="6">
        <v>1516</v>
      </c>
    </row>
    <row r="26405" spans="1:6" x14ac:dyDescent="0.25">
      <c r="A26405" t="s">
        <v>959</v>
      </c>
      <c r="B26405" s="2">
        <v>43453</v>
      </c>
      <c r="C26405" s="1" t="s">
        <v>10921</v>
      </c>
      <c r="D26405" s="1" t="s">
        <v>10921</v>
      </c>
      <c r="E26405" s="2">
        <v>43493</v>
      </c>
      <c r="F26405" s="6">
        <v>600</v>
      </c>
    </row>
    <row r="26406" spans="1:6" x14ac:dyDescent="0.25">
      <c r="A26406" t="s">
        <v>959</v>
      </c>
      <c r="B26406" s="2">
        <v>43453</v>
      </c>
      <c r="C26406" s="1" t="s">
        <v>10922</v>
      </c>
      <c r="D26406" s="1" t="s">
        <v>10922</v>
      </c>
      <c r="E26406" s="2">
        <v>43493</v>
      </c>
      <c r="F26406" s="6">
        <v>300</v>
      </c>
    </row>
    <row r="26407" spans="1:6" x14ac:dyDescent="0.25">
      <c r="A26407" t="s">
        <v>959</v>
      </c>
      <c r="B26407" s="2">
        <v>43453</v>
      </c>
      <c r="C26407" s="1" t="s">
        <v>10923</v>
      </c>
      <c r="D26407" s="1" t="s">
        <v>10923</v>
      </c>
      <c r="E26407" s="2">
        <v>43493</v>
      </c>
      <c r="F26407" s="6">
        <v>845.13</v>
      </c>
    </row>
    <row r="26408" spans="1:6" x14ac:dyDescent="0.25">
      <c r="A26408" t="s">
        <v>959</v>
      </c>
      <c r="B26408" s="2">
        <v>43453</v>
      </c>
      <c r="C26408" s="1" t="s">
        <v>10924</v>
      </c>
      <c r="D26408" s="1" t="s">
        <v>10924</v>
      </c>
      <c r="E26408" s="2">
        <v>43493</v>
      </c>
      <c r="F26408" s="6">
        <v>563.41999999999996</v>
      </c>
    </row>
    <row r="26409" spans="1:6" x14ac:dyDescent="0.25">
      <c r="A26409" t="s">
        <v>959</v>
      </c>
      <c r="B26409" s="2">
        <v>43453</v>
      </c>
      <c r="C26409" s="1" t="s">
        <v>10925</v>
      </c>
      <c r="D26409" s="1" t="s">
        <v>10925</v>
      </c>
      <c r="E26409" s="2">
        <v>43493</v>
      </c>
      <c r="F26409" s="6">
        <v>845.13</v>
      </c>
    </row>
    <row r="26410" spans="1:6" x14ac:dyDescent="0.25">
      <c r="A26410" t="s">
        <v>959</v>
      </c>
      <c r="B26410" s="2">
        <v>43453</v>
      </c>
      <c r="C26410" s="1" t="s">
        <v>10926</v>
      </c>
      <c r="D26410" s="1" t="s">
        <v>10926</v>
      </c>
      <c r="E26410" s="2">
        <v>43493</v>
      </c>
      <c r="F26410" s="6">
        <v>563.41999999999996</v>
      </c>
    </row>
    <row r="26411" spans="1:6" x14ac:dyDescent="0.25">
      <c r="A26411" t="s">
        <v>959</v>
      </c>
      <c r="B26411" s="2">
        <v>43453</v>
      </c>
      <c r="C26411" s="1" t="s">
        <v>10927</v>
      </c>
      <c r="D26411" s="1" t="s">
        <v>10927</v>
      </c>
      <c r="E26411" s="2">
        <v>43493</v>
      </c>
      <c r="F26411" s="6">
        <v>1403.86</v>
      </c>
    </row>
    <row r="26412" spans="1:6" x14ac:dyDescent="0.25">
      <c r="A26412" t="s">
        <v>959</v>
      </c>
      <c r="B26412" s="2">
        <v>43453</v>
      </c>
      <c r="C26412" s="1" t="s">
        <v>10928</v>
      </c>
      <c r="D26412" s="1" t="s">
        <v>10928</v>
      </c>
      <c r="E26412" s="2">
        <v>43493</v>
      </c>
      <c r="F26412" s="6">
        <v>845.13</v>
      </c>
    </row>
    <row r="26413" spans="1:6" x14ac:dyDescent="0.25">
      <c r="A26413" t="s">
        <v>959</v>
      </c>
      <c r="B26413" s="2">
        <v>43453</v>
      </c>
      <c r="C26413" s="1" t="s">
        <v>10929</v>
      </c>
      <c r="D26413" s="1" t="s">
        <v>10929</v>
      </c>
      <c r="E26413" s="2">
        <v>43493</v>
      </c>
      <c r="F26413" s="6">
        <v>845.13</v>
      </c>
    </row>
    <row r="26414" spans="1:6" x14ac:dyDescent="0.25">
      <c r="A26414" t="s">
        <v>959</v>
      </c>
      <c r="B26414" s="2">
        <v>43453</v>
      </c>
      <c r="C26414" s="1" t="s">
        <v>10930</v>
      </c>
      <c r="D26414" s="1" t="s">
        <v>10930</v>
      </c>
      <c r="E26414" s="2">
        <v>43493</v>
      </c>
      <c r="F26414" s="6">
        <v>845.13</v>
      </c>
    </row>
    <row r="26415" spans="1:6" x14ac:dyDescent="0.25">
      <c r="A26415" t="s">
        <v>959</v>
      </c>
      <c r="B26415" s="2">
        <v>43453</v>
      </c>
      <c r="C26415" s="1" t="s">
        <v>10931</v>
      </c>
      <c r="D26415" s="1" t="s">
        <v>10931</v>
      </c>
      <c r="E26415" s="2">
        <v>43493</v>
      </c>
      <c r="F26415" s="6">
        <v>5008.8100000000004</v>
      </c>
    </row>
    <row r="26416" spans="1:6" x14ac:dyDescent="0.25">
      <c r="A26416" t="s">
        <v>959</v>
      </c>
      <c r="B26416" s="2">
        <v>43453</v>
      </c>
      <c r="C26416" s="1" t="s">
        <v>10932</v>
      </c>
      <c r="D26416" s="1" t="s">
        <v>10932</v>
      </c>
      <c r="E26416" s="2">
        <v>43493</v>
      </c>
      <c r="F26416" s="6">
        <v>563.41999999999996</v>
      </c>
    </row>
    <row r="26417" spans="1:6" x14ac:dyDescent="0.25">
      <c r="A26417" t="s">
        <v>959</v>
      </c>
      <c r="B26417" s="2">
        <v>43453</v>
      </c>
      <c r="C26417" s="1" t="s">
        <v>10933</v>
      </c>
      <c r="D26417" s="1" t="s">
        <v>10933</v>
      </c>
      <c r="E26417" s="2">
        <v>43493</v>
      </c>
      <c r="F26417" s="6">
        <v>2920.39</v>
      </c>
    </row>
    <row r="26418" spans="1:6" x14ac:dyDescent="0.25">
      <c r="A26418" t="s">
        <v>959</v>
      </c>
      <c r="B26418" s="2">
        <v>43454</v>
      </c>
      <c r="C26418" s="1" t="s">
        <v>10934</v>
      </c>
      <c r="D26418" s="1" t="s">
        <v>10934</v>
      </c>
      <c r="E26418" s="2">
        <v>43493</v>
      </c>
      <c r="F26418" s="6">
        <v>1696.01</v>
      </c>
    </row>
    <row r="26419" spans="1:6" x14ac:dyDescent="0.25">
      <c r="A26419" t="s">
        <v>959</v>
      </c>
      <c r="B26419" s="2">
        <v>43454</v>
      </c>
      <c r="C26419" s="1" t="s">
        <v>10935</v>
      </c>
      <c r="D26419" s="1" t="s">
        <v>10935</v>
      </c>
      <c r="E26419" s="2">
        <v>43493</v>
      </c>
      <c r="F26419" s="6">
        <v>1254.6500000000001</v>
      </c>
    </row>
    <row r="26420" spans="1:6" x14ac:dyDescent="0.25">
      <c r="A26420" t="s">
        <v>959</v>
      </c>
      <c r="B26420" s="2">
        <v>43454</v>
      </c>
      <c r="C26420" s="1" t="s">
        <v>10936</v>
      </c>
      <c r="D26420" s="1" t="s">
        <v>10936</v>
      </c>
      <c r="E26420" s="2">
        <v>43493</v>
      </c>
      <c r="F26420" s="6">
        <v>845.13</v>
      </c>
    </row>
    <row r="26421" spans="1:6" x14ac:dyDescent="0.25">
      <c r="A26421" t="s">
        <v>959</v>
      </c>
      <c r="B26421" s="2">
        <v>43454</v>
      </c>
      <c r="C26421" s="1" t="s">
        <v>10937</v>
      </c>
      <c r="D26421" s="1" t="s">
        <v>10937</v>
      </c>
      <c r="E26421" s="2">
        <v>43493</v>
      </c>
      <c r="F26421" s="6">
        <v>845.13</v>
      </c>
    </row>
    <row r="26422" spans="1:6" x14ac:dyDescent="0.25">
      <c r="A26422" t="s">
        <v>1055</v>
      </c>
      <c r="B26422" s="2">
        <v>43434</v>
      </c>
      <c r="C26422" s="1" t="s">
        <v>10938</v>
      </c>
      <c r="D26422" s="1" t="s">
        <v>10938</v>
      </c>
      <c r="E26422" s="2">
        <v>43472</v>
      </c>
      <c r="F26422" s="6">
        <v>202.44</v>
      </c>
    </row>
    <row r="26423" spans="1:6" x14ac:dyDescent="0.25">
      <c r="A26423" t="s">
        <v>1055</v>
      </c>
      <c r="B26423" s="2">
        <v>43448</v>
      </c>
      <c r="C26423" s="1" t="s">
        <v>10939</v>
      </c>
      <c r="D26423" s="1" t="s">
        <v>10939</v>
      </c>
      <c r="E26423" s="2">
        <v>43486</v>
      </c>
      <c r="F26423" s="6">
        <v>88.44</v>
      </c>
    </row>
    <row r="26424" spans="1:6" x14ac:dyDescent="0.25">
      <c r="A26424" t="s">
        <v>86</v>
      </c>
      <c r="B26424" s="2">
        <v>43452</v>
      </c>
      <c r="C26424" s="1" t="s">
        <v>10940</v>
      </c>
      <c r="D26424" s="1" t="s">
        <v>10940</v>
      </c>
      <c r="E26424" s="2">
        <v>43486</v>
      </c>
      <c r="F26424" s="6">
        <v>646.32000000000005</v>
      </c>
    </row>
    <row r="26425" spans="1:6" x14ac:dyDescent="0.25">
      <c r="A26425" t="s">
        <v>86</v>
      </c>
      <c r="B26425" s="2">
        <v>43454</v>
      </c>
      <c r="C26425" s="1" t="s">
        <v>10941</v>
      </c>
      <c r="D26425" s="1" t="s">
        <v>10941</v>
      </c>
      <c r="E26425" s="2">
        <v>43493</v>
      </c>
      <c r="F26425" s="6">
        <v>576</v>
      </c>
    </row>
    <row r="26426" spans="1:6" x14ac:dyDescent="0.25">
      <c r="A26426" t="s">
        <v>86</v>
      </c>
      <c r="B26426" s="2">
        <v>43455</v>
      </c>
      <c r="C26426" s="1" t="s">
        <v>10942</v>
      </c>
      <c r="D26426" s="1" t="s">
        <v>10942</v>
      </c>
      <c r="E26426" s="2">
        <v>43493</v>
      </c>
      <c r="F26426" s="6">
        <v>201.12</v>
      </c>
    </row>
    <row r="26427" spans="1:6" x14ac:dyDescent="0.25">
      <c r="A26427" t="s">
        <v>2221</v>
      </c>
      <c r="B26427" s="2">
        <v>43446</v>
      </c>
      <c r="C26427" s="1" t="s">
        <v>10943</v>
      </c>
      <c r="D26427" s="1" t="s">
        <v>10943</v>
      </c>
      <c r="E26427" s="2">
        <v>43486</v>
      </c>
      <c r="F26427" s="6">
        <v>540</v>
      </c>
    </row>
    <row r="26428" spans="1:6" x14ac:dyDescent="0.25">
      <c r="A26428" t="s">
        <v>37</v>
      </c>
      <c r="B26428" s="2">
        <v>43417</v>
      </c>
      <c r="C26428" s="1" t="s">
        <v>10944</v>
      </c>
      <c r="D26428" s="1" t="s">
        <v>10944</v>
      </c>
      <c r="E26428" s="2">
        <v>43466</v>
      </c>
      <c r="F26428" s="6">
        <v>4800</v>
      </c>
    </row>
    <row r="26429" spans="1:6" x14ac:dyDescent="0.25">
      <c r="A26429" t="s">
        <v>2142</v>
      </c>
      <c r="B26429" s="2">
        <v>43433</v>
      </c>
      <c r="C26429" s="1" t="s">
        <v>10945</v>
      </c>
      <c r="D26429" s="1" t="s">
        <v>10945</v>
      </c>
      <c r="E26429" s="2">
        <v>43472</v>
      </c>
      <c r="F26429" s="6">
        <v>3051.9</v>
      </c>
    </row>
    <row r="26430" spans="1:6" x14ac:dyDescent="0.25">
      <c r="A26430" t="s">
        <v>2142</v>
      </c>
      <c r="B26430" s="2">
        <v>43434</v>
      </c>
      <c r="C26430" s="1" t="s">
        <v>10946</v>
      </c>
      <c r="D26430" s="1" t="s">
        <v>10946</v>
      </c>
      <c r="E26430" s="2">
        <v>43472</v>
      </c>
      <c r="F26430" s="6">
        <v>228</v>
      </c>
    </row>
    <row r="26431" spans="1:6" x14ac:dyDescent="0.25">
      <c r="A26431" t="s">
        <v>2142</v>
      </c>
      <c r="B26431" s="2">
        <v>43435</v>
      </c>
      <c r="C26431" s="1" t="s">
        <v>10947</v>
      </c>
      <c r="D26431" s="1" t="s">
        <v>10947</v>
      </c>
      <c r="E26431" s="2">
        <v>43472</v>
      </c>
      <c r="F26431" s="6">
        <v>2832</v>
      </c>
    </row>
    <row r="26432" spans="1:6" x14ac:dyDescent="0.25">
      <c r="A26432" t="s">
        <v>2142</v>
      </c>
      <c r="B26432" s="2">
        <v>43437</v>
      </c>
      <c r="C26432" s="1" t="s">
        <v>10948</v>
      </c>
      <c r="D26432" s="1" t="s">
        <v>10948</v>
      </c>
      <c r="E26432" s="2">
        <v>43472</v>
      </c>
      <c r="F26432" s="6">
        <v>59.7</v>
      </c>
    </row>
    <row r="26433" spans="1:6" x14ac:dyDescent="0.25">
      <c r="A26433" t="s">
        <v>2142</v>
      </c>
      <c r="B26433" s="2">
        <v>43447</v>
      </c>
      <c r="C26433" s="1" t="s">
        <v>10949</v>
      </c>
      <c r="D26433" s="1" t="s">
        <v>10949</v>
      </c>
      <c r="E26433" s="2">
        <v>43486</v>
      </c>
      <c r="F26433" s="6">
        <v>8160</v>
      </c>
    </row>
    <row r="26434" spans="1:6" x14ac:dyDescent="0.25">
      <c r="A26434" t="s">
        <v>2258</v>
      </c>
      <c r="B26434" s="2">
        <v>43434</v>
      </c>
      <c r="C26434" s="1" t="s">
        <v>10950</v>
      </c>
      <c r="D26434" s="1" t="s">
        <v>10950</v>
      </c>
      <c r="E26434" s="2">
        <v>43472</v>
      </c>
      <c r="F26434" s="6">
        <v>447.6</v>
      </c>
    </row>
    <row r="26435" spans="1:6" x14ac:dyDescent="0.25">
      <c r="A26435" t="s">
        <v>7063</v>
      </c>
      <c r="B26435" s="2">
        <v>43432</v>
      </c>
      <c r="C26435" s="1" t="s">
        <v>10951</v>
      </c>
      <c r="D26435" s="1" t="s">
        <v>10951</v>
      </c>
      <c r="E26435" s="2">
        <v>43472</v>
      </c>
      <c r="F26435" s="6">
        <v>2064</v>
      </c>
    </row>
    <row r="26436" spans="1:6" x14ac:dyDescent="0.25">
      <c r="A26436" t="s">
        <v>2143</v>
      </c>
      <c r="B26436" s="2">
        <v>43448</v>
      </c>
      <c r="C26436" s="1" t="s">
        <v>10952</v>
      </c>
      <c r="D26436" s="1" t="s">
        <v>10952</v>
      </c>
      <c r="E26436" s="2">
        <v>43486</v>
      </c>
      <c r="F26436" s="6">
        <v>167.48</v>
      </c>
    </row>
    <row r="26437" spans="1:6" x14ac:dyDescent="0.25">
      <c r="A26437" t="s">
        <v>2143</v>
      </c>
      <c r="B26437" s="2">
        <v>43452</v>
      </c>
      <c r="C26437" s="1" t="s">
        <v>10953</v>
      </c>
      <c r="D26437" s="1" t="s">
        <v>10953</v>
      </c>
      <c r="E26437" s="2">
        <v>43486</v>
      </c>
      <c r="F26437" s="6">
        <v>70.2</v>
      </c>
    </row>
    <row r="26438" spans="1:6" x14ac:dyDescent="0.25">
      <c r="A26438" t="s">
        <v>2144</v>
      </c>
      <c r="B26438" s="2">
        <v>43406</v>
      </c>
      <c r="C26438" s="1" t="s">
        <v>10954</v>
      </c>
      <c r="D26438" s="1" t="s">
        <v>10954</v>
      </c>
      <c r="E26438" s="2">
        <v>43493</v>
      </c>
      <c r="F26438" s="6">
        <v>1948.8</v>
      </c>
    </row>
    <row r="26439" spans="1:6" x14ac:dyDescent="0.25">
      <c r="A26439" t="s">
        <v>2144</v>
      </c>
      <c r="B26439" s="2">
        <v>43419</v>
      </c>
      <c r="C26439" s="1" t="s">
        <v>10955</v>
      </c>
      <c r="D26439" s="1" t="s">
        <v>10955</v>
      </c>
      <c r="E26439" s="2">
        <v>43493</v>
      </c>
      <c r="F26439" s="6">
        <v>1941.6</v>
      </c>
    </row>
    <row r="26440" spans="1:6" x14ac:dyDescent="0.25">
      <c r="A26440" t="s">
        <v>2144</v>
      </c>
      <c r="B26440" s="2">
        <v>43432</v>
      </c>
      <c r="C26440" s="1" t="s">
        <v>10956</v>
      </c>
      <c r="D26440" s="1" t="s">
        <v>10956</v>
      </c>
      <c r="E26440" s="2">
        <v>43493</v>
      </c>
      <c r="F26440" s="6">
        <v>1948.8</v>
      </c>
    </row>
    <row r="26441" spans="1:6" x14ac:dyDescent="0.25">
      <c r="A26441" t="s">
        <v>2144</v>
      </c>
      <c r="B26441" s="2">
        <v>43437</v>
      </c>
      <c r="C26441" s="1" t="s">
        <v>10957</v>
      </c>
      <c r="D26441" s="1" t="s">
        <v>10957</v>
      </c>
      <c r="E26441" s="2">
        <v>43493</v>
      </c>
      <c r="F26441" s="6">
        <v>1941.6</v>
      </c>
    </row>
    <row r="26442" spans="1:6" x14ac:dyDescent="0.25">
      <c r="A26442" t="s">
        <v>186</v>
      </c>
      <c r="B26442" s="2">
        <v>43454</v>
      </c>
      <c r="C26442" s="1" t="s">
        <v>10958</v>
      </c>
      <c r="D26442" s="1" t="s">
        <v>10958</v>
      </c>
      <c r="E26442" s="2">
        <v>43493</v>
      </c>
      <c r="F26442" s="6">
        <v>384</v>
      </c>
    </row>
    <row r="26443" spans="1:6" x14ac:dyDescent="0.25">
      <c r="A26443" t="s">
        <v>106</v>
      </c>
      <c r="B26443" s="2">
        <v>43433</v>
      </c>
      <c r="C26443" s="1" t="s">
        <v>10959</v>
      </c>
      <c r="D26443" s="1" t="s">
        <v>10959</v>
      </c>
      <c r="E26443" s="2">
        <v>43472</v>
      </c>
      <c r="F26443" s="6">
        <v>56.33</v>
      </c>
    </row>
    <row r="26444" spans="1:6" x14ac:dyDescent="0.25">
      <c r="A26444" t="s">
        <v>186</v>
      </c>
      <c r="B26444" s="2">
        <v>43434</v>
      </c>
      <c r="C26444" s="1" t="s">
        <v>10960</v>
      </c>
      <c r="D26444" s="1" t="s">
        <v>10960</v>
      </c>
      <c r="E26444" s="2">
        <v>43472</v>
      </c>
      <c r="F26444" s="6">
        <v>2580</v>
      </c>
    </row>
    <row r="26445" spans="1:6" x14ac:dyDescent="0.25">
      <c r="A26445" t="s">
        <v>2148</v>
      </c>
      <c r="B26445" s="2">
        <v>43448</v>
      </c>
      <c r="C26445" s="1" t="s">
        <v>10961</v>
      </c>
      <c r="D26445" s="1" t="s">
        <v>10961</v>
      </c>
      <c r="E26445" s="2">
        <v>43486</v>
      </c>
      <c r="F26445" s="6">
        <v>75.180000000000007</v>
      </c>
    </row>
    <row r="26446" spans="1:6" x14ac:dyDescent="0.25">
      <c r="A26446" t="s">
        <v>2148</v>
      </c>
      <c r="B26446" s="2">
        <v>43448</v>
      </c>
      <c r="C26446" s="1" t="s">
        <v>10962</v>
      </c>
      <c r="D26446" s="1" t="s">
        <v>10962</v>
      </c>
      <c r="E26446" s="2">
        <v>43486</v>
      </c>
      <c r="F26446" s="6">
        <v>87.54</v>
      </c>
    </row>
    <row r="26447" spans="1:6" x14ac:dyDescent="0.25">
      <c r="A26447" t="s">
        <v>2306</v>
      </c>
      <c r="B26447" s="2">
        <v>43433</v>
      </c>
      <c r="C26447" s="1" t="s">
        <v>10963</v>
      </c>
      <c r="D26447" s="1" t="s">
        <v>10963</v>
      </c>
      <c r="E26447" s="2">
        <v>43472</v>
      </c>
      <c r="F26447" s="6">
        <v>632.5</v>
      </c>
    </row>
    <row r="26448" spans="1:6" x14ac:dyDescent="0.25">
      <c r="A26448" t="s">
        <v>1041</v>
      </c>
      <c r="B26448" s="2">
        <v>43432</v>
      </c>
      <c r="C26448" s="1" t="s">
        <v>10964</v>
      </c>
      <c r="D26448" s="1" t="s">
        <v>10964</v>
      </c>
      <c r="E26448" s="2">
        <v>43472</v>
      </c>
      <c r="F26448" s="6">
        <v>245.28</v>
      </c>
    </row>
    <row r="26449" spans="1:6" x14ac:dyDescent="0.25">
      <c r="A26449" t="s">
        <v>187</v>
      </c>
      <c r="B26449" s="2">
        <v>43432</v>
      </c>
      <c r="C26449" s="1" t="s">
        <v>10965</v>
      </c>
      <c r="D26449" s="1" t="s">
        <v>10965</v>
      </c>
      <c r="E26449" s="2">
        <v>43472</v>
      </c>
      <c r="F26449" s="6">
        <v>266</v>
      </c>
    </row>
    <row r="26450" spans="1:6" x14ac:dyDescent="0.25">
      <c r="A26450" t="s">
        <v>187</v>
      </c>
      <c r="B26450" s="2">
        <v>43448</v>
      </c>
      <c r="C26450" s="1" t="s">
        <v>10966</v>
      </c>
      <c r="D26450" s="1" t="s">
        <v>10966</v>
      </c>
      <c r="E26450" s="2">
        <v>43486</v>
      </c>
      <c r="F26450" s="6">
        <v>266</v>
      </c>
    </row>
    <row r="26451" spans="1:6" x14ac:dyDescent="0.25">
      <c r="A26451" t="s">
        <v>2150</v>
      </c>
      <c r="B26451" s="2">
        <v>43431</v>
      </c>
      <c r="C26451" s="1" t="s">
        <v>10967</v>
      </c>
      <c r="D26451" s="1" t="s">
        <v>10967</v>
      </c>
      <c r="E26451" s="2">
        <v>43466</v>
      </c>
      <c r="F26451" s="6">
        <v>240</v>
      </c>
    </row>
    <row r="26452" spans="1:6" x14ac:dyDescent="0.25">
      <c r="A26452" t="s">
        <v>2150</v>
      </c>
      <c r="B26452" s="2">
        <v>43446</v>
      </c>
      <c r="C26452" s="1" t="s">
        <v>10968</v>
      </c>
      <c r="D26452" s="1" t="s">
        <v>10968</v>
      </c>
      <c r="E26452" s="2">
        <v>43486</v>
      </c>
      <c r="F26452" s="6">
        <v>336</v>
      </c>
    </row>
    <row r="26453" spans="1:6" x14ac:dyDescent="0.25">
      <c r="A26453" t="s">
        <v>2152</v>
      </c>
      <c r="B26453" s="2">
        <v>43446</v>
      </c>
      <c r="C26453" s="1" t="s">
        <v>10969</v>
      </c>
      <c r="D26453" s="1" t="s">
        <v>10969</v>
      </c>
      <c r="E26453" s="2">
        <v>43486</v>
      </c>
      <c r="F26453" s="6">
        <v>202.13</v>
      </c>
    </row>
    <row r="26454" spans="1:6" x14ac:dyDescent="0.25">
      <c r="A26454" t="s">
        <v>52</v>
      </c>
      <c r="B26454" s="2">
        <v>43433</v>
      </c>
      <c r="C26454" s="1" t="s">
        <v>10970</v>
      </c>
      <c r="D26454" s="1" t="s">
        <v>10970</v>
      </c>
      <c r="E26454" s="2">
        <v>43472</v>
      </c>
      <c r="F26454" s="6">
        <v>1737.07</v>
      </c>
    </row>
    <row r="26455" spans="1:6" x14ac:dyDescent="0.25">
      <c r="A26455" t="s">
        <v>52</v>
      </c>
      <c r="B26455" s="2">
        <v>43434</v>
      </c>
      <c r="C26455" s="1" t="s">
        <v>10971</v>
      </c>
      <c r="D26455" s="1" t="s">
        <v>10971</v>
      </c>
      <c r="E26455" s="2">
        <v>43472</v>
      </c>
      <c r="F26455" s="6">
        <v>778.75</v>
      </c>
    </row>
    <row r="26456" spans="1:6" x14ac:dyDescent="0.25">
      <c r="A26456" t="s">
        <v>52</v>
      </c>
      <c r="B26456" s="2">
        <v>43447</v>
      </c>
      <c r="C26456" s="1" t="s">
        <v>10972</v>
      </c>
      <c r="D26456" s="1" t="s">
        <v>10972</v>
      </c>
      <c r="E26456" s="2">
        <v>43486</v>
      </c>
      <c r="F26456" s="6">
        <v>2096.4699999999998</v>
      </c>
    </row>
    <row r="26457" spans="1:6" x14ac:dyDescent="0.25">
      <c r="A26457" t="s">
        <v>964</v>
      </c>
      <c r="B26457" s="2">
        <v>43431</v>
      </c>
      <c r="C26457" s="1" t="s">
        <v>10973</v>
      </c>
      <c r="D26457" s="1" t="s">
        <v>10973</v>
      </c>
      <c r="E26457" s="2">
        <v>43466</v>
      </c>
      <c r="F26457" s="6">
        <v>123.6</v>
      </c>
    </row>
    <row r="26458" spans="1:6" x14ac:dyDescent="0.25">
      <c r="A26458" t="s">
        <v>964</v>
      </c>
      <c r="B26458" s="2">
        <v>43432</v>
      </c>
      <c r="C26458" s="1" t="s">
        <v>10974</v>
      </c>
      <c r="D26458" s="1" t="s">
        <v>10974</v>
      </c>
      <c r="E26458" s="2">
        <v>43472</v>
      </c>
      <c r="F26458" s="6">
        <v>58.21</v>
      </c>
    </row>
    <row r="26459" spans="1:6" x14ac:dyDescent="0.25">
      <c r="A26459" t="s">
        <v>964</v>
      </c>
      <c r="B26459" s="2">
        <v>43432</v>
      </c>
      <c r="C26459" s="1" t="s">
        <v>10975</v>
      </c>
      <c r="D26459" s="1" t="s">
        <v>10975</v>
      </c>
      <c r="E26459" s="2">
        <v>43472</v>
      </c>
      <c r="F26459" s="6">
        <v>1050.19</v>
      </c>
    </row>
    <row r="26460" spans="1:6" x14ac:dyDescent="0.25">
      <c r="A26460" t="s">
        <v>964</v>
      </c>
      <c r="B26460" s="2">
        <v>43433</v>
      </c>
      <c r="C26460" s="1" t="s">
        <v>10976</v>
      </c>
      <c r="D26460" s="1" t="s">
        <v>10976</v>
      </c>
      <c r="E26460" s="2">
        <v>43472</v>
      </c>
      <c r="F26460" s="6">
        <v>10.37</v>
      </c>
    </row>
    <row r="26461" spans="1:6" x14ac:dyDescent="0.25">
      <c r="A26461" t="s">
        <v>964</v>
      </c>
      <c r="B26461" s="2">
        <v>43433</v>
      </c>
      <c r="C26461" s="1" t="s">
        <v>10977</v>
      </c>
      <c r="D26461" s="1" t="s">
        <v>10977</v>
      </c>
      <c r="E26461" s="2">
        <v>43472</v>
      </c>
      <c r="F26461" s="6">
        <v>156.66999999999999</v>
      </c>
    </row>
    <row r="26462" spans="1:6" x14ac:dyDescent="0.25">
      <c r="A26462" t="s">
        <v>964</v>
      </c>
      <c r="B26462" s="2">
        <v>43433</v>
      </c>
      <c r="C26462" s="1" t="s">
        <v>10978</v>
      </c>
      <c r="D26462" s="1" t="s">
        <v>10978</v>
      </c>
      <c r="E26462" s="2">
        <v>43472</v>
      </c>
      <c r="F26462" s="6">
        <v>558.95000000000005</v>
      </c>
    </row>
    <row r="26463" spans="1:6" x14ac:dyDescent="0.25">
      <c r="A26463" t="s">
        <v>964</v>
      </c>
      <c r="B26463" s="2">
        <v>43433</v>
      </c>
      <c r="C26463" s="1" t="s">
        <v>10979</v>
      </c>
      <c r="D26463" s="1" t="s">
        <v>10979</v>
      </c>
      <c r="E26463" s="2">
        <v>43472</v>
      </c>
      <c r="F26463" s="6">
        <v>3600</v>
      </c>
    </row>
    <row r="26464" spans="1:6" x14ac:dyDescent="0.25">
      <c r="A26464" t="s">
        <v>964</v>
      </c>
      <c r="B26464" s="2">
        <v>43434</v>
      </c>
      <c r="C26464" s="1" t="s">
        <v>10980</v>
      </c>
      <c r="D26464" s="1" t="s">
        <v>10980</v>
      </c>
      <c r="E26464" s="2">
        <v>43472</v>
      </c>
      <c r="F26464" s="6">
        <v>45.6</v>
      </c>
    </row>
    <row r="26465" spans="1:6" x14ac:dyDescent="0.25">
      <c r="A26465" t="s">
        <v>964</v>
      </c>
      <c r="B26465" s="2">
        <v>43437</v>
      </c>
      <c r="C26465" s="1" t="s">
        <v>10981</v>
      </c>
      <c r="D26465" s="1" t="s">
        <v>10981</v>
      </c>
      <c r="E26465" s="2">
        <v>43472</v>
      </c>
      <c r="F26465" s="6">
        <v>2665.15</v>
      </c>
    </row>
    <row r="26466" spans="1:6" x14ac:dyDescent="0.25">
      <c r="A26466" t="s">
        <v>964</v>
      </c>
      <c r="B26466" s="2">
        <v>43437</v>
      </c>
      <c r="C26466" s="1" t="s">
        <v>10982</v>
      </c>
      <c r="D26466" s="1" t="s">
        <v>10982</v>
      </c>
      <c r="E26466" s="2">
        <v>43472</v>
      </c>
      <c r="F26466" s="6">
        <v>256.01</v>
      </c>
    </row>
    <row r="26467" spans="1:6" x14ac:dyDescent="0.25">
      <c r="A26467" t="s">
        <v>964</v>
      </c>
      <c r="B26467" s="2">
        <v>43440</v>
      </c>
      <c r="C26467" s="1" t="s">
        <v>10983</v>
      </c>
      <c r="D26467" s="1" t="s">
        <v>10983</v>
      </c>
      <c r="E26467" s="2">
        <v>43479</v>
      </c>
      <c r="F26467" s="6">
        <v>228.72</v>
      </c>
    </row>
    <row r="26468" spans="1:6" x14ac:dyDescent="0.25">
      <c r="A26468" t="s">
        <v>964</v>
      </c>
      <c r="B26468" s="2">
        <v>43445</v>
      </c>
      <c r="C26468" s="1" t="s">
        <v>10984</v>
      </c>
      <c r="D26468" s="1" t="s">
        <v>10984</v>
      </c>
      <c r="E26468" s="2">
        <v>43479</v>
      </c>
      <c r="F26468" s="6">
        <v>96.18</v>
      </c>
    </row>
    <row r="26469" spans="1:6" x14ac:dyDescent="0.25">
      <c r="A26469" t="s">
        <v>964</v>
      </c>
      <c r="B26469" s="2">
        <v>43447</v>
      </c>
      <c r="C26469" s="1" t="s">
        <v>10985</v>
      </c>
      <c r="D26469" s="1" t="s">
        <v>10985</v>
      </c>
      <c r="E26469" s="2">
        <v>43486</v>
      </c>
      <c r="F26469" s="6">
        <v>1332.58</v>
      </c>
    </row>
    <row r="26470" spans="1:6" x14ac:dyDescent="0.25">
      <c r="A26470" t="s">
        <v>964</v>
      </c>
      <c r="B26470" s="2">
        <v>43447</v>
      </c>
      <c r="C26470" s="1" t="s">
        <v>10986</v>
      </c>
      <c r="D26470" s="1" t="s">
        <v>10986</v>
      </c>
      <c r="E26470" s="2">
        <v>43486</v>
      </c>
      <c r="F26470" s="6">
        <v>5488.8</v>
      </c>
    </row>
    <row r="26471" spans="1:6" x14ac:dyDescent="0.25">
      <c r="A26471" t="s">
        <v>964</v>
      </c>
      <c r="B26471" s="2">
        <v>43451</v>
      </c>
      <c r="C26471" s="1" t="s">
        <v>10987</v>
      </c>
      <c r="D26471" s="1" t="s">
        <v>10987</v>
      </c>
      <c r="E26471" s="2">
        <v>43486</v>
      </c>
      <c r="F26471" s="6">
        <v>63.36</v>
      </c>
    </row>
    <row r="26472" spans="1:6" x14ac:dyDescent="0.25">
      <c r="A26472" t="s">
        <v>964</v>
      </c>
      <c r="B26472" s="2">
        <v>43451</v>
      </c>
      <c r="C26472" s="1" t="s">
        <v>10988</v>
      </c>
      <c r="D26472" s="1" t="s">
        <v>10988</v>
      </c>
      <c r="E26472" s="2">
        <v>43486</v>
      </c>
      <c r="F26472" s="6">
        <v>666.29</v>
      </c>
    </row>
    <row r="26473" spans="1:6" x14ac:dyDescent="0.25">
      <c r="A26473" t="s">
        <v>964</v>
      </c>
      <c r="B26473" s="2">
        <v>43451</v>
      </c>
      <c r="C26473" s="1" t="s">
        <v>10989</v>
      </c>
      <c r="D26473" s="1" t="s">
        <v>10989</v>
      </c>
      <c r="E26473" s="2">
        <v>43486</v>
      </c>
      <c r="F26473" s="6">
        <v>518.5</v>
      </c>
    </row>
    <row r="26474" spans="1:6" x14ac:dyDescent="0.25">
      <c r="A26474" t="s">
        <v>964</v>
      </c>
      <c r="B26474" s="2">
        <v>43451</v>
      </c>
      <c r="C26474" s="1" t="s">
        <v>10990</v>
      </c>
      <c r="D26474" s="1" t="s">
        <v>10990</v>
      </c>
      <c r="E26474" s="2">
        <v>43486</v>
      </c>
      <c r="F26474" s="6">
        <v>345.36</v>
      </c>
    </row>
    <row r="26475" spans="1:6" x14ac:dyDescent="0.25">
      <c r="A26475" t="s">
        <v>964</v>
      </c>
      <c r="B26475" s="2">
        <v>43451</v>
      </c>
      <c r="C26475" s="1" t="s">
        <v>10991</v>
      </c>
      <c r="D26475" s="1" t="s">
        <v>10991</v>
      </c>
      <c r="E26475" s="2">
        <v>43486</v>
      </c>
      <c r="F26475" s="6">
        <v>198.8</v>
      </c>
    </row>
    <row r="26476" spans="1:6" x14ac:dyDescent="0.25">
      <c r="A26476" t="s">
        <v>964</v>
      </c>
      <c r="B26476" s="2">
        <v>43454</v>
      </c>
      <c r="C26476" s="1" t="s">
        <v>10992</v>
      </c>
      <c r="D26476" s="1" t="s">
        <v>10992</v>
      </c>
      <c r="E26476" s="2">
        <v>43493</v>
      </c>
      <c r="F26476" s="6">
        <v>3208.7</v>
      </c>
    </row>
    <row r="26477" spans="1:6" x14ac:dyDescent="0.25">
      <c r="A26477" t="s">
        <v>964</v>
      </c>
      <c r="B26477" s="2">
        <v>43454</v>
      </c>
      <c r="C26477" s="1" t="s">
        <v>10993</v>
      </c>
      <c r="D26477" s="1" t="s">
        <v>10993</v>
      </c>
      <c r="E26477" s="2">
        <v>43493</v>
      </c>
      <c r="F26477" s="6">
        <v>83.45</v>
      </c>
    </row>
    <row r="26478" spans="1:6" x14ac:dyDescent="0.25">
      <c r="A26478" t="s">
        <v>964</v>
      </c>
      <c r="B26478" s="2">
        <v>43454</v>
      </c>
      <c r="C26478" s="1" t="s">
        <v>10994</v>
      </c>
      <c r="D26478" s="1" t="s">
        <v>10994</v>
      </c>
      <c r="E26478" s="2">
        <v>43493</v>
      </c>
      <c r="F26478" s="6">
        <v>12600</v>
      </c>
    </row>
    <row r="26479" spans="1:6" x14ac:dyDescent="0.25">
      <c r="A26479" t="s">
        <v>964</v>
      </c>
      <c r="B26479" s="2">
        <v>43454</v>
      </c>
      <c r="C26479" s="1" t="s">
        <v>10995</v>
      </c>
      <c r="D26479" s="1" t="s">
        <v>10995</v>
      </c>
      <c r="E26479" s="2">
        <v>43493</v>
      </c>
      <c r="F26479" s="6">
        <v>19.8</v>
      </c>
    </row>
    <row r="26480" spans="1:6" x14ac:dyDescent="0.25">
      <c r="A26480" t="s">
        <v>964</v>
      </c>
      <c r="B26480" s="2">
        <v>43454</v>
      </c>
      <c r="C26480" s="1" t="s">
        <v>10996</v>
      </c>
      <c r="D26480" s="1" t="s">
        <v>10996</v>
      </c>
      <c r="E26480" s="2">
        <v>43493</v>
      </c>
      <c r="F26480" s="6">
        <v>344.71</v>
      </c>
    </row>
    <row r="26481" spans="1:6" x14ac:dyDescent="0.25">
      <c r="A26481" t="s">
        <v>7064</v>
      </c>
      <c r="B26481" s="2">
        <v>43434</v>
      </c>
      <c r="C26481" s="1" t="s">
        <v>10997</v>
      </c>
      <c r="D26481" s="1" t="s">
        <v>10997</v>
      </c>
      <c r="E26481" s="2">
        <v>43472</v>
      </c>
      <c r="F26481" s="6">
        <v>123.08</v>
      </c>
    </row>
    <row r="26482" spans="1:6" x14ac:dyDescent="0.25">
      <c r="A26482" t="s">
        <v>88</v>
      </c>
      <c r="B26482" s="2">
        <v>43431</v>
      </c>
      <c r="C26482" s="1" t="s">
        <v>10998</v>
      </c>
      <c r="D26482" s="1" t="s">
        <v>10998</v>
      </c>
      <c r="E26482" s="2">
        <v>43466</v>
      </c>
      <c r="F26482" s="6">
        <v>357.6</v>
      </c>
    </row>
    <row r="26483" spans="1:6" x14ac:dyDescent="0.25">
      <c r="A26483" t="s">
        <v>2218</v>
      </c>
      <c r="B26483" s="2">
        <v>43434</v>
      </c>
      <c r="C26483" s="1" t="s">
        <v>10999</v>
      </c>
      <c r="D26483" s="1" t="s">
        <v>10999</v>
      </c>
      <c r="E26483" s="2">
        <v>43472</v>
      </c>
      <c r="F26483" s="6">
        <v>443.76</v>
      </c>
    </row>
    <row r="26484" spans="1:6" x14ac:dyDescent="0.25">
      <c r="A26484" t="s">
        <v>6919</v>
      </c>
      <c r="B26484" s="2">
        <v>43447</v>
      </c>
      <c r="C26484" s="1" t="s">
        <v>11000</v>
      </c>
      <c r="D26484" s="1" t="s">
        <v>11000</v>
      </c>
      <c r="E26484" s="2">
        <v>43486</v>
      </c>
      <c r="F26484" s="6">
        <v>2084.4</v>
      </c>
    </row>
    <row r="26485" spans="1:6" x14ac:dyDescent="0.25">
      <c r="A26485" t="s">
        <v>6919</v>
      </c>
      <c r="B26485" s="2">
        <v>43452</v>
      </c>
      <c r="C26485" s="1" t="s">
        <v>11001</v>
      </c>
      <c r="D26485" s="1" t="s">
        <v>11001</v>
      </c>
      <c r="E26485" s="2">
        <v>43486</v>
      </c>
      <c r="F26485" s="6">
        <v>6122.52</v>
      </c>
    </row>
    <row r="26486" spans="1:6" x14ac:dyDescent="0.25">
      <c r="A26486" t="s">
        <v>6919</v>
      </c>
      <c r="B26486" s="2">
        <v>43453</v>
      </c>
      <c r="C26486" s="1" t="s">
        <v>11002</v>
      </c>
      <c r="D26486" s="1" t="s">
        <v>11002</v>
      </c>
      <c r="E26486" s="2">
        <v>43493</v>
      </c>
      <c r="F26486" s="6">
        <v>25.44</v>
      </c>
    </row>
    <row r="26487" spans="1:6" x14ac:dyDescent="0.25">
      <c r="A26487" t="s">
        <v>2153</v>
      </c>
      <c r="B26487" s="2">
        <v>43263</v>
      </c>
      <c r="C26487" s="1" t="s">
        <v>11003</v>
      </c>
      <c r="D26487" s="1" t="s">
        <v>11003</v>
      </c>
      <c r="E26487" s="2">
        <v>43479</v>
      </c>
      <c r="F26487" s="6">
        <v>47.98</v>
      </c>
    </row>
    <row r="26488" spans="1:6" x14ac:dyDescent="0.25">
      <c r="A26488" t="s">
        <v>2153</v>
      </c>
      <c r="B26488" s="2">
        <v>43446</v>
      </c>
      <c r="C26488" s="1" t="s">
        <v>11004</v>
      </c>
      <c r="D26488" s="1" t="s">
        <v>11004</v>
      </c>
      <c r="E26488" s="2">
        <v>43486</v>
      </c>
      <c r="F26488" s="6">
        <v>667.68</v>
      </c>
    </row>
    <row r="26489" spans="1:6" x14ac:dyDescent="0.25">
      <c r="A26489" t="s">
        <v>2153</v>
      </c>
      <c r="B26489" s="2">
        <v>43454</v>
      </c>
      <c r="C26489" s="1" t="s">
        <v>11005</v>
      </c>
      <c r="D26489" s="1" t="s">
        <v>11005</v>
      </c>
      <c r="E26489" s="2">
        <v>43493</v>
      </c>
      <c r="F26489" s="6">
        <v>137.44999999999999</v>
      </c>
    </row>
    <row r="26490" spans="1:6" x14ac:dyDescent="0.25">
      <c r="A26490" t="s">
        <v>2153</v>
      </c>
      <c r="B26490" s="2">
        <v>43454</v>
      </c>
      <c r="C26490" s="1" t="s">
        <v>11006</v>
      </c>
      <c r="D26490" s="1" t="s">
        <v>11006</v>
      </c>
      <c r="E26490" s="2">
        <v>43493</v>
      </c>
      <c r="F26490" s="6">
        <v>751.14</v>
      </c>
    </row>
    <row r="26491" spans="1:6" x14ac:dyDescent="0.25">
      <c r="A26491" t="s">
        <v>2155</v>
      </c>
      <c r="B26491" s="2">
        <v>43448</v>
      </c>
      <c r="C26491" s="1" t="s">
        <v>11007</v>
      </c>
      <c r="D26491" s="1" t="s">
        <v>11007</v>
      </c>
      <c r="E26491" s="2">
        <v>43486</v>
      </c>
      <c r="F26491" s="6">
        <v>805.8</v>
      </c>
    </row>
    <row r="26492" spans="1:6" x14ac:dyDescent="0.25">
      <c r="A26492" t="s">
        <v>7047</v>
      </c>
      <c r="B26492" s="2">
        <v>43214</v>
      </c>
      <c r="C26492" s="1" t="s">
        <v>11008</v>
      </c>
      <c r="D26492" s="1" t="s">
        <v>11008</v>
      </c>
      <c r="E26492" s="2">
        <v>43466</v>
      </c>
      <c r="F26492" s="6">
        <v>100</v>
      </c>
    </row>
    <row r="26493" spans="1:6" x14ac:dyDescent="0.25">
      <c r="A26493" t="s">
        <v>965</v>
      </c>
      <c r="B26493" s="2">
        <v>43431</v>
      </c>
      <c r="C26493" s="1" t="s">
        <v>11009</v>
      </c>
      <c r="D26493" s="1" t="s">
        <v>11009</v>
      </c>
      <c r="E26493" s="2">
        <v>43466</v>
      </c>
      <c r="F26493" s="6">
        <v>716.8</v>
      </c>
    </row>
    <row r="26494" spans="1:6" x14ac:dyDescent="0.25">
      <c r="A26494" t="s">
        <v>965</v>
      </c>
      <c r="B26494" s="2">
        <v>43440</v>
      </c>
      <c r="C26494" s="1" t="s">
        <v>11010</v>
      </c>
      <c r="D26494" s="1" t="s">
        <v>11010</v>
      </c>
      <c r="E26494" s="2">
        <v>43479</v>
      </c>
      <c r="F26494" s="6">
        <v>211.94</v>
      </c>
    </row>
    <row r="26495" spans="1:6" x14ac:dyDescent="0.25">
      <c r="A26495" t="s">
        <v>965</v>
      </c>
      <c r="B26495" s="2">
        <v>43445</v>
      </c>
      <c r="C26495" s="1" t="s">
        <v>11011</v>
      </c>
      <c r="D26495" s="1" t="s">
        <v>11011</v>
      </c>
      <c r="E26495" s="2">
        <v>43479</v>
      </c>
      <c r="F26495" s="6">
        <v>2150.4</v>
      </c>
    </row>
    <row r="26496" spans="1:6" x14ac:dyDescent="0.25">
      <c r="A26496" t="s">
        <v>965</v>
      </c>
      <c r="B26496" s="2">
        <v>43448</v>
      </c>
      <c r="C26496" s="1" t="s">
        <v>11012</v>
      </c>
      <c r="D26496" s="1" t="s">
        <v>11012</v>
      </c>
      <c r="E26496" s="2">
        <v>43486</v>
      </c>
      <c r="F26496" s="6">
        <v>2147</v>
      </c>
    </row>
    <row r="26497" spans="1:6" x14ac:dyDescent="0.25">
      <c r="A26497" t="s">
        <v>965</v>
      </c>
      <c r="B26497" s="2">
        <v>43448</v>
      </c>
      <c r="C26497" s="1" t="s">
        <v>11013</v>
      </c>
      <c r="D26497" s="1" t="s">
        <v>11013</v>
      </c>
      <c r="E26497" s="2">
        <v>43486</v>
      </c>
      <c r="F26497" s="6">
        <v>84.85</v>
      </c>
    </row>
    <row r="26498" spans="1:6" x14ac:dyDescent="0.25">
      <c r="A26498" t="s">
        <v>965</v>
      </c>
      <c r="B26498" s="2">
        <v>43448</v>
      </c>
      <c r="C26498" s="1" t="s">
        <v>11014</v>
      </c>
      <c r="D26498" s="1" t="s">
        <v>11014</v>
      </c>
      <c r="E26498" s="2">
        <v>43486</v>
      </c>
      <c r="F26498" s="6">
        <v>378</v>
      </c>
    </row>
    <row r="26499" spans="1:6" x14ac:dyDescent="0.25">
      <c r="A26499" t="s">
        <v>965</v>
      </c>
      <c r="B26499" s="2">
        <v>43448</v>
      </c>
      <c r="C26499" s="1" t="s">
        <v>11015</v>
      </c>
      <c r="D26499" s="1" t="s">
        <v>11015</v>
      </c>
      <c r="E26499" s="2">
        <v>43486</v>
      </c>
      <c r="F26499" s="6">
        <v>2147</v>
      </c>
    </row>
    <row r="26500" spans="1:6" x14ac:dyDescent="0.25">
      <c r="A26500" t="s">
        <v>965</v>
      </c>
      <c r="B26500" s="2">
        <v>43448</v>
      </c>
      <c r="C26500" s="1" t="s">
        <v>11016</v>
      </c>
      <c r="D26500" s="1" t="s">
        <v>11016</v>
      </c>
      <c r="E26500" s="2">
        <v>43486</v>
      </c>
      <c r="F26500" s="6">
        <v>1150.68</v>
      </c>
    </row>
    <row r="26501" spans="1:6" x14ac:dyDescent="0.25">
      <c r="A26501" t="s">
        <v>965</v>
      </c>
      <c r="B26501" s="2">
        <v>43451</v>
      </c>
      <c r="C26501" s="1" t="s">
        <v>11017</v>
      </c>
      <c r="D26501" s="1" t="s">
        <v>11017</v>
      </c>
      <c r="E26501" s="2">
        <v>43486</v>
      </c>
      <c r="F26501" s="6">
        <v>127.15</v>
      </c>
    </row>
    <row r="26502" spans="1:6" x14ac:dyDescent="0.25">
      <c r="A26502" t="s">
        <v>965</v>
      </c>
      <c r="B26502" s="2">
        <v>43454</v>
      </c>
      <c r="C26502" s="1" t="s">
        <v>11018</v>
      </c>
      <c r="D26502" s="1" t="s">
        <v>11018</v>
      </c>
      <c r="E26502" s="2">
        <v>43493</v>
      </c>
      <c r="F26502" s="6">
        <v>716.8</v>
      </c>
    </row>
    <row r="26503" spans="1:6" x14ac:dyDescent="0.25">
      <c r="A26503" t="s">
        <v>965</v>
      </c>
      <c r="B26503" s="2">
        <v>43454</v>
      </c>
      <c r="C26503" s="1" t="s">
        <v>11019</v>
      </c>
      <c r="D26503" s="1" t="s">
        <v>11019</v>
      </c>
      <c r="E26503" s="2">
        <v>43493</v>
      </c>
      <c r="F26503" s="6">
        <v>716.8</v>
      </c>
    </row>
    <row r="26504" spans="1:6" x14ac:dyDescent="0.25">
      <c r="A26504" t="s">
        <v>965</v>
      </c>
      <c r="B26504" s="2">
        <v>43454</v>
      </c>
      <c r="C26504" s="1" t="s">
        <v>11020</v>
      </c>
      <c r="D26504" s="1" t="s">
        <v>11020</v>
      </c>
      <c r="E26504" s="2">
        <v>43493</v>
      </c>
      <c r="F26504" s="6">
        <v>2147</v>
      </c>
    </row>
    <row r="26505" spans="1:6" x14ac:dyDescent="0.25">
      <c r="A26505" t="s">
        <v>6981</v>
      </c>
      <c r="B26505" s="2">
        <v>43432</v>
      </c>
      <c r="C26505" s="1" t="s">
        <v>11021</v>
      </c>
      <c r="D26505" s="1" t="s">
        <v>11021</v>
      </c>
      <c r="E26505" s="2">
        <v>43472</v>
      </c>
      <c r="F26505" s="6">
        <v>175.72</v>
      </c>
    </row>
    <row r="26506" spans="1:6" x14ac:dyDescent="0.25">
      <c r="A26506" t="s">
        <v>6981</v>
      </c>
      <c r="B26506" s="2">
        <v>43432</v>
      </c>
      <c r="C26506" s="1" t="s">
        <v>11022</v>
      </c>
      <c r="D26506" s="1" t="s">
        <v>11022</v>
      </c>
      <c r="E26506" s="2">
        <v>43472</v>
      </c>
      <c r="F26506" s="6">
        <v>51.66</v>
      </c>
    </row>
    <row r="26507" spans="1:6" x14ac:dyDescent="0.25">
      <c r="A26507" t="s">
        <v>6981</v>
      </c>
      <c r="B26507" s="2">
        <v>43432</v>
      </c>
      <c r="C26507" s="1" t="s">
        <v>11023</v>
      </c>
      <c r="D26507" s="1" t="s">
        <v>11023</v>
      </c>
      <c r="E26507" s="2">
        <v>43472</v>
      </c>
      <c r="F26507" s="6">
        <v>20.76</v>
      </c>
    </row>
    <row r="26508" spans="1:6" x14ac:dyDescent="0.25">
      <c r="A26508" t="s">
        <v>6981</v>
      </c>
      <c r="B26508" s="2">
        <v>43434</v>
      </c>
      <c r="C26508" s="1" t="s">
        <v>11024</v>
      </c>
      <c r="D26508" s="1" t="s">
        <v>11024</v>
      </c>
      <c r="E26508" s="2">
        <v>43472</v>
      </c>
      <c r="F26508" s="6">
        <v>454.11</v>
      </c>
    </row>
    <row r="26509" spans="1:6" x14ac:dyDescent="0.25">
      <c r="A26509" t="s">
        <v>6981</v>
      </c>
      <c r="B26509" s="2">
        <v>43446</v>
      </c>
      <c r="C26509" s="1" t="s">
        <v>11025</v>
      </c>
      <c r="D26509" s="1" t="s">
        <v>11025</v>
      </c>
      <c r="E26509" s="2">
        <v>43486</v>
      </c>
      <c r="F26509" s="6">
        <v>286.89999999999998</v>
      </c>
    </row>
    <row r="26510" spans="1:6" x14ac:dyDescent="0.25">
      <c r="A26510" t="s">
        <v>6981</v>
      </c>
      <c r="B26510" s="2">
        <v>43448</v>
      </c>
      <c r="C26510" s="1" t="s">
        <v>11026</v>
      </c>
      <c r="D26510" s="1" t="s">
        <v>11026</v>
      </c>
      <c r="E26510" s="2">
        <v>43486</v>
      </c>
      <c r="F26510" s="6">
        <v>419.85</v>
      </c>
    </row>
    <row r="26511" spans="1:6" x14ac:dyDescent="0.25">
      <c r="A26511" t="s">
        <v>6981</v>
      </c>
      <c r="B26511" s="2">
        <v>43448</v>
      </c>
      <c r="C26511" s="1" t="s">
        <v>11027</v>
      </c>
      <c r="D26511" s="1" t="s">
        <v>11027</v>
      </c>
      <c r="E26511" s="2">
        <v>43486</v>
      </c>
      <c r="F26511" s="6">
        <v>21.06</v>
      </c>
    </row>
    <row r="26512" spans="1:6" x14ac:dyDescent="0.25">
      <c r="A26512" t="s">
        <v>120</v>
      </c>
      <c r="B26512" s="2">
        <v>43425</v>
      </c>
      <c r="C26512" s="1" t="s">
        <v>11028</v>
      </c>
      <c r="D26512" s="1" t="s">
        <v>11028</v>
      </c>
      <c r="E26512" s="2">
        <v>43466</v>
      </c>
      <c r="F26512" s="6">
        <v>1463.87</v>
      </c>
    </row>
    <row r="26513" spans="1:6" x14ac:dyDescent="0.25">
      <c r="A26513" t="s">
        <v>120</v>
      </c>
      <c r="B26513" s="2">
        <v>43425</v>
      </c>
      <c r="C26513" s="1" t="s">
        <v>11029</v>
      </c>
      <c r="D26513" s="1" t="s">
        <v>11029</v>
      </c>
      <c r="E26513" s="2">
        <v>43466</v>
      </c>
      <c r="F26513" s="6">
        <v>2244.96</v>
      </c>
    </row>
    <row r="26514" spans="1:6" x14ac:dyDescent="0.25">
      <c r="A26514" t="s">
        <v>120</v>
      </c>
      <c r="B26514" s="2">
        <v>43425</v>
      </c>
      <c r="C26514" s="1" t="s">
        <v>11030</v>
      </c>
      <c r="D26514" s="1" t="s">
        <v>11030</v>
      </c>
      <c r="E26514" s="2">
        <v>43466</v>
      </c>
      <c r="F26514" s="6">
        <v>1466.95</v>
      </c>
    </row>
    <row r="26515" spans="1:6" x14ac:dyDescent="0.25">
      <c r="A26515" t="s">
        <v>120</v>
      </c>
      <c r="B26515" s="2">
        <v>43425</v>
      </c>
      <c r="C26515" s="1" t="s">
        <v>11031</v>
      </c>
      <c r="D26515" s="1" t="s">
        <v>11031</v>
      </c>
      <c r="E26515" s="2">
        <v>43466</v>
      </c>
      <c r="F26515" s="6">
        <v>1466.95</v>
      </c>
    </row>
    <row r="26516" spans="1:6" x14ac:dyDescent="0.25">
      <c r="A26516" t="s">
        <v>120</v>
      </c>
      <c r="B26516" s="2">
        <v>43425</v>
      </c>
      <c r="C26516" s="1" t="s">
        <v>11032</v>
      </c>
      <c r="D26516" s="1" t="s">
        <v>11032</v>
      </c>
      <c r="E26516" s="2">
        <v>43466</v>
      </c>
      <c r="F26516" s="6">
        <v>1476.6</v>
      </c>
    </row>
    <row r="26517" spans="1:6" x14ac:dyDescent="0.25">
      <c r="A26517" t="s">
        <v>120</v>
      </c>
      <c r="B26517" s="2">
        <v>43432</v>
      </c>
      <c r="C26517" s="1" t="s">
        <v>11033</v>
      </c>
      <c r="D26517" s="1" t="s">
        <v>11033</v>
      </c>
      <c r="E26517" s="2">
        <v>43479</v>
      </c>
      <c r="F26517" s="6">
        <v>1466.95</v>
      </c>
    </row>
    <row r="26518" spans="1:6" x14ac:dyDescent="0.25">
      <c r="A26518" t="s">
        <v>120</v>
      </c>
      <c r="B26518" s="2">
        <v>43446</v>
      </c>
      <c r="C26518" s="1" t="s">
        <v>11034</v>
      </c>
      <c r="D26518" s="1" t="s">
        <v>11034</v>
      </c>
      <c r="E26518" s="2">
        <v>43493</v>
      </c>
      <c r="F26518" s="6">
        <v>1486.26</v>
      </c>
    </row>
    <row r="26519" spans="1:6" x14ac:dyDescent="0.25">
      <c r="A26519" t="s">
        <v>120</v>
      </c>
      <c r="B26519" s="2">
        <v>43446</v>
      </c>
      <c r="C26519" s="1" t="s">
        <v>11035</v>
      </c>
      <c r="D26519" s="1" t="s">
        <v>11035</v>
      </c>
      <c r="E26519" s="2">
        <v>43486</v>
      </c>
      <c r="F26519" s="6">
        <v>1466.95</v>
      </c>
    </row>
    <row r="26520" spans="1:6" x14ac:dyDescent="0.25">
      <c r="A26520" t="s">
        <v>120</v>
      </c>
      <c r="B26520" s="2">
        <v>43453</v>
      </c>
      <c r="C26520" s="1" t="s">
        <v>11036</v>
      </c>
      <c r="D26520" s="1" t="s">
        <v>11036</v>
      </c>
      <c r="E26520" s="2">
        <v>43493</v>
      </c>
      <c r="F26520" s="6">
        <v>1622.4</v>
      </c>
    </row>
    <row r="26521" spans="1:6" x14ac:dyDescent="0.25">
      <c r="A26521" t="s">
        <v>120</v>
      </c>
      <c r="B26521" s="2">
        <v>43453</v>
      </c>
      <c r="C26521" s="1" t="s">
        <v>11037</v>
      </c>
      <c r="D26521" s="1" t="s">
        <v>11037</v>
      </c>
      <c r="E26521" s="2">
        <v>43493</v>
      </c>
      <c r="F26521" s="6">
        <v>1466.95</v>
      </c>
    </row>
    <row r="26522" spans="1:6" x14ac:dyDescent="0.25">
      <c r="A26522" t="s">
        <v>120</v>
      </c>
      <c r="B26522" s="2">
        <v>43453</v>
      </c>
      <c r="C26522" s="1" t="s">
        <v>11038</v>
      </c>
      <c r="D26522" s="1" t="s">
        <v>11038</v>
      </c>
      <c r="E26522" s="2">
        <v>43493</v>
      </c>
      <c r="F26522" s="6">
        <v>1833.7</v>
      </c>
    </row>
    <row r="26523" spans="1:6" x14ac:dyDescent="0.25">
      <c r="A26523" t="s">
        <v>120</v>
      </c>
      <c r="B26523" s="2">
        <v>43453</v>
      </c>
      <c r="C26523" s="1" t="s">
        <v>11039</v>
      </c>
      <c r="D26523" s="1" t="s">
        <v>11039</v>
      </c>
      <c r="E26523" s="2">
        <v>43493</v>
      </c>
      <c r="F26523" s="6">
        <v>366.74</v>
      </c>
    </row>
    <row r="26524" spans="1:6" x14ac:dyDescent="0.25">
      <c r="A26524" t="s">
        <v>2196</v>
      </c>
      <c r="B26524" s="2">
        <v>43428</v>
      </c>
      <c r="C26524" s="1" t="s">
        <v>11040</v>
      </c>
      <c r="D26524" s="1" t="s">
        <v>11040</v>
      </c>
      <c r="E26524" s="2">
        <v>43466</v>
      </c>
      <c r="F26524" s="6">
        <v>65337.760000000002</v>
      </c>
    </row>
    <row r="26525" spans="1:6" x14ac:dyDescent="0.25">
      <c r="A26525" t="s">
        <v>2196</v>
      </c>
      <c r="B26525" s="2">
        <v>43428</v>
      </c>
      <c r="C26525" s="1" t="s">
        <v>11041</v>
      </c>
      <c r="D26525" s="1" t="s">
        <v>11041</v>
      </c>
      <c r="E26525" s="2">
        <v>43479</v>
      </c>
      <c r="F26525" s="6">
        <v>8337.59</v>
      </c>
    </row>
    <row r="26526" spans="1:6" x14ac:dyDescent="0.25">
      <c r="A26526" t="s">
        <v>2156</v>
      </c>
      <c r="B26526" s="2">
        <v>43445</v>
      </c>
      <c r="C26526" s="1" t="s">
        <v>11042</v>
      </c>
      <c r="D26526" s="1" t="s">
        <v>11042</v>
      </c>
      <c r="E26526" s="2">
        <v>43479</v>
      </c>
      <c r="F26526" s="6">
        <v>753.36</v>
      </c>
    </row>
    <row r="26527" spans="1:6" x14ac:dyDescent="0.25">
      <c r="A26527" t="s">
        <v>2156</v>
      </c>
      <c r="B26527" s="2">
        <v>43445</v>
      </c>
      <c r="C26527" s="1" t="s">
        <v>11043</v>
      </c>
      <c r="D26527" s="1" t="s">
        <v>11043</v>
      </c>
      <c r="E26527" s="2">
        <v>43479</v>
      </c>
      <c r="F26527" s="6">
        <v>15.84</v>
      </c>
    </row>
    <row r="26528" spans="1:6" x14ac:dyDescent="0.25">
      <c r="A26528" t="s">
        <v>2261</v>
      </c>
      <c r="B26528" s="2">
        <v>43398</v>
      </c>
      <c r="C26528" s="1" t="s">
        <v>11044</v>
      </c>
      <c r="D26528" s="1" t="s">
        <v>11044</v>
      </c>
      <c r="E26528" s="2">
        <v>43466</v>
      </c>
      <c r="F26528" s="6">
        <v>2600</v>
      </c>
    </row>
    <row r="26529" spans="1:6" x14ac:dyDescent="0.25">
      <c r="A26529" t="s">
        <v>7065</v>
      </c>
      <c r="B26529" s="2">
        <v>43454</v>
      </c>
      <c r="C26529" s="1" t="s">
        <v>11045</v>
      </c>
      <c r="D26529" s="1" t="s">
        <v>11045</v>
      </c>
      <c r="E26529" s="2">
        <v>43493</v>
      </c>
      <c r="F26529" s="6">
        <v>5976</v>
      </c>
    </row>
    <row r="26530" spans="1:6" x14ac:dyDescent="0.25">
      <c r="A26530" t="s">
        <v>2159</v>
      </c>
      <c r="B26530" s="2">
        <v>43432</v>
      </c>
      <c r="C26530" s="1" t="s">
        <v>11046</v>
      </c>
      <c r="D26530" s="1" t="s">
        <v>11046</v>
      </c>
      <c r="E26530" s="2">
        <v>43472</v>
      </c>
      <c r="F26530" s="6">
        <v>310.58</v>
      </c>
    </row>
    <row r="26531" spans="1:6" x14ac:dyDescent="0.25">
      <c r="A26531" t="s">
        <v>2159</v>
      </c>
      <c r="B26531" s="2">
        <v>43432</v>
      </c>
      <c r="C26531" s="1" t="s">
        <v>11047</v>
      </c>
      <c r="D26531" s="1" t="s">
        <v>11047</v>
      </c>
      <c r="E26531" s="2">
        <v>43472</v>
      </c>
      <c r="F26531" s="6">
        <v>192.82</v>
      </c>
    </row>
    <row r="26532" spans="1:6" x14ac:dyDescent="0.25">
      <c r="A26532" t="s">
        <v>2159</v>
      </c>
      <c r="B26532" s="2">
        <v>43432</v>
      </c>
      <c r="C26532" s="1" t="s">
        <v>11048</v>
      </c>
      <c r="D26532" s="1" t="s">
        <v>11048</v>
      </c>
      <c r="E26532" s="2">
        <v>43472</v>
      </c>
      <c r="F26532" s="6">
        <v>433.68</v>
      </c>
    </row>
    <row r="26533" spans="1:6" x14ac:dyDescent="0.25">
      <c r="A26533" t="s">
        <v>2159</v>
      </c>
      <c r="B26533" s="2">
        <v>43433</v>
      </c>
      <c r="C26533" s="1" t="s">
        <v>11049</v>
      </c>
      <c r="D26533" s="1" t="s">
        <v>11049</v>
      </c>
      <c r="E26533" s="2">
        <v>43472</v>
      </c>
      <c r="F26533" s="6">
        <v>176.64</v>
      </c>
    </row>
    <row r="26534" spans="1:6" x14ac:dyDescent="0.25">
      <c r="A26534" t="s">
        <v>2159</v>
      </c>
      <c r="B26534" s="2">
        <v>43433</v>
      </c>
      <c r="C26534" s="1" t="s">
        <v>11050</v>
      </c>
      <c r="D26534" s="1" t="s">
        <v>11050</v>
      </c>
      <c r="E26534" s="2">
        <v>43472</v>
      </c>
      <c r="F26534" s="6">
        <v>368.5</v>
      </c>
    </row>
    <row r="26535" spans="1:6" x14ac:dyDescent="0.25">
      <c r="A26535" t="s">
        <v>2159</v>
      </c>
      <c r="B26535" s="2">
        <v>43433</v>
      </c>
      <c r="C26535" s="1" t="s">
        <v>11051</v>
      </c>
      <c r="D26535" s="1" t="s">
        <v>11051</v>
      </c>
      <c r="E26535" s="2">
        <v>43472</v>
      </c>
      <c r="F26535" s="6">
        <v>322.49</v>
      </c>
    </row>
    <row r="26536" spans="1:6" x14ac:dyDescent="0.25">
      <c r="A26536" t="s">
        <v>2159</v>
      </c>
      <c r="B26536" s="2">
        <v>43433</v>
      </c>
      <c r="C26536" s="1" t="s">
        <v>11052</v>
      </c>
      <c r="D26536" s="1" t="s">
        <v>11052</v>
      </c>
      <c r="E26536" s="2">
        <v>43472</v>
      </c>
      <c r="F26536" s="6">
        <v>830.9</v>
      </c>
    </row>
    <row r="26537" spans="1:6" x14ac:dyDescent="0.25">
      <c r="A26537" t="s">
        <v>2159</v>
      </c>
      <c r="B26537" s="2">
        <v>43434</v>
      </c>
      <c r="C26537" s="1" t="s">
        <v>11053</v>
      </c>
      <c r="D26537" s="1" t="s">
        <v>11053</v>
      </c>
      <c r="E26537" s="2">
        <v>43472</v>
      </c>
      <c r="F26537" s="6">
        <v>185.76</v>
      </c>
    </row>
    <row r="26538" spans="1:6" x14ac:dyDescent="0.25">
      <c r="A26538" t="s">
        <v>57</v>
      </c>
      <c r="B26538" s="2">
        <v>43411</v>
      </c>
      <c r="C26538" s="1" t="s">
        <v>11054</v>
      </c>
      <c r="D26538" s="1" t="s">
        <v>11054</v>
      </c>
      <c r="E26538" s="2">
        <v>43493</v>
      </c>
      <c r="F26538" s="6">
        <v>1815.61</v>
      </c>
    </row>
    <row r="26539" spans="1:6" x14ac:dyDescent="0.25">
      <c r="A26539" t="s">
        <v>57</v>
      </c>
      <c r="B26539" s="2">
        <v>43411</v>
      </c>
      <c r="C26539" s="1" t="s">
        <v>11055</v>
      </c>
      <c r="D26539" s="1" t="s">
        <v>11055</v>
      </c>
      <c r="E26539" s="2">
        <v>43479</v>
      </c>
      <c r="F26539" s="6">
        <v>2122.48</v>
      </c>
    </row>
    <row r="26540" spans="1:6" x14ac:dyDescent="0.25">
      <c r="A26540" t="s">
        <v>57</v>
      </c>
      <c r="B26540" s="2">
        <v>43411</v>
      </c>
      <c r="C26540" s="1" t="s">
        <v>11056</v>
      </c>
      <c r="D26540" s="1" t="s">
        <v>11056</v>
      </c>
      <c r="E26540" s="2">
        <v>43479</v>
      </c>
      <c r="F26540" s="6">
        <v>1559.89</v>
      </c>
    </row>
    <row r="26541" spans="1:6" x14ac:dyDescent="0.25">
      <c r="A26541" t="s">
        <v>57</v>
      </c>
      <c r="B26541" s="2">
        <v>43411</v>
      </c>
      <c r="C26541" s="1" t="s">
        <v>11057</v>
      </c>
      <c r="D26541" s="1" t="s">
        <v>11057</v>
      </c>
      <c r="E26541" s="2">
        <v>43479</v>
      </c>
      <c r="F26541" s="6">
        <v>1534.32</v>
      </c>
    </row>
    <row r="26542" spans="1:6" x14ac:dyDescent="0.25">
      <c r="A26542" t="s">
        <v>57</v>
      </c>
      <c r="B26542" s="2">
        <v>43431</v>
      </c>
      <c r="C26542" s="1" t="s">
        <v>11058</v>
      </c>
      <c r="D26542" s="1" t="s">
        <v>11058</v>
      </c>
      <c r="E26542" s="2">
        <v>43466</v>
      </c>
      <c r="F26542" s="6">
        <v>1559.89</v>
      </c>
    </row>
    <row r="26543" spans="1:6" x14ac:dyDescent="0.25">
      <c r="A26543" t="s">
        <v>57</v>
      </c>
      <c r="B26543" s="2">
        <v>43439</v>
      </c>
      <c r="C26543" s="1" t="s">
        <v>11059</v>
      </c>
      <c r="D26543" s="1" t="s">
        <v>11059</v>
      </c>
      <c r="E26543" s="2">
        <v>43479</v>
      </c>
      <c r="F26543" s="6">
        <v>1534.32</v>
      </c>
    </row>
    <row r="26544" spans="1:6" x14ac:dyDescent="0.25">
      <c r="A26544" t="s">
        <v>57</v>
      </c>
      <c r="B26544" s="2">
        <v>43445</v>
      </c>
      <c r="C26544" s="1" t="s">
        <v>11060</v>
      </c>
      <c r="D26544" s="1" t="s">
        <v>11060</v>
      </c>
      <c r="E26544" s="2">
        <v>43493</v>
      </c>
      <c r="F26544" s="6">
        <v>1534.32</v>
      </c>
    </row>
    <row r="26545" spans="1:6" x14ac:dyDescent="0.25">
      <c r="A26545" t="s">
        <v>81</v>
      </c>
      <c r="B26545" s="2">
        <v>43437</v>
      </c>
      <c r="C26545" s="1" t="s">
        <v>11061</v>
      </c>
      <c r="D26545" s="1" t="s">
        <v>11061</v>
      </c>
      <c r="E26545" s="2">
        <v>43493</v>
      </c>
      <c r="F26545" s="6">
        <v>50.53</v>
      </c>
    </row>
    <row r="26546" spans="1:6" x14ac:dyDescent="0.25">
      <c r="A26546" t="s">
        <v>81</v>
      </c>
      <c r="B26546" s="2">
        <v>43446</v>
      </c>
      <c r="C26546" s="1" t="s">
        <v>11062</v>
      </c>
      <c r="D26546" s="1" t="s">
        <v>11062</v>
      </c>
      <c r="E26546" s="2">
        <v>43486</v>
      </c>
      <c r="F26546" s="6">
        <v>20.329999999999998</v>
      </c>
    </row>
    <row r="26547" spans="1:6" x14ac:dyDescent="0.25">
      <c r="A26547" t="s">
        <v>6981</v>
      </c>
      <c r="B26547" s="2">
        <v>43437</v>
      </c>
      <c r="C26547" s="1" t="s">
        <v>11063</v>
      </c>
      <c r="D26547" s="1" t="s">
        <v>11063</v>
      </c>
      <c r="E26547" s="2">
        <v>43472</v>
      </c>
      <c r="F26547" s="6">
        <v>328.43</v>
      </c>
    </row>
    <row r="26548" spans="1:6" x14ac:dyDescent="0.25">
      <c r="A26548" t="s">
        <v>6981</v>
      </c>
      <c r="B26548" s="2">
        <v>43453</v>
      </c>
      <c r="C26548" s="1" t="s">
        <v>11064</v>
      </c>
      <c r="D26548" s="1" t="s">
        <v>11064</v>
      </c>
      <c r="E26548" s="2">
        <v>43493</v>
      </c>
      <c r="F26548" s="6">
        <v>38.93</v>
      </c>
    </row>
    <row r="26549" spans="1:6" x14ac:dyDescent="0.25">
      <c r="A26549" t="s">
        <v>6</v>
      </c>
      <c r="B26549" s="2">
        <v>43458</v>
      </c>
      <c r="C26549" s="1">
        <v>26883</v>
      </c>
      <c r="D26549" s="1">
        <v>26883</v>
      </c>
      <c r="E26549" s="2">
        <v>43521</v>
      </c>
      <c r="F26549" s="6">
        <v>180</v>
      </c>
    </row>
    <row r="26550" spans="1:6" x14ac:dyDescent="0.25">
      <c r="A26550" t="s">
        <v>1968</v>
      </c>
      <c r="B26550" s="2">
        <v>43475</v>
      </c>
      <c r="C26550" s="1">
        <v>46818</v>
      </c>
      <c r="D26550" s="1">
        <v>46818</v>
      </c>
      <c r="E26550" s="2">
        <v>43514</v>
      </c>
      <c r="F26550" s="6">
        <v>120</v>
      </c>
    </row>
    <row r="26551" spans="1:6" x14ac:dyDescent="0.25">
      <c r="A26551" t="s">
        <v>1968</v>
      </c>
      <c r="B26551" s="2">
        <v>43486</v>
      </c>
      <c r="C26551" s="1">
        <v>46959</v>
      </c>
      <c r="D26551" s="1">
        <v>46959</v>
      </c>
      <c r="E26551" s="2">
        <v>43521</v>
      </c>
      <c r="F26551" s="6">
        <v>212.16</v>
      </c>
    </row>
    <row r="26552" spans="1:6" x14ac:dyDescent="0.25">
      <c r="A26552" t="s">
        <v>1971</v>
      </c>
      <c r="B26552" s="2">
        <v>43455</v>
      </c>
      <c r="C26552" s="1">
        <v>97713</v>
      </c>
      <c r="D26552" s="1">
        <v>97713</v>
      </c>
      <c r="E26552" s="2">
        <v>43500</v>
      </c>
      <c r="F26552" s="6">
        <v>919.2</v>
      </c>
    </row>
    <row r="26553" spans="1:6" x14ac:dyDescent="0.25">
      <c r="A26553" t="s">
        <v>1971</v>
      </c>
      <c r="B26553" s="2">
        <v>43472</v>
      </c>
      <c r="C26553" s="1">
        <v>97846</v>
      </c>
      <c r="D26553" s="1">
        <v>97846</v>
      </c>
      <c r="E26553" s="2">
        <v>43507</v>
      </c>
      <c r="F26553" s="6">
        <v>1844.4</v>
      </c>
    </row>
    <row r="26554" spans="1:6" x14ac:dyDescent="0.25">
      <c r="A26554" t="s">
        <v>1971</v>
      </c>
      <c r="B26554" s="2">
        <v>43487</v>
      </c>
      <c r="C26554" s="1">
        <v>97958</v>
      </c>
      <c r="D26554" s="1">
        <v>97958</v>
      </c>
      <c r="E26554" s="2">
        <v>43521</v>
      </c>
      <c r="F26554" s="6">
        <v>2719.2</v>
      </c>
    </row>
    <row r="26555" spans="1:6" x14ac:dyDescent="0.25">
      <c r="A26555" t="s">
        <v>1973</v>
      </c>
      <c r="B26555" s="2">
        <v>43469</v>
      </c>
      <c r="C26555" s="1">
        <v>171538</v>
      </c>
      <c r="D26555" s="1">
        <v>171538</v>
      </c>
      <c r="E26555" s="2">
        <v>43507</v>
      </c>
      <c r="F26555" s="6">
        <v>741.6</v>
      </c>
    </row>
    <row r="26556" spans="1:6" x14ac:dyDescent="0.25">
      <c r="A26556" t="s">
        <v>1973</v>
      </c>
      <c r="B26556" s="2">
        <v>43474</v>
      </c>
      <c r="C26556" s="1">
        <v>171802</v>
      </c>
      <c r="D26556" s="1">
        <v>171802</v>
      </c>
      <c r="E26556" s="2">
        <v>43514</v>
      </c>
      <c r="F26556" s="6">
        <v>201.6</v>
      </c>
    </row>
    <row r="26557" spans="1:6" x14ac:dyDescent="0.25">
      <c r="A26557" t="s">
        <v>1975</v>
      </c>
      <c r="B26557" s="2">
        <v>43466</v>
      </c>
      <c r="C26557" s="1">
        <v>206710</v>
      </c>
      <c r="D26557" s="1">
        <v>206710</v>
      </c>
      <c r="E26557" s="2">
        <v>43507</v>
      </c>
      <c r="F26557" s="6">
        <v>96</v>
      </c>
    </row>
    <row r="26558" spans="1:6" x14ac:dyDescent="0.25">
      <c r="A26558" t="s">
        <v>1975</v>
      </c>
      <c r="B26558" s="2">
        <v>43487</v>
      </c>
      <c r="C26558" s="1">
        <v>207145</v>
      </c>
      <c r="D26558" s="1">
        <v>207145</v>
      </c>
      <c r="E26558" s="2">
        <v>43521</v>
      </c>
      <c r="F26558" s="6">
        <v>381.46</v>
      </c>
    </row>
    <row r="26559" spans="1:6" x14ac:dyDescent="0.25">
      <c r="A26559" t="s">
        <v>1976</v>
      </c>
      <c r="B26559" s="2">
        <v>43472</v>
      </c>
      <c r="C26559" s="1">
        <v>215858</v>
      </c>
      <c r="D26559" s="1">
        <v>215858</v>
      </c>
      <c r="E26559" s="2">
        <v>43507</v>
      </c>
      <c r="F26559" s="6">
        <v>205.06</v>
      </c>
    </row>
    <row r="26560" spans="1:6" x14ac:dyDescent="0.25">
      <c r="A26560" t="s">
        <v>1057</v>
      </c>
      <c r="B26560" s="2">
        <v>43472</v>
      </c>
      <c r="C26560" s="1">
        <v>229556</v>
      </c>
      <c r="D26560" s="1">
        <v>229556</v>
      </c>
      <c r="E26560" s="2">
        <v>43507</v>
      </c>
      <c r="F26560" s="6">
        <v>240</v>
      </c>
    </row>
    <row r="26561" spans="1:6" x14ac:dyDescent="0.25">
      <c r="A26561" t="s">
        <v>147</v>
      </c>
      <c r="B26561" s="2">
        <v>43480</v>
      </c>
      <c r="C26561" s="1">
        <v>484377</v>
      </c>
      <c r="D26561" s="1">
        <v>484377</v>
      </c>
      <c r="E26561" s="2">
        <v>43514</v>
      </c>
      <c r="F26561" s="6">
        <v>327.89</v>
      </c>
    </row>
    <row r="26562" spans="1:6" x14ac:dyDescent="0.25">
      <c r="A26562" t="s">
        <v>147</v>
      </c>
      <c r="B26562" s="2">
        <v>43480</v>
      </c>
      <c r="C26562" s="1">
        <v>484378</v>
      </c>
      <c r="D26562" s="1">
        <v>484378</v>
      </c>
      <c r="E26562" s="2">
        <v>43514</v>
      </c>
      <c r="F26562" s="6">
        <v>210</v>
      </c>
    </row>
    <row r="26563" spans="1:6" x14ac:dyDescent="0.25">
      <c r="A26563" t="s">
        <v>147</v>
      </c>
      <c r="B26563" s="2">
        <v>43480</v>
      </c>
      <c r="C26563" s="1">
        <v>484379</v>
      </c>
      <c r="D26563" s="1">
        <v>484379</v>
      </c>
      <c r="E26563" s="2">
        <v>43514</v>
      </c>
      <c r="F26563" s="6">
        <v>810</v>
      </c>
    </row>
    <row r="26564" spans="1:6" x14ac:dyDescent="0.25">
      <c r="A26564" t="s">
        <v>8</v>
      </c>
      <c r="B26564" s="2">
        <v>43465</v>
      </c>
      <c r="C26564" s="1">
        <v>1299594</v>
      </c>
      <c r="D26564" s="1">
        <v>1299594</v>
      </c>
      <c r="E26564" s="2">
        <v>43500</v>
      </c>
      <c r="F26564" s="6">
        <v>2115.71</v>
      </c>
    </row>
    <row r="26565" spans="1:6" x14ac:dyDescent="0.25">
      <c r="A26565" t="s">
        <v>1978</v>
      </c>
      <c r="B26565" s="2">
        <v>43486</v>
      </c>
      <c r="C26565" s="1">
        <v>4044583</v>
      </c>
      <c r="D26565" s="1">
        <v>4044583</v>
      </c>
      <c r="E26565" s="2">
        <v>43521</v>
      </c>
      <c r="F26565" s="6">
        <v>263.99</v>
      </c>
    </row>
    <row r="26566" spans="1:6" x14ac:dyDescent="0.25">
      <c r="A26566" t="s">
        <v>1978</v>
      </c>
      <c r="B26566" s="2">
        <v>43486</v>
      </c>
      <c r="C26566" s="1">
        <v>4044592</v>
      </c>
      <c r="D26566" s="1">
        <v>4044592</v>
      </c>
      <c r="E26566" s="2">
        <v>43521</v>
      </c>
      <c r="F26566" s="6">
        <v>239.95</v>
      </c>
    </row>
    <row r="26567" spans="1:6" x14ac:dyDescent="0.25">
      <c r="A26567" t="s">
        <v>1978</v>
      </c>
      <c r="B26567" s="2">
        <v>43486</v>
      </c>
      <c r="C26567" s="1">
        <v>4044593</v>
      </c>
      <c r="D26567" s="1">
        <v>4044593</v>
      </c>
      <c r="E26567" s="2">
        <v>43521</v>
      </c>
      <c r="F26567" s="6">
        <v>263.99</v>
      </c>
    </row>
    <row r="26568" spans="1:6" x14ac:dyDescent="0.25">
      <c r="A26568" t="s">
        <v>999</v>
      </c>
      <c r="B26568" s="2">
        <v>43416</v>
      </c>
      <c r="C26568" s="1">
        <v>49199</v>
      </c>
      <c r="D26568" s="1">
        <v>49199</v>
      </c>
      <c r="E26568" s="2">
        <v>43507</v>
      </c>
      <c r="F26568" s="6">
        <v>14186.78</v>
      </c>
    </row>
    <row r="26569" spans="1:6" x14ac:dyDescent="0.25">
      <c r="A26569" t="s">
        <v>6998</v>
      </c>
      <c r="B26569" s="2">
        <v>43476</v>
      </c>
      <c r="C26569" s="1" t="s">
        <v>11065</v>
      </c>
      <c r="D26569" s="1" t="s">
        <v>11065</v>
      </c>
      <c r="E26569" s="2">
        <v>43514</v>
      </c>
      <c r="F26569" s="6">
        <v>226.2</v>
      </c>
    </row>
    <row r="26570" spans="1:6" x14ac:dyDescent="0.25">
      <c r="A26570" t="s">
        <v>6998</v>
      </c>
      <c r="B26570" s="2">
        <v>43476</v>
      </c>
      <c r="C26570" s="1" t="s">
        <v>11066</v>
      </c>
      <c r="D26570" s="1" t="s">
        <v>11066</v>
      </c>
      <c r="E26570" s="2">
        <v>43514</v>
      </c>
      <c r="F26570" s="6">
        <v>155.1</v>
      </c>
    </row>
    <row r="26571" spans="1:6" x14ac:dyDescent="0.25">
      <c r="A26571" t="s">
        <v>6998</v>
      </c>
      <c r="B26571" s="2">
        <v>43476</v>
      </c>
      <c r="C26571" s="1" t="s">
        <v>11067</v>
      </c>
      <c r="D26571" s="1" t="s">
        <v>11067</v>
      </c>
      <c r="E26571" s="2">
        <v>43514</v>
      </c>
      <c r="F26571" s="6">
        <v>105.3</v>
      </c>
    </row>
    <row r="26572" spans="1:6" x14ac:dyDescent="0.25">
      <c r="A26572" t="s">
        <v>6998</v>
      </c>
      <c r="B26572" s="2">
        <v>43482</v>
      </c>
      <c r="C26572" s="1" t="s">
        <v>11068</v>
      </c>
      <c r="D26572" s="1" t="s">
        <v>11068</v>
      </c>
      <c r="E26572" s="2">
        <v>43521</v>
      </c>
      <c r="F26572" s="6">
        <v>2368.08</v>
      </c>
    </row>
    <row r="26573" spans="1:6" x14ac:dyDescent="0.25">
      <c r="A26573" t="s">
        <v>887</v>
      </c>
      <c r="B26573" s="2">
        <v>43468</v>
      </c>
      <c r="C26573" s="1">
        <v>11900117</v>
      </c>
      <c r="D26573" s="1">
        <v>11900117</v>
      </c>
      <c r="E26573" s="2">
        <v>43507</v>
      </c>
      <c r="F26573" s="6">
        <v>216.84</v>
      </c>
    </row>
    <row r="26574" spans="1:6" x14ac:dyDescent="0.25">
      <c r="A26574" t="s">
        <v>887</v>
      </c>
      <c r="B26574" s="2">
        <v>43469</v>
      </c>
      <c r="C26574" s="1">
        <v>11900145</v>
      </c>
      <c r="D26574" s="1">
        <v>11900145</v>
      </c>
      <c r="E26574" s="2">
        <v>43507</v>
      </c>
      <c r="F26574" s="6">
        <v>517.34</v>
      </c>
    </row>
    <row r="26575" spans="1:6" x14ac:dyDescent="0.25">
      <c r="A26575" t="s">
        <v>887</v>
      </c>
      <c r="B26575" s="2">
        <v>43469</v>
      </c>
      <c r="C26575" s="1">
        <v>11900146</v>
      </c>
      <c r="D26575" s="1">
        <v>11900146</v>
      </c>
      <c r="E26575" s="2">
        <v>43507</v>
      </c>
      <c r="F26575" s="6">
        <v>517.34</v>
      </c>
    </row>
    <row r="26576" spans="1:6" x14ac:dyDescent="0.25">
      <c r="A26576" t="s">
        <v>887</v>
      </c>
      <c r="B26576" s="2">
        <v>43469</v>
      </c>
      <c r="C26576" s="1">
        <v>11900180</v>
      </c>
      <c r="D26576" s="1">
        <v>11900180</v>
      </c>
      <c r="E26576" s="2">
        <v>43507</v>
      </c>
      <c r="F26576" s="6">
        <v>1363.97</v>
      </c>
    </row>
    <row r="26577" spans="1:6" x14ac:dyDescent="0.25">
      <c r="A26577" t="s">
        <v>887</v>
      </c>
      <c r="B26577" s="2">
        <v>43479</v>
      </c>
      <c r="C26577" s="1">
        <v>11900676</v>
      </c>
      <c r="D26577" s="1">
        <v>11900676</v>
      </c>
      <c r="E26577" s="2">
        <v>43514</v>
      </c>
      <c r="F26577" s="6">
        <v>4709.17</v>
      </c>
    </row>
    <row r="26578" spans="1:6" x14ac:dyDescent="0.25">
      <c r="A26578" t="s">
        <v>10</v>
      </c>
      <c r="B26578" s="2">
        <v>43470</v>
      </c>
      <c r="C26578" s="1">
        <v>1281063288</v>
      </c>
      <c r="D26578" s="1">
        <v>1281063288</v>
      </c>
      <c r="E26578" s="2">
        <v>43514</v>
      </c>
      <c r="F26578" s="6">
        <v>54.68</v>
      </c>
    </row>
    <row r="26579" spans="1:6" x14ac:dyDescent="0.25">
      <c r="A26579" t="s">
        <v>10</v>
      </c>
      <c r="B26579" s="2">
        <v>43470</v>
      </c>
      <c r="C26579" s="1">
        <v>1281064502</v>
      </c>
      <c r="D26579" s="1">
        <v>1281064502</v>
      </c>
      <c r="E26579" s="2">
        <v>43514</v>
      </c>
      <c r="F26579" s="6">
        <v>7091.31</v>
      </c>
    </row>
    <row r="26580" spans="1:6" x14ac:dyDescent="0.25">
      <c r="A26580" t="s">
        <v>138</v>
      </c>
      <c r="B26580" s="2">
        <v>43026</v>
      </c>
      <c r="C26580" s="1" t="s">
        <v>11069</v>
      </c>
      <c r="D26580" s="1" t="s">
        <v>11069</v>
      </c>
      <c r="E26580" s="2">
        <v>43500</v>
      </c>
      <c r="F26580" s="6">
        <v>-7.8</v>
      </c>
    </row>
    <row r="26581" spans="1:6" x14ac:dyDescent="0.25">
      <c r="A26581" t="s">
        <v>138</v>
      </c>
      <c r="B26581" s="2">
        <v>43026</v>
      </c>
      <c r="C26581" s="1" t="s">
        <v>11070</v>
      </c>
      <c r="D26581" s="1" t="s">
        <v>11070</v>
      </c>
      <c r="E26581" s="2">
        <v>43500</v>
      </c>
      <c r="F26581" s="6">
        <v>-7.5</v>
      </c>
    </row>
    <row r="26582" spans="1:6" x14ac:dyDescent="0.25">
      <c r="A26582" t="s">
        <v>138</v>
      </c>
      <c r="B26582" s="2">
        <v>43483</v>
      </c>
      <c r="C26582" s="1" t="s">
        <v>11071</v>
      </c>
      <c r="D26582" s="1" t="s">
        <v>11071</v>
      </c>
      <c r="E26582" s="2">
        <v>43521</v>
      </c>
      <c r="F26582" s="6">
        <v>-14.4</v>
      </c>
    </row>
    <row r="26583" spans="1:6" x14ac:dyDescent="0.25">
      <c r="A26583" t="s">
        <v>138</v>
      </c>
      <c r="B26583" s="2">
        <v>43476</v>
      </c>
      <c r="C26583" s="1" t="s">
        <v>11072</v>
      </c>
      <c r="D26583" s="1" t="s">
        <v>11072</v>
      </c>
      <c r="E26583" s="2">
        <v>43514</v>
      </c>
      <c r="F26583" s="6">
        <v>-9.67</v>
      </c>
    </row>
    <row r="26584" spans="1:6" x14ac:dyDescent="0.25">
      <c r="A26584" t="s">
        <v>138</v>
      </c>
      <c r="B26584" s="2">
        <v>43476</v>
      </c>
      <c r="C26584" s="1" t="s">
        <v>11073</v>
      </c>
      <c r="D26584" s="1" t="s">
        <v>11073</v>
      </c>
      <c r="E26584" s="2">
        <v>43514</v>
      </c>
      <c r="F26584" s="6">
        <v>-5.28</v>
      </c>
    </row>
    <row r="26585" spans="1:6" x14ac:dyDescent="0.25">
      <c r="A26585" t="s">
        <v>138</v>
      </c>
      <c r="B26585" s="2">
        <v>43476</v>
      </c>
      <c r="C26585" s="1" t="s">
        <v>11074</v>
      </c>
      <c r="D26585" s="1" t="s">
        <v>11074</v>
      </c>
      <c r="E26585" s="2">
        <v>43514</v>
      </c>
      <c r="F26585" s="6">
        <v>-20.34</v>
      </c>
    </row>
    <row r="26586" spans="1:6" x14ac:dyDescent="0.25">
      <c r="A26586" t="s">
        <v>138</v>
      </c>
      <c r="B26586" s="2">
        <v>43476</v>
      </c>
      <c r="C26586" s="1" t="s">
        <v>11075</v>
      </c>
      <c r="D26586" s="1" t="s">
        <v>11075</v>
      </c>
      <c r="E26586" s="2">
        <v>43514</v>
      </c>
      <c r="F26586" s="6">
        <v>-318.06</v>
      </c>
    </row>
    <row r="26587" spans="1:6" x14ac:dyDescent="0.25">
      <c r="A26587" t="s">
        <v>138</v>
      </c>
      <c r="B26587" s="2">
        <v>43483</v>
      </c>
      <c r="C26587" s="1" t="s">
        <v>11076</v>
      </c>
      <c r="D26587" s="1" t="s">
        <v>11076</v>
      </c>
      <c r="E26587" s="2">
        <v>43521</v>
      </c>
      <c r="F26587" s="6">
        <v>-215.28</v>
      </c>
    </row>
    <row r="26588" spans="1:6" x14ac:dyDescent="0.25">
      <c r="A26588" t="s">
        <v>138</v>
      </c>
      <c r="B26588" s="2">
        <v>43476</v>
      </c>
      <c r="C26588" s="1" t="s">
        <v>11077</v>
      </c>
      <c r="D26588" s="1" t="s">
        <v>11077</v>
      </c>
      <c r="E26588" s="2">
        <v>43514</v>
      </c>
      <c r="F26588" s="6">
        <v>-39.22</v>
      </c>
    </row>
    <row r="26589" spans="1:6" x14ac:dyDescent="0.25">
      <c r="A26589" t="s">
        <v>138</v>
      </c>
      <c r="B26589" s="2">
        <v>43476</v>
      </c>
      <c r="C26589" s="1" t="s">
        <v>11078</v>
      </c>
      <c r="D26589" s="1" t="s">
        <v>11078</v>
      </c>
      <c r="E26589" s="2">
        <v>43514</v>
      </c>
      <c r="F26589" s="6">
        <v>-41.88</v>
      </c>
    </row>
    <row r="26590" spans="1:6" x14ac:dyDescent="0.25">
      <c r="A26590" t="s">
        <v>138</v>
      </c>
      <c r="B26590" s="2">
        <v>43476</v>
      </c>
      <c r="C26590" s="1" t="s">
        <v>11079</v>
      </c>
      <c r="D26590" s="1" t="s">
        <v>11079</v>
      </c>
      <c r="E26590" s="2">
        <v>43514</v>
      </c>
      <c r="F26590" s="6">
        <v>-41.88</v>
      </c>
    </row>
    <row r="26591" spans="1:6" x14ac:dyDescent="0.25">
      <c r="A26591" t="s">
        <v>138</v>
      </c>
      <c r="B26591" s="2">
        <v>43476</v>
      </c>
      <c r="C26591" s="1" t="s">
        <v>11080</v>
      </c>
      <c r="D26591" s="1" t="s">
        <v>11080</v>
      </c>
      <c r="E26591" s="2">
        <v>43514</v>
      </c>
      <c r="F26591" s="6">
        <v>-6</v>
      </c>
    </row>
    <row r="26592" spans="1:6" x14ac:dyDescent="0.25">
      <c r="A26592" t="s">
        <v>138</v>
      </c>
      <c r="B26592" s="2">
        <v>43476</v>
      </c>
      <c r="C26592" s="1" t="s">
        <v>11081</v>
      </c>
      <c r="D26592" s="1" t="s">
        <v>11081</v>
      </c>
      <c r="E26592" s="2">
        <v>43514</v>
      </c>
      <c r="F26592" s="6">
        <v>-141</v>
      </c>
    </row>
    <row r="26593" spans="1:6" x14ac:dyDescent="0.25">
      <c r="A26593" t="s">
        <v>888</v>
      </c>
      <c r="B26593" s="2">
        <v>43467</v>
      </c>
      <c r="C26593" s="1">
        <v>292</v>
      </c>
      <c r="D26593" s="1">
        <v>292</v>
      </c>
      <c r="E26593" s="2">
        <v>43507</v>
      </c>
      <c r="F26593" s="6">
        <v>110</v>
      </c>
    </row>
    <row r="26594" spans="1:6" x14ac:dyDescent="0.25">
      <c r="A26594" t="s">
        <v>889</v>
      </c>
      <c r="B26594" s="2">
        <v>43467</v>
      </c>
      <c r="C26594" s="1">
        <v>3898671</v>
      </c>
      <c r="D26594" s="1">
        <v>3898671</v>
      </c>
      <c r="E26594" s="2">
        <v>43507</v>
      </c>
      <c r="F26594" s="6">
        <v>4.68</v>
      </c>
    </row>
    <row r="26595" spans="1:6" x14ac:dyDescent="0.25">
      <c r="A26595" t="s">
        <v>889</v>
      </c>
      <c r="B26595" s="2">
        <v>43467</v>
      </c>
      <c r="C26595" s="1">
        <v>3898672</v>
      </c>
      <c r="D26595" s="1">
        <v>3898672</v>
      </c>
      <c r="E26595" s="2">
        <v>43507</v>
      </c>
      <c r="F26595" s="6">
        <v>15.84</v>
      </c>
    </row>
    <row r="26596" spans="1:6" x14ac:dyDescent="0.25">
      <c r="A26596" t="s">
        <v>889</v>
      </c>
      <c r="B26596" s="2">
        <v>43467</v>
      </c>
      <c r="C26596" s="1">
        <v>3898989</v>
      </c>
      <c r="D26596" s="1">
        <v>3898989</v>
      </c>
      <c r="E26596" s="2">
        <v>43507</v>
      </c>
      <c r="F26596" s="6">
        <v>4.68</v>
      </c>
    </row>
    <row r="26597" spans="1:6" x14ac:dyDescent="0.25">
      <c r="A26597" t="s">
        <v>889</v>
      </c>
      <c r="B26597" s="2">
        <v>43469</v>
      </c>
      <c r="C26597" s="1">
        <v>3899428</v>
      </c>
      <c r="D26597" s="1">
        <v>3899428</v>
      </c>
      <c r="E26597" s="2">
        <v>43507</v>
      </c>
      <c r="F26597" s="6">
        <v>4.68</v>
      </c>
    </row>
    <row r="26598" spans="1:6" x14ac:dyDescent="0.25">
      <c r="A26598" t="s">
        <v>889</v>
      </c>
      <c r="B26598" s="2">
        <v>43469</v>
      </c>
      <c r="C26598" s="1">
        <v>3899429</v>
      </c>
      <c r="D26598" s="1">
        <v>3899429</v>
      </c>
      <c r="E26598" s="2">
        <v>43507</v>
      </c>
      <c r="F26598" s="6">
        <v>9.36</v>
      </c>
    </row>
    <row r="26599" spans="1:6" x14ac:dyDescent="0.25">
      <c r="A26599" t="s">
        <v>889</v>
      </c>
      <c r="B26599" s="2">
        <v>43469</v>
      </c>
      <c r="C26599" s="1">
        <v>3899439</v>
      </c>
      <c r="D26599" s="1">
        <v>3899439</v>
      </c>
      <c r="E26599" s="2">
        <v>43507</v>
      </c>
      <c r="F26599" s="6">
        <v>4.68</v>
      </c>
    </row>
    <row r="26600" spans="1:6" x14ac:dyDescent="0.25">
      <c r="A26600" t="s">
        <v>889</v>
      </c>
      <c r="B26600" s="2">
        <v>43469</v>
      </c>
      <c r="C26600" s="1">
        <v>3899440</v>
      </c>
      <c r="D26600" s="1">
        <v>3899440</v>
      </c>
      <c r="E26600" s="2">
        <v>43507</v>
      </c>
      <c r="F26600" s="6">
        <v>14.04</v>
      </c>
    </row>
    <row r="26601" spans="1:6" x14ac:dyDescent="0.25">
      <c r="A26601" t="s">
        <v>889</v>
      </c>
      <c r="B26601" s="2">
        <v>43469</v>
      </c>
      <c r="C26601" s="1">
        <v>3899458</v>
      </c>
      <c r="D26601" s="1">
        <v>3899458</v>
      </c>
      <c r="E26601" s="2">
        <v>43507</v>
      </c>
      <c r="F26601" s="6">
        <v>46.8</v>
      </c>
    </row>
    <row r="26602" spans="1:6" x14ac:dyDescent="0.25">
      <c r="A26602" t="s">
        <v>889</v>
      </c>
      <c r="B26602" s="2">
        <v>43469</v>
      </c>
      <c r="C26602" s="1">
        <v>3899504</v>
      </c>
      <c r="D26602" s="1">
        <v>3899504</v>
      </c>
      <c r="E26602" s="2">
        <v>43507</v>
      </c>
      <c r="F26602" s="6">
        <v>7.02</v>
      </c>
    </row>
    <row r="26603" spans="1:6" x14ac:dyDescent="0.25">
      <c r="A26603" t="s">
        <v>889</v>
      </c>
      <c r="B26603" s="2">
        <v>43474</v>
      </c>
      <c r="C26603" s="1">
        <v>3900462</v>
      </c>
      <c r="D26603" s="1">
        <v>3900462</v>
      </c>
      <c r="E26603" s="2">
        <v>43514</v>
      </c>
      <c r="F26603" s="6">
        <v>23.4</v>
      </c>
    </row>
    <row r="26604" spans="1:6" x14ac:dyDescent="0.25">
      <c r="A26604" t="s">
        <v>889</v>
      </c>
      <c r="B26604" s="2">
        <v>43474</v>
      </c>
      <c r="C26604" s="1">
        <v>3900493</v>
      </c>
      <c r="D26604" s="1">
        <v>3900493</v>
      </c>
      <c r="E26604" s="2">
        <v>43514</v>
      </c>
      <c r="F26604" s="6">
        <v>46.8</v>
      </c>
    </row>
    <row r="26605" spans="1:6" x14ac:dyDescent="0.25">
      <c r="A26605" t="s">
        <v>889</v>
      </c>
      <c r="B26605" s="2">
        <v>43474</v>
      </c>
      <c r="C26605" s="1">
        <v>3900497</v>
      </c>
      <c r="D26605" s="1">
        <v>3900497</v>
      </c>
      <c r="E26605" s="2">
        <v>43514</v>
      </c>
      <c r="F26605" s="6">
        <v>7.02</v>
      </c>
    </row>
    <row r="26606" spans="1:6" x14ac:dyDescent="0.25">
      <c r="A26606" t="s">
        <v>889</v>
      </c>
      <c r="B26606" s="2">
        <v>43476</v>
      </c>
      <c r="C26606" s="1">
        <v>3901081</v>
      </c>
      <c r="D26606" s="1">
        <v>3901081</v>
      </c>
      <c r="E26606" s="2">
        <v>43514</v>
      </c>
      <c r="F26606" s="6">
        <v>281.02</v>
      </c>
    </row>
    <row r="26607" spans="1:6" x14ac:dyDescent="0.25">
      <c r="A26607" t="s">
        <v>889</v>
      </c>
      <c r="B26607" s="2">
        <v>43479</v>
      </c>
      <c r="C26607" s="1">
        <v>3901250</v>
      </c>
      <c r="D26607" s="1">
        <v>3901250</v>
      </c>
      <c r="E26607" s="2">
        <v>43514</v>
      </c>
      <c r="F26607" s="6">
        <v>46.8</v>
      </c>
    </row>
    <row r="26608" spans="1:6" x14ac:dyDescent="0.25">
      <c r="A26608" t="s">
        <v>889</v>
      </c>
      <c r="B26608" s="2">
        <v>43480</v>
      </c>
      <c r="C26608" s="1">
        <v>3901515</v>
      </c>
      <c r="D26608" s="1">
        <v>3901515</v>
      </c>
      <c r="E26608" s="2">
        <v>43514</v>
      </c>
      <c r="F26608" s="6">
        <v>211.5</v>
      </c>
    </row>
    <row r="26609" spans="1:6" x14ac:dyDescent="0.25">
      <c r="A26609" t="s">
        <v>889</v>
      </c>
      <c r="B26609" s="2">
        <v>43480</v>
      </c>
      <c r="C26609" s="1">
        <v>3901713</v>
      </c>
      <c r="D26609" s="1">
        <v>3901713</v>
      </c>
      <c r="E26609" s="2">
        <v>43514</v>
      </c>
      <c r="F26609" s="6">
        <v>11.7</v>
      </c>
    </row>
    <row r="26610" spans="1:6" x14ac:dyDescent="0.25">
      <c r="A26610" t="s">
        <v>889</v>
      </c>
      <c r="B26610" s="2">
        <v>43482</v>
      </c>
      <c r="C26610" s="1">
        <v>3902274</v>
      </c>
      <c r="D26610" s="1">
        <v>3902274</v>
      </c>
      <c r="E26610" s="2">
        <v>43521</v>
      </c>
      <c r="F26610" s="6">
        <v>18.72</v>
      </c>
    </row>
    <row r="26611" spans="1:6" x14ac:dyDescent="0.25">
      <c r="A26611" t="s">
        <v>889</v>
      </c>
      <c r="B26611" s="2">
        <v>43483</v>
      </c>
      <c r="C26611" s="1">
        <v>3902556</v>
      </c>
      <c r="D26611" s="1">
        <v>3902556</v>
      </c>
      <c r="E26611" s="2">
        <v>43521</v>
      </c>
      <c r="F26611" s="6">
        <v>9.36</v>
      </c>
    </row>
    <row r="26612" spans="1:6" x14ac:dyDescent="0.25">
      <c r="A26612" t="s">
        <v>889</v>
      </c>
      <c r="B26612" s="2">
        <v>43486</v>
      </c>
      <c r="C26612" s="1">
        <v>3902718</v>
      </c>
      <c r="D26612" s="1">
        <v>3902718</v>
      </c>
      <c r="E26612" s="2">
        <v>43521</v>
      </c>
      <c r="F26612" s="6">
        <v>117</v>
      </c>
    </row>
    <row r="26613" spans="1:6" x14ac:dyDescent="0.25">
      <c r="A26613" t="s">
        <v>889</v>
      </c>
      <c r="B26613" s="2">
        <v>43486</v>
      </c>
      <c r="C26613" s="1">
        <v>3902720</v>
      </c>
      <c r="D26613" s="1">
        <v>3902720</v>
      </c>
      <c r="E26613" s="2">
        <v>43521</v>
      </c>
      <c r="F26613" s="6">
        <v>46.8</v>
      </c>
    </row>
    <row r="26614" spans="1:6" x14ac:dyDescent="0.25">
      <c r="A26614" t="s">
        <v>889</v>
      </c>
      <c r="B26614" s="2">
        <v>43486</v>
      </c>
      <c r="C26614" s="1">
        <v>3902738</v>
      </c>
      <c r="D26614" s="1">
        <v>3902738</v>
      </c>
      <c r="E26614" s="2">
        <v>43521</v>
      </c>
      <c r="F26614" s="6">
        <v>257.7</v>
      </c>
    </row>
    <row r="26615" spans="1:6" x14ac:dyDescent="0.25">
      <c r="A26615" t="s">
        <v>138</v>
      </c>
      <c r="B26615" s="2">
        <v>43476</v>
      </c>
      <c r="C26615" s="1" t="s">
        <v>11082</v>
      </c>
      <c r="D26615" s="1" t="s">
        <v>11082</v>
      </c>
      <c r="E26615" s="2">
        <v>43514</v>
      </c>
      <c r="F26615" s="6">
        <v>-59.04</v>
      </c>
    </row>
    <row r="26616" spans="1:6" x14ac:dyDescent="0.25">
      <c r="A26616" t="s">
        <v>78</v>
      </c>
      <c r="B26616" s="2">
        <v>43455</v>
      </c>
      <c r="C26616" s="1">
        <v>42815</v>
      </c>
      <c r="D26616" s="1">
        <v>42815</v>
      </c>
      <c r="E26616" s="2">
        <v>43500</v>
      </c>
      <c r="F26616" s="6">
        <v>478.76</v>
      </c>
    </row>
    <row r="26617" spans="1:6" x14ac:dyDescent="0.25">
      <c r="A26617" t="s">
        <v>78</v>
      </c>
      <c r="B26617" s="2">
        <v>43455</v>
      </c>
      <c r="C26617" s="1">
        <v>42816</v>
      </c>
      <c r="D26617" s="1">
        <v>42816</v>
      </c>
      <c r="E26617" s="2">
        <v>43500</v>
      </c>
      <c r="F26617" s="6">
        <v>294</v>
      </c>
    </row>
    <row r="26618" spans="1:6" x14ac:dyDescent="0.25">
      <c r="A26618" t="s">
        <v>2206</v>
      </c>
      <c r="B26618" s="2">
        <v>43320</v>
      </c>
      <c r="C26618" s="1" t="s">
        <v>11083</v>
      </c>
      <c r="D26618" s="1" t="s">
        <v>11083</v>
      </c>
      <c r="E26618" s="2">
        <v>43502</v>
      </c>
      <c r="F26618" s="6">
        <v>-360</v>
      </c>
    </row>
    <row r="26619" spans="1:6" x14ac:dyDescent="0.25">
      <c r="A26619" t="s">
        <v>2206</v>
      </c>
      <c r="B26619" s="2">
        <v>43320</v>
      </c>
      <c r="C26619" s="1" t="s">
        <v>11084</v>
      </c>
      <c r="D26619" s="1" t="s">
        <v>11084</v>
      </c>
      <c r="E26619" s="2">
        <v>43502</v>
      </c>
      <c r="F26619" s="6">
        <v>360</v>
      </c>
    </row>
    <row r="26620" spans="1:6" x14ac:dyDescent="0.25">
      <c r="A26620" t="s">
        <v>890</v>
      </c>
      <c r="B26620" s="2">
        <v>43466</v>
      </c>
      <c r="C26620" s="1">
        <v>6412008</v>
      </c>
      <c r="D26620" s="1">
        <v>6412008</v>
      </c>
      <c r="E26620" s="2">
        <v>43507</v>
      </c>
      <c r="F26620" s="6">
        <v>1915.2</v>
      </c>
    </row>
    <row r="26621" spans="1:6" x14ac:dyDescent="0.25">
      <c r="A26621" t="s">
        <v>983</v>
      </c>
      <c r="B26621" s="2">
        <v>43467</v>
      </c>
      <c r="C26621" s="1">
        <v>790266515</v>
      </c>
      <c r="D26621" s="1">
        <v>790266515</v>
      </c>
      <c r="E26621" s="2">
        <v>43514</v>
      </c>
      <c r="F26621" s="6">
        <v>6466.56</v>
      </c>
    </row>
    <row r="26622" spans="1:6" x14ac:dyDescent="0.25">
      <c r="A26622" t="s">
        <v>891</v>
      </c>
      <c r="B26622" s="2">
        <v>43466</v>
      </c>
      <c r="C26622" s="1">
        <v>8881</v>
      </c>
      <c r="D26622" s="1">
        <v>8881</v>
      </c>
      <c r="E26622" s="2">
        <v>43507</v>
      </c>
      <c r="F26622" s="6">
        <v>172.8</v>
      </c>
    </row>
    <row r="26623" spans="1:6" x14ac:dyDescent="0.25">
      <c r="A26623" t="s">
        <v>891</v>
      </c>
      <c r="B26623" s="2">
        <v>43469</v>
      </c>
      <c r="C26623" s="1">
        <v>8887</v>
      </c>
      <c r="D26623" s="1">
        <v>8887</v>
      </c>
      <c r="E26623" s="2">
        <v>43507</v>
      </c>
      <c r="F26623" s="6">
        <v>66</v>
      </c>
    </row>
    <row r="26624" spans="1:6" x14ac:dyDescent="0.25">
      <c r="A26624" t="s">
        <v>93</v>
      </c>
      <c r="B26624" s="2">
        <v>43455</v>
      </c>
      <c r="C26624" s="1">
        <v>918363082</v>
      </c>
      <c r="D26624" s="1">
        <v>918363082</v>
      </c>
      <c r="E26624" s="2">
        <v>43500</v>
      </c>
      <c r="F26624" s="6">
        <v>567</v>
      </c>
    </row>
    <row r="26625" spans="1:6" x14ac:dyDescent="0.25">
      <c r="A26625" t="s">
        <v>93</v>
      </c>
      <c r="B26625" s="2">
        <v>43462</v>
      </c>
      <c r="C26625" s="1">
        <v>918363329</v>
      </c>
      <c r="D26625" s="1">
        <v>918363329</v>
      </c>
      <c r="E26625" s="2">
        <v>43500</v>
      </c>
      <c r="F26625" s="6">
        <v>137.03</v>
      </c>
    </row>
    <row r="26626" spans="1:6" x14ac:dyDescent="0.25">
      <c r="A26626" t="s">
        <v>93</v>
      </c>
      <c r="B26626" s="2">
        <v>43467</v>
      </c>
      <c r="C26626" s="1">
        <v>918363476</v>
      </c>
      <c r="D26626" s="1">
        <v>918363476</v>
      </c>
      <c r="E26626" s="2">
        <v>43507</v>
      </c>
      <c r="F26626" s="6">
        <v>615.6</v>
      </c>
    </row>
    <row r="26627" spans="1:6" x14ac:dyDescent="0.25">
      <c r="A26627" t="s">
        <v>93</v>
      </c>
      <c r="B26627" s="2">
        <v>43475</v>
      </c>
      <c r="C26627" s="1">
        <v>918364146</v>
      </c>
      <c r="D26627" s="1">
        <v>918364146</v>
      </c>
      <c r="E26627" s="2">
        <v>43514</v>
      </c>
      <c r="F26627" s="6">
        <v>186</v>
      </c>
    </row>
    <row r="26628" spans="1:6" x14ac:dyDescent="0.25">
      <c r="A26628" t="s">
        <v>892</v>
      </c>
      <c r="B26628" s="2">
        <v>43458</v>
      </c>
      <c r="C26628" s="1">
        <v>989699920</v>
      </c>
      <c r="D26628" s="1">
        <v>989699920</v>
      </c>
      <c r="E26628" s="2">
        <v>43500</v>
      </c>
      <c r="F26628" s="6">
        <v>126</v>
      </c>
    </row>
    <row r="26629" spans="1:6" x14ac:dyDescent="0.25">
      <c r="A26629" t="s">
        <v>892</v>
      </c>
      <c r="B26629" s="2">
        <v>43458</v>
      </c>
      <c r="C26629" s="1">
        <v>989699921</v>
      </c>
      <c r="D26629" s="1">
        <v>989699921</v>
      </c>
      <c r="E26629" s="2">
        <v>43500</v>
      </c>
      <c r="F26629" s="6">
        <v>73.5</v>
      </c>
    </row>
    <row r="26630" spans="1:6" x14ac:dyDescent="0.25">
      <c r="A26630" t="s">
        <v>892</v>
      </c>
      <c r="B26630" s="2">
        <v>43458</v>
      </c>
      <c r="C26630" s="1">
        <v>989699982</v>
      </c>
      <c r="D26630" s="1">
        <v>989699982</v>
      </c>
      <c r="E26630" s="2">
        <v>43500</v>
      </c>
      <c r="F26630" s="6">
        <v>51.36</v>
      </c>
    </row>
    <row r="26631" spans="1:6" x14ac:dyDescent="0.25">
      <c r="A26631" t="s">
        <v>892</v>
      </c>
      <c r="B26631" s="2">
        <v>43461</v>
      </c>
      <c r="C26631" s="1">
        <v>989700135</v>
      </c>
      <c r="D26631" s="1">
        <v>989700135</v>
      </c>
      <c r="E26631" s="2">
        <v>43500</v>
      </c>
      <c r="F26631" s="6">
        <v>10.5</v>
      </c>
    </row>
    <row r="26632" spans="1:6" x14ac:dyDescent="0.25">
      <c r="A26632" t="s">
        <v>892</v>
      </c>
      <c r="B26632" s="2">
        <v>43462</v>
      </c>
      <c r="C26632" s="1">
        <v>989700319</v>
      </c>
      <c r="D26632" s="1">
        <v>989700319</v>
      </c>
      <c r="E26632" s="2">
        <v>43500</v>
      </c>
      <c r="F26632" s="6">
        <v>126</v>
      </c>
    </row>
    <row r="26633" spans="1:6" x14ac:dyDescent="0.25">
      <c r="A26633" t="s">
        <v>892</v>
      </c>
      <c r="B26633" s="2">
        <v>43468</v>
      </c>
      <c r="C26633" s="1">
        <v>989700942</v>
      </c>
      <c r="D26633" s="1">
        <v>989700942</v>
      </c>
      <c r="E26633" s="2">
        <v>43507</v>
      </c>
      <c r="F26633" s="6">
        <v>157.5</v>
      </c>
    </row>
    <row r="26634" spans="1:6" x14ac:dyDescent="0.25">
      <c r="A26634" t="s">
        <v>892</v>
      </c>
      <c r="B26634" s="2">
        <v>43469</v>
      </c>
      <c r="C26634" s="1">
        <v>989701174</v>
      </c>
      <c r="D26634" s="1">
        <v>989701174</v>
      </c>
      <c r="E26634" s="2">
        <v>43507</v>
      </c>
      <c r="F26634" s="6">
        <v>105</v>
      </c>
    </row>
    <row r="26635" spans="1:6" x14ac:dyDescent="0.25">
      <c r="A26635" t="s">
        <v>892</v>
      </c>
      <c r="B26635" s="2">
        <v>43472</v>
      </c>
      <c r="C26635" s="1">
        <v>989701407</v>
      </c>
      <c r="D26635" s="1">
        <v>989701407</v>
      </c>
      <c r="E26635" s="2">
        <v>43507</v>
      </c>
      <c r="F26635" s="6">
        <v>467.1</v>
      </c>
    </row>
    <row r="26636" spans="1:6" x14ac:dyDescent="0.25">
      <c r="A26636" t="s">
        <v>892</v>
      </c>
      <c r="B26636" s="2">
        <v>43474</v>
      </c>
      <c r="C26636" s="1">
        <v>989702266</v>
      </c>
      <c r="D26636" s="1">
        <v>989702266</v>
      </c>
      <c r="E26636" s="2">
        <v>43514</v>
      </c>
      <c r="F26636" s="6">
        <v>1112.4000000000001</v>
      </c>
    </row>
    <row r="26637" spans="1:6" x14ac:dyDescent="0.25">
      <c r="A26637" t="s">
        <v>892</v>
      </c>
      <c r="B26637" s="2">
        <v>43475</v>
      </c>
      <c r="C26637" s="1">
        <v>989702632</v>
      </c>
      <c r="D26637" s="1">
        <v>989702632</v>
      </c>
      <c r="E26637" s="2">
        <v>43514</v>
      </c>
      <c r="F26637" s="6">
        <v>126</v>
      </c>
    </row>
    <row r="26638" spans="1:6" x14ac:dyDescent="0.25">
      <c r="A26638" t="s">
        <v>892</v>
      </c>
      <c r="B26638" s="2">
        <v>43479</v>
      </c>
      <c r="C26638" s="1">
        <v>989703249</v>
      </c>
      <c r="D26638" s="1">
        <v>989703249</v>
      </c>
      <c r="E26638" s="2">
        <v>43514</v>
      </c>
      <c r="F26638" s="6">
        <v>200.16</v>
      </c>
    </row>
    <row r="26639" spans="1:6" x14ac:dyDescent="0.25">
      <c r="A26639" t="s">
        <v>892</v>
      </c>
      <c r="B26639" s="2">
        <v>43482</v>
      </c>
      <c r="C26639" s="1">
        <v>989704117</v>
      </c>
      <c r="D26639" s="1">
        <v>989704117</v>
      </c>
      <c r="E26639" s="2">
        <v>43521</v>
      </c>
      <c r="F26639" s="6">
        <v>42</v>
      </c>
    </row>
    <row r="26640" spans="1:6" x14ac:dyDescent="0.25">
      <c r="A26640" t="s">
        <v>892</v>
      </c>
      <c r="B26640" s="2">
        <v>43482</v>
      </c>
      <c r="C26640" s="1">
        <v>989704118</v>
      </c>
      <c r="D26640" s="1">
        <v>989704118</v>
      </c>
      <c r="E26640" s="2">
        <v>43521</v>
      </c>
      <c r="F26640" s="6">
        <v>42</v>
      </c>
    </row>
    <row r="26641" spans="1:6" x14ac:dyDescent="0.25">
      <c r="A26641" t="s">
        <v>892</v>
      </c>
      <c r="B26641" s="2">
        <v>43482</v>
      </c>
      <c r="C26641" s="1">
        <v>989704120</v>
      </c>
      <c r="D26641" s="1">
        <v>989704120</v>
      </c>
      <c r="E26641" s="2">
        <v>43521</v>
      </c>
      <c r="F26641" s="6">
        <v>52.5</v>
      </c>
    </row>
    <row r="26642" spans="1:6" x14ac:dyDescent="0.25">
      <c r="A26642" t="s">
        <v>892</v>
      </c>
      <c r="B26642" s="2">
        <v>43483</v>
      </c>
      <c r="C26642" s="1">
        <v>989704422</v>
      </c>
      <c r="D26642" s="1">
        <v>989704422</v>
      </c>
      <c r="E26642" s="2">
        <v>43521</v>
      </c>
      <c r="F26642" s="6">
        <v>220.5</v>
      </c>
    </row>
    <row r="26643" spans="1:6" x14ac:dyDescent="0.25">
      <c r="A26643" t="s">
        <v>892</v>
      </c>
      <c r="B26643" s="2">
        <v>43483</v>
      </c>
      <c r="C26643" s="1">
        <v>989704423</v>
      </c>
      <c r="D26643" s="1">
        <v>989704423</v>
      </c>
      <c r="E26643" s="2">
        <v>43521</v>
      </c>
      <c r="F26643" s="6">
        <v>10.5</v>
      </c>
    </row>
    <row r="26644" spans="1:6" x14ac:dyDescent="0.25">
      <c r="A26644" t="s">
        <v>892</v>
      </c>
      <c r="B26644" s="2">
        <v>43483</v>
      </c>
      <c r="C26644" s="1">
        <v>989704424</v>
      </c>
      <c r="D26644" s="1">
        <v>989704424</v>
      </c>
      <c r="E26644" s="2">
        <v>43521</v>
      </c>
      <c r="F26644" s="6">
        <v>63</v>
      </c>
    </row>
    <row r="26645" spans="1:6" x14ac:dyDescent="0.25">
      <c r="A26645" t="s">
        <v>6889</v>
      </c>
      <c r="B26645" s="2">
        <v>43486</v>
      </c>
      <c r="C26645" s="1">
        <v>100001199289</v>
      </c>
      <c r="D26645" s="1">
        <v>100001199289</v>
      </c>
      <c r="E26645" s="2">
        <v>43521</v>
      </c>
      <c r="F26645" s="6">
        <v>3166.52</v>
      </c>
    </row>
    <row r="26646" spans="1:6" x14ac:dyDescent="0.25">
      <c r="A26646" t="s">
        <v>893</v>
      </c>
      <c r="B26646" s="2">
        <v>43475</v>
      </c>
      <c r="C26646" s="1">
        <v>10007176</v>
      </c>
      <c r="D26646" s="1">
        <v>10007176</v>
      </c>
      <c r="E26646" s="2">
        <v>43514</v>
      </c>
      <c r="F26646" s="6">
        <v>2132.9299999999998</v>
      </c>
    </row>
    <row r="26647" spans="1:6" x14ac:dyDescent="0.25">
      <c r="A26647" t="s">
        <v>1986</v>
      </c>
      <c r="B26647" s="2">
        <v>43465</v>
      </c>
      <c r="C26647" s="1">
        <v>100613416</v>
      </c>
      <c r="D26647" s="1">
        <v>100613416</v>
      </c>
      <c r="E26647" s="2">
        <v>43500</v>
      </c>
      <c r="F26647" s="6">
        <v>802.81</v>
      </c>
    </row>
    <row r="26648" spans="1:6" x14ac:dyDescent="0.25">
      <c r="A26648" t="s">
        <v>148</v>
      </c>
      <c r="B26648" s="2">
        <v>43192</v>
      </c>
      <c r="C26648" s="1">
        <v>101380900</v>
      </c>
      <c r="D26648" s="1">
        <v>101380900</v>
      </c>
      <c r="E26648" s="2">
        <v>43521</v>
      </c>
      <c r="F26648" s="6">
        <v>1510.74</v>
      </c>
    </row>
    <row r="26649" spans="1:6" x14ac:dyDescent="0.25">
      <c r="A26649" t="s">
        <v>1988</v>
      </c>
      <c r="B26649" s="2">
        <v>43467</v>
      </c>
      <c r="C26649" s="1">
        <v>1019000005</v>
      </c>
      <c r="D26649" s="1">
        <v>1019000005</v>
      </c>
      <c r="E26649" s="2">
        <v>43507</v>
      </c>
      <c r="F26649" s="6">
        <v>2220</v>
      </c>
    </row>
    <row r="26650" spans="1:6" x14ac:dyDescent="0.25">
      <c r="A26650" t="s">
        <v>1988</v>
      </c>
      <c r="B26650" s="2">
        <v>43473</v>
      </c>
      <c r="C26650" s="1">
        <v>1019000195</v>
      </c>
      <c r="D26650" s="1">
        <v>1019000195</v>
      </c>
      <c r="E26650" s="2">
        <v>43514</v>
      </c>
      <c r="F26650" s="6">
        <v>540</v>
      </c>
    </row>
    <row r="26651" spans="1:6" x14ac:dyDescent="0.25">
      <c r="A26651" t="s">
        <v>26</v>
      </c>
      <c r="B26651" s="2">
        <v>43452</v>
      </c>
      <c r="C26651" s="1">
        <v>10208029</v>
      </c>
      <c r="D26651" s="1">
        <v>10208029</v>
      </c>
      <c r="E26651" s="2">
        <v>43507</v>
      </c>
      <c r="F26651" s="6">
        <v>2119.1999999999998</v>
      </c>
    </row>
    <row r="26652" spans="1:6" x14ac:dyDescent="0.25">
      <c r="A26652" t="s">
        <v>894</v>
      </c>
      <c r="B26652" s="2">
        <v>43474</v>
      </c>
      <c r="C26652" s="1">
        <v>1022174</v>
      </c>
      <c r="D26652" s="1">
        <v>1022174</v>
      </c>
      <c r="E26652" s="2">
        <v>43514</v>
      </c>
      <c r="F26652" s="6">
        <v>257.39999999999998</v>
      </c>
    </row>
    <row r="26653" spans="1:6" x14ac:dyDescent="0.25">
      <c r="A26653" t="s">
        <v>894</v>
      </c>
      <c r="B26653" s="2">
        <v>43474</v>
      </c>
      <c r="C26653" s="1">
        <v>1022219</v>
      </c>
      <c r="D26653" s="1">
        <v>1022219</v>
      </c>
      <c r="E26653" s="2">
        <v>43514</v>
      </c>
      <c r="F26653" s="6">
        <v>257.39999999999998</v>
      </c>
    </row>
    <row r="26654" spans="1:6" x14ac:dyDescent="0.25">
      <c r="A26654" t="s">
        <v>894</v>
      </c>
      <c r="B26654" s="2">
        <v>43479</v>
      </c>
      <c r="C26654" s="1">
        <v>1022404</v>
      </c>
      <c r="D26654" s="1">
        <v>1022404</v>
      </c>
      <c r="E26654" s="2">
        <v>43514</v>
      </c>
      <c r="F26654" s="6">
        <v>480</v>
      </c>
    </row>
    <row r="26655" spans="1:6" x14ac:dyDescent="0.25">
      <c r="A26655" t="s">
        <v>894</v>
      </c>
      <c r="B26655" s="2">
        <v>43486</v>
      </c>
      <c r="C26655" s="1">
        <v>1022773</v>
      </c>
      <c r="D26655" s="1">
        <v>1022773</v>
      </c>
      <c r="E26655" s="2">
        <v>43521</v>
      </c>
      <c r="F26655" s="6">
        <v>503.4</v>
      </c>
    </row>
    <row r="26656" spans="1:6" x14ac:dyDescent="0.25">
      <c r="A26656" t="s">
        <v>62</v>
      </c>
      <c r="B26656" s="2">
        <v>43467</v>
      </c>
      <c r="C26656" s="1">
        <v>103230</v>
      </c>
      <c r="D26656" s="1">
        <v>103230</v>
      </c>
      <c r="E26656" s="2">
        <v>43507</v>
      </c>
      <c r="F26656" s="6">
        <v>188.22</v>
      </c>
    </row>
    <row r="26657" spans="1:6" x14ac:dyDescent="0.25">
      <c r="A26657" t="s">
        <v>62</v>
      </c>
      <c r="B26657" s="2">
        <v>43467</v>
      </c>
      <c r="C26657" s="1">
        <v>103231</v>
      </c>
      <c r="D26657" s="1">
        <v>103231</v>
      </c>
      <c r="E26657" s="2">
        <v>43507</v>
      </c>
      <c r="F26657" s="6">
        <v>8.18</v>
      </c>
    </row>
    <row r="26658" spans="1:6" x14ac:dyDescent="0.25">
      <c r="A26658" t="s">
        <v>62</v>
      </c>
      <c r="B26658" s="2">
        <v>43467</v>
      </c>
      <c r="C26658" s="1">
        <v>103232</v>
      </c>
      <c r="D26658" s="1">
        <v>103232</v>
      </c>
      <c r="E26658" s="2">
        <v>43507</v>
      </c>
      <c r="F26658" s="6">
        <v>16.37</v>
      </c>
    </row>
    <row r="26659" spans="1:6" x14ac:dyDescent="0.25">
      <c r="A26659" t="s">
        <v>62</v>
      </c>
      <c r="B26659" s="2">
        <v>43467</v>
      </c>
      <c r="C26659" s="1">
        <v>103233</v>
      </c>
      <c r="D26659" s="1">
        <v>103233</v>
      </c>
      <c r="E26659" s="2">
        <v>43507</v>
      </c>
      <c r="F26659" s="6">
        <v>16.37</v>
      </c>
    </row>
    <row r="26660" spans="1:6" x14ac:dyDescent="0.25">
      <c r="A26660" t="s">
        <v>62</v>
      </c>
      <c r="B26660" s="2">
        <v>43467</v>
      </c>
      <c r="C26660" s="1">
        <v>103234</v>
      </c>
      <c r="D26660" s="1">
        <v>103234</v>
      </c>
      <c r="E26660" s="2">
        <v>43507</v>
      </c>
      <c r="F26660" s="6">
        <v>57.29</v>
      </c>
    </row>
    <row r="26661" spans="1:6" x14ac:dyDescent="0.25">
      <c r="A26661" t="s">
        <v>62</v>
      </c>
      <c r="B26661" s="2">
        <v>43467</v>
      </c>
      <c r="C26661" s="1">
        <v>103236</v>
      </c>
      <c r="D26661" s="1">
        <v>103236</v>
      </c>
      <c r="E26661" s="2">
        <v>43507</v>
      </c>
      <c r="F26661" s="6">
        <v>32.74</v>
      </c>
    </row>
    <row r="26662" spans="1:6" x14ac:dyDescent="0.25">
      <c r="A26662" t="s">
        <v>62</v>
      </c>
      <c r="B26662" s="2">
        <v>43467</v>
      </c>
      <c r="C26662" s="1">
        <v>103237</v>
      </c>
      <c r="D26662" s="1">
        <v>103237</v>
      </c>
      <c r="E26662" s="2">
        <v>43507</v>
      </c>
      <c r="F26662" s="6">
        <v>24.55</v>
      </c>
    </row>
    <row r="26663" spans="1:6" x14ac:dyDescent="0.25">
      <c r="A26663" t="s">
        <v>62</v>
      </c>
      <c r="B26663" s="2">
        <v>43467</v>
      </c>
      <c r="C26663" s="1">
        <v>103238</v>
      </c>
      <c r="D26663" s="1">
        <v>103238</v>
      </c>
      <c r="E26663" s="2">
        <v>43507</v>
      </c>
      <c r="F26663" s="6">
        <v>8.18</v>
      </c>
    </row>
    <row r="26664" spans="1:6" x14ac:dyDescent="0.25">
      <c r="A26664" t="s">
        <v>62</v>
      </c>
      <c r="B26664" s="2">
        <v>43467</v>
      </c>
      <c r="C26664" s="1">
        <v>103239</v>
      </c>
      <c r="D26664" s="1">
        <v>103239</v>
      </c>
      <c r="E26664" s="2">
        <v>43507</v>
      </c>
      <c r="F26664" s="6">
        <v>65.48</v>
      </c>
    </row>
    <row r="26665" spans="1:6" x14ac:dyDescent="0.25">
      <c r="A26665" t="s">
        <v>62</v>
      </c>
      <c r="B26665" s="2">
        <v>43467</v>
      </c>
      <c r="C26665" s="1">
        <v>103240</v>
      </c>
      <c r="D26665" s="1">
        <v>103240</v>
      </c>
      <c r="E26665" s="2">
        <v>43507</v>
      </c>
      <c r="F26665" s="6">
        <v>8.18</v>
      </c>
    </row>
    <row r="26666" spans="1:6" x14ac:dyDescent="0.25">
      <c r="A26666" t="s">
        <v>62</v>
      </c>
      <c r="B26666" s="2">
        <v>43467</v>
      </c>
      <c r="C26666" s="1">
        <v>103241</v>
      </c>
      <c r="D26666" s="1">
        <v>103241</v>
      </c>
      <c r="E26666" s="2">
        <v>43507</v>
      </c>
      <c r="F26666" s="6">
        <v>8.18</v>
      </c>
    </row>
    <row r="26667" spans="1:6" x14ac:dyDescent="0.25">
      <c r="A26667" t="s">
        <v>62</v>
      </c>
      <c r="B26667" s="2">
        <v>43468</v>
      </c>
      <c r="C26667" s="1">
        <v>103272</v>
      </c>
      <c r="D26667" s="1">
        <v>103272</v>
      </c>
      <c r="E26667" s="2">
        <v>43507</v>
      </c>
      <c r="F26667" s="6">
        <v>245.52</v>
      </c>
    </row>
    <row r="26668" spans="1:6" x14ac:dyDescent="0.25">
      <c r="A26668" t="s">
        <v>62</v>
      </c>
      <c r="B26668" s="2">
        <v>43474</v>
      </c>
      <c r="C26668" s="1">
        <v>103289</v>
      </c>
      <c r="D26668" s="1">
        <v>103289</v>
      </c>
      <c r="E26668" s="2">
        <v>43514</v>
      </c>
      <c r="F26668" s="6">
        <v>68.63</v>
      </c>
    </row>
    <row r="26669" spans="1:6" x14ac:dyDescent="0.25">
      <c r="A26669" t="s">
        <v>62</v>
      </c>
      <c r="B26669" s="2">
        <v>43474</v>
      </c>
      <c r="C26669" s="1">
        <v>103298</v>
      </c>
      <c r="D26669" s="1">
        <v>103298</v>
      </c>
      <c r="E26669" s="2">
        <v>43514</v>
      </c>
      <c r="F26669" s="6">
        <v>95.71</v>
      </c>
    </row>
    <row r="26670" spans="1:6" x14ac:dyDescent="0.25">
      <c r="A26670" t="s">
        <v>62</v>
      </c>
      <c r="B26670" s="2">
        <v>43476</v>
      </c>
      <c r="C26670" s="1">
        <v>103307</v>
      </c>
      <c r="D26670" s="1">
        <v>103307</v>
      </c>
      <c r="E26670" s="2">
        <v>43514</v>
      </c>
      <c r="F26670" s="6">
        <v>105.89</v>
      </c>
    </row>
    <row r="26671" spans="1:6" x14ac:dyDescent="0.25">
      <c r="A26671" t="s">
        <v>126</v>
      </c>
      <c r="B26671" s="2">
        <v>43479</v>
      </c>
      <c r="C26671" s="1">
        <v>10375</v>
      </c>
      <c r="D26671" s="1">
        <v>10375</v>
      </c>
      <c r="E26671" s="2">
        <v>43514</v>
      </c>
      <c r="F26671" s="6">
        <v>650.78</v>
      </c>
    </row>
    <row r="26672" spans="1:6" x14ac:dyDescent="0.25">
      <c r="A26672" t="s">
        <v>6869</v>
      </c>
      <c r="B26672" s="2">
        <v>43482</v>
      </c>
      <c r="C26672" s="1">
        <v>1066086</v>
      </c>
      <c r="D26672" s="1">
        <v>1066086</v>
      </c>
      <c r="E26672" s="2">
        <v>43521</v>
      </c>
      <c r="F26672" s="6">
        <v>921.6</v>
      </c>
    </row>
    <row r="26673" spans="1:6" x14ac:dyDescent="0.25">
      <c r="A26673" t="s">
        <v>895</v>
      </c>
      <c r="B26673" s="2">
        <v>43476</v>
      </c>
      <c r="C26673" s="1">
        <v>1070417498</v>
      </c>
      <c r="D26673" s="1">
        <v>1070417498</v>
      </c>
      <c r="E26673" s="2">
        <v>43514</v>
      </c>
      <c r="F26673" s="6">
        <v>1321.99</v>
      </c>
    </row>
    <row r="26674" spans="1:6" x14ac:dyDescent="0.25">
      <c r="A26674" t="s">
        <v>895</v>
      </c>
      <c r="B26674" s="2">
        <v>43482</v>
      </c>
      <c r="C26674" s="1">
        <v>1070418205</v>
      </c>
      <c r="D26674" s="1">
        <v>1070418205</v>
      </c>
      <c r="E26674" s="2">
        <v>43521</v>
      </c>
      <c r="F26674" s="6">
        <v>1245.7</v>
      </c>
    </row>
    <row r="26675" spans="1:6" x14ac:dyDescent="0.25">
      <c r="A26675" t="s">
        <v>895</v>
      </c>
      <c r="B26675" s="2">
        <v>43483</v>
      </c>
      <c r="C26675" s="1">
        <v>1070418344</v>
      </c>
      <c r="D26675" s="1">
        <v>1070418344</v>
      </c>
      <c r="E26675" s="2">
        <v>43521</v>
      </c>
      <c r="F26675" s="6">
        <v>57.73</v>
      </c>
    </row>
    <row r="26676" spans="1:6" x14ac:dyDescent="0.25">
      <c r="A26676" t="s">
        <v>1992</v>
      </c>
      <c r="B26676" s="2">
        <v>43455</v>
      </c>
      <c r="C26676" s="1">
        <v>1099239827</v>
      </c>
      <c r="D26676" s="1">
        <v>1099239827</v>
      </c>
      <c r="E26676" s="2">
        <v>43500</v>
      </c>
      <c r="F26676" s="6">
        <v>624.16999999999996</v>
      </c>
    </row>
    <row r="26677" spans="1:6" x14ac:dyDescent="0.25">
      <c r="A26677" t="s">
        <v>1992</v>
      </c>
      <c r="B26677" s="2">
        <v>43458</v>
      </c>
      <c r="C26677" s="1">
        <v>1099241269</v>
      </c>
      <c r="D26677" s="1">
        <v>1099241269</v>
      </c>
      <c r="E26677" s="2">
        <v>43500</v>
      </c>
      <c r="F26677" s="6">
        <v>600</v>
      </c>
    </row>
    <row r="26678" spans="1:6" x14ac:dyDescent="0.25">
      <c r="A26678" t="s">
        <v>1992</v>
      </c>
      <c r="B26678" s="2">
        <v>43461</v>
      </c>
      <c r="C26678" s="1">
        <v>1099242834</v>
      </c>
      <c r="D26678" s="1">
        <v>1099242834</v>
      </c>
      <c r="E26678" s="2">
        <v>43500</v>
      </c>
      <c r="F26678" s="6">
        <v>1875.31</v>
      </c>
    </row>
    <row r="26679" spans="1:6" x14ac:dyDescent="0.25">
      <c r="A26679" t="s">
        <v>1992</v>
      </c>
      <c r="B26679" s="2">
        <v>43465</v>
      </c>
      <c r="C26679" s="1">
        <v>1099245223</v>
      </c>
      <c r="D26679" s="1">
        <v>1099245223</v>
      </c>
      <c r="E26679" s="2">
        <v>43500</v>
      </c>
      <c r="F26679" s="6">
        <v>624.16999999999996</v>
      </c>
    </row>
    <row r="26680" spans="1:6" x14ac:dyDescent="0.25">
      <c r="A26680" t="s">
        <v>1992</v>
      </c>
      <c r="B26680" s="2">
        <v>43469</v>
      </c>
      <c r="C26680" s="1">
        <v>1099252047</v>
      </c>
      <c r="D26680" s="1">
        <v>1099252047</v>
      </c>
      <c r="E26680" s="2">
        <v>43507</v>
      </c>
      <c r="F26680" s="6">
        <v>52.62</v>
      </c>
    </row>
    <row r="26681" spans="1:6" x14ac:dyDescent="0.25">
      <c r="A26681" t="s">
        <v>1992</v>
      </c>
      <c r="B26681" s="2">
        <v>43469</v>
      </c>
      <c r="C26681" s="1">
        <v>1099252048</v>
      </c>
      <c r="D26681" s="1">
        <v>1099252048</v>
      </c>
      <c r="E26681" s="2">
        <v>43507</v>
      </c>
      <c r="F26681" s="6">
        <v>853.2</v>
      </c>
    </row>
    <row r="26682" spans="1:6" x14ac:dyDescent="0.25">
      <c r="A26682" t="s">
        <v>1992</v>
      </c>
      <c r="B26682" s="2">
        <v>43469</v>
      </c>
      <c r="C26682" s="1">
        <v>1099252049</v>
      </c>
      <c r="D26682" s="1">
        <v>1099252049</v>
      </c>
      <c r="E26682" s="2">
        <v>43507</v>
      </c>
      <c r="F26682" s="6">
        <v>968.4</v>
      </c>
    </row>
    <row r="26683" spans="1:6" x14ac:dyDescent="0.25">
      <c r="A26683" t="s">
        <v>1992</v>
      </c>
      <c r="B26683" s="2">
        <v>43472</v>
      </c>
      <c r="C26683" s="1">
        <v>1099254702</v>
      </c>
      <c r="D26683" s="1">
        <v>1099254702</v>
      </c>
      <c r="E26683" s="2">
        <v>43507</v>
      </c>
      <c r="F26683" s="6">
        <v>2044.01</v>
      </c>
    </row>
    <row r="26684" spans="1:6" x14ac:dyDescent="0.25">
      <c r="A26684" t="s">
        <v>1992</v>
      </c>
      <c r="B26684" s="2">
        <v>43472</v>
      </c>
      <c r="C26684" s="1">
        <v>1099254703</v>
      </c>
      <c r="D26684" s="1">
        <v>1099254703</v>
      </c>
      <c r="E26684" s="2">
        <v>43507</v>
      </c>
      <c r="F26684" s="6">
        <v>1098</v>
      </c>
    </row>
    <row r="26685" spans="1:6" x14ac:dyDescent="0.25">
      <c r="A26685" t="s">
        <v>1992</v>
      </c>
      <c r="B26685" s="2">
        <v>43472</v>
      </c>
      <c r="C26685" s="1">
        <v>1099254706</v>
      </c>
      <c r="D26685" s="1">
        <v>1099254706</v>
      </c>
      <c r="E26685" s="2">
        <v>43507</v>
      </c>
      <c r="F26685" s="6">
        <v>468</v>
      </c>
    </row>
    <row r="26686" spans="1:6" x14ac:dyDescent="0.25">
      <c r="A26686" t="s">
        <v>1992</v>
      </c>
      <c r="B26686" s="2">
        <v>43472</v>
      </c>
      <c r="C26686" s="1">
        <v>1099254707</v>
      </c>
      <c r="D26686" s="1">
        <v>1099254707</v>
      </c>
      <c r="E26686" s="2">
        <v>43507</v>
      </c>
      <c r="F26686" s="6">
        <v>140.4</v>
      </c>
    </row>
    <row r="26687" spans="1:6" x14ac:dyDescent="0.25">
      <c r="A26687" t="s">
        <v>1992</v>
      </c>
      <c r="B26687" s="2">
        <v>43474</v>
      </c>
      <c r="C26687" s="1">
        <v>1099258698</v>
      </c>
      <c r="D26687" s="1">
        <v>1099258698</v>
      </c>
      <c r="E26687" s="2">
        <v>43514</v>
      </c>
      <c r="F26687" s="6">
        <v>96</v>
      </c>
    </row>
    <row r="26688" spans="1:6" x14ac:dyDescent="0.25">
      <c r="A26688" t="s">
        <v>1992</v>
      </c>
      <c r="B26688" s="2">
        <v>43474</v>
      </c>
      <c r="C26688" s="1">
        <v>1099258699</v>
      </c>
      <c r="D26688" s="1">
        <v>1099258699</v>
      </c>
      <c r="E26688" s="2">
        <v>43514</v>
      </c>
      <c r="F26688" s="6">
        <v>210.48</v>
      </c>
    </row>
    <row r="26689" spans="1:6" x14ac:dyDescent="0.25">
      <c r="A26689" t="s">
        <v>1992</v>
      </c>
      <c r="B26689" s="2">
        <v>43474</v>
      </c>
      <c r="C26689" s="1">
        <v>1099258700</v>
      </c>
      <c r="D26689" s="1">
        <v>1099258700</v>
      </c>
      <c r="E26689" s="2">
        <v>43514</v>
      </c>
      <c r="F26689" s="6">
        <v>1059.6199999999999</v>
      </c>
    </row>
    <row r="26690" spans="1:6" x14ac:dyDescent="0.25">
      <c r="A26690" t="s">
        <v>1992</v>
      </c>
      <c r="B26690" s="2">
        <v>43475</v>
      </c>
      <c r="C26690" s="1">
        <v>1099260498</v>
      </c>
      <c r="D26690" s="1">
        <v>1099260498</v>
      </c>
      <c r="E26690" s="2">
        <v>43514</v>
      </c>
      <c r="F26690" s="6">
        <v>1512</v>
      </c>
    </row>
    <row r="26691" spans="1:6" x14ac:dyDescent="0.25">
      <c r="A26691" t="s">
        <v>1992</v>
      </c>
      <c r="B26691" s="2">
        <v>43480</v>
      </c>
      <c r="C26691" s="1">
        <v>1099267751</v>
      </c>
      <c r="D26691" s="1">
        <v>1099267751</v>
      </c>
      <c r="E26691" s="2">
        <v>43514</v>
      </c>
      <c r="F26691" s="6">
        <v>1920</v>
      </c>
    </row>
    <row r="26692" spans="1:6" x14ac:dyDescent="0.25">
      <c r="A26692" t="s">
        <v>1992</v>
      </c>
      <c r="B26692" s="2">
        <v>43487</v>
      </c>
      <c r="C26692" s="1">
        <v>1099282405</v>
      </c>
      <c r="D26692" s="1">
        <v>1099282405</v>
      </c>
      <c r="E26692" s="2">
        <v>43521</v>
      </c>
      <c r="F26692" s="6">
        <v>174</v>
      </c>
    </row>
    <row r="26693" spans="1:6" x14ac:dyDescent="0.25">
      <c r="A26693" t="s">
        <v>1992</v>
      </c>
      <c r="B26693" s="2">
        <v>43487</v>
      </c>
      <c r="C26693" s="1">
        <v>1099282407</v>
      </c>
      <c r="D26693" s="1">
        <v>1099282407</v>
      </c>
      <c r="E26693" s="2">
        <v>43521</v>
      </c>
      <c r="F26693" s="6">
        <v>307.2</v>
      </c>
    </row>
    <row r="26694" spans="1:6" x14ac:dyDescent="0.25">
      <c r="A26694" t="s">
        <v>6869</v>
      </c>
      <c r="B26694" s="2">
        <v>43451</v>
      </c>
      <c r="C26694" s="1">
        <v>11060484</v>
      </c>
      <c r="D26694" s="1">
        <v>11060484</v>
      </c>
      <c r="E26694" s="2">
        <v>43500</v>
      </c>
      <c r="F26694" s="6">
        <v>921.6</v>
      </c>
    </row>
    <row r="26695" spans="1:6" x14ac:dyDescent="0.25">
      <c r="A26695" t="s">
        <v>1086</v>
      </c>
      <c r="B26695" s="2">
        <v>43487</v>
      </c>
      <c r="C26695" s="1">
        <v>111429</v>
      </c>
      <c r="D26695" s="1">
        <v>111429</v>
      </c>
      <c r="E26695" s="2">
        <v>43521</v>
      </c>
      <c r="F26695" s="6">
        <v>93.18</v>
      </c>
    </row>
    <row r="26696" spans="1:6" x14ac:dyDescent="0.25">
      <c r="A26696" t="s">
        <v>1086</v>
      </c>
      <c r="B26696" s="2">
        <v>43487</v>
      </c>
      <c r="C26696" s="1">
        <v>111430</v>
      </c>
      <c r="D26696" s="1">
        <v>111430</v>
      </c>
      <c r="E26696" s="2">
        <v>43521</v>
      </c>
      <c r="F26696" s="6">
        <v>5.28</v>
      </c>
    </row>
    <row r="26697" spans="1:6" x14ac:dyDescent="0.25">
      <c r="A26697" t="s">
        <v>1086</v>
      </c>
      <c r="B26697" s="2">
        <v>43487</v>
      </c>
      <c r="C26697" s="1">
        <v>111431</v>
      </c>
      <c r="D26697" s="1">
        <v>111431</v>
      </c>
      <c r="E26697" s="2">
        <v>43521</v>
      </c>
      <c r="F26697" s="6">
        <v>62.24</v>
      </c>
    </row>
    <row r="26698" spans="1:6" x14ac:dyDescent="0.25">
      <c r="A26698" t="s">
        <v>1086</v>
      </c>
      <c r="B26698" s="2">
        <v>43487</v>
      </c>
      <c r="C26698" s="1">
        <v>111432</v>
      </c>
      <c r="D26698" s="1">
        <v>111432</v>
      </c>
      <c r="E26698" s="2">
        <v>43521</v>
      </c>
      <c r="F26698" s="6">
        <v>57.98</v>
      </c>
    </row>
    <row r="26699" spans="1:6" x14ac:dyDescent="0.25">
      <c r="A26699" t="s">
        <v>1086</v>
      </c>
      <c r="B26699" s="2">
        <v>43487</v>
      </c>
      <c r="C26699" s="1">
        <v>111433</v>
      </c>
      <c r="D26699" s="1">
        <v>111433</v>
      </c>
      <c r="E26699" s="2">
        <v>43521</v>
      </c>
      <c r="F26699" s="6">
        <v>162.59</v>
      </c>
    </row>
    <row r="26700" spans="1:6" x14ac:dyDescent="0.25">
      <c r="A26700" t="s">
        <v>1086</v>
      </c>
      <c r="B26700" s="2">
        <v>43487</v>
      </c>
      <c r="C26700" s="1">
        <v>111434</v>
      </c>
      <c r="D26700" s="1">
        <v>111434</v>
      </c>
      <c r="E26700" s="2">
        <v>43521</v>
      </c>
      <c r="F26700" s="6">
        <v>170.22</v>
      </c>
    </row>
    <row r="26701" spans="1:6" x14ac:dyDescent="0.25">
      <c r="A26701" t="s">
        <v>1993</v>
      </c>
      <c r="B26701" s="2">
        <v>43476</v>
      </c>
      <c r="C26701" s="1">
        <v>11173233411</v>
      </c>
      <c r="D26701" s="1">
        <v>11173233411</v>
      </c>
      <c r="E26701" s="2">
        <v>43514</v>
      </c>
      <c r="F26701" s="6">
        <v>25.14</v>
      </c>
    </row>
    <row r="26702" spans="1:6" x14ac:dyDescent="0.25">
      <c r="A26702" t="s">
        <v>1045</v>
      </c>
      <c r="B26702" s="2">
        <v>43455</v>
      </c>
      <c r="C26702" s="1">
        <v>112761477</v>
      </c>
      <c r="D26702" s="1">
        <v>112761477</v>
      </c>
      <c r="E26702" s="2">
        <v>43500</v>
      </c>
      <c r="F26702" s="6">
        <v>238.06</v>
      </c>
    </row>
    <row r="26703" spans="1:6" x14ac:dyDescent="0.25">
      <c r="A26703" t="s">
        <v>1997</v>
      </c>
      <c r="B26703" s="2">
        <v>43472</v>
      </c>
      <c r="C26703" s="1">
        <v>114633</v>
      </c>
      <c r="D26703" s="1">
        <v>114633</v>
      </c>
      <c r="E26703" s="2">
        <v>43507</v>
      </c>
      <c r="F26703" s="6">
        <v>3365.04</v>
      </c>
    </row>
    <row r="26704" spans="1:6" x14ac:dyDescent="0.25">
      <c r="A26704" t="s">
        <v>1996</v>
      </c>
      <c r="B26704" s="2">
        <v>43479</v>
      </c>
      <c r="C26704" s="1">
        <v>115086</v>
      </c>
      <c r="D26704" s="1">
        <v>115086</v>
      </c>
      <c r="E26704" s="2">
        <v>43514</v>
      </c>
      <c r="F26704" s="6">
        <v>105.9</v>
      </c>
    </row>
    <row r="26705" spans="1:6" x14ac:dyDescent="0.25">
      <c r="A26705" t="s">
        <v>1998</v>
      </c>
      <c r="B26705" s="2">
        <v>43472</v>
      </c>
      <c r="C26705" s="1">
        <v>119001252</v>
      </c>
      <c r="D26705" s="1">
        <v>119001252</v>
      </c>
      <c r="E26705" s="2">
        <v>43507</v>
      </c>
      <c r="F26705" s="6">
        <v>143.4</v>
      </c>
    </row>
    <row r="26706" spans="1:6" x14ac:dyDescent="0.25">
      <c r="A26706" t="s">
        <v>1998</v>
      </c>
      <c r="B26706" s="2">
        <v>43472</v>
      </c>
      <c r="C26706" s="1">
        <v>119001258</v>
      </c>
      <c r="D26706" s="1">
        <v>119001258</v>
      </c>
      <c r="E26706" s="2">
        <v>43507</v>
      </c>
      <c r="F26706" s="6">
        <v>397.54</v>
      </c>
    </row>
    <row r="26707" spans="1:6" x14ac:dyDescent="0.25">
      <c r="A26707" t="s">
        <v>1998</v>
      </c>
      <c r="B26707" s="2">
        <v>43476</v>
      </c>
      <c r="C26707" s="1">
        <v>119002459</v>
      </c>
      <c r="D26707" s="1">
        <v>119002459</v>
      </c>
      <c r="E26707" s="2">
        <v>43514</v>
      </c>
      <c r="F26707" s="6">
        <v>417.84</v>
      </c>
    </row>
    <row r="26708" spans="1:6" x14ac:dyDescent="0.25">
      <c r="A26708" t="s">
        <v>1998</v>
      </c>
      <c r="B26708" s="2">
        <v>43482</v>
      </c>
      <c r="C26708" s="1">
        <v>119003784</v>
      </c>
      <c r="D26708" s="1">
        <v>119003784</v>
      </c>
      <c r="E26708" s="2">
        <v>43521</v>
      </c>
      <c r="F26708" s="6">
        <v>345.17</v>
      </c>
    </row>
    <row r="26709" spans="1:6" x14ac:dyDescent="0.25">
      <c r="A26709" t="s">
        <v>1998</v>
      </c>
      <c r="B26709" s="2">
        <v>43487</v>
      </c>
      <c r="C26709" s="1">
        <v>119004663</v>
      </c>
      <c r="D26709" s="1">
        <v>119004663</v>
      </c>
      <c r="E26709" s="2">
        <v>43521</v>
      </c>
      <c r="F26709" s="6">
        <v>67.2</v>
      </c>
    </row>
    <row r="26710" spans="1:6" x14ac:dyDescent="0.25">
      <c r="A26710" t="s">
        <v>6926</v>
      </c>
      <c r="B26710" s="2">
        <v>43456</v>
      </c>
      <c r="C26710" s="1">
        <v>1204785</v>
      </c>
      <c r="D26710" s="1">
        <v>1204785</v>
      </c>
      <c r="E26710" s="2">
        <v>43500</v>
      </c>
      <c r="F26710" s="6">
        <v>552.46</v>
      </c>
    </row>
    <row r="26711" spans="1:6" x14ac:dyDescent="0.25">
      <c r="A26711" t="s">
        <v>6926</v>
      </c>
      <c r="B26711" s="2">
        <v>43456</v>
      </c>
      <c r="C26711" s="1">
        <v>1204786</v>
      </c>
      <c r="D26711" s="1">
        <v>1204786</v>
      </c>
      <c r="E26711" s="2">
        <v>43500</v>
      </c>
      <c r="F26711" s="6">
        <v>1333.6</v>
      </c>
    </row>
    <row r="26712" spans="1:6" x14ac:dyDescent="0.25">
      <c r="A26712" t="s">
        <v>6926</v>
      </c>
      <c r="B26712" s="2">
        <v>43470</v>
      </c>
      <c r="C26712" s="1">
        <v>1206241</v>
      </c>
      <c r="D26712" s="1">
        <v>1206241</v>
      </c>
      <c r="E26712" s="2">
        <v>43507</v>
      </c>
      <c r="F26712" s="6">
        <v>977.61</v>
      </c>
    </row>
    <row r="26713" spans="1:6" x14ac:dyDescent="0.25">
      <c r="A26713" t="s">
        <v>1999</v>
      </c>
      <c r="B26713" s="2">
        <v>43474</v>
      </c>
      <c r="C26713" s="1">
        <v>1210919</v>
      </c>
      <c r="D26713" s="1">
        <v>1210919</v>
      </c>
      <c r="E26713" s="2">
        <v>43514</v>
      </c>
      <c r="F26713" s="6">
        <v>2602.6799999999998</v>
      </c>
    </row>
    <row r="26714" spans="1:6" x14ac:dyDescent="0.25">
      <c r="A26714" t="s">
        <v>2206</v>
      </c>
      <c r="B26714" s="2">
        <v>43416</v>
      </c>
      <c r="C26714" s="1">
        <v>121120181214</v>
      </c>
      <c r="D26714" s="1">
        <v>121120181214</v>
      </c>
      <c r="E26714" s="2">
        <v>43500</v>
      </c>
      <c r="F26714" s="6">
        <v>168</v>
      </c>
    </row>
    <row r="26715" spans="1:6" x14ac:dyDescent="0.25">
      <c r="A26715" t="s">
        <v>7066</v>
      </c>
      <c r="B26715" s="2">
        <v>43486</v>
      </c>
      <c r="C26715" s="1">
        <v>123036</v>
      </c>
      <c r="D26715" s="1">
        <v>123036</v>
      </c>
      <c r="E26715" s="2">
        <v>43521</v>
      </c>
      <c r="F26715" s="6">
        <v>792</v>
      </c>
    </row>
    <row r="26716" spans="1:6" x14ac:dyDescent="0.25">
      <c r="A26716" t="s">
        <v>2004</v>
      </c>
      <c r="B26716" s="2">
        <v>43467</v>
      </c>
      <c r="C26716" s="1">
        <v>123662</v>
      </c>
      <c r="D26716" s="1">
        <v>123662</v>
      </c>
      <c r="E26716" s="2">
        <v>43507</v>
      </c>
      <c r="F26716" s="6">
        <v>309.7</v>
      </c>
    </row>
    <row r="26717" spans="1:6" x14ac:dyDescent="0.25">
      <c r="A26717" t="s">
        <v>2004</v>
      </c>
      <c r="B26717" s="2">
        <v>43487</v>
      </c>
      <c r="C26717" s="1">
        <v>124213</v>
      </c>
      <c r="D26717" s="1">
        <v>124213</v>
      </c>
      <c r="E26717" s="2">
        <v>43521</v>
      </c>
      <c r="F26717" s="6">
        <v>318.64999999999998</v>
      </c>
    </row>
    <row r="26718" spans="1:6" x14ac:dyDescent="0.25">
      <c r="A26718" t="s">
        <v>6890</v>
      </c>
      <c r="B26718" s="2">
        <v>43458</v>
      </c>
      <c r="C26718" s="1" t="s">
        <v>11085</v>
      </c>
      <c r="D26718" s="1" t="s">
        <v>11085</v>
      </c>
      <c r="E26718" s="2">
        <v>43500</v>
      </c>
      <c r="F26718" s="6">
        <v>486.29</v>
      </c>
    </row>
    <row r="26719" spans="1:6" x14ac:dyDescent="0.25">
      <c r="A26719" t="s">
        <v>6890</v>
      </c>
      <c r="B26719" s="2">
        <v>43461</v>
      </c>
      <c r="C26719" s="1" t="s">
        <v>11086</v>
      </c>
      <c r="D26719" s="1" t="s">
        <v>11086</v>
      </c>
      <c r="E26719" s="2">
        <v>43500</v>
      </c>
      <c r="F26719" s="6">
        <v>784.62</v>
      </c>
    </row>
    <row r="26720" spans="1:6" x14ac:dyDescent="0.25">
      <c r="A26720" t="s">
        <v>6890</v>
      </c>
      <c r="B26720" s="2">
        <v>43465</v>
      </c>
      <c r="C26720" s="1" t="s">
        <v>11087</v>
      </c>
      <c r="D26720" s="1" t="s">
        <v>11087</v>
      </c>
      <c r="E26720" s="2">
        <v>43507</v>
      </c>
      <c r="F26720" s="6">
        <v>505.7</v>
      </c>
    </row>
    <row r="26721" spans="1:6" x14ac:dyDescent="0.25">
      <c r="A26721" t="s">
        <v>6890</v>
      </c>
      <c r="B26721" s="2">
        <v>43468</v>
      </c>
      <c r="C26721" s="1" t="s">
        <v>11088</v>
      </c>
      <c r="D26721" s="1" t="s">
        <v>11088</v>
      </c>
      <c r="E26721" s="2">
        <v>43507</v>
      </c>
      <c r="F26721" s="6">
        <v>487.24</v>
      </c>
    </row>
    <row r="26722" spans="1:6" x14ac:dyDescent="0.25">
      <c r="A26722" t="s">
        <v>6890</v>
      </c>
      <c r="B26722" s="2">
        <v>43475</v>
      </c>
      <c r="C26722" s="1" t="s">
        <v>11089</v>
      </c>
      <c r="D26722" s="1" t="s">
        <v>11089</v>
      </c>
      <c r="E26722" s="2">
        <v>43514</v>
      </c>
      <c r="F26722" s="6">
        <v>574.44000000000005</v>
      </c>
    </row>
    <row r="26723" spans="1:6" x14ac:dyDescent="0.25">
      <c r="A26723" t="s">
        <v>6890</v>
      </c>
      <c r="B26723" s="2">
        <v>43482</v>
      </c>
      <c r="C26723" s="1" t="s">
        <v>11090</v>
      </c>
      <c r="D26723" s="1" t="s">
        <v>11090</v>
      </c>
      <c r="E26723" s="2">
        <v>43521</v>
      </c>
      <c r="F26723" s="6">
        <v>789.82</v>
      </c>
    </row>
    <row r="26724" spans="1:6" x14ac:dyDescent="0.25">
      <c r="A26724" t="s">
        <v>7067</v>
      </c>
      <c r="B26724" s="2">
        <v>43461</v>
      </c>
      <c r="C26724" s="1">
        <v>1265</v>
      </c>
      <c r="D26724" s="1">
        <v>1265</v>
      </c>
      <c r="E26724" s="2">
        <v>43500</v>
      </c>
      <c r="F26724" s="6">
        <v>642.54999999999995</v>
      </c>
    </row>
    <row r="26725" spans="1:6" x14ac:dyDescent="0.25">
      <c r="A26725" t="s">
        <v>2165</v>
      </c>
      <c r="B26725" s="2">
        <v>43462</v>
      </c>
      <c r="C26725" s="1">
        <v>1290193370</v>
      </c>
      <c r="D26725" s="1">
        <v>1290193370</v>
      </c>
      <c r="E26725" s="2">
        <v>43500</v>
      </c>
      <c r="F26725" s="6">
        <v>681.86</v>
      </c>
    </row>
    <row r="26726" spans="1:6" x14ac:dyDescent="0.25">
      <c r="A26726" t="s">
        <v>2006</v>
      </c>
      <c r="B26726" s="2">
        <v>43460</v>
      </c>
      <c r="C26726" s="1">
        <v>130203</v>
      </c>
      <c r="D26726" s="1">
        <v>130203</v>
      </c>
      <c r="E26726" s="2">
        <v>43500</v>
      </c>
      <c r="F26726" s="6">
        <v>203.52</v>
      </c>
    </row>
    <row r="26727" spans="1:6" x14ac:dyDescent="0.25">
      <c r="A26727" t="s">
        <v>2006</v>
      </c>
      <c r="B26727" s="2">
        <v>43460</v>
      </c>
      <c r="C26727" s="1">
        <v>130204</v>
      </c>
      <c r="D26727" s="1">
        <v>130204</v>
      </c>
      <c r="E26727" s="2">
        <v>43500</v>
      </c>
      <c r="F26727" s="6">
        <v>89.24</v>
      </c>
    </row>
    <row r="26728" spans="1:6" x14ac:dyDescent="0.25">
      <c r="A26728" t="s">
        <v>2006</v>
      </c>
      <c r="B26728" s="2">
        <v>43460</v>
      </c>
      <c r="C26728" s="1">
        <v>130205</v>
      </c>
      <c r="D26728" s="1">
        <v>130205</v>
      </c>
      <c r="E26728" s="2">
        <v>43500</v>
      </c>
      <c r="F26728" s="6">
        <v>97.2</v>
      </c>
    </row>
    <row r="26729" spans="1:6" x14ac:dyDescent="0.25">
      <c r="A26729" t="s">
        <v>2006</v>
      </c>
      <c r="B26729" s="2">
        <v>43460</v>
      </c>
      <c r="C26729" s="1">
        <v>130206</v>
      </c>
      <c r="D26729" s="1">
        <v>130206</v>
      </c>
      <c r="E26729" s="2">
        <v>43500</v>
      </c>
      <c r="F26729" s="6">
        <v>58.32</v>
      </c>
    </row>
    <row r="26730" spans="1:6" x14ac:dyDescent="0.25">
      <c r="A26730" t="s">
        <v>2006</v>
      </c>
      <c r="B26730" s="2">
        <v>43461</v>
      </c>
      <c r="C26730" s="1">
        <v>130207</v>
      </c>
      <c r="D26730" s="1">
        <v>130207</v>
      </c>
      <c r="E26730" s="2">
        <v>43500</v>
      </c>
      <c r="F26730" s="6">
        <v>216.12</v>
      </c>
    </row>
    <row r="26731" spans="1:6" x14ac:dyDescent="0.25">
      <c r="A26731" t="s">
        <v>2006</v>
      </c>
      <c r="B26731" s="2">
        <v>43461</v>
      </c>
      <c r="C26731" s="1">
        <v>130208</v>
      </c>
      <c r="D26731" s="1">
        <v>130208</v>
      </c>
      <c r="E26731" s="2">
        <v>43500</v>
      </c>
      <c r="F26731" s="6">
        <v>345.6</v>
      </c>
    </row>
    <row r="26732" spans="1:6" x14ac:dyDescent="0.25">
      <c r="A26732" t="s">
        <v>2006</v>
      </c>
      <c r="B26732" s="2">
        <v>43461</v>
      </c>
      <c r="C26732" s="1">
        <v>130209</v>
      </c>
      <c r="D26732" s="1">
        <v>130209</v>
      </c>
      <c r="E26732" s="2">
        <v>43500</v>
      </c>
      <c r="F26732" s="6">
        <v>1176</v>
      </c>
    </row>
    <row r="26733" spans="1:6" x14ac:dyDescent="0.25">
      <c r="A26733" t="s">
        <v>2006</v>
      </c>
      <c r="B26733" s="2">
        <v>43461</v>
      </c>
      <c r="C26733" s="1">
        <v>130210</v>
      </c>
      <c r="D26733" s="1">
        <v>130210</v>
      </c>
      <c r="E26733" s="2">
        <v>43500</v>
      </c>
      <c r="F26733" s="6">
        <v>39.6</v>
      </c>
    </row>
    <row r="26734" spans="1:6" x14ac:dyDescent="0.25">
      <c r="A26734" t="s">
        <v>2006</v>
      </c>
      <c r="B26734" s="2">
        <v>43464</v>
      </c>
      <c r="C26734" s="1">
        <v>130313</v>
      </c>
      <c r="D26734" s="1">
        <v>130313</v>
      </c>
      <c r="E26734" s="2">
        <v>43500</v>
      </c>
      <c r="F26734" s="6">
        <v>399.6</v>
      </c>
    </row>
    <row r="26735" spans="1:6" x14ac:dyDescent="0.25">
      <c r="A26735" t="s">
        <v>2006</v>
      </c>
      <c r="B26735" s="2">
        <v>43464</v>
      </c>
      <c r="C26735" s="1">
        <v>130315</v>
      </c>
      <c r="D26735" s="1">
        <v>130315</v>
      </c>
      <c r="E26735" s="2">
        <v>43500</v>
      </c>
      <c r="F26735" s="6">
        <v>149.52000000000001</v>
      </c>
    </row>
    <row r="26736" spans="1:6" x14ac:dyDescent="0.25">
      <c r="A26736" t="s">
        <v>2006</v>
      </c>
      <c r="B26736" s="2">
        <v>43464</v>
      </c>
      <c r="C26736" s="1">
        <v>130325</v>
      </c>
      <c r="D26736" s="1">
        <v>130325</v>
      </c>
      <c r="E26736" s="2">
        <v>43500</v>
      </c>
      <c r="F26736" s="6">
        <v>149.52000000000001</v>
      </c>
    </row>
    <row r="26737" spans="1:6" x14ac:dyDescent="0.25">
      <c r="A26737" t="s">
        <v>2006</v>
      </c>
      <c r="B26737" s="2">
        <v>43465</v>
      </c>
      <c r="C26737" s="1">
        <v>130348</v>
      </c>
      <c r="D26737" s="1">
        <v>130348</v>
      </c>
      <c r="E26737" s="2">
        <v>43500</v>
      </c>
      <c r="F26737" s="6">
        <v>732.4</v>
      </c>
    </row>
    <row r="26738" spans="1:6" x14ac:dyDescent="0.25">
      <c r="A26738" t="s">
        <v>2006</v>
      </c>
      <c r="B26738" s="2">
        <v>43465</v>
      </c>
      <c r="C26738" s="1">
        <v>130349</v>
      </c>
      <c r="D26738" s="1">
        <v>130349</v>
      </c>
      <c r="E26738" s="2">
        <v>43500</v>
      </c>
      <c r="F26738" s="6">
        <v>117.48</v>
      </c>
    </row>
    <row r="26739" spans="1:6" x14ac:dyDescent="0.25">
      <c r="A26739" t="s">
        <v>2006</v>
      </c>
      <c r="B26739" s="2">
        <v>43465</v>
      </c>
      <c r="C26739" s="1">
        <v>130350</v>
      </c>
      <c r="D26739" s="1">
        <v>130350</v>
      </c>
      <c r="E26739" s="2">
        <v>43500</v>
      </c>
      <c r="F26739" s="6">
        <v>27</v>
      </c>
    </row>
    <row r="26740" spans="1:6" x14ac:dyDescent="0.25">
      <c r="A26740" t="s">
        <v>2006</v>
      </c>
      <c r="B26740" s="2">
        <v>43465</v>
      </c>
      <c r="C26740" s="1">
        <v>130351</v>
      </c>
      <c r="D26740" s="1">
        <v>130351</v>
      </c>
      <c r="E26740" s="2">
        <v>43500</v>
      </c>
      <c r="F26740" s="6">
        <v>603.01</v>
      </c>
    </row>
    <row r="26741" spans="1:6" x14ac:dyDescent="0.25">
      <c r="A26741" t="s">
        <v>2006</v>
      </c>
      <c r="B26741" s="2">
        <v>43465</v>
      </c>
      <c r="C26741" s="1">
        <v>130352</v>
      </c>
      <c r="D26741" s="1">
        <v>130352</v>
      </c>
      <c r="E26741" s="2">
        <v>43500</v>
      </c>
      <c r="F26741" s="6">
        <v>603.01</v>
      </c>
    </row>
    <row r="26742" spans="1:6" x14ac:dyDescent="0.25">
      <c r="A26742" t="s">
        <v>2006</v>
      </c>
      <c r="B26742" s="2">
        <v>43465</v>
      </c>
      <c r="C26742" s="1">
        <v>130353</v>
      </c>
      <c r="D26742" s="1">
        <v>130353</v>
      </c>
      <c r="E26742" s="2">
        <v>43500</v>
      </c>
      <c r="F26742" s="6">
        <v>199.85</v>
      </c>
    </row>
    <row r="26743" spans="1:6" x14ac:dyDescent="0.25">
      <c r="A26743" t="s">
        <v>2006</v>
      </c>
      <c r="B26743" s="2">
        <v>43465</v>
      </c>
      <c r="C26743" s="1">
        <v>130354</v>
      </c>
      <c r="D26743" s="1">
        <v>130354</v>
      </c>
      <c r="E26743" s="2">
        <v>43507</v>
      </c>
      <c r="F26743" s="6">
        <v>64.94</v>
      </c>
    </row>
    <row r="26744" spans="1:6" x14ac:dyDescent="0.25">
      <c r="A26744" t="s">
        <v>2006</v>
      </c>
      <c r="B26744" s="2">
        <v>43467</v>
      </c>
      <c r="C26744" s="1">
        <v>130416</v>
      </c>
      <c r="D26744" s="1">
        <v>130416</v>
      </c>
      <c r="E26744" s="2">
        <v>43507</v>
      </c>
      <c r="F26744" s="6">
        <v>116.24</v>
      </c>
    </row>
    <row r="26745" spans="1:6" x14ac:dyDescent="0.25">
      <c r="A26745" t="s">
        <v>2006</v>
      </c>
      <c r="B26745" s="2">
        <v>43468</v>
      </c>
      <c r="C26745" s="1">
        <v>130417</v>
      </c>
      <c r="D26745" s="1">
        <v>130417</v>
      </c>
      <c r="E26745" s="2">
        <v>43507</v>
      </c>
      <c r="F26745" s="6">
        <v>81</v>
      </c>
    </row>
    <row r="26746" spans="1:6" x14ac:dyDescent="0.25">
      <c r="A26746" t="s">
        <v>2006</v>
      </c>
      <c r="B26746" s="2">
        <v>43467</v>
      </c>
      <c r="C26746" s="1">
        <v>130418</v>
      </c>
      <c r="D26746" s="1">
        <v>130418</v>
      </c>
      <c r="E26746" s="2">
        <v>43507</v>
      </c>
      <c r="F26746" s="6">
        <v>17.16</v>
      </c>
    </row>
    <row r="26747" spans="1:6" x14ac:dyDescent="0.25">
      <c r="A26747" t="s">
        <v>2006</v>
      </c>
      <c r="B26747" s="2">
        <v>43467</v>
      </c>
      <c r="C26747" s="1">
        <v>130419</v>
      </c>
      <c r="D26747" s="1">
        <v>130419</v>
      </c>
      <c r="E26747" s="2">
        <v>43507</v>
      </c>
      <c r="F26747" s="6">
        <v>17.16</v>
      </c>
    </row>
    <row r="26748" spans="1:6" x14ac:dyDescent="0.25">
      <c r="A26748" t="s">
        <v>2006</v>
      </c>
      <c r="B26748" s="2">
        <v>43468</v>
      </c>
      <c r="C26748" s="1">
        <v>130420</v>
      </c>
      <c r="D26748" s="1">
        <v>130420</v>
      </c>
      <c r="E26748" s="2">
        <v>43507</v>
      </c>
      <c r="F26748" s="6">
        <v>103.68</v>
      </c>
    </row>
    <row r="26749" spans="1:6" x14ac:dyDescent="0.25">
      <c r="A26749" t="s">
        <v>2006</v>
      </c>
      <c r="B26749" s="2">
        <v>43468</v>
      </c>
      <c r="C26749" s="1">
        <v>130421</v>
      </c>
      <c r="D26749" s="1">
        <v>130421</v>
      </c>
      <c r="E26749" s="2">
        <v>43507</v>
      </c>
      <c r="F26749" s="6">
        <v>108</v>
      </c>
    </row>
    <row r="26750" spans="1:6" x14ac:dyDescent="0.25">
      <c r="A26750" t="s">
        <v>2006</v>
      </c>
      <c r="B26750" s="2">
        <v>43468</v>
      </c>
      <c r="C26750" s="1">
        <v>130422</v>
      </c>
      <c r="D26750" s="1">
        <v>130422</v>
      </c>
      <c r="E26750" s="2">
        <v>43507</v>
      </c>
      <c r="F26750" s="6">
        <v>108</v>
      </c>
    </row>
    <row r="26751" spans="1:6" x14ac:dyDescent="0.25">
      <c r="A26751" t="s">
        <v>2006</v>
      </c>
      <c r="B26751" s="2">
        <v>43468</v>
      </c>
      <c r="C26751" s="1">
        <v>130423</v>
      </c>
      <c r="D26751" s="1">
        <v>130423</v>
      </c>
      <c r="E26751" s="2">
        <v>43507</v>
      </c>
      <c r="F26751" s="6">
        <v>50.69</v>
      </c>
    </row>
    <row r="26752" spans="1:6" x14ac:dyDescent="0.25">
      <c r="A26752" t="s">
        <v>2006</v>
      </c>
      <c r="B26752" s="2">
        <v>43468</v>
      </c>
      <c r="C26752" s="1">
        <v>130424</v>
      </c>
      <c r="D26752" s="1">
        <v>130424</v>
      </c>
      <c r="E26752" s="2">
        <v>43507</v>
      </c>
      <c r="F26752" s="6">
        <v>67.2</v>
      </c>
    </row>
    <row r="26753" spans="1:6" x14ac:dyDescent="0.25">
      <c r="A26753" t="s">
        <v>2006</v>
      </c>
      <c r="B26753" s="2">
        <v>43468</v>
      </c>
      <c r="C26753" s="1">
        <v>130425</v>
      </c>
      <c r="D26753" s="1">
        <v>130425</v>
      </c>
      <c r="E26753" s="2">
        <v>43507</v>
      </c>
      <c r="F26753" s="6">
        <v>58.32</v>
      </c>
    </row>
    <row r="26754" spans="1:6" x14ac:dyDescent="0.25">
      <c r="A26754" t="s">
        <v>2006</v>
      </c>
      <c r="B26754" s="2">
        <v>43468</v>
      </c>
      <c r="C26754" s="1">
        <v>130426</v>
      </c>
      <c r="D26754" s="1">
        <v>130426</v>
      </c>
      <c r="E26754" s="2">
        <v>43507</v>
      </c>
      <c r="F26754" s="6">
        <v>942.22</v>
      </c>
    </row>
    <row r="26755" spans="1:6" x14ac:dyDescent="0.25">
      <c r="A26755" t="s">
        <v>2006</v>
      </c>
      <c r="B26755" s="2">
        <v>43471</v>
      </c>
      <c r="C26755" s="1">
        <v>130427</v>
      </c>
      <c r="D26755" s="1">
        <v>130427</v>
      </c>
      <c r="E26755" s="2">
        <v>43507</v>
      </c>
      <c r="F26755" s="6">
        <v>104.69</v>
      </c>
    </row>
    <row r="26756" spans="1:6" x14ac:dyDescent="0.25">
      <c r="A26756" t="s">
        <v>2006</v>
      </c>
      <c r="B26756" s="2">
        <v>43471</v>
      </c>
      <c r="C26756" s="1">
        <v>130428</v>
      </c>
      <c r="D26756" s="1">
        <v>130428</v>
      </c>
      <c r="E26756" s="2">
        <v>43507</v>
      </c>
      <c r="F26756" s="6">
        <v>60</v>
      </c>
    </row>
    <row r="26757" spans="1:6" x14ac:dyDescent="0.25">
      <c r="A26757" t="s">
        <v>2006</v>
      </c>
      <c r="B26757" s="2">
        <v>43472</v>
      </c>
      <c r="C26757" s="1">
        <v>130552</v>
      </c>
      <c r="D26757" s="1">
        <v>130552</v>
      </c>
      <c r="E26757" s="2">
        <v>43507</v>
      </c>
      <c r="F26757" s="6">
        <v>255.6</v>
      </c>
    </row>
    <row r="26758" spans="1:6" x14ac:dyDescent="0.25">
      <c r="A26758" t="s">
        <v>2006</v>
      </c>
      <c r="B26758" s="2">
        <v>43472</v>
      </c>
      <c r="C26758" s="1">
        <v>130553</v>
      </c>
      <c r="D26758" s="1">
        <v>130553</v>
      </c>
      <c r="E26758" s="2">
        <v>43507</v>
      </c>
      <c r="F26758" s="6">
        <v>60</v>
      </c>
    </row>
    <row r="26759" spans="1:6" x14ac:dyDescent="0.25">
      <c r="A26759" t="s">
        <v>2006</v>
      </c>
      <c r="B26759" s="2">
        <v>43472</v>
      </c>
      <c r="C26759" s="1">
        <v>130555</v>
      </c>
      <c r="D26759" s="1">
        <v>130555</v>
      </c>
      <c r="E26759" s="2">
        <v>43507</v>
      </c>
      <c r="F26759" s="6">
        <v>12</v>
      </c>
    </row>
    <row r="26760" spans="1:6" x14ac:dyDescent="0.25">
      <c r="A26760" t="s">
        <v>2006</v>
      </c>
      <c r="B26760" s="2">
        <v>43473</v>
      </c>
      <c r="C26760" s="1">
        <v>130597</v>
      </c>
      <c r="D26760" s="1">
        <v>130597</v>
      </c>
      <c r="E26760" s="2">
        <v>43507</v>
      </c>
      <c r="F26760" s="6">
        <v>136.94</v>
      </c>
    </row>
    <row r="26761" spans="1:6" x14ac:dyDescent="0.25">
      <c r="A26761" t="s">
        <v>2006</v>
      </c>
      <c r="B26761" s="2">
        <v>43473</v>
      </c>
      <c r="C26761" s="1">
        <v>130598</v>
      </c>
      <c r="D26761" s="1">
        <v>130598</v>
      </c>
      <c r="E26761" s="2">
        <v>43507</v>
      </c>
      <c r="F26761" s="6">
        <v>87.36</v>
      </c>
    </row>
    <row r="26762" spans="1:6" x14ac:dyDescent="0.25">
      <c r="A26762" t="s">
        <v>2006</v>
      </c>
      <c r="B26762" s="2">
        <v>43473</v>
      </c>
      <c r="C26762" s="1">
        <v>130599</v>
      </c>
      <c r="D26762" s="1">
        <v>130599</v>
      </c>
      <c r="E26762" s="2">
        <v>43507</v>
      </c>
      <c r="F26762" s="6">
        <v>30</v>
      </c>
    </row>
    <row r="26763" spans="1:6" x14ac:dyDescent="0.25">
      <c r="A26763" t="s">
        <v>2006</v>
      </c>
      <c r="B26763" s="2">
        <v>43474</v>
      </c>
      <c r="C26763" s="1">
        <v>130636</v>
      </c>
      <c r="D26763" s="1">
        <v>130636</v>
      </c>
      <c r="E26763" s="2">
        <v>43514</v>
      </c>
      <c r="F26763" s="6">
        <v>856.99</v>
      </c>
    </row>
    <row r="26764" spans="1:6" x14ac:dyDescent="0.25">
      <c r="A26764" t="s">
        <v>2006</v>
      </c>
      <c r="B26764" s="2">
        <v>43474</v>
      </c>
      <c r="C26764" s="1">
        <v>130637</v>
      </c>
      <c r="D26764" s="1">
        <v>130637</v>
      </c>
      <c r="E26764" s="2">
        <v>43514</v>
      </c>
      <c r="F26764" s="6">
        <v>181.44</v>
      </c>
    </row>
    <row r="26765" spans="1:6" x14ac:dyDescent="0.25">
      <c r="A26765" t="s">
        <v>2006</v>
      </c>
      <c r="B26765" s="2">
        <v>43474</v>
      </c>
      <c r="C26765" s="1">
        <v>130638</v>
      </c>
      <c r="D26765" s="1">
        <v>130638</v>
      </c>
      <c r="E26765" s="2">
        <v>43514</v>
      </c>
      <c r="F26765" s="6">
        <v>856.99</v>
      </c>
    </row>
    <row r="26766" spans="1:6" x14ac:dyDescent="0.25">
      <c r="A26766" t="s">
        <v>2006</v>
      </c>
      <c r="B26766" s="2">
        <v>43474</v>
      </c>
      <c r="C26766" s="1">
        <v>130639</v>
      </c>
      <c r="D26766" s="1">
        <v>130639</v>
      </c>
      <c r="E26766" s="2">
        <v>43514</v>
      </c>
      <c r="F26766" s="6">
        <v>732.4</v>
      </c>
    </row>
    <row r="26767" spans="1:6" x14ac:dyDescent="0.25">
      <c r="A26767" t="s">
        <v>2006</v>
      </c>
      <c r="B26767" s="2">
        <v>43474</v>
      </c>
      <c r="C26767" s="1">
        <v>130640</v>
      </c>
      <c r="D26767" s="1">
        <v>130640</v>
      </c>
      <c r="E26767" s="2">
        <v>43514</v>
      </c>
      <c r="F26767" s="6">
        <v>31.28</v>
      </c>
    </row>
    <row r="26768" spans="1:6" x14ac:dyDescent="0.25">
      <c r="A26768" t="s">
        <v>2006</v>
      </c>
      <c r="B26768" s="2">
        <v>43474</v>
      </c>
      <c r="C26768" s="1">
        <v>130641</v>
      </c>
      <c r="D26768" s="1">
        <v>130641</v>
      </c>
      <c r="E26768" s="2">
        <v>43514</v>
      </c>
      <c r="F26768" s="6">
        <v>162.12</v>
      </c>
    </row>
    <row r="26769" spans="1:6" x14ac:dyDescent="0.25">
      <c r="A26769" t="s">
        <v>2006</v>
      </c>
      <c r="B26769" s="2">
        <v>43474</v>
      </c>
      <c r="C26769" s="1">
        <v>130642</v>
      </c>
      <c r="D26769" s="1">
        <v>130642</v>
      </c>
      <c r="E26769" s="2">
        <v>43514</v>
      </c>
      <c r="F26769" s="6">
        <v>512.67999999999995</v>
      </c>
    </row>
    <row r="26770" spans="1:6" x14ac:dyDescent="0.25">
      <c r="A26770" t="s">
        <v>2006</v>
      </c>
      <c r="B26770" s="2">
        <v>43474</v>
      </c>
      <c r="C26770" s="1">
        <v>130643</v>
      </c>
      <c r="D26770" s="1">
        <v>130643</v>
      </c>
      <c r="E26770" s="2">
        <v>43514</v>
      </c>
      <c r="F26770" s="6">
        <v>2556.36</v>
      </c>
    </row>
    <row r="26771" spans="1:6" x14ac:dyDescent="0.25">
      <c r="A26771" t="s">
        <v>2006</v>
      </c>
      <c r="B26771" s="2">
        <v>43474</v>
      </c>
      <c r="C26771" s="1">
        <v>130644</v>
      </c>
      <c r="D26771" s="1">
        <v>130644</v>
      </c>
      <c r="E26771" s="2">
        <v>43514</v>
      </c>
      <c r="F26771" s="6">
        <v>108</v>
      </c>
    </row>
    <row r="26772" spans="1:6" x14ac:dyDescent="0.25">
      <c r="A26772" t="s">
        <v>2006</v>
      </c>
      <c r="B26772" s="2">
        <v>43480</v>
      </c>
      <c r="C26772" s="1">
        <v>130785</v>
      </c>
      <c r="D26772" s="1">
        <v>130785</v>
      </c>
      <c r="E26772" s="2">
        <v>43514</v>
      </c>
      <c r="F26772" s="6">
        <v>1158.3399999999999</v>
      </c>
    </row>
    <row r="26773" spans="1:6" x14ac:dyDescent="0.25">
      <c r="A26773" t="s">
        <v>2006</v>
      </c>
      <c r="B26773" s="2">
        <v>43486</v>
      </c>
      <c r="C26773" s="1">
        <v>130921</v>
      </c>
      <c r="D26773" s="1">
        <v>130921</v>
      </c>
      <c r="E26773" s="2">
        <v>43521</v>
      </c>
      <c r="F26773" s="6">
        <v>66</v>
      </c>
    </row>
    <row r="26774" spans="1:6" x14ac:dyDescent="0.25">
      <c r="A26774" t="s">
        <v>2006</v>
      </c>
      <c r="B26774" s="2">
        <v>43486</v>
      </c>
      <c r="C26774" s="1">
        <v>130922</v>
      </c>
      <c r="D26774" s="1">
        <v>130922</v>
      </c>
      <c r="E26774" s="2">
        <v>43521</v>
      </c>
      <c r="F26774" s="6">
        <v>149.52000000000001</v>
      </c>
    </row>
    <row r="26775" spans="1:6" x14ac:dyDescent="0.25">
      <c r="A26775" t="s">
        <v>2006</v>
      </c>
      <c r="B26775" s="2">
        <v>43486</v>
      </c>
      <c r="C26775" s="1">
        <v>130923</v>
      </c>
      <c r="D26775" s="1">
        <v>130923</v>
      </c>
      <c r="E26775" s="2">
        <v>43521</v>
      </c>
      <c r="F26775" s="6">
        <v>108</v>
      </c>
    </row>
    <row r="26776" spans="1:6" x14ac:dyDescent="0.25">
      <c r="A26776" t="s">
        <v>2006</v>
      </c>
      <c r="B26776" s="2">
        <v>43486</v>
      </c>
      <c r="C26776" s="1">
        <v>130924</v>
      </c>
      <c r="D26776" s="1">
        <v>130924</v>
      </c>
      <c r="E26776" s="2">
        <v>43521</v>
      </c>
      <c r="F26776" s="6">
        <v>336</v>
      </c>
    </row>
    <row r="26777" spans="1:6" x14ac:dyDescent="0.25">
      <c r="A26777" t="s">
        <v>2006</v>
      </c>
      <c r="B26777" s="2">
        <v>43486</v>
      </c>
      <c r="C26777" s="1">
        <v>130925</v>
      </c>
      <c r="D26777" s="1">
        <v>130925</v>
      </c>
      <c r="E26777" s="2">
        <v>43521</v>
      </c>
      <c r="F26777" s="6">
        <v>67.5</v>
      </c>
    </row>
    <row r="26778" spans="1:6" x14ac:dyDescent="0.25">
      <c r="A26778" t="s">
        <v>2006</v>
      </c>
      <c r="B26778" s="2">
        <v>43486</v>
      </c>
      <c r="C26778" s="1">
        <v>130926</v>
      </c>
      <c r="D26778" s="1">
        <v>130926</v>
      </c>
      <c r="E26778" s="2">
        <v>43521</v>
      </c>
      <c r="F26778" s="6">
        <v>64.8</v>
      </c>
    </row>
    <row r="26779" spans="1:6" x14ac:dyDescent="0.25">
      <c r="A26779" t="s">
        <v>2006</v>
      </c>
      <c r="B26779" s="2">
        <v>43486</v>
      </c>
      <c r="C26779" s="1">
        <v>130927</v>
      </c>
      <c r="D26779" s="1">
        <v>130927</v>
      </c>
      <c r="E26779" s="2">
        <v>43521</v>
      </c>
      <c r="F26779" s="6">
        <v>123.24</v>
      </c>
    </row>
    <row r="26780" spans="1:6" x14ac:dyDescent="0.25">
      <c r="A26780" t="s">
        <v>2006</v>
      </c>
      <c r="B26780" s="2">
        <v>43486</v>
      </c>
      <c r="C26780" s="1">
        <v>130928</v>
      </c>
      <c r="D26780" s="1">
        <v>130928</v>
      </c>
      <c r="E26780" s="2">
        <v>43521</v>
      </c>
      <c r="F26780" s="6">
        <v>162.82</v>
      </c>
    </row>
    <row r="26781" spans="1:6" x14ac:dyDescent="0.25">
      <c r="A26781" t="s">
        <v>899</v>
      </c>
      <c r="B26781" s="2">
        <v>43455</v>
      </c>
      <c r="C26781" s="1">
        <v>1322063369</v>
      </c>
      <c r="D26781" s="1">
        <v>1322063369</v>
      </c>
      <c r="E26781" s="2">
        <v>43500</v>
      </c>
      <c r="F26781" s="6">
        <v>11969.69</v>
      </c>
    </row>
    <row r="26782" spans="1:6" x14ac:dyDescent="0.25">
      <c r="A26782" t="s">
        <v>899</v>
      </c>
      <c r="B26782" s="2">
        <v>43461</v>
      </c>
      <c r="C26782" s="1">
        <v>1322063759</v>
      </c>
      <c r="D26782" s="1">
        <v>1322063759</v>
      </c>
      <c r="E26782" s="2">
        <v>43500</v>
      </c>
      <c r="F26782" s="6">
        <v>2463.96</v>
      </c>
    </row>
    <row r="26783" spans="1:6" x14ac:dyDescent="0.25">
      <c r="A26783" t="s">
        <v>899</v>
      </c>
      <c r="B26783" s="2">
        <v>43462</v>
      </c>
      <c r="C26783" s="1">
        <v>1322063964</v>
      </c>
      <c r="D26783" s="1">
        <v>1322063964</v>
      </c>
      <c r="E26783" s="2">
        <v>43500</v>
      </c>
      <c r="F26783" s="6">
        <v>3229.2</v>
      </c>
    </row>
    <row r="26784" spans="1:6" x14ac:dyDescent="0.25">
      <c r="A26784" t="s">
        <v>899</v>
      </c>
      <c r="B26784" s="2">
        <v>43465</v>
      </c>
      <c r="C26784" s="1">
        <v>1322064030</v>
      </c>
      <c r="D26784" s="1">
        <v>1322064030</v>
      </c>
      <c r="E26784" s="2">
        <v>43500</v>
      </c>
      <c r="F26784" s="6">
        <v>8661.77</v>
      </c>
    </row>
    <row r="26785" spans="1:6" x14ac:dyDescent="0.25">
      <c r="A26785" t="s">
        <v>899</v>
      </c>
      <c r="B26785" s="2">
        <v>43465</v>
      </c>
      <c r="C26785" s="1">
        <v>1322064031</v>
      </c>
      <c r="D26785" s="1">
        <v>1322064031</v>
      </c>
      <c r="E26785" s="2">
        <v>43500</v>
      </c>
      <c r="F26785" s="6">
        <v>276.38</v>
      </c>
    </row>
    <row r="26786" spans="1:6" x14ac:dyDescent="0.25">
      <c r="A26786" t="s">
        <v>899</v>
      </c>
      <c r="B26786" s="2">
        <v>43472</v>
      </c>
      <c r="C26786" s="1">
        <v>1322065091</v>
      </c>
      <c r="D26786" s="1">
        <v>1322065091</v>
      </c>
      <c r="E26786" s="2">
        <v>43507</v>
      </c>
      <c r="F26786" s="6">
        <v>1269.8900000000001</v>
      </c>
    </row>
    <row r="26787" spans="1:6" x14ac:dyDescent="0.25">
      <c r="A26787" t="s">
        <v>899</v>
      </c>
      <c r="B26787" s="2">
        <v>43469</v>
      </c>
      <c r="C26787" s="1">
        <v>1322065092</v>
      </c>
      <c r="D26787" s="1">
        <v>1322065092</v>
      </c>
      <c r="E26787" s="2">
        <v>43507</v>
      </c>
      <c r="F26787" s="6">
        <v>18125.46</v>
      </c>
    </row>
    <row r="26788" spans="1:6" x14ac:dyDescent="0.25">
      <c r="A26788" t="s">
        <v>899</v>
      </c>
      <c r="B26788" s="2">
        <v>43474</v>
      </c>
      <c r="C26788" s="1">
        <v>1322065913</v>
      </c>
      <c r="D26788" s="1">
        <v>1322065913</v>
      </c>
      <c r="E26788" s="2">
        <v>43514</v>
      </c>
      <c r="F26788" s="6">
        <v>5224.97</v>
      </c>
    </row>
    <row r="26789" spans="1:6" x14ac:dyDescent="0.25">
      <c r="A26789" t="s">
        <v>899</v>
      </c>
      <c r="B26789" s="2">
        <v>43479</v>
      </c>
      <c r="C26789" s="1">
        <v>1322066724</v>
      </c>
      <c r="D26789" s="1">
        <v>1322066724</v>
      </c>
      <c r="E26789" s="2">
        <v>43514</v>
      </c>
      <c r="F26789" s="6">
        <v>3691.76</v>
      </c>
    </row>
    <row r="26790" spans="1:6" x14ac:dyDescent="0.25">
      <c r="A26790" t="s">
        <v>899</v>
      </c>
      <c r="B26790" s="2">
        <v>43483</v>
      </c>
      <c r="C26790" s="1">
        <v>1322067785</v>
      </c>
      <c r="D26790" s="1">
        <v>1322067785</v>
      </c>
      <c r="E26790" s="2">
        <v>43521</v>
      </c>
      <c r="F26790" s="6">
        <v>6556.69</v>
      </c>
    </row>
    <row r="26791" spans="1:6" x14ac:dyDescent="0.25">
      <c r="A26791" t="s">
        <v>899</v>
      </c>
      <c r="B26791" s="2">
        <v>43486</v>
      </c>
      <c r="C26791" s="1">
        <v>1322068016</v>
      </c>
      <c r="D26791" s="1">
        <v>1322068016</v>
      </c>
      <c r="E26791" s="2">
        <v>43521</v>
      </c>
      <c r="F26791" s="6">
        <v>4032.53</v>
      </c>
    </row>
    <row r="26792" spans="1:6" x14ac:dyDescent="0.25">
      <c r="A26792" t="s">
        <v>6986</v>
      </c>
      <c r="B26792" s="2">
        <v>43379</v>
      </c>
      <c r="C26792" s="1">
        <v>1344814</v>
      </c>
      <c r="D26792" s="1">
        <v>1344814</v>
      </c>
      <c r="E26792" s="2">
        <v>43507</v>
      </c>
      <c r="F26792" s="6">
        <v>146.83000000000001</v>
      </c>
    </row>
    <row r="26793" spans="1:6" x14ac:dyDescent="0.25">
      <c r="A26793" t="s">
        <v>1028</v>
      </c>
      <c r="B26793" s="2">
        <v>43458</v>
      </c>
      <c r="C26793" s="1">
        <v>1348420</v>
      </c>
      <c r="D26793" s="1">
        <v>1348420</v>
      </c>
      <c r="E26793" s="2">
        <v>43500</v>
      </c>
      <c r="F26793" s="6">
        <v>124.61</v>
      </c>
    </row>
    <row r="26794" spans="1:6" x14ac:dyDescent="0.25">
      <c r="A26794" t="s">
        <v>1028</v>
      </c>
      <c r="B26794" s="2">
        <v>43474</v>
      </c>
      <c r="C26794" s="1">
        <v>1349449</v>
      </c>
      <c r="D26794" s="1">
        <v>1349449</v>
      </c>
      <c r="E26794" s="2">
        <v>43514</v>
      </c>
      <c r="F26794" s="6">
        <v>157.19999999999999</v>
      </c>
    </row>
    <row r="26795" spans="1:6" x14ac:dyDescent="0.25">
      <c r="A26795" t="s">
        <v>904</v>
      </c>
      <c r="B26795" s="2">
        <v>43455</v>
      </c>
      <c r="C26795" s="1">
        <v>1393331</v>
      </c>
      <c r="D26795" s="1">
        <v>1393331</v>
      </c>
      <c r="E26795" s="2">
        <v>43500</v>
      </c>
      <c r="F26795" s="6">
        <v>503.58</v>
      </c>
    </row>
    <row r="26796" spans="1:6" x14ac:dyDescent="0.25">
      <c r="A26796" t="s">
        <v>904</v>
      </c>
      <c r="B26796" s="2">
        <v>43455</v>
      </c>
      <c r="C26796" s="1">
        <v>1393332</v>
      </c>
      <c r="D26796" s="1">
        <v>1393332</v>
      </c>
      <c r="E26796" s="2">
        <v>43500</v>
      </c>
      <c r="F26796" s="6">
        <v>517.94000000000005</v>
      </c>
    </row>
    <row r="26797" spans="1:6" x14ac:dyDescent="0.25">
      <c r="A26797" t="s">
        <v>904</v>
      </c>
      <c r="B26797" s="2">
        <v>43455</v>
      </c>
      <c r="C26797" s="1">
        <v>1393333</v>
      </c>
      <c r="D26797" s="1">
        <v>1393333</v>
      </c>
      <c r="E26797" s="2">
        <v>43500</v>
      </c>
      <c r="F26797" s="6">
        <v>609.91</v>
      </c>
    </row>
    <row r="26798" spans="1:6" x14ac:dyDescent="0.25">
      <c r="A26798" t="s">
        <v>904</v>
      </c>
      <c r="B26798" s="2">
        <v>43455</v>
      </c>
      <c r="C26798" s="1">
        <v>1393334</v>
      </c>
      <c r="D26798" s="1">
        <v>1393334</v>
      </c>
      <c r="E26798" s="2">
        <v>43500</v>
      </c>
      <c r="F26798" s="6">
        <v>90</v>
      </c>
    </row>
    <row r="26799" spans="1:6" x14ac:dyDescent="0.25">
      <c r="A26799" t="s">
        <v>904</v>
      </c>
      <c r="B26799" s="2">
        <v>43455</v>
      </c>
      <c r="C26799" s="1">
        <v>1393335</v>
      </c>
      <c r="D26799" s="1">
        <v>1393335</v>
      </c>
      <c r="E26799" s="2">
        <v>43500</v>
      </c>
      <c r="F26799" s="6">
        <v>388.8</v>
      </c>
    </row>
    <row r="26800" spans="1:6" x14ac:dyDescent="0.25">
      <c r="A26800" t="s">
        <v>904</v>
      </c>
      <c r="B26800" s="2">
        <v>43455</v>
      </c>
      <c r="C26800" s="1">
        <v>1393336</v>
      </c>
      <c r="D26800" s="1">
        <v>1393336</v>
      </c>
      <c r="E26800" s="2">
        <v>43500</v>
      </c>
      <c r="F26800" s="6">
        <v>34.96</v>
      </c>
    </row>
    <row r="26801" spans="1:6" x14ac:dyDescent="0.25">
      <c r="A26801" t="s">
        <v>904</v>
      </c>
      <c r="B26801" s="2">
        <v>43455</v>
      </c>
      <c r="C26801" s="1">
        <v>1393337</v>
      </c>
      <c r="D26801" s="1">
        <v>1393337</v>
      </c>
      <c r="E26801" s="2">
        <v>43500</v>
      </c>
      <c r="F26801" s="6">
        <v>60.24</v>
      </c>
    </row>
    <row r="26802" spans="1:6" x14ac:dyDescent="0.25">
      <c r="A26802" t="s">
        <v>904</v>
      </c>
      <c r="B26802" s="2">
        <v>43455</v>
      </c>
      <c r="C26802" s="1">
        <v>1393338</v>
      </c>
      <c r="D26802" s="1">
        <v>1393338</v>
      </c>
      <c r="E26802" s="2">
        <v>43500</v>
      </c>
      <c r="F26802" s="6">
        <v>38.380000000000003</v>
      </c>
    </row>
    <row r="26803" spans="1:6" x14ac:dyDescent="0.25">
      <c r="A26803" t="s">
        <v>904</v>
      </c>
      <c r="B26803" s="2">
        <v>43455</v>
      </c>
      <c r="C26803" s="1">
        <v>1393339</v>
      </c>
      <c r="D26803" s="1">
        <v>1393339</v>
      </c>
      <c r="E26803" s="2">
        <v>43500</v>
      </c>
      <c r="F26803" s="6">
        <v>56.47</v>
      </c>
    </row>
    <row r="26804" spans="1:6" x14ac:dyDescent="0.25">
      <c r="A26804" t="s">
        <v>904</v>
      </c>
      <c r="B26804" s="2">
        <v>43455</v>
      </c>
      <c r="C26804" s="1">
        <v>1393340</v>
      </c>
      <c r="D26804" s="1">
        <v>1393340</v>
      </c>
      <c r="E26804" s="2">
        <v>43500</v>
      </c>
      <c r="F26804" s="6">
        <v>39.869999999999997</v>
      </c>
    </row>
    <row r="26805" spans="1:6" x14ac:dyDescent="0.25">
      <c r="A26805" t="s">
        <v>904</v>
      </c>
      <c r="B26805" s="2">
        <v>43456</v>
      </c>
      <c r="C26805" s="1">
        <v>1393420</v>
      </c>
      <c r="D26805" s="1">
        <v>1393420</v>
      </c>
      <c r="E26805" s="2">
        <v>43500</v>
      </c>
      <c r="F26805" s="6">
        <v>2131.9699999999998</v>
      </c>
    </row>
    <row r="26806" spans="1:6" x14ac:dyDescent="0.25">
      <c r="A26806" t="s">
        <v>904</v>
      </c>
      <c r="B26806" s="2">
        <v>43457</v>
      </c>
      <c r="C26806" s="1">
        <v>1393999</v>
      </c>
      <c r="D26806" s="1">
        <v>1393999</v>
      </c>
      <c r="E26806" s="2">
        <v>43500</v>
      </c>
      <c r="F26806" s="6">
        <v>1593.78</v>
      </c>
    </row>
    <row r="26807" spans="1:6" x14ac:dyDescent="0.25">
      <c r="A26807" t="s">
        <v>904</v>
      </c>
      <c r="B26807" s="2">
        <v>43457</v>
      </c>
      <c r="C26807" s="1">
        <v>1394000</v>
      </c>
      <c r="D26807" s="1">
        <v>1394000</v>
      </c>
      <c r="E26807" s="2">
        <v>43500</v>
      </c>
      <c r="F26807" s="6">
        <v>145.36000000000001</v>
      </c>
    </row>
    <row r="26808" spans="1:6" x14ac:dyDescent="0.25">
      <c r="A26808" t="s">
        <v>904</v>
      </c>
      <c r="B26808" s="2">
        <v>43458</v>
      </c>
      <c r="C26808" s="1">
        <v>1394773</v>
      </c>
      <c r="D26808" s="1">
        <v>1394773</v>
      </c>
      <c r="E26808" s="2">
        <v>43500</v>
      </c>
      <c r="F26808" s="6">
        <v>46.09</v>
      </c>
    </row>
    <row r="26809" spans="1:6" x14ac:dyDescent="0.25">
      <c r="A26809" t="s">
        <v>904</v>
      </c>
      <c r="B26809" s="2">
        <v>43458</v>
      </c>
      <c r="C26809" s="1">
        <v>1394774</v>
      </c>
      <c r="D26809" s="1">
        <v>1394774</v>
      </c>
      <c r="E26809" s="2">
        <v>43500</v>
      </c>
      <c r="F26809" s="6">
        <v>37.630000000000003</v>
      </c>
    </row>
    <row r="26810" spans="1:6" x14ac:dyDescent="0.25">
      <c r="A26810" t="s">
        <v>904</v>
      </c>
      <c r="B26810" s="2">
        <v>43458</v>
      </c>
      <c r="C26810" s="1">
        <v>1394775</v>
      </c>
      <c r="D26810" s="1">
        <v>1394775</v>
      </c>
      <c r="E26810" s="2">
        <v>43500</v>
      </c>
      <c r="F26810" s="6">
        <v>425.4</v>
      </c>
    </row>
    <row r="26811" spans="1:6" x14ac:dyDescent="0.25">
      <c r="A26811" t="s">
        <v>904</v>
      </c>
      <c r="B26811" s="2">
        <v>43458</v>
      </c>
      <c r="C26811" s="1">
        <v>1394776</v>
      </c>
      <c r="D26811" s="1">
        <v>1394776</v>
      </c>
      <c r="E26811" s="2">
        <v>43500</v>
      </c>
      <c r="F26811" s="6">
        <v>526.29</v>
      </c>
    </row>
    <row r="26812" spans="1:6" x14ac:dyDescent="0.25">
      <c r="A26812" t="s">
        <v>904</v>
      </c>
      <c r="B26812" s="2">
        <v>43458</v>
      </c>
      <c r="C26812" s="1">
        <v>1394777</v>
      </c>
      <c r="D26812" s="1">
        <v>1394777</v>
      </c>
      <c r="E26812" s="2">
        <v>43500</v>
      </c>
      <c r="F26812" s="6">
        <v>57.38</v>
      </c>
    </row>
    <row r="26813" spans="1:6" x14ac:dyDescent="0.25">
      <c r="A26813" t="s">
        <v>904</v>
      </c>
      <c r="B26813" s="2">
        <v>43461</v>
      </c>
      <c r="C26813" s="1">
        <v>1395448</v>
      </c>
      <c r="D26813" s="1">
        <v>1395448</v>
      </c>
      <c r="E26813" s="2">
        <v>43500</v>
      </c>
      <c r="F26813" s="6">
        <v>36.78</v>
      </c>
    </row>
    <row r="26814" spans="1:6" x14ac:dyDescent="0.25">
      <c r="A26814" t="s">
        <v>904</v>
      </c>
      <c r="B26814" s="2">
        <v>43461</v>
      </c>
      <c r="C26814" s="1">
        <v>1395449</v>
      </c>
      <c r="D26814" s="1">
        <v>1395449</v>
      </c>
      <c r="E26814" s="2">
        <v>43500</v>
      </c>
      <c r="F26814" s="6">
        <v>49.77</v>
      </c>
    </row>
    <row r="26815" spans="1:6" x14ac:dyDescent="0.25">
      <c r="A26815" t="s">
        <v>904</v>
      </c>
      <c r="B26815" s="2">
        <v>43461</v>
      </c>
      <c r="C26815" s="1">
        <v>1395450</v>
      </c>
      <c r="D26815" s="1">
        <v>1395450</v>
      </c>
      <c r="E26815" s="2">
        <v>43500</v>
      </c>
      <c r="F26815" s="6">
        <v>327.64</v>
      </c>
    </row>
    <row r="26816" spans="1:6" x14ac:dyDescent="0.25">
      <c r="A26816" t="s">
        <v>904</v>
      </c>
      <c r="B26816" s="2">
        <v>43461</v>
      </c>
      <c r="C26816" s="1">
        <v>1395451</v>
      </c>
      <c r="D26816" s="1">
        <v>1395451</v>
      </c>
      <c r="E26816" s="2">
        <v>43500</v>
      </c>
      <c r="F26816" s="6">
        <v>90</v>
      </c>
    </row>
    <row r="26817" spans="1:6" x14ac:dyDescent="0.25">
      <c r="A26817" t="s">
        <v>904</v>
      </c>
      <c r="B26817" s="2">
        <v>43461</v>
      </c>
      <c r="C26817" s="1">
        <v>1395452</v>
      </c>
      <c r="D26817" s="1">
        <v>1395452</v>
      </c>
      <c r="E26817" s="2">
        <v>43500</v>
      </c>
      <c r="F26817" s="6">
        <v>466.59</v>
      </c>
    </row>
    <row r="26818" spans="1:6" x14ac:dyDescent="0.25">
      <c r="A26818" t="s">
        <v>904</v>
      </c>
      <c r="B26818" s="2">
        <v>43462</v>
      </c>
      <c r="C26818" s="1">
        <v>1396233</v>
      </c>
      <c r="D26818" s="1">
        <v>1396233</v>
      </c>
      <c r="E26818" s="2">
        <v>43500</v>
      </c>
      <c r="F26818" s="6">
        <v>445.86</v>
      </c>
    </row>
    <row r="26819" spans="1:6" x14ac:dyDescent="0.25">
      <c r="A26819" t="s">
        <v>904</v>
      </c>
      <c r="B26819" s="2">
        <v>43462</v>
      </c>
      <c r="C26819" s="1">
        <v>1396234</v>
      </c>
      <c r="D26819" s="1">
        <v>1396234</v>
      </c>
      <c r="E26819" s="2">
        <v>43500</v>
      </c>
      <c r="F26819" s="6">
        <v>459.16</v>
      </c>
    </row>
    <row r="26820" spans="1:6" x14ac:dyDescent="0.25">
      <c r="A26820" t="s">
        <v>904</v>
      </c>
      <c r="B26820" s="2">
        <v>43462</v>
      </c>
      <c r="C26820" s="1">
        <v>1396235</v>
      </c>
      <c r="D26820" s="1">
        <v>1396235</v>
      </c>
      <c r="E26820" s="2">
        <v>43500</v>
      </c>
      <c r="F26820" s="6">
        <v>53.41</v>
      </c>
    </row>
    <row r="26821" spans="1:6" x14ac:dyDescent="0.25">
      <c r="A26821" t="s">
        <v>904</v>
      </c>
      <c r="B26821" s="2">
        <v>43462</v>
      </c>
      <c r="C26821" s="1">
        <v>1396236</v>
      </c>
      <c r="D26821" s="1">
        <v>1396236</v>
      </c>
      <c r="E26821" s="2">
        <v>43500</v>
      </c>
      <c r="F26821" s="6">
        <v>47.68</v>
      </c>
    </row>
    <row r="26822" spans="1:6" x14ac:dyDescent="0.25">
      <c r="A26822" t="s">
        <v>904</v>
      </c>
      <c r="B26822" s="2">
        <v>43462</v>
      </c>
      <c r="C26822" s="1">
        <v>1396237</v>
      </c>
      <c r="D26822" s="1">
        <v>1396237</v>
      </c>
      <c r="E26822" s="2">
        <v>43500</v>
      </c>
      <c r="F26822" s="6">
        <v>46.64</v>
      </c>
    </row>
    <row r="26823" spans="1:6" x14ac:dyDescent="0.25">
      <c r="A26823" t="s">
        <v>904</v>
      </c>
      <c r="B26823" s="2">
        <v>43467</v>
      </c>
      <c r="C26823" s="1">
        <v>1398160</v>
      </c>
      <c r="D26823" s="1">
        <v>1398160</v>
      </c>
      <c r="E26823" s="2">
        <v>43507</v>
      </c>
      <c r="F26823" s="6">
        <v>335.72</v>
      </c>
    </row>
    <row r="26824" spans="1:6" x14ac:dyDescent="0.25">
      <c r="A26824" t="s">
        <v>904</v>
      </c>
      <c r="B26824" s="2">
        <v>43467</v>
      </c>
      <c r="C26824" s="1">
        <v>1398161</v>
      </c>
      <c r="D26824" s="1">
        <v>1398161</v>
      </c>
      <c r="E26824" s="2">
        <v>43507</v>
      </c>
      <c r="F26824" s="6">
        <v>391.07</v>
      </c>
    </row>
    <row r="26825" spans="1:6" x14ac:dyDescent="0.25">
      <c r="A26825" t="s">
        <v>904</v>
      </c>
      <c r="B26825" s="2">
        <v>43467</v>
      </c>
      <c r="C26825" s="1">
        <v>1398162</v>
      </c>
      <c r="D26825" s="1">
        <v>1398162</v>
      </c>
      <c r="E26825" s="2">
        <v>43507</v>
      </c>
      <c r="F26825" s="6">
        <v>89.61</v>
      </c>
    </row>
    <row r="26826" spans="1:6" x14ac:dyDescent="0.25">
      <c r="A26826" t="s">
        <v>904</v>
      </c>
      <c r="B26826" s="2">
        <v>43467</v>
      </c>
      <c r="C26826" s="1">
        <v>1398163</v>
      </c>
      <c r="D26826" s="1">
        <v>1398163</v>
      </c>
      <c r="E26826" s="2">
        <v>43507</v>
      </c>
      <c r="F26826" s="6">
        <v>37.840000000000003</v>
      </c>
    </row>
    <row r="26827" spans="1:6" x14ac:dyDescent="0.25">
      <c r="A26827" t="s">
        <v>904</v>
      </c>
      <c r="B26827" s="2">
        <v>43467</v>
      </c>
      <c r="C26827" s="1">
        <v>1398164</v>
      </c>
      <c r="D26827" s="1">
        <v>1398164</v>
      </c>
      <c r="E26827" s="2">
        <v>43507</v>
      </c>
      <c r="F26827" s="6">
        <v>38.96</v>
      </c>
    </row>
    <row r="26828" spans="1:6" x14ac:dyDescent="0.25">
      <c r="A26828" t="s">
        <v>904</v>
      </c>
      <c r="B26828" s="2">
        <v>43467</v>
      </c>
      <c r="C26828" s="1">
        <v>1398165</v>
      </c>
      <c r="D26828" s="1">
        <v>1398165</v>
      </c>
      <c r="E26828" s="2">
        <v>43507</v>
      </c>
      <c r="F26828" s="6">
        <v>16.93</v>
      </c>
    </row>
    <row r="26829" spans="1:6" x14ac:dyDescent="0.25">
      <c r="A26829" t="s">
        <v>904</v>
      </c>
      <c r="B26829" s="2">
        <v>43468</v>
      </c>
      <c r="C26829" s="1">
        <v>1398489</v>
      </c>
      <c r="D26829" s="1">
        <v>1398489</v>
      </c>
      <c r="E26829" s="2">
        <v>43507</v>
      </c>
      <c r="F26829" s="6">
        <v>22.13</v>
      </c>
    </row>
    <row r="26830" spans="1:6" x14ac:dyDescent="0.25">
      <c r="A26830" t="s">
        <v>904</v>
      </c>
      <c r="B26830" s="2">
        <v>43468</v>
      </c>
      <c r="C26830" s="1">
        <v>1398490</v>
      </c>
      <c r="D26830" s="1">
        <v>1398490</v>
      </c>
      <c r="E26830" s="2">
        <v>43507</v>
      </c>
      <c r="F26830" s="6">
        <v>53.39</v>
      </c>
    </row>
    <row r="26831" spans="1:6" x14ac:dyDescent="0.25">
      <c r="A26831" t="s">
        <v>904</v>
      </c>
      <c r="B26831" s="2">
        <v>43468</v>
      </c>
      <c r="C26831" s="1">
        <v>1398491</v>
      </c>
      <c r="D26831" s="1">
        <v>1398491</v>
      </c>
      <c r="E26831" s="2">
        <v>43507</v>
      </c>
      <c r="F26831" s="6">
        <v>45.2</v>
      </c>
    </row>
    <row r="26832" spans="1:6" x14ac:dyDescent="0.25">
      <c r="A26832" t="s">
        <v>904</v>
      </c>
      <c r="B26832" s="2">
        <v>43468</v>
      </c>
      <c r="C26832" s="1">
        <v>1398492</v>
      </c>
      <c r="D26832" s="1">
        <v>1398492</v>
      </c>
      <c r="E26832" s="2">
        <v>43507</v>
      </c>
      <c r="F26832" s="6">
        <v>47.65</v>
      </c>
    </row>
    <row r="26833" spans="1:6" x14ac:dyDescent="0.25">
      <c r="A26833" t="s">
        <v>904</v>
      </c>
      <c r="B26833" s="2">
        <v>43468</v>
      </c>
      <c r="C26833" s="1">
        <v>1398493</v>
      </c>
      <c r="D26833" s="1">
        <v>1398493</v>
      </c>
      <c r="E26833" s="2">
        <v>43507</v>
      </c>
      <c r="F26833" s="6">
        <v>182.07</v>
      </c>
    </row>
    <row r="26834" spans="1:6" x14ac:dyDescent="0.25">
      <c r="A26834" t="s">
        <v>904</v>
      </c>
      <c r="B26834" s="2">
        <v>43468</v>
      </c>
      <c r="C26834" s="1">
        <v>1398494</v>
      </c>
      <c r="D26834" s="1">
        <v>1398494</v>
      </c>
      <c r="E26834" s="2">
        <v>43507</v>
      </c>
      <c r="F26834" s="6">
        <v>665.51</v>
      </c>
    </row>
    <row r="26835" spans="1:6" x14ac:dyDescent="0.25">
      <c r="A26835" t="s">
        <v>904</v>
      </c>
      <c r="B26835" s="2">
        <v>43468</v>
      </c>
      <c r="C26835" s="1">
        <v>1398495</v>
      </c>
      <c r="D26835" s="1">
        <v>1398495</v>
      </c>
      <c r="E26835" s="2">
        <v>43507</v>
      </c>
      <c r="F26835" s="6">
        <v>380.14</v>
      </c>
    </row>
    <row r="26836" spans="1:6" x14ac:dyDescent="0.25">
      <c r="A26836" t="s">
        <v>904</v>
      </c>
      <c r="B26836" s="2">
        <v>43468</v>
      </c>
      <c r="C26836" s="1">
        <v>1398496</v>
      </c>
      <c r="D26836" s="1">
        <v>1398496</v>
      </c>
      <c r="E26836" s="2">
        <v>43507</v>
      </c>
      <c r="F26836" s="6">
        <v>383.02</v>
      </c>
    </row>
    <row r="26837" spans="1:6" x14ac:dyDescent="0.25">
      <c r="A26837" t="s">
        <v>904</v>
      </c>
      <c r="B26837" s="2">
        <v>43469</v>
      </c>
      <c r="C26837" s="1">
        <v>1398763</v>
      </c>
      <c r="D26837" s="1">
        <v>1398763</v>
      </c>
      <c r="E26837" s="2">
        <v>43507</v>
      </c>
      <c r="F26837" s="6">
        <v>503.58</v>
      </c>
    </row>
    <row r="26838" spans="1:6" x14ac:dyDescent="0.25">
      <c r="A26838" t="s">
        <v>904</v>
      </c>
      <c r="B26838" s="2">
        <v>43469</v>
      </c>
      <c r="C26838" s="1">
        <v>1398764</v>
      </c>
      <c r="D26838" s="1">
        <v>1398764</v>
      </c>
      <c r="E26838" s="2">
        <v>43507</v>
      </c>
      <c r="F26838" s="6">
        <v>517.94000000000005</v>
      </c>
    </row>
    <row r="26839" spans="1:6" x14ac:dyDescent="0.25">
      <c r="A26839" t="s">
        <v>904</v>
      </c>
      <c r="B26839" s="2">
        <v>43469</v>
      </c>
      <c r="C26839" s="1">
        <v>1398765</v>
      </c>
      <c r="D26839" s="1">
        <v>1398765</v>
      </c>
      <c r="E26839" s="2">
        <v>43507</v>
      </c>
      <c r="F26839" s="6">
        <v>609.91</v>
      </c>
    </row>
    <row r="26840" spans="1:6" x14ac:dyDescent="0.25">
      <c r="A26840" t="s">
        <v>904</v>
      </c>
      <c r="B26840" s="2">
        <v>43469</v>
      </c>
      <c r="C26840" s="1">
        <v>1398766</v>
      </c>
      <c r="D26840" s="1">
        <v>1398766</v>
      </c>
      <c r="E26840" s="2">
        <v>43507</v>
      </c>
      <c r="F26840" s="6">
        <v>60.24</v>
      </c>
    </row>
    <row r="26841" spans="1:6" x14ac:dyDescent="0.25">
      <c r="A26841" t="s">
        <v>904</v>
      </c>
      <c r="B26841" s="2">
        <v>43469</v>
      </c>
      <c r="C26841" s="1">
        <v>1398767</v>
      </c>
      <c r="D26841" s="1">
        <v>1398767</v>
      </c>
      <c r="E26841" s="2">
        <v>43507</v>
      </c>
      <c r="F26841" s="6">
        <v>38.380000000000003</v>
      </c>
    </row>
    <row r="26842" spans="1:6" x14ac:dyDescent="0.25">
      <c r="A26842" t="s">
        <v>904</v>
      </c>
      <c r="B26842" s="2">
        <v>43469</v>
      </c>
      <c r="C26842" s="1">
        <v>1398768</v>
      </c>
      <c r="D26842" s="1">
        <v>1398768</v>
      </c>
      <c r="E26842" s="2">
        <v>43507</v>
      </c>
      <c r="F26842" s="6">
        <v>56.47</v>
      </c>
    </row>
    <row r="26843" spans="1:6" x14ac:dyDescent="0.25">
      <c r="A26843" t="s">
        <v>904</v>
      </c>
      <c r="B26843" s="2">
        <v>43470</v>
      </c>
      <c r="C26843" s="1">
        <v>1399266</v>
      </c>
      <c r="D26843" s="1">
        <v>1399266</v>
      </c>
      <c r="E26843" s="2">
        <v>43507</v>
      </c>
      <c r="F26843" s="6">
        <v>388.8</v>
      </c>
    </row>
    <row r="26844" spans="1:6" x14ac:dyDescent="0.25">
      <c r="A26844" t="s">
        <v>904</v>
      </c>
      <c r="B26844" s="2">
        <v>43470</v>
      </c>
      <c r="C26844" s="1">
        <v>1399267</v>
      </c>
      <c r="D26844" s="1">
        <v>1399267</v>
      </c>
      <c r="E26844" s="2">
        <v>43507</v>
      </c>
      <c r="F26844" s="6">
        <v>516.72</v>
      </c>
    </row>
    <row r="26845" spans="1:6" x14ac:dyDescent="0.25">
      <c r="A26845" t="s">
        <v>904</v>
      </c>
      <c r="B26845" s="2">
        <v>43470</v>
      </c>
      <c r="C26845" s="1">
        <v>1399268</v>
      </c>
      <c r="D26845" s="1">
        <v>1399268</v>
      </c>
      <c r="E26845" s="2">
        <v>43507</v>
      </c>
      <c r="F26845" s="6">
        <v>777.46</v>
      </c>
    </row>
    <row r="26846" spans="1:6" x14ac:dyDescent="0.25">
      <c r="A26846" t="s">
        <v>904</v>
      </c>
      <c r="B26846" s="2">
        <v>43470</v>
      </c>
      <c r="C26846" s="1">
        <v>1399269</v>
      </c>
      <c r="D26846" s="1">
        <v>1399269</v>
      </c>
      <c r="E26846" s="2">
        <v>43507</v>
      </c>
      <c r="F26846" s="6">
        <v>39.869999999999997</v>
      </c>
    </row>
    <row r="26847" spans="1:6" x14ac:dyDescent="0.25">
      <c r="A26847" t="s">
        <v>904</v>
      </c>
      <c r="B26847" s="2">
        <v>43470</v>
      </c>
      <c r="C26847" s="1">
        <v>1399270</v>
      </c>
      <c r="D26847" s="1">
        <v>1399270</v>
      </c>
      <c r="E26847" s="2">
        <v>43507</v>
      </c>
      <c r="F26847" s="6">
        <v>46.94</v>
      </c>
    </row>
    <row r="26848" spans="1:6" x14ac:dyDescent="0.25">
      <c r="A26848" t="s">
        <v>904</v>
      </c>
      <c r="B26848" s="2">
        <v>43470</v>
      </c>
      <c r="C26848" s="1">
        <v>1399271</v>
      </c>
      <c r="D26848" s="1">
        <v>1399271</v>
      </c>
      <c r="E26848" s="2">
        <v>43507</v>
      </c>
      <c r="F26848" s="6">
        <v>60.31</v>
      </c>
    </row>
    <row r="26849" spans="1:6" x14ac:dyDescent="0.25">
      <c r="A26849" t="s">
        <v>904</v>
      </c>
      <c r="B26849" s="2">
        <v>43474</v>
      </c>
      <c r="C26849" s="1">
        <v>1401287</v>
      </c>
      <c r="D26849" s="1">
        <v>1401287</v>
      </c>
      <c r="E26849" s="2">
        <v>43514</v>
      </c>
      <c r="F26849" s="6">
        <v>57.38</v>
      </c>
    </row>
    <row r="26850" spans="1:6" x14ac:dyDescent="0.25">
      <c r="A26850" t="s">
        <v>904</v>
      </c>
      <c r="B26850" s="2">
        <v>43474</v>
      </c>
      <c r="C26850" s="1">
        <v>1401288</v>
      </c>
      <c r="D26850" s="1">
        <v>1401288</v>
      </c>
      <c r="E26850" s="2">
        <v>43514</v>
      </c>
      <c r="F26850" s="6">
        <v>425.4</v>
      </c>
    </row>
    <row r="26851" spans="1:6" x14ac:dyDescent="0.25">
      <c r="A26851" t="s">
        <v>904</v>
      </c>
      <c r="B26851" s="2">
        <v>43474</v>
      </c>
      <c r="C26851" s="1">
        <v>1401289</v>
      </c>
      <c r="D26851" s="1">
        <v>1401289</v>
      </c>
      <c r="E26851" s="2">
        <v>43514</v>
      </c>
      <c r="F26851" s="6">
        <v>526.29</v>
      </c>
    </row>
    <row r="26852" spans="1:6" x14ac:dyDescent="0.25">
      <c r="A26852" t="s">
        <v>904</v>
      </c>
      <c r="B26852" s="2">
        <v>43474</v>
      </c>
      <c r="C26852" s="1">
        <v>1401290</v>
      </c>
      <c r="D26852" s="1">
        <v>1401290</v>
      </c>
      <c r="E26852" s="2">
        <v>43514</v>
      </c>
      <c r="F26852" s="6">
        <v>46.09</v>
      </c>
    </row>
    <row r="26853" spans="1:6" x14ac:dyDescent="0.25">
      <c r="A26853" t="s">
        <v>904</v>
      </c>
      <c r="B26853" s="2">
        <v>43474</v>
      </c>
      <c r="C26853" s="1">
        <v>1401291</v>
      </c>
      <c r="D26853" s="1">
        <v>1401291</v>
      </c>
      <c r="E26853" s="2">
        <v>43514</v>
      </c>
      <c r="F26853" s="6">
        <v>37.630000000000003</v>
      </c>
    </row>
    <row r="26854" spans="1:6" x14ac:dyDescent="0.25">
      <c r="A26854" t="s">
        <v>904</v>
      </c>
      <c r="B26854" s="2">
        <v>43475</v>
      </c>
      <c r="C26854" s="1">
        <v>1401811</v>
      </c>
      <c r="D26854" s="1">
        <v>1401811</v>
      </c>
      <c r="E26854" s="2">
        <v>43514</v>
      </c>
      <c r="F26854" s="6">
        <v>36.78</v>
      </c>
    </row>
    <row r="26855" spans="1:6" x14ac:dyDescent="0.25">
      <c r="A26855" t="s">
        <v>904</v>
      </c>
      <c r="B26855" s="2">
        <v>43475</v>
      </c>
      <c r="C26855" s="1">
        <v>1401812</v>
      </c>
      <c r="D26855" s="1">
        <v>1401812</v>
      </c>
      <c r="E26855" s="2">
        <v>43514</v>
      </c>
      <c r="F26855" s="6">
        <v>49.77</v>
      </c>
    </row>
    <row r="26856" spans="1:6" x14ac:dyDescent="0.25">
      <c r="A26856" t="s">
        <v>904</v>
      </c>
      <c r="B26856" s="2">
        <v>43475</v>
      </c>
      <c r="C26856" s="1">
        <v>1401813</v>
      </c>
      <c r="D26856" s="1">
        <v>1401813</v>
      </c>
      <c r="E26856" s="2">
        <v>43514</v>
      </c>
      <c r="F26856" s="6">
        <v>47.68</v>
      </c>
    </row>
    <row r="26857" spans="1:6" x14ac:dyDescent="0.25">
      <c r="A26857" t="s">
        <v>904</v>
      </c>
      <c r="B26857" s="2">
        <v>43475</v>
      </c>
      <c r="C26857" s="1">
        <v>1401814</v>
      </c>
      <c r="D26857" s="1">
        <v>1401814</v>
      </c>
      <c r="E26857" s="2">
        <v>43514</v>
      </c>
      <c r="F26857" s="6">
        <v>46.64</v>
      </c>
    </row>
    <row r="26858" spans="1:6" x14ac:dyDescent="0.25">
      <c r="A26858" t="s">
        <v>904</v>
      </c>
      <c r="B26858" s="2">
        <v>43475</v>
      </c>
      <c r="C26858" s="1">
        <v>1401815</v>
      </c>
      <c r="D26858" s="1">
        <v>1401815</v>
      </c>
      <c r="E26858" s="2">
        <v>43514</v>
      </c>
      <c r="F26858" s="6">
        <v>327.64</v>
      </c>
    </row>
    <row r="26859" spans="1:6" x14ac:dyDescent="0.25">
      <c r="A26859" t="s">
        <v>904</v>
      </c>
      <c r="B26859" s="2">
        <v>43475</v>
      </c>
      <c r="C26859" s="1">
        <v>1401816</v>
      </c>
      <c r="D26859" s="1">
        <v>1401816</v>
      </c>
      <c r="E26859" s="2">
        <v>43514</v>
      </c>
      <c r="F26859" s="6">
        <v>90</v>
      </c>
    </row>
    <row r="26860" spans="1:6" x14ac:dyDescent="0.25">
      <c r="A26860" t="s">
        <v>904</v>
      </c>
      <c r="B26860" s="2">
        <v>43475</v>
      </c>
      <c r="C26860" s="1">
        <v>1401817</v>
      </c>
      <c r="D26860" s="1">
        <v>1401817</v>
      </c>
      <c r="E26860" s="2">
        <v>43514</v>
      </c>
      <c r="F26860" s="6">
        <v>466.59</v>
      </c>
    </row>
    <row r="26861" spans="1:6" x14ac:dyDescent="0.25">
      <c r="A26861" t="s">
        <v>904</v>
      </c>
      <c r="B26861" s="2">
        <v>43475</v>
      </c>
      <c r="C26861" s="1">
        <v>1401818</v>
      </c>
      <c r="D26861" s="1">
        <v>1401818</v>
      </c>
      <c r="E26861" s="2">
        <v>43514</v>
      </c>
      <c r="F26861" s="6">
        <v>445.86</v>
      </c>
    </row>
    <row r="26862" spans="1:6" x14ac:dyDescent="0.25">
      <c r="A26862" t="s">
        <v>904</v>
      </c>
      <c r="B26862" s="2">
        <v>43475</v>
      </c>
      <c r="C26862" s="1">
        <v>1401819</v>
      </c>
      <c r="D26862" s="1">
        <v>1401819</v>
      </c>
      <c r="E26862" s="2">
        <v>43514</v>
      </c>
      <c r="F26862" s="6">
        <v>459.16</v>
      </c>
    </row>
    <row r="26863" spans="1:6" x14ac:dyDescent="0.25">
      <c r="A26863" t="s">
        <v>904</v>
      </c>
      <c r="B26863" s="2">
        <v>43476</v>
      </c>
      <c r="C26863" s="1">
        <v>1402189</v>
      </c>
      <c r="D26863" s="1">
        <v>1402189</v>
      </c>
      <c r="E26863" s="2">
        <v>43514</v>
      </c>
      <c r="F26863" s="6">
        <v>606.71</v>
      </c>
    </row>
    <row r="26864" spans="1:6" x14ac:dyDescent="0.25">
      <c r="A26864" t="s">
        <v>904</v>
      </c>
      <c r="B26864" s="2">
        <v>43476</v>
      </c>
      <c r="C26864" s="1">
        <v>1402190</v>
      </c>
      <c r="D26864" s="1">
        <v>1402190</v>
      </c>
      <c r="E26864" s="2">
        <v>43514</v>
      </c>
      <c r="F26864" s="6">
        <v>529.98</v>
      </c>
    </row>
    <row r="26865" spans="1:6" x14ac:dyDescent="0.25">
      <c r="A26865" t="s">
        <v>904</v>
      </c>
      <c r="B26865" s="2">
        <v>43476</v>
      </c>
      <c r="C26865" s="1">
        <v>1402191</v>
      </c>
      <c r="D26865" s="1">
        <v>1402191</v>
      </c>
      <c r="E26865" s="2">
        <v>43514</v>
      </c>
      <c r="F26865" s="6">
        <v>470.65</v>
      </c>
    </row>
    <row r="26866" spans="1:6" x14ac:dyDescent="0.25">
      <c r="A26866" t="s">
        <v>904</v>
      </c>
      <c r="B26866" s="2">
        <v>43476</v>
      </c>
      <c r="C26866" s="1">
        <v>1402192</v>
      </c>
      <c r="D26866" s="1">
        <v>1402192</v>
      </c>
      <c r="E26866" s="2">
        <v>43514</v>
      </c>
      <c r="F26866" s="6">
        <v>62.21</v>
      </c>
    </row>
    <row r="26867" spans="1:6" x14ac:dyDescent="0.25">
      <c r="A26867" t="s">
        <v>904</v>
      </c>
      <c r="B26867" s="2">
        <v>43476</v>
      </c>
      <c r="C26867" s="1">
        <v>1402193</v>
      </c>
      <c r="D26867" s="1">
        <v>1402193</v>
      </c>
      <c r="E26867" s="2">
        <v>43514</v>
      </c>
      <c r="F26867" s="6">
        <v>56.21</v>
      </c>
    </row>
    <row r="26868" spans="1:6" x14ac:dyDescent="0.25">
      <c r="A26868" t="s">
        <v>904</v>
      </c>
      <c r="B26868" s="2">
        <v>43476</v>
      </c>
      <c r="C26868" s="1">
        <v>1402194</v>
      </c>
      <c r="D26868" s="1">
        <v>1402194</v>
      </c>
      <c r="E26868" s="2">
        <v>43514</v>
      </c>
      <c r="F26868" s="6">
        <v>50.5</v>
      </c>
    </row>
    <row r="26869" spans="1:6" x14ac:dyDescent="0.25">
      <c r="A26869" t="s">
        <v>904</v>
      </c>
      <c r="B26869" s="2">
        <v>43477</v>
      </c>
      <c r="C26869" s="1">
        <v>1402492</v>
      </c>
      <c r="D26869" s="1">
        <v>1402492</v>
      </c>
      <c r="E26869" s="2">
        <v>43514</v>
      </c>
      <c r="F26869" s="6">
        <v>582.27</v>
      </c>
    </row>
    <row r="26870" spans="1:6" x14ac:dyDescent="0.25">
      <c r="A26870" t="s">
        <v>904</v>
      </c>
      <c r="B26870" s="2">
        <v>43477</v>
      </c>
      <c r="C26870" s="1">
        <v>1402493</v>
      </c>
      <c r="D26870" s="1">
        <v>1402493</v>
      </c>
      <c r="E26870" s="2">
        <v>43514</v>
      </c>
      <c r="F26870" s="6">
        <v>353.8</v>
      </c>
    </row>
    <row r="26871" spans="1:6" x14ac:dyDescent="0.25">
      <c r="A26871" t="s">
        <v>904</v>
      </c>
      <c r="B26871" s="2">
        <v>43477</v>
      </c>
      <c r="C26871" s="1">
        <v>1402494</v>
      </c>
      <c r="D26871" s="1">
        <v>1402494</v>
      </c>
      <c r="E26871" s="2">
        <v>43514</v>
      </c>
      <c r="F26871" s="6">
        <v>90</v>
      </c>
    </row>
    <row r="26872" spans="1:6" x14ac:dyDescent="0.25">
      <c r="A26872" t="s">
        <v>904</v>
      </c>
      <c r="B26872" s="2">
        <v>43477</v>
      </c>
      <c r="C26872" s="1">
        <v>1402495</v>
      </c>
      <c r="D26872" s="1">
        <v>1402495</v>
      </c>
      <c r="E26872" s="2">
        <v>43514</v>
      </c>
      <c r="F26872" s="6">
        <v>384.78</v>
      </c>
    </row>
    <row r="26873" spans="1:6" x14ac:dyDescent="0.25">
      <c r="A26873" t="s">
        <v>904</v>
      </c>
      <c r="B26873" s="2">
        <v>43477</v>
      </c>
      <c r="C26873" s="1">
        <v>1402496</v>
      </c>
      <c r="D26873" s="1">
        <v>1402496</v>
      </c>
      <c r="E26873" s="2">
        <v>43514</v>
      </c>
      <c r="F26873" s="6">
        <v>62.66</v>
      </c>
    </row>
    <row r="26874" spans="1:6" x14ac:dyDescent="0.25">
      <c r="A26874" t="s">
        <v>904</v>
      </c>
      <c r="B26874" s="2">
        <v>43477</v>
      </c>
      <c r="C26874" s="1">
        <v>1402497</v>
      </c>
      <c r="D26874" s="1">
        <v>1402497</v>
      </c>
      <c r="E26874" s="2">
        <v>43514</v>
      </c>
      <c r="F26874" s="6">
        <v>32.57</v>
      </c>
    </row>
    <row r="26875" spans="1:6" x14ac:dyDescent="0.25">
      <c r="A26875" t="s">
        <v>904</v>
      </c>
      <c r="B26875" s="2">
        <v>43477</v>
      </c>
      <c r="C26875" s="1">
        <v>1402498</v>
      </c>
      <c r="D26875" s="1">
        <v>1402498</v>
      </c>
      <c r="E26875" s="2">
        <v>43514</v>
      </c>
      <c r="F26875" s="6">
        <v>34.64</v>
      </c>
    </row>
    <row r="26876" spans="1:6" x14ac:dyDescent="0.25">
      <c r="A26876" t="s">
        <v>904</v>
      </c>
      <c r="B26876" s="2">
        <v>43482</v>
      </c>
      <c r="C26876" s="1">
        <v>1404583</v>
      </c>
      <c r="D26876" s="1">
        <v>1404583</v>
      </c>
      <c r="E26876" s="2">
        <v>43521</v>
      </c>
      <c r="F26876" s="6">
        <v>53.39</v>
      </c>
    </row>
    <row r="26877" spans="1:6" x14ac:dyDescent="0.25">
      <c r="A26877" t="s">
        <v>904</v>
      </c>
      <c r="B26877" s="2">
        <v>43482</v>
      </c>
      <c r="C26877" s="1">
        <v>1404584</v>
      </c>
      <c r="D26877" s="1">
        <v>1404584</v>
      </c>
      <c r="E26877" s="2">
        <v>43521</v>
      </c>
      <c r="F26877" s="6">
        <v>50.8</v>
      </c>
    </row>
    <row r="26878" spans="1:6" x14ac:dyDescent="0.25">
      <c r="A26878" t="s">
        <v>904</v>
      </c>
      <c r="B26878" s="2">
        <v>43482</v>
      </c>
      <c r="C26878" s="1">
        <v>1404585</v>
      </c>
      <c r="D26878" s="1">
        <v>1404585</v>
      </c>
      <c r="E26878" s="2">
        <v>43521</v>
      </c>
      <c r="F26878" s="6">
        <v>48.3</v>
      </c>
    </row>
    <row r="26879" spans="1:6" x14ac:dyDescent="0.25">
      <c r="A26879" t="s">
        <v>904</v>
      </c>
      <c r="B26879" s="2">
        <v>43482</v>
      </c>
      <c r="C26879" s="1">
        <v>1404586</v>
      </c>
      <c r="D26879" s="1">
        <v>1404586</v>
      </c>
      <c r="E26879" s="2">
        <v>43521</v>
      </c>
      <c r="F26879" s="6">
        <v>185.99</v>
      </c>
    </row>
    <row r="26880" spans="1:6" x14ac:dyDescent="0.25">
      <c r="A26880" t="s">
        <v>904</v>
      </c>
      <c r="B26880" s="2">
        <v>43482</v>
      </c>
      <c r="C26880" s="1">
        <v>1404587</v>
      </c>
      <c r="D26880" s="1">
        <v>1404587</v>
      </c>
      <c r="E26880" s="2">
        <v>43521</v>
      </c>
      <c r="F26880" s="6">
        <v>687.57</v>
      </c>
    </row>
    <row r="26881" spans="1:6" x14ac:dyDescent="0.25">
      <c r="A26881" t="s">
        <v>904</v>
      </c>
      <c r="B26881" s="2">
        <v>43482</v>
      </c>
      <c r="C26881" s="1">
        <v>1404588</v>
      </c>
      <c r="D26881" s="1">
        <v>1404588</v>
      </c>
      <c r="E26881" s="2">
        <v>43521</v>
      </c>
      <c r="F26881" s="6">
        <v>394.12</v>
      </c>
    </row>
    <row r="26882" spans="1:6" x14ac:dyDescent="0.25">
      <c r="A26882" t="s">
        <v>904</v>
      </c>
      <c r="B26882" s="2">
        <v>43482</v>
      </c>
      <c r="C26882" s="1">
        <v>1404589</v>
      </c>
      <c r="D26882" s="1">
        <v>1404589</v>
      </c>
      <c r="E26882" s="2">
        <v>43521</v>
      </c>
      <c r="F26882" s="6">
        <v>401.25</v>
      </c>
    </row>
    <row r="26883" spans="1:6" x14ac:dyDescent="0.25">
      <c r="A26883" t="s">
        <v>904</v>
      </c>
      <c r="B26883" s="2">
        <v>43483</v>
      </c>
      <c r="C26883" s="1">
        <v>1405133</v>
      </c>
      <c r="D26883" s="1">
        <v>1405133</v>
      </c>
      <c r="E26883" s="2">
        <v>43521</v>
      </c>
      <c r="F26883" s="6">
        <v>60.24</v>
      </c>
    </row>
    <row r="26884" spans="1:6" x14ac:dyDescent="0.25">
      <c r="A26884" t="s">
        <v>904</v>
      </c>
      <c r="B26884" s="2">
        <v>43483</v>
      </c>
      <c r="C26884" s="1">
        <v>1405134</v>
      </c>
      <c r="D26884" s="1">
        <v>1405134</v>
      </c>
      <c r="E26884" s="2">
        <v>43521</v>
      </c>
      <c r="F26884" s="6">
        <v>38.380000000000003</v>
      </c>
    </row>
    <row r="26885" spans="1:6" x14ac:dyDescent="0.25">
      <c r="A26885" t="s">
        <v>904</v>
      </c>
      <c r="B26885" s="2">
        <v>43483</v>
      </c>
      <c r="C26885" s="1">
        <v>1405135</v>
      </c>
      <c r="D26885" s="1">
        <v>1405135</v>
      </c>
      <c r="E26885" s="2">
        <v>43521</v>
      </c>
      <c r="F26885" s="6">
        <v>64.709999999999994</v>
      </c>
    </row>
    <row r="26886" spans="1:6" x14ac:dyDescent="0.25">
      <c r="A26886" t="s">
        <v>904</v>
      </c>
      <c r="B26886" s="2">
        <v>43483</v>
      </c>
      <c r="C26886" s="1">
        <v>1405136</v>
      </c>
      <c r="D26886" s="1">
        <v>1405136</v>
      </c>
      <c r="E26886" s="2">
        <v>43521</v>
      </c>
      <c r="F26886" s="6">
        <v>528.05999999999995</v>
      </c>
    </row>
    <row r="26887" spans="1:6" x14ac:dyDescent="0.25">
      <c r="A26887" t="s">
        <v>904</v>
      </c>
      <c r="B26887" s="2">
        <v>43483</v>
      </c>
      <c r="C26887" s="1">
        <v>1405137</v>
      </c>
      <c r="D26887" s="1">
        <v>1405137</v>
      </c>
      <c r="E26887" s="2">
        <v>43521</v>
      </c>
      <c r="F26887" s="6">
        <v>512.30999999999995</v>
      </c>
    </row>
    <row r="26888" spans="1:6" x14ac:dyDescent="0.25">
      <c r="A26888" t="s">
        <v>904</v>
      </c>
      <c r="B26888" s="2">
        <v>43483</v>
      </c>
      <c r="C26888" s="1">
        <v>1405138</v>
      </c>
      <c r="D26888" s="1">
        <v>1405138</v>
      </c>
      <c r="E26888" s="2">
        <v>43521</v>
      </c>
      <c r="F26888" s="6">
        <v>605.19000000000005</v>
      </c>
    </row>
    <row r="26889" spans="1:6" x14ac:dyDescent="0.25">
      <c r="A26889" t="s">
        <v>904</v>
      </c>
      <c r="B26889" s="2">
        <v>43483</v>
      </c>
      <c r="C26889" s="1">
        <v>1405139</v>
      </c>
      <c r="D26889" s="1">
        <v>1405139</v>
      </c>
      <c r="E26889" s="2">
        <v>43521</v>
      </c>
      <c r="F26889" s="6">
        <v>90</v>
      </c>
    </row>
    <row r="26890" spans="1:6" x14ac:dyDescent="0.25">
      <c r="A26890" t="s">
        <v>904</v>
      </c>
      <c r="B26890" s="2">
        <v>43484</v>
      </c>
      <c r="C26890" s="1">
        <v>1405246</v>
      </c>
      <c r="D26890" s="1">
        <v>1405246</v>
      </c>
      <c r="E26890" s="2">
        <v>43521</v>
      </c>
      <c r="F26890" s="6">
        <v>391.34</v>
      </c>
    </row>
    <row r="26891" spans="1:6" x14ac:dyDescent="0.25">
      <c r="A26891" t="s">
        <v>904</v>
      </c>
      <c r="B26891" s="2">
        <v>43484</v>
      </c>
      <c r="C26891" s="1">
        <v>1405247</v>
      </c>
      <c r="D26891" s="1">
        <v>1405247</v>
      </c>
      <c r="E26891" s="2">
        <v>43521</v>
      </c>
      <c r="F26891" s="6">
        <v>525.96</v>
      </c>
    </row>
    <row r="26892" spans="1:6" x14ac:dyDescent="0.25">
      <c r="A26892" t="s">
        <v>904</v>
      </c>
      <c r="B26892" s="2">
        <v>43484</v>
      </c>
      <c r="C26892" s="1">
        <v>1405248</v>
      </c>
      <c r="D26892" s="1">
        <v>1405248</v>
      </c>
      <c r="E26892" s="2">
        <v>43521</v>
      </c>
      <c r="F26892" s="6">
        <v>780.37</v>
      </c>
    </row>
    <row r="26893" spans="1:6" x14ac:dyDescent="0.25">
      <c r="A26893" t="s">
        <v>904</v>
      </c>
      <c r="B26893" s="2">
        <v>43484</v>
      </c>
      <c r="C26893" s="1">
        <v>1405249</v>
      </c>
      <c r="D26893" s="1">
        <v>1405249</v>
      </c>
      <c r="E26893" s="2">
        <v>43521</v>
      </c>
      <c r="F26893" s="6">
        <v>37.33</v>
      </c>
    </row>
    <row r="26894" spans="1:6" x14ac:dyDescent="0.25">
      <c r="A26894" t="s">
        <v>904</v>
      </c>
      <c r="B26894" s="2">
        <v>43484</v>
      </c>
      <c r="C26894" s="1">
        <v>1405250</v>
      </c>
      <c r="D26894" s="1">
        <v>1405250</v>
      </c>
      <c r="E26894" s="2">
        <v>43521</v>
      </c>
      <c r="F26894" s="6">
        <v>41.05</v>
      </c>
    </row>
    <row r="26895" spans="1:6" x14ac:dyDescent="0.25">
      <c r="A26895" t="s">
        <v>904</v>
      </c>
      <c r="B26895" s="2">
        <v>43484</v>
      </c>
      <c r="C26895" s="1">
        <v>1405251</v>
      </c>
      <c r="D26895" s="1">
        <v>1405251</v>
      </c>
      <c r="E26895" s="2">
        <v>43521</v>
      </c>
      <c r="F26895" s="6">
        <v>60.31</v>
      </c>
    </row>
    <row r="26896" spans="1:6" x14ac:dyDescent="0.25">
      <c r="A26896" t="s">
        <v>7054</v>
      </c>
      <c r="B26896" s="2">
        <v>43472</v>
      </c>
      <c r="C26896" s="1">
        <v>1415771</v>
      </c>
      <c r="D26896" s="1">
        <v>1415771</v>
      </c>
      <c r="E26896" s="2">
        <v>43507</v>
      </c>
      <c r="F26896" s="6">
        <v>172.74</v>
      </c>
    </row>
    <row r="26897" spans="1:6" x14ac:dyDescent="0.25">
      <c r="A26897" t="s">
        <v>2268</v>
      </c>
      <c r="B26897" s="2">
        <v>43469</v>
      </c>
      <c r="C26897" s="1">
        <v>14193</v>
      </c>
      <c r="D26897" s="1">
        <v>14193</v>
      </c>
      <c r="E26897" s="2">
        <v>43507</v>
      </c>
      <c r="F26897" s="6">
        <v>147.41999999999999</v>
      </c>
    </row>
    <row r="26898" spans="1:6" x14ac:dyDescent="0.25">
      <c r="A26898" t="s">
        <v>7068</v>
      </c>
      <c r="B26898" s="2">
        <v>42018</v>
      </c>
      <c r="C26898" s="1" t="s">
        <v>11091</v>
      </c>
      <c r="D26898" s="1" t="s">
        <v>11091</v>
      </c>
      <c r="E26898" s="2">
        <v>43502</v>
      </c>
      <c r="F26898" s="6">
        <v>707.28</v>
      </c>
    </row>
    <row r="26899" spans="1:6" x14ac:dyDescent="0.25">
      <c r="A26899" t="s">
        <v>7068</v>
      </c>
      <c r="B26899" s="2">
        <v>42055</v>
      </c>
      <c r="C26899" s="1">
        <v>14209067622</v>
      </c>
      <c r="D26899" s="1">
        <v>14209067622</v>
      </c>
      <c r="E26899" s="2">
        <v>43502</v>
      </c>
      <c r="F26899" s="6">
        <v>-707.28</v>
      </c>
    </row>
    <row r="26900" spans="1:6" x14ac:dyDescent="0.25">
      <c r="A26900" t="s">
        <v>7068</v>
      </c>
      <c r="B26900" s="2">
        <v>42055</v>
      </c>
      <c r="C26900" s="1" t="s">
        <v>11092</v>
      </c>
      <c r="D26900" s="1" t="s">
        <v>11092</v>
      </c>
      <c r="E26900" s="2">
        <v>43502</v>
      </c>
      <c r="F26900" s="6">
        <v>-707.28</v>
      </c>
    </row>
    <row r="26901" spans="1:6" x14ac:dyDescent="0.25">
      <c r="A26901" t="s">
        <v>7016</v>
      </c>
      <c r="B26901" s="2">
        <v>43462</v>
      </c>
      <c r="C26901" s="1">
        <v>14304</v>
      </c>
      <c r="D26901" s="1">
        <v>14304</v>
      </c>
      <c r="E26901" s="2">
        <v>43500</v>
      </c>
      <c r="F26901" s="6">
        <v>123.15</v>
      </c>
    </row>
    <row r="26902" spans="1:6" x14ac:dyDescent="0.25">
      <c r="A26902" t="s">
        <v>985</v>
      </c>
      <c r="B26902" s="2">
        <v>43457</v>
      </c>
      <c r="C26902" s="1">
        <v>1470035</v>
      </c>
      <c r="D26902" s="1">
        <v>1470035</v>
      </c>
      <c r="E26902" s="2">
        <v>43500</v>
      </c>
      <c r="F26902" s="6">
        <v>288</v>
      </c>
    </row>
    <row r="26903" spans="1:6" x14ac:dyDescent="0.25">
      <c r="A26903" t="s">
        <v>985</v>
      </c>
      <c r="B26903" s="2">
        <v>43458</v>
      </c>
      <c r="C26903" s="1">
        <v>1470338</v>
      </c>
      <c r="D26903" s="1">
        <v>1470338</v>
      </c>
      <c r="E26903" s="2">
        <v>43500</v>
      </c>
      <c r="F26903" s="6">
        <v>60.48</v>
      </c>
    </row>
    <row r="26904" spans="1:6" x14ac:dyDescent="0.25">
      <c r="A26904" t="s">
        <v>985</v>
      </c>
      <c r="B26904" s="2">
        <v>43468</v>
      </c>
      <c r="C26904" s="1">
        <v>1470843</v>
      </c>
      <c r="D26904" s="1">
        <v>1470843</v>
      </c>
      <c r="E26904" s="2">
        <v>43507</v>
      </c>
      <c r="F26904" s="6">
        <v>218.88</v>
      </c>
    </row>
    <row r="26905" spans="1:6" x14ac:dyDescent="0.25">
      <c r="A26905" t="s">
        <v>985</v>
      </c>
      <c r="B26905" s="2">
        <v>43469</v>
      </c>
      <c r="C26905" s="1">
        <v>1471474</v>
      </c>
      <c r="D26905" s="1">
        <v>1471474</v>
      </c>
      <c r="E26905" s="2">
        <v>43507</v>
      </c>
      <c r="F26905" s="6">
        <v>1509.05</v>
      </c>
    </row>
    <row r="26906" spans="1:6" x14ac:dyDescent="0.25">
      <c r="A26906" t="s">
        <v>985</v>
      </c>
      <c r="B26906" s="2">
        <v>43486</v>
      </c>
      <c r="C26906" s="1">
        <v>1476757</v>
      </c>
      <c r="D26906" s="1">
        <v>1476757</v>
      </c>
      <c r="E26906" s="2">
        <v>43521</v>
      </c>
      <c r="F26906" s="6">
        <v>281.04000000000002</v>
      </c>
    </row>
    <row r="26907" spans="1:6" x14ac:dyDescent="0.25">
      <c r="A26907" t="s">
        <v>985</v>
      </c>
      <c r="B26907" s="2">
        <v>43486</v>
      </c>
      <c r="C26907" s="1">
        <v>1476758</v>
      </c>
      <c r="D26907" s="1">
        <v>1476758</v>
      </c>
      <c r="E26907" s="2">
        <v>43521</v>
      </c>
      <c r="F26907" s="6">
        <v>67.2</v>
      </c>
    </row>
    <row r="26908" spans="1:6" x14ac:dyDescent="0.25">
      <c r="A26908" t="s">
        <v>156</v>
      </c>
      <c r="B26908" s="2">
        <v>43467</v>
      </c>
      <c r="C26908" s="1">
        <v>1493519</v>
      </c>
      <c r="D26908" s="1">
        <v>1493519</v>
      </c>
      <c r="E26908" s="2">
        <v>43507</v>
      </c>
      <c r="F26908" s="6">
        <v>1318.72</v>
      </c>
    </row>
    <row r="26909" spans="1:6" x14ac:dyDescent="0.25">
      <c r="A26909" t="s">
        <v>902</v>
      </c>
      <c r="B26909" s="2">
        <v>43486</v>
      </c>
      <c r="C26909" s="1">
        <v>150348819</v>
      </c>
      <c r="D26909" s="1">
        <v>150348819</v>
      </c>
      <c r="E26909" s="2">
        <v>43521</v>
      </c>
      <c r="F26909" s="6">
        <v>825.12</v>
      </c>
    </row>
    <row r="26910" spans="1:6" x14ac:dyDescent="0.25">
      <c r="A26910" t="s">
        <v>6921</v>
      </c>
      <c r="B26910" s="2">
        <v>43480</v>
      </c>
      <c r="C26910" s="1">
        <v>1576</v>
      </c>
      <c r="D26910" s="1">
        <v>1576</v>
      </c>
      <c r="E26910" s="2">
        <v>43514</v>
      </c>
      <c r="F26910" s="6">
        <v>1020</v>
      </c>
    </row>
    <row r="26911" spans="1:6" x14ac:dyDescent="0.25">
      <c r="A26911" t="s">
        <v>6995</v>
      </c>
      <c r="B26911" s="2">
        <v>43465</v>
      </c>
      <c r="C26911" s="1">
        <v>15842708</v>
      </c>
      <c r="D26911" s="1">
        <v>15842708</v>
      </c>
      <c r="E26911" s="2">
        <v>43500</v>
      </c>
      <c r="F26911" s="6">
        <v>368.03</v>
      </c>
    </row>
    <row r="26912" spans="1:6" x14ac:dyDescent="0.25">
      <c r="A26912" t="s">
        <v>66</v>
      </c>
      <c r="B26912" s="2">
        <v>43466</v>
      </c>
      <c r="C26912" s="1">
        <v>15861</v>
      </c>
      <c r="D26912" s="1">
        <v>15861</v>
      </c>
      <c r="E26912" s="2">
        <v>43507</v>
      </c>
      <c r="F26912" s="6">
        <v>17086.439999999999</v>
      </c>
    </row>
    <row r="26913" spans="1:6" x14ac:dyDescent="0.25">
      <c r="A26913" t="s">
        <v>2226</v>
      </c>
      <c r="B26913" s="2">
        <v>43475</v>
      </c>
      <c r="C26913" s="1">
        <v>16236</v>
      </c>
      <c r="D26913" s="1">
        <v>16236</v>
      </c>
      <c r="E26913" s="2">
        <v>43514</v>
      </c>
      <c r="F26913" s="6">
        <v>516.34</v>
      </c>
    </row>
    <row r="26914" spans="1:6" x14ac:dyDescent="0.25">
      <c r="A26914" t="s">
        <v>6907</v>
      </c>
      <c r="B26914" s="2">
        <v>43446</v>
      </c>
      <c r="C26914" s="1">
        <v>1624</v>
      </c>
      <c r="D26914" s="1">
        <v>1624</v>
      </c>
      <c r="E26914" s="2">
        <v>43514</v>
      </c>
      <c r="F26914" s="6">
        <v>264</v>
      </c>
    </row>
    <row r="26915" spans="1:6" x14ac:dyDescent="0.25">
      <c r="A26915" t="s">
        <v>6907</v>
      </c>
      <c r="B26915" s="2">
        <v>43474</v>
      </c>
      <c r="C26915" s="1">
        <v>1625</v>
      </c>
      <c r="D26915" s="1">
        <v>1625</v>
      </c>
      <c r="E26915" s="2">
        <v>43514</v>
      </c>
      <c r="F26915" s="6">
        <v>264</v>
      </c>
    </row>
    <row r="26916" spans="1:6" x14ac:dyDescent="0.25">
      <c r="A26916" t="s">
        <v>905</v>
      </c>
      <c r="B26916" s="2">
        <v>43458</v>
      </c>
      <c r="C26916" s="1" t="s">
        <v>11093</v>
      </c>
      <c r="D26916" s="1" t="s">
        <v>11093</v>
      </c>
      <c r="E26916" s="2">
        <v>43500</v>
      </c>
      <c r="F26916" s="6">
        <v>207.82</v>
      </c>
    </row>
    <row r="26917" spans="1:6" x14ac:dyDescent="0.25">
      <c r="A26917" t="s">
        <v>200</v>
      </c>
      <c r="B26917" s="2">
        <v>43475</v>
      </c>
      <c r="C26917" s="1">
        <v>16932</v>
      </c>
      <c r="D26917" s="1">
        <v>16932</v>
      </c>
      <c r="E26917" s="2">
        <v>43514</v>
      </c>
      <c r="F26917" s="6">
        <v>192</v>
      </c>
    </row>
    <row r="26918" spans="1:6" x14ac:dyDescent="0.25">
      <c r="A26918" t="s">
        <v>905</v>
      </c>
      <c r="B26918" s="2">
        <v>43472</v>
      </c>
      <c r="C26918" s="1" t="s">
        <v>11094</v>
      </c>
      <c r="D26918" s="1" t="s">
        <v>11094</v>
      </c>
      <c r="E26918" s="2">
        <v>43507</v>
      </c>
      <c r="F26918" s="6">
        <v>1008</v>
      </c>
    </row>
    <row r="26919" spans="1:6" x14ac:dyDescent="0.25">
      <c r="A26919" t="s">
        <v>905</v>
      </c>
      <c r="B26919" s="2">
        <v>43486</v>
      </c>
      <c r="C26919" s="1" t="s">
        <v>11095</v>
      </c>
      <c r="D26919" s="1" t="s">
        <v>11095</v>
      </c>
      <c r="E26919" s="2">
        <v>43521</v>
      </c>
      <c r="F26919" s="6">
        <v>1200.82</v>
      </c>
    </row>
    <row r="26920" spans="1:6" x14ac:dyDescent="0.25">
      <c r="A26920" t="s">
        <v>194</v>
      </c>
      <c r="B26920" s="2">
        <v>43483</v>
      </c>
      <c r="C26920" s="1">
        <v>174239</v>
      </c>
      <c r="D26920" s="1">
        <v>174239</v>
      </c>
      <c r="E26920" s="2">
        <v>43521</v>
      </c>
      <c r="F26920" s="6">
        <v>673.68</v>
      </c>
    </row>
    <row r="26921" spans="1:6" x14ac:dyDescent="0.25">
      <c r="A26921" t="s">
        <v>194</v>
      </c>
      <c r="B26921" s="2">
        <v>43483</v>
      </c>
      <c r="C26921" s="1" t="s">
        <v>11096</v>
      </c>
      <c r="D26921" s="1" t="s">
        <v>11096</v>
      </c>
      <c r="E26921" s="2">
        <v>43521</v>
      </c>
      <c r="F26921" s="6">
        <v>81.37</v>
      </c>
    </row>
    <row r="26922" spans="1:6" x14ac:dyDescent="0.25">
      <c r="A26922" t="s">
        <v>194</v>
      </c>
      <c r="B26922" s="2">
        <v>43483</v>
      </c>
      <c r="C26922" s="1" t="s">
        <v>11097</v>
      </c>
      <c r="D26922" s="1" t="s">
        <v>11097</v>
      </c>
      <c r="E26922" s="2">
        <v>43521</v>
      </c>
      <c r="F26922" s="6">
        <v>41.48</v>
      </c>
    </row>
    <row r="26923" spans="1:6" x14ac:dyDescent="0.25">
      <c r="A26923" t="s">
        <v>194</v>
      </c>
      <c r="B26923" s="2">
        <v>43483</v>
      </c>
      <c r="C26923" s="1">
        <v>174242</v>
      </c>
      <c r="D26923" s="1">
        <v>174242</v>
      </c>
      <c r="E26923" s="2">
        <v>43521</v>
      </c>
      <c r="F26923" s="6">
        <v>87.31</v>
      </c>
    </row>
    <row r="26924" spans="1:6" x14ac:dyDescent="0.25">
      <c r="A26924" t="s">
        <v>194</v>
      </c>
      <c r="B26924" s="2">
        <v>43483</v>
      </c>
      <c r="C26924" s="1">
        <v>174243</v>
      </c>
      <c r="D26924" s="1">
        <v>174243</v>
      </c>
      <c r="E26924" s="2">
        <v>43521</v>
      </c>
      <c r="F26924" s="6">
        <v>104.9</v>
      </c>
    </row>
    <row r="26925" spans="1:6" x14ac:dyDescent="0.25">
      <c r="A26925" t="s">
        <v>194</v>
      </c>
      <c r="B26925" s="2">
        <v>43483</v>
      </c>
      <c r="C26925" s="1">
        <v>174244</v>
      </c>
      <c r="D26925" s="1">
        <v>174244</v>
      </c>
      <c r="E26925" s="2">
        <v>43521</v>
      </c>
      <c r="F26925" s="6">
        <v>97.03</v>
      </c>
    </row>
    <row r="26926" spans="1:6" x14ac:dyDescent="0.25">
      <c r="A26926" t="s">
        <v>194</v>
      </c>
      <c r="B26926" s="2">
        <v>43483</v>
      </c>
      <c r="C26926" s="1" t="s">
        <v>11098</v>
      </c>
      <c r="D26926" s="1" t="s">
        <v>11098</v>
      </c>
      <c r="E26926" s="2">
        <v>43521</v>
      </c>
      <c r="F26926" s="6">
        <v>60.44</v>
      </c>
    </row>
    <row r="26927" spans="1:6" x14ac:dyDescent="0.25">
      <c r="A26927" t="s">
        <v>194</v>
      </c>
      <c r="B26927" s="2">
        <v>43483</v>
      </c>
      <c r="C26927" s="1">
        <v>174246</v>
      </c>
      <c r="D26927" s="1">
        <v>174246</v>
      </c>
      <c r="E26927" s="2">
        <v>43521</v>
      </c>
      <c r="F26927" s="6">
        <v>53.36</v>
      </c>
    </row>
    <row r="26928" spans="1:6" x14ac:dyDescent="0.25">
      <c r="A26928" t="s">
        <v>194</v>
      </c>
      <c r="B26928" s="2">
        <v>43483</v>
      </c>
      <c r="C26928" s="1">
        <v>174247</v>
      </c>
      <c r="D26928" s="1">
        <v>174247</v>
      </c>
      <c r="E26928" s="2">
        <v>43521</v>
      </c>
      <c r="F26928" s="6">
        <v>87.31</v>
      </c>
    </row>
    <row r="26929" spans="1:6" x14ac:dyDescent="0.25">
      <c r="A26929" t="s">
        <v>194</v>
      </c>
      <c r="B26929" s="2">
        <v>43483</v>
      </c>
      <c r="C26929" s="1">
        <v>174248</v>
      </c>
      <c r="D26929" s="1">
        <v>174248</v>
      </c>
      <c r="E26929" s="2">
        <v>43521</v>
      </c>
      <c r="F26929" s="6">
        <v>95.18</v>
      </c>
    </row>
    <row r="26930" spans="1:6" x14ac:dyDescent="0.25">
      <c r="A26930" t="s">
        <v>194</v>
      </c>
      <c r="B26930" s="2">
        <v>43483</v>
      </c>
      <c r="C26930" s="1">
        <v>174249</v>
      </c>
      <c r="D26930" s="1">
        <v>174249</v>
      </c>
      <c r="E26930" s="2">
        <v>43521</v>
      </c>
      <c r="F26930" s="6">
        <v>87.31</v>
      </c>
    </row>
    <row r="26931" spans="1:6" x14ac:dyDescent="0.25">
      <c r="A26931" t="s">
        <v>194</v>
      </c>
      <c r="B26931" s="2">
        <v>43483</v>
      </c>
      <c r="C26931" s="1">
        <v>174250</v>
      </c>
      <c r="D26931" s="1">
        <v>174250</v>
      </c>
      <c r="E26931" s="2">
        <v>43521</v>
      </c>
      <c r="F26931" s="6">
        <v>97.03</v>
      </c>
    </row>
    <row r="26932" spans="1:6" x14ac:dyDescent="0.25">
      <c r="A26932" t="s">
        <v>194</v>
      </c>
      <c r="B26932" s="2">
        <v>43483</v>
      </c>
      <c r="C26932" s="1">
        <v>174251</v>
      </c>
      <c r="D26932" s="1">
        <v>174251</v>
      </c>
      <c r="E26932" s="2">
        <v>43521</v>
      </c>
      <c r="F26932" s="6">
        <v>104.94</v>
      </c>
    </row>
    <row r="26933" spans="1:6" x14ac:dyDescent="0.25">
      <c r="A26933" t="s">
        <v>194</v>
      </c>
      <c r="B26933" s="2">
        <v>43483</v>
      </c>
      <c r="C26933" s="1">
        <v>174252</v>
      </c>
      <c r="D26933" s="1">
        <v>174252</v>
      </c>
      <c r="E26933" s="2">
        <v>43521</v>
      </c>
      <c r="F26933" s="6">
        <v>337.35</v>
      </c>
    </row>
    <row r="26934" spans="1:6" x14ac:dyDescent="0.25">
      <c r="A26934" t="s">
        <v>194</v>
      </c>
      <c r="B26934" s="2">
        <v>43483</v>
      </c>
      <c r="C26934" s="1">
        <v>174253</v>
      </c>
      <c r="D26934" s="1">
        <v>174253</v>
      </c>
      <c r="E26934" s="2">
        <v>43521</v>
      </c>
      <c r="F26934" s="6">
        <v>600.74</v>
      </c>
    </row>
    <row r="26935" spans="1:6" x14ac:dyDescent="0.25">
      <c r="A26935" t="s">
        <v>194</v>
      </c>
      <c r="B26935" s="2">
        <v>43483</v>
      </c>
      <c r="C26935" s="1">
        <v>174254</v>
      </c>
      <c r="D26935" s="1">
        <v>174254</v>
      </c>
      <c r="E26935" s="2">
        <v>43521</v>
      </c>
      <c r="F26935" s="6">
        <v>411.69</v>
      </c>
    </row>
    <row r="26936" spans="1:6" x14ac:dyDescent="0.25">
      <c r="A26936" t="s">
        <v>194</v>
      </c>
      <c r="B26936" s="2">
        <v>43483</v>
      </c>
      <c r="C26936" s="1">
        <v>174255</v>
      </c>
      <c r="D26936" s="1">
        <v>174255</v>
      </c>
      <c r="E26936" s="2">
        <v>43521</v>
      </c>
      <c r="F26936" s="6">
        <v>116.53</v>
      </c>
    </row>
    <row r="26937" spans="1:6" x14ac:dyDescent="0.25">
      <c r="A26937" t="s">
        <v>194</v>
      </c>
      <c r="B26937" s="2">
        <v>43483</v>
      </c>
      <c r="C26937" s="1">
        <v>174256</v>
      </c>
      <c r="D26937" s="1">
        <v>174256</v>
      </c>
      <c r="E26937" s="2">
        <v>43521</v>
      </c>
      <c r="F26937" s="6">
        <v>55.25</v>
      </c>
    </row>
    <row r="26938" spans="1:6" x14ac:dyDescent="0.25">
      <c r="A26938" t="s">
        <v>194</v>
      </c>
      <c r="B26938" s="2">
        <v>43483</v>
      </c>
      <c r="C26938" s="1">
        <v>174257</v>
      </c>
      <c r="D26938" s="1">
        <v>174257</v>
      </c>
      <c r="E26938" s="2">
        <v>43521</v>
      </c>
      <c r="F26938" s="6">
        <v>49.85</v>
      </c>
    </row>
    <row r="26939" spans="1:6" x14ac:dyDescent="0.25">
      <c r="A26939" t="s">
        <v>194</v>
      </c>
      <c r="B26939" s="2">
        <v>43483</v>
      </c>
      <c r="C26939" s="1">
        <v>174258</v>
      </c>
      <c r="D26939" s="1">
        <v>174258</v>
      </c>
      <c r="E26939" s="2">
        <v>43521</v>
      </c>
      <c r="F26939" s="6">
        <v>77.84</v>
      </c>
    </row>
    <row r="26940" spans="1:6" x14ac:dyDescent="0.25">
      <c r="A26940" t="s">
        <v>194</v>
      </c>
      <c r="B26940" s="2">
        <v>43483</v>
      </c>
      <c r="C26940" s="1">
        <v>174259</v>
      </c>
      <c r="D26940" s="1">
        <v>174259</v>
      </c>
      <c r="E26940" s="2">
        <v>43521</v>
      </c>
      <c r="F26940" s="6">
        <v>8.75</v>
      </c>
    </row>
    <row r="26941" spans="1:6" x14ac:dyDescent="0.25">
      <c r="A26941" t="s">
        <v>194</v>
      </c>
      <c r="B26941" s="2">
        <v>43483</v>
      </c>
      <c r="C26941" s="1">
        <v>174260</v>
      </c>
      <c r="D26941" s="1">
        <v>174260</v>
      </c>
      <c r="E26941" s="2">
        <v>43521</v>
      </c>
      <c r="F26941" s="6">
        <v>80.599999999999994</v>
      </c>
    </row>
    <row r="26942" spans="1:6" x14ac:dyDescent="0.25">
      <c r="A26942" t="s">
        <v>194</v>
      </c>
      <c r="B26942" s="2">
        <v>43483</v>
      </c>
      <c r="C26942" s="1">
        <v>174261</v>
      </c>
      <c r="D26942" s="1">
        <v>174261</v>
      </c>
      <c r="E26942" s="2">
        <v>43521</v>
      </c>
      <c r="F26942" s="6">
        <v>139.19999999999999</v>
      </c>
    </row>
    <row r="26943" spans="1:6" x14ac:dyDescent="0.25">
      <c r="A26943" t="s">
        <v>194</v>
      </c>
      <c r="B26943" s="2">
        <v>43483</v>
      </c>
      <c r="C26943" s="1">
        <v>174262</v>
      </c>
      <c r="D26943" s="1">
        <v>174262</v>
      </c>
      <c r="E26943" s="2">
        <v>43521</v>
      </c>
      <c r="F26943" s="6">
        <v>59.59</v>
      </c>
    </row>
    <row r="26944" spans="1:6" x14ac:dyDescent="0.25">
      <c r="A26944" t="s">
        <v>194</v>
      </c>
      <c r="B26944" s="2">
        <v>43483</v>
      </c>
      <c r="C26944" s="1">
        <v>174263</v>
      </c>
      <c r="D26944" s="1">
        <v>174263</v>
      </c>
      <c r="E26944" s="2">
        <v>43521</v>
      </c>
      <c r="F26944" s="6">
        <v>49.85</v>
      </c>
    </row>
    <row r="26945" spans="1:6" x14ac:dyDescent="0.25">
      <c r="A26945" t="s">
        <v>194</v>
      </c>
      <c r="B26945" s="2">
        <v>43483</v>
      </c>
      <c r="C26945" s="1">
        <v>174264</v>
      </c>
      <c r="D26945" s="1">
        <v>174264</v>
      </c>
      <c r="E26945" s="2">
        <v>43521</v>
      </c>
      <c r="F26945" s="6">
        <v>49.85</v>
      </c>
    </row>
    <row r="26946" spans="1:6" x14ac:dyDescent="0.25">
      <c r="A26946" t="s">
        <v>194</v>
      </c>
      <c r="B26946" s="2">
        <v>43483</v>
      </c>
      <c r="C26946" s="1">
        <v>174265</v>
      </c>
      <c r="D26946" s="1">
        <v>174265</v>
      </c>
      <c r="E26946" s="2">
        <v>43521</v>
      </c>
      <c r="F26946" s="6">
        <v>8.9499999999999993</v>
      </c>
    </row>
    <row r="26947" spans="1:6" x14ac:dyDescent="0.25">
      <c r="A26947" t="s">
        <v>194</v>
      </c>
      <c r="B26947" s="2">
        <v>43483</v>
      </c>
      <c r="C26947" s="1">
        <v>174266</v>
      </c>
      <c r="D26947" s="1">
        <v>174266</v>
      </c>
      <c r="E26947" s="2">
        <v>43521</v>
      </c>
      <c r="F26947" s="6">
        <v>8.9499999999999993</v>
      </c>
    </row>
    <row r="26948" spans="1:6" x14ac:dyDescent="0.25">
      <c r="A26948" t="s">
        <v>194</v>
      </c>
      <c r="B26948" s="2">
        <v>43483</v>
      </c>
      <c r="C26948" s="1">
        <v>174267</v>
      </c>
      <c r="D26948" s="1">
        <v>174267</v>
      </c>
      <c r="E26948" s="2">
        <v>43521</v>
      </c>
      <c r="F26948" s="6">
        <v>59.59</v>
      </c>
    </row>
    <row r="26949" spans="1:6" x14ac:dyDescent="0.25">
      <c r="A26949" t="s">
        <v>194</v>
      </c>
      <c r="B26949" s="2">
        <v>43483</v>
      </c>
      <c r="C26949" s="1">
        <v>174268</v>
      </c>
      <c r="D26949" s="1">
        <v>174268</v>
      </c>
      <c r="E26949" s="2">
        <v>43521</v>
      </c>
      <c r="F26949" s="6">
        <v>31.13</v>
      </c>
    </row>
    <row r="26950" spans="1:6" x14ac:dyDescent="0.25">
      <c r="A26950" t="s">
        <v>194</v>
      </c>
      <c r="B26950" s="2">
        <v>43483</v>
      </c>
      <c r="C26950" s="1">
        <v>174269</v>
      </c>
      <c r="D26950" s="1">
        <v>174269</v>
      </c>
      <c r="E26950" s="2">
        <v>43521</v>
      </c>
      <c r="F26950" s="6">
        <v>27.63</v>
      </c>
    </row>
    <row r="26951" spans="1:6" x14ac:dyDescent="0.25">
      <c r="A26951" t="s">
        <v>194</v>
      </c>
      <c r="B26951" s="2">
        <v>43483</v>
      </c>
      <c r="C26951" s="1">
        <v>174270</v>
      </c>
      <c r="D26951" s="1">
        <v>174270</v>
      </c>
      <c r="E26951" s="2">
        <v>43521</v>
      </c>
      <c r="F26951" s="6">
        <v>27.63</v>
      </c>
    </row>
    <row r="26952" spans="1:6" x14ac:dyDescent="0.25">
      <c r="A26952" t="s">
        <v>194</v>
      </c>
      <c r="B26952" s="2">
        <v>43483</v>
      </c>
      <c r="C26952" s="1">
        <v>174271</v>
      </c>
      <c r="D26952" s="1">
        <v>174271</v>
      </c>
      <c r="E26952" s="2">
        <v>43521</v>
      </c>
      <c r="F26952" s="6">
        <v>27.63</v>
      </c>
    </row>
    <row r="26953" spans="1:6" x14ac:dyDescent="0.25">
      <c r="A26953" t="s">
        <v>194</v>
      </c>
      <c r="B26953" s="2">
        <v>43483</v>
      </c>
      <c r="C26953" s="1">
        <v>174272</v>
      </c>
      <c r="D26953" s="1">
        <v>174272</v>
      </c>
      <c r="E26953" s="2">
        <v>43521</v>
      </c>
      <c r="F26953" s="6">
        <v>491.4</v>
      </c>
    </row>
    <row r="26954" spans="1:6" x14ac:dyDescent="0.25">
      <c r="A26954" t="s">
        <v>194</v>
      </c>
      <c r="B26954" s="2">
        <v>43483</v>
      </c>
      <c r="C26954" s="1">
        <v>174273</v>
      </c>
      <c r="D26954" s="1">
        <v>174273</v>
      </c>
      <c r="E26954" s="2">
        <v>43521</v>
      </c>
      <c r="F26954" s="6">
        <v>99.53</v>
      </c>
    </row>
    <row r="26955" spans="1:6" x14ac:dyDescent="0.25">
      <c r="A26955" t="s">
        <v>194</v>
      </c>
      <c r="B26955" s="2">
        <v>43483</v>
      </c>
      <c r="C26955" s="1">
        <v>174274</v>
      </c>
      <c r="D26955" s="1">
        <v>174274</v>
      </c>
      <c r="E26955" s="2">
        <v>43521</v>
      </c>
      <c r="F26955" s="6">
        <v>52.1</v>
      </c>
    </row>
    <row r="26956" spans="1:6" x14ac:dyDescent="0.25">
      <c r="A26956" t="s">
        <v>194</v>
      </c>
      <c r="B26956" s="2">
        <v>43483</v>
      </c>
      <c r="C26956" s="1">
        <v>174275</v>
      </c>
      <c r="D26956" s="1">
        <v>174275</v>
      </c>
      <c r="E26956" s="2">
        <v>43521</v>
      </c>
      <c r="F26956" s="6">
        <v>491.4</v>
      </c>
    </row>
    <row r="26957" spans="1:6" x14ac:dyDescent="0.25">
      <c r="A26957" t="s">
        <v>194</v>
      </c>
      <c r="B26957" s="2">
        <v>43483</v>
      </c>
      <c r="C26957" s="1">
        <v>174276</v>
      </c>
      <c r="D26957" s="1">
        <v>174276</v>
      </c>
      <c r="E26957" s="2">
        <v>43521</v>
      </c>
      <c r="F26957" s="6">
        <v>74.53</v>
      </c>
    </row>
    <row r="26958" spans="1:6" x14ac:dyDescent="0.25">
      <c r="A26958" t="s">
        <v>2012</v>
      </c>
      <c r="B26958" s="2">
        <v>43476</v>
      </c>
      <c r="C26958" s="1">
        <v>1775355</v>
      </c>
      <c r="D26958" s="1">
        <v>1775355</v>
      </c>
      <c r="E26958" s="2">
        <v>43514</v>
      </c>
      <c r="F26958" s="6">
        <v>10607.15</v>
      </c>
    </row>
    <row r="26959" spans="1:6" x14ac:dyDescent="0.25">
      <c r="A26959" t="s">
        <v>6954</v>
      </c>
      <c r="B26959" s="2">
        <v>43455</v>
      </c>
      <c r="C26959" s="1">
        <v>1800038052</v>
      </c>
      <c r="D26959" s="1">
        <v>1800038052</v>
      </c>
      <c r="E26959" s="2">
        <v>43500</v>
      </c>
      <c r="F26959" s="6">
        <v>39.1</v>
      </c>
    </row>
    <row r="26960" spans="1:6" x14ac:dyDescent="0.25">
      <c r="A26960" t="s">
        <v>6954</v>
      </c>
      <c r="B26960" s="2">
        <v>43455</v>
      </c>
      <c r="C26960" s="1">
        <v>1800038053</v>
      </c>
      <c r="D26960" s="1">
        <v>1800038053</v>
      </c>
      <c r="E26960" s="2">
        <v>43500</v>
      </c>
      <c r="F26960" s="6">
        <v>39.1</v>
      </c>
    </row>
    <row r="26961" spans="1:6" x14ac:dyDescent="0.25">
      <c r="A26961" t="s">
        <v>6954</v>
      </c>
      <c r="B26961" s="2">
        <v>43455</v>
      </c>
      <c r="C26961" s="1">
        <v>1800038054</v>
      </c>
      <c r="D26961" s="1">
        <v>1800038054</v>
      </c>
      <c r="E26961" s="2">
        <v>43500</v>
      </c>
      <c r="F26961" s="6">
        <v>39.1</v>
      </c>
    </row>
    <row r="26962" spans="1:6" x14ac:dyDescent="0.25">
      <c r="A26962" t="s">
        <v>6954</v>
      </c>
      <c r="B26962" s="2">
        <v>43455</v>
      </c>
      <c r="C26962" s="1">
        <v>1800038055</v>
      </c>
      <c r="D26962" s="1">
        <v>1800038055</v>
      </c>
      <c r="E26962" s="2">
        <v>43500</v>
      </c>
      <c r="F26962" s="6">
        <v>39.1</v>
      </c>
    </row>
    <row r="26963" spans="1:6" x14ac:dyDescent="0.25">
      <c r="A26963" t="s">
        <v>6954</v>
      </c>
      <c r="B26963" s="2">
        <v>43455</v>
      </c>
      <c r="C26963" s="1">
        <v>1800038056</v>
      </c>
      <c r="D26963" s="1">
        <v>1800038056</v>
      </c>
      <c r="E26963" s="2">
        <v>43500</v>
      </c>
      <c r="F26963" s="6">
        <v>39.1</v>
      </c>
    </row>
    <row r="26964" spans="1:6" x14ac:dyDescent="0.25">
      <c r="A26964" t="s">
        <v>6954</v>
      </c>
      <c r="B26964" s="2">
        <v>43465</v>
      </c>
      <c r="C26964" s="1">
        <v>1800040208</v>
      </c>
      <c r="D26964" s="1">
        <v>1800040208</v>
      </c>
      <c r="E26964" s="2">
        <v>43500</v>
      </c>
      <c r="F26964" s="6">
        <v>196</v>
      </c>
    </row>
    <row r="26965" spans="1:6" x14ac:dyDescent="0.25">
      <c r="A26965" t="s">
        <v>1088</v>
      </c>
      <c r="B26965" s="2">
        <v>43483</v>
      </c>
      <c r="C26965" s="1">
        <v>180120193</v>
      </c>
      <c r="D26965" s="1">
        <v>180120193</v>
      </c>
      <c r="E26965" s="2">
        <v>43521</v>
      </c>
      <c r="F26965" s="6">
        <v>39.1</v>
      </c>
    </row>
    <row r="26966" spans="1:6" x14ac:dyDescent="0.25">
      <c r="A26966" t="s">
        <v>906</v>
      </c>
      <c r="B26966" s="2">
        <v>43462</v>
      </c>
      <c r="C26966" s="1">
        <v>18109045</v>
      </c>
      <c r="D26966" s="1">
        <v>18109045</v>
      </c>
      <c r="E26966" s="2">
        <v>43500</v>
      </c>
      <c r="F26966" s="6">
        <v>1578</v>
      </c>
    </row>
    <row r="26967" spans="1:6" x14ac:dyDescent="0.25">
      <c r="A26967" t="s">
        <v>906</v>
      </c>
      <c r="B26967" s="2">
        <v>43462</v>
      </c>
      <c r="C26967" s="1">
        <v>18109173</v>
      </c>
      <c r="D26967" s="1">
        <v>18109173</v>
      </c>
      <c r="E26967" s="2">
        <v>43500</v>
      </c>
      <c r="F26967" s="6">
        <v>270</v>
      </c>
    </row>
    <row r="26968" spans="1:6" x14ac:dyDescent="0.25">
      <c r="A26968" t="s">
        <v>2022</v>
      </c>
      <c r="B26968" s="2">
        <v>43464</v>
      </c>
      <c r="C26968" s="1">
        <v>18113866</v>
      </c>
      <c r="D26968" s="1">
        <v>18113866</v>
      </c>
      <c r="E26968" s="2">
        <v>43500</v>
      </c>
      <c r="F26968" s="6">
        <v>1865.68</v>
      </c>
    </row>
    <row r="26969" spans="1:6" x14ac:dyDescent="0.25">
      <c r="A26969" t="s">
        <v>2022</v>
      </c>
      <c r="B26969" s="2">
        <v>43455</v>
      </c>
      <c r="C26969" s="1">
        <v>18122652</v>
      </c>
      <c r="D26969" s="1">
        <v>18122652</v>
      </c>
      <c r="E26969" s="2">
        <v>43500</v>
      </c>
      <c r="F26969" s="6">
        <v>317.64</v>
      </c>
    </row>
    <row r="26970" spans="1:6" x14ac:dyDescent="0.25">
      <c r="A26970" t="s">
        <v>2022</v>
      </c>
      <c r="B26970" s="2">
        <v>43461</v>
      </c>
      <c r="C26970" s="1">
        <v>18123007</v>
      </c>
      <c r="D26970" s="1">
        <v>18123007</v>
      </c>
      <c r="E26970" s="2">
        <v>43500</v>
      </c>
      <c r="F26970" s="6">
        <v>774.19</v>
      </c>
    </row>
    <row r="26971" spans="1:6" x14ac:dyDescent="0.25">
      <c r="A26971" t="s">
        <v>2013</v>
      </c>
      <c r="B26971" s="2">
        <v>43483</v>
      </c>
      <c r="C26971" s="1">
        <v>181757</v>
      </c>
      <c r="D26971" s="1">
        <v>181757</v>
      </c>
      <c r="E26971" s="2">
        <v>43521</v>
      </c>
      <c r="F26971" s="6">
        <v>103.48</v>
      </c>
    </row>
    <row r="26972" spans="1:6" x14ac:dyDescent="0.25">
      <c r="A26972" t="s">
        <v>2014</v>
      </c>
      <c r="B26972" s="2">
        <v>43476</v>
      </c>
      <c r="C26972" s="1">
        <v>182612</v>
      </c>
      <c r="D26972" s="1">
        <v>182612</v>
      </c>
      <c r="E26972" s="2">
        <v>43514</v>
      </c>
      <c r="F26972" s="6">
        <v>146.04</v>
      </c>
    </row>
    <row r="26973" spans="1:6" x14ac:dyDescent="0.25">
      <c r="A26973" t="s">
        <v>154</v>
      </c>
      <c r="B26973" s="2">
        <v>43455</v>
      </c>
      <c r="C26973" s="1">
        <v>18261309</v>
      </c>
      <c r="D26973" s="1">
        <v>18261309</v>
      </c>
      <c r="E26973" s="2">
        <v>43500</v>
      </c>
      <c r="F26973" s="6">
        <v>392.4</v>
      </c>
    </row>
    <row r="26974" spans="1:6" x14ac:dyDescent="0.25">
      <c r="A26974" t="s">
        <v>154</v>
      </c>
      <c r="B26974" s="2">
        <v>43455</v>
      </c>
      <c r="C26974" s="1">
        <v>18261389</v>
      </c>
      <c r="D26974" s="1">
        <v>18261389</v>
      </c>
      <c r="E26974" s="2">
        <v>43500</v>
      </c>
      <c r="F26974" s="6">
        <v>360</v>
      </c>
    </row>
    <row r="26975" spans="1:6" x14ac:dyDescent="0.25">
      <c r="A26975" t="s">
        <v>154</v>
      </c>
      <c r="B26975" s="2">
        <v>43455</v>
      </c>
      <c r="C26975" s="1">
        <v>18262130</v>
      </c>
      <c r="D26975" s="1">
        <v>18262130</v>
      </c>
      <c r="E26975" s="2">
        <v>43500</v>
      </c>
      <c r="F26975" s="6">
        <v>2564.25</v>
      </c>
    </row>
    <row r="26976" spans="1:6" x14ac:dyDescent="0.25">
      <c r="A26976" t="s">
        <v>195</v>
      </c>
      <c r="B26976" s="2">
        <v>43377</v>
      </c>
      <c r="C26976" s="1">
        <v>18321349</v>
      </c>
      <c r="D26976" s="1">
        <v>18321349</v>
      </c>
      <c r="E26976" s="2">
        <v>43500</v>
      </c>
      <c r="F26976" s="6">
        <v>465.64</v>
      </c>
    </row>
    <row r="26977" spans="1:6" x14ac:dyDescent="0.25">
      <c r="A26977" t="s">
        <v>195</v>
      </c>
      <c r="B26977" s="2">
        <v>43455</v>
      </c>
      <c r="C26977" s="1">
        <v>18418781</v>
      </c>
      <c r="D26977" s="1">
        <v>18418781</v>
      </c>
      <c r="E26977" s="2">
        <v>43500</v>
      </c>
      <c r="F26977" s="6">
        <v>832.97</v>
      </c>
    </row>
    <row r="26978" spans="1:6" x14ac:dyDescent="0.25">
      <c r="A26978" t="s">
        <v>195</v>
      </c>
      <c r="B26978" s="2">
        <v>43455</v>
      </c>
      <c r="C26978" s="1">
        <v>18418782</v>
      </c>
      <c r="D26978" s="1">
        <v>18418782</v>
      </c>
      <c r="E26978" s="2">
        <v>43500</v>
      </c>
      <c r="F26978" s="6">
        <v>1971.02</v>
      </c>
    </row>
    <row r="26979" spans="1:6" x14ac:dyDescent="0.25">
      <c r="A26979" t="s">
        <v>195</v>
      </c>
      <c r="B26979" s="2">
        <v>43455</v>
      </c>
      <c r="C26979" s="1">
        <v>18418783</v>
      </c>
      <c r="D26979" s="1">
        <v>18418783</v>
      </c>
      <c r="E26979" s="2">
        <v>43500</v>
      </c>
      <c r="F26979" s="6">
        <v>624.20000000000005</v>
      </c>
    </row>
    <row r="26980" spans="1:6" x14ac:dyDescent="0.25">
      <c r="A26980" t="s">
        <v>195</v>
      </c>
      <c r="B26980" s="2">
        <v>43455</v>
      </c>
      <c r="C26980" s="1">
        <v>18418784</v>
      </c>
      <c r="D26980" s="1">
        <v>18418784</v>
      </c>
      <c r="E26980" s="2">
        <v>43500</v>
      </c>
      <c r="F26980" s="6">
        <v>1003.63</v>
      </c>
    </row>
    <row r="26981" spans="1:6" x14ac:dyDescent="0.25">
      <c r="A26981" t="s">
        <v>195</v>
      </c>
      <c r="B26981" s="2">
        <v>43461</v>
      </c>
      <c r="C26981" s="1">
        <v>18421146</v>
      </c>
      <c r="D26981" s="1">
        <v>18421146</v>
      </c>
      <c r="E26981" s="2">
        <v>43500</v>
      </c>
      <c r="F26981" s="6">
        <v>119.54</v>
      </c>
    </row>
    <row r="26982" spans="1:6" x14ac:dyDescent="0.25">
      <c r="A26982" t="s">
        <v>195</v>
      </c>
      <c r="B26982" s="2">
        <v>43461</v>
      </c>
      <c r="C26982" s="1">
        <v>18421147</v>
      </c>
      <c r="D26982" s="1">
        <v>18421147</v>
      </c>
      <c r="E26982" s="2">
        <v>43500</v>
      </c>
      <c r="F26982" s="6">
        <v>159.94999999999999</v>
      </c>
    </row>
    <row r="26983" spans="1:6" x14ac:dyDescent="0.25">
      <c r="A26983" t="s">
        <v>195</v>
      </c>
      <c r="B26983" s="2">
        <v>43461</v>
      </c>
      <c r="C26983" s="1">
        <v>18421148</v>
      </c>
      <c r="D26983" s="1">
        <v>18421148</v>
      </c>
      <c r="E26983" s="2">
        <v>43500</v>
      </c>
      <c r="F26983" s="6">
        <v>1416.72</v>
      </c>
    </row>
    <row r="26984" spans="1:6" x14ac:dyDescent="0.25">
      <c r="A26984" t="s">
        <v>195</v>
      </c>
      <c r="B26984" s="2">
        <v>43462</v>
      </c>
      <c r="C26984" s="1">
        <v>18422159</v>
      </c>
      <c r="D26984" s="1">
        <v>18422159</v>
      </c>
      <c r="E26984" s="2">
        <v>43500</v>
      </c>
      <c r="F26984" s="6">
        <v>81</v>
      </c>
    </row>
    <row r="26985" spans="1:6" x14ac:dyDescent="0.25">
      <c r="A26985" t="s">
        <v>195</v>
      </c>
      <c r="B26985" s="2">
        <v>43462</v>
      </c>
      <c r="C26985" s="1">
        <v>18422160</v>
      </c>
      <c r="D26985" s="1">
        <v>18422160</v>
      </c>
      <c r="E26985" s="2">
        <v>43500</v>
      </c>
      <c r="F26985" s="6">
        <v>286.55</v>
      </c>
    </row>
    <row r="26986" spans="1:6" x14ac:dyDescent="0.25">
      <c r="A26986" t="s">
        <v>195</v>
      </c>
      <c r="B26986" s="2">
        <v>43462</v>
      </c>
      <c r="C26986" s="1">
        <v>18422162</v>
      </c>
      <c r="D26986" s="1">
        <v>18422162</v>
      </c>
      <c r="E26986" s="2">
        <v>43500</v>
      </c>
      <c r="F26986" s="6">
        <v>2473.37</v>
      </c>
    </row>
    <row r="26987" spans="1:6" x14ac:dyDescent="0.25">
      <c r="A26987" t="s">
        <v>195</v>
      </c>
      <c r="B26987" s="2">
        <v>43462</v>
      </c>
      <c r="C26987" s="1">
        <v>18422163</v>
      </c>
      <c r="D26987" s="1">
        <v>18422163</v>
      </c>
      <c r="E26987" s="2">
        <v>43500</v>
      </c>
      <c r="F26987" s="6">
        <v>479.69</v>
      </c>
    </row>
    <row r="26988" spans="1:6" x14ac:dyDescent="0.25">
      <c r="A26988" t="s">
        <v>195</v>
      </c>
      <c r="B26988" s="2">
        <v>43462</v>
      </c>
      <c r="C26988" s="1">
        <v>18422164</v>
      </c>
      <c r="D26988" s="1">
        <v>18422164</v>
      </c>
      <c r="E26988" s="2">
        <v>43500</v>
      </c>
      <c r="F26988" s="6">
        <v>3302.92</v>
      </c>
    </row>
    <row r="26989" spans="1:6" x14ac:dyDescent="0.25">
      <c r="A26989" t="s">
        <v>2016</v>
      </c>
      <c r="B26989" s="2">
        <v>43487</v>
      </c>
      <c r="C26989" s="1">
        <v>187998</v>
      </c>
      <c r="D26989" s="1">
        <v>187998</v>
      </c>
      <c r="E26989" s="2">
        <v>43521</v>
      </c>
      <c r="F26989" s="6">
        <v>180</v>
      </c>
    </row>
    <row r="26990" spans="1:6" x14ac:dyDescent="0.25">
      <c r="A26990" t="s">
        <v>2017</v>
      </c>
      <c r="B26990" s="2">
        <v>43479</v>
      </c>
      <c r="C26990" s="1">
        <v>18957</v>
      </c>
      <c r="D26990" s="1">
        <v>18957</v>
      </c>
      <c r="E26990" s="2">
        <v>43514</v>
      </c>
      <c r="F26990" s="6">
        <v>180</v>
      </c>
    </row>
    <row r="26991" spans="1:6" x14ac:dyDescent="0.25">
      <c r="A26991" t="s">
        <v>2279</v>
      </c>
      <c r="B26991" s="2">
        <v>43391</v>
      </c>
      <c r="C26991" s="1" t="s">
        <v>11099</v>
      </c>
      <c r="D26991" s="1" t="s">
        <v>11099</v>
      </c>
      <c r="E26991" s="2">
        <v>43514</v>
      </c>
      <c r="F26991" s="6">
        <v>43458.35</v>
      </c>
    </row>
    <row r="26992" spans="1:6" x14ac:dyDescent="0.25">
      <c r="A26992" t="s">
        <v>967</v>
      </c>
      <c r="B26992" s="2">
        <v>43467</v>
      </c>
      <c r="C26992" s="1">
        <v>19000009</v>
      </c>
      <c r="D26992" s="1">
        <v>19000009</v>
      </c>
      <c r="E26992" s="2">
        <v>43507</v>
      </c>
      <c r="F26992" s="6">
        <v>461.81</v>
      </c>
    </row>
    <row r="26993" spans="1:6" x14ac:dyDescent="0.25">
      <c r="A26993" t="s">
        <v>906</v>
      </c>
      <c r="B26993" s="2">
        <v>43469</v>
      </c>
      <c r="C26993" s="1">
        <v>19000729</v>
      </c>
      <c r="D26993" s="1">
        <v>19000729</v>
      </c>
      <c r="E26993" s="2">
        <v>43507</v>
      </c>
      <c r="F26993" s="6">
        <v>501.5</v>
      </c>
    </row>
    <row r="26994" spans="1:6" x14ac:dyDescent="0.25">
      <c r="A26994" t="s">
        <v>906</v>
      </c>
      <c r="B26994" s="2">
        <v>43472</v>
      </c>
      <c r="C26994" s="1">
        <v>19001281</v>
      </c>
      <c r="D26994" s="1">
        <v>19001281</v>
      </c>
      <c r="E26994" s="2">
        <v>43507</v>
      </c>
      <c r="F26994" s="6">
        <v>117.1</v>
      </c>
    </row>
    <row r="26995" spans="1:6" x14ac:dyDescent="0.25">
      <c r="A26995" t="s">
        <v>2021</v>
      </c>
      <c r="B26995" s="2">
        <v>43486</v>
      </c>
      <c r="C26995" s="1">
        <v>19001391</v>
      </c>
      <c r="D26995" s="1">
        <v>19001391</v>
      </c>
      <c r="E26995" s="2">
        <v>43521</v>
      </c>
      <c r="F26995" s="6">
        <v>1772.87</v>
      </c>
    </row>
    <row r="26996" spans="1:6" x14ac:dyDescent="0.25">
      <c r="A26996" t="s">
        <v>154</v>
      </c>
      <c r="B26996" s="2">
        <v>43467</v>
      </c>
      <c r="C26996" s="1">
        <v>19001428</v>
      </c>
      <c r="D26996" s="1">
        <v>19001428</v>
      </c>
      <c r="E26996" s="2">
        <v>43507</v>
      </c>
      <c r="F26996" s="6">
        <v>543.53</v>
      </c>
    </row>
    <row r="26997" spans="1:6" x14ac:dyDescent="0.25">
      <c r="A26997" t="s">
        <v>906</v>
      </c>
      <c r="B26997" s="2">
        <v>43473</v>
      </c>
      <c r="C26997" s="1">
        <v>19001656</v>
      </c>
      <c r="D26997" s="1">
        <v>19001656</v>
      </c>
      <c r="E26997" s="2">
        <v>43514</v>
      </c>
      <c r="F26997" s="6">
        <v>158.81</v>
      </c>
    </row>
    <row r="26998" spans="1:6" x14ac:dyDescent="0.25">
      <c r="A26998" t="s">
        <v>195</v>
      </c>
      <c r="B26998" s="2">
        <v>43467</v>
      </c>
      <c r="C26998" s="1">
        <v>19001703</v>
      </c>
      <c r="D26998" s="1">
        <v>19001703</v>
      </c>
      <c r="E26998" s="2">
        <v>43507</v>
      </c>
      <c r="F26998" s="6">
        <v>2386.36</v>
      </c>
    </row>
    <row r="26999" spans="1:6" x14ac:dyDescent="0.25">
      <c r="A26999" t="s">
        <v>195</v>
      </c>
      <c r="B26999" s="2">
        <v>43467</v>
      </c>
      <c r="C26999" s="1">
        <v>19001704</v>
      </c>
      <c r="D26999" s="1">
        <v>19001704</v>
      </c>
      <c r="E26999" s="2">
        <v>43507</v>
      </c>
      <c r="F26999" s="6">
        <v>2013.88</v>
      </c>
    </row>
    <row r="27000" spans="1:6" x14ac:dyDescent="0.25">
      <c r="A27000" t="s">
        <v>195</v>
      </c>
      <c r="B27000" s="2">
        <v>43467</v>
      </c>
      <c r="C27000" s="1">
        <v>19001707</v>
      </c>
      <c r="D27000" s="1">
        <v>19001707</v>
      </c>
      <c r="E27000" s="2">
        <v>43507</v>
      </c>
      <c r="F27000" s="6">
        <v>56.16</v>
      </c>
    </row>
    <row r="27001" spans="1:6" x14ac:dyDescent="0.25">
      <c r="A27001" t="s">
        <v>195</v>
      </c>
      <c r="B27001" s="2">
        <v>43467</v>
      </c>
      <c r="C27001" s="1">
        <v>19001708</v>
      </c>
      <c r="D27001" s="1">
        <v>19001708</v>
      </c>
      <c r="E27001" s="2">
        <v>43507</v>
      </c>
      <c r="F27001" s="6">
        <v>367.42</v>
      </c>
    </row>
    <row r="27002" spans="1:6" x14ac:dyDescent="0.25">
      <c r="A27002" t="s">
        <v>195</v>
      </c>
      <c r="B27002" s="2">
        <v>43467</v>
      </c>
      <c r="C27002" s="1">
        <v>19001709</v>
      </c>
      <c r="D27002" s="1">
        <v>19001709</v>
      </c>
      <c r="E27002" s="2">
        <v>43507</v>
      </c>
      <c r="F27002" s="6">
        <v>1670.27</v>
      </c>
    </row>
    <row r="27003" spans="1:6" x14ac:dyDescent="0.25">
      <c r="A27003" t="s">
        <v>154</v>
      </c>
      <c r="B27003" s="2">
        <v>43468</v>
      </c>
      <c r="C27003" s="1">
        <v>19001734</v>
      </c>
      <c r="D27003" s="1">
        <v>19001734</v>
      </c>
      <c r="E27003" s="2">
        <v>43507</v>
      </c>
      <c r="F27003" s="6">
        <v>52.8</v>
      </c>
    </row>
    <row r="27004" spans="1:6" x14ac:dyDescent="0.25">
      <c r="A27004" t="s">
        <v>906</v>
      </c>
      <c r="B27004" s="2">
        <v>43473</v>
      </c>
      <c r="C27004" s="1">
        <v>19001877</v>
      </c>
      <c r="D27004" s="1">
        <v>19001877</v>
      </c>
      <c r="E27004" s="2">
        <v>43507</v>
      </c>
      <c r="F27004" s="6">
        <v>237.62</v>
      </c>
    </row>
    <row r="27005" spans="1:6" x14ac:dyDescent="0.25">
      <c r="A27005" t="s">
        <v>906</v>
      </c>
      <c r="B27005" s="2">
        <v>43474</v>
      </c>
      <c r="C27005" s="1">
        <v>19001992</v>
      </c>
      <c r="D27005" s="1">
        <v>19001992</v>
      </c>
      <c r="E27005" s="2">
        <v>43514</v>
      </c>
      <c r="F27005" s="6">
        <v>516</v>
      </c>
    </row>
    <row r="27006" spans="1:6" x14ac:dyDescent="0.25">
      <c r="A27006" t="s">
        <v>906</v>
      </c>
      <c r="B27006" s="2">
        <v>43474</v>
      </c>
      <c r="C27006" s="1">
        <v>19002015</v>
      </c>
      <c r="D27006" s="1">
        <v>19002015</v>
      </c>
      <c r="E27006" s="2">
        <v>43514</v>
      </c>
      <c r="F27006" s="6">
        <v>750</v>
      </c>
    </row>
    <row r="27007" spans="1:6" x14ac:dyDescent="0.25">
      <c r="A27007" t="s">
        <v>2020</v>
      </c>
      <c r="B27007" s="2">
        <v>43479</v>
      </c>
      <c r="C27007" s="1">
        <v>190025667</v>
      </c>
      <c r="D27007" s="1">
        <v>190025667</v>
      </c>
      <c r="E27007" s="2">
        <v>43514</v>
      </c>
      <c r="F27007" s="6">
        <v>1532.88</v>
      </c>
    </row>
    <row r="27008" spans="1:6" x14ac:dyDescent="0.25">
      <c r="A27008" t="s">
        <v>2020</v>
      </c>
      <c r="B27008" s="2">
        <v>43486</v>
      </c>
      <c r="C27008" s="1">
        <v>190027361</v>
      </c>
      <c r="D27008" s="1">
        <v>190027361</v>
      </c>
      <c r="E27008" s="2">
        <v>43521</v>
      </c>
      <c r="F27008" s="6">
        <v>608.9</v>
      </c>
    </row>
    <row r="27009" spans="1:6" x14ac:dyDescent="0.25">
      <c r="A27009" t="s">
        <v>906</v>
      </c>
      <c r="B27009" s="2">
        <v>43476</v>
      </c>
      <c r="C27009" s="1">
        <v>19002873</v>
      </c>
      <c r="D27009" s="1">
        <v>19002873</v>
      </c>
      <c r="E27009" s="2">
        <v>43514</v>
      </c>
      <c r="F27009" s="6">
        <v>267</v>
      </c>
    </row>
    <row r="27010" spans="1:6" x14ac:dyDescent="0.25">
      <c r="A27010" t="s">
        <v>906</v>
      </c>
      <c r="B27010" s="2">
        <v>43476</v>
      </c>
      <c r="C27010" s="1">
        <v>19002879</v>
      </c>
      <c r="D27010" s="1">
        <v>19002879</v>
      </c>
      <c r="E27010" s="2">
        <v>43514</v>
      </c>
      <c r="F27010" s="6">
        <v>894</v>
      </c>
    </row>
    <row r="27011" spans="1:6" x14ac:dyDescent="0.25">
      <c r="A27011" t="s">
        <v>906</v>
      </c>
      <c r="B27011" s="2">
        <v>43476</v>
      </c>
      <c r="C27011" s="1">
        <v>19003017</v>
      </c>
      <c r="D27011" s="1">
        <v>19003017</v>
      </c>
      <c r="E27011" s="2">
        <v>43514</v>
      </c>
      <c r="F27011" s="6">
        <v>256.75</v>
      </c>
    </row>
    <row r="27012" spans="1:6" x14ac:dyDescent="0.25">
      <c r="A27012" t="s">
        <v>906</v>
      </c>
      <c r="B27012" s="2">
        <v>43479</v>
      </c>
      <c r="C27012" s="1">
        <v>19003218</v>
      </c>
      <c r="D27012" s="1">
        <v>19003218</v>
      </c>
      <c r="E27012" s="2">
        <v>43514</v>
      </c>
      <c r="F27012" s="6">
        <v>1020</v>
      </c>
    </row>
    <row r="27013" spans="1:6" x14ac:dyDescent="0.25">
      <c r="A27013" t="s">
        <v>906</v>
      </c>
      <c r="B27013" s="2">
        <v>43480</v>
      </c>
      <c r="C27013" s="1">
        <v>19003598</v>
      </c>
      <c r="D27013" s="1">
        <v>19003598</v>
      </c>
      <c r="E27013" s="2">
        <v>43514</v>
      </c>
      <c r="F27013" s="6">
        <v>125.48</v>
      </c>
    </row>
    <row r="27014" spans="1:6" x14ac:dyDescent="0.25">
      <c r="A27014" t="s">
        <v>195</v>
      </c>
      <c r="B27014" s="2">
        <v>43468</v>
      </c>
      <c r="C27014" s="1">
        <v>19003872</v>
      </c>
      <c r="D27014" s="1">
        <v>19003872</v>
      </c>
      <c r="E27014" s="2">
        <v>43507</v>
      </c>
      <c r="F27014" s="6">
        <v>106.64</v>
      </c>
    </row>
    <row r="27015" spans="1:6" x14ac:dyDescent="0.25">
      <c r="A27015" t="s">
        <v>195</v>
      </c>
      <c r="B27015" s="2">
        <v>43468</v>
      </c>
      <c r="C27015" s="1">
        <v>19003873</v>
      </c>
      <c r="D27015" s="1">
        <v>19003873</v>
      </c>
      <c r="E27015" s="2">
        <v>43507</v>
      </c>
      <c r="F27015" s="6">
        <v>204.05</v>
      </c>
    </row>
    <row r="27016" spans="1:6" x14ac:dyDescent="0.25">
      <c r="A27016" t="s">
        <v>195</v>
      </c>
      <c r="B27016" s="2">
        <v>43468</v>
      </c>
      <c r="C27016" s="1">
        <v>19003874</v>
      </c>
      <c r="D27016" s="1">
        <v>19003874</v>
      </c>
      <c r="E27016" s="2">
        <v>43507</v>
      </c>
      <c r="F27016" s="6">
        <v>820.2</v>
      </c>
    </row>
    <row r="27017" spans="1:6" x14ac:dyDescent="0.25">
      <c r="A27017" t="s">
        <v>195</v>
      </c>
      <c r="B27017" s="2">
        <v>43468</v>
      </c>
      <c r="C27017" s="1">
        <v>19003876</v>
      </c>
      <c r="D27017" s="1">
        <v>19003876</v>
      </c>
      <c r="E27017" s="2">
        <v>43507</v>
      </c>
      <c r="F27017" s="6">
        <v>775.74</v>
      </c>
    </row>
    <row r="27018" spans="1:6" x14ac:dyDescent="0.25">
      <c r="A27018" t="s">
        <v>154</v>
      </c>
      <c r="B27018" s="2">
        <v>43472</v>
      </c>
      <c r="C27018" s="1">
        <v>19004211</v>
      </c>
      <c r="D27018" s="1">
        <v>19004211</v>
      </c>
      <c r="E27018" s="2">
        <v>43507</v>
      </c>
      <c r="F27018" s="6">
        <v>936.18</v>
      </c>
    </row>
    <row r="27019" spans="1:6" x14ac:dyDescent="0.25">
      <c r="A27019" t="s">
        <v>154</v>
      </c>
      <c r="B27019" s="2">
        <v>43473</v>
      </c>
      <c r="C27019" s="1">
        <v>19004394</v>
      </c>
      <c r="D27019" s="1">
        <v>19004394</v>
      </c>
      <c r="E27019" s="2">
        <v>43507</v>
      </c>
      <c r="F27019" s="6">
        <v>73.28</v>
      </c>
    </row>
    <row r="27020" spans="1:6" x14ac:dyDescent="0.25">
      <c r="A27020" t="s">
        <v>154</v>
      </c>
      <c r="B27020" s="2">
        <v>43473</v>
      </c>
      <c r="C27020" s="1" t="s">
        <v>11100</v>
      </c>
      <c r="D27020" s="1" t="s">
        <v>11100</v>
      </c>
      <c r="E27020" s="2">
        <v>43507</v>
      </c>
      <c r="F27020" s="6">
        <v>51.6</v>
      </c>
    </row>
    <row r="27021" spans="1:6" x14ac:dyDescent="0.25">
      <c r="A27021" t="s">
        <v>154</v>
      </c>
      <c r="B27021" s="2">
        <v>43473</v>
      </c>
      <c r="C27021" s="1" t="s">
        <v>11101</v>
      </c>
      <c r="D27021" s="1" t="s">
        <v>11101</v>
      </c>
      <c r="E27021" s="2">
        <v>43507</v>
      </c>
      <c r="F27021" s="6">
        <v>50.6</v>
      </c>
    </row>
    <row r="27022" spans="1:6" x14ac:dyDescent="0.25">
      <c r="A27022" t="s">
        <v>154</v>
      </c>
      <c r="B27022" s="2">
        <v>43473</v>
      </c>
      <c r="C27022" s="1">
        <v>19004421</v>
      </c>
      <c r="D27022" s="1">
        <v>19004421</v>
      </c>
      <c r="E27022" s="2">
        <v>43507</v>
      </c>
      <c r="F27022" s="6">
        <v>63.72</v>
      </c>
    </row>
    <row r="27023" spans="1:6" x14ac:dyDescent="0.25">
      <c r="A27023" t="s">
        <v>154</v>
      </c>
      <c r="B27023" s="2">
        <v>43473</v>
      </c>
      <c r="C27023" s="1">
        <v>19004422</v>
      </c>
      <c r="D27023" s="1">
        <v>19004422</v>
      </c>
      <c r="E27023" s="2">
        <v>43507</v>
      </c>
      <c r="F27023" s="6">
        <v>103.28</v>
      </c>
    </row>
    <row r="27024" spans="1:6" x14ac:dyDescent="0.25">
      <c r="A27024" t="s">
        <v>906</v>
      </c>
      <c r="B27024" s="2">
        <v>43483</v>
      </c>
      <c r="C27024" s="1">
        <v>19004905</v>
      </c>
      <c r="D27024" s="1">
        <v>19004905</v>
      </c>
      <c r="E27024" s="2">
        <v>43521</v>
      </c>
      <c r="F27024" s="6">
        <v>720</v>
      </c>
    </row>
    <row r="27025" spans="1:6" x14ac:dyDescent="0.25">
      <c r="A27025" t="s">
        <v>154</v>
      </c>
      <c r="B27025" s="2">
        <v>43474</v>
      </c>
      <c r="C27025" s="1">
        <v>19005067</v>
      </c>
      <c r="D27025" s="1">
        <v>19005067</v>
      </c>
      <c r="E27025" s="2">
        <v>43514</v>
      </c>
      <c r="F27025" s="6">
        <v>113.03</v>
      </c>
    </row>
    <row r="27026" spans="1:6" x14ac:dyDescent="0.25">
      <c r="A27026" t="s">
        <v>154</v>
      </c>
      <c r="B27026" s="2">
        <v>43474</v>
      </c>
      <c r="C27026" s="1">
        <v>19005218</v>
      </c>
      <c r="D27026" s="1">
        <v>19005218</v>
      </c>
      <c r="E27026" s="2">
        <v>43514</v>
      </c>
      <c r="F27026" s="6">
        <v>166.8</v>
      </c>
    </row>
    <row r="27027" spans="1:6" x14ac:dyDescent="0.25">
      <c r="A27027" t="s">
        <v>154</v>
      </c>
      <c r="B27027" s="2">
        <v>43474</v>
      </c>
      <c r="C27027" s="1">
        <v>19005299</v>
      </c>
      <c r="D27027" s="1">
        <v>19005299</v>
      </c>
      <c r="E27027" s="2">
        <v>43514</v>
      </c>
      <c r="F27027" s="6">
        <v>27683.279999999999</v>
      </c>
    </row>
    <row r="27028" spans="1:6" x14ac:dyDescent="0.25">
      <c r="A27028" t="s">
        <v>906</v>
      </c>
      <c r="B27028" s="2">
        <v>43486</v>
      </c>
      <c r="C27028" s="1">
        <v>19005323</v>
      </c>
      <c r="D27028" s="1">
        <v>19005323</v>
      </c>
      <c r="E27028" s="2">
        <v>43521</v>
      </c>
      <c r="F27028" s="6">
        <v>606</v>
      </c>
    </row>
    <row r="27029" spans="1:6" x14ac:dyDescent="0.25">
      <c r="A27029" t="s">
        <v>154</v>
      </c>
      <c r="B27029" s="2">
        <v>43474</v>
      </c>
      <c r="C27029" s="1">
        <v>19005743</v>
      </c>
      <c r="D27029" s="1">
        <v>19005743</v>
      </c>
      <c r="E27029" s="2">
        <v>43514</v>
      </c>
      <c r="F27029" s="6">
        <v>1775.21</v>
      </c>
    </row>
    <row r="27030" spans="1:6" x14ac:dyDescent="0.25">
      <c r="A27030" t="s">
        <v>154</v>
      </c>
      <c r="B27030" s="2">
        <v>43474</v>
      </c>
      <c r="C27030" s="1">
        <v>19005793</v>
      </c>
      <c r="D27030" s="1">
        <v>19005793</v>
      </c>
      <c r="E27030" s="2">
        <v>43514</v>
      </c>
      <c r="F27030" s="6">
        <v>1471.32</v>
      </c>
    </row>
    <row r="27031" spans="1:6" x14ac:dyDescent="0.25">
      <c r="A27031" t="s">
        <v>195</v>
      </c>
      <c r="B27031" s="2">
        <v>43469</v>
      </c>
      <c r="C27031" s="1">
        <v>19005923</v>
      </c>
      <c r="D27031" s="1">
        <v>19005923</v>
      </c>
      <c r="E27031" s="2">
        <v>43507</v>
      </c>
      <c r="F27031" s="6">
        <v>820.2</v>
      </c>
    </row>
    <row r="27032" spans="1:6" x14ac:dyDescent="0.25">
      <c r="A27032" t="s">
        <v>195</v>
      </c>
      <c r="B27032" s="2">
        <v>43469</v>
      </c>
      <c r="C27032" s="1">
        <v>19005925</v>
      </c>
      <c r="D27032" s="1">
        <v>19005925</v>
      </c>
      <c r="E27032" s="2">
        <v>43507</v>
      </c>
      <c r="F27032" s="6">
        <v>3241.03</v>
      </c>
    </row>
    <row r="27033" spans="1:6" x14ac:dyDescent="0.25">
      <c r="A27033" t="s">
        <v>195</v>
      </c>
      <c r="B27033" s="2">
        <v>43469</v>
      </c>
      <c r="C27033" s="1">
        <v>19005926</v>
      </c>
      <c r="D27033" s="1">
        <v>19005926</v>
      </c>
      <c r="E27033" s="2">
        <v>43507</v>
      </c>
      <c r="F27033" s="6">
        <v>1422.13</v>
      </c>
    </row>
    <row r="27034" spans="1:6" x14ac:dyDescent="0.25">
      <c r="A27034" t="s">
        <v>195</v>
      </c>
      <c r="B27034" s="2">
        <v>43469</v>
      </c>
      <c r="C27034" s="1">
        <v>19005927</v>
      </c>
      <c r="D27034" s="1">
        <v>19005927</v>
      </c>
      <c r="E27034" s="2">
        <v>43507</v>
      </c>
      <c r="F27034" s="6">
        <v>3292.45</v>
      </c>
    </row>
    <row r="27035" spans="1:6" x14ac:dyDescent="0.25">
      <c r="A27035" t="s">
        <v>195</v>
      </c>
      <c r="B27035" s="2">
        <v>43469</v>
      </c>
      <c r="C27035" s="1">
        <v>19005928</v>
      </c>
      <c r="D27035" s="1">
        <v>19005928</v>
      </c>
      <c r="E27035" s="2">
        <v>43507</v>
      </c>
      <c r="F27035" s="6">
        <v>3555.84</v>
      </c>
    </row>
    <row r="27036" spans="1:6" x14ac:dyDescent="0.25">
      <c r="A27036" t="s">
        <v>195</v>
      </c>
      <c r="B27036" s="2">
        <v>43469</v>
      </c>
      <c r="C27036" s="1">
        <v>19005929</v>
      </c>
      <c r="D27036" s="1">
        <v>19005929</v>
      </c>
      <c r="E27036" s="2">
        <v>43507</v>
      </c>
      <c r="F27036" s="6">
        <v>1231.04</v>
      </c>
    </row>
    <row r="27037" spans="1:6" x14ac:dyDescent="0.25">
      <c r="A27037" t="s">
        <v>154</v>
      </c>
      <c r="B27037" s="2">
        <v>43475</v>
      </c>
      <c r="C27037" s="1">
        <v>19005966</v>
      </c>
      <c r="D27037" s="1">
        <v>19005966</v>
      </c>
      <c r="E27037" s="2">
        <v>43514</v>
      </c>
      <c r="F27037" s="6">
        <v>73.28</v>
      </c>
    </row>
    <row r="27038" spans="1:6" x14ac:dyDescent="0.25">
      <c r="A27038" t="s">
        <v>906</v>
      </c>
      <c r="B27038" s="2">
        <v>43487</v>
      </c>
      <c r="C27038" s="1">
        <v>19006048</v>
      </c>
      <c r="D27038" s="1">
        <v>19006048</v>
      </c>
      <c r="E27038" s="2">
        <v>43521</v>
      </c>
      <c r="F27038" s="6">
        <v>969.6</v>
      </c>
    </row>
    <row r="27039" spans="1:6" x14ac:dyDescent="0.25">
      <c r="A27039" t="s">
        <v>154</v>
      </c>
      <c r="B27039" s="2">
        <v>43476</v>
      </c>
      <c r="C27039" s="1">
        <v>19006866</v>
      </c>
      <c r="D27039" s="1">
        <v>19006866</v>
      </c>
      <c r="E27039" s="2">
        <v>43514</v>
      </c>
      <c r="F27039" s="6">
        <v>306</v>
      </c>
    </row>
    <row r="27040" spans="1:6" x14ac:dyDescent="0.25">
      <c r="A27040" t="s">
        <v>1981</v>
      </c>
      <c r="B27040" s="2">
        <v>43469</v>
      </c>
      <c r="C27040" s="1" t="s">
        <v>11102</v>
      </c>
      <c r="D27040" s="1" t="s">
        <v>11102</v>
      </c>
      <c r="E27040" s="2">
        <v>43507</v>
      </c>
      <c r="F27040" s="6">
        <v>42.9</v>
      </c>
    </row>
    <row r="27041" spans="1:6" x14ac:dyDescent="0.25">
      <c r="A27041" t="s">
        <v>195</v>
      </c>
      <c r="B27041" s="2">
        <v>43472</v>
      </c>
      <c r="C27041" s="1">
        <v>19007948</v>
      </c>
      <c r="D27041" s="1">
        <v>19007948</v>
      </c>
      <c r="E27041" s="2">
        <v>43507</v>
      </c>
      <c r="F27041" s="6">
        <v>3292.45</v>
      </c>
    </row>
    <row r="27042" spans="1:6" x14ac:dyDescent="0.25">
      <c r="A27042" t="s">
        <v>195</v>
      </c>
      <c r="B27042" s="2">
        <v>43472</v>
      </c>
      <c r="C27042" s="1">
        <v>19007949</v>
      </c>
      <c r="D27042" s="1">
        <v>19007949</v>
      </c>
      <c r="E27042" s="2">
        <v>43507</v>
      </c>
      <c r="F27042" s="6">
        <v>379.3</v>
      </c>
    </row>
    <row r="27043" spans="1:6" x14ac:dyDescent="0.25">
      <c r="A27043" t="s">
        <v>195</v>
      </c>
      <c r="B27043" s="2">
        <v>43472</v>
      </c>
      <c r="C27043" s="1">
        <v>19007951</v>
      </c>
      <c r="D27043" s="1">
        <v>19007951</v>
      </c>
      <c r="E27043" s="2">
        <v>43507</v>
      </c>
      <c r="F27043" s="6">
        <v>193.25</v>
      </c>
    </row>
    <row r="27044" spans="1:6" x14ac:dyDescent="0.25">
      <c r="A27044" t="s">
        <v>154</v>
      </c>
      <c r="B27044" s="2">
        <v>43480</v>
      </c>
      <c r="C27044" s="1">
        <v>19008899</v>
      </c>
      <c r="D27044" s="1">
        <v>19008899</v>
      </c>
      <c r="E27044" s="2">
        <v>43514</v>
      </c>
      <c r="F27044" s="6">
        <v>52.8</v>
      </c>
    </row>
    <row r="27045" spans="1:6" x14ac:dyDescent="0.25">
      <c r="A27045" t="s">
        <v>154</v>
      </c>
      <c r="B27045" s="2">
        <v>43480</v>
      </c>
      <c r="C27045" s="1">
        <v>19008925</v>
      </c>
      <c r="D27045" s="1">
        <v>19008925</v>
      </c>
      <c r="E27045" s="2">
        <v>43514</v>
      </c>
      <c r="F27045" s="6">
        <v>310.8</v>
      </c>
    </row>
    <row r="27046" spans="1:6" x14ac:dyDescent="0.25">
      <c r="A27046" t="s">
        <v>154</v>
      </c>
      <c r="B27046" s="2">
        <v>43480</v>
      </c>
      <c r="C27046" s="1">
        <v>19009470</v>
      </c>
      <c r="D27046" s="1">
        <v>19009470</v>
      </c>
      <c r="E27046" s="2">
        <v>43514</v>
      </c>
      <c r="F27046" s="6">
        <v>2663.18</v>
      </c>
    </row>
    <row r="27047" spans="1:6" x14ac:dyDescent="0.25">
      <c r="A27047" t="s">
        <v>2022</v>
      </c>
      <c r="B27047" s="2">
        <v>43469</v>
      </c>
      <c r="C27047" s="1">
        <v>19010360</v>
      </c>
      <c r="D27047" s="1">
        <v>19010360</v>
      </c>
      <c r="E27047" s="2">
        <v>43507</v>
      </c>
      <c r="F27047" s="6">
        <v>690.96</v>
      </c>
    </row>
    <row r="27048" spans="1:6" x14ac:dyDescent="0.25">
      <c r="A27048" t="s">
        <v>2022</v>
      </c>
      <c r="B27048" s="2">
        <v>43474</v>
      </c>
      <c r="C27048" s="1">
        <v>19010868</v>
      </c>
      <c r="D27048" s="1">
        <v>19010868</v>
      </c>
      <c r="E27048" s="2">
        <v>43514</v>
      </c>
      <c r="F27048" s="6">
        <v>428.41</v>
      </c>
    </row>
    <row r="27049" spans="1:6" x14ac:dyDescent="0.25">
      <c r="A27049" t="s">
        <v>195</v>
      </c>
      <c r="B27049" s="2">
        <v>43474</v>
      </c>
      <c r="C27049" s="1">
        <v>19011501</v>
      </c>
      <c r="D27049" s="1">
        <v>19011501</v>
      </c>
      <c r="E27049" s="2">
        <v>43514</v>
      </c>
      <c r="F27049" s="6">
        <v>159.94999999999999</v>
      </c>
    </row>
    <row r="27050" spans="1:6" x14ac:dyDescent="0.25">
      <c r="A27050" t="s">
        <v>195</v>
      </c>
      <c r="B27050" s="2">
        <v>43474</v>
      </c>
      <c r="C27050" s="1">
        <v>19011502</v>
      </c>
      <c r="D27050" s="1">
        <v>19011502</v>
      </c>
      <c r="E27050" s="2">
        <v>43514</v>
      </c>
      <c r="F27050" s="6">
        <v>81</v>
      </c>
    </row>
    <row r="27051" spans="1:6" x14ac:dyDescent="0.25">
      <c r="A27051" t="s">
        <v>195</v>
      </c>
      <c r="B27051" s="2">
        <v>43474</v>
      </c>
      <c r="C27051" s="1">
        <v>19011503</v>
      </c>
      <c r="D27051" s="1">
        <v>19011503</v>
      </c>
      <c r="E27051" s="2">
        <v>43514</v>
      </c>
      <c r="F27051" s="6">
        <v>379.3</v>
      </c>
    </row>
    <row r="27052" spans="1:6" x14ac:dyDescent="0.25">
      <c r="A27052" t="s">
        <v>195</v>
      </c>
      <c r="B27052" s="2">
        <v>43474</v>
      </c>
      <c r="C27052" s="1">
        <v>19011504</v>
      </c>
      <c r="D27052" s="1">
        <v>19011504</v>
      </c>
      <c r="E27052" s="2">
        <v>43514</v>
      </c>
      <c r="F27052" s="6">
        <v>2013.88</v>
      </c>
    </row>
    <row r="27053" spans="1:6" x14ac:dyDescent="0.25">
      <c r="A27053" t="s">
        <v>195</v>
      </c>
      <c r="B27053" s="2">
        <v>43474</v>
      </c>
      <c r="C27053" s="1">
        <v>19011506</v>
      </c>
      <c r="D27053" s="1">
        <v>19011506</v>
      </c>
      <c r="E27053" s="2">
        <v>43514</v>
      </c>
      <c r="F27053" s="6">
        <v>443.88</v>
      </c>
    </row>
    <row r="27054" spans="1:6" x14ac:dyDescent="0.25">
      <c r="A27054" t="s">
        <v>2022</v>
      </c>
      <c r="B27054" s="2">
        <v>43483</v>
      </c>
      <c r="C27054" s="1">
        <v>19012067</v>
      </c>
      <c r="D27054" s="1">
        <v>19012067</v>
      </c>
      <c r="E27054" s="2">
        <v>43521</v>
      </c>
      <c r="F27054" s="6">
        <v>552.65</v>
      </c>
    </row>
    <row r="27055" spans="1:6" x14ac:dyDescent="0.25">
      <c r="A27055" t="s">
        <v>2022</v>
      </c>
      <c r="B27055" s="2">
        <v>43486</v>
      </c>
      <c r="C27055" s="1">
        <v>19012194</v>
      </c>
      <c r="D27055" s="1">
        <v>19012194</v>
      </c>
      <c r="E27055" s="2">
        <v>43521</v>
      </c>
      <c r="F27055" s="6">
        <v>1336.62</v>
      </c>
    </row>
    <row r="27056" spans="1:6" x14ac:dyDescent="0.25">
      <c r="A27056" t="s">
        <v>195</v>
      </c>
      <c r="B27056" s="2">
        <v>43475</v>
      </c>
      <c r="C27056" s="1">
        <v>19013073</v>
      </c>
      <c r="D27056" s="1">
        <v>19013073</v>
      </c>
      <c r="E27056" s="2">
        <v>43514</v>
      </c>
      <c r="F27056" s="6">
        <v>193.25</v>
      </c>
    </row>
    <row r="27057" spans="1:6" x14ac:dyDescent="0.25">
      <c r="A27057" t="s">
        <v>195</v>
      </c>
      <c r="B27057" s="2">
        <v>43475</v>
      </c>
      <c r="C27057" s="1">
        <v>19013074</v>
      </c>
      <c r="D27057" s="1">
        <v>19013074</v>
      </c>
      <c r="E27057" s="2">
        <v>43514</v>
      </c>
      <c r="F27057" s="6">
        <v>431.57</v>
      </c>
    </row>
    <row r="27058" spans="1:6" x14ac:dyDescent="0.25">
      <c r="A27058" t="s">
        <v>195</v>
      </c>
      <c r="B27058" s="2">
        <v>43475</v>
      </c>
      <c r="C27058" s="1">
        <v>19013075</v>
      </c>
      <c r="D27058" s="1">
        <v>19013075</v>
      </c>
      <c r="E27058" s="2">
        <v>43514</v>
      </c>
      <c r="F27058" s="6">
        <v>669.86</v>
      </c>
    </row>
    <row r="27059" spans="1:6" x14ac:dyDescent="0.25">
      <c r="A27059" t="s">
        <v>154</v>
      </c>
      <c r="B27059" s="2">
        <v>43486</v>
      </c>
      <c r="C27059" s="1">
        <v>19013210</v>
      </c>
      <c r="D27059" s="1">
        <v>19013210</v>
      </c>
      <c r="E27059" s="2">
        <v>43521</v>
      </c>
      <c r="F27059" s="6">
        <v>920.69</v>
      </c>
    </row>
    <row r="27060" spans="1:6" x14ac:dyDescent="0.25">
      <c r="A27060" t="s">
        <v>195</v>
      </c>
      <c r="B27060" s="2">
        <v>43476</v>
      </c>
      <c r="C27060" s="1">
        <v>19014555</v>
      </c>
      <c r="D27060" s="1">
        <v>19014555</v>
      </c>
      <c r="E27060" s="2">
        <v>43514</v>
      </c>
      <c r="F27060" s="6">
        <v>2684.79</v>
      </c>
    </row>
    <row r="27061" spans="1:6" x14ac:dyDescent="0.25">
      <c r="A27061" t="s">
        <v>195</v>
      </c>
      <c r="B27061" s="2">
        <v>43476</v>
      </c>
      <c r="C27061" s="1">
        <v>19014556</v>
      </c>
      <c r="D27061" s="1">
        <v>19014556</v>
      </c>
      <c r="E27061" s="2">
        <v>43514</v>
      </c>
      <c r="F27061" s="6">
        <v>893.48</v>
      </c>
    </row>
    <row r="27062" spans="1:6" x14ac:dyDescent="0.25">
      <c r="A27062" t="s">
        <v>195</v>
      </c>
      <c r="B27062" s="2">
        <v>43476</v>
      </c>
      <c r="C27062" s="1">
        <v>19014557</v>
      </c>
      <c r="D27062" s="1">
        <v>19014557</v>
      </c>
      <c r="E27062" s="2">
        <v>43514</v>
      </c>
      <c r="F27062" s="6">
        <v>3029.05</v>
      </c>
    </row>
    <row r="27063" spans="1:6" x14ac:dyDescent="0.25">
      <c r="A27063" t="s">
        <v>195</v>
      </c>
      <c r="B27063" s="2">
        <v>43479</v>
      </c>
      <c r="C27063" s="1">
        <v>19016176</v>
      </c>
      <c r="D27063" s="1">
        <v>19016176</v>
      </c>
      <c r="E27063" s="2">
        <v>43514</v>
      </c>
      <c r="F27063" s="6">
        <v>1121.22</v>
      </c>
    </row>
    <row r="27064" spans="1:6" x14ac:dyDescent="0.25">
      <c r="A27064" t="s">
        <v>195</v>
      </c>
      <c r="B27064" s="2">
        <v>43480</v>
      </c>
      <c r="C27064" s="1">
        <v>19017751</v>
      </c>
      <c r="D27064" s="1">
        <v>19017751</v>
      </c>
      <c r="E27064" s="2">
        <v>43514</v>
      </c>
      <c r="F27064" s="6">
        <v>2386.36</v>
      </c>
    </row>
    <row r="27065" spans="1:6" x14ac:dyDescent="0.25">
      <c r="A27065" t="s">
        <v>195</v>
      </c>
      <c r="B27065" s="2">
        <v>43483</v>
      </c>
      <c r="C27065" s="1">
        <v>19022536</v>
      </c>
      <c r="D27065" s="1">
        <v>19022536</v>
      </c>
      <c r="E27065" s="2">
        <v>43521</v>
      </c>
      <c r="F27065" s="6">
        <v>530.1</v>
      </c>
    </row>
    <row r="27066" spans="1:6" x14ac:dyDescent="0.25">
      <c r="A27066" t="s">
        <v>195</v>
      </c>
      <c r="B27066" s="2">
        <v>43483</v>
      </c>
      <c r="C27066" s="1">
        <v>19022537</v>
      </c>
      <c r="D27066" s="1">
        <v>19022537</v>
      </c>
      <c r="E27066" s="2">
        <v>43521</v>
      </c>
      <c r="F27066" s="6">
        <v>707.96</v>
      </c>
    </row>
    <row r="27067" spans="1:6" x14ac:dyDescent="0.25">
      <c r="A27067" t="s">
        <v>195</v>
      </c>
      <c r="B27067" s="2">
        <v>43483</v>
      </c>
      <c r="C27067" s="1">
        <v>19022538</v>
      </c>
      <c r="D27067" s="1">
        <v>19022538</v>
      </c>
      <c r="E27067" s="2">
        <v>43521</v>
      </c>
      <c r="F27067" s="6">
        <v>2621.76</v>
      </c>
    </row>
    <row r="27068" spans="1:6" x14ac:dyDescent="0.25">
      <c r="A27068" t="s">
        <v>195</v>
      </c>
      <c r="B27068" s="2">
        <v>43483</v>
      </c>
      <c r="C27068" s="1">
        <v>19022539</v>
      </c>
      <c r="D27068" s="1">
        <v>19022539</v>
      </c>
      <c r="E27068" s="2">
        <v>43521</v>
      </c>
      <c r="F27068" s="6">
        <v>542.94000000000005</v>
      </c>
    </row>
    <row r="27069" spans="1:6" x14ac:dyDescent="0.25">
      <c r="A27069" t="s">
        <v>195</v>
      </c>
      <c r="B27069" s="2">
        <v>43486</v>
      </c>
      <c r="C27069" s="1">
        <v>19024172</v>
      </c>
      <c r="D27069" s="1">
        <v>19024172</v>
      </c>
      <c r="E27069" s="2">
        <v>43521</v>
      </c>
      <c r="F27069" s="6">
        <v>9.23</v>
      </c>
    </row>
    <row r="27070" spans="1:6" x14ac:dyDescent="0.25">
      <c r="A27070" t="s">
        <v>195</v>
      </c>
      <c r="B27070" s="2">
        <v>43486</v>
      </c>
      <c r="C27070" s="1">
        <v>19024173</v>
      </c>
      <c r="D27070" s="1">
        <v>19024173</v>
      </c>
      <c r="E27070" s="2">
        <v>43521</v>
      </c>
      <c r="F27070" s="6">
        <v>9.23</v>
      </c>
    </row>
    <row r="27071" spans="1:6" x14ac:dyDescent="0.25">
      <c r="A27071" t="s">
        <v>195</v>
      </c>
      <c r="B27071" s="2">
        <v>43486</v>
      </c>
      <c r="C27071" s="1">
        <v>19024174</v>
      </c>
      <c r="D27071" s="1">
        <v>19024174</v>
      </c>
      <c r="E27071" s="2">
        <v>43521</v>
      </c>
      <c r="F27071" s="6">
        <v>18.46</v>
      </c>
    </row>
    <row r="27072" spans="1:6" x14ac:dyDescent="0.25">
      <c r="A27072" t="s">
        <v>195</v>
      </c>
      <c r="B27072" s="2">
        <v>43486</v>
      </c>
      <c r="C27072" s="1">
        <v>19024175</v>
      </c>
      <c r="D27072" s="1">
        <v>19024175</v>
      </c>
      <c r="E27072" s="2">
        <v>43521</v>
      </c>
      <c r="F27072" s="6">
        <v>112.44</v>
      </c>
    </row>
    <row r="27073" spans="1:6" x14ac:dyDescent="0.25">
      <c r="A27073" t="s">
        <v>195</v>
      </c>
      <c r="B27073" s="2">
        <v>43486</v>
      </c>
      <c r="C27073" s="1">
        <v>19024176</v>
      </c>
      <c r="D27073" s="1">
        <v>19024176</v>
      </c>
      <c r="E27073" s="2">
        <v>43521</v>
      </c>
      <c r="F27073" s="6">
        <v>773.75</v>
      </c>
    </row>
    <row r="27074" spans="1:6" x14ac:dyDescent="0.25">
      <c r="A27074" t="s">
        <v>195</v>
      </c>
      <c r="B27074" s="2">
        <v>43486</v>
      </c>
      <c r="C27074" s="1">
        <v>19024177</v>
      </c>
      <c r="D27074" s="1">
        <v>19024177</v>
      </c>
      <c r="E27074" s="2">
        <v>43521</v>
      </c>
      <c r="F27074" s="6">
        <v>218.12</v>
      </c>
    </row>
    <row r="27075" spans="1:6" x14ac:dyDescent="0.25">
      <c r="A27075" t="s">
        <v>195</v>
      </c>
      <c r="B27075" s="2">
        <v>43486</v>
      </c>
      <c r="C27075" s="1">
        <v>19024178</v>
      </c>
      <c r="D27075" s="1">
        <v>19024178</v>
      </c>
      <c r="E27075" s="2">
        <v>43521</v>
      </c>
      <c r="F27075" s="6">
        <v>1534.1</v>
      </c>
    </row>
    <row r="27076" spans="1:6" x14ac:dyDescent="0.25">
      <c r="A27076" t="s">
        <v>195</v>
      </c>
      <c r="B27076" s="2">
        <v>43486</v>
      </c>
      <c r="C27076" s="1">
        <v>19024179</v>
      </c>
      <c r="D27076" s="1">
        <v>19024179</v>
      </c>
      <c r="E27076" s="2">
        <v>43521</v>
      </c>
      <c r="F27076" s="6">
        <v>2013.88</v>
      </c>
    </row>
    <row r="27077" spans="1:6" x14ac:dyDescent="0.25">
      <c r="A27077" t="s">
        <v>195</v>
      </c>
      <c r="B27077" s="2">
        <v>43486</v>
      </c>
      <c r="C27077" s="1">
        <v>19024180</v>
      </c>
      <c r="D27077" s="1">
        <v>19024180</v>
      </c>
      <c r="E27077" s="2">
        <v>43521</v>
      </c>
      <c r="F27077" s="6">
        <v>3292.45</v>
      </c>
    </row>
    <row r="27078" spans="1:6" x14ac:dyDescent="0.25">
      <c r="A27078" t="s">
        <v>195</v>
      </c>
      <c r="B27078" s="2">
        <v>43486</v>
      </c>
      <c r="C27078" s="1">
        <v>19024181</v>
      </c>
      <c r="D27078" s="1">
        <v>19024181</v>
      </c>
      <c r="E27078" s="2">
        <v>43521</v>
      </c>
      <c r="F27078" s="6">
        <v>469.04</v>
      </c>
    </row>
    <row r="27079" spans="1:6" x14ac:dyDescent="0.25">
      <c r="A27079" t="s">
        <v>195</v>
      </c>
      <c r="B27079" s="2">
        <v>43487</v>
      </c>
      <c r="C27079" s="1">
        <v>19026195</v>
      </c>
      <c r="D27079" s="1">
        <v>19026195</v>
      </c>
      <c r="E27079" s="2">
        <v>43521</v>
      </c>
      <c r="F27079" s="6">
        <v>15.97</v>
      </c>
    </row>
    <row r="27080" spans="1:6" x14ac:dyDescent="0.25">
      <c r="A27080" t="s">
        <v>195</v>
      </c>
      <c r="B27080" s="2">
        <v>43487</v>
      </c>
      <c r="C27080" s="1">
        <v>19026196</v>
      </c>
      <c r="D27080" s="1">
        <v>19026196</v>
      </c>
      <c r="E27080" s="2">
        <v>43521</v>
      </c>
      <c r="F27080" s="6">
        <v>28.22</v>
      </c>
    </row>
    <row r="27081" spans="1:6" x14ac:dyDescent="0.25">
      <c r="A27081" t="s">
        <v>195</v>
      </c>
      <c r="B27081" s="2">
        <v>43487</v>
      </c>
      <c r="C27081" s="1">
        <v>19026197</v>
      </c>
      <c r="D27081" s="1">
        <v>19026197</v>
      </c>
      <c r="E27081" s="2">
        <v>43521</v>
      </c>
      <c r="F27081" s="6">
        <v>28.22</v>
      </c>
    </row>
    <row r="27082" spans="1:6" x14ac:dyDescent="0.25">
      <c r="A27082" t="s">
        <v>195</v>
      </c>
      <c r="B27082" s="2">
        <v>43487</v>
      </c>
      <c r="C27082" s="1">
        <v>19026198</v>
      </c>
      <c r="D27082" s="1">
        <v>19026198</v>
      </c>
      <c r="E27082" s="2">
        <v>43521</v>
      </c>
      <c r="F27082" s="6">
        <v>28.22</v>
      </c>
    </row>
    <row r="27083" spans="1:6" x14ac:dyDescent="0.25">
      <c r="A27083" t="s">
        <v>195</v>
      </c>
      <c r="B27083" s="2">
        <v>43487</v>
      </c>
      <c r="C27083" s="1">
        <v>19026199</v>
      </c>
      <c r="D27083" s="1">
        <v>19026199</v>
      </c>
      <c r="E27083" s="2">
        <v>43521</v>
      </c>
      <c r="F27083" s="6">
        <v>1295.75</v>
      </c>
    </row>
    <row r="27084" spans="1:6" x14ac:dyDescent="0.25">
      <c r="A27084" t="s">
        <v>195</v>
      </c>
      <c r="B27084" s="2">
        <v>43487</v>
      </c>
      <c r="C27084" s="1">
        <v>19026200</v>
      </c>
      <c r="D27084" s="1">
        <v>19026200</v>
      </c>
      <c r="E27084" s="2">
        <v>43521</v>
      </c>
      <c r="F27084" s="6">
        <v>39.24</v>
      </c>
    </row>
    <row r="27085" spans="1:6" x14ac:dyDescent="0.25">
      <c r="A27085" t="s">
        <v>195</v>
      </c>
      <c r="B27085" s="2">
        <v>43487</v>
      </c>
      <c r="C27085" s="1">
        <v>19026201</v>
      </c>
      <c r="D27085" s="1">
        <v>19026201</v>
      </c>
      <c r="E27085" s="2">
        <v>43521</v>
      </c>
      <c r="F27085" s="6">
        <v>2013.88</v>
      </c>
    </row>
    <row r="27086" spans="1:6" x14ac:dyDescent="0.25">
      <c r="A27086" t="s">
        <v>2023</v>
      </c>
      <c r="B27086" s="2">
        <v>43475</v>
      </c>
      <c r="C27086" s="1">
        <v>1903100469</v>
      </c>
      <c r="D27086" s="1">
        <v>1903100469</v>
      </c>
      <c r="E27086" s="2">
        <v>43514</v>
      </c>
      <c r="F27086" s="6">
        <v>434.52</v>
      </c>
    </row>
    <row r="27087" spans="1:6" x14ac:dyDescent="0.25">
      <c r="A27087" t="s">
        <v>2023</v>
      </c>
      <c r="B27087" s="2">
        <v>43479</v>
      </c>
      <c r="C27087" s="1">
        <v>1903100616</v>
      </c>
      <c r="D27087" s="1">
        <v>1903100616</v>
      </c>
      <c r="E27087" s="2">
        <v>43514</v>
      </c>
      <c r="F27087" s="6">
        <v>480</v>
      </c>
    </row>
    <row r="27088" spans="1:6" x14ac:dyDescent="0.25">
      <c r="A27088" t="s">
        <v>2023</v>
      </c>
      <c r="B27088" s="2">
        <v>43482</v>
      </c>
      <c r="C27088" s="1">
        <v>1903100813</v>
      </c>
      <c r="D27088" s="1">
        <v>1903100813</v>
      </c>
      <c r="E27088" s="2">
        <v>43521</v>
      </c>
      <c r="F27088" s="6">
        <v>102.96</v>
      </c>
    </row>
    <row r="27089" spans="1:6" x14ac:dyDescent="0.25">
      <c r="A27089" t="s">
        <v>1981</v>
      </c>
      <c r="B27089" s="2">
        <v>43479</v>
      </c>
      <c r="C27089" s="1" t="s">
        <v>11103</v>
      </c>
      <c r="D27089" s="1" t="s">
        <v>11103</v>
      </c>
      <c r="E27089" s="2">
        <v>43514</v>
      </c>
      <c r="F27089" s="6">
        <v>649.86</v>
      </c>
    </row>
    <row r="27090" spans="1:6" x14ac:dyDescent="0.25">
      <c r="A27090" t="s">
        <v>1981</v>
      </c>
      <c r="B27090" s="2">
        <v>43487</v>
      </c>
      <c r="C27090" s="1" t="s">
        <v>11104</v>
      </c>
      <c r="D27090" s="1" t="s">
        <v>11104</v>
      </c>
      <c r="E27090" s="2">
        <v>43521</v>
      </c>
      <c r="F27090" s="6">
        <v>979.92</v>
      </c>
    </row>
    <row r="27091" spans="1:6" x14ac:dyDescent="0.25">
      <c r="A27091" t="s">
        <v>6869</v>
      </c>
      <c r="B27091" s="2">
        <v>42905</v>
      </c>
      <c r="C27091" s="1" t="s">
        <v>11105</v>
      </c>
      <c r="D27091" s="1" t="s">
        <v>11105</v>
      </c>
      <c r="E27091" s="2">
        <v>43500</v>
      </c>
      <c r="F27091" s="6">
        <v>-3726.2</v>
      </c>
    </row>
    <row r="27092" spans="1:6" x14ac:dyDescent="0.25">
      <c r="A27092" t="s">
        <v>908</v>
      </c>
      <c r="B27092" s="2">
        <v>43473</v>
      </c>
      <c r="C27092" s="1">
        <v>19410015</v>
      </c>
      <c r="D27092" s="1">
        <v>19410015</v>
      </c>
      <c r="E27092" s="2">
        <v>43507</v>
      </c>
      <c r="F27092" s="6">
        <v>186.62</v>
      </c>
    </row>
    <row r="27093" spans="1:6" x14ac:dyDescent="0.25">
      <c r="A27093" t="s">
        <v>908</v>
      </c>
      <c r="B27093" s="2">
        <v>43475</v>
      </c>
      <c r="C27093" s="1">
        <v>19410036</v>
      </c>
      <c r="D27093" s="1">
        <v>19410036</v>
      </c>
      <c r="E27093" s="2">
        <v>43514</v>
      </c>
      <c r="F27093" s="6">
        <v>186.62</v>
      </c>
    </row>
    <row r="27094" spans="1:6" x14ac:dyDescent="0.25">
      <c r="A27094" t="s">
        <v>2029</v>
      </c>
      <c r="B27094" s="2">
        <v>43467</v>
      </c>
      <c r="C27094" s="1">
        <v>1965240</v>
      </c>
      <c r="D27094" s="1">
        <v>1965240</v>
      </c>
      <c r="E27094" s="2">
        <v>43507</v>
      </c>
      <c r="F27094" s="6">
        <v>3216</v>
      </c>
    </row>
    <row r="27095" spans="1:6" x14ac:dyDescent="0.25">
      <c r="A27095" t="s">
        <v>2029</v>
      </c>
      <c r="B27095" s="2">
        <v>43472</v>
      </c>
      <c r="C27095" s="1">
        <v>1965574</v>
      </c>
      <c r="D27095" s="1">
        <v>1965574</v>
      </c>
      <c r="E27095" s="2">
        <v>43507</v>
      </c>
      <c r="F27095" s="6">
        <v>3240</v>
      </c>
    </row>
    <row r="27096" spans="1:6" x14ac:dyDescent="0.25">
      <c r="A27096" t="s">
        <v>2029</v>
      </c>
      <c r="B27096" s="2">
        <v>43474</v>
      </c>
      <c r="C27096" s="1">
        <v>1965744</v>
      </c>
      <c r="D27096" s="1">
        <v>1965744</v>
      </c>
      <c r="E27096" s="2">
        <v>43514</v>
      </c>
      <c r="F27096" s="6">
        <v>516</v>
      </c>
    </row>
    <row r="27097" spans="1:6" x14ac:dyDescent="0.25">
      <c r="A27097" t="s">
        <v>2029</v>
      </c>
      <c r="B27097" s="2">
        <v>43479</v>
      </c>
      <c r="C27097" s="1">
        <v>1965977</v>
      </c>
      <c r="D27097" s="1">
        <v>1965977</v>
      </c>
      <c r="E27097" s="2">
        <v>43514</v>
      </c>
      <c r="F27097" s="6">
        <v>360</v>
      </c>
    </row>
    <row r="27098" spans="1:6" x14ac:dyDescent="0.25">
      <c r="A27098" t="s">
        <v>2030</v>
      </c>
      <c r="B27098" s="2">
        <v>43483</v>
      </c>
      <c r="C27098" s="1" t="s">
        <v>11106</v>
      </c>
      <c r="D27098" s="1" t="s">
        <v>11106</v>
      </c>
      <c r="E27098" s="2">
        <v>43521</v>
      </c>
      <c r="F27098" s="6">
        <v>957.6</v>
      </c>
    </row>
    <row r="27099" spans="1:6" x14ac:dyDescent="0.25">
      <c r="A27099" t="s">
        <v>907</v>
      </c>
      <c r="B27099" s="2">
        <v>43455</v>
      </c>
      <c r="C27099" s="1">
        <v>2011945252</v>
      </c>
      <c r="D27099" s="1">
        <v>2011945252</v>
      </c>
      <c r="E27099" s="2">
        <v>43500</v>
      </c>
      <c r="F27099" s="6">
        <v>777</v>
      </c>
    </row>
    <row r="27100" spans="1:6" x14ac:dyDescent="0.25">
      <c r="A27100" t="s">
        <v>907</v>
      </c>
      <c r="B27100" s="2">
        <v>43455</v>
      </c>
      <c r="C27100" s="1">
        <v>2011945305</v>
      </c>
      <c r="D27100" s="1">
        <v>2011945305</v>
      </c>
      <c r="E27100" s="2">
        <v>43500</v>
      </c>
      <c r="F27100" s="6">
        <v>721.5</v>
      </c>
    </row>
    <row r="27101" spans="1:6" x14ac:dyDescent="0.25">
      <c r="A27101" t="s">
        <v>907</v>
      </c>
      <c r="B27101" s="2">
        <v>43455</v>
      </c>
      <c r="C27101" s="1">
        <v>2011945306</v>
      </c>
      <c r="D27101" s="1">
        <v>2011945306</v>
      </c>
      <c r="E27101" s="2">
        <v>43500</v>
      </c>
      <c r="F27101" s="6">
        <v>787.5</v>
      </c>
    </row>
    <row r="27102" spans="1:6" x14ac:dyDescent="0.25">
      <c r="A27102" t="s">
        <v>907</v>
      </c>
      <c r="B27102" s="2">
        <v>43455</v>
      </c>
      <c r="C27102" s="1">
        <v>2011945307</v>
      </c>
      <c r="D27102" s="1">
        <v>2011945307</v>
      </c>
      <c r="E27102" s="2">
        <v>43500</v>
      </c>
      <c r="F27102" s="6">
        <v>721.5</v>
      </c>
    </row>
    <row r="27103" spans="1:6" x14ac:dyDescent="0.25">
      <c r="A27103" t="s">
        <v>907</v>
      </c>
      <c r="B27103" s="2">
        <v>43455</v>
      </c>
      <c r="C27103" s="1">
        <v>2011945363</v>
      </c>
      <c r="D27103" s="1">
        <v>2011945363</v>
      </c>
      <c r="E27103" s="2">
        <v>43500</v>
      </c>
      <c r="F27103" s="6">
        <v>532.79999999999995</v>
      </c>
    </row>
    <row r="27104" spans="1:6" x14ac:dyDescent="0.25">
      <c r="A27104" t="s">
        <v>907</v>
      </c>
      <c r="B27104" s="2">
        <v>43455</v>
      </c>
      <c r="C27104" s="1">
        <v>2011945364</v>
      </c>
      <c r="D27104" s="1">
        <v>2011945364</v>
      </c>
      <c r="E27104" s="2">
        <v>43500</v>
      </c>
      <c r="F27104" s="6">
        <v>576</v>
      </c>
    </row>
    <row r="27105" spans="1:6" x14ac:dyDescent="0.25">
      <c r="A27105" t="s">
        <v>907</v>
      </c>
      <c r="B27105" s="2">
        <v>43461</v>
      </c>
      <c r="C27105" s="1">
        <v>2011946249</v>
      </c>
      <c r="D27105" s="1">
        <v>2011946249</v>
      </c>
      <c r="E27105" s="2">
        <v>43500</v>
      </c>
      <c r="F27105" s="6">
        <v>594</v>
      </c>
    </row>
    <row r="27106" spans="1:6" x14ac:dyDescent="0.25">
      <c r="A27106" t="s">
        <v>907</v>
      </c>
      <c r="B27106" s="2">
        <v>43467</v>
      </c>
      <c r="C27106" s="1">
        <v>2011947442</v>
      </c>
      <c r="D27106" s="1">
        <v>2011947442</v>
      </c>
      <c r="E27106" s="2">
        <v>43507</v>
      </c>
      <c r="F27106" s="6">
        <v>466.68</v>
      </c>
    </row>
    <row r="27107" spans="1:6" x14ac:dyDescent="0.25">
      <c r="A27107" t="s">
        <v>907</v>
      </c>
      <c r="B27107" s="2">
        <v>43467</v>
      </c>
      <c r="C27107" s="1">
        <v>2011947579</v>
      </c>
      <c r="D27107" s="1">
        <v>2011947579</v>
      </c>
      <c r="E27107" s="2">
        <v>43507</v>
      </c>
      <c r="F27107" s="6">
        <v>540</v>
      </c>
    </row>
    <row r="27108" spans="1:6" x14ac:dyDescent="0.25">
      <c r="A27108" t="s">
        <v>907</v>
      </c>
      <c r="B27108" s="2">
        <v>43467</v>
      </c>
      <c r="C27108" s="1">
        <v>2011947593</v>
      </c>
      <c r="D27108" s="1">
        <v>2011947593</v>
      </c>
      <c r="E27108" s="2">
        <v>43507</v>
      </c>
      <c r="F27108" s="6">
        <v>933.36</v>
      </c>
    </row>
    <row r="27109" spans="1:6" x14ac:dyDescent="0.25">
      <c r="A27109" t="s">
        <v>907</v>
      </c>
      <c r="B27109" s="2">
        <v>43469</v>
      </c>
      <c r="C27109" s="1">
        <v>2011948393</v>
      </c>
      <c r="D27109" s="1">
        <v>2011948393</v>
      </c>
      <c r="E27109" s="2">
        <v>43507</v>
      </c>
      <c r="F27109" s="6">
        <v>1732.5</v>
      </c>
    </row>
    <row r="27110" spans="1:6" x14ac:dyDescent="0.25">
      <c r="A27110" t="s">
        <v>907</v>
      </c>
      <c r="B27110" s="2">
        <v>43469</v>
      </c>
      <c r="C27110" s="1">
        <v>2011948394</v>
      </c>
      <c r="D27110" s="1">
        <v>2011948394</v>
      </c>
      <c r="E27110" s="2">
        <v>43507</v>
      </c>
      <c r="F27110" s="6">
        <v>1520.7</v>
      </c>
    </row>
    <row r="27111" spans="1:6" x14ac:dyDescent="0.25">
      <c r="A27111" t="s">
        <v>907</v>
      </c>
      <c r="B27111" s="2">
        <v>43469</v>
      </c>
      <c r="C27111" s="1">
        <v>2011948395</v>
      </c>
      <c r="D27111" s="1">
        <v>2011948395</v>
      </c>
      <c r="E27111" s="2">
        <v>43507</v>
      </c>
      <c r="F27111" s="6">
        <v>111</v>
      </c>
    </row>
    <row r="27112" spans="1:6" x14ac:dyDescent="0.25">
      <c r="A27112" t="s">
        <v>907</v>
      </c>
      <c r="B27112" s="2">
        <v>43469</v>
      </c>
      <c r="C27112" s="1">
        <v>2011948396</v>
      </c>
      <c r="D27112" s="1">
        <v>2011948396</v>
      </c>
      <c r="E27112" s="2">
        <v>43507</v>
      </c>
      <c r="F27112" s="6">
        <v>1061.8800000000001</v>
      </c>
    </row>
    <row r="27113" spans="1:6" x14ac:dyDescent="0.25">
      <c r="A27113" t="s">
        <v>907</v>
      </c>
      <c r="B27113" s="2">
        <v>43472</v>
      </c>
      <c r="C27113" s="1">
        <v>2011948881</v>
      </c>
      <c r="D27113" s="1">
        <v>2011948881</v>
      </c>
      <c r="E27113" s="2">
        <v>43507</v>
      </c>
      <c r="F27113" s="6">
        <v>1061.8800000000001</v>
      </c>
    </row>
    <row r="27114" spans="1:6" x14ac:dyDescent="0.25">
      <c r="A27114" t="s">
        <v>907</v>
      </c>
      <c r="B27114" s="2">
        <v>43474</v>
      </c>
      <c r="C27114" s="1">
        <v>2011949715</v>
      </c>
      <c r="D27114" s="1">
        <v>2011949715</v>
      </c>
      <c r="E27114" s="2">
        <v>43514</v>
      </c>
      <c r="F27114" s="6">
        <v>1520.7</v>
      </c>
    </row>
    <row r="27115" spans="1:6" x14ac:dyDescent="0.25">
      <c r="A27115" t="s">
        <v>907</v>
      </c>
      <c r="B27115" s="2">
        <v>43474</v>
      </c>
      <c r="C27115" s="1">
        <v>2011949775</v>
      </c>
      <c r="D27115" s="1">
        <v>2011949775</v>
      </c>
      <c r="E27115" s="2">
        <v>43514</v>
      </c>
      <c r="F27115" s="6">
        <v>1656</v>
      </c>
    </row>
    <row r="27116" spans="1:6" x14ac:dyDescent="0.25">
      <c r="A27116" t="s">
        <v>907</v>
      </c>
      <c r="B27116" s="2">
        <v>43474</v>
      </c>
      <c r="C27116" s="1">
        <v>2011949776</v>
      </c>
      <c r="D27116" s="1">
        <v>2011949776</v>
      </c>
      <c r="E27116" s="2">
        <v>43514</v>
      </c>
      <c r="F27116" s="6">
        <v>735</v>
      </c>
    </row>
    <row r="27117" spans="1:6" x14ac:dyDescent="0.25">
      <c r="A27117" t="s">
        <v>907</v>
      </c>
      <c r="B27117" s="2">
        <v>43474</v>
      </c>
      <c r="C27117" s="1">
        <v>2011949777</v>
      </c>
      <c r="D27117" s="1">
        <v>2011949777</v>
      </c>
      <c r="E27117" s="2">
        <v>43514</v>
      </c>
      <c r="F27117" s="6">
        <v>1498.5</v>
      </c>
    </row>
    <row r="27118" spans="1:6" x14ac:dyDescent="0.25">
      <c r="A27118" t="s">
        <v>907</v>
      </c>
      <c r="B27118" s="2">
        <v>43476</v>
      </c>
      <c r="C27118" s="1">
        <v>2011951025</v>
      </c>
      <c r="D27118" s="1">
        <v>2011951025</v>
      </c>
      <c r="E27118" s="2">
        <v>43514</v>
      </c>
      <c r="F27118" s="6">
        <v>466.68</v>
      </c>
    </row>
    <row r="27119" spans="1:6" x14ac:dyDescent="0.25">
      <c r="A27119" t="s">
        <v>907</v>
      </c>
      <c r="B27119" s="2">
        <v>43479</v>
      </c>
      <c r="C27119" s="1">
        <v>2011951260</v>
      </c>
      <c r="D27119" s="1">
        <v>2011951260</v>
      </c>
      <c r="E27119" s="2">
        <v>43514</v>
      </c>
      <c r="F27119" s="6">
        <v>934.32</v>
      </c>
    </row>
    <row r="27120" spans="1:6" x14ac:dyDescent="0.25">
      <c r="A27120" t="s">
        <v>907</v>
      </c>
      <c r="B27120" s="2">
        <v>43480</v>
      </c>
      <c r="C27120" s="1">
        <v>2011952312</v>
      </c>
      <c r="D27120" s="1">
        <v>2011952312</v>
      </c>
      <c r="E27120" s="2">
        <v>43514</v>
      </c>
      <c r="F27120" s="6">
        <v>472.5</v>
      </c>
    </row>
    <row r="27121" spans="1:6" x14ac:dyDescent="0.25">
      <c r="A27121" t="s">
        <v>907</v>
      </c>
      <c r="B27121" s="2">
        <v>43480</v>
      </c>
      <c r="C27121" s="1">
        <v>2011952384</v>
      </c>
      <c r="D27121" s="1">
        <v>2011952384</v>
      </c>
      <c r="E27121" s="2">
        <v>43514</v>
      </c>
      <c r="F27121" s="6">
        <v>540</v>
      </c>
    </row>
    <row r="27122" spans="1:6" x14ac:dyDescent="0.25">
      <c r="A27122" t="s">
        <v>907</v>
      </c>
      <c r="B27122" s="2">
        <v>43486</v>
      </c>
      <c r="C27122" s="1">
        <v>2011954180</v>
      </c>
      <c r="D27122" s="1">
        <v>2011954180</v>
      </c>
      <c r="E27122" s="2">
        <v>43521</v>
      </c>
      <c r="F27122" s="6">
        <v>861</v>
      </c>
    </row>
    <row r="27123" spans="1:6" x14ac:dyDescent="0.25">
      <c r="A27123" t="s">
        <v>907</v>
      </c>
      <c r="B27123" s="2">
        <v>43487</v>
      </c>
      <c r="C27123" s="1">
        <v>2011955162</v>
      </c>
      <c r="D27123" s="1">
        <v>2011955162</v>
      </c>
      <c r="E27123" s="2">
        <v>43521</v>
      </c>
      <c r="F27123" s="6">
        <v>865.8</v>
      </c>
    </row>
    <row r="27124" spans="1:6" x14ac:dyDescent="0.25">
      <c r="A27124" t="s">
        <v>907</v>
      </c>
      <c r="B27124" s="2">
        <v>43487</v>
      </c>
      <c r="C27124" s="1">
        <v>2011955240</v>
      </c>
      <c r="D27124" s="1">
        <v>2011955240</v>
      </c>
      <c r="E27124" s="2">
        <v>43521</v>
      </c>
      <c r="F27124" s="6">
        <v>933.36</v>
      </c>
    </row>
    <row r="27125" spans="1:6" x14ac:dyDescent="0.25">
      <c r="A27125" t="s">
        <v>1029</v>
      </c>
      <c r="B27125" s="2">
        <v>43455</v>
      </c>
      <c r="C27125" s="1">
        <v>201241</v>
      </c>
      <c r="D27125" s="1">
        <v>201241</v>
      </c>
      <c r="E27125" s="2">
        <v>43500</v>
      </c>
      <c r="F27125" s="6">
        <v>48.47</v>
      </c>
    </row>
    <row r="27126" spans="1:6" x14ac:dyDescent="0.25">
      <c r="A27126" t="s">
        <v>1029</v>
      </c>
      <c r="B27126" s="2">
        <v>43467</v>
      </c>
      <c r="C27126" s="1">
        <v>201433</v>
      </c>
      <c r="D27126" s="1">
        <v>201433</v>
      </c>
      <c r="E27126" s="2">
        <v>43507</v>
      </c>
      <c r="F27126" s="6">
        <v>243.18</v>
      </c>
    </row>
    <row r="27127" spans="1:6" x14ac:dyDescent="0.25">
      <c r="A27127" t="s">
        <v>2026</v>
      </c>
      <c r="B27127" s="2">
        <v>43455</v>
      </c>
      <c r="C27127" s="1" t="s">
        <v>11107</v>
      </c>
      <c r="D27127" s="1" t="s">
        <v>11107</v>
      </c>
      <c r="E27127" s="2">
        <v>43500</v>
      </c>
      <c r="F27127" s="6">
        <v>427.2</v>
      </c>
    </row>
    <row r="27128" spans="1:6" x14ac:dyDescent="0.25">
      <c r="A27128" t="s">
        <v>2026</v>
      </c>
      <c r="B27128" s="2">
        <v>43475</v>
      </c>
      <c r="C27128" s="1" t="s">
        <v>11108</v>
      </c>
      <c r="D27128" s="1" t="s">
        <v>11108</v>
      </c>
      <c r="E27128" s="2">
        <v>43514</v>
      </c>
      <c r="F27128" s="6">
        <v>523.20000000000005</v>
      </c>
    </row>
    <row r="27129" spans="1:6" x14ac:dyDescent="0.25">
      <c r="A27129" t="s">
        <v>2024</v>
      </c>
      <c r="B27129" s="2">
        <v>43469</v>
      </c>
      <c r="C27129" s="1">
        <v>202999</v>
      </c>
      <c r="D27129" s="1">
        <v>202999</v>
      </c>
      <c r="E27129" s="2">
        <v>43507</v>
      </c>
      <c r="F27129" s="6">
        <v>1428</v>
      </c>
    </row>
    <row r="27130" spans="1:6" x14ac:dyDescent="0.25">
      <c r="A27130" t="s">
        <v>2024</v>
      </c>
      <c r="B27130" s="2">
        <v>43469</v>
      </c>
      <c r="C27130" s="1">
        <v>203000</v>
      </c>
      <c r="D27130" s="1">
        <v>203000</v>
      </c>
      <c r="E27130" s="2">
        <v>43507</v>
      </c>
      <c r="F27130" s="6">
        <v>612</v>
      </c>
    </row>
    <row r="27131" spans="1:6" x14ac:dyDescent="0.25">
      <c r="A27131" t="s">
        <v>2027</v>
      </c>
      <c r="B27131" s="2">
        <v>43483</v>
      </c>
      <c r="C27131" s="1">
        <v>20347638</v>
      </c>
      <c r="D27131" s="1">
        <v>20347638</v>
      </c>
      <c r="E27131" s="2">
        <v>43521</v>
      </c>
      <c r="F27131" s="6">
        <v>3000</v>
      </c>
    </row>
    <row r="27132" spans="1:6" x14ac:dyDescent="0.25">
      <c r="A27132" t="s">
        <v>2028</v>
      </c>
      <c r="B27132" s="2">
        <v>43469</v>
      </c>
      <c r="C27132" s="1">
        <v>2042501</v>
      </c>
      <c r="D27132" s="1">
        <v>2042501</v>
      </c>
      <c r="E27132" s="2">
        <v>43507</v>
      </c>
      <c r="F27132" s="6">
        <v>396</v>
      </c>
    </row>
    <row r="27133" spans="1:6" x14ac:dyDescent="0.25">
      <c r="A27133" t="s">
        <v>996</v>
      </c>
      <c r="B27133" s="2">
        <v>43479</v>
      </c>
      <c r="C27133" s="1">
        <v>206848</v>
      </c>
      <c r="D27133" s="1">
        <v>206848</v>
      </c>
      <c r="E27133" s="2">
        <v>43514</v>
      </c>
      <c r="F27133" s="6">
        <v>105.48</v>
      </c>
    </row>
    <row r="27134" spans="1:6" x14ac:dyDescent="0.25">
      <c r="A27134" t="s">
        <v>996</v>
      </c>
      <c r="B27134" s="2">
        <v>43479</v>
      </c>
      <c r="C27134" s="1">
        <v>206849</v>
      </c>
      <c r="D27134" s="1">
        <v>206849</v>
      </c>
      <c r="E27134" s="2">
        <v>43514</v>
      </c>
      <c r="F27134" s="6">
        <v>299.39999999999998</v>
      </c>
    </row>
    <row r="27135" spans="1:6" x14ac:dyDescent="0.25">
      <c r="A27135" t="s">
        <v>996</v>
      </c>
      <c r="B27135" s="2">
        <v>43479</v>
      </c>
      <c r="C27135" s="1">
        <v>206850</v>
      </c>
      <c r="D27135" s="1">
        <v>206850</v>
      </c>
      <c r="E27135" s="2">
        <v>43514</v>
      </c>
      <c r="F27135" s="6">
        <v>46.18</v>
      </c>
    </row>
    <row r="27136" spans="1:6" x14ac:dyDescent="0.25">
      <c r="A27136" t="s">
        <v>996</v>
      </c>
      <c r="B27136" s="2">
        <v>43479</v>
      </c>
      <c r="C27136" s="1">
        <v>206851</v>
      </c>
      <c r="D27136" s="1">
        <v>206851</v>
      </c>
      <c r="E27136" s="2">
        <v>43514</v>
      </c>
      <c r="F27136" s="6">
        <v>91.8</v>
      </c>
    </row>
    <row r="27137" spans="1:6" x14ac:dyDescent="0.25">
      <c r="A27137" t="s">
        <v>996</v>
      </c>
      <c r="B27137" s="2">
        <v>43479</v>
      </c>
      <c r="C27137" s="1">
        <v>206852</v>
      </c>
      <c r="D27137" s="1">
        <v>206852</v>
      </c>
      <c r="E27137" s="2">
        <v>43514</v>
      </c>
      <c r="F27137" s="6">
        <v>124.08</v>
      </c>
    </row>
    <row r="27138" spans="1:6" x14ac:dyDescent="0.25">
      <c r="A27138" t="s">
        <v>996</v>
      </c>
      <c r="B27138" s="2">
        <v>43479</v>
      </c>
      <c r="C27138" s="1">
        <v>206853</v>
      </c>
      <c r="D27138" s="1">
        <v>206853</v>
      </c>
      <c r="E27138" s="2">
        <v>43514</v>
      </c>
      <c r="F27138" s="6">
        <v>3.6</v>
      </c>
    </row>
    <row r="27139" spans="1:6" x14ac:dyDescent="0.25">
      <c r="A27139" t="s">
        <v>996</v>
      </c>
      <c r="B27139" s="2">
        <v>43479</v>
      </c>
      <c r="C27139" s="1">
        <v>206854</v>
      </c>
      <c r="D27139" s="1">
        <v>206854</v>
      </c>
      <c r="E27139" s="2">
        <v>43514</v>
      </c>
      <c r="F27139" s="6">
        <v>70.87</v>
      </c>
    </row>
    <row r="27140" spans="1:6" x14ac:dyDescent="0.25">
      <c r="A27140" t="s">
        <v>996</v>
      </c>
      <c r="B27140" s="2">
        <v>43479</v>
      </c>
      <c r="C27140" s="1">
        <v>206855</v>
      </c>
      <c r="D27140" s="1">
        <v>206855</v>
      </c>
      <c r="E27140" s="2">
        <v>43514</v>
      </c>
      <c r="F27140" s="6">
        <v>145.57</v>
      </c>
    </row>
    <row r="27141" spans="1:6" x14ac:dyDescent="0.25">
      <c r="A27141" t="s">
        <v>996</v>
      </c>
      <c r="B27141" s="2">
        <v>43479</v>
      </c>
      <c r="C27141" s="1">
        <v>206856</v>
      </c>
      <c r="D27141" s="1">
        <v>206856</v>
      </c>
      <c r="E27141" s="2">
        <v>43514</v>
      </c>
      <c r="F27141" s="6">
        <v>300.24</v>
      </c>
    </row>
    <row r="27142" spans="1:6" x14ac:dyDescent="0.25">
      <c r="A27142" t="s">
        <v>996</v>
      </c>
      <c r="B27142" s="2">
        <v>43479</v>
      </c>
      <c r="C27142" s="1">
        <v>206857</v>
      </c>
      <c r="D27142" s="1">
        <v>206857</v>
      </c>
      <c r="E27142" s="2">
        <v>43514</v>
      </c>
      <c r="F27142" s="6">
        <v>52.8</v>
      </c>
    </row>
    <row r="27143" spans="1:6" x14ac:dyDescent="0.25">
      <c r="A27143" t="s">
        <v>996</v>
      </c>
      <c r="B27143" s="2">
        <v>43479</v>
      </c>
      <c r="C27143" s="1">
        <v>206858</v>
      </c>
      <c r="D27143" s="1">
        <v>206858</v>
      </c>
      <c r="E27143" s="2">
        <v>43514</v>
      </c>
      <c r="F27143" s="6">
        <v>34.18</v>
      </c>
    </row>
    <row r="27144" spans="1:6" x14ac:dyDescent="0.25">
      <c r="A27144" t="s">
        <v>996</v>
      </c>
      <c r="B27144" s="2">
        <v>43479</v>
      </c>
      <c r="C27144" s="1">
        <v>206859</v>
      </c>
      <c r="D27144" s="1">
        <v>206859</v>
      </c>
      <c r="E27144" s="2">
        <v>43514</v>
      </c>
      <c r="F27144" s="6">
        <v>292.12</v>
      </c>
    </row>
    <row r="27145" spans="1:6" x14ac:dyDescent="0.25">
      <c r="A27145" t="s">
        <v>996</v>
      </c>
      <c r="B27145" s="2">
        <v>43479</v>
      </c>
      <c r="C27145" s="1">
        <v>206860</v>
      </c>
      <c r="D27145" s="1">
        <v>206860</v>
      </c>
      <c r="E27145" s="2">
        <v>43514</v>
      </c>
      <c r="F27145" s="6">
        <v>79.98</v>
      </c>
    </row>
    <row r="27146" spans="1:6" x14ac:dyDescent="0.25">
      <c r="A27146" t="s">
        <v>996</v>
      </c>
      <c r="B27146" s="2">
        <v>43479</v>
      </c>
      <c r="C27146" s="1">
        <v>206861</v>
      </c>
      <c r="D27146" s="1">
        <v>206861</v>
      </c>
      <c r="E27146" s="2">
        <v>43514</v>
      </c>
      <c r="F27146" s="6">
        <v>30.24</v>
      </c>
    </row>
    <row r="27147" spans="1:6" x14ac:dyDescent="0.25">
      <c r="A27147" t="s">
        <v>996</v>
      </c>
      <c r="B27147" s="2">
        <v>43479</v>
      </c>
      <c r="C27147" s="1">
        <v>206862</v>
      </c>
      <c r="D27147" s="1">
        <v>206862</v>
      </c>
      <c r="E27147" s="2">
        <v>43514</v>
      </c>
      <c r="F27147" s="6">
        <v>30.22</v>
      </c>
    </row>
    <row r="27148" spans="1:6" x14ac:dyDescent="0.25">
      <c r="A27148" t="s">
        <v>996</v>
      </c>
      <c r="B27148" s="2">
        <v>43479</v>
      </c>
      <c r="C27148" s="1">
        <v>206863</v>
      </c>
      <c r="D27148" s="1">
        <v>206863</v>
      </c>
      <c r="E27148" s="2">
        <v>43514</v>
      </c>
      <c r="F27148" s="6">
        <v>124.08</v>
      </c>
    </row>
    <row r="27149" spans="1:6" x14ac:dyDescent="0.25">
      <c r="A27149" t="s">
        <v>996</v>
      </c>
      <c r="B27149" s="2">
        <v>43479</v>
      </c>
      <c r="C27149" s="1">
        <v>206864</v>
      </c>
      <c r="D27149" s="1">
        <v>206864</v>
      </c>
      <c r="E27149" s="2">
        <v>43514</v>
      </c>
      <c r="F27149" s="6">
        <v>282.24</v>
      </c>
    </row>
    <row r="27150" spans="1:6" x14ac:dyDescent="0.25">
      <c r="A27150" t="s">
        <v>996</v>
      </c>
      <c r="B27150" s="2">
        <v>43479</v>
      </c>
      <c r="C27150" s="1">
        <v>206865</v>
      </c>
      <c r="D27150" s="1">
        <v>206865</v>
      </c>
      <c r="E27150" s="2">
        <v>43514</v>
      </c>
      <c r="F27150" s="6">
        <v>48.36</v>
      </c>
    </row>
    <row r="27151" spans="1:6" x14ac:dyDescent="0.25">
      <c r="A27151" t="s">
        <v>996</v>
      </c>
      <c r="B27151" s="2">
        <v>43479</v>
      </c>
      <c r="C27151" s="1">
        <v>206866</v>
      </c>
      <c r="D27151" s="1">
        <v>206866</v>
      </c>
      <c r="E27151" s="2">
        <v>43514</v>
      </c>
      <c r="F27151" s="6">
        <v>69.14</v>
      </c>
    </row>
    <row r="27152" spans="1:6" x14ac:dyDescent="0.25">
      <c r="A27152" t="s">
        <v>2031</v>
      </c>
      <c r="B27152" s="2">
        <v>43455</v>
      </c>
      <c r="C27152" s="1">
        <v>215529</v>
      </c>
      <c r="D27152" s="1">
        <v>215529</v>
      </c>
      <c r="E27152" s="2">
        <v>43500</v>
      </c>
      <c r="F27152" s="6">
        <v>368.4</v>
      </c>
    </row>
    <row r="27153" spans="1:6" x14ac:dyDescent="0.25">
      <c r="A27153" t="s">
        <v>131</v>
      </c>
      <c r="B27153" s="2">
        <v>43265</v>
      </c>
      <c r="C27153" s="1">
        <v>216379</v>
      </c>
      <c r="D27153" s="1">
        <v>216379</v>
      </c>
      <c r="E27153" s="2">
        <v>43514</v>
      </c>
      <c r="F27153" s="6">
        <v>1815</v>
      </c>
    </row>
    <row r="27154" spans="1:6" x14ac:dyDescent="0.25">
      <c r="A27154" t="s">
        <v>131</v>
      </c>
      <c r="B27154" s="2">
        <v>43413</v>
      </c>
      <c r="C27154" s="1">
        <v>221665</v>
      </c>
      <c r="D27154" s="1">
        <v>221665</v>
      </c>
      <c r="E27154" s="2">
        <v>43514</v>
      </c>
      <c r="F27154" s="6">
        <v>2141.4</v>
      </c>
    </row>
    <row r="27155" spans="1:6" x14ac:dyDescent="0.25">
      <c r="A27155" t="s">
        <v>131</v>
      </c>
      <c r="B27155" s="2">
        <v>43420</v>
      </c>
      <c r="C27155" s="1">
        <v>221923</v>
      </c>
      <c r="D27155" s="1">
        <v>221923</v>
      </c>
      <c r="E27155" s="2">
        <v>43514</v>
      </c>
      <c r="F27155" s="6">
        <v>2223</v>
      </c>
    </row>
    <row r="27156" spans="1:6" x14ac:dyDescent="0.25">
      <c r="A27156" t="s">
        <v>131</v>
      </c>
      <c r="B27156" s="2">
        <v>43427</v>
      </c>
      <c r="C27156" s="1">
        <v>222213</v>
      </c>
      <c r="D27156" s="1">
        <v>222213</v>
      </c>
      <c r="E27156" s="2">
        <v>43514</v>
      </c>
      <c r="F27156" s="6">
        <v>1570.2</v>
      </c>
    </row>
    <row r="27157" spans="1:6" x14ac:dyDescent="0.25">
      <c r="A27157" t="s">
        <v>131</v>
      </c>
      <c r="B27157" s="2">
        <v>43433</v>
      </c>
      <c r="C27157" s="1">
        <v>222420</v>
      </c>
      <c r="D27157" s="1">
        <v>222420</v>
      </c>
      <c r="E27157" s="2">
        <v>43514</v>
      </c>
      <c r="F27157" s="6">
        <v>91.2</v>
      </c>
    </row>
    <row r="27158" spans="1:6" x14ac:dyDescent="0.25">
      <c r="A27158" t="s">
        <v>131</v>
      </c>
      <c r="B27158" s="2">
        <v>43434</v>
      </c>
      <c r="C27158" s="1">
        <v>222489</v>
      </c>
      <c r="D27158" s="1">
        <v>222489</v>
      </c>
      <c r="E27158" s="2">
        <v>43514</v>
      </c>
      <c r="F27158" s="6">
        <v>1325.4</v>
      </c>
    </row>
    <row r="27159" spans="1:6" x14ac:dyDescent="0.25">
      <c r="A27159" t="s">
        <v>131</v>
      </c>
      <c r="B27159" s="2">
        <v>43441</v>
      </c>
      <c r="C27159" s="1">
        <v>222787</v>
      </c>
      <c r="D27159" s="1">
        <v>222787</v>
      </c>
      <c r="E27159" s="2">
        <v>43514</v>
      </c>
      <c r="F27159" s="6">
        <v>169.8</v>
      </c>
    </row>
    <row r="27160" spans="1:6" x14ac:dyDescent="0.25">
      <c r="A27160" t="s">
        <v>131</v>
      </c>
      <c r="B27160" s="2">
        <v>43467</v>
      </c>
      <c r="C27160" s="1">
        <v>223407</v>
      </c>
      <c r="D27160" s="1">
        <v>223407</v>
      </c>
      <c r="E27160" s="2">
        <v>43507</v>
      </c>
      <c r="F27160" s="6">
        <v>365.4</v>
      </c>
    </row>
    <row r="27161" spans="1:6" x14ac:dyDescent="0.25">
      <c r="A27161" t="s">
        <v>26</v>
      </c>
      <c r="B27161" s="2">
        <v>43452</v>
      </c>
      <c r="C27161" s="1">
        <v>2235064</v>
      </c>
      <c r="D27161" s="1">
        <v>2235064</v>
      </c>
      <c r="E27161" s="2">
        <v>43507</v>
      </c>
      <c r="F27161" s="6">
        <v>1664.06</v>
      </c>
    </row>
    <row r="27162" spans="1:6" x14ac:dyDescent="0.25">
      <c r="A27162" t="s">
        <v>7069</v>
      </c>
      <c r="B27162" s="2">
        <v>43475</v>
      </c>
      <c r="C27162" s="1">
        <v>22424</v>
      </c>
      <c r="D27162" s="1">
        <v>22424</v>
      </c>
      <c r="E27162" s="2">
        <v>43514</v>
      </c>
      <c r="F27162" s="6">
        <v>61.44</v>
      </c>
    </row>
    <row r="27163" spans="1:6" x14ac:dyDescent="0.25">
      <c r="A27163" t="s">
        <v>45</v>
      </c>
      <c r="B27163" s="2">
        <v>43479</v>
      </c>
      <c r="C27163" s="1">
        <v>226409</v>
      </c>
      <c r="D27163" s="1">
        <v>226409</v>
      </c>
      <c r="E27163" s="2">
        <v>43514</v>
      </c>
      <c r="F27163" s="6">
        <v>70.849999999999994</v>
      </c>
    </row>
    <row r="27164" spans="1:6" x14ac:dyDescent="0.25">
      <c r="A27164" t="s">
        <v>45</v>
      </c>
      <c r="B27164" s="2">
        <v>43479</v>
      </c>
      <c r="C27164" s="1">
        <v>226410</v>
      </c>
      <c r="D27164" s="1">
        <v>226410</v>
      </c>
      <c r="E27164" s="2">
        <v>43514</v>
      </c>
      <c r="F27164" s="6">
        <v>380.27</v>
      </c>
    </row>
    <row r="27165" spans="1:6" x14ac:dyDescent="0.25">
      <c r="A27165" t="s">
        <v>45</v>
      </c>
      <c r="B27165" s="2">
        <v>43479</v>
      </c>
      <c r="C27165" s="1">
        <v>226411</v>
      </c>
      <c r="D27165" s="1">
        <v>226411</v>
      </c>
      <c r="E27165" s="2">
        <v>43514</v>
      </c>
      <c r="F27165" s="6">
        <v>325.44</v>
      </c>
    </row>
    <row r="27166" spans="1:6" x14ac:dyDescent="0.25">
      <c r="A27166" t="s">
        <v>2032</v>
      </c>
      <c r="B27166" s="2">
        <v>43475</v>
      </c>
      <c r="C27166" s="1">
        <v>23001</v>
      </c>
      <c r="D27166" s="1">
        <v>23001</v>
      </c>
      <c r="E27166" s="2">
        <v>43514</v>
      </c>
      <c r="F27166" s="6">
        <v>574.79999999999995</v>
      </c>
    </row>
    <row r="27167" spans="1:6" x14ac:dyDescent="0.25">
      <c r="A27167" t="s">
        <v>969</v>
      </c>
      <c r="B27167" s="2">
        <v>43474</v>
      </c>
      <c r="C27167" s="1">
        <v>23286</v>
      </c>
      <c r="D27167" s="1">
        <v>23286</v>
      </c>
      <c r="E27167" s="2">
        <v>43514</v>
      </c>
      <c r="F27167" s="6">
        <v>95.01</v>
      </c>
    </row>
    <row r="27168" spans="1:6" x14ac:dyDescent="0.25">
      <c r="A27168" t="s">
        <v>7016</v>
      </c>
      <c r="B27168" s="2">
        <v>43455</v>
      </c>
      <c r="C27168" s="1">
        <v>23349</v>
      </c>
      <c r="D27168" s="1">
        <v>23349</v>
      </c>
      <c r="E27168" s="2">
        <v>43500</v>
      </c>
      <c r="F27168" s="6">
        <v>171.2</v>
      </c>
    </row>
    <row r="27169" spans="1:6" x14ac:dyDescent="0.25">
      <c r="A27169" t="s">
        <v>7016</v>
      </c>
      <c r="B27169" s="2">
        <v>43455</v>
      </c>
      <c r="C27169" s="1">
        <v>23350</v>
      </c>
      <c r="D27169" s="1">
        <v>23350</v>
      </c>
      <c r="E27169" s="2">
        <v>43500</v>
      </c>
      <c r="F27169" s="6">
        <v>112.65</v>
      </c>
    </row>
    <row r="27170" spans="1:6" x14ac:dyDescent="0.25">
      <c r="A27170" t="s">
        <v>7016</v>
      </c>
      <c r="B27170" s="2">
        <v>43456</v>
      </c>
      <c r="C27170" s="1">
        <v>23462</v>
      </c>
      <c r="D27170" s="1">
        <v>23462</v>
      </c>
      <c r="E27170" s="2">
        <v>43500</v>
      </c>
      <c r="F27170" s="6">
        <v>251.39</v>
      </c>
    </row>
    <row r="27171" spans="1:6" x14ac:dyDescent="0.25">
      <c r="A27171" t="s">
        <v>7016</v>
      </c>
      <c r="B27171" s="2">
        <v>43456</v>
      </c>
      <c r="C27171" s="1">
        <v>23464</v>
      </c>
      <c r="D27171" s="1">
        <v>23464</v>
      </c>
      <c r="E27171" s="2">
        <v>43500</v>
      </c>
      <c r="F27171" s="6">
        <v>37.270000000000003</v>
      </c>
    </row>
    <row r="27172" spans="1:6" x14ac:dyDescent="0.25">
      <c r="A27172" t="s">
        <v>2294</v>
      </c>
      <c r="B27172" s="2">
        <v>43469</v>
      </c>
      <c r="C27172" s="1">
        <v>234843</v>
      </c>
      <c r="D27172" s="1">
        <v>234843</v>
      </c>
      <c r="E27172" s="2">
        <v>43507</v>
      </c>
      <c r="F27172" s="6">
        <v>29.16</v>
      </c>
    </row>
    <row r="27173" spans="1:6" x14ac:dyDescent="0.25">
      <c r="A27173" t="s">
        <v>7016</v>
      </c>
      <c r="B27173" s="2">
        <v>43458</v>
      </c>
      <c r="C27173" s="1">
        <v>23545</v>
      </c>
      <c r="D27173" s="1">
        <v>23545</v>
      </c>
      <c r="E27173" s="2">
        <v>43500</v>
      </c>
      <c r="F27173" s="6">
        <v>453.1</v>
      </c>
    </row>
    <row r="27174" spans="1:6" x14ac:dyDescent="0.25">
      <c r="A27174" t="s">
        <v>7016</v>
      </c>
      <c r="B27174" s="2">
        <v>43458</v>
      </c>
      <c r="C27174" s="1">
        <v>23546</v>
      </c>
      <c r="D27174" s="1">
        <v>23546</v>
      </c>
      <c r="E27174" s="2">
        <v>43500</v>
      </c>
      <c r="F27174" s="6">
        <v>108.93</v>
      </c>
    </row>
    <row r="27175" spans="1:6" x14ac:dyDescent="0.25">
      <c r="A27175" t="s">
        <v>7016</v>
      </c>
      <c r="B27175" s="2">
        <v>43462</v>
      </c>
      <c r="C27175" s="1">
        <v>23625</v>
      </c>
      <c r="D27175" s="1">
        <v>23625</v>
      </c>
      <c r="E27175" s="2">
        <v>43500</v>
      </c>
      <c r="F27175" s="6">
        <v>260.49</v>
      </c>
    </row>
    <row r="27176" spans="1:6" x14ac:dyDescent="0.25">
      <c r="A27176" t="s">
        <v>7016</v>
      </c>
      <c r="B27176" s="2">
        <v>43462</v>
      </c>
      <c r="C27176" s="1">
        <v>23626</v>
      </c>
      <c r="D27176" s="1">
        <v>23626</v>
      </c>
      <c r="E27176" s="2">
        <v>43500</v>
      </c>
      <c r="F27176" s="6">
        <v>147.65</v>
      </c>
    </row>
    <row r="27177" spans="1:6" x14ac:dyDescent="0.25">
      <c r="A27177" t="s">
        <v>7016</v>
      </c>
      <c r="B27177" s="2">
        <v>43463</v>
      </c>
      <c r="C27177" s="1">
        <v>23714</v>
      </c>
      <c r="D27177" s="1">
        <v>23714</v>
      </c>
      <c r="E27177" s="2">
        <v>43500</v>
      </c>
      <c r="F27177" s="6">
        <v>212.39</v>
      </c>
    </row>
    <row r="27178" spans="1:6" x14ac:dyDescent="0.25">
      <c r="A27178" t="s">
        <v>7016</v>
      </c>
      <c r="B27178" s="2">
        <v>43463</v>
      </c>
      <c r="C27178" s="1">
        <v>23715</v>
      </c>
      <c r="D27178" s="1">
        <v>23715</v>
      </c>
      <c r="E27178" s="2">
        <v>43500</v>
      </c>
      <c r="F27178" s="6">
        <v>8.51</v>
      </c>
    </row>
    <row r="27179" spans="1:6" x14ac:dyDescent="0.25">
      <c r="A27179" t="s">
        <v>7016</v>
      </c>
      <c r="B27179" s="2">
        <v>43465</v>
      </c>
      <c r="C27179" s="1">
        <v>23792</v>
      </c>
      <c r="D27179" s="1">
        <v>23792</v>
      </c>
      <c r="E27179" s="2">
        <v>43500</v>
      </c>
      <c r="F27179" s="6">
        <v>125.7</v>
      </c>
    </row>
    <row r="27180" spans="1:6" x14ac:dyDescent="0.25">
      <c r="A27180" t="s">
        <v>2168</v>
      </c>
      <c r="B27180" s="2">
        <v>43485</v>
      </c>
      <c r="C27180" s="1">
        <v>23792023</v>
      </c>
      <c r="D27180" s="1">
        <v>23792023</v>
      </c>
      <c r="E27180" s="2">
        <v>43521</v>
      </c>
      <c r="F27180" s="6">
        <v>84.71</v>
      </c>
    </row>
    <row r="27181" spans="1:6" x14ac:dyDescent="0.25">
      <c r="A27181" t="s">
        <v>2168</v>
      </c>
      <c r="B27181" s="2">
        <v>43485</v>
      </c>
      <c r="C27181" s="1">
        <v>23792024</v>
      </c>
      <c r="D27181" s="1">
        <v>23792024</v>
      </c>
      <c r="E27181" s="2">
        <v>43521</v>
      </c>
      <c r="F27181" s="6">
        <v>280.39</v>
      </c>
    </row>
    <row r="27182" spans="1:6" x14ac:dyDescent="0.25">
      <c r="A27182" t="s">
        <v>2168</v>
      </c>
      <c r="B27182" s="2">
        <v>43485</v>
      </c>
      <c r="C27182" s="1">
        <v>23792025</v>
      </c>
      <c r="D27182" s="1">
        <v>23792025</v>
      </c>
      <c r="E27182" s="2">
        <v>43521</v>
      </c>
      <c r="F27182" s="6">
        <v>568.36</v>
      </c>
    </row>
    <row r="27183" spans="1:6" x14ac:dyDescent="0.25">
      <c r="A27183" t="s">
        <v>7016</v>
      </c>
      <c r="B27183" s="2">
        <v>43465</v>
      </c>
      <c r="C27183" s="1">
        <v>23793</v>
      </c>
      <c r="D27183" s="1">
        <v>23793</v>
      </c>
      <c r="E27183" s="2">
        <v>43500</v>
      </c>
      <c r="F27183" s="6">
        <v>103.67</v>
      </c>
    </row>
    <row r="27184" spans="1:6" x14ac:dyDescent="0.25">
      <c r="A27184" t="s">
        <v>7016</v>
      </c>
      <c r="B27184" s="2">
        <v>43467</v>
      </c>
      <c r="C27184" s="1">
        <v>23867</v>
      </c>
      <c r="D27184" s="1">
        <v>23867</v>
      </c>
      <c r="E27184" s="2">
        <v>43507</v>
      </c>
      <c r="F27184" s="6">
        <v>139</v>
      </c>
    </row>
    <row r="27185" spans="1:6" x14ac:dyDescent="0.25">
      <c r="A27185" t="s">
        <v>7016</v>
      </c>
      <c r="B27185" s="2">
        <v>43468</v>
      </c>
      <c r="C27185" s="1">
        <v>23963</v>
      </c>
      <c r="D27185" s="1">
        <v>23963</v>
      </c>
      <c r="E27185" s="2">
        <v>43507</v>
      </c>
      <c r="F27185" s="6">
        <v>54.13</v>
      </c>
    </row>
    <row r="27186" spans="1:6" x14ac:dyDescent="0.25">
      <c r="A27186" t="s">
        <v>2131</v>
      </c>
      <c r="B27186" s="2">
        <v>43467</v>
      </c>
      <c r="C27186" s="1">
        <v>23997</v>
      </c>
      <c r="D27186" s="1">
        <v>23997</v>
      </c>
      <c r="E27186" s="2">
        <v>43507</v>
      </c>
      <c r="F27186" s="6">
        <v>155509.98000000001</v>
      </c>
    </row>
    <row r="27187" spans="1:6" x14ac:dyDescent="0.25">
      <c r="A27187" t="s">
        <v>7016</v>
      </c>
      <c r="B27187" s="2">
        <v>43469</v>
      </c>
      <c r="C27187" s="1">
        <v>24029</v>
      </c>
      <c r="D27187" s="1">
        <v>24029</v>
      </c>
      <c r="E27187" s="2">
        <v>43507</v>
      </c>
      <c r="F27187" s="6">
        <v>24.58</v>
      </c>
    </row>
    <row r="27188" spans="1:6" x14ac:dyDescent="0.25">
      <c r="A27188" t="s">
        <v>7016</v>
      </c>
      <c r="B27188" s="2">
        <v>43469</v>
      </c>
      <c r="C27188" s="1">
        <v>24030</v>
      </c>
      <c r="D27188" s="1">
        <v>24030</v>
      </c>
      <c r="E27188" s="2">
        <v>43507</v>
      </c>
      <c r="F27188" s="6">
        <v>158.63</v>
      </c>
    </row>
    <row r="27189" spans="1:6" x14ac:dyDescent="0.25">
      <c r="A27189" t="s">
        <v>7016</v>
      </c>
      <c r="B27189" s="2">
        <v>43470</v>
      </c>
      <c r="C27189" s="1">
        <v>24150</v>
      </c>
      <c r="D27189" s="1">
        <v>24150</v>
      </c>
      <c r="E27189" s="2">
        <v>43507</v>
      </c>
      <c r="F27189" s="6">
        <v>255.35</v>
      </c>
    </row>
    <row r="27190" spans="1:6" x14ac:dyDescent="0.25">
      <c r="A27190" t="s">
        <v>7016</v>
      </c>
      <c r="B27190" s="2">
        <v>43470</v>
      </c>
      <c r="C27190" s="1">
        <v>24151</v>
      </c>
      <c r="D27190" s="1">
        <v>24151</v>
      </c>
      <c r="E27190" s="2">
        <v>43507</v>
      </c>
      <c r="F27190" s="6">
        <v>21.9</v>
      </c>
    </row>
    <row r="27191" spans="1:6" x14ac:dyDescent="0.25">
      <c r="A27191" t="s">
        <v>7012</v>
      </c>
      <c r="B27191" s="2">
        <v>43455</v>
      </c>
      <c r="C27191" s="1">
        <v>2432</v>
      </c>
      <c r="D27191" s="1">
        <v>2432</v>
      </c>
      <c r="E27191" s="2">
        <v>43500</v>
      </c>
      <c r="F27191" s="6">
        <v>331.2</v>
      </c>
    </row>
    <row r="27192" spans="1:6" x14ac:dyDescent="0.25">
      <c r="A27192" t="s">
        <v>7016</v>
      </c>
      <c r="B27192" s="2">
        <v>43474</v>
      </c>
      <c r="C27192" s="1">
        <v>24453</v>
      </c>
      <c r="D27192" s="1">
        <v>24453</v>
      </c>
      <c r="E27192" s="2">
        <v>43514</v>
      </c>
      <c r="F27192" s="6">
        <v>135.61000000000001</v>
      </c>
    </row>
    <row r="27193" spans="1:6" x14ac:dyDescent="0.25">
      <c r="A27193" t="s">
        <v>7016</v>
      </c>
      <c r="B27193" s="2">
        <v>43474</v>
      </c>
      <c r="C27193" s="1">
        <v>24454</v>
      </c>
      <c r="D27193" s="1">
        <v>24454</v>
      </c>
      <c r="E27193" s="2">
        <v>43514</v>
      </c>
      <c r="F27193" s="6">
        <v>159.15</v>
      </c>
    </row>
    <row r="27194" spans="1:6" x14ac:dyDescent="0.25">
      <c r="A27194" t="s">
        <v>7016</v>
      </c>
      <c r="B27194" s="2">
        <v>43474</v>
      </c>
      <c r="C27194" s="1">
        <v>24530</v>
      </c>
      <c r="D27194" s="1">
        <v>24530</v>
      </c>
      <c r="E27194" s="2">
        <v>43514</v>
      </c>
      <c r="F27194" s="6">
        <v>-15.95</v>
      </c>
    </row>
    <row r="27195" spans="1:6" x14ac:dyDescent="0.25">
      <c r="A27195" t="s">
        <v>7016</v>
      </c>
      <c r="B27195" s="2">
        <v>43475</v>
      </c>
      <c r="C27195" s="1">
        <v>24586</v>
      </c>
      <c r="D27195" s="1">
        <v>24586</v>
      </c>
      <c r="E27195" s="2">
        <v>43514</v>
      </c>
      <c r="F27195" s="6">
        <v>126.26</v>
      </c>
    </row>
    <row r="27196" spans="1:6" x14ac:dyDescent="0.25">
      <c r="A27196" t="s">
        <v>7016</v>
      </c>
      <c r="B27196" s="2">
        <v>43475</v>
      </c>
      <c r="C27196" s="1">
        <v>24587</v>
      </c>
      <c r="D27196" s="1">
        <v>24587</v>
      </c>
      <c r="E27196" s="2">
        <v>43514</v>
      </c>
      <c r="F27196" s="6">
        <v>217.14</v>
      </c>
    </row>
    <row r="27197" spans="1:6" x14ac:dyDescent="0.25">
      <c r="A27197" t="s">
        <v>7016</v>
      </c>
      <c r="B27197" s="2">
        <v>43475</v>
      </c>
      <c r="C27197" s="1">
        <v>24645</v>
      </c>
      <c r="D27197" s="1">
        <v>24645</v>
      </c>
      <c r="E27197" s="2">
        <v>43514</v>
      </c>
      <c r="F27197" s="6">
        <v>-77.959999999999994</v>
      </c>
    </row>
    <row r="27198" spans="1:6" x14ac:dyDescent="0.25">
      <c r="A27198" t="s">
        <v>7016</v>
      </c>
      <c r="B27198" s="2">
        <v>43475</v>
      </c>
      <c r="C27198" s="1">
        <v>24646</v>
      </c>
      <c r="D27198" s="1">
        <v>24646</v>
      </c>
      <c r="E27198" s="2">
        <v>43514</v>
      </c>
      <c r="F27198" s="6">
        <v>-27.8</v>
      </c>
    </row>
    <row r="27199" spans="1:6" x14ac:dyDescent="0.25">
      <c r="A27199" t="s">
        <v>7016</v>
      </c>
      <c r="B27199" s="2">
        <v>43476</v>
      </c>
      <c r="C27199" s="1">
        <v>24695</v>
      </c>
      <c r="D27199" s="1">
        <v>24695</v>
      </c>
      <c r="E27199" s="2">
        <v>43514</v>
      </c>
      <c r="F27199" s="6">
        <v>96.91</v>
      </c>
    </row>
    <row r="27200" spans="1:6" x14ac:dyDescent="0.25">
      <c r="A27200" t="s">
        <v>7016</v>
      </c>
      <c r="B27200" s="2">
        <v>43476</v>
      </c>
      <c r="C27200" s="1">
        <v>24699</v>
      </c>
      <c r="D27200" s="1">
        <v>24699</v>
      </c>
      <c r="E27200" s="2">
        <v>43514</v>
      </c>
      <c r="F27200" s="6">
        <v>242.26</v>
      </c>
    </row>
    <row r="27201" spans="1:6" x14ac:dyDescent="0.25">
      <c r="A27201" t="s">
        <v>7016</v>
      </c>
      <c r="B27201" s="2">
        <v>43477</v>
      </c>
      <c r="C27201" s="1">
        <v>24801</v>
      </c>
      <c r="D27201" s="1">
        <v>24801</v>
      </c>
      <c r="E27201" s="2">
        <v>43514</v>
      </c>
      <c r="F27201" s="6">
        <v>254.89</v>
      </c>
    </row>
    <row r="27202" spans="1:6" x14ac:dyDescent="0.25">
      <c r="A27202" t="s">
        <v>7016</v>
      </c>
      <c r="B27202" s="2">
        <v>43477</v>
      </c>
      <c r="C27202" s="1">
        <v>24802</v>
      </c>
      <c r="D27202" s="1">
        <v>24802</v>
      </c>
      <c r="E27202" s="2">
        <v>43514</v>
      </c>
      <c r="F27202" s="6">
        <v>25.98</v>
      </c>
    </row>
    <row r="27203" spans="1:6" x14ac:dyDescent="0.25">
      <c r="A27203" t="s">
        <v>2289</v>
      </c>
      <c r="B27203" s="2">
        <v>43461</v>
      </c>
      <c r="C27203" s="1">
        <v>25000085872018</v>
      </c>
      <c r="D27203" s="1">
        <v>25000085872018</v>
      </c>
      <c r="E27203" s="2">
        <v>43500</v>
      </c>
      <c r="F27203" s="6">
        <v>1500</v>
      </c>
    </row>
    <row r="27204" spans="1:6" x14ac:dyDescent="0.25">
      <c r="A27204" t="s">
        <v>2307</v>
      </c>
      <c r="B27204" s="2">
        <v>43467</v>
      </c>
      <c r="C27204" s="1">
        <v>250913</v>
      </c>
      <c r="D27204" s="1">
        <v>250913</v>
      </c>
      <c r="E27204" s="2">
        <v>43507</v>
      </c>
      <c r="F27204" s="6">
        <v>88.55</v>
      </c>
    </row>
    <row r="27205" spans="1:6" x14ac:dyDescent="0.25">
      <c r="A27205" t="s">
        <v>2036</v>
      </c>
      <c r="B27205" s="2">
        <v>43474</v>
      </c>
      <c r="C27205" s="1">
        <v>251390</v>
      </c>
      <c r="D27205" s="1">
        <v>251390</v>
      </c>
      <c r="E27205" s="2">
        <v>43514</v>
      </c>
      <c r="F27205" s="6">
        <v>364.79</v>
      </c>
    </row>
    <row r="27206" spans="1:6" x14ac:dyDescent="0.25">
      <c r="A27206" t="s">
        <v>7016</v>
      </c>
      <c r="B27206" s="2">
        <v>43458</v>
      </c>
      <c r="C27206" s="1">
        <v>25171</v>
      </c>
      <c r="D27206" s="1">
        <v>25171</v>
      </c>
      <c r="E27206" s="2">
        <v>43500</v>
      </c>
      <c r="F27206" s="6">
        <v>176</v>
      </c>
    </row>
    <row r="27207" spans="1:6" x14ac:dyDescent="0.25">
      <c r="A27207" t="s">
        <v>7016</v>
      </c>
      <c r="B27207" s="2">
        <v>43482</v>
      </c>
      <c r="C27207" s="1">
        <v>25257</v>
      </c>
      <c r="D27207" s="1">
        <v>25257</v>
      </c>
      <c r="E27207" s="2">
        <v>43521</v>
      </c>
      <c r="F27207" s="6">
        <v>119.69</v>
      </c>
    </row>
    <row r="27208" spans="1:6" x14ac:dyDescent="0.25">
      <c r="A27208" t="s">
        <v>7016</v>
      </c>
      <c r="B27208" s="2">
        <v>43483</v>
      </c>
      <c r="C27208" s="1">
        <v>25371</v>
      </c>
      <c r="D27208" s="1">
        <v>25371</v>
      </c>
      <c r="E27208" s="2">
        <v>43521</v>
      </c>
      <c r="F27208" s="6">
        <v>206.94</v>
      </c>
    </row>
    <row r="27209" spans="1:6" x14ac:dyDescent="0.25">
      <c r="A27209" t="s">
        <v>7016</v>
      </c>
      <c r="B27209" s="2">
        <v>43483</v>
      </c>
      <c r="C27209" s="1">
        <v>25372</v>
      </c>
      <c r="D27209" s="1">
        <v>25372</v>
      </c>
      <c r="E27209" s="2">
        <v>43521</v>
      </c>
      <c r="F27209" s="6">
        <v>86.24</v>
      </c>
    </row>
    <row r="27210" spans="1:6" x14ac:dyDescent="0.25">
      <c r="A27210" t="s">
        <v>7016</v>
      </c>
      <c r="B27210" s="2">
        <v>43484</v>
      </c>
      <c r="C27210" s="1">
        <v>25473</v>
      </c>
      <c r="D27210" s="1">
        <v>25473</v>
      </c>
      <c r="E27210" s="2">
        <v>43521</v>
      </c>
      <c r="F27210" s="6">
        <v>238.45</v>
      </c>
    </row>
    <row r="27211" spans="1:6" x14ac:dyDescent="0.25">
      <c r="A27211" t="s">
        <v>7016</v>
      </c>
      <c r="B27211" s="2">
        <v>43484</v>
      </c>
      <c r="C27211" s="1">
        <v>25474</v>
      </c>
      <c r="D27211" s="1">
        <v>25474</v>
      </c>
      <c r="E27211" s="2">
        <v>43521</v>
      </c>
      <c r="F27211" s="6">
        <v>27.07</v>
      </c>
    </row>
    <row r="27212" spans="1:6" x14ac:dyDescent="0.25">
      <c r="A27212" t="s">
        <v>2039</v>
      </c>
      <c r="B27212" s="2">
        <v>43475</v>
      </c>
      <c r="C27212" s="1">
        <v>2712235</v>
      </c>
      <c r="D27212" s="1">
        <v>2712235</v>
      </c>
      <c r="E27212" s="2">
        <v>43514</v>
      </c>
      <c r="F27212" s="6">
        <v>43.44</v>
      </c>
    </row>
    <row r="27213" spans="1:6" x14ac:dyDescent="0.25">
      <c r="A27213" t="s">
        <v>2052</v>
      </c>
      <c r="B27213" s="2">
        <v>43461</v>
      </c>
      <c r="C27213" s="1">
        <v>28240</v>
      </c>
      <c r="D27213" s="1">
        <v>28240</v>
      </c>
      <c r="E27213" s="2">
        <v>43500</v>
      </c>
      <c r="F27213" s="6">
        <v>4860</v>
      </c>
    </row>
    <row r="27214" spans="1:6" x14ac:dyDescent="0.25">
      <c r="A27214" t="s">
        <v>2243</v>
      </c>
      <c r="B27214" s="2">
        <v>43468</v>
      </c>
      <c r="C27214" s="1">
        <v>282498074</v>
      </c>
      <c r="D27214" s="1">
        <v>282498074</v>
      </c>
      <c r="E27214" s="2">
        <v>43507</v>
      </c>
      <c r="F27214" s="6">
        <v>756</v>
      </c>
    </row>
    <row r="27215" spans="1:6" x14ac:dyDescent="0.25">
      <c r="A27215" t="s">
        <v>132</v>
      </c>
      <c r="B27215" s="2">
        <v>43455</v>
      </c>
      <c r="C27215" s="1">
        <v>28474848</v>
      </c>
      <c r="D27215" s="1">
        <v>28474848</v>
      </c>
      <c r="E27215" s="2">
        <v>43500</v>
      </c>
      <c r="F27215" s="6">
        <v>220.32</v>
      </c>
    </row>
    <row r="27216" spans="1:6" x14ac:dyDescent="0.25">
      <c r="A27216" t="s">
        <v>132</v>
      </c>
      <c r="B27216" s="2">
        <v>43455</v>
      </c>
      <c r="C27216" s="1">
        <v>28475124</v>
      </c>
      <c r="D27216" s="1">
        <v>28475124</v>
      </c>
      <c r="E27216" s="2">
        <v>43500</v>
      </c>
      <c r="F27216" s="6">
        <v>1300.99</v>
      </c>
    </row>
    <row r="27217" spans="1:6" x14ac:dyDescent="0.25">
      <c r="A27217" t="s">
        <v>132</v>
      </c>
      <c r="B27217" s="2">
        <v>43455</v>
      </c>
      <c r="C27217" s="1">
        <v>28475125</v>
      </c>
      <c r="D27217" s="1">
        <v>28475125</v>
      </c>
      <c r="E27217" s="2">
        <v>43500</v>
      </c>
      <c r="F27217" s="6">
        <v>1300.99</v>
      </c>
    </row>
    <row r="27218" spans="1:6" x14ac:dyDescent="0.25">
      <c r="A27218" t="s">
        <v>132</v>
      </c>
      <c r="B27218" s="2">
        <v>43455</v>
      </c>
      <c r="C27218" s="1">
        <v>28475149</v>
      </c>
      <c r="D27218" s="1">
        <v>28475149</v>
      </c>
      <c r="E27218" s="2">
        <v>43500</v>
      </c>
      <c r="F27218" s="6">
        <v>2340.0500000000002</v>
      </c>
    </row>
    <row r="27219" spans="1:6" x14ac:dyDescent="0.25">
      <c r="A27219" t="s">
        <v>132</v>
      </c>
      <c r="B27219" s="2">
        <v>43461</v>
      </c>
      <c r="C27219" s="1">
        <v>28476802</v>
      </c>
      <c r="D27219" s="1">
        <v>28476802</v>
      </c>
      <c r="E27219" s="2">
        <v>43500</v>
      </c>
      <c r="F27219" s="6">
        <v>1268.4000000000001</v>
      </c>
    </row>
    <row r="27220" spans="1:6" x14ac:dyDescent="0.25">
      <c r="A27220" t="s">
        <v>132</v>
      </c>
      <c r="B27220" s="2">
        <v>43461</v>
      </c>
      <c r="C27220" s="1">
        <v>28477074</v>
      </c>
      <c r="D27220" s="1">
        <v>28477074</v>
      </c>
      <c r="E27220" s="2">
        <v>43500</v>
      </c>
      <c r="F27220" s="6">
        <v>279.36</v>
      </c>
    </row>
    <row r="27221" spans="1:6" x14ac:dyDescent="0.25">
      <c r="A27221" t="s">
        <v>132</v>
      </c>
      <c r="B27221" s="2">
        <v>43461</v>
      </c>
      <c r="C27221" s="1">
        <v>28477075</v>
      </c>
      <c r="D27221" s="1">
        <v>28477075</v>
      </c>
      <c r="E27221" s="2">
        <v>43500</v>
      </c>
      <c r="F27221" s="6">
        <v>279.36</v>
      </c>
    </row>
    <row r="27222" spans="1:6" x14ac:dyDescent="0.25">
      <c r="A27222" t="s">
        <v>132</v>
      </c>
      <c r="B27222" s="2">
        <v>43461</v>
      </c>
      <c r="C27222" s="1">
        <v>28477083</v>
      </c>
      <c r="D27222" s="1">
        <v>28477083</v>
      </c>
      <c r="E27222" s="2">
        <v>43500</v>
      </c>
      <c r="F27222" s="6">
        <v>526.78</v>
      </c>
    </row>
    <row r="27223" spans="1:6" x14ac:dyDescent="0.25">
      <c r="A27223" t="s">
        <v>132</v>
      </c>
      <c r="B27223" s="2">
        <v>43461</v>
      </c>
      <c r="C27223" s="1">
        <v>28477088</v>
      </c>
      <c r="D27223" s="1">
        <v>28477088</v>
      </c>
      <c r="E27223" s="2">
        <v>43500</v>
      </c>
      <c r="F27223" s="6">
        <v>526.78</v>
      </c>
    </row>
    <row r="27224" spans="1:6" x14ac:dyDescent="0.25">
      <c r="A27224" t="s">
        <v>132</v>
      </c>
      <c r="B27224" s="2">
        <v>43465</v>
      </c>
      <c r="C27224" s="1">
        <v>28478711</v>
      </c>
      <c r="D27224" s="1">
        <v>28478711</v>
      </c>
      <c r="E27224" s="2">
        <v>43500</v>
      </c>
      <c r="F27224" s="6">
        <v>369.94</v>
      </c>
    </row>
    <row r="27225" spans="1:6" x14ac:dyDescent="0.25">
      <c r="A27225" t="s">
        <v>132</v>
      </c>
      <c r="B27225" s="2">
        <v>43465</v>
      </c>
      <c r="C27225" s="1">
        <v>28478712</v>
      </c>
      <c r="D27225" s="1">
        <v>28478712</v>
      </c>
      <c r="E27225" s="2">
        <v>43500</v>
      </c>
      <c r="F27225" s="6">
        <v>558.72</v>
      </c>
    </row>
    <row r="27226" spans="1:6" x14ac:dyDescent="0.25">
      <c r="A27226" t="s">
        <v>132</v>
      </c>
      <c r="B27226" s="2">
        <v>43465</v>
      </c>
      <c r="C27226" s="1">
        <v>28478742</v>
      </c>
      <c r="D27226" s="1">
        <v>28478742</v>
      </c>
      <c r="E27226" s="2">
        <v>43500</v>
      </c>
      <c r="F27226" s="6">
        <v>1053.55</v>
      </c>
    </row>
    <row r="27227" spans="1:6" x14ac:dyDescent="0.25">
      <c r="A27227" t="s">
        <v>132</v>
      </c>
      <c r="B27227" s="2">
        <v>43468</v>
      </c>
      <c r="C27227" s="1">
        <v>28480091</v>
      </c>
      <c r="D27227" s="1">
        <v>28480091</v>
      </c>
      <c r="E27227" s="2">
        <v>43507</v>
      </c>
      <c r="F27227" s="6">
        <v>1357.85</v>
      </c>
    </row>
    <row r="27228" spans="1:6" x14ac:dyDescent="0.25">
      <c r="A27228" t="s">
        <v>132</v>
      </c>
      <c r="B27228" s="2">
        <v>43468</v>
      </c>
      <c r="C27228" s="1">
        <v>28480092</v>
      </c>
      <c r="D27228" s="1">
        <v>28480092</v>
      </c>
      <c r="E27228" s="2">
        <v>43507</v>
      </c>
      <c r="F27228" s="6">
        <v>1300.99</v>
      </c>
    </row>
    <row r="27229" spans="1:6" x14ac:dyDescent="0.25">
      <c r="A27229" t="s">
        <v>132</v>
      </c>
      <c r="B27229" s="2">
        <v>43468</v>
      </c>
      <c r="C27229" s="1">
        <v>28480098</v>
      </c>
      <c r="D27229" s="1">
        <v>28480098</v>
      </c>
      <c r="E27229" s="2">
        <v>43507</v>
      </c>
      <c r="F27229" s="6">
        <v>1521.92</v>
      </c>
    </row>
    <row r="27230" spans="1:6" x14ac:dyDescent="0.25">
      <c r="A27230" t="s">
        <v>132</v>
      </c>
      <c r="B27230" s="2">
        <v>43468</v>
      </c>
      <c r="C27230" s="1">
        <v>28480116</v>
      </c>
      <c r="D27230" s="1">
        <v>28480116</v>
      </c>
      <c r="E27230" s="2">
        <v>43507</v>
      </c>
      <c r="F27230" s="6">
        <v>47.38</v>
      </c>
    </row>
    <row r="27231" spans="1:6" x14ac:dyDescent="0.25">
      <c r="A27231" t="s">
        <v>132</v>
      </c>
      <c r="B27231" s="2">
        <v>43468</v>
      </c>
      <c r="C27231" s="1">
        <v>28480117</v>
      </c>
      <c r="D27231" s="1">
        <v>28480117</v>
      </c>
      <c r="E27231" s="2">
        <v>43507</v>
      </c>
      <c r="F27231" s="6">
        <v>526.78</v>
      </c>
    </row>
    <row r="27232" spans="1:6" x14ac:dyDescent="0.25">
      <c r="A27232" t="s">
        <v>132</v>
      </c>
      <c r="B27232" s="2">
        <v>43468</v>
      </c>
      <c r="C27232" s="1">
        <v>28480512</v>
      </c>
      <c r="D27232" s="1">
        <v>28480512</v>
      </c>
      <c r="E27232" s="2">
        <v>43507</v>
      </c>
      <c r="F27232" s="6">
        <v>220.32</v>
      </c>
    </row>
    <row r="27233" spans="1:6" x14ac:dyDescent="0.25">
      <c r="A27233" t="s">
        <v>132</v>
      </c>
      <c r="B27233" s="2">
        <v>43468</v>
      </c>
      <c r="C27233" s="1">
        <v>28480513</v>
      </c>
      <c r="D27233" s="1">
        <v>28480513</v>
      </c>
      <c r="E27233" s="2">
        <v>43507</v>
      </c>
      <c r="F27233" s="6">
        <v>279.36</v>
      </c>
    </row>
    <row r="27234" spans="1:6" x14ac:dyDescent="0.25">
      <c r="A27234" t="s">
        <v>132</v>
      </c>
      <c r="B27234" s="2">
        <v>43469</v>
      </c>
      <c r="C27234" s="1">
        <v>28480828</v>
      </c>
      <c r="D27234" s="1">
        <v>28480828</v>
      </c>
      <c r="E27234" s="2">
        <v>43507</v>
      </c>
      <c r="F27234" s="6">
        <v>2982.72</v>
      </c>
    </row>
    <row r="27235" spans="1:6" x14ac:dyDescent="0.25">
      <c r="A27235" t="s">
        <v>132</v>
      </c>
      <c r="B27235" s="2">
        <v>43469</v>
      </c>
      <c r="C27235" s="1">
        <v>28480829</v>
      </c>
      <c r="D27235" s="1">
        <v>28480829</v>
      </c>
      <c r="E27235" s="2">
        <v>43507</v>
      </c>
      <c r="F27235" s="6">
        <v>794.47</v>
      </c>
    </row>
    <row r="27236" spans="1:6" x14ac:dyDescent="0.25">
      <c r="A27236" t="s">
        <v>132</v>
      </c>
      <c r="B27236" s="2">
        <v>43469</v>
      </c>
      <c r="C27236" s="1">
        <v>28481008</v>
      </c>
      <c r="D27236" s="1">
        <v>28481008</v>
      </c>
      <c r="E27236" s="2">
        <v>43507</v>
      </c>
      <c r="F27236" s="6">
        <v>479.4</v>
      </c>
    </row>
    <row r="27237" spans="1:6" x14ac:dyDescent="0.25">
      <c r="A27237" t="s">
        <v>132</v>
      </c>
      <c r="B27237" s="2">
        <v>43469</v>
      </c>
      <c r="C27237" s="1">
        <v>28481241</v>
      </c>
      <c r="D27237" s="1">
        <v>28481241</v>
      </c>
      <c r="E27237" s="2">
        <v>43507</v>
      </c>
      <c r="F27237" s="6">
        <v>94.75</v>
      </c>
    </row>
    <row r="27238" spans="1:6" x14ac:dyDescent="0.25">
      <c r="A27238" t="s">
        <v>132</v>
      </c>
      <c r="B27238" s="2">
        <v>43472</v>
      </c>
      <c r="C27238" s="1">
        <v>28482027</v>
      </c>
      <c r="D27238" s="1">
        <v>28482027</v>
      </c>
      <c r="E27238" s="2">
        <v>43507</v>
      </c>
      <c r="F27238" s="6">
        <v>558.72</v>
      </c>
    </row>
    <row r="27239" spans="1:6" x14ac:dyDescent="0.25">
      <c r="A27239" t="s">
        <v>132</v>
      </c>
      <c r="B27239" s="2">
        <v>43472</v>
      </c>
      <c r="C27239" s="1">
        <v>28482028</v>
      </c>
      <c r="D27239" s="1">
        <v>28482028</v>
      </c>
      <c r="E27239" s="2">
        <v>43507</v>
      </c>
      <c r="F27239" s="6">
        <v>279.36</v>
      </c>
    </row>
    <row r="27240" spans="1:6" x14ac:dyDescent="0.25">
      <c r="A27240" t="s">
        <v>132</v>
      </c>
      <c r="B27240" s="2">
        <v>43472</v>
      </c>
      <c r="C27240" s="1">
        <v>28482029</v>
      </c>
      <c r="D27240" s="1">
        <v>28482029</v>
      </c>
      <c r="E27240" s="2">
        <v>43507</v>
      </c>
      <c r="F27240" s="6">
        <v>666</v>
      </c>
    </row>
    <row r="27241" spans="1:6" x14ac:dyDescent="0.25">
      <c r="A27241" t="s">
        <v>132</v>
      </c>
      <c r="B27241" s="2">
        <v>43472</v>
      </c>
      <c r="C27241" s="1">
        <v>28482049</v>
      </c>
      <c r="D27241" s="1">
        <v>28482049</v>
      </c>
      <c r="E27241" s="2">
        <v>43507</v>
      </c>
      <c r="F27241" s="6">
        <v>47.38</v>
      </c>
    </row>
    <row r="27242" spans="1:6" x14ac:dyDescent="0.25">
      <c r="A27242" t="s">
        <v>132</v>
      </c>
      <c r="B27242" s="2">
        <v>43472</v>
      </c>
      <c r="C27242" s="1">
        <v>28482052</v>
      </c>
      <c r="D27242" s="1">
        <v>28482052</v>
      </c>
      <c r="E27242" s="2">
        <v>43507</v>
      </c>
      <c r="F27242" s="6">
        <v>47.38</v>
      </c>
    </row>
    <row r="27243" spans="1:6" x14ac:dyDescent="0.25">
      <c r="A27243" t="s">
        <v>132</v>
      </c>
      <c r="B27243" s="2">
        <v>43473</v>
      </c>
      <c r="C27243" s="1">
        <v>28482660</v>
      </c>
      <c r="D27243" s="1">
        <v>28482660</v>
      </c>
      <c r="E27243" s="2">
        <v>43507</v>
      </c>
      <c r="F27243" s="6">
        <v>613.20000000000005</v>
      </c>
    </row>
    <row r="27244" spans="1:6" x14ac:dyDescent="0.25">
      <c r="A27244" t="s">
        <v>132</v>
      </c>
      <c r="B27244" s="2">
        <v>43473</v>
      </c>
      <c r="C27244" s="1">
        <v>28482831</v>
      </c>
      <c r="D27244" s="1">
        <v>28482831</v>
      </c>
      <c r="E27244" s="2">
        <v>43507</v>
      </c>
      <c r="F27244" s="6">
        <v>59.04</v>
      </c>
    </row>
    <row r="27245" spans="1:6" x14ac:dyDescent="0.25">
      <c r="A27245" t="s">
        <v>132</v>
      </c>
      <c r="B27245" s="2">
        <v>43473</v>
      </c>
      <c r="C27245" s="1">
        <v>28482833</v>
      </c>
      <c r="D27245" s="1">
        <v>28482833</v>
      </c>
      <c r="E27245" s="2">
        <v>43507</v>
      </c>
      <c r="F27245" s="6">
        <v>479.4</v>
      </c>
    </row>
    <row r="27246" spans="1:6" x14ac:dyDescent="0.25">
      <c r="A27246" t="s">
        <v>132</v>
      </c>
      <c r="B27246" s="2">
        <v>43473</v>
      </c>
      <c r="C27246" s="1">
        <v>28482854</v>
      </c>
      <c r="D27246" s="1">
        <v>28482854</v>
      </c>
      <c r="E27246" s="2">
        <v>43507</v>
      </c>
      <c r="F27246" s="6">
        <v>958.8</v>
      </c>
    </row>
    <row r="27247" spans="1:6" x14ac:dyDescent="0.25">
      <c r="A27247" t="s">
        <v>132</v>
      </c>
      <c r="B27247" s="2">
        <v>43473</v>
      </c>
      <c r="C27247" s="1">
        <v>28483181</v>
      </c>
      <c r="D27247" s="1">
        <v>28483181</v>
      </c>
      <c r="E27247" s="2">
        <v>43507</v>
      </c>
      <c r="F27247" s="6">
        <v>940.32</v>
      </c>
    </row>
    <row r="27248" spans="1:6" x14ac:dyDescent="0.25">
      <c r="A27248" t="s">
        <v>132</v>
      </c>
      <c r="B27248" s="2">
        <v>43473</v>
      </c>
      <c r="C27248" s="1">
        <v>28483182</v>
      </c>
      <c r="D27248" s="1">
        <v>28483182</v>
      </c>
      <c r="E27248" s="2">
        <v>43507</v>
      </c>
      <c r="F27248" s="6">
        <v>59.04</v>
      </c>
    </row>
    <row r="27249" spans="1:6" x14ac:dyDescent="0.25">
      <c r="A27249" t="s">
        <v>132</v>
      </c>
      <c r="B27249" s="2">
        <v>43473</v>
      </c>
      <c r="C27249" s="1">
        <v>28483185</v>
      </c>
      <c r="D27249" s="1">
        <v>28483185</v>
      </c>
      <c r="E27249" s="2">
        <v>43507</v>
      </c>
      <c r="F27249" s="6">
        <v>201.82</v>
      </c>
    </row>
    <row r="27250" spans="1:6" x14ac:dyDescent="0.25">
      <c r="A27250" t="s">
        <v>132</v>
      </c>
      <c r="B27250" s="2">
        <v>43474</v>
      </c>
      <c r="C27250" s="1">
        <v>28483888</v>
      </c>
      <c r="D27250" s="1">
        <v>28483888</v>
      </c>
      <c r="E27250" s="2">
        <v>43514</v>
      </c>
      <c r="F27250" s="6">
        <v>479.4</v>
      </c>
    </row>
    <row r="27251" spans="1:6" x14ac:dyDescent="0.25">
      <c r="A27251" t="s">
        <v>132</v>
      </c>
      <c r="B27251" s="2">
        <v>43474</v>
      </c>
      <c r="C27251" s="1">
        <v>28483889</v>
      </c>
      <c r="D27251" s="1">
        <v>28483889</v>
      </c>
      <c r="E27251" s="2">
        <v>43514</v>
      </c>
      <c r="F27251" s="6">
        <v>479.4</v>
      </c>
    </row>
    <row r="27252" spans="1:6" x14ac:dyDescent="0.25">
      <c r="A27252" t="s">
        <v>132</v>
      </c>
      <c r="B27252" s="2">
        <v>43474</v>
      </c>
      <c r="C27252" s="1">
        <v>28484027</v>
      </c>
      <c r="D27252" s="1">
        <v>28484027</v>
      </c>
      <c r="E27252" s="2">
        <v>43514</v>
      </c>
      <c r="F27252" s="6">
        <v>574.15</v>
      </c>
    </row>
    <row r="27253" spans="1:6" x14ac:dyDescent="0.25">
      <c r="A27253" t="s">
        <v>132</v>
      </c>
      <c r="B27253" s="2">
        <v>43474</v>
      </c>
      <c r="C27253" s="1">
        <v>28484046</v>
      </c>
      <c r="D27253" s="1">
        <v>28484046</v>
      </c>
      <c r="E27253" s="2">
        <v>43514</v>
      </c>
      <c r="F27253" s="6">
        <v>369.94</v>
      </c>
    </row>
    <row r="27254" spans="1:6" x14ac:dyDescent="0.25">
      <c r="A27254" t="s">
        <v>132</v>
      </c>
      <c r="B27254" s="2">
        <v>43474</v>
      </c>
      <c r="C27254" s="1">
        <v>28484047</v>
      </c>
      <c r="D27254" s="1">
        <v>28484047</v>
      </c>
      <c r="E27254" s="2">
        <v>43514</v>
      </c>
      <c r="F27254" s="6">
        <v>369.94</v>
      </c>
    </row>
    <row r="27255" spans="1:6" x14ac:dyDescent="0.25">
      <c r="A27255" t="s">
        <v>132</v>
      </c>
      <c r="B27255" s="2">
        <v>43474</v>
      </c>
      <c r="C27255" s="1">
        <v>28484048</v>
      </c>
      <c r="D27255" s="1">
        <v>28484048</v>
      </c>
      <c r="E27255" s="2">
        <v>43514</v>
      </c>
      <c r="F27255" s="6">
        <v>369.94</v>
      </c>
    </row>
    <row r="27256" spans="1:6" x14ac:dyDescent="0.25">
      <c r="A27256" t="s">
        <v>132</v>
      </c>
      <c r="B27256" s="2">
        <v>43474</v>
      </c>
      <c r="C27256" s="1">
        <v>28484090</v>
      </c>
      <c r="D27256" s="1">
        <v>28484090</v>
      </c>
      <c r="E27256" s="2">
        <v>43514</v>
      </c>
      <c r="F27256" s="6">
        <v>1643.24</v>
      </c>
    </row>
    <row r="27257" spans="1:6" x14ac:dyDescent="0.25">
      <c r="A27257" t="s">
        <v>132</v>
      </c>
      <c r="B27257" s="2">
        <v>43475</v>
      </c>
      <c r="C27257" s="1">
        <v>28484973</v>
      </c>
      <c r="D27257" s="1">
        <v>28484973</v>
      </c>
      <c r="E27257" s="2">
        <v>43514</v>
      </c>
      <c r="F27257" s="6">
        <v>1521.92</v>
      </c>
    </row>
    <row r="27258" spans="1:6" x14ac:dyDescent="0.25">
      <c r="A27258" t="s">
        <v>132</v>
      </c>
      <c r="B27258" s="2">
        <v>43476</v>
      </c>
      <c r="C27258" s="1">
        <v>28486066</v>
      </c>
      <c r="D27258" s="1">
        <v>28486066</v>
      </c>
      <c r="E27258" s="2">
        <v>43514</v>
      </c>
      <c r="F27258" s="6">
        <v>564.46</v>
      </c>
    </row>
    <row r="27259" spans="1:6" x14ac:dyDescent="0.25">
      <c r="A27259" t="s">
        <v>132</v>
      </c>
      <c r="B27259" s="2">
        <v>43476</v>
      </c>
      <c r="C27259" s="1">
        <v>28486083</v>
      </c>
      <c r="D27259" s="1">
        <v>28486083</v>
      </c>
      <c r="E27259" s="2">
        <v>43514</v>
      </c>
      <c r="F27259" s="6">
        <v>1928.5</v>
      </c>
    </row>
    <row r="27260" spans="1:6" x14ac:dyDescent="0.25">
      <c r="A27260" t="s">
        <v>132</v>
      </c>
      <c r="B27260" s="2">
        <v>43479</v>
      </c>
      <c r="C27260" s="1">
        <v>28487424</v>
      </c>
      <c r="D27260" s="1">
        <v>28487424</v>
      </c>
      <c r="E27260" s="2">
        <v>43514</v>
      </c>
      <c r="F27260" s="6">
        <v>1521.92</v>
      </c>
    </row>
    <row r="27261" spans="1:6" x14ac:dyDescent="0.25">
      <c r="A27261" t="s">
        <v>132</v>
      </c>
      <c r="B27261" s="2">
        <v>43479</v>
      </c>
      <c r="C27261" s="1">
        <v>28487425</v>
      </c>
      <c r="D27261" s="1">
        <v>28487425</v>
      </c>
      <c r="E27261" s="2">
        <v>43514</v>
      </c>
      <c r="F27261" s="6">
        <v>526.78</v>
      </c>
    </row>
    <row r="27262" spans="1:6" x14ac:dyDescent="0.25">
      <c r="A27262" t="s">
        <v>132</v>
      </c>
      <c r="B27262" s="2">
        <v>43479</v>
      </c>
      <c r="C27262" s="1">
        <v>28487430</v>
      </c>
      <c r="D27262" s="1">
        <v>28487430</v>
      </c>
      <c r="E27262" s="2">
        <v>43514</v>
      </c>
      <c r="F27262" s="6">
        <v>721.67</v>
      </c>
    </row>
    <row r="27263" spans="1:6" x14ac:dyDescent="0.25">
      <c r="A27263" t="s">
        <v>132</v>
      </c>
      <c r="B27263" s="2">
        <v>43479</v>
      </c>
      <c r="C27263" s="1">
        <v>28487431</v>
      </c>
      <c r="D27263" s="1">
        <v>28487431</v>
      </c>
      <c r="E27263" s="2">
        <v>43514</v>
      </c>
      <c r="F27263" s="6">
        <v>721.67</v>
      </c>
    </row>
    <row r="27264" spans="1:6" x14ac:dyDescent="0.25">
      <c r="A27264" t="s">
        <v>132</v>
      </c>
      <c r="B27264" s="2">
        <v>43479</v>
      </c>
      <c r="C27264" s="1">
        <v>28487432</v>
      </c>
      <c r="D27264" s="1">
        <v>28487432</v>
      </c>
      <c r="E27264" s="2">
        <v>43514</v>
      </c>
      <c r="F27264" s="6">
        <v>1300.99</v>
      </c>
    </row>
    <row r="27265" spans="1:6" x14ac:dyDescent="0.25">
      <c r="A27265" t="s">
        <v>132</v>
      </c>
      <c r="B27265" s="2">
        <v>43479</v>
      </c>
      <c r="C27265" s="1">
        <v>28487440</v>
      </c>
      <c r="D27265" s="1">
        <v>28487440</v>
      </c>
      <c r="E27265" s="2">
        <v>43514</v>
      </c>
      <c r="F27265" s="6">
        <v>756</v>
      </c>
    </row>
    <row r="27266" spans="1:6" x14ac:dyDescent="0.25">
      <c r="A27266" t="s">
        <v>132</v>
      </c>
      <c r="B27266" s="2">
        <v>43479</v>
      </c>
      <c r="C27266" s="1">
        <v>28487441</v>
      </c>
      <c r="D27266" s="1">
        <v>28487441</v>
      </c>
      <c r="E27266" s="2">
        <v>43514</v>
      </c>
      <c r="F27266" s="6">
        <v>1357.85</v>
      </c>
    </row>
    <row r="27267" spans="1:6" x14ac:dyDescent="0.25">
      <c r="A27267" t="s">
        <v>132</v>
      </c>
      <c r="B27267" s="2">
        <v>43479</v>
      </c>
      <c r="C27267" s="1">
        <v>28487442</v>
      </c>
      <c r="D27267" s="1">
        <v>28487442</v>
      </c>
      <c r="E27267" s="2">
        <v>43514</v>
      </c>
      <c r="F27267" s="6">
        <v>1300.99</v>
      </c>
    </row>
    <row r="27268" spans="1:6" x14ac:dyDescent="0.25">
      <c r="A27268" t="s">
        <v>132</v>
      </c>
      <c r="B27268" s="2">
        <v>43480</v>
      </c>
      <c r="C27268" s="1">
        <v>28488493</v>
      </c>
      <c r="D27268" s="1">
        <v>28488493</v>
      </c>
      <c r="E27268" s="2">
        <v>43514</v>
      </c>
      <c r="F27268" s="6">
        <v>1521.92</v>
      </c>
    </row>
    <row r="27269" spans="1:6" x14ac:dyDescent="0.25">
      <c r="A27269" t="s">
        <v>132</v>
      </c>
      <c r="B27269" s="2">
        <v>43482</v>
      </c>
      <c r="C27269" s="1">
        <v>28490704</v>
      </c>
      <c r="D27269" s="1">
        <v>28490704</v>
      </c>
      <c r="E27269" s="2">
        <v>43521</v>
      </c>
      <c r="F27269" s="6">
        <v>479.4</v>
      </c>
    </row>
    <row r="27270" spans="1:6" x14ac:dyDescent="0.25">
      <c r="A27270" t="s">
        <v>132</v>
      </c>
      <c r="B27270" s="2">
        <v>43482</v>
      </c>
      <c r="C27270" s="1">
        <v>28490706</v>
      </c>
      <c r="D27270" s="1">
        <v>28490706</v>
      </c>
      <c r="E27270" s="2">
        <v>43521</v>
      </c>
      <c r="F27270" s="6">
        <v>94.75</v>
      </c>
    </row>
    <row r="27271" spans="1:6" x14ac:dyDescent="0.25">
      <c r="A27271" t="s">
        <v>132</v>
      </c>
      <c r="B27271" s="2">
        <v>43483</v>
      </c>
      <c r="C27271" s="1">
        <v>28491329</v>
      </c>
      <c r="D27271" s="1">
        <v>28491329</v>
      </c>
      <c r="E27271" s="2">
        <v>43521</v>
      </c>
      <c r="F27271" s="6">
        <v>1414.7</v>
      </c>
    </row>
    <row r="27272" spans="1:6" x14ac:dyDescent="0.25">
      <c r="A27272" t="s">
        <v>132</v>
      </c>
      <c r="B27272" s="2">
        <v>43483</v>
      </c>
      <c r="C27272" s="1">
        <v>28491330</v>
      </c>
      <c r="D27272" s="1">
        <v>28491330</v>
      </c>
      <c r="E27272" s="2">
        <v>43521</v>
      </c>
      <c r="F27272" s="6">
        <v>1414.7</v>
      </c>
    </row>
    <row r="27273" spans="1:6" x14ac:dyDescent="0.25">
      <c r="A27273" t="s">
        <v>132</v>
      </c>
      <c r="B27273" s="2">
        <v>43483</v>
      </c>
      <c r="C27273" s="1">
        <v>28491367</v>
      </c>
      <c r="D27273" s="1">
        <v>28491367</v>
      </c>
      <c r="E27273" s="2">
        <v>43521</v>
      </c>
      <c r="F27273" s="6">
        <v>1248.44</v>
      </c>
    </row>
    <row r="27274" spans="1:6" x14ac:dyDescent="0.25">
      <c r="A27274" t="s">
        <v>132</v>
      </c>
      <c r="B27274" s="2">
        <v>43487</v>
      </c>
      <c r="C27274" s="1">
        <v>28493799</v>
      </c>
      <c r="D27274" s="1">
        <v>28493799</v>
      </c>
      <c r="E27274" s="2">
        <v>43521</v>
      </c>
      <c r="F27274" s="6">
        <v>792.94</v>
      </c>
    </row>
    <row r="27275" spans="1:6" x14ac:dyDescent="0.25">
      <c r="A27275" t="s">
        <v>132</v>
      </c>
      <c r="B27275" s="2">
        <v>43487</v>
      </c>
      <c r="C27275" s="1">
        <v>28493800</v>
      </c>
      <c r="D27275" s="1">
        <v>28493800</v>
      </c>
      <c r="E27275" s="2">
        <v>43521</v>
      </c>
      <c r="F27275" s="6">
        <v>1521.92</v>
      </c>
    </row>
    <row r="27276" spans="1:6" x14ac:dyDescent="0.25">
      <c r="A27276" t="s">
        <v>132</v>
      </c>
      <c r="B27276" s="2">
        <v>43487</v>
      </c>
      <c r="C27276" s="1">
        <v>28493809</v>
      </c>
      <c r="D27276" s="1">
        <v>28493809</v>
      </c>
      <c r="E27276" s="2">
        <v>43521</v>
      </c>
      <c r="F27276" s="6">
        <v>47.38</v>
      </c>
    </row>
    <row r="27277" spans="1:6" x14ac:dyDescent="0.25">
      <c r="A27277" t="s">
        <v>132</v>
      </c>
      <c r="B27277" s="2">
        <v>43487</v>
      </c>
      <c r="C27277" s="1">
        <v>28493813</v>
      </c>
      <c r="D27277" s="1">
        <v>28493813</v>
      </c>
      <c r="E27277" s="2">
        <v>43521</v>
      </c>
      <c r="F27277" s="6">
        <v>479.4</v>
      </c>
    </row>
    <row r="27278" spans="1:6" x14ac:dyDescent="0.25">
      <c r="A27278" t="s">
        <v>99</v>
      </c>
      <c r="B27278" s="2">
        <v>43475</v>
      </c>
      <c r="C27278" s="1">
        <v>292630985</v>
      </c>
      <c r="D27278" s="1">
        <v>292630985</v>
      </c>
      <c r="E27278" s="2">
        <v>43514</v>
      </c>
      <c r="F27278" s="6">
        <v>4.45</v>
      </c>
    </row>
    <row r="27279" spans="1:6" x14ac:dyDescent="0.25">
      <c r="A27279" t="s">
        <v>99</v>
      </c>
      <c r="B27279" s="2">
        <v>43482</v>
      </c>
      <c r="C27279" s="1">
        <v>292714864</v>
      </c>
      <c r="D27279" s="1">
        <v>292714864</v>
      </c>
      <c r="E27279" s="2">
        <v>43521</v>
      </c>
      <c r="F27279" s="6">
        <v>189.79</v>
      </c>
    </row>
    <row r="27280" spans="1:6" x14ac:dyDescent="0.25">
      <c r="A27280" t="s">
        <v>2171</v>
      </c>
      <c r="B27280" s="2">
        <v>43473</v>
      </c>
      <c r="C27280" s="1">
        <v>29396</v>
      </c>
      <c r="D27280" s="1">
        <v>29396</v>
      </c>
      <c r="E27280" s="2">
        <v>43507</v>
      </c>
      <c r="F27280" s="6">
        <v>843.6</v>
      </c>
    </row>
    <row r="27281" spans="1:6" x14ac:dyDescent="0.25">
      <c r="A27281" t="s">
        <v>6922</v>
      </c>
      <c r="B27281" s="2">
        <v>43467</v>
      </c>
      <c r="C27281" s="1">
        <v>3000133605</v>
      </c>
      <c r="D27281" s="1">
        <v>3000133605</v>
      </c>
      <c r="E27281" s="2">
        <v>43507</v>
      </c>
      <c r="F27281" s="6">
        <v>694.98</v>
      </c>
    </row>
    <row r="27282" spans="1:6" x14ac:dyDescent="0.25">
      <c r="A27282" t="s">
        <v>6922</v>
      </c>
      <c r="B27282" s="2">
        <v>43472</v>
      </c>
      <c r="C27282" s="1">
        <v>3000133887</v>
      </c>
      <c r="D27282" s="1">
        <v>3000133887</v>
      </c>
      <c r="E27282" s="2">
        <v>43507</v>
      </c>
      <c r="F27282" s="6">
        <v>23.22</v>
      </c>
    </row>
    <row r="27283" spans="1:6" x14ac:dyDescent="0.25">
      <c r="A27283" t="s">
        <v>18</v>
      </c>
      <c r="B27283" s="2">
        <v>43475</v>
      </c>
      <c r="C27283" s="1">
        <v>3004</v>
      </c>
      <c r="D27283" s="1">
        <v>3004</v>
      </c>
      <c r="E27283" s="2">
        <v>43514</v>
      </c>
      <c r="F27283" s="6">
        <v>1183</v>
      </c>
    </row>
    <row r="27284" spans="1:6" x14ac:dyDescent="0.25">
      <c r="A27284" t="s">
        <v>71</v>
      </c>
      <c r="B27284" s="2">
        <v>43434</v>
      </c>
      <c r="C27284" s="1">
        <v>310052014006</v>
      </c>
      <c r="D27284" s="1">
        <v>310052014006</v>
      </c>
      <c r="E27284" s="2">
        <v>43507</v>
      </c>
      <c r="F27284" s="6">
        <v>1.19</v>
      </c>
    </row>
    <row r="27285" spans="1:6" x14ac:dyDescent="0.25">
      <c r="A27285" t="s">
        <v>71</v>
      </c>
      <c r="B27285" s="2">
        <v>43434</v>
      </c>
      <c r="C27285" s="1">
        <v>310052014033</v>
      </c>
      <c r="D27285" s="1">
        <v>310052014033</v>
      </c>
      <c r="E27285" s="2">
        <v>43500</v>
      </c>
      <c r="F27285" s="6">
        <v>7.1</v>
      </c>
    </row>
    <row r="27286" spans="1:6" x14ac:dyDescent="0.25">
      <c r="A27286" t="s">
        <v>71</v>
      </c>
      <c r="B27286" s="2">
        <v>43465</v>
      </c>
      <c r="C27286" s="1">
        <v>310052014119</v>
      </c>
      <c r="D27286" s="1">
        <v>310052014119</v>
      </c>
      <c r="E27286" s="2">
        <v>43507</v>
      </c>
      <c r="F27286" s="6">
        <v>429.26</v>
      </c>
    </row>
    <row r="27287" spans="1:6" x14ac:dyDescent="0.25">
      <c r="A27287" t="s">
        <v>71</v>
      </c>
      <c r="B27287" s="2">
        <v>43465</v>
      </c>
      <c r="C27287" s="1">
        <v>310052014207</v>
      </c>
      <c r="D27287" s="1">
        <v>310052014207</v>
      </c>
      <c r="E27287" s="2">
        <v>43507</v>
      </c>
      <c r="F27287" s="6">
        <v>7.1</v>
      </c>
    </row>
    <row r="27288" spans="1:6" x14ac:dyDescent="0.25">
      <c r="A27288" t="s">
        <v>101</v>
      </c>
      <c r="B27288" s="2">
        <v>43454</v>
      </c>
      <c r="C27288" s="1">
        <v>3103379779</v>
      </c>
      <c r="D27288" s="1">
        <v>3103379779</v>
      </c>
      <c r="E27288" s="2">
        <v>43507</v>
      </c>
      <c r="F27288" s="6">
        <v>3.6</v>
      </c>
    </row>
    <row r="27289" spans="1:6" x14ac:dyDescent="0.25">
      <c r="A27289" t="s">
        <v>2041</v>
      </c>
      <c r="B27289" s="2">
        <v>43465</v>
      </c>
      <c r="C27289" s="1">
        <v>31121805</v>
      </c>
      <c r="D27289" s="1">
        <v>31121805</v>
      </c>
      <c r="E27289" s="2">
        <v>43500</v>
      </c>
      <c r="F27289" s="6">
        <v>931.2</v>
      </c>
    </row>
    <row r="27290" spans="1:6" x14ac:dyDescent="0.25">
      <c r="A27290" t="s">
        <v>919</v>
      </c>
      <c r="B27290" s="2">
        <v>43455</v>
      </c>
      <c r="C27290" s="1">
        <v>3127735</v>
      </c>
      <c r="D27290" s="1">
        <v>3127735</v>
      </c>
      <c r="E27290" s="2">
        <v>43500</v>
      </c>
      <c r="F27290" s="6">
        <v>21.64</v>
      </c>
    </row>
    <row r="27291" spans="1:6" x14ac:dyDescent="0.25">
      <c r="A27291" t="s">
        <v>919</v>
      </c>
      <c r="B27291" s="2">
        <v>43455</v>
      </c>
      <c r="C27291" s="1">
        <v>3127741</v>
      </c>
      <c r="D27291" s="1">
        <v>3127741</v>
      </c>
      <c r="E27291" s="2">
        <v>43500</v>
      </c>
      <c r="F27291" s="6">
        <v>0.05</v>
      </c>
    </row>
    <row r="27292" spans="1:6" x14ac:dyDescent="0.25">
      <c r="A27292" t="s">
        <v>919</v>
      </c>
      <c r="B27292" s="2">
        <v>43455</v>
      </c>
      <c r="C27292" s="1">
        <v>3127746</v>
      </c>
      <c r="D27292" s="1">
        <v>3127746</v>
      </c>
      <c r="E27292" s="2">
        <v>43500</v>
      </c>
      <c r="F27292" s="6">
        <v>81.84</v>
      </c>
    </row>
    <row r="27293" spans="1:6" x14ac:dyDescent="0.25">
      <c r="A27293" t="s">
        <v>919</v>
      </c>
      <c r="B27293" s="2">
        <v>43455</v>
      </c>
      <c r="C27293" s="1">
        <v>3127821</v>
      </c>
      <c r="D27293" s="1">
        <v>3127821</v>
      </c>
      <c r="E27293" s="2">
        <v>43500</v>
      </c>
      <c r="F27293" s="6">
        <v>29.76</v>
      </c>
    </row>
    <row r="27294" spans="1:6" x14ac:dyDescent="0.25">
      <c r="A27294" t="s">
        <v>919</v>
      </c>
      <c r="B27294" s="2">
        <v>43455</v>
      </c>
      <c r="C27294" s="1">
        <v>3127822</v>
      </c>
      <c r="D27294" s="1">
        <v>3127822</v>
      </c>
      <c r="E27294" s="2">
        <v>43500</v>
      </c>
      <c r="F27294" s="6">
        <v>2.98</v>
      </c>
    </row>
    <row r="27295" spans="1:6" x14ac:dyDescent="0.25">
      <c r="A27295" t="s">
        <v>919</v>
      </c>
      <c r="B27295" s="2">
        <v>43455</v>
      </c>
      <c r="C27295" s="1">
        <v>3129159</v>
      </c>
      <c r="D27295" s="1">
        <v>3129159</v>
      </c>
      <c r="E27295" s="2">
        <v>43500</v>
      </c>
      <c r="F27295" s="6">
        <v>8.2799999999999994</v>
      </c>
    </row>
    <row r="27296" spans="1:6" x14ac:dyDescent="0.25">
      <c r="A27296" t="s">
        <v>919</v>
      </c>
      <c r="B27296" s="2">
        <v>43467</v>
      </c>
      <c r="C27296" s="1">
        <v>3134917</v>
      </c>
      <c r="D27296" s="1">
        <v>3134917</v>
      </c>
      <c r="E27296" s="2">
        <v>43507</v>
      </c>
      <c r="F27296" s="6">
        <v>5.33</v>
      </c>
    </row>
    <row r="27297" spans="1:6" x14ac:dyDescent="0.25">
      <c r="A27297" t="s">
        <v>919</v>
      </c>
      <c r="B27297" s="2">
        <v>43467</v>
      </c>
      <c r="C27297" s="1">
        <v>3135689</v>
      </c>
      <c r="D27297" s="1">
        <v>3135689</v>
      </c>
      <c r="E27297" s="2">
        <v>43507</v>
      </c>
      <c r="F27297" s="6">
        <v>120.96</v>
      </c>
    </row>
    <row r="27298" spans="1:6" x14ac:dyDescent="0.25">
      <c r="A27298" t="s">
        <v>919</v>
      </c>
      <c r="B27298" s="2">
        <v>43467</v>
      </c>
      <c r="C27298" s="1">
        <v>3135690</v>
      </c>
      <c r="D27298" s="1">
        <v>3135690</v>
      </c>
      <c r="E27298" s="2">
        <v>43507</v>
      </c>
      <c r="F27298" s="6">
        <v>17.07</v>
      </c>
    </row>
    <row r="27299" spans="1:6" x14ac:dyDescent="0.25">
      <c r="A27299" t="s">
        <v>919</v>
      </c>
      <c r="B27299" s="2">
        <v>43467</v>
      </c>
      <c r="C27299" s="1">
        <v>3135694</v>
      </c>
      <c r="D27299" s="1">
        <v>3135694</v>
      </c>
      <c r="E27299" s="2">
        <v>43507</v>
      </c>
      <c r="F27299" s="6">
        <v>48.38</v>
      </c>
    </row>
    <row r="27300" spans="1:6" x14ac:dyDescent="0.25">
      <c r="A27300" t="s">
        <v>919</v>
      </c>
      <c r="B27300" s="2">
        <v>43467</v>
      </c>
      <c r="C27300" s="1">
        <v>3135695</v>
      </c>
      <c r="D27300" s="1">
        <v>3135695</v>
      </c>
      <c r="E27300" s="2">
        <v>43507</v>
      </c>
      <c r="F27300" s="6">
        <v>64.75</v>
      </c>
    </row>
    <row r="27301" spans="1:6" x14ac:dyDescent="0.25">
      <c r="A27301" t="s">
        <v>919</v>
      </c>
      <c r="B27301" s="2">
        <v>43467</v>
      </c>
      <c r="C27301" s="1">
        <v>3135699</v>
      </c>
      <c r="D27301" s="1">
        <v>3135699</v>
      </c>
      <c r="E27301" s="2">
        <v>43507</v>
      </c>
      <c r="F27301" s="6">
        <v>3.68</v>
      </c>
    </row>
    <row r="27302" spans="1:6" x14ac:dyDescent="0.25">
      <c r="A27302" t="s">
        <v>919</v>
      </c>
      <c r="B27302" s="2">
        <v>43467</v>
      </c>
      <c r="C27302" s="1">
        <v>3135700</v>
      </c>
      <c r="D27302" s="1">
        <v>3135700</v>
      </c>
      <c r="E27302" s="2">
        <v>43507</v>
      </c>
      <c r="F27302" s="6">
        <v>74.77</v>
      </c>
    </row>
    <row r="27303" spans="1:6" x14ac:dyDescent="0.25">
      <c r="A27303" t="s">
        <v>919</v>
      </c>
      <c r="B27303" s="2">
        <v>43467</v>
      </c>
      <c r="C27303" s="1">
        <v>3135701</v>
      </c>
      <c r="D27303" s="1">
        <v>3135701</v>
      </c>
      <c r="E27303" s="2">
        <v>43507</v>
      </c>
      <c r="F27303" s="6">
        <v>6.07</v>
      </c>
    </row>
    <row r="27304" spans="1:6" x14ac:dyDescent="0.25">
      <c r="A27304" t="s">
        <v>919</v>
      </c>
      <c r="B27304" s="2">
        <v>43467</v>
      </c>
      <c r="C27304" s="1">
        <v>3135709</v>
      </c>
      <c r="D27304" s="1">
        <v>3135709</v>
      </c>
      <c r="E27304" s="2">
        <v>43507</v>
      </c>
      <c r="F27304" s="6">
        <v>120.96</v>
      </c>
    </row>
    <row r="27305" spans="1:6" x14ac:dyDescent="0.25">
      <c r="A27305" t="s">
        <v>919</v>
      </c>
      <c r="B27305" s="2">
        <v>43467</v>
      </c>
      <c r="C27305" s="1">
        <v>3135714</v>
      </c>
      <c r="D27305" s="1">
        <v>3135714</v>
      </c>
      <c r="E27305" s="2">
        <v>43507</v>
      </c>
      <c r="F27305" s="6">
        <v>5.26</v>
      </c>
    </row>
    <row r="27306" spans="1:6" x14ac:dyDescent="0.25">
      <c r="A27306" t="s">
        <v>919</v>
      </c>
      <c r="B27306" s="2">
        <v>43467</v>
      </c>
      <c r="C27306" s="1">
        <v>3135716</v>
      </c>
      <c r="D27306" s="1">
        <v>3135716</v>
      </c>
      <c r="E27306" s="2">
        <v>43507</v>
      </c>
      <c r="F27306" s="6">
        <v>48.38</v>
      </c>
    </row>
    <row r="27307" spans="1:6" x14ac:dyDescent="0.25">
      <c r="A27307" t="s">
        <v>919</v>
      </c>
      <c r="B27307" s="2">
        <v>43467</v>
      </c>
      <c r="C27307" s="1">
        <v>3135719</v>
      </c>
      <c r="D27307" s="1">
        <v>3135719</v>
      </c>
      <c r="E27307" s="2">
        <v>43507</v>
      </c>
      <c r="F27307" s="6">
        <v>120.96</v>
      </c>
    </row>
    <row r="27308" spans="1:6" x14ac:dyDescent="0.25">
      <c r="A27308" t="s">
        <v>919</v>
      </c>
      <c r="B27308" s="2">
        <v>43467</v>
      </c>
      <c r="C27308" s="1">
        <v>3135720</v>
      </c>
      <c r="D27308" s="1">
        <v>3135720</v>
      </c>
      <c r="E27308" s="2">
        <v>43507</v>
      </c>
      <c r="F27308" s="6">
        <v>17.52</v>
      </c>
    </row>
    <row r="27309" spans="1:6" x14ac:dyDescent="0.25">
      <c r="A27309" t="s">
        <v>919</v>
      </c>
      <c r="B27309" s="2">
        <v>43467</v>
      </c>
      <c r="C27309" s="1">
        <v>3135721</v>
      </c>
      <c r="D27309" s="1">
        <v>3135721</v>
      </c>
      <c r="E27309" s="2">
        <v>43507</v>
      </c>
      <c r="F27309" s="6">
        <v>2.63</v>
      </c>
    </row>
    <row r="27310" spans="1:6" x14ac:dyDescent="0.25">
      <c r="A27310" t="s">
        <v>919</v>
      </c>
      <c r="B27310" s="2">
        <v>43467</v>
      </c>
      <c r="C27310" s="1">
        <v>3135764</v>
      </c>
      <c r="D27310" s="1">
        <v>3135764</v>
      </c>
      <c r="E27310" s="2">
        <v>43507</v>
      </c>
      <c r="F27310" s="6">
        <v>64.75</v>
      </c>
    </row>
    <row r="27311" spans="1:6" x14ac:dyDescent="0.25">
      <c r="A27311" t="s">
        <v>919</v>
      </c>
      <c r="B27311" s="2">
        <v>43467</v>
      </c>
      <c r="C27311" s="1">
        <v>3135765</v>
      </c>
      <c r="D27311" s="1">
        <v>3135765</v>
      </c>
      <c r="E27311" s="2">
        <v>43507</v>
      </c>
      <c r="F27311" s="6">
        <v>101.4</v>
      </c>
    </row>
    <row r="27312" spans="1:6" x14ac:dyDescent="0.25">
      <c r="A27312" t="s">
        <v>919</v>
      </c>
      <c r="B27312" s="2">
        <v>43467</v>
      </c>
      <c r="C27312" s="1">
        <v>3135766</v>
      </c>
      <c r="D27312" s="1">
        <v>3135766</v>
      </c>
      <c r="E27312" s="2">
        <v>43507</v>
      </c>
      <c r="F27312" s="6">
        <v>307.39</v>
      </c>
    </row>
    <row r="27313" spans="1:6" x14ac:dyDescent="0.25">
      <c r="A27313" t="s">
        <v>919</v>
      </c>
      <c r="B27313" s="2">
        <v>43467</v>
      </c>
      <c r="C27313" s="1">
        <v>3135852</v>
      </c>
      <c r="D27313" s="1">
        <v>3135852</v>
      </c>
      <c r="E27313" s="2">
        <v>43507</v>
      </c>
      <c r="F27313" s="6">
        <v>2.36</v>
      </c>
    </row>
    <row r="27314" spans="1:6" x14ac:dyDescent="0.25">
      <c r="A27314" t="s">
        <v>919</v>
      </c>
      <c r="B27314" s="2">
        <v>43468</v>
      </c>
      <c r="C27314" s="1">
        <v>3138879</v>
      </c>
      <c r="D27314" s="1">
        <v>3138879</v>
      </c>
      <c r="E27314" s="2">
        <v>43507</v>
      </c>
      <c r="F27314" s="6">
        <v>250.1</v>
      </c>
    </row>
    <row r="27315" spans="1:6" x14ac:dyDescent="0.25">
      <c r="A27315" t="s">
        <v>919</v>
      </c>
      <c r="B27315" s="2">
        <v>43468</v>
      </c>
      <c r="C27315" s="1">
        <v>3139083</v>
      </c>
      <c r="D27315" s="1">
        <v>3139083</v>
      </c>
      <c r="E27315" s="2">
        <v>43507</v>
      </c>
      <c r="F27315" s="6">
        <v>111.76</v>
      </c>
    </row>
    <row r="27316" spans="1:6" x14ac:dyDescent="0.25">
      <c r="A27316" t="s">
        <v>919</v>
      </c>
      <c r="B27316" s="2">
        <v>43468</v>
      </c>
      <c r="C27316" s="1">
        <v>3146231</v>
      </c>
      <c r="D27316" s="1">
        <v>3146231</v>
      </c>
      <c r="E27316" s="2">
        <v>43507</v>
      </c>
      <c r="F27316" s="6">
        <v>16.920000000000002</v>
      </c>
    </row>
    <row r="27317" spans="1:6" x14ac:dyDescent="0.25">
      <c r="A27317" t="s">
        <v>919</v>
      </c>
      <c r="B27317" s="2">
        <v>43468</v>
      </c>
      <c r="C27317" s="1">
        <v>3146234</v>
      </c>
      <c r="D27317" s="1">
        <v>3146234</v>
      </c>
      <c r="E27317" s="2">
        <v>43507</v>
      </c>
      <c r="F27317" s="6">
        <v>24.19</v>
      </c>
    </row>
    <row r="27318" spans="1:6" x14ac:dyDescent="0.25">
      <c r="A27318" t="s">
        <v>919</v>
      </c>
      <c r="B27318" s="2">
        <v>43468</v>
      </c>
      <c r="C27318" s="1">
        <v>3146249</v>
      </c>
      <c r="D27318" s="1">
        <v>3146249</v>
      </c>
      <c r="E27318" s="2">
        <v>43507</v>
      </c>
      <c r="F27318" s="6">
        <v>193.49</v>
      </c>
    </row>
    <row r="27319" spans="1:6" x14ac:dyDescent="0.25">
      <c r="A27319" t="s">
        <v>919</v>
      </c>
      <c r="B27319" s="2">
        <v>43468</v>
      </c>
      <c r="C27319" s="1">
        <v>3146297</v>
      </c>
      <c r="D27319" s="1">
        <v>3146297</v>
      </c>
      <c r="E27319" s="2">
        <v>43507</v>
      </c>
      <c r="F27319" s="6">
        <v>124.87</v>
      </c>
    </row>
    <row r="27320" spans="1:6" x14ac:dyDescent="0.25">
      <c r="A27320" t="s">
        <v>919</v>
      </c>
      <c r="B27320" s="2">
        <v>43468</v>
      </c>
      <c r="C27320" s="1">
        <v>3146298</v>
      </c>
      <c r="D27320" s="1">
        <v>3146298</v>
      </c>
      <c r="E27320" s="2">
        <v>43507</v>
      </c>
      <c r="F27320" s="6">
        <v>483.84</v>
      </c>
    </row>
    <row r="27321" spans="1:6" x14ac:dyDescent="0.25">
      <c r="A27321" t="s">
        <v>919</v>
      </c>
      <c r="B27321" s="2">
        <v>43468</v>
      </c>
      <c r="C27321" s="1">
        <v>3146309</v>
      </c>
      <c r="D27321" s="1">
        <v>3146309</v>
      </c>
      <c r="E27321" s="2">
        <v>43507</v>
      </c>
      <c r="F27321" s="6">
        <v>34.08</v>
      </c>
    </row>
    <row r="27322" spans="1:6" x14ac:dyDescent="0.25">
      <c r="A27322" t="s">
        <v>919</v>
      </c>
      <c r="B27322" s="2">
        <v>43468</v>
      </c>
      <c r="C27322" s="1">
        <v>3146314</v>
      </c>
      <c r="D27322" s="1">
        <v>3146314</v>
      </c>
      <c r="E27322" s="2">
        <v>43507</v>
      </c>
      <c r="F27322" s="6">
        <v>18.84</v>
      </c>
    </row>
    <row r="27323" spans="1:6" x14ac:dyDescent="0.25">
      <c r="A27323" t="s">
        <v>919</v>
      </c>
      <c r="B27323" s="2">
        <v>43468</v>
      </c>
      <c r="C27323" s="1">
        <v>3146317</v>
      </c>
      <c r="D27323" s="1">
        <v>3146317</v>
      </c>
      <c r="E27323" s="2">
        <v>43507</v>
      </c>
      <c r="F27323" s="6">
        <v>48.38</v>
      </c>
    </row>
    <row r="27324" spans="1:6" x14ac:dyDescent="0.25">
      <c r="A27324" t="s">
        <v>919</v>
      </c>
      <c r="B27324" s="2">
        <v>43468</v>
      </c>
      <c r="C27324" s="1">
        <v>3147674</v>
      </c>
      <c r="D27324" s="1">
        <v>3147674</v>
      </c>
      <c r="E27324" s="2">
        <v>43507</v>
      </c>
      <c r="F27324" s="6">
        <v>8.3000000000000007</v>
      </c>
    </row>
    <row r="27325" spans="1:6" x14ac:dyDescent="0.25">
      <c r="A27325" t="s">
        <v>919</v>
      </c>
      <c r="B27325" s="2">
        <v>43469</v>
      </c>
      <c r="C27325" s="1">
        <v>3153660</v>
      </c>
      <c r="D27325" s="1">
        <v>3153660</v>
      </c>
      <c r="E27325" s="2">
        <v>43507</v>
      </c>
      <c r="F27325" s="6">
        <v>0.94</v>
      </c>
    </row>
    <row r="27326" spans="1:6" x14ac:dyDescent="0.25">
      <c r="A27326" t="s">
        <v>919</v>
      </c>
      <c r="B27326" s="2">
        <v>43469</v>
      </c>
      <c r="C27326" s="1">
        <v>3153668</v>
      </c>
      <c r="D27326" s="1">
        <v>3153668</v>
      </c>
      <c r="E27326" s="2">
        <v>43507</v>
      </c>
      <c r="F27326" s="6">
        <v>2.9</v>
      </c>
    </row>
    <row r="27327" spans="1:6" x14ac:dyDescent="0.25">
      <c r="A27327" t="s">
        <v>6870</v>
      </c>
      <c r="B27327" s="2">
        <v>43476</v>
      </c>
      <c r="C27327" s="1">
        <v>315443</v>
      </c>
      <c r="D27327" s="1">
        <v>315443</v>
      </c>
      <c r="E27327" s="2">
        <v>43514</v>
      </c>
      <c r="F27327" s="6">
        <v>342.24</v>
      </c>
    </row>
    <row r="27328" spans="1:6" x14ac:dyDescent="0.25">
      <c r="A27328" t="s">
        <v>919</v>
      </c>
      <c r="B27328" s="2">
        <v>43472</v>
      </c>
      <c r="C27328" s="1">
        <v>3159003</v>
      </c>
      <c r="D27328" s="1">
        <v>3159003</v>
      </c>
      <c r="E27328" s="2">
        <v>43507</v>
      </c>
      <c r="F27328" s="6">
        <v>9.32</v>
      </c>
    </row>
    <row r="27329" spans="1:6" x14ac:dyDescent="0.25">
      <c r="A27329" t="s">
        <v>919</v>
      </c>
      <c r="B27329" s="2">
        <v>43472</v>
      </c>
      <c r="C27329" s="1">
        <v>3159008</v>
      </c>
      <c r="D27329" s="1">
        <v>3159008</v>
      </c>
      <c r="E27329" s="2">
        <v>43507</v>
      </c>
      <c r="F27329" s="6">
        <v>1.56</v>
      </c>
    </row>
    <row r="27330" spans="1:6" x14ac:dyDescent="0.25">
      <c r="A27330" t="s">
        <v>919</v>
      </c>
      <c r="B27330" s="2">
        <v>43472</v>
      </c>
      <c r="C27330" s="1">
        <v>3159010</v>
      </c>
      <c r="D27330" s="1">
        <v>3159010</v>
      </c>
      <c r="E27330" s="2">
        <v>43507</v>
      </c>
      <c r="F27330" s="6">
        <v>16.920000000000002</v>
      </c>
    </row>
    <row r="27331" spans="1:6" x14ac:dyDescent="0.25">
      <c r="A27331" t="s">
        <v>919</v>
      </c>
      <c r="B27331" s="2">
        <v>43472</v>
      </c>
      <c r="C27331" s="1">
        <v>3159022</v>
      </c>
      <c r="D27331" s="1">
        <v>3159022</v>
      </c>
      <c r="E27331" s="2">
        <v>43507</v>
      </c>
      <c r="F27331" s="6">
        <v>24.55</v>
      </c>
    </row>
    <row r="27332" spans="1:6" x14ac:dyDescent="0.25">
      <c r="A27332" t="s">
        <v>919</v>
      </c>
      <c r="B27332" s="2">
        <v>43472</v>
      </c>
      <c r="C27332" s="1">
        <v>3159024</v>
      </c>
      <c r="D27332" s="1">
        <v>3159024</v>
      </c>
      <c r="E27332" s="2">
        <v>43507</v>
      </c>
      <c r="F27332" s="6">
        <v>132.97</v>
      </c>
    </row>
    <row r="27333" spans="1:6" x14ac:dyDescent="0.25">
      <c r="A27333" t="s">
        <v>919</v>
      </c>
      <c r="B27333" s="2">
        <v>43472</v>
      </c>
      <c r="C27333" s="1">
        <v>3159029</v>
      </c>
      <c r="D27333" s="1">
        <v>3159029</v>
      </c>
      <c r="E27333" s="2">
        <v>43507</v>
      </c>
      <c r="F27333" s="6">
        <v>1.18</v>
      </c>
    </row>
    <row r="27334" spans="1:6" x14ac:dyDescent="0.25">
      <c r="A27334" t="s">
        <v>919</v>
      </c>
      <c r="B27334" s="2">
        <v>43472</v>
      </c>
      <c r="C27334" s="1">
        <v>3159030</v>
      </c>
      <c r="D27334" s="1">
        <v>3159030</v>
      </c>
      <c r="E27334" s="2">
        <v>43507</v>
      </c>
      <c r="F27334" s="6">
        <v>4.46</v>
      </c>
    </row>
    <row r="27335" spans="1:6" x14ac:dyDescent="0.25">
      <c r="A27335" t="s">
        <v>919</v>
      </c>
      <c r="B27335" s="2">
        <v>43472</v>
      </c>
      <c r="C27335" s="1">
        <v>3159033</v>
      </c>
      <c r="D27335" s="1">
        <v>3159033</v>
      </c>
      <c r="E27335" s="2">
        <v>43507</v>
      </c>
      <c r="F27335" s="6">
        <v>125.95</v>
      </c>
    </row>
    <row r="27336" spans="1:6" x14ac:dyDescent="0.25">
      <c r="A27336" t="s">
        <v>919</v>
      </c>
      <c r="B27336" s="2">
        <v>43473</v>
      </c>
      <c r="C27336" s="1">
        <v>3166909</v>
      </c>
      <c r="D27336" s="1">
        <v>3166909</v>
      </c>
      <c r="E27336" s="2">
        <v>43514</v>
      </c>
      <c r="F27336" s="6">
        <v>27.17</v>
      </c>
    </row>
    <row r="27337" spans="1:6" x14ac:dyDescent="0.25">
      <c r="A27337" t="s">
        <v>919</v>
      </c>
      <c r="B27337" s="2">
        <v>43473</v>
      </c>
      <c r="C27337" s="1">
        <v>3166916</v>
      </c>
      <c r="D27337" s="1">
        <v>3166916</v>
      </c>
      <c r="E27337" s="2">
        <v>43514</v>
      </c>
      <c r="F27337" s="6">
        <v>0.9</v>
      </c>
    </row>
    <row r="27338" spans="1:6" x14ac:dyDescent="0.25">
      <c r="A27338" t="s">
        <v>919</v>
      </c>
      <c r="B27338" s="2">
        <v>43473</v>
      </c>
      <c r="C27338" s="1">
        <v>3166929</v>
      </c>
      <c r="D27338" s="1">
        <v>3166929</v>
      </c>
      <c r="E27338" s="2">
        <v>43514</v>
      </c>
      <c r="F27338" s="6">
        <v>48.38</v>
      </c>
    </row>
    <row r="27339" spans="1:6" x14ac:dyDescent="0.25">
      <c r="A27339" t="s">
        <v>919</v>
      </c>
      <c r="B27339" s="2">
        <v>43473</v>
      </c>
      <c r="C27339" s="1">
        <v>3166935</v>
      </c>
      <c r="D27339" s="1">
        <v>3166935</v>
      </c>
      <c r="E27339" s="2">
        <v>43507</v>
      </c>
      <c r="F27339" s="6">
        <v>62.38</v>
      </c>
    </row>
    <row r="27340" spans="1:6" x14ac:dyDescent="0.25">
      <c r="A27340" t="s">
        <v>919</v>
      </c>
      <c r="B27340" s="2">
        <v>43473</v>
      </c>
      <c r="C27340" s="1">
        <v>3166942</v>
      </c>
      <c r="D27340" s="1">
        <v>3166942</v>
      </c>
      <c r="E27340" s="2">
        <v>43514</v>
      </c>
      <c r="F27340" s="6">
        <v>9.75</v>
      </c>
    </row>
    <row r="27341" spans="1:6" x14ac:dyDescent="0.25">
      <c r="A27341" t="s">
        <v>919</v>
      </c>
      <c r="B27341" s="2">
        <v>43473</v>
      </c>
      <c r="C27341" s="1">
        <v>3166948</v>
      </c>
      <c r="D27341" s="1">
        <v>3166948</v>
      </c>
      <c r="E27341" s="2">
        <v>43514</v>
      </c>
      <c r="F27341" s="6">
        <v>63.21</v>
      </c>
    </row>
    <row r="27342" spans="1:6" x14ac:dyDescent="0.25">
      <c r="A27342" t="s">
        <v>919</v>
      </c>
      <c r="B27342" s="2">
        <v>43473</v>
      </c>
      <c r="C27342" s="1">
        <v>3166952</v>
      </c>
      <c r="D27342" s="1">
        <v>3166952</v>
      </c>
      <c r="E27342" s="2">
        <v>43514</v>
      </c>
      <c r="F27342" s="6">
        <v>6</v>
      </c>
    </row>
    <row r="27343" spans="1:6" x14ac:dyDescent="0.25">
      <c r="A27343" t="s">
        <v>919</v>
      </c>
      <c r="B27343" s="2">
        <v>43474</v>
      </c>
      <c r="C27343" s="1">
        <v>3175489</v>
      </c>
      <c r="D27343" s="1">
        <v>3175489</v>
      </c>
      <c r="E27343" s="2">
        <v>43514</v>
      </c>
      <c r="F27343" s="6">
        <v>21.58</v>
      </c>
    </row>
    <row r="27344" spans="1:6" x14ac:dyDescent="0.25">
      <c r="A27344" t="s">
        <v>919</v>
      </c>
      <c r="B27344" s="2">
        <v>43474</v>
      </c>
      <c r="C27344" s="1">
        <v>3175493</v>
      </c>
      <c r="D27344" s="1">
        <v>3175493</v>
      </c>
      <c r="E27344" s="2">
        <v>43514</v>
      </c>
      <c r="F27344" s="6">
        <v>3.22</v>
      </c>
    </row>
    <row r="27345" spans="1:6" x14ac:dyDescent="0.25">
      <c r="A27345" t="s">
        <v>919</v>
      </c>
      <c r="B27345" s="2">
        <v>43474</v>
      </c>
      <c r="C27345" s="1">
        <v>3175499</v>
      </c>
      <c r="D27345" s="1">
        <v>3175499</v>
      </c>
      <c r="E27345" s="2">
        <v>43514</v>
      </c>
      <c r="F27345" s="6">
        <v>2.1800000000000002</v>
      </c>
    </row>
    <row r="27346" spans="1:6" x14ac:dyDescent="0.25">
      <c r="A27346" t="s">
        <v>919</v>
      </c>
      <c r="B27346" s="2">
        <v>43474</v>
      </c>
      <c r="C27346" s="1">
        <v>3175504</v>
      </c>
      <c r="D27346" s="1">
        <v>3175504</v>
      </c>
      <c r="E27346" s="2">
        <v>43514</v>
      </c>
      <c r="F27346" s="6">
        <v>8.4600000000000009</v>
      </c>
    </row>
    <row r="27347" spans="1:6" x14ac:dyDescent="0.25">
      <c r="A27347" t="s">
        <v>919</v>
      </c>
      <c r="B27347" s="2">
        <v>43474</v>
      </c>
      <c r="C27347" s="1">
        <v>3175513</v>
      </c>
      <c r="D27347" s="1">
        <v>3175513</v>
      </c>
      <c r="E27347" s="2">
        <v>43514</v>
      </c>
      <c r="F27347" s="6">
        <v>12.1</v>
      </c>
    </row>
    <row r="27348" spans="1:6" x14ac:dyDescent="0.25">
      <c r="A27348" t="s">
        <v>919</v>
      </c>
      <c r="B27348" s="2">
        <v>43474</v>
      </c>
      <c r="C27348" s="1">
        <v>3175516</v>
      </c>
      <c r="D27348" s="1">
        <v>3175516</v>
      </c>
      <c r="E27348" s="2">
        <v>43514</v>
      </c>
      <c r="F27348" s="6">
        <v>17.329999999999998</v>
      </c>
    </row>
    <row r="27349" spans="1:6" x14ac:dyDescent="0.25">
      <c r="A27349" t="s">
        <v>919</v>
      </c>
      <c r="B27349" s="2">
        <v>43474</v>
      </c>
      <c r="C27349" s="1">
        <v>3175518</v>
      </c>
      <c r="D27349" s="1">
        <v>3175518</v>
      </c>
      <c r="E27349" s="2">
        <v>43514</v>
      </c>
      <c r="F27349" s="6">
        <v>24.19</v>
      </c>
    </row>
    <row r="27350" spans="1:6" x14ac:dyDescent="0.25">
      <c r="A27350" t="s">
        <v>919</v>
      </c>
      <c r="B27350" s="2">
        <v>43474</v>
      </c>
      <c r="C27350" s="1">
        <v>3175525</v>
      </c>
      <c r="D27350" s="1">
        <v>3175525</v>
      </c>
      <c r="E27350" s="2">
        <v>43514</v>
      </c>
      <c r="F27350" s="6">
        <v>6.06</v>
      </c>
    </row>
    <row r="27351" spans="1:6" x14ac:dyDescent="0.25">
      <c r="A27351" t="s">
        <v>919</v>
      </c>
      <c r="B27351" s="2">
        <v>43474</v>
      </c>
      <c r="C27351" s="1">
        <v>3175536</v>
      </c>
      <c r="D27351" s="1">
        <v>3175536</v>
      </c>
      <c r="E27351" s="2">
        <v>43514</v>
      </c>
      <c r="F27351" s="6">
        <v>28.8</v>
      </c>
    </row>
    <row r="27352" spans="1:6" x14ac:dyDescent="0.25">
      <c r="A27352" t="s">
        <v>919</v>
      </c>
      <c r="B27352" s="2">
        <v>43474</v>
      </c>
      <c r="C27352" s="1">
        <v>3175560</v>
      </c>
      <c r="D27352" s="1">
        <v>3175560</v>
      </c>
      <c r="E27352" s="2">
        <v>43514</v>
      </c>
      <c r="F27352" s="6">
        <v>19.34</v>
      </c>
    </row>
    <row r="27353" spans="1:6" x14ac:dyDescent="0.25">
      <c r="A27353" t="s">
        <v>919</v>
      </c>
      <c r="B27353" s="2">
        <v>43474</v>
      </c>
      <c r="C27353" s="1">
        <v>3177739</v>
      </c>
      <c r="D27353" s="1">
        <v>3177739</v>
      </c>
      <c r="E27353" s="2">
        <v>43514</v>
      </c>
      <c r="F27353" s="6">
        <v>16.670000000000002</v>
      </c>
    </row>
    <row r="27354" spans="1:6" x14ac:dyDescent="0.25">
      <c r="A27354" t="s">
        <v>919</v>
      </c>
      <c r="B27354" s="2">
        <v>43475</v>
      </c>
      <c r="C27354" s="1">
        <v>3182339</v>
      </c>
      <c r="D27354" s="1">
        <v>3182339</v>
      </c>
      <c r="E27354" s="2">
        <v>43514</v>
      </c>
      <c r="F27354" s="6">
        <v>72.58</v>
      </c>
    </row>
    <row r="27355" spans="1:6" x14ac:dyDescent="0.25">
      <c r="A27355" t="s">
        <v>919</v>
      </c>
      <c r="B27355" s="2">
        <v>43475</v>
      </c>
      <c r="C27355" s="1">
        <v>3182345</v>
      </c>
      <c r="D27355" s="1">
        <v>3182345</v>
      </c>
      <c r="E27355" s="2">
        <v>43514</v>
      </c>
      <c r="F27355" s="6">
        <v>125.28</v>
      </c>
    </row>
    <row r="27356" spans="1:6" x14ac:dyDescent="0.25">
      <c r="A27356" t="s">
        <v>919</v>
      </c>
      <c r="B27356" s="2">
        <v>43475</v>
      </c>
      <c r="C27356" s="1">
        <v>3182515</v>
      </c>
      <c r="D27356" s="1">
        <v>3182515</v>
      </c>
      <c r="E27356" s="2">
        <v>43514</v>
      </c>
      <c r="F27356" s="6">
        <v>5.31</v>
      </c>
    </row>
    <row r="27357" spans="1:6" x14ac:dyDescent="0.25">
      <c r="A27357" t="s">
        <v>919</v>
      </c>
      <c r="B27357" s="2">
        <v>43475</v>
      </c>
      <c r="C27357" s="1">
        <v>3182518</v>
      </c>
      <c r="D27357" s="1">
        <v>3182518</v>
      </c>
      <c r="E27357" s="2">
        <v>43514</v>
      </c>
      <c r="F27357" s="6">
        <v>3.46</v>
      </c>
    </row>
    <row r="27358" spans="1:6" x14ac:dyDescent="0.25">
      <c r="A27358" t="s">
        <v>919</v>
      </c>
      <c r="B27358" s="2">
        <v>43476</v>
      </c>
      <c r="C27358" s="1">
        <v>3186533</v>
      </c>
      <c r="D27358" s="1">
        <v>3186533</v>
      </c>
      <c r="E27358" s="2">
        <v>43514</v>
      </c>
      <c r="F27358" s="6">
        <v>6.58</v>
      </c>
    </row>
    <row r="27359" spans="1:6" x14ac:dyDescent="0.25">
      <c r="A27359" t="s">
        <v>919</v>
      </c>
      <c r="B27359" s="2">
        <v>43476</v>
      </c>
      <c r="C27359" s="1">
        <v>3189755</v>
      </c>
      <c r="D27359" s="1">
        <v>3189755</v>
      </c>
      <c r="E27359" s="2">
        <v>43514</v>
      </c>
      <c r="F27359" s="6">
        <v>10.33</v>
      </c>
    </row>
    <row r="27360" spans="1:6" x14ac:dyDescent="0.25">
      <c r="A27360" t="s">
        <v>919</v>
      </c>
      <c r="B27360" s="2">
        <v>43476</v>
      </c>
      <c r="C27360" s="1">
        <v>3189756</v>
      </c>
      <c r="D27360" s="1">
        <v>3189756</v>
      </c>
      <c r="E27360" s="2">
        <v>43514</v>
      </c>
      <c r="F27360" s="6">
        <v>10.33</v>
      </c>
    </row>
    <row r="27361" spans="1:6" x14ac:dyDescent="0.25">
      <c r="A27361" t="s">
        <v>919</v>
      </c>
      <c r="B27361" s="2">
        <v>43476</v>
      </c>
      <c r="C27361" s="1">
        <v>3189765</v>
      </c>
      <c r="D27361" s="1">
        <v>3189765</v>
      </c>
      <c r="E27361" s="2">
        <v>43514</v>
      </c>
      <c r="F27361" s="6">
        <v>24.19</v>
      </c>
    </row>
    <row r="27362" spans="1:6" x14ac:dyDescent="0.25">
      <c r="A27362" t="s">
        <v>919</v>
      </c>
      <c r="B27362" s="2">
        <v>43476</v>
      </c>
      <c r="C27362" s="1">
        <v>3189774</v>
      </c>
      <c r="D27362" s="1">
        <v>3189774</v>
      </c>
      <c r="E27362" s="2">
        <v>43514</v>
      </c>
      <c r="F27362" s="6">
        <v>24.19</v>
      </c>
    </row>
    <row r="27363" spans="1:6" x14ac:dyDescent="0.25">
      <c r="A27363" t="s">
        <v>919</v>
      </c>
      <c r="B27363" s="2">
        <v>43476</v>
      </c>
      <c r="C27363" s="1">
        <v>3189776</v>
      </c>
      <c r="D27363" s="1">
        <v>3189776</v>
      </c>
      <c r="E27363" s="2">
        <v>43514</v>
      </c>
      <c r="F27363" s="6">
        <v>5.58</v>
      </c>
    </row>
    <row r="27364" spans="1:6" x14ac:dyDescent="0.25">
      <c r="A27364" t="s">
        <v>919</v>
      </c>
      <c r="B27364" s="2">
        <v>43479</v>
      </c>
      <c r="C27364" s="1">
        <v>3197200</v>
      </c>
      <c r="D27364" s="1">
        <v>3197200</v>
      </c>
      <c r="E27364" s="2">
        <v>43514</v>
      </c>
      <c r="F27364" s="6">
        <v>40.93</v>
      </c>
    </row>
    <row r="27365" spans="1:6" x14ac:dyDescent="0.25">
      <c r="A27365" t="s">
        <v>919</v>
      </c>
      <c r="B27365" s="2">
        <v>43479</v>
      </c>
      <c r="C27365" s="1">
        <v>3197205</v>
      </c>
      <c r="D27365" s="1">
        <v>3197205</v>
      </c>
      <c r="E27365" s="2">
        <v>43514</v>
      </c>
      <c r="F27365" s="6">
        <v>7.97</v>
      </c>
    </row>
    <row r="27366" spans="1:6" x14ac:dyDescent="0.25">
      <c r="A27366" t="s">
        <v>919</v>
      </c>
      <c r="B27366" s="2">
        <v>43479</v>
      </c>
      <c r="C27366" s="1">
        <v>3197218</v>
      </c>
      <c r="D27366" s="1">
        <v>3197218</v>
      </c>
      <c r="E27366" s="2">
        <v>43514</v>
      </c>
      <c r="F27366" s="6">
        <v>81.84</v>
      </c>
    </row>
    <row r="27367" spans="1:6" x14ac:dyDescent="0.25">
      <c r="A27367" t="s">
        <v>919</v>
      </c>
      <c r="B27367" s="2">
        <v>43479</v>
      </c>
      <c r="C27367" s="1">
        <v>3197225</v>
      </c>
      <c r="D27367" s="1">
        <v>3197225</v>
      </c>
      <c r="E27367" s="2">
        <v>43514</v>
      </c>
      <c r="F27367" s="6">
        <v>47.82</v>
      </c>
    </row>
    <row r="27368" spans="1:6" x14ac:dyDescent="0.25">
      <c r="A27368" t="s">
        <v>919</v>
      </c>
      <c r="B27368" s="2">
        <v>43479</v>
      </c>
      <c r="C27368" s="1">
        <v>3197229</v>
      </c>
      <c r="D27368" s="1">
        <v>3197229</v>
      </c>
      <c r="E27368" s="2">
        <v>43514</v>
      </c>
      <c r="F27368" s="6">
        <v>120.96</v>
      </c>
    </row>
    <row r="27369" spans="1:6" x14ac:dyDescent="0.25">
      <c r="A27369" t="s">
        <v>919</v>
      </c>
      <c r="B27369" s="2">
        <v>43479</v>
      </c>
      <c r="C27369" s="1">
        <v>3197233</v>
      </c>
      <c r="D27369" s="1">
        <v>3197233</v>
      </c>
      <c r="E27369" s="2">
        <v>43514</v>
      </c>
      <c r="F27369" s="6">
        <v>3.02</v>
      </c>
    </row>
    <row r="27370" spans="1:6" x14ac:dyDescent="0.25">
      <c r="A27370" t="s">
        <v>919</v>
      </c>
      <c r="B27370" s="2">
        <v>43479</v>
      </c>
      <c r="C27370" s="1">
        <v>3197703</v>
      </c>
      <c r="D27370" s="1">
        <v>3197703</v>
      </c>
      <c r="E27370" s="2">
        <v>43514</v>
      </c>
      <c r="F27370" s="6">
        <v>24.19</v>
      </c>
    </row>
    <row r="27371" spans="1:6" x14ac:dyDescent="0.25">
      <c r="A27371" t="s">
        <v>919</v>
      </c>
      <c r="B27371" s="2">
        <v>43479</v>
      </c>
      <c r="C27371" s="1">
        <v>3200070</v>
      </c>
      <c r="D27371" s="1">
        <v>3200070</v>
      </c>
      <c r="E27371" s="2">
        <v>43514</v>
      </c>
      <c r="F27371" s="6">
        <v>4.0599999999999996</v>
      </c>
    </row>
    <row r="27372" spans="1:6" x14ac:dyDescent="0.25">
      <c r="A27372" t="s">
        <v>919</v>
      </c>
      <c r="B27372" s="2">
        <v>43479</v>
      </c>
      <c r="C27372" s="1">
        <v>3200075</v>
      </c>
      <c r="D27372" s="1">
        <v>3200075</v>
      </c>
      <c r="E27372" s="2">
        <v>43514</v>
      </c>
      <c r="F27372" s="6">
        <v>41.4</v>
      </c>
    </row>
    <row r="27373" spans="1:6" x14ac:dyDescent="0.25">
      <c r="A27373" t="s">
        <v>919</v>
      </c>
      <c r="B27373" s="2">
        <v>43479</v>
      </c>
      <c r="C27373" s="1">
        <v>3200086</v>
      </c>
      <c r="D27373" s="1">
        <v>3200086</v>
      </c>
      <c r="E27373" s="2">
        <v>43514</v>
      </c>
      <c r="F27373" s="6">
        <v>91.91</v>
      </c>
    </row>
    <row r="27374" spans="1:6" x14ac:dyDescent="0.25">
      <c r="A27374" t="s">
        <v>919</v>
      </c>
      <c r="B27374" s="2">
        <v>43480</v>
      </c>
      <c r="C27374" s="1">
        <v>3205322</v>
      </c>
      <c r="D27374" s="1">
        <v>3205322</v>
      </c>
      <c r="E27374" s="2">
        <v>43514</v>
      </c>
      <c r="F27374" s="6">
        <v>21.6</v>
      </c>
    </row>
    <row r="27375" spans="1:6" x14ac:dyDescent="0.25">
      <c r="A27375" t="s">
        <v>919</v>
      </c>
      <c r="B27375" s="2">
        <v>43480</v>
      </c>
      <c r="C27375" s="1">
        <v>3205323</v>
      </c>
      <c r="D27375" s="1">
        <v>3205323</v>
      </c>
      <c r="E27375" s="2">
        <v>43514</v>
      </c>
      <c r="F27375" s="6">
        <v>66.72</v>
      </c>
    </row>
    <row r="27376" spans="1:6" x14ac:dyDescent="0.25">
      <c r="A27376" t="s">
        <v>919</v>
      </c>
      <c r="B27376" s="2">
        <v>43480</v>
      </c>
      <c r="C27376" s="1">
        <v>3205324</v>
      </c>
      <c r="D27376" s="1">
        <v>3205324</v>
      </c>
      <c r="E27376" s="2">
        <v>43514</v>
      </c>
      <c r="F27376" s="6">
        <v>2.4500000000000002</v>
      </c>
    </row>
    <row r="27377" spans="1:6" x14ac:dyDescent="0.25">
      <c r="A27377" t="s">
        <v>919</v>
      </c>
      <c r="B27377" s="2">
        <v>43480</v>
      </c>
      <c r="C27377" s="1">
        <v>3205445</v>
      </c>
      <c r="D27377" s="1">
        <v>3205445</v>
      </c>
      <c r="E27377" s="2">
        <v>43514</v>
      </c>
      <c r="F27377" s="6">
        <v>21.02</v>
      </c>
    </row>
    <row r="27378" spans="1:6" x14ac:dyDescent="0.25">
      <c r="A27378" t="s">
        <v>919</v>
      </c>
      <c r="B27378" s="2">
        <v>43480</v>
      </c>
      <c r="C27378" s="1">
        <v>3205446</v>
      </c>
      <c r="D27378" s="1">
        <v>3205446</v>
      </c>
      <c r="E27378" s="2">
        <v>43514</v>
      </c>
      <c r="F27378" s="6">
        <v>2.38</v>
      </c>
    </row>
    <row r="27379" spans="1:6" x14ac:dyDescent="0.25">
      <c r="A27379" t="s">
        <v>919</v>
      </c>
      <c r="B27379" s="2">
        <v>43480</v>
      </c>
      <c r="C27379" s="1">
        <v>3205449</v>
      </c>
      <c r="D27379" s="1">
        <v>3205449</v>
      </c>
      <c r="E27379" s="2">
        <v>43514</v>
      </c>
      <c r="F27379" s="6">
        <v>60.48</v>
      </c>
    </row>
    <row r="27380" spans="1:6" x14ac:dyDescent="0.25">
      <c r="A27380" t="s">
        <v>919</v>
      </c>
      <c r="B27380" s="2">
        <v>43480</v>
      </c>
      <c r="C27380" s="1">
        <v>3205450</v>
      </c>
      <c r="D27380" s="1">
        <v>3205450</v>
      </c>
      <c r="E27380" s="2">
        <v>43514</v>
      </c>
      <c r="F27380" s="6">
        <v>38.11</v>
      </c>
    </row>
    <row r="27381" spans="1:6" x14ac:dyDescent="0.25">
      <c r="A27381" t="s">
        <v>919</v>
      </c>
      <c r="B27381" s="2">
        <v>43480</v>
      </c>
      <c r="C27381" s="1">
        <v>3205451</v>
      </c>
      <c r="D27381" s="1">
        <v>3205451</v>
      </c>
      <c r="E27381" s="2">
        <v>43514</v>
      </c>
      <c r="F27381" s="6">
        <v>16.920000000000002</v>
      </c>
    </row>
    <row r="27382" spans="1:6" x14ac:dyDescent="0.25">
      <c r="A27382" t="s">
        <v>919</v>
      </c>
      <c r="B27382" s="2">
        <v>43480</v>
      </c>
      <c r="C27382" s="1">
        <v>3205452</v>
      </c>
      <c r="D27382" s="1">
        <v>3205452</v>
      </c>
      <c r="E27382" s="2">
        <v>43514</v>
      </c>
      <c r="F27382" s="6">
        <v>72.58</v>
      </c>
    </row>
    <row r="27383" spans="1:6" x14ac:dyDescent="0.25">
      <c r="A27383" t="s">
        <v>919</v>
      </c>
      <c r="B27383" s="2">
        <v>43480</v>
      </c>
      <c r="C27383" s="1">
        <v>3205460</v>
      </c>
      <c r="D27383" s="1">
        <v>3205460</v>
      </c>
      <c r="E27383" s="2">
        <v>43514</v>
      </c>
      <c r="F27383" s="6">
        <v>138.82</v>
      </c>
    </row>
    <row r="27384" spans="1:6" x14ac:dyDescent="0.25">
      <c r="A27384" t="s">
        <v>919</v>
      </c>
      <c r="B27384" s="2">
        <v>43480</v>
      </c>
      <c r="C27384" s="1">
        <v>3208459</v>
      </c>
      <c r="D27384" s="1">
        <v>3208459</v>
      </c>
      <c r="E27384" s="2">
        <v>43514</v>
      </c>
      <c r="F27384" s="6">
        <v>23.76</v>
      </c>
    </row>
    <row r="27385" spans="1:6" x14ac:dyDescent="0.25">
      <c r="A27385" t="s">
        <v>919</v>
      </c>
      <c r="B27385" s="2">
        <v>43483</v>
      </c>
      <c r="C27385" s="1">
        <v>3227765</v>
      </c>
      <c r="D27385" s="1">
        <v>3227765</v>
      </c>
      <c r="E27385" s="2">
        <v>43521</v>
      </c>
      <c r="F27385" s="6">
        <v>129.84</v>
      </c>
    </row>
    <row r="27386" spans="1:6" x14ac:dyDescent="0.25">
      <c r="A27386" t="s">
        <v>919</v>
      </c>
      <c r="B27386" s="2">
        <v>43483</v>
      </c>
      <c r="C27386" s="1">
        <v>3227770</v>
      </c>
      <c r="D27386" s="1">
        <v>3227770</v>
      </c>
      <c r="E27386" s="2">
        <v>43521</v>
      </c>
      <c r="F27386" s="6">
        <v>11.42</v>
      </c>
    </row>
    <row r="27387" spans="1:6" x14ac:dyDescent="0.25">
      <c r="A27387" t="s">
        <v>919</v>
      </c>
      <c r="B27387" s="2">
        <v>43483</v>
      </c>
      <c r="C27387" s="1">
        <v>3227786</v>
      </c>
      <c r="D27387" s="1">
        <v>3227786</v>
      </c>
      <c r="E27387" s="2">
        <v>43521</v>
      </c>
      <c r="F27387" s="6">
        <v>0.86</v>
      </c>
    </row>
    <row r="27388" spans="1:6" x14ac:dyDescent="0.25">
      <c r="A27388" t="s">
        <v>919</v>
      </c>
      <c r="B27388" s="2">
        <v>43483</v>
      </c>
      <c r="C27388" s="1">
        <v>3227789</v>
      </c>
      <c r="D27388" s="1">
        <v>3227789</v>
      </c>
      <c r="E27388" s="2">
        <v>43521</v>
      </c>
      <c r="F27388" s="6">
        <v>24.19</v>
      </c>
    </row>
    <row r="27389" spans="1:6" x14ac:dyDescent="0.25">
      <c r="A27389" t="s">
        <v>919</v>
      </c>
      <c r="B27389" s="2">
        <v>43483</v>
      </c>
      <c r="C27389" s="1">
        <v>3231093</v>
      </c>
      <c r="D27389" s="1">
        <v>3231093</v>
      </c>
      <c r="E27389" s="2">
        <v>43521</v>
      </c>
      <c r="F27389" s="6">
        <v>24</v>
      </c>
    </row>
    <row r="27390" spans="1:6" x14ac:dyDescent="0.25">
      <c r="A27390" t="s">
        <v>919</v>
      </c>
      <c r="B27390" s="2">
        <v>43486</v>
      </c>
      <c r="C27390" s="1">
        <v>3236499</v>
      </c>
      <c r="D27390" s="1">
        <v>3236499</v>
      </c>
      <c r="E27390" s="2">
        <v>43521</v>
      </c>
      <c r="F27390" s="6">
        <v>48.38</v>
      </c>
    </row>
    <row r="27391" spans="1:6" x14ac:dyDescent="0.25">
      <c r="A27391" t="s">
        <v>919</v>
      </c>
      <c r="B27391" s="2">
        <v>43486</v>
      </c>
      <c r="C27391" s="1">
        <v>3236502</v>
      </c>
      <c r="D27391" s="1">
        <v>3236502</v>
      </c>
      <c r="E27391" s="2">
        <v>43521</v>
      </c>
      <c r="F27391" s="6">
        <v>55.72</v>
      </c>
    </row>
    <row r="27392" spans="1:6" x14ac:dyDescent="0.25">
      <c r="A27392" t="s">
        <v>919</v>
      </c>
      <c r="B27392" s="2">
        <v>43486</v>
      </c>
      <c r="C27392" s="1">
        <v>3236511</v>
      </c>
      <c r="D27392" s="1">
        <v>3236511</v>
      </c>
      <c r="E27392" s="2">
        <v>43521</v>
      </c>
      <c r="F27392" s="6">
        <v>2.5</v>
      </c>
    </row>
    <row r="27393" spans="1:6" x14ac:dyDescent="0.25">
      <c r="A27393" t="s">
        <v>919</v>
      </c>
      <c r="B27393" s="2">
        <v>43486</v>
      </c>
      <c r="C27393" s="1">
        <v>3236516</v>
      </c>
      <c r="D27393" s="1">
        <v>3236516</v>
      </c>
      <c r="E27393" s="2">
        <v>43521</v>
      </c>
      <c r="F27393" s="6">
        <v>74.430000000000007</v>
      </c>
    </row>
    <row r="27394" spans="1:6" x14ac:dyDescent="0.25">
      <c r="A27394" t="s">
        <v>919</v>
      </c>
      <c r="B27394" s="2">
        <v>43486</v>
      </c>
      <c r="C27394" s="1">
        <v>3236520</v>
      </c>
      <c r="D27394" s="1">
        <v>3236520</v>
      </c>
      <c r="E27394" s="2">
        <v>43521</v>
      </c>
      <c r="F27394" s="6">
        <v>48.38</v>
      </c>
    </row>
    <row r="27395" spans="1:6" x14ac:dyDescent="0.25">
      <c r="A27395" t="s">
        <v>919</v>
      </c>
      <c r="B27395" s="2">
        <v>43487</v>
      </c>
      <c r="C27395" s="1">
        <v>3245422</v>
      </c>
      <c r="D27395" s="1">
        <v>3245422</v>
      </c>
      <c r="E27395" s="2">
        <v>43521</v>
      </c>
      <c r="F27395" s="6">
        <v>12.1</v>
      </c>
    </row>
    <row r="27396" spans="1:6" x14ac:dyDescent="0.25">
      <c r="A27396" t="s">
        <v>919</v>
      </c>
      <c r="B27396" s="2">
        <v>43487</v>
      </c>
      <c r="C27396" s="1">
        <v>3245456</v>
      </c>
      <c r="D27396" s="1">
        <v>3245456</v>
      </c>
      <c r="E27396" s="2">
        <v>43521</v>
      </c>
      <c r="F27396" s="6">
        <v>8.18</v>
      </c>
    </row>
    <row r="27397" spans="1:6" x14ac:dyDescent="0.25">
      <c r="A27397" t="s">
        <v>919</v>
      </c>
      <c r="B27397" s="2">
        <v>43487</v>
      </c>
      <c r="C27397" s="1">
        <v>3245483</v>
      </c>
      <c r="D27397" s="1">
        <v>3245483</v>
      </c>
      <c r="E27397" s="2">
        <v>43521</v>
      </c>
      <c r="F27397" s="6">
        <v>202.8</v>
      </c>
    </row>
    <row r="27398" spans="1:6" x14ac:dyDescent="0.25">
      <c r="A27398" t="s">
        <v>919</v>
      </c>
      <c r="B27398" s="2">
        <v>43487</v>
      </c>
      <c r="C27398" s="1">
        <v>3245487</v>
      </c>
      <c r="D27398" s="1">
        <v>3245487</v>
      </c>
      <c r="E27398" s="2">
        <v>43521</v>
      </c>
      <c r="F27398" s="6">
        <v>27.84</v>
      </c>
    </row>
    <row r="27399" spans="1:6" x14ac:dyDescent="0.25">
      <c r="A27399" t="s">
        <v>919</v>
      </c>
      <c r="B27399" s="2">
        <v>43487</v>
      </c>
      <c r="C27399" s="1">
        <v>3245489</v>
      </c>
      <c r="D27399" s="1">
        <v>3245489</v>
      </c>
      <c r="E27399" s="2">
        <v>43521</v>
      </c>
      <c r="F27399" s="6">
        <v>3.82</v>
      </c>
    </row>
    <row r="27400" spans="1:6" x14ac:dyDescent="0.25">
      <c r="A27400" t="s">
        <v>919</v>
      </c>
      <c r="B27400" s="2">
        <v>43487</v>
      </c>
      <c r="C27400" s="1">
        <v>3247538</v>
      </c>
      <c r="D27400" s="1">
        <v>3247538</v>
      </c>
      <c r="E27400" s="2">
        <v>43521</v>
      </c>
      <c r="F27400" s="6">
        <v>13.72</v>
      </c>
    </row>
    <row r="27401" spans="1:6" x14ac:dyDescent="0.25">
      <c r="A27401" t="s">
        <v>919</v>
      </c>
      <c r="B27401" s="2">
        <v>43487</v>
      </c>
      <c r="C27401" s="1">
        <v>3247561</v>
      </c>
      <c r="D27401" s="1">
        <v>3247561</v>
      </c>
      <c r="E27401" s="2">
        <v>43521</v>
      </c>
      <c r="F27401" s="6">
        <v>4.58</v>
      </c>
    </row>
    <row r="27402" spans="1:6" x14ac:dyDescent="0.25">
      <c r="A27402" t="s">
        <v>909</v>
      </c>
      <c r="B27402" s="2">
        <v>43483</v>
      </c>
      <c r="C27402" s="1">
        <v>3286359</v>
      </c>
      <c r="D27402" s="1">
        <v>3286359</v>
      </c>
      <c r="E27402" s="2">
        <v>43521</v>
      </c>
      <c r="F27402" s="6">
        <v>-115.2</v>
      </c>
    </row>
    <row r="27403" spans="1:6" x14ac:dyDescent="0.25">
      <c r="A27403" t="s">
        <v>911</v>
      </c>
      <c r="B27403" s="2">
        <v>43473</v>
      </c>
      <c r="C27403" s="1">
        <v>329529</v>
      </c>
      <c r="D27403" s="1">
        <v>329529</v>
      </c>
      <c r="E27403" s="2">
        <v>43507</v>
      </c>
      <c r="F27403" s="6">
        <v>151.57</v>
      </c>
    </row>
    <row r="27404" spans="1:6" x14ac:dyDescent="0.25">
      <c r="A27404" t="s">
        <v>94</v>
      </c>
      <c r="B27404" s="2">
        <v>43467</v>
      </c>
      <c r="C27404" s="1">
        <v>330330</v>
      </c>
      <c r="D27404" s="1">
        <v>330330</v>
      </c>
      <c r="E27404" s="2">
        <v>43507</v>
      </c>
      <c r="F27404" s="6">
        <v>149.9</v>
      </c>
    </row>
    <row r="27405" spans="1:6" x14ac:dyDescent="0.25">
      <c r="A27405" t="s">
        <v>94</v>
      </c>
      <c r="B27405" s="2">
        <v>43467</v>
      </c>
      <c r="C27405" s="1">
        <v>330334</v>
      </c>
      <c r="D27405" s="1">
        <v>330334</v>
      </c>
      <c r="E27405" s="2">
        <v>43507</v>
      </c>
      <c r="F27405" s="6">
        <v>374.4</v>
      </c>
    </row>
    <row r="27406" spans="1:6" x14ac:dyDescent="0.25">
      <c r="A27406" t="s">
        <v>94</v>
      </c>
      <c r="B27406" s="2">
        <v>43473</v>
      </c>
      <c r="C27406" s="1">
        <v>330406</v>
      </c>
      <c r="D27406" s="1">
        <v>330406</v>
      </c>
      <c r="E27406" s="2">
        <v>43507</v>
      </c>
      <c r="F27406" s="6">
        <v>1213.2</v>
      </c>
    </row>
    <row r="27407" spans="1:6" x14ac:dyDescent="0.25">
      <c r="A27407" t="s">
        <v>94</v>
      </c>
      <c r="B27407" s="2">
        <v>43486</v>
      </c>
      <c r="C27407" s="1">
        <v>330555</v>
      </c>
      <c r="D27407" s="1">
        <v>330555</v>
      </c>
      <c r="E27407" s="2">
        <v>43521</v>
      </c>
      <c r="F27407" s="6">
        <v>1285.2</v>
      </c>
    </row>
    <row r="27408" spans="1:6" x14ac:dyDescent="0.25">
      <c r="A27408" t="s">
        <v>6894</v>
      </c>
      <c r="B27408" s="2">
        <v>43455</v>
      </c>
      <c r="C27408" s="1">
        <v>3346640</v>
      </c>
      <c r="D27408" s="1">
        <v>3346640</v>
      </c>
      <c r="E27408" s="2">
        <v>43500</v>
      </c>
      <c r="F27408" s="6">
        <v>139.63</v>
      </c>
    </row>
    <row r="27409" spans="1:6" x14ac:dyDescent="0.25">
      <c r="A27409" t="s">
        <v>6894</v>
      </c>
      <c r="B27409" s="2">
        <v>43461</v>
      </c>
      <c r="C27409" s="1">
        <v>3346871</v>
      </c>
      <c r="D27409" s="1">
        <v>3346871</v>
      </c>
      <c r="E27409" s="2">
        <v>43500</v>
      </c>
      <c r="F27409" s="6">
        <v>1530</v>
      </c>
    </row>
    <row r="27410" spans="1:6" x14ac:dyDescent="0.25">
      <c r="A27410" t="s">
        <v>6894</v>
      </c>
      <c r="B27410" s="2">
        <v>43465</v>
      </c>
      <c r="C27410" s="1">
        <v>3347100</v>
      </c>
      <c r="D27410" s="1">
        <v>3347100</v>
      </c>
      <c r="E27410" s="2">
        <v>43500</v>
      </c>
      <c r="F27410" s="6">
        <v>1020</v>
      </c>
    </row>
    <row r="27411" spans="1:6" x14ac:dyDescent="0.25">
      <c r="A27411" t="s">
        <v>6894</v>
      </c>
      <c r="B27411" s="2">
        <v>43467</v>
      </c>
      <c r="C27411" s="1">
        <v>3347234</v>
      </c>
      <c r="D27411" s="1">
        <v>3347234</v>
      </c>
      <c r="E27411" s="2">
        <v>43507</v>
      </c>
      <c r="F27411" s="6">
        <v>510</v>
      </c>
    </row>
    <row r="27412" spans="1:6" x14ac:dyDescent="0.25">
      <c r="A27412" t="s">
        <v>138</v>
      </c>
      <c r="B27412" s="2">
        <v>43455</v>
      </c>
      <c r="C27412" s="1" t="s">
        <v>11109</v>
      </c>
      <c r="D27412" s="1" t="s">
        <v>11109</v>
      </c>
      <c r="E27412" s="2">
        <v>43500</v>
      </c>
      <c r="F27412" s="6">
        <v>244.2</v>
      </c>
    </row>
    <row r="27413" spans="1:6" x14ac:dyDescent="0.25">
      <c r="A27413" t="s">
        <v>138</v>
      </c>
      <c r="B27413" s="2">
        <v>43455</v>
      </c>
      <c r="C27413" s="1" t="s">
        <v>11110</v>
      </c>
      <c r="D27413" s="1" t="s">
        <v>11110</v>
      </c>
      <c r="E27413" s="2">
        <v>43500</v>
      </c>
      <c r="F27413" s="6">
        <v>823.08</v>
      </c>
    </row>
    <row r="27414" spans="1:6" x14ac:dyDescent="0.25">
      <c r="A27414" t="s">
        <v>138</v>
      </c>
      <c r="B27414" s="2">
        <v>43455</v>
      </c>
      <c r="C27414" s="1" t="s">
        <v>11111</v>
      </c>
      <c r="D27414" s="1" t="s">
        <v>11111</v>
      </c>
      <c r="E27414" s="2">
        <v>43500</v>
      </c>
      <c r="F27414" s="6">
        <v>2054.33</v>
      </c>
    </row>
    <row r="27415" spans="1:6" x14ac:dyDescent="0.25">
      <c r="A27415" t="s">
        <v>138</v>
      </c>
      <c r="B27415" s="2">
        <v>43455</v>
      </c>
      <c r="C27415" s="1" t="s">
        <v>11112</v>
      </c>
      <c r="D27415" s="1" t="s">
        <v>11112</v>
      </c>
      <c r="E27415" s="2">
        <v>43500</v>
      </c>
      <c r="F27415" s="6">
        <v>267.17</v>
      </c>
    </row>
    <row r="27416" spans="1:6" x14ac:dyDescent="0.25">
      <c r="A27416" t="s">
        <v>138</v>
      </c>
      <c r="B27416" s="2">
        <v>43455</v>
      </c>
      <c r="C27416" s="1" t="s">
        <v>11113</v>
      </c>
      <c r="D27416" s="1" t="s">
        <v>11113</v>
      </c>
      <c r="E27416" s="2">
        <v>43500</v>
      </c>
      <c r="F27416" s="6">
        <v>1231.96</v>
      </c>
    </row>
    <row r="27417" spans="1:6" x14ac:dyDescent="0.25">
      <c r="A27417" t="s">
        <v>138</v>
      </c>
      <c r="B27417" s="2">
        <v>43455</v>
      </c>
      <c r="C27417" s="1" t="s">
        <v>11114</v>
      </c>
      <c r="D27417" s="1" t="s">
        <v>11114</v>
      </c>
      <c r="E27417" s="2">
        <v>43500</v>
      </c>
      <c r="F27417" s="6">
        <v>330.44</v>
      </c>
    </row>
    <row r="27418" spans="1:6" x14ac:dyDescent="0.25">
      <c r="A27418" t="s">
        <v>138</v>
      </c>
      <c r="B27418" s="2">
        <v>43455</v>
      </c>
      <c r="C27418" s="1" t="s">
        <v>11115</v>
      </c>
      <c r="D27418" s="1" t="s">
        <v>11115</v>
      </c>
      <c r="E27418" s="2">
        <v>43500</v>
      </c>
      <c r="F27418" s="6">
        <v>567.47</v>
      </c>
    </row>
    <row r="27419" spans="1:6" x14ac:dyDescent="0.25">
      <c r="A27419" t="s">
        <v>138</v>
      </c>
      <c r="B27419" s="2">
        <v>43455</v>
      </c>
      <c r="C27419" s="1" t="s">
        <v>11116</v>
      </c>
      <c r="D27419" s="1" t="s">
        <v>11116</v>
      </c>
      <c r="E27419" s="2">
        <v>43500</v>
      </c>
      <c r="F27419" s="6">
        <v>100.8</v>
      </c>
    </row>
    <row r="27420" spans="1:6" x14ac:dyDescent="0.25">
      <c r="A27420" t="s">
        <v>138</v>
      </c>
      <c r="B27420" s="2">
        <v>43455</v>
      </c>
      <c r="C27420" s="1" t="s">
        <v>11117</v>
      </c>
      <c r="D27420" s="1" t="s">
        <v>11117</v>
      </c>
      <c r="E27420" s="2">
        <v>43500</v>
      </c>
      <c r="F27420" s="6">
        <v>2.16</v>
      </c>
    </row>
    <row r="27421" spans="1:6" x14ac:dyDescent="0.25">
      <c r="A27421" t="s">
        <v>138</v>
      </c>
      <c r="B27421" s="2">
        <v>43455</v>
      </c>
      <c r="C27421" s="1" t="s">
        <v>11118</v>
      </c>
      <c r="D27421" s="1" t="s">
        <v>11118</v>
      </c>
      <c r="E27421" s="2">
        <v>43500</v>
      </c>
      <c r="F27421" s="6">
        <v>23.33</v>
      </c>
    </row>
    <row r="27422" spans="1:6" x14ac:dyDescent="0.25">
      <c r="A27422" t="s">
        <v>138</v>
      </c>
      <c r="B27422" s="2">
        <v>43455</v>
      </c>
      <c r="C27422" s="1" t="s">
        <v>11119</v>
      </c>
      <c r="D27422" s="1" t="s">
        <v>11119</v>
      </c>
      <c r="E27422" s="2">
        <v>43500</v>
      </c>
      <c r="F27422" s="6">
        <v>21.48</v>
      </c>
    </row>
    <row r="27423" spans="1:6" x14ac:dyDescent="0.25">
      <c r="A27423" t="s">
        <v>138</v>
      </c>
      <c r="B27423" s="2">
        <v>43455</v>
      </c>
      <c r="C27423" s="1" t="s">
        <v>11120</v>
      </c>
      <c r="D27423" s="1" t="s">
        <v>11120</v>
      </c>
      <c r="E27423" s="2">
        <v>43500</v>
      </c>
      <c r="F27423" s="6">
        <v>15.9</v>
      </c>
    </row>
    <row r="27424" spans="1:6" x14ac:dyDescent="0.25">
      <c r="A27424" t="s">
        <v>138</v>
      </c>
      <c r="B27424" s="2">
        <v>43455</v>
      </c>
      <c r="C27424" s="1" t="s">
        <v>11121</v>
      </c>
      <c r="D27424" s="1" t="s">
        <v>11121</v>
      </c>
      <c r="E27424" s="2">
        <v>43500</v>
      </c>
      <c r="F27424" s="6">
        <v>215.28</v>
      </c>
    </row>
    <row r="27425" spans="1:6" x14ac:dyDescent="0.25">
      <c r="A27425" t="s">
        <v>138</v>
      </c>
      <c r="B27425" s="2">
        <v>43455</v>
      </c>
      <c r="C27425" s="1" t="s">
        <v>11122</v>
      </c>
      <c r="D27425" s="1" t="s">
        <v>11122</v>
      </c>
      <c r="E27425" s="2">
        <v>43500</v>
      </c>
      <c r="F27425" s="6">
        <v>2307.7199999999998</v>
      </c>
    </row>
    <row r="27426" spans="1:6" x14ac:dyDescent="0.25">
      <c r="A27426" t="s">
        <v>138</v>
      </c>
      <c r="B27426" s="2">
        <v>43455</v>
      </c>
      <c r="C27426" s="1" t="s">
        <v>11123</v>
      </c>
      <c r="D27426" s="1" t="s">
        <v>11123</v>
      </c>
      <c r="E27426" s="2">
        <v>43500</v>
      </c>
      <c r="F27426" s="6">
        <v>6.82</v>
      </c>
    </row>
    <row r="27427" spans="1:6" x14ac:dyDescent="0.25">
      <c r="A27427" t="s">
        <v>138</v>
      </c>
      <c r="B27427" s="2">
        <v>43461</v>
      </c>
      <c r="C27427" s="1" t="s">
        <v>11124</v>
      </c>
      <c r="D27427" s="1" t="s">
        <v>11124</v>
      </c>
      <c r="E27427" s="2">
        <v>43500</v>
      </c>
      <c r="F27427" s="6">
        <v>792</v>
      </c>
    </row>
    <row r="27428" spans="1:6" x14ac:dyDescent="0.25">
      <c r="A27428" t="s">
        <v>138</v>
      </c>
      <c r="B27428" s="2">
        <v>43457</v>
      </c>
      <c r="C27428" s="1" t="s">
        <v>11125</v>
      </c>
      <c r="D27428" s="1" t="s">
        <v>11125</v>
      </c>
      <c r="E27428" s="2">
        <v>43500</v>
      </c>
      <c r="F27428" s="6">
        <v>177.98</v>
      </c>
    </row>
    <row r="27429" spans="1:6" x14ac:dyDescent="0.25">
      <c r="A27429" t="s">
        <v>138</v>
      </c>
      <c r="B27429" s="2">
        <v>43455</v>
      </c>
      <c r="C27429" s="1" t="s">
        <v>11126</v>
      </c>
      <c r="D27429" s="1" t="s">
        <v>11126</v>
      </c>
      <c r="E27429" s="2">
        <v>43500</v>
      </c>
      <c r="F27429" s="6">
        <v>310.58999999999997</v>
      </c>
    </row>
    <row r="27430" spans="1:6" x14ac:dyDescent="0.25">
      <c r="A27430" t="s">
        <v>138</v>
      </c>
      <c r="B27430" s="2">
        <v>43455</v>
      </c>
      <c r="C27430" s="1" t="s">
        <v>11127</v>
      </c>
      <c r="D27430" s="1" t="s">
        <v>11127</v>
      </c>
      <c r="E27430" s="2">
        <v>43500</v>
      </c>
      <c r="F27430" s="6">
        <v>150.47</v>
      </c>
    </row>
    <row r="27431" spans="1:6" x14ac:dyDescent="0.25">
      <c r="A27431" t="s">
        <v>138</v>
      </c>
      <c r="B27431" s="2">
        <v>43455</v>
      </c>
      <c r="C27431" s="1" t="s">
        <v>11128</v>
      </c>
      <c r="D27431" s="1" t="s">
        <v>11128</v>
      </c>
      <c r="E27431" s="2">
        <v>43500</v>
      </c>
      <c r="F27431" s="6">
        <v>252.4</v>
      </c>
    </row>
    <row r="27432" spans="1:6" x14ac:dyDescent="0.25">
      <c r="A27432" t="s">
        <v>138</v>
      </c>
      <c r="B27432" s="2">
        <v>43455</v>
      </c>
      <c r="C27432" s="1" t="s">
        <v>11129</v>
      </c>
      <c r="D27432" s="1" t="s">
        <v>11129</v>
      </c>
      <c r="E27432" s="2">
        <v>43500</v>
      </c>
      <c r="F27432" s="6">
        <v>405.46</v>
      </c>
    </row>
    <row r="27433" spans="1:6" x14ac:dyDescent="0.25">
      <c r="A27433" t="s">
        <v>138</v>
      </c>
      <c r="B27433" s="2">
        <v>43455</v>
      </c>
      <c r="C27433" s="1" t="s">
        <v>11130</v>
      </c>
      <c r="D27433" s="1" t="s">
        <v>11130</v>
      </c>
      <c r="E27433" s="2">
        <v>43500</v>
      </c>
      <c r="F27433" s="6">
        <v>109.97</v>
      </c>
    </row>
    <row r="27434" spans="1:6" x14ac:dyDescent="0.25">
      <c r="A27434" t="s">
        <v>138</v>
      </c>
      <c r="B27434" s="2">
        <v>43455</v>
      </c>
      <c r="C27434" s="1" t="s">
        <v>11131</v>
      </c>
      <c r="D27434" s="1" t="s">
        <v>11131</v>
      </c>
      <c r="E27434" s="2">
        <v>43500</v>
      </c>
      <c r="F27434" s="6">
        <v>60.19</v>
      </c>
    </row>
    <row r="27435" spans="1:6" x14ac:dyDescent="0.25">
      <c r="A27435" t="s">
        <v>138</v>
      </c>
      <c r="B27435" s="2">
        <v>43455</v>
      </c>
      <c r="C27435" s="1" t="s">
        <v>11132</v>
      </c>
      <c r="D27435" s="1" t="s">
        <v>11132</v>
      </c>
      <c r="E27435" s="2">
        <v>43500</v>
      </c>
      <c r="F27435" s="6">
        <v>350.46</v>
      </c>
    </row>
    <row r="27436" spans="1:6" x14ac:dyDescent="0.25">
      <c r="A27436" t="s">
        <v>138</v>
      </c>
      <c r="B27436" s="2">
        <v>43455</v>
      </c>
      <c r="C27436" s="1" t="s">
        <v>11133</v>
      </c>
      <c r="D27436" s="1" t="s">
        <v>11133</v>
      </c>
      <c r="E27436" s="2">
        <v>43500</v>
      </c>
      <c r="F27436" s="6">
        <v>670.98</v>
      </c>
    </row>
    <row r="27437" spans="1:6" x14ac:dyDescent="0.25">
      <c r="A27437" t="s">
        <v>138</v>
      </c>
      <c r="B27437" s="2">
        <v>43458</v>
      </c>
      <c r="C27437" s="1" t="s">
        <v>11134</v>
      </c>
      <c r="D27437" s="1" t="s">
        <v>11134</v>
      </c>
      <c r="E27437" s="2">
        <v>43500</v>
      </c>
      <c r="F27437" s="6">
        <v>410.65</v>
      </c>
    </row>
    <row r="27438" spans="1:6" x14ac:dyDescent="0.25">
      <c r="A27438" t="s">
        <v>138</v>
      </c>
      <c r="B27438" s="2">
        <v>43458</v>
      </c>
      <c r="C27438" s="1" t="s">
        <v>11135</v>
      </c>
      <c r="D27438" s="1" t="s">
        <v>11135</v>
      </c>
      <c r="E27438" s="2">
        <v>43500</v>
      </c>
      <c r="F27438" s="6">
        <v>251.93</v>
      </c>
    </row>
    <row r="27439" spans="1:6" x14ac:dyDescent="0.25">
      <c r="A27439" t="s">
        <v>138</v>
      </c>
      <c r="B27439" s="2">
        <v>43458</v>
      </c>
      <c r="C27439" s="1" t="s">
        <v>11136</v>
      </c>
      <c r="D27439" s="1" t="s">
        <v>11136</v>
      </c>
      <c r="E27439" s="2">
        <v>43500</v>
      </c>
      <c r="F27439" s="6">
        <v>76.319999999999993</v>
      </c>
    </row>
    <row r="27440" spans="1:6" x14ac:dyDescent="0.25">
      <c r="A27440" t="s">
        <v>138</v>
      </c>
      <c r="B27440" s="2">
        <v>43458</v>
      </c>
      <c r="C27440" s="1" t="s">
        <v>11137</v>
      </c>
      <c r="D27440" s="1" t="s">
        <v>11137</v>
      </c>
      <c r="E27440" s="2">
        <v>43500</v>
      </c>
      <c r="F27440" s="6">
        <v>357.84</v>
      </c>
    </row>
    <row r="27441" spans="1:6" x14ac:dyDescent="0.25">
      <c r="A27441" t="s">
        <v>138</v>
      </c>
      <c r="B27441" s="2">
        <v>43458</v>
      </c>
      <c r="C27441" s="1" t="s">
        <v>11138</v>
      </c>
      <c r="D27441" s="1" t="s">
        <v>11138</v>
      </c>
      <c r="E27441" s="2">
        <v>43500</v>
      </c>
      <c r="F27441" s="6">
        <v>10.52</v>
      </c>
    </row>
    <row r="27442" spans="1:6" x14ac:dyDescent="0.25">
      <c r="A27442" t="s">
        <v>138</v>
      </c>
      <c r="B27442" s="2">
        <v>43458</v>
      </c>
      <c r="C27442" s="1" t="s">
        <v>11139</v>
      </c>
      <c r="D27442" s="1" t="s">
        <v>11139</v>
      </c>
      <c r="E27442" s="2">
        <v>43500</v>
      </c>
      <c r="F27442" s="6">
        <v>340.3</v>
      </c>
    </row>
    <row r="27443" spans="1:6" x14ac:dyDescent="0.25">
      <c r="A27443" t="s">
        <v>138</v>
      </c>
      <c r="B27443" s="2">
        <v>43458</v>
      </c>
      <c r="C27443" s="1" t="s">
        <v>11140</v>
      </c>
      <c r="D27443" s="1" t="s">
        <v>11140</v>
      </c>
      <c r="E27443" s="2">
        <v>43500</v>
      </c>
      <c r="F27443" s="6">
        <v>778.82</v>
      </c>
    </row>
    <row r="27444" spans="1:6" x14ac:dyDescent="0.25">
      <c r="A27444" t="s">
        <v>138</v>
      </c>
      <c r="B27444" s="2">
        <v>43458</v>
      </c>
      <c r="C27444" s="1" t="s">
        <v>11141</v>
      </c>
      <c r="D27444" s="1" t="s">
        <v>11141</v>
      </c>
      <c r="E27444" s="2">
        <v>43500</v>
      </c>
      <c r="F27444" s="6">
        <v>480.47</v>
      </c>
    </row>
    <row r="27445" spans="1:6" x14ac:dyDescent="0.25">
      <c r="A27445" t="s">
        <v>138</v>
      </c>
      <c r="B27445" s="2">
        <v>43458</v>
      </c>
      <c r="C27445" s="1" t="s">
        <v>11142</v>
      </c>
      <c r="D27445" s="1" t="s">
        <v>11142</v>
      </c>
      <c r="E27445" s="2">
        <v>43500</v>
      </c>
      <c r="F27445" s="6">
        <v>5.34</v>
      </c>
    </row>
    <row r="27446" spans="1:6" x14ac:dyDescent="0.25">
      <c r="A27446" t="s">
        <v>138</v>
      </c>
      <c r="B27446" s="2">
        <v>43458</v>
      </c>
      <c r="C27446" s="1" t="s">
        <v>11143</v>
      </c>
      <c r="D27446" s="1" t="s">
        <v>11143</v>
      </c>
      <c r="E27446" s="2">
        <v>43500</v>
      </c>
      <c r="F27446" s="6">
        <v>338.4</v>
      </c>
    </row>
    <row r="27447" spans="1:6" x14ac:dyDescent="0.25">
      <c r="A27447" t="s">
        <v>138</v>
      </c>
      <c r="B27447" s="2">
        <v>43458</v>
      </c>
      <c r="C27447" s="1" t="s">
        <v>11144</v>
      </c>
      <c r="D27447" s="1" t="s">
        <v>11144</v>
      </c>
      <c r="E27447" s="2">
        <v>43500</v>
      </c>
      <c r="F27447" s="6">
        <v>1031.18</v>
      </c>
    </row>
    <row r="27448" spans="1:6" x14ac:dyDescent="0.25">
      <c r="A27448" t="s">
        <v>138</v>
      </c>
      <c r="B27448" s="2">
        <v>43458</v>
      </c>
      <c r="C27448" s="1" t="s">
        <v>11145</v>
      </c>
      <c r="D27448" s="1" t="s">
        <v>11145</v>
      </c>
      <c r="E27448" s="2">
        <v>43500</v>
      </c>
      <c r="F27448" s="6">
        <v>226.08</v>
      </c>
    </row>
    <row r="27449" spans="1:6" x14ac:dyDescent="0.25">
      <c r="A27449" t="s">
        <v>138</v>
      </c>
      <c r="B27449" s="2">
        <v>43458</v>
      </c>
      <c r="C27449" s="1" t="s">
        <v>11146</v>
      </c>
      <c r="D27449" s="1" t="s">
        <v>11146</v>
      </c>
      <c r="E27449" s="2">
        <v>43500</v>
      </c>
      <c r="F27449" s="6">
        <v>21.36</v>
      </c>
    </row>
    <row r="27450" spans="1:6" x14ac:dyDescent="0.25">
      <c r="A27450" t="s">
        <v>138</v>
      </c>
      <c r="B27450" s="2">
        <v>43461</v>
      </c>
      <c r="C27450" s="1" t="s">
        <v>11147</v>
      </c>
      <c r="D27450" s="1" t="s">
        <v>11147</v>
      </c>
      <c r="E27450" s="2">
        <v>43500</v>
      </c>
      <c r="F27450" s="6">
        <v>405.45</v>
      </c>
    </row>
    <row r="27451" spans="1:6" x14ac:dyDescent="0.25">
      <c r="A27451" t="s">
        <v>138</v>
      </c>
      <c r="B27451" s="2">
        <v>43461</v>
      </c>
      <c r="C27451" s="1" t="s">
        <v>11148</v>
      </c>
      <c r="D27451" s="1" t="s">
        <v>11148</v>
      </c>
      <c r="E27451" s="2">
        <v>43500</v>
      </c>
      <c r="F27451" s="6">
        <v>112.8</v>
      </c>
    </row>
    <row r="27452" spans="1:6" x14ac:dyDescent="0.25">
      <c r="A27452" t="s">
        <v>138</v>
      </c>
      <c r="B27452" s="2">
        <v>43461</v>
      </c>
      <c r="C27452" s="1" t="s">
        <v>11149</v>
      </c>
      <c r="D27452" s="1" t="s">
        <v>11149</v>
      </c>
      <c r="E27452" s="2">
        <v>43500</v>
      </c>
      <c r="F27452" s="6">
        <v>34.130000000000003</v>
      </c>
    </row>
    <row r="27453" spans="1:6" x14ac:dyDescent="0.25">
      <c r="A27453" t="s">
        <v>138</v>
      </c>
      <c r="B27453" s="2">
        <v>43461</v>
      </c>
      <c r="C27453" s="1" t="s">
        <v>11150</v>
      </c>
      <c r="D27453" s="1" t="s">
        <v>11150</v>
      </c>
      <c r="E27453" s="2">
        <v>43500</v>
      </c>
      <c r="F27453" s="6">
        <v>250.26</v>
      </c>
    </row>
    <row r="27454" spans="1:6" x14ac:dyDescent="0.25">
      <c r="A27454" t="s">
        <v>138</v>
      </c>
      <c r="B27454" s="2">
        <v>43461</v>
      </c>
      <c r="C27454" s="1" t="s">
        <v>11151</v>
      </c>
      <c r="D27454" s="1" t="s">
        <v>11151</v>
      </c>
      <c r="E27454" s="2">
        <v>43500</v>
      </c>
      <c r="F27454" s="6">
        <v>64.400000000000006</v>
      </c>
    </row>
    <row r="27455" spans="1:6" x14ac:dyDescent="0.25">
      <c r="A27455" t="s">
        <v>138</v>
      </c>
      <c r="B27455" s="2">
        <v>43461</v>
      </c>
      <c r="C27455" s="1" t="s">
        <v>11152</v>
      </c>
      <c r="D27455" s="1" t="s">
        <v>11152</v>
      </c>
      <c r="E27455" s="2">
        <v>43500</v>
      </c>
      <c r="F27455" s="6">
        <v>148.80000000000001</v>
      </c>
    </row>
    <row r="27456" spans="1:6" x14ac:dyDescent="0.25">
      <c r="A27456" t="s">
        <v>138</v>
      </c>
      <c r="B27456" s="2">
        <v>43461</v>
      </c>
      <c r="C27456" s="1" t="s">
        <v>11153</v>
      </c>
      <c r="D27456" s="1" t="s">
        <v>11153</v>
      </c>
      <c r="E27456" s="2">
        <v>43500</v>
      </c>
      <c r="F27456" s="6">
        <v>3234.91</v>
      </c>
    </row>
    <row r="27457" spans="1:6" x14ac:dyDescent="0.25">
      <c r="A27457" t="s">
        <v>138</v>
      </c>
      <c r="B27457" s="2">
        <v>43461</v>
      </c>
      <c r="C27457" s="1" t="s">
        <v>11154</v>
      </c>
      <c r="D27457" s="1" t="s">
        <v>11154</v>
      </c>
      <c r="E27457" s="2">
        <v>43500</v>
      </c>
      <c r="F27457" s="6">
        <v>2865.42</v>
      </c>
    </row>
    <row r="27458" spans="1:6" x14ac:dyDescent="0.25">
      <c r="A27458" t="s">
        <v>138</v>
      </c>
      <c r="B27458" s="2">
        <v>43461</v>
      </c>
      <c r="C27458" s="1" t="s">
        <v>11155</v>
      </c>
      <c r="D27458" s="1" t="s">
        <v>11155</v>
      </c>
      <c r="E27458" s="2">
        <v>43500</v>
      </c>
      <c r="F27458" s="6">
        <v>716.35</v>
      </c>
    </row>
    <row r="27459" spans="1:6" x14ac:dyDescent="0.25">
      <c r="A27459" t="s">
        <v>138</v>
      </c>
      <c r="B27459" s="2">
        <v>43461</v>
      </c>
      <c r="C27459" s="1" t="s">
        <v>11156</v>
      </c>
      <c r="D27459" s="1" t="s">
        <v>11156</v>
      </c>
      <c r="E27459" s="2">
        <v>43500</v>
      </c>
      <c r="F27459" s="6">
        <v>13.18</v>
      </c>
    </row>
    <row r="27460" spans="1:6" x14ac:dyDescent="0.25">
      <c r="A27460" t="s">
        <v>138</v>
      </c>
      <c r="B27460" s="2">
        <v>43462</v>
      </c>
      <c r="C27460" s="1" t="s">
        <v>11157</v>
      </c>
      <c r="D27460" s="1" t="s">
        <v>11157</v>
      </c>
      <c r="E27460" s="2">
        <v>43500</v>
      </c>
      <c r="F27460" s="6">
        <v>10.44</v>
      </c>
    </row>
    <row r="27461" spans="1:6" x14ac:dyDescent="0.25">
      <c r="A27461" t="s">
        <v>138</v>
      </c>
      <c r="B27461" s="2">
        <v>43462</v>
      </c>
      <c r="C27461" s="1" t="s">
        <v>11158</v>
      </c>
      <c r="D27461" s="1" t="s">
        <v>11158</v>
      </c>
      <c r="E27461" s="2">
        <v>43500</v>
      </c>
      <c r="F27461" s="6">
        <v>4.8499999999999996</v>
      </c>
    </row>
    <row r="27462" spans="1:6" x14ac:dyDescent="0.25">
      <c r="A27462" t="s">
        <v>138</v>
      </c>
      <c r="B27462" s="2">
        <v>43462</v>
      </c>
      <c r="C27462" s="1" t="s">
        <v>11159</v>
      </c>
      <c r="D27462" s="1" t="s">
        <v>11159</v>
      </c>
      <c r="E27462" s="2">
        <v>43500</v>
      </c>
      <c r="F27462" s="6">
        <v>4.8499999999999996</v>
      </c>
    </row>
    <row r="27463" spans="1:6" x14ac:dyDescent="0.25">
      <c r="A27463" t="s">
        <v>138</v>
      </c>
      <c r="B27463" s="2">
        <v>43462</v>
      </c>
      <c r="C27463" s="1" t="s">
        <v>11160</v>
      </c>
      <c r="D27463" s="1" t="s">
        <v>11160</v>
      </c>
      <c r="E27463" s="2">
        <v>43500</v>
      </c>
      <c r="F27463" s="6">
        <v>2.42</v>
      </c>
    </row>
    <row r="27464" spans="1:6" x14ac:dyDescent="0.25">
      <c r="A27464" t="s">
        <v>138</v>
      </c>
      <c r="B27464" s="2">
        <v>43462</v>
      </c>
      <c r="C27464" s="1" t="s">
        <v>11161</v>
      </c>
      <c r="D27464" s="1" t="s">
        <v>11161</v>
      </c>
      <c r="E27464" s="2">
        <v>43500</v>
      </c>
      <c r="F27464" s="6">
        <v>14.26</v>
      </c>
    </row>
    <row r="27465" spans="1:6" x14ac:dyDescent="0.25">
      <c r="A27465" t="s">
        <v>138</v>
      </c>
      <c r="B27465" s="2">
        <v>43462</v>
      </c>
      <c r="C27465" s="1" t="s">
        <v>11162</v>
      </c>
      <c r="D27465" s="1" t="s">
        <v>11162</v>
      </c>
      <c r="E27465" s="2">
        <v>43500</v>
      </c>
      <c r="F27465" s="6">
        <v>113.96</v>
      </c>
    </row>
    <row r="27466" spans="1:6" x14ac:dyDescent="0.25">
      <c r="A27466" t="s">
        <v>138</v>
      </c>
      <c r="B27466" s="2">
        <v>43462</v>
      </c>
      <c r="C27466" s="1" t="s">
        <v>11163</v>
      </c>
      <c r="D27466" s="1" t="s">
        <v>11163</v>
      </c>
      <c r="E27466" s="2">
        <v>43500</v>
      </c>
      <c r="F27466" s="6">
        <v>1536</v>
      </c>
    </row>
    <row r="27467" spans="1:6" x14ac:dyDescent="0.25">
      <c r="A27467" t="s">
        <v>138</v>
      </c>
      <c r="B27467" s="2">
        <v>43462</v>
      </c>
      <c r="C27467" s="1" t="s">
        <v>11164</v>
      </c>
      <c r="D27467" s="1" t="s">
        <v>11164</v>
      </c>
      <c r="E27467" s="2">
        <v>43500</v>
      </c>
      <c r="F27467" s="6">
        <v>9704.74</v>
      </c>
    </row>
    <row r="27468" spans="1:6" x14ac:dyDescent="0.25">
      <c r="A27468" t="s">
        <v>138</v>
      </c>
      <c r="B27468" s="2">
        <v>43462</v>
      </c>
      <c r="C27468" s="1" t="s">
        <v>11165</v>
      </c>
      <c r="D27468" s="1" t="s">
        <v>11165</v>
      </c>
      <c r="E27468" s="2">
        <v>43500</v>
      </c>
      <c r="F27468" s="6">
        <v>958.19</v>
      </c>
    </row>
    <row r="27469" spans="1:6" x14ac:dyDescent="0.25">
      <c r="A27469" t="s">
        <v>138</v>
      </c>
      <c r="B27469" s="2">
        <v>43462</v>
      </c>
      <c r="C27469" s="1" t="s">
        <v>11166</v>
      </c>
      <c r="D27469" s="1" t="s">
        <v>11166</v>
      </c>
      <c r="E27469" s="2">
        <v>43500</v>
      </c>
      <c r="F27469" s="6">
        <v>5730.84</v>
      </c>
    </row>
    <row r="27470" spans="1:6" x14ac:dyDescent="0.25">
      <c r="A27470" t="s">
        <v>138</v>
      </c>
      <c r="B27470" s="2">
        <v>43462</v>
      </c>
      <c r="C27470" s="1" t="s">
        <v>11167</v>
      </c>
      <c r="D27470" s="1" t="s">
        <v>11167</v>
      </c>
      <c r="E27470" s="2">
        <v>43500</v>
      </c>
      <c r="F27470" s="6">
        <v>25.07</v>
      </c>
    </row>
    <row r="27471" spans="1:6" x14ac:dyDescent="0.25">
      <c r="A27471" t="s">
        <v>138</v>
      </c>
      <c r="B27471" s="2">
        <v>43462</v>
      </c>
      <c r="C27471" s="1" t="s">
        <v>11168</v>
      </c>
      <c r="D27471" s="1" t="s">
        <v>11168</v>
      </c>
      <c r="E27471" s="2">
        <v>43500</v>
      </c>
      <c r="F27471" s="6">
        <v>308.64</v>
      </c>
    </row>
    <row r="27472" spans="1:6" x14ac:dyDescent="0.25">
      <c r="A27472" t="s">
        <v>138</v>
      </c>
      <c r="B27472" s="2">
        <v>43462</v>
      </c>
      <c r="C27472" s="1" t="s">
        <v>11169</v>
      </c>
      <c r="D27472" s="1" t="s">
        <v>11169</v>
      </c>
      <c r="E27472" s="2">
        <v>43500</v>
      </c>
      <c r="F27472" s="6">
        <v>154.41999999999999</v>
      </c>
    </row>
    <row r="27473" spans="1:6" x14ac:dyDescent="0.25">
      <c r="A27473" t="s">
        <v>138</v>
      </c>
      <c r="B27473" s="2">
        <v>43462</v>
      </c>
      <c r="C27473" s="1" t="s">
        <v>11170</v>
      </c>
      <c r="D27473" s="1" t="s">
        <v>11170</v>
      </c>
      <c r="E27473" s="2">
        <v>43500</v>
      </c>
      <c r="F27473" s="6">
        <v>215.28</v>
      </c>
    </row>
    <row r="27474" spans="1:6" x14ac:dyDescent="0.25">
      <c r="A27474" t="s">
        <v>138</v>
      </c>
      <c r="B27474" s="2">
        <v>43462</v>
      </c>
      <c r="C27474" s="1" t="s">
        <v>11171</v>
      </c>
      <c r="D27474" s="1" t="s">
        <v>11171</v>
      </c>
      <c r="E27474" s="2">
        <v>43500</v>
      </c>
      <c r="F27474" s="6">
        <v>203.35</v>
      </c>
    </row>
    <row r="27475" spans="1:6" x14ac:dyDescent="0.25">
      <c r="A27475" t="s">
        <v>138</v>
      </c>
      <c r="B27475" s="2">
        <v>43462</v>
      </c>
      <c r="C27475" s="1" t="s">
        <v>11172</v>
      </c>
      <c r="D27475" s="1" t="s">
        <v>11172</v>
      </c>
      <c r="E27475" s="2">
        <v>43500</v>
      </c>
      <c r="F27475" s="6">
        <v>660</v>
      </c>
    </row>
    <row r="27476" spans="1:6" x14ac:dyDescent="0.25">
      <c r="A27476" t="s">
        <v>138</v>
      </c>
      <c r="B27476" s="2">
        <v>43462</v>
      </c>
      <c r="C27476" s="1" t="s">
        <v>11173</v>
      </c>
      <c r="D27476" s="1" t="s">
        <v>11173</v>
      </c>
      <c r="E27476" s="2">
        <v>43500</v>
      </c>
      <c r="F27476" s="6">
        <v>340.51</v>
      </c>
    </row>
    <row r="27477" spans="1:6" x14ac:dyDescent="0.25">
      <c r="A27477" t="s">
        <v>138</v>
      </c>
      <c r="B27477" s="2">
        <v>43462</v>
      </c>
      <c r="C27477" s="1" t="s">
        <v>11174</v>
      </c>
      <c r="D27477" s="1" t="s">
        <v>11174</v>
      </c>
      <c r="E27477" s="2">
        <v>43500</v>
      </c>
      <c r="F27477" s="6">
        <v>37.81</v>
      </c>
    </row>
    <row r="27478" spans="1:6" x14ac:dyDescent="0.25">
      <c r="A27478" t="s">
        <v>138</v>
      </c>
      <c r="B27478" s="2">
        <v>43462</v>
      </c>
      <c r="C27478" s="1" t="s">
        <v>11175</v>
      </c>
      <c r="D27478" s="1" t="s">
        <v>11175</v>
      </c>
      <c r="E27478" s="2">
        <v>43500</v>
      </c>
      <c r="F27478" s="6">
        <v>265.75</v>
      </c>
    </row>
    <row r="27479" spans="1:6" x14ac:dyDescent="0.25">
      <c r="A27479" t="s">
        <v>138</v>
      </c>
      <c r="B27479" s="2">
        <v>43462</v>
      </c>
      <c r="C27479" s="1" t="s">
        <v>11176</v>
      </c>
      <c r="D27479" s="1" t="s">
        <v>11176</v>
      </c>
      <c r="E27479" s="2">
        <v>43500</v>
      </c>
      <c r="F27479" s="6">
        <v>236.32</v>
      </c>
    </row>
    <row r="27480" spans="1:6" x14ac:dyDescent="0.25">
      <c r="A27480" t="s">
        <v>138</v>
      </c>
      <c r="B27480" s="2">
        <v>43462</v>
      </c>
      <c r="C27480" s="1" t="s">
        <v>11177</v>
      </c>
      <c r="D27480" s="1" t="s">
        <v>11177</v>
      </c>
      <c r="E27480" s="2">
        <v>43500</v>
      </c>
      <c r="F27480" s="6">
        <v>41.69</v>
      </c>
    </row>
    <row r="27481" spans="1:6" x14ac:dyDescent="0.25">
      <c r="A27481" t="s">
        <v>138</v>
      </c>
      <c r="B27481" s="2">
        <v>43462</v>
      </c>
      <c r="C27481" s="1" t="s">
        <v>11178</v>
      </c>
      <c r="D27481" s="1" t="s">
        <v>11178</v>
      </c>
      <c r="E27481" s="2">
        <v>43500</v>
      </c>
      <c r="F27481" s="6">
        <v>48.96</v>
      </c>
    </row>
    <row r="27482" spans="1:6" x14ac:dyDescent="0.25">
      <c r="A27482" t="s">
        <v>138</v>
      </c>
      <c r="B27482" s="2">
        <v>43462</v>
      </c>
      <c r="C27482" s="1" t="s">
        <v>11179</v>
      </c>
      <c r="D27482" s="1" t="s">
        <v>11179</v>
      </c>
      <c r="E27482" s="2">
        <v>43500</v>
      </c>
      <c r="F27482" s="6">
        <v>119.74</v>
      </c>
    </row>
    <row r="27483" spans="1:6" x14ac:dyDescent="0.25">
      <c r="A27483" t="s">
        <v>138</v>
      </c>
      <c r="B27483" s="2">
        <v>43462</v>
      </c>
      <c r="C27483" s="1" t="s">
        <v>11180</v>
      </c>
      <c r="D27483" s="1" t="s">
        <v>11180</v>
      </c>
      <c r="E27483" s="2">
        <v>43500</v>
      </c>
      <c r="F27483" s="6">
        <v>283.16000000000003</v>
      </c>
    </row>
    <row r="27484" spans="1:6" x14ac:dyDescent="0.25">
      <c r="A27484" t="s">
        <v>138</v>
      </c>
      <c r="B27484" s="2">
        <v>43462</v>
      </c>
      <c r="C27484" s="1" t="s">
        <v>11181</v>
      </c>
      <c r="D27484" s="1" t="s">
        <v>11181</v>
      </c>
      <c r="E27484" s="2">
        <v>43500</v>
      </c>
      <c r="F27484" s="6">
        <v>244.96</v>
      </c>
    </row>
    <row r="27485" spans="1:6" x14ac:dyDescent="0.25">
      <c r="A27485" t="s">
        <v>138</v>
      </c>
      <c r="B27485" s="2">
        <v>43462</v>
      </c>
      <c r="C27485" s="1" t="s">
        <v>11182</v>
      </c>
      <c r="D27485" s="1" t="s">
        <v>11182</v>
      </c>
      <c r="E27485" s="2">
        <v>43500</v>
      </c>
      <c r="F27485" s="6">
        <v>407.07</v>
      </c>
    </row>
    <row r="27486" spans="1:6" x14ac:dyDescent="0.25">
      <c r="A27486" t="s">
        <v>138</v>
      </c>
      <c r="B27486" s="2">
        <v>43462</v>
      </c>
      <c r="C27486" s="1" t="s">
        <v>11183</v>
      </c>
      <c r="D27486" s="1" t="s">
        <v>11183</v>
      </c>
      <c r="E27486" s="2">
        <v>43500</v>
      </c>
      <c r="F27486" s="6">
        <v>860.79</v>
      </c>
    </row>
    <row r="27487" spans="1:6" x14ac:dyDescent="0.25">
      <c r="A27487" t="s">
        <v>138</v>
      </c>
      <c r="B27487" s="2">
        <v>43462</v>
      </c>
      <c r="C27487" s="1" t="s">
        <v>11184</v>
      </c>
      <c r="D27487" s="1" t="s">
        <v>11184</v>
      </c>
      <c r="E27487" s="2">
        <v>43500</v>
      </c>
      <c r="F27487" s="6">
        <v>48.78</v>
      </c>
    </row>
    <row r="27488" spans="1:6" x14ac:dyDescent="0.25">
      <c r="A27488" t="s">
        <v>138</v>
      </c>
      <c r="B27488" s="2">
        <v>43465</v>
      </c>
      <c r="C27488" s="1" t="s">
        <v>11185</v>
      </c>
      <c r="D27488" s="1" t="s">
        <v>11185</v>
      </c>
      <c r="E27488" s="2">
        <v>43500</v>
      </c>
      <c r="F27488" s="6">
        <v>14.23</v>
      </c>
    </row>
    <row r="27489" spans="1:6" x14ac:dyDescent="0.25">
      <c r="A27489" t="s">
        <v>138</v>
      </c>
      <c r="B27489" s="2">
        <v>43465</v>
      </c>
      <c r="C27489" s="1" t="s">
        <v>11186</v>
      </c>
      <c r="D27489" s="1" t="s">
        <v>11186</v>
      </c>
      <c r="E27489" s="2">
        <v>43507</v>
      </c>
      <c r="F27489" s="6">
        <v>693.24</v>
      </c>
    </row>
    <row r="27490" spans="1:6" x14ac:dyDescent="0.25">
      <c r="A27490" t="s">
        <v>138</v>
      </c>
      <c r="B27490" s="2">
        <v>43465</v>
      </c>
      <c r="C27490" s="1" t="s">
        <v>11187</v>
      </c>
      <c r="D27490" s="1" t="s">
        <v>11187</v>
      </c>
      <c r="E27490" s="2">
        <v>43500</v>
      </c>
      <c r="F27490" s="6">
        <v>1367.67</v>
      </c>
    </row>
    <row r="27491" spans="1:6" x14ac:dyDescent="0.25">
      <c r="A27491" t="s">
        <v>138</v>
      </c>
      <c r="B27491" s="2">
        <v>43465</v>
      </c>
      <c r="C27491" s="1" t="s">
        <v>11188</v>
      </c>
      <c r="D27491" s="1" t="s">
        <v>11188</v>
      </c>
      <c r="E27491" s="2">
        <v>43500</v>
      </c>
      <c r="F27491" s="6">
        <v>264.35000000000002</v>
      </c>
    </row>
    <row r="27492" spans="1:6" x14ac:dyDescent="0.25">
      <c r="A27492" t="s">
        <v>138</v>
      </c>
      <c r="B27492" s="2">
        <v>43465</v>
      </c>
      <c r="C27492" s="1" t="s">
        <v>11189</v>
      </c>
      <c r="D27492" s="1" t="s">
        <v>11189</v>
      </c>
      <c r="E27492" s="2">
        <v>43500</v>
      </c>
      <c r="F27492" s="6">
        <v>8087.28</v>
      </c>
    </row>
    <row r="27493" spans="1:6" x14ac:dyDescent="0.25">
      <c r="A27493" t="s">
        <v>138</v>
      </c>
      <c r="B27493" s="2">
        <v>43465</v>
      </c>
      <c r="C27493" s="1" t="s">
        <v>11190</v>
      </c>
      <c r="D27493" s="1" t="s">
        <v>11190</v>
      </c>
      <c r="E27493" s="2">
        <v>43500</v>
      </c>
      <c r="F27493" s="6">
        <v>4106.5200000000004</v>
      </c>
    </row>
    <row r="27494" spans="1:6" x14ac:dyDescent="0.25">
      <c r="A27494" t="s">
        <v>138</v>
      </c>
      <c r="B27494" s="2">
        <v>43465</v>
      </c>
      <c r="C27494" s="1" t="s">
        <v>11191</v>
      </c>
      <c r="D27494" s="1" t="s">
        <v>11191</v>
      </c>
      <c r="E27494" s="2">
        <v>43500</v>
      </c>
      <c r="F27494" s="6">
        <v>605.55999999999995</v>
      </c>
    </row>
    <row r="27495" spans="1:6" x14ac:dyDescent="0.25">
      <c r="A27495" t="s">
        <v>138</v>
      </c>
      <c r="B27495" s="2">
        <v>43465</v>
      </c>
      <c r="C27495" s="1" t="s">
        <v>11192</v>
      </c>
      <c r="D27495" s="1" t="s">
        <v>11192</v>
      </c>
      <c r="E27495" s="2">
        <v>43500</v>
      </c>
      <c r="F27495" s="6">
        <v>278.83</v>
      </c>
    </row>
    <row r="27496" spans="1:6" x14ac:dyDescent="0.25">
      <c r="A27496" t="s">
        <v>138</v>
      </c>
      <c r="B27496" s="2">
        <v>43465</v>
      </c>
      <c r="C27496" s="1" t="s">
        <v>11193</v>
      </c>
      <c r="D27496" s="1" t="s">
        <v>11193</v>
      </c>
      <c r="E27496" s="2">
        <v>43507</v>
      </c>
      <c r="F27496" s="6">
        <v>750.46</v>
      </c>
    </row>
    <row r="27497" spans="1:6" x14ac:dyDescent="0.25">
      <c r="A27497" t="s">
        <v>138</v>
      </c>
      <c r="B27497" s="2">
        <v>43465</v>
      </c>
      <c r="C27497" s="1" t="s">
        <v>11194</v>
      </c>
      <c r="D27497" s="1" t="s">
        <v>11194</v>
      </c>
      <c r="E27497" s="2">
        <v>43500</v>
      </c>
      <c r="F27497" s="6">
        <v>169.08</v>
      </c>
    </row>
    <row r="27498" spans="1:6" x14ac:dyDescent="0.25">
      <c r="A27498" t="s">
        <v>138</v>
      </c>
      <c r="B27498" s="2">
        <v>43465</v>
      </c>
      <c r="C27498" s="1" t="s">
        <v>11195</v>
      </c>
      <c r="D27498" s="1" t="s">
        <v>11195</v>
      </c>
      <c r="E27498" s="2">
        <v>43500</v>
      </c>
      <c r="F27498" s="6">
        <v>232.49</v>
      </c>
    </row>
    <row r="27499" spans="1:6" x14ac:dyDescent="0.25">
      <c r="A27499" t="s">
        <v>138</v>
      </c>
      <c r="B27499" s="2">
        <v>43465</v>
      </c>
      <c r="C27499" s="1" t="s">
        <v>11196</v>
      </c>
      <c r="D27499" s="1" t="s">
        <v>11196</v>
      </c>
      <c r="E27499" s="2">
        <v>43500</v>
      </c>
      <c r="F27499" s="6">
        <v>230.4</v>
      </c>
    </row>
    <row r="27500" spans="1:6" x14ac:dyDescent="0.25">
      <c r="A27500" t="s">
        <v>138</v>
      </c>
      <c r="B27500" s="2">
        <v>43468</v>
      </c>
      <c r="C27500" s="1" t="s">
        <v>11197</v>
      </c>
      <c r="D27500" s="1" t="s">
        <v>11197</v>
      </c>
      <c r="E27500" s="2">
        <v>43507</v>
      </c>
      <c r="F27500" s="6">
        <v>821.46</v>
      </c>
    </row>
    <row r="27501" spans="1:6" x14ac:dyDescent="0.25">
      <c r="A27501" t="s">
        <v>138</v>
      </c>
      <c r="B27501" s="2">
        <v>43468</v>
      </c>
      <c r="C27501" s="1" t="s">
        <v>11198</v>
      </c>
      <c r="D27501" s="1" t="s">
        <v>11198</v>
      </c>
      <c r="E27501" s="2">
        <v>43507</v>
      </c>
      <c r="F27501" s="6">
        <v>94.6</v>
      </c>
    </row>
    <row r="27502" spans="1:6" x14ac:dyDescent="0.25">
      <c r="A27502" t="s">
        <v>138</v>
      </c>
      <c r="B27502" s="2">
        <v>43467</v>
      </c>
      <c r="C27502" s="1" t="s">
        <v>11199</v>
      </c>
      <c r="D27502" s="1" t="s">
        <v>11199</v>
      </c>
      <c r="E27502" s="2">
        <v>43507</v>
      </c>
      <c r="F27502" s="6">
        <v>192.26</v>
      </c>
    </row>
    <row r="27503" spans="1:6" x14ac:dyDescent="0.25">
      <c r="A27503" t="s">
        <v>138</v>
      </c>
      <c r="B27503" s="2">
        <v>43467</v>
      </c>
      <c r="C27503" s="1" t="s">
        <v>11200</v>
      </c>
      <c r="D27503" s="1" t="s">
        <v>11200</v>
      </c>
      <c r="E27503" s="2">
        <v>43507</v>
      </c>
      <c r="F27503" s="6">
        <v>42.56</v>
      </c>
    </row>
    <row r="27504" spans="1:6" x14ac:dyDescent="0.25">
      <c r="A27504" t="s">
        <v>138</v>
      </c>
      <c r="B27504" s="2">
        <v>43468</v>
      </c>
      <c r="C27504" s="1" t="s">
        <v>11201</v>
      </c>
      <c r="D27504" s="1" t="s">
        <v>11201</v>
      </c>
      <c r="E27504" s="2">
        <v>43507</v>
      </c>
      <c r="F27504" s="6">
        <v>137.88</v>
      </c>
    </row>
    <row r="27505" spans="1:6" x14ac:dyDescent="0.25">
      <c r="A27505" t="s">
        <v>138</v>
      </c>
      <c r="B27505" s="2">
        <v>43467</v>
      </c>
      <c r="C27505" s="1" t="s">
        <v>11202</v>
      </c>
      <c r="D27505" s="1" t="s">
        <v>11202</v>
      </c>
      <c r="E27505" s="2">
        <v>43507</v>
      </c>
      <c r="F27505" s="6">
        <v>1384.74</v>
      </c>
    </row>
    <row r="27506" spans="1:6" x14ac:dyDescent="0.25">
      <c r="A27506" t="s">
        <v>138</v>
      </c>
      <c r="B27506" s="2">
        <v>43467</v>
      </c>
      <c r="C27506" s="1" t="s">
        <v>11203</v>
      </c>
      <c r="D27506" s="1" t="s">
        <v>11203</v>
      </c>
      <c r="E27506" s="2">
        <v>43507</v>
      </c>
      <c r="F27506" s="6">
        <v>216.21</v>
      </c>
    </row>
    <row r="27507" spans="1:6" x14ac:dyDescent="0.25">
      <c r="A27507" t="s">
        <v>138</v>
      </c>
      <c r="B27507" s="2">
        <v>43467</v>
      </c>
      <c r="C27507" s="1" t="s">
        <v>11204</v>
      </c>
      <c r="D27507" s="1" t="s">
        <v>11204</v>
      </c>
      <c r="E27507" s="2">
        <v>43507</v>
      </c>
      <c r="F27507" s="6">
        <v>1662.59</v>
      </c>
    </row>
    <row r="27508" spans="1:6" x14ac:dyDescent="0.25">
      <c r="A27508" t="s">
        <v>138</v>
      </c>
      <c r="B27508" s="2">
        <v>43467</v>
      </c>
      <c r="C27508" s="1" t="s">
        <v>11205</v>
      </c>
      <c r="D27508" s="1" t="s">
        <v>11205</v>
      </c>
      <c r="E27508" s="2">
        <v>43507</v>
      </c>
      <c r="F27508" s="6">
        <v>75.34</v>
      </c>
    </row>
    <row r="27509" spans="1:6" x14ac:dyDescent="0.25">
      <c r="A27509" t="s">
        <v>138</v>
      </c>
      <c r="B27509" s="2">
        <v>43467</v>
      </c>
      <c r="C27509" s="1" t="s">
        <v>11206</v>
      </c>
      <c r="D27509" s="1" t="s">
        <v>11206</v>
      </c>
      <c r="E27509" s="2">
        <v>43507</v>
      </c>
      <c r="F27509" s="6">
        <v>236.28</v>
      </c>
    </row>
    <row r="27510" spans="1:6" x14ac:dyDescent="0.25">
      <c r="A27510" t="s">
        <v>138</v>
      </c>
      <c r="B27510" s="2">
        <v>43467</v>
      </c>
      <c r="C27510" s="1" t="s">
        <v>11207</v>
      </c>
      <c r="D27510" s="1" t="s">
        <v>11207</v>
      </c>
      <c r="E27510" s="2">
        <v>43507</v>
      </c>
      <c r="F27510" s="6">
        <v>215.6</v>
      </c>
    </row>
    <row r="27511" spans="1:6" x14ac:dyDescent="0.25">
      <c r="A27511" t="s">
        <v>138</v>
      </c>
      <c r="B27511" s="2">
        <v>43468</v>
      </c>
      <c r="C27511" s="1" t="s">
        <v>11208</v>
      </c>
      <c r="D27511" s="1" t="s">
        <v>11208</v>
      </c>
      <c r="E27511" s="2">
        <v>43507</v>
      </c>
      <c r="F27511" s="6">
        <v>3.58</v>
      </c>
    </row>
    <row r="27512" spans="1:6" x14ac:dyDescent="0.25">
      <c r="A27512" t="s">
        <v>138</v>
      </c>
      <c r="B27512" s="2">
        <v>43468</v>
      </c>
      <c r="C27512" s="1" t="s">
        <v>11209</v>
      </c>
      <c r="D27512" s="1" t="s">
        <v>11209</v>
      </c>
      <c r="E27512" s="2">
        <v>43507</v>
      </c>
      <c r="F27512" s="6">
        <v>460.8</v>
      </c>
    </row>
    <row r="27513" spans="1:6" x14ac:dyDescent="0.25">
      <c r="A27513" t="s">
        <v>138</v>
      </c>
      <c r="B27513" s="2">
        <v>43468</v>
      </c>
      <c r="C27513" s="1" t="s">
        <v>11210</v>
      </c>
      <c r="D27513" s="1" t="s">
        <v>11210</v>
      </c>
      <c r="E27513" s="2">
        <v>43507</v>
      </c>
      <c r="F27513" s="6">
        <v>135.47</v>
      </c>
    </row>
    <row r="27514" spans="1:6" x14ac:dyDescent="0.25">
      <c r="A27514" t="s">
        <v>138</v>
      </c>
      <c r="B27514" s="2">
        <v>43468</v>
      </c>
      <c r="C27514" s="1" t="s">
        <v>11211</v>
      </c>
      <c r="D27514" s="1" t="s">
        <v>11211</v>
      </c>
      <c r="E27514" s="2">
        <v>43507</v>
      </c>
      <c r="F27514" s="6">
        <v>132</v>
      </c>
    </row>
    <row r="27515" spans="1:6" x14ac:dyDescent="0.25">
      <c r="A27515" t="s">
        <v>138</v>
      </c>
      <c r="B27515" s="2">
        <v>43468</v>
      </c>
      <c r="C27515" s="1" t="s">
        <v>11212</v>
      </c>
      <c r="D27515" s="1" t="s">
        <v>11212</v>
      </c>
      <c r="E27515" s="2">
        <v>43507</v>
      </c>
      <c r="F27515" s="6">
        <v>767.44</v>
      </c>
    </row>
    <row r="27516" spans="1:6" x14ac:dyDescent="0.25">
      <c r="A27516" t="s">
        <v>138</v>
      </c>
      <c r="B27516" s="2">
        <v>43468</v>
      </c>
      <c r="C27516" s="1" t="s">
        <v>11213</v>
      </c>
      <c r="D27516" s="1" t="s">
        <v>11213</v>
      </c>
      <c r="E27516" s="2">
        <v>43507</v>
      </c>
      <c r="F27516" s="6">
        <v>140.05000000000001</v>
      </c>
    </row>
    <row r="27517" spans="1:6" x14ac:dyDescent="0.25">
      <c r="A27517" t="s">
        <v>138</v>
      </c>
      <c r="B27517" s="2">
        <v>43468</v>
      </c>
      <c r="C27517" s="1" t="s">
        <v>11214</v>
      </c>
      <c r="D27517" s="1" t="s">
        <v>11214</v>
      </c>
      <c r="E27517" s="2">
        <v>43507</v>
      </c>
      <c r="F27517" s="6">
        <v>966.36</v>
      </c>
    </row>
    <row r="27518" spans="1:6" x14ac:dyDescent="0.25">
      <c r="A27518" t="s">
        <v>138</v>
      </c>
      <c r="B27518" s="2">
        <v>43468</v>
      </c>
      <c r="C27518" s="1" t="s">
        <v>11215</v>
      </c>
      <c r="D27518" s="1" t="s">
        <v>11215</v>
      </c>
      <c r="E27518" s="2">
        <v>43507</v>
      </c>
      <c r="F27518" s="6">
        <v>614.79</v>
      </c>
    </row>
    <row r="27519" spans="1:6" x14ac:dyDescent="0.25">
      <c r="A27519" t="s">
        <v>138</v>
      </c>
      <c r="B27519" s="2">
        <v>43468</v>
      </c>
      <c r="C27519" s="1" t="s">
        <v>11216</v>
      </c>
      <c r="D27519" s="1" t="s">
        <v>11216</v>
      </c>
      <c r="E27519" s="2">
        <v>43507</v>
      </c>
      <c r="F27519" s="6">
        <v>225.61</v>
      </c>
    </row>
    <row r="27520" spans="1:6" x14ac:dyDescent="0.25">
      <c r="A27520" t="s">
        <v>138</v>
      </c>
      <c r="B27520" s="2">
        <v>43468</v>
      </c>
      <c r="C27520" s="1" t="s">
        <v>11217</v>
      </c>
      <c r="D27520" s="1" t="s">
        <v>11217</v>
      </c>
      <c r="E27520" s="2">
        <v>43507</v>
      </c>
      <c r="F27520" s="6">
        <v>26.4</v>
      </c>
    </row>
    <row r="27521" spans="1:6" x14ac:dyDescent="0.25">
      <c r="A27521" t="s">
        <v>138</v>
      </c>
      <c r="B27521" s="2">
        <v>43468</v>
      </c>
      <c r="C27521" s="1" t="s">
        <v>11218</v>
      </c>
      <c r="D27521" s="1" t="s">
        <v>11218</v>
      </c>
      <c r="E27521" s="2">
        <v>43507</v>
      </c>
      <c r="F27521" s="6">
        <v>141.30000000000001</v>
      </c>
    </row>
    <row r="27522" spans="1:6" x14ac:dyDescent="0.25">
      <c r="A27522" t="s">
        <v>138</v>
      </c>
      <c r="B27522" s="2">
        <v>43468</v>
      </c>
      <c r="C27522" s="1" t="s">
        <v>11219</v>
      </c>
      <c r="D27522" s="1" t="s">
        <v>11219</v>
      </c>
      <c r="E27522" s="2">
        <v>43507</v>
      </c>
      <c r="F27522" s="6">
        <v>985.69</v>
      </c>
    </row>
    <row r="27523" spans="1:6" x14ac:dyDescent="0.25">
      <c r="A27523" t="s">
        <v>138</v>
      </c>
      <c r="B27523" s="2">
        <v>43468</v>
      </c>
      <c r="C27523" s="1" t="s">
        <v>11220</v>
      </c>
      <c r="D27523" s="1" t="s">
        <v>11220</v>
      </c>
      <c r="E27523" s="2">
        <v>43507</v>
      </c>
      <c r="F27523" s="6">
        <v>5.71</v>
      </c>
    </row>
    <row r="27524" spans="1:6" x14ac:dyDescent="0.25">
      <c r="A27524" t="s">
        <v>138</v>
      </c>
      <c r="B27524" s="2">
        <v>43469</v>
      </c>
      <c r="C27524" s="1" t="s">
        <v>11221</v>
      </c>
      <c r="D27524" s="1" t="s">
        <v>11221</v>
      </c>
      <c r="E27524" s="2">
        <v>43507</v>
      </c>
      <c r="F27524" s="6">
        <v>40.44</v>
      </c>
    </row>
    <row r="27525" spans="1:6" x14ac:dyDescent="0.25">
      <c r="A27525" t="s">
        <v>138</v>
      </c>
      <c r="B27525" s="2">
        <v>43469</v>
      </c>
      <c r="C27525" s="1" t="s">
        <v>11222</v>
      </c>
      <c r="D27525" s="1" t="s">
        <v>11222</v>
      </c>
      <c r="E27525" s="2">
        <v>43507</v>
      </c>
      <c r="F27525" s="6">
        <v>354.3</v>
      </c>
    </row>
    <row r="27526" spans="1:6" x14ac:dyDescent="0.25">
      <c r="A27526" t="s">
        <v>138</v>
      </c>
      <c r="B27526" s="2">
        <v>43469</v>
      </c>
      <c r="C27526" s="1" t="s">
        <v>11223</v>
      </c>
      <c r="D27526" s="1" t="s">
        <v>11223</v>
      </c>
      <c r="E27526" s="2">
        <v>43507</v>
      </c>
      <c r="F27526" s="6">
        <v>452.28</v>
      </c>
    </row>
    <row r="27527" spans="1:6" x14ac:dyDescent="0.25">
      <c r="A27527" t="s">
        <v>138</v>
      </c>
      <c r="B27527" s="2">
        <v>43469</v>
      </c>
      <c r="C27527" s="1" t="s">
        <v>11224</v>
      </c>
      <c r="D27527" s="1" t="s">
        <v>11224</v>
      </c>
      <c r="E27527" s="2">
        <v>43507</v>
      </c>
      <c r="F27527" s="6">
        <v>267.17</v>
      </c>
    </row>
    <row r="27528" spans="1:6" x14ac:dyDescent="0.25">
      <c r="A27528" t="s">
        <v>138</v>
      </c>
      <c r="B27528" s="2">
        <v>43469</v>
      </c>
      <c r="C27528" s="1" t="s">
        <v>11225</v>
      </c>
      <c r="D27528" s="1" t="s">
        <v>11225</v>
      </c>
      <c r="E27528" s="2">
        <v>43507</v>
      </c>
      <c r="F27528" s="6">
        <v>230.4</v>
      </c>
    </row>
    <row r="27529" spans="1:6" x14ac:dyDescent="0.25">
      <c r="A27529" t="s">
        <v>138</v>
      </c>
      <c r="B27529" s="2">
        <v>43469</v>
      </c>
      <c r="C27529" s="1" t="s">
        <v>11226</v>
      </c>
      <c r="D27529" s="1" t="s">
        <v>11226</v>
      </c>
      <c r="E27529" s="2">
        <v>43507</v>
      </c>
      <c r="F27529" s="6">
        <v>4032</v>
      </c>
    </row>
    <row r="27530" spans="1:6" x14ac:dyDescent="0.25">
      <c r="A27530" t="s">
        <v>138</v>
      </c>
      <c r="B27530" s="2">
        <v>43469</v>
      </c>
      <c r="C27530" s="1" t="s">
        <v>11227</v>
      </c>
      <c r="D27530" s="1" t="s">
        <v>11227</v>
      </c>
      <c r="E27530" s="2">
        <v>43507</v>
      </c>
      <c r="F27530" s="6">
        <v>20218.2</v>
      </c>
    </row>
    <row r="27531" spans="1:6" x14ac:dyDescent="0.25">
      <c r="A27531" t="s">
        <v>138</v>
      </c>
      <c r="B27531" s="2">
        <v>43469</v>
      </c>
      <c r="C27531" s="1" t="s">
        <v>11228</v>
      </c>
      <c r="D27531" s="1" t="s">
        <v>11228</v>
      </c>
      <c r="E27531" s="2">
        <v>43507</v>
      </c>
      <c r="F27531" s="6">
        <v>97.73</v>
      </c>
    </row>
    <row r="27532" spans="1:6" x14ac:dyDescent="0.25">
      <c r="A27532" t="s">
        <v>138</v>
      </c>
      <c r="B27532" s="2">
        <v>43469</v>
      </c>
      <c r="C27532" s="1" t="s">
        <v>11229</v>
      </c>
      <c r="D27532" s="1" t="s">
        <v>11229</v>
      </c>
      <c r="E27532" s="2">
        <v>43507</v>
      </c>
      <c r="F27532" s="6">
        <v>256.02</v>
      </c>
    </row>
    <row r="27533" spans="1:6" x14ac:dyDescent="0.25">
      <c r="A27533" t="s">
        <v>138</v>
      </c>
      <c r="B27533" s="2">
        <v>43469</v>
      </c>
      <c r="C27533" s="1" t="s">
        <v>11230</v>
      </c>
      <c r="D27533" s="1" t="s">
        <v>11230</v>
      </c>
      <c r="E27533" s="2">
        <v>43507</v>
      </c>
      <c r="F27533" s="6">
        <v>96.82</v>
      </c>
    </row>
    <row r="27534" spans="1:6" x14ac:dyDescent="0.25">
      <c r="A27534" t="s">
        <v>138</v>
      </c>
      <c r="B27534" s="2">
        <v>43469</v>
      </c>
      <c r="C27534" s="1" t="s">
        <v>11231</v>
      </c>
      <c r="D27534" s="1" t="s">
        <v>11231</v>
      </c>
      <c r="E27534" s="2">
        <v>43507</v>
      </c>
      <c r="F27534" s="6">
        <v>232.56</v>
      </c>
    </row>
    <row r="27535" spans="1:6" x14ac:dyDescent="0.25">
      <c r="A27535" t="s">
        <v>138</v>
      </c>
      <c r="B27535" s="2">
        <v>43469</v>
      </c>
      <c r="C27535" s="1" t="s">
        <v>11232</v>
      </c>
      <c r="D27535" s="1" t="s">
        <v>11232</v>
      </c>
      <c r="E27535" s="2">
        <v>43507</v>
      </c>
      <c r="F27535" s="6">
        <v>382.26</v>
      </c>
    </row>
    <row r="27536" spans="1:6" x14ac:dyDescent="0.25">
      <c r="A27536" t="s">
        <v>138</v>
      </c>
      <c r="B27536" s="2">
        <v>43469</v>
      </c>
      <c r="C27536" s="1" t="s">
        <v>11233</v>
      </c>
      <c r="D27536" s="1" t="s">
        <v>11233</v>
      </c>
      <c r="E27536" s="2">
        <v>43507</v>
      </c>
      <c r="F27536" s="6">
        <v>1340.24</v>
      </c>
    </row>
    <row r="27537" spans="1:6" x14ac:dyDescent="0.25">
      <c r="A27537" t="s">
        <v>138</v>
      </c>
      <c r="B27537" s="2">
        <v>43469</v>
      </c>
      <c r="C27537" s="1" t="s">
        <v>11234</v>
      </c>
      <c r="D27537" s="1" t="s">
        <v>11234</v>
      </c>
      <c r="E27537" s="2">
        <v>43507</v>
      </c>
      <c r="F27537" s="6">
        <v>6.34</v>
      </c>
    </row>
    <row r="27538" spans="1:6" x14ac:dyDescent="0.25">
      <c r="A27538" t="s">
        <v>138</v>
      </c>
      <c r="B27538" s="2">
        <v>43469</v>
      </c>
      <c r="C27538" s="1" t="s">
        <v>11235</v>
      </c>
      <c r="D27538" s="1" t="s">
        <v>11235</v>
      </c>
      <c r="E27538" s="2">
        <v>43507</v>
      </c>
      <c r="F27538" s="6">
        <v>365.2</v>
      </c>
    </row>
    <row r="27539" spans="1:6" x14ac:dyDescent="0.25">
      <c r="A27539" t="s">
        <v>138</v>
      </c>
      <c r="B27539" s="2">
        <v>43469</v>
      </c>
      <c r="C27539" s="1" t="s">
        <v>11236</v>
      </c>
      <c r="D27539" s="1" t="s">
        <v>11236</v>
      </c>
      <c r="E27539" s="2">
        <v>43507</v>
      </c>
      <c r="F27539" s="6">
        <v>240.7</v>
      </c>
    </row>
    <row r="27540" spans="1:6" x14ac:dyDescent="0.25">
      <c r="A27540" t="s">
        <v>138</v>
      </c>
      <c r="B27540" s="2">
        <v>43472</v>
      </c>
      <c r="C27540" s="1" t="s">
        <v>11237</v>
      </c>
      <c r="D27540" s="1" t="s">
        <v>11237</v>
      </c>
      <c r="E27540" s="2">
        <v>43507</v>
      </c>
      <c r="F27540" s="6">
        <v>1226.28</v>
      </c>
    </row>
    <row r="27541" spans="1:6" x14ac:dyDescent="0.25">
      <c r="A27541" t="s">
        <v>138</v>
      </c>
      <c r="B27541" s="2">
        <v>43472</v>
      </c>
      <c r="C27541" s="1" t="s">
        <v>11238</v>
      </c>
      <c r="D27541" s="1" t="s">
        <v>11238</v>
      </c>
      <c r="E27541" s="2">
        <v>43507</v>
      </c>
      <c r="F27541" s="6">
        <v>183.24</v>
      </c>
    </row>
    <row r="27542" spans="1:6" x14ac:dyDescent="0.25">
      <c r="A27542" t="s">
        <v>138</v>
      </c>
      <c r="B27542" s="2">
        <v>43472</v>
      </c>
      <c r="C27542" s="1" t="s">
        <v>11239</v>
      </c>
      <c r="D27542" s="1" t="s">
        <v>11239</v>
      </c>
      <c r="E27542" s="2">
        <v>43507</v>
      </c>
      <c r="F27542" s="6">
        <v>48.96</v>
      </c>
    </row>
    <row r="27543" spans="1:6" x14ac:dyDescent="0.25">
      <c r="A27543" t="s">
        <v>138</v>
      </c>
      <c r="B27543" s="2">
        <v>43474</v>
      </c>
      <c r="C27543" s="1" t="s">
        <v>11240</v>
      </c>
      <c r="D27543" s="1" t="s">
        <v>11240</v>
      </c>
      <c r="E27543" s="2">
        <v>43514</v>
      </c>
      <c r="F27543" s="6">
        <v>3.4</v>
      </c>
    </row>
    <row r="27544" spans="1:6" x14ac:dyDescent="0.25">
      <c r="A27544" t="s">
        <v>138</v>
      </c>
      <c r="B27544" s="2">
        <v>43474</v>
      </c>
      <c r="C27544" s="1" t="s">
        <v>11241</v>
      </c>
      <c r="D27544" s="1" t="s">
        <v>11241</v>
      </c>
      <c r="E27544" s="2">
        <v>43514</v>
      </c>
      <c r="F27544" s="6">
        <v>6.79</v>
      </c>
    </row>
    <row r="27545" spans="1:6" x14ac:dyDescent="0.25">
      <c r="A27545" t="s">
        <v>138</v>
      </c>
      <c r="B27545" s="2">
        <v>43474</v>
      </c>
      <c r="C27545" s="1" t="s">
        <v>11242</v>
      </c>
      <c r="D27545" s="1" t="s">
        <v>11242</v>
      </c>
      <c r="E27545" s="2">
        <v>43514</v>
      </c>
      <c r="F27545" s="6">
        <v>384.72</v>
      </c>
    </row>
    <row r="27546" spans="1:6" x14ac:dyDescent="0.25">
      <c r="A27546" t="s">
        <v>138</v>
      </c>
      <c r="B27546" s="2">
        <v>43474</v>
      </c>
      <c r="C27546" s="1" t="s">
        <v>11243</v>
      </c>
      <c r="D27546" s="1" t="s">
        <v>11243</v>
      </c>
      <c r="E27546" s="2">
        <v>43514</v>
      </c>
      <c r="F27546" s="6">
        <v>9.67</v>
      </c>
    </row>
    <row r="27547" spans="1:6" x14ac:dyDescent="0.25">
      <c r="A27547" t="s">
        <v>138</v>
      </c>
      <c r="B27547" s="2">
        <v>43474</v>
      </c>
      <c r="C27547" s="1" t="s">
        <v>11244</v>
      </c>
      <c r="D27547" s="1" t="s">
        <v>11244</v>
      </c>
      <c r="E27547" s="2">
        <v>43514</v>
      </c>
      <c r="F27547" s="6">
        <v>96.84</v>
      </c>
    </row>
    <row r="27548" spans="1:6" x14ac:dyDescent="0.25">
      <c r="A27548" t="s">
        <v>138</v>
      </c>
      <c r="B27548" s="2">
        <v>43474</v>
      </c>
      <c r="C27548" s="1" t="s">
        <v>11245</v>
      </c>
      <c r="D27548" s="1" t="s">
        <v>11245</v>
      </c>
      <c r="E27548" s="2">
        <v>43514</v>
      </c>
      <c r="F27548" s="6">
        <v>607.91</v>
      </c>
    </row>
    <row r="27549" spans="1:6" x14ac:dyDescent="0.25">
      <c r="A27549" t="s">
        <v>138</v>
      </c>
      <c r="B27549" s="2">
        <v>43474</v>
      </c>
      <c r="C27549" s="1" t="s">
        <v>11246</v>
      </c>
      <c r="D27549" s="1" t="s">
        <v>11246</v>
      </c>
      <c r="E27549" s="2">
        <v>43514</v>
      </c>
      <c r="F27549" s="6">
        <v>16.440000000000001</v>
      </c>
    </row>
    <row r="27550" spans="1:6" x14ac:dyDescent="0.25">
      <c r="A27550" t="s">
        <v>138</v>
      </c>
      <c r="B27550" s="2">
        <v>43474</v>
      </c>
      <c r="C27550" s="1" t="s">
        <v>11247</v>
      </c>
      <c r="D27550" s="1" t="s">
        <v>11247</v>
      </c>
      <c r="E27550" s="2">
        <v>43514</v>
      </c>
      <c r="F27550" s="6">
        <v>230.4</v>
      </c>
    </row>
    <row r="27551" spans="1:6" x14ac:dyDescent="0.25">
      <c r="A27551" t="s">
        <v>138</v>
      </c>
      <c r="B27551" s="2">
        <v>43474</v>
      </c>
      <c r="C27551" s="1" t="s">
        <v>11248</v>
      </c>
      <c r="D27551" s="1" t="s">
        <v>11248</v>
      </c>
      <c r="E27551" s="2">
        <v>43514</v>
      </c>
      <c r="F27551" s="6">
        <v>188.29</v>
      </c>
    </row>
    <row r="27552" spans="1:6" x14ac:dyDescent="0.25">
      <c r="A27552" t="s">
        <v>138</v>
      </c>
      <c r="B27552" s="2">
        <v>43474</v>
      </c>
      <c r="C27552" s="1" t="s">
        <v>11249</v>
      </c>
      <c r="D27552" s="1" t="s">
        <v>11249</v>
      </c>
      <c r="E27552" s="2">
        <v>43514</v>
      </c>
      <c r="F27552" s="6">
        <v>688.52</v>
      </c>
    </row>
    <row r="27553" spans="1:6" x14ac:dyDescent="0.25">
      <c r="A27553" t="s">
        <v>138</v>
      </c>
      <c r="B27553" s="2">
        <v>43474</v>
      </c>
      <c r="C27553" s="1" t="s">
        <v>11250</v>
      </c>
      <c r="D27553" s="1" t="s">
        <v>11250</v>
      </c>
      <c r="E27553" s="2">
        <v>43514</v>
      </c>
      <c r="F27553" s="6">
        <v>125.9</v>
      </c>
    </row>
    <row r="27554" spans="1:6" x14ac:dyDescent="0.25">
      <c r="A27554" t="s">
        <v>138</v>
      </c>
      <c r="B27554" s="2">
        <v>43474</v>
      </c>
      <c r="C27554" s="1" t="s">
        <v>11251</v>
      </c>
      <c r="D27554" s="1" t="s">
        <v>11251</v>
      </c>
      <c r="E27554" s="2">
        <v>43514</v>
      </c>
      <c r="F27554" s="6">
        <v>115.07</v>
      </c>
    </row>
    <row r="27555" spans="1:6" x14ac:dyDescent="0.25">
      <c r="A27555" t="s">
        <v>138</v>
      </c>
      <c r="B27555" s="2">
        <v>43475</v>
      </c>
      <c r="C27555" s="1" t="s">
        <v>11252</v>
      </c>
      <c r="D27555" s="1" t="s">
        <v>11252</v>
      </c>
      <c r="E27555" s="2">
        <v>43514</v>
      </c>
      <c r="F27555" s="6">
        <v>24.6</v>
      </c>
    </row>
    <row r="27556" spans="1:6" x14ac:dyDescent="0.25">
      <c r="A27556" t="s">
        <v>138</v>
      </c>
      <c r="B27556" s="2">
        <v>43475</v>
      </c>
      <c r="C27556" s="1" t="s">
        <v>11253</v>
      </c>
      <c r="D27556" s="1" t="s">
        <v>11253</v>
      </c>
      <c r="E27556" s="2">
        <v>43514</v>
      </c>
      <c r="F27556" s="6">
        <v>192.03</v>
      </c>
    </row>
    <row r="27557" spans="1:6" x14ac:dyDescent="0.25">
      <c r="A27557" t="s">
        <v>138</v>
      </c>
      <c r="B27557" s="2">
        <v>43475</v>
      </c>
      <c r="C27557" s="1" t="s">
        <v>11254</v>
      </c>
      <c r="D27557" s="1" t="s">
        <v>11254</v>
      </c>
      <c r="E27557" s="2">
        <v>43514</v>
      </c>
      <c r="F27557" s="6">
        <v>90.14</v>
      </c>
    </row>
    <row r="27558" spans="1:6" x14ac:dyDescent="0.25">
      <c r="A27558" t="s">
        <v>138</v>
      </c>
      <c r="B27558" s="2">
        <v>43475</v>
      </c>
      <c r="C27558" s="1" t="s">
        <v>11255</v>
      </c>
      <c r="D27558" s="1" t="s">
        <v>11255</v>
      </c>
      <c r="E27558" s="2">
        <v>43514</v>
      </c>
      <c r="F27558" s="6">
        <v>2673.51</v>
      </c>
    </row>
    <row r="27559" spans="1:6" x14ac:dyDescent="0.25">
      <c r="A27559" t="s">
        <v>138</v>
      </c>
      <c r="B27559" s="2">
        <v>43475</v>
      </c>
      <c r="C27559" s="1" t="s">
        <v>11256</v>
      </c>
      <c r="D27559" s="1" t="s">
        <v>11256</v>
      </c>
      <c r="E27559" s="2">
        <v>43514</v>
      </c>
      <c r="F27559" s="6">
        <v>359.06</v>
      </c>
    </row>
    <row r="27560" spans="1:6" x14ac:dyDescent="0.25">
      <c r="A27560" t="s">
        <v>138</v>
      </c>
      <c r="B27560" s="2">
        <v>43475</v>
      </c>
      <c r="C27560" s="1" t="s">
        <v>11257</v>
      </c>
      <c r="D27560" s="1" t="s">
        <v>11257</v>
      </c>
      <c r="E27560" s="2">
        <v>43514</v>
      </c>
      <c r="F27560" s="6">
        <v>29.32</v>
      </c>
    </row>
    <row r="27561" spans="1:6" x14ac:dyDescent="0.25">
      <c r="A27561" t="s">
        <v>138</v>
      </c>
      <c r="B27561" s="2">
        <v>43475</v>
      </c>
      <c r="C27561" s="1" t="s">
        <v>11258</v>
      </c>
      <c r="D27561" s="1" t="s">
        <v>11258</v>
      </c>
      <c r="E27561" s="2">
        <v>43514</v>
      </c>
      <c r="F27561" s="6">
        <v>549.79999999999995</v>
      </c>
    </row>
    <row r="27562" spans="1:6" x14ac:dyDescent="0.25">
      <c r="A27562" t="s">
        <v>138</v>
      </c>
      <c r="B27562" s="2">
        <v>43475</v>
      </c>
      <c r="C27562" s="1" t="s">
        <v>11259</v>
      </c>
      <c r="D27562" s="1" t="s">
        <v>11259</v>
      </c>
      <c r="E27562" s="2">
        <v>43514</v>
      </c>
      <c r="F27562" s="6">
        <v>981.11</v>
      </c>
    </row>
    <row r="27563" spans="1:6" x14ac:dyDescent="0.25">
      <c r="A27563" t="s">
        <v>138</v>
      </c>
      <c r="B27563" s="2">
        <v>43475</v>
      </c>
      <c r="C27563" s="1" t="s">
        <v>11260</v>
      </c>
      <c r="D27563" s="1" t="s">
        <v>11260</v>
      </c>
      <c r="E27563" s="2">
        <v>43514</v>
      </c>
      <c r="F27563" s="6">
        <v>416.96</v>
      </c>
    </row>
    <row r="27564" spans="1:6" x14ac:dyDescent="0.25">
      <c r="A27564" t="s">
        <v>138</v>
      </c>
      <c r="B27564" s="2">
        <v>43475</v>
      </c>
      <c r="C27564" s="1" t="s">
        <v>11261</v>
      </c>
      <c r="D27564" s="1" t="s">
        <v>11261</v>
      </c>
      <c r="E27564" s="2">
        <v>43514</v>
      </c>
      <c r="F27564" s="6">
        <v>131.69999999999999</v>
      </c>
    </row>
    <row r="27565" spans="1:6" x14ac:dyDescent="0.25">
      <c r="A27565" t="s">
        <v>138</v>
      </c>
      <c r="B27565" s="2">
        <v>43475</v>
      </c>
      <c r="C27565" s="1" t="s">
        <v>11262</v>
      </c>
      <c r="D27565" s="1" t="s">
        <v>11262</v>
      </c>
      <c r="E27565" s="2">
        <v>43514</v>
      </c>
      <c r="F27565" s="6">
        <v>1103.5999999999999</v>
      </c>
    </row>
    <row r="27566" spans="1:6" x14ac:dyDescent="0.25">
      <c r="A27566" t="s">
        <v>138</v>
      </c>
      <c r="B27566" s="2">
        <v>43475</v>
      </c>
      <c r="C27566" s="1" t="s">
        <v>11263</v>
      </c>
      <c r="D27566" s="1" t="s">
        <v>11263</v>
      </c>
      <c r="E27566" s="2">
        <v>43514</v>
      </c>
      <c r="F27566" s="6">
        <v>284.94</v>
      </c>
    </row>
    <row r="27567" spans="1:6" x14ac:dyDescent="0.25">
      <c r="A27567" t="s">
        <v>138</v>
      </c>
      <c r="B27567" s="2">
        <v>43476</v>
      </c>
      <c r="C27567" s="1" t="s">
        <v>11264</v>
      </c>
      <c r="D27567" s="1" t="s">
        <v>11264</v>
      </c>
      <c r="E27567" s="2">
        <v>43514</v>
      </c>
      <c r="F27567" s="6">
        <v>817.8</v>
      </c>
    </row>
    <row r="27568" spans="1:6" x14ac:dyDescent="0.25">
      <c r="A27568" t="s">
        <v>138</v>
      </c>
      <c r="B27568" s="2">
        <v>43476</v>
      </c>
      <c r="C27568" s="1" t="s">
        <v>11265</v>
      </c>
      <c r="D27568" s="1" t="s">
        <v>11265</v>
      </c>
      <c r="E27568" s="2">
        <v>43514</v>
      </c>
      <c r="F27568" s="6">
        <v>66.099999999999994</v>
      </c>
    </row>
    <row r="27569" spans="1:6" x14ac:dyDescent="0.25">
      <c r="A27569" t="s">
        <v>138</v>
      </c>
      <c r="B27569" s="2">
        <v>43476</v>
      </c>
      <c r="C27569" s="1" t="s">
        <v>11266</v>
      </c>
      <c r="D27569" s="1" t="s">
        <v>11266</v>
      </c>
      <c r="E27569" s="2">
        <v>43514</v>
      </c>
      <c r="F27569" s="6">
        <v>16.440000000000001</v>
      </c>
    </row>
    <row r="27570" spans="1:6" x14ac:dyDescent="0.25">
      <c r="A27570" t="s">
        <v>138</v>
      </c>
      <c r="B27570" s="2">
        <v>43476</v>
      </c>
      <c r="C27570" s="1" t="s">
        <v>11267</v>
      </c>
      <c r="D27570" s="1" t="s">
        <v>11267</v>
      </c>
      <c r="E27570" s="2">
        <v>43514</v>
      </c>
      <c r="F27570" s="6">
        <v>75</v>
      </c>
    </row>
    <row r="27571" spans="1:6" x14ac:dyDescent="0.25">
      <c r="A27571" t="s">
        <v>138</v>
      </c>
      <c r="B27571" s="2">
        <v>43476</v>
      </c>
      <c r="C27571" s="1" t="s">
        <v>11268</v>
      </c>
      <c r="D27571" s="1" t="s">
        <v>11268</v>
      </c>
      <c r="E27571" s="2">
        <v>43514</v>
      </c>
      <c r="F27571" s="6">
        <v>360</v>
      </c>
    </row>
    <row r="27572" spans="1:6" x14ac:dyDescent="0.25">
      <c r="A27572" t="s">
        <v>138</v>
      </c>
      <c r="B27572" s="2">
        <v>43476</v>
      </c>
      <c r="C27572" s="1" t="s">
        <v>11269</v>
      </c>
      <c r="D27572" s="1" t="s">
        <v>11269</v>
      </c>
      <c r="E27572" s="2">
        <v>43514</v>
      </c>
      <c r="F27572" s="6">
        <v>232.91</v>
      </c>
    </row>
    <row r="27573" spans="1:6" x14ac:dyDescent="0.25">
      <c r="A27573" t="s">
        <v>138</v>
      </c>
      <c r="B27573" s="2">
        <v>43476</v>
      </c>
      <c r="C27573" s="1" t="s">
        <v>11270</v>
      </c>
      <c r="D27573" s="1" t="s">
        <v>11270</v>
      </c>
      <c r="E27573" s="2">
        <v>43514</v>
      </c>
      <c r="F27573" s="6">
        <v>127.6</v>
      </c>
    </row>
    <row r="27574" spans="1:6" x14ac:dyDescent="0.25">
      <c r="A27574" t="s">
        <v>138</v>
      </c>
      <c r="B27574" s="2">
        <v>43476</v>
      </c>
      <c r="C27574" s="1" t="s">
        <v>11271</v>
      </c>
      <c r="D27574" s="1" t="s">
        <v>11271</v>
      </c>
      <c r="E27574" s="2">
        <v>43514</v>
      </c>
      <c r="F27574" s="6">
        <v>94.34</v>
      </c>
    </row>
    <row r="27575" spans="1:6" x14ac:dyDescent="0.25">
      <c r="A27575" t="s">
        <v>138</v>
      </c>
      <c r="B27575" s="2">
        <v>43476</v>
      </c>
      <c r="C27575" s="1" t="s">
        <v>11272</v>
      </c>
      <c r="D27575" s="1" t="s">
        <v>11272</v>
      </c>
      <c r="E27575" s="2">
        <v>43514</v>
      </c>
      <c r="F27575" s="6">
        <v>2655.28</v>
      </c>
    </row>
    <row r="27576" spans="1:6" x14ac:dyDescent="0.25">
      <c r="A27576" t="s">
        <v>138</v>
      </c>
      <c r="B27576" s="2">
        <v>43476</v>
      </c>
      <c r="C27576" s="1" t="s">
        <v>11273</v>
      </c>
      <c r="D27576" s="1" t="s">
        <v>11273</v>
      </c>
      <c r="E27576" s="2">
        <v>43514</v>
      </c>
      <c r="F27576" s="6">
        <v>68.34</v>
      </c>
    </row>
    <row r="27577" spans="1:6" x14ac:dyDescent="0.25">
      <c r="A27577" t="s">
        <v>138</v>
      </c>
      <c r="B27577" s="2">
        <v>43476</v>
      </c>
      <c r="C27577" s="1" t="s">
        <v>11274</v>
      </c>
      <c r="D27577" s="1" t="s">
        <v>11274</v>
      </c>
      <c r="E27577" s="2">
        <v>43514</v>
      </c>
      <c r="F27577" s="6">
        <v>5661.1</v>
      </c>
    </row>
    <row r="27578" spans="1:6" x14ac:dyDescent="0.25">
      <c r="A27578" t="s">
        <v>138</v>
      </c>
      <c r="B27578" s="2">
        <v>43476</v>
      </c>
      <c r="C27578" s="1" t="s">
        <v>11275</v>
      </c>
      <c r="D27578" s="1" t="s">
        <v>11275</v>
      </c>
      <c r="E27578" s="2">
        <v>43514</v>
      </c>
      <c r="F27578" s="6">
        <v>821.3</v>
      </c>
    </row>
    <row r="27579" spans="1:6" x14ac:dyDescent="0.25">
      <c r="A27579" t="s">
        <v>138</v>
      </c>
      <c r="B27579" s="2">
        <v>43476</v>
      </c>
      <c r="C27579" s="1" t="s">
        <v>11276</v>
      </c>
      <c r="D27579" s="1" t="s">
        <v>11276</v>
      </c>
      <c r="E27579" s="2">
        <v>43514</v>
      </c>
      <c r="F27579" s="6">
        <v>157.5</v>
      </c>
    </row>
    <row r="27580" spans="1:6" x14ac:dyDescent="0.25">
      <c r="A27580" t="s">
        <v>138</v>
      </c>
      <c r="B27580" s="2">
        <v>43476</v>
      </c>
      <c r="C27580" s="1" t="s">
        <v>11277</v>
      </c>
      <c r="D27580" s="1" t="s">
        <v>11277</v>
      </c>
      <c r="E27580" s="2">
        <v>43514</v>
      </c>
      <c r="F27580" s="6">
        <v>23.76</v>
      </c>
    </row>
    <row r="27581" spans="1:6" x14ac:dyDescent="0.25">
      <c r="A27581" t="s">
        <v>138</v>
      </c>
      <c r="B27581" s="2">
        <v>43476</v>
      </c>
      <c r="C27581" s="1" t="s">
        <v>11278</v>
      </c>
      <c r="D27581" s="1" t="s">
        <v>11278</v>
      </c>
      <c r="E27581" s="2">
        <v>43514</v>
      </c>
      <c r="F27581" s="6">
        <v>21.12</v>
      </c>
    </row>
    <row r="27582" spans="1:6" x14ac:dyDescent="0.25">
      <c r="A27582" t="s">
        <v>138</v>
      </c>
      <c r="B27582" s="2">
        <v>43476</v>
      </c>
      <c r="C27582" s="1" t="s">
        <v>11279</v>
      </c>
      <c r="D27582" s="1" t="s">
        <v>11279</v>
      </c>
      <c r="E27582" s="2">
        <v>43514</v>
      </c>
      <c r="F27582" s="6">
        <v>106.8</v>
      </c>
    </row>
    <row r="27583" spans="1:6" x14ac:dyDescent="0.25">
      <c r="A27583" t="s">
        <v>138</v>
      </c>
      <c r="B27583" s="2">
        <v>43476</v>
      </c>
      <c r="C27583" s="1" t="s">
        <v>11280</v>
      </c>
      <c r="D27583" s="1" t="s">
        <v>11280</v>
      </c>
      <c r="E27583" s="2">
        <v>43514</v>
      </c>
      <c r="F27583" s="6">
        <v>169.2</v>
      </c>
    </row>
    <row r="27584" spans="1:6" x14ac:dyDescent="0.25">
      <c r="A27584" t="s">
        <v>138</v>
      </c>
      <c r="B27584" s="2">
        <v>43476</v>
      </c>
      <c r="C27584" s="1" t="s">
        <v>11281</v>
      </c>
      <c r="D27584" s="1" t="s">
        <v>11281</v>
      </c>
      <c r="E27584" s="2">
        <v>43514</v>
      </c>
      <c r="F27584" s="6">
        <v>1890.72</v>
      </c>
    </row>
    <row r="27585" spans="1:6" x14ac:dyDescent="0.25">
      <c r="A27585" t="s">
        <v>138</v>
      </c>
      <c r="B27585" s="2">
        <v>43476</v>
      </c>
      <c r="C27585" s="1" t="s">
        <v>11282</v>
      </c>
      <c r="D27585" s="1" t="s">
        <v>11282</v>
      </c>
      <c r="E27585" s="2">
        <v>43514</v>
      </c>
      <c r="F27585" s="6">
        <v>215.28</v>
      </c>
    </row>
    <row r="27586" spans="1:6" x14ac:dyDescent="0.25">
      <c r="A27586" t="s">
        <v>138</v>
      </c>
      <c r="B27586" s="2">
        <v>43476</v>
      </c>
      <c r="C27586" s="1" t="s">
        <v>11283</v>
      </c>
      <c r="D27586" s="1" t="s">
        <v>11283</v>
      </c>
      <c r="E27586" s="2">
        <v>43514</v>
      </c>
      <c r="F27586" s="6">
        <v>434.48</v>
      </c>
    </row>
    <row r="27587" spans="1:6" x14ac:dyDescent="0.25">
      <c r="A27587" t="s">
        <v>138</v>
      </c>
      <c r="B27587" s="2">
        <v>43476</v>
      </c>
      <c r="C27587" s="1" t="s">
        <v>11284</v>
      </c>
      <c r="D27587" s="1" t="s">
        <v>11284</v>
      </c>
      <c r="E27587" s="2">
        <v>43514</v>
      </c>
      <c r="F27587" s="6">
        <v>377.71</v>
      </c>
    </row>
    <row r="27588" spans="1:6" x14ac:dyDescent="0.25">
      <c r="A27588" t="s">
        <v>138</v>
      </c>
      <c r="B27588" s="2">
        <v>43476</v>
      </c>
      <c r="C27588" s="1" t="s">
        <v>11285</v>
      </c>
      <c r="D27588" s="1" t="s">
        <v>11285</v>
      </c>
      <c r="E27588" s="2">
        <v>43514</v>
      </c>
      <c r="F27588" s="6">
        <v>123.38</v>
      </c>
    </row>
    <row r="27589" spans="1:6" x14ac:dyDescent="0.25">
      <c r="A27589" t="s">
        <v>138</v>
      </c>
      <c r="B27589" s="2">
        <v>43476</v>
      </c>
      <c r="C27589" s="1" t="s">
        <v>11286</v>
      </c>
      <c r="D27589" s="1" t="s">
        <v>11286</v>
      </c>
      <c r="E27589" s="2">
        <v>43514</v>
      </c>
      <c r="F27589" s="6">
        <v>233.04</v>
      </c>
    </row>
    <row r="27590" spans="1:6" x14ac:dyDescent="0.25">
      <c r="A27590" t="s">
        <v>138</v>
      </c>
      <c r="B27590" s="2">
        <v>43476</v>
      </c>
      <c r="C27590" s="1" t="s">
        <v>11287</v>
      </c>
      <c r="D27590" s="1" t="s">
        <v>11287</v>
      </c>
      <c r="E27590" s="2">
        <v>43514</v>
      </c>
      <c r="F27590" s="6">
        <v>270.83</v>
      </c>
    </row>
    <row r="27591" spans="1:6" x14ac:dyDescent="0.25">
      <c r="A27591" t="s">
        <v>138</v>
      </c>
      <c r="B27591" s="2">
        <v>43476</v>
      </c>
      <c r="C27591" s="1" t="s">
        <v>11288</v>
      </c>
      <c r="D27591" s="1" t="s">
        <v>11288</v>
      </c>
      <c r="E27591" s="2">
        <v>43514</v>
      </c>
      <c r="F27591" s="6">
        <v>209.92</v>
      </c>
    </row>
    <row r="27592" spans="1:6" x14ac:dyDescent="0.25">
      <c r="A27592" t="s">
        <v>138</v>
      </c>
      <c r="B27592" s="2">
        <v>43476</v>
      </c>
      <c r="C27592" s="1" t="s">
        <v>11289</v>
      </c>
      <c r="D27592" s="1" t="s">
        <v>11289</v>
      </c>
      <c r="E27592" s="2">
        <v>43514</v>
      </c>
      <c r="F27592" s="6">
        <v>537.41999999999996</v>
      </c>
    </row>
    <row r="27593" spans="1:6" x14ac:dyDescent="0.25">
      <c r="A27593" t="s">
        <v>138</v>
      </c>
      <c r="B27593" s="2">
        <v>43476</v>
      </c>
      <c r="C27593" s="1" t="s">
        <v>11290</v>
      </c>
      <c r="D27593" s="1" t="s">
        <v>11290</v>
      </c>
      <c r="E27593" s="2">
        <v>43514</v>
      </c>
      <c r="F27593" s="6">
        <v>193.91</v>
      </c>
    </row>
    <row r="27594" spans="1:6" x14ac:dyDescent="0.25">
      <c r="A27594" t="s">
        <v>138</v>
      </c>
      <c r="B27594" s="2">
        <v>43476</v>
      </c>
      <c r="C27594" s="1" t="s">
        <v>11291</v>
      </c>
      <c r="D27594" s="1" t="s">
        <v>11291</v>
      </c>
      <c r="E27594" s="2">
        <v>43514</v>
      </c>
      <c r="F27594" s="6">
        <v>433.12</v>
      </c>
    </row>
    <row r="27595" spans="1:6" x14ac:dyDescent="0.25">
      <c r="A27595" t="s">
        <v>138</v>
      </c>
      <c r="B27595" s="2">
        <v>43479</v>
      </c>
      <c r="C27595" s="1" t="s">
        <v>11292</v>
      </c>
      <c r="D27595" s="1" t="s">
        <v>11292</v>
      </c>
      <c r="E27595" s="2">
        <v>43514</v>
      </c>
      <c r="F27595" s="6">
        <v>481.5</v>
      </c>
    </row>
    <row r="27596" spans="1:6" x14ac:dyDescent="0.25">
      <c r="A27596" t="s">
        <v>138</v>
      </c>
      <c r="B27596" s="2">
        <v>43479</v>
      </c>
      <c r="C27596" s="1" t="s">
        <v>11293</v>
      </c>
      <c r="D27596" s="1" t="s">
        <v>11293</v>
      </c>
      <c r="E27596" s="2">
        <v>43514</v>
      </c>
      <c r="F27596" s="6">
        <v>3234.91</v>
      </c>
    </row>
    <row r="27597" spans="1:6" x14ac:dyDescent="0.25">
      <c r="A27597" t="s">
        <v>138</v>
      </c>
      <c r="B27597" s="2">
        <v>43479</v>
      </c>
      <c r="C27597" s="1" t="s">
        <v>11294</v>
      </c>
      <c r="D27597" s="1" t="s">
        <v>11294</v>
      </c>
      <c r="E27597" s="2">
        <v>43514</v>
      </c>
      <c r="F27597" s="6">
        <v>17.28</v>
      </c>
    </row>
    <row r="27598" spans="1:6" x14ac:dyDescent="0.25">
      <c r="A27598" t="s">
        <v>138</v>
      </c>
      <c r="B27598" s="2">
        <v>43479</v>
      </c>
      <c r="C27598" s="1" t="s">
        <v>11295</v>
      </c>
      <c r="D27598" s="1" t="s">
        <v>11295</v>
      </c>
      <c r="E27598" s="2">
        <v>43514</v>
      </c>
      <c r="F27598" s="6">
        <v>410.65</v>
      </c>
    </row>
    <row r="27599" spans="1:6" x14ac:dyDescent="0.25">
      <c r="A27599" t="s">
        <v>138</v>
      </c>
      <c r="B27599" s="2">
        <v>43479</v>
      </c>
      <c r="C27599" s="1" t="s">
        <v>11296</v>
      </c>
      <c r="D27599" s="1" t="s">
        <v>11296</v>
      </c>
      <c r="E27599" s="2">
        <v>43514</v>
      </c>
      <c r="F27599" s="6">
        <v>136.68</v>
      </c>
    </row>
    <row r="27600" spans="1:6" x14ac:dyDescent="0.25">
      <c r="A27600" t="s">
        <v>138</v>
      </c>
      <c r="B27600" s="2">
        <v>43479</v>
      </c>
      <c r="C27600" s="1" t="s">
        <v>11297</v>
      </c>
      <c r="D27600" s="1" t="s">
        <v>11297</v>
      </c>
      <c r="E27600" s="2">
        <v>43514</v>
      </c>
      <c r="F27600" s="6">
        <v>1974.19</v>
      </c>
    </row>
    <row r="27601" spans="1:6" x14ac:dyDescent="0.25">
      <c r="A27601" t="s">
        <v>138</v>
      </c>
      <c r="B27601" s="2">
        <v>43479</v>
      </c>
      <c r="C27601" s="1" t="s">
        <v>11298</v>
      </c>
      <c r="D27601" s="1" t="s">
        <v>11298</v>
      </c>
      <c r="E27601" s="2">
        <v>43514</v>
      </c>
      <c r="F27601" s="6">
        <v>562.79999999999995</v>
      </c>
    </row>
    <row r="27602" spans="1:6" x14ac:dyDescent="0.25">
      <c r="A27602" t="s">
        <v>138</v>
      </c>
      <c r="B27602" s="2">
        <v>43479</v>
      </c>
      <c r="C27602" s="1" t="s">
        <v>11299</v>
      </c>
      <c r="D27602" s="1" t="s">
        <v>11299</v>
      </c>
      <c r="E27602" s="2">
        <v>43514</v>
      </c>
      <c r="F27602" s="6">
        <v>792</v>
      </c>
    </row>
    <row r="27603" spans="1:6" x14ac:dyDescent="0.25">
      <c r="A27603" t="s">
        <v>138</v>
      </c>
      <c r="B27603" s="2">
        <v>43479</v>
      </c>
      <c r="C27603" s="1" t="s">
        <v>11300</v>
      </c>
      <c r="D27603" s="1" t="s">
        <v>11300</v>
      </c>
      <c r="E27603" s="2">
        <v>43514</v>
      </c>
      <c r="F27603" s="6">
        <v>1483.48</v>
      </c>
    </row>
    <row r="27604" spans="1:6" x14ac:dyDescent="0.25">
      <c r="A27604" t="s">
        <v>138</v>
      </c>
      <c r="B27604" s="2">
        <v>43479</v>
      </c>
      <c r="C27604" s="1" t="s">
        <v>11301</v>
      </c>
      <c r="D27604" s="1" t="s">
        <v>11301</v>
      </c>
      <c r="E27604" s="2">
        <v>43514</v>
      </c>
      <c r="F27604" s="6">
        <v>260.64</v>
      </c>
    </row>
    <row r="27605" spans="1:6" x14ac:dyDescent="0.25">
      <c r="A27605" t="s">
        <v>138</v>
      </c>
      <c r="B27605" s="2">
        <v>43479</v>
      </c>
      <c r="C27605" s="1" t="s">
        <v>11302</v>
      </c>
      <c r="D27605" s="1" t="s">
        <v>11302</v>
      </c>
      <c r="E27605" s="2">
        <v>43514</v>
      </c>
      <c r="F27605" s="6">
        <v>528.41</v>
      </c>
    </row>
    <row r="27606" spans="1:6" x14ac:dyDescent="0.25">
      <c r="A27606" t="s">
        <v>138</v>
      </c>
      <c r="B27606" s="2">
        <v>43479</v>
      </c>
      <c r="C27606" s="1" t="s">
        <v>11303</v>
      </c>
      <c r="D27606" s="1" t="s">
        <v>11303</v>
      </c>
      <c r="E27606" s="2">
        <v>43514</v>
      </c>
      <c r="F27606" s="6">
        <v>219.99</v>
      </c>
    </row>
    <row r="27607" spans="1:6" x14ac:dyDescent="0.25">
      <c r="A27607" t="s">
        <v>138</v>
      </c>
      <c r="B27607" s="2">
        <v>43479</v>
      </c>
      <c r="C27607" s="1" t="s">
        <v>11304</v>
      </c>
      <c r="D27607" s="1" t="s">
        <v>11304</v>
      </c>
      <c r="E27607" s="2">
        <v>43514</v>
      </c>
      <c r="F27607" s="6">
        <v>769.73</v>
      </c>
    </row>
    <row r="27608" spans="1:6" x14ac:dyDescent="0.25">
      <c r="A27608" t="s">
        <v>138</v>
      </c>
      <c r="B27608" s="2">
        <v>43479</v>
      </c>
      <c r="C27608" s="1" t="s">
        <v>11305</v>
      </c>
      <c r="D27608" s="1" t="s">
        <v>11305</v>
      </c>
      <c r="E27608" s="2">
        <v>43514</v>
      </c>
      <c r="F27608" s="6">
        <v>142.19999999999999</v>
      </c>
    </row>
    <row r="27609" spans="1:6" x14ac:dyDescent="0.25">
      <c r="A27609" t="s">
        <v>138</v>
      </c>
      <c r="B27609" s="2">
        <v>43480</v>
      </c>
      <c r="C27609" s="1" t="s">
        <v>11306</v>
      </c>
      <c r="D27609" s="1" t="s">
        <v>11306</v>
      </c>
      <c r="E27609" s="2">
        <v>43514</v>
      </c>
      <c r="F27609" s="6">
        <v>169.08</v>
      </c>
    </row>
    <row r="27610" spans="1:6" x14ac:dyDescent="0.25">
      <c r="A27610" t="s">
        <v>138</v>
      </c>
      <c r="B27610" s="2">
        <v>43480</v>
      </c>
      <c r="C27610" s="1" t="s">
        <v>11307</v>
      </c>
      <c r="D27610" s="1" t="s">
        <v>11307</v>
      </c>
      <c r="E27610" s="2">
        <v>43514</v>
      </c>
      <c r="F27610" s="6">
        <v>2345.5500000000002</v>
      </c>
    </row>
    <row r="27611" spans="1:6" x14ac:dyDescent="0.25">
      <c r="A27611" t="s">
        <v>138</v>
      </c>
      <c r="B27611" s="2">
        <v>43480</v>
      </c>
      <c r="C27611" s="1" t="s">
        <v>11308</v>
      </c>
      <c r="D27611" s="1" t="s">
        <v>11308</v>
      </c>
      <c r="E27611" s="2">
        <v>43514</v>
      </c>
      <c r="F27611" s="6">
        <v>194.16</v>
      </c>
    </row>
    <row r="27612" spans="1:6" x14ac:dyDescent="0.25">
      <c r="A27612" t="s">
        <v>138</v>
      </c>
      <c r="B27612" s="2">
        <v>43480</v>
      </c>
      <c r="C27612" s="1" t="s">
        <v>11309</v>
      </c>
      <c r="D27612" s="1" t="s">
        <v>11309</v>
      </c>
      <c r="E27612" s="2">
        <v>43514</v>
      </c>
      <c r="F27612" s="6">
        <v>2.56</v>
      </c>
    </row>
    <row r="27613" spans="1:6" x14ac:dyDescent="0.25">
      <c r="A27613" t="s">
        <v>138</v>
      </c>
      <c r="B27613" s="2">
        <v>43480</v>
      </c>
      <c r="C27613" s="1" t="s">
        <v>11310</v>
      </c>
      <c r="D27613" s="1" t="s">
        <v>11310</v>
      </c>
      <c r="E27613" s="2">
        <v>43514</v>
      </c>
      <c r="F27613" s="6">
        <v>264</v>
      </c>
    </row>
    <row r="27614" spans="1:6" x14ac:dyDescent="0.25">
      <c r="A27614" t="s">
        <v>138</v>
      </c>
      <c r="B27614" s="2">
        <v>43480</v>
      </c>
      <c r="C27614" s="1" t="s">
        <v>11311</v>
      </c>
      <c r="D27614" s="1" t="s">
        <v>11311</v>
      </c>
      <c r="E27614" s="2">
        <v>43514</v>
      </c>
      <c r="F27614" s="6">
        <v>906.07</v>
      </c>
    </row>
    <row r="27615" spans="1:6" x14ac:dyDescent="0.25">
      <c r="A27615" t="s">
        <v>138</v>
      </c>
      <c r="B27615" s="2">
        <v>43480</v>
      </c>
      <c r="C27615" s="1" t="s">
        <v>11312</v>
      </c>
      <c r="D27615" s="1" t="s">
        <v>11312</v>
      </c>
      <c r="E27615" s="2">
        <v>43514</v>
      </c>
      <c r="F27615" s="6">
        <v>330.18</v>
      </c>
    </row>
    <row r="27616" spans="1:6" x14ac:dyDescent="0.25">
      <c r="A27616" t="s">
        <v>138</v>
      </c>
      <c r="B27616" s="2">
        <v>43480</v>
      </c>
      <c r="C27616" s="1" t="s">
        <v>11313</v>
      </c>
      <c r="D27616" s="1" t="s">
        <v>11313</v>
      </c>
      <c r="E27616" s="2">
        <v>43514</v>
      </c>
      <c r="F27616" s="6">
        <v>305.19</v>
      </c>
    </row>
    <row r="27617" spans="1:6" x14ac:dyDescent="0.25">
      <c r="A27617" t="s">
        <v>138</v>
      </c>
      <c r="B27617" s="2">
        <v>43480</v>
      </c>
      <c r="C27617" s="1" t="s">
        <v>11314</v>
      </c>
      <c r="D27617" s="1" t="s">
        <v>11314</v>
      </c>
      <c r="E27617" s="2">
        <v>43514</v>
      </c>
      <c r="F27617" s="6">
        <v>601.58000000000004</v>
      </c>
    </row>
    <row r="27618" spans="1:6" x14ac:dyDescent="0.25">
      <c r="A27618" t="s">
        <v>138</v>
      </c>
      <c r="B27618" s="2">
        <v>43480</v>
      </c>
      <c r="C27618" s="1" t="s">
        <v>11315</v>
      </c>
      <c r="D27618" s="1" t="s">
        <v>11315</v>
      </c>
      <c r="E27618" s="2">
        <v>43514</v>
      </c>
      <c r="F27618" s="6">
        <v>131.69999999999999</v>
      </c>
    </row>
    <row r="27619" spans="1:6" x14ac:dyDescent="0.25">
      <c r="A27619" t="s">
        <v>138</v>
      </c>
      <c r="B27619" s="2">
        <v>43480</v>
      </c>
      <c r="C27619" s="1" t="s">
        <v>11316</v>
      </c>
      <c r="D27619" s="1" t="s">
        <v>11316</v>
      </c>
      <c r="E27619" s="2">
        <v>43514</v>
      </c>
      <c r="F27619" s="6">
        <v>65.8</v>
      </c>
    </row>
    <row r="27620" spans="1:6" x14ac:dyDescent="0.25">
      <c r="A27620" t="s">
        <v>138</v>
      </c>
      <c r="B27620" s="2">
        <v>43480</v>
      </c>
      <c r="C27620" s="1" t="s">
        <v>11317</v>
      </c>
      <c r="D27620" s="1" t="s">
        <v>11317</v>
      </c>
      <c r="E27620" s="2">
        <v>43514</v>
      </c>
      <c r="F27620" s="6">
        <v>10.08</v>
      </c>
    </row>
    <row r="27621" spans="1:6" x14ac:dyDescent="0.25">
      <c r="A27621" t="s">
        <v>103</v>
      </c>
      <c r="B27621" s="2">
        <v>43453</v>
      </c>
      <c r="C27621" s="1">
        <v>3488518</v>
      </c>
      <c r="D27621" s="1">
        <v>3488518</v>
      </c>
      <c r="E27621" s="2">
        <v>43500</v>
      </c>
      <c r="F27621" s="6">
        <v>1031.6199999999999</v>
      </c>
    </row>
    <row r="27622" spans="1:6" x14ac:dyDescent="0.25">
      <c r="A27622" t="s">
        <v>103</v>
      </c>
      <c r="B27622" s="2">
        <v>43453</v>
      </c>
      <c r="C27622" s="1">
        <v>3488519</v>
      </c>
      <c r="D27622" s="1">
        <v>3488519</v>
      </c>
      <c r="E27622" s="2">
        <v>43500</v>
      </c>
      <c r="F27622" s="6">
        <v>1182.71</v>
      </c>
    </row>
    <row r="27623" spans="1:6" x14ac:dyDescent="0.25">
      <c r="A27623" t="s">
        <v>138</v>
      </c>
      <c r="B27623" s="2">
        <v>43483</v>
      </c>
      <c r="C27623" s="1" t="s">
        <v>11318</v>
      </c>
      <c r="D27623" s="1" t="s">
        <v>11318</v>
      </c>
      <c r="E27623" s="2">
        <v>43521</v>
      </c>
      <c r="F27623" s="6">
        <v>7.02</v>
      </c>
    </row>
    <row r="27624" spans="1:6" x14ac:dyDescent="0.25">
      <c r="A27624" t="s">
        <v>138</v>
      </c>
      <c r="B27624" s="2">
        <v>43483</v>
      </c>
      <c r="C27624" s="1" t="s">
        <v>11319</v>
      </c>
      <c r="D27624" s="1" t="s">
        <v>11319</v>
      </c>
      <c r="E27624" s="2">
        <v>43521</v>
      </c>
      <c r="F27624" s="6">
        <v>310.2</v>
      </c>
    </row>
    <row r="27625" spans="1:6" x14ac:dyDescent="0.25">
      <c r="A27625" t="s">
        <v>138</v>
      </c>
      <c r="B27625" s="2">
        <v>43483</v>
      </c>
      <c r="C27625" s="1" t="s">
        <v>11320</v>
      </c>
      <c r="D27625" s="1" t="s">
        <v>11320</v>
      </c>
      <c r="E27625" s="2">
        <v>43521</v>
      </c>
      <c r="F27625" s="6">
        <v>628.79</v>
      </c>
    </row>
    <row r="27626" spans="1:6" x14ac:dyDescent="0.25">
      <c r="A27626" t="s">
        <v>138</v>
      </c>
      <c r="B27626" s="2">
        <v>43483</v>
      </c>
      <c r="C27626" s="1" t="s">
        <v>11321</v>
      </c>
      <c r="D27626" s="1" t="s">
        <v>11321</v>
      </c>
      <c r="E27626" s="2">
        <v>43521</v>
      </c>
      <c r="F27626" s="6">
        <v>482.45</v>
      </c>
    </row>
    <row r="27627" spans="1:6" x14ac:dyDescent="0.25">
      <c r="A27627" t="s">
        <v>138</v>
      </c>
      <c r="B27627" s="2">
        <v>43483</v>
      </c>
      <c r="C27627" s="1" t="s">
        <v>11322</v>
      </c>
      <c r="D27627" s="1" t="s">
        <v>11322</v>
      </c>
      <c r="E27627" s="2">
        <v>43521</v>
      </c>
      <c r="F27627" s="6">
        <v>102</v>
      </c>
    </row>
    <row r="27628" spans="1:6" x14ac:dyDescent="0.25">
      <c r="A27628" t="s">
        <v>138</v>
      </c>
      <c r="B27628" s="2">
        <v>43483</v>
      </c>
      <c r="C27628" s="1" t="s">
        <v>11323</v>
      </c>
      <c r="D27628" s="1" t="s">
        <v>11323</v>
      </c>
      <c r="E27628" s="2">
        <v>43521</v>
      </c>
      <c r="F27628" s="6">
        <v>489.38</v>
      </c>
    </row>
    <row r="27629" spans="1:6" x14ac:dyDescent="0.25">
      <c r="A27629" t="s">
        <v>138</v>
      </c>
      <c r="B27629" s="2">
        <v>43483</v>
      </c>
      <c r="C27629" s="1" t="s">
        <v>11324</v>
      </c>
      <c r="D27629" s="1" t="s">
        <v>11324</v>
      </c>
      <c r="E27629" s="2">
        <v>43521</v>
      </c>
      <c r="F27629" s="6">
        <v>9704.74</v>
      </c>
    </row>
    <row r="27630" spans="1:6" x14ac:dyDescent="0.25">
      <c r="A27630" t="s">
        <v>138</v>
      </c>
      <c r="B27630" s="2">
        <v>43483</v>
      </c>
      <c r="C27630" s="1" t="s">
        <v>11325</v>
      </c>
      <c r="D27630" s="1" t="s">
        <v>11325</v>
      </c>
      <c r="E27630" s="2">
        <v>43521</v>
      </c>
      <c r="F27630" s="6">
        <v>1095.07</v>
      </c>
    </row>
    <row r="27631" spans="1:6" x14ac:dyDescent="0.25">
      <c r="A27631" t="s">
        <v>138</v>
      </c>
      <c r="B27631" s="2">
        <v>43483</v>
      </c>
      <c r="C27631" s="1" t="s">
        <v>11326</v>
      </c>
      <c r="D27631" s="1" t="s">
        <v>11326</v>
      </c>
      <c r="E27631" s="2">
        <v>43521</v>
      </c>
      <c r="F27631" s="6">
        <v>2865.42</v>
      </c>
    </row>
    <row r="27632" spans="1:6" x14ac:dyDescent="0.25">
      <c r="A27632" t="s">
        <v>138</v>
      </c>
      <c r="B27632" s="2">
        <v>43483</v>
      </c>
      <c r="C27632" s="1" t="s">
        <v>11327</v>
      </c>
      <c r="D27632" s="1" t="s">
        <v>11327</v>
      </c>
      <c r="E27632" s="2">
        <v>43521</v>
      </c>
      <c r="F27632" s="6">
        <v>409.66</v>
      </c>
    </row>
    <row r="27633" spans="1:6" x14ac:dyDescent="0.25">
      <c r="A27633" t="s">
        <v>138</v>
      </c>
      <c r="B27633" s="2">
        <v>43483</v>
      </c>
      <c r="C27633" s="1" t="s">
        <v>11328</v>
      </c>
      <c r="D27633" s="1" t="s">
        <v>11328</v>
      </c>
      <c r="E27633" s="2">
        <v>43521</v>
      </c>
      <c r="F27633" s="6">
        <v>148.80000000000001</v>
      </c>
    </row>
    <row r="27634" spans="1:6" x14ac:dyDescent="0.25">
      <c r="A27634" t="s">
        <v>138</v>
      </c>
      <c r="B27634" s="2">
        <v>43483</v>
      </c>
      <c r="C27634" s="1" t="s">
        <v>11329</v>
      </c>
      <c r="D27634" s="1" t="s">
        <v>11329</v>
      </c>
      <c r="E27634" s="2">
        <v>43521</v>
      </c>
      <c r="F27634" s="6">
        <v>276.12</v>
      </c>
    </row>
    <row r="27635" spans="1:6" x14ac:dyDescent="0.25">
      <c r="A27635" t="s">
        <v>138</v>
      </c>
      <c r="B27635" s="2">
        <v>43483</v>
      </c>
      <c r="C27635" s="1" t="s">
        <v>11330</v>
      </c>
      <c r="D27635" s="1" t="s">
        <v>11330</v>
      </c>
      <c r="E27635" s="2">
        <v>43521</v>
      </c>
      <c r="F27635" s="6">
        <v>241.18</v>
      </c>
    </row>
    <row r="27636" spans="1:6" x14ac:dyDescent="0.25">
      <c r="A27636" t="s">
        <v>138</v>
      </c>
      <c r="B27636" s="2">
        <v>43483</v>
      </c>
      <c r="C27636" s="1" t="s">
        <v>11331</v>
      </c>
      <c r="D27636" s="1" t="s">
        <v>11331</v>
      </c>
      <c r="E27636" s="2">
        <v>43521</v>
      </c>
      <c r="F27636" s="6">
        <v>150.38</v>
      </c>
    </row>
    <row r="27637" spans="1:6" x14ac:dyDescent="0.25">
      <c r="A27637" t="s">
        <v>138</v>
      </c>
      <c r="B27637" s="2">
        <v>43483</v>
      </c>
      <c r="C27637" s="1" t="s">
        <v>11332</v>
      </c>
      <c r="D27637" s="1" t="s">
        <v>11332</v>
      </c>
      <c r="E27637" s="2">
        <v>43521</v>
      </c>
      <c r="F27637" s="6">
        <v>0.71</v>
      </c>
    </row>
    <row r="27638" spans="1:6" x14ac:dyDescent="0.25">
      <c r="A27638" t="s">
        <v>138</v>
      </c>
      <c r="B27638" s="2">
        <v>43483</v>
      </c>
      <c r="C27638" s="1" t="s">
        <v>11333</v>
      </c>
      <c r="D27638" s="1" t="s">
        <v>11333</v>
      </c>
      <c r="E27638" s="2">
        <v>43521</v>
      </c>
      <c r="F27638" s="6">
        <v>17.32</v>
      </c>
    </row>
    <row r="27639" spans="1:6" x14ac:dyDescent="0.25">
      <c r="A27639" t="s">
        <v>138</v>
      </c>
      <c r="B27639" s="2">
        <v>43483</v>
      </c>
      <c r="C27639" s="1" t="s">
        <v>11334</v>
      </c>
      <c r="D27639" s="1" t="s">
        <v>11334</v>
      </c>
      <c r="E27639" s="2">
        <v>43521</v>
      </c>
      <c r="F27639" s="6">
        <v>558.44000000000005</v>
      </c>
    </row>
    <row r="27640" spans="1:6" x14ac:dyDescent="0.25">
      <c r="A27640" t="s">
        <v>138</v>
      </c>
      <c r="B27640" s="2">
        <v>43483</v>
      </c>
      <c r="C27640" s="1" t="s">
        <v>11335</v>
      </c>
      <c r="D27640" s="1" t="s">
        <v>11335</v>
      </c>
      <c r="E27640" s="2">
        <v>43521</v>
      </c>
      <c r="F27640" s="6">
        <v>1542.78</v>
      </c>
    </row>
    <row r="27641" spans="1:6" x14ac:dyDescent="0.25">
      <c r="A27641" t="s">
        <v>138</v>
      </c>
      <c r="B27641" s="2">
        <v>43483</v>
      </c>
      <c r="C27641" s="1" t="s">
        <v>11336</v>
      </c>
      <c r="D27641" s="1" t="s">
        <v>11336</v>
      </c>
      <c r="E27641" s="2">
        <v>43521</v>
      </c>
      <c r="F27641" s="6">
        <v>376.88</v>
      </c>
    </row>
    <row r="27642" spans="1:6" x14ac:dyDescent="0.25">
      <c r="A27642" t="s">
        <v>138</v>
      </c>
      <c r="B27642" s="2">
        <v>43483</v>
      </c>
      <c r="C27642" s="1" t="s">
        <v>11337</v>
      </c>
      <c r="D27642" s="1" t="s">
        <v>11337</v>
      </c>
      <c r="E27642" s="2">
        <v>43521</v>
      </c>
      <c r="F27642" s="6">
        <v>78.14</v>
      </c>
    </row>
    <row r="27643" spans="1:6" x14ac:dyDescent="0.25">
      <c r="A27643" t="s">
        <v>138</v>
      </c>
      <c r="B27643" s="2">
        <v>43483</v>
      </c>
      <c r="C27643" s="1" t="s">
        <v>11338</v>
      </c>
      <c r="D27643" s="1" t="s">
        <v>11338</v>
      </c>
      <c r="E27643" s="2">
        <v>43521</v>
      </c>
      <c r="F27643" s="6">
        <v>353.97</v>
      </c>
    </row>
    <row r="27644" spans="1:6" x14ac:dyDescent="0.25">
      <c r="A27644" t="s">
        <v>138</v>
      </c>
      <c r="B27644" s="2">
        <v>43483</v>
      </c>
      <c r="C27644" s="1" t="s">
        <v>11339</v>
      </c>
      <c r="D27644" s="1" t="s">
        <v>11339</v>
      </c>
      <c r="E27644" s="2">
        <v>43521</v>
      </c>
      <c r="F27644" s="6">
        <v>103.01</v>
      </c>
    </row>
    <row r="27645" spans="1:6" x14ac:dyDescent="0.25">
      <c r="A27645" t="s">
        <v>103</v>
      </c>
      <c r="B27645" s="2">
        <v>43461</v>
      </c>
      <c r="C27645" s="1">
        <v>3490699</v>
      </c>
      <c r="D27645" s="1">
        <v>3490699</v>
      </c>
      <c r="E27645" s="2">
        <v>43500</v>
      </c>
      <c r="F27645" s="6">
        <v>1337.28</v>
      </c>
    </row>
    <row r="27646" spans="1:6" x14ac:dyDescent="0.25">
      <c r="A27646" t="s">
        <v>103</v>
      </c>
      <c r="B27646" s="2">
        <v>43461</v>
      </c>
      <c r="C27646" s="1">
        <v>3490700</v>
      </c>
      <c r="D27646" s="1">
        <v>3490700</v>
      </c>
      <c r="E27646" s="2">
        <v>43500</v>
      </c>
      <c r="F27646" s="6">
        <v>1258.2</v>
      </c>
    </row>
    <row r="27647" spans="1:6" x14ac:dyDescent="0.25">
      <c r="A27647" t="s">
        <v>138</v>
      </c>
      <c r="B27647" s="2">
        <v>43486</v>
      </c>
      <c r="C27647" s="1" t="s">
        <v>11340</v>
      </c>
      <c r="D27647" s="1" t="s">
        <v>11340</v>
      </c>
      <c r="E27647" s="2">
        <v>43521</v>
      </c>
      <c r="F27647" s="6">
        <v>467.71</v>
      </c>
    </row>
    <row r="27648" spans="1:6" x14ac:dyDescent="0.25">
      <c r="A27648" t="s">
        <v>138</v>
      </c>
      <c r="B27648" s="2">
        <v>43486</v>
      </c>
      <c r="C27648" s="1" t="s">
        <v>11341</v>
      </c>
      <c r="D27648" s="1" t="s">
        <v>11341</v>
      </c>
      <c r="E27648" s="2">
        <v>43521</v>
      </c>
      <c r="F27648" s="6">
        <v>91.68</v>
      </c>
    </row>
    <row r="27649" spans="1:6" x14ac:dyDescent="0.25">
      <c r="A27649" t="s">
        <v>138</v>
      </c>
      <c r="B27649" s="2">
        <v>43486</v>
      </c>
      <c r="C27649" s="1" t="s">
        <v>11342</v>
      </c>
      <c r="D27649" s="1" t="s">
        <v>11342</v>
      </c>
      <c r="E27649" s="2">
        <v>43521</v>
      </c>
      <c r="F27649" s="6">
        <v>141.6</v>
      </c>
    </row>
    <row r="27650" spans="1:6" x14ac:dyDescent="0.25">
      <c r="A27650" t="s">
        <v>138</v>
      </c>
      <c r="B27650" s="2">
        <v>43486</v>
      </c>
      <c r="C27650" s="1" t="s">
        <v>11343</v>
      </c>
      <c r="D27650" s="1" t="s">
        <v>11343</v>
      </c>
      <c r="E27650" s="2">
        <v>43521</v>
      </c>
      <c r="F27650" s="6">
        <v>2426.1799999999998</v>
      </c>
    </row>
    <row r="27651" spans="1:6" x14ac:dyDescent="0.25">
      <c r="A27651" t="s">
        <v>138</v>
      </c>
      <c r="B27651" s="2">
        <v>43486</v>
      </c>
      <c r="C27651" s="1" t="s">
        <v>11344</v>
      </c>
      <c r="D27651" s="1" t="s">
        <v>11344</v>
      </c>
      <c r="E27651" s="2">
        <v>43521</v>
      </c>
      <c r="F27651" s="6">
        <v>27.96</v>
      </c>
    </row>
    <row r="27652" spans="1:6" x14ac:dyDescent="0.25">
      <c r="A27652" t="s">
        <v>138</v>
      </c>
      <c r="B27652" s="2">
        <v>43486</v>
      </c>
      <c r="C27652" s="1" t="s">
        <v>11345</v>
      </c>
      <c r="D27652" s="1" t="s">
        <v>11345</v>
      </c>
      <c r="E27652" s="2">
        <v>43521</v>
      </c>
      <c r="F27652" s="6">
        <v>758.96</v>
      </c>
    </row>
    <row r="27653" spans="1:6" x14ac:dyDescent="0.25">
      <c r="A27653" t="s">
        <v>138</v>
      </c>
      <c r="B27653" s="2">
        <v>43486</v>
      </c>
      <c r="C27653" s="1" t="s">
        <v>11346</v>
      </c>
      <c r="D27653" s="1" t="s">
        <v>11346</v>
      </c>
      <c r="E27653" s="2">
        <v>43521</v>
      </c>
      <c r="F27653" s="6">
        <v>1263.97</v>
      </c>
    </row>
    <row r="27654" spans="1:6" x14ac:dyDescent="0.25">
      <c r="A27654" t="s">
        <v>138</v>
      </c>
      <c r="B27654" s="2">
        <v>43486</v>
      </c>
      <c r="C27654" s="1" t="s">
        <v>11347</v>
      </c>
      <c r="D27654" s="1" t="s">
        <v>11347</v>
      </c>
      <c r="E27654" s="2">
        <v>43521</v>
      </c>
      <c r="F27654" s="6">
        <v>341.7</v>
      </c>
    </row>
    <row r="27655" spans="1:6" x14ac:dyDescent="0.25">
      <c r="A27655" t="s">
        <v>138</v>
      </c>
      <c r="B27655" s="2">
        <v>43486</v>
      </c>
      <c r="C27655" s="1" t="s">
        <v>11348</v>
      </c>
      <c r="D27655" s="1" t="s">
        <v>11348</v>
      </c>
      <c r="E27655" s="2">
        <v>43521</v>
      </c>
      <c r="F27655" s="6">
        <v>102.4</v>
      </c>
    </row>
    <row r="27656" spans="1:6" x14ac:dyDescent="0.25">
      <c r="A27656" t="s">
        <v>138</v>
      </c>
      <c r="B27656" s="2">
        <v>43486</v>
      </c>
      <c r="C27656" s="1" t="s">
        <v>11349</v>
      </c>
      <c r="D27656" s="1" t="s">
        <v>11349</v>
      </c>
      <c r="E27656" s="2">
        <v>43521</v>
      </c>
      <c r="F27656" s="6">
        <v>370.48</v>
      </c>
    </row>
    <row r="27657" spans="1:6" x14ac:dyDescent="0.25">
      <c r="A27657" t="s">
        <v>138</v>
      </c>
      <c r="B27657" s="2">
        <v>43486</v>
      </c>
      <c r="C27657" s="1" t="s">
        <v>11350</v>
      </c>
      <c r="D27657" s="1" t="s">
        <v>11350</v>
      </c>
      <c r="E27657" s="2">
        <v>43521</v>
      </c>
      <c r="F27657" s="6">
        <v>849.03</v>
      </c>
    </row>
    <row r="27658" spans="1:6" x14ac:dyDescent="0.25">
      <c r="A27658" t="s">
        <v>138</v>
      </c>
      <c r="B27658" s="2">
        <v>43486</v>
      </c>
      <c r="C27658" s="1" t="s">
        <v>11351</v>
      </c>
      <c r="D27658" s="1" t="s">
        <v>11351</v>
      </c>
      <c r="E27658" s="2">
        <v>43521</v>
      </c>
      <c r="F27658" s="6">
        <v>172.06</v>
      </c>
    </row>
    <row r="27659" spans="1:6" x14ac:dyDescent="0.25">
      <c r="A27659" t="s">
        <v>138</v>
      </c>
      <c r="B27659" s="2">
        <v>43486</v>
      </c>
      <c r="C27659" s="1" t="s">
        <v>11352</v>
      </c>
      <c r="D27659" s="1" t="s">
        <v>11352</v>
      </c>
      <c r="E27659" s="2">
        <v>43521</v>
      </c>
      <c r="F27659" s="6">
        <v>66.06</v>
      </c>
    </row>
    <row r="27660" spans="1:6" x14ac:dyDescent="0.25">
      <c r="A27660" t="s">
        <v>103</v>
      </c>
      <c r="B27660" s="2">
        <v>43474</v>
      </c>
      <c r="C27660" s="1">
        <v>3494306</v>
      </c>
      <c r="D27660" s="1">
        <v>3494306</v>
      </c>
      <c r="E27660" s="2">
        <v>43514</v>
      </c>
      <c r="F27660" s="6">
        <v>811.92</v>
      </c>
    </row>
    <row r="27661" spans="1:6" x14ac:dyDescent="0.25">
      <c r="A27661" t="s">
        <v>103</v>
      </c>
      <c r="B27661" s="2">
        <v>43474</v>
      </c>
      <c r="C27661" s="1">
        <v>3494307</v>
      </c>
      <c r="D27661" s="1">
        <v>3494307</v>
      </c>
      <c r="E27661" s="2">
        <v>43514</v>
      </c>
      <c r="F27661" s="6">
        <v>805.25</v>
      </c>
    </row>
    <row r="27662" spans="1:6" x14ac:dyDescent="0.25">
      <c r="A27662" t="s">
        <v>2049</v>
      </c>
      <c r="B27662" s="2">
        <v>43455</v>
      </c>
      <c r="C27662" s="1">
        <v>364835</v>
      </c>
      <c r="D27662" s="1">
        <v>364835</v>
      </c>
      <c r="E27662" s="2">
        <v>43500</v>
      </c>
      <c r="F27662" s="6">
        <v>465.6</v>
      </c>
    </row>
    <row r="27663" spans="1:6" x14ac:dyDescent="0.25">
      <c r="A27663" t="s">
        <v>2209</v>
      </c>
      <c r="B27663" s="2">
        <v>43468</v>
      </c>
      <c r="C27663" s="1">
        <v>36558</v>
      </c>
      <c r="D27663" s="1">
        <v>36558</v>
      </c>
      <c r="E27663" s="2">
        <v>43507</v>
      </c>
      <c r="F27663" s="6">
        <v>168</v>
      </c>
    </row>
    <row r="27664" spans="1:6" x14ac:dyDescent="0.25">
      <c r="A27664" t="s">
        <v>2049</v>
      </c>
      <c r="B27664" s="2">
        <v>43476</v>
      </c>
      <c r="C27664" s="1">
        <v>365644</v>
      </c>
      <c r="D27664" s="1">
        <v>365644</v>
      </c>
      <c r="E27664" s="2">
        <v>43514</v>
      </c>
      <c r="F27664" s="6">
        <v>508.2</v>
      </c>
    </row>
    <row r="27665" spans="1:6" x14ac:dyDescent="0.25">
      <c r="A27665" t="s">
        <v>2248</v>
      </c>
      <c r="B27665" s="2">
        <v>43472</v>
      </c>
      <c r="C27665" s="1">
        <v>375451</v>
      </c>
      <c r="D27665" s="1">
        <v>375451</v>
      </c>
      <c r="E27665" s="2">
        <v>43507</v>
      </c>
      <c r="F27665" s="6">
        <v>393.48</v>
      </c>
    </row>
    <row r="27666" spans="1:6" x14ac:dyDescent="0.25">
      <c r="A27666" t="s">
        <v>2248</v>
      </c>
      <c r="B27666" s="2">
        <v>43476</v>
      </c>
      <c r="C27666" s="1">
        <v>375692</v>
      </c>
      <c r="D27666" s="1">
        <v>375692</v>
      </c>
      <c r="E27666" s="2">
        <v>43514</v>
      </c>
      <c r="F27666" s="6">
        <v>524.64</v>
      </c>
    </row>
    <row r="27667" spans="1:6" x14ac:dyDescent="0.25">
      <c r="A27667" t="s">
        <v>1061</v>
      </c>
      <c r="B27667" s="2">
        <v>43468</v>
      </c>
      <c r="C27667" s="1">
        <v>386856</v>
      </c>
      <c r="D27667" s="1">
        <v>386856</v>
      </c>
      <c r="E27667" s="2">
        <v>43507</v>
      </c>
      <c r="F27667" s="6">
        <v>170.4</v>
      </c>
    </row>
    <row r="27668" spans="1:6" x14ac:dyDescent="0.25">
      <c r="A27668" t="s">
        <v>1061</v>
      </c>
      <c r="B27668" s="2">
        <v>43469</v>
      </c>
      <c r="C27668" s="1">
        <v>386910</v>
      </c>
      <c r="D27668" s="1">
        <v>386910</v>
      </c>
      <c r="E27668" s="2">
        <v>43507</v>
      </c>
      <c r="F27668" s="6">
        <v>215.96</v>
      </c>
    </row>
    <row r="27669" spans="1:6" x14ac:dyDescent="0.25">
      <c r="A27669" t="s">
        <v>1061</v>
      </c>
      <c r="B27669" s="2">
        <v>43470</v>
      </c>
      <c r="C27669" s="1">
        <v>386956</v>
      </c>
      <c r="D27669" s="1">
        <v>386956</v>
      </c>
      <c r="E27669" s="2">
        <v>43507</v>
      </c>
      <c r="F27669" s="6">
        <v>156.38</v>
      </c>
    </row>
    <row r="27670" spans="1:6" x14ac:dyDescent="0.25">
      <c r="A27670" t="s">
        <v>2048</v>
      </c>
      <c r="B27670" s="2">
        <v>43455</v>
      </c>
      <c r="C27670" s="1">
        <v>3870842508</v>
      </c>
      <c r="D27670" s="1">
        <v>3870842508</v>
      </c>
      <c r="E27670" s="2">
        <v>43500</v>
      </c>
      <c r="F27670" s="6">
        <v>1845.6</v>
      </c>
    </row>
    <row r="27671" spans="1:6" x14ac:dyDescent="0.25">
      <c r="A27671" t="s">
        <v>2048</v>
      </c>
      <c r="B27671" s="2">
        <v>43455</v>
      </c>
      <c r="C27671" s="1">
        <v>3870842509</v>
      </c>
      <c r="D27671" s="1">
        <v>3870842509</v>
      </c>
      <c r="E27671" s="2">
        <v>43500</v>
      </c>
      <c r="F27671" s="6">
        <v>1638</v>
      </c>
    </row>
    <row r="27672" spans="1:6" x14ac:dyDescent="0.25">
      <c r="A27672" t="s">
        <v>2048</v>
      </c>
      <c r="B27672" s="2">
        <v>43479</v>
      </c>
      <c r="C27672" s="1">
        <v>3870844929</v>
      </c>
      <c r="D27672" s="1">
        <v>3870844929</v>
      </c>
      <c r="E27672" s="2">
        <v>43514</v>
      </c>
      <c r="F27672" s="6">
        <v>341.1</v>
      </c>
    </row>
    <row r="27673" spans="1:6" x14ac:dyDescent="0.25">
      <c r="A27673" t="s">
        <v>2048</v>
      </c>
      <c r="B27673" s="2">
        <v>43479</v>
      </c>
      <c r="C27673" s="1">
        <v>3870844930</v>
      </c>
      <c r="D27673" s="1">
        <v>3870844930</v>
      </c>
      <c r="E27673" s="2">
        <v>43514</v>
      </c>
      <c r="F27673" s="6">
        <v>35.4</v>
      </c>
    </row>
    <row r="27674" spans="1:6" x14ac:dyDescent="0.25">
      <c r="A27674" t="s">
        <v>2048</v>
      </c>
      <c r="B27674" s="2">
        <v>43487</v>
      </c>
      <c r="C27674" s="1">
        <v>3870846194</v>
      </c>
      <c r="D27674" s="1">
        <v>3870846194</v>
      </c>
      <c r="E27674" s="2">
        <v>43521</v>
      </c>
      <c r="F27674" s="6">
        <v>2199</v>
      </c>
    </row>
    <row r="27675" spans="1:6" x14ac:dyDescent="0.25">
      <c r="A27675" t="s">
        <v>1061</v>
      </c>
      <c r="B27675" s="2">
        <v>43476</v>
      </c>
      <c r="C27675" s="1">
        <v>387491</v>
      </c>
      <c r="D27675" s="1">
        <v>387491</v>
      </c>
      <c r="E27675" s="2">
        <v>43514</v>
      </c>
      <c r="F27675" s="6">
        <v>678.53</v>
      </c>
    </row>
    <row r="27676" spans="1:6" x14ac:dyDescent="0.25">
      <c r="A27676" t="s">
        <v>1061</v>
      </c>
      <c r="B27676" s="2">
        <v>43480</v>
      </c>
      <c r="C27676" s="1">
        <v>387879</v>
      </c>
      <c r="D27676" s="1">
        <v>387879</v>
      </c>
      <c r="E27676" s="2">
        <v>43514</v>
      </c>
      <c r="F27676" s="6">
        <v>468.96</v>
      </c>
    </row>
    <row r="27677" spans="1:6" x14ac:dyDescent="0.25">
      <c r="A27677" t="s">
        <v>1061</v>
      </c>
      <c r="B27677" s="2">
        <v>43486</v>
      </c>
      <c r="C27677" s="1">
        <v>388200</v>
      </c>
      <c r="D27677" s="1">
        <v>388200</v>
      </c>
      <c r="E27677" s="2">
        <v>43521</v>
      </c>
      <c r="F27677" s="6">
        <v>336</v>
      </c>
    </row>
    <row r="27678" spans="1:6" x14ac:dyDescent="0.25">
      <c r="A27678" t="s">
        <v>2063</v>
      </c>
      <c r="B27678" s="2">
        <v>43455</v>
      </c>
      <c r="C27678" s="1">
        <v>39498</v>
      </c>
      <c r="D27678" s="1">
        <v>39498</v>
      </c>
      <c r="E27678" s="2">
        <v>43500</v>
      </c>
      <c r="F27678" s="6">
        <v>5070</v>
      </c>
    </row>
    <row r="27679" spans="1:6" x14ac:dyDescent="0.25">
      <c r="A27679" t="s">
        <v>6966</v>
      </c>
      <c r="B27679" s="2">
        <v>43479</v>
      </c>
      <c r="C27679" s="1">
        <v>3958</v>
      </c>
      <c r="D27679" s="1">
        <v>3958</v>
      </c>
      <c r="E27679" s="2">
        <v>43514</v>
      </c>
      <c r="F27679" s="6">
        <v>846</v>
      </c>
    </row>
    <row r="27680" spans="1:6" x14ac:dyDescent="0.25">
      <c r="A27680" t="s">
        <v>915</v>
      </c>
      <c r="B27680" s="2">
        <v>43458</v>
      </c>
      <c r="C27680" s="1">
        <v>4038886</v>
      </c>
      <c r="D27680" s="1">
        <v>4038886</v>
      </c>
      <c r="E27680" s="2">
        <v>43500</v>
      </c>
      <c r="F27680" s="6">
        <v>76.84</v>
      </c>
    </row>
    <row r="27681" spans="1:6" x14ac:dyDescent="0.25">
      <c r="A27681" t="s">
        <v>915</v>
      </c>
      <c r="B27681" s="2">
        <v>43461</v>
      </c>
      <c r="C27681" s="1">
        <v>4040242</v>
      </c>
      <c r="D27681" s="1">
        <v>4040242</v>
      </c>
      <c r="E27681" s="2">
        <v>43500</v>
      </c>
      <c r="F27681" s="6">
        <v>124.8</v>
      </c>
    </row>
    <row r="27682" spans="1:6" x14ac:dyDescent="0.25">
      <c r="A27682" t="s">
        <v>915</v>
      </c>
      <c r="B27682" s="2">
        <v>43468</v>
      </c>
      <c r="C27682" s="1">
        <v>4043889</v>
      </c>
      <c r="D27682" s="1">
        <v>4043889</v>
      </c>
      <c r="E27682" s="2">
        <v>43507</v>
      </c>
      <c r="F27682" s="6">
        <v>82.98</v>
      </c>
    </row>
    <row r="27683" spans="1:6" x14ac:dyDescent="0.25">
      <c r="A27683" t="s">
        <v>915</v>
      </c>
      <c r="B27683" s="2">
        <v>43469</v>
      </c>
      <c r="C27683" s="1">
        <v>4044654</v>
      </c>
      <c r="D27683" s="1">
        <v>4044654</v>
      </c>
      <c r="E27683" s="2">
        <v>43507</v>
      </c>
      <c r="F27683" s="6">
        <v>31.8</v>
      </c>
    </row>
    <row r="27684" spans="1:6" x14ac:dyDescent="0.25">
      <c r="A27684" t="s">
        <v>915</v>
      </c>
      <c r="B27684" s="2">
        <v>43475</v>
      </c>
      <c r="C27684" s="1">
        <v>4048797</v>
      </c>
      <c r="D27684" s="1">
        <v>4048797</v>
      </c>
      <c r="E27684" s="2">
        <v>43514</v>
      </c>
      <c r="F27684" s="6">
        <v>141.6</v>
      </c>
    </row>
    <row r="27685" spans="1:6" x14ac:dyDescent="0.25">
      <c r="A27685" t="s">
        <v>915</v>
      </c>
      <c r="B27685" s="2">
        <v>43480</v>
      </c>
      <c r="C27685" s="1">
        <v>4051610</v>
      </c>
      <c r="D27685" s="1">
        <v>4051610</v>
      </c>
      <c r="E27685" s="2">
        <v>43514</v>
      </c>
      <c r="F27685" s="6">
        <v>144</v>
      </c>
    </row>
    <row r="27686" spans="1:6" x14ac:dyDescent="0.25">
      <c r="A27686" t="s">
        <v>915</v>
      </c>
      <c r="B27686" s="2">
        <v>43480</v>
      </c>
      <c r="C27686" s="1">
        <v>4051611</v>
      </c>
      <c r="D27686" s="1">
        <v>4051611</v>
      </c>
      <c r="E27686" s="2">
        <v>43514</v>
      </c>
      <c r="F27686" s="6">
        <v>70.02</v>
      </c>
    </row>
    <row r="27687" spans="1:6" x14ac:dyDescent="0.25">
      <c r="A27687" t="s">
        <v>1032</v>
      </c>
      <c r="B27687" s="2">
        <v>43482</v>
      </c>
      <c r="C27687" s="1">
        <v>4153227026</v>
      </c>
      <c r="D27687" s="1">
        <v>4153227026</v>
      </c>
      <c r="E27687" s="2">
        <v>43521</v>
      </c>
      <c r="F27687" s="6">
        <v>77.540000000000006</v>
      </c>
    </row>
    <row r="27688" spans="1:6" x14ac:dyDescent="0.25">
      <c r="A27688" t="s">
        <v>6928</v>
      </c>
      <c r="B27688" s="2">
        <v>43468</v>
      </c>
      <c r="C27688" s="1">
        <v>41542</v>
      </c>
      <c r="D27688" s="1">
        <v>41542</v>
      </c>
      <c r="E27688" s="2">
        <v>43507</v>
      </c>
      <c r="F27688" s="6">
        <v>72</v>
      </c>
    </row>
    <row r="27689" spans="1:6" x14ac:dyDescent="0.25">
      <c r="A27689" t="s">
        <v>2033</v>
      </c>
      <c r="B27689" s="2">
        <v>43467</v>
      </c>
      <c r="C27689" s="1">
        <v>4162112</v>
      </c>
      <c r="D27689" s="1">
        <v>4162112</v>
      </c>
      <c r="E27689" s="2">
        <v>43507</v>
      </c>
      <c r="F27689" s="6">
        <v>738</v>
      </c>
    </row>
    <row r="27690" spans="1:6" x14ac:dyDescent="0.25">
      <c r="A27690" t="s">
        <v>2033</v>
      </c>
      <c r="B27690" s="2">
        <v>43468</v>
      </c>
      <c r="C27690" s="1">
        <v>4168550</v>
      </c>
      <c r="D27690" s="1">
        <v>4168550</v>
      </c>
      <c r="E27690" s="2">
        <v>43507</v>
      </c>
      <c r="F27690" s="6">
        <v>184.5</v>
      </c>
    </row>
    <row r="27691" spans="1:6" x14ac:dyDescent="0.25">
      <c r="A27691" t="s">
        <v>2060</v>
      </c>
      <c r="B27691" s="2">
        <v>43475</v>
      </c>
      <c r="C27691" s="1">
        <v>419188</v>
      </c>
      <c r="D27691" s="1">
        <v>419188</v>
      </c>
      <c r="E27691" s="2">
        <v>43514</v>
      </c>
      <c r="F27691" s="6">
        <v>730.44</v>
      </c>
    </row>
    <row r="27692" spans="1:6" x14ac:dyDescent="0.25">
      <c r="A27692" t="s">
        <v>2060</v>
      </c>
      <c r="B27692" s="2">
        <v>43475</v>
      </c>
      <c r="C27692" s="1">
        <v>419189</v>
      </c>
      <c r="D27692" s="1">
        <v>419189</v>
      </c>
      <c r="E27692" s="2">
        <v>43514</v>
      </c>
      <c r="F27692" s="6">
        <v>58.68</v>
      </c>
    </row>
    <row r="27693" spans="1:6" x14ac:dyDescent="0.25">
      <c r="A27693" t="s">
        <v>30</v>
      </c>
      <c r="B27693" s="2">
        <v>43461</v>
      </c>
      <c r="C27693" s="1">
        <v>4191897</v>
      </c>
      <c r="D27693" s="1">
        <v>4191897</v>
      </c>
      <c r="E27693" s="2">
        <v>43516</v>
      </c>
      <c r="F27693" s="6">
        <v>4136.3999999999996</v>
      </c>
    </row>
    <row r="27694" spans="1:6" x14ac:dyDescent="0.25">
      <c r="A27694" t="s">
        <v>2060</v>
      </c>
      <c r="B27694" s="2">
        <v>43483</v>
      </c>
      <c r="C27694" s="1">
        <v>419782</v>
      </c>
      <c r="D27694" s="1">
        <v>419782</v>
      </c>
      <c r="E27694" s="2">
        <v>43521</v>
      </c>
      <c r="F27694" s="6">
        <v>190.18</v>
      </c>
    </row>
    <row r="27695" spans="1:6" x14ac:dyDescent="0.25">
      <c r="A27695" t="s">
        <v>6992</v>
      </c>
      <c r="B27695" s="2">
        <v>43467</v>
      </c>
      <c r="C27695" s="1">
        <v>42402023</v>
      </c>
      <c r="D27695" s="1">
        <v>42402023</v>
      </c>
      <c r="E27695" s="2">
        <v>43507</v>
      </c>
      <c r="F27695" s="6">
        <v>98.4</v>
      </c>
    </row>
    <row r="27696" spans="1:6" x14ac:dyDescent="0.25">
      <c r="A27696" t="s">
        <v>6992</v>
      </c>
      <c r="B27696" s="2">
        <v>43472</v>
      </c>
      <c r="C27696" s="1">
        <v>42403008</v>
      </c>
      <c r="D27696" s="1">
        <v>42403008</v>
      </c>
      <c r="E27696" s="2">
        <v>43507</v>
      </c>
      <c r="F27696" s="6">
        <v>417.6</v>
      </c>
    </row>
    <row r="27697" spans="1:6" x14ac:dyDescent="0.25">
      <c r="A27697" t="s">
        <v>6909</v>
      </c>
      <c r="B27697" s="2">
        <v>43469</v>
      </c>
      <c r="C27697" s="1">
        <v>425000325025</v>
      </c>
      <c r="D27697" s="1">
        <v>425000325025</v>
      </c>
      <c r="E27697" s="2">
        <v>43507</v>
      </c>
      <c r="F27697" s="6">
        <v>136</v>
      </c>
    </row>
    <row r="27698" spans="1:6" x14ac:dyDescent="0.25">
      <c r="A27698" t="s">
        <v>917</v>
      </c>
      <c r="B27698" s="2">
        <v>43467</v>
      </c>
      <c r="C27698" s="1">
        <v>430578</v>
      </c>
      <c r="D27698" s="1">
        <v>430578</v>
      </c>
      <c r="E27698" s="2">
        <v>43507</v>
      </c>
      <c r="F27698" s="6">
        <v>219.84</v>
      </c>
    </row>
    <row r="27699" spans="1:6" x14ac:dyDescent="0.25">
      <c r="A27699" t="s">
        <v>917</v>
      </c>
      <c r="B27699" s="2">
        <v>43474</v>
      </c>
      <c r="C27699" s="1">
        <v>431200</v>
      </c>
      <c r="D27699" s="1">
        <v>431200</v>
      </c>
      <c r="E27699" s="2">
        <v>43514</v>
      </c>
      <c r="F27699" s="6">
        <v>45.48</v>
      </c>
    </row>
    <row r="27700" spans="1:6" x14ac:dyDescent="0.25">
      <c r="A27700" t="s">
        <v>2058</v>
      </c>
      <c r="B27700" s="2">
        <v>43469</v>
      </c>
      <c r="C27700" s="1">
        <v>4400104131</v>
      </c>
      <c r="D27700" s="1">
        <v>4400104131</v>
      </c>
      <c r="E27700" s="2">
        <v>43507</v>
      </c>
      <c r="F27700" s="6">
        <v>1680</v>
      </c>
    </row>
    <row r="27701" spans="1:6" x14ac:dyDescent="0.25">
      <c r="A27701" t="s">
        <v>2058</v>
      </c>
      <c r="B27701" s="2">
        <v>43476</v>
      </c>
      <c r="C27701" s="1">
        <v>4400105326</v>
      </c>
      <c r="D27701" s="1">
        <v>4400105326</v>
      </c>
      <c r="E27701" s="2">
        <v>43514</v>
      </c>
      <c r="F27701" s="6">
        <v>1194</v>
      </c>
    </row>
    <row r="27702" spans="1:6" x14ac:dyDescent="0.25">
      <c r="A27702" t="s">
        <v>2058</v>
      </c>
      <c r="B27702" s="2">
        <v>43476</v>
      </c>
      <c r="C27702" s="1">
        <v>4400105327</v>
      </c>
      <c r="D27702" s="1">
        <v>4400105327</v>
      </c>
      <c r="E27702" s="2">
        <v>43514</v>
      </c>
      <c r="F27702" s="6">
        <v>72</v>
      </c>
    </row>
    <row r="27703" spans="1:6" x14ac:dyDescent="0.25">
      <c r="A27703" t="s">
        <v>2058</v>
      </c>
      <c r="B27703" s="2">
        <v>43476</v>
      </c>
      <c r="C27703" s="1">
        <v>4400105328</v>
      </c>
      <c r="D27703" s="1">
        <v>4400105328</v>
      </c>
      <c r="E27703" s="2">
        <v>43514</v>
      </c>
      <c r="F27703" s="6">
        <v>691.2</v>
      </c>
    </row>
    <row r="27704" spans="1:6" x14ac:dyDescent="0.25">
      <c r="A27704" t="s">
        <v>2058</v>
      </c>
      <c r="B27704" s="2">
        <v>43476</v>
      </c>
      <c r="C27704" s="1">
        <v>4400105329</v>
      </c>
      <c r="D27704" s="1">
        <v>4400105329</v>
      </c>
      <c r="E27704" s="2">
        <v>43514</v>
      </c>
      <c r="F27704" s="6">
        <v>92.16</v>
      </c>
    </row>
    <row r="27705" spans="1:6" x14ac:dyDescent="0.25">
      <c r="A27705" t="s">
        <v>2058</v>
      </c>
      <c r="B27705" s="2">
        <v>43476</v>
      </c>
      <c r="C27705" s="1">
        <v>4400105330</v>
      </c>
      <c r="D27705" s="1">
        <v>4400105330</v>
      </c>
      <c r="E27705" s="2">
        <v>43514</v>
      </c>
      <c r="F27705" s="6">
        <v>92.16</v>
      </c>
    </row>
    <row r="27706" spans="1:6" x14ac:dyDescent="0.25">
      <c r="A27706" t="s">
        <v>2058</v>
      </c>
      <c r="B27706" s="2">
        <v>43476</v>
      </c>
      <c r="C27706" s="1">
        <v>4400105331</v>
      </c>
      <c r="D27706" s="1">
        <v>4400105331</v>
      </c>
      <c r="E27706" s="2">
        <v>43514</v>
      </c>
      <c r="F27706" s="6">
        <v>522.24</v>
      </c>
    </row>
    <row r="27707" spans="1:6" x14ac:dyDescent="0.25">
      <c r="A27707" t="s">
        <v>2058</v>
      </c>
      <c r="B27707" s="2">
        <v>43476</v>
      </c>
      <c r="C27707" s="1">
        <v>4400105332</v>
      </c>
      <c r="D27707" s="1">
        <v>4400105332</v>
      </c>
      <c r="E27707" s="2">
        <v>43514</v>
      </c>
      <c r="F27707" s="6">
        <v>156</v>
      </c>
    </row>
    <row r="27708" spans="1:6" x14ac:dyDescent="0.25">
      <c r="A27708" t="s">
        <v>2058</v>
      </c>
      <c r="B27708" s="2">
        <v>43476</v>
      </c>
      <c r="C27708" s="1">
        <v>4400105333</v>
      </c>
      <c r="D27708" s="1">
        <v>4400105333</v>
      </c>
      <c r="E27708" s="2">
        <v>43514</v>
      </c>
      <c r="F27708" s="6">
        <v>78</v>
      </c>
    </row>
    <row r="27709" spans="1:6" x14ac:dyDescent="0.25">
      <c r="A27709" t="s">
        <v>2058</v>
      </c>
      <c r="B27709" s="2">
        <v>43476</v>
      </c>
      <c r="C27709" s="1">
        <v>4400105335</v>
      </c>
      <c r="D27709" s="1">
        <v>4400105335</v>
      </c>
      <c r="E27709" s="2">
        <v>43514</v>
      </c>
      <c r="F27709" s="6">
        <v>804.48</v>
      </c>
    </row>
    <row r="27710" spans="1:6" x14ac:dyDescent="0.25">
      <c r="A27710" t="s">
        <v>2059</v>
      </c>
      <c r="B27710" s="2">
        <v>43472</v>
      </c>
      <c r="C27710" s="1">
        <v>4410154772</v>
      </c>
      <c r="D27710" s="1">
        <v>4410154772</v>
      </c>
      <c r="E27710" s="2">
        <v>43507</v>
      </c>
      <c r="F27710" s="6">
        <v>3606.89</v>
      </c>
    </row>
    <row r="27711" spans="1:6" x14ac:dyDescent="0.25">
      <c r="A27711" t="s">
        <v>2059</v>
      </c>
      <c r="B27711" s="2">
        <v>43475</v>
      </c>
      <c r="C27711" s="1">
        <v>4410155063</v>
      </c>
      <c r="D27711" s="1">
        <v>4410155063</v>
      </c>
      <c r="E27711" s="2">
        <v>43514</v>
      </c>
      <c r="F27711" s="6">
        <v>1089.5999999999999</v>
      </c>
    </row>
    <row r="27712" spans="1:6" x14ac:dyDescent="0.25">
      <c r="A27712" t="s">
        <v>2059</v>
      </c>
      <c r="B27712" s="2">
        <v>43480</v>
      </c>
      <c r="C27712" s="1">
        <v>4410155334</v>
      </c>
      <c r="D27712" s="1">
        <v>4410155334</v>
      </c>
      <c r="E27712" s="2">
        <v>43514</v>
      </c>
      <c r="F27712" s="6">
        <v>588</v>
      </c>
    </row>
    <row r="27713" spans="1:6" x14ac:dyDescent="0.25">
      <c r="A27713" t="s">
        <v>2059</v>
      </c>
      <c r="B27713" s="2">
        <v>43483</v>
      </c>
      <c r="C27713" s="1">
        <v>4410155617</v>
      </c>
      <c r="D27713" s="1">
        <v>4410155617</v>
      </c>
      <c r="E27713" s="2">
        <v>43521</v>
      </c>
      <c r="F27713" s="6">
        <v>1176</v>
      </c>
    </row>
    <row r="27714" spans="1:6" x14ac:dyDescent="0.25">
      <c r="A27714" t="s">
        <v>2059</v>
      </c>
      <c r="B27714" s="2">
        <v>43486</v>
      </c>
      <c r="C27714" s="1">
        <v>4410155713</v>
      </c>
      <c r="D27714" s="1">
        <v>4410155713</v>
      </c>
      <c r="E27714" s="2">
        <v>43521</v>
      </c>
      <c r="F27714" s="6">
        <v>3528</v>
      </c>
    </row>
    <row r="27715" spans="1:6" x14ac:dyDescent="0.25">
      <c r="A27715" t="s">
        <v>904</v>
      </c>
      <c r="B27715" s="2">
        <v>43483</v>
      </c>
      <c r="C27715" s="1">
        <v>44376</v>
      </c>
      <c r="D27715" s="1">
        <v>44376</v>
      </c>
      <c r="E27715" s="2">
        <v>43521</v>
      </c>
      <c r="F27715" s="6">
        <v>-28.51</v>
      </c>
    </row>
    <row r="27716" spans="1:6" x14ac:dyDescent="0.25">
      <c r="A27716" t="s">
        <v>904</v>
      </c>
      <c r="B27716" s="2">
        <v>43483</v>
      </c>
      <c r="C27716" s="1">
        <v>44395</v>
      </c>
      <c r="D27716" s="1">
        <v>44395</v>
      </c>
      <c r="E27716" s="2">
        <v>43521</v>
      </c>
      <c r="F27716" s="6">
        <v>-60.09</v>
      </c>
    </row>
    <row r="27717" spans="1:6" x14ac:dyDescent="0.25">
      <c r="A27717" t="s">
        <v>35</v>
      </c>
      <c r="B27717" s="2">
        <v>43462</v>
      </c>
      <c r="C27717" s="1">
        <v>4531</v>
      </c>
      <c r="D27717" s="1">
        <v>4531</v>
      </c>
      <c r="E27717" s="2">
        <v>43500</v>
      </c>
      <c r="F27717" s="6">
        <v>5614.48</v>
      </c>
    </row>
    <row r="27718" spans="1:6" x14ac:dyDescent="0.25">
      <c r="A27718" t="s">
        <v>32</v>
      </c>
      <c r="B27718" s="2">
        <v>43417</v>
      </c>
      <c r="C27718" s="1">
        <v>4539485</v>
      </c>
      <c r="D27718" s="1">
        <v>4539485</v>
      </c>
      <c r="E27718" s="2">
        <v>43507</v>
      </c>
      <c r="F27718" s="6">
        <v>1626.42</v>
      </c>
    </row>
    <row r="27719" spans="1:6" x14ac:dyDescent="0.25">
      <c r="A27719" t="s">
        <v>32</v>
      </c>
      <c r="B27719" s="2">
        <v>43448</v>
      </c>
      <c r="C27719" s="1">
        <v>4573524</v>
      </c>
      <c r="D27719" s="1">
        <v>4573524</v>
      </c>
      <c r="E27719" s="2">
        <v>43500</v>
      </c>
      <c r="F27719" s="6">
        <v>205.04</v>
      </c>
    </row>
    <row r="27720" spans="1:6" x14ac:dyDescent="0.25">
      <c r="A27720" t="s">
        <v>2071</v>
      </c>
      <c r="B27720" s="2">
        <v>43483</v>
      </c>
      <c r="C27720" s="1">
        <v>45808</v>
      </c>
      <c r="D27720" s="1">
        <v>45808</v>
      </c>
      <c r="E27720" s="2">
        <v>43521</v>
      </c>
      <c r="F27720" s="6">
        <v>1947.5</v>
      </c>
    </row>
    <row r="27721" spans="1:6" x14ac:dyDescent="0.25">
      <c r="A27721" t="s">
        <v>32</v>
      </c>
      <c r="B27721" s="2">
        <v>43455</v>
      </c>
      <c r="C27721" s="1">
        <v>4580945</v>
      </c>
      <c r="D27721" s="1">
        <v>4580945</v>
      </c>
      <c r="E27721" s="2">
        <v>43500</v>
      </c>
      <c r="F27721" s="6">
        <v>514.33000000000004</v>
      </c>
    </row>
    <row r="27722" spans="1:6" x14ac:dyDescent="0.25">
      <c r="A27722" t="s">
        <v>32</v>
      </c>
      <c r="B27722" s="2">
        <v>43455</v>
      </c>
      <c r="C27722" s="1">
        <v>4580951</v>
      </c>
      <c r="D27722" s="1">
        <v>4580951</v>
      </c>
      <c r="E27722" s="2">
        <v>43500</v>
      </c>
      <c r="F27722" s="6">
        <v>204.36</v>
      </c>
    </row>
    <row r="27723" spans="1:6" x14ac:dyDescent="0.25">
      <c r="A27723" t="s">
        <v>32</v>
      </c>
      <c r="B27723" s="2">
        <v>43455</v>
      </c>
      <c r="C27723" s="1">
        <v>4580953</v>
      </c>
      <c r="D27723" s="1">
        <v>4580953</v>
      </c>
      <c r="E27723" s="2">
        <v>43500</v>
      </c>
      <c r="F27723" s="6">
        <v>356.56</v>
      </c>
    </row>
    <row r="27724" spans="1:6" x14ac:dyDescent="0.25">
      <c r="A27724" t="s">
        <v>32</v>
      </c>
      <c r="B27724" s="2">
        <v>43458</v>
      </c>
      <c r="C27724" s="1">
        <v>4583184</v>
      </c>
      <c r="D27724" s="1">
        <v>4583184</v>
      </c>
      <c r="E27724" s="2">
        <v>43500</v>
      </c>
      <c r="F27724" s="6">
        <v>211.2</v>
      </c>
    </row>
    <row r="27725" spans="1:6" x14ac:dyDescent="0.25">
      <c r="A27725" t="s">
        <v>32</v>
      </c>
      <c r="B27725" s="2">
        <v>43458</v>
      </c>
      <c r="C27725" s="1">
        <v>4583185</v>
      </c>
      <c r="D27725" s="1">
        <v>4583185</v>
      </c>
      <c r="E27725" s="2">
        <v>43500</v>
      </c>
      <c r="F27725" s="6">
        <v>284.16000000000003</v>
      </c>
    </row>
    <row r="27726" spans="1:6" x14ac:dyDescent="0.25">
      <c r="A27726" t="s">
        <v>32</v>
      </c>
      <c r="B27726" s="2">
        <v>43458</v>
      </c>
      <c r="C27726" s="1">
        <v>4583186</v>
      </c>
      <c r="D27726" s="1">
        <v>4583186</v>
      </c>
      <c r="E27726" s="2">
        <v>43500</v>
      </c>
      <c r="F27726" s="6">
        <v>178.45</v>
      </c>
    </row>
    <row r="27727" spans="1:6" x14ac:dyDescent="0.25">
      <c r="A27727" t="s">
        <v>32</v>
      </c>
      <c r="B27727" s="2">
        <v>43458</v>
      </c>
      <c r="C27727" s="1">
        <v>4583187</v>
      </c>
      <c r="D27727" s="1">
        <v>4583187</v>
      </c>
      <c r="E27727" s="2">
        <v>43500</v>
      </c>
      <c r="F27727" s="6">
        <v>570.84</v>
      </c>
    </row>
    <row r="27728" spans="1:6" x14ac:dyDescent="0.25">
      <c r="A27728" t="s">
        <v>32</v>
      </c>
      <c r="B27728" s="2">
        <v>43458</v>
      </c>
      <c r="C27728" s="1">
        <v>4583188</v>
      </c>
      <c r="D27728" s="1">
        <v>4583188</v>
      </c>
      <c r="E27728" s="2">
        <v>43500</v>
      </c>
      <c r="F27728" s="6">
        <v>356.55</v>
      </c>
    </row>
    <row r="27729" spans="1:6" x14ac:dyDescent="0.25">
      <c r="A27729" t="s">
        <v>32</v>
      </c>
      <c r="B27729" s="2">
        <v>43458</v>
      </c>
      <c r="C27729" s="1">
        <v>4583189</v>
      </c>
      <c r="D27729" s="1">
        <v>4583189</v>
      </c>
      <c r="E27729" s="2">
        <v>43500</v>
      </c>
      <c r="F27729" s="6">
        <v>156</v>
      </c>
    </row>
    <row r="27730" spans="1:6" x14ac:dyDescent="0.25">
      <c r="A27730" t="s">
        <v>32</v>
      </c>
      <c r="B27730" s="2">
        <v>43465</v>
      </c>
      <c r="C27730" s="1">
        <v>4588243</v>
      </c>
      <c r="D27730" s="1">
        <v>4588243</v>
      </c>
      <c r="E27730" s="2">
        <v>43500</v>
      </c>
      <c r="F27730" s="6">
        <v>213.92</v>
      </c>
    </row>
    <row r="27731" spans="1:6" x14ac:dyDescent="0.25">
      <c r="A27731" t="s">
        <v>32</v>
      </c>
      <c r="B27731" s="2">
        <v>43465</v>
      </c>
      <c r="C27731" s="1">
        <v>4588244</v>
      </c>
      <c r="D27731" s="1">
        <v>4588244</v>
      </c>
      <c r="E27731" s="2">
        <v>43500</v>
      </c>
      <c r="F27731" s="6">
        <v>256.13</v>
      </c>
    </row>
    <row r="27732" spans="1:6" x14ac:dyDescent="0.25">
      <c r="A27732" t="s">
        <v>32</v>
      </c>
      <c r="B27732" s="2">
        <v>43465</v>
      </c>
      <c r="C27732" s="1">
        <v>4588245</v>
      </c>
      <c r="D27732" s="1">
        <v>4588245</v>
      </c>
      <c r="E27732" s="2">
        <v>43500</v>
      </c>
      <c r="F27732" s="6">
        <v>942.47</v>
      </c>
    </row>
    <row r="27733" spans="1:6" x14ac:dyDescent="0.25">
      <c r="A27733" t="s">
        <v>32</v>
      </c>
      <c r="B27733" s="2">
        <v>43465</v>
      </c>
      <c r="C27733" s="1">
        <v>4588246</v>
      </c>
      <c r="D27733" s="1">
        <v>4588246</v>
      </c>
      <c r="E27733" s="2">
        <v>43500</v>
      </c>
      <c r="F27733" s="6">
        <v>570.84</v>
      </c>
    </row>
    <row r="27734" spans="1:6" x14ac:dyDescent="0.25">
      <c r="A27734" t="s">
        <v>32</v>
      </c>
      <c r="B27734" s="2">
        <v>43467</v>
      </c>
      <c r="C27734" s="1">
        <v>4589421</v>
      </c>
      <c r="D27734" s="1">
        <v>4589421</v>
      </c>
      <c r="E27734" s="2">
        <v>43507</v>
      </c>
      <c r="F27734" s="6">
        <v>514.33000000000004</v>
      </c>
    </row>
    <row r="27735" spans="1:6" x14ac:dyDescent="0.25">
      <c r="A27735" t="s">
        <v>32</v>
      </c>
      <c r="B27735" s="2">
        <v>43467</v>
      </c>
      <c r="C27735" s="1">
        <v>4589423</v>
      </c>
      <c r="D27735" s="1">
        <v>4589423</v>
      </c>
      <c r="E27735" s="2">
        <v>43507</v>
      </c>
      <c r="F27735" s="6">
        <v>401.76</v>
      </c>
    </row>
    <row r="27736" spans="1:6" x14ac:dyDescent="0.25">
      <c r="A27736" t="s">
        <v>32</v>
      </c>
      <c r="B27736" s="2">
        <v>43467</v>
      </c>
      <c r="C27736" s="1">
        <v>4589424</v>
      </c>
      <c r="D27736" s="1">
        <v>4589424</v>
      </c>
      <c r="E27736" s="2">
        <v>43507</v>
      </c>
      <c r="F27736" s="6">
        <v>356.56</v>
      </c>
    </row>
    <row r="27737" spans="1:6" x14ac:dyDescent="0.25">
      <c r="A27737" t="s">
        <v>32</v>
      </c>
      <c r="B27737" s="2">
        <v>43467</v>
      </c>
      <c r="C27737" s="1">
        <v>4589426</v>
      </c>
      <c r="D27737" s="1">
        <v>4589426</v>
      </c>
      <c r="E27737" s="2">
        <v>43507</v>
      </c>
      <c r="F27737" s="6">
        <v>587.58000000000004</v>
      </c>
    </row>
    <row r="27738" spans="1:6" x14ac:dyDescent="0.25">
      <c r="A27738" t="s">
        <v>32</v>
      </c>
      <c r="B27738" s="2">
        <v>43469</v>
      </c>
      <c r="C27738" s="1">
        <v>4591581</v>
      </c>
      <c r="D27738" s="1">
        <v>4591581</v>
      </c>
      <c r="E27738" s="2">
        <v>43507</v>
      </c>
      <c r="F27738" s="6">
        <v>1006.08</v>
      </c>
    </row>
    <row r="27739" spans="1:6" x14ac:dyDescent="0.25">
      <c r="A27739" t="s">
        <v>32</v>
      </c>
      <c r="B27739" s="2">
        <v>43472</v>
      </c>
      <c r="C27739" s="1">
        <v>4593777</v>
      </c>
      <c r="D27739" s="1">
        <v>4593777</v>
      </c>
      <c r="E27739" s="2">
        <v>43507</v>
      </c>
      <c r="F27739" s="6">
        <v>202.86</v>
      </c>
    </row>
    <row r="27740" spans="1:6" x14ac:dyDescent="0.25">
      <c r="A27740" t="s">
        <v>32</v>
      </c>
      <c r="B27740" s="2">
        <v>43472</v>
      </c>
      <c r="C27740" s="1">
        <v>4593778</v>
      </c>
      <c r="D27740" s="1">
        <v>4593778</v>
      </c>
      <c r="E27740" s="2">
        <v>43507</v>
      </c>
      <c r="F27740" s="6">
        <v>205.04</v>
      </c>
    </row>
    <row r="27741" spans="1:6" x14ac:dyDescent="0.25">
      <c r="A27741" t="s">
        <v>32</v>
      </c>
      <c r="B27741" s="2">
        <v>43472</v>
      </c>
      <c r="C27741" s="1">
        <v>4593779</v>
      </c>
      <c r="D27741" s="1">
        <v>4593779</v>
      </c>
      <c r="E27741" s="2">
        <v>43507</v>
      </c>
      <c r="F27741" s="6">
        <v>527.52</v>
      </c>
    </row>
    <row r="27742" spans="1:6" x14ac:dyDescent="0.25">
      <c r="A27742" t="s">
        <v>32</v>
      </c>
      <c r="B27742" s="2">
        <v>43472</v>
      </c>
      <c r="C27742" s="1">
        <v>4593780</v>
      </c>
      <c r="D27742" s="1">
        <v>4593780</v>
      </c>
      <c r="E27742" s="2">
        <v>43507</v>
      </c>
      <c r="F27742" s="6">
        <v>553.89</v>
      </c>
    </row>
    <row r="27743" spans="1:6" x14ac:dyDescent="0.25">
      <c r="A27743" t="s">
        <v>32</v>
      </c>
      <c r="B27743" s="2">
        <v>43472</v>
      </c>
      <c r="C27743" s="1">
        <v>4593781</v>
      </c>
      <c r="D27743" s="1">
        <v>4593781</v>
      </c>
      <c r="E27743" s="2">
        <v>43507</v>
      </c>
      <c r="F27743" s="6">
        <v>382.7</v>
      </c>
    </row>
    <row r="27744" spans="1:6" x14ac:dyDescent="0.25">
      <c r="A27744" t="s">
        <v>6986</v>
      </c>
      <c r="B27744" s="2">
        <v>43463</v>
      </c>
      <c r="C27744" s="1">
        <v>4593955</v>
      </c>
      <c r="D27744" s="1">
        <v>4593955</v>
      </c>
      <c r="E27744" s="2">
        <v>43500</v>
      </c>
      <c r="F27744" s="6">
        <v>81.63</v>
      </c>
    </row>
    <row r="27745" spans="1:6" x14ac:dyDescent="0.25">
      <c r="A27745" t="s">
        <v>32</v>
      </c>
      <c r="B27745" s="2">
        <v>43472</v>
      </c>
      <c r="C27745" s="1">
        <v>4595172</v>
      </c>
      <c r="D27745" s="1">
        <v>4595172</v>
      </c>
      <c r="E27745" s="2">
        <v>43507</v>
      </c>
      <c r="F27745" s="6">
        <v>439.5</v>
      </c>
    </row>
    <row r="27746" spans="1:6" x14ac:dyDescent="0.25">
      <c r="A27746" t="s">
        <v>32</v>
      </c>
      <c r="B27746" s="2">
        <v>43475</v>
      </c>
      <c r="C27746" s="1">
        <v>4598277</v>
      </c>
      <c r="D27746" s="1">
        <v>4598277</v>
      </c>
      <c r="E27746" s="2">
        <v>43514</v>
      </c>
      <c r="F27746" s="6">
        <v>239.39</v>
      </c>
    </row>
    <row r="27747" spans="1:6" x14ac:dyDescent="0.25">
      <c r="A27747" t="s">
        <v>32</v>
      </c>
      <c r="B27747" s="2">
        <v>43475</v>
      </c>
      <c r="C27747" s="1">
        <v>4598278</v>
      </c>
      <c r="D27747" s="1">
        <v>4598278</v>
      </c>
      <c r="E27747" s="2">
        <v>43514</v>
      </c>
      <c r="F27747" s="6">
        <v>448.39</v>
      </c>
    </row>
    <row r="27748" spans="1:6" x14ac:dyDescent="0.25">
      <c r="A27748" t="s">
        <v>32</v>
      </c>
      <c r="B27748" s="2">
        <v>43475</v>
      </c>
      <c r="C27748" s="1">
        <v>4598279</v>
      </c>
      <c r="D27748" s="1">
        <v>4598279</v>
      </c>
      <c r="E27748" s="2">
        <v>43514</v>
      </c>
      <c r="F27748" s="6">
        <v>205.04</v>
      </c>
    </row>
    <row r="27749" spans="1:6" x14ac:dyDescent="0.25">
      <c r="A27749" t="s">
        <v>32</v>
      </c>
      <c r="B27749" s="2">
        <v>43476</v>
      </c>
      <c r="C27749" s="1">
        <v>4600087</v>
      </c>
      <c r="D27749" s="1">
        <v>4600087</v>
      </c>
      <c r="E27749" s="2">
        <v>43514</v>
      </c>
      <c r="F27749" s="6">
        <v>370.54</v>
      </c>
    </row>
    <row r="27750" spans="1:6" x14ac:dyDescent="0.25">
      <c r="A27750" t="s">
        <v>32</v>
      </c>
      <c r="B27750" s="2">
        <v>43476</v>
      </c>
      <c r="C27750" s="1">
        <v>4600089</v>
      </c>
      <c r="D27750" s="1">
        <v>4600089</v>
      </c>
      <c r="E27750" s="2">
        <v>43514</v>
      </c>
      <c r="F27750" s="6">
        <v>267.83999999999997</v>
      </c>
    </row>
    <row r="27751" spans="1:6" x14ac:dyDescent="0.25">
      <c r="A27751" t="s">
        <v>32</v>
      </c>
      <c r="B27751" s="2">
        <v>43479</v>
      </c>
      <c r="C27751" s="1">
        <v>4602197</v>
      </c>
      <c r="D27751" s="1">
        <v>4602197</v>
      </c>
      <c r="E27751" s="2">
        <v>43514</v>
      </c>
      <c r="F27751" s="6">
        <v>406.79</v>
      </c>
    </row>
    <row r="27752" spans="1:6" x14ac:dyDescent="0.25">
      <c r="A27752" t="s">
        <v>32</v>
      </c>
      <c r="B27752" s="2">
        <v>43479</v>
      </c>
      <c r="C27752" s="1">
        <v>4602198</v>
      </c>
      <c r="D27752" s="1">
        <v>4602198</v>
      </c>
      <c r="E27752" s="2">
        <v>43514</v>
      </c>
      <c r="F27752" s="6">
        <v>336.85</v>
      </c>
    </row>
    <row r="27753" spans="1:6" x14ac:dyDescent="0.25">
      <c r="A27753" t="s">
        <v>32</v>
      </c>
      <c r="B27753" s="2">
        <v>43479</v>
      </c>
      <c r="C27753" s="1">
        <v>4602199</v>
      </c>
      <c r="D27753" s="1">
        <v>4602199</v>
      </c>
      <c r="E27753" s="2">
        <v>43514</v>
      </c>
      <c r="F27753" s="6">
        <v>327.88</v>
      </c>
    </row>
    <row r="27754" spans="1:6" x14ac:dyDescent="0.25">
      <c r="A27754" t="s">
        <v>32</v>
      </c>
      <c r="B27754" s="2">
        <v>43479</v>
      </c>
      <c r="C27754" s="1">
        <v>4602200</v>
      </c>
      <c r="D27754" s="1">
        <v>4602200</v>
      </c>
      <c r="E27754" s="2">
        <v>43514</v>
      </c>
      <c r="F27754" s="6">
        <v>442.14</v>
      </c>
    </row>
    <row r="27755" spans="1:6" x14ac:dyDescent="0.25">
      <c r="A27755" t="s">
        <v>32</v>
      </c>
      <c r="B27755" s="2">
        <v>43479</v>
      </c>
      <c r="C27755" s="1">
        <v>4602201</v>
      </c>
      <c r="D27755" s="1">
        <v>4602201</v>
      </c>
      <c r="E27755" s="2">
        <v>43514</v>
      </c>
      <c r="F27755" s="6">
        <v>442.14</v>
      </c>
    </row>
    <row r="27756" spans="1:6" x14ac:dyDescent="0.25">
      <c r="A27756" t="s">
        <v>32</v>
      </c>
      <c r="B27756" s="2">
        <v>43479</v>
      </c>
      <c r="C27756" s="1">
        <v>4602202</v>
      </c>
      <c r="D27756" s="1">
        <v>4602202</v>
      </c>
      <c r="E27756" s="2">
        <v>43514</v>
      </c>
      <c r="F27756" s="6">
        <v>1164.6500000000001</v>
      </c>
    </row>
    <row r="27757" spans="1:6" x14ac:dyDescent="0.25">
      <c r="A27757" t="s">
        <v>32</v>
      </c>
      <c r="B27757" s="2">
        <v>43479</v>
      </c>
      <c r="C27757" s="1">
        <v>4602203</v>
      </c>
      <c r="D27757" s="1">
        <v>4602203</v>
      </c>
      <c r="E27757" s="2">
        <v>43514</v>
      </c>
      <c r="F27757" s="6">
        <v>435.21</v>
      </c>
    </row>
    <row r="27758" spans="1:6" x14ac:dyDescent="0.25">
      <c r="A27758" t="s">
        <v>32</v>
      </c>
      <c r="B27758" s="2">
        <v>43479</v>
      </c>
      <c r="C27758" s="1">
        <v>4602204</v>
      </c>
      <c r="D27758" s="1">
        <v>4602204</v>
      </c>
      <c r="E27758" s="2">
        <v>43514</v>
      </c>
      <c r="F27758" s="6">
        <v>442.14</v>
      </c>
    </row>
    <row r="27759" spans="1:6" x14ac:dyDescent="0.25">
      <c r="A27759" t="s">
        <v>32</v>
      </c>
      <c r="B27759" s="2">
        <v>43483</v>
      </c>
      <c r="C27759" s="1">
        <v>4607946</v>
      </c>
      <c r="D27759" s="1">
        <v>4607946</v>
      </c>
      <c r="E27759" s="2">
        <v>43521</v>
      </c>
      <c r="F27759" s="6">
        <v>245.25</v>
      </c>
    </row>
    <row r="27760" spans="1:6" x14ac:dyDescent="0.25">
      <c r="A27760" t="s">
        <v>32</v>
      </c>
      <c r="B27760" s="2">
        <v>43483</v>
      </c>
      <c r="C27760" s="1">
        <v>4607947</v>
      </c>
      <c r="D27760" s="1">
        <v>4607947</v>
      </c>
      <c r="E27760" s="2">
        <v>43521</v>
      </c>
      <c r="F27760" s="6">
        <v>370.54</v>
      </c>
    </row>
    <row r="27761" spans="1:6" x14ac:dyDescent="0.25">
      <c r="A27761" t="s">
        <v>32</v>
      </c>
      <c r="B27761" s="2">
        <v>43486</v>
      </c>
      <c r="C27761" s="1">
        <v>4608387</v>
      </c>
      <c r="D27761" s="1">
        <v>4608387</v>
      </c>
      <c r="E27761" s="2">
        <v>43521</v>
      </c>
      <c r="F27761" s="6">
        <v>251.1</v>
      </c>
    </row>
    <row r="27762" spans="1:6" x14ac:dyDescent="0.25">
      <c r="A27762" t="s">
        <v>32</v>
      </c>
      <c r="B27762" s="2">
        <v>43486</v>
      </c>
      <c r="C27762" s="1">
        <v>4608388</v>
      </c>
      <c r="D27762" s="1">
        <v>4608388</v>
      </c>
      <c r="E27762" s="2">
        <v>43521</v>
      </c>
      <c r="F27762" s="6">
        <v>1066.71</v>
      </c>
    </row>
    <row r="27763" spans="1:6" x14ac:dyDescent="0.25">
      <c r="A27763" t="s">
        <v>32</v>
      </c>
      <c r="B27763" s="2">
        <v>43486</v>
      </c>
      <c r="C27763" s="1">
        <v>4608389</v>
      </c>
      <c r="D27763" s="1">
        <v>4608389</v>
      </c>
      <c r="E27763" s="2">
        <v>43521</v>
      </c>
      <c r="F27763" s="6">
        <v>495.5</v>
      </c>
    </row>
    <row r="27764" spans="1:6" x14ac:dyDescent="0.25">
      <c r="A27764" t="s">
        <v>32</v>
      </c>
      <c r="B27764" s="2">
        <v>43486</v>
      </c>
      <c r="C27764" s="1">
        <v>4608390</v>
      </c>
      <c r="D27764" s="1">
        <v>4608390</v>
      </c>
      <c r="E27764" s="2">
        <v>43521</v>
      </c>
      <c r="F27764" s="6">
        <v>327.88</v>
      </c>
    </row>
    <row r="27765" spans="1:6" x14ac:dyDescent="0.25">
      <c r="A27765" t="s">
        <v>32</v>
      </c>
      <c r="B27765" s="2">
        <v>43486</v>
      </c>
      <c r="C27765" s="1">
        <v>4609336</v>
      </c>
      <c r="D27765" s="1">
        <v>4609336</v>
      </c>
      <c r="E27765" s="2">
        <v>43521</v>
      </c>
      <c r="F27765" s="6">
        <v>374.98</v>
      </c>
    </row>
    <row r="27766" spans="1:6" x14ac:dyDescent="0.25">
      <c r="A27766" t="s">
        <v>32</v>
      </c>
      <c r="B27766" s="2">
        <v>43486</v>
      </c>
      <c r="C27766" s="1">
        <v>4609340</v>
      </c>
      <c r="D27766" s="1">
        <v>4609340</v>
      </c>
      <c r="E27766" s="2">
        <v>43521</v>
      </c>
      <c r="F27766" s="6">
        <v>263.7</v>
      </c>
    </row>
    <row r="27767" spans="1:6" x14ac:dyDescent="0.25">
      <c r="A27767" t="s">
        <v>32</v>
      </c>
      <c r="B27767" s="2">
        <v>43487</v>
      </c>
      <c r="C27767" s="1">
        <v>4611133</v>
      </c>
      <c r="D27767" s="1">
        <v>4611133</v>
      </c>
      <c r="E27767" s="2">
        <v>43521</v>
      </c>
      <c r="F27767" s="6">
        <v>417.86</v>
      </c>
    </row>
    <row r="27768" spans="1:6" x14ac:dyDescent="0.25">
      <c r="A27768" t="s">
        <v>32</v>
      </c>
      <c r="B27768" s="2">
        <v>43487</v>
      </c>
      <c r="C27768" s="1">
        <v>4611134</v>
      </c>
      <c r="D27768" s="1">
        <v>4611134</v>
      </c>
      <c r="E27768" s="2">
        <v>43521</v>
      </c>
      <c r="F27768" s="6">
        <v>439.5</v>
      </c>
    </row>
    <row r="27769" spans="1:6" x14ac:dyDescent="0.25">
      <c r="A27769" t="s">
        <v>32</v>
      </c>
      <c r="B27769" s="2">
        <v>43487</v>
      </c>
      <c r="C27769" s="1">
        <v>4611135</v>
      </c>
      <c r="D27769" s="1">
        <v>4611135</v>
      </c>
      <c r="E27769" s="2">
        <v>43521</v>
      </c>
      <c r="F27769" s="6">
        <v>580.27</v>
      </c>
    </row>
    <row r="27770" spans="1:6" x14ac:dyDescent="0.25">
      <c r="A27770" t="s">
        <v>6986</v>
      </c>
      <c r="B27770" s="2">
        <v>43470</v>
      </c>
      <c r="C27770" s="1">
        <v>4611596</v>
      </c>
      <c r="D27770" s="1">
        <v>4611596</v>
      </c>
      <c r="E27770" s="2">
        <v>43507</v>
      </c>
      <c r="F27770" s="6">
        <v>119.98</v>
      </c>
    </row>
    <row r="27771" spans="1:6" x14ac:dyDescent="0.25">
      <c r="A27771" t="s">
        <v>6986</v>
      </c>
      <c r="B27771" s="2">
        <v>43477</v>
      </c>
      <c r="C27771" s="1">
        <v>4634822</v>
      </c>
      <c r="D27771" s="1">
        <v>4634822</v>
      </c>
      <c r="E27771" s="2">
        <v>43514</v>
      </c>
      <c r="F27771" s="6">
        <v>223.06</v>
      </c>
    </row>
    <row r="27772" spans="1:6" x14ac:dyDescent="0.25">
      <c r="A27772" t="s">
        <v>6986</v>
      </c>
      <c r="B27772" s="2">
        <v>43484</v>
      </c>
      <c r="C27772" s="1">
        <v>4658963</v>
      </c>
      <c r="D27772" s="1">
        <v>4658963</v>
      </c>
      <c r="E27772" s="2">
        <v>43521</v>
      </c>
      <c r="F27772" s="6">
        <v>171.63</v>
      </c>
    </row>
    <row r="27773" spans="1:6" x14ac:dyDescent="0.25">
      <c r="A27773" t="s">
        <v>166</v>
      </c>
      <c r="B27773" s="2">
        <v>43468</v>
      </c>
      <c r="C27773" s="1">
        <v>471999</v>
      </c>
      <c r="D27773" s="1">
        <v>471999</v>
      </c>
      <c r="E27773" s="2">
        <v>43507</v>
      </c>
      <c r="F27773" s="6">
        <v>330</v>
      </c>
    </row>
    <row r="27774" spans="1:6" x14ac:dyDescent="0.25">
      <c r="A27774" t="s">
        <v>166</v>
      </c>
      <c r="B27774" s="2">
        <v>43469</v>
      </c>
      <c r="C27774" s="1">
        <v>472267</v>
      </c>
      <c r="D27774" s="1">
        <v>472267</v>
      </c>
      <c r="E27774" s="2">
        <v>43507</v>
      </c>
      <c r="F27774" s="6">
        <v>33.19</v>
      </c>
    </row>
    <row r="27775" spans="1:6" x14ac:dyDescent="0.25">
      <c r="A27775" t="s">
        <v>166</v>
      </c>
      <c r="B27775" s="2">
        <v>43469</v>
      </c>
      <c r="C27775" s="1">
        <v>472268</v>
      </c>
      <c r="D27775" s="1">
        <v>472268</v>
      </c>
      <c r="E27775" s="2">
        <v>43507</v>
      </c>
      <c r="F27775" s="6">
        <v>33.19</v>
      </c>
    </row>
    <row r="27776" spans="1:6" x14ac:dyDescent="0.25">
      <c r="A27776" t="s">
        <v>166</v>
      </c>
      <c r="B27776" s="2">
        <v>43469</v>
      </c>
      <c r="C27776" s="1">
        <v>472269</v>
      </c>
      <c r="D27776" s="1">
        <v>472269</v>
      </c>
      <c r="E27776" s="2">
        <v>43507</v>
      </c>
      <c r="F27776" s="6">
        <v>32.21</v>
      </c>
    </row>
    <row r="27777" spans="1:6" x14ac:dyDescent="0.25">
      <c r="A27777" t="s">
        <v>166</v>
      </c>
      <c r="B27777" s="2">
        <v>43479</v>
      </c>
      <c r="C27777" s="1">
        <v>473186</v>
      </c>
      <c r="D27777" s="1">
        <v>473186</v>
      </c>
      <c r="E27777" s="2">
        <v>43514</v>
      </c>
      <c r="F27777" s="6">
        <v>132.76</v>
      </c>
    </row>
    <row r="27778" spans="1:6" x14ac:dyDescent="0.25">
      <c r="A27778" t="s">
        <v>166</v>
      </c>
      <c r="B27778" s="2">
        <v>43483</v>
      </c>
      <c r="C27778" s="1">
        <v>474182</v>
      </c>
      <c r="D27778" s="1">
        <v>474182</v>
      </c>
      <c r="E27778" s="2">
        <v>43521</v>
      </c>
      <c r="F27778" s="6">
        <v>66.38</v>
      </c>
    </row>
    <row r="27779" spans="1:6" x14ac:dyDescent="0.25">
      <c r="A27779" t="s">
        <v>166</v>
      </c>
      <c r="B27779" s="2">
        <v>43483</v>
      </c>
      <c r="C27779" s="1">
        <v>474183</v>
      </c>
      <c r="D27779" s="1">
        <v>474183</v>
      </c>
      <c r="E27779" s="2">
        <v>43521</v>
      </c>
      <c r="F27779" s="6">
        <v>25.9</v>
      </c>
    </row>
    <row r="27780" spans="1:6" x14ac:dyDescent="0.25">
      <c r="A27780" t="s">
        <v>6993</v>
      </c>
      <c r="B27780" s="2">
        <v>43476</v>
      </c>
      <c r="C27780" s="1">
        <v>47754</v>
      </c>
      <c r="D27780" s="1">
        <v>47754</v>
      </c>
      <c r="E27780" s="2">
        <v>43514</v>
      </c>
      <c r="F27780" s="6">
        <v>1049.7</v>
      </c>
    </row>
    <row r="27781" spans="1:6" x14ac:dyDescent="0.25">
      <c r="A27781" t="s">
        <v>6993</v>
      </c>
      <c r="B27781" s="2">
        <v>43480</v>
      </c>
      <c r="C27781" s="1">
        <v>47806</v>
      </c>
      <c r="D27781" s="1">
        <v>47806</v>
      </c>
      <c r="E27781" s="2">
        <v>43514</v>
      </c>
      <c r="F27781" s="6">
        <v>2297.6999999999998</v>
      </c>
    </row>
    <row r="27782" spans="1:6" x14ac:dyDescent="0.25">
      <c r="A27782" t="s">
        <v>2082</v>
      </c>
      <c r="B27782" s="2">
        <v>43474</v>
      </c>
      <c r="C27782" s="1">
        <v>4831</v>
      </c>
      <c r="D27782" s="1">
        <v>4831</v>
      </c>
      <c r="E27782" s="2">
        <v>43514</v>
      </c>
      <c r="F27782" s="6">
        <v>2370</v>
      </c>
    </row>
    <row r="27783" spans="1:6" x14ac:dyDescent="0.25">
      <c r="A27783" t="s">
        <v>225</v>
      </c>
      <c r="B27783" s="2">
        <v>43486</v>
      </c>
      <c r="C27783" s="1">
        <v>5066</v>
      </c>
      <c r="D27783" s="1">
        <v>5066</v>
      </c>
      <c r="E27783" s="2">
        <v>43521</v>
      </c>
      <c r="F27783" s="6">
        <v>2272.8000000000002</v>
      </c>
    </row>
    <row r="27784" spans="1:6" x14ac:dyDescent="0.25">
      <c r="A27784" t="s">
        <v>2069</v>
      </c>
      <c r="B27784" s="2">
        <v>43461</v>
      </c>
      <c r="C27784" s="1">
        <v>5130492606</v>
      </c>
      <c r="D27784" s="1">
        <v>5130492606</v>
      </c>
      <c r="E27784" s="2">
        <v>43500</v>
      </c>
      <c r="F27784" s="6">
        <v>25149.599999999999</v>
      </c>
    </row>
    <row r="27785" spans="1:6" x14ac:dyDescent="0.25">
      <c r="A27785" t="s">
        <v>2069</v>
      </c>
      <c r="B27785" s="2">
        <v>43465</v>
      </c>
      <c r="C27785" s="1">
        <v>5130493844</v>
      </c>
      <c r="D27785" s="1">
        <v>5130493844</v>
      </c>
      <c r="E27785" s="2">
        <v>43500</v>
      </c>
      <c r="F27785" s="6">
        <v>13456.02</v>
      </c>
    </row>
    <row r="27786" spans="1:6" x14ac:dyDescent="0.25">
      <c r="A27786" t="s">
        <v>971</v>
      </c>
      <c r="B27786" s="2">
        <v>43441</v>
      </c>
      <c r="C27786" s="1">
        <v>5134779</v>
      </c>
      <c r="D27786" s="1">
        <v>5134779</v>
      </c>
      <c r="E27786" s="2">
        <v>43521</v>
      </c>
      <c r="F27786" s="6">
        <v>836.3</v>
      </c>
    </row>
    <row r="27787" spans="1:6" x14ac:dyDescent="0.25">
      <c r="A27787" t="s">
        <v>36</v>
      </c>
      <c r="B27787" s="2">
        <v>43282</v>
      </c>
      <c r="C27787" s="1">
        <v>51548</v>
      </c>
      <c r="D27787" s="1">
        <v>51548</v>
      </c>
      <c r="E27787" s="2">
        <v>43500</v>
      </c>
      <c r="F27787" s="6">
        <v>68.64</v>
      </c>
    </row>
    <row r="27788" spans="1:6" x14ac:dyDescent="0.25">
      <c r="A27788" t="s">
        <v>971</v>
      </c>
      <c r="B27788" s="2">
        <v>43455</v>
      </c>
      <c r="C27788" s="1">
        <v>5166835</v>
      </c>
      <c r="D27788" s="1">
        <v>5166835</v>
      </c>
      <c r="E27788" s="2">
        <v>43500</v>
      </c>
      <c r="F27788" s="6">
        <v>85.74</v>
      </c>
    </row>
    <row r="27789" spans="1:6" x14ac:dyDescent="0.25">
      <c r="A27789" t="s">
        <v>971</v>
      </c>
      <c r="B27789" s="2">
        <v>43476</v>
      </c>
      <c r="C27789" s="1">
        <v>5198829</v>
      </c>
      <c r="D27789" s="1">
        <v>5198829</v>
      </c>
      <c r="E27789" s="2">
        <v>43514</v>
      </c>
      <c r="F27789" s="6">
        <v>825.66</v>
      </c>
    </row>
    <row r="27790" spans="1:6" x14ac:dyDescent="0.25">
      <c r="A27790" t="s">
        <v>971</v>
      </c>
      <c r="B27790" s="2">
        <v>43476</v>
      </c>
      <c r="C27790" s="1">
        <v>5198830</v>
      </c>
      <c r="D27790" s="1">
        <v>5198830</v>
      </c>
      <c r="E27790" s="2">
        <v>43514</v>
      </c>
      <c r="F27790" s="6">
        <v>7.19</v>
      </c>
    </row>
    <row r="27791" spans="1:6" x14ac:dyDescent="0.25">
      <c r="A27791" t="s">
        <v>224</v>
      </c>
      <c r="B27791" s="2">
        <v>43468</v>
      </c>
      <c r="C27791" s="1">
        <v>5208015917</v>
      </c>
      <c r="D27791" s="1">
        <v>5208015917</v>
      </c>
      <c r="E27791" s="2">
        <v>43507</v>
      </c>
      <c r="F27791" s="6">
        <v>4320</v>
      </c>
    </row>
    <row r="27792" spans="1:6" x14ac:dyDescent="0.25">
      <c r="A27792" t="s">
        <v>224</v>
      </c>
      <c r="B27792" s="2">
        <v>43476</v>
      </c>
      <c r="C27792" s="1">
        <v>5208016208</v>
      </c>
      <c r="D27792" s="1">
        <v>5208016208</v>
      </c>
      <c r="E27792" s="2">
        <v>43514</v>
      </c>
      <c r="F27792" s="6">
        <v>4320</v>
      </c>
    </row>
    <row r="27793" spans="1:6" x14ac:dyDescent="0.25">
      <c r="A27793" t="s">
        <v>971</v>
      </c>
      <c r="B27793" s="2">
        <v>43483</v>
      </c>
      <c r="C27793" s="1">
        <v>5214540</v>
      </c>
      <c r="D27793" s="1">
        <v>5214540</v>
      </c>
      <c r="E27793" s="2">
        <v>43521</v>
      </c>
      <c r="F27793" s="6">
        <v>1771.5</v>
      </c>
    </row>
    <row r="27794" spans="1:6" x14ac:dyDescent="0.25">
      <c r="A27794" t="s">
        <v>971</v>
      </c>
      <c r="B27794" s="2">
        <v>43483</v>
      </c>
      <c r="C27794" s="1">
        <v>5214541</v>
      </c>
      <c r="D27794" s="1">
        <v>5214541</v>
      </c>
      <c r="E27794" s="2">
        <v>43521</v>
      </c>
      <c r="F27794" s="6">
        <v>73.2</v>
      </c>
    </row>
    <row r="27795" spans="1:6" x14ac:dyDescent="0.25">
      <c r="A27795" t="s">
        <v>6871</v>
      </c>
      <c r="B27795" s="2">
        <v>43455</v>
      </c>
      <c r="C27795" s="1">
        <v>521860</v>
      </c>
      <c r="D27795" s="1">
        <v>521860</v>
      </c>
      <c r="E27795" s="2">
        <v>43500</v>
      </c>
      <c r="F27795" s="6">
        <v>571.13</v>
      </c>
    </row>
    <row r="27796" spans="1:6" x14ac:dyDescent="0.25">
      <c r="A27796" t="s">
        <v>6871</v>
      </c>
      <c r="B27796" s="2">
        <v>43455</v>
      </c>
      <c r="C27796" s="1">
        <v>521861</v>
      </c>
      <c r="D27796" s="1">
        <v>521861</v>
      </c>
      <c r="E27796" s="2">
        <v>43500</v>
      </c>
      <c r="F27796" s="6">
        <v>597</v>
      </c>
    </row>
    <row r="27797" spans="1:6" x14ac:dyDescent="0.25">
      <c r="A27797" t="s">
        <v>6871</v>
      </c>
      <c r="B27797" s="2">
        <v>43455</v>
      </c>
      <c r="C27797" s="1">
        <v>521862</v>
      </c>
      <c r="D27797" s="1">
        <v>521862</v>
      </c>
      <c r="E27797" s="2">
        <v>43500</v>
      </c>
      <c r="F27797" s="6">
        <v>571.13</v>
      </c>
    </row>
    <row r="27798" spans="1:6" x14ac:dyDescent="0.25">
      <c r="A27798" t="s">
        <v>6871</v>
      </c>
      <c r="B27798" s="2">
        <v>43455</v>
      </c>
      <c r="C27798" s="1">
        <v>521863</v>
      </c>
      <c r="D27798" s="1">
        <v>521863</v>
      </c>
      <c r="E27798" s="2">
        <v>43500</v>
      </c>
      <c r="F27798" s="6">
        <v>609.94000000000005</v>
      </c>
    </row>
    <row r="27799" spans="1:6" x14ac:dyDescent="0.25">
      <c r="A27799" t="s">
        <v>6871</v>
      </c>
      <c r="B27799" s="2">
        <v>43462</v>
      </c>
      <c r="C27799" s="1">
        <v>522174</v>
      </c>
      <c r="D27799" s="1">
        <v>522174</v>
      </c>
      <c r="E27799" s="2">
        <v>43500</v>
      </c>
      <c r="F27799" s="6">
        <v>633.94000000000005</v>
      </c>
    </row>
    <row r="27800" spans="1:6" x14ac:dyDescent="0.25">
      <c r="A27800" t="s">
        <v>6871</v>
      </c>
      <c r="B27800" s="2">
        <v>43462</v>
      </c>
      <c r="C27800" s="1">
        <v>522175</v>
      </c>
      <c r="D27800" s="1">
        <v>522175</v>
      </c>
      <c r="E27800" s="2">
        <v>43500</v>
      </c>
      <c r="F27800" s="6">
        <v>584.05999999999995</v>
      </c>
    </row>
    <row r="27801" spans="1:6" x14ac:dyDescent="0.25">
      <c r="A27801" t="s">
        <v>6871</v>
      </c>
      <c r="B27801" s="2">
        <v>43469</v>
      </c>
      <c r="C27801" s="1">
        <v>522404</v>
      </c>
      <c r="D27801" s="1">
        <v>522404</v>
      </c>
      <c r="E27801" s="2">
        <v>43507</v>
      </c>
      <c r="F27801" s="6">
        <v>584.05999999999995</v>
      </c>
    </row>
    <row r="27802" spans="1:6" x14ac:dyDescent="0.25">
      <c r="A27802" t="s">
        <v>6871</v>
      </c>
      <c r="B27802" s="2">
        <v>43469</v>
      </c>
      <c r="C27802" s="1">
        <v>522405</v>
      </c>
      <c r="D27802" s="1">
        <v>522405</v>
      </c>
      <c r="E27802" s="2">
        <v>43507</v>
      </c>
      <c r="F27802" s="6">
        <v>621</v>
      </c>
    </row>
    <row r="27803" spans="1:6" x14ac:dyDescent="0.25">
      <c r="A27803" t="s">
        <v>6871</v>
      </c>
      <c r="B27803" s="2">
        <v>43469</v>
      </c>
      <c r="C27803" s="1">
        <v>522406</v>
      </c>
      <c r="D27803" s="1">
        <v>522406</v>
      </c>
      <c r="E27803" s="2">
        <v>43507</v>
      </c>
      <c r="F27803" s="6">
        <v>597</v>
      </c>
    </row>
    <row r="27804" spans="1:6" x14ac:dyDescent="0.25">
      <c r="A27804" t="s">
        <v>2073</v>
      </c>
      <c r="B27804" s="2">
        <v>43475</v>
      </c>
      <c r="C27804" s="1">
        <v>53048</v>
      </c>
      <c r="D27804" s="1">
        <v>53048</v>
      </c>
      <c r="E27804" s="2">
        <v>43514</v>
      </c>
      <c r="F27804" s="6">
        <v>155.94</v>
      </c>
    </row>
    <row r="27805" spans="1:6" x14ac:dyDescent="0.25">
      <c r="A27805" t="s">
        <v>2072</v>
      </c>
      <c r="B27805" s="2">
        <v>43467</v>
      </c>
      <c r="C27805" s="1">
        <v>5384036</v>
      </c>
      <c r="D27805" s="1">
        <v>5384036</v>
      </c>
      <c r="E27805" s="2">
        <v>43507</v>
      </c>
      <c r="F27805" s="6">
        <v>953.16</v>
      </c>
    </row>
    <row r="27806" spans="1:6" x14ac:dyDescent="0.25">
      <c r="A27806" t="s">
        <v>2072</v>
      </c>
      <c r="B27806" s="2">
        <v>43468</v>
      </c>
      <c r="C27806" s="1">
        <v>5384416</v>
      </c>
      <c r="D27806" s="1">
        <v>5384416</v>
      </c>
      <c r="E27806" s="2">
        <v>43507</v>
      </c>
      <c r="F27806" s="6">
        <v>403.56</v>
      </c>
    </row>
    <row r="27807" spans="1:6" x14ac:dyDescent="0.25">
      <c r="A27807" t="s">
        <v>6988</v>
      </c>
      <c r="B27807" s="2">
        <v>43458</v>
      </c>
      <c r="C27807" s="1">
        <v>545457</v>
      </c>
      <c r="D27807" s="1">
        <v>545457</v>
      </c>
      <c r="E27807" s="2">
        <v>43500</v>
      </c>
      <c r="F27807" s="6">
        <v>673.87</v>
      </c>
    </row>
    <row r="27808" spans="1:6" x14ac:dyDescent="0.25">
      <c r="A27808" t="s">
        <v>6988</v>
      </c>
      <c r="B27808" s="2">
        <v>43476</v>
      </c>
      <c r="C27808" s="1">
        <v>545711</v>
      </c>
      <c r="D27808" s="1">
        <v>545711</v>
      </c>
      <c r="E27808" s="2">
        <v>43514</v>
      </c>
      <c r="F27808" s="6">
        <v>256.42</v>
      </c>
    </row>
    <row r="27809" spans="1:6" x14ac:dyDescent="0.25">
      <c r="A27809" t="s">
        <v>6988</v>
      </c>
      <c r="B27809" s="2">
        <v>43486</v>
      </c>
      <c r="C27809" s="1">
        <v>545850</v>
      </c>
      <c r="D27809" s="1">
        <v>545850</v>
      </c>
      <c r="E27809" s="2">
        <v>43521</v>
      </c>
      <c r="F27809" s="6">
        <v>766.24</v>
      </c>
    </row>
    <row r="27810" spans="1:6" x14ac:dyDescent="0.25">
      <c r="A27810" t="s">
        <v>920</v>
      </c>
      <c r="B27810" s="2">
        <v>43476</v>
      </c>
      <c r="C27810" s="1">
        <v>551437</v>
      </c>
      <c r="D27810" s="1">
        <v>551437</v>
      </c>
      <c r="E27810" s="2">
        <v>43514</v>
      </c>
      <c r="F27810" s="6">
        <v>-6.94</v>
      </c>
    </row>
    <row r="27811" spans="1:6" x14ac:dyDescent="0.25">
      <c r="A27811" t="s">
        <v>926</v>
      </c>
      <c r="B27811" s="2">
        <v>43458</v>
      </c>
      <c r="C27811" s="1">
        <v>55152</v>
      </c>
      <c r="D27811" s="1">
        <v>55152</v>
      </c>
      <c r="E27811" s="2">
        <v>43500</v>
      </c>
      <c r="F27811" s="6">
        <v>1502.09</v>
      </c>
    </row>
    <row r="27812" spans="1:6" x14ac:dyDescent="0.25">
      <c r="A27812" t="s">
        <v>6988</v>
      </c>
      <c r="B27812" s="2">
        <v>43468</v>
      </c>
      <c r="C27812" s="1">
        <v>576882</v>
      </c>
      <c r="D27812" s="1">
        <v>576882</v>
      </c>
      <c r="E27812" s="2">
        <v>43507</v>
      </c>
      <c r="F27812" s="6">
        <v>945.6</v>
      </c>
    </row>
    <row r="27813" spans="1:6" x14ac:dyDescent="0.25">
      <c r="A27813" t="s">
        <v>1062</v>
      </c>
      <c r="B27813" s="2">
        <v>43469</v>
      </c>
      <c r="C27813" s="1">
        <v>58713</v>
      </c>
      <c r="D27813" s="1">
        <v>58713</v>
      </c>
      <c r="E27813" s="2">
        <v>43507</v>
      </c>
      <c r="F27813" s="6">
        <v>819.6</v>
      </c>
    </row>
    <row r="27814" spans="1:6" x14ac:dyDescent="0.25">
      <c r="A27814" t="s">
        <v>1062</v>
      </c>
      <c r="B27814" s="2">
        <v>43474</v>
      </c>
      <c r="C27814" s="1">
        <v>58765</v>
      </c>
      <c r="D27814" s="1">
        <v>58765</v>
      </c>
      <c r="E27814" s="2">
        <v>43514</v>
      </c>
      <c r="F27814" s="6">
        <v>201.6</v>
      </c>
    </row>
    <row r="27815" spans="1:6" x14ac:dyDescent="0.25">
      <c r="A27815" t="s">
        <v>34</v>
      </c>
      <c r="B27815" s="2">
        <v>43398</v>
      </c>
      <c r="C27815" s="1">
        <v>6020009012</v>
      </c>
      <c r="D27815" s="1">
        <v>6020009012</v>
      </c>
      <c r="E27815" s="2">
        <v>43507</v>
      </c>
      <c r="F27815" s="6">
        <v>1713.6</v>
      </c>
    </row>
    <row r="27816" spans="1:6" x14ac:dyDescent="0.25">
      <c r="A27816" t="s">
        <v>34</v>
      </c>
      <c r="B27816" s="2">
        <v>43402</v>
      </c>
      <c r="C27816" s="1">
        <v>6020009168</v>
      </c>
      <c r="D27816" s="1">
        <v>6020009168</v>
      </c>
      <c r="E27816" s="2">
        <v>43507</v>
      </c>
      <c r="F27816" s="6">
        <v>12600</v>
      </c>
    </row>
    <row r="27817" spans="1:6" x14ac:dyDescent="0.25">
      <c r="A27817" t="s">
        <v>34</v>
      </c>
      <c r="B27817" s="2">
        <v>43403</v>
      </c>
      <c r="C27817" s="1">
        <v>6020009330</v>
      </c>
      <c r="D27817" s="1">
        <v>6020009330</v>
      </c>
      <c r="E27817" s="2">
        <v>43507</v>
      </c>
      <c r="F27817" s="6">
        <v>647.70000000000005</v>
      </c>
    </row>
    <row r="27818" spans="1:6" x14ac:dyDescent="0.25">
      <c r="A27818" t="s">
        <v>34</v>
      </c>
      <c r="B27818" s="2">
        <v>43404</v>
      </c>
      <c r="C27818" s="1">
        <v>6020009471</v>
      </c>
      <c r="D27818" s="1">
        <v>6020009471</v>
      </c>
      <c r="E27818" s="2">
        <v>43507</v>
      </c>
      <c r="F27818" s="6">
        <v>158.4</v>
      </c>
    </row>
    <row r="27819" spans="1:6" x14ac:dyDescent="0.25">
      <c r="A27819" t="s">
        <v>34</v>
      </c>
      <c r="B27819" s="2">
        <v>43409</v>
      </c>
      <c r="C27819" s="1">
        <v>6020009731</v>
      </c>
      <c r="D27819" s="1">
        <v>6020009731</v>
      </c>
      <c r="E27819" s="2">
        <v>43507</v>
      </c>
      <c r="F27819" s="6">
        <v>316.8</v>
      </c>
    </row>
    <row r="27820" spans="1:6" x14ac:dyDescent="0.25">
      <c r="A27820" t="s">
        <v>34</v>
      </c>
      <c r="B27820" s="2">
        <v>43418</v>
      </c>
      <c r="C27820" s="1">
        <v>6020010849</v>
      </c>
      <c r="D27820" s="1">
        <v>6020010849</v>
      </c>
      <c r="E27820" s="2">
        <v>43507</v>
      </c>
      <c r="F27820" s="6">
        <v>455.94</v>
      </c>
    </row>
    <row r="27821" spans="1:6" x14ac:dyDescent="0.25">
      <c r="A27821" t="s">
        <v>34</v>
      </c>
      <c r="B27821" s="2">
        <v>43419</v>
      </c>
      <c r="C27821" s="1">
        <v>6020011115</v>
      </c>
      <c r="D27821" s="1">
        <v>6020011115</v>
      </c>
      <c r="E27821" s="2">
        <v>43507</v>
      </c>
      <c r="F27821" s="6">
        <v>313.92</v>
      </c>
    </row>
    <row r="27822" spans="1:6" x14ac:dyDescent="0.25">
      <c r="A27822" t="s">
        <v>34</v>
      </c>
      <c r="B27822" s="2">
        <v>43419</v>
      </c>
      <c r="C27822" s="1">
        <v>6020011174</v>
      </c>
      <c r="D27822" s="1">
        <v>6020011174</v>
      </c>
      <c r="E27822" s="2">
        <v>43507</v>
      </c>
      <c r="F27822" s="6">
        <v>1296</v>
      </c>
    </row>
    <row r="27823" spans="1:6" x14ac:dyDescent="0.25">
      <c r="A27823" t="s">
        <v>34</v>
      </c>
      <c r="B27823" s="2">
        <v>43423</v>
      </c>
      <c r="C27823" s="1">
        <v>6020011361</v>
      </c>
      <c r="D27823" s="1">
        <v>6020011361</v>
      </c>
      <c r="E27823" s="2">
        <v>43507</v>
      </c>
      <c r="F27823" s="6">
        <v>374.4</v>
      </c>
    </row>
    <row r="27824" spans="1:6" x14ac:dyDescent="0.25">
      <c r="A27824" t="s">
        <v>34</v>
      </c>
      <c r="B27824" s="2">
        <v>43426</v>
      </c>
      <c r="C27824" s="1">
        <v>6020011764</v>
      </c>
      <c r="D27824" s="1">
        <v>6020011764</v>
      </c>
      <c r="E27824" s="2">
        <v>43507</v>
      </c>
      <c r="F27824" s="6">
        <v>885.6</v>
      </c>
    </row>
    <row r="27825" spans="1:6" x14ac:dyDescent="0.25">
      <c r="A27825" t="s">
        <v>34</v>
      </c>
      <c r="B27825" s="2">
        <v>43439</v>
      </c>
      <c r="C27825" s="1">
        <v>6020013117</v>
      </c>
      <c r="D27825" s="1">
        <v>6020013117</v>
      </c>
      <c r="E27825" s="2">
        <v>43507</v>
      </c>
      <c r="F27825" s="6">
        <v>242.76</v>
      </c>
    </row>
    <row r="27826" spans="1:6" x14ac:dyDescent="0.25">
      <c r="A27826" t="s">
        <v>34</v>
      </c>
      <c r="B27826" s="2">
        <v>43439</v>
      </c>
      <c r="C27826" s="1">
        <v>6020013249</v>
      </c>
      <c r="D27826" s="1">
        <v>6020013249</v>
      </c>
      <c r="E27826" s="2">
        <v>43507</v>
      </c>
      <c r="F27826" s="6">
        <v>2898</v>
      </c>
    </row>
    <row r="27827" spans="1:6" x14ac:dyDescent="0.25">
      <c r="A27827" t="s">
        <v>34</v>
      </c>
      <c r="B27827" s="2">
        <v>43440</v>
      </c>
      <c r="C27827" s="1">
        <v>6020013406</v>
      </c>
      <c r="D27827" s="1">
        <v>6020013406</v>
      </c>
      <c r="E27827" s="2">
        <v>43507</v>
      </c>
      <c r="F27827" s="6">
        <v>1170.5999999999999</v>
      </c>
    </row>
    <row r="27828" spans="1:6" x14ac:dyDescent="0.25">
      <c r="A27828" t="s">
        <v>34</v>
      </c>
      <c r="B27828" s="2">
        <v>43473</v>
      </c>
      <c r="C27828" s="1">
        <v>6020015587</v>
      </c>
      <c r="D27828" s="1">
        <v>6020015587</v>
      </c>
      <c r="E27828" s="2">
        <v>43507</v>
      </c>
      <c r="F27828" s="6">
        <v>537.54</v>
      </c>
    </row>
    <row r="27829" spans="1:6" x14ac:dyDescent="0.25">
      <c r="A27829" t="s">
        <v>34</v>
      </c>
      <c r="B27829" s="2">
        <v>43479</v>
      </c>
      <c r="C27829" s="1">
        <v>6020016335</v>
      </c>
      <c r="D27829" s="1">
        <v>6020016335</v>
      </c>
      <c r="E27829" s="2">
        <v>43514</v>
      </c>
      <c r="F27829" s="6">
        <v>252</v>
      </c>
    </row>
    <row r="27830" spans="1:6" x14ac:dyDescent="0.25">
      <c r="A27830" t="s">
        <v>2285</v>
      </c>
      <c r="B27830" s="2">
        <v>43424</v>
      </c>
      <c r="C27830" s="1">
        <v>60251183</v>
      </c>
      <c r="D27830" s="1">
        <v>60251183</v>
      </c>
      <c r="E27830" s="2">
        <v>43507</v>
      </c>
      <c r="F27830" s="6">
        <v>9712.7999999999993</v>
      </c>
    </row>
    <row r="27831" spans="1:6" x14ac:dyDescent="0.25">
      <c r="A27831" t="s">
        <v>972</v>
      </c>
      <c r="B27831" s="2">
        <v>43473</v>
      </c>
      <c r="C27831" s="1">
        <v>61607</v>
      </c>
      <c r="D27831" s="1">
        <v>61607</v>
      </c>
      <c r="E27831" s="2">
        <v>43507</v>
      </c>
      <c r="F27831" s="6">
        <v>2583.1</v>
      </c>
    </row>
    <row r="27832" spans="1:6" x14ac:dyDescent="0.25">
      <c r="A27832" t="s">
        <v>75</v>
      </c>
      <c r="B27832" s="2">
        <v>43469</v>
      </c>
      <c r="C27832" s="1">
        <v>62426917</v>
      </c>
      <c r="D27832" s="1">
        <v>62426917</v>
      </c>
      <c r="E27832" s="2">
        <v>43507</v>
      </c>
      <c r="F27832" s="6">
        <v>221.93</v>
      </c>
    </row>
    <row r="27833" spans="1:6" x14ac:dyDescent="0.25">
      <c r="A27833" t="s">
        <v>75</v>
      </c>
      <c r="B27833" s="2">
        <v>43470</v>
      </c>
      <c r="C27833" s="1">
        <v>62427325</v>
      </c>
      <c r="D27833" s="1">
        <v>62427325</v>
      </c>
      <c r="E27833" s="2">
        <v>43507</v>
      </c>
      <c r="F27833" s="6">
        <v>276.72000000000003</v>
      </c>
    </row>
    <row r="27834" spans="1:6" x14ac:dyDescent="0.25">
      <c r="A27834" t="s">
        <v>75</v>
      </c>
      <c r="B27834" s="2">
        <v>43474</v>
      </c>
      <c r="C27834" s="1">
        <v>62429268</v>
      </c>
      <c r="D27834" s="1">
        <v>62429268</v>
      </c>
      <c r="E27834" s="2">
        <v>43514</v>
      </c>
      <c r="F27834" s="6">
        <v>541.44000000000005</v>
      </c>
    </row>
    <row r="27835" spans="1:6" x14ac:dyDescent="0.25">
      <c r="A27835" t="s">
        <v>75</v>
      </c>
      <c r="B27835" s="2">
        <v>43486</v>
      </c>
      <c r="C27835" s="1">
        <v>62435304</v>
      </c>
      <c r="D27835" s="1">
        <v>62435304</v>
      </c>
      <c r="E27835" s="2">
        <v>43521</v>
      </c>
      <c r="F27835" s="6">
        <v>401.88</v>
      </c>
    </row>
    <row r="27836" spans="1:6" x14ac:dyDescent="0.25">
      <c r="A27836" t="s">
        <v>920</v>
      </c>
      <c r="B27836" s="2">
        <v>43455</v>
      </c>
      <c r="C27836" s="1">
        <v>6380209</v>
      </c>
      <c r="D27836" s="1">
        <v>6380209</v>
      </c>
      <c r="E27836" s="2">
        <v>43500</v>
      </c>
      <c r="F27836" s="6">
        <v>4.37</v>
      </c>
    </row>
    <row r="27837" spans="1:6" x14ac:dyDescent="0.25">
      <c r="A27837" t="s">
        <v>920</v>
      </c>
      <c r="B27837" s="2">
        <v>43455</v>
      </c>
      <c r="C27837" s="1">
        <v>6380210</v>
      </c>
      <c r="D27837" s="1">
        <v>6380210</v>
      </c>
      <c r="E27837" s="2">
        <v>43500</v>
      </c>
      <c r="F27837" s="6">
        <v>11.91</v>
      </c>
    </row>
    <row r="27838" spans="1:6" x14ac:dyDescent="0.25">
      <c r="A27838" t="s">
        <v>920</v>
      </c>
      <c r="B27838" s="2">
        <v>43455</v>
      </c>
      <c r="C27838" s="1">
        <v>6380439</v>
      </c>
      <c r="D27838" s="1">
        <v>6380439</v>
      </c>
      <c r="E27838" s="2">
        <v>43500</v>
      </c>
      <c r="F27838" s="6">
        <v>59.1</v>
      </c>
    </row>
    <row r="27839" spans="1:6" x14ac:dyDescent="0.25">
      <c r="A27839" t="s">
        <v>920</v>
      </c>
      <c r="B27839" s="2">
        <v>43455</v>
      </c>
      <c r="C27839" s="1">
        <v>6380440</v>
      </c>
      <c r="D27839" s="1">
        <v>6380440</v>
      </c>
      <c r="E27839" s="2">
        <v>43500</v>
      </c>
      <c r="F27839" s="6">
        <v>238.14</v>
      </c>
    </row>
    <row r="27840" spans="1:6" x14ac:dyDescent="0.25">
      <c r="A27840" t="s">
        <v>920</v>
      </c>
      <c r="B27840" s="2">
        <v>43455</v>
      </c>
      <c r="C27840" s="1">
        <v>6380441</v>
      </c>
      <c r="D27840" s="1">
        <v>6380441</v>
      </c>
      <c r="E27840" s="2">
        <v>43500</v>
      </c>
      <c r="F27840" s="6">
        <v>207.39</v>
      </c>
    </row>
    <row r="27841" spans="1:6" x14ac:dyDescent="0.25">
      <c r="A27841" t="s">
        <v>920</v>
      </c>
      <c r="B27841" s="2">
        <v>43455</v>
      </c>
      <c r="C27841" s="1">
        <v>6380442</v>
      </c>
      <c r="D27841" s="1">
        <v>6380442</v>
      </c>
      <c r="E27841" s="2">
        <v>43500</v>
      </c>
      <c r="F27841" s="6">
        <v>38.020000000000003</v>
      </c>
    </row>
    <row r="27842" spans="1:6" x14ac:dyDescent="0.25">
      <c r="A27842" t="s">
        <v>920</v>
      </c>
      <c r="B27842" s="2">
        <v>43455</v>
      </c>
      <c r="C27842" s="1">
        <v>6380443</v>
      </c>
      <c r="D27842" s="1">
        <v>6380443</v>
      </c>
      <c r="E27842" s="2">
        <v>43500</v>
      </c>
      <c r="F27842" s="6">
        <v>576.41</v>
      </c>
    </row>
    <row r="27843" spans="1:6" x14ac:dyDescent="0.25">
      <c r="A27843" t="s">
        <v>920</v>
      </c>
      <c r="B27843" s="2">
        <v>43455</v>
      </c>
      <c r="C27843" s="1">
        <v>6380444</v>
      </c>
      <c r="D27843" s="1">
        <v>6380444</v>
      </c>
      <c r="E27843" s="2">
        <v>43500</v>
      </c>
      <c r="F27843" s="6">
        <v>320.5</v>
      </c>
    </row>
    <row r="27844" spans="1:6" x14ac:dyDescent="0.25">
      <c r="A27844" t="s">
        <v>920</v>
      </c>
      <c r="B27844" s="2">
        <v>43455</v>
      </c>
      <c r="C27844" s="1">
        <v>6380445</v>
      </c>
      <c r="D27844" s="1">
        <v>6380445</v>
      </c>
      <c r="E27844" s="2">
        <v>43500</v>
      </c>
      <c r="F27844" s="6">
        <v>288.95999999999998</v>
      </c>
    </row>
    <row r="27845" spans="1:6" x14ac:dyDescent="0.25">
      <c r="A27845" t="s">
        <v>920</v>
      </c>
      <c r="B27845" s="2">
        <v>43455</v>
      </c>
      <c r="C27845" s="1">
        <v>6380446</v>
      </c>
      <c r="D27845" s="1">
        <v>6380446</v>
      </c>
      <c r="E27845" s="2">
        <v>43500</v>
      </c>
      <c r="F27845" s="6">
        <v>211.2</v>
      </c>
    </row>
    <row r="27846" spans="1:6" x14ac:dyDescent="0.25">
      <c r="A27846" t="s">
        <v>920</v>
      </c>
      <c r="B27846" s="2">
        <v>43455</v>
      </c>
      <c r="C27846" s="1">
        <v>6380447</v>
      </c>
      <c r="D27846" s="1">
        <v>6380447</v>
      </c>
      <c r="E27846" s="2">
        <v>43500</v>
      </c>
      <c r="F27846" s="6">
        <v>43.8</v>
      </c>
    </row>
    <row r="27847" spans="1:6" x14ac:dyDescent="0.25">
      <c r="A27847" t="s">
        <v>920</v>
      </c>
      <c r="B27847" s="2">
        <v>43458</v>
      </c>
      <c r="C27847" s="1">
        <v>6380740</v>
      </c>
      <c r="D27847" s="1">
        <v>6380740</v>
      </c>
      <c r="E27847" s="2">
        <v>43500</v>
      </c>
      <c r="F27847" s="6">
        <v>4.8</v>
      </c>
    </row>
    <row r="27848" spans="1:6" x14ac:dyDescent="0.25">
      <c r="A27848" t="s">
        <v>920</v>
      </c>
      <c r="B27848" s="2">
        <v>43458</v>
      </c>
      <c r="C27848" s="1">
        <v>6380746</v>
      </c>
      <c r="D27848" s="1">
        <v>6380746</v>
      </c>
      <c r="E27848" s="2">
        <v>43500</v>
      </c>
      <c r="F27848" s="6">
        <v>449.57</v>
      </c>
    </row>
    <row r="27849" spans="1:6" x14ac:dyDescent="0.25">
      <c r="A27849" t="s">
        <v>920</v>
      </c>
      <c r="B27849" s="2">
        <v>43458</v>
      </c>
      <c r="C27849" s="1">
        <v>6380747</v>
      </c>
      <c r="D27849" s="1">
        <v>6380747</v>
      </c>
      <c r="E27849" s="2">
        <v>43500</v>
      </c>
      <c r="F27849" s="6">
        <v>1138.56</v>
      </c>
    </row>
    <row r="27850" spans="1:6" x14ac:dyDescent="0.25">
      <c r="A27850" t="s">
        <v>920</v>
      </c>
      <c r="B27850" s="2">
        <v>43458</v>
      </c>
      <c r="C27850" s="1">
        <v>6380748</v>
      </c>
      <c r="D27850" s="1">
        <v>6380748</v>
      </c>
      <c r="E27850" s="2">
        <v>43500</v>
      </c>
      <c r="F27850" s="6">
        <v>40.799999999999997</v>
      </c>
    </row>
    <row r="27851" spans="1:6" x14ac:dyDescent="0.25">
      <c r="A27851" t="s">
        <v>920</v>
      </c>
      <c r="B27851" s="2">
        <v>43458</v>
      </c>
      <c r="C27851" s="1">
        <v>6380749</v>
      </c>
      <c r="D27851" s="1">
        <v>6380749</v>
      </c>
      <c r="E27851" s="2">
        <v>43500</v>
      </c>
      <c r="F27851" s="6">
        <v>366.19</v>
      </c>
    </row>
    <row r="27852" spans="1:6" x14ac:dyDescent="0.25">
      <c r="A27852" t="s">
        <v>920</v>
      </c>
      <c r="B27852" s="2">
        <v>43458</v>
      </c>
      <c r="C27852" s="1">
        <v>6380750</v>
      </c>
      <c r="D27852" s="1">
        <v>6380750</v>
      </c>
      <c r="E27852" s="2">
        <v>43500</v>
      </c>
      <c r="F27852" s="6">
        <v>70.8</v>
      </c>
    </row>
    <row r="27853" spans="1:6" x14ac:dyDescent="0.25">
      <c r="A27853" t="s">
        <v>920</v>
      </c>
      <c r="B27853" s="2">
        <v>43458</v>
      </c>
      <c r="C27853" s="1">
        <v>6381512</v>
      </c>
      <c r="D27853" s="1">
        <v>6381512</v>
      </c>
      <c r="E27853" s="2">
        <v>43500</v>
      </c>
      <c r="F27853" s="6">
        <v>2.71</v>
      </c>
    </row>
    <row r="27854" spans="1:6" x14ac:dyDescent="0.25">
      <c r="A27854" t="s">
        <v>920</v>
      </c>
      <c r="B27854" s="2">
        <v>43458</v>
      </c>
      <c r="C27854" s="1">
        <v>6381513</v>
      </c>
      <c r="D27854" s="1">
        <v>6381513</v>
      </c>
      <c r="E27854" s="2">
        <v>43500</v>
      </c>
      <c r="F27854" s="6">
        <v>324.25</v>
      </c>
    </row>
    <row r="27855" spans="1:6" x14ac:dyDescent="0.25">
      <c r="A27855" t="s">
        <v>920</v>
      </c>
      <c r="B27855" s="2">
        <v>43458</v>
      </c>
      <c r="C27855" s="1">
        <v>6381514</v>
      </c>
      <c r="D27855" s="1">
        <v>6381514</v>
      </c>
      <c r="E27855" s="2">
        <v>43500</v>
      </c>
      <c r="F27855" s="6">
        <v>13.68</v>
      </c>
    </row>
    <row r="27856" spans="1:6" x14ac:dyDescent="0.25">
      <c r="A27856" t="s">
        <v>920</v>
      </c>
      <c r="B27856" s="2">
        <v>43458</v>
      </c>
      <c r="C27856" s="1">
        <v>6381515</v>
      </c>
      <c r="D27856" s="1">
        <v>6381515</v>
      </c>
      <c r="E27856" s="2">
        <v>43500</v>
      </c>
      <c r="F27856" s="6">
        <v>70.8</v>
      </c>
    </row>
    <row r="27857" spans="1:6" x14ac:dyDescent="0.25">
      <c r="A27857" t="s">
        <v>920</v>
      </c>
      <c r="B27857" s="2">
        <v>43458</v>
      </c>
      <c r="C27857" s="1">
        <v>6381517</v>
      </c>
      <c r="D27857" s="1">
        <v>6381517</v>
      </c>
      <c r="E27857" s="2">
        <v>43500</v>
      </c>
      <c r="F27857" s="6">
        <v>27.6</v>
      </c>
    </row>
    <row r="27858" spans="1:6" x14ac:dyDescent="0.25">
      <c r="A27858" t="s">
        <v>920</v>
      </c>
      <c r="B27858" s="2">
        <v>43458</v>
      </c>
      <c r="C27858" s="1">
        <v>6381518</v>
      </c>
      <c r="D27858" s="1">
        <v>6381518</v>
      </c>
      <c r="E27858" s="2">
        <v>43500</v>
      </c>
      <c r="F27858" s="6">
        <v>57.6</v>
      </c>
    </row>
    <row r="27859" spans="1:6" x14ac:dyDescent="0.25">
      <c r="A27859" t="s">
        <v>920</v>
      </c>
      <c r="B27859" s="2">
        <v>43461</v>
      </c>
      <c r="C27859" s="1">
        <v>6381747</v>
      </c>
      <c r="D27859" s="1">
        <v>6381747</v>
      </c>
      <c r="E27859" s="2">
        <v>43500</v>
      </c>
      <c r="F27859" s="6">
        <v>46.8</v>
      </c>
    </row>
    <row r="27860" spans="1:6" x14ac:dyDescent="0.25">
      <c r="A27860" t="s">
        <v>920</v>
      </c>
      <c r="B27860" s="2">
        <v>43461</v>
      </c>
      <c r="C27860" s="1">
        <v>6381749</v>
      </c>
      <c r="D27860" s="1">
        <v>6381749</v>
      </c>
      <c r="E27860" s="2">
        <v>43500</v>
      </c>
      <c r="F27860" s="6">
        <v>272.27999999999997</v>
      </c>
    </row>
    <row r="27861" spans="1:6" x14ac:dyDescent="0.25">
      <c r="A27861" t="s">
        <v>920</v>
      </c>
      <c r="B27861" s="2">
        <v>43461</v>
      </c>
      <c r="C27861" s="1">
        <v>6381750</v>
      </c>
      <c r="D27861" s="1">
        <v>6381750</v>
      </c>
      <c r="E27861" s="2">
        <v>43500</v>
      </c>
      <c r="F27861" s="6">
        <v>354</v>
      </c>
    </row>
    <row r="27862" spans="1:6" x14ac:dyDescent="0.25">
      <c r="A27862" t="s">
        <v>920</v>
      </c>
      <c r="B27862" s="2">
        <v>43461</v>
      </c>
      <c r="C27862" s="1">
        <v>6381752</v>
      </c>
      <c r="D27862" s="1">
        <v>6381752</v>
      </c>
      <c r="E27862" s="2">
        <v>43500</v>
      </c>
      <c r="F27862" s="6">
        <v>3.72</v>
      </c>
    </row>
    <row r="27863" spans="1:6" x14ac:dyDescent="0.25">
      <c r="A27863" t="s">
        <v>37</v>
      </c>
      <c r="B27863" s="2">
        <v>43444</v>
      </c>
      <c r="C27863" s="1">
        <v>638176</v>
      </c>
      <c r="D27863" s="1">
        <v>638176</v>
      </c>
      <c r="E27863" s="2">
        <v>43507</v>
      </c>
      <c r="F27863" s="6">
        <v>113.26</v>
      </c>
    </row>
    <row r="27864" spans="1:6" x14ac:dyDescent="0.25">
      <c r="A27864" t="s">
        <v>920</v>
      </c>
      <c r="B27864" s="2">
        <v>43461</v>
      </c>
      <c r="C27864" s="1">
        <v>6381857</v>
      </c>
      <c r="D27864" s="1">
        <v>6381857</v>
      </c>
      <c r="E27864" s="2">
        <v>43500</v>
      </c>
      <c r="F27864" s="6">
        <v>2.23</v>
      </c>
    </row>
    <row r="27865" spans="1:6" x14ac:dyDescent="0.25">
      <c r="A27865" t="s">
        <v>920</v>
      </c>
      <c r="B27865" s="2">
        <v>43461</v>
      </c>
      <c r="C27865" s="1">
        <v>6381858</v>
      </c>
      <c r="D27865" s="1">
        <v>6381858</v>
      </c>
      <c r="E27865" s="2">
        <v>43500</v>
      </c>
      <c r="F27865" s="6">
        <v>17.23</v>
      </c>
    </row>
    <row r="27866" spans="1:6" x14ac:dyDescent="0.25">
      <c r="A27866" t="s">
        <v>920</v>
      </c>
      <c r="B27866" s="2">
        <v>43461</v>
      </c>
      <c r="C27866" s="1">
        <v>6382210</v>
      </c>
      <c r="D27866" s="1">
        <v>6382210</v>
      </c>
      <c r="E27866" s="2">
        <v>43500</v>
      </c>
      <c r="F27866" s="6">
        <v>38.4</v>
      </c>
    </row>
    <row r="27867" spans="1:6" x14ac:dyDescent="0.25">
      <c r="A27867" t="s">
        <v>920</v>
      </c>
      <c r="B27867" s="2">
        <v>43461</v>
      </c>
      <c r="C27867" s="1">
        <v>6382325</v>
      </c>
      <c r="D27867" s="1">
        <v>6382325</v>
      </c>
      <c r="E27867" s="2">
        <v>43500</v>
      </c>
      <c r="F27867" s="6">
        <v>77.400000000000006</v>
      </c>
    </row>
    <row r="27868" spans="1:6" x14ac:dyDescent="0.25">
      <c r="A27868" t="s">
        <v>920</v>
      </c>
      <c r="B27868" s="2">
        <v>43461</v>
      </c>
      <c r="C27868" s="1">
        <v>6382326</v>
      </c>
      <c r="D27868" s="1">
        <v>6382326</v>
      </c>
      <c r="E27868" s="2">
        <v>43500</v>
      </c>
      <c r="F27868" s="6">
        <v>139.61000000000001</v>
      </c>
    </row>
    <row r="27869" spans="1:6" x14ac:dyDescent="0.25">
      <c r="A27869" t="s">
        <v>920</v>
      </c>
      <c r="B27869" s="2">
        <v>43461</v>
      </c>
      <c r="C27869" s="1">
        <v>6382327</v>
      </c>
      <c r="D27869" s="1">
        <v>6382327</v>
      </c>
      <c r="E27869" s="2">
        <v>43500</v>
      </c>
      <c r="F27869" s="6">
        <v>1264.7</v>
      </c>
    </row>
    <row r="27870" spans="1:6" x14ac:dyDescent="0.25">
      <c r="A27870" t="s">
        <v>920</v>
      </c>
      <c r="B27870" s="2">
        <v>43461</v>
      </c>
      <c r="C27870" s="1">
        <v>6382328</v>
      </c>
      <c r="D27870" s="1">
        <v>6382328</v>
      </c>
      <c r="E27870" s="2">
        <v>43500</v>
      </c>
      <c r="F27870" s="6">
        <v>211.2</v>
      </c>
    </row>
    <row r="27871" spans="1:6" x14ac:dyDescent="0.25">
      <c r="A27871" t="s">
        <v>920</v>
      </c>
      <c r="B27871" s="2">
        <v>43461</v>
      </c>
      <c r="C27871" s="1">
        <v>6382329</v>
      </c>
      <c r="D27871" s="1">
        <v>6382329</v>
      </c>
      <c r="E27871" s="2">
        <v>43500</v>
      </c>
      <c r="F27871" s="6">
        <v>23.23</v>
      </c>
    </row>
    <row r="27872" spans="1:6" x14ac:dyDescent="0.25">
      <c r="A27872" t="s">
        <v>920</v>
      </c>
      <c r="B27872" s="2">
        <v>43462</v>
      </c>
      <c r="C27872" s="1">
        <v>6382982</v>
      </c>
      <c r="D27872" s="1">
        <v>6382982</v>
      </c>
      <c r="E27872" s="2">
        <v>43500</v>
      </c>
      <c r="F27872" s="6">
        <v>4.8</v>
      </c>
    </row>
    <row r="27873" spans="1:6" x14ac:dyDescent="0.25">
      <c r="A27873" t="s">
        <v>920</v>
      </c>
      <c r="B27873" s="2">
        <v>43462</v>
      </c>
      <c r="C27873" s="1">
        <v>6383112</v>
      </c>
      <c r="D27873" s="1">
        <v>6383112</v>
      </c>
      <c r="E27873" s="2">
        <v>43500</v>
      </c>
      <c r="F27873" s="6">
        <v>58.72</v>
      </c>
    </row>
    <row r="27874" spans="1:6" x14ac:dyDescent="0.25">
      <c r="A27874" t="s">
        <v>920</v>
      </c>
      <c r="B27874" s="2">
        <v>43462</v>
      </c>
      <c r="C27874" s="1">
        <v>6383113</v>
      </c>
      <c r="D27874" s="1">
        <v>6383113</v>
      </c>
      <c r="E27874" s="2">
        <v>43500</v>
      </c>
      <c r="F27874" s="6">
        <v>8.4</v>
      </c>
    </row>
    <row r="27875" spans="1:6" x14ac:dyDescent="0.25">
      <c r="A27875" t="s">
        <v>920</v>
      </c>
      <c r="B27875" s="2">
        <v>43462</v>
      </c>
      <c r="C27875" s="1">
        <v>6383210</v>
      </c>
      <c r="D27875" s="1">
        <v>6383210</v>
      </c>
      <c r="E27875" s="2">
        <v>43500</v>
      </c>
      <c r="F27875" s="6">
        <v>1.49</v>
      </c>
    </row>
    <row r="27876" spans="1:6" x14ac:dyDescent="0.25">
      <c r="A27876" t="s">
        <v>920</v>
      </c>
      <c r="B27876" s="2">
        <v>43462</v>
      </c>
      <c r="C27876" s="1">
        <v>6383214</v>
      </c>
      <c r="D27876" s="1">
        <v>6383214</v>
      </c>
      <c r="E27876" s="2">
        <v>43500</v>
      </c>
      <c r="F27876" s="6">
        <v>0.74</v>
      </c>
    </row>
    <row r="27877" spans="1:6" x14ac:dyDescent="0.25">
      <c r="A27877" t="s">
        <v>920</v>
      </c>
      <c r="B27877" s="2">
        <v>43462</v>
      </c>
      <c r="C27877" s="1">
        <v>6383446</v>
      </c>
      <c r="D27877" s="1">
        <v>6383446</v>
      </c>
      <c r="E27877" s="2">
        <v>43500</v>
      </c>
      <c r="F27877" s="6">
        <v>62.14</v>
      </c>
    </row>
    <row r="27878" spans="1:6" x14ac:dyDescent="0.25">
      <c r="A27878" t="s">
        <v>920</v>
      </c>
      <c r="B27878" s="2">
        <v>43462</v>
      </c>
      <c r="C27878" s="1">
        <v>6383447</v>
      </c>
      <c r="D27878" s="1">
        <v>6383447</v>
      </c>
      <c r="E27878" s="2">
        <v>43500</v>
      </c>
      <c r="F27878" s="6">
        <v>202.3</v>
      </c>
    </row>
    <row r="27879" spans="1:6" x14ac:dyDescent="0.25">
      <c r="A27879" t="s">
        <v>920</v>
      </c>
      <c r="B27879" s="2">
        <v>43462</v>
      </c>
      <c r="C27879" s="1">
        <v>6383449</v>
      </c>
      <c r="D27879" s="1">
        <v>6383449</v>
      </c>
      <c r="E27879" s="2">
        <v>43500</v>
      </c>
      <c r="F27879" s="6">
        <v>199.58</v>
      </c>
    </row>
    <row r="27880" spans="1:6" x14ac:dyDescent="0.25">
      <c r="A27880" t="s">
        <v>920</v>
      </c>
      <c r="B27880" s="2">
        <v>43462</v>
      </c>
      <c r="C27880" s="1">
        <v>6383450</v>
      </c>
      <c r="D27880" s="1">
        <v>6383450</v>
      </c>
      <c r="E27880" s="2">
        <v>43500</v>
      </c>
      <c r="F27880" s="6">
        <v>12.48</v>
      </c>
    </row>
    <row r="27881" spans="1:6" x14ac:dyDescent="0.25">
      <c r="A27881" t="s">
        <v>920</v>
      </c>
      <c r="B27881" s="2">
        <v>43462</v>
      </c>
      <c r="C27881" s="1">
        <v>6383451</v>
      </c>
      <c r="D27881" s="1">
        <v>6383451</v>
      </c>
      <c r="E27881" s="2">
        <v>43500</v>
      </c>
      <c r="F27881" s="6">
        <v>17.399999999999999</v>
      </c>
    </row>
    <row r="27882" spans="1:6" x14ac:dyDescent="0.25">
      <c r="A27882" t="s">
        <v>920</v>
      </c>
      <c r="B27882" s="2">
        <v>43462</v>
      </c>
      <c r="C27882" s="1">
        <v>6383507</v>
      </c>
      <c r="D27882" s="1">
        <v>6383507</v>
      </c>
      <c r="E27882" s="2">
        <v>43500</v>
      </c>
      <c r="F27882" s="6">
        <v>3.13</v>
      </c>
    </row>
    <row r="27883" spans="1:6" x14ac:dyDescent="0.25">
      <c r="A27883" t="s">
        <v>920</v>
      </c>
      <c r="B27883" s="2">
        <v>43465</v>
      </c>
      <c r="C27883" s="1">
        <v>6383613</v>
      </c>
      <c r="D27883" s="1">
        <v>6383613</v>
      </c>
      <c r="E27883" s="2">
        <v>43500</v>
      </c>
      <c r="F27883" s="6">
        <v>7.32</v>
      </c>
    </row>
    <row r="27884" spans="1:6" x14ac:dyDescent="0.25">
      <c r="A27884" t="s">
        <v>920</v>
      </c>
      <c r="B27884" s="2">
        <v>43465</v>
      </c>
      <c r="C27884" s="1">
        <v>6383614</v>
      </c>
      <c r="D27884" s="1">
        <v>6383614</v>
      </c>
      <c r="E27884" s="2">
        <v>43500</v>
      </c>
      <c r="F27884" s="6">
        <v>7.32</v>
      </c>
    </row>
    <row r="27885" spans="1:6" x14ac:dyDescent="0.25">
      <c r="A27885" t="s">
        <v>920</v>
      </c>
      <c r="B27885" s="2">
        <v>43465</v>
      </c>
      <c r="C27885" s="1">
        <v>6383817</v>
      </c>
      <c r="D27885" s="1">
        <v>6383817</v>
      </c>
      <c r="E27885" s="2">
        <v>43500</v>
      </c>
      <c r="F27885" s="6">
        <v>10.8</v>
      </c>
    </row>
    <row r="27886" spans="1:6" x14ac:dyDescent="0.25">
      <c r="A27886" t="s">
        <v>920</v>
      </c>
      <c r="B27886" s="2">
        <v>43465</v>
      </c>
      <c r="C27886" s="1">
        <v>6383819</v>
      </c>
      <c r="D27886" s="1">
        <v>6383819</v>
      </c>
      <c r="E27886" s="2">
        <v>43500</v>
      </c>
      <c r="F27886" s="6">
        <v>195.36</v>
      </c>
    </row>
    <row r="27887" spans="1:6" x14ac:dyDescent="0.25">
      <c r="A27887" t="s">
        <v>920</v>
      </c>
      <c r="B27887" s="2">
        <v>43465</v>
      </c>
      <c r="C27887" s="1">
        <v>6383820</v>
      </c>
      <c r="D27887" s="1">
        <v>6383820</v>
      </c>
      <c r="E27887" s="2">
        <v>43500</v>
      </c>
      <c r="F27887" s="6">
        <v>134.21</v>
      </c>
    </row>
    <row r="27888" spans="1:6" x14ac:dyDescent="0.25">
      <c r="A27888" t="s">
        <v>920</v>
      </c>
      <c r="B27888" s="2">
        <v>43465</v>
      </c>
      <c r="C27888" s="1">
        <v>6383822</v>
      </c>
      <c r="D27888" s="1">
        <v>6383822</v>
      </c>
      <c r="E27888" s="2">
        <v>43500</v>
      </c>
      <c r="F27888" s="6">
        <v>50.02</v>
      </c>
    </row>
    <row r="27889" spans="1:6" x14ac:dyDescent="0.25">
      <c r="A27889" t="s">
        <v>920</v>
      </c>
      <c r="B27889" s="2">
        <v>43465</v>
      </c>
      <c r="C27889" s="1">
        <v>6383823</v>
      </c>
      <c r="D27889" s="1">
        <v>6383823</v>
      </c>
      <c r="E27889" s="2">
        <v>43500</v>
      </c>
      <c r="F27889" s="6">
        <v>98.93</v>
      </c>
    </row>
    <row r="27890" spans="1:6" x14ac:dyDescent="0.25">
      <c r="A27890" t="s">
        <v>920</v>
      </c>
      <c r="B27890" s="2">
        <v>43465</v>
      </c>
      <c r="C27890" s="1">
        <v>6383824</v>
      </c>
      <c r="D27890" s="1">
        <v>6383824</v>
      </c>
      <c r="E27890" s="2">
        <v>43500</v>
      </c>
      <c r="F27890" s="6">
        <v>51.6</v>
      </c>
    </row>
    <row r="27891" spans="1:6" x14ac:dyDescent="0.25">
      <c r="A27891" t="s">
        <v>920</v>
      </c>
      <c r="B27891" s="2">
        <v>43466</v>
      </c>
      <c r="C27891" s="1">
        <v>6384436</v>
      </c>
      <c r="D27891" s="1">
        <v>6384436</v>
      </c>
      <c r="E27891" s="2">
        <v>43507</v>
      </c>
      <c r="F27891" s="6">
        <v>496.76</v>
      </c>
    </row>
    <row r="27892" spans="1:6" x14ac:dyDescent="0.25">
      <c r="A27892" t="s">
        <v>920</v>
      </c>
      <c r="B27892" s="2">
        <v>43466</v>
      </c>
      <c r="C27892" s="1">
        <v>6384442</v>
      </c>
      <c r="D27892" s="1">
        <v>6384442</v>
      </c>
      <c r="E27892" s="2">
        <v>43507</v>
      </c>
      <c r="F27892" s="6">
        <v>116.88</v>
      </c>
    </row>
    <row r="27893" spans="1:6" x14ac:dyDescent="0.25">
      <c r="A27893" t="s">
        <v>920</v>
      </c>
      <c r="B27893" s="2">
        <v>43466</v>
      </c>
      <c r="C27893" s="1">
        <v>6384443</v>
      </c>
      <c r="D27893" s="1">
        <v>6384443</v>
      </c>
      <c r="E27893" s="2">
        <v>43507</v>
      </c>
      <c r="F27893" s="6">
        <v>97.44</v>
      </c>
    </row>
    <row r="27894" spans="1:6" x14ac:dyDescent="0.25">
      <c r="A27894" t="s">
        <v>920</v>
      </c>
      <c r="B27894" s="2">
        <v>43467</v>
      </c>
      <c r="C27894" s="1">
        <v>6385289</v>
      </c>
      <c r="D27894" s="1">
        <v>6385289</v>
      </c>
      <c r="E27894" s="2">
        <v>43507</v>
      </c>
      <c r="F27894" s="6">
        <v>5.04</v>
      </c>
    </row>
    <row r="27895" spans="1:6" x14ac:dyDescent="0.25">
      <c r="A27895" t="s">
        <v>920</v>
      </c>
      <c r="B27895" s="2">
        <v>43467</v>
      </c>
      <c r="C27895" s="1">
        <v>6385567</v>
      </c>
      <c r="D27895" s="1">
        <v>6385567</v>
      </c>
      <c r="E27895" s="2">
        <v>43507</v>
      </c>
      <c r="F27895" s="6">
        <v>98.93</v>
      </c>
    </row>
    <row r="27896" spans="1:6" x14ac:dyDescent="0.25">
      <c r="A27896" t="s">
        <v>920</v>
      </c>
      <c r="B27896" s="2">
        <v>43467</v>
      </c>
      <c r="C27896" s="1">
        <v>6385568</v>
      </c>
      <c r="D27896" s="1">
        <v>6385568</v>
      </c>
      <c r="E27896" s="2">
        <v>43507</v>
      </c>
      <c r="F27896" s="6">
        <v>410.02</v>
      </c>
    </row>
    <row r="27897" spans="1:6" x14ac:dyDescent="0.25">
      <c r="A27897" t="s">
        <v>920</v>
      </c>
      <c r="B27897" s="2">
        <v>43467</v>
      </c>
      <c r="C27897" s="1">
        <v>6385578</v>
      </c>
      <c r="D27897" s="1">
        <v>6385578</v>
      </c>
      <c r="E27897" s="2">
        <v>43507</v>
      </c>
      <c r="F27897" s="6">
        <v>4.46</v>
      </c>
    </row>
    <row r="27898" spans="1:6" x14ac:dyDescent="0.25">
      <c r="A27898" t="s">
        <v>920</v>
      </c>
      <c r="B27898" s="2">
        <v>43467</v>
      </c>
      <c r="C27898" s="1">
        <v>6385579</v>
      </c>
      <c r="D27898" s="1">
        <v>6385579</v>
      </c>
      <c r="E27898" s="2">
        <v>43507</v>
      </c>
      <c r="F27898" s="6">
        <v>55.51</v>
      </c>
    </row>
    <row r="27899" spans="1:6" x14ac:dyDescent="0.25">
      <c r="A27899" t="s">
        <v>920</v>
      </c>
      <c r="B27899" s="2">
        <v>43467</v>
      </c>
      <c r="C27899" s="1">
        <v>6385580</v>
      </c>
      <c r="D27899" s="1">
        <v>6385580</v>
      </c>
      <c r="E27899" s="2">
        <v>43507</v>
      </c>
      <c r="F27899" s="6">
        <v>272.2</v>
      </c>
    </row>
    <row r="27900" spans="1:6" x14ac:dyDescent="0.25">
      <c r="A27900" t="s">
        <v>920</v>
      </c>
      <c r="B27900" s="2">
        <v>43467</v>
      </c>
      <c r="C27900" s="1">
        <v>6385581</v>
      </c>
      <c r="D27900" s="1">
        <v>6385581</v>
      </c>
      <c r="E27900" s="2">
        <v>43507</v>
      </c>
      <c r="F27900" s="6">
        <v>317.54000000000002</v>
      </c>
    </row>
    <row r="27901" spans="1:6" x14ac:dyDescent="0.25">
      <c r="A27901" t="s">
        <v>920</v>
      </c>
      <c r="B27901" s="2">
        <v>43467</v>
      </c>
      <c r="C27901" s="1">
        <v>6385582</v>
      </c>
      <c r="D27901" s="1">
        <v>6385582</v>
      </c>
      <c r="E27901" s="2">
        <v>43507</v>
      </c>
      <c r="F27901" s="6">
        <v>22.68</v>
      </c>
    </row>
    <row r="27902" spans="1:6" x14ac:dyDescent="0.25">
      <c r="A27902" t="s">
        <v>920</v>
      </c>
      <c r="B27902" s="2">
        <v>43467</v>
      </c>
      <c r="C27902" s="1">
        <v>6385584</v>
      </c>
      <c r="D27902" s="1">
        <v>6385584</v>
      </c>
      <c r="E27902" s="2">
        <v>43507</v>
      </c>
      <c r="F27902" s="6">
        <v>237.96</v>
      </c>
    </row>
    <row r="27903" spans="1:6" x14ac:dyDescent="0.25">
      <c r="A27903" t="s">
        <v>920</v>
      </c>
      <c r="B27903" s="2">
        <v>43467</v>
      </c>
      <c r="C27903" s="1">
        <v>6385585</v>
      </c>
      <c r="D27903" s="1">
        <v>6385585</v>
      </c>
      <c r="E27903" s="2">
        <v>43507</v>
      </c>
      <c r="F27903" s="6">
        <v>47.4</v>
      </c>
    </row>
    <row r="27904" spans="1:6" x14ac:dyDescent="0.25">
      <c r="A27904" t="s">
        <v>920</v>
      </c>
      <c r="B27904" s="2">
        <v>43467</v>
      </c>
      <c r="C27904" s="1">
        <v>6385586</v>
      </c>
      <c r="D27904" s="1">
        <v>6385586</v>
      </c>
      <c r="E27904" s="2">
        <v>43507</v>
      </c>
      <c r="F27904" s="6">
        <v>0.79</v>
      </c>
    </row>
    <row r="27905" spans="1:6" x14ac:dyDescent="0.25">
      <c r="A27905" t="s">
        <v>920</v>
      </c>
      <c r="B27905" s="2">
        <v>43467</v>
      </c>
      <c r="C27905" s="1">
        <v>6385588</v>
      </c>
      <c r="D27905" s="1">
        <v>6385588</v>
      </c>
      <c r="E27905" s="2">
        <v>43507</v>
      </c>
      <c r="F27905" s="6">
        <v>45</v>
      </c>
    </row>
    <row r="27906" spans="1:6" x14ac:dyDescent="0.25">
      <c r="A27906" t="s">
        <v>920</v>
      </c>
      <c r="B27906" s="2">
        <v>43467</v>
      </c>
      <c r="C27906" s="1">
        <v>6385589</v>
      </c>
      <c r="D27906" s="1">
        <v>6385589</v>
      </c>
      <c r="E27906" s="2">
        <v>43507</v>
      </c>
      <c r="F27906" s="6">
        <v>85.56</v>
      </c>
    </row>
    <row r="27907" spans="1:6" x14ac:dyDescent="0.25">
      <c r="A27907" t="s">
        <v>920</v>
      </c>
      <c r="B27907" s="2">
        <v>43467</v>
      </c>
      <c r="C27907" s="1">
        <v>6385590</v>
      </c>
      <c r="D27907" s="1">
        <v>6385590</v>
      </c>
      <c r="E27907" s="2">
        <v>43507</v>
      </c>
      <c r="F27907" s="6">
        <v>128.44999999999999</v>
      </c>
    </row>
    <row r="27908" spans="1:6" x14ac:dyDescent="0.25">
      <c r="A27908" t="s">
        <v>920</v>
      </c>
      <c r="B27908" s="2">
        <v>43467</v>
      </c>
      <c r="C27908" s="1">
        <v>6385657</v>
      </c>
      <c r="D27908" s="1">
        <v>6385657</v>
      </c>
      <c r="E27908" s="2">
        <v>43507</v>
      </c>
      <c r="F27908" s="6">
        <v>10.8</v>
      </c>
    </row>
    <row r="27909" spans="1:6" x14ac:dyDescent="0.25">
      <c r="A27909" t="s">
        <v>920</v>
      </c>
      <c r="B27909" s="2">
        <v>43468</v>
      </c>
      <c r="C27909" s="1">
        <v>6386094</v>
      </c>
      <c r="D27909" s="1">
        <v>6386094</v>
      </c>
      <c r="E27909" s="2">
        <v>43507</v>
      </c>
      <c r="F27909" s="6">
        <v>59.82</v>
      </c>
    </row>
    <row r="27910" spans="1:6" x14ac:dyDescent="0.25">
      <c r="A27910" t="s">
        <v>920</v>
      </c>
      <c r="B27910" s="2">
        <v>43468</v>
      </c>
      <c r="C27910" s="1">
        <v>6386483</v>
      </c>
      <c r="D27910" s="1">
        <v>6386483</v>
      </c>
      <c r="E27910" s="2">
        <v>43507</v>
      </c>
      <c r="F27910" s="6">
        <v>45.94</v>
      </c>
    </row>
    <row r="27911" spans="1:6" x14ac:dyDescent="0.25">
      <c r="A27911" t="s">
        <v>920</v>
      </c>
      <c r="B27911" s="2">
        <v>43468</v>
      </c>
      <c r="C27911" s="1">
        <v>6386485</v>
      </c>
      <c r="D27911" s="1">
        <v>6386485</v>
      </c>
      <c r="E27911" s="2">
        <v>43507</v>
      </c>
      <c r="F27911" s="6">
        <v>142.66</v>
      </c>
    </row>
    <row r="27912" spans="1:6" x14ac:dyDescent="0.25">
      <c r="A27912" t="s">
        <v>920</v>
      </c>
      <c r="B27912" s="2">
        <v>43468</v>
      </c>
      <c r="C27912" s="1">
        <v>6386486</v>
      </c>
      <c r="D27912" s="1">
        <v>6386486</v>
      </c>
      <c r="E27912" s="2">
        <v>43507</v>
      </c>
      <c r="F27912" s="6">
        <v>116.88</v>
      </c>
    </row>
    <row r="27913" spans="1:6" x14ac:dyDescent="0.25">
      <c r="A27913" t="s">
        <v>920</v>
      </c>
      <c r="B27913" s="2">
        <v>43468</v>
      </c>
      <c r="C27913" s="1">
        <v>6386487</v>
      </c>
      <c r="D27913" s="1">
        <v>6386487</v>
      </c>
      <c r="E27913" s="2">
        <v>43507</v>
      </c>
      <c r="F27913" s="6">
        <v>211.2</v>
      </c>
    </row>
    <row r="27914" spans="1:6" x14ac:dyDescent="0.25">
      <c r="A27914" t="s">
        <v>920</v>
      </c>
      <c r="B27914" s="2">
        <v>43469</v>
      </c>
      <c r="C27914" s="1">
        <v>6387201</v>
      </c>
      <c r="D27914" s="1">
        <v>6387201</v>
      </c>
      <c r="E27914" s="2">
        <v>43507</v>
      </c>
      <c r="F27914" s="6">
        <v>8.8800000000000008</v>
      </c>
    </row>
    <row r="27915" spans="1:6" x14ac:dyDescent="0.25">
      <c r="A27915" t="s">
        <v>920</v>
      </c>
      <c r="B27915" s="2">
        <v>43469</v>
      </c>
      <c r="C27915" s="1">
        <v>6387457</v>
      </c>
      <c r="D27915" s="1">
        <v>6387457</v>
      </c>
      <c r="E27915" s="2">
        <v>43507</v>
      </c>
      <c r="F27915" s="6">
        <v>2.71</v>
      </c>
    </row>
    <row r="27916" spans="1:6" x14ac:dyDescent="0.25">
      <c r="A27916" t="s">
        <v>920</v>
      </c>
      <c r="B27916" s="2">
        <v>43469</v>
      </c>
      <c r="C27916" s="1">
        <v>6387459</v>
      </c>
      <c r="D27916" s="1">
        <v>6387459</v>
      </c>
      <c r="E27916" s="2">
        <v>43507</v>
      </c>
      <c r="F27916" s="6">
        <v>141.6</v>
      </c>
    </row>
    <row r="27917" spans="1:6" x14ac:dyDescent="0.25">
      <c r="A27917" t="s">
        <v>920</v>
      </c>
      <c r="B27917" s="2">
        <v>43474</v>
      </c>
      <c r="C27917" s="1">
        <v>6390764</v>
      </c>
      <c r="D27917" s="1">
        <v>6390764</v>
      </c>
      <c r="E27917" s="2">
        <v>43514</v>
      </c>
      <c r="F27917" s="6">
        <v>266.74</v>
      </c>
    </row>
    <row r="27918" spans="1:6" x14ac:dyDescent="0.25">
      <c r="A27918" t="s">
        <v>920</v>
      </c>
      <c r="B27918" s="2">
        <v>43474</v>
      </c>
      <c r="C27918" s="1">
        <v>6390765</v>
      </c>
      <c r="D27918" s="1">
        <v>6390765</v>
      </c>
      <c r="E27918" s="2">
        <v>43514</v>
      </c>
      <c r="F27918" s="6">
        <v>122.54</v>
      </c>
    </row>
    <row r="27919" spans="1:6" x14ac:dyDescent="0.25">
      <c r="A27919" t="s">
        <v>920</v>
      </c>
      <c r="B27919" s="2">
        <v>43474</v>
      </c>
      <c r="C27919" s="1">
        <v>6390766</v>
      </c>
      <c r="D27919" s="1">
        <v>6390766</v>
      </c>
      <c r="E27919" s="2">
        <v>43514</v>
      </c>
      <c r="F27919" s="6">
        <v>92.52</v>
      </c>
    </row>
    <row r="27920" spans="1:6" x14ac:dyDescent="0.25">
      <c r="A27920" t="s">
        <v>920</v>
      </c>
      <c r="B27920" s="2">
        <v>43474</v>
      </c>
      <c r="C27920" s="1">
        <v>6390767</v>
      </c>
      <c r="D27920" s="1">
        <v>6390767</v>
      </c>
      <c r="E27920" s="2">
        <v>43514</v>
      </c>
      <c r="F27920" s="6">
        <v>84.53</v>
      </c>
    </row>
    <row r="27921" spans="1:6" x14ac:dyDescent="0.25">
      <c r="A27921" t="s">
        <v>920</v>
      </c>
      <c r="B27921" s="2">
        <v>43474</v>
      </c>
      <c r="C27921" s="1">
        <v>6390768</v>
      </c>
      <c r="D27921" s="1">
        <v>6390768</v>
      </c>
      <c r="E27921" s="2">
        <v>43514</v>
      </c>
      <c r="F27921" s="6">
        <v>525.78</v>
      </c>
    </row>
    <row r="27922" spans="1:6" x14ac:dyDescent="0.25">
      <c r="A27922" t="s">
        <v>920</v>
      </c>
      <c r="B27922" s="2">
        <v>43474</v>
      </c>
      <c r="C27922" s="1">
        <v>6390769</v>
      </c>
      <c r="D27922" s="1">
        <v>6390769</v>
      </c>
      <c r="E27922" s="2">
        <v>43514</v>
      </c>
      <c r="F27922" s="6">
        <v>25.92</v>
      </c>
    </row>
    <row r="27923" spans="1:6" x14ac:dyDescent="0.25">
      <c r="A27923" t="s">
        <v>920</v>
      </c>
      <c r="B27923" s="2">
        <v>43474</v>
      </c>
      <c r="C27923" s="1">
        <v>6390770</v>
      </c>
      <c r="D27923" s="1">
        <v>6390770</v>
      </c>
      <c r="E27923" s="2">
        <v>43514</v>
      </c>
      <c r="F27923" s="6">
        <v>50.4</v>
      </c>
    </row>
    <row r="27924" spans="1:6" x14ac:dyDescent="0.25">
      <c r="A27924" t="s">
        <v>920</v>
      </c>
      <c r="B27924" s="2">
        <v>43474</v>
      </c>
      <c r="C27924" s="1">
        <v>6390771</v>
      </c>
      <c r="D27924" s="1">
        <v>6390771</v>
      </c>
      <c r="E27924" s="2">
        <v>43514</v>
      </c>
      <c r="F27924" s="6">
        <v>106.2</v>
      </c>
    </row>
    <row r="27925" spans="1:6" x14ac:dyDescent="0.25">
      <c r="A27925" t="s">
        <v>920</v>
      </c>
      <c r="B27925" s="2">
        <v>43474</v>
      </c>
      <c r="C27925" s="1">
        <v>6390772</v>
      </c>
      <c r="D27925" s="1">
        <v>6390772</v>
      </c>
      <c r="E27925" s="2">
        <v>43514</v>
      </c>
      <c r="F27925" s="6">
        <v>118.8</v>
      </c>
    </row>
    <row r="27926" spans="1:6" x14ac:dyDescent="0.25">
      <c r="A27926" t="s">
        <v>920</v>
      </c>
      <c r="B27926" s="2">
        <v>43474</v>
      </c>
      <c r="C27926" s="1">
        <v>6390773</v>
      </c>
      <c r="D27926" s="1">
        <v>6390773</v>
      </c>
      <c r="E27926" s="2">
        <v>43514</v>
      </c>
      <c r="F27926" s="6">
        <v>128.44999999999999</v>
      </c>
    </row>
    <row r="27927" spans="1:6" x14ac:dyDescent="0.25">
      <c r="A27927" t="s">
        <v>920</v>
      </c>
      <c r="B27927" s="2">
        <v>43475</v>
      </c>
      <c r="C27927" s="1">
        <v>6391242</v>
      </c>
      <c r="D27927" s="1">
        <v>6391242</v>
      </c>
      <c r="E27927" s="2">
        <v>43514</v>
      </c>
      <c r="F27927" s="6">
        <v>5.4</v>
      </c>
    </row>
    <row r="27928" spans="1:6" x14ac:dyDescent="0.25">
      <c r="A27928" t="s">
        <v>920</v>
      </c>
      <c r="B27928" s="2">
        <v>43475</v>
      </c>
      <c r="C27928" s="1">
        <v>6391471</v>
      </c>
      <c r="D27928" s="1">
        <v>6391471</v>
      </c>
      <c r="E27928" s="2">
        <v>43514</v>
      </c>
      <c r="F27928" s="6">
        <v>17.64</v>
      </c>
    </row>
    <row r="27929" spans="1:6" x14ac:dyDescent="0.25">
      <c r="A27929" t="s">
        <v>920</v>
      </c>
      <c r="B27929" s="2">
        <v>43475</v>
      </c>
      <c r="C27929" s="1">
        <v>6391735</v>
      </c>
      <c r="D27929" s="1">
        <v>6391735</v>
      </c>
      <c r="E27929" s="2">
        <v>43514</v>
      </c>
      <c r="F27929" s="6">
        <v>2.98</v>
      </c>
    </row>
    <row r="27930" spans="1:6" x14ac:dyDescent="0.25">
      <c r="A27930" t="s">
        <v>920</v>
      </c>
      <c r="B27930" s="2">
        <v>43475</v>
      </c>
      <c r="C27930" s="1">
        <v>6391736</v>
      </c>
      <c r="D27930" s="1">
        <v>6391736</v>
      </c>
      <c r="E27930" s="2">
        <v>43514</v>
      </c>
      <c r="F27930" s="6">
        <v>423.29</v>
      </c>
    </row>
    <row r="27931" spans="1:6" x14ac:dyDescent="0.25">
      <c r="A27931" t="s">
        <v>920</v>
      </c>
      <c r="B27931" s="2">
        <v>43475</v>
      </c>
      <c r="C27931" s="1">
        <v>6391737</v>
      </c>
      <c r="D27931" s="1">
        <v>6391737</v>
      </c>
      <c r="E27931" s="2">
        <v>43514</v>
      </c>
      <c r="F27931" s="6">
        <v>78</v>
      </c>
    </row>
    <row r="27932" spans="1:6" x14ac:dyDescent="0.25">
      <c r="A27932" t="s">
        <v>920</v>
      </c>
      <c r="B27932" s="2">
        <v>43475</v>
      </c>
      <c r="C27932" s="1">
        <v>6391738</v>
      </c>
      <c r="D27932" s="1">
        <v>6391738</v>
      </c>
      <c r="E27932" s="2">
        <v>43514</v>
      </c>
      <c r="F27932" s="6">
        <v>2.96</v>
      </c>
    </row>
    <row r="27933" spans="1:6" x14ac:dyDescent="0.25">
      <c r="A27933" t="s">
        <v>920</v>
      </c>
      <c r="B27933" s="2">
        <v>43476</v>
      </c>
      <c r="C27933" s="1">
        <v>6392065</v>
      </c>
      <c r="D27933" s="1">
        <v>6392065</v>
      </c>
      <c r="E27933" s="2">
        <v>43514</v>
      </c>
      <c r="F27933" s="6">
        <v>722.69</v>
      </c>
    </row>
    <row r="27934" spans="1:6" x14ac:dyDescent="0.25">
      <c r="A27934" t="s">
        <v>920</v>
      </c>
      <c r="B27934" s="2">
        <v>43476</v>
      </c>
      <c r="C27934" s="1">
        <v>6392345</v>
      </c>
      <c r="D27934" s="1">
        <v>6392345</v>
      </c>
      <c r="E27934" s="2">
        <v>43514</v>
      </c>
      <c r="F27934" s="6">
        <v>373.57</v>
      </c>
    </row>
    <row r="27935" spans="1:6" x14ac:dyDescent="0.25">
      <c r="A27935" t="s">
        <v>920</v>
      </c>
      <c r="B27935" s="2">
        <v>43476</v>
      </c>
      <c r="C27935" s="1">
        <v>6392346</v>
      </c>
      <c r="D27935" s="1">
        <v>6392346</v>
      </c>
      <c r="E27935" s="2">
        <v>43514</v>
      </c>
      <c r="F27935" s="6">
        <v>247.7</v>
      </c>
    </row>
    <row r="27936" spans="1:6" x14ac:dyDescent="0.25">
      <c r="A27936" t="s">
        <v>920</v>
      </c>
      <c r="B27936" s="2">
        <v>43476</v>
      </c>
      <c r="C27936" s="1">
        <v>6392347</v>
      </c>
      <c r="D27936" s="1">
        <v>6392347</v>
      </c>
      <c r="E27936" s="2">
        <v>43514</v>
      </c>
      <c r="F27936" s="6">
        <v>72.58</v>
      </c>
    </row>
    <row r="27937" spans="1:6" x14ac:dyDescent="0.25">
      <c r="A27937" t="s">
        <v>920</v>
      </c>
      <c r="B27937" s="2">
        <v>43476</v>
      </c>
      <c r="C27937" s="1">
        <v>6392348</v>
      </c>
      <c r="D27937" s="1">
        <v>6392348</v>
      </c>
      <c r="E27937" s="2">
        <v>43514</v>
      </c>
      <c r="F27937" s="6">
        <v>249.43</v>
      </c>
    </row>
    <row r="27938" spans="1:6" x14ac:dyDescent="0.25">
      <c r="A27938" t="s">
        <v>920</v>
      </c>
      <c r="B27938" s="2">
        <v>43476</v>
      </c>
      <c r="C27938" s="1">
        <v>6392349</v>
      </c>
      <c r="D27938" s="1">
        <v>6392349</v>
      </c>
      <c r="E27938" s="2">
        <v>43514</v>
      </c>
      <c r="F27938" s="6">
        <v>222</v>
      </c>
    </row>
    <row r="27939" spans="1:6" x14ac:dyDescent="0.25">
      <c r="A27939" t="s">
        <v>920</v>
      </c>
      <c r="B27939" s="2">
        <v>43476</v>
      </c>
      <c r="C27939" s="1">
        <v>6392350</v>
      </c>
      <c r="D27939" s="1">
        <v>6392350</v>
      </c>
      <c r="E27939" s="2">
        <v>43514</v>
      </c>
      <c r="F27939" s="6">
        <v>575.5</v>
      </c>
    </row>
    <row r="27940" spans="1:6" x14ac:dyDescent="0.25">
      <c r="A27940" t="s">
        <v>920</v>
      </c>
      <c r="B27940" s="2">
        <v>43476</v>
      </c>
      <c r="C27940" s="1">
        <v>6392665</v>
      </c>
      <c r="D27940" s="1">
        <v>6392665</v>
      </c>
      <c r="E27940" s="2">
        <v>43514</v>
      </c>
      <c r="F27940" s="6">
        <v>3.77</v>
      </c>
    </row>
    <row r="27941" spans="1:6" x14ac:dyDescent="0.25">
      <c r="A27941" t="s">
        <v>920</v>
      </c>
      <c r="B27941" s="2">
        <v>43479</v>
      </c>
      <c r="C27941" s="1">
        <v>6393801</v>
      </c>
      <c r="D27941" s="1">
        <v>6393801</v>
      </c>
      <c r="E27941" s="2">
        <v>43514</v>
      </c>
      <c r="F27941" s="6">
        <v>37.799999999999997</v>
      </c>
    </row>
    <row r="27942" spans="1:6" x14ac:dyDescent="0.25">
      <c r="A27942" t="s">
        <v>920</v>
      </c>
      <c r="B27942" s="2">
        <v>43479</v>
      </c>
      <c r="C27942" s="1">
        <v>6393802</v>
      </c>
      <c r="D27942" s="1">
        <v>6393802</v>
      </c>
      <c r="E27942" s="2">
        <v>43514</v>
      </c>
      <c r="F27942" s="6">
        <v>253.45</v>
      </c>
    </row>
    <row r="27943" spans="1:6" x14ac:dyDescent="0.25">
      <c r="A27943" t="s">
        <v>920</v>
      </c>
      <c r="B27943" s="2">
        <v>43479</v>
      </c>
      <c r="C27943" s="1">
        <v>6393803</v>
      </c>
      <c r="D27943" s="1">
        <v>6393803</v>
      </c>
      <c r="E27943" s="2">
        <v>43514</v>
      </c>
      <c r="F27943" s="6">
        <v>622.95000000000005</v>
      </c>
    </row>
    <row r="27944" spans="1:6" x14ac:dyDescent="0.25">
      <c r="A27944" t="s">
        <v>920</v>
      </c>
      <c r="B27944" s="2">
        <v>43479</v>
      </c>
      <c r="C27944" s="1">
        <v>6393804</v>
      </c>
      <c r="D27944" s="1">
        <v>6393804</v>
      </c>
      <c r="E27944" s="2">
        <v>43514</v>
      </c>
      <c r="F27944" s="6">
        <v>332.01</v>
      </c>
    </row>
    <row r="27945" spans="1:6" x14ac:dyDescent="0.25">
      <c r="A27945" t="s">
        <v>920</v>
      </c>
      <c r="B27945" s="2">
        <v>43479</v>
      </c>
      <c r="C27945" s="1">
        <v>6393805</v>
      </c>
      <c r="D27945" s="1">
        <v>6393805</v>
      </c>
      <c r="E27945" s="2">
        <v>43514</v>
      </c>
      <c r="F27945" s="6">
        <v>40.729999999999997</v>
      </c>
    </row>
    <row r="27946" spans="1:6" x14ac:dyDescent="0.25">
      <c r="A27946" t="s">
        <v>920</v>
      </c>
      <c r="B27946" s="2">
        <v>43479</v>
      </c>
      <c r="C27946" s="1">
        <v>6393806</v>
      </c>
      <c r="D27946" s="1">
        <v>6393806</v>
      </c>
      <c r="E27946" s="2">
        <v>43514</v>
      </c>
      <c r="F27946" s="6">
        <v>47.4</v>
      </c>
    </row>
    <row r="27947" spans="1:6" x14ac:dyDescent="0.25">
      <c r="A27947" t="s">
        <v>920</v>
      </c>
      <c r="B27947" s="2">
        <v>43479</v>
      </c>
      <c r="C27947" s="1">
        <v>6393807</v>
      </c>
      <c r="D27947" s="1">
        <v>6393807</v>
      </c>
      <c r="E27947" s="2">
        <v>43514</v>
      </c>
      <c r="F27947" s="6">
        <v>564.70000000000005</v>
      </c>
    </row>
    <row r="27948" spans="1:6" x14ac:dyDescent="0.25">
      <c r="A27948" t="s">
        <v>920</v>
      </c>
      <c r="B27948" s="2">
        <v>43479</v>
      </c>
      <c r="C27948" s="1">
        <v>6393808</v>
      </c>
      <c r="D27948" s="1">
        <v>6393808</v>
      </c>
      <c r="E27948" s="2">
        <v>43514</v>
      </c>
      <c r="F27948" s="6">
        <v>98.93</v>
      </c>
    </row>
    <row r="27949" spans="1:6" x14ac:dyDescent="0.25">
      <c r="A27949" t="s">
        <v>920</v>
      </c>
      <c r="B27949" s="2">
        <v>43479</v>
      </c>
      <c r="C27949" s="1">
        <v>6393809</v>
      </c>
      <c r="D27949" s="1">
        <v>6393809</v>
      </c>
      <c r="E27949" s="2">
        <v>43514</v>
      </c>
      <c r="F27949" s="6">
        <v>277.16000000000003</v>
      </c>
    </row>
    <row r="27950" spans="1:6" x14ac:dyDescent="0.25">
      <c r="A27950" t="s">
        <v>920</v>
      </c>
      <c r="B27950" s="2">
        <v>43480</v>
      </c>
      <c r="C27950" s="1">
        <v>6394024</v>
      </c>
      <c r="D27950" s="1">
        <v>6394024</v>
      </c>
      <c r="E27950" s="2">
        <v>43514</v>
      </c>
      <c r="F27950" s="6">
        <v>24</v>
      </c>
    </row>
    <row r="27951" spans="1:6" x14ac:dyDescent="0.25">
      <c r="A27951" t="s">
        <v>920</v>
      </c>
      <c r="B27951" s="2">
        <v>43480</v>
      </c>
      <c r="C27951" s="1">
        <v>6394025</v>
      </c>
      <c r="D27951" s="1">
        <v>6394025</v>
      </c>
      <c r="E27951" s="2">
        <v>43514</v>
      </c>
      <c r="F27951" s="6">
        <v>218.4</v>
      </c>
    </row>
    <row r="27952" spans="1:6" x14ac:dyDescent="0.25">
      <c r="A27952" t="s">
        <v>920</v>
      </c>
      <c r="B27952" s="2">
        <v>43480</v>
      </c>
      <c r="C27952" s="1">
        <v>6394371</v>
      </c>
      <c r="D27952" s="1">
        <v>6394371</v>
      </c>
      <c r="E27952" s="2">
        <v>43514</v>
      </c>
      <c r="F27952" s="6">
        <v>3.74</v>
      </c>
    </row>
    <row r="27953" spans="1:6" x14ac:dyDescent="0.25">
      <c r="A27953" t="s">
        <v>920</v>
      </c>
      <c r="B27953" s="2">
        <v>43480</v>
      </c>
      <c r="C27953" s="1">
        <v>6394372</v>
      </c>
      <c r="D27953" s="1">
        <v>6394372</v>
      </c>
      <c r="E27953" s="2">
        <v>43514</v>
      </c>
      <c r="F27953" s="6">
        <v>10.8</v>
      </c>
    </row>
    <row r="27954" spans="1:6" x14ac:dyDescent="0.25">
      <c r="A27954" t="s">
        <v>920</v>
      </c>
      <c r="B27954" s="2">
        <v>43480</v>
      </c>
      <c r="C27954" s="1">
        <v>6394959</v>
      </c>
      <c r="D27954" s="1">
        <v>6394959</v>
      </c>
      <c r="E27954" s="2">
        <v>43514</v>
      </c>
      <c r="F27954" s="6">
        <v>36.94</v>
      </c>
    </row>
    <row r="27955" spans="1:6" x14ac:dyDescent="0.25">
      <c r="A27955" t="s">
        <v>920</v>
      </c>
      <c r="B27955" s="2">
        <v>43480</v>
      </c>
      <c r="C27955" s="1">
        <v>6394960</v>
      </c>
      <c r="D27955" s="1">
        <v>6394960</v>
      </c>
      <c r="E27955" s="2">
        <v>43514</v>
      </c>
      <c r="F27955" s="6">
        <v>129</v>
      </c>
    </row>
    <row r="27956" spans="1:6" x14ac:dyDescent="0.25">
      <c r="A27956" t="s">
        <v>920</v>
      </c>
      <c r="B27956" s="2">
        <v>43480</v>
      </c>
      <c r="C27956" s="1">
        <v>6394961</v>
      </c>
      <c r="D27956" s="1">
        <v>6394961</v>
      </c>
      <c r="E27956" s="2">
        <v>43514</v>
      </c>
      <c r="F27956" s="6">
        <v>155.97</v>
      </c>
    </row>
    <row r="27957" spans="1:6" x14ac:dyDescent="0.25">
      <c r="A27957" t="s">
        <v>920</v>
      </c>
      <c r="B27957" s="2">
        <v>43480</v>
      </c>
      <c r="C27957" s="1">
        <v>6394962</v>
      </c>
      <c r="D27957" s="1">
        <v>6394962</v>
      </c>
      <c r="E27957" s="2">
        <v>43514</v>
      </c>
      <c r="F27957" s="6">
        <v>27.6</v>
      </c>
    </row>
    <row r="27958" spans="1:6" x14ac:dyDescent="0.25">
      <c r="A27958" t="s">
        <v>920</v>
      </c>
      <c r="B27958" s="2">
        <v>43480</v>
      </c>
      <c r="C27958" s="1">
        <v>6394991</v>
      </c>
      <c r="D27958" s="1">
        <v>6394991</v>
      </c>
      <c r="E27958" s="2">
        <v>43514</v>
      </c>
      <c r="F27958" s="6">
        <v>24</v>
      </c>
    </row>
    <row r="27959" spans="1:6" x14ac:dyDescent="0.25">
      <c r="A27959" t="s">
        <v>920</v>
      </c>
      <c r="B27959" s="2">
        <v>43480</v>
      </c>
      <c r="C27959" s="1">
        <v>6395012</v>
      </c>
      <c r="D27959" s="1">
        <v>6395012</v>
      </c>
      <c r="E27959" s="2">
        <v>43514</v>
      </c>
      <c r="F27959" s="6">
        <v>14.4</v>
      </c>
    </row>
    <row r="27960" spans="1:6" x14ac:dyDescent="0.25">
      <c r="A27960" t="s">
        <v>920</v>
      </c>
      <c r="B27960" s="2">
        <v>43482</v>
      </c>
      <c r="C27960" s="1">
        <v>6396732</v>
      </c>
      <c r="D27960" s="1">
        <v>6396732</v>
      </c>
      <c r="E27960" s="2">
        <v>43521</v>
      </c>
      <c r="F27960" s="6">
        <v>412.98</v>
      </c>
    </row>
    <row r="27961" spans="1:6" x14ac:dyDescent="0.25">
      <c r="A27961" t="s">
        <v>920</v>
      </c>
      <c r="B27961" s="2">
        <v>43483</v>
      </c>
      <c r="C27961" s="1">
        <v>6397332</v>
      </c>
      <c r="D27961" s="1">
        <v>6397332</v>
      </c>
      <c r="E27961" s="2">
        <v>43521</v>
      </c>
      <c r="F27961" s="6">
        <v>4.8</v>
      </c>
    </row>
    <row r="27962" spans="1:6" x14ac:dyDescent="0.25">
      <c r="A27962" t="s">
        <v>920</v>
      </c>
      <c r="B27962" s="2">
        <v>43483</v>
      </c>
      <c r="C27962" s="1">
        <v>6397799</v>
      </c>
      <c r="D27962" s="1">
        <v>6397799</v>
      </c>
      <c r="E27962" s="2">
        <v>43521</v>
      </c>
      <c r="F27962" s="6">
        <v>209.74</v>
      </c>
    </row>
    <row r="27963" spans="1:6" x14ac:dyDescent="0.25">
      <c r="A27963" t="s">
        <v>920</v>
      </c>
      <c r="B27963" s="2">
        <v>43483</v>
      </c>
      <c r="C27963" s="1">
        <v>6397800</v>
      </c>
      <c r="D27963" s="1">
        <v>6397800</v>
      </c>
      <c r="E27963" s="2">
        <v>43521</v>
      </c>
      <c r="F27963" s="6">
        <v>403.16</v>
      </c>
    </row>
    <row r="27964" spans="1:6" x14ac:dyDescent="0.25">
      <c r="A27964" t="s">
        <v>920</v>
      </c>
      <c r="B27964" s="2">
        <v>43483</v>
      </c>
      <c r="C27964" s="1">
        <v>6397801</v>
      </c>
      <c r="D27964" s="1">
        <v>6397801</v>
      </c>
      <c r="E27964" s="2">
        <v>43521</v>
      </c>
      <c r="F27964" s="6">
        <v>47.4</v>
      </c>
    </row>
    <row r="27965" spans="1:6" x14ac:dyDescent="0.25">
      <c r="A27965" t="s">
        <v>920</v>
      </c>
      <c r="B27965" s="2">
        <v>43483</v>
      </c>
      <c r="C27965" s="1">
        <v>6397802</v>
      </c>
      <c r="D27965" s="1">
        <v>6397802</v>
      </c>
      <c r="E27965" s="2">
        <v>43521</v>
      </c>
      <c r="F27965" s="6">
        <v>27.43</v>
      </c>
    </row>
    <row r="27966" spans="1:6" x14ac:dyDescent="0.25">
      <c r="A27966" t="s">
        <v>920</v>
      </c>
      <c r="B27966" s="2">
        <v>43483</v>
      </c>
      <c r="C27966" s="1">
        <v>6397803</v>
      </c>
      <c r="D27966" s="1">
        <v>6397803</v>
      </c>
      <c r="E27966" s="2">
        <v>43521</v>
      </c>
      <c r="F27966" s="6">
        <v>128.44999999999999</v>
      </c>
    </row>
    <row r="27967" spans="1:6" x14ac:dyDescent="0.25">
      <c r="A27967" t="s">
        <v>920</v>
      </c>
      <c r="B27967" s="2">
        <v>43486</v>
      </c>
      <c r="C27967" s="1">
        <v>6398056</v>
      </c>
      <c r="D27967" s="1">
        <v>6398056</v>
      </c>
      <c r="E27967" s="2">
        <v>43521</v>
      </c>
      <c r="F27967" s="6">
        <v>7.2</v>
      </c>
    </row>
    <row r="27968" spans="1:6" x14ac:dyDescent="0.25">
      <c r="A27968" t="s">
        <v>920</v>
      </c>
      <c r="B27968" s="2">
        <v>43486</v>
      </c>
      <c r="C27968" s="1">
        <v>6398818</v>
      </c>
      <c r="D27968" s="1">
        <v>6398818</v>
      </c>
      <c r="E27968" s="2">
        <v>43521</v>
      </c>
      <c r="F27968" s="6">
        <v>1.46</v>
      </c>
    </row>
    <row r="27969" spans="1:6" x14ac:dyDescent="0.25">
      <c r="A27969" t="s">
        <v>920</v>
      </c>
      <c r="B27969" s="2">
        <v>43486</v>
      </c>
      <c r="C27969" s="1">
        <v>6399034</v>
      </c>
      <c r="D27969" s="1">
        <v>6399034</v>
      </c>
      <c r="E27969" s="2">
        <v>43521</v>
      </c>
      <c r="F27969" s="6">
        <v>51.14</v>
      </c>
    </row>
    <row r="27970" spans="1:6" x14ac:dyDescent="0.25">
      <c r="A27970" t="s">
        <v>920</v>
      </c>
      <c r="B27970" s="2">
        <v>43486</v>
      </c>
      <c r="C27970" s="1">
        <v>6399037</v>
      </c>
      <c r="D27970" s="1">
        <v>6399037</v>
      </c>
      <c r="E27970" s="2">
        <v>43521</v>
      </c>
      <c r="F27970" s="6">
        <v>308.5</v>
      </c>
    </row>
    <row r="27971" spans="1:6" x14ac:dyDescent="0.25">
      <c r="A27971" t="s">
        <v>920</v>
      </c>
      <c r="B27971" s="2">
        <v>43486</v>
      </c>
      <c r="C27971" s="1">
        <v>6399038</v>
      </c>
      <c r="D27971" s="1">
        <v>6399038</v>
      </c>
      <c r="E27971" s="2">
        <v>43521</v>
      </c>
      <c r="F27971" s="6">
        <v>212.84</v>
      </c>
    </row>
    <row r="27972" spans="1:6" x14ac:dyDescent="0.25">
      <c r="A27972" t="s">
        <v>920</v>
      </c>
      <c r="B27972" s="2">
        <v>43486</v>
      </c>
      <c r="C27972" s="1">
        <v>6399039</v>
      </c>
      <c r="D27972" s="1">
        <v>6399039</v>
      </c>
      <c r="E27972" s="2">
        <v>43521</v>
      </c>
      <c r="F27972" s="6">
        <v>260.98</v>
      </c>
    </row>
    <row r="27973" spans="1:6" x14ac:dyDescent="0.25">
      <c r="A27973" t="s">
        <v>920</v>
      </c>
      <c r="B27973" s="2">
        <v>43486</v>
      </c>
      <c r="C27973" s="1">
        <v>6399040</v>
      </c>
      <c r="D27973" s="1">
        <v>6399040</v>
      </c>
      <c r="E27973" s="2">
        <v>43521</v>
      </c>
      <c r="F27973" s="6">
        <v>50.4</v>
      </c>
    </row>
    <row r="27974" spans="1:6" x14ac:dyDescent="0.25">
      <c r="A27974" t="s">
        <v>920</v>
      </c>
      <c r="B27974" s="2">
        <v>43486</v>
      </c>
      <c r="C27974" s="1">
        <v>6399041</v>
      </c>
      <c r="D27974" s="1">
        <v>6399041</v>
      </c>
      <c r="E27974" s="2">
        <v>43521</v>
      </c>
      <c r="F27974" s="6">
        <v>430.3</v>
      </c>
    </row>
    <row r="27975" spans="1:6" x14ac:dyDescent="0.25">
      <c r="A27975" t="s">
        <v>920</v>
      </c>
      <c r="B27975" s="2">
        <v>43486</v>
      </c>
      <c r="C27975" s="1">
        <v>6399042</v>
      </c>
      <c r="D27975" s="1">
        <v>6399042</v>
      </c>
      <c r="E27975" s="2">
        <v>43521</v>
      </c>
      <c r="F27975" s="6">
        <v>211.2</v>
      </c>
    </row>
    <row r="27976" spans="1:6" x14ac:dyDescent="0.25">
      <c r="A27976" t="s">
        <v>920</v>
      </c>
      <c r="B27976" s="2">
        <v>43486</v>
      </c>
      <c r="C27976" s="1">
        <v>6399043</v>
      </c>
      <c r="D27976" s="1">
        <v>6399043</v>
      </c>
      <c r="E27976" s="2">
        <v>43521</v>
      </c>
      <c r="F27976" s="6">
        <v>42.6</v>
      </c>
    </row>
    <row r="27977" spans="1:6" x14ac:dyDescent="0.25">
      <c r="A27977" t="s">
        <v>920</v>
      </c>
      <c r="B27977" s="2">
        <v>43486</v>
      </c>
      <c r="C27977" s="1">
        <v>6399044</v>
      </c>
      <c r="D27977" s="1">
        <v>6399044</v>
      </c>
      <c r="E27977" s="2">
        <v>43521</v>
      </c>
      <c r="F27977" s="6">
        <v>767.33</v>
      </c>
    </row>
    <row r="27978" spans="1:6" x14ac:dyDescent="0.25">
      <c r="A27978" t="s">
        <v>920</v>
      </c>
      <c r="B27978" s="2">
        <v>43486</v>
      </c>
      <c r="C27978" s="1">
        <v>6399048</v>
      </c>
      <c r="D27978" s="1">
        <v>6399048</v>
      </c>
      <c r="E27978" s="2">
        <v>43521</v>
      </c>
      <c r="F27978" s="6">
        <v>365.66</v>
      </c>
    </row>
    <row r="27979" spans="1:6" x14ac:dyDescent="0.25">
      <c r="A27979" t="s">
        <v>920</v>
      </c>
      <c r="B27979" s="2">
        <v>43486</v>
      </c>
      <c r="C27979" s="1">
        <v>6399049</v>
      </c>
      <c r="D27979" s="1">
        <v>6399049</v>
      </c>
      <c r="E27979" s="2">
        <v>43521</v>
      </c>
      <c r="F27979" s="6">
        <v>249.05</v>
      </c>
    </row>
    <row r="27980" spans="1:6" x14ac:dyDescent="0.25">
      <c r="A27980" t="s">
        <v>920</v>
      </c>
      <c r="B27980" s="2">
        <v>43487</v>
      </c>
      <c r="C27980" s="1">
        <v>6399149</v>
      </c>
      <c r="D27980" s="1">
        <v>6399149</v>
      </c>
      <c r="E27980" s="2">
        <v>43521</v>
      </c>
      <c r="F27980" s="6">
        <v>0.86</v>
      </c>
    </row>
    <row r="27981" spans="1:6" x14ac:dyDescent="0.25">
      <c r="A27981" t="s">
        <v>37</v>
      </c>
      <c r="B27981" s="2">
        <v>43455</v>
      </c>
      <c r="C27981" s="1">
        <v>640332</v>
      </c>
      <c r="D27981" s="1">
        <v>640332</v>
      </c>
      <c r="E27981" s="2">
        <v>43500</v>
      </c>
      <c r="F27981" s="6">
        <v>7061.23</v>
      </c>
    </row>
    <row r="27982" spans="1:6" x14ac:dyDescent="0.25">
      <c r="A27982" t="s">
        <v>37</v>
      </c>
      <c r="B27982" s="2">
        <v>43455</v>
      </c>
      <c r="C27982" s="1">
        <v>640333</v>
      </c>
      <c r="D27982" s="1">
        <v>640333</v>
      </c>
      <c r="E27982" s="2">
        <v>43500</v>
      </c>
      <c r="F27982" s="6">
        <v>478.76</v>
      </c>
    </row>
    <row r="27983" spans="1:6" x14ac:dyDescent="0.25">
      <c r="A27983" t="s">
        <v>37</v>
      </c>
      <c r="B27983" s="2">
        <v>43455</v>
      </c>
      <c r="C27983" s="1">
        <v>640334</v>
      </c>
      <c r="D27983" s="1">
        <v>640334</v>
      </c>
      <c r="E27983" s="2">
        <v>43500</v>
      </c>
      <c r="F27983" s="6">
        <v>453.6</v>
      </c>
    </row>
    <row r="27984" spans="1:6" x14ac:dyDescent="0.25">
      <c r="A27984" t="s">
        <v>37</v>
      </c>
      <c r="B27984" s="2">
        <v>43455</v>
      </c>
      <c r="C27984" s="1">
        <v>640335</v>
      </c>
      <c r="D27984" s="1">
        <v>640335</v>
      </c>
      <c r="E27984" s="2">
        <v>43500</v>
      </c>
      <c r="F27984" s="6">
        <v>500.53</v>
      </c>
    </row>
    <row r="27985" spans="1:6" x14ac:dyDescent="0.25">
      <c r="A27985" t="s">
        <v>37</v>
      </c>
      <c r="B27985" s="2">
        <v>43455</v>
      </c>
      <c r="C27985" s="1">
        <v>640336</v>
      </c>
      <c r="D27985" s="1">
        <v>640336</v>
      </c>
      <c r="E27985" s="2">
        <v>43500</v>
      </c>
      <c r="F27985" s="6">
        <v>386.89</v>
      </c>
    </row>
    <row r="27986" spans="1:6" x14ac:dyDescent="0.25">
      <c r="A27986" t="s">
        <v>37</v>
      </c>
      <c r="B27986" s="2">
        <v>43455</v>
      </c>
      <c r="C27986" s="1">
        <v>640338</v>
      </c>
      <c r="D27986" s="1">
        <v>640338</v>
      </c>
      <c r="E27986" s="2">
        <v>43500</v>
      </c>
      <c r="F27986" s="6">
        <v>2958.58</v>
      </c>
    </row>
    <row r="27987" spans="1:6" x14ac:dyDescent="0.25">
      <c r="A27987" t="s">
        <v>37</v>
      </c>
      <c r="B27987" s="2">
        <v>43455</v>
      </c>
      <c r="C27987" s="1">
        <v>640340</v>
      </c>
      <c r="D27987" s="1">
        <v>640340</v>
      </c>
      <c r="E27987" s="2">
        <v>43500</v>
      </c>
      <c r="F27987" s="6">
        <v>984.18</v>
      </c>
    </row>
    <row r="27988" spans="1:6" x14ac:dyDescent="0.25">
      <c r="A27988" t="s">
        <v>37</v>
      </c>
      <c r="B27988" s="2">
        <v>43455</v>
      </c>
      <c r="C27988" s="1">
        <v>640342</v>
      </c>
      <c r="D27988" s="1">
        <v>640342</v>
      </c>
      <c r="E27988" s="2">
        <v>43500</v>
      </c>
      <c r="F27988" s="6">
        <v>1160.02</v>
      </c>
    </row>
    <row r="27989" spans="1:6" x14ac:dyDescent="0.25">
      <c r="A27989" t="s">
        <v>37</v>
      </c>
      <c r="B27989" s="2">
        <v>43455</v>
      </c>
      <c r="C27989" s="1">
        <v>640343</v>
      </c>
      <c r="D27989" s="1">
        <v>640343</v>
      </c>
      <c r="E27989" s="2">
        <v>43500</v>
      </c>
      <c r="F27989" s="6">
        <v>1343.45</v>
      </c>
    </row>
    <row r="27990" spans="1:6" x14ac:dyDescent="0.25">
      <c r="A27990" t="s">
        <v>37</v>
      </c>
      <c r="B27990" s="2">
        <v>43455</v>
      </c>
      <c r="C27990" s="1">
        <v>640345</v>
      </c>
      <c r="D27990" s="1">
        <v>640345</v>
      </c>
      <c r="E27990" s="2">
        <v>43500</v>
      </c>
      <c r="F27990" s="6">
        <v>1290.8399999999999</v>
      </c>
    </row>
    <row r="27991" spans="1:6" x14ac:dyDescent="0.25">
      <c r="A27991" t="s">
        <v>37</v>
      </c>
      <c r="B27991" s="2">
        <v>43455</v>
      </c>
      <c r="C27991" s="1">
        <v>640346</v>
      </c>
      <c r="D27991" s="1">
        <v>640346</v>
      </c>
      <c r="E27991" s="2">
        <v>43500</v>
      </c>
      <c r="F27991" s="6">
        <v>1700.51</v>
      </c>
    </row>
    <row r="27992" spans="1:6" x14ac:dyDescent="0.25">
      <c r="A27992" t="s">
        <v>37</v>
      </c>
      <c r="B27992" s="2">
        <v>43455</v>
      </c>
      <c r="C27992" s="1">
        <v>640347</v>
      </c>
      <c r="D27992" s="1">
        <v>640347</v>
      </c>
      <c r="E27992" s="2">
        <v>43500</v>
      </c>
      <c r="F27992" s="6">
        <v>338.26</v>
      </c>
    </row>
    <row r="27993" spans="1:6" x14ac:dyDescent="0.25">
      <c r="A27993" t="s">
        <v>37</v>
      </c>
      <c r="B27993" s="2">
        <v>43455</v>
      </c>
      <c r="C27993" s="1">
        <v>640348</v>
      </c>
      <c r="D27993" s="1">
        <v>640348</v>
      </c>
      <c r="E27993" s="2">
        <v>43500</v>
      </c>
      <c r="F27993" s="6">
        <v>648.97</v>
      </c>
    </row>
    <row r="27994" spans="1:6" x14ac:dyDescent="0.25">
      <c r="A27994" t="s">
        <v>37</v>
      </c>
      <c r="B27994" s="2">
        <v>43455</v>
      </c>
      <c r="C27994" s="1">
        <v>640349</v>
      </c>
      <c r="D27994" s="1">
        <v>640349</v>
      </c>
      <c r="E27994" s="2">
        <v>43500</v>
      </c>
      <c r="F27994" s="6">
        <v>814.38</v>
      </c>
    </row>
    <row r="27995" spans="1:6" x14ac:dyDescent="0.25">
      <c r="A27995" t="s">
        <v>37</v>
      </c>
      <c r="B27995" s="2">
        <v>43455</v>
      </c>
      <c r="C27995" s="1">
        <v>640350</v>
      </c>
      <c r="D27995" s="1">
        <v>640350</v>
      </c>
      <c r="E27995" s="2">
        <v>43500</v>
      </c>
      <c r="F27995" s="6">
        <v>635.04</v>
      </c>
    </row>
    <row r="27996" spans="1:6" x14ac:dyDescent="0.25">
      <c r="A27996" t="s">
        <v>37</v>
      </c>
      <c r="B27996" s="2">
        <v>43455</v>
      </c>
      <c r="C27996" s="1">
        <v>640351</v>
      </c>
      <c r="D27996" s="1">
        <v>640351</v>
      </c>
      <c r="E27996" s="2">
        <v>43500</v>
      </c>
      <c r="F27996" s="6">
        <v>604.79999999999995</v>
      </c>
    </row>
    <row r="27997" spans="1:6" x14ac:dyDescent="0.25">
      <c r="A27997" t="s">
        <v>37</v>
      </c>
      <c r="B27997" s="2">
        <v>43455</v>
      </c>
      <c r="C27997" s="1">
        <v>640353</v>
      </c>
      <c r="D27997" s="1">
        <v>640353</v>
      </c>
      <c r="E27997" s="2">
        <v>43500</v>
      </c>
      <c r="F27997" s="6">
        <v>3619.37</v>
      </c>
    </row>
    <row r="27998" spans="1:6" x14ac:dyDescent="0.25">
      <c r="A27998" t="s">
        <v>37</v>
      </c>
      <c r="B27998" s="2">
        <v>43455</v>
      </c>
      <c r="C27998" s="1">
        <v>640354</v>
      </c>
      <c r="D27998" s="1">
        <v>640354</v>
      </c>
      <c r="E27998" s="2">
        <v>43500</v>
      </c>
      <c r="F27998" s="6">
        <v>1009.36</v>
      </c>
    </row>
    <row r="27999" spans="1:6" x14ac:dyDescent="0.25">
      <c r="A27999" t="s">
        <v>37</v>
      </c>
      <c r="B27999" s="2">
        <v>43455</v>
      </c>
      <c r="C27999" s="1">
        <v>640355</v>
      </c>
      <c r="D27999" s="1">
        <v>640355</v>
      </c>
      <c r="E27999" s="2">
        <v>43500</v>
      </c>
      <c r="F27999" s="6">
        <v>967.73</v>
      </c>
    </row>
    <row r="28000" spans="1:6" x14ac:dyDescent="0.25">
      <c r="A28000" t="s">
        <v>37</v>
      </c>
      <c r="B28000" s="2">
        <v>43465</v>
      </c>
      <c r="C28000" s="1">
        <v>641160</v>
      </c>
      <c r="D28000" s="1">
        <v>641160</v>
      </c>
      <c r="E28000" s="2">
        <v>43500</v>
      </c>
      <c r="F28000" s="6">
        <v>5407.45</v>
      </c>
    </row>
    <row r="28001" spans="1:6" x14ac:dyDescent="0.25">
      <c r="A28001" t="s">
        <v>37</v>
      </c>
      <c r="B28001" s="2">
        <v>43465</v>
      </c>
      <c r="C28001" s="1">
        <v>641161</v>
      </c>
      <c r="D28001" s="1">
        <v>641161</v>
      </c>
      <c r="E28001" s="2">
        <v>43500</v>
      </c>
      <c r="F28001" s="6">
        <v>478.76</v>
      </c>
    </row>
    <row r="28002" spans="1:6" x14ac:dyDescent="0.25">
      <c r="A28002" t="s">
        <v>37</v>
      </c>
      <c r="B28002" s="2">
        <v>43465</v>
      </c>
      <c r="C28002" s="1">
        <v>641162</v>
      </c>
      <c r="D28002" s="1">
        <v>641162</v>
      </c>
      <c r="E28002" s="2">
        <v>43500</v>
      </c>
      <c r="F28002" s="6">
        <v>189.42</v>
      </c>
    </row>
    <row r="28003" spans="1:6" x14ac:dyDescent="0.25">
      <c r="A28003" t="s">
        <v>37</v>
      </c>
      <c r="B28003" s="2">
        <v>43465</v>
      </c>
      <c r="C28003" s="1">
        <v>641163</v>
      </c>
      <c r="D28003" s="1">
        <v>641163</v>
      </c>
      <c r="E28003" s="2">
        <v>43500</v>
      </c>
      <c r="F28003" s="6">
        <v>453.6</v>
      </c>
    </row>
    <row r="28004" spans="1:6" x14ac:dyDescent="0.25">
      <c r="A28004" t="s">
        <v>37</v>
      </c>
      <c r="B28004" s="2">
        <v>43465</v>
      </c>
      <c r="C28004" s="1">
        <v>641164</v>
      </c>
      <c r="D28004" s="1">
        <v>641164</v>
      </c>
      <c r="E28004" s="2">
        <v>43500</v>
      </c>
      <c r="F28004" s="6">
        <v>1906.98</v>
      </c>
    </row>
    <row r="28005" spans="1:6" x14ac:dyDescent="0.25">
      <c r="A28005" t="s">
        <v>37</v>
      </c>
      <c r="B28005" s="2">
        <v>43465</v>
      </c>
      <c r="C28005" s="1">
        <v>641165</v>
      </c>
      <c r="D28005" s="1">
        <v>641165</v>
      </c>
      <c r="E28005" s="2">
        <v>43500</v>
      </c>
      <c r="F28005" s="6">
        <v>804.71</v>
      </c>
    </row>
    <row r="28006" spans="1:6" x14ac:dyDescent="0.25">
      <c r="A28006" t="s">
        <v>37</v>
      </c>
      <c r="B28006" s="2">
        <v>43465</v>
      </c>
      <c r="C28006" s="1">
        <v>641166</v>
      </c>
      <c r="D28006" s="1">
        <v>641166</v>
      </c>
      <c r="E28006" s="2">
        <v>43500</v>
      </c>
      <c r="F28006" s="6">
        <v>1412.33</v>
      </c>
    </row>
    <row r="28007" spans="1:6" x14ac:dyDescent="0.25">
      <c r="A28007" t="s">
        <v>37</v>
      </c>
      <c r="B28007" s="2">
        <v>43465</v>
      </c>
      <c r="C28007" s="1">
        <v>641167</v>
      </c>
      <c r="D28007" s="1">
        <v>641167</v>
      </c>
      <c r="E28007" s="2">
        <v>43500</v>
      </c>
      <c r="F28007" s="6">
        <v>1476.61</v>
      </c>
    </row>
    <row r="28008" spans="1:6" x14ac:dyDescent="0.25">
      <c r="A28008" t="s">
        <v>37</v>
      </c>
      <c r="B28008" s="2">
        <v>43465</v>
      </c>
      <c r="C28008" s="1">
        <v>641168</v>
      </c>
      <c r="D28008" s="1">
        <v>641168</v>
      </c>
      <c r="E28008" s="2">
        <v>43500</v>
      </c>
      <c r="F28008" s="6">
        <v>2717.72</v>
      </c>
    </row>
    <row r="28009" spans="1:6" x14ac:dyDescent="0.25">
      <c r="A28009" t="s">
        <v>37</v>
      </c>
      <c r="B28009" s="2">
        <v>43465</v>
      </c>
      <c r="C28009" s="1">
        <v>641169</v>
      </c>
      <c r="D28009" s="1">
        <v>641169</v>
      </c>
      <c r="E28009" s="2">
        <v>43507</v>
      </c>
      <c r="F28009" s="6">
        <v>1141.4000000000001</v>
      </c>
    </row>
    <row r="28010" spans="1:6" x14ac:dyDescent="0.25">
      <c r="A28010" t="s">
        <v>37</v>
      </c>
      <c r="B28010" s="2">
        <v>43465</v>
      </c>
      <c r="C28010" s="1">
        <v>641170</v>
      </c>
      <c r="D28010" s="1">
        <v>641170</v>
      </c>
      <c r="E28010" s="2">
        <v>43500</v>
      </c>
      <c r="F28010" s="6">
        <v>588.49</v>
      </c>
    </row>
    <row r="28011" spans="1:6" x14ac:dyDescent="0.25">
      <c r="A28011" t="s">
        <v>37</v>
      </c>
      <c r="B28011" s="2">
        <v>43465</v>
      </c>
      <c r="C28011" s="1">
        <v>641171</v>
      </c>
      <c r="D28011" s="1">
        <v>641171</v>
      </c>
      <c r="E28011" s="2">
        <v>43500</v>
      </c>
      <c r="F28011" s="6">
        <v>885.74</v>
      </c>
    </row>
    <row r="28012" spans="1:6" x14ac:dyDescent="0.25">
      <c r="A28012" t="s">
        <v>37</v>
      </c>
      <c r="B28012" s="2">
        <v>43465</v>
      </c>
      <c r="C28012" s="1">
        <v>641173</v>
      </c>
      <c r="D28012" s="1">
        <v>641173</v>
      </c>
      <c r="E28012" s="2">
        <v>43500</v>
      </c>
      <c r="F28012" s="6">
        <v>236.77</v>
      </c>
    </row>
    <row r="28013" spans="1:6" x14ac:dyDescent="0.25">
      <c r="A28013" t="s">
        <v>37</v>
      </c>
      <c r="B28013" s="2">
        <v>43465</v>
      </c>
      <c r="C28013" s="1">
        <v>641174</v>
      </c>
      <c r="D28013" s="1">
        <v>641174</v>
      </c>
      <c r="E28013" s="2">
        <v>43500</v>
      </c>
      <c r="F28013" s="6">
        <v>961.45</v>
      </c>
    </row>
    <row r="28014" spans="1:6" x14ac:dyDescent="0.25">
      <c r="A28014" t="s">
        <v>37</v>
      </c>
      <c r="B28014" s="2">
        <v>43465</v>
      </c>
      <c r="C28014" s="1">
        <v>641175</v>
      </c>
      <c r="D28014" s="1">
        <v>641175</v>
      </c>
      <c r="E28014" s="2">
        <v>43507</v>
      </c>
      <c r="F28014" s="6">
        <v>863.02</v>
      </c>
    </row>
    <row r="28015" spans="1:6" x14ac:dyDescent="0.25">
      <c r="A28015" t="s">
        <v>37</v>
      </c>
      <c r="B28015" s="2">
        <v>43465</v>
      </c>
      <c r="C28015" s="1">
        <v>641176</v>
      </c>
      <c r="D28015" s="1">
        <v>641176</v>
      </c>
      <c r="E28015" s="2">
        <v>43500</v>
      </c>
      <c r="F28015" s="6">
        <v>526.32000000000005</v>
      </c>
    </row>
    <row r="28016" spans="1:6" x14ac:dyDescent="0.25">
      <c r="A28016" t="s">
        <v>37</v>
      </c>
      <c r="B28016" s="2">
        <v>43465</v>
      </c>
      <c r="C28016" s="1">
        <v>641177</v>
      </c>
      <c r="D28016" s="1">
        <v>641177</v>
      </c>
      <c r="E28016" s="2">
        <v>43500</v>
      </c>
      <c r="F28016" s="6">
        <v>541.05999999999995</v>
      </c>
    </row>
    <row r="28017" spans="1:6" x14ac:dyDescent="0.25">
      <c r="A28017" t="s">
        <v>37</v>
      </c>
      <c r="B28017" s="2">
        <v>43465</v>
      </c>
      <c r="C28017" s="1">
        <v>641178</v>
      </c>
      <c r="D28017" s="1">
        <v>641178</v>
      </c>
      <c r="E28017" s="2">
        <v>43500</v>
      </c>
      <c r="F28017" s="6">
        <v>497.77</v>
      </c>
    </row>
    <row r="28018" spans="1:6" x14ac:dyDescent="0.25">
      <c r="A28018" t="s">
        <v>37</v>
      </c>
      <c r="B28018" s="2">
        <v>43465</v>
      </c>
      <c r="C28018" s="1">
        <v>641179</v>
      </c>
      <c r="D28018" s="1">
        <v>641179</v>
      </c>
      <c r="E28018" s="2">
        <v>43500</v>
      </c>
      <c r="F28018" s="6">
        <v>336.08</v>
      </c>
    </row>
    <row r="28019" spans="1:6" x14ac:dyDescent="0.25">
      <c r="A28019" t="s">
        <v>37</v>
      </c>
      <c r="B28019" s="2">
        <v>43465</v>
      </c>
      <c r="C28019" s="1">
        <v>641180</v>
      </c>
      <c r="D28019" s="1">
        <v>641180</v>
      </c>
      <c r="E28019" s="2">
        <v>43500</v>
      </c>
      <c r="F28019" s="6">
        <v>1921.88</v>
      </c>
    </row>
    <row r="28020" spans="1:6" x14ac:dyDescent="0.25">
      <c r="A28020" t="s">
        <v>37</v>
      </c>
      <c r="B28020" s="2">
        <v>43465</v>
      </c>
      <c r="C28020" s="1">
        <v>641181</v>
      </c>
      <c r="D28020" s="1">
        <v>641181</v>
      </c>
      <c r="E28020" s="2">
        <v>43500</v>
      </c>
      <c r="F28020" s="6">
        <v>4351.1899999999996</v>
      </c>
    </row>
    <row r="28021" spans="1:6" x14ac:dyDescent="0.25">
      <c r="A28021" t="s">
        <v>37</v>
      </c>
      <c r="B28021" s="2">
        <v>43465</v>
      </c>
      <c r="C28021" s="1">
        <v>641182</v>
      </c>
      <c r="D28021" s="1">
        <v>641182</v>
      </c>
      <c r="E28021" s="2">
        <v>43500</v>
      </c>
      <c r="F28021" s="6">
        <v>3235.61</v>
      </c>
    </row>
    <row r="28022" spans="1:6" x14ac:dyDescent="0.25">
      <c r="A28022" t="s">
        <v>37</v>
      </c>
      <c r="B28022" s="2">
        <v>43465</v>
      </c>
      <c r="C28022" s="1">
        <v>641183</v>
      </c>
      <c r="D28022" s="1">
        <v>641183</v>
      </c>
      <c r="E28022" s="2">
        <v>43500</v>
      </c>
      <c r="F28022" s="6">
        <v>1976.46</v>
      </c>
    </row>
    <row r="28023" spans="1:6" x14ac:dyDescent="0.25">
      <c r="A28023" t="s">
        <v>37</v>
      </c>
      <c r="B28023" s="2">
        <v>43465</v>
      </c>
      <c r="C28023" s="1">
        <v>641184</v>
      </c>
      <c r="D28023" s="1">
        <v>641184</v>
      </c>
      <c r="E28023" s="2">
        <v>43500</v>
      </c>
      <c r="F28023" s="6">
        <v>457.01</v>
      </c>
    </row>
    <row r="28024" spans="1:6" x14ac:dyDescent="0.25">
      <c r="A28024" t="s">
        <v>37</v>
      </c>
      <c r="B28024" s="2">
        <v>43476</v>
      </c>
      <c r="C28024" s="1">
        <v>642749</v>
      </c>
      <c r="D28024" s="1">
        <v>642749</v>
      </c>
      <c r="E28024" s="2">
        <v>43514</v>
      </c>
      <c r="F28024" s="6">
        <v>9352.4</v>
      </c>
    </row>
    <row r="28025" spans="1:6" x14ac:dyDescent="0.25">
      <c r="A28025" t="s">
        <v>37</v>
      </c>
      <c r="B28025" s="2">
        <v>43476</v>
      </c>
      <c r="C28025" s="1">
        <v>642750</v>
      </c>
      <c r="D28025" s="1">
        <v>642750</v>
      </c>
      <c r="E28025" s="2">
        <v>43514</v>
      </c>
      <c r="F28025" s="6">
        <v>1878.78</v>
      </c>
    </row>
    <row r="28026" spans="1:6" x14ac:dyDescent="0.25">
      <c r="A28026" t="s">
        <v>37</v>
      </c>
      <c r="B28026" s="2">
        <v>43476</v>
      </c>
      <c r="C28026" s="1">
        <v>642751</v>
      </c>
      <c r="D28026" s="1">
        <v>642751</v>
      </c>
      <c r="E28026" s="2">
        <v>43514</v>
      </c>
      <c r="F28026" s="6">
        <v>4415.8999999999996</v>
      </c>
    </row>
    <row r="28027" spans="1:6" x14ac:dyDescent="0.25">
      <c r="A28027" t="s">
        <v>37</v>
      </c>
      <c r="B28027" s="2">
        <v>43476</v>
      </c>
      <c r="C28027" s="1">
        <v>642752</v>
      </c>
      <c r="D28027" s="1">
        <v>642752</v>
      </c>
      <c r="E28027" s="2">
        <v>43514</v>
      </c>
      <c r="F28027" s="6">
        <v>1583.77</v>
      </c>
    </row>
    <row r="28028" spans="1:6" x14ac:dyDescent="0.25">
      <c r="A28028" t="s">
        <v>37</v>
      </c>
      <c r="B28028" s="2">
        <v>43476</v>
      </c>
      <c r="C28028" s="1">
        <v>642753</v>
      </c>
      <c r="D28028" s="1">
        <v>642753</v>
      </c>
      <c r="E28028" s="2">
        <v>43514</v>
      </c>
      <c r="F28028" s="6">
        <v>1746.38</v>
      </c>
    </row>
    <row r="28029" spans="1:6" x14ac:dyDescent="0.25">
      <c r="A28029" t="s">
        <v>37</v>
      </c>
      <c r="B28029" s="2">
        <v>43476</v>
      </c>
      <c r="C28029" s="1">
        <v>642754</v>
      </c>
      <c r="D28029" s="1">
        <v>642754</v>
      </c>
      <c r="E28029" s="2">
        <v>43514</v>
      </c>
      <c r="F28029" s="6">
        <v>7616.7</v>
      </c>
    </row>
    <row r="28030" spans="1:6" x14ac:dyDescent="0.25">
      <c r="A28030" t="s">
        <v>37</v>
      </c>
      <c r="B28030" s="2">
        <v>43476</v>
      </c>
      <c r="C28030" s="1">
        <v>642755</v>
      </c>
      <c r="D28030" s="1">
        <v>642755</v>
      </c>
      <c r="E28030" s="2">
        <v>43514</v>
      </c>
      <c r="F28030" s="6">
        <v>6747.16</v>
      </c>
    </row>
    <row r="28031" spans="1:6" x14ac:dyDescent="0.25">
      <c r="A28031" t="s">
        <v>37</v>
      </c>
      <c r="B28031" s="2">
        <v>43476</v>
      </c>
      <c r="C28031" s="1">
        <v>642756</v>
      </c>
      <c r="D28031" s="1">
        <v>642756</v>
      </c>
      <c r="E28031" s="2">
        <v>43514</v>
      </c>
      <c r="F28031" s="6">
        <v>822.49</v>
      </c>
    </row>
    <row r="28032" spans="1:6" x14ac:dyDescent="0.25">
      <c r="A28032" t="s">
        <v>37</v>
      </c>
      <c r="B28032" s="2">
        <v>43476</v>
      </c>
      <c r="C28032" s="1">
        <v>642757</v>
      </c>
      <c r="D28032" s="1">
        <v>642757</v>
      </c>
      <c r="E28032" s="2">
        <v>43514</v>
      </c>
      <c r="F28032" s="6">
        <v>4591.6000000000004</v>
      </c>
    </row>
    <row r="28033" spans="1:6" x14ac:dyDescent="0.25">
      <c r="A28033" t="s">
        <v>37</v>
      </c>
      <c r="B28033" s="2">
        <v>43476</v>
      </c>
      <c r="C28033" s="1">
        <v>642758</v>
      </c>
      <c r="D28033" s="1">
        <v>642758</v>
      </c>
      <c r="E28033" s="2">
        <v>43514</v>
      </c>
      <c r="F28033" s="6">
        <v>4115.93</v>
      </c>
    </row>
    <row r="28034" spans="1:6" x14ac:dyDescent="0.25">
      <c r="A28034" t="s">
        <v>37</v>
      </c>
      <c r="B28034" s="2">
        <v>43476</v>
      </c>
      <c r="C28034" s="1">
        <v>642759</v>
      </c>
      <c r="D28034" s="1">
        <v>642759</v>
      </c>
      <c r="E28034" s="2">
        <v>43514</v>
      </c>
      <c r="F28034" s="6">
        <v>1443.36</v>
      </c>
    </row>
    <row r="28035" spans="1:6" x14ac:dyDescent="0.25">
      <c r="A28035" t="s">
        <v>37</v>
      </c>
      <c r="B28035" s="2">
        <v>43476</v>
      </c>
      <c r="C28035" s="1">
        <v>642760</v>
      </c>
      <c r="D28035" s="1">
        <v>642760</v>
      </c>
      <c r="E28035" s="2">
        <v>43514</v>
      </c>
      <c r="F28035" s="6">
        <v>575.03</v>
      </c>
    </row>
    <row r="28036" spans="1:6" x14ac:dyDescent="0.25">
      <c r="A28036" t="s">
        <v>37</v>
      </c>
      <c r="B28036" s="2">
        <v>43476</v>
      </c>
      <c r="C28036" s="1">
        <v>642761</v>
      </c>
      <c r="D28036" s="1">
        <v>642761</v>
      </c>
      <c r="E28036" s="2">
        <v>43514</v>
      </c>
      <c r="F28036" s="6">
        <v>1332.72</v>
      </c>
    </row>
    <row r="28037" spans="1:6" x14ac:dyDescent="0.25">
      <c r="A28037" t="s">
        <v>37</v>
      </c>
      <c r="B28037" s="2">
        <v>43476</v>
      </c>
      <c r="C28037" s="1">
        <v>642763</v>
      </c>
      <c r="D28037" s="1">
        <v>642763</v>
      </c>
      <c r="E28037" s="2">
        <v>43514</v>
      </c>
      <c r="F28037" s="6">
        <v>4846.72</v>
      </c>
    </row>
    <row r="28038" spans="1:6" x14ac:dyDescent="0.25">
      <c r="A28038" t="s">
        <v>37</v>
      </c>
      <c r="B28038" s="2">
        <v>43476</v>
      </c>
      <c r="C28038" s="1">
        <v>642764</v>
      </c>
      <c r="D28038" s="1">
        <v>642764</v>
      </c>
      <c r="E28038" s="2">
        <v>43514</v>
      </c>
      <c r="F28038" s="6">
        <v>2112.4299999999998</v>
      </c>
    </row>
    <row r="28039" spans="1:6" x14ac:dyDescent="0.25">
      <c r="A28039" t="s">
        <v>37</v>
      </c>
      <c r="B28039" s="2">
        <v>43476</v>
      </c>
      <c r="C28039" s="1">
        <v>642765</v>
      </c>
      <c r="D28039" s="1">
        <v>642765</v>
      </c>
      <c r="E28039" s="2">
        <v>43514</v>
      </c>
      <c r="F28039" s="6">
        <v>346.08</v>
      </c>
    </row>
    <row r="28040" spans="1:6" x14ac:dyDescent="0.25">
      <c r="A28040" t="s">
        <v>37</v>
      </c>
      <c r="B28040" s="2">
        <v>43476</v>
      </c>
      <c r="C28040" s="1">
        <v>642766</v>
      </c>
      <c r="D28040" s="1">
        <v>642766</v>
      </c>
      <c r="E28040" s="2">
        <v>43514</v>
      </c>
      <c r="F28040" s="6">
        <v>3499.02</v>
      </c>
    </row>
    <row r="28041" spans="1:6" x14ac:dyDescent="0.25">
      <c r="A28041" t="s">
        <v>37</v>
      </c>
      <c r="B28041" s="2">
        <v>43476</v>
      </c>
      <c r="C28041" s="1">
        <v>642767</v>
      </c>
      <c r="D28041" s="1">
        <v>642767</v>
      </c>
      <c r="E28041" s="2">
        <v>43514</v>
      </c>
      <c r="F28041" s="6">
        <v>2077.96</v>
      </c>
    </row>
    <row r="28042" spans="1:6" x14ac:dyDescent="0.25">
      <c r="A28042" t="s">
        <v>37</v>
      </c>
      <c r="B28042" s="2">
        <v>43476</v>
      </c>
      <c r="C28042" s="1">
        <v>642768</v>
      </c>
      <c r="D28042" s="1">
        <v>642768</v>
      </c>
      <c r="E28042" s="2">
        <v>43514</v>
      </c>
      <c r="F28042" s="6">
        <v>1314.2</v>
      </c>
    </row>
    <row r="28043" spans="1:6" x14ac:dyDescent="0.25">
      <c r="A28043" t="s">
        <v>37</v>
      </c>
      <c r="B28043" s="2">
        <v>43476</v>
      </c>
      <c r="C28043" s="1">
        <v>642769</v>
      </c>
      <c r="D28043" s="1">
        <v>642769</v>
      </c>
      <c r="E28043" s="2">
        <v>43514</v>
      </c>
      <c r="F28043" s="6">
        <v>6122.59</v>
      </c>
    </row>
    <row r="28044" spans="1:6" x14ac:dyDescent="0.25">
      <c r="A28044" t="s">
        <v>37</v>
      </c>
      <c r="B28044" s="2">
        <v>43476</v>
      </c>
      <c r="C28044" s="1">
        <v>642770</v>
      </c>
      <c r="D28044" s="1">
        <v>642770</v>
      </c>
      <c r="E28044" s="2">
        <v>43514</v>
      </c>
      <c r="F28044" s="6">
        <v>5305.93</v>
      </c>
    </row>
    <row r="28045" spans="1:6" x14ac:dyDescent="0.25">
      <c r="A28045" t="s">
        <v>37</v>
      </c>
      <c r="B28045" s="2">
        <v>43476</v>
      </c>
      <c r="C28045" s="1">
        <v>642771</v>
      </c>
      <c r="D28045" s="1">
        <v>642771</v>
      </c>
      <c r="E28045" s="2">
        <v>43514</v>
      </c>
      <c r="F28045" s="6">
        <v>8988.9599999999991</v>
      </c>
    </row>
    <row r="28046" spans="1:6" x14ac:dyDescent="0.25">
      <c r="A28046" t="s">
        <v>37</v>
      </c>
      <c r="B28046" s="2">
        <v>43476</v>
      </c>
      <c r="C28046" s="1">
        <v>642772</v>
      </c>
      <c r="D28046" s="1">
        <v>642772</v>
      </c>
      <c r="E28046" s="2">
        <v>43514</v>
      </c>
      <c r="F28046" s="6">
        <v>3811.1</v>
      </c>
    </row>
    <row r="28047" spans="1:6" x14ac:dyDescent="0.25">
      <c r="A28047" t="s">
        <v>37</v>
      </c>
      <c r="B28047" s="2">
        <v>43476</v>
      </c>
      <c r="C28047" s="1">
        <v>642773</v>
      </c>
      <c r="D28047" s="1">
        <v>642773</v>
      </c>
      <c r="E28047" s="2">
        <v>43514</v>
      </c>
      <c r="F28047" s="6">
        <v>3426.65</v>
      </c>
    </row>
    <row r="28048" spans="1:6" x14ac:dyDescent="0.25">
      <c r="A28048" t="s">
        <v>37</v>
      </c>
      <c r="B28048" s="2">
        <v>43476</v>
      </c>
      <c r="C28048" s="1">
        <v>642774</v>
      </c>
      <c r="D28048" s="1">
        <v>642774</v>
      </c>
      <c r="E28048" s="2">
        <v>43514</v>
      </c>
      <c r="F28048" s="6">
        <v>3966.35</v>
      </c>
    </row>
    <row r="28049" spans="1:6" x14ac:dyDescent="0.25">
      <c r="A28049" t="s">
        <v>37</v>
      </c>
      <c r="B28049" s="2">
        <v>43476</v>
      </c>
      <c r="C28049" s="1">
        <v>642812</v>
      </c>
      <c r="D28049" s="1">
        <v>642812</v>
      </c>
      <c r="E28049" s="2">
        <v>43514</v>
      </c>
      <c r="F28049" s="6">
        <v>364.61</v>
      </c>
    </row>
    <row r="28050" spans="1:6" x14ac:dyDescent="0.25">
      <c r="A28050" t="s">
        <v>37</v>
      </c>
      <c r="B28050" s="2">
        <v>43483</v>
      </c>
      <c r="C28050" s="1">
        <v>643965</v>
      </c>
      <c r="D28050" s="1">
        <v>643965</v>
      </c>
      <c r="E28050" s="2">
        <v>43521</v>
      </c>
      <c r="F28050" s="6">
        <v>2288.92</v>
      </c>
    </row>
    <row r="28051" spans="1:6" x14ac:dyDescent="0.25">
      <c r="A28051" t="s">
        <v>37</v>
      </c>
      <c r="B28051" s="2">
        <v>43483</v>
      </c>
      <c r="C28051" s="1">
        <v>643966</v>
      </c>
      <c r="D28051" s="1">
        <v>643966</v>
      </c>
      <c r="E28051" s="2">
        <v>43521</v>
      </c>
      <c r="F28051" s="6">
        <v>478.76</v>
      </c>
    </row>
    <row r="28052" spans="1:6" x14ac:dyDescent="0.25">
      <c r="A28052" t="s">
        <v>37</v>
      </c>
      <c r="B28052" s="2">
        <v>43483</v>
      </c>
      <c r="C28052" s="1">
        <v>643967</v>
      </c>
      <c r="D28052" s="1">
        <v>643967</v>
      </c>
      <c r="E28052" s="2">
        <v>43521</v>
      </c>
      <c r="F28052" s="6">
        <v>1520.57</v>
      </c>
    </row>
    <row r="28053" spans="1:6" x14ac:dyDescent="0.25">
      <c r="A28053" t="s">
        <v>37</v>
      </c>
      <c r="B28053" s="2">
        <v>43483</v>
      </c>
      <c r="C28053" s="1">
        <v>643968</v>
      </c>
      <c r="D28053" s="1">
        <v>643968</v>
      </c>
      <c r="E28053" s="2">
        <v>43521</v>
      </c>
      <c r="F28053" s="6">
        <v>453.6</v>
      </c>
    </row>
    <row r="28054" spans="1:6" x14ac:dyDescent="0.25">
      <c r="A28054" t="s">
        <v>37</v>
      </c>
      <c r="B28054" s="2">
        <v>43483</v>
      </c>
      <c r="C28054" s="1">
        <v>643969</v>
      </c>
      <c r="D28054" s="1">
        <v>643969</v>
      </c>
      <c r="E28054" s="2">
        <v>43521</v>
      </c>
      <c r="F28054" s="6">
        <v>386.89</v>
      </c>
    </row>
    <row r="28055" spans="1:6" x14ac:dyDescent="0.25">
      <c r="A28055" t="s">
        <v>37</v>
      </c>
      <c r="B28055" s="2">
        <v>43483</v>
      </c>
      <c r="C28055" s="1">
        <v>643970</v>
      </c>
      <c r="D28055" s="1">
        <v>643970</v>
      </c>
      <c r="E28055" s="2">
        <v>43521</v>
      </c>
      <c r="F28055" s="6">
        <v>2782.31</v>
      </c>
    </row>
    <row r="28056" spans="1:6" x14ac:dyDescent="0.25">
      <c r="A28056" t="s">
        <v>37</v>
      </c>
      <c r="B28056" s="2">
        <v>43483</v>
      </c>
      <c r="C28056" s="1">
        <v>643971</v>
      </c>
      <c r="D28056" s="1">
        <v>643971</v>
      </c>
      <c r="E28056" s="2">
        <v>43521</v>
      </c>
      <c r="F28056" s="6">
        <v>952.25</v>
      </c>
    </row>
    <row r="28057" spans="1:6" x14ac:dyDescent="0.25">
      <c r="A28057" t="s">
        <v>37</v>
      </c>
      <c r="B28057" s="2">
        <v>43483</v>
      </c>
      <c r="C28057" s="1">
        <v>643972</v>
      </c>
      <c r="D28057" s="1">
        <v>643972</v>
      </c>
      <c r="E28057" s="2">
        <v>43521</v>
      </c>
      <c r="F28057" s="6">
        <v>825.34</v>
      </c>
    </row>
    <row r="28058" spans="1:6" x14ac:dyDescent="0.25">
      <c r="A28058" t="s">
        <v>37</v>
      </c>
      <c r="B28058" s="2">
        <v>43483</v>
      </c>
      <c r="C28058" s="1">
        <v>643973</v>
      </c>
      <c r="D28058" s="1">
        <v>643973</v>
      </c>
      <c r="E28058" s="2">
        <v>43521</v>
      </c>
      <c r="F28058" s="6">
        <v>201.6</v>
      </c>
    </row>
    <row r="28059" spans="1:6" x14ac:dyDescent="0.25">
      <c r="A28059" t="s">
        <v>37</v>
      </c>
      <c r="B28059" s="2">
        <v>43483</v>
      </c>
      <c r="C28059" s="1">
        <v>643974</v>
      </c>
      <c r="D28059" s="1">
        <v>643974</v>
      </c>
      <c r="E28059" s="2">
        <v>43521</v>
      </c>
      <c r="F28059" s="6">
        <v>1653.12</v>
      </c>
    </row>
    <row r="28060" spans="1:6" x14ac:dyDescent="0.25">
      <c r="A28060" t="s">
        <v>37</v>
      </c>
      <c r="B28060" s="2">
        <v>43483</v>
      </c>
      <c r="C28060" s="1">
        <v>643975</v>
      </c>
      <c r="D28060" s="1">
        <v>643975</v>
      </c>
      <c r="E28060" s="2">
        <v>43521</v>
      </c>
      <c r="F28060" s="6">
        <v>201.6</v>
      </c>
    </row>
    <row r="28061" spans="1:6" x14ac:dyDescent="0.25">
      <c r="A28061" t="s">
        <v>37</v>
      </c>
      <c r="B28061" s="2">
        <v>43483</v>
      </c>
      <c r="C28061" s="1">
        <v>643976</v>
      </c>
      <c r="D28061" s="1">
        <v>643976</v>
      </c>
      <c r="E28061" s="2">
        <v>43521</v>
      </c>
      <c r="F28061" s="6">
        <v>715.74</v>
      </c>
    </row>
    <row r="28062" spans="1:6" x14ac:dyDescent="0.25">
      <c r="A28062" t="s">
        <v>37</v>
      </c>
      <c r="B28062" s="2">
        <v>43483</v>
      </c>
      <c r="C28062" s="1">
        <v>643977</v>
      </c>
      <c r="D28062" s="1">
        <v>643977</v>
      </c>
      <c r="E28062" s="2">
        <v>43521</v>
      </c>
      <c r="F28062" s="6">
        <v>270.16000000000003</v>
      </c>
    </row>
    <row r="28063" spans="1:6" x14ac:dyDescent="0.25">
      <c r="A28063" t="s">
        <v>37</v>
      </c>
      <c r="B28063" s="2">
        <v>43483</v>
      </c>
      <c r="C28063" s="1">
        <v>643978</v>
      </c>
      <c r="D28063" s="1">
        <v>643978</v>
      </c>
      <c r="E28063" s="2">
        <v>43521</v>
      </c>
      <c r="F28063" s="6">
        <v>231.84</v>
      </c>
    </row>
    <row r="28064" spans="1:6" x14ac:dyDescent="0.25">
      <c r="A28064" t="s">
        <v>37</v>
      </c>
      <c r="B28064" s="2">
        <v>43483</v>
      </c>
      <c r="C28064" s="1">
        <v>643979</v>
      </c>
      <c r="D28064" s="1">
        <v>643979</v>
      </c>
      <c r="E28064" s="2">
        <v>43521</v>
      </c>
      <c r="F28064" s="6">
        <v>741.38</v>
      </c>
    </row>
    <row r="28065" spans="1:6" x14ac:dyDescent="0.25">
      <c r="A28065" t="s">
        <v>37</v>
      </c>
      <c r="B28065" s="2">
        <v>43483</v>
      </c>
      <c r="C28065" s="1">
        <v>643980</v>
      </c>
      <c r="D28065" s="1">
        <v>643980</v>
      </c>
      <c r="E28065" s="2">
        <v>43521</v>
      </c>
      <c r="F28065" s="6">
        <v>201.6</v>
      </c>
    </row>
    <row r="28066" spans="1:6" x14ac:dyDescent="0.25">
      <c r="A28066" t="s">
        <v>37</v>
      </c>
      <c r="B28066" s="2">
        <v>43483</v>
      </c>
      <c r="C28066" s="1">
        <v>643981</v>
      </c>
      <c r="D28066" s="1">
        <v>643981</v>
      </c>
      <c r="E28066" s="2">
        <v>43521</v>
      </c>
      <c r="F28066" s="6">
        <v>635.04</v>
      </c>
    </row>
    <row r="28067" spans="1:6" x14ac:dyDescent="0.25">
      <c r="A28067" t="s">
        <v>37</v>
      </c>
      <c r="B28067" s="2">
        <v>43483</v>
      </c>
      <c r="C28067" s="1">
        <v>643982</v>
      </c>
      <c r="D28067" s="1">
        <v>643982</v>
      </c>
      <c r="E28067" s="2">
        <v>43521</v>
      </c>
      <c r="F28067" s="6">
        <v>395.69</v>
      </c>
    </row>
    <row r="28068" spans="1:6" x14ac:dyDescent="0.25">
      <c r="A28068" t="s">
        <v>37</v>
      </c>
      <c r="B28068" s="2">
        <v>43483</v>
      </c>
      <c r="C28068" s="1">
        <v>643983</v>
      </c>
      <c r="D28068" s="1">
        <v>643983</v>
      </c>
      <c r="E28068" s="2">
        <v>43521</v>
      </c>
      <c r="F28068" s="6">
        <v>395.69</v>
      </c>
    </row>
    <row r="28069" spans="1:6" x14ac:dyDescent="0.25">
      <c r="A28069" t="s">
        <v>37</v>
      </c>
      <c r="B28069" s="2">
        <v>43483</v>
      </c>
      <c r="C28069" s="1">
        <v>643984</v>
      </c>
      <c r="D28069" s="1">
        <v>643984</v>
      </c>
      <c r="E28069" s="2">
        <v>43521</v>
      </c>
      <c r="F28069" s="6">
        <v>162.36000000000001</v>
      </c>
    </row>
    <row r="28070" spans="1:6" x14ac:dyDescent="0.25">
      <c r="A28070" t="s">
        <v>37</v>
      </c>
      <c r="B28070" s="2">
        <v>43483</v>
      </c>
      <c r="C28070" s="1">
        <v>643985</v>
      </c>
      <c r="D28070" s="1">
        <v>643985</v>
      </c>
      <c r="E28070" s="2">
        <v>43521</v>
      </c>
      <c r="F28070" s="6">
        <v>913.21</v>
      </c>
    </row>
    <row r="28071" spans="1:6" x14ac:dyDescent="0.25">
      <c r="A28071" t="s">
        <v>37</v>
      </c>
      <c r="B28071" s="2">
        <v>43483</v>
      </c>
      <c r="C28071" s="1">
        <v>643986</v>
      </c>
      <c r="D28071" s="1">
        <v>643986</v>
      </c>
      <c r="E28071" s="2">
        <v>43521</v>
      </c>
      <c r="F28071" s="6">
        <v>1237.27</v>
      </c>
    </row>
    <row r="28072" spans="1:6" x14ac:dyDescent="0.25">
      <c r="A28072" t="s">
        <v>37</v>
      </c>
      <c r="B28072" s="2">
        <v>43483</v>
      </c>
      <c r="C28072" s="1">
        <v>643987</v>
      </c>
      <c r="D28072" s="1">
        <v>643987</v>
      </c>
      <c r="E28072" s="2">
        <v>43521</v>
      </c>
      <c r="F28072" s="6">
        <v>1116.71</v>
      </c>
    </row>
    <row r="28073" spans="1:6" x14ac:dyDescent="0.25">
      <c r="A28073" t="s">
        <v>37</v>
      </c>
      <c r="B28073" s="2">
        <v>43483</v>
      </c>
      <c r="C28073" s="1">
        <v>643988</v>
      </c>
      <c r="D28073" s="1">
        <v>643988</v>
      </c>
      <c r="E28073" s="2">
        <v>43521</v>
      </c>
      <c r="F28073" s="6">
        <v>1575.11</v>
      </c>
    </row>
    <row r="28074" spans="1:6" x14ac:dyDescent="0.25">
      <c r="A28074" t="s">
        <v>37</v>
      </c>
      <c r="B28074" s="2">
        <v>43483</v>
      </c>
      <c r="C28074" s="1">
        <v>644113</v>
      </c>
      <c r="D28074" s="1">
        <v>644113</v>
      </c>
      <c r="E28074" s="2">
        <v>43521</v>
      </c>
      <c r="F28074" s="6">
        <v>844.13</v>
      </c>
    </row>
    <row r="28075" spans="1:6" x14ac:dyDescent="0.25">
      <c r="A28075" t="s">
        <v>37</v>
      </c>
      <c r="B28075" s="2">
        <v>43483</v>
      </c>
      <c r="C28075" s="1">
        <v>644149</v>
      </c>
      <c r="D28075" s="1">
        <v>644149</v>
      </c>
      <c r="E28075" s="2">
        <v>43521</v>
      </c>
      <c r="F28075" s="6">
        <v>957.53</v>
      </c>
    </row>
    <row r="28076" spans="1:6" x14ac:dyDescent="0.25">
      <c r="A28076" t="s">
        <v>37</v>
      </c>
      <c r="B28076" s="2">
        <v>43483</v>
      </c>
      <c r="C28076" s="1">
        <v>644150</v>
      </c>
      <c r="D28076" s="1">
        <v>644150</v>
      </c>
      <c r="E28076" s="2">
        <v>43521</v>
      </c>
      <c r="F28076" s="6">
        <v>386.89</v>
      </c>
    </row>
    <row r="28077" spans="1:6" x14ac:dyDescent="0.25">
      <c r="A28077" t="s">
        <v>37</v>
      </c>
      <c r="B28077" s="2">
        <v>43483</v>
      </c>
      <c r="C28077" s="1">
        <v>644151</v>
      </c>
      <c r="D28077" s="1">
        <v>644151</v>
      </c>
      <c r="E28077" s="2">
        <v>43521</v>
      </c>
      <c r="F28077" s="6">
        <v>453.6</v>
      </c>
    </row>
    <row r="28078" spans="1:6" x14ac:dyDescent="0.25">
      <c r="A28078" t="s">
        <v>37</v>
      </c>
      <c r="B28078" s="2">
        <v>43483</v>
      </c>
      <c r="C28078" s="1">
        <v>644152</v>
      </c>
      <c r="D28078" s="1">
        <v>644152</v>
      </c>
      <c r="E28078" s="2">
        <v>43521</v>
      </c>
      <c r="F28078" s="6">
        <v>318.14</v>
      </c>
    </row>
    <row r="28079" spans="1:6" x14ac:dyDescent="0.25">
      <c r="A28079" t="s">
        <v>37</v>
      </c>
      <c r="B28079" s="2">
        <v>43483</v>
      </c>
      <c r="C28079" s="1">
        <v>644153</v>
      </c>
      <c r="D28079" s="1">
        <v>644153</v>
      </c>
      <c r="E28079" s="2">
        <v>43521</v>
      </c>
      <c r="F28079" s="6">
        <v>500.53</v>
      </c>
    </row>
    <row r="28080" spans="1:6" x14ac:dyDescent="0.25">
      <c r="A28080" t="s">
        <v>37</v>
      </c>
      <c r="B28080" s="2">
        <v>43483</v>
      </c>
      <c r="C28080" s="1">
        <v>644154</v>
      </c>
      <c r="D28080" s="1">
        <v>644154</v>
      </c>
      <c r="E28080" s="2">
        <v>43521</v>
      </c>
      <c r="F28080" s="6">
        <v>711.13</v>
      </c>
    </row>
    <row r="28081" spans="1:6" x14ac:dyDescent="0.25">
      <c r="A28081" t="s">
        <v>37</v>
      </c>
      <c r="B28081" s="2">
        <v>43483</v>
      </c>
      <c r="C28081" s="1">
        <v>644155</v>
      </c>
      <c r="D28081" s="1">
        <v>644155</v>
      </c>
      <c r="E28081" s="2">
        <v>43521</v>
      </c>
      <c r="F28081" s="6">
        <v>3226.3</v>
      </c>
    </row>
    <row r="28082" spans="1:6" x14ac:dyDescent="0.25">
      <c r="A28082" t="s">
        <v>37</v>
      </c>
      <c r="B28082" s="2">
        <v>43483</v>
      </c>
      <c r="C28082" s="1">
        <v>644157</v>
      </c>
      <c r="D28082" s="1">
        <v>644157</v>
      </c>
      <c r="E28082" s="2">
        <v>43521</v>
      </c>
      <c r="F28082" s="6">
        <v>975.38</v>
      </c>
    </row>
    <row r="28083" spans="1:6" x14ac:dyDescent="0.25">
      <c r="A28083" t="s">
        <v>37</v>
      </c>
      <c r="B28083" s="2">
        <v>43483</v>
      </c>
      <c r="C28083" s="1">
        <v>644158</v>
      </c>
      <c r="D28083" s="1">
        <v>644158</v>
      </c>
      <c r="E28083" s="2">
        <v>43521</v>
      </c>
      <c r="F28083" s="6">
        <v>733.26</v>
      </c>
    </row>
    <row r="28084" spans="1:6" x14ac:dyDescent="0.25">
      <c r="A28084" t="s">
        <v>37</v>
      </c>
      <c r="B28084" s="2">
        <v>43483</v>
      </c>
      <c r="C28084" s="1">
        <v>644159</v>
      </c>
      <c r="D28084" s="1">
        <v>644159</v>
      </c>
      <c r="E28084" s="2">
        <v>43521</v>
      </c>
      <c r="F28084" s="6">
        <v>738.67</v>
      </c>
    </row>
    <row r="28085" spans="1:6" x14ac:dyDescent="0.25">
      <c r="A28085" t="s">
        <v>37</v>
      </c>
      <c r="B28085" s="2">
        <v>43483</v>
      </c>
      <c r="C28085" s="1">
        <v>644161</v>
      </c>
      <c r="D28085" s="1">
        <v>644161</v>
      </c>
      <c r="E28085" s="2">
        <v>43521</v>
      </c>
      <c r="F28085" s="6">
        <v>691.32</v>
      </c>
    </row>
    <row r="28086" spans="1:6" x14ac:dyDescent="0.25">
      <c r="A28086" t="s">
        <v>37</v>
      </c>
      <c r="B28086" s="2">
        <v>43483</v>
      </c>
      <c r="C28086" s="1">
        <v>644162</v>
      </c>
      <c r="D28086" s="1">
        <v>644162</v>
      </c>
      <c r="E28086" s="2">
        <v>43521</v>
      </c>
      <c r="F28086" s="6">
        <v>519.41</v>
      </c>
    </row>
    <row r="28087" spans="1:6" x14ac:dyDescent="0.25">
      <c r="A28087" t="s">
        <v>37</v>
      </c>
      <c r="B28087" s="2">
        <v>43483</v>
      </c>
      <c r="C28087" s="1">
        <v>644163</v>
      </c>
      <c r="D28087" s="1">
        <v>644163</v>
      </c>
      <c r="E28087" s="2">
        <v>43521</v>
      </c>
      <c r="F28087" s="6">
        <v>1795.52</v>
      </c>
    </row>
    <row r="28088" spans="1:6" x14ac:dyDescent="0.25">
      <c r="A28088" t="s">
        <v>37</v>
      </c>
      <c r="B28088" s="2">
        <v>43483</v>
      </c>
      <c r="C28088" s="1">
        <v>644164</v>
      </c>
      <c r="D28088" s="1">
        <v>644164</v>
      </c>
      <c r="E28088" s="2">
        <v>43521</v>
      </c>
      <c r="F28088" s="6">
        <v>409.93</v>
      </c>
    </row>
    <row r="28089" spans="1:6" x14ac:dyDescent="0.25">
      <c r="A28089" t="s">
        <v>37</v>
      </c>
      <c r="B28089" s="2">
        <v>43483</v>
      </c>
      <c r="C28089" s="1">
        <v>644165</v>
      </c>
      <c r="D28089" s="1">
        <v>644165</v>
      </c>
      <c r="E28089" s="2">
        <v>43521</v>
      </c>
      <c r="F28089" s="6">
        <v>238.13</v>
      </c>
    </row>
    <row r="28090" spans="1:6" x14ac:dyDescent="0.25">
      <c r="A28090" t="s">
        <v>37</v>
      </c>
      <c r="B28090" s="2">
        <v>43483</v>
      </c>
      <c r="C28090" s="1">
        <v>644166</v>
      </c>
      <c r="D28090" s="1">
        <v>644166</v>
      </c>
      <c r="E28090" s="2">
        <v>43521</v>
      </c>
      <c r="F28090" s="6">
        <v>3367.42</v>
      </c>
    </row>
    <row r="28091" spans="1:6" x14ac:dyDescent="0.25">
      <c r="A28091" t="s">
        <v>37</v>
      </c>
      <c r="B28091" s="2">
        <v>43483</v>
      </c>
      <c r="C28091" s="1">
        <v>644167</v>
      </c>
      <c r="D28091" s="1">
        <v>644167</v>
      </c>
      <c r="E28091" s="2">
        <v>43521</v>
      </c>
      <c r="F28091" s="6">
        <v>1673.39</v>
      </c>
    </row>
    <row r="28092" spans="1:6" x14ac:dyDescent="0.25">
      <c r="A28092" t="s">
        <v>2090</v>
      </c>
      <c r="B28092" s="2">
        <v>43468</v>
      </c>
      <c r="C28092" s="1">
        <v>65245</v>
      </c>
      <c r="D28092" s="1">
        <v>65245</v>
      </c>
      <c r="E28092" s="2">
        <v>43507</v>
      </c>
      <c r="F28092" s="6">
        <v>328.2</v>
      </c>
    </row>
    <row r="28093" spans="1:6" x14ac:dyDescent="0.25">
      <c r="A28093" t="s">
        <v>226</v>
      </c>
      <c r="B28093" s="2">
        <v>43487</v>
      </c>
      <c r="C28093" s="1">
        <v>6571017670</v>
      </c>
      <c r="D28093" s="1">
        <v>6571017670</v>
      </c>
      <c r="E28093" s="2">
        <v>43521</v>
      </c>
      <c r="F28093" s="6">
        <v>295.18</v>
      </c>
    </row>
    <row r="28094" spans="1:6" x14ac:dyDescent="0.25">
      <c r="A28094" t="s">
        <v>2081</v>
      </c>
      <c r="B28094" s="2">
        <v>43468</v>
      </c>
      <c r="C28094" s="1">
        <v>661075195</v>
      </c>
      <c r="D28094" s="1">
        <v>661075195</v>
      </c>
      <c r="E28094" s="2">
        <v>43507</v>
      </c>
      <c r="F28094" s="6">
        <v>760.03</v>
      </c>
    </row>
    <row r="28095" spans="1:6" x14ac:dyDescent="0.25">
      <c r="A28095" t="s">
        <v>2081</v>
      </c>
      <c r="B28095" s="2">
        <v>43469</v>
      </c>
      <c r="C28095" s="1">
        <v>661075377</v>
      </c>
      <c r="D28095" s="1">
        <v>661075377</v>
      </c>
      <c r="E28095" s="2">
        <v>43507</v>
      </c>
      <c r="F28095" s="6">
        <v>760.03</v>
      </c>
    </row>
    <row r="28096" spans="1:6" x14ac:dyDescent="0.25">
      <c r="A28096" t="s">
        <v>2081</v>
      </c>
      <c r="B28096" s="2">
        <v>43474</v>
      </c>
      <c r="C28096" s="1">
        <v>661076051</v>
      </c>
      <c r="D28096" s="1">
        <v>661076051</v>
      </c>
      <c r="E28096" s="2">
        <v>43514</v>
      </c>
      <c r="F28096" s="6">
        <v>1037.23</v>
      </c>
    </row>
    <row r="28097" spans="1:6" x14ac:dyDescent="0.25">
      <c r="A28097" t="s">
        <v>2081</v>
      </c>
      <c r="B28097" s="2">
        <v>43483</v>
      </c>
      <c r="C28097" s="1">
        <v>661077123</v>
      </c>
      <c r="D28097" s="1">
        <v>661077123</v>
      </c>
      <c r="E28097" s="2">
        <v>43521</v>
      </c>
      <c r="F28097" s="6">
        <v>760.03</v>
      </c>
    </row>
    <row r="28098" spans="1:6" x14ac:dyDescent="0.25">
      <c r="A28098" t="s">
        <v>2081</v>
      </c>
      <c r="B28098" s="2">
        <v>43486</v>
      </c>
      <c r="C28098" s="1">
        <v>661077330</v>
      </c>
      <c r="D28098" s="1">
        <v>661077330</v>
      </c>
      <c r="E28098" s="2">
        <v>43521</v>
      </c>
      <c r="F28098" s="6">
        <v>1502.04</v>
      </c>
    </row>
    <row r="28099" spans="1:6" x14ac:dyDescent="0.25">
      <c r="A28099" t="s">
        <v>38</v>
      </c>
      <c r="B28099" s="2">
        <v>43453</v>
      </c>
      <c r="C28099" s="1">
        <v>665710</v>
      </c>
      <c r="D28099" s="1">
        <v>665710</v>
      </c>
      <c r="E28099" s="2">
        <v>43500</v>
      </c>
      <c r="F28099" s="6">
        <v>281.23</v>
      </c>
    </row>
    <row r="28100" spans="1:6" x14ac:dyDescent="0.25">
      <c r="A28100" t="s">
        <v>38</v>
      </c>
      <c r="B28100" s="2">
        <v>43453</v>
      </c>
      <c r="C28100" s="1">
        <v>665711</v>
      </c>
      <c r="D28100" s="1">
        <v>665711</v>
      </c>
      <c r="E28100" s="2">
        <v>43500</v>
      </c>
      <c r="F28100" s="6">
        <v>320.83</v>
      </c>
    </row>
    <row r="28101" spans="1:6" x14ac:dyDescent="0.25">
      <c r="A28101" t="s">
        <v>38</v>
      </c>
      <c r="B28101" s="2">
        <v>43454</v>
      </c>
      <c r="C28101" s="1">
        <v>666395</v>
      </c>
      <c r="D28101" s="1">
        <v>666395</v>
      </c>
      <c r="E28101" s="2">
        <v>43500</v>
      </c>
      <c r="F28101" s="6">
        <v>946.57</v>
      </c>
    </row>
    <row r="28102" spans="1:6" x14ac:dyDescent="0.25">
      <c r="A28102" t="s">
        <v>38</v>
      </c>
      <c r="B28102" s="2">
        <v>43461</v>
      </c>
      <c r="C28102" s="1">
        <v>667158</v>
      </c>
      <c r="D28102" s="1">
        <v>667158</v>
      </c>
      <c r="E28102" s="2">
        <v>43500</v>
      </c>
      <c r="F28102" s="6">
        <v>377.48</v>
      </c>
    </row>
    <row r="28103" spans="1:6" x14ac:dyDescent="0.25">
      <c r="A28103" t="s">
        <v>38</v>
      </c>
      <c r="B28103" s="2">
        <v>43461</v>
      </c>
      <c r="C28103" s="1">
        <v>667159</v>
      </c>
      <c r="D28103" s="1">
        <v>667159</v>
      </c>
      <c r="E28103" s="2">
        <v>43500</v>
      </c>
      <c r="F28103" s="6">
        <v>1499.23</v>
      </c>
    </row>
    <row r="28104" spans="1:6" x14ac:dyDescent="0.25">
      <c r="A28104" t="s">
        <v>38</v>
      </c>
      <c r="B28104" s="2">
        <v>43461</v>
      </c>
      <c r="C28104" s="1">
        <v>667160</v>
      </c>
      <c r="D28104" s="1">
        <v>667160</v>
      </c>
      <c r="E28104" s="2">
        <v>43500</v>
      </c>
      <c r="F28104" s="6">
        <v>1501.64</v>
      </c>
    </row>
    <row r="28105" spans="1:6" x14ac:dyDescent="0.25">
      <c r="A28105" t="s">
        <v>38</v>
      </c>
      <c r="B28105" s="2">
        <v>43461</v>
      </c>
      <c r="C28105" s="1">
        <v>667161</v>
      </c>
      <c r="D28105" s="1">
        <v>667161</v>
      </c>
      <c r="E28105" s="2">
        <v>43500</v>
      </c>
      <c r="F28105" s="6">
        <v>320.83</v>
      </c>
    </row>
    <row r="28106" spans="1:6" x14ac:dyDescent="0.25">
      <c r="A28106" t="s">
        <v>38</v>
      </c>
      <c r="B28106" s="2">
        <v>43461</v>
      </c>
      <c r="C28106" s="1">
        <v>667162</v>
      </c>
      <c r="D28106" s="1">
        <v>667162</v>
      </c>
      <c r="E28106" s="2">
        <v>43500</v>
      </c>
      <c r="F28106" s="6">
        <v>281.23</v>
      </c>
    </row>
    <row r="28107" spans="1:6" x14ac:dyDescent="0.25">
      <c r="A28107" t="s">
        <v>38</v>
      </c>
      <c r="B28107" s="2">
        <v>43461</v>
      </c>
      <c r="C28107" s="1">
        <v>667163</v>
      </c>
      <c r="D28107" s="1">
        <v>667163</v>
      </c>
      <c r="E28107" s="2">
        <v>43500</v>
      </c>
      <c r="F28107" s="6">
        <v>820.22</v>
      </c>
    </row>
    <row r="28108" spans="1:6" x14ac:dyDescent="0.25">
      <c r="A28108" t="s">
        <v>38</v>
      </c>
      <c r="B28108" s="2">
        <v>43462</v>
      </c>
      <c r="C28108" s="1">
        <v>667639</v>
      </c>
      <c r="D28108" s="1">
        <v>667639</v>
      </c>
      <c r="E28108" s="2">
        <v>43500</v>
      </c>
      <c r="F28108" s="6">
        <v>1356.32</v>
      </c>
    </row>
    <row r="28109" spans="1:6" x14ac:dyDescent="0.25">
      <c r="A28109" t="s">
        <v>38</v>
      </c>
      <c r="B28109" s="2">
        <v>43467</v>
      </c>
      <c r="C28109" s="1">
        <v>668209</v>
      </c>
      <c r="D28109" s="1">
        <v>668209</v>
      </c>
      <c r="E28109" s="2">
        <v>43507</v>
      </c>
      <c r="F28109" s="6">
        <v>1501.64</v>
      </c>
    </row>
    <row r="28110" spans="1:6" x14ac:dyDescent="0.25">
      <c r="A28110" t="s">
        <v>38</v>
      </c>
      <c r="B28110" s="2">
        <v>43467</v>
      </c>
      <c r="C28110" s="1">
        <v>668210</v>
      </c>
      <c r="D28110" s="1">
        <v>668210</v>
      </c>
      <c r="E28110" s="2">
        <v>43507</v>
      </c>
      <c r="F28110" s="6">
        <v>2132.83</v>
      </c>
    </row>
    <row r="28111" spans="1:6" x14ac:dyDescent="0.25">
      <c r="A28111" t="s">
        <v>38</v>
      </c>
      <c r="B28111" s="2">
        <v>43467</v>
      </c>
      <c r="C28111" s="1">
        <v>668211</v>
      </c>
      <c r="D28111" s="1">
        <v>668211</v>
      </c>
      <c r="E28111" s="2">
        <v>43507</v>
      </c>
      <c r="F28111" s="6">
        <v>579.26</v>
      </c>
    </row>
    <row r="28112" spans="1:6" x14ac:dyDescent="0.25">
      <c r="A28112" t="s">
        <v>38</v>
      </c>
      <c r="B28112" s="2">
        <v>43467</v>
      </c>
      <c r="C28112" s="1">
        <v>668212</v>
      </c>
      <c r="D28112" s="1">
        <v>668212</v>
      </c>
      <c r="E28112" s="2">
        <v>43507</v>
      </c>
      <c r="F28112" s="6">
        <v>1011.16</v>
      </c>
    </row>
    <row r="28113" spans="1:6" x14ac:dyDescent="0.25">
      <c r="A28113" t="s">
        <v>38</v>
      </c>
      <c r="B28113" s="2">
        <v>43467</v>
      </c>
      <c r="C28113" s="1">
        <v>668213</v>
      </c>
      <c r="D28113" s="1">
        <v>668213</v>
      </c>
      <c r="E28113" s="2">
        <v>43507</v>
      </c>
      <c r="F28113" s="6">
        <v>320.83</v>
      </c>
    </row>
    <row r="28114" spans="1:6" x14ac:dyDescent="0.25">
      <c r="A28114" t="s">
        <v>38</v>
      </c>
      <c r="B28114" s="2">
        <v>43467</v>
      </c>
      <c r="C28114" s="1">
        <v>668214</v>
      </c>
      <c r="D28114" s="1">
        <v>668214</v>
      </c>
      <c r="E28114" s="2">
        <v>43507</v>
      </c>
      <c r="F28114" s="6">
        <v>410.11</v>
      </c>
    </row>
    <row r="28115" spans="1:6" x14ac:dyDescent="0.25">
      <c r="A28115" t="s">
        <v>38</v>
      </c>
      <c r="B28115" s="2">
        <v>43467</v>
      </c>
      <c r="C28115" s="1">
        <v>668215</v>
      </c>
      <c r="D28115" s="1">
        <v>668215</v>
      </c>
      <c r="E28115" s="2">
        <v>43507</v>
      </c>
      <c r="F28115" s="6">
        <v>320.83</v>
      </c>
    </row>
    <row r="28116" spans="1:6" x14ac:dyDescent="0.25">
      <c r="A28116" t="s">
        <v>38</v>
      </c>
      <c r="B28116" s="2">
        <v>43467</v>
      </c>
      <c r="C28116" s="1">
        <v>668216</v>
      </c>
      <c r="D28116" s="1">
        <v>668216</v>
      </c>
      <c r="E28116" s="2">
        <v>43507</v>
      </c>
      <c r="F28116" s="6">
        <v>281.23</v>
      </c>
    </row>
    <row r="28117" spans="1:6" x14ac:dyDescent="0.25">
      <c r="A28117" t="s">
        <v>38</v>
      </c>
      <c r="B28117" s="2">
        <v>43467</v>
      </c>
      <c r="C28117" s="1">
        <v>668217</v>
      </c>
      <c r="D28117" s="1">
        <v>668217</v>
      </c>
      <c r="E28117" s="2">
        <v>43507</v>
      </c>
      <c r="F28117" s="6">
        <v>320.83</v>
      </c>
    </row>
    <row r="28118" spans="1:6" x14ac:dyDescent="0.25">
      <c r="A28118" t="s">
        <v>38</v>
      </c>
      <c r="B28118" s="2">
        <v>43467</v>
      </c>
      <c r="C28118" s="1">
        <v>668218</v>
      </c>
      <c r="D28118" s="1">
        <v>668218</v>
      </c>
      <c r="E28118" s="2">
        <v>43507</v>
      </c>
      <c r="F28118" s="6">
        <v>1750.85</v>
      </c>
    </row>
    <row r="28119" spans="1:6" x14ac:dyDescent="0.25">
      <c r="A28119" t="s">
        <v>38</v>
      </c>
      <c r="B28119" s="2">
        <v>43474</v>
      </c>
      <c r="C28119" s="1">
        <v>669364</v>
      </c>
      <c r="D28119" s="1">
        <v>669364</v>
      </c>
      <c r="E28119" s="2">
        <v>43514</v>
      </c>
      <c r="F28119" s="6">
        <v>1937.99</v>
      </c>
    </row>
    <row r="28120" spans="1:6" x14ac:dyDescent="0.25">
      <c r="A28120" t="s">
        <v>38</v>
      </c>
      <c r="B28120" s="2">
        <v>43474</v>
      </c>
      <c r="C28120" s="1">
        <v>669365</v>
      </c>
      <c r="D28120" s="1">
        <v>669365</v>
      </c>
      <c r="E28120" s="2">
        <v>43514</v>
      </c>
      <c r="F28120" s="6">
        <v>615.16999999999996</v>
      </c>
    </row>
    <row r="28121" spans="1:6" x14ac:dyDescent="0.25">
      <c r="A28121" t="s">
        <v>38</v>
      </c>
      <c r="B28121" s="2">
        <v>43474</v>
      </c>
      <c r="C28121" s="1">
        <v>669366</v>
      </c>
      <c r="D28121" s="1">
        <v>669366</v>
      </c>
      <c r="E28121" s="2">
        <v>43514</v>
      </c>
      <c r="F28121" s="6">
        <v>320.83</v>
      </c>
    </row>
    <row r="28122" spans="1:6" x14ac:dyDescent="0.25">
      <c r="A28122" t="s">
        <v>38</v>
      </c>
      <c r="B28122" s="2">
        <v>43474</v>
      </c>
      <c r="C28122" s="1">
        <v>669367</v>
      </c>
      <c r="D28122" s="1">
        <v>669367</v>
      </c>
      <c r="E28122" s="2">
        <v>43514</v>
      </c>
      <c r="F28122" s="6">
        <v>320.83</v>
      </c>
    </row>
    <row r="28123" spans="1:6" x14ac:dyDescent="0.25">
      <c r="A28123" t="s">
        <v>923</v>
      </c>
      <c r="B28123" s="2">
        <v>43461</v>
      </c>
      <c r="C28123" s="1">
        <v>671087060</v>
      </c>
      <c r="D28123" s="1">
        <v>671087060</v>
      </c>
      <c r="E28123" s="2">
        <v>43500</v>
      </c>
      <c r="F28123" s="6">
        <v>338.06</v>
      </c>
    </row>
    <row r="28124" spans="1:6" x14ac:dyDescent="0.25">
      <c r="A28124" t="s">
        <v>923</v>
      </c>
      <c r="B28124" s="2">
        <v>43469</v>
      </c>
      <c r="C28124" s="1">
        <v>671087306</v>
      </c>
      <c r="D28124" s="1">
        <v>671087306</v>
      </c>
      <c r="E28124" s="2">
        <v>43507</v>
      </c>
      <c r="F28124" s="6">
        <v>16923.98</v>
      </c>
    </row>
    <row r="28125" spans="1:6" x14ac:dyDescent="0.25">
      <c r="A28125" t="s">
        <v>923</v>
      </c>
      <c r="B28125" s="2">
        <v>43483</v>
      </c>
      <c r="C28125" s="1">
        <v>671088059</v>
      </c>
      <c r="D28125" s="1">
        <v>671088059</v>
      </c>
      <c r="E28125" s="2">
        <v>43521</v>
      </c>
      <c r="F28125" s="6">
        <v>1352.21</v>
      </c>
    </row>
    <row r="28126" spans="1:6" x14ac:dyDescent="0.25">
      <c r="A28126" t="s">
        <v>106</v>
      </c>
      <c r="B28126" s="2">
        <v>43469</v>
      </c>
      <c r="C28126" s="1">
        <v>67460447</v>
      </c>
      <c r="D28126" s="1">
        <v>67460447</v>
      </c>
      <c r="E28126" s="2">
        <v>43507</v>
      </c>
      <c r="F28126" s="6">
        <v>233.1</v>
      </c>
    </row>
    <row r="28127" spans="1:6" x14ac:dyDescent="0.25">
      <c r="A28127" t="s">
        <v>106</v>
      </c>
      <c r="B28127" s="2">
        <v>43469</v>
      </c>
      <c r="C28127" s="1">
        <v>67460697</v>
      </c>
      <c r="D28127" s="1">
        <v>67460697</v>
      </c>
      <c r="E28127" s="2">
        <v>43507</v>
      </c>
      <c r="F28127" s="6">
        <v>37.08</v>
      </c>
    </row>
    <row r="28128" spans="1:6" x14ac:dyDescent="0.25">
      <c r="A28128" t="s">
        <v>106</v>
      </c>
      <c r="B28128" s="2">
        <v>43473</v>
      </c>
      <c r="C28128" s="1">
        <v>67465734</v>
      </c>
      <c r="D28128" s="1">
        <v>67465734</v>
      </c>
      <c r="E28128" s="2">
        <v>43514</v>
      </c>
      <c r="F28128" s="6">
        <v>118.94</v>
      </c>
    </row>
    <row r="28129" spans="1:6" x14ac:dyDescent="0.25">
      <c r="A28129" t="s">
        <v>106</v>
      </c>
      <c r="B28129" s="2">
        <v>43479</v>
      </c>
      <c r="C28129" s="1">
        <v>67475505</v>
      </c>
      <c r="D28129" s="1">
        <v>67475505</v>
      </c>
      <c r="E28129" s="2">
        <v>43514</v>
      </c>
      <c r="F28129" s="6">
        <v>134.28</v>
      </c>
    </row>
    <row r="28130" spans="1:6" x14ac:dyDescent="0.25">
      <c r="A28130" t="s">
        <v>108</v>
      </c>
      <c r="B28130" s="2">
        <v>43468</v>
      </c>
      <c r="C28130" s="1">
        <v>67721</v>
      </c>
      <c r="D28130" s="1">
        <v>67721</v>
      </c>
      <c r="E28130" s="2">
        <v>43507</v>
      </c>
      <c r="F28130" s="6">
        <v>1093.06</v>
      </c>
    </row>
    <row r="28131" spans="1:6" x14ac:dyDescent="0.25">
      <c r="A28131" t="s">
        <v>2181</v>
      </c>
      <c r="B28131" s="2">
        <v>43461</v>
      </c>
      <c r="C28131" s="1">
        <v>6798</v>
      </c>
      <c r="D28131" s="1">
        <v>6798</v>
      </c>
      <c r="E28131" s="2">
        <v>43500</v>
      </c>
      <c r="F28131" s="6">
        <v>705</v>
      </c>
    </row>
    <row r="28132" spans="1:6" x14ac:dyDescent="0.25">
      <c r="A28132" t="s">
        <v>2181</v>
      </c>
      <c r="B28132" s="2">
        <v>43465</v>
      </c>
      <c r="C28132" s="1">
        <v>6811</v>
      </c>
      <c r="D28132" s="1">
        <v>6811</v>
      </c>
      <c r="E28132" s="2">
        <v>43500</v>
      </c>
      <c r="F28132" s="6">
        <v>1800</v>
      </c>
    </row>
    <row r="28133" spans="1:6" x14ac:dyDescent="0.25">
      <c r="A28133" t="s">
        <v>2181</v>
      </c>
      <c r="B28133" s="2">
        <v>43465</v>
      </c>
      <c r="C28133" s="1">
        <v>6817</v>
      </c>
      <c r="D28133" s="1">
        <v>6817</v>
      </c>
      <c r="E28133" s="2">
        <v>43500</v>
      </c>
      <c r="F28133" s="6">
        <v>600</v>
      </c>
    </row>
    <row r="28134" spans="1:6" x14ac:dyDescent="0.25">
      <c r="A28134" t="s">
        <v>2181</v>
      </c>
      <c r="B28134" s="2">
        <v>43473</v>
      </c>
      <c r="C28134" s="1">
        <v>6829</v>
      </c>
      <c r="D28134" s="1">
        <v>6829</v>
      </c>
      <c r="E28134" s="2">
        <v>43507</v>
      </c>
      <c r="F28134" s="6">
        <v>1800</v>
      </c>
    </row>
    <row r="28135" spans="1:6" x14ac:dyDescent="0.25">
      <c r="A28135" t="s">
        <v>924</v>
      </c>
      <c r="B28135" s="2">
        <v>43462</v>
      </c>
      <c r="C28135" s="1">
        <v>692031157</v>
      </c>
      <c r="D28135" s="1">
        <v>692031157</v>
      </c>
      <c r="E28135" s="2">
        <v>43500</v>
      </c>
      <c r="F28135" s="6">
        <v>8064</v>
      </c>
    </row>
    <row r="28136" spans="1:6" x14ac:dyDescent="0.25">
      <c r="A28136" t="s">
        <v>924</v>
      </c>
      <c r="B28136" s="2">
        <v>43474</v>
      </c>
      <c r="C28136" s="1">
        <v>692031449</v>
      </c>
      <c r="D28136" s="1">
        <v>692031449</v>
      </c>
      <c r="E28136" s="2">
        <v>43514</v>
      </c>
      <c r="F28136" s="6">
        <v>8064</v>
      </c>
    </row>
    <row r="28137" spans="1:6" x14ac:dyDescent="0.25">
      <c r="A28137" t="s">
        <v>924</v>
      </c>
      <c r="B28137" s="2">
        <v>43480</v>
      </c>
      <c r="C28137" s="1">
        <v>692031679</v>
      </c>
      <c r="D28137" s="1">
        <v>692031679</v>
      </c>
      <c r="E28137" s="2">
        <v>43514</v>
      </c>
      <c r="F28137" s="6">
        <v>156</v>
      </c>
    </row>
    <row r="28138" spans="1:6" x14ac:dyDescent="0.25">
      <c r="A28138" t="s">
        <v>2086</v>
      </c>
      <c r="B28138" s="2">
        <v>43465</v>
      </c>
      <c r="C28138" s="1">
        <v>7000509</v>
      </c>
      <c r="D28138" s="1">
        <v>7000509</v>
      </c>
      <c r="E28138" s="2">
        <v>43500</v>
      </c>
      <c r="F28138" s="6">
        <v>510</v>
      </c>
    </row>
    <row r="28139" spans="1:6" x14ac:dyDescent="0.25">
      <c r="A28139" t="s">
        <v>904</v>
      </c>
      <c r="B28139" s="2">
        <v>43465</v>
      </c>
      <c r="C28139" s="1" t="s">
        <v>11353</v>
      </c>
      <c r="D28139" s="1" t="s">
        <v>11353</v>
      </c>
      <c r="E28139" s="2">
        <v>43500</v>
      </c>
      <c r="F28139" s="6">
        <v>341.56</v>
      </c>
    </row>
    <row r="28140" spans="1:6" x14ac:dyDescent="0.25">
      <c r="A28140" t="s">
        <v>904</v>
      </c>
      <c r="B28140" s="2">
        <v>43465</v>
      </c>
      <c r="C28140" s="1" t="s">
        <v>11354</v>
      </c>
      <c r="D28140" s="1" t="s">
        <v>11354</v>
      </c>
      <c r="E28140" s="2">
        <v>43500</v>
      </c>
      <c r="F28140" s="6">
        <v>388.76</v>
      </c>
    </row>
    <row r="28141" spans="1:6" x14ac:dyDescent="0.25">
      <c r="A28141" t="s">
        <v>904</v>
      </c>
      <c r="B28141" s="2">
        <v>43465</v>
      </c>
      <c r="C28141" s="1" t="s">
        <v>11355</v>
      </c>
      <c r="D28141" s="1" t="s">
        <v>11355</v>
      </c>
      <c r="E28141" s="2">
        <v>43500</v>
      </c>
      <c r="F28141" s="6">
        <v>32.57</v>
      </c>
    </row>
    <row r="28142" spans="1:6" x14ac:dyDescent="0.25">
      <c r="A28142" t="s">
        <v>904</v>
      </c>
      <c r="B28142" s="2">
        <v>43465</v>
      </c>
      <c r="C28142" s="1" t="s">
        <v>11356</v>
      </c>
      <c r="D28142" s="1" t="s">
        <v>11356</v>
      </c>
      <c r="E28142" s="2">
        <v>43500</v>
      </c>
      <c r="F28142" s="6">
        <v>42.73</v>
      </c>
    </row>
    <row r="28143" spans="1:6" x14ac:dyDescent="0.25">
      <c r="A28143" t="s">
        <v>904</v>
      </c>
      <c r="B28143" s="2">
        <v>43465</v>
      </c>
      <c r="C28143" s="1" t="s">
        <v>11357</v>
      </c>
      <c r="D28143" s="1" t="s">
        <v>11357</v>
      </c>
      <c r="E28143" s="2">
        <v>43500</v>
      </c>
      <c r="F28143" s="6">
        <v>90</v>
      </c>
    </row>
    <row r="28144" spans="1:6" x14ac:dyDescent="0.25">
      <c r="A28144" t="s">
        <v>1989</v>
      </c>
      <c r="B28144" s="2">
        <v>43422</v>
      </c>
      <c r="C28144" s="1">
        <v>7024</v>
      </c>
      <c r="D28144" s="1">
        <v>7024</v>
      </c>
      <c r="E28144" s="2">
        <v>43500</v>
      </c>
      <c r="F28144" s="6">
        <v>14857.25</v>
      </c>
    </row>
    <row r="28145" spans="1:6" x14ac:dyDescent="0.25">
      <c r="A28145" t="s">
        <v>2087</v>
      </c>
      <c r="B28145" s="2">
        <v>43462</v>
      </c>
      <c r="C28145" s="1">
        <v>7060516582</v>
      </c>
      <c r="D28145" s="1">
        <v>7060516582</v>
      </c>
      <c r="E28145" s="2">
        <v>43500</v>
      </c>
      <c r="F28145" s="6">
        <v>1439.4</v>
      </c>
    </row>
    <row r="28146" spans="1:6" x14ac:dyDescent="0.25">
      <c r="A28146" t="s">
        <v>1989</v>
      </c>
      <c r="B28146" s="2">
        <v>43429</v>
      </c>
      <c r="C28146" s="1">
        <v>7084</v>
      </c>
      <c r="D28146" s="1">
        <v>7084</v>
      </c>
      <c r="E28146" s="2">
        <v>43500</v>
      </c>
      <c r="F28146" s="6">
        <v>14569.9</v>
      </c>
    </row>
    <row r="28147" spans="1:6" x14ac:dyDescent="0.25">
      <c r="A28147" t="s">
        <v>904</v>
      </c>
      <c r="B28147" s="2">
        <v>43465</v>
      </c>
      <c r="C28147" s="1" t="s">
        <v>11358</v>
      </c>
      <c r="D28147" s="1" t="s">
        <v>11358</v>
      </c>
      <c r="E28147" s="2">
        <v>43500</v>
      </c>
      <c r="F28147" s="6">
        <v>487.66</v>
      </c>
    </row>
    <row r="28148" spans="1:6" x14ac:dyDescent="0.25">
      <c r="A28148" t="s">
        <v>904</v>
      </c>
      <c r="B28148" s="2">
        <v>43465</v>
      </c>
      <c r="C28148" s="1" t="s">
        <v>11359</v>
      </c>
      <c r="D28148" s="1" t="s">
        <v>11359</v>
      </c>
      <c r="E28148" s="2">
        <v>43500</v>
      </c>
      <c r="F28148" s="6">
        <v>255.81</v>
      </c>
    </row>
    <row r="28149" spans="1:6" x14ac:dyDescent="0.25">
      <c r="A28149" t="s">
        <v>904</v>
      </c>
      <c r="B28149" s="2">
        <v>43465</v>
      </c>
      <c r="C28149" s="1" t="s">
        <v>11360</v>
      </c>
      <c r="D28149" s="1" t="s">
        <v>11360</v>
      </c>
      <c r="E28149" s="2">
        <v>43500</v>
      </c>
      <c r="F28149" s="6">
        <v>62.76</v>
      </c>
    </row>
    <row r="28150" spans="1:6" x14ac:dyDescent="0.25">
      <c r="A28150" t="s">
        <v>904</v>
      </c>
      <c r="B28150" s="2">
        <v>43465</v>
      </c>
      <c r="C28150" s="1" t="s">
        <v>11361</v>
      </c>
      <c r="D28150" s="1" t="s">
        <v>11361</v>
      </c>
      <c r="E28150" s="2">
        <v>43500</v>
      </c>
      <c r="F28150" s="6">
        <v>25.45</v>
      </c>
    </row>
    <row r="28151" spans="1:6" x14ac:dyDescent="0.25">
      <c r="A28151" t="s">
        <v>2212</v>
      </c>
      <c r="B28151" s="2">
        <v>43479</v>
      </c>
      <c r="C28151" s="1">
        <v>713266</v>
      </c>
      <c r="D28151" s="1">
        <v>713266</v>
      </c>
      <c r="E28151" s="2">
        <v>43514</v>
      </c>
      <c r="F28151" s="6">
        <v>745.5</v>
      </c>
    </row>
    <row r="28152" spans="1:6" x14ac:dyDescent="0.25">
      <c r="A28152" t="s">
        <v>925</v>
      </c>
      <c r="B28152" s="2">
        <v>43468</v>
      </c>
      <c r="C28152" s="1">
        <v>7161910950</v>
      </c>
      <c r="D28152" s="1">
        <v>7161910950</v>
      </c>
      <c r="E28152" s="2">
        <v>43507</v>
      </c>
      <c r="F28152" s="6">
        <v>168</v>
      </c>
    </row>
    <row r="28153" spans="1:6" x14ac:dyDescent="0.25">
      <c r="A28153" t="s">
        <v>925</v>
      </c>
      <c r="B28153" s="2">
        <v>43468</v>
      </c>
      <c r="C28153" s="1">
        <v>7161910951</v>
      </c>
      <c r="D28153" s="1">
        <v>7161910951</v>
      </c>
      <c r="E28153" s="2">
        <v>43507</v>
      </c>
      <c r="F28153" s="6">
        <v>1200</v>
      </c>
    </row>
    <row r="28154" spans="1:6" x14ac:dyDescent="0.25">
      <c r="A28154" t="s">
        <v>925</v>
      </c>
      <c r="B28154" s="2">
        <v>43468</v>
      </c>
      <c r="C28154" s="1">
        <v>7161910952</v>
      </c>
      <c r="D28154" s="1">
        <v>7161910952</v>
      </c>
      <c r="E28154" s="2">
        <v>43507</v>
      </c>
      <c r="F28154" s="6">
        <v>450</v>
      </c>
    </row>
    <row r="28155" spans="1:6" x14ac:dyDescent="0.25">
      <c r="A28155" t="s">
        <v>925</v>
      </c>
      <c r="B28155" s="2">
        <v>43469</v>
      </c>
      <c r="C28155" s="1">
        <v>7161911384</v>
      </c>
      <c r="D28155" s="1">
        <v>7161911384</v>
      </c>
      <c r="E28155" s="2">
        <v>43507</v>
      </c>
      <c r="F28155" s="6">
        <v>176.52</v>
      </c>
    </row>
    <row r="28156" spans="1:6" x14ac:dyDescent="0.25">
      <c r="A28156" t="s">
        <v>925</v>
      </c>
      <c r="B28156" s="2">
        <v>43469</v>
      </c>
      <c r="C28156" s="1">
        <v>7161911385</v>
      </c>
      <c r="D28156" s="1">
        <v>7161911385</v>
      </c>
      <c r="E28156" s="2">
        <v>43507</v>
      </c>
      <c r="F28156" s="6">
        <v>841.8</v>
      </c>
    </row>
    <row r="28157" spans="1:6" x14ac:dyDescent="0.25">
      <c r="A28157" t="s">
        <v>925</v>
      </c>
      <c r="B28157" s="2">
        <v>43472</v>
      </c>
      <c r="C28157" s="1">
        <v>7161911858</v>
      </c>
      <c r="D28157" s="1">
        <v>7161911858</v>
      </c>
      <c r="E28157" s="2">
        <v>43507</v>
      </c>
      <c r="F28157" s="6">
        <v>507.6</v>
      </c>
    </row>
    <row r="28158" spans="1:6" x14ac:dyDescent="0.25">
      <c r="A28158" t="s">
        <v>925</v>
      </c>
      <c r="B28158" s="2">
        <v>43473</v>
      </c>
      <c r="C28158" s="1">
        <v>7161912386</v>
      </c>
      <c r="D28158" s="1">
        <v>7161912386</v>
      </c>
      <c r="E28158" s="2">
        <v>43514</v>
      </c>
      <c r="F28158" s="6">
        <v>866.56</v>
      </c>
    </row>
    <row r="28159" spans="1:6" x14ac:dyDescent="0.25">
      <c r="A28159" t="s">
        <v>925</v>
      </c>
      <c r="B28159" s="2">
        <v>43473</v>
      </c>
      <c r="C28159" s="1">
        <v>7161912387</v>
      </c>
      <c r="D28159" s="1">
        <v>7161912387</v>
      </c>
      <c r="E28159" s="2">
        <v>43514</v>
      </c>
      <c r="F28159" s="6">
        <v>723</v>
      </c>
    </row>
    <row r="28160" spans="1:6" x14ac:dyDescent="0.25">
      <c r="A28160" t="s">
        <v>925</v>
      </c>
      <c r="B28160" s="2">
        <v>43473</v>
      </c>
      <c r="C28160" s="1">
        <v>7161912388</v>
      </c>
      <c r="D28160" s="1">
        <v>7161912388</v>
      </c>
      <c r="E28160" s="2">
        <v>43514</v>
      </c>
      <c r="F28160" s="6">
        <v>1008.12</v>
      </c>
    </row>
    <row r="28161" spans="1:6" x14ac:dyDescent="0.25">
      <c r="A28161" t="s">
        <v>925</v>
      </c>
      <c r="B28161" s="2">
        <v>43479</v>
      </c>
      <c r="C28161" s="1">
        <v>7161914695</v>
      </c>
      <c r="D28161" s="1">
        <v>7161914695</v>
      </c>
      <c r="E28161" s="2">
        <v>43514</v>
      </c>
      <c r="F28161" s="6">
        <v>288</v>
      </c>
    </row>
    <row r="28162" spans="1:6" x14ac:dyDescent="0.25">
      <c r="A28162" t="s">
        <v>925</v>
      </c>
      <c r="B28162" s="2">
        <v>43479</v>
      </c>
      <c r="C28162" s="1">
        <v>7161914696</v>
      </c>
      <c r="D28162" s="1">
        <v>7161914696</v>
      </c>
      <c r="E28162" s="2">
        <v>43514</v>
      </c>
      <c r="F28162" s="6">
        <v>417.6</v>
      </c>
    </row>
    <row r="28163" spans="1:6" x14ac:dyDescent="0.25">
      <c r="A28163" t="s">
        <v>925</v>
      </c>
      <c r="B28163" s="2">
        <v>43487</v>
      </c>
      <c r="C28163" s="1">
        <v>7161918448</v>
      </c>
      <c r="D28163" s="1">
        <v>7161918448</v>
      </c>
      <c r="E28163" s="2">
        <v>43521</v>
      </c>
      <c r="F28163" s="6">
        <v>209.78</v>
      </c>
    </row>
    <row r="28164" spans="1:6" x14ac:dyDescent="0.25">
      <c r="A28164" t="s">
        <v>925</v>
      </c>
      <c r="B28164" s="2">
        <v>43487</v>
      </c>
      <c r="C28164" s="1">
        <v>7161918449</v>
      </c>
      <c r="D28164" s="1">
        <v>7161918449</v>
      </c>
      <c r="E28164" s="2">
        <v>43521</v>
      </c>
      <c r="F28164" s="6">
        <v>1221.96</v>
      </c>
    </row>
    <row r="28165" spans="1:6" x14ac:dyDescent="0.25">
      <c r="A28165" t="s">
        <v>909</v>
      </c>
      <c r="B28165" s="2">
        <v>43455</v>
      </c>
      <c r="C28165" s="1">
        <v>75112601</v>
      </c>
      <c r="D28165" s="1">
        <v>75112601</v>
      </c>
      <c r="E28165" s="2">
        <v>43500</v>
      </c>
      <c r="F28165" s="6">
        <v>190.29</v>
      </c>
    </row>
    <row r="28166" spans="1:6" x14ac:dyDescent="0.25">
      <c r="A28166" t="s">
        <v>909</v>
      </c>
      <c r="B28166" s="2">
        <v>43455</v>
      </c>
      <c r="C28166" s="1">
        <v>75112611</v>
      </c>
      <c r="D28166" s="1">
        <v>75112611</v>
      </c>
      <c r="E28166" s="2">
        <v>43500</v>
      </c>
      <c r="F28166" s="6">
        <v>284.70999999999998</v>
      </c>
    </row>
    <row r="28167" spans="1:6" x14ac:dyDescent="0.25">
      <c r="A28167" t="s">
        <v>909</v>
      </c>
      <c r="B28167" s="2">
        <v>43455</v>
      </c>
      <c r="C28167" s="1">
        <v>75112621</v>
      </c>
      <c r="D28167" s="1">
        <v>75112621</v>
      </c>
      <c r="E28167" s="2">
        <v>43500</v>
      </c>
      <c r="F28167" s="6">
        <v>16.8</v>
      </c>
    </row>
    <row r="28168" spans="1:6" x14ac:dyDescent="0.25">
      <c r="A28168" t="s">
        <v>909</v>
      </c>
      <c r="B28168" s="2">
        <v>43455</v>
      </c>
      <c r="C28168" s="1">
        <v>75112654</v>
      </c>
      <c r="D28168" s="1">
        <v>75112654</v>
      </c>
      <c r="E28168" s="2">
        <v>43500</v>
      </c>
      <c r="F28168" s="6">
        <v>219.38</v>
      </c>
    </row>
    <row r="28169" spans="1:6" x14ac:dyDescent="0.25">
      <c r="A28169" t="s">
        <v>2088</v>
      </c>
      <c r="B28169" s="2">
        <v>43462</v>
      </c>
      <c r="C28169" s="1">
        <v>751357148</v>
      </c>
      <c r="D28169" s="1">
        <v>751357148</v>
      </c>
      <c r="E28169" s="2">
        <v>43500</v>
      </c>
      <c r="F28169" s="6">
        <v>46.44</v>
      </c>
    </row>
    <row r="28170" spans="1:6" x14ac:dyDescent="0.25">
      <c r="A28170" t="s">
        <v>2088</v>
      </c>
      <c r="B28170" s="2">
        <v>43468</v>
      </c>
      <c r="C28170" s="1">
        <v>751358889</v>
      </c>
      <c r="D28170" s="1">
        <v>751358889</v>
      </c>
      <c r="E28170" s="2">
        <v>43507</v>
      </c>
      <c r="F28170" s="6">
        <v>49.51</v>
      </c>
    </row>
    <row r="28171" spans="1:6" x14ac:dyDescent="0.25">
      <c r="A28171" t="s">
        <v>909</v>
      </c>
      <c r="B28171" s="2">
        <v>43455</v>
      </c>
      <c r="C28171" s="1">
        <v>75211261</v>
      </c>
      <c r="D28171" s="1">
        <v>75211261</v>
      </c>
      <c r="E28171" s="2">
        <v>43500</v>
      </c>
      <c r="F28171" s="6">
        <v>120.1</v>
      </c>
    </row>
    <row r="28172" spans="1:6" x14ac:dyDescent="0.25">
      <c r="A28172" t="s">
        <v>909</v>
      </c>
      <c r="B28172" s="2">
        <v>43455</v>
      </c>
      <c r="C28172" s="1">
        <v>75211351</v>
      </c>
      <c r="D28172" s="1">
        <v>75211351</v>
      </c>
      <c r="E28172" s="2">
        <v>43500</v>
      </c>
      <c r="F28172" s="6">
        <v>3.84</v>
      </c>
    </row>
    <row r="28173" spans="1:6" x14ac:dyDescent="0.25">
      <c r="A28173" t="s">
        <v>909</v>
      </c>
      <c r="B28173" s="2">
        <v>43455</v>
      </c>
      <c r="C28173" s="1">
        <v>75222851</v>
      </c>
      <c r="D28173" s="1">
        <v>75222851</v>
      </c>
      <c r="E28173" s="2">
        <v>43500</v>
      </c>
      <c r="F28173" s="6">
        <v>85.68</v>
      </c>
    </row>
    <row r="28174" spans="1:6" x14ac:dyDescent="0.25">
      <c r="A28174" t="s">
        <v>909</v>
      </c>
      <c r="B28174" s="2">
        <v>43455</v>
      </c>
      <c r="C28174" s="1">
        <v>75449531</v>
      </c>
      <c r="D28174" s="1">
        <v>75449531</v>
      </c>
      <c r="E28174" s="2">
        <v>43500</v>
      </c>
      <c r="F28174" s="6">
        <v>2.38</v>
      </c>
    </row>
    <row r="28175" spans="1:6" x14ac:dyDescent="0.25">
      <c r="A28175" t="s">
        <v>909</v>
      </c>
      <c r="B28175" s="2">
        <v>43455</v>
      </c>
      <c r="C28175" s="1">
        <v>75485747</v>
      </c>
      <c r="D28175" s="1">
        <v>75485747</v>
      </c>
      <c r="E28175" s="2">
        <v>43500</v>
      </c>
      <c r="F28175" s="6">
        <v>28.2</v>
      </c>
    </row>
    <row r="28176" spans="1:6" x14ac:dyDescent="0.25">
      <c r="A28176" t="s">
        <v>909</v>
      </c>
      <c r="B28176" s="2">
        <v>43455</v>
      </c>
      <c r="C28176" s="1">
        <v>75486884</v>
      </c>
      <c r="D28176" s="1">
        <v>75486884</v>
      </c>
      <c r="E28176" s="2">
        <v>43500</v>
      </c>
      <c r="F28176" s="6">
        <v>26.04</v>
      </c>
    </row>
    <row r="28177" spans="1:6" x14ac:dyDescent="0.25">
      <c r="A28177" t="s">
        <v>909</v>
      </c>
      <c r="B28177" s="2">
        <v>43455</v>
      </c>
      <c r="C28177" s="1">
        <v>75505491</v>
      </c>
      <c r="D28177" s="1">
        <v>75505491</v>
      </c>
      <c r="E28177" s="2">
        <v>43500</v>
      </c>
      <c r="F28177" s="6">
        <v>174.53</v>
      </c>
    </row>
    <row r="28178" spans="1:6" x14ac:dyDescent="0.25">
      <c r="A28178" t="s">
        <v>909</v>
      </c>
      <c r="B28178" s="2">
        <v>43455</v>
      </c>
      <c r="C28178" s="1">
        <v>75544933</v>
      </c>
      <c r="D28178" s="1">
        <v>75544933</v>
      </c>
      <c r="E28178" s="2">
        <v>43500</v>
      </c>
      <c r="F28178" s="6">
        <v>78.63</v>
      </c>
    </row>
    <row r="28179" spans="1:6" x14ac:dyDescent="0.25">
      <c r="A28179" t="s">
        <v>909</v>
      </c>
      <c r="B28179" s="2">
        <v>43458</v>
      </c>
      <c r="C28179" s="1">
        <v>75992801</v>
      </c>
      <c r="D28179" s="1">
        <v>75992801</v>
      </c>
      <c r="E28179" s="2">
        <v>43500</v>
      </c>
      <c r="F28179" s="6">
        <v>610.35</v>
      </c>
    </row>
    <row r="28180" spans="1:6" x14ac:dyDescent="0.25">
      <c r="A28180" t="s">
        <v>909</v>
      </c>
      <c r="B28180" s="2">
        <v>43458</v>
      </c>
      <c r="C28180" s="1">
        <v>76150253</v>
      </c>
      <c r="D28180" s="1">
        <v>76150253</v>
      </c>
      <c r="E28180" s="2">
        <v>43500</v>
      </c>
      <c r="F28180" s="6">
        <v>17.18</v>
      </c>
    </row>
    <row r="28181" spans="1:6" x14ac:dyDescent="0.25">
      <c r="A28181" t="s">
        <v>909</v>
      </c>
      <c r="B28181" s="2">
        <v>43458</v>
      </c>
      <c r="C28181" s="1">
        <v>76150263</v>
      </c>
      <c r="D28181" s="1">
        <v>76150263</v>
      </c>
      <c r="E28181" s="2">
        <v>43500</v>
      </c>
      <c r="F28181" s="6">
        <v>15.6</v>
      </c>
    </row>
    <row r="28182" spans="1:6" x14ac:dyDescent="0.25">
      <c r="A28182" t="s">
        <v>909</v>
      </c>
      <c r="B28182" s="2">
        <v>43458</v>
      </c>
      <c r="C28182" s="1">
        <v>76150273</v>
      </c>
      <c r="D28182" s="1">
        <v>76150273</v>
      </c>
      <c r="E28182" s="2">
        <v>43500</v>
      </c>
      <c r="F28182" s="6">
        <v>171.36</v>
      </c>
    </row>
    <row r="28183" spans="1:6" x14ac:dyDescent="0.25">
      <c r="A28183" t="s">
        <v>909</v>
      </c>
      <c r="B28183" s="2">
        <v>43458</v>
      </c>
      <c r="C28183" s="1">
        <v>76229211</v>
      </c>
      <c r="D28183" s="1">
        <v>76229211</v>
      </c>
      <c r="E28183" s="2">
        <v>43500</v>
      </c>
      <c r="F28183" s="6">
        <v>1.8</v>
      </c>
    </row>
    <row r="28184" spans="1:6" x14ac:dyDescent="0.25">
      <c r="A28184" t="s">
        <v>909</v>
      </c>
      <c r="B28184" s="2">
        <v>43458</v>
      </c>
      <c r="C28184" s="1">
        <v>76343581</v>
      </c>
      <c r="D28184" s="1">
        <v>76343581</v>
      </c>
      <c r="E28184" s="2">
        <v>43500</v>
      </c>
      <c r="F28184" s="6">
        <v>86.26</v>
      </c>
    </row>
    <row r="28185" spans="1:6" x14ac:dyDescent="0.25">
      <c r="A28185" t="s">
        <v>909</v>
      </c>
      <c r="B28185" s="2">
        <v>43458</v>
      </c>
      <c r="C28185" s="1">
        <v>76344493</v>
      </c>
      <c r="D28185" s="1">
        <v>76344493</v>
      </c>
      <c r="E28185" s="2">
        <v>43500</v>
      </c>
      <c r="F28185" s="6">
        <v>63.79</v>
      </c>
    </row>
    <row r="28186" spans="1:6" x14ac:dyDescent="0.25">
      <c r="A28186" t="s">
        <v>909</v>
      </c>
      <c r="B28186" s="2">
        <v>43458</v>
      </c>
      <c r="C28186" s="1">
        <v>76367204</v>
      </c>
      <c r="D28186" s="1">
        <v>76367204</v>
      </c>
      <c r="E28186" s="2">
        <v>43500</v>
      </c>
      <c r="F28186" s="6">
        <v>332.21</v>
      </c>
    </row>
    <row r="28187" spans="1:6" x14ac:dyDescent="0.25">
      <c r="A28187" t="s">
        <v>909</v>
      </c>
      <c r="B28187" s="2">
        <v>43458</v>
      </c>
      <c r="C28187" s="1">
        <v>76443571</v>
      </c>
      <c r="D28187" s="1">
        <v>76443571</v>
      </c>
      <c r="E28187" s="2">
        <v>43500</v>
      </c>
      <c r="F28187" s="6">
        <v>2.62</v>
      </c>
    </row>
    <row r="28188" spans="1:6" x14ac:dyDescent="0.25">
      <c r="A28188" t="s">
        <v>2093</v>
      </c>
      <c r="B28188" s="2">
        <v>43468</v>
      </c>
      <c r="C28188" s="1">
        <v>76509</v>
      </c>
      <c r="D28188" s="1">
        <v>76509</v>
      </c>
      <c r="E28188" s="2">
        <v>43507</v>
      </c>
      <c r="F28188" s="6">
        <v>1315.2</v>
      </c>
    </row>
    <row r="28189" spans="1:6" x14ac:dyDescent="0.25">
      <c r="A28189" t="s">
        <v>2093</v>
      </c>
      <c r="B28189" s="2">
        <v>43480</v>
      </c>
      <c r="C28189" s="1">
        <v>76640</v>
      </c>
      <c r="D28189" s="1">
        <v>76640</v>
      </c>
      <c r="E28189" s="2">
        <v>43514</v>
      </c>
      <c r="F28189" s="6">
        <v>1651.8</v>
      </c>
    </row>
    <row r="28190" spans="1:6" x14ac:dyDescent="0.25">
      <c r="A28190" t="s">
        <v>909</v>
      </c>
      <c r="B28190" s="2">
        <v>43461</v>
      </c>
      <c r="C28190" s="1">
        <v>76652541</v>
      </c>
      <c r="D28190" s="1">
        <v>76652541</v>
      </c>
      <c r="E28190" s="2">
        <v>43500</v>
      </c>
      <c r="F28190" s="6">
        <v>48.74</v>
      </c>
    </row>
    <row r="28191" spans="1:6" x14ac:dyDescent="0.25">
      <c r="A28191" t="s">
        <v>909</v>
      </c>
      <c r="B28191" s="2">
        <v>43461</v>
      </c>
      <c r="C28191" s="1">
        <v>76652611</v>
      </c>
      <c r="D28191" s="1">
        <v>76652611</v>
      </c>
      <c r="E28191" s="2">
        <v>43500</v>
      </c>
      <c r="F28191" s="6">
        <v>16.8</v>
      </c>
    </row>
    <row r="28192" spans="1:6" x14ac:dyDescent="0.25">
      <c r="A28192" t="s">
        <v>909</v>
      </c>
      <c r="B28192" s="2">
        <v>43461</v>
      </c>
      <c r="C28192" s="1">
        <v>76894663</v>
      </c>
      <c r="D28192" s="1">
        <v>76894663</v>
      </c>
      <c r="E28192" s="2">
        <v>43500</v>
      </c>
      <c r="F28192" s="6">
        <v>96.22</v>
      </c>
    </row>
    <row r="28193" spans="1:6" x14ac:dyDescent="0.25">
      <c r="A28193" t="s">
        <v>2091</v>
      </c>
      <c r="B28193" s="2">
        <v>43447</v>
      </c>
      <c r="C28193" s="1">
        <v>77033</v>
      </c>
      <c r="D28193" s="1">
        <v>77033</v>
      </c>
      <c r="E28193" s="2">
        <v>43500</v>
      </c>
      <c r="F28193" s="6">
        <v>38.75</v>
      </c>
    </row>
    <row r="28194" spans="1:6" x14ac:dyDescent="0.25">
      <c r="A28194" t="s">
        <v>2091</v>
      </c>
      <c r="B28194" s="2">
        <v>43474</v>
      </c>
      <c r="C28194" s="1">
        <v>77075</v>
      </c>
      <c r="D28194" s="1">
        <v>77075</v>
      </c>
      <c r="E28194" s="2">
        <v>43514</v>
      </c>
      <c r="F28194" s="6">
        <v>40.15</v>
      </c>
    </row>
    <row r="28195" spans="1:6" x14ac:dyDescent="0.25">
      <c r="A28195" t="s">
        <v>909</v>
      </c>
      <c r="B28195" s="2">
        <v>43461</v>
      </c>
      <c r="C28195" s="1">
        <v>77109601</v>
      </c>
      <c r="D28195" s="1">
        <v>77109601</v>
      </c>
      <c r="E28195" s="2">
        <v>43500</v>
      </c>
      <c r="F28195" s="6">
        <v>18.420000000000002</v>
      </c>
    </row>
    <row r="28196" spans="1:6" x14ac:dyDescent="0.25">
      <c r="A28196" t="s">
        <v>909</v>
      </c>
      <c r="B28196" s="2">
        <v>43461</v>
      </c>
      <c r="C28196" s="1">
        <v>77109611</v>
      </c>
      <c r="D28196" s="1">
        <v>77109611</v>
      </c>
      <c r="E28196" s="2">
        <v>43500</v>
      </c>
      <c r="F28196" s="6">
        <v>10.199999999999999</v>
      </c>
    </row>
    <row r="28197" spans="1:6" x14ac:dyDescent="0.25">
      <c r="A28197" t="s">
        <v>909</v>
      </c>
      <c r="B28197" s="2">
        <v>43462</v>
      </c>
      <c r="C28197" s="1">
        <v>77496213</v>
      </c>
      <c r="D28197" s="1">
        <v>77496213</v>
      </c>
      <c r="E28197" s="2">
        <v>43500</v>
      </c>
      <c r="F28197" s="6">
        <v>2.4</v>
      </c>
    </row>
    <row r="28198" spans="1:6" x14ac:dyDescent="0.25">
      <c r="A28198" t="s">
        <v>909</v>
      </c>
      <c r="B28198" s="2">
        <v>43462</v>
      </c>
      <c r="C28198" s="1">
        <v>77559081</v>
      </c>
      <c r="D28198" s="1">
        <v>77559081</v>
      </c>
      <c r="E28198" s="2">
        <v>43500</v>
      </c>
      <c r="F28198" s="6">
        <v>5.17</v>
      </c>
    </row>
    <row r="28199" spans="1:6" x14ac:dyDescent="0.25">
      <c r="A28199" t="s">
        <v>909</v>
      </c>
      <c r="B28199" s="2">
        <v>43462</v>
      </c>
      <c r="C28199" s="1">
        <v>77587147</v>
      </c>
      <c r="D28199" s="1">
        <v>77587147</v>
      </c>
      <c r="E28199" s="2">
        <v>43500</v>
      </c>
      <c r="F28199" s="6">
        <v>6.05</v>
      </c>
    </row>
    <row r="28200" spans="1:6" x14ac:dyDescent="0.25">
      <c r="A28200" t="s">
        <v>909</v>
      </c>
      <c r="B28200" s="2">
        <v>43462</v>
      </c>
      <c r="C28200" s="1">
        <v>77592102</v>
      </c>
      <c r="D28200" s="1">
        <v>77592102</v>
      </c>
      <c r="E28200" s="2">
        <v>43500</v>
      </c>
      <c r="F28200" s="6">
        <v>846.6</v>
      </c>
    </row>
    <row r="28201" spans="1:6" x14ac:dyDescent="0.25">
      <c r="A28201" t="s">
        <v>909</v>
      </c>
      <c r="B28201" s="2">
        <v>43462</v>
      </c>
      <c r="C28201" s="1">
        <v>77592113</v>
      </c>
      <c r="D28201" s="1">
        <v>77592113</v>
      </c>
      <c r="E28201" s="2">
        <v>43500</v>
      </c>
      <c r="F28201" s="6">
        <v>64.91</v>
      </c>
    </row>
    <row r="28202" spans="1:6" x14ac:dyDescent="0.25">
      <c r="A28202" t="s">
        <v>909</v>
      </c>
      <c r="B28202" s="2">
        <v>43462</v>
      </c>
      <c r="C28202" s="1">
        <v>77594051</v>
      </c>
      <c r="D28202" s="1">
        <v>77594051</v>
      </c>
      <c r="E28202" s="2">
        <v>43500</v>
      </c>
      <c r="F28202" s="6">
        <v>17.14</v>
      </c>
    </row>
    <row r="28203" spans="1:6" x14ac:dyDescent="0.25">
      <c r="A28203" t="s">
        <v>6897</v>
      </c>
      <c r="B28203" s="2">
        <v>43462</v>
      </c>
      <c r="C28203" s="1">
        <v>77807</v>
      </c>
      <c r="D28203" s="1">
        <v>77807</v>
      </c>
      <c r="E28203" s="2">
        <v>43500</v>
      </c>
      <c r="F28203" s="6">
        <v>316.8</v>
      </c>
    </row>
    <row r="28204" spans="1:6" x14ac:dyDescent="0.25">
      <c r="A28204" t="s">
        <v>122</v>
      </c>
      <c r="B28204" s="2">
        <v>43473</v>
      </c>
      <c r="C28204" s="1">
        <v>77948</v>
      </c>
      <c r="D28204" s="1">
        <v>77948</v>
      </c>
      <c r="E28204" s="2">
        <v>43507</v>
      </c>
      <c r="F28204" s="6">
        <v>116.4</v>
      </c>
    </row>
    <row r="28205" spans="1:6" x14ac:dyDescent="0.25">
      <c r="A28205" t="s">
        <v>909</v>
      </c>
      <c r="B28205" s="2">
        <v>43465</v>
      </c>
      <c r="C28205" s="1">
        <v>78042037</v>
      </c>
      <c r="D28205" s="1">
        <v>78042037</v>
      </c>
      <c r="E28205" s="2">
        <v>43500</v>
      </c>
      <c r="F28205" s="6">
        <v>13.44</v>
      </c>
    </row>
    <row r="28206" spans="1:6" x14ac:dyDescent="0.25">
      <c r="A28206" t="s">
        <v>6897</v>
      </c>
      <c r="B28206" s="2">
        <v>43476</v>
      </c>
      <c r="C28206" s="1">
        <v>78082</v>
      </c>
      <c r="D28206" s="1">
        <v>78082</v>
      </c>
      <c r="E28206" s="2">
        <v>43514</v>
      </c>
      <c r="F28206" s="6">
        <v>288</v>
      </c>
    </row>
    <row r="28207" spans="1:6" x14ac:dyDescent="0.25">
      <c r="A28207" t="s">
        <v>909</v>
      </c>
      <c r="B28207" s="2">
        <v>43465</v>
      </c>
      <c r="C28207" s="1">
        <v>78098651</v>
      </c>
      <c r="D28207" s="1">
        <v>78098651</v>
      </c>
      <c r="E28207" s="2">
        <v>43500</v>
      </c>
      <c r="F28207" s="6">
        <v>363.01</v>
      </c>
    </row>
    <row r="28208" spans="1:6" x14ac:dyDescent="0.25">
      <c r="A28208" t="s">
        <v>909</v>
      </c>
      <c r="B28208" s="2">
        <v>43465</v>
      </c>
      <c r="C28208" s="1">
        <v>78098661</v>
      </c>
      <c r="D28208" s="1">
        <v>78098661</v>
      </c>
      <c r="E28208" s="2">
        <v>43507</v>
      </c>
      <c r="F28208" s="6">
        <v>515.41999999999996</v>
      </c>
    </row>
    <row r="28209" spans="1:6" x14ac:dyDescent="0.25">
      <c r="A28209" t="s">
        <v>909</v>
      </c>
      <c r="B28209" s="2">
        <v>43465</v>
      </c>
      <c r="C28209" s="1">
        <v>78108531</v>
      </c>
      <c r="D28209" s="1">
        <v>78108531</v>
      </c>
      <c r="E28209" s="2">
        <v>43500</v>
      </c>
      <c r="F28209" s="6">
        <v>7.56</v>
      </c>
    </row>
    <row r="28210" spans="1:6" x14ac:dyDescent="0.25">
      <c r="A28210" t="s">
        <v>909</v>
      </c>
      <c r="B28210" s="2">
        <v>43465</v>
      </c>
      <c r="C28210" s="1">
        <v>78406237</v>
      </c>
      <c r="D28210" s="1">
        <v>78406237</v>
      </c>
      <c r="E28210" s="2">
        <v>43500</v>
      </c>
      <c r="F28210" s="6">
        <v>33</v>
      </c>
    </row>
    <row r="28211" spans="1:6" x14ac:dyDescent="0.25">
      <c r="A28211" t="s">
        <v>909</v>
      </c>
      <c r="B28211" s="2">
        <v>43465</v>
      </c>
      <c r="C28211" s="1">
        <v>78412851</v>
      </c>
      <c r="D28211" s="1">
        <v>78412851</v>
      </c>
      <c r="E28211" s="2">
        <v>43500</v>
      </c>
      <c r="F28211" s="6">
        <v>554.4</v>
      </c>
    </row>
    <row r="28212" spans="1:6" x14ac:dyDescent="0.25">
      <c r="A28212" t="s">
        <v>909</v>
      </c>
      <c r="B28212" s="2">
        <v>43465</v>
      </c>
      <c r="C28212" s="1">
        <v>78414123</v>
      </c>
      <c r="D28212" s="1">
        <v>78414123</v>
      </c>
      <c r="E28212" s="2">
        <v>43500</v>
      </c>
      <c r="F28212" s="6">
        <v>227.38</v>
      </c>
    </row>
    <row r="28213" spans="1:6" x14ac:dyDescent="0.25">
      <c r="A28213" t="s">
        <v>909</v>
      </c>
      <c r="B28213" s="2">
        <v>43465</v>
      </c>
      <c r="C28213" s="1">
        <v>78433201</v>
      </c>
      <c r="D28213" s="1">
        <v>78433201</v>
      </c>
      <c r="E28213" s="2">
        <v>43500</v>
      </c>
      <c r="F28213" s="6">
        <v>19.68</v>
      </c>
    </row>
    <row r="28214" spans="1:6" x14ac:dyDescent="0.25">
      <c r="A28214" t="s">
        <v>909</v>
      </c>
      <c r="B28214" s="2">
        <v>43467</v>
      </c>
      <c r="C28214" s="1">
        <v>78558821</v>
      </c>
      <c r="D28214" s="1">
        <v>78558821</v>
      </c>
      <c r="E28214" s="2">
        <v>43507</v>
      </c>
      <c r="F28214" s="6">
        <v>2.38</v>
      </c>
    </row>
    <row r="28215" spans="1:6" x14ac:dyDescent="0.25">
      <c r="A28215" t="s">
        <v>909</v>
      </c>
      <c r="B28215" s="2">
        <v>43467</v>
      </c>
      <c r="C28215" s="1">
        <v>78750491</v>
      </c>
      <c r="D28215" s="1">
        <v>78750491</v>
      </c>
      <c r="E28215" s="2">
        <v>43507</v>
      </c>
      <c r="F28215" s="6">
        <v>197.43</v>
      </c>
    </row>
    <row r="28216" spans="1:6" x14ac:dyDescent="0.25">
      <c r="A28216" t="s">
        <v>909</v>
      </c>
      <c r="B28216" s="2">
        <v>43467</v>
      </c>
      <c r="C28216" s="1">
        <v>78954023</v>
      </c>
      <c r="D28216" s="1">
        <v>78954023</v>
      </c>
      <c r="E28216" s="2">
        <v>43507</v>
      </c>
      <c r="F28216" s="6">
        <v>7.2</v>
      </c>
    </row>
    <row r="28217" spans="1:6" x14ac:dyDescent="0.25">
      <c r="A28217" t="s">
        <v>6910</v>
      </c>
      <c r="B28217" s="2">
        <v>43469</v>
      </c>
      <c r="C28217" s="1">
        <v>79252</v>
      </c>
      <c r="D28217" s="1">
        <v>79252</v>
      </c>
      <c r="E28217" s="2">
        <v>43507</v>
      </c>
      <c r="F28217" s="6">
        <v>499.2</v>
      </c>
    </row>
    <row r="28218" spans="1:6" x14ac:dyDescent="0.25">
      <c r="A28218" t="s">
        <v>909</v>
      </c>
      <c r="B28218" s="2">
        <v>43468</v>
      </c>
      <c r="C28218" s="1">
        <v>79374101</v>
      </c>
      <c r="D28218" s="1">
        <v>79374101</v>
      </c>
      <c r="E28218" s="2">
        <v>43507</v>
      </c>
      <c r="F28218" s="6">
        <v>33.479999999999997</v>
      </c>
    </row>
    <row r="28219" spans="1:6" x14ac:dyDescent="0.25">
      <c r="A28219" t="s">
        <v>909</v>
      </c>
      <c r="B28219" s="2">
        <v>43468</v>
      </c>
      <c r="C28219" s="1">
        <v>79374114</v>
      </c>
      <c r="D28219" s="1">
        <v>79374114</v>
      </c>
      <c r="E28219" s="2">
        <v>43507</v>
      </c>
      <c r="F28219" s="6">
        <v>83.38</v>
      </c>
    </row>
    <row r="28220" spans="1:6" x14ac:dyDescent="0.25">
      <c r="A28220" t="s">
        <v>909</v>
      </c>
      <c r="B28220" s="2">
        <v>43468</v>
      </c>
      <c r="C28220" s="1">
        <v>79570133</v>
      </c>
      <c r="D28220" s="1">
        <v>79570133</v>
      </c>
      <c r="E28220" s="2">
        <v>43507</v>
      </c>
      <c r="F28220" s="6">
        <v>8.64</v>
      </c>
    </row>
    <row r="28221" spans="1:6" x14ac:dyDescent="0.25">
      <c r="A28221" t="s">
        <v>909</v>
      </c>
      <c r="B28221" s="2">
        <v>43468</v>
      </c>
      <c r="C28221" s="1">
        <v>79570163</v>
      </c>
      <c r="D28221" s="1">
        <v>79570163</v>
      </c>
      <c r="E28221" s="2">
        <v>43507</v>
      </c>
      <c r="F28221" s="6">
        <v>116.52</v>
      </c>
    </row>
    <row r="28222" spans="1:6" x14ac:dyDescent="0.25">
      <c r="A28222" t="s">
        <v>6910</v>
      </c>
      <c r="B28222" s="2">
        <v>43487</v>
      </c>
      <c r="C28222" s="1">
        <v>79587</v>
      </c>
      <c r="D28222" s="1">
        <v>79587</v>
      </c>
      <c r="E28222" s="2">
        <v>43521</v>
      </c>
      <c r="F28222" s="6">
        <v>1094.4000000000001</v>
      </c>
    </row>
    <row r="28223" spans="1:6" x14ac:dyDescent="0.25">
      <c r="A28223" t="s">
        <v>909</v>
      </c>
      <c r="B28223" s="2">
        <v>43468</v>
      </c>
      <c r="C28223" s="1">
        <v>79866831</v>
      </c>
      <c r="D28223" s="1">
        <v>79866831</v>
      </c>
      <c r="E28223" s="2">
        <v>43507</v>
      </c>
      <c r="F28223" s="6">
        <v>0.96</v>
      </c>
    </row>
    <row r="28224" spans="1:6" x14ac:dyDescent="0.25">
      <c r="A28224" t="s">
        <v>909</v>
      </c>
      <c r="B28224" s="2">
        <v>43469</v>
      </c>
      <c r="C28224" s="1">
        <v>80064114</v>
      </c>
      <c r="D28224" s="1">
        <v>80064114</v>
      </c>
      <c r="E28224" s="2">
        <v>43507</v>
      </c>
      <c r="F28224" s="6">
        <v>223.34</v>
      </c>
    </row>
    <row r="28225" spans="1:6" x14ac:dyDescent="0.25">
      <c r="A28225" t="s">
        <v>909</v>
      </c>
      <c r="B28225" s="2">
        <v>43469</v>
      </c>
      <c r="C28225" s="1">
        <v>80064187</v>
      </c>
      <c r="D28225" s="1">
        <v>80064187</v>
      </c>
      <c r="E28225" s="2">
        <v>43507</v>
      </c>
      <c r="F28225" s="6">
        <v>34.799999999999997</v>
      </c>
    </row>
    <row r="28226" spans="1:6" x14ac:dyDescent="0.25">
      <c r="A28226" t="s">
        <v>974</v>
      </c>
      <c r="B28226" s="2">
        <v>43465</v>
      </c>
      <c r="C28226" s="1">
        <v>8010341927</v>
      </c>
      <c r="D28226" s="1">
        <v>8010341927</v>
      </c>
      <c r="E28226" s="2">
        <v>43521</v>
      </c>
      <c r="F28226" s="6">
        <v>642.05999999999995</v>
      </c>
    </row>
    <row r="28227" spans="1:6" x14ac:dyDescent="0.25">
      <c r="A28227" t="s">
        <v>974</v>
      </c>
      <c r="B28227" s="2">
        <v>43474</v>
      </c>
      <c r="C28227" s="1">
        <v>8010344005</v>
      </c>
      <c r="D28227" s="1">
        <v>8010344005</v>
      </c>
      <c r="E28227" s="2">
        <v>43514</v>
      </c>
      <c r="F28227" s="6">
        <v>105.18</v>
      </c>
    </row>
    <row r="28228" spans="1:6" x14ac:dyDescent="0.25">
      <c r="A28228" t="s">
        <v>974</v>
      </c>
      <c r="B28228" s="2">
        <v>43480</v>
      </c>
      <c r="C28228" s="1">
        <v>8010345739</v>
      </c>
      <c r="D28228" s="1">
        <v>8010345739</v>
      </c>
      <c r="E28228" s="2">
        <v>43514</v>
      </c>
      <c r="F28228" s="6">
        <v>125.93</v>
      </c>
    </row>
    <row r="28229" spans="1:6" x14ac:dyDescent="0.25">
      <c r="A28229" t="s">
        <v>138</v>
      </c>
      <c r="B28229" s="2">
        <v>43461</v>
      </c>
      <c r="C28229" s="1" t="s">
        <v>11362</v>
      </c>
      <c r="D28229" s="1" t="s">
        <v>11362</v>
      </c>
      <c r="E28229" s="2">
        <v>43500</v>
      </c>
      <c r="F28229" s="6">
        <v>437.84</v>
      </c>
    </row>
    <row r="28230" spans="1:6" x14ac:dyDescent="0.25">
      <c r="A28230" t="s">
        <v>138</v>
      </c>
      <c r="B28230" s="2">
        <v>43461</v>
      </c>
      <c r="C28230" s="1" t="s">
        <v>11363</v>
      </c>
      <c r="D28230" s="1" t="s">
        <v>11363</v>
      </c>
      <c r="E28230" s="2">
        <v>43500</v>
      </c>
      <c r="F28230" s="6">
        <v>1414.93</v>
      </c>
    </row>
    <row r="28231" spans="1:6" x14ac:dyDescent="0.25">
      <c r="A28231" t="s">
        <v>138</v>
      </c>
      <c r="B28231" s="2">
        <v>43461</v>
      </c>
      <c r="C28231" s="1" t="s">
        <v>11364</v>
      </c>
      <c r="D28231" s="1" t="s">
        <v>11364</v>
      </c>
      <c r="E28231" s="2">
        <v>43500</v>
      </c>
      <c r="F28231" s="6">
        <v>317.92</v>
      </c>
    </row>
    <row r="28232" spans="1:6" x14ac:dyDescent="0.25">
      <c r="A28232" t="s">
        <v>138</v>
      </c>
      <c r="B28232" s="2">
        <v>43461</v>
      </c>
      <c r="C28232" s="1" t="s">
        <v>11365</v>
      </c>
      <c r="D28232" s="1" t="s">
        <v>11365</v>
      </c>
      <c r="E28232" s="2">
        <v>43500</v>
      </c>
      <c r="F28232" s="6">
        <v>105.11</v>
      </c>
    </row>
    <row r="28233" spans="1:6" x14ac:dyDescent="0.25">
      <c r="A28233" t="s">
        <v>909</v>
      </c>
      <c r="B28233" s="2">
        <v>43472</v>
      </c>
      <c r="C28233" s="1">
        <v>80867661</v>
      </c>
      <c r="D28233" s="1">
        <v>80867661</v>
      </c>
      <c r="E28233" s="2">
        <v>43507</v>
      </c>
      <c r="F28233" s="6">
        <v>147.08000000000001</v>
      </c>
    </row>
    <row r="28234" spans="1:6" x14ac:dyDescent="0.25">
      <c r="A28234" t="s">
        <v>2092</v>
      </c>
      <c r="B28234" s="2">
        <v>43474</v>
      </c>
      <c r="C28234" s="1">
        <v>8105964780</v>
      </c>
      <c r="D28234" s="1">
        <v>8105964780</v>
      </c>
      <c r="E28234" s="2">
        <v>43514</v>
      </c>
      <c r="F28234" s="6">
        <v>242.4</v>
      </c>
    </row>
    <row r="28235" spans="1:6" x14ac:dyDescent="0.25">
      <c r="A28235" t="s">
        <v>2100</v>
      </c>
      <c r="B28235" s="2">
        <v>43479</v>
      </c>
      <c r="C28235" s="1">
        <v>8143</v>
      </c>
      <c r="D28235" s="1">
        <v>8143</v>
      </c>
      <c r="E28235" s="2">
        <v>43514</v>
      </c>
      <c r="F28235" s="6">
        <v>3000</v>
      </c>
    </row>
    <row r="28236" spans="1:6" x14ac:dyDescent="0.25">
      <c r="A28236" t="s">
        <v>1981</v>
      </c>
      <c r="B28236" s="2">
        <v>43455</v>
      </c>
      <c r="C28236" s="1" t="s">
        <v>11366</v>
      </c>
      <c r="D28236" s="1" t="s">
        <v>11366</v>
      </c>
      <c r="E28236" s="2">
        <v>43500</v>
      </c>
      <c r="F28236" s="6">
        <v>72</v>
      </c>
    </row>
    <row r="28237" spans="1:6" x14ac:dyDescent="0.25">
      <c r="A28237" t="s">
        <v>77</v>
      </c>
      <c r="B28237" s="2">
        <v>43464</v>
      </c>
      <c r="C28237" s="1">
        <v>82088905</v>
      </c>
      <c r="D28237" s="1">
        <v>82088905</v>
      </c>
      <c r="E28237" s="2">
        <v>43500</v>
      </c>
      <c r="F28237" s="6">
        <v>999</v>
      </c>
    </row>
    <row r="28238" spans="1:6" x14ac:dyDescent="0.25">
      <c r="A28238" t="s">
        <v>77</v>
      </c>
      <c r="B28238" s="2">
        <v>43475</v>
      </c>
      <c r="C28238" s="1">
        <v>82101063</v>
      </c>
      <c r="D28238" s="1">
        <v>82101063</v>
      </c>
      <c r="E28238" s="2">
        <v>43514</v>
      </c>
      <c r="F28238" s="6">
        <v>801</v>
      </c>
    </row>
    <row r="28239" spans="1:6" x14ac:dyDescent="0.25">
      <c r="A28239" t="s">
        <v>77</v>
      </c>
      <c r="B28239" s="2">
        <v>43482</v>
      </c>
      <c r="C28239" s="1">
        <v>82109148</v>
      </c>
      <c r="D28239" s="1">
        <v>82109148</v>
      </c>
      <c r="E28239" s="2">
        <v>43521</v>
      </c>
      <c r="F28239" s="6">
        <v>792</v>
      </c>
    </row>
    <row r="28240" spans="1:6" x14ac:dyDescent="0.25">
      <c r="A28240" t="s">
        <v>909</v>
      </c>
      <c r="B28240" s="2">
        <v>43474</v>
      </c>
      <c r="C28240" s="1">
        <v>82284511</v>
      </c>
      <c r="D28240" s="1">
        <v>82284511</v>
      </c>
      <c r="E28240" s="2">
        <v>43514</v>
      </c>
      <c r="F28240" s="6">
        <v>6.7</v>
      </c>
    </row>
    <row r="28241" spans="1:6" x14ac:dyDescent="0.25">
      <c r="A28241" t="s">
        <v>909</v>
      </c>
      <c r="B28241" s="2">
        <v>43474</v>
      </c>
      <c r="C28241" s="1">
        <v>82284521</v>
      </c>
      <c r="D28241" s="1">
        <v>82284521</v>
      </c>
      <c r="E28241" s="2">
        <v>43514</v>
      </c>
      <c r="F28241" s="6">
        <v>0.38</v>
      </c>
    </row>
    <row r="28242" spans="1:6" x14ac:dyDescent="0.25">
      <c r="A28242" t="s">
        <v>909</v>
      </c>
      <c r="B28242" s="2">
        <v>43474</v>
      </c>
      <c r="C28242" s="1">
        <v>82311884</v>
      </c>
      <c r="D28242" s="1">
        <v>82311884</v>
      </c>
      <c r="E28242" s="2">
        <v>43514</v>
      </c>
      <c r="F28242" s="6">
        <v>26.04</v>
      </c>
    </row>
    <row r="28243" spans="1:6" x14ac:dyDescent="0.25">
      <c r="A28243" t="s">
        <v>928</v>
      </c>
      <c r="B28243" s="2">
        <v>43458</v>
      </c>
      <c r="C28243" s="1" t="s">
        <v>11367</v>
      </c>
      <c r="D28243" s="1" t="s">
        <v>11367</v>
      </c>
      <c r="E28243" s="2">
        <v>43500</v>
      </c>
      <c r="F28243" s="6">
        <v>10488</v>
      </c>
    </row>
    <row r="28244" spans="1:6" x14ac:dyDescent="0.25">
      <c r="A28244" t="s">
        <v>928</v>
      </c>
      <c r="B28244" s="2">
        <v>43465</v>
      </c>
      <c r="C28244" s="1" t="s">
        <v>11368</v>
      </c>
      <c r="D28244" s="1" t="s">
        <v>11368</v>
      </c>
      <c r="E28244" s="2">
        <v>43500</v>
      </c>
      <c r="F28244" s="6">
        <v>4291.87</v>
      </c>
    </row>
    <row r="28245" spans="1:6" x14ac:dyDescent="0.25">
      <c r="A28245" t="s">
        <v>928</v>
      </c>
      <c r="B28245" s="2">
        <v>43474</v>
      </c>
      <c r="C28245" s="1" t="s">
        <v>11369</v>
      </c>
      <c r="D28245" s="1" t="s">
        <v>11369</v>
      </c>
      <c r="E28245" s="2">
        <v>43514</v>
      </c>
      <c r="F28245" s="6">
        <v>8583.74</v>
      </c>
    </row>
    <row r="28246" spans="1:6" x14ac:dyDescent="0.25">
      <c r="A28246" t="s">
        <v>928</v>
      </c>
      <c r="B28246" s="2">
        <v>43476</v>
      </c>
      <c r="C28246" s="1" t="s">
        <v>11370</v>
      </c>
      <c r="D28246" s="1" t="s">
        <v>11370</v>
      </c>
      <c r="E28246" s="2">
        <v>43514</v>
      </c>
      <c r="F28246" s="6">
        <v>10488</v>
      </c>
    </row>
    <row r="28247" spans="1:6" x14ac:dyDescent="0.25">
      <c r="A28247" t="s">
        <v>928</v>
      </c>
      <c r="B28247" s="2">
        <v>43479</v>
      </c>
      <c r="C28247" s="1" t="s">
        <v>11371</v>
      </c>
      <c r="D28247" s="1" t="s">
        <v>11371</v>
      </c>
      <c r="E28247" s="2">
        <v>43514</v>
      </c>
      <c r="F28247" s="6">
        <v>9439.2000000000007</v>
      </c>
    </row>
    <row r="28248" spans="1:6" x14ac:dyDescent="0.25">
      <c r="A28248" t="s">
        <v>928</v>
      </c>
      <c r="B28248" s="2">
        <v>43483</v>
      </c>
      <c r="C28248" s="1" t="s">
        <v>11372</v>
      </c>
      <c r="D28248" s="1" t="s">
        <v>11372</v>
      </c>
      <c r="E28248" s="2">
        <v>43521</v>
      </c>
      <c r="F28248" s="6">
        <v>7866</v>
      </c>
    </row>
    <row r="28249" spans="1:6" x14ac:dyDescent="0.25">
      <c r="A28249" t="s">
        <v>928</v>
      </c>
      <c r="B28249" s="2">
        <v>43472</v>
      </c>
      <c r="C28249" s="1" t="s">
        <v>11373</v>
      </c>
      <c r="D28249" s="1" t="s">
        <v>11373</v>
      </c>
      <c r="E28249" s="2">
        <v>43507</v>
      </c>
      <c r="F28249" s="6">
        <v>4195.2</v>
      </c>
    </row>
    <row r="28250" spans="1:6" x14ac:dyDescent="0.25">
      <c r="A28250" t="s">
        <v>909</v>
      </c>
      <c r="B28250" s="2">
        <v>43474</v>
      </c>
      <c r="C28250" s="1">
        <v>82537893</v>
      </c>
      <c r="D28250" s="1">
        <v>82537893</v>
      </c>
      <c r="E28250" s="2">
        <v>43514</v>
      </c>
      <c r="F28250" s="6">
        <v>1.2</v>
      </c>
    </row>
    <row r="28251" spans="1:6" x14ac:dyDescent="0.25">
      <c r="A28251" t="s">
        <v>909</v>
      </c>
      <c r="B28251" s="2">
        <v>43474</v>
      </c>
      <c r="C28251" s="1">
        <v>82817081</v>
      </c>
      <c r="D28251" s="1">
        <v>82817081</v>
      </c>
      <c r="E28251" s="2">
        <v>43514</v>
      </c>
      <c r="F28251" s="6">
        <v>483.97</v>
      </c>
    </row>
    <row r="28252" spans="1:6" x14ac:dyDescent="0.25">
      <c r="A28252" t="s">
        <v>909</v>
      </c>
      <c r="B28252" s="2">
        <v>43475</v>
      </c>
      <c r="C28252" s="1">
        <v>83000321</v>
      </c>
      <c r="D28252" s="1">
        <v>83000321</v>
      </c>
      <c r="E28252" s="2">
        <v>43514</v>
      </c>
      <c r="F28252" s="6">
        <v>618.67999999999995</v>
      </c>
    </row>
    <row r="28253" spans="1:6" x14ac:dyDescent="0.25">
      <c r="A28253" t="s">
        <v>909</v>
      </c>
      <c r="B28253" s="2">
        <v>43475</v>
      </c>
      <c r="C28253" s="1">
        <v>83000332</v>
      </c>
      <c r="D28253" s="1">
        <v>83000332</v>
      </c>
      <c r="E28253" s="2">
        <v>43514</v>
      </c>
      <c r="F28253" s="6">
        <v>11.11</v>
      </c>
    </row>
    <row r="28254" spans="1:6" x14ac:dyDescent="0.25">
      <c r="A28254" t="s">
        <v>909</v>
      </c>
      <c r="B28254" s="2">
        <v>43475</v>
      </c>
      <c r="C28254" s="1">
        <v>83000344</v>
      </c>
      <c r="D28254" s="1">
        <v>83000344</v>
      </c>
      <c r="E28254" s="2">
        <v>43514</v>
      </c>
      <c r="F28254" s="6">
        <v>125.06</v>
      </c>
    </row>
    <row r="28255" spans="1:6" x14ac:dyDescent="0.25">
      <c r="A28255" t="s">
        <v>2096</v>
      </c>
      <c r="B28255" s="2">
        <v>43468</v>
      </c>
      <c r="C28255" s="1">
        <v>83610</v>
      </c>
      <c r="D28255" s="1">
        <v>83610</v>
      </c>
      <c r="E28255" s="2">
        <v>43507</v>
      </c>
      <c r="F28255" s="6">
        <v>160.80000000000001</v>
      </c>
    </row>
    <row r="28256" spans="1:6" x14ac:dyDescent="0.25">
      <c r="A28256" t="s">
        <v>6881</v>
      </c>
      <c r="B28256" s="2">
        <v>43455</v>
      </c>
      <c r="C28256" s="1">
        <v>836737</v>
      </c>
      <c r="D28256" s="1">
        <v>836737</v>
      </c>
      <c r="E28256" s="2">
        <v>43500</v>
      </c>
      <c r="F28256" s="6">
        <v>147.54</v>
      </c>
    </row>
    <row r="28257" spans="1:6" x14ac:dyDescent="0.25">
      <c r="A28257" t="s">
        <v>6881</v>
      </c>
      <c r="B28257" s="2">
        <v>43455</v>
      </c>
      <c r="C28257" s="1">
        <v>836738</v>
      </c>
      <c r="D28257" s="1">
        <v>836738</v>
      </c>
      <c r="E28257" s="2">
        <v>43500</v>
      </c>
      <c r="F28257" s="6">
        <v>29.9</v>
      </c>
    </row>
    <row r="28258" spans="1:6" x14ac:dyDescent="0.25">
      <c r="A28258" t="s">
        <v>6881</v>
      </c>
      <c r="B28258" s="2">
        <v>43456</v>
      </c>
      <c r="C28258" s="1">
        <v>836860</v>
      </c>
      <c r="D28258" s="1">
        <v>836860</v>
      </c>
      <c r="E28258" s="2">
        <v>43500</v>
      </c>
      <c r="F28258" s="6">
        <v>247.58</v>
      </c>
    </row>
    <row r="28259" spans="1:6" x14ac:dyDescent="0.25">
      <c r="A28259" t="s">
        <v>6881</v>
      </c>
      <c r="B28259" s="2">
        <v>43456</v>
      </c>
      <c r="C28259" s="1">
        <v>836862</v>
      </c>
      <c r="D28259" s="1">
        <v>836862</v>
      </c>
      <c r="E28259" s="2">
        <v>43500</v>
      </c>
      <c r="F28259" s="6">
        <v>99</v>
      </c>
    </row>
    <row r="28260" spans="1:6" x14ac:dyDescent="0.25">
      <c r="A28260" t="s">
        <v>6881</v>
      </c>
      <c r="B28260" s="2">
        <v>43456</v>
      </c>
      <c r="C28260" s="1">
        <v>836863</v>
      </c>
      <c r="D28260" s="1">
        <v>836863</v>
      </c>
      <c r="E28260" s="2">
        <v>43500</v>
      </c>
      <c r="F28260" s="6">
        <v>39.5</v>
      </c>
    </row>
    <row r="28261" spans="1:6" x14ac:dyDescent="0.25">
      <c r="A28261" t="s">
        <v>6881</v>
      </c>
      <c r="B28261" s="2">
        <v>43458</v>
      </c>
      <c r="C28261" s="1">
        <v>836997</v>
      </c>
      <c r="D28261" s="1">
        <v>836997</v>
      </c>
      <c r="E28261" s="2">
        <v>43500</v>
      </c>
      <c r="F28261" s="6">
        <v>204.95</v>
      </c>
    </row>
    <row r="28262" spans="1:6" x14ac:dyDescent="0.25">
      <c r="A28262" t="s">
        <v>6881</v>
      </c>
      <c r="B28262" s="2">
        <v>43458</v>
      </c>
      <c r="C28262" s="1">
        <v>836998</v>
      </c>
      <c r="D28262" s="1">
        <v>836998</v>
      </c>
      <c r="E28262" s="2">
        <v>43500</v>
      </c>
      <c r="F28262" s="6">
        <v>99</v>
      </c>
    </row>
    <row r="28263" spans="1:6" x14ac:dyDescent="0.25">
      <c r="A28263" t="s">
        <v>6881</v>
      </c>
      <c r="B28263" s="2">
        <v>43458</v>
      </c>
      <c r="C28263" s="1">
        <v>836999</v>
      </c>
      <c r="D28263" s="1">
        <v>836999</v>
      </c>
      <c r="E28263" s="2">
        <v>43500</v>
      </c>
      <c r="F28263" s="6">
        <v>32.049999999999997</v>
      </c>
    </row>
    <row r="28264" spans="1:6" x14ac:dyDescent="0.25">
      <c r="A28264" t="s">
        <v>6881</v>
      </c>
      <c r="B28264" s="2">
        <v>43458</v>
      </c>
      <c r="C28264" s="1">
        <v>837361</v>
      </c>
      <c r="D28264" s="1">
        <v>837361</v>
      </c>
      <c r="E28264" s="2">
        <v>43500</v>
      </c>
      <c r="F28264" s="6">
        <v>-14.5</v>
      </c>
    </row>
    <row r="28265" spans="1:6" x14ac:dyDescent="0.25">
      <c r="A28265" t="s">
        <v>6881</v>
      </c>
      <c r="B28265" s="2">
        <v>43462</v>
      </c>
      <c r="C28265" s="1">
        <v>837557</v>
      </c>
      <c r="D28265" s="1">
        <v>837557</v>
      </c>
      <c r="E28265" s="2">
        <v>43500</v>
      </c>
      <c r="F28265" s="6">
        <v>255.97</v>
      </c>
    </row>
    <row r="28266" spans="1:6" x14ac:dyDescent="0.25">
      <c r="A28266" t="s">
        <v>6881</v>
      </c>
      <c r="B28266" s="2">
        <v>43462</v>
      </c>
      <c r="C28266" s="1">
        <v>837558</v>
      </c>
      <c r="D28266" s="1">
        <v>837558</v>
      </c>
      <c r="E28266" s="2">
        <v>43500</v>
      </c>
      <c r="F28266" s="6">
        <v>29</v>
      </c>
    </row>
    <row r="28267" spans="1:6" x14ac:dyDescent="0.25">
      <c r="A28267" t="s">
        <v>6881</v>
      </c>
      <c r="B28267" s="2">
        <v>43462</v>
      </c>
      <c r="C28267" s="1">
        <v>837614</v>
      </c>
      <c r="D28267" s="1">
        <v>837614</v>
      </c>
      <c r="E28267" s="2">
        <v>43500</v>
      </c>
      <c r="F28267" s="6">
        <v>54.63</v>
      </c>
    </row>
    <row r="28268" spans="1:6" x14ac:dyDescent="0.25">
      <c r="A28268" t="s">
        <v>6881</v>
      </c>
      <c r="B28268" s="2">
        <v>43463</v>
      </c>
      <c r="C28268" s="1">
        <v>837711</v>
      </c>
      <c r="D28268" s="1">
        <v>837711</v>
      </c>
      <c r="E28268" s="2">
        <v>43500</v>
      </c>
      <c r="F28268" s="6">
        <v>237.04</v>
      </c>
    </row>
    <row r="28269" spans="1:6" x14ac:dyDescent="0.25">
      <c r="A28269" t="s">
        <v>6881</v>
      </c>
      <c r="B28269" s="2">
        <v>43463</v>
      </c>
      <c r="C28269" s="1">
        <v>837712</v>
      </c>
      <c r="D28269" s="1">
        <v>837712</v>
      </c>
      <c r="E28269" s="2">
        <v>43500</v>
      </c>
      <c r="F28269" s="6">
        <v>24.6</v>
      </c>
    </row>
    <row r="28270" spans="1:6" x14ac:dyDescent="0.25">
      <c r="A28270" t="s">
        <v>6881</v>
      </c>
      <c r="B28270" s="2">
        <v>43467</v>
      </c>
      <c r="C28270" s="1">
        <v>838370</v>
      </c>
      <c r="D28270" s="1">
        <v>838370</v>
      </c>
      <c r="E28270" s="2">
        <v>43507</v>
      </c>
      <c r="F28270" s="6">
        <v>19.7</v>
      </c>
    </row>
    <row r="28271" spans="1:6" x14ac:dyDescent="0.25">
      <c r="A28271" t="s">
        <v>6881</v>
      </c>
      <c r="B28271" s="2">
        <v>43467</v>
      </c>
      <c r="C28271" s="1">
        <v>838372</v>
      </c>
      <c r="D28271" s="1">
        <v>838372</v>
      </c>
      <c r="E28271" s="2">
        <v>43507</v>
      </c>
      <c r="F28271" s="6">
        <v>60.81</v>
      </c>
    </row>
    <row r="28272" spans="1:6" x14ac:dyDescent="0.25">
      <c r="A28272" t="s">
        <v>6881</v>
      </c>
      <c r="B28272" s="2">
        <v>43468</v>
      </c>
      <c r="C28272" s="1">
        <v>838617</v>
      </c>
      <c r="D28272" s="1">
        <v>838617</v>
      </c>
      <c r="E28272" s="2">
        <v>43507</v>
      </c>
      <c r="F28272" s="6">
        <v>6.8</v>
      </c>
    </row>
    <row r="28273" spans="1:6" x14ac:dyDescent="0.25">
      <c r="A28273" t="s">
        <v>6881</v>
      </c>
      <c r="B28273" s="2">
        <v>43468</v>
      </c>
      <c r="C28273" s="1">
        <v>838618</v>
      </c>
      <c r="D28273" s="1">
        <v>838618</v>
      </c>
      <c r="E28273" s="2">
        <v>43507</v>
      </c>
      <c r="F28273" s="6">
        <v>12.7</v>
      </c>
    </row>
    <row r="28274" spans="1:6" x14ac:dyDescent="0.25">
      <c r="A28274" t="s">
        <v>2096</v>
      </c>
      <c r="B28274" s="2">
        <v>43487</v>
      </c>
      <c r="C28274" s="1">
        <v>83863</v>
      </c>
      <c r="D28274" s="1">
        <v>83863</v>
      </c>
      <c r="E28274" s="2">
        <v>43521</v>
      </c>
      <c r="F28274" s="6">
        <v>160.80000000000001</v>
      </c>
    </row>
    <row r="28275" spans="1:6" x14ac:dyDescent="0.25">
      <c r="A28275" t="s">
        <v>6881</v>
      </c>
      <c r="B28275" s="2">
        <v>43469</v>
      </c>
      <c r="C28275" s="1">
        <v>838896</v>
      </c>
      <c r="D28275" s="1">
        <v>838896</v>
      </c>
      <c r="E28275" s="2">
        <v>43507</v>
      </c>
      <c r="F28275" s="6">
        <v>52.1</v>
      </c>
    </row>
    <row r="28276" spans="1:6" x14ac:dyDescent="0.25">
      <c r="A28276" t="s">
        <v>6881</v>
      </c>
      <c r="B28276" s="2">
        <v>43469</v>
      </c>
      <c r="C28276" s="1">
        <v>838897</v>
      </c>
      <c r="D28276" s="1">
        <v>838897</v>
      </c>
      <c r="E28276" s="2">
        <v>43507</v>
      </c>
      <c r="F28276" s="6">
        <v>43.76</v>
      </c>
    </row>
    <row r="28277" spans="1:6" x14ac:dyDescent="0.25">
      <c r="A28277" t="s">
        <v>6881</v>
      </c>
      <c r="B28277" s="2">
        <v>43470</v>
      </c>
      <c r="C28277" s="1">
        <v>839007</v>
      </c>
      <c r="D28277" s="1">
        <v>839007</v>
      </c>
      <c r="E28277" s="2">
        <v>43507</v>
      </c>
      <c r="F28277" s="6">
        <v>95.44</v>
      </c>
    </row>
    <row r="28278" spans="1:6" x14ac:dyDescent="0.25">
      <c r="A28278" t="s">
        <v>6881</v>
      </c>
      <c r="B28278" s="2">
        <v>43470</v>
      </c>
      <c r="C28278" s="1">
        <v>839008</v>
      </c>
      <c r="D28278" s="1">
        <v>839008</v>
      </c>
      <c r="E28278" s="2">
        <v>43507</v>
      </c>
      <c r="F28278" s="6">
        <v>22.9</v>
      </c>
    </row>
    <row r="28279" spans="1:6" x14ac:dyDescent="0.25">
      <c r="A28279" t="s">
        <v>909</v>
      </c>
      <c r="B28279" s="2">
        <v>43476</v>
      </c>
      <c r="C28279" s="1">
        <v>83941781</v>
      </c>
      <c r="D28279" s="1">
        <v>83941781</v>
      </c>
      <c r="E28279" s="2">
        <v>43514</v>
      </c>
      <c r="F28279" s="6">
        <v>57.5</v>
      </c>
    </row>
    <row r="28280" spans="1:6" x14ac:dyDescent="0.25">
      <c r="A28280" t="s">
        <v>909</v>
      </c>
      <c r="B28280" s="2">
        <v>43476</v>
      </c>
      <c r="C28280" s="1">
        <v>83948023</v>
      </c>
      <c r="D28280" s="1">
        <v>83948023</v>
      </c>
      <c r="E28280" s="2">
        <v>43514</v>
      </c>
      <c r="F28280" s="6">
        <v>389.05</v>
      </c>
    </row>
    <row r="28281" spans="1:6" x14ac:dyDescent="0.25">
      <c r="A28281" t="s">
        <v>909</v>
      </c>
      <c r="B28281" s="2">
        <v>43476</v>
      </c>
      <c r="C28281" s="1">
        <v>83948053</v>
      </c>
      <c r="D28281" s="1">
        <v>83948053</v>
      </c>
      <c r="E28281" s="2">
        <v>43514</v>
      </c>
      <c r="F28281" s="6">
        <v>27.6</v>
      </c>
    </row>
    <row r="28282" spans="1:6" x14ac:dyDescent="0.25">
      <c r="A28282" t="s">
        <v>6881</v>
      </c>
      <c r="B28282" s="2">
        <v>43474</v>
      </c>
      <c r="C28282" s="1">
        <v>840043</v>
      </c>
      <c r="D28282" s="1">
        <v>840043</v>
      </c>
      <c r="E28282" s="2">
        <v>43514</v>
      </c>
      <c r="F28282" s="6">
        <v>162.1</v>
      </c>
    </row>
    <row r="28283" spans="1:6" x14ac:dyDescent="0.25">
      <c r="A28283" t="s">
        <v>6881</v>
      </c>
      <c r="B28283" s="2">
        <v>43474</v>
      </c>
      <c r="C28283" s="1">
        <v>840044</v>
      </c>
      <c r="D28283" s="1">
        <v>840044</v>
      </c>
      <c r="E28283" s="2">
        <v>43514</v>
      </c>
      <c r="F28283" s="6">
        <v>51.95</v>
      </c>
    </row>
    <row r="28284" spans="1:6" x14ac:dyDescent="0.25">
      <c r="A28284" t="s">
        <v>6881</v>
      </c>
      <c r="B28284" s="2">
        <v>43475</v>
      </c>
      <c r="C28284" s="1">
        <v>840312</v>
      </c>
      <c r="D28284" s="1">
        <v>840312</v>
      </c>
      <c r="E28284" s="2">
        <v>43514</v>
      </c>
      <c r="F28284" s="6">
        <v>114.8</v>
      </c>
    </row>
    <row r="28285" spans="1:6" x14ac:dyDescent="0.25">
      <c r="A28285" t="s">
        <v>6881</v>
      </c>
      <c r="B28285" s="2">
        <v>43475</v>
      </c>
      <c r="C28285" s="1">
        <v>840313</v>
      </c>
      <c r="D28285" s="1">
        <v>840313</v>
      </c>
      <c r="E28285" s="2">
        <v>43514</v>
      </c>
      <c r="F28285" s="6">
        <v>40.18</v>
      </c>
    </row>
    <row r="28286" spans="1:6" x14ac:dyDescent="0.25">
      <c r="A28286" t="s">
        <v>6881</v>
      </c>
      <c r="B28286" s="2">
        <v>43476</v>
      </c>
      <c r="C28286" s="1">
        <v>840642</v>
      </c>
      <c r="D28286" s="1">
        <v>840642</v>
      </c>
      <c r="E28286" s="2">
        <v>43514</v>
      </c>
      <c r="F28286" s="6">
        <v>159.05000000000001</v>
      </c>
    </row>
    <row r="28287" spans="1:6" x14ac:dyDescent="0.25">
      <c r="A28287" t="s">
        <v>6881</v>
      </c>
      <c r="B28287" s="2">
        <v>43476</v>
      </c>
      <c r="C28287" s="1">
        <v>840643</v>
      </c>
      <c r="D28287" s="1">
        <v>840643</v>
      </c>
      <c r="E28287" s="2">
        <v>43514</v>
      </c>
      <c r="F28287" s="6">
        <v>48.61</v>
      </c>
    </row>
    <row r="28288" spans="1:6" x14ac:dyDescent="0.25">
      <c r="A28288" t="s">
        <v>6881</v>
      </c>
      <c r="B28288" s="2">
        <v>43477</v>
      </c>
      <c r="C28288" s="1">
        <v>840763</v>
      </c>
      <c r="D28288" s="1">
        <v>840763</v>
      </c>
      <c r="E28288" s="2">
        <v>43514</v>
      </c>
      <c r="F28288" s="6">
        <v>138.72999999999999</v>
      </c>
    </row>
    <row r="28289" spans="1:6" x14ac:dyDescent="0.25">
      <c r="A28289" t="s">
        <v>6881</v>
      </c>
      <c r="B28289" s="2">
        <v>43477</v>
      </c>
      <c r="C28289" s="1">
        <v>840764</v>
      </c>
      <c r="D28289" s="1">
        <v>840764</v>
      </c>
      <c r="E28289" s="2">
        <v>43514</v>
      </c>
      <c r="F28289" s="6">
        <v>32.76</v>
      </c>
    </row>
    <row r="28290" spans="1:6" x14ac:dyDescent="0.25">
      <c r="A28290" t="s">
        <v>909</v>
      </c>
      <c r="B28290" s="2">
        <v>43476</v>
      </c>
      <c r="C28290" s="1">
        <v>84124761</v>
      </c>
      <c r="D28290" s="1">
        <v>84124761</v>
      </c>
      <c r="E28290" s="2">
        <v>43514</v>
      </c>
      <c r="F28290" s="6">
        <v>8.64</v>
      </c>
    </row>
    <row r="28291" spans="1:6" x14ac:dyDescent="0.25">
      <c r="A28291" t="s">
        <v>909</v>
      </c>
      <c r="B28291" s="2">
        <v>43476</v>
      </c>
      <c r="C28291" s="1">
        <v>84124781</v>
      </c>
      <c r="D28291" s="1">
        <v>84124781</v>
      </c>
      <c r="E28291" s="2">
        <v>43514</v>
      </c>
      <c r="F28291" s="6">
        <v>20.76</v>
      </c>
    </row>
    <row r="28292" spans="1:6" x14ac:dyDescent="0.25">
      <c r="A28292" t="s">
        <v>6881</v>
      </c>
      <c r="B28292" s="2">
        <v>43482</v>
      </c>
      <c r="C28292" s="1">
        <v>842131</v>
      </c>
      <c r="D28292" s="1">
        <v>842131</v>
      </c>
      <c r="E28292" s="2">
        <v>43521</v>
      </c>
      <c r="F28292" s="6">
        <v>134.25</v>
      </c>
    </row>
    <row r="28293" spans="1:6" x14ac:dyDescent="0.25">
      <c r="A28293" t="s">
        <v>6881</v>
      </c>
      <c r="B28293" s="2">
        <v>43482</v>
      </c>
      <c r="C28293" s="1">
        <v>842132</v>
      </c>
      <c r="D28293" s="1">
        <v>842132</v>
      </c>
      <c r="E28293" s="2">
        <v>43521</v>
      </c>
      <c r="F28293" s="6">
        <v>55.32</v>
      </c>
    </row>
    <row r="28294" spans="1:6" x14ac:dyDescent="0.25">
      <c r="A28294" t="s">
        <v>6881</v>
      </c>
      <c r="B28294" s="2">
        <v>43483</v>
      </c>
      <c r="C28294" s="1">
        <v>842444</v>
      </c>
      <c r="D28294" s="1">
        <v>842444</v>
      </c>
      <c r="E28294" s="2">
        <v>43521</v>
      </c>
      <c r="F28294" s="6">
        <v>223.2</v>
      </c>
    </row>
    <row r="28295" spans="1:6" x14ac:dyDescent="0.25">
      <c r="A28295" t="s">
        <v>6881</v>
      </c>
      <c r="B28295" s="2">
        <v>43483</v>
      </c>
      <c r="C28295" s="1">
        <v>842445</v>
      </c>
      <c r="D28295" s="1">
        <v>842445</v>
      </c>
      <c r="E28295" s="2">
        <v>43521</v>
      </c>
      <c r="F28295" s="6">
        <v>40.53</v>
      </c>
    </row>
    <row r="28296" spans="1:6" x14ac:dyDescent="0.25">
      <c r="A28296" t="s">
        <v>6881</v>
      </c>
      <c r="B28296" s="2">
        <v>43484</v>
      </c>
      <c r="C28296" s="1">
        <v>842564</v>
      </c>
      <c r="D28296" s="1">
        <v>842564</v>
      </c>
      <c r="E28296" s="2">
        <v>43521</v>
      </c>
      <c r="F28296" s="6">
        <v>245.68</v>
      </c>
    </row>
    <row r="28297" spans="1:6" x14ac:dyDescent="0.25">
      <c r="A28297" t="s">
        <v>6881</v>
      </c>
      <c r="B28297" s="2">
        <v>43484</v>
      </c>
      <c r="C28297" s="1">
        <v>842565</v>
      </c>
      <c r="D28297" s="1">
        <v>842565</v>
      </c>
      <c r="E28297" s="2">
        <v>43521</v>
      </c>
      <c r="F28297" s="6">
        <v>35.19</v>
      </c>
    </row>
    <row r="28298" spans="1:6" x14ac:dyDescent="0.25">
      <c r="A28298" t="s">
        <v>909</v>
      </c>
      <c r="B28298" s="2">
        <v>43479</v>
      </c>
      <c r="C28298" s="1">
        <v>84462751</v>
      </c>
      <c r="D28298" s="1">
        <v>84462751</v>
      </c>
      <c r="E28298" s="2">
        <v>43514</v>
      </c>
      <c r="F28298" s="6">
        <v>19.48</v>
      </c>
    </row>
    <row r="28299" spans="1:6" x14ac:dyDescent="0.25">
      <c r="A28299" t="s">
        <v>909</v>
      </c>
      <c r="B28299" s="2">
        <v>43479</v>
      </c>
      <c r="C28299" s="1">
        <v>84509461</v>
      </c>
      <c r="D28299" s="1">
        <v>84509461</v>
      </c>
      <c r="E28299" s="2">
        <v>43514</v>
      </c>
      <c r="F28299" s="6">
        <v>60.85</v>
      </c>
    </row>
    <row r="28300" spans="1:6" x14ac:dyDescent="0.25">
      <c r="A28300" t="s">
        <v>909</v>
      </c>
      <c r="B28300" s="2">
        <v>43479</v>
      </c>
      <c r="C28300" s="1">
        <v>84509471</v>
      </c>
      <c r="D28300" s="1">
        <v>84509471</v>
      </c>
      <c r="E28300" s="2">
        <v>43514</v>
      </c>
      <c r="F28300" s="6">
        <v>2.4</v>
      </c>
    </row>
    <row r="28301" spans="1:6" x14ac:dyDescent="0.25">
      <c r="A28301" t="s">
        <v>6995</v>
      </c>
      <c r="B28301" s="2">
        <v>43455</v>
      </c>
      <c r="C28301" s="1">
        <v>84536273</v>
      </c>
      <c r="D28301" s="1">
        <v>84536273</v>
      </c>
      <c r="E28301" s="2">
        <v>43500</v>
      </c>
      <c r="F28301" s="6">
        <v>52.86</v>
      </c>
    </row>
    <row r="28302" spans="1:6" x14ac:dyDescent="0.25">
      <c r="A28302" t="s">
        <v>6995</v>
      </c>
      <c r="B28302" s="2">
        <v>43455</v>
      </c>
      <c r="C28302" s="1">
        <v>84536274</v>
      </c>
      <c r="D28302" s="1">
        <v>84536274</v>
      </c>
      <c r="E28302" s="2">
        <v>43500</v>
      </c>
      <c r="F28302" s="6">
        <v>257.85000000000002</v>
      </c>
    </row>
    <row r="28303" spans="1:6" x14ac:dyDescent="0.25">
      <c r="A28303" t="s">
        <v>6995</v>
      </c>
      <c r="B28303" s="2">
        <v>43455</v>
      </c>
      <c r="C28303" s="1">
        <v>84536282</v>
      </c>
      <c r="D28303" s="1">
        <v>84536282</v>
      </c>
      <c r="E28303" s="2">
        <v>43500</v>
      </c>
      <c r="F28303" s="6">
        <v>221.98</v>
      </c>
    </row>
    <row r="28304" spans="1:6" x14ac:dyDescent="0.25">
      <c r="A28304" t="s">
        <v>6995</v>
      </c>
      <c r="B28304" s="2">
        <v>43458</v>
      </c>
      <c r="C28304" s="1">
        <v>84558472</v>
      </c>
      <c r="D28304" s="1">
        <v>84558472</v>
      </c>
      <c r="E28304" s="2">
        <v>43500</v>
      </c>
      <c r="F28304" s="6">
        <v>879.84</v>
      </c>
    </row>
    <row r="28305" spans="1:6" x14ac:dyDescent="0.25">
      <c r="A28305" t="s">
        <v>6995</v>
      </c>
      <c r="B28305" s="2">
        <v>43458</v>
      </c>
      <c r="C28305" s="1">
        <v>84558474</v>
      </c>
      <c r="D28305" s="1">
        <v>84558474</v>
      </c>
      <c r="E28305" s="2">
        <v>43500</v>
      </c>
      <c r="F28305" s="6">
        <v>588.88</v>
      </c>
    </row>
    <row r="28306" spans="1:6" x14ac:dyDescent="0.25">
      <c r="A28306" t="s">
        <v>6995</v>
      </c>
      <c r="B28306" s="2">
        <v>43461</v>
      </c>
      <c r="C28306" s="1">
        <v>84571845</v>
      </c>
      <c r="D28306" s="1">
        <v>84571845</v>
      </c>
      <c r="E28306" s="2">
        <v>43500</v>
      </c>
      <c r="F28306" s="6">
        <v>402.64</v>
      </c>
    </row>
    <row r="28307" spans="1:6" x14ac:dyDescent="0.25">
      <c r="A28307" t="s">
        <v>6995</v>
      </c>
      <c r="B28307" s="2">
        <v>43461</v>
      </c>
      <c r="C28307" s="1">
        <v>84571846</v>
      </c>
      <c r="D28307" s="1">
        <v>84571846</v>
      </c>
      <c r="E28307" s="2">
        <v>43500</v>
      </c>
      <c r="F28307" s="6">
        <v>847.68</v>
      </c>
    </row>
    <row r="28308" spans="1:6" x14ac:dyDescent="0.25">
      <c r="A28308" t="s">
        <v>6995</v>
      </c>
      <c r="B28308" s="2">
        <v>43461</v>
      </c>
      <c r="C28308" s="1">
        <v>84571847</v>
      </c>
      <c r="D28308" s="1">
        <v>84571847</v>
      </c>
      <c r="E28308" s="2">
        <v>43500</v>
      </c>
      <c r="F28308" s="6">
        <v>497.14</v>
      </c>
    </row>
    <row r="28309" spans="1:6" x14ac:dyDescent="0.25">
      <c r="A28309" t="s">
        <v>6995</v>
      </c>
      <c r="B28309" s="2">
        <v>43467</v>
      </c>
      <c r="C28309" s="1">
        <v>84618993</v>
      </c>
      <c r="D28309" s="1">
        <v>84618993</v>
      </c>
      <c r="E28309" s="2">
        <v>43507</v>
      </c>
      <c r="F28309" s="6">
        <v>198.98</v>
      </c>
    </row>
    <row r="28310" spans="1:6" x14ac:dyDescent="0.25">
      <c r="A28310" t="s">
        <v>6995</v>
      </c>
      <c r="B28310" s="2">
        <v>43469</v>
      </c>
      <c r="C28310" s="1">
        <v>84651241</v>
      </c>
      <c r="D28310" s="1">
        <v>84651241</v>
      </c>
      <c r="E28310" s="2">
        <v>43507</v>
      </c>
      <c r="F28310" s="6">
        <v>627.82000000000005</v>
      </c>
    </row>
    <row r="28311" spans="1:6" x14ac:dyDescent="0.25">
      <c r="A28311" t="s">
        <v>6995</v>
      </c>
      <c r="B28311" s="2">
        <v>43469</v>
      </c>
      <c r="C28311" s="1">
        <v>84651244</v>
      </c>
      <c r="D28311" s="1">
        <v>84651244</v>
      </c>
      <c r="E28311" s="2">
        <v>43507</v>
      </c>
      <c r="F28311" s="6">
        <v>102.31</v>
      </c>
    </row>
    <row r="28312" spans="1:6" x14ac:dyDescent="0.25">
      <c r="A28312" t="s">
        <v>6995</v>
      </c>
      <c r="B28312" s="2">
        <v>43469</v>
      </c>
      <c r="C28312" s="1">
        <v>84651245</v>
      </c>
      <c r="D28312" s="1">
        <v>84651245</v>
      </c>
      <c r="E28312" s="2">
        <v>43507</v>
      </c>
      <c r="F28312" s="6">
        <v>171.74</v>
      </c>
    </row>
    <row r="28313" spans="1:6" x14ac:dyDescent="0.25">
      <c r="A28313" t="s">
        <v>6995</v>
      </c>
      <c r="B28313" s="2">
        <v>43474</v>
      </c>
      <c r="C28313" s="1">
        <v>84713752</v>
      </c>
      <c r="D28313" s="1">
        <v>84713752</v>
      </c>
      <c r="E28313" s="2">
        <v>43514</v>
      </c>
      <c r="F28313" s="6">
        <v>54.93</v>
      </c>
    </row>
    <row r="28314" spans="1:6" x14ac:dyDescent="0.25">
      <c r="A28314" t="s">
        <v>6995</v>
      </c>
      <c r="B28314" s="2">
        <v>43474</v>
      </c>
      <c r="C28314" s="1">
        <v>84714304</v>
      </c>
      <c r="D28314" s="1">
        <v>84714304</v>
      </c>
      <c r="E28314" s="2">
        <v>43514</v>
      </c>
      <c r="F28314" s="6">
        <v>60.54</v>
      </c>
    </row>
    <row r="28315" spans="1:6" x14ac:dyDescent="0.25">
      <c r="A28315" t="s">
        <v>909</v>
      </c>
      <c r="B28315" s="2">
        <v>43479</v>
      </c>
      <c r="C28315" s="1">
        <v>84719403</v>
      </c>
      <c r="D28315" s="1">
        <v>84719403</v>
      </c>
      <c r="E28315" s="2">
        <v>43514</v>
      </c>
      <c r="F28315" s="6">
        <v>114.24</v>
      </c>
    </row>
    <row r="28316" spans="1:6" x14ac:dyDescent="0.25">
      <c r="A28316" t="s">
        <v>6995</v>
      </c>
      <c r="B28316" s="2">
        <v>43476</v>
      </c>
      <c r="C28316" s="1">
        <v>84754525</v>
      </c>
      <c r="D28316" s="1">
        <v>84754525</v>
      </c>
      <c r="E28316" s="2">
        <v>43514</v>
      </c>
      <c r="F28316" s="6">
        <v>592.86</v>
      </c>
    </row>
    <row r="28317" spans="1:6" x14ac:dyDescent="0.25">
      <c r="A28317" t="s">
        <v>6995</v>
      </c>
      <c r="B28317" s="2">
        <v>43476</v>
      </c>
      <c r="C28317" s="1">
        <v>84754526</v>
      </c>
      <c r="D28317" s="1">
        <v>84754526</v>
      </c>
      <c r="E28317" s="2">
        <v>43514</v>
      </c>
      <c r="F28317" s="6">
        <v>829.95</v>
      </c>
    </row>
    <row r="28318" spans="1:6" x14ac:dyDescent="0.25">
      <c r="A28318" t="s">
        <v>6995</v>
      </c>
      <c r="B28318" s="2">
        <v>43476</v>
      </c>
      <c r="C28318" s="1">
        <v>84754527</v>
      </c>
      <c r="D28318" s="1">
        <v>84754527</v>
      </c>
      <c r="E28318" s="2">
        <v>43514</v>
      </c>
      <c r="F28318" s="6">
        <v>167.64</v>
      </c>
    </row>
    <row r="28319" spans="1:6" x14ac:dyDescent="0.25">
      <c r="A28319" t="s">
        <v>6995</v>
      </c>
      <c r="B28319" s="2">
        <v>43476</v>
      </c>
      <c r="C28319" s="1">
        <v>84754528</v>
      </c>
      <c r="D28319" s="1">
        <v>84754528</v>
      </c>
      <c r="E28319" s="2">
        <v>43514</v>
      </c>
      <c r="F28319" s="6">
        <v>450.9</v>
      </c>
    </row>
    <row r="28320" spans="1:6" x14ac:dyDescent="0.25">
      <c r="A28320" t="s">
        <v>6995</v>
      </c>
      <c r="B28320" s="2">
        <v>43476</v>
      </c>
      <c r="C28320" s="1">
        <v>84754529</v>
      </c>
      <c r="D28320" s="1">
        <v>84754529</v>
      </c>
      <c r="E28320" s="2">
        <v>43514</v>
      </c>
      <c r="F28320" s="6">
        <v>49.83</v>
      </c>
    </row>
    <row r="28321" spans="1:6" x14ac:dyDescent="0.25">
      <c r="A28321" t="s">
        <v>6995</v>
      </c>
      <c r="B28321" s="2">
        <v>43483</v>
      </c>
      <c r="C28321" s="1">
        <v>84861346</v>
      </c>
      <c r="D28321" s="1">
        <v>84861346</v>
      </c>
      <c r="E28321" s="2">
        <v>43521</v>
      </c>
      <c r="F28321" s="6">
        <v>592.96</v>
      </c>
    </row>
    <row r="28322" spans="1:6" x14ac:dyDescent="0.25">
      <c r="A28322" t="s">
        <v>6995</v>
      </c>
      <c r="B28322" s="2">
        <v>43483</v>
      </c>
      <c r="C28322" s="1">
        <v>84861348</v>
      </c>
      <c r="D28322" s="1">
        <v>84861348</v>
      </c>
      <c r="E28322" s="2">
        <v>43521</v>
      </c>
      <c r="F28322" s="6">
        <v>40.29</v>
      </c>
    </row>
    <row r="28323" spans="1:6" x14ac:dyDescent="0.25">
      <c r="A28323" t="s">
        <v>6995</v>
      </c>
      <c r="B28323" s="2">
        <v>43483</v>
      </c>
      <c r="C28323" s="1">
        <v>84861349</v>
      </c>
      <c r="D28323" s="1">
        <v>84861349</v>
      </c>
      <c r="E28323" s="2">
        <v>43521</v>
      </c>
      <c r="F28323" s="6">
        <v>713.45</v>
      </c>
    </row>
    <row r="28324" spans="1:6" x14ac:dyDescent="0.25">
      <c r="A28324" t="s">
        <v>6995</v>
      </c>
      <c r="B28324" s="2">
        <v>43483</v>
      </c>
      <c r="C28324" s="1">
        <v>84861350</v>
      </c>
      <c r="D28324" s="1">
        <v>84861350</v>
      </c>
      <c r="E28324" s="2">
        <v>43521</v>
      </c>
      <c r="F28324" s="6">
        <v>184.28</v>
      </c>
    </row>
    <row r="28325" spans="1:6" x14ac:dyDescent="0.25">
      <c r="A28325" t="s">
        <v>909</v>
      </c>
      <c r="B28325" s="2">
        <v>43479</v>
      </c>
      <c r="C28325" s="1">
        <v>85062181</v>
      </c>
      <c r="D28325" s="1">
        <v>85062181</v>
      </c>
      <c r="E28325" s="2">
        <v>43514</v>
      </c>
      <c r="F28325" s="6">
        <v>1.66</v>
      </c>
    </row>
    <row r="28326" spans="1:6" x14ac:dyDescent="0.25">
      <c r="A28326" t="s">
        <v>935</v>
      </c>
      <c r="B28326" s="2">
        <v>43390</v>
      </c>
      <c r="C28326" s="1">
        <v>85113</v>
      </c>
      <c r="D28326" s="1">
        <v>85113</v>
      </c>
      <c r="E28326" s="2">
        <v>43500</v>
      </c>
      <c r="F28326" s="6">
        <v>270</v>
      </c>
    </row>
    <row r="28327" spans="1:6" x14ac:dyDescent="0.25">
      <c r="A28327" t="s">
        <v>909</v>
      </c>
      <c r="B28327" s="2">
        <v>43480</v>
      </c>
      <c r="C28327" s="1">
        <v>85241811</v>
      </c>
      <c r="D28327" s="1">
        <v>85241811</v>
      </c>
      <c r="E28327" s="2">
        <v>43514</v>
      </c>
      <c r="F28327" s="6">
        <v>135.66</v>
      </c>
    </row>
    <row r="28328" spans="1:6" x14ac:dyDescent="0.25">
      <c r="A28328" t="s">
        <v>935</v>
      </c>
      <c r="B28328" s="2">
        <v>43397</v>
      </c>
      <c r="C28328" s="1">
        <v>85287</v>
      </c>
      <c r="D28328" s="1">
        <v>85287</v>
      </c>
      <c r="E28328" s="2">
        <v>43500</v>
      </c>
      <c r="F28328" s="6">
        <v>405</v>
      </c>
    </row>
    <row r="28329" spans="1:6" x14ac:dyDescent="0.25">
      <c r="A28329" t="s">
        <v>2108</v>
      </c>
      <c r="B28329" s="2">
        <v>43473</v>
      </c>
      <c r="C28329" s="1">
        <v>853438</v>
      </c>
      <c r="D28329" s="1">
        <v>853438</v>
      </c>
      <c r="E28329" s="2">
        <v>43507</v>
      </c>
      <c r="F28329" s="6">
        <v>69.84</v>
      </c>
    </row>
    <row r="28330" spans="1:6" x14ac:dyDescent="0.25">
      <c r="A28330" t="s">
        <v>2108</v>
      </c>
      <c r="B28330" s="2">
        <v>43473</v>
      </c>
      <c r="C28330" s="1">
        <v>853439</v>
      </c>
      <c r="D28330" s="1">
        <v>853439</v>
      </c>
      <c r="E28330" s="2">
        <v>43507</v>
      </c>
      <c r="F28330" s="6">
        <v>133.68</v>
      </c>
    </row>
    <row r="28331" spans="1:6" x14ac:dyDescent="0.25">
      <c r="A28331" t="s">
        <v>2108</v>
      </c>
      <c r="B28331" s="2">
        <v>43473</v>
      </c>
      <c r="C28331" s="1">
        <v>853440</v>
      </c>
      <c r="D28331" s="1">
        <v>853440</v>
      </c>
      <c r="E28331" s="2">
        <v>43507</v>
      </c>
      <c r="F28331" s="6">
        <v>50.06</v>
      </c>
    </row>
    <row r="28332" spans="1:6" x14ac:dyDescent="0.25">
      <c r="A28332" t="s">
        <v>2108</v>
      </c>
      <c r="B28332" s="2">
        <v>43473</v>
      </c>
      <c r="C28332" s="1">
        <v>853441</v>
      </c>
      <c r="D28332" s="1">
        <v>853441</v>
      </c>
      <c r="E28332" s="2">
        <v>43507</v>
      </c>
      <c r="F28332" s="6">
        <v>249.41</v>
      </c>
    </row>
    <row r="28333" spans="1:6" x14ac:dyDescent="0.25">
      <c r="A28333" t="s">
        <v>909</v>
      </c>
      <c r="B28333" s="2">
        <v>43480</v>
      </c>
      <c r="C28333" s="1">
        <v>85464413</v>
      </c>
      <c r="D28333" s="1">
        <v>85464413</v>
      </c>
      <c r="E28333" s="2">
        <v>43514</v>
      </c>
      <c r="F28333" s="6">
        <v>57.12</v>
      </c>
    </row>
    <row r="28334" spans="1:6" x14ac:dyDescent="0.25">
      <c r="A28334" t="s">
        <v>2108</v>
      </c>
      <c r="B28334" s="2">
        <v>43476</v>
      </c>
      <c r="C28334" s="1">
        <v>854748</v>
      </c>
      <c r="D28334" s="1">
        <v>854748</v>
      </c>
      <c r="E28334" s="2">
        <v>43514</v>
      </c>
      <c r="F28334" s="6">
        <v>888</v>
      </c>
    </row>
    <row r="28335" spans="1:6" x14ac:dyDescent="0.25">
      <c r="A28335" t="s">
        <v>935</v>
      </c>
      <c r="B28335" s="2">
        <v>43404</v>
      </c>
      <c r="C28335" s="1">
        <v>85477</v>
      </c>
      <c r="D28335" s="1">
        <v>85477</v>
      </c>
      <c r="E28335" s="2">
        <v>43500</v>
      </c>
      <c r="F28335" s="6">
        <v>405</v>
      </c>
    </row>
    <row r="28336" spans="1:6" x14ac:dyDescent="0.25">
      <c r="A28336" t="s">
        <v>2108</v>
      </c>
      <c r="B28336" s="2">
        <v>43480</v>
      </c>
      <c r="C28336" s="1">
        <v>855399</v>
      </c>
      <c r="D28336" s="1">
        <v>855399</v>
      </c>
      <c r="E28336" s="2">
        <v>43514</v>
      </c>
      <c r="F28336" s="6">
        <v>25.03</v>
      </c>
    </row>
    <row r="28337" spans="1:6" x14ac:dyDescent="0.25">
      <c r="A28337" t="s">
        <v>2108</v>
      </c>
      <c r="B28337" s="2">
        <v>43480</v>
      </c>
      <c r="C28337" s="1">
        <v>855400</v>
      </c>
      <c r="D28337" s="1">
        <v>855400</v>
      </c>
      <c r="E28337" s="2">
        <v>43514</v>
      </c>
      <c r="F28337" s="6">
        <v>125.16</v>
      </c>
    </row>
    <row r="28338" spans="1:6" x14ac:dyDescent="0.25">
      <c r="A28338" t="s">
        <v>2108</v>
      </c>
      <c r="B28338" s="2">
        <v>43480</v>
      </c>
      <c r="C28338" s="1">
        <v>855401</v>
      </c>
      <c r="D28338" s="1">
        <v>855401</v>
      </c>
      <c r="E28338" s="2">
        <v>43514</v>
      </c>
      <c r="F28338" s="6">
        <v>62.35</v>
      </c>
    </row>
    <row r="28339" spans="1:6" x14ac:dyDescent="0.25">
      <c r="A28339" t="s">
        <v>935</v>
      </c>
      <c r="B28339" s="2">
        <v>43411</v>
      </c>
      <c r="C28339" s="1">
        <v>85692</v>
      </c>
      <c r="D28339" s="1">
        <v>85692</v>
      </c>
      <c r="E28339" s="2">
        <v>43500</v>
      </c>
      <c r="F28339" s="6">
        <v>270</v>
      </c>
    </row>
    <row r="28340" spans="1:6" x14ac:dyDescent="0.25">
      <c r="A28340" t="s">
        <v>2108</v>
      </c>
      <c r="B28340" s="2">
        <v>43486</v>
      </c>
      <c r="C28340" s="1">
        <v>856966</v>
      </c>
      <c r="D28340" s="1">
        <v>856966</v>
      </c>
      <c r="E28340" s="2">
        <v>43521</v>
      </c>
      <c r="F28340" s="6">
        <v>93.53</v>
      </c>
    </row>
    <row r="28341" spans="1:6" x14ac:dyDescent="0.25">
      <c r="A28341" t="s">
        <v>2108</v>
      </c>
      <c r="B28341" s="2">
        <v>43486</v>
      </c>
      <c r="C28341" s="1">
        <v>856967</v>
      </c>
      <c r="D28341" s="1">
        <v>856967</v>
      </c>
      <c r="E28341" s="2">
        <v>43521</v>
      </c>
      <c r="F28341" s="6">
        <v>50.06</v>
      </c>
    </row>
    <row r="28342" spans="1:6" x14ac:dyDescent="0.25">
      <c r="A28342" t="s">
        <v>2108</v>
      </c>
      <c r="B28342" s="2">
        <v>43486</v>
      </c>
      <c r="C28342" s="1">
        <v>856968</v>
      </c>
      <c r="D28342" s="1">
        <v>856968</v>
      </c>
      <c r="E28342" s="2">
        <v>43521</v>
      </c>
      <c r="F28342" s="6">
        <v>50.06</v>
      </c>
    </row>
    <row r="28343" spans="1:6" x14ac:dyDescent="0.25">
      <c r="A28343" t="s">
        <v>909</v>
      </c>
      <c r="B28343" s="2">
        <v>43480</v>
      </c>
      <c r="C28343" s="1">
        <v>85773231</v>
      </c>
      <c r="D28343" s="1">
        <v>85773231</v>
      </c>
      <c r="E28343" s="2">
        <v>43514</v>
      </c>
      <c r="F28343" s="6">
        <v>60.37</v>
      </c>
    </row>
    <row r="28344" spans="1:6" x14ac:dyDescent="0.25">
      <c r="A28344" t="s">
        <v>935</v>
      </c>
      <c r="B28344" s="2">
        <v>43418</v>
      </c>
      <c r="C28344" s="1">
        <v>85870</v>
      </c>
      <c r="D28344" s="1">
        <v>85870</v>
      </c>
      <c r="E28344" s="2">
        <v>43500</v>
      </c>
      <c r="F28344" s="6">
        <v>405</v>
      </c>
    </row>
    <row r="28345" spans="1:6" x14ac:dyDescent="0.25">
      <c r="A28345" t="s">
        <v>935</v>
      </c>
      <c r="B28345" s="2">
        <v>43423</v>
      </c>
      <c r="C28345" s="1">
        <v>86051</v>
      </c>
      <c r="D28345" s="1">
        <v>86051</v>
      </c>
      <c r="E28345" s="2">
        <v>43500</v>
      </c>
      <c r="F28345" s="6">
        <v>405</v>
      </c>
    </row>
    <row r="28346" spans="1:6" x14ac:dyDescent="0.25">
      <c r="A28346" t="s">
        <v>935</v>
      </c>
      <c r="B28346" s="2">
        <v>43432</v>
      </c>
      <c r="C28346" s="1">
        <v>86256</v>
      </c>
      <c r="D28346" s="1">
        <v>86256</v>
      </c>
      <c r="E28346" s="2">
        <v>43500</v>
      </c>
      <c r="F28346" s="6">
        <v>405</v>
      </c>
    </row>
    <row r="28347" spans="1:6" x14ac:dyDescent="0.25">
      <c r="A28347" t="s">
        <v>935</v>
      </c>
      <c r="B28347" s="2">
        <v>43439</v>
      </c>
      <c r="C28347" s="1">
        <v>86450</v>
      </c>
      <c r="D28347" s="1">
        <v>86450</v>
      </c>
      <c r="E28347" s="2">
        <v>43500</v>
      </c>
      <c r="F28347" s="6">
        <v>405</v>
      </c>
    </row>
    <row r="28348" spans="1:6" x14ac:dyDescent="0.25">
      <c r="A28348" t="s">
        <v>909</v>
      </c>
      <c r="B28348" s="2">
        <v>43482</v>
      </c>
      <c r="C28348" s="1">
        <v>86636204</v>
      </c>
      <c r="D28348" s="1">
        <v>86636204</v>
      </c>
      <c r="E28348" s="2">
        <v>43521</v>
      </c>
      <c r="F28348" s="6">
        <v>274.87</v>
      </c>
    </row>
    <row r="28349" spans="1:6" x14ac:dyDescent="0.25">
      <c r="A28349" t="s">
        <v>909</v>
      </c>
      <c r="B28349" s="2">
        <v>43482</v>
      </c>
      <c r="C28349" s="1">
        <v>86637597</v>
      </c>
      <c r="D28349" s="1">
        <v>86637597</v>
      </c>
      <c r="E28349" s="2">
        <v>43521</v>
      </c>
      <c r="F28349" s="6">
        <v>6.72</v>
      </c>
    </row>
    <row r="28350" spans="1:6" x14ac:dyDescent="0.25">
      <c r="A28350" t="s">
        <v>935</v>
      </c>
      <c r="B28350" s="2">
        <v>43446</v>
      </c>
      <c r="C28350" s="1">
        <v>86652</v>
      </c>
      <c r="D28350" s="1">
        <v>86652</v>
      </c>
      <c r="E28350" s="2">
        <v>43500</v>
      </c>
      <c r="F28350" s="6">
        <v>405</v>
      </c>
    </row>
    <row r="28351" spans="1:6" x14ac:dyDescent="0.25">
      <c r="A28351" t="s">
        <v>935</v>
      </c>
      <c r="B28351" s="2">
        <v>43453</v>
      </c>
      <c r="C28351" s="1">
        <v>86847</v>
      </c>
      <c r="D28351" s="1">
        <v>86847</v>
      </c>
      <c r="E28351" s="2">
        <v>43500</v>
      </c>
      <c r="F28351" s="6">
        <v>405</v>
      </c>
    </row>
    <row r="28352" spans="1:6" x14ac:dyDescent="0.25">
      <c r="A28352" t="s">
        <v>935</v>
      </c>
      <c r="B28352" s="2">
        <v>43467</v>
      </c>
      <c r="C28352" s="1">
        <v>87069</v>
      </c>
      <c r="D28352" s="1">
        <v>87069</v>
      </c>
      <c r="E28352" s="2">
        <v>43507</v>
      </c>
      <c r="F28352" s="6">
        <v>270</v>
      </c>
    </row>
    <row r="28353" spans="1:6" x14ac:dyDescent="0.25">
      <c r="A28353" t="s">
        <v>909</v>
      </c>
      <c r="B28353" s="2">
        <v>43483</v>
      </c>
      <c r="C28353" s="1">
        <v>87366461</v>
      </c>
      <c r="D28353" s="1">
        <v>87366461</v>
      </c>
      <c r="E28353" s="2">
        <v>43521</v>
      </c>
      <c r="F28353" s="6">
        <v>57.21</v>
      </c>
    </row>
    <row r="28354" spans="1:6" x14ac:dyDescent="0.25">
      <c r="A28354" t="s">
        <v>909</v>
      </c>
      <c r="B28354" s="2">
        <v>43483</v>
      </c>
      <c r="C28354" s="1">
        <v>87369884</v>
      </c>
      <c r="D28354" s="1">
        <v>87369884</v>
      </c>
      <c r="E28354" s="2">
        <v>43521</v>
      </c>
      <c r="F28354" s="6">
        <v>26.04</v>
      </c>
    </row>
    <row r="28355" spans="1:6" x14ac:dyDescent="0.25">
      <c r="A28355" t="s">
        <v>909</v>
      </c>
      <c r="B28355" s="2">
        <v>43483</v>
      </c>
      <c r="C28355" s="1">
        <v>87370887</v>
      </c>
      <c r="D28355" s="1">
        <v>87370887</v>
      </c>
      <c r="E28355" s="2">
        <v>43521</v>
      </c>
      <c r="F28355" s="6">
        <v>16.899999999999999</v>
      </c>
    </row>
    <row r="28356" spans="1:6" x14ac:dyDescent="0.25">
      <c r="A28356" t="s">
        <v>909</v>
      </c>
      <c r="B28356" s="2">
        <v>43483</v>
      </c>
      <c r="C28356" s="1">
        <v>87668377</v>
      </c>
      <c r="D28356" s="1">
        <v>87668377</v>
      </c>
      <c r="E28356" s="2">
        <v>43521</v>
      </c>
      <c r="F28356" s="6">
        <v>4.8</v>
      </c>
    </row>
    <row r="28357" spans="1:6" x14ac:dyDescent="0.25">
      <c r="A28357" t="s">
        <v>909</v>
      </c>
      <c r="B28357" s="2">
        <v>43483</v>
      </c>
      <c r="C28357" s="1">
        <v>87672533</v>
      </c>
      <c r="D28357" s="1">
        <v>87672533</v>
      </c>
      <c r="E28357" s="2">
        <v>43521</v>
      </c>
      <c r="F28357" s="6">
        <v>181.58</v>
      </c>
    </row>
    <row r="28358" spans="1:6" x14ac:dyDescent="0.25">
      <c r="A28358" t="s">
        <v>909</v>
      </c>
      <c r="B28358" s="2">
        <v>43483</v>
      </c>
      <c r="C28358" s="1">
        <v>87678681</v>
      </c>
      <c r="D28358" s="1">
        <v>87678681</v>
      </c>
      <c r="E28358" s="2">
        <v>43521</v>
      </c>
      <c r="F28358" s="6">
        <v>125.14</v>
      </c>
    </row>
    <row r="28359" spans="1:6" x14ac:dyDescent="0.25">
      <c r="A28359" t="s">
        <v>909</v>
      </c>
      <c r="B28359" s="2">
        <v>43483</v>
      </c>
      <c r="C28359" s="1">
        <v>87678691</v>
      </c>
      <c r="D28359" s="1">
        <v>87678691</v>
      </c>
      <c r="E28359" s="2">
        <v>43521</v>
      </c>
      <c r="F28359" s="6">
        <v>27.36</v>
      </c>
    </row>
    <row r="28360" spans="1:6" x14ac:dyDescent="0.25">
      <c r="A28360" t="s">
        <v>909</v>
      </c>
      <c r="B28360" s="2">
        <v>43483</v>
      </c>
      <c r="C28360" s="1">
        <v>87678701</v>
      </c>
      <c r="D28360" s="1">
        <v>87678701</v>
      </c>
      <c r="E28360" s="2">
        <v>43521</v>
      </c>
      <c r="F28360" s="6">
        <v>52.2</v>
      </c>
    </row>
    <row r="28361" spans="1:6" x14ac:dyDescent="0.25">
      <c r="A28361" t="s">
        <v>909</v>
      </c>
      <c r="B28361" s="2">
        <v>43486</v>
      </c>
      <c r="C28361" s="1">
        <v>88197817</v>
      </c>
      <c r="D28361" s="1">
        <v>88197817</v>
      </c>
      <c r="E28361" s="2">
        <v>43521</v>
      </c>
      <c r="F28361" s="6">
        <v>4.8</v>
      </c>
    </row>
    <row r="28362" spans="1:6" x14ac:dyDescent="0.25">
      <c r="A28362" t="s">
        <v>909</v>
      </c>
      <c r="B28362" s="2">
        <v>43486</v>
      </c>
      <c r="C28362" s="1">
        <v>88205744</v>
      </c>
      <c r="D28362" s="1">
        <v>88205744</v>
      </c>
      <c r="E28362" s="2">
        <v>43521</v>
      </c>
      <c r="F28362" s="6">
        <v>41.69</v>
      </c>
    </row>
    <row r="28363" spans="1:6" x14ac:dyDescent="0.25">
      <c r="A28363" t="s">
        <v>2163</v>
      </c>
      <c r="B28363" s="2">
        <v>43455</v>
      </c>
      <c r="C28363" s="1" t="s">
        <v>11374</v>
      </c>
      <c r="D28363" s="1" t="s">
        <v>11374</v>
      </c>
      <c r="E28363" s="2">
        <v>43500</v>
      </c>
      <c r="F28363" s="6">
        <v>2160</v>
      </c>
    </row>
    <row r="28364" spans="1:6" x14ac:dyDescent="0.25">
      <c r="A28364" t="s">
        <v>2163</v>
      </c>
      <c r="B28364" s="2">
        <v>43455</v>
      </c>
      <c r="C28364" s="1" t="s">
        <v>11375</v>
      </c>
      <c r="D28364" s="1" t="s">
        <v>11375</v>
      </c>
      <c r="E28364" s="2">
        <v>43500</v>
      </c>
      <c r="F28364" s="6">
        <v>3960</v>
      </c>
    </row>
    <row r="28365" spans="1:6" x14ac:dyDescent="0.25">
      <c r="A28365" t="s">
        <v>2098</v>
      </c>
      <c r="B28365" s="2">
        <v>43159</v>
      </c>
      <c r="C28365" s="1">
        <v>9000306770</v>
      </c>
      <c r="D28365" s="1">
        <v>9000306770</v>
      </c>
      <c r="E28365" s="2">
        <v>43514</v>
      </c>
      <c r="F28365" s="6">
        <v>-117.6</v>
      </c>
    </row>
    <row r="28366" spans="1:6" x14ac:dyDescent="0.25">
      <c r="A28366" t="s">
        <v>2098</v>
      </c>
      <c r="B28366" s="2">
        <v>43474</v>
      </c>
      <c r="C28366" s="1">
        <v>9000333914</v>
      </c>
      <c r="D28366" s="1">
        <v>9000333914</v>
      </c>
      <c r="E28366" s="2">
        <v>43514</v>
      </c>
      <c r="F28366" s="6">
        <v>318.36</v>
      </c>
    </row>
    <row r="28367" spans="1:6" x14ac:dyDescent="0.25">
      <c r="A28367" t="s">
        <v>2098</v>
      </c>
      <c r="B28367" s="2">
        <v>43474</v>
      </c>
      <c r="C28367" s="1">
        <v>9000333915</v>
      </c>
      <c r="D28367" s="1">
        <v>9000333915</v>
      </c>
      <c r="E28367" s="2">
        <v>43514</v>
      </c>
      <c r="F28367" s="6">
        <v>415.2</v>
      </c>
    </row>
    <row r="28368" spans="1:6" x14ac:dyDescent="0.25">
      <c r="A28368" t="s">
        <v>2098</v>
      </c>
      <c r="B28368" s="2">
        <v>43475</v>
      </c>
      <c r="C28368" s="1">
        <v>9000334132</v>
      </c>
      <c r="D28368" s="1">
        <v>9000334132</v>
      </c>
      <c r="E28368" s="2">
        <v>43514</v>
      </c>
      <c r="F28368" s="6">
        <v>690.62</v>
      </c>
    </row>
    <row r="28369" spans="1:6" x14ac:dyDescent="0.25">
      <c r="A28369" t="s">
        <v>6898</v>
      </c>
      <c r="B28369" s="2">
        <v>43455</v>
      </c>
      <c r="C28369" s="1">
        <v>905384720</v>
      </c>
      <c r="D28369" s="1">
        <v>905384720</v>
      </c>
      <c r="E28369" s="2">
        <v>43500</v>
      </c>
      <c r="F28369" s="6">
        <v>196.8</v>
      </c>
    </row>
    <row r="28370" spans="1:6" x14ac:dyDescent="0.25">
      <c r="A28370" t="s">
        <v>6898</v>
      </c>
      <c r="B28370" s="2">
        <v>43455</v>
      </c>
      <c r="C28370" s="1">
        <v>905384721</v>
      </c>
      <c r="D28370" s="1">
        <v>905384721</v>
      </c>
      <c r="E28370" s="2">
        <v>43500</v>
      </c>
      <c r="F28370" s="6">
        <v>767.47</v>
      </c>
    </row>
    <row r="28371" spans="1:6" x14ac:dyDescent="0.25">
      <c r="A28371" t="s">
        <v>6898</v>
      </c>
      <c r="B28371" s="2">
        <v>43455</v>
      </c>
      <c r="C28371" s="1">
        <v>905384844</v>
      </c>
      <c r="D28371" s="1">
        <v>905384844</v>
      </c>
      <c r="E28371" s="2">
        <v>43500</v>
      </c>
      <c r="F28371" s="6">
        <v>440.94</v>
      </c>
    </row>
    <row r="28372" spans="1:6" x14ac:dyDescent="0.25">
      <c r="A28372" t="s">
        <v>6898</v>
      </c>
      <c r="B28372" s="2">
        <v>43455</v>
      </c>
      <c r="C28372" s="1">
        <v>905384847</v>
      </c>
      <c r="D28372" s="1">
        <v>905384847</v>
      </c>
      <c r="E28372" s="2">
        <v>43500</v>
      </c>
      <c r="F28372" s="6">
        <v>1168.3399999999999</v>
      </c>
    </row>
    <row r="28373" spans="1:6" x14ac:dyDescent="0.25">
      <c r="A28373" t="s">
        <v>6898</v>
      </c>
      <c r="B28373" s="2">
        <v>43458</v>
      </c>
      <c r="C28373" s="1">
        <v>905384923</v>
      </c>
      <c r="D28373" s="1">
        <v>905384923</v>
      </c>
      <c r="E28373" s="2">
        <v>43500</v>
      </c>
      <c r="F28373" s="6">
        <v>878.61</v>
      </c>
    </row>
    <row r="28374" spans="1:6" x14ac:dyDescent="0.25">
      <c r="A28374" t="s">
        <v>6898</v>
      </c>
      <c r="B28374" s="2">
        <v>43458</v>
      </c>
      <c r="C28374" s="1">
        <v>905384924</v>
      </c>
      <c r="D28374" s="1">
        <v>905384924</v>
      </c>
      <c r="E28374" s="2">
        <v>43500</v>
      </c>
      <c r="F28374" s="6">
        <v>363.75</v>
      </c>
    </row>
    <row r="28375" spans="1:6" x14ac:dyDescent="0.25">
      <c r="A28375" t="s">
        <v>6898</v>
      </c>
      <c r="B28375" s="2">
        <v>43462</v>
      </c>
      <c r="C28375" s="1">
        <v>905385106</v>
      </c>
      <c r="D28375" s="1">
        <v>905385106</v>
      </c>
      <c r="E28375" s="2">
        <v>43500</v>
      </c>
      <c r="F28375" s="6">
        <v>698.44</v>
      </c>
    </row>
    <row r="28376" spans="1:6" x14ac:dyDescent="0.25">
      <c r="A28376" t="s">
        <v>6898</v>
      </c>
      <c r="B28376" s="2">
        <v>43462</v>
      </c>
      <c r="C28376" s="1">
        <v>9053851061</v>
      </c>
      <c r="D28376" s="1">
        <v>9053851061</v>
      </c>
      <c r="E28376" s="2">
        <v>43500</v>
      </c>
      <c r="F28376" s="6">
        <v>1359.6</v>
      </c>
    </row>
    <row r="28377" spans="1:6" x14ac:dyDescent="0.25">
      <c r="A28377" t="s">
        <v>6898</v>
      </c>
      <c r="B28377" s="2">
        <v>43469</v>
      </c>
      <c r="C28377" s="1">
        <v>905385547</v>
      </c>
      <c r="D28377" s="1">
        <v>905385547</v>
      </c>
      <c r="E28377" s="2">
        <v>43507</v>
      </c>
      <c r="F28377" s="6">
        <v>865.43</v>
      </c>
    </row>
    <row r="28378" spans="1:6" x14ac:dyDescent="0.25">
      <c r="A28378" t="s">
        <v>6898</v>
      </c>
      <c r="B28378" s="2">
        <v>43469</v>
      </c>
      <c r="C28378" s="1">
        <v>905385549</v>
      </c>
      <c r="D28378" s="1">
        <v>905385549</v>
      </c>
      <c r="E28378" s="2">
        <v>43507</v>
      </c>
      <c r="F28378" s="6">
        <v>76</v>
      </c>
    </row>
    <row r="28379" spans="1:6" x14ac:dyDescent="0.25">
      <c r="A28379" t="s">
        <v>6898</v>
      </c>
      <c r="B28379" s="2">
        <v>43476</v>
      </c>
      <c r="C28379" s="1">
        <v>905386336</v>
      </c>
      <c r="D28379" s="1">
        <v>905386336</v>
      </c>
      <c r="E28379" s="2">
        <v>43514</v>
      </c>
      <c r="F28379" s="6">
        <v>1144.28</v>
      </c>
    </row>
    <row r="28380" spans="1:6" x14ac:dyDescent="0.25">
      <c r="A28380" t="s">
        <v>6898</v>
      </c>
      <c r="B28380" s="2">
        <v>43476</v>
      </c>
      <c r="C28380" s="1">
        <v>905386337</v>
      </c>
      <c r="D28380" s="1">
        <v>905386337</v>
      </c>
      <c r="E28380" s="2">
        <v>43514</v>
      </c>
      <c r="F28380" s="6">
        <v>751.91</v>
      </c>
    </row>
    <row r="28381" spans="1:6" x14ac:dyDescent="0.25">
      <c r="A28381" t="s">
        <v>6898</v>
      </c>
      <c r="B28381" s="2">
        <v>43483</v>
      </c>
      <c r="C28381" s="1">
        <v>905386980</v>
      </c>
      <c r="D28381" s="1">
        <v>905386980</v>
      </c>
      <c r="E28381" s="2">
        <v>43521</v>
      </c>
      <c r="F28381" s="6">
        <v>325</v>
      </c>
    </row>
    <row r="28382" spans="1:6" x14ac:dyDescent="0.25">
      <c r="A28382" t="s">
        <v>6898</v>
      </c>
      <c r="B28382" s="2">
        <v>43483</v>
      </c>
      <c r="C28382" s="1">
        <v>905386982</v>
      </c>
      <c r="D28382" s="1">
        <v>905386982</v>
      </c>
      <c r="E28382" s="2">
        <v>43521</v>
      </c>
      <c r="F28382" s="6">
        <v>1093.1500000000001</v>
      </c>
    </row>
    <row r="28383" spans="1:6" x14ac:dyDescent="0.25">
      <c r="A28383" t="s">
        <v>2075</v>
      </c>
      <c r="B28383" s="2">
        <v>43468</v>
      </c>
      <c r="C28383" s="1">
        <v>90716415</v>
      </c>
      <c r="D28383" s="1">
        <v>90716415</v>
      </c>
      <c r="E28383" s="2">
        <v>43507</v>
      </c>
      <c r="F28383" s="6">
        <v>50.7</v>
      </c>
    </row>
    <row r="28384" spans="1:6" x14ac:dyDescent="0.25">
      <c r="A28384" t="s">
        <v>2075</v>
      </c>
      <c r="B28384" s="2">
        <v>43474</v>
      </c>
      <c r="C28384" s="1">
        <v>90717624</v>
      </c>
      <c r="D28384" s="1">
        <v>90717624</v>
      </c>
      <c r="E28384" s="2">
        <v>43514</v>
      </c>
      <c r="F28384" s="6">
        <v>50.7</v>
      </c>
    </row>
    <row r="28385" spans="1:6" x14ac:dyDescent="0.25">
      <c r="A28385" t="s">
        <v>2102</v>
      </c>
      <c r="B28385" s="2">
        <v>43458</v>
      </c>
      <c r="C28385" s="1">
        <v>913408733</v>
      </c>
      <c r="D28385" s="1">
        <v>913408733</v>
      </c>
      <c r="E28385" s="2">
        <v>43500</v>
      </c>
      <c r="F28385" s="6">
        <v>5550.6</v>
      </c>
    </row>
    <row r="28386" spans="1:6" x14ac:dyDescent="0.25">
      <c r="A28386" t="s">
        <v>2102</v>
      </c>
      <c r="B28386" s="2">
        <v>43458</v>
      </c>
      <c r="C28386" s="1">
        <v>913408734</v>
      </c>
      <c r="D28386" s="1">
        <v>913408734</v>
      </c>
      <c r="E28386" s="2">
        <v>43500</v>
      </c>
      <c r="F28386" s="6">
        <v>572.4</v>
      </c>
    </row>
    <row r="28387" spans="1:6" x14ac:dyDescent="0.25">
      <c r="A28387" t="s">
        <v>2102</v>
      </c>
      <c r="B28387" s="2">
        <v>43461</v>
      </c>
      <c r="C28387" s="1">
        <v>913409616</v>
      </c>
      <c r="D28387" s="1">
        <v>913409616</v>
      </c>
      <c r="E28387" s="2">
        <v>43500</v>
      </c>
      <c r="F28387" s="6">
        <v>235.8</v>
      </c>
    </row>
    <row r="28388" spans="1:6" x14ac:dyDescent="0.25">
      <c r="A28388" t="s">
        <v>2102</v>
      </c>
      <c r="B28388" s="2">
        <v>43461</v>
      </c>
      <c r="C28388" s="1">
        <v>913409922</v>
      </c>
      <c r="D28388" s="1">
        <v>913409922</v>
      </c>
      <c r="E28388" s="2">
        <v>43500</v>
      </c>
      <c r="F28388" s="6">
        <v>792.65</v>
      </c>
    </row>
    <row r="28389" spans="1:6" x14ac:dyDescent="0.25">
      <c r="A28389" t="s">
        <v>2102</v>
      </c>
      <c r="B28389" s="2">
        <v>43462</v>
      </c>
      <c r="C28389" s="1">
        <v>913411214</v>
      </c>
      <c r="D28389" s="1">
        <v>913411214</v>
      </c>
      <c r="E28389" s="2">
        <v>43500</v>
      </c>
      <c r="F28389" s="6">
        <v>1144.8</v>
      </c>
    </row>
    <row r="28390" spans="1:6" x14ac:dyDescent="0.25">
      <c r="A28390" t="s">
        <v>2102</v>
      </c>
      <c r="B28390" s="2">
        <v>43467</v>
      </c>
      <c r="C28390" s="1">
        <v>913413110</v>
      </c>
      <c r="D28390" s="1">
        <v>913413110</v>
      </c>
      <c r="E28390" s="2">
        <v>43507</v>
      </c>
      <c r="F28390" s="6">
        <v>118.08</v>
      </c>
    </row>
    <row r="28391" spans="1:6" x14ac:dyDescent="0.25">
      <c r="A28391" t="s">
        <v>2102</v>
      </c>
      <c r="B28391" s="2">
        <v>43467</v>
      </c>
      <c r="C28391" s="1">
        <v>913413340</v>
      </c>
      <c r="D28391" s="1">
        <v>913413340</v>
      </c>
      <c r="E28391" s="2">
        <v>43507</v>
      </c>
      <c r="F28391" s="6">
        <v>21.84</v>
      </c>
    </row>
    <row r="28392" spans="1:6" x14ac:dyDescent="0.25">
      <c r="A28392" t="s">
        <v>2102</v>
      </c>
      <c r="B28392" s="2">
        <v>43467</v>
      </c>
      <c r="C28392" s="1">
        <v>913413341</v>
      </c>
      <c r="D28392" s="1">
        <v>913413341</v>
      </c>
      <c r="E28392" s="2">
        <v>43507</v>
      </c>
      <c r="F28392" s="6">
        <v>1204.08</v>
      </c>
    </row>
    <row r="28393" spans="1:6" x14ac:dyDescent="0.25">
      <c r="A28393" t="s">
        <v>2102</v>
      </c>
      <c r="B28393" s="2">
        <v>43468</v>
      </c>
      <c r="C28393" s="1">
        <v>913414296</v>
      </c>
      <c r="D28393" s="1">
        <v>913414296</v>
      </c>
      <c r="E28393" s="2">
        <v>43507</v>
      </c>
      <c r="F28393" s="6">
        <v>117.72</v>
      </c>
    </row>
    <row r="28394" spans="1:6" x14ac:dyDescent="0.25">
      <c r="A28394" t="s">
        <v>2102</v>
      </c>
      <c r="B28394" s="2">
        <v>43469</v>
      </c>
      <c r="C28394" s="1">
        <v>913415321</v>
      </c>
      <c r="D28394" s="1">
        <v>913415321</v>
      </c>
      <c r="E28394" s="2">
        <v>43507</v>
      </c>
      <c r="F28394" s="6">
        <v>294.83999999999997</v>
      </c>
    </row>
    <row r="28395" spans="1:6" x14ac:dyDescent="0.25">
      <c r="A28395" t="s">
        <v>2102</v>
      </c>
      <c r="B28395" s="2">
        <v>43469</v>
      </c>
      <c r="C28395" s="1">
        <v>913415322</v>
      </c>
      <c r="D28395" s="1">
        <v>913415322</v>
      </c>
      <c r="E28395" s="2">
        <v>43507</v>
      </c>
      <c r="F28395" s="6">
        <v>156.96</v>
      </c>
    </row>
    <row r="28396" spans="1:6" x14ac:dyDescent="0.25">
      <c r="A28396" t="s">
        <v>2102</v>
      </c>
      <c r="B28396" s="2">
        <v>43469</v>
      </c>
      <c r="C28396" s="1">
        <v>913415323</v>
      </c>
      <c r="D28396" s="1">
        <v>913415323</v>
      </c>
      <c r="E28396" s="2">
        <v>43507</v>
      </c>
      <c r="F28396" s="6">
        <v>313.92</v>
      </c>
    </row>
    <row r="28397" spans="1:6" x14ac:dyDescent="0.25">
      <c r="A28397" t="s">
        <v>2102</v>
      </c>
      <c r="B28397" s="2">
        <v>43469</v>
      </c>
      <c r="C28397" s="1">
        <v>913415324</v>
      </c>
      <c r="D28397" s="1">
        <v>913415324</v>
      </c>
      <c r="E28397" s="2">
        <v>43507</v>
      </c>
      <c r="F28397" s="6">
        <v>465.12</v>
      </c>
    </row>
    <row r="28398" spans="1:6" x14ac:dyDescent="0.25">
      <c r="A28398" t="s">
        <v>2102</v>
      </c>
      <c r="B28398" s="2">
        <v>43469</v>
      </c>
      <c r="C28398" s="1">
        <v>913415528</v>
      </c>
      <c r="D28398" s="1">
        <v>913415528</v>
      </c>
      <c r="E28398" s="2">
        <v>43507</v>
      </c>
      <c r="F28398" s="6">
        <v>1594.51</v>
      </c>
    </row>
    <row r="28399" spans="1:6" x14ac:dyDescent="0.25">
      <c r="A28399" t="s">
        <v>2102</v>
      </c>
      <c r="B28399" s="2">
        <v>43470</v>
      </c>
      <c r="C28399" s="1">
        <v>913415796</v>
      </c>
      <c r="D28399" s="1">
        <v>913415796</v>
      </c>
      <c r="E28399" s="2">
        <v>43507</v>
      </c>
      <c r="F28399" s="6">
        <v>190.8</v>
      </c>
    </row>
    <row r="28400" spans="1:6" x14ac:dyDescent="0.25">
      <c r="A28400" t="s">
        <v>2102</v>
      </c>
      <c r="B28400" s="2">
        <v>43474</v>
      </c>
      <c r="C28400" s="1">
        <v>913418672</v>
      </c>
      <c r="D28400" s="1">
        <v>913418672</v>
      </c>
      <c r="E28400" s="2">
        <v>43514</v>
      </c>
      <c r="F28400" s="6">
        <v>78.48</v>
      </c>
    </row>
    <row r="28401" spans="1:6" x14ac:dyDescent="0.25">
      <c r="A28401" t="s">
        <v>2102</v>
      </c>
      <c r="B28401" s="2">
        <v>43474</v>
      </c>
      <c r="C28401" s="1">
        <v>913418673</v>
      </c>
      <c r="D28401" s="1">
        <v>913418673</v>
      </c>
      <c r="E28401" s="2">
        <v>43514</v>
      </c>
      <c r="F28401" s="6">
        <v>196.2</v>
      </c>
    </row>
    <row r="28402" spans="1:6" x14ac:dyDescent="0.25">
      <c r="A28402" t="s">
        <v>2102</v>
      </c>
      <c r="B28402" s="2">
        <v>43474</v>
      </c>
      <c r="C28402" s="1">
        <v>913418674</v>
      </c>
      <c r="D28402" s="1">
        <v>913418674</v>
      </c>
      <c r="E28402" s="2">
        <v>43514</v>
      </c>
      <c r="F28402" s="6">
        <v>156.96</v>
      </c>
    </row>
    <row r="28403" spans="1:6" x14ac:dyDescent="0.25">
      <c r="A28403" t="s">
        <v>2102</v>
      </c>
      <c r="B28403" s="2">
        <v>43474</v>
      </c>
      <c r="C28403" s="1">
        <v>913418675</v>
      </c>
      <c r="D28403" s="1">
        <v>913418675</v>
      </c>
      <c r="E28403" s="2">
        <v>43514</v>
      </c>
      <c r="F28403" s="6">
        <v>39.24</v>
      </c>
    </row>
    <row r="28404" spans="1:6" x14ac:dyDescent="0.25">
      <c r="A28404" t="s">
        <v>2102</v>
      </c>
      <c r="B28404" s="2">
        <v>43475</v>
      </c>
      <c r="C28404" s="1">
        <v>913419608</v>
      </c>
      <c r="D28404" s="1">
        <v>913419608</v>
      </c>
      <c r="E28404" s="2">
        <v>43514</v>
      </c>
      <c r="F28404" s="6">
        <v>465.12</v>
      </c>
    </row>
    <row r="28405" spans="1:6" x14ac:dyDescent="0.25">
      <c r="A28405" t="s">
        <v>2102</v>
      </c>
      <c r="B28405" s="2">
        <v>43476</v>
      </c>
      <c r="C28405" s="1">
        <v>913420809</v>
      </c>
      <c r="D28405" s="1">
        <v>913420809</v>
      </c>
      <c r="E28405" s="2">
        <v>43514</v>
      </c>
      <c r="F28405" s="6">
        <v>117.72</v>
      </c>
    </row>
    <row r="28406" spans="1:6" x14ac:dyDescent="0.25">
      <c r="A28406" t="s">
        <v>2102</v>
      </c>
      <c r="B28406" s="2">
        <v>43476</v>
      </c>
      <c r="C28406" s="1">
        <v>913420810</v>
      </c>
      <c r="D28406" s="1">
        <v>913420810</v>
      </c>
      <c r="E28406" s="2">
        <v>43514</v>
      </c>
      <c r="F28406" s="6">
        <v>118.08</v>
      </c>
    </row>
    <row r="28407" spans="1:6" x14ac:dyDescent="0.25">
      <c r="A28407" t="s">
        <v>2102</v>
      </c>
      <c r="B28407" s="2">
        <v>43476</v>
      </c>
      <c r="C28407" s="1">
        <v>913421124</v>
      </c>
      <c r="D28407" s="1">
        <v>913421124</v>
      </c>
      <c r="E28407" s="2">
        <v>43514</v>
      </c>
      <c r="F28407" s="6">
        <v>2128.4</v>
      </c>
    </row>
    <row r="28408" spans="1:6" x14ac:dyDescent="0.25">
      <c r="A28408" t="s">
        <v>2102</v>
      </c>
      <c r="B28408" s="2">
        <v>43479</v>
      </c>
      <c r="C28408" s="1">
        <v>913422090</v>
      </c>
      <c r="D28408" s="1">
        <v>913422090</v>
      </c>
      <c r="E28408" s="2">
        <v>43514</v>
      </c>
      <c r="F28408" s="6">
        <v>465.12</v>
      </c>
    </row>
    <row r="28409" spans="1:6" x14ac:dyDescent="0.25">
      <c r="A28409" t="s">
        <v>2102</v>
      </c>
      <c r="B28409" s="2">
        <v>43479</v>
      </c>
      <c r="C28409" s="1">
        <v>913422276</v>
      </c>
      <c r="D28409" s="1">
        <v>913422276</v>
      </c>
      <c r="E28409" s="2">
        <v>43514</v>
      </c>
      <c r="F28409" s="6">
        <v>1799.46</v>
      </c>
    </row>
    <row r="28410" spans="1:6" x14ac:dyDescent="0.25">
      <c r="A28410" t="s">
        <v>2102</v>
      </c>
      <c r="B28410" s="2">
        <v>43480</v>
      </c>
      <c r="C28410" s="1">
        <v>913423405</v>
      </c>
      <c r="D28410" s="1">
        <v>913423405</v>
      </c>
      <c r="E28410" s="2">
        <v>43514</v>
      </c>
      <c r="F28410" s="6">
        <v>579.6</v>
      </c>
    </row>
    <row r="28411" spans="1:6" x14ac:dyDescent="0.25">
      <c r="A28411" t="s">
        <v>2102</v>
      </c>
      <c r="B28411" s="2">
        <v>43482</v>
      </c>
      <c r="C28411" s="1">
        <v>913425429</v>
      </c>
      <c r="D28411" s="1">
        <v>913425429</v>
      </c>
      <c r="E28411" s="2">
        <v>43521</v>
      </c>
      <c r="F28411" s="6">
        <v>156.96</v>
      </c>
    </row>
    <row r="28412" spans="1:6" x14ac:dyDescent="0.25">
      <c r="A28412" t="s">
        <v>2102</v>
      </c>
      <c r="B28412" s="2">
        <v>43483</v>
      </c>
      <c r="C28412" s="1">
        <v>913426561</v>
      </c>
      <c r="D28412" s="1">
        <v>913426561</v>
      </c>
      <c r="E28412" s="2">
        <v>43521</v>
      </c>
      <c r="F28412" s="6">
        <v>137.52000000000001</v>
      </c>
    </row>
    <row r="28413" spans="1:6" x14ac:dyDescent="0.25">
      <c r="A28413" t="s">
        <v>2102</v>
      </c>
      <c r="B28413" s="2">
        <v>43483</v>
      </c>
      <c r="C28413" s="1">
        <v>913426562</v>
      </c>
      <c r="D28413" s="1">
        <v>913426562</v>
      </c>
      <c r="E28413" s="2">
        <v>43521</v>
      </c>
      <c r="F28413" s="6">
        <v>353.52</v>
      </c>
    </row>
    <row r="28414" spans="1:6" x14ac:dyDescent="0.25">
      <c r="A28414" t="s">
        <v>2102</v>
      </c>
      <c r="B28414" s="2">
        <v>43483</v>
      </c>
      <c r="C28414" s="1">
        <v>913426563</v>
      </c>
      <c r="D28414" s="1">
        <v>913426563</v>
      </c>
      <c r="E28414" s="2">
        <v>43521</v>
      </c>
      <c r="F28414" s="6">
        <v>117.72</v>
      </c>
    </row>
    <row r="28415" spans="1:6" x14ac:dyDescent="0.25">
      <c r="A28415" t="s">
        <v>2102</v>
      </c>
      <c r="B28415" s="2">
        <v>43483</v>
      </c>
      <c r="C28415" s="1">
        <v>913426564</v>
      </c>
      <c r="D28415" s="1">
        <v>913426564</v>
      </c>
      <c r="E28415" s="2">
        <v>43521</v>
      </c>
      <c r="F28415" s="6">
        <v>78.48</v>
      </c>
    </row>
    <row r="28416" spans="1:6" x14ac:dyDescent="0.25">
      <c r="A28416" t="s">
        <v>2102</v>
      </c>
      <c r="B28416" s="2">
        <v>43487</v>
      </c>
      <c r="C28416" s="1">
        <v>913428729</v>
      </c>
      <c r="D28416" s="1">
        <v>913428729</v>
      </c>
      <c r="E28416" s="2">
        <v>43521</v>
      </c>
      <c r="F28416" s="6">
        <v>2880</v>
      </c>
    </row>
    <row r="28417" spans="1:6" x14ac:dyDescent="0.25">
      <c r="A28417" t="s">
        <v>174</v>
      </c>
      <c r="B28417" s="2">
        <v>43453</v>
      </c>
      <c r="C28417" s="1">
        <v>920455554</v>
      </c>
      <c r="D28417" s="1">
        <v>920455554</v>
      </c>
      <c r="E28417" s="2">
        <v>43500</v>
      </c>
      <c r="F28417" s="6">
        <v>825</v>
      </c>
    </row>
    <row r="28418" spans="1:6" x14ac:dyDescent="0.25">
      <c r="A28418" t="s">
        <v>174</v>
      </c>
      <c r="B28418" s="2">
        <v>43461</v>
      </c>
      <c r="C28418" s="1">
        <v>920462714</v>
      </c>
      <c r="D28418" s="1">
        <v>920462714</v>
      </c>
      <c r="E28418" s="2">
        <v>43500</v>
      </c>
      <c r="F28418" s="6">
        <v>1149</v>
      </c>
    </row>
    <row r="28419" spans="1:6" x14ac:dyDescent="0.25">
      <c r="A28419" t="s">
        <v>174</v>
      </c>
      <c r="B28419" s="2">
        <v>43461</v>
      </c>
      <c r="C28419" s="1">
        <v>920462715</v>
      </c>
      <c r="D28419" s="1">
        <v>920462715</v>
      </c>
      <c r="E28419" s="2">
        <v>43500</v>
      </c>
      <c r="F28419" s="6">
        <v>1162.01</v>
      </c>
    </row>
    <row r="28420" spans="1:6" x14ac:dyDescent="0.25">
      <c r="A28420" t="s">
        <v>174</v>
      </c>
      <c r="B28420" s="2">
        <v>43461</v>
      </c>
      <c r="C28420" s="1">
        <v>920462716</v>
      </c>
      <c r="D28420" s="1">
        <v>920462716</v>
      </c>
      <c r="E28420" s="2">
        <v>43500</v>
      </c>
      <c r="F28420" s="6">
        <v>432</v>
      </c>
    </row>
    <row r="28421" spans="1:6" x14ac:dyDescent="0.25">
      <c r="A28421" t="s">
        <v>174</v>
      </c>
      <c r="B28421" s="2">
        <v>43469</v>
      </c>
      <c r="C28421" s="1">
        <v>920470086</v>
      </c>
      <c r="D28421" s="1">
        <v>920470086</v>
      </c>
      <c r="E28421" s="2">
        <v>43507</v>
      </c>
      <c r="F28421" s="6">
        <v>308.94</v>
      </c>
    </row>
    <row r="28422" spans="1:6" x14ac:dyDescent="0.25">
      <c r="A28422" t="s">
        <v>174</v>
      </c>
      <c r="B28422" s="2">
        <v>43469</v>
      </c>
      <c r="C28422" s="1">
        <v>920470087</v>
      </c>
      <c r="D28422" s="1">
        <v>920470087</v>
      </c>
      <c r="E28422" s="2">
        <v>43507</v>
      </c>
      <c r="F28422" s="6">
        <v>841.46</v>
      </c>
    </row>
    <row r="28423" spans="1:6" x14ac:dyDescent="0.25">
      <c r="A28423" t="s">
        <v>174</v>
      </c>
      <c r="B28423" s="2">
        <v>43472</v>
      </c>
      <c r="C28423" s="1">
        <v>920472371</v>
      </c>
      <c r="D28423" s="1">
        <v>920472371</v>
      </c>
      <c r="E28423" s="2">
        <v>43507</v>
      </c>
      <c r="F28423" s="6">
        <v>1950.02</v>
      </c>
    </row>
    <row r="28424" spans="1:6" x14ac:dyDescent="0.25">
      <c r="A28424" t="s">
        <v>174</v>
      </c>
      <c r="B28424" s="2">
        <v>43474</v>
      </c>
      <c r="C28424" s="1">
        <v>920475937</v>
      </c>
      <c r="D28424" s="1">
        <v>920475937</v>
      </c>
      <c r="E28424" s="2">
        <v>43514</v>
      </c>
      <c r="F28424" s="6">
        <v>154.66999999999999</v>
      </c>
    </row>
    <row r="28425" spans="1:6" x14ac:dyDescent="0.25">
      <c r="A28425" t="s">
        <v>174</v>
      </c>
      <c r="B28425" s="2">
        <v>43474</v>
      </c>
      <c r="C28425" s="1">
        <v>920475938</v>
      </c>
      <c r="D28425" s="1">
        <v>920475938</v>
      </c>
      <c r="E28425" s="2">
        <v>43514</v>
      </c>
      <c r="F28425" s="6">
        <v>841.46</v>
      </c>
    </row>
    <row r="28426" spans="1:6" x14ac:dyDescent="0.25">
      <c r="A28426" t="s">
        <v>174</v>
      </c>
      <c r="B28426" s="2">
        <v>43476</v>
      </c>
      <c r="C28426" s="1">
        <v>920478867</v>
      </c>
      <c r="D28426" s="1">
        <v>920478867</v>
      </c>
      <c r="E28426" s="2">
        <v>43514</v>
      </c>
      <c r="F28426" s="6">
        <v>127.97</v>
      </c>
    </row>
    <row r="28427" spans="1:6" x14ac:dyDescent="0.25">
      <c r="A28427" t="s">
        <v>932</v>
      </c>
      <c r="B28427" s="2">
        <v>43458</v>
      </c>
      <c r="C28427" s="1">
        <v>92067106</v>
      </c>
      <c r="D28427" s="1">
        <v>92067106</v>
      </c>
      <c r="E28427" s="2">
        <v>43500</v>
      </c>
      <c r="F28427" s="6">
        <v>5353.42</v>
      </c>
    </row>
    <row r="28428" spans="1:6" x14ac:dyDescent="0.25">
      <c r="A28428" t="s">
        <v>932</v>
      </c>
      <c r="B28428" s="2">
        <v>43462</v>
      </c>
      <c r="C28428" s="1">
        <v>92067874</v>
      </c>
      <c r="D28428" s="1">
        <v>92067874</v>
      </c>
      <c r="E28428" s="2">
        <v>43500</v>
      </c>
      <c r="F28428" s="6">
        <v>4939.2</v>
      </c>
    </row>
    <row r="28429" spans="1:6" x14ac:dyDescent="0.25">
      <c r="A28429" t="s">
        <v>932</v>
      </c>
      <c r="B28429" s="2">
        <v>43473</v>
      </c>
      <c r="C28429" s="1">
        <v>92071233</v>
      </c>
      <c r="D28429" s="1">
        <v>92071233</v>
      </c>
      <c r="E28429" s="2">
        <v>43507</v>
      </c>
      <c r="F28429" s="6">
        <v>372.48</v>
      </c>
    </row>
    <row r="28430" spans="1:6" x14ac:dyDescent="0.25">
      <c r="A28430" t="s">
        <v>932</v>
      </c>
      <c r="B28430" s="2">
        <v>43475</v>
      </c>
      <c r="C28430" s="1">
        <v>92072630</v>
      </c>
      <c r="D28430" s="1">
        <v>92072630</v>
      </c>
      <c r="E28430" s="2">
        <v>43514</v>
      </c>
      <c r="F28430" s="6">
        <v>505.58</v>
      </c>
    </row>
    <row r="28431" spans="1:6" x14ac:dyDescent="0.25">
      <c r="A28431" t="s">
        <v>932</v>
      </c>
      <c r="B28431" s="2">
        <v>43476</v>
      </c>
      <c r="C28431" s="1">
        <v>92073387</v>
      </c>
      <c r="D28431" s="1">
        <v>92073387</v>
      </c>
      <c r="E28431" s="2">
        <v>43514</v>
      </c>
      <c r="F28431" s="6">
        <v>5342.4</v>
      </c>
    </row>
    <row r="28432" spans="1:6" x14ac:dyDescent="0.25">
      <c r="A28432" t="s">
        <v>932</v>
      </c>
      <c r="B28432" s="2">
        <v>43476</v>
      </c>
      <c r="C28432" s="1">
        <v>92073388</v>
      </c>
      <c r="D28432" s="1">
        <v>92073388</v>
      </c>
      <c r="E28432" s="2">
        <v>43514</v>
      </c>
      <c r="F28432" s="6">
        <v>4939.2</v>
      </c>
    </row>
    <row r="28433" spans="1:6" x14ac:dyDescent="0.25">
      <c r="A28433" t="s">
        <v>932</v>
      </c>
      <c r="B28433" s="2">
        <v>43480</v>
      </c>
      <c r="C28433" s="1">
        <v>92074687</v>
      </c>
      <c r="D28433" s="1">
        <v>92074687</v>
      </c>
      <c r="E28433" s="2">
        <v>43514</v>
      </c>
      <c r="F28433" s="6">
        <v>16934.400000000001</v>
      </c>
    </row>
    <row r="28434" spans="1:6" x14ac:dyDescent="0.25">
      <c r="A28434" t="s">
        <v>2105</v>
      </c>
      <c r="B28434" s="2">
        <v>43475</v>
      </c>
      <c r="C28434" s="1">
        <v>9230011497</v>
      </c>
      <c r="D28434" s="1">
        <v>9230011497</v>
      </c>
      <c r="E28434" s="2">
        <v>43514</v>
      </c>
      <c r="F28434" s="6">
        <v>3153.84</v>
      </c>
    </row>
    <row r="28435" spans="1:6" x14ac:dyDescent="0.25">
      <c r="A28435" t="s">
        <v>2214</v>
      </c>
      <c r="B28435" s="2">
        <v>43461</v>
      </c>
      <c r="C28435" s="1">
        <v>9245342543</v>
      </c>
      <c r="D28435" s="1">
        <v>9245342543</v>
      </c>
      <c r="E28435" s="2">
        <v>43500</v>
      </c>
      <c r="F28435" s="6">
        <v>59.4</v>
      </c>
    </row>
    <row r="28436" spans="1:6" x14ac:dyDescent="0.25">
      <c r="A28436" t="s">
        <v>6872</v>
      </c>
      <c r="B28436" s="2">
        <v>43476</v>
      </c>
      <c r="C28436" s="1">
        <v>92533209</v>
      </c>
      <c r="D28436" s="1">
        <v>92533209</v>
      </c>
      <c r="E28436" s="2">
        <v>43514</v>
      </c>
      <c r="F28436" s="6">
        <v>415.15</v>
      </c>
    </row>
    <row r="28437" spans="1:6" x14ac:dyDescent="0.25">
      <c r="A28437" t="s">
        <v>1015</v>
      </c>
      <c r="B28437" s="2">
        <v>43455</v>
      </c>
      <c r="C28437" s="1">
        <v>9276368872</v>
      </c>
      <c r="D28437" s="1">
        <v>9276368872</v>
      </c>
      <c r="E28437" s="2">
        <v>43500</v>
      </c>
      <c r="F28437" s="6">
        <v>387.17</v>
      </c>
    </row>
    <row r="28438" spans="1:6" x14ac:dyDescent="0.25">
      <c r="A28438" t="s">
        <v>1015</v>
      </c>
      <c r="B28438" s="2">
        <v>43455</v>
      </c>
      <c r="C28438" s="1">
        <v>9276368873</v>
      </c>
      <c r="D28438" s="1">
        <v>9276368873</v>
      </c>
      <c r="E28438" s="2">
        <v>43500</v>
      </c>
      <c r="F28438" s="6">
        <v>2104.5</v>
      </c>
    </row>
    <row r="28439" spans="1:6" x14ac:dyDescent="0.25">
      <c r="A28439" t="s">
        <v>1015</v>
      </c>
      <c r="B28439" s="2">
        <v>43458</v>
      </c>
      <c r="C28439" s="1">
        <v>9276371280</v>
      </c>
      <c r="D28439" s="1">
        <v>9276371280</v>
      </c>
      <c r="E28439" s="2">
        <v>43500</v>
      </c>
      <c r="F28439" s="6">
        <v>210.07</v>
      </c>
    </row>
    <row r="28440" spans="1:6" x14ac:dyDescent="0.25">
      <c r="A28440" t="s">
        <v>1015</v>
      </c>
      <c r="B28440" s="2">
        <v>43461</v>
      </c>
      <c r="C28440" s="1">
        <v>9276372462</v>
      </c>
      <c r="D28440" s="1">
        <v>9276372462</v>
      </c>
      <c r="E28440" s="2">
        <v>43500</v>
      </c>
      <c r="F28440" s="6">
        <v>101.77</v>
      </c>
    </row>
    <row r="28441" spans="1:6" x14ac:dyDescent="0.25">
      <c r="A28441" t="s">
        <v>1015</v>
      </c>
      <c r="B28441" s="2">
        <v>43461</v>
      </c>
      <c r="C28441" s="1">
        <v>9276372463</v>
      </c>
      <c r="D28441" s="1">
        <v>9276372463</v>
      </c>
      <c r="E28441" s="2">
        <v>43500</v>
      </c>
      <c r="F28441" s="6">
        <v>162.69999999999999</v>
      </c>
    </row>
    <row r="28442" spans="1:6" x14ac:dyDescent="0.25">
      <c r="A28442" t="s">
        <v>1015</v>
      </c>
      <c r="B28442" s="2">
        <v>43465</v>
      </c>
      <c r="C28442" s="1">
        <v>9276376225</v>
      </c>
      <c r="D28442" s="1">
        <v>9276376225</v>
      </c>
      <c r="E28442" s="2">
        <v>43500</v>
      </c>
      <c r="F28442" s="6">
        <v>29.78</v>
      </c>
    </row>
    <row r="28443" spans="1:6" x14ac:dyDescent="0.25">
      <c r="A28443" t="s">
        <v>1015</v>
      </c>
      <c r="B28443" s="2">
        <v>43465</v>
      </c>
      <c r="C28443" s="1">
        <v>9276376291</v>
      </c>
      <c r="D28443" s="1">
        <v>9276376291</v>
      </c>
      <c r="E28443" s="2">
        <v>43500</v>
      </c>
      <c r="F28443" s="6">
        <v>234.3</v>
      </c>
    </row>
    <row r="28444" spans="1:6" x14ac:dyDescent="0.25">
      <c r="A28444" t="s">
        <v>1015</v>
      </c>
      <c r="B28444" s="2">
        <v>43465</v>
      </c>
      <c r="C28444" s="1">
        <v>9276376292</v>
      </c>
      <c r="D28444" s="1">
        <v>9276376292</v>
      </c>
      <c r="E28444" s="2">
        <v>43500</v>
      </c>
      <c r="F28444" s="6">
        <v>166.08</v>
      </c>
    </row>
    <row r="28445" spans="1:6" x14ac:dyDescent="0.25">
      <c r="A28445" t="s">
        <v>1015</v>
      </c>
      <c r="B28445" s="2">
        <v>43465</v>
      </c>
      <c r="C28445" s="1">
        <v>9276376293</v>
      </c>
      <c r="D28445" s="1">
        <v>9276376293</v>
      </c>
      <c r="E28445" s="2">
        <v>43500</v>
      </c>
      <c r="F28445" s="6">
        <v>236.8</v>
      </c>
    </row>
    <row r="28446" spans="1:6" x14ac:dyDescent="0.25">
      <c r="A28446" t="s">
        <v>1015</v>
      </c>
      <c r="B28446" s="2">
        <v>43468</v>
      </c>
      <c r="C28446" s="1">
        <v>9276379986</v>
      </c>
      <c r="D28446" s="1">
        <v>9276379986</v>
      </c>
      <c r="E28446" s="2">
        <v>43507</v>
      </c>
      <c r="F28446" s="6">
        <v>81</v>
      </c>
    </row>
    <row r="28447" spans="1:6" x14ac:dyDescent="0.25">
      <c r="A28447" t="s">
        <v>1015</v>
      </c>
      <c r="B28447" s="2">
        <v>43475</v>
      </c>
      <c r="C28447" s="1">
        <v>9276390721</v>
      </c>
      <c r="D28447" s="1">
        <v>9276390721</v>
      </c>
      <c r="E28447" s="2">
        <v>43514</v>
      </c>
      <c r="F28447" s="6">
        <v>385.05</v>
      </c>
    </row>
    <row r="28448" spans="1:6" x14ac:dyDescent="0.25">
      <c r="A28448" t="s">
        <v>1015</v>
      </c>
      <c r="B28448" s="2">
        <v>43475</v>
      </c>
      <c r="C28448" s="1">
        <v>9276390722</v>
      </c>
      <c r="D28448" s="1">
        <v>9276390722</v>
      </c>
      <c r="E28448" s="2">
        <v>43514</v>
      </c>
      <c r="F28448" s="6">
        <v>309.54000000000002</v>
      </c>
    </row>
    <row r="28449" spans="1:6" x14ac:dyDescent="0.25">
      <c r="A28449" t="s">
        <v>1015</v>
      </c>
      <c r="B28449" s="2">
        <v>43475</v>
      </c>
      <c r="C28449" s="1">
        <v>9276391188</v>
      </c>
      <c r="D28449" s="1">
        <v>9276391188</v>
      </c>
      <c r="E28449" s="2">
        <v>43514</v>
      </c>
      <c r="F28449" s="6">
        <v>112.13</v>
      </c>
    </row>
    <row r="28450" spans="1:6" x14ac:dyDescent="0.25">
      <c r="A28450" t="s">
        <v>1015</v>
      </c>
      <c r="B28450" s="2">
        <v>43482</v>
      </c>
      <c r="C28450" s="1">
        <v>9276404496</v>
      </c>
      <c r="D28450" s="1">
        <v>9276404496</v>
      </c>
      <c r="E28450" s="2">
        <v>43521</v>
      </c>
      <c r="F28450" s="6">
        <v>693.39</v>
      </c>
    </row>
    <row r="28451" spans="1:6" x14ac:dyDescent="0.25">
      <c r="A28451" t="s">
        <v>2107</v>
      </c>
      <c r="B28451" s="2">
        <v>43469</v>
      </c>
      <c r="C28451" s="1">
        <v>9304483716</v>
      </c>
      <c r="D28451" s="1">
        <v>9304483716</v>
      </c>
      <c r="E28451" s="2">
        <v>43521</v>
      </c>
      <c r="F28451" s="6">
        <v>5762.3</v>
      </c>
    </row>
    <row r="28452" spans="1:6" x14ac:dyDescent="0.25">
      <c r="A28452" t="s">
        <v>2107</v>
      </c>
      <c r="B28452" s="2">
        <v>43458</v>
      </c>
      <c r="C28452" s="1">
        <v>930480953</v>
      </c>
      <c r="D28452" s="1">
        <v>930480953</v>
      </c>
      <c r="E28452" s="2">
        <v>43521</v>
      </c>
      <c r="F28452" s="6">
        <v>210</v>
      </c>
    </row>
    <row r="28453" spans="1:6" x14ac:dyDescent="0.25">
      <c r="A28453" t="s">
        <v>2107</v>
      </c>
      <c r="B28453" s="2">
        <v>43461</v>
      </c>
      <c r="C28453" s="1">
        <v>930481754</v>
      </c>
      <c r="D28453" s="1">
        <v>930481754</v>
      </c>
      <c r="E28453" s="2">
        <v>43521</v>
      </c>
      <c r="F28453" s="6">
        <v>8447.26</v>
      </c>
    </row>
    <row r="28454" spans="1:6" x14ac:dyDescent="0.25">
      <c r="A28454" t="s">
        <v>2107</v>
      </c>
      <c r="B28454" s="2">
        <v>43461</v>
      </c>
      <c r="C28454" s="1">
        <v>930481755</v>
      </c>
      <c r="D28454" s="1">
        <v>930481755</v>
      </c>
      <c r="E28454" s="2">
        <v>43521</v>
      </c>
      <c r="F28454" s="6">
        <v>1829.71</v>
      </c>
    </row>
    <row r="28455" spans="1:6" x14ac:dyDescent="0.25">
      <c r="A28455" t="s">
        <v>2107</v>
      </c>
      <c r="B28455" s="2">
        <v>43461</v>
      </c>
      <c r="C28455" s="1">
        <v>930481756</v>
      </c>
      <c r="D28455" s="1">
        <v>930481756</v>
      </c>
      <c r="E28455" s="2">
        <v>43521</v>
      </c>
      <c r="F28455" s="6">
        <v>305.04000000000002</v>
      </c>
    </row>
    <row r="28456" spans="1:6" x14ac:dyDescent="0.25">
      <c r="A28456" t="s">
        <v>2107</v>
      </c>
      <c r="B28456" s="2">
        <v>43465</v>
      </c>
      <c r="C28456" s="1">
        <v>930482404</v>
      </c>
      <c r="D28456" s="1">
        <v>930482404</v>
      </c>
      <c r="E28456" s="2">
        <v>43521</v>
      </c>
      <c r="F28456" s="6">
        <v>1105.8699999999999</v>
      </c>
    </row>
    <row r="28457" spans="1:6" x14ac:dyDescent="0.25">
      <c r="A28457" t="s">
        <v>2107</v>
      </c>
      <c r="B28457" s="2">
        <v>43469</v>
      </c>
      <c r="C28457" s="1">
        <v>930483717</v>
      </c>
      <c r="D28457" s="1">
        <v>930483717</v>
      </c>
      <c r="E28457" s="2">
        <v>43521</v>
      </c>
      <c r="F28457" s="6">
        <v>31200.14</v>
      </c>
    </row>
    <row r="28458" spans="1:6" x14ac:dyDescent="0.25">
      <c r="A28458" t="s">
        <v>2107</v>
      </c>
      <c r="B28458" s="2">
        <v>43472</v>
      </c>
      <c r="C28458" s="1">
        <v>930484113</v>
      </c>
      <c r="D28458" s="1">
        <v>930484113</v>
      </c>
      <c r="E28458" s="2">
        <v>43521</v>
      </c>
      <c r="F28458" s="6">
        <v>914.86</v>
      </c>
    </row>
    <row r="28459" spans="1:6" x14ac:dyDescent="0.25">
      <c r="A28459" t="s">
        <v>2107</v>
      </c>
      <c r="B28459" s="2">
        <v>43474</v>
      </c>
      <c r="C28459" s="1">
        <v>930484933</v>
      </c>
      <c r="D28459" s="1">
        <v>930484933</v>
      </c>
      <c r="E28459" s="2">
        <v>43521</v>
      </c>
      <c r="F28459" s="6">
        <v>1064.7</v>
      </c>
    </row>
    <row r="28460" spans="1:6" x14ac:dyDescent="0.25">
      <c r="A28460" t="s">
        <v>2107</v>
      </c>
      <c r="B28460" s="2">
        <v>43474</v>
      </c>
      <c r="C28460" s="1">
        <v>930484934</v>
      </c>
      <c r="D28460" s="1">
        <v>930484934</v>
      </c>
      <c r="E28460" s="2">
        <v>43521</v>
      </c>
      <c r="F28460" s="6">
        <v>3989.71</v>
      </c>
    </row>
    <row r="28461" spans="1:6" x14ac:dyDescent="0.25">
      <c r="A28461" t="s">
        <v>2107</v>
      </c>
      <c r="B28461" s="2">
        <v>43475</v>
      </c>
      <c r="C28461" s="1">
        <v>930485252</v>
      </c>
      <c r="D28461" s="1">
        <v>930485252</v>
      </c>
      <c r="E28461" s="2">
        <v>43521</v>
      </c>
      <c r="F28461" s="6">
        <v>1949.22</v>
      </c>
    </row>
    <row r="28462" spans="1:6" x14ac:dyDescent="0.25">
      <c r="A28462" t="s">
        <v>2107</v>
      </c>
      <c r="B28462" s="2">
        <v>43481</v>
      </c>
      <c r="C28462" s="1">
        <v>930486891</v>
      </c>
      <c r="D28462" s="1">
        <v>930486891</v>
      </c>
      <c r="E28462" s="2">
        <v>43521</v>
      </c>
      <c r="F28462" s="6">
        <v>464</v>
      </c>
    </row>
    <row r="28463" spans="1:6" x14ac:dyDescent="0.25">
      <c r="A28463" t="s">
        <v>2107</v>
      </c>
      <c r="B28463" s="2">
        <v>43481</v>
      </c>
      <c r="C28463" s="1">
        <v>930486892</v>
      </c>
      <c r="D28463" s="1">
        <v>930486892</v>
      </c>
      <c r="E28463" s="2">
        <v>43521</v>
      </c>
      <c r="F28463" s="6">
        <v>21287.74</v>
      </c>
    </row>
    <row r="28464" spans="1:6" x14ac:dyDescent="0.25">
      <c r="A28464" t="s">
        <v>933</v>
      </c>
      <c r="B28464" s="2">
        <v>43458</v>
      </c>
      <c r="C28464" s="1">
        <v>9400399819</v>
      </c>
      <c r="D28464" s="1">
        <v>9400399819</v>
      </c>
      <c r="E28464" s="2">
        <v>43500</v>
      </c>
      <c r="F28464" s="6">
        <v>274.8</v>
      </c>
    </row>
    <row r="28465" spans="1:6" x14ac:dyDescent="0.25">
      <c r="A28465" t="s">
        <v>933</v>
      </c>
      <c r="B28465" s="2">
        <v>43458</v>
      </c>
      <c r="C28465" s="1">
        <v>9400399820</v>
      </c>
      <c r="D28465" s="1">
        <v>9400399820</v>
      </c>
      <c r="E28465" s="2">
        <v>43500</v>
      </c>
      <c r="F28465" s="6">
        <v>150</v>
      </c>
    </row>
    <row r="28466" spans="1:6" x14ac:dyDescent="0.25">
      <c r="A28466" t="s">
        <v>933</v>
      </c>
      <c r="B28466" s="2">
        <v>43467</v>
      </c>
      <c r="C28466" s="1">
        <v>9400400769</v>
      </c>
      <c r="D28466" s="1">
        <v>9400400769</v>
      </c>
      <c r="E28466" s="2">
        <v>43507</v>
      </c>
      <c r="F28466" s="6">
        <v>98.4</v>
      </c>
    </row>
    <row r="28467" spans="1:6" x14ac:dyDescent="0.25">
      <c r="A28467" t="s">
        <v>933</v>
      </c>
      <c r="B28467" s="2">
        <v>43472</v>
      </c>
      <c r="C28467" s="1">
        <v>9400401772</v>
      </c>
      <c r="D28467" s="1">
        <v>9400401772</v>
      </c>
      <c r="E28467" s="2">
        <v>43507</v>
      </c>
      <c r="F28467" s="6">
        <v>228</v>
      </c>
    </row>
    <row r="28468" spans="1:6" x14ac:dyDescent="0.25">
      <c r="A28468" t="s">
        <v>933</v>
      </c>
      <c r="B28468" s="2">
        <v>43475</v>
      </c>
      <c r="C28468" s="1">
        <v>9400402802</v>
      </c>
      <c r="D28468" s="1">
        <v>9400402802</v>
      </c>
      <c r="E28468" s="2">
        <v>43514</v>
      </c>
      <c r="F28468" s="6">
        <v>228</v>
      </c>
    </row>
    <row r="28469" spans="1:6" x14ac:dyDescent="0.25">
      <c r="A28469" t="s">
        <v>933</v>
      </c>
      <c r="B28469" s="2">
        <v>43487</v>
      </c>
      <c r="C28469" s="1">
        <v>9400405258</v>
      </c>
      <c r="D28469" s="1">
        <v>9400405258</v>
      </c>
      <c r="E28469" s="2">
        <v>43521</v>
      </c>
      <c r="F28469" s="6">
        <v>228</v>
      </c>
    </row>
    <row r="28470" spans="1:6" x14ac:dyDescent="0.25">
      <c r="A28470" t="s">
        <v>6955</v>
      </c>
      <c r="B28470" s="2">
        <v>43462</v>
      </c>
      <c r="C28470" s="1">
        <v>944830404</v>
      </c>
      <c r="D28470" s="1">
        <v>944830404</v>
      </c>
      <c r="E28470" s="2">
        <v>43500</v>
      </c>
      <c r="F28470" s="6">
        <v>442.2</v>
      </c>
    </row>
    <row r="28471" spans="1:6" x14ac:dyDescent="0.25">
      <c r="A28471" t="s">
        <v>6955</v>
      </c>
      <c r="B28471" s="2">
        <v>43468</v>
      </c>
      <c r="C28471" s="1">
        <v>944857114</v>
      </c>
      <c r="D28471" s="1">
        <v>944857114</v>
      </c>
      <c r="E28471" s="2">
        <v>43507</v>
      </c>
      <c r="F28471" s="6">
        <v>442.2</v>
      </c>
    </row>
    <row r="28472" spans="1:6" x14ac:dyDescent="0.25">
      <c r="A28472" t="s">
        <v>6955</v>
      </c>
      <c r="B28472" s="2">
        <v>43473</v>
      </c>
      <c r="C28472" s="1">
        <v>944877746</v>
      </c>
      <c r="D28472" s="1">
        <v>944877746</v>
      </c>
      <c r="E28472" s="2">
        <v>43507</v>
      </c>
      <c r="F28472" s="6">
        <v>619.9</v>
      </c>
    </row>
    <row r="28473" spans="1:6" x14ac:dyDescent="0.25">
      <c r="A28473" t="s">
        <v>6955</v>
      </c>
      <c r="B28473" s="2">
        <v>43473</v>
      </c>
      <c r="C28473" s="1">
        <v>944877747</v>
      </c>
      <c r="D28473" s="1">
        <v>944877747</v>
      </c>
      <c r="E28473" s="2">
        <v>43507</v>
      </c>
      <c r="F28473" s="6">
        <v>432</v>
      </c>
    </row>
    <row r="28474" spans="1:6" x14ac:dyDescent="0.25">
      <c r="A28474" t="s">
        <v>6955</v>
      </c>
      <c r="B28474" s="2">
        <v>43474</v>
      </c>
      <c r="C28474" s="1">
        <v>944889030</v>
      </c>
      <c r="D28474" s="1">
        <v>944889030</v>
      </c>
      <c r="E28474" s="2">
        <v>43514</v>
      </c>
      <c r="F28474" s="6">
        <v>3307.15</v>
      </c>
    </row>
    <row r="28475" spans="1:6" x14ac:dyDescent="0.25">
      <c r="A28475" t="s">
        <v>6955</v>
      </c>
      <c r="B28475" s="2">
        <v>43474</v>
      </c>
      <c r="C28475" s="1">
        <v>944889031</v>
      </c>
      <c r="D28475" s="1">
        <v>944889031</v>
      </c>
      <c r="E28475" s="2">
        <v>43514</v>
      </c>
      <c r="F28475" s="6">
        <v>556.91999999999996</v>
      </c>
    </row>
    <row r="28476" spans="1:6" x14ac:dyDescent="0.25">
      <c r="A28476" t="s">
        <v>6955</v>
      </c>
      <c r="B28476" s="2">
        <v>43474</v>
      </c>
      <c r="C28476" s="1">
        <v>944889032</v>
      </c>
      <c r="D28476" s="1">
        <v>944889032</v>
      </c>
      <c r="E28476" s="2">
        <v>43514</v>
      </c>
      <c r="F28476" s="6">
        <v>139.24</v>
      </c>
    </row>
    <row r="28477" spans="1:6" x14ac:dyDescent="0.25">
      <c r="A28477" t="s">
        <v>6955</v>
      </c>
      <c r="B28477" s="2">
        <v>43479</v>
      </c>
      <c r="C28477" s="1">
        <v>944909550</v>
      </c>
      <c r="D28477" s="1">
        <v>944909550</v>
      </c>
      <c r="E28477" s="2">
        <v>43514</v>
      </c>
      <c r="F28477" s="6">
        <v>792.6</v>
      </c>
    </row>
    <row r="28478" spans="1:6" x14ac:dyDescent="0.25">
      <c r="A28478" t="s">
        <v>6955</v>
      </c>
      <c r="B28478" s="2">
        <v>43479</v>
      </c>
      <c r="C28478" s="1">
        <v>944909551</v>
      </c>
      <c r="D28478" s="1">
        <v>944909551</v>
      </c>
      <c r="E28478" s="2">
        <v>43514</v>
      </c>
      <c r="F28478" s="6">
        <v>409.94</v>
      </c>
    </row>
    <row r="28479" spans="1:6" x14ac:dyDescent="0.25">
      <c r="A28479" t="s">
        <v>6955</v>
      </c>
      <c r="B28479" s="2">
        <v>43480</v>
      </c>
      <c r="C28479" s="1">
        <v>944971836</v>
      </c>
      <c r="D28479" s="1">
        <v>944971836</v>
      </c>
      <c r="E28479" s="2">
        <v>43514</v>
      </c>
      <c r="F28479" s="6">
        <v>1738.2</v>
      </c>
    </row>
    <row r="28480" spans="1:6" x14ac:dyDescent="0.25">
      <c r="A28480" t="s">
        <v>6955</v>
      </c>
      <c r="B28480" s="2">
        <v>43486</v>
      </c>
      <c r="C28480" s="1">
        <v>945254961</v>
      </c>
      <c r="D28480" s="1">
        <v>945254961</v>
      </c>
      <c r="E28480" s="2">
        <v>43521</v>
      </c>
      <c r="F28480" s="6">
        <v>355.3</v>
      </c>
    </row>
    <row r="28481" spans="1:6" x14ac:dyDescent="0.25">
      <c r="A28481" t="s">
        <v>6955</v>
      </c>
      <c r="B28481" s="2">
        <v>43486</v>
      </c>
      <c r="C28481" s="1">
        <v>945254962</v>
      </c>
      <c r="D28481" s="1">
        <v>945254962</v>
      </c>
      <c r="E28481" s="2">
        <v>43521</v>
      </c>
      <c r="F28481" s="6">
        <v>269.39999999999998</v>
      </c>
    </row>
    <row r="28482" spans="1:6" x14ac:dyDescent="0.25">
      <c r="A28482" t="s">
        <v>2109</v>
      </c>
      <c r="B28482" s="2">
        <v>43455</v>
      </c>
      <c r="C28482" s="1">
        <v>95914361</v>
      </c>
      <c r="D28482" s="1">
        <v>95914361</v>
      </c>
      <c r="E28482" s="2">
        <v>43500</v>
      </c>
      <c r="F28482" s="6">
        <v>424.58</v>
      </c>
    </row>
    <row r="28483" spans="1:6" x14ac:dyDescent="0.25">
      <c r="A28483" t="s">
        <v>2109</v>
      </c>
      <c r="B28483" s="2">
        <v>43461</v>
      </c>
      <c r="C28483" s="1">
        <v>95915635</v>
      </c>
      <c r="D28483" s="1">
        <v>95915635</v>
      </c>
      <c r="E28483" s="2">
        <v>43500</v>
      </c>
      <c r="F28483" s="6">
        <v>177.04</v>
      </c>
    </row>
    <row r="28484" spans="1:6" x14ac:dyDescent="0.25">
      <c r="A28484" t="s">
        <v>2109</v>
      </c>
      <c r="B28484" s="2">
        <v>43475</v>
      </c>
      <c r="C28484" s="1">
        <v>95927127</v>
      </c>
      <c r="D28484" s="1">
        <v>95927127</v>
      </c>
      <c r="E28484" s="2">
        <v>43514</v>
      </c>
      <c r="F28484" s="6">
        <v>327.5</v>
      </c>
    </row>
    <row r="28485" spans="1:6" x14ac:dyDescent="0.25">
      <c r="A28485" t="s">
        <v>10</v>
      </c>
      <c r="B28485" s="2">
        <v>43419</v>
      </c>
      <c r="C28485" s="1">
        <v>960055182</v>
      </c>
      <c r="D28485" s="1">
        <v>960055182</v>
      </c>
      <c r="E28485" s="2">
        <v>43509</v>
      </c>
      <c r="F28485" s="6">
        <v>240</v>
      </c>
    </row>
    <row r="28486" spans="1:6" x14ac:dyDescent="0.25">
      <c r="A28486" t="s">
        <v>10</v>
      </c>
      <c r="B28486" s="2">
        <v>43419</v>
      </c>
      <c r="C28486" s="1">
        <v>960055183</v>
      </c>
      <c r="D28486" s="1">
        <v>960055183</v>
      </c>
      <c r="E28486" s="2">
        <v>43509</v>
      </c>
      <c r="F28486" s="6">
        <v>-360</v>
      </c>
    </row>
    <row r="28487" spans="1:6" x14ac:dyDescent="0.25">
      <c r="A28487" t="s">
        <v>10</v>
      </c>
      <c r="B28487" s="2">
        <v>43452</v>
      </c>
      <c r="C28487" s="1">
        <v>960072772</v>
      </c>
      <c r="D28487" s="1">
        <v>960072772</v>
      </c>
      <c r="E28487" s="2">
        <v>43509</v>
      </c>
      <c r="F28487" s="6">
        <v>480</v>
      </c>
    </row>
    <row r="28488" spans="1:6" x14ac:dyDescent="0.25">
      <c r="A28488" t="s">
        <v>10</v>
      </c>
      <c r="B28488" s="2">
        <v>43469</v>
      </c>
      <c r="C28488" s="1">
        <v>960077481</v>
      </c>
      <c r="D28488" s="1">
        <v>960077481</v>
      </c>
      <c r="E28488" s="2">
        <v>43509</v>
      </c>
      <c r="F28488" s="6">
        <v>240</v>
      </c>
    </row>
    <row r="28489" spans="1:6" x14ac:dyDescent="0.25">
      <c r="A28489" t="s">
        <v>2110</v>
      </c>
      <c r="B28489" s="2">
        <v>43462</v>
      </c>
      <c r="C28489" s="1">
        <v>964065061</v>
      </c>
      <c r="D28489" s="1">
        <v>964065061</v>
      </c>
      <c r="E28489" s="2">
        <v>43500</v>
      </c>
      <c r="F28489" s="6">
        <v>792</v>
      </c>
    </row>
    <row r="28490" spans="1:6" x14ac:dyDescent="0.25">
      <c r="A28490" t="s">
        <v>2110</v>
      </c>
      <c r="B28490" s="2">
        <v>43468</v>
      </c>
      <c r="C28490" s="1">
        <v>964066362</v>
      </c>
      <c r="D28490" s="1">
        <v>964066362</v>
      </c>
      <c r="E28490" s="2">
        <v>43507</v>
      </c>
      <c r="F28490" s="6">
        <v>9977.4</v>
      </c>
    </row>
    <row r="28491" spans="1:6" x14ac:dyDescent="0.25">
      <c r="A28491" t="s">
        <v>2110</v>
      </c>
      <c r="B28491" s="2">
        <v>43474</v>
      </c>
      <c r="C28491" s="1">
        <v>964068312</v>
      </c>
      <c r="D28491" s="1">
        <v>964068312</v>
      </c>
      <c r="E28491" s="2">
        <v>43514</v>
      </c>
      <c r="F28491" s="6">
        <v>1056</v>
      </c>
    </row>
    <row r="28492" spans="1:6" x14ac:dyDescent="0.25">
      <c r="A28492" t="s">
        <v>2110</v>
      </c>
      <c r="B28492" s="2">
        <v>43474</v>
      </c>
      <c r="C28492" s="1">
        <v>964068313</v>
      </c>
      <c r="D28492" s="1">
        <v>964068313</v>
      </c>
      <c r="E28492" s="2">
        <v>43514</v>
      </c>
      <c r="F28492" s="6">
        <v>5639.4</v>
      </c>
    </row>
    <row r="28493" spans="1:6" x14ac:dyDescent="0.25">
      <c r="A28493" t="s">
        <v>2110</v>
      </c>
      <c r="B28493" s="2">
        <v>43479</v>
      </c>
      <c r="C28493" s="1">
        <v>964071185</v>
      </c>
      <c r="D28493" s="1">
        <v>964071185</v>
      </c>
      <c r="E28493" s="2">
        <v>43514</v>
      </c>
      <c r="F28493" s="6">
        <v>6292.8</v>
      </c>
    </row>
    <row r="28494" spans="1:6" x14ac:dyDescent="0.25">
      <c r="A28494" t="s">
        <v>80</v>
      </c>
      <c r="B28494" s="2">
        <v>43474</v>
      </c>
      <c r="C28494" s="1">
        <v>97454301</v>
      </c>
      <c r="D28494" s="1">
        <v>97454301</v>
      </c>
      <c r="E28494" s="2">
        <v>43514</v>
      </c>
      <c r="F28494" s="6">
        <v>561.66999999999996</v>
      </c>
    </row>
    <row r="28495" spans="1:6" x14ac:dyDescent="0.25">
      <c r="A28495" t="s">
        <v>80</v>
      </c>
      <c r="B28495" s="2">
        <v>43484</v>
      </c>
      <c r="C28495" s="1">
        <v>97467057</v>
      </c>
      <c r="D28495" s="1">
        <v>97467057</v>
      </c>
      <c r="E28495" s="2">
        <v>43521</v>
      </c>
      <c r="F28495" s="6">
        <v>112.04</v>
      </c>
    </row>
    <row r="28496" spans="1:6" x14ac:dyDescent="0.25">
      <c r="A28496" t="s">
        <v>934</v>
      </c>
      <c r="B28496" s="2">
        <v>43455</v>
      </c>
      <c r="C28496" s="1">
        <v>9800749775</v>
      </c>
      <c r="D28496" s="1">
        <v>9800749775</v>
      </c>
      <c r="E28496" s="2">
        <v>43500</v>
      </c>
      <c r="F28496" s="6">
        <v>106.92</v>
      </c>
    </row>
    <row r="28497" spans="1:6" x14ac:dyDescent="0.25">
      <c r="A28497" t="s">
        <v>934</v>
      </c>
      <c r="B28497" s="2">
        <v>43455</v>
      </c>
      <c r="C28497" s="1">
        <v>9800749776</v>
      </c>
      <c r="D28497" s="1">
        <v>9800749776</v>
      </c>
      <c r="E28497" s="2">
        <v>43500</v>
      </c>
      <c r="F28497" s="6">
        <v>106.92</v>
      </c>
    </row>
    <row r="28498" spans="1:6" x14ac:dyDescent="0.25">
      <c r="A28498" t="s">
        <v>934</v>
      </c>
      <c r="B28498" s="2">
        <v>43458</v>
      </c>
      <c r="C28498" s="1">
        <v>9800750156</v>
      </c>
      <c r="D28498" s="1">
        <v>9800750156</v>
      </c>
      <c r="E28498" s="2">
        <v>43500</v>
      </c>
      <c r="F28498" s="6">
        <v>342</v>
      </c>
    </row>
    <row r="28499" spans="1:6" x14ac:dyDescent="0.25">
      <c r="A28499" t="s">
        <v>934</v>
      </c>
      <c r="B28499" s="2">
        <v>43458</v>
      </c>
      <c r="C28499" s="1">
        <v>9800750157</v>
      </c>
      <c r="D28499" s="1">
        <v>9800750157</v>
      </c>
      <c r="E28499" s="2">
        <v>43500</v>
      </c>
      <c r="F28499" s="6">
        <v>359.4</v>
      </c>
    </row>
    <row r="28500" spans="1:6" x14ac:dyDescent="0.25">
      <c r="A28500" t="s">
        <v>934</v>
      </c>
      <c r="B28500" s="2">
        <v>43468</v>
      </c>
      <c r="C28500" s="1">
        <v>9800751645</v>
      </c>
      <c r="D28500" s="1">
        <v>9800751645</v>
      </c>
      <c r="E28500" s="2">
        <v>43507</v>
      </c>
      <c r="F28500" s="6">
        <v>114</v>
      </c>
    </row>
    <row r="28501" spans="1:6" x14ac:dyDescent="0.25">
      <c r="A28501" t="s">
        <v>934</v>
      </c>
      <c r="B28501" s="2">
        <v>43468</v>
      </c>
      <c r="C28501" s="1">
        <v>9800751646</v>
      </c>
      <c r="D28501" s="1">
        <v>9800751646</v>
      </c>
      <c r="E28501" s="2">
        <v>43507</v>
      </c>
      <c r="F28501" s="6">
        <v>448.8</v>
      </c>
    </row>
    <row r="28502" spans="1:6" x14ac:dyDescent="0.25">
      <c r="A28502" t="s">
        <v>934</v>
      </c>
      <c r="B28502" s="2">
        <v>43468</v>
      </c>
      <c r="C28502" s="1">
        <v>9800751647</v>
      </c>
      <c r="D28502" s="1">
        <v>9800751647</v>
      </c>
      <c r="E28502" s="2">
        <v>43507</v>
      </c>
      <c r="F28502" s="6">
        <v>3125.66</v>
      </c>
    </row>
    <row r="28503" spans="1:6" x14ac:dyDescent="0.25">
      <c r="A28503" t="s">
        <v>934</v>
      </c>
      <c r="B28503" s="2">
        <v>43472</v>
      </c>
      <c r="C28503" s="1">
        <v>9800752316</v>
      </c>
      <c r="D28503" s="1">
        <v>9800752316</v>
      </c>
      <c r="E28503" s="2">
        <v>43507</v>
      </c>
      <c r="F28503" s="6">
        <v>912</v>
      </c>
    </row>
    <row r="28504" spans="1:6" x14ac:dyDescent="0.25">
      <c r="A28504" t="s">
        <v>934</v>
      </c>
      <c r="B28504" s="2">
        <v>43472</v>
      </c>
      <c r="C28504" s="1">
        <v>9800752317</v>
      </c>
      <c r="D28504" s="1">
        <v>9800752317</v>
      </c>
      <c r="E28504" s="2">
        <v>43507</v>
      </c>
      <c r="F28504" s="6">
        <v>106.92</v>
      </c>
    </row>
    <row r="28505" spans="1:6" x14ac:dyDescent="0.25">
      <c r="A28505" t="s">
        <v>934</v>
      </c>
      <c r="B28505" s="2">
        <v>43473</v>
      </c>
      <c r="C28505" s="1">
        <v>9800752684</v>
      </c>
      <c r="D28505" s="1">
        <v>9800752684</v>
      </c>
      <c r="E28505" s="2">
        <v>43507</v>
      </c>
      <c r="F28505" s="6">
        <v>180.48</v>
      </c>
    </row>
    <row r="28506" spans="1:6" x14ac:dyDescent="0.25">
      <c r="A28506" t="s">
        <v>934</v>
      </c>
      <c r="B28506" s="2">
        <v>43473</v>
      </c>
      <c r="C28506" s="1">
        <v>9800752926</v>
      </c>
      <c r="D28506" s="1">
        <v>9800752926</v>
      </c>
      <c r="E28506" s="2">
        <v>43507</v>
      </c>
      <c r="F28506" s="6">
        <v>107.4</v>
      </c>
    </row>
    <row r="28507" spans="1:6" x14ac:dyDescent="0.25">
      <c r="A28507" t="s">
        <v>934</v>
      </c>
      <c r="B28507" s="2">
        <v>43475</v>
      </c>
      <c r="C28507" s="1">
        <v>9800753371</v>
      </c>
      <c r="D28507" s="1">
        <v>9800753371</v>
      </c>
      <c r="E28507" s="2">
        <v>43514</v>
      </c>
      <c r="F28507" s="6">
        <v>3318.05</v>
      </c>
    </row>
    <row r="28508" spans="1:6" x14ac:dyDescent="0.25">
      <c r="A28508" t="s">
        <v>934</v>
      </c>
      <c r="B28508" s="2">
        <v>43475</v>
      </c>
      <c r="C28508" s="1">
        <v>9800753372</v>
      </c>
      <c r="D28508" s="1">
        <v>9800753372</v>
      </c>
      <c r="E28508" s="2">
        <v>43514</v>
      </c>
      <c r="F28508" s="6">
        <v>119.4</v>
      </c>
    </row>
    <row r="28509" spans="1:6" x14ac:dyDescent="0.25">
      <c r="A28509" t="s">
        <v>934</v>
      </c>
      <c r="B28509" s="2">
        <v>43476</v>
      </c>
      <c r="C28509" s="1">
        <v>9800753741</v>
      </c>
      <c r="D28509" s="1">
        <v>9800753741</v>
      </c>
      <c r="E28509" s="2">
        <v>43514</v>
      </c>
      <c r="F28509" s="6">
        <v>427.68</v>
      </c>
    </row>
    <row r="28510" spans="1:6" x14ac:dyDescent="0.25">
      <c r="A28510" t="s">
        <v>934</v>
      </c>
      <c r="B28510" s="2">
        <v>43479</v>
      </c>
      <c r="C28510" s="1">
        <v>9800754089</v>
      </c>
      <c r="D28510" s="1">
        <v>9800754089</v>
      </c>
      <c r="E28510" s="2">
        <v>43514</v>
      </c>
      <c r="F28510" s="6">
        <v>627</v>
      </c>
    </row>
    <row r="28511" spans="1:6" x14ac:dyDescent="0.25">
      <c r="A28511" t="s">
        <v>934</v>
      </c>
      <c r="B28511" s="2">
        <v>43479</v>
      </c>
      <c r="C28511" s="1">
        <v>9800754090</v>
      </c>
      <c r="D28511" s="1">
        <v>9800754090</v>
      </c>
      <c r="E28511" s="2">
        <v>43514</v>
      </c>
      <c r="F28511" s="6">
        <v>114</v>
      </c>
    </row>
    <row r="28512" spans="1:6" x14ac:dyDescent="0.25">
      <c r="A28512" t="s">
        <v>934</v>
      </c>
      <c r="B28512" s="2">
        <v>43479</v>
      </c>
      <c r="C28512" s="1">
        <v>9800754091</v>
      </c>
      <c r="D28512" s="1">
        <v>9800754091</v>
      </c>
      <c r="E28512" s="2">
        <v>43514</v>
      </c>
      <c r="F28512" s="6">
        <v>175.2</v>
      </c>
    </row>
    <row r="28513" spans="1:6" x14ac:dyDescent="0.25">
      <c r="A28513" t="s">
        <v>934</v>
      </c>
      <c r="B28513" s="2">
        <v>43479</v>
      </c>
      <c r="C28513" s="1">
        <v>9800754092</v>
      </c>
      <c r="D28513" s="1">
        <v>9800754092</v>
      </c>
      <c r="E28513" s="2">
        <v>43514</v>
      </c>
      <c r="F28513" s="6">
        <v>306.60000000000002</v>
      </c>
    </row>
    <row r="28514" spans="1:6" x14ac:dyDescent="0.25">
      <c r="A28514" t="s">
        <v>934</v>
      </c>
      <c r="B28514" s="2">
        <v>43486</v>
      </c>
      <c r="C28514" s="1">
        <v>9800755705</v>
      </c>
      <c r="D28514" s="1">
        <v>9800755705</v>
      </c>
      <c r="E28514" s="2">
        <v>43521</v>
      </c>
      <c r="F28514" s="6">
        <v>570</v>
      </c>
    </row>
    <row r="28515" spans="1:6" x14ac:dyDescent="0.25">
      <c r="A28515" t="s">
        <v>934</v>
      </c>
      <c r="B28515" s="2">
        <v>43486</v>
      </c>
      <c r="C28515" s="1">
        <v>9800755706</v>
      </c>
      <c r="D28515" s="1">
        <v>9800755706</v>
      </c>
      <c r="E28515" s="2">
        <v>43521</v>
      </c>
      <c r="F28515" s="6">
        <v>228</v>
      </c>
    </row>
    <row r="28516" spans="1:6" x14ac:dyDescent="0.25">
      <c r="A28516" t="s">
        <v>934</v>
      </c>
      <c r="B28516" s="2">
        <v>43486</v>
      </c>
      <c r="C28516" s="1">
        <v>9800755707</v>
      </c>
      <c r="D28516" s="1">
        <v>9800755707</v>
      </c>
      <c r="E28516" s="2">
        <v>43521</v>
      </c>
      <c r="F28516" s="6">
        <v>285</v>
      </c>
    </row>
    <row r="28517" spans="1:6" x14ac:dyDescent="0.25">
      <c r="A28517" t="s">
        <v>934</v>
      </c>
      <c r="B28517" s="2">
        <v>43487</v>
      </c>
      <c r="C28517" s="1">
        <v>9800756078</v>
      </c>
      <c r="D28517" s="1">
        <v>9800756078</v>
      </c>
      <c r="E28517" s="2">
        <v>43521</v>
      </c>
      <c r="F28517" s="6">
        <v>57</v>
      </c>
    </row>
    <row r="28518" spans="1:6" x14ac:dyDescent="0.25">
      <c r="A28518" t="s">
        <v>934</v>
      </c>
      <c r="B28518" s="2">
        <v>43487</v>
      </c>
      <c r="C28518" s="1">
        <v>9800756080</v>
      </c>
      <c r="D28518" s="1">
        <v>9800756080</v>
      </c>
      <c r="E28518" s="2">
        <v>43521</v>
      </c>
      <c r="F28518" s="6">
        <v>114</v>
      </c>
    </row>
    <row r="28519" spans="1:6" x14ac:dyDescent="0.25">
      <c r="A28519" t="s">
        <v>934</v>
      </c>
      <c r="B28519" s="2">
        <v>43487</v>
      </c>
      <c r="C28519" s="1">
        <v>9800756081</v>
      </c>
      <c r="D28519" s="1">
        <v>9800756081</v>
      </c>
      <c r="E28519" s="2">
        <v>43521</v>
      </c>
      <c r="F28519" s="6">
        <v>57</v>
      </c>
    </row>
    <row r="28520" spans="1:6" x14ac:dyDescent="0.25">
      <c r="A28520" t="s">
        <v>2112</v>
      </c>
      <c r="B28520" s="2">
        <v>43455</v>
      </c>
      <c r="C28520" s="1">
        <v>994006174</v>
      </c>
      <c r="D28520" s="1">
        <v>994006174</v>
      </c>
      <c r="E28520" s="2">
        <v>43500</v>
      </c>
      <c r="F28520" s="6">
        <v>6094.5</v>
      </c>
    </row>
    <row r="28521" spans="1:6" x14ac:dyDescent="0.25">
      <c r="A28521" t="s">
        <v>2112</v>
      </c>
      <c r="B28521" s="2">
        <v>43469</v>
      </c>
      <c r="C28521" s="1">
        <v>994006459</v>
      </c>
      <c r="D28521" s="1">
        <v>994006459</v>
      </c>
      <c r="E28521" s="2">
        <v>43507</v>
      </c>
      <c r="F28521" s="6">
        <v>1950</v>
      </c>
    </row>
    <row r="28522" spans="1:6" x14ac:dyDescent="0.25">
      <c r="A28522" t="s">
        <v>2112</v>
      </c>
      <c r="B28522" s="2">
        <v>43476</v>
      </c>
      <c r="C28522" s="1">
        <v>994006819</v>
      </c>
      <c r="D28522" s="1">
        <v>994006819</v>
      </c>
      <c r="E28522" s="2">
        <v>43514</v>
      </c>
      <c r="F28522" s="6">
        <v>6500</v>
      </c>
    </row>
    <row r="28523" spans="1:6" x14ac:dyDescent="0.25">
      <c r="A28523" t="s">
        <v>6995</v>
      </c>
      <c r="B28523" s="2">
        <v>43476</v>
      </c>
      <c r="C28523" s="1">
        <v>99796065</v>
      </c>
      <c r="D28523" s="1">
        <v>99796065</v>
      </c>
      <c r="E28523" s="2">
        <v>43514</v>
      </c>
      <c r="F28523" s="6">
        <v>-104.07</v>
      </c>
    </row>
    <row r="28524" spans="1:6" x14ac:dyDescent="0.25">
      <c r="A28524" t="s">
        <v>2163</v>
      </c>
      <c r="B28524" s="2">
        <v>43475</v>
      </c>
      <c r="C28524" s="1" t="s">
        <v>11376</v>
      </c>
      <c r="D28524" s="1" t="s">
        <v>11376</v>
      </c>
      <c r="E28524" s="2">
        <v>43514</v>
      </c>
      <c r="F28524" s="6">
        <v>375.14</v>
      </c>
    </row>
    <row r="28525" spans="1:6" x14ac:dyDescent="0.25">
      <c r="A28525" t="s">
        <v>179</v>
      </c>
      <c r="B28525" s="2">
        <v>43467</v>
      </c>
      <c r="C28525" s="1" t="s">
        <v>11377</v>
      </c>
      <c r="D28525" s="1" t="s">
        <v>11377</v>
      </c>
      <c r="E28525" s="2">
        <v>43507</v>
      </c>
      <c r="F28525" s="6">
        <v>135.79</v>
      </c>
    </row>
    <row r="28526" spans="1:6" x14ac:dyDescent="0.25">
      <c r="A28526" t="s">
        <v>179</v>
      </c>
      <c r="B28526" s="2">
        <v>43482</v>
      </c>
      <c r="C28526" s="1" t="s">
        <v>11378</v>
      </c>
      <c r="D28526" s="1" t="s">
        <v>11378</v>
      </c>
      <c r="E28526" s="2">
        <v>43521</v>
      </c>
      <c r="F28526" s="6">
        <v>311.89999999999998</v>
      </c>
    </row>
    <row r="28527" spans="1:6" x14ac:dyDescent="0.25">
      <c r="A28527" t="s">
        <v>2216</v>
      </c>
      <c r="B28527" s="2">
        <v>43343</v>
      </c>
      <c r="C28527" s="1" t="s">
        <v>11379</v>
      </c>
      <c r="D28527" s="1" t="s">
        <v>11379</v>
      </c>
      <c r="E28527" s="2">
        <v>43521</v>
      </c>
      <c r="F28527" s="6">
        <v>11687.5</v>
      </c>
    </row>
    <row r="28528" spans="1:6" x14ac:dyDescent="0.25">
      <c r="A28528" t="s">
        <v>10</v>
      </c>
      <c r="B28528" s="2">
        <v>43470</v>
      </c>
      <c r="C28528" s="1" t="s">
        <v>11380</v>
      </c>
      <c r="D28528" s="1" t="s">
        <v>11380</v>
      </c>
      <c r="E28528" s="2">
        <v>43514</v>
      </c>
      <c r="F28528" s="6">
        <v>-0.08</v>
      </c>
    </row>
    <row r="28529" spans="1:6" x14ac:dyDescent="0.25">
      <c r="A28529" t="s">
        <v>2255</v>
      </c>
      <c r="B28529" s="2">
        <v>43479</v>
      </c>
      <c r="C28529" s="1" t="s">
        <v>11381</v>
      </c>
      <c r="D28529" s="1" t="s">
        <v>11381</v>
      </c>
      <c r="E28529" s="2">
        <v>43514</v>
      </c>
      <c r="F28529" s="6">
        <v>912.6</v>
      </c>
    </row>
    <row r="28530" spans="1:6" x14ac:dyDescent="0.25">
      <c r="A28530" t="s">
        <v>2255</v>
      </c>
      <c r="B28530" s="2">
        <v>43482</v>
      </c>
      <c r="C28530" s="1" t="s">
        <v>11382</v>
      </c>
      <c r="D28530" s="1" t="s">
        <v>11382</v>
      </c>
      <c r="E28530" s="2">
        <v>43521</v>
      </c>
      <c r="F28530" s="6">
        <v>265.97000000000003</v>
      </c>
    </row>
    <row r="28531" spans="1:6" x14ac:dyDescent="0.25">
      <c r="A28531" t="s">
        <v>1018</v>
      </c>
      <c r="B28531" s="2">
        <v>43469</v>
      </c>
      <c r="C28531" s="1" t="s">
        <v>11383</v>
      </c>
      <c r="D28531" s="1" t="s">
        <v>11383</v>
      </c>
      <c r="E28531" s="2">
        <v>43507</v>
      </c>
      <c r="F28531" s="6">
        <v>1504.8</v>
      </c>
    </row>
    <row r="28532" spans="1:6" x14ac:dyDescent="0.25">
      <c r="A28532" t="s">
        <v>1018</v>
      </c>
      <c r="B28532" s="2">
        <v>43469</v>
      </c>
      <c r="C28532" s="1" t="s">
        <v>11384</v>
      </c>
      <c r="D28532" s="1" t="s">
        <v>11384</v>
      </c>
      <c r="E28532" s="2">
        <v>43507</v>
      </c>
      <c r="F28532" s="6">
        <v>679.8</v>
      </c>
    </row>
    <row r="28533" spans="1:6" x14ac:dyDescent="0.25">
      <c r="A28533" t="s">
        <v>1018</v>
      </c>
      <c r="B28533" s="2">
        <v>43469</v>
      </c>
      <c r="C28533" s="1" t="s">
        <v>11385</v>
      </c>
      <c r="D28533" s="1" t="s">
        <v>11385</v>
      </c>
      <c r="E28533" s="2">
        <v>43507</v>
      </c>
      <c r="F28533" s="6">
        <v>648</v>
      </c>
    </row>
    <row r="28534" spans="1:6" x14ac:dyDescent="0.25">
      <c r="A28534" t="s">
        <v>1018</v>
      </c>
      <c r="B28534" s="2">
        <v>43472</v>
      </c>
      <c r="C28534" s="1" t="s">
        <v>11386</v>
      </c>
      <c r="D28534" s="1" t="s">
        <v>11386</v>
      </c>
      <c r="E28534" s="2">
        <v>43507</v>
      </c>
      <c r="F28534" s="6">
        <v>756.24</v>
      </c>
    </row>
    <row r="28535" spans="1:6" x14ac:dyDescent="0.25">
      <c r="A28535" t="s">
        <v>1018</v>
      </c>
      <c r="B28535" s="2">
        <v>43472</v>
      </c>
      <c r="C28535" s="1" t="s">
        <v>11387</v>
      </c>
      <c r="D28535" s="1" t="s">
        <v>11387</v>
      </c>
      <c r="E28535" s="2">
        <v>43507</v>
      </c>
      <c r="F28535" s="6">
        <v>1270.8</v>
      </c>
    </row>
    <row r="28536" spans="1:6" x14ac:dyDescent="0.25">
      <c r="A28536" t="s">
        <v>1018</v>
      </c>
      <c r="B28536" s="2">
        <v>43472</v>
      </c>
      <c r="C28536" s="1" t="s">
        <v>11388</v>
      </c>
      <c r="D28536" s="1" t="s">
        <v>11388</v>
      </c>
      <c r="E28536" s="2">
        <v>43507</v>
      </c>
      <c r="F28536" s="6">
        <v>408</v>
      </c>
    </row>
    <row r="28537" spans="1:6" x14ac:dyDescent="0.25">
      <c r="A28537" t="s">
        <v>1018</v>
      </c>
      <c r="B28537" s="2">
        <v>43474</v>
      </c>
      <c r="C28537" s="1" t="s">
        <v>11389</v>
      </c>
      <c r="D28537" s="1" t="s">
        <v>11389</v>
      </c>
      <c r="E28537" s="2">
        <v>43514</v>
      </c>
      <c r="F28537" s="6">
        <v>2244</v>
      </c>
    </row>
    <row r="28538" spans="1:6" x14ac:dyDescent="0.25">
      <c r="A28538" t="s">
        <v>1018</v>
      </c>
      <c r="B28538" s="2">
        <v>43474</v>
      </c>
      <c r="C28538" s="1" t="s">
        <v>11390</v>
      </c>
      <c r="D28538" s="1" t="s">
        <v>11390</v>
      </c>
      <c r="E28538" s="2">
        <v>43514</v>
      </c>
      <c r="F28538" s="6">
        <v>1898.4</v>
      </c>
    </row>
    <row r="28539" spans="1:6" x14ac:dyDescent="0.25">
      <c r="A28539" t="s">
        <v>2115</v>
      </c>
      <c r="B28539" s="2">
        <v>43461</v>
      </c>
      <c r="C28539" s="1" t="s">
        <v>11391</v>
      </c>
      <c r="D28539" s="1" t="s">
        <v>11391</v>
      </c>
      <c r="E28539" s="2">
        <v>43500</v>
      </c>
      <c r="F28539" s="6">
        <v>1268</v>
      </c>
    </row>
    <row r="28540" spans="1:6" x14ac:dyDescent="0.25">
      <c r="A28540" t="s">
        <v>2116</v>
      </c>
      <c r="B28540" s="2">
        <v>43479</v>
      </c>
      <c r="C28540" s="1" t="s">
        <v>11392</v>
      </c>
      <c r="D28540" s="1" t="s">
        <v>11392</v>
      </c>
      <c r="E28540" s="2">
        <v>43514</v>
      </c>
      <c r="F28540" s="6">
        <v>780.48</v>
      </c>
    </row>
    <row r="28541" spans="1:6" x14ac:dyDescent="0.25">
      <c r="A28541" t="s">
        <v>1990</v>
      </c>
      <c r="B28541" s="2">
        <v>43389</v>
      </c>
      <c r="C28541" s="1" t="s">
        <v>11393</v>
      </c>
      <c r="D28541" s="1" t="s">
        <v>11393</v>
      </c>
      <c r="E28541" s="2">
        <v>43500</v>
      </c>
      <c r="F28541" s="6">
        <v>467.44</v>
      </c>
    </row>
    <row r="28542" spans="1:6" x14ac:dyDescent="0.25">
      <c r="A28542" t="s">
        <v>936</v>
      </c>
      <c r="B28542" s="2">
        <v>43476</v>
      </c>
      <c r="C28542" s="1" t="s">
        <v>11394</v>
      </c>
      <c r="D28542" s="1" t="s">
        <v>11394</v>
      </c>
      <c r="E28542" s="2">
        <v>43514</v>
      </c>
      <c r="F28542" s="6">
        <v>-19.489999999999998</v>
      </c>
    </row>
    <row r="28543" spans="1:6" x14ac:dyDescent="0.25">
      <c r="A28543" t="s">
        <v>936</v>
      </c>
      <c r="B28543" s="2">
        <v>43476</v>
      </c>
      <c r="C28543" s="1" t="s">
        <v>11395</v>
      </c>
      <c r="D28543" s="1" t="s">
        <v>11395</v>
      </c>
      <c r="E28543" s="2">
        <v>43514</v>
      </c>
      <c r="F28543" s="6">
        <v>-7.19</v>
      </c>
    </row>
    <row r="28544" spans="1:6" x14ac:dyDescent="0.25">
      <c r="A28544" t="s">
        <v>936</v>
      </c>
      <c r="B28544" s="2">
        <v>43479</v>
      </c>
      <c r="C28544" s="1" t="s">
        <v>11396</v>
      </c>
      <c r="D28544" s="1" t="s">
        <v>11396</v>
      </c>
      <c r="E28544" s="2">
        <v>43514</v>
      </c>
      <c r="F28544" s="6">
        <v>-1.84</v>
      </c>
    </row>
    <row r="28545" spans="1:6" x14ac:dyDescent="0.25">
      <c r="A28545" t="s">
        <v>936</v>
      </c>
      <c r="B28545" s="2">
        <v>43476</v>
      </c>
      <c r="C28545" s="1" t="s">
        <v>11397</v>
      </c>
      <c r="D28545" s="1" t="s">
        <v>11397</v>
      </c>
      <c r="E28545" s="2">
        <v>43514</v>
      </c>
      <c r="F28545" s="6">
        <v>-300.47000000000003</v>
      </c>
    </row>
    <row r="28546" spans="1:6" x14ac:dyDescent="0.25">
      <c r="A28546" t="s">
        <v>936</v>
      </c>
      <c r="B28546" s="2">
        <v>43483</v>
      </c>
      <c r="C28546" s="1" t="s">
        <v>11398</v>
      </c>
      <c r="D28546" s="1" t="s">
        <v>11398</v>
      </c>
      <c r="E28546" s="2">
        <v>43521</v>
      </c>
      <c r="F28546" s="6">
        <v>-4.8</v>
      </c>
    </row>
    <row r="28547" spans="1:6" x14ac:dyDescent="0.25">
      <c r="A28547" t="s">
        <v>936</v>
      </c>
      <c r="B28547" s="2">
        <v>43483</v>
      </c>
      <c r="C28547" s="1" t="s">
        <v>11399</v>
      </c>
      <c r="D28547" s="1" t="s">
        <v>11399</v>
      </c>
      <c r="E28547" s="2">
        <v>43521</v>
      </c>
      <c r="F28547" s="6">
        <v>-105.6</v>
      </c>
    </row>
    <row r="28548" spans="1:6" x14ac:dyDescent="0.25">
      <c r="A28548" t="s">
        <v>936</v>
      </c>
      <c r="B28548" s="2">
        <v>43455</v>
      </c>
      <c r="C28548" s="1" t="s">
        <v>11400</v>
      </c>
      <c r="D28548" s="1" t="s">
        <v>11400</v>
      </c>
      <c r="E28548" s="2">
        <v>43500</v>
      </c>
      <c r="F28548" s="6">
        <v>5.36</v>
      </c>
    </row>
    <row r="28549" spans="1:6" x14ac:dyDescent="0.25">
      <c r="A28549" t="s">
        <v>936</v>
      </c>
      <c r="B28549" s="2">
        <v>43455</v>
      </c>
      <c r="C28549" s="1" t="s">
        <v>11401</v>
      </c>
      <c r="D28549" s="1" t="s">
        <v>11401</v>
      </c>
      <c r="E28549" s="2">
        <v>43500</v>
      </c>
      <c r="F28549" s="6">
        <v>3852.42</v>
      </c>
    </row>
    <row r="28550" spans="1:6" x14ac:dyDescent="0.25">
      <c r="A28550" t="s">
        <v>936</v>
      </c>
      <c r="B28550" s="2">
        <v>43455</v>
      </c>
      <c r="C28550" s="1" t="s">
        <v>11402</v>
      </c>
      <c r="D28550" s="1" t="s">
        <v>11402</v>
      </c>
      <c r="E28550" s="2">
        <v>43500</v>
      </c>
      <c r="F28550" s="6">
        <v>1161.1400000000001</v>
      </c>
    </row>
    <row r="28551" spans="1:6" x14ac:dyDescent="0.25">
      <c r="A28551" t="s">
        <v>936</v>
      </c>
      <c r="B28551" s="2">
        <v>43455</v>
      </c>
      <c r="C28551" s="1" t="s">
        <v>11403</v>
      </c>
      <c r="D28551" s="1" t="s">
        <v>11403</v>
      </c>
      <c r="E28551" s="2">
        <v>43500</v>
      </c>
      <c r="F28551" s="6">
        <v>2297.11</v>
      </c>
    </row>
    <row r="28552" spans="1:6" x14ac:dyDescent="0.25">
      <c r="A28552" t="s">
        <v>936</v>
      </c>
      <c r="B28552" s="2">
        <v>43455</v>
      </c>
      <c r="C28552" s="1" t="s">
        <v>11404</v>
      </c>
      <c r="D28552" s="1" t="s">
        <v>11404</v>
      </c>
      <c r="E28552" s="2">
        <v>43500</v>
      </c>
      <c r="F28552" s="6">
        <v>1116</v>
      </c>
    </row>
    <row r="28553" spans="1:6" x14ac:dyDescent="0.25">
      <c r="A28553" t="s">
        <v>936</v>
      </c>
      <c r="B28553" s="2">
        <v>43456</v>
      </c>
      <c r="C28553" s="1" t="s">
        <v>11405</v>
      </c>
      <c r="D28553" s="1" t="s">
        <v>11405</v>
      </c>
      <c r="E28553" s="2">
        <v>43500</v>
      </c>
      <c r="F28553" s="6">
        <v>8.4</v>
      </c>
    </row>
    <row r="28554" spans="1:6" x14ac:dyDescent="0.25">
      <c r="A28554" t="s">
        <v>936</v>
      </c>
      <c r="B28554" s="2">
        <v>43456</v>
      </c>
      <c r="C28554" s="1" t="s">
        <v>11406</v>
      </c>
      <c r="D28554" s="1" t="s">
        <v>11406</v>
      </c>
      <c r="E28554" s="2">
        <v>43500</v>
      </c>
      <c r="F28554" s="6">
        <v>10800</v>
      </c>
    </row>
    <row r="28555" spans="1:6" x14ac:dyDescent="0.25">
      <c r="A28555" t="s">
        <v>936</v>
      </c>
      <c r="B28555" s="2">
        <v>43456</v>
      </c>
      <c r="C28555" s="1" t="s">
        <v>11407</v>
      </c>
      <c r="D28555" s="1" t="s">
        <v>11407</v>
      </c>
      <c r="E28555" s="2">
        <v>43500</v>
      </c>
      <c r="F28555" s="6">
        <v>3439.51</v>
      </c>
    </row>
    <row r="28556" spans="1:6" x14ac:dyDescent="0.25">
      <c r="A28556" t="s">
        <v>936</v>
      </c>
      <c r="B28556" s="2">
        <v>43458</v>
      </c>
      <c r="C28556" s="1" t="s">
        <v>11408</v>
      </c>
      <c r="D28556" s="1" t="s">
        <v>11408</v>
      </c>
      <c r="E28556" s="2">
        <v>43500</v>
      </c>
      <c r="F28556" s="6">
        <v>25.08</v>
      </c>
    </row>
    <row r="28557" spans="1:6" x14ac:dyDescent="0.25">
      <c r="A28557" t="s">
        <v>936</v>
      </c>
      <c r="B28557" s="2">
        <v>43461</v>
      </c>
      <c r="C28557" s="1" t="s">
        <v>11409</v>
      </c>
      <c r="D28557" s="1" t="s">
        <v>11409</v>
      </c>
      <c r="E28557" s="2">
        <v>43500</v>
      </c>
      <c r="F28557" s="6">
        <v>13.3</v>
      </c>
    </row>
    <row r="28558" spans="1:6" x14ac:dyDescent="0.25">
      <c r="A28558" t="s">
        <v>936</v>
      </c>
      <c r="B28558" s="2">
        <v>43461</v>
      </c>
      <c r="C28558" s="1" t="s">
        <v>11410</v>
      </c>
      <c r="D28558" s="1" t="s">
        <v>11410</v>
      </c>
      <c r="E28558" s="2">
        <v>43500</v>
      </c>
      <c r="F28558" s="6">
        <v>51.7</v>
      </c>
    </row>
    <row r="28559" spans="1:6" x14ac:dyDescent="0.25">
      <c r="A28559" t="s">
        <v>936</v>
      </c>
      <c r="B28559" s="2">
        <v>43461</v>
      </c>
      <c r="C28559" s="1" t="s">
        <v>11411</v>
      </c>
      <c r="D28559" s="1" t="s">
        <v>11411</v>
      </c>
      <c r="E28559" s="2">
        <v>43500</v>
      </c>
      <c r="F28559" s="6">
        <v>1106.32</v>
      </c>
    </row>
    <row r="28560" spans="1:6" x14ac:dyDescent="0.25">
      <c r="A28560" t="s">
        <v>936</v>
      </c>
      <c r="B28560" s="2">
        <v>43461</v>
      </c>
      <c r="C28560" s="1" t="s">
        <v>11412</v>
      </c>
      <c r="D28560" s="1" t="s">
        <v>11412</v>
      </c>
      <c r="E28560" s="2">
        <v>43500</v>
      </c>
      <c r="F28560" s="6">
        <v>1062</v>
      </c>
    </row>
    <row r="28561" spans="1:6" x14ac:dyDescent="0.25">
      <c r="A28561" t="s">
        <v>936</v>
      </c>
      <c r="B28561" s="2">
        <v>43461</v>
      </c>
      <c r="C28561" s="1" t="s">
        <v>11413</v>
      </c>
      <c r="D28561" s="1" t="s">
        <v>11413</v>
      </c>
      <c r="E28561" s="2">
        <v>43500</v>
      </c>
      <c r="F28561" s="6">
        <v>43.97</v>
      </c>
    </row>
    <row r="28562" spans="1:6" x14ac:dyDescent="0.25">
      <c r="A28562" t="s">
        <v>936</v>
      </c>
      <c r="B28562" s="2">
        <v>43462</v>
      </c>
      <c r="C28562" s="1" t="s">
        <v>11414</v>
      </c>
      <c r="D28562" s="1" t="s">
        <v>11414</v>
      </c>
      <c r="E28562" s="2">
        <v>43500</v>
      </c>
      <c r="F28562" s="6">
        <v>3.59</v>
      </c>
    </row>
    <row r="28563" spans="1:6" x14ac:dyDescent="0.25">
      <c r="A28563" t="s">
        <v>936</v>
      </c>
      <c r="B28563" s="2">
        <v>43462</v>
      </c>
      <c r="C28563" s="1" t="s">
        <v>11415</v>
      </c>
      <c r="D28563" s="1" t="s">
        <v>11415</v>
      </c>
      <c r="E28563" s="2">
        <v>43500</v>
      </c>
      <c r="F28563" s="6">
        <v>39.89</v>
      </c>
    </row>
    <row r="28564" spans="1:6" x14ac:dyDescent="0.25">
      <c r="A28564" t="s">
        <v>936</v>
      </c>
      <c r="B28564" s="2">
        <v>43476</v>
      </c>
      <c r="C28564" s="1" t="s">
        <v>11416</v>
      </c>
      <c r="D28564" s="1" t="s">
        <v>11416</v>
      </c>
      <c r="E28564" s="2">
        <v>43514</v>
      </c>
      <c r="F28564" s="6">
        <v>-15.26</v>
      </c>
    </row>
    <row r="28565" spans="1:6" x14ac:dyDescent="0.25">
      <c r="A28565" t="s">
        <v>936</v>
      </c>
      <c r="B28565" s="2">
        <v>43462</v>
      </c>
      <c r="C28565" s="1" t="s">
        <v>11417</v>
      </c>
      <c r="D28565" s="1" t="s">
        <v>11417</v>
      </c>
      <c r="E28565" s="2">
        <v>43500</v>
      </c>
      <c r="F28565" s="6">
        <v>2041.94</v>
      </c>
    </row>
    <row r="28566" spans="1:6" x14ac:dyDescent="0.25">
      <c r="A28566" t="s">
        <v>936</v>
      </c>
      <c r="B28566" s="2">
        <v>43462</v>
      </c>
      <c r="C28566" s="1" t="s">
        <v>11418</v>
      </c>
      <c r="D28566" s="1" t="s">
        <v>11418</v>
      </c>
      <c r="E28566" s="2">
        <v>43500</v>
      </c>
      <c r="F28566" s="6">
        <v>1227.3800000000001</v>
      </c>
    </row>
    <row r="28567" spans="1:6" x14ac:dyDescent="0.25">
      <c r="A28567" t="s">
        <v>936</v>
      </c>
      <c r="B28567" s="2">
        <v>43463</v>
      </c>
      <c r="C28567" s="1" t="s">
        <v>11419</v>
      </c>
      <c r="D28567" s="1" t="s">
        <v>11419</v>
      </c>
      <c r="E28567" s="2">
        <v>43500</v>
      </c>
      <c r="F28567" s="6">
        <v>24</v>
      </c>
    </row>
    <row r="28568" spans="1:6" x14ac:dyDescent="0.25">
      <c r="A28568" t="s">
        <v>936</v>
      </c>
      <c r="B28568" s="2">
        <v>43463</v>
      </c>
      <c r="C28568" s="1" t="s">
        <v>11420</v>
      </c>
      <c r="D28568" s="1" t="s">
        <v>11420</v>
      </c>
      <c r="E28568" s="2">
        <v>43500</v>
      </c>
      <c r="F28568" s="6">
        <v>3116.74</v>
      </c>
    </row>
    <row r="28569" spans="1:6" x14ac:dyDescent="0.25">
      <c r="A28569" t="s">
        <v>936</v>
      </c>
      <c r="B28569" s="2">
        <v>43463</v>
      </c>
      <c r="C28569" s="1" t="s">
        <v>11421</v>
      </c>
      <c r="D28569" s="1" t="s">
        <v>11421</v>
      </c>
      <c r="E28569" s="2">
        <v>43500</v>
      </c>
      <c r="F28569" s="6">
        <v>273.60000000000002</v>
      </c>
    </row>
    <row r="28570" spans="1:6" x14ac:dyDescent="0.25">
      <c r="A28570" t="s">
        <v>936</v>
      </c>
      <c r="B28570" s="2">
        <v>43463</v>
      </c>
      <c r="C28570" s="1" t="s">
        <v>11422</v>
      </c>
      <c r="D28570" s="1" t="s">
        <v>11422</v>
      </c>
      <c r="E28570" s="2">
        <v>43500</v>
      </c>
      <c r="F28570" s="6">
        <v>469.67</v>
      </c>
    </row>
    <row r="28571" spans="1:6" x14ac:dyDescent="0.25">
      <c r="A28571" t="s">
        <v>936</v>
      </c>
      <c r="B28571" s="2">
        <v>43463</v>
      </c>
      <c r="C28571" s="1" t="s">
        <v>11423</v>
      </c>
      <c r="D28571" s="1" t="s">
        <v>11423</v>
      </c>
      <c r="E28571" s="2">
        <v>43500</v>
      </c>
      <c r="F28571" s="6">
        <v>164.16</v>
      </c>
    </row>
    <row r="28572" spans="1:6" x14ac:dyDescent="0.25">
      <c r="A28572" t="s">
        <v>936</v>
      </c>
      <c r="B28572" s="2">
        <v>43465</v>
      </c>
      <c r="C28572" s="1" t="s">
        <v>11424</v>
      </c>
      <c r="D28572" s="1" t="s">
        <v>11424</v>
      </c>
      <c r="E28572" s="2">
        <v>43500</v>
      </c>
      <c r="F28572" s="6">
        <v>891.66</v>
      </c>
    </row>
    <row r="28573" spans="1:6" x14ac:dyDescent="0.25">
      <c r="A28573" t="s">
        <v>936</v>
      </c>
      <c r="B28573" s="2">
        <v>43465</v>
      </c>
      <c r="C28573" s="1" t="s">
        <v>11425</v>
      </c>
      <c r="D28573" s="1" t="s">
        <v>11425</v>
      </c>
      <c r="E28573" s="2">
        <v>43500</v>
      </c>
      <c r="F28573" s="6">
        <v>1826.02</v>
      </c>
    </row>
    <row r="28574" spans="1:6" x14ac:dyDescent="0.25">
      <c r="A28574" t="s">
        <v>936</v>
      </c>
      <c r="B28574" s="2">
        <v>43465</v>
      </c>
      <c r="C28574" s="1" t="s">
        <v>11426</v>
      </c>
      <c r="D28574" s="1" t="s">
        <v>11426</v>
      </c>
      <c r="E28574" s="2">
        <v>43500</v>
      </c>
      <c r="F28574" s="6">
        <v>632.35</v>
      </c>
    </row>
    <row r="28575" spans="1:6" x14ac:dyDescent="0.25">
      <c r="A28575" t="s">
        <v>936</v>
      </c>
      <c r="B28575" s="2">
        <v>43467</v>
      </c>
      <c r="C28575" s="1" t="s">
        <v>11427</v>
      </c>
      <c r="D28575" s="1" t="s">
        <v>11427</v>
      </c>
      <c r="E28575" s="2">
        <v>43507</v>
      </c>
      <c r="F28575" s="6">
        <v>164.16</v>
      </c>
    </row>
    <row r="28576" spans="1:6" x14ac:dyDescent="0.25">
      <c r="A28576" t="s">
        <v>936</v>
      </c>
      <c r="B28576" s="2">
        <v>43467</v>
      </c>
      <c r="C28576" s="1" t="s">
        <v>11428</v>
      </c>
      <c r="D28576" s="1" t="s">
        <v>11428</v>
      </c>
      <c r="E28576" s="2">
        <v>43507</v>
      </c>
      <c r="F28576" s="6">
        <v>275.32</v>
      </c>
    </row>
    <row r="28577" spans="1:6" x14ac:dyDescent="0.25">
      <c r="A28577" t="s">
        <v>936</v>
      </c>
      <c r="B28577" s="2">
        <v>43483</v>
      </c>
      <c r="C28577" s="1" t="s">
        <v>11429</v>
      </c>
      <c r="D28577" s="1" t="s">
        <v>11429</v>
      </c>
      <c r="E28577" s="2">
        <v>43521</v>
      </c>
      <c r="F28577" s="6">
        <v>-286.99</v>
      </c>
    </row>
    <row r="28578" spans="1:6" x14ac:dyDescent="0.25">
      <c r="A28578" t="s">
        <v>936</v>
      </c>
      <c r="B28578" s="2">
        <v>43458</v>
      </c>
      <c r="C28578" s="1" t="s">
        <v>11430</v>
      </c>
      <c r="D28578" s="1" t="s">
        <v>11430</v>
      </c>
      <c r="E28578" s="2">
        <v>43500</v>
      </c>
      <c r="F28578" s="6">
        <v>3708.99</v>
      </c>
    </row>
    <row r="28579" spans="1:6" x14ac:dyDescent="0.25">
      <c r="A28579" t="s">
        <v>936</v>
      </c>
      <c r="B28579" s="2">
        <v>43458</v>
      </c>
      <c r="C28579" s="1" t="s">
        <v>11431</v>
      </c>
      <c r="D28579" s="1" t="s">
        <v>11431</v>
      </c>
      <c r="E28579" s="2">
        <v>43500</v>
      </c>
      <c r="F28579" s="6">
        <v>54</v>
      </c>
    </row>
    <row r="28580" spans="1:6" x14ac:dyDescent="0.25">
      <c r="A28580" t="s">
        <v>936</v>
      </c>
      <c r="B28580" s="2">
        <v>43458</v>
      </c>
      <c r="C28580" s="1" t="s">
        <v>11432</v>
      </c>
      <c r="D28580" s="1" t="s">
        <v>11432</v>
      </c>
      <c r="E28580" s="2">
        <v>43500</v>
      </c>
      <c r="F28580" s="6">
        <v>548.29</v>
      </c>
    </row>
    <row r="28581" spans="1:6" x14ac:dyDescent="0.25">
      <c r="A28581" t="s">
        <v>936</v>
      </c>
      <c r="B28581" s="2">
        <v>43458</v>
      </c>
      <c r="C28581" s="1" t="s">
        <v>11433</v>
      </c>
      <c r="D28581" s="1" t="s">
        <v>11433</v>
      </c>
      <c r="E28581" s="2">
        <v>43500</v>
      </c>
      <c r="F28581" s="6">
        <v>57.6</v>
      </c>
    </row>
    <row r="28582" spans="1:6" x14ac:dyDescent="0.25">
      <c r="A28582" t="s">
        <v>936</v>
      </c>
      <c r="B28582" s="2">
        <v>43458</v>
      </c>
      <c r="C28582" s="1" t="s">
        <v>11434</v>
      </c>
      <c r="D28582" s="1" t="s">
        <v>11434</v>
      </c>
      <c r="E28582" s="2">
        <v>43500</v>
      </c>
      <c r="F28582" s="6">
        <v>59.33</v>
      </c>
    </row>
    <row r="28583" spans="1:6" x14ac:dyDescent="0.25">
      <c r="A28583" t="s">
        <v>936</v>
      </c>
      <c r="B28583" s="2">
        <v>43458</v>
      </c>
      <c r="C28583" s="1" t="s">
        <v>11435</v>
      </c>
      <c r="D28583" s="1" t="s">
        <v>11435</v>
      </c>
      <c r="E28583" s="2">
        <v>43500</v>
      </c>
      <c r="F28583" s="6">
        <v>465.41</v>
      </c>
    </row>
    <row r="28584" spans="1:6" x14ac:dyDescent="0.25">
      <c r="A28584" t="s">
        <v>936</v>
      </c>
      <c r="B28584" s="2">
        <v>43461</v>
      </c>
      <c r="C28584" s="1" t="s">
        <v>11436</v>
      </c>
      <c r="D28584" s="1" t="s">
        <v>11436</v>
      </c>
      <c r="E28584" s="2">
        <v>43500</v>
      </c>
      <c r="F28584" s="6">
        <v>2402.8000000000002</v>
      </c>
    </row>
    <row r="28585" spans="1:6" x14ac:dyDescent="0.25">
      <c r="A28585" t="s">
        <v>936</v>
      </c>
      <c r="B28585" s="2">
        <v>43461</v>
      </c>
      <c r="C28585" s="1" t="s">
        <v>11437</v>
      </c>
      <c r="D28585" s="1" t="s">
        <v>11437</v>
      </c>
      <c r="E28585" s="2">
        <v>43500</v>
      </c>
      <c r="F28585" s="6">
        <v>457.52</v>
      </c>
    </row>
    <row r="28586" spans="1:6" x14ac:dyDescent="0.25">
      <c r="A28586" t="s">
        <v>936</v>
      </c>
      <c r="B28586" s="2">
        <v>43461</v>
      </c>
      <c r="C28586" s="1" t="s">
        <v>11438</v>
      </c>
      <c r="D28586" s="1" t="s">
        <v>11438</v>
      </c>
      <c r="E28586" s="2">
        <v>43500</v>
      </c>
      <c r="F28586" s="6">
        <v>246.24</v>
      </c>
    </row>
    <row r="28587" spans="1:6" x14ac:dyDescent="0.25">
      <c r="A28587" t="s">
        <v>936</v>
      </c>
      <c r="B28587" s="2">
        <v>43461</v>
      </c>
      <c r="C28587" s="1" t="s">
        <v>11439</v>
      </c>
      <c r="D28587" s="1" t="s">
        <v>11439</v>
      </c>
      <c r="E28587" s="2">
        <v>43500</v>
      </c>
      <c r="F28587" s="6">
        <v>69</v>
      </c>
    </row>
    <row r="28588" spans="1:6" x14ac:dyDescent="0.25">
      <c r="A28588" t="s">
        <v>936</v>
      </c>
      <c r="B28588" s="2">
        <v>43467</v>
      </c>
      <c r="C28588" s="1" t="s">
        <v>11440</v>
      </c>
      <c r="D28588" s="1" t="s">
        <v>11440</v>
      </c>
      <c r="E28588" s="2">
        <v>43507</v>
      </c>
      <c r="F28588" s="6">
        <v>1844.09</v>
      </c>
    </row>
    <row r="28589" spans="1:6" x14ac:dyDescent="0.25">
      <c r="A28589" t="s">
        <v>936</v>
      </c>
      <c r="B28589" s="2">
        <v>43467</v>
      </c>
      <c r="C28589" s="1" t="s">
        <v>11441</v>
      </c>
      <c r="D28589" s="1" t="s">
        <v>11441</v>
      </c>
      <c r="E28589" s="2">
        <v>43507</v>
      </c>
      <c r="F28589" s="6">
        <v>1737.71</v>
      </c>
    </row>
    <row r="28590" spans="1:6" x14ac:dyDescent="0.25">
      <c r="A28590" t="s">
        <v>936</v>
      </c>
      <c r="B28590" s="2">
        <v>43467</v>
      </c>
      <c r="C28590" s="1" t="s">
        <v>11442</v>
      </c>
      <c r="D28590" s="1" t="s">
        <v>11442</v>
      </c>
      <c r="E28590" s="2">
        <v>43507</v>
      </c>
      <c r="F28590" s="6">
        <v>2302.6799999999998</v>
      </c>
    </row>
    <row r="28591" spans="1:6" x14ac:dyDescent="0.25">
      <c r="A28591" t="s">
        <v>936</v>
      </c>
      <c r="B28591" s="2">
        <v>43467</v>
      </c>
      <c r="C28591" s="1" t="s">
        <v>11443</v>
      </c>
      <c r="D28591" s="1" t="s">
        <v>11443</v>
      </c>
      <c r="E28591" s="2">
        <v>43507</v>
      </c>
      <c r="F28591" s="6">
        <v>276.36</v>
      </c>
    </row>
    <row r="28592" spans="1:6" x14ac:dyDescent="0.25">
      <c r="A28592" t="s">
        <v>936</v>
      </c>
      <c r="B28592" s="2">
        <v>43467</v>
      </c>
      <c r="C28592" s="1" t="s">
        <v>11444</v>
      </c>
      <c r="D28592" s="1" t="s">
        <v>11444</v>
      </c>
      <c r="E28592" s="2">
        <v>43507</v>
      </c>
      <c r="F28592" s="6">
        <v>1476</v>
      </c>
    </row>
    <row r="28593" spans="1:6" x14ac:dyDescent="0.25">
      <c r="A28593" t="s">
        <v>936</v>
      </c>
      <c r="B28593" s="2">
        <v>43468</v>
      </c>
      <c r="C28593" s="1" t="s">
        <v>11445</v>
      </c>
      <c r="D28593" s="1" t="s">
        <v>11445</v>
      </c>
      <c r="E28593" s="2">
        <v>43507</v>
      </c>
      <c r="F28593" s="6">
        <v>63.48</v>
      </c>
    </row>
    <row r="28594" spans="1:6" x14ac:dyDescent="0.25">
      <c r="A28594" t="s">
        <v>936</v>
      </c>
      <c r="B28594" s="2">
        <v>43468</v>
      </c>
      <c r="C28594" s="1" t="s">
        <v>11446</v>
      </c>
      <c r="D28594" s="1" t="s">
        <v>11446</v>
      </c>
      <c r="E28594" s="2">
        <v>43507</v>
      </c>
      <c r="F28594" s="6">
        <v>3.07</v>
      </c>
    </row>
    <row r="28595" spans="1:6" x14ac:dyDescent="0.25">
      <c r="A28595" t="s">
        <v>936</v>
      </c>
      <c r="B28595" s="2">
        <v>43468</v>
      </c>
      <c r="C28595" s="1" t="s">
        <v>11447</v>
      </c>
      <c r="D28595" s="1" t="s">
        <v>11447</v>
      </c>
      <c r="E28595" s="2">
        <v>43507</v>
      </c>
      <c r="F28595" s="6">
        <v>5.22</v>
      </c>
    </row>
    <row r="28596" spans="1:6" x14ac:dyDescent="0.25">
      <c r="A28596" t="s">
        <v>936</v>
      </c>
      <c r="B28596" s="2">
        <v>43468</v>
      </c>
      <c r="C28596" s="1" t="s">
        <v>11448</v>
      </c>
      <c r="D28596" s="1" t="s">
        <v>11448</v>
      </c>
      <c r="E28596" s="2">
        <v>43507</v>
      </c>
      <c r="F28596" s="6">
        <v>1170</v>
      </c>
    </row>
    <row r="28597" spans="1:6" x14ac:dyDescent="0.25">
      <c r="A28597" t="s">
        <v>936</v>
      </c>
      <c r="B28597" s="2">
        <v>43468</v>
      </c>
      <c r="C28597" s="1" t="s">
        <v>11449</v>
      </c>
      <c r="D28597" s="1" t="s">
        <v>11449</v>
      </c>
      <c r="E28597" s="2">
        <v>43507</v>
      </c>
      <c r="F28597" s="6">
        <v>1090.9000000000001</v>
      </c>
    </row>
    <row r="28598" spans="1:6" x14ac:dyDescent="0.25">
      <c r="A28598" t="s">
        <v>936</v>
      </c>
      <c r="B28598" s="2">
        <v>43468</v>
      </c>
      <c r="C28598" s="1" t="s">
        <v>11450</v>
      </c>
      <c r="D28598" s="1" t="s">
        <v>11450</v>
      </c>
      <c r="E28598" s="2">
        <v>43507</v>
      </c>
      <c r="F28598" s="6">
        <v>1251.45</v>
      </c>
    </row>
    <row r="28599" spans="1:6" x14ac:dyDescent="0.25">
      <c r="A28599" t="s">
        <v>936</v>
      </c>
      <c r="B28599" s="2">
        <v>43469</v>
      </c>
      <c r="C28599" s="1" t="s">
        <v>11451</v>
      </c>
      <c r="D28599" s="1" t="s">
        <v>11451</v>
      </c>
      <c r="E28599" s="2">
        <v>43507</v>
      </c>
      <c r="F28599" s="6">
        <v>968.1</v>
      </c>
    </row>
    <row r="28600" spans="1:6" x14ac:dyDescent="0.25">
      <c r="A28600" t="s">
        <v>936</v>
      </c>
      <c r="B28600" s="2">
        <v>43469</v>
      </c>
      <c r="C28600" s="1" t="s">
        <v>11452</v>
      </c>
      <c r="D28600" s="1" t="s">
        <v>11452</v>
      </c>
      <c r="E28600" s="2">
        <v>43507</v>
      </c>
      <c r="F28600" s="6">
        <v>9.6</v>
      </c>
    </row>
    <row r="28601" spans="1:6" x14ac:dyDescent="0.25">
      <c r="A28601" t="s">
        <v>936</v>
      </c>
      <c r="B28601" s="2">
        <v>43469</v>
      </c>
      <c r="C28601" s="1" t="s">
        <v>11453</v>
      </c>
      <c r="D28601" s="1" t="s">
        <v>11453</v>
      </c>
      <c r="E28601" s="2">
        <v>43507</v>
      </c>
      <c r="F28601" s="6">
        <v>586.75</v>
      </c>
    </row>
    <row r="28602" spans="1:6" x14ac:dyDescent="0.25">
      <c r="A28602" t="s">
        <v>936</v>
      </c>
      <c r="B28602" s="2">
        <v>43469</v>
      </c>
      <c r="C28602" s="1" t="s">
        <v>11454</v>
      </c>
      <c r="D28602" s="1" t="s">
        <v>11454</v>
      </c>
      <c r="E28602" s="2">
        <v>43507</v>
      </c>
      <c r="F28602" s="6">
        <v>1170</v>
      </c>
    </row>
    <row r="28603" spans="1:6" x14ac:dyDescent="0.25">
      <c r="A28603" t="s">
        <v>936</v>
      </c>
      <c r="B28603" s="2">
        <v>43469</v>
      </c>
      <c r="C28603" s="1" t="s">
        <v>11455</v>
      </c>
      <c r="D28603" s="1" t="s">
        <v>11455</v>
      </c>
      <c r="E28603" s="2">
        <v>43507</v>
      </c>
      <c r="F28603" s="6">
        <v>6385.11</v>
      </c>
    </row>
    <row r="28604" spans="1:6" x14ac:dyDescent="0.25">
      <c r="A28604" t="s">
        <v>936</v>
      </c>
      <c r="B28604" s="2">
        <v>43472</v>
      </c>
      <c r="C28604" s="1" t="s">
        <v>11456</v>
      </c>
      <c r="D28604" s="1" t="s">
        <v>11456</v>
      </c>
      <c r="E28604" s="2">
        <v>43507</v>
      </c>
      <c r="F28604" s="6">
        <v>283.05</v>
      </c>
    </row>
    <row r="28605" spans="1:6" x14ac:dyDescent="0.25">
      <c r="A28605" t="s">
        <v>936</v>
      </c>
      <c r="B28605" s="2">
        <v>43472</v>
      </c>
      <c r="C28605" s="1" t="s">
        <v>11457</v>
      </c>
      <c r="D28605" s="1" t="s">
        <v>11457</v>
      </c>
      <c r="E28605" s="2">
        <v>43507</v>
      </c>
      <c r="F28605" s="6">
        <v>1478.2</v>
      </c>
    </row>
    <row r="28606" spans="1:6" x14ac:dyDescent="0.25">
      <c r="A28606" t="s">
        <v>936</v>
      </c>
      <c r="B28606" s="2">
        <v>43474</v>
      </c>
      <c r="C28606" s="1" t="s">
        <v>11458</v>
      </c>
      <c r="D28606" s="1" t="s">
        <v>11458</v>
      </c>
      <c r="E28606" s="2">
        <v>43514</v>
      </c>
      <c r="F28606" s="6">
        <v>5.36</v>
      </c>
    </row>
    <row r="28607" spans="1:6" x14ac:dyDescent="0.25">
      <c r="A28607" t="s">
        <v>936</v>
      </c>
      <c r="B28607" s="2">
        <v>43474</v>
      </c>
      <c r="C28607" s="1" t="s">
        <v>11459</v>
      </c>
      <c r="D28607" s="1" t="s">
        <v>11459</v>
      </c>
      <c r="E28607" s="2">
        <v>43514</v>
      </c>
      <c r="F28607" s="6">
        <v>7.44</v>
      </c>
    </row>
    <row r="28608" spans="1:6" x14ac:dyDescent="0.25">
      <c r="A28608" t="s">
        <v>936</v>
      </c>
      <c r="B28608" s="2">
        <v>43474</v>
      </c>
      <c r="C28608" s="1" t="s">
        <v>11460</v>
      </c>
      <c r="D28608" s="1" t="s">
        <v>11460</v>
      </c>
      <c r="E28608" s="2">
        <v>43514</v>
      </c>
      <c r="F28608" s="6">
        <v>51.26</v>
      </c>
    </row>
    <row r="28609" spans="1:6" x14ac:dyDescent="0.25">
      <c r="A28609" t="s">
        <v>936</v>
      </c>
      <c r="B28609" s="2">
        <v>43474</v>
      </c>
      <c r="C28609" s="1" t="s">
        <v>11461</v>
      </c>
      <c r="D28609" s="1" t="s">
        <v>11461</v>
      </c>
      <c r="E28609" s="2">
        <v>43514</v>
      </c>
      <c r="F28609" s="6">
        <v>61.06</v>
      </c>
    </row>
    <row r="28610" spans="1:6" x14ac:dyDescent="0.25">
      <c r="A28610" t="s">
        <v>936</v>
      </c>
      <c r="B28610" s="2">
        <v>43474</v>
      </c>
      <c r="C28610" s="1" t="s">
        <v>11462</v>
      </c>
      <c r="D28610" s="1" t="s">
        <v>11462</v>
      </c>
      <c r="E28610" s="2">
        <v>43514</v>
      </c>
      <c r="F28610" s="6">
        <v>43.21</v>
      </c>
    </row>
    <row r="28611" spans="1:6" x14ac:dyDescent="0.25">
      <c r="A28611" t="s">
        <v>936</v>
      </c>
      <c r="B28611" s="2">
        <v>43474</v>
      </c>
      <c r="C28611" s="1" t="s">
        <v>11463</v>
      </c>
      <c r="D28611" s="1" t="s">
        <v>11463</v>
      </c>
      <c r="E28611" s="2">
        <v>43514</v>
      </c>
      <c r="F28611" s="6">
        <v>2992.84</v>
      </c>
    </row>
    <row r="28612" spans="1:6" x14ac:dyDescent="0.25">
      <c r="A28612" t="s">
        <v>936</v>
      </c>
      <c r="B28612" s="2">
        <v>43474</v>
      </c>
      <c r="C28612" s="1" t="s">
        <v>11464</v>
      </c>
      <c r="D28612" s="1" t="s">
        <v>11464</v>
      </c>
      <c r="E28612" s="2">
        <v>43514</v>
      </c>
      <c r="F28612" s="6">
        <v>54</v>
      </c>
    </row>
    <row r="28613" spans="1:6" x14ac:dyDescent="0.25">
      <c r="A28613" t="s">
        <v>936</v>
      </c>
      <c r="B28613" s="2">
        <v>43474</v>
      </c>
      <c r="C28613" s="1" t="s">
        <v>11465</v>
      </c>
      <c r="D28613" s="1" t="s">
        <v>11465</v>
      </c>
      <c r="E28613" s="2">
        <v>43514</v>
      </c>
      <c r="F28613" s="6">
        <v>978.84</v>
      </c>
    </row>
    <row r="28614" spans="1:6" x14ac:dyDescent="0.25">
      <c r="A28614" t="s">
        <v>936</v>
      </c>
      <c r="B28614" s="2">
        <v>43474</v>
      </c>
      <c r="C28614" s="1" t="s">
        <v>11466</v>
      </c>
      <c r="D28614" s="1" t="s">
        <v>11466</v>
      </c>
      <c r="E28614" s="2">
        <v>43514</v>
      </c>
      <c r="F28614" s="6">
        <v>288</v>
      </c>
    </row>
    <row r="28615" spans="1:6" x14ac:dyDescent="0.25">
      <c r="A28615" t="s">
        <v>936</v>
      </c>
      <c r="B28615" s="2">
        <v>43474</v>
      </c>
      <c r="C28615" s="1" t="s">
        <v>11467</v>
      </c>
      <c r="D28615" s="1" t="s">
        <v>11467</v>
      </c>
      <c r="E28615" s="2">
        <v>43514</v>
      </c>
      <c r="F28615" s="6">
        <v>754.39</v>
      </c>
    </row>
    <row r="28616" spans="1:6" x14ac:dyDescent="0.25">
      <c r="A28616" t="s">
        <v>936</v>
      </c>
      <c r="B28616" s="2">
        <v>43475</v>
      </c>
      <c r="C28616" s="1" t="s">
        <v>11468</v>
      </c>
      <c r="D28616" s="1" t="s">
        <v>11468</v>
      </c>
      <c r="E28616" s="2">
        <v>43514</v>
      </c>
      <c r="F28616" s="6">
        <v>3.07</v>
      </c>
    </row>
    <row r="28617" spans="1:6" x14ac:dyDescent="0.25">
      <c r="A28617" t="s">
        <v>936</v>
      </c>
      <c r="B28617" s="2">
        <v>43475</v>
      </c>
      <c r="C28617" s="1" t="s">
        <v>11469</v>
      </c>
      <c r="D28617" s="1" t="s">
        <v>11469</v>
      </c>
      <c r="E28617" s="2">
        <v>43514</v>
      </c>
      <c r="F28617" s="6">
        <v>99.42</v>
      </c>
    </row>
    <row r="28618" spans="1:6" x14ac:dyDescent="0.25">
      <c r="A28618" t="s">
        <v>936</v>
      </c>
      <c r="B28618" s="2">
        <v>43475</v>
      </c>
      <c r="C28618" s="1" t="s">
        <v>11470</v>
      </c>
      <c r="D28618" s="1" t="s">
        <v>11470</v>
      </c>
      <c r="E28618" s="2">
        <v>43514</v>
      </c>
      <c r="F28618" s="6">
        <v>246.24</v>
      </c>
    </row>
    <row r="28619" spans="1:6" x14ac:dyDescent="0.25">
      <c r="A28619" t="s">
        <v>936</v>
      </c>
      <c r="B28619" s="2">
        <v>43475</v>
      </c>
      <c r="C28619" s="1" t="s">
        <v>11471</v>
      </c>
      <c r="D28619" s="1" t="s">
        <v>11471</v>
      </c>
      <c r="E28619" s="2">
        <v>43514</v>
      </c>
      <c r="F28619" s="6">
        <v>654</v>
      </c>
    </row>
    <row r="28620" spans="1:6" x14ac:dyDescent="0.25">
      <c r="A28620" t="s">
        <v>936</v>
      </c>
      <c r="B28620" s="2">
        <v>43475</v>
      </c>
      <c r="C28620" s="1" t="s">
        <v>11472</v>
      </c>
      <c r="D28620" s="1" t="s">
        <v>11472</v>
      </c>
      <c r="E28620" s="2">
        <v>43514</v>
      </c>
      <c r="F28620" s="6">
        <v>1667.86</v>
      </c>
    </row>
    <row r="28621" spans="1:6" x14ac:dyDescent="0.25">
      <c r="A28621" t="s">
        <v>936</v>
      </c>
      <c r="B28621" s="2">
        <v>43475</v>
      </c>
      <c r="C28621" s="1" t="s">
        <v>11473</v>
      </c>
      <c r="D28621" s="1" t="s">
        <v>11473</v>
      </c>
      <c r="E28621" s="2">
        <v>43514</v>
      </c>
      <c r="F28621" s="6">
        <v>2509.98</v>
      </c>
    </row>
    <row r="28622" spans="1:6" x14ac:dyDescent="0.25">
      <c r="A28622" t="s">
        <v>936</v>
      </c>
      <c r="B28622" s="2">
        <v>43475</v>
      </c>
      <c r="C28622" s="1" t="s">
        <v>11474</v>
      </c>
      <c r="D28622" s="1" t="s">
        <v>11474</v>
      </c>
      <c r="E28622" s="2">
        <v>43514</v>
      </c>
      <c r="F28622" s="6">
        <v>2297.11</v>
      </c>
    </row>
    <row r="28623" spans="1:6" x14ac:dyDescent="0.25">
      <c r="A28623" t="s">
        <v>936</v>
      </c>
      <c r="B28623" s="2">
        <v>43476</v>
      </c>
      <c r="C28623" s="1" t="s">
        <v>11475</v>
      </c>
      <c r="D28623" s="1" t="s">
        <v>11475</v>
      </c>
      <c r="E28623" s="2">
        <v>43514</v>
      </c>
      <c r="F28623" s="6">
        <v>54.64</v>
      </c>
    </row>
    <row r="28624" spans="1:6" x14ac:dyDescent="0.25">
      <c r="A28624" t="s">
        <v>936</v>
      </c>
      <c r="B28624" s="2">
        <v>43476</v>
      </c>
      <c r="C28624" s="1" t="s">
        <v>11476</v>
      </c>
      <c r="D28624" s="1" t="s">
        <v>11476</v>
      </c>
      <c r="E28624" s="2">
        <v>43514</v>
      </c>
      <c r="F28624" s="6">
        <v>107.6</v>
      </c>
    </row>
    <row r="28625" spans="1:6" x14ac:dyDescent="0.25">
      <c r="A28625" t="s">
        <v>936</v>
      </c>
      <c r="B28625" s="2">
        <v>43477</v>
      </c>
      <c r="C28625" s="1" t="s">
        <v>11477</v>
      </c>
      <c r="D28625" s="1" t="s">
        <v>11477</v>
      </c>
      <c r="E28625" s="2">
        <v>43514</v>
      </c>
      <c r="F28625" s="6">
        <v>970.08</v>
      </c>
    </row>
    <row r="28626" spans="1:6" x14ac:dyDescent="0.25">
      <c r="A28626" t="s">
        <v>936</v>
      </c>
      <c r="B28626" s="2">
        <v>43477</v>
      </c>
      <c r="C28626" s="1" t="s">
        <v>11478</v>
      </c>
      <c r="D28626" s="1" t="s">
        <v>11478</v>
      </c>
      <c r="E28626" s="2">
        <v>43514</v>
      </c>
      <c r="F28626" s="6">
        <v>5134.96</v>
      </c>
    </row>
    <row r="28627" spans="1:6" x14ac:dyDescent="0.25">
      <c r="A28627" t="s">
        <v>936</v>
      </c>
      <c r="B28627" s="2">
        <v>43477</v>
      </c>
      <c r="C28627" s="1" t="s">
        <v>11479</v>
      </c>
      <c r="D28627" s="1" t="s">
        <v>11479</v>
      </c>
      <c r="E28627" s="2">
        <v>43514</v>
      </c>
      <c r="F28627" s="6">
        <v>3.54</v>
      </c>
    </row>
    <row r="28628" spans="1:6" x14ac:dyDescent="0.25">
      <c r="A28628" t="s">
        <v>936</v>
      </c>
      <c r="B28628" s="2">
        <v>43479</v>
      </c>
      <c r="C28628" s="1" t="s">
        <v>11480</v>
      </c>
      <c r="D28628" s="1" t="s">
        <v>11480</v>
      </c>
      <c r="E28628" s="2">
        <v>43514</v>
      </c>
      <c r="F28628" s="6">
        <v>567.76</v>
      </c>
    </row>
    <row r="28629" spans="1:6" x14ac:dyDescent="0.25">
      <c r="A28629" t="s">
        <v>936</v>
      </c>
      <c r="B28629" s="2">
        <v>43479</v>
      </c>
      <c r="C28629" s="1" t="s">
        <v>11481</v>
      </c>
      <c r="D28629" s="1" t="s">
        <v>11481</v>
      </c>
      <c r="E28629" s="2">
        <v>43514</v>
      </c>
      <c r="F28629" s="6">
        <v>1.02</v>
      </c>
    </row>
    <row r="28630" spans="1:6" x14ac:dyDescent="0.25">
      <c r="A28630" t="s">
        <v>936</v>
      </c>
      <c r="B28630" s="2">
        <v>43479</v>
      </c>
      <c r="C28630" s="1" t="s">
        <v>11482</v>
      </c>
      <c r="D28630" s="1" t="s">
        <v>11482</v>
      </c>
      <c r="E28630" s="2">
        <v>43514</v>
      </c>
      <c r="F28630" s="6">
        <v>1930.29</v>
      </c>
    </row>
    <row r="28631" spans="1:6" x14ac:dyDescent="0.25">
      <c r="A28631" t="s">
        <v>936</v>
      </c>
      <c r="B28631" s="2">
        <v>43479</v>
      </c>
      <c r="C28631" s="1" t="s">
        <v>11483</v>
      </c>
      <c r="D28631" s="1" t="s">
        <v>11483</v>
      </c>
      <c r="E28631" s="2">
        <v>43514</v>
      </c>
      <c r="F28631" s="6">
        <v>381.6</v>
      </c>
    </row>
    <row r="28632" spans="1:6" x14ac:dyDescent="0.25">
      <c r="A28632" t="s">
        <v>936</v>
      </c>
      <c r="B28632" s="2">
        <v>43479</v>
      </c>
      <c r="C28632" s="1" t="s">
        <v>11484</v>
      </c>
      <c r="D28632" s="1" t="s">
        <v>11484</v>
      </c>
      <c r="E28632" s="2">
        <v>43514</v>
      </c>
      <c r="F28632" s="6">
        <v>105.9</v>
      </c>
    </row>
    <row r="28633" spans="1:6" x14ac:dyDescent="0.25">
      <c r="A28633" t="s">
        <v>936</v>
      </c>
      <c r="B28633" s="2">
        <v>43480</v>
      </c>
      <c r="C28633" s="1" t="s">
        <v>11485</v>
      </c>
      <c r="D28633" s="1" t="s">
        <v>11485</v>
      </c>
      <c r="E28633" s="2">
        <v>43514</v>
      </c>
      <c r="F28633" s="6">
        <v>94.8</v>
      </c>
    </row>
    <row r="28634" spans="1:6" x14ac:dyDescent="0.25">
      <c r="A28634" t="s">
        <v>936</v>
      </c>
      <c r="B28634" s="2">
        <v>43480</v>
      </c>
      <c r="C28634" s="1" t="s">
        <v>11486</v>
      </c>
      <c r="D28634" s="1" t="s">
        <v>11486</v>
      </c>
      <c r="E28634" s="2">
        <v>43514</v>
      </c>
      <c r="F28634" s="6">
        <v>2124</v>
      </c>
    </row>
    <row r="28635" spans="1:6" x14ac:dyDescent="0.25">
      <c r="A28635" t="s">
        <v>936</v>
      </c>
      <c r="B28635" s="2">
        <v>43480</v>
      </c>
      <c r="C28635" s="1" t="s">
        <v>11487</v>
      </c>
      <c r="D28635" s="1" t="s">
        <v>11487</v>
      </c>
      <c r="E28635" s="2">
        <v>43514</v>
      </c>
      <c r="F28635" s="6">
        <v>8.64</v>
      </c>
    </row>
    <row r="28636" spans="1:6" x14ac:dyDescent="0.25">
      <c r="A28636" t="s">
        <v>936</v>
      </c>
      <c r="B28636" s="2">
        <v>43480</v>
      </c>
      <c r="C28636" s="1" t="s">
        <v>11488</v>
      </c>
      <c r="D28636" s="1" t="s">
        <v>11488</v>
      </c>
      <c r="E28636" s="2">
        <v>43514</v>
      </c>
      <c r="F28636" s="6">
        <v>658.63</v>
      </c>
    </row>
    <row r="28637" spans="1:6" x14ac:dyDescent="0.25">
      <c r="A28637" t="s">
        <v>936</v>
      </c>
      <c r="B28637" s="2">
        <v>43480</v>
      </c>
      <c r="C28637" s="1" t="s">
        <v>11489</v>
      </c>
      <c r="D28637" s="1" t="s">
        <v>11489</v>
      </c>
      <c r="E28637" s="2">
        <v>43514</v>
      </c>
      <c r="F28637" s="6">
        <v>221.42</v>
      </c>
    </row>
    <row r="28638" spans="1:6" x14ac:dyDescent="0.25">
      <c r="A28638" t="s">
        <v>936</v>
      </c>
      <c r="B28638" s="2">
        <v>43482</v>
      </c>
      <c r="C28638" s="1" t="s">
        <v>11490</v>
      </c>
      <c r="D28638" s="1" t="s">
        <v>11490</v>
      </c>
      <c r="E28638" s="2">
        <v>43521</v>
      </c>
      <c r="F28638" s="6">
        <v>378</v>
      </c>
    </row>
    <row r="28639" spans="1:6" x14ac:dyDescent="0.25">
      <c r="A28639" t="s">
        <v>936</v>
      </c>
      <c r="B28639" s="2">
        <v>43487</v>
      </c>
      <c r="C28639" s="1" t="s">
        <v>11491</v>
      </c>
      <c r="D28639" s="1" t="s">
        <v>11491</v>
      </c>
      <c r="E28639" s="2">
        <v>43521</v>
      </c>
      <c r="F28639" s="6">
        <v>23.36</v>
      </c>
    </row>
    <row r="28640" spans="1:6" x14ac:dyDescent="0.25">
      <c r="A28640" t="s">
        <v>936</v>
      </c>
      <c r="B28640" s="2">
        <v>43487</v>
      </c>
      <c r="C28640" s="1" t="s">
        <v>11492</v>
      </c>
      <c r="D28640" s="1" t="s">
        <v>11492</v>
      </c>
      <c r="E28640" s="2">
        <v>43521</v>
      </c>
      <c r="F28640" s="6">
        <v>64.8</v>
      </c>
    </row>
    <row r="28641" spans="1:6" x14ac:dyDescent="0.25">
      <c r="A28641" t="s">
        <v>936</v>
      </c>
      <c r="B28641" s="2">
        <v>43487</v>
      </c>
      <c r="C28641" s="1" t="s">
        <v>11493</v>
      </c>
      <c r="D28641" s="1" t="s">
        <v>11493</v>
      </c>
      <c r="E28641" s="2">
        <v>43521</v>
      </c>
      <c r="F28641" s="6">
        <v>382.26</v>
      </c>
    </row>
    <row r="28642" spans="1:6" x14ac:dyDescent="0.25">
      <c r="A28642" t="s">
        <v>936</v>
      </c>
      <c r="B28642" s="2">
        <v>43487</v>
      </c>
      <c r="C28642" s="1" t="s">
        <v>11494</v>
      </c>
      <c r="D28642" s="1" t="s">
        <v>11494</v>
      </c>
      <c r="E28642" s="2">
        <v>43521</v>
      </c>
      <c r="F28642" s="6">
        <v>55.12</v>
      </c>
    </row>
    <row r="28643" spans="1:6" x14ac:dyDescent="0.25">
      <c r="A28643" t="s">
        <v>43</v>
      </c>
      <c r="B28643" s="2">
        <v>43452</v>
      </c>
      <c r="C28643" s="1" t="s">
        <v>11495</v>
      </c>
      <c r="D28643" s="1" t="s">
        <v>11495</v>
      </c>
      <c r="E28643" s="2">
        <v>43500</v>
      </c>
      <c r="F28643" s="6">
        <v>1386.94</v>
      </c>
    </row>
    <row r="28644" spans="1:6" x14ac:dyDescent="0.25">
      <c r="A28644" t="s">
        <v>43</v>
      </c>
      <c r="B28644" s="2">
        <v>43452</v>
      </c>
      <c r="C28644" s="1" t="s">
        <v>11496</v>
      </c>
      <c r="D28644" s="1" t="s">
        <v>11496</v>
      </c>
      <c r="E28644" s="2">
        <v>43500</v>
      </c>
      <c r="F28644" s="6">
        <v>196.51</v>
      </c>
    </row>
    <row r="28645" spans="1:6" x14ac:dyDescent="0.25">
      <c r="A28645" t="s">
        <v>43</v>
      </c>
      <c r="B28645" s="2">
        <v>43454</v>
      </c>
      <c r="C28645" s="1" t="s">
        <v>11497</v>
      </c>
      <c r="D28645" s="1" t="s">
        <v>11497</v>
      </c>
      <c r="E28645" s="2">
        <v>43500</v>
      </c>
      <c r="F28645" s="6">
        <v>205.06</v>
      </c>
    </row>
    <row r="28646" spans="1:6" x14ac:dyDescent="0.25">
      <c r="A28646" t="s">
        <v>43</v>
      </c>
      <c r="B28646" s="2">
        <v>43454</v>
      </c>
      <c r="C28646" s="1" t="s">
        <v>11498</v>
      </c>
      <c r="D28646" s="1" t="s">
        <v>11498</v>
      </c>
      <c r="E28646" s="2">
        <v>43500</v>
      </c>
      <c r="F28646" s="6">
        <v>205.06</v>
      </c>
    </row>
    <row r="28647" spans="1:6" x14ac:dyDescent="0.25">
      <c r="A28647" t="s">
        <v>43</v>
      </c>
      <c r="B28647" s="2">
        <v>43455</v>
      </c>
      <c r="C28647" s="1" t="s">
        <v>11499</v>
      </c>
      <c r="D28647" s="1" t="s">
        <v>11499</v>
      </c>
      <c r="E28647" s="2">
        <v>43500</v>
      </c>
      <c r="F28647" s="6">
        <v>205.06</v>
      </c>
    </row>
    <row r="28648" spans="1:6" x14ac:dyDescent="0.25">
      <c r="A28648" t="s">
        <v>43</v>
      </c>
      <c r="B28648" s="2">
        <v>43455</v>
      </c>
      <c r="C28648" s="1" t="s">
        <v>11500</v>
      </c>
      <c r="D28648" s="1" t="s">
        <v>11500</v>
      </c>
      <c r="E28648" s="2">
        <v>43500</v>
      </c>
      <c r="F28648" s="6">
        <v>205.06</v>
      </c>
    </row>
    <row r="28649" spans="1:6" x14ac:dyDescent="0.25">
      <c r="A28649" t="s">
        <v>43</v>
      </c>
      <c r="B28649" s="2">
        <v>43455</v>
      </c>
      <c r="C28649" s="1" t="s">
        <v>11501</v>
      </c>
      <c r="D28649" s="1" t="s">
        <v>11501</v>
      </c>
      <c r="E28649" s="2">
        <v>43500</v>
      </c>
      <c r="F28649" s="6">
        <v>205.06</v>
      </c>
    </row>
    <row r="28650" spans="1:6" x14ac:dyDescent="0.25">
      <c r="A28650" t="s">
        <v>43</v>
      </c>
      <c r="B28650" s="2">
        <v>43455</v>
      </c>
      <c r="C28650" s="1" t="s">
        <v>11502</v>
      </c>
      <c r="D28650" s="1" t="s">
        <v>11502</v>
      </c>
      <c r="E28650" s="2">
        <v>43500</v>
      </c>
      <c r="F28650" s="6">
        <v>205.06</v>
      </c>
    </row>
    <row r="28651" spans="1:6" x14ac:dyDescent="0.25">
      <c r="A28651" t="s">
        <v>43</v>
      </c>
      <c r="B28651" s="2">
        <v>43461</v>
      </c>
      <c r="C28651" s="1" t="s">
        <v>11503</v>
      </c>
      <c r="D28651" s="1" t="s">
        <v>11503</v>
      </c>
      <c r="E28651" s="2">
        <v>43500</v>
      </c>
      <c r="F28651" s="6">
        <v>404.48</v>
      </c>
    </row>
    <row r="28652" spans="1:6" x14ac:dyDescent="0.25">
      <c r="A28652" t="s">
        <v>43</v>
      </c>
      <c r="B28652" s="2">
        <v>43461</v>
      </c>
      <c r="C28652" s="1" t="s">
        <v>11504</v>
      </c>
      <c r="D28652" s="1" t="s">
        <v>11504</v>
      </c>
      <c r="E28652" s="2">
        <v>43500</v>
      </c>
      <c r="F28652" s="6">
        <v>205.06</v>
      </c>
    </row>
    <row r="28653" spans="1:6" x14ac:dyDescent="0.25">
      <c r="A28653" t="s">
        <v>43</v>
      </c>
      <c r="B28653" s="2">
        <v>43461</v>
      </c>
      <c r="C28653" s="1" t="s">
        <v>11505</v>
      </c>
      <c r="D28653" s="1" t="s">
        <v>11505</v>
      </c>
      <c r="E28653" s="2">
        <v>43500</v>
      </c>
      <c r="F28653" s="6">
        <v>205.06</v>
      </c>
    </row>
    <row r="28654" spans="1:6" x14ac:dyDescent="0.25">
      <c r="A28654" t="s">
        <v>43</v>
      </c>
      <c r="B28654" s="2">
        <v>43461</v>
      </c>
      <c r="C28654" s="1" t="s">
        <v>11506</v>
      </c>
      <c r="D28654" s="1" t="s">
        <v>11506</v>
      </c>
      <c r="E28654" s="2">
        <v>43500</v>
      </c>
      <c r="F28654" s="6">
        <v>199.42</v>
      </c>
    </row>
    <row r="28655" spans="1:6" x14ac:dyDescent="0.25">
      <c r="A28655" t="s">
        <v>43</v>
      </c>
      <c r="B28655" s="2">
        <v>43461</v>
      </c>
      <c r="C28655" s="1" t="s">
        <v>11507</v>
      </c>
      <c r="D28655" s="1" t="s">
        <v>11507</v>
      </c>
      <c r="E28655" s="2">
        <v>43500</v>
      </c>
      <c r="F28655" s="6">
        <v>338.26</v>
      </c>
    </row>
    <row r="28656" spans="1:6" x14ac:dyDescent="0.25">
      <c r="A28656" t="s">
        <v>43</v>
      </c>
      <c r="B28656" s="2">
        <v>43461</v>
      </c>
      <c r="C28656" s="1" t="s">
        <v>11508</v>
      </c>
      <c r="D28656" s="1" t="s">
        <v>11508</v>
      </c>
      <c r="E28656" s="2">
        <v>43500</v>
      </c>
      <c r="F28656" s="6">
        <v>263.8</v>
      </c>
    </row>
    <row r="28657" spans="1:6" x14ac:dyDescent="0.25">
      <c r="A28657" t="s">
        <v>43</v>
      </c>
      <c r="B28657" s="2">
        <v>43461</v>
      </c>
      <c r="C28657" s="1" t="s">
        <v>11509</v>
      </c>
      <c r="D28657" s="1" t="s">
        <v>11509</v>
      </c>
      <c r="E28657" s="2">
        <v>43500</v>
      </c>
      <c r="F28657" s="6">
        <v>81.180000000000007</v>
      </c>
    </row>
    <row r="28658" spans="1:6" x14ac:dyDescent="0.25">
      <c r="A28658" t="s">
        <v>43</v>
      </c>
      <c r="B28658" s="2">
        <v>43461</v>
      </c>
      <c r="C28658" s="1" t="s">
        <v>11510</v>
      </c>
      <c r="D28658" s="1" t="s">
        <v>11510</v>
      </c>
      <c r="E28658" s="2">
        <v>43500</v>
      </c>
      <c r="F28658" s="6">
        <v>121.78</v>
      </c>
    </row>
    <row r="28659" spans="1:6" x14ac:dyDescent="0.25">
      <c r="A28659" t="s">
        <v>43</v>
      </c>
      <c r="B28659" s="2">
        <v>43461</v>
      </c>
      <c r="C28659" s="1" t="s">
        <v>11511</v>
      </c>
      <c r="D28659" s="1" t="s">
        <v>11511</v>
      </c>
      <c r="E28659" s="2">
        <v>43500</v>
      </c>
      <c r="F28659" s="6">
        <v>290.17</v>
      </c>
    </row>
    <row r="28660" spans="1:6" x14ac:dyDescent="0.25">
      <c r="A28660" t="s">
        <v>43</v>
      </c>
      <c r="B28660" s="2">
        <v>43461</v>
      </c>
      <c r="C28660" s="1" t="s">
        <v>11512</v>
      </c>
      <c r="D28660" s="1" t="s">
        <v>11512</v>
      </c>
      <c r="E28660" s="2">
        <v>43500</v>
      </c>
      <c r="F28660" s="6">
        <v>281.52</v>
      </c>
    </row>
    <row r="28661" spans="1:6" x14ac:dyDescent="0.25">
      <c r="A28661" t="s">
        <v>43</v>
      </c>
      <c r="B28661" s="2">
        <v>43461</v>
      </c>
      <c r="C28661" s="1" t="s">
        <v>11513</v>
      </c>
      <c r="D28661" s="1" t="s">
        <v>11513</v>
      </c>
      <c r="E28661" s="2">
        <v>43500</v>
      </c>
      <c r="F28661" s="6">
        <v>324.72000000000003</v>
      </c>
    </row>
    <row r="28662" spans="1:6" x14ac:dyDescent="0.25">
      <c r="A28662" t="s">
        <v>43</v>
      </c>
      <c r="B28662" s="2">
        <v>43461</v>
      </c>
      <c r="C28662" s="1" t="s">
        <v>11514</v>
      </c>
      <c r="D28662" s="1" t="s">
        <v>11514</v>
      </c>
      <c r="E28662" s="2">
        <v>43500</v>
      </c>
      <c r="F28662" s="6">
        <v>422.06</v>
      </c>
    </row>
    <row r="28663" spans="1:6" x14ac:dyDescent="0.25">
      <c r="A28663" t="s">
        <v>43</v>
      </c>
      <c r="B28663" s="2">
        <v>43461</v>
      </c>
      <c r="C28663" s="1" t="s">
        <v>11515</v>
      </c>
      <c r="D28663" s="1" t="s">
        <v>11515</v>
      </c>
      <c r="E28663" s="2">
        <v>43500</v>
      </c>
      <c r="F28663" s="6">
        <v>484.56</v>
      </c>
    </row>
    <row r="28664" spans="1:6" x14ac:dyDescent="0.25">
      <c r="A28664" t="s">
        <v>43</v>
      </c>
      <c r="B28664" s="2">
        <v>43461</v>
      </c>
      <c r="C28664" s="1" t="s">
        <v>11516</v>
      </c>
      <c r="D28664" s="1" t="s">
        <v>11516</v>
      </c>
      <c r="E28664" s="2">
        <v>43500</v>
      </c>
      <c r="F28664" s="6">
        <v>202.96</v>
      </c>
    </row>
    <row r="28665" spans="1:6" x14ac:dyDescent="0.25">
      <c r="A28665" t="s">
        <v>43</v>
      </c>
      <c r="B28665" s="2">
        <v>43461</v>
      </c>
      <c r="C28665" s="1" t="s">
        <v>11517</v>
      </c>
      <c r="D28665" s="1" t="s">
        <v>11517</v>
      </c>
      <c r="E28665" s="2">
        <v>43500</v>
      </c>
      <c r="F28665" s="6">
        <v>302.86</v>
      </c>
    </row>
    <row r="28666" spans="1:6" x14ac:dyDescent="0.25">
      <c r="A28666" t="s">
        <v>43</v>
      </c>
      <c r="B28666" s="2">
        <v>43461</v>
      </c>
      <c r="C28666" s="1" t="s">
        <v>11518</v>
      </c>
      <c r="D28666" s="1" t="s">
        <v>11518</v>
      </c>
      <c r="E28666" s="2">
        <v>43500</v>
      </c>
      <c r="F28666" s="6">
        <v>302.86</v>
      </c>
    </row>
    <row r="28667" spans="1:6" x14ac:dyDescent="0.25">
      <c r="A28667" t="s">
        <v>43</v>
      </c>
      <c r="B28667" s="2">
        <v>43462</v>
      </c>
      <c r="C28667" s="1" t="s">
        <v>11519</v>
      </c>
      <c r="D28667" s="1" t="s">
        <v>11519</v>
      </c>
      <c r="E28667" s="2">
        <v>43500</v>
      </c>
      <c r="F28667" s="6">
        <v>386.89</v>
      </c>
    </row>
    <row r="28668" spans="1:6" x14ac:dyDescent="0.25">
      <c r="A28668" t="s">
        <v>43</v>
      </c>
      <c r="B28668" s="2">
        <v>43462</v>
      </c>
      <c r="C28668" s="1" t="s">
        <v>11520</v>
      </c>
      <c r="D28668" s="1" t="s">
        <v>11520</v>
      </c>
      <c r="E28668" s="2">
        <v>43500</v>
      </c>
      <c r="F28668" s="6">
        <v>386.89</v>
      </c>
    </row>
    <row r="28669" spans="1:6" x14ac:dyDescent="0.25">
      <c r="A28669" t="s">
        <v>43</v>
      </c>
      <c r="B28669" s="2">
        <v>43462</v>
      </c>
      <c r="C28669" s="1" t="s">
        <v>11521</v>
      </c>
      <c r="D28669" s="1" t="s">
        <v>11521</v>
      </c>
      <c r="E28669" s="2">
        <v>43500</v>
      </c>
      <c r="F28669" s="6">
        <v>568.26</v>
      </c>
    </row>
    <row r="28670" spans="1:6" x14ac:dyDescent="0.25">
      <c r="A28670" t="s">
        <v>43</v>
      </c>
      <c r="B28670" s="2">
        <v>43462</v>
      </c>
      <c r="C28670" s="1" t="s">
        <v>11522</v>
      </c>
      <c r="D28670" s="1" t="s">
        <v>11522</v>
      </c>
      <c r="E28670" s="2">
        <v>43500</v>
      </c>
      <c r="F28670" s="6">
        <v>386.89</v>
      </c>
    </row>
    <row r="28671" spans="1:6" x14ac:dyDescent="0.25">
      <c r="A28671" t="s">
        <v>43</v>
      </c>
      <c r="B28671" s="2">
        <v>43462</v>
      </c>
      <c r="C28671" s="1" t="s">
        <v>11523</v>
      </c>
      <c r="D28671" s="1" t="s">
        <v>11523</v>
      </c>
      <c r="E28671" s="2">
        <v>43500</v>
      </c>
      <c r="F28671" s="6">
        <v>338.26</v>
      </c>
    </row>
    <row r="28672" spans="1:6" x14ac:dyDescent="0.25">
      <c r="A28672" t="s">
        <v>43</v>
      </c>
      <c r="B28672" s="2">
        <v>43462</v>
      </c>
      <c r="C28672" s="1" t="s">
        <v>11524</v>
      </c>
      <c r="D28672" s="1" t="s">
        <v>11524</v>
      </c>
      <c r="E28672" s="2">
        <v>43500</v>
      </c>
      <c r="F28672" s="6">
        <v>1393.7</v>
      </c>
    </row>
    <row r="28673" spans="1:6" x14ac:dyDescent="0.25">
      <c r="A28673" t="s">
        <v>43</v>
      </c>
      <c r="B28673" s="2">
        <v>43462</v>
      </c>
      <c r="C28673" s="1" t="s">
        <v>11525</v>
      </c>
      <c r="D28673" s="1" t="s">
        <v>11525</v>
      </c>
      <c r="E28673" s="2">
        <v>43500</v>
      </c>
      <c r="F28673" s="6">
        <v>422.06</v>
      </c>
    </row>
    <row r="28674" spans="1:6" x14ac:dyDescent="0.25">
      <c r="A28674" t="s">
        <v>43</v>
      </c>
      <c r="B28674" s="2">
        <v>43462</v>
      </c>
      <c r="C28674" s="1" t="s">
        <v>11526</v>
      </c>
      <c r="D28674" s="1" t="s">
        <v>11526</v>
      </c>
      <c r="E28674" s="2">
        <v>43500</v>
      </c>
      <c r="F28674" s="6">
        <v>448.01</v>
      </c>
    </row>
    <row r="28675" spans="1:6" x14ac:dyDescent="0.25">
      <c r="A28675" t="s">
        <v>43</v>
      </c>
      <c r="B28675" s="2">
        <v>43462</v>
      </c>
      <c r="C28675" s="1" t="s">
        <v>11527</v>
      </c>
      <c r="D28675" s="1" t="s">
        <v>11527</v>
      </c>
      <c r="E28675" s="2">
        <v>43500</v>
      </c>
      <c r="F28675" s="6">
        <v>1274.5</v>
      </c>
    </row>
    <row r="28676" spans="1:6" x14ac:dyDescent="0.25">
      <c r="A28676" t="s">
        <v>43</v>
      </c>
      <c r="B28676" s="2">
        <v>43462</v>
      </c>
      <c r="C28676" s="1" t="s">
        <v>11528</v>
      </c>
      <c r="D28676" s="1" t="s">
        <v>11528</v>
      </c>
      <c r="E28676" s="2">
        <v>43500</v>
      </c>
      <c r="F28676" s="6">
        <v>422.06</v>
      </c>
    </row>
    <row r="28677" spans="1:6" x14ac:dyDescent="0.25">
      <c r="A28677" t="s">
        <v>43</v>
      </c>
      <c r="B28677" s="2">
        <v>43468</v>
      </c>
      <c r="C28677" s="1" t="s">
        <v>11529</v>
      </c>
      <c r="D28677" s="1" t="s">
        <v>11529</v>
      </c>
      <c r="E28677" s="2">
        <v>43507</v>
      </c>
      <c r="F28677" s="6">
        <v>404.48</v>
      </c>
    </row>
    <row r="28678" spans="1:6" x14ac:dyDescent="0.25">
      <c r="A28678" t="s">
        <v>43</v>
      </c>
      <c r="B28678" s="2">
        <v>43468</v>
      </c>
      <c r="C28678" s="1" t="s">
        <v>11530</v>
      </c>
      <c r="D28678" s="1" t="s">
        <v>11530</v>
      </c>
      <c r="E28678" s="2">
        <v>43507</v>
      </c>
      <c r="F28678" s="6">
        <v>404.48</v>
      </c>
    </row>
    <row r="28679" spans="1:6" x14ac:dyDescent="0.25">
      <c r="A28679" t="s">
        <v>43</v>
      </c>
      <c r="B28679" s="2">
        <v>43468</v>
      </c>
      <c r="C28679" s="1" t="s">
        <v>11531</v>
      </c>
      <c r="D28679" s="1" t="s">
        <v>11531</v>
      </c>
      <c r="E28679" s="2">
        <v>43507</v>
      </c>
      <c r="F28679" s="6">
        <v>404.48</v>
      </c>
    </row>
    <row r="28680" spans="1:6" x14ac:dyDescent="0.25">
      <c r="A28680" t="s">
        <v>43</v>
      </c>
      <c r="B28680" s="2">
        <v>43468</v>
      </c>
      <c r="C28680" s="1" t="s">
        <v>11532</v>
      </c>
      <c r="D28680" s="1" t="s">
        <v>11532</v>
      </c>
      <c r="E28680" s="2">
        <v>43507</v>
      </c>
      <c r="F28680" s="6">
        <v>263.8</v>
      </c>
    </row>
    <row r="28681" spans="1:6" x14ac:dyDescent="0.25">
      <c r="A28681" t="s">
        <v>43</v>
      </c>
      <c r="B28681" s="2">
        <v>43468</v>
      </c>
      <c r="C28681" s="1" t="s">
        <v>11533</v>
      </c>
      <c r="D28681" s="1" t="s">
        <v>11533</v>
      </c>
      <c r="E28681" s="2">
        <v>43507</v>
      </c>
      <c r="F28681" s="6">
        <v>162.36000000000001</v>
      </c>
    </row>
    <row r="28682" spans="1:6" x14ac:dyDescent="0.25">
      <c r="A28682" t="s">
        <v>43</v>
      </c>
      <c r="B28682" s="2">
        <v>43468</v>
      </c>
      <c r="C28682" s="1" t="s">
        <v>11534</v>
      </c>
      <c r="D28682" s="1" t="s">
        <v>11534</v>
      </c>
      <c r="E28682" s="2">
        <v>43507</v>
      </c>
      <c r="F28682" s="6">
        <v>439.66</v>
      </c>
    </row>
    <row r="28683" spans="1:6" x14ac:dyDescent="0.25">
      <c r="A28683" t="s">
        <v>43</v>
      </c>
      <c r="B28683" s="2">
        <v>43468</v>
      </c>
      <c r="C28683" s="1" t="s">
        <v>11535</v>
      </c>
      <c r="D28683" s="1" t="s">
        <v>11535</v>
      </c>
      <c r="E28683" s="2">
        <v>43507</v>
      </c>
      <c r="F28683" s="6">
        <v>906.62</v>
      </c>
    </row>
    <row r="28684" spans="1:6" x14ac:dyDescent="0.25">
      <c r="A28684" t="s">
        <v>43</v>
      </c>
      <c r="B28684" s="2">
        <v>43468</v>
      </c>
      <c r="C28684" s="1" t="s">
        <v>11536</v>
      </c>
      <c r="D28684" s="1" t="s">
        <v>11536</v>
      </c>
      <c r="E28684" s="2">
        <v>43507</v>
      </c>
      <c r="F28684" s="6">
        <v>205.06</v>
      </c>
    </row>
    <row r="28685" spans="1:6" x14ac:dyDescent="0.25">
      <c r="A28685" t="s">
        <v>43</v>
      </c>
      <c r="B28685" s="2">
        <v>43468</v>
      </c>
      <c r="C28685" s="1" t="s">
        <v>11537</v>
      </c>
      <c r="D28685" s="1" t="s">
        <v>11537</v>
      </c>
      <c r="E28685" s="2">
        <v>43507</v>
      </c>
      <c r="F28685" s="6">
        <v>205.06</v>
      </c>
    </row>
    <row r="28686" spans="1:6" x14ac:dyDescent="0.25">
      <c r="A28686" t="s">
        <v>43</v>
      </c>
      <c r="B28686" s="2">
        <v>43468</v>
      </c>
      <c r="C28686" s="1" t="s">
        <v>11538</v>
      </c>
      <c r="D28686" s="1" t="s">
        <v>11538</v>
      </c>
      <c r="E28686" s="2">
        <v>43507</v>
      </c>
      <c r="F28686" s="6">
        <v>484.56</v>
      </c>
    </row>
    <row r="28687" spans="1:6" x14ac:dyDescent="0.25">
      <c r="A28687" t="s">
        <v>43</v>
      </c>
      <c r="B28687" s="2">
        <v>43468</v>
      </c>
      <c r="C28687" s="1" t="s">
        <v>11539</v>
      </c>
      <c r="D28687" s="1" t="s">
        <v>11539</v>
      </c>
      <c r="E28687" s="2">
        <v>43507</v>
      </c>
      <c r="F28687" s="6">
        <v>331.49</v>
      </c>
    </row>
    <row r="28688" spans="1:6" x14ac:dyDescent="0.25">
      <c r="A28688" t="s">
        <v>43</v>
      </c>
      <c r="B28688" s="2">
        <v>43468</v>
      </c>
      <c r="C28688" s="1" t="s">
        <v>11540</v>
      </c>
      <c r="D28688" s="1" t="s">
        <v>11540</v>
      </c>
      <c r="E28688" s="2">
        <v>43507</v>
      </c>
      <c r="F28688" s="6">
        <v>925.09</v>
      </c>
    </row>
    <row r="28689" spans="1:6" x14ac:dyDescent="0.25">
      <c r="A28689" t="s">
        <v>43</v>
      </c>
      <c r="B28689" s="2">
        <v>43468</v>
      </c>
      <c r="C28689" s="1" t="s">
        <v>11541</v>
      </c>
      <c r="D28689" s="1" t="s">
        <v>11541</v>
      </c>
      <c r="E28689" s="2">
        <v>43507</v>
      </c>
      <c r="F28689" s="6">
        <v>162.36000000000001</v>
      </c>
    </row>
    <row r="28690" spans="1:6" x14ac:dyDescent="0.25">
      <c r="A28690" t="s">
        <v>43</v>
      </c>
      <c r="B28690" s="2">
        <v>43468</v>
      </c>
      <c r="C28690" s="1" t="s">
        <v>11542</v>
      </c>
      <c r="D28690" s="1" t="s">
        <v>11542</v>
      </c>
      <c r="E28690" s="2">
        <v>43507</v>
      </c>
      <c r="F28690" s="6">
        <v>302.86</v>
      </c>
    </row>
    <row r="28691" spans="1:6" x14ac:dyDescent="0.25">
      <c r="A28691" t="s">
        <v>43</v>
      </c>
      <c r="B28691" s="2">
        <v>43468</v>
      </c>
      <c r="C28691" s="1" t="s">
        <v>11543</v>
      </c>
      <c r="D28691" s="1" t="s">
        <v>11543</v>
      </c>
      <c r="E28691" s="2">
        <v>43507</v>
      </c>
      <c r="F28691" s="6">
        <v>202.96</v>
      </c>
    </row>
    <row r="28692" spans="1:6" x14ac:dyDescent="0.25">
      <c r="A28692" t="s">
        <v>43</v>
      </c>
      <c r="B28692" s="2">
        <v>43468</v>
      </c>
      <c r="C28692" s="1" t="s">
        <v>11544</v>
      </c>
      <c r="D28692" s="1" t="s">
        <v>11544</v>
      </c>
      <c r="E28692" s="2">
        <v>43507</v>
      </c>
      <c r="F28692" s="6">
        <v>54.12</v>
      </c>
    </row>
    <row r="28693" spans="1:6" x14ac:dyDescent="0.25">
      <c r="A28693" t="s">
        <v>43</v>
      </c>
      <c r="B28693" s="2">
        <v>43469</v>
      </c>
      <c r="C28693" s="1" t="s">
        <v>11545</v>
      </c>
      <c r="D28693" s="1" t="s">
        <v>11545</v>
      </c>
      <c r="E28693" s="2">
        <v>43507</v>
      </c>
      <c r="F28693" s="6">
        <v>205.06</v>
      </c>
    </row>
    <row r="28694" spans="1:6" x14ac:dyDescent="0.25">
      <c r="A28694" t="s">
        <v>43</v>
      </c>
      <c r="B28694" s="2">
        <v>43469</v>
      </c>
      <c r="C28694" s="1" t="s">
        <v>11546</v>
      </c>
      <c r="D28694" s="1" t="s">
        <v>11546</v>
      </c>
      <c r="E28694" s="2">
        <v>43507</v>
      </c>
      <c r="F28694" s="6">
        <v>269.27999999999997</v>
      </c>
    </row>
    <row r="28695" spans="1:6" x14ac:dyDescent="0.25">
      <c r="A28695" t="s">
        <v>43</v>
      </c>
      <c r="B28695" s="2">
        <v>43469</v>
      </c>
      <c r="C28695" s="1" t="s">
        <v>11547</v>
      </c>
      <c r="D28695" s="1" t="s">
        <v>11547</v>
      </c>
      <c r="E28695" s="2">
        <v>43507</v>
      </c>
      <c r="F28695" s="6">
        <v>205.06</v>
      </c>
    </row>
    <row r="28696" spans="1:6" x14ac:dyDescent="0.25">
      <c r="A28696" t="s">
        <v>43</v>
      </c>
      <c r="B28696" s="2">
        <v>43469</v>
      </c>
      <c r="C28696" s="1" t="s">
        <v>11548</v>
      </c>
      <c r="D28696" s="1" t="s">
        <v>11548</v>
      </c>
      <c r="E28696" s="2">
        <v>43507</v>
      </c>
      <c r="F28696" s="6">
        <v>448.01</v>
      </c>
    </row>
    <row r="28697" spans="1:6" x14ac:dyDescent="0.25">
      <c r="A28697" t="s">
        <v>43</v>
      </c>
      <c r="B28697" s="2">
        <v>43469</v>
      </c>
      <c r="C28697" s="1" t="s">
        <v>11549</v>
      </c>
      <c r="D28697" s="1" t="s">
        <v>11549</v>
      </c>
      <c r="E28697" s="2">
        <v>43507</v>
      </c>
      <c r="F28697" s="6">
        <v>205.06</v>
      </c>
    </row>
    <row r="28698" spans="1:6" x14ac:dyDescent="0.25">
      <c r="A28698" t="s">
        <v>43</v>
      </c>
      <c r="B28698" s="2">
        <v>43469</v>
      </c>
      <c r="C28698" s="1" t="s">
        <v>11550</v>
      </c>
      <c r="D28698" s="1" t="s">
        <v>11550</v>
      </c>
      <c r="E28698" s="2">
        <v>43507</v>
      </c>
      <c r="F28698" s="6">
        <v>13.54</v>
      </c>
    </row>
    <row r="28699" spans="1:6" x14ac:dyDescent="0.25">
      <c r="A28699" t="s">
        <v>43</v>
      </c>
      <c r="B28699" s="2">
        <v>43473</v>
      </c>
      <c r="C28699" s="1" t="s">
        <v>11551</v>
      </c>
      <c r="D28699" s="1" t="s">
        <v>11551</v>
      </c>
      <c r="E28699" s="2">
        <v>43507</v>
      </c>
      <c r="F28699" s="6">
        <v>134.63999999999999</v>
      </c>
    </row>
    <row r="28700" spans="1:6" x14ac:dyDescent="0.25">
      <c r="A28700" t="s">
        <v>43</v>
      </c>
      <c r="B28700" s="2">
        <v>43473</v>
      </c>
      <c r="C28700" s="1" t="s">
        <v>11552</v>
      </c>
      <c r="D28700" s="1" t="s">
        <v>11552</v>
      </c>
      <c r="E28700" s="2">
        <v>43507</v>
      </c>
      <c r="F28700" s="6">
        <v>205.06</v>
      </c>
    </row>
    <row r="28701" spans="1:6" x14ac:dyDescent="0.25">
      <c r="A28701" t="s">
        <v>43</v>
      </c>
      <c r="B28701" s="2">
        <v>43473</v>
      </c>
      <c r="C28701" s="1" t="s">
        <v>11553</v>
      </c>
      <c r="D28701" s="1" t="s">
        <v>11553</v>
      </c>
      <c r="E28701" s="2">
        <v>43514</v>
      </c>
      <c r="F28701" s="6">
        <v>159.12</v>
      </c>
    </row>
    <row r="28702" spans="1:6" x14ac:dyDescent="0.25">
      <c r="A28702" t="s">
        <v>43</v>
      </c>
      <c r="B28702" s="2">
        <v>43473</v>
      </c>
      <c r="C28702" s="1" t="s">
        <v>11554</v>
      </c>
      <c r="D28702" s="1" t="s">
        <v>11554</v>
      </c>
      <c r="E28702" s="2">
        <v>43514</v>
      </c>
      <c r="F28702" s="6">
        <v>331.49</v>
      </c>
    </row>
    <row r="28703" spans="1:6" x14ac:dyDescent="0.25">
      <c r="A28703" t="s">
        <v>43</v>
      </c>
      <c r="B28703" s="2">
        <v>43473</v>
      </c>
      <c r="C28703" s="1" t="s">
        <v>11555</v>
      </c>
      <c r="D28703" s="1" t="s">
        <v>11555</v>
      </c>
      <c r="E28703" s="2">
        <v>43507</v>
      </c>
      <c r="F28703" s="6">
        <v>906.62</v>
      </c>
    </row>
    <row r="28704" spans="1:6" x14ac:dyDescent="0.25">
      <c r="A28704" t="s">
        <v>43</v>
      </c>
      <c r="B28704" s="2">
        <v>43473</v>
      </c>
      <c r="C28704" s="1" t="s">
        <v>11556</v>
      </c>
      <c r="D28704" s="1" t="s">
        <v>11556</v>
      </c>
      <c r="E28704" s="2">
        <v>43514</v>
      </c>
      <c r="F28704" s="6">
        <v>497.88</v>
      </c>
    </row>
    <row r="28705" spans="1:6" x14ac:dyDescent="0.25">
      <c r="A28705" t="s">
        <v>43</v>
      </c>
      <c r="B28705" s="2">
        <v>43473</v>
      </c>
      <c r="C28705" s="1" t="s">
        <v>11557</v>
      </c>
      <c r="D28705" s="1" t="s">
        <v>11557</v>
      </c>
      <c r="E28705" s="2">
        <v>43507</v>
      </c>
      <c r="F28705" s="6">
        <v>263.8</v>
      </c>
    </row>
    <row r="28706" spans="1:6" x14ac:dyDescent="0.25">
      <c r="A28706" t="s">
        <v>43</v>
      </c>
      <c r="B28706" s="2">
        <v>43473</v>
      </c>
      <c r="C28706" s="1" t="s">
        <v>11558</v>
      </c>
      <c r="D28706" s="1" t="s">
        <v>11558</v>
      </c>
      <c r="E28706" s="2">
        <v>43507</v>
      </c>
      <c r="F28706" s="6">
        <v>232.58</v>
      </c>
    </row>
    <row r="28707" spans="1:6" x14ac:dyDescent="0.25">
      <c r="A28707" t="s">
        <v>43</v>
      </c>
      <c r="B28707" s="2">
        <v>43473</v>
      </c>
      <c r="C28707" s="1" t="s">
        <v>11559</v>
      </c>
      <c r="D28707" s="1" t="s">
        <v>11559</v>
      </c>
      <c r="E28707" s="2">
        <v>43507</v>
      </c>
      <c r="F28707" s="6">
        <v>484.56</v>
      </c>
    </row>
    <row r="28708" spans="1:6" x14ac:dyDescent="0.25">
      <c r="A28708" t="s">
        <v>43</v>
      </c>
      <c r="B28708" s="2">
        <v>43473</v>
      </c>
      <c r="C28708" s="1" t="s">
        <v>11560</v>
      </c>
      <c r="D28708" s="1" t="s">
        <v>11560</v>
      </c>
      <c r="E28708" s="2">
        <v>43507</v>
      </c>
      <c r="F28708" s="6">
        <v>302.86</v>
      </c>
    </row>
    <row r="28709" spans="1:6" x14ac:dyDescent="0.25">
      <c r="A28709" t="s">
        <v>43</v>
      </c>
      <c r="B28709" s="2">
        <v>43473</v>
      </c>
      <c r="C28709" s="1" t="s">
        <v>11561</v>
      </c>
      <c r="D28709" s="1" t="s">
        <v>11561</v>
      </c>
      <c r="E28709" s="2">
        <v>43507</v>
      </c>
      <c r="F28709" s="6">
        <v>386.89</v>
      </c>
    </row>
    <row r="28710" spans="1:6" x14ac:dyDescent="0.25">
      <c r="A28710" t="s">
        <v>43</v>
      </c>
      <c r="B28710" s="2">
        <v>43473</v>
      </c>
      <c r="C28710" s="1" t="s">
        <v>11562</v>
      </c>
      <c r="D28710" s="1" t="s">
        <v>11562</v>
      </c>
      <c r="E28710" s="2">
        <v>43507</v>
      </c>
      <c r="F28710" s="6">
        <v>311.2</v>
      </c>
    </row>
    <row r="28711" spans="1:6" x14ac:dyDescent="0.25">
      <c r="A28711" t="s">
        <v>43</v>
      </c>
      <c r="B28711" s="2">
        <v>43473</v>
      </c>
      <c r="C28711" s="1" t="s">
        <v>11563</v>
      </c>
      <c r="D28711" s="1" t="s">
        <v>11563</v>
      </c>
      <c r="E28711" s="2">
        <v>43507</v>
      </c>
      <c r="F28711" s="6">
        <v>822.82</v>
      </c>
    </row>
    <row r="28712" spans="1:6" x14ac:dyDescent="0.25">
      <c r="A28712" t="s">
        <v>43</v>
      </c>
      <c r="B28712" s="2">
        <v>43473</v>
      </c>
      <c r="C28712" s="1" t="s">
        <v>11564</v>
      </c>
      <c r="D28712" s="1" t="s">
        <v>11564</v>
      </c>
      <c r="E28712" s="2">
        <v>43507</v>
      </c>
      <c r="F28712" s="6">
        <v>205.06</v>
      </c>
    </row>
    <row r="28713" spans="1:6" x14ac:dyDescent="0.25">
      <c r="A28713" t="s">
        <v>43</v>
      </c>
      <c r="B28713" s="2">
        <v>43475</v>
      </c>
      <c r="C28713" s="1" t="s">
        <v>11565</v>
      </c>
      <c r="D28713" s="1" t="s">
        <v>11565</v>
      </c>
      <c r="E28713" s="2">
        <v>43514</v>
      </c>
      <c r="F28713" s="6">
        <v>68.349999999999994</v>
      </c>
    </row>
    <row r="28714" spans="1:6" x14ac:dyDescent="0.25">
      <c r="A28714" t="s">
        <v>43</v>
      </c>
      <c r="B28714" s="2">
        <v>43475</v>
      </c>
      <c r="C28714" s="1" t="s">
        <v>11566</v>
      </c>
      <c r="D28714" s="1" t="s">
        <v>11566</v>
      </c>
      <c r="E28714" s="2">
        <v>43514</v>
      </c>
      <c r="F28714" s="6">
        <v>386.89</v>
      </c>
    </row>
    <row r="28715" spans="1:6" x14ac:dyDescent="0.25">
      <c r="A28715" t="s">
        <v>43</v>
      </c>
      <c r="B28715" s="2">
        <v>43475</v>
      </c>
      <c r="C28715" s="1" t="s">
        <v>11567</v>
      </c>
      <c r="D28715" s="1" t="s">
        <v>11567</v>
      </c>
      <c r="E28715" s="2">
        <v>43514</v>
      </c>
      <c r="F28715" s="6">
        <v>263.8</v>
      </c>
    </row>
    <row r="28716" spans="1:6" x14ac:dyDescent="0.25">
      <c r="A28716" t="s">
        <v>43</v>
      </c>
      <c r="B28716" s="2">
        <v>43475</v>
      </c>
      <c r="C28716" s="1" t="s">
        <v>11568</v>
      </c>
      <c r="D28716" s="1" t="s">
        <v>11568</v>
      </c>
      <c r="E28716" s="2">
        <v>43514</v>
      </c>
      <c r="F28716" s="6">
        <v>205.06</v>
      </c>
    </row>
    <row r="28717" spans="1:6" x14ac:dyDescent="0.25">
      <c r="A28717" t="s">
        <v>43</v>
      </c>
      <c r="B28717" s="2">
        <v>43475</v>
      </c>
      <c r="C28717" s="1" t="s">
        <v>11569</v>
      </c>
      <c r="D28717" s="1" t="s">
        <v>11569</v>
      </c>
      <c r="E28717" s="2">
        <v>43514</v>
      </c>
      <c r="F28717" s="6">
        <v>205.06</v>
      </c>
    </row>
    <row r="28718" spans="1:6" x14ac:dyDescent="0.25">
      <c r="A28718" t="s">
        <v>43</v>
      </c>
      <c r="B28718" s="2">
        <v>43475</v>
      </c>
      <c r="C28718" s="1" t="s">
        <v>11570</v>
      </c>
      <c r="D28718" s="1" t="s">
        <v>11570</v>
      </c>
      <c r="E28718" s="2">
        <v>43514</v>
      </c>
      <c r="F28718" s="6">
        <v>302.86</v>
      </c>
    </row>
    <row r="28719" spans="1:6" x14ac:dyDescent="0.25">
      <c r="A28719" t="s">
        <v>43</v>
      </c>
      <c r="B28719" s="2">
        <v>43475</v>
      </c>
      <c r="C28719" s="1" t="s">
        <v>11571</v>
      </c>
      <c r="D28719" s="1" t="s">
        <v>11571</v>
      </c>
      <c r="E28719" s="2">
        <v>43514</v>
      </c>
      <c r="F28719" s="6">
        <v>448.01</v>
      </c>
    </row>
    <row r="28720" spans="1:6" x14ac:dyDescent="0.25">
      <c r="A28720" t="s">
        <v>43</v>
      </c>
      <c r="B28720" s="2">
        <v>43475</v>
      </c>
      <c r="C28720" s="1" t="s">
        <v>11572</v>
      </c>
      <c r="D28720" s="1" t="s">
        <v>11572</v>
      </c>
      <c r="E28720" s="2">
        <v>43514</v>
      </c>
      <c r="F28720" s="6">
        <v>293.76</v>
      </c>
    </row>
    <row r="28721" spans="1:6" x14ac:dyDescent="0.25">
      <c r="A28721" t="s">
        <v>43</v>
      </c>
      <c r="B28721" s="2">
        <v>43475</v>
      </c>
      <c r="C28721" s="1" t="s">
        <v>11573</v>
      </c>
      <c r="D28721" s="1" t="s">
        <v>11573</v>
      </c>
      <c r="E28721" s="2">
        <v>43514</v>
      </c>
      <c r="F28721" s="6">
        <v>205.06</v>
      </c>
    </row>
    <row r="28722" spans="1:6" x14ac:dyDescent="0.25">
      <c r="A28722" t="s">
        <v>43</v>
      </c>
      <c r="B28722" s="2">
        <v>43475</v>
      </c>
      <c r="C28722" s="1" t="s">
        <v>11574</v>
      </c>
      <c r="D28722" s="1" t="s">
        <v>11574</v>
      </c>
      <c r="E28722" s="2">
        <v>43514</v>
      </c>
      <c r="F28722" s="6">
        <v>202.96</v>
      </c>
    </row>
    <row r="28723" spans="1:6" x14ac:dyDescent="0.25">
      <c r="A28723" t="s">
        <v>43</v>
      </c>
      <c r="B28723" s="2">
        <v>43475</v>
      </c>
      <c r="C28723" s="1" t="s">
        <v>11575</v>
      </c>
      <c r="D28723" s="1" t="s">
        <v>11575</v>
      </c>
      <c r="E28723" s="2">
        <v>43514</v>
      </c>
      <c r="F28723" s="6">
        <v>209.71</v>
      </c>
    </row>
    <row r="28724" spans="1:6" x14ac:dyDescent="0.25">
      <c r="A28724" t="s">
        <v>43</v>
      </c>
      <c r="B28724" s="2">
        <v>43475</v>
      </c>
      <c r="C28724" s="1" t="s">
        <v>11576</v>
      </c>
      <c r="D28724" s="1" t="s">
        <v>11576</v>
      </c>
      <c r="E28724" s="2">
        <v>43514</v>
      </c>
      <c r="F28724" s="6">
        <v>202.96</v>
      </c>
    </row>
    <row r="28725" spans="1:6" x14ac:dyDescent="0.25">
      <c r="A28725" t="s">
        <v>43</v>
      </c>
      <c r="B28725" s="2">
        <v>43476</v>
      </c>
      <c r="C28725" s="1" t="s">
        <v>11577</v>
      </c>
      <c r="D28725" s="1" t="s">
        <v>11577</v>
      </c>
      <c r="E28725" s="2">
        <v>43514</v>
      </c>
      <c r="F28725" s="6">
        <v>145.25</v>
      </c>
    </row>
    <row r="28726" spans="1:6" x14ac:dyDescent="0.25">
      <c r="A28726" t="s">
        <v>43</v>
      </c>
      <c r="B28726" s="2">
        <v>43476</v>
      </c>
      <c r="C28726" s="1" t="s">
        <v>11578</v>
      </c>
      <c r="D28726" s="1" t="s">
        <v>11578</v>
      </c>
      <c r="E28726" s="2">
        <v>43514</v>
      </c>
      <c r="F28726" s="6">
        <v>205.06</v>
      </c>
    </row>
    <row r="28727" spans="1:6" x14ac:dyDescent="0.25">
      <c r="A28727" t="s">
        <v>43</v>
      </c>
      <c r="B28727" s="2">
        <v>43476</v>
      </c>
      <c r="C28727" s="1" t="s">
        <v>11579</v>
      </c>
      <c r="D28727" s="1" t="s">
        <v>11579</v>
      </c>
      <c r="E28727" s="2">
        <v>43514</v>
      </c>
      <c r="F28727" s="6">
        <v>395.69</v>
      </c>
    </row>
    <row r="28728" spans="1:6" x14ac:dyDescent="0.25">
      <c r="A28728" t="s">
        <v>43</v>
      </c>
      <c r="B28728" s="2">
        <v>43476</v>
      </c>
      <c r="C28728" s="1" t="s">
        <v>11580</v>
      </c>
      <c r="D28728" s="1" t="s">
        <v>11580</v>
      </c>
      <c r="E28728" s="2">
        <v>43514</v>
      </c>
      <c r="F28728" s="6">
        <v>395.69</v>
      </c>
    </row>
    <row r="28729" spans="1:6" x14ac:dyDescent="0.25">
      <c r="A28729" t="s">
        <v>43</v>
      </c>
      <c r="B28729" s="2">
        <v>43476</v>
      </c>
      <c r="C28729" s="1" t="s">
        <v>11581</v>
      </c>
      <c r="D28729" s="1" t="s">
        <v>11581</v>
      </c>
      <c r="E28729" s="2">
        <v>43514</v>
      </c>
      <c r="F28729" s="6">
        <v>232.58</v>
      </c>
    </row>
    <row r="28730" spans="1:6" x14ac:dyDescent="0.25">
      <c r="A28730" t="s">
        <v>43</v>
      </c>
      <c r="B28730" s="2">
        <v>43476</v>
      </c>
      <c r="C28730" s="1" t="s">
        <v>11582</v>
      </c>
      <c r="D28730" s="1" t="s">
        <v>11582</v>
      </c>
      <c r="E28730" s="2">
        <v>43514</v>
      </c>
      <c r="F28730" s="6">
        <v>205.06</v>
      </c>
    </row>
    <row r="28731" spans="1:6" x14ac:dyDescent="0.25">
      <c r="A28731" t="s">
        <v>43</v>
      </c>
      <c r="B28731" s="2">
        <v>43476</v>
      </c>
      <c r="C28731" s="1" t="s">
        <v>11583</v>
      </c>
      <c r="D28731" s="1" t="s">
        <v>11583</v>
      </c>
      <c r="E28731" s="2">
        <v>43514</v>
      </c>
      <c r="F28731" s="6">
        <v>232.58</v>
      </c>
    </row>
    <row r="28732" spans="1:6" x14ac:dyDescent="0.25">
      <c r="A28732" t="s">
        <v>43</v>
      </c>
      <c r="B28732" s="2">
        <v>43480</v>
      </c>
      <c r="C28732" s="1" t="s">
        <v>11584</v>
      </c>
      <c r="D28732" s="1" t="s">
        <v>11584</v>
      </c>
      <c r="E28732" s="2">
        <v>43514</v>
      </c>
      <c r="F28732" s="6">
        <v>457.24</v>
      </c>
    </row>
    <row r="28733" spans="1:6" x14ac:dyDescent="0.25">
      <c r="A28733" t="s">
        <v>43</v>
      </c>
      <c r="B28733" s="2">
        <v>43480</v>
      </c>
      <c r="C28733" s="1" t="s">
        <v>11585</v>
      </c>
      <c r="D28733" s="1" t="s">
        <v>11585</v>
      </c>
      <c r="E28733" s="2">
        <v>43514</v>
      </c>
      <c r="F28733" s="6">
        <v>1231.3399999999999</v>
      </c>
    </row>
    <row r="28734" spans="1:6" x14ac:dyDescent="0.25">
      <c r="A28734" t="s">
        <v>43</v>
      </c>
      <c r="B28734" s="2">
        <v>43480</v>
      </c>
      <c r="C28734" s="1" t="s">
        <v>11586</v>
      </c>
      <c r="D28734" s="1" t="s">
        <v>11586</v>
      </c>
      <c r="E28734" s="2">
        <v>43514</v>
      </c>
      <c r="F28734" s="6">
        <v>422.06</v>
      </c>
    </row>
    <row r="28735" spans="1:6" x14ac:dyDescent="0.25">
      <c r="A28735" t="s">
        <v>43</v>
      </c>
      <c r="B28735" s="2">
        <v>43480</v>
      </c>
      <c r="C28735" s="1" t="s">
        <v>11587</v>
      </c>
      <c r="D28735" s="1" t="s">
        <v>11587</v>
      </c>
      <c r="E28735" s="2">
        <v>43514</v>
      </c>
      <c r="F28735" s="6">
        <v>205.06</v>
      </c>
    </row>
    <row r="28736" spans="1:6" x14ac:dyDescent="0.25">
      <c r="A28736" t="s">
        <v>43</v>
      </c>
      <c r="B28736" s="2">
        <v>43480</v>
      </c>
      <c r="C28736" s="1" t="s">
        <v>11588</v>
      </c>
      <c r="D28736" s="1" t="s">
        <v>11588</v>
      </c>
      <c r="E28736" s="2">
        <v>43514</v>
      </c>
      <c r="F28736" s="6">
        <v>205.06</v>
      </c>
    </row>
    <row r="28737" spans="1:6" x14ac:dyDescent="0.25">
      <c r="A28737" t="s">
        <v>43</v>
      </c>
      <c r="B28737" s="2">
        <v>43480</v>
      </c>
      <c r="C28737" s="1" t="s">
        <v>11589</v>
      </c>
      <c r="D28737" s="1" t="s">
        <v>11589</v>
      </c>
      <c r="E28737" s="2">
        <v>43514</v>
      </c>
      <c r="F28737" s="6">
        <v>439.66</v>
      </c>
    </row>
    <row r="28738" spans="1:6" x14ac:dyDescent="0.25">
      <c r="A28738" t="s">
        <v>43</v>
      </c>
      <c r="B28738" s="2">
        <v>43480</v>
      </c>
      <c r="C28738" s="1" t="s">
        <v>11590</v>
      </c>
      <c r="D28738" s="1" t="s">
        <v>11590</v>
      </c>
      <c r="E28738" s="2">
        <v>43514</v>
      </c>
      <c r="F28738" s="6">
        <v>324.72000000000003</v>
      </c>
    </row>
    <row r="28739" spans="1:6" x14ac:dyDescent="0.25">
      <c r="A28739" t="s">
        <v>43</v>
      </c>
      <c r="B28739" s="2">
        <v>43480</v>
      </c>
      <c r="C28739" s="1" t="s">
        <v>11591</v>
      </c>
      <c r="D28739" s="1" t="s">
        <v>11591</v>
      </c>
      <c r="E28739" s="2">
        <v>43514</v>
      </c>
      <c r="F28739" s="6">
        <v>270.60000000000002</v>
      </c>
    </row>
    <row r="28740" spans="1:6" x14ac:dyDescent="0.25">
      <c r="A28740" t="s">
        <v>43</v>
      </c>
      <c r="B28740" s="2">
        <v>43480</v>
      </c>
      <c r="C28740" s="1" t="s">
        <v>11592</v>
      </c>
      <c r="D28740" s="1" t="s">
        <v>11592</v>
      </c>
      <c r="E28740" s="2">
        <v>43514</v>
      </c>
      <c r="F28740" s="6">
        <v>448.01</v>
      </c>
    </row>
    <row r="28741" spans="1:6" x14ac:dyDescent="0.25">
      <c r="A28741" t="s">
        <v>43</v>
      </c>
      <c r="B28741" s="2">
        <v>43480</v>
      </c>
      <c r="C28741" s="1" t="s">
        <v>11593</v>
      </c>
      <c r="D28741" s="1" t="s">
        <v>11593</v>
      </c>
      <c r="E28741" s="2">
        <v>43514</v>
      </c>
      <c r="F28741" s="6">
        <v>170.88</v>
      </c>
    </row>
    <row r="28742" spans="1:6" x14ac:dyDescent="0.25">
      <c r="A28742" t="s">
        <v>43</v>
      </c>
      <c r="B28742" s="2">
        <v>43480</v>
      </c>
      <c r="C28742" s="1" t="s">
        <v>11594</v>
      </c>
      <c r="D28742" s="1" t="s">
        <v>11594</v>
      </c>
      <c r="E28742" s="2">
        <v>43514</v>
      </c>
      <c r="F28742" s="6">
        <v>386.89</v>
      </c>
    </row>
    <row r="28743" spans="1:6" x14ac:dyDescent="0.25">
      <c r="A28743" t="s">
        <v>43</v>
      </c>
      <c r="B28743" s="2">
        <v>43480</v>
      </c>
      <c r="C28743" s="1" t="s">
        <v>11595</v>
      </c>
      <c r="D28743" s="1" t="s">
        <v>11595</v>
      </c>
      <c r="E28743" s="2">
        <v>43514</v>
      </c>
      <c r="F28743" s="6">
        <v>386.89</v>
      </c>
    </row>
    <row r="28744" spans="1:6" x14ac:dyDescent="0.25">
      <c r="A28744" t="s">
        <v>43</v>
      </c>
      <c r="B28744" s="2">
        <v>43480</v>
      </c>
      <c r="C28744" s="1" t="s">
        <v>11596</v>
      </c>
      <c r="D28744" s="1" t="s">
        <v>11596</v>
      </c>
      <c r="E28744" s="2">
        <v>43514</v>
      </c>
      <c r="F28744" s="6">
        <v>205.06</v>
      </c>
    </row>
    <row r="28745" spans="1:6" x14ac:dyDescent="0.25">
      <c r="A28745" t="s">
        <v>43</v>
      </c>
      <c r="B28745" s="2">
        <v>43482</v>
      </c>
      <c r="C28745" s="1" t="s">
        <v>11597</v>
      </c>
      <c r="D28745" s="1" t="s">
        <v>11597</v>
      </c>
      <c r="E28745" s="2">
        <v>43521</v>
      </c>
      <c r="F28745" s="6">
        <v>272.58</v>
      </c>
    </row>
    <row r="28746" spans="1:6" x14ac:dyDescent="0.25">
      <c r="A28746" t="s">
        <v>43</v>
      </c>
      <c r="B28746" s="2">
        <v>43482</v>
      </c>
      <c r="C28746" s="1" t="s">
        <v>11598</v>
      </c>
      <c r="D28746" s="1" t="s">
        <v>11598</v>
      </c>
      <c r="E28746" s="2">
        <v>43521</v>
      </c>
      <c r="F28746" s="6">
        <v>404.48</v>
      </c>
    </row>
    <row r="28747" spans="1:6" x14ac:dyDescent="0.25">
      <c r="A28747" t="s">
        <v>43</v>
      </c>
      <c r="B28747" s="2">
        <v>43482</v>
      </c>
      <c r="C28747" s="1" t="s">
        <v>11599</v>
      </c>
      <c r="D28747" s="1" t="s">
        <v>11599</v>
      </c>
      <c r="E28747" s="2">
        <v>43521</v>
      </c>
      <c r="F28747" s="6">
        <v>302.86</v>
      </c>
    </row>
    <row r="28748" spans="1:6" x14ac:dyDescent="0.25">
      <c r="A28748" t="s">
        <v>43</v>
      </c>
      <c r="B28748" s="2">
        <v>43482</v>
      </c>
      <c r="C28748" s="1" t="s">
        <v>11600</v>
      </c>
      <c r="D28748" s="1" t="s">
        <v>11600</v>
      </c>
      <c r="E28748" s="2">
        <v>43521</v>
      </c>
      <c r="F28748" s="6">
        <v>404.48</v>
      </c>
    </row>
    <row r="28749" spans="1:6" x14ac:dyDescent="0.25">
      <c r="A28749" t="s">
        <v>43</v>
      </c>
      <c r="B28749" s="2">
        <v>43482</v>
      </c>
      <c r="C28749" s="1" t="s">
        <v>11601</v>
      </c>
      <c r="D28749" s="1" t="s">
        <v>11601</v>
      </c>
      <c r="E28749" s="2">
        <v>43521</v>
      </c>
      <c r="F28749" s="6">
        <v>205.06</v>
      </c>
    </row>
    <row r="28750" spans="1:6" x14ac:dyDescent="0.25">
      <c r="A28750" t="s">
        <v>43</v>
      </c>
      <c r="B28750" s="2">
        <v>43482</v>
      </c>
      <c r="C28750" s="1" t="s">
        <v>11602</v>
      </c>
      <c r="D28750" s="1" t="s">
        <v>11602</v>
      </c>
      <c r="E28750" s="2">
        <v>43521</v>
      </c>
      <c r="F28750" s="6">
        <v>202.96</v>
      </c>
    </row>
    <row r="28751" spans="1:6" x14ac:dyDescent="0.25">
      <c r="A28751" t="s">
        <v>43</v>
      </c>
      <c r="B28751" s="2">
        <v>43482</v>
      </c>
      <c r="C28751" s="1" t="s">
        <v>11603</v>
      </c>
      <c r="D28751" s="1" t="s">
        <v>11603</v>
      </c>
      <c r="E28751" s="2">
        <v>43521</v>
      </c>
      <c r="F28751" s="6">
        <v>202.96</v>
      </c>
    </row>
    <row r="28752" spans="1:6" x14ac:dyDescent="0.25">
      <c r="A28752" t="s">
        <v>43</v>
      </c>
      <c r="B28752" s="2">
        <v>43482</v>
      </c>
      <c r="C28752" s="1" t="s">
        <v>11604</v>
      </c>
      <c r="D28752" s="1" t="s">
        <v>11604</v>
      </c>
      <c r="E28752" s="2">
        <v>43521</v>
      </c>
      <c r="F28752" s="6">
        <v>232.58</v>
      </c>
    </row>
    <row r="28753" spans="1:6" x14ac:dyDescent="0.25">
      <c r="A28753" t="s">
        <v>43</v>
      </c>
      <c r="B28753" s="2">
        <v>43482</v>
      </c>
      <c r="C28753" s="1" t="s">
        <v>11605</v>
      </c>
      <c r="D28753" s="1" t="s">
        <v>11605</v>
      </c>
      <c r="E28753" s="2">
        <v>43521</v>
      </c>
      <c r="F28753" s="6">
        <v>216.48</v>
      </c>
    </row>
    <row r="28754" spans="1:6" x14ac:dyDescent="0.25">
      <c r="A28754" t="s">
        <v>43</v>
      </c>
      <c r="B28754" s="2">
        <v>43483</v>
      </c>
      <c r="C28754" s="1" t="s">
        <v>11606</v>
      </c>
      <c r="D28754" s="1" t="s">
        <v>11606</v>
      </c>
      <c r="E28754" s="2">
        <v>43521</v>
      </c>
      <c r="F28754" s="6">
        <v>386.89</v>
      </c>
    </row>
    <row r="28755" spans="1:6" x14ac:dyDescent="0.25">
      <c r="A28755" t="s">
        <v>43</v>
      </c>
      <c r="B28755" s="2">
        <v>43483</v>
      </c>
      <c r="C28755" s="1" t="s">
        <v>11607</v>
      </c>
      <c r="D28755" s="1" t="s">
        <v>11607</v>
      </c>
      <c r="E28755" s="2">
        <v>43521</v>
      </c>
      <c r="F28755" s="6">
        <v>386.89</v>
      </c>
    </row>
    <row r="28756" spans="1:6" x14ac:dyDescent="0.25">
      <c r="A28756" t="s">
        <v>43</v>
      </c>
      <c r="B28756" s="2">
        <v>43483</v>
      </c>
      <c r="C28756" s="1" t="s">
        <v>11608</v>
      </c>
      <c r="D28756" s="1" t="s">
        <v>11608</v>
      </c>
      <c r="E28756" s="2">
        <v>43521</v>
      </c>
      <c r="F28756" s="6">
        <v>232.58</v>
      </c>
    </row>
    <row r="28757" spans="1:6" x14ac:dyDescent="0.25">
      <c r="A28757" t="s">
        <v>43</v>
      </c>
      <c r="B28757" s="2">
        <v>43483</v>
      </c>
      <c r="C28757" s="1" t="s">
        <v>11609</v>
      </c>
      <c r="D28757" s="1" t="s">
        <v>11609</v>
      </c>
      <c r="E28757" s="2">
        <v>43521</v>
      </c>
      <c r="F28757" s="6">
        <v>232.58</v>
      </c>
    </row>
    <row r="28758" spans="1:6" x14ac:dyDescent="0.25">
      <c r="A28758" t="s">
        <v>43</v>
      </c>
      <c r="B28758" s="2">
        <v>43483</v>
      </c>
      <c r="C28758" s="1" t="s">
        <v>11610</v>
      </c>
      <c r="D28758" s="1" t="s">
        <v>11610</v>
      </c>
      <c r="E28758" s="2">
        <v>43521</v>
      </c>
      <c r="F28758" s="6">
        <v>205.06</v>
      </c>
    </row>
    <row r="28759" spans="1:6" x14ac:dyDescent="0.25">
      <c r="A28759" t="s">
        <v>43</v>
      </c>
      <c r="B28759" s="2">
        <v>43483</v>
      </c>
      <c r="C28759" s="1" t="s">
        <v>11611</v>
      </c>
      <c r="D28759" s="1" t="s">
        <v>11611</v>
      </c>
      <c r="E28759" s="2">
        <v>43521</v>
      </c>
      <c r="F28759" s="6">
        <v>205.06</v>
      </c>
    </row>
    <row r="28760" spans="1:6" x14ac:dyDescent="0.25">
      <c r="A28760" t="s">
        <v>43</v>
      </c>
      <c r="B28760" s="2">
        <v>43483</v>
      </c>
      <c r="C28760" s="1" t="s">
        <v>11612</v>
      </c>
      <c r="D28760" s="1" t="s">
        <v>11612</v>
      </c>
      <c r="E28760" s="2">
        <v>43521</v>
      </c>
      <c r="F28760" s="6">
        <v>205.06</v>
      </c>
    </row>
    <row r="28761" spans="1:6" x14ac:dyDescent="0.25">
      <c r="A28761" t="s">
        <v>43</v>
      </c>
      <c r="B28761" s="2">
        <v>43483</v>
      </c>
      <c r="C28761" s="1" t="s">
        <v>11613</v>
      </c>
      <c r="D28761" s="1" t="s">
        <v>11613</v>
      </c>
      <c r="E28761" s="2">
        <v>43521</v>
      </c>
      <c r="F28761" s="6">
        <v>205.06</v>
      </c>
    </row>
    <row r="28762" spans="1:6" x14ac:dyDescent="0.25">
      <c r="A28762" t="s">
        <v>43</v>
      </c>
      <c r="B28762" s="2">
        <v>43483</v>
      </c>
      <c r="C28762" s="1" t="s">
        <v>11614</v>
      </c>
      <c r="D28762" s="1" t="s">
        <v>11614</v>
      </c>
      <c r="E28762" s="2">
        <v>43521</v>
      </c>
      <c r="F28762" s="6">
        <v>232.58</v>
      </c>
    </row>
    <row r="28763" spans="1:6" x14ac:dyDescent="0.25">
      <c r="A28763" t="s">
        <v>43</v>
      </c>
      <c r="B28763" s="2">
        <v>43483</v>
      </c>
      <c r="C28763" s="1" t="s">
        <v>11615</v>
      </c>
      <c r="D28763" s="1" t="s">
        <v>11615</v>
      </c>
      <c r="E28763" s="2">
        <v>43521</v>
      </c>
      <c r="F28763" s="6">
        <v>404.48</v>
      </c>
    </row>
    <row r="28764" spans="1:6" x14ac:dyDescent="0.25">
      <c r="A28764" t="s">
        <v>43</v>
      </c>
      <c r="B28764" s="2">
        <v>43483</v>
      </c>
      <c r="C28764" s="1" t="s">
        <v>11616</v>
      </c>
      <c r="D28764" s="1" t="s">
        <v>11616</v>
      </c>
      <c r="E28764" s="2">
        <v>43521</v>
      </c>
      <c r="F28764" s="6">
        <v>205.06</v>
      </c>
    </row>
    <row r="28765" spans="1:6" x14ac:dyDescent="0.25">
      <c r="A28765" t="s">
        <v>43</v>
      </c>
      <c r="B28765" s="2">
        <v>43483</v>
      </c>
      <c r="C28765" s="1" t="s">
        <v>11617</v>
      </c>
      <c r="D28765" s="1" t="s">
        <v>11617</v>
      </c>
      <c r="E28765" s="2">
        <v>43521</v>
      </c>
      <c r="F28765" s="6">
        <v>205.06</v>
      </c>
    </row>
    <row r="28766" spans="1:6" x14ac:dyDescent="0.25">
      <c r="A28766" t="s">
        <v>43</v>
      </c>
      <c r="B28766" s="2">
        <v>43483</v>
      </c>
      <c r="C28766" s="1" t="s">
        <v>11618</v>
      </c>
      <c r="D28766" s="1" t="s">
        <v>11618</v>
      </c>
      <c r="E28766" s="2">
        <v>43521</v>
      </c>
      <c r="F28766" s="6">
        <v>205.06</v>
      </c>
    </row>
    <row r="28767" spans="1:6" x14ac:dyDescent="0.25">
      <c r="A28767" t="s">
        <v>43</v>
      </c>
      <c r="B28767" s="2">
        <v>43483</v>
      </c>
      <c r="C28767" s="1" t="s">
        <v>11619</v>
      </c>
      <c r="D28767" s="1" t="s">
        <v>11619</v>
      </c>
      <c r="E28767" s="2">
        <v>43521</v>
      </c>
      <c r="F28767" s="6">
        <v>205.06</v>
      </c>
    </row>
    <row r="28768" spans="1:6" x14ac:dyDescent="0.25">
      <c r="A28768" t="s">
        <v>43</v>
      </c>
      <c r="B28768" s="2">
        <v>43487</v>
      </c>
      <c r="C28768" s="1" t="s">
        <v>11620</v>
      </c>
      <c r="D28768" s="1" t="s">
        <v>11620</v>
      </c>
      <c r="E28768" s="2">
        <v>43521</v>
      </c>
      <c r="F28768" s="6">
        <v>202.96</v>
      </c>
    </row>
    <row r="28769" spans="1:6" x14ac:dyDescent="0.25">
      <c r="A28769" t="s">
        <v>43</v>
      </c>
      <c r="B28769" s="2">
        <v>43487</v>
      </c>
      <c r="C28769" s="1" t="s">
        <v>11621</v>
      </c>
      <c r="D28769" s="1" t="s">
        <v>11621</v>
      </c>
      <c r="E28769" s="2">
        <v>43521</v>
      </c>
      <c r="F28769" s="6">
        <v>404.48</v>
      </c>
    </row>
    <row r="28770" spans="1:6" x14ac:dyDescent="0.25">
      <c r="A28770" t="s">
        <v>43</v>
      </c>
      <c r="B28770" s="2">
        <v>43487</v>
      </c>
      <c r="C28770" s="1" t="s">
        <v>11622</v>
      </c>
      <c r="D28770" s="1" t="s">
        <v>11622</v>
      </c>
      <c r="E28770" s="2">
        <v>43521</v>
      </c>
      <c r="F28770" s="6">
        <v>386.89</v>
      </c>
    </row>
    <row r="28771" spans="1:6" x14ac:dyDescent="0.25">
      <c r="A28771" t="s">
        <v>43</v>
      </c>
      <c r="B28771" s="2">
        <v>43487</v>
      </c>
      <c r="C28771" s="1" t="s">
        <v>11623</v>
      </c>
      <c r="D28771" s="1" t="s">
        <v>11623</v>
      </c>
      <c r="E28771" s="2">
        <v>43521</v>
      </c>
      <c r="F28771" s="6">
        <v>386.89</v>
      </c>
    </row>
    <row r="28772" spans="1:6" x14ac:dyDescent="0.25">
      <c r="A28772" t="s">
        <v>43</v>
      </c>
      <c r="B28772" s="2">
        <v>43487</v>
      </c>
      <c r="C28772" s="1" t="s">
        <v>11624</v>
      </c>
      <c r="D28772" s="1" t="s">
        <v>11624</v>
      </c>
      <c r="E28772" s="2">
        <v>43521</v>
      </c>
      <c r="F28772" s="6">
        <v>404.48</v>
      </c>
    </row>
    <row r="28773" spans="1:6" x14ac:dyDescent="0.25">
      <c r="A28773" t="s">
        <v>43</v>
      </c>
      <c r="B28773" s="2">
        <v>43487</v>
      </c>
      <c r="C28773" s="1" t="s">
        <v>11625</v>
      </c>
      <c r="D28773" s="1" t="s">
        <v>11625</v>
      </c>
      <c r="E28773" s="2">
        <v>43521</v>
      </c>
      <c r="F28773" s="6">
        <v>253.73</v>
      </c>
    </row>
    <row r="28774" spans="1:6" x14ac:dyDescent="0.25">
      <c r="A28774" t="s">
        <v>43</v>
      </c>
      <c r="B28774" s="2">
        <v>43487</v>
      </c>
      <c r="C28774" s="1" t="s">
        <v>11626</v>
      </c>
      <c r="D28774" s="1" t="s">
        <v>11626</v>
      </c>
      <c r="E28774" s="2">
        <v>43521</v>
      </c>
      <c r="F28774" s="6">
        <v>205.06</v>
      </c>
    </row>
    <row r="28775" spans="1:6" x14ac:dyDescent="0.25">
      <c r="A28775" t="s">
        <v>43</v>
      </c>
      <c r="B28775" s="2">
        <v>43487</v>
      </c>
      <c r="C28775" s="1" t="s">
        <v>11627</v>
      </c>
      <c r="D28775" s="1" t="s">
        <v>11627</v>
      </c>
      <c r="E28775" s="2">
        <v>43521</v>
      </c>
      <c r="F28775" s="6">
        <v>205.06</v>
      </c>
    </row>
    <row r="28776" spans="1:6" x14ac:dyDescent="0.25">
      <c r="A28776" t="s">
        <v>43</v>
      </c>
      <c r="B28776" s="2">
        <v>43487</v>
      </c>
      <c r="C28776" s="1" t="s">
        <v>11628</v>
      </c>
      <c r="D28776" s="1" t="s">
        <v>11628</v>
      </c>
      <c r="E28776" s="2">
        <v>43521</v>
      </c>
      <c r="F28776" s="6">
        <v>232.58</v>
      </c>
    </row>
    <row r="28777" spans="1:6" x14ac:dyDescent="0.25">
      <c r="A28777" t="s">
        <v>43</v>
      </c>
      <c r="B28777" s="2">
        <v>43487</v>
      </c>
      <c r="C28777" s="1" t="s">
        <v>11629</v>
      </c>
      <c r="D28777" s="1" t="s">
        <v>11629</v>
      </c>
      <c r="E28777" s="2">
        <v>43521</v>
      </c>
      <c r="F28777" s="6">
        <v>439.66</v>
      </c>
    </row>
    <row r="28778" spans="1:6" x14ac:dyDescent="0.25">
      <c r="A28778" t="s">
        <v>43</v>
      </c>
      <c r="B28778" s="2">
        <v>43487</v>
      </c>
      <c r="C28778" s="1" t="s">
        <v>11630</v>
      </c>
      <c r="D28778" s="1" t="s">
        <v>11630</v>
      </c>
      <c r="E28778" s="2">
        <v>43521</v>
      </c>
      <c r="F28778" s="6">
        <v>471.24</v>
      </c>
    </row>
    <row r="28779" spans="1:6" x14ac:dyDescent="0.25">
      <c r="A28779" t="s">
        <v>43</v>
      </c>
      <c r="B28779" s="2">
        <v>43487</v>
      </c>
      <c r="C28779" s="1" t="s">
        <v>11631</v>
      </c>
      <c r="D28779" s="1" t="s">
        <v>11631</v>
      </c>
      <c r="E28779" s="2">
        <v>43521</v>
      </c>
      <c r="F28779" s="6">
        <v>162.36000000000001</v>
      </c>
    </row>
    <row r="28780" spans="1:6" x14ac:dyDescent="0.25">
      <c r="A28780" t="s">
        <v>43</v>
      </c>
      <c r="B28780" s="2">
        <v>43487</v>
      </c>
      <c r="C28780" s="1" t="s">
        <v>11632</v>
      </c>
      <c r="D28780" s="1" t="s">
        <v>11632</v>
      </c>
      <c r="E28780" s="2">
        <v>43521</v>
      </c>
      <c r="F28780" s="6">
        <v>205.06</v>
      </c>
    </row>
    <row r="28781" spans="1:6" x14ac:dyDescent="0.25">
      <c r="A28781" t="s">
        <v>106</v>
      </c>
      <c r="B28781" s="2">
        <v>42930</v>
      </c>
      <c r="C28781" s="1" t="s">
        <v>11633</v>
      </c>
      <c r="D28781" s="1" t="s">
        <v>11633</v>
      </c>
      <c r="E28781" s="2">
        <v>43507</v>
      </c>
      <c r="F28781" s="6">
        <v>-199.2</v>
      </c>
    </row>
    <row r="28782" spans="1:6" x14ac:dyDescent="0.25">
      <c r="A28782" t="s">
        <v>938</v>
      </c>
      <c r="B28782" s="2">
        <v>43476</v>
      </c>
      <c r="C28782" s="1" t="s">
        <v>11634</v>
      </c>
      <c r="D28782" s="1" t="s">
        <v>11634</v>
      </c>
      <c r="E28782" s="2">
        <v>43521</v>
      </c>
      <c r="F28782" s="6">
        <v>124.8</v>
      </c>
    </row>
    <row r="28783" spans="1:6" x14ac:dyDescent="0.25">
      <c r="A28783" t="s">
        <v>938</v>
      </c>
      <c r="B28783" s="2">
        <v>43476</v>
      </c>
      <c r="C28783" s="1" t="s">
        <v>11635</v>
      </c>
      <c r="D28783" s="1" t="s">
        <v>11635</v>
      </c>
      <c r="E28783" s="2">
        <v>43521</v>
      </c>
      <c r="F28783" s="6">
        <v>144</v>
      </c>
    </row>
    <row r="28784" spans="1:6" x14ac:dyDescent="0.25">
      <c r="A28784" t="s">
        <v>938</v>
      </c>
      <c r="B28784" s="2">
        <v>43476</v>
      </c>
      <c r="C28784" s="1" t="s">
        <v>11636</v>
      </c>
      <c r="D28784" s="1" t="s">
        <v>11636</v>
      </c>
      <c r="E28784" s="2">
        <v>43521</v>
      </c>
      <c r="F28784" s="6">
        <v>-1092</v>
      </c>
    </row>
    <row r="28785" spans="1:6" x14ac:dyDescent="0.25">
      <c r="A28785" t="s">
        <v>938</v>
      </c>
      <c r="B28785" s="2">
        <v>43480</v>
      </c>
      <c r="C28785" s="1" t="s">
        <v>11637</v>
      </c>
      <c r="D28785" s="1" t="s">
        <v>11637</v>
      </c>
      <c r="E28785" s="2">
        <v>43521</v>
      </c>
      <c r="F28785" s="6">
        <v>162</v>
      </c>
    </row>
    <row r="28786" spans="1:6" x14ac:dyDescent="0.25">
      <c r="A28786" t="s">
        <v>7070</v>
      </c>
      <c r="B28786" s="2">
        <v>43434</v>
      </c>
      <c r="C28786" s="1" t="s">
        <v>11638</v>
      </c>
      <c r="D28786" s="1" t="s">
        <v>11638</v>
      </c>
      <c r="E28786" s="2">
        <v>43507</v>
      </c>
      <c r="F28786" s="6">
        <v>9300</v>
      </c>
    </row>
    <row r="28787" spans="1:6" x14ac:dyDescent="0.25">
      <c r="A28787" t="s">
        <v>81</v>
      </c>
      <c r="B28787" s="2">
        <v>43448</v>
      </c>
      <c r="C28787" s="1" t="s">
        <v>11639</v>
      </c>
      <c r="D28787" s="1" t="s">
        <v>11639</v>
      </c>
      <c r="E28787" s="2">
        <v>43514</v>
      </c>
      <c r="F28787" s="6">
        <v>1104.26</v>
      </c>
    </row>
    <row r="28788" spans="1:6" x14ac:dyDescent="0.25">
      <c r="A28788" t="s">
        <v>81</v>
      </c>
      <c r="B28788" s="2">
        <v>43448</v>
      </c>
      <c r="C28788" s="1" t="s">
        <v>11640</v>
      </c>
      <c r="D28788" s="1" t="s">
        <v>11640</v>
      </c>
      <c r="E28788" s="2">
        <v>43514</v>
      </c>
      <c r="F28788" s="6">
        <v>441.78</v>
      </c>
    </row>
    <row r="28789" spans="1:6" x14ac:dyDescent="0.25">
      <c r="A28789" t="s">
        <v>81</v>
      </c>
      <c r="B28789" s="2">
        <v>43451</v>
      </c>
      <c r="C28789" s="1" t="s">
        <v>11641</v>
      </c>
      <c r="D28789" s="1" t="s">
        <v>11641</v>
      </c>
      <c r="E28789" s="2">
        <v>43514</v>
      </c>
      <c r="F28789" s="6">
        <v>109.92</v>
      </c>
    </row>
    <row r="28790" spans="1:6" x14ac:dyDescent="0.25">
      <c r="A28790" t="s">
        <v>81</v>
      </c>
      <c r="B28790" s="2">
        <v>43465</v>
      </c>
      <c r="C28790" s="1" t="s">
        <v>11642</v>
      </c>
      <c r="D28790" s="1" t="s">
        <v>11642</v>
      </c>
      <c r="E28790" s="2">
        <v>43514</v>
      </c>
      <c r="F28790" s="6">
        <v>27.72</v>
      </c>
    </row>
    <row r="28791" spans="1:6" x14ac:dyDescent="0.25">
      <c r="A28791" t="s">
        <v>81</v>
      </c>
      <c r="B28791" s="2">
        <v>43469</v>
      </c>
      <c r="C28791" s="1" t="s">
        <v>11643</v>
      </c>
      <c r="D28791" s="1" t="s">
        <v>11643</v>
      </c>
      <c r="E28791" s="2">
        <v>43507</v>
      </c>
      <c r="F28791" s="6">
        <v>202.08</v>
      </c>
    </row>
    <row r="28792" spans="1:6" x14ac:dyDescent="0.25">
      <c r="A28792" t="s">
        <v>81</v>
      </c>
      <c r="B28792" s="2">
        <v>43469</v>
      </c>
      <c r="C28792" s="1" t="s">
        <v>11644</v>
      </c>
      <c r="D28792" s="1" t="s">
        <v>11644</v>
      </c>
      <c r="E28792" s="2">
        <v>43507</v>
      </c>
      <c r="F28792" s="6">
        <v>23.59</v>
      </c>
    </row>
    <row r="28793" spans="1:6" x14ac:dyDescent="0.25">
      <c r="A28793" t="s">
        <v>81</v>
      </c>
      <c r="B28793" s="2">
        <v>43469</v>
      </c>
      <c r="C28793" s="1" t="s">
        <v>11645</v>
      </c>
      <c r="D28793" s="1" t="s">
        <v>11645</v>
      </c>
      <c r="E28793" s="2">
        <v>43507</v>
      </c>
      <c r="F28793" s="6">
        <v>201.02</v>
      </c>
    </row>
    <row r="28794" spans="1:6" x14ac:dyDescent="0.25">
      <c r="A28794" t="s">
        <v>81</v>
      </c>
      <c r="B28794" s="2">
        <v>43469</v>
      </c>
      <c r="C28794" s="1" t="s">
        <v>11646</v>
      </c>
      <c r="D28794" s="1" t="s">
        <v>11646</v>
      </c>
      <c r="E28794" s="2">
        <v>43507</v>
      </c>
      <c r="F28794" s="6">
        <v>15.56</v>
      </c>
    </row>
    <row r="28795" spans="1:6" x14ac:dyDescent="0.25">
      <c r="A28795" t="s">
        <v>81</v>
      </c>
      <c r="B28795" s="2">
        <v>43469</v>
      </c>
      <c r="C28795" s="1" t="s">
        <v>11647</v>
      </c>
      <c r="D28795" s="1" t="s">
        <v>11647</v>
      </c>
      <c r="E28795" s="2">
        <v>43507</v>
      </c>
      <c r="F28795" s="6">
        <v>54.76</v>
      </c>
    </row>
    <row r="28796" spans="1:6" x14ac:dyDescent="0.25">
      <c r="A28796" t="s">
        <v>81</v>
      </c>
      <c r="B28796" s="2">
        <v>43469</v>
      </c>
      <c r="C28796" s="1" t="s">
        <v>11648</v>
      </c>
      <c r="D28796" s="1" t="s">
        <v>11648</v>
      </c>
      <c r="E28796" s="2">
        <v>43507</v>
      </c>
      <c r="F28796" s="6">
        <v>1327.68</v>
      </c>
    </row>
    <row r="28797" spans="1:6" x14ac:dyDescent="0.25">
      <c r="A28797" t="s">
        <v>44</v>
      </c>
      <c r="B28797" s="2">
        <v>43476</v>
      </c>
      <c r="C28797" s="1" t="s">
        <v>11649</v>
      </c>
      <c r="D28797" s="1" t="s">
        <v>11649</v>
      </c>
      <c r="E28797" s="2">
        <v>43514</v>
      </c>
      <c r="F28797" s="6">
        <v>138.02000000000001</v>
      </c>
    </row>
    <row r="28798" spans="1:6" x14ac:dyDescent="0.25">
      <c r="A28798" t="s">
        <v>44</v>
      </c>
      <c r="B28798" s="2">
        <v>43476</v>
      </c>
      <c r="C28798" s="1" t="s">
        <v>11650</v>
      </c>
      <c r="D28798" s="1" t="s">
        <v>11650</v>
      </c>
      <c r="E28798" s="2">
        <v>43514</v>
      </c>
      <c r="F28798" s="6">
        <v>32.42</v>
      </c>
    </row>
    <row r="28799" spans="1:6" x14ac:dyDescent="0.25">
      <c r="A28799" t="s">
        <v>940</v>
      </c>
      <c r="B28799" s="2">
        <v>43474</v>
      </c>
      <c r="C28799" s="1" t="s">
        <v>11651</v>
      </c>
      <c r="D28799" s="1" t="s">
        <v>11651</v>
      </c>
      <c r="E28799" s="2">
        <v>43514</v>
      </c>
      <c r="F28799" s="6">
        <v>300.88</v>
      </c>
    </row>
    <row r="28800" spans="1:6" x14ac:dyDescent="0.25">
      <c r="A28800" t="s">
        <v>940</v>
      </c>
      <c r="B28800" s="2">
        <v>43479</v>
      </c>
      <c r="C28800" s="1" t="s">
        <v>11652</v>
      </c>
      <c r="D28800" s="1" t="s">
        <v>11652</v>
      </c>
      <c r="E28800" s="2">
        <v>43514</v>
      </c>
      <c r="F28800" s="6">
        <v>307.2</v>
      </c>
    </row>
    <row r="28801" spans="1:6" x14ac:dyDescent="0.25">
      <c r="A28801" t="s">
        <v>7071</v>
      </c>
      <c r="B28801" s="2">
        <v>43480</v>
      </c>
      <c r="C28801" s="1" t="s">
        <v>11653</v>
      </c>
      <c r="D28801" s="1" t="s">
        <v>11653</v>
      </c>
      <c r="E28801" s="2">
        <v>43514</v>
      </c>
      <c r="F28801" s="6">
        <v>163.44</v>
      </c>
    </row>
    <row r="28802" spans="1:6" x14ac:dyDescent="0.25">
      <c r="A28802" t="s">
        <v>2124</v>
      </c>
      <c r="B28802" s="2">
        <v>43467</v>
      </c>
      <c r="C28802" s="1" t="s">
        <v>11654</v>
      </c>
      <c r="D28802" s="1" t="s">
        <v>11654</v>
      </c>
      <c r="E28802" s="2">
        <v>43507</v>
      </c>
      <c r="F28802" s="6">
        <v>330</v>
      </c>
    </row>
    <row r="28803" spans="1:6" x14ac:dyDescent="0.25">
      <c r="A28803" t="s">
        <v>2124</v>
      </c>
      <c r="B28803" s="2">
        <v>43467</v>
      </c>
      <c r="C28803" s="1" t="s">
        <v>11655</v>
      </c>
      <c r="D28803" s="1" t="s">
        <v>11655</v>
      </c>
      <c r="E28803" s="2">
        <v>43507</v>
      </c>
      <c r="F28803" s="6">
        <v>330</v>
      </c>
    </row>
    <row r="28804" spans="1:6" x14ac:dyDescent="0.25">
      <c r="A28804" t="s">
        <v>2273</v>
      </c>
      <c r="B28804" s="2">
        <v>43474</v>
      </c>
      <c r="C28804" s="1" t="s">
        <v>11656</v>
      </c>
      <c r="D28804" s="1" t="s">
        <v>11656</v>
      </c>
      <c r="E28804" s="2">
        <v>43514</v>
      </c>
      <c r="F28804" s="6">
        <v>3439.68</v>
      </c>
    </row>
    <row r="28805" spans="1:6" x14ac:dyDescent="0.25">
      <c r="A28805" t="s">
        <v>2128</v>
      </c>
      <c r="B28805" s="2">
        <v>43479</v>
      </c>
      <c r="C28805" s="1" t="s">
        <v>11657</v>
      </c>
      <c r="D28805" s="1" t="s">
        <v>11657</v>
      </c>
      <c r="E28805" s="2">
        <v>43514</v>
      </c>
      <c r="F28805" s="6">
        <v>1575</v>
      </c>
    </row>
    <row r="28806" spans="1:6" x14ac:dyDescent="0.25">
      <c r="A28806" t="s">
        <v>7061</v>
      </c>
      <c r="B28806" s="2">
        <v>43455</v>
      </c>
      <c r="C28806" s="1" t="s">
        <v>11658</v>
      </c>
      <c r="D28806" s="1" t="s">
        <v>11658</v>
      </c>
      <c r="E28806" s="2">
        <v>43500</v>
      </c>
      <c r="F28806" s="6">
        <v>46.8</v>
      </c>
    </row>
    <row r="28807" spans="1:6" x14ac:dyDescent="0.25">
      <c r="A28807" t="s">
        <v>2186</v>
      </c>
      <c r="B28807" s="2">
        <v>43483</v>
      </c>
      <c r="C28807" s="1" t="s">
        <v>11659</v>
      </c>
      <c r="D28807" s="1" t="s">
        <v>11659</v>
      </c>
      <c r="E28807" s="2">
        <v>43521</v>
      </c>
      <c r="F28807" s="6">
        <v>64.8</v>
      </c>
    </row>
    <row r="28808" spans="1:6" x14ac:dyDescent="0.25">
      <c r="A28808" t="s">
        <v>2129</v>
      </c>
      <c r="B28808" s="2">
        <v>43479</v>
      </c>
      <c r="C28808" s="1" t="s">
        <v>11660</v>
      </c>
      <c r="D28808" s="1" t="s">
        <v>11660</v>
      </c>
      <c r="E28808" s="2">
        <v>43514</v>
      </c>
      <c r="F28808" s="6">
        <v>288</v>
      </c>
    </row>
    <row r="28809" spans="1:6" x14ac:dyDescent="0.25">
      <c r="A28809" t="s">
        <v>2127</v>
      </c>
      <c r="B28809" s="2">
        <v>43474</v>
      </c>
      <c r="C28809" s="1" t="s">
        <v>11661</v>
      </c>
      <c r="D28809" s="1" t="s">
        <v>11661</v>
      </c>
      <c r="E28809" s="2">
        <v>43514</v>
      </c>
      <c r="F28809" s="6">
        <v>51.73</v>
      </c>
    </row>
    <row r="28810" spans="1:6" x14ac:dyDescent="0.25">
      <c r="A28810" t="s">
        <v>211</v>
      </c>
      <c r="B28810" s="2">
        <v>43458</v>
      </c>
      <c r="C28810" s="1" t="s">
        <v>11662</v>
      </c>
      <c r="D28810" s="1" t="s">
        <v>11662</v>
      </c>
      <c r="E28810" s="2">
        <v>43500</v>
      </c>
      <c r="F28810" s="6">
        <v>858</v>
      </c>
    </row>
    <row r="28811" spans="1:6" x14ac:dyDescent="0.25">
      <c r="A28811" t="s">
        <v>211</v>
      </c>
      <c r="B28811" s="2">
        <v>43472</v>
      </c>
      <c r="C28811" s="1" t="s">
        <v>11663</v>
      </c>
      <c r="D28811" s="1" t="s">
        <v>11663</v>
      </c>
      <c r="E28811" s="2">
        <v>43507</v>
      </c>
      <c r="F28811" s="6">
        <v>377.52</v>
      </c>
    </row>
    <row r="28812" spans="1:6" x14ac:dyDescent="0.25">
      <c r="A28812" t="s">
        <v>211</v>
      </c>
      <c r="B28812" s="2">
        <v>43479</v>
      </c>
      <c r="C28812" s="1" t="s">
        <v>11664</v>
      </c>
      <c r="D28812" s="1" t="s">
        <v>11664</v>
      </c>
      <c r="E28812" s="2">
        <v>43514</v>
      </c>
      <c r="F28812" s="6">
        <v>377.52</v>
      </c>
    </row>
    <row r="28813" spans="1:6" x14ac:dyDescent="0.25">
      <c r="A28813" t="s">
        <v>113</v>
      </c>
      <c r="B28813" s="2">
        <v>43482</v>
      </c>
      <c r="C28813" s="1" t="s">
        <v>11665</v>
      </c>
      <c r="D28813" s="1" t="s">
        <v>11665</v>
      </c>
      <c r="E28813" s="2">
        <v>43521</v>
      </c>
      <c r="F28813" s="6">
        <v>18.36</v>
      </c>
    </row>
    <row r="28814" spans="1:6" x14ac:dyDescent="0.25">
      <c r="A28814" t="s">
        <v>113</v>
      </c>
      <c r="B28814" s="2">
        <v>43487</v>
      </c>
      <c r="C28814" s="1" t="s">
        <v>11666</v>
      </c>
      <c r="D28814" s="1" t="s">
        <v>11666</v>
      </c>
      <c r="E28814" s="2">
        <v>43521</v>
      </c>
      <c r="F28814" s="6">
        <v>43.2</v>
      </c>
    </row>
    <row r="28815" spans="1:6" x14ac:dyDescent="0.25">
      <c r="A28815" t="s">
        <v>113</v>
      </c>
      <c r="B28815" s="2">
        <v>43486</v>
      </c>
      <c r="C28815" s="1" t="s">
        <v>11667</v>
      </c>
      <c r="D28815" s="1" t="s">
        <v>11667</v>
      </c>
      <c r="E28815" s="2">
        <v>43521</v>
      </c>
      <c r="F28815" s="6">
        <v>27.54</v>
      </c>
    </row>
    <row r="28816" spans="1:6" x14ac:dyDescent="0.25">
      <c r="A28816" t="s">
        <v>113</v>
      </c>
      <c r="B28816" s="2">
        <v>43486</v>
      </c>
      <c r="C28816" s="1" t="s">
        <v>11668</v>
      </c>
      <c r="D28816" s="1" t="s">
        <v>11668</v>
      </c>
      <c r="E28816" s="2">
        <v>43521</v>
      </c>
      <c r="F28816" s="6">
        <v>19.2</v>
      </c>
    </row>
    <row r="28817" spans="1:6" x14ac:dyDescent="0.25">
      <c r="A28817" t="s">
        <v>2133</v>
      </c>
      <c r="B28817" s="2">
        <v>43476</v>
      </c>
      <c r="C28817" s="1" t="s">
        <v>11669</v>
      </c>
      <c r="D28817" s="1" t="s">
        <v>11669</v>
      </c>
      <c r="E28817" s="2">
        <v>43514</v>
      </c>
      <c r="F28817" s="6">
        <v>250.08</v>
      </c>
    </row>
    <row r="28818" spans="1:6" x14ac:dyDescent="0.25">
      <c r="A28818" t="s">
        <v>2194</v>
      </c>
      <c r="B28818" s="2">
        <v>43480</v>
      </c>
      <c r="C28818" s="1" t="s">
        <v>11670</v>
      </c>
      <c r="D28818" s="1" t="s">
        <v>11670</v>
      </c>
      <c r="E28818" s="2">
        <v>43514</v>
      </c>
      <c r="F28818" s="6">
        <v>291.60000000000002</v>
      </c>
    </row>
    <row r="28819" spans="1:6" x14ac:dyDescent="0.25">
      <c r="A28819" t="s">
        <v>1038</v>
      </c>
      <c r="B28819" s="2">
        <v>43474</v>
      </c>
      <c r="C28819" s="1" t="s">
        <v>11671</v>
      </c>
      <c r="D28819" s="1" t="s">
        <v>11671</v>
      </c>
      <c r="E28819" s="2">
        <v>43514</v>
      </c>
      <c r="F28819" s="6">
        <v>668.28</v>
      </c>
    </row>
    <row r="28820" spans="1:6" x14ac:dyDescent="0.25">
      <c r="A28820" t="s">
        <v>1038</v>
      </c>
      <c r="B28820" s="2">
        <v>43480</v>
      </c>
      <c r="C28820" s="1" t="s">
        <v>11672</v>
      </c>
      <c r="D28820" s="1" t="s">
        <v>11672</v>
      </c>
      <c r="E28820" s="2">
        <v>43514</v>
      </c>
      <c r="F28820" s="6">
        <v>339.84</v>
      </c>
    </row>
    <row r="28821" spans="1:6" x14ac:dyDescent="0.25">
      <c r="A28821" t="s">
        <v>6976</v>
      </c>
      <c r="B28821" s="2">
        <v>43455</v>
      </c>
      <c r="C28821" s="1" t="s">
        <v>11673</v>
      </c>
      <c r="D28821" s="1" t="s">
        <v>11673</v>
      </c>
      <c r="E28821" s="2">
        <v>43500</v>
      </c>
      <c r="F28821" s="6">
        <v>322.8</v>
      </c>
    </row>
    <row r="28822" spans="1:6" x14ac:dyDescent="0.25">
      <c r="A28822" t="s">
        <v>6976</v>
      </c>
      <c r="B28822" s="2">
        <v>43474</v>
      </c>
      <c r="C28822" s="1" t="s">
        <v>11674</v>
      </c>
      <c r="D28822" s="1" t="s">
        <v>11674</v>
      </c>
      <c r="E28822" s="2">
        <v>43514</v>
      </c>
      <c r="F28822" s="6">
        <v>1335.3</v>
      </c>
    </row>
    <row r="28823" spans="1:6" x14ac:dyDescent="0.25">
      <c r="A28823" t="s">
        <v>6976</v>
      </c>
      <c r="B28823" s="2">
        <v>43480</v>
      </c>
      <c r="C28823" s="1" t="s">
        <v>11675</v>
      </c>
      <c r="D28823" s="1" t="s">
        <v>11675</v>
      </c>
      <c r="E28823" s="2">
        <v>43514</v>
      </c>
      <c r="F28823" s="6">
        <v>192</v>
      </c>
    </row>
    <row r="28824" spans="1:6" x14ac:dyDescent="0.25">
      <c r="A28824" t="s">
        <v>6976</v>
      </c>
      <c r="B28824" s="2">
        <v>43480</v>
      </c>
      <c r="C28824" s="1" t="s">
        <v>11676</v>
      </c>
      <c r="D28824" s="1" t="s">
        <v>11676</v>
      </c>
      <c r="E28824" s="2">
        <v>43514</v>
      </c>
      <c r="F28824" s="6">
        <v>121.2</v>
      </c>
    </row>
    <row r="28825" spans="1:6" x14ac:dyDescent="0.25">
      <c r="A28825" t="s">
        <v>2136</v>
      </c>
      <c r="B28825" s="2">
        <v>43468</v>
      </c>
      <c r="C28825" s="1" t="s">
        <v>11677</v>
      </c>
      <c r="D28825" s="1" t="s">
        <v>11677</v>
      </c>
      <c r="E28825" s="2">
        <v>43507</v>
      </c>
      <c r="F28825" s="6">
        <v>12.19</v>
      </c>
    </row>
    <row r="28826" spans="1:6" x14ac:dyDescent="0.25">
      <c r="A28826" t="s">
        <v>949</v>
      </c>
      <c r="B28826" s="2">
        <v>43107</v>
      </c>
      <c r="C28826" s="1" t="s">
        <v>11678</v>
      </c>
      <c r="D28826" s="1" t="s">
        <v>11678</v>
      </c>
      <c r="E28826" s="2">
        <v>43500</v>
      </c>
      <c r="F28826" s="6">
        <v>520.34</v>
      </c>
    </row>
    <row r="28827" spans="1:6" x14ac:dyDescent="0.25">
      <c r="A28827" t="s">
        <v>6901</v>
      </c>
      <c r="B28827" s="2">
        <v>43331</v>
      </c>
      <c r="C28827" s="1" t="s">
        <v>11679</v>
      </c>
      <c r="D28827" s="1" t="s">
        <v>11679</v>
      </c>
      <c r="E28827" s="2">
        <v>43507</v>
      </c>
      <c r="F28827" s="6">
        <v>519</v>
      </c>
    </row>
    <row r="28828" spans="1:6" x14ac:dyDescent="0.25">
      <c r="A28828" t="s">
        <v>6901</v>
      </c>
      <c r="B28828" s="2">
        <v>43338</v>
      </c>
      <c r="C28828" s="1" t="s">
        <v>11680</v>
      </c>
      <c r="D28828" s="1" t="s">
        <v>11680</v>
      </c>
      <c r="E28828" s="2">
        <v>43507</v>
      </c>
      <c r="F28828" s="6">
        <v>233.52</v>
      </c>
    </row>
    <row r="28829" spans="1:6" x14ac:dyDescent="0.25">
      <c r="A28829" t="s">
        <v>6901</v>
      </c>
      <c r="B28829" s="2">
        <v>43345</v>
      </c>
      <c r="C28829" s="1" t="s">
        <v>11681</v>
      </c>
      <c r="D28829" s="1" t="s">
        <v>11681</v>
      </c>
      <c r="E28829" s="2">
        <v>43507</v>
      </c>
      <c r="F28829" s="6">
        <v>156</v>
      </c>
    </row>
    <row r="28830" spans="1:6" x14ac:dyDescent="0.25">
      <c r="A28830" t="s">
        <v>6901</v>
      </c>
      <c r="B28830" s="2">
        <v>43352</v>
      </c>
      <c r="C28830" s="1" t="s">
        <v>11682</v>
      </c>
      <c r="D28830" s="1" t="s">
        <v>11682</v>
      </c>
      <c r="E28830" s="2">
        <v>43507</v>
      </c>
      <c r="F28830" s="6">
        <v>247.5</v>
      </c>
    </row>
    <row r="28831" spans="1:6" x14ac:dyDescent="0.25">
      <c r="A28831" t="s">
        <v>6901</v>
      </c>
      <c r="B28831" s="2">
        <v>43359</v>
      </c>
      <c r="C28831" s="1" t="s">
        <v>11683</v>
      </c>
      <c r="D28831" s="1" t="s">
        <v>11683</v>
      </c>
      <c r="E28831" s="2">
        <v>43507</v>
      </c>
      <c r="F28831" s="6">
        <v>282.48</v>
      </c>
    </row>
    <row r="28832" spans="1:6" x14ac:dyDescent="0.25">
      <c r="A28832" t="s">
        <v>6901</v>
      </c>
      <c r="B28832" s="2">
        <v>43373</v>
      </c>
      <c r="C28832" s="1" t="s">
        <v>11684</v>
      </c>
      <c r="D28832" s="1" t="s">
        <v>11684</v>
      </c>
      <c r="E28832" s="2">
        <v>43507</v>
      </c>
      <c r="F28832" s="6">
        <v>875.04</v>
      </c>
    </row>
    <row r="28833" spans="1:6" x14ac:dyDescent="0.25">
      <c r="A28833" t="s">
        <v>6902</v>
      </c>
      <c r="B28833" s="2">
        <v>43450</v>
      </c>
      <c r="C28833" s="1" t="s">
        <v>11685</v>
      </c>
      <c r="D28833" s="1" t="s">
        <v>11685</v>
      </c>
      <c r="E28833" s="2">
        <v>43500</v>
      </c>
      <c r="F28833" s="6">
        <v>241.2</v>
      </c>
    </row>
    <row r="28834" spans="1:6" x14ac:dyDescent="0.25">
      <c r="A28834" t="s">
        <v>946</v>
      </c>
      <c r="B28834" s="2">
        <v>43450</v>
      </c>
      <c r="C28834" s="1" t="s">
        <v>11686</v>
      </c>
      <c r="D28834" s="1" t="s">
        <v>11686</v>
      </c>
      <c r="E28834" s="2">
        <v>43500</v>
      </c>
      <c r="F28834" s="6">
        <v>92.38</v>
      </c>
    </row>
    <row r="28835" spans="1:6" x14ac:dyDescent="0.25">
      <c r="A28835" t="s">
        <v>37</v>
      </c>
      <c r="B28835" s="2">
        <v>43450</v>
      </c>
      <c r="C28835" s="1" t="s">
        <v>11687</v>
      </c>
      <c r="D28835" s="1" t="s">
        <v>11687</v>
      </c>
      <c r="E28835" s="2">
        <v>43500</v>
      </c>
      <c r="F28835" s="6">
        <v>4334.95</v>
      </c>
    </row>
    <row r="28836" spans="1:6" x14ac:dyDescent="0.25">
      <c r="A28836" t="s">
        <v>944</v>
      </c>
      <c r="B28836" s="2">
        <v>43450</v>
      </c>
      <c r="C28836" s="1" t="s">
        <v>11688</v>
      </c>
      <c r="D28836" s="1" t="s">
        <v>11688</v>
      </c>
      <c r="E28836" s="2">
        <v>43500</v>
      </c>
      <c r="F28836" s="6">
        <v>1516.93</v>
      </c>
    </row>
    <row r="28837" spans="1:6" x14ac:dyDescent="0.25">
      <c r="A28837" t="s">
        <v>949</v>
      </c>
      <c r="B28837" s="2">
        <v>43450</v>
      </c>
      <c r="C28837" s="1" t="s">
        <v>11689</v>
      </c>
      <c r="D28837" s="1" t="s">
        <v>11689</v>
      </c>
      <c r="E28837" s="2">
        <v>43500</v>
      </c>
      <c r="F28837" s="6">
        <v>1288.8</v>
      </c>
    </row>
    <row r="28838" spans="1:6" x14ac:dyDescent="0.25">
      <c r="A28838" t="s">
        <v>38</v>
      </c>
      <c r="B28838" s="2">
        <v>43450</v>
      </c>
      <c r="C28838" s="1" t="s">
        <v>11690</v>
      </c>
      <c r="D28838" s="1" t="s">
        <v>11690</v>
      </c>
      <c r="E28838" s="2">
        <v>43500</v>
      </c>
      <c r="F28838" s="6">
        <v>288</v>
      </c>
    </row>
    <row r="28839" spans="1:6" x14ac:dyDescent="0.25">
      <c r="A28839" t="s">
        <v>944</v>
      </c>
      <c r="B28839" s="2">
        <v>43457</v>
      </c>
      <c r="C28839" s="1" t="s">
        <v>11691</v>
      </c>
      <c r="D28839" s="1" t="s">
        <v>11691</v>
      </c>
      <c r="E28839" s="2">
        <v>43500</v>
      </c>
      <c r="F28839" s="6">
        <v>1672.86</v>
      </c>
    </row>
    <row r="28840" spans="1:6" x14ac:dyDescent="0.25">
      <c r="A28840" t="s">
        <v>37</v>
      </c>
      <c r="B28840" s="2">
        <v>43457</v>
      </c>
      <c r="C28840" s="1" t="s">
        <v>11692</v>
      </c>
      <c r="D28840" s="1" t="s">
        <v>11692</v>
      </c>
      <c r="E28840" s="2">
        <v>43500</v>
      </c>
      <c r="F28840" s="6">
        <v>5317.34</v>
      </c>
    </row>
    <row r="28841" spans="1:6" x14ac:dyDescent="0.25">
      <c r="A28841" t="s">
        <v>6902</v>
      </c>
      <c r="B28841" s="2">
        <v>43457</v>
      </c>
      <c r="C28841" s="1" t="s">
        <v>11693</v>
      </c>
      <c r="D28841" s="1" t="s">
        <v>11693</v>
      </c>
      <c r="E28841" s="2">
        <v>43500</v>
      </c>
      <c r="F28841" s="6">
        <v>79.8</v>
      </c>
    </row>
    <row r="28842" spans="1:6" x14ac:dyDescent="0.25">
      <c r="A28842" t="s">
        <v>6901</v>
      </c>
      <c r="B28842" s="2">
        <v>43457</v>
      </c>
      <c r="C28842" s="1" t="s">
        <v>11694</v>
      </c>
      <c r="D28842" s="1" t="s">
        <v>11694</v>
      </c>
      <c r="E28842" s="2">
        <v>43500</v>
      </c>
      <c r="F28842" s="6">
        <v>897.6</v>
      </c>
    </row>
    <row r="28843" spans="1:6" x14ac:dyDescent="0.25">
      <c r="A28843" t="s">
        <v>943</v>
      </c>
      <c r="B28843" s="2">
        <v>43457</v>
      </c>
      <c r="C28843" s="1" t="s">
        <v>11695</v>
      </c>
      <c r="D28843" s="1" t="s">
        <v>11695</v>
      </c>
      <c r="E28843" s="2">
        <v>43500</v>
      </c>
      <c r="F28843" s="6">
        <v>126.76</v>
      </c>
    </row>
    <row r="28844" spans="1:6" x14ac:dyDescent="0.25">
      <c r="A28844" t="s">
        <v>949</v>
      </c>
      <c r="B28844" s="2">
        <v>43457</v>
      </c>
      <c r="C28844" s="1" t="s">
        <v>11696</v>
      </c>
      <c r="D28844" s="1" t="s">
        <v>11696</v>
      </c>
      <c r="E28844" s="2">
        <v>43500</v>
      </c>
      <c r="F28844" s="6">
        <v>457.2</v>
      </c>
    </row>
    <row r="28845" spans="1:6" x14ac:dyDescent="0.25">
      <c r="A28845" t="s">
        <v>38</v>
      </c>
      <c r="B28845" s="2">
        <v>43457</v>
      </c>
      <c r="C28845" s="1" t="s">
        <v>11697</v>
      </c>
      <c r="D28845" s="1" t="s">
        <v>11697</v>
      </c>
      <c r="E28845" s="2">
        <v>43500</v>
      </c>
      <c r="F28845" s="6">
        <v>265.8</v>
      </c>
    </row>
    <row r="28846" spans="1:6" x14ac:dyDescent="0.25">
      <c r="A28846" t="s">
        <v>110</v>
      </c>
      <c r="B28846" s="2">
        <v>43457</v>
      </c>
      <c r="C28846" s="1" t="s">
        <v>11698</v>
      </c>
      <c r="D28846" s="1" t="s">
        <v>11698</v>
      </c>
      <c r="E28846" s="2">
        <v>43500</v>
      </c>
      <c r="F28846" s="6">
        <v>54</v>
      </c>
    </row>
    <row r="28847" spans="1:6" x14ac:dyDescent="0.25">
      <c r="A28847" t="s">
        <v>43</v>
      </c>
      <c r="B28847" s="2">
        <v>43457</v>
      </c>
      <c r="C28847" s="1" t="s">
        <v>11699</v>
      </c>
      <c r="D28847" s="1" t="s">
        <v>11699</v>
      </c>
      <c r="E28847" s="2">
        <v>43500</v>
      </c>
      <c r="F28847" s="6">
        <v>414</v>
      </c>
    </row>
    <row r="28848" spans="1:6" x14ac:dyDescent="0.25">
      <c r="A28848" t="s">
        <v>37</v>
      </c>
      <c r="B28848" s="2">
        <v>43464</v>
      </c>
      <c r="C28848" s="1" t="s">
        <v>11700</v>
      </c>
      <c r="D28848" s="1" t="s">
        <v>11700</v>
      </c>
      <c r="E28848" s="2">
        <v>43500</v>
      </c>
      <c r="F28848" s="6">
        <v>1358.58</v>
      </c>
    </row>
    <row r="28849" spans="1:6" x14ac:dyDescent="0.25">
      <c r="A28849" t="s">
        <v>83</v>
      </c>
      <c r="B28849" s="2">
        <v>43464</v>
      </c>
      <c r="C28849" s="1" t="s">
        <v>11701</v>
      </c>
      <c r="D28849" s="1" t="s">
        <v>11701</v>
      </c>
      <c r="E28849" s="2">
        <v>43500</v>
      </c>
      <c r="F28849" s="6">
        <v>117</v>
      </c>
    </row>
    <row r="28850" spans="1:6" x14ac:dyDescent="0.25">
      <c r="A28850" t="s">
        <v>949</v>
      </c>
      <c r="B28850" s="2">
        <v>43464</v>
      </c>
      <c r="C28850" s="1" t="s">
        <v>11702</v>
      </c>
      <c r="D28850" s="1" t="s">
        <v>11702</v>
      </c>
      <c r="E28850" s="2">
        <v>43500</v>
      </c>
      <c r="F28850" s="6">
        <v>172.8</v>
      </c>
    </row>
    <row r="28851" spans="1:6" x14ac:dyDescent="0.25">
      <c r="A28851" t="s">
        <v>944</v>
      </c>
      <c r="B28851" s="2">
        <v>43464</v>
      </c>
      <c r="C28851" s="1" t="s">
        <v>11703</v>
      </c>
      <c r="D28851" s="1" t="s">
        <v>11703</v>
      </c>
      <c r="E28851" s="2">
        <v>43500</v>
      </c>
      <c r="F28851" s="6">
        <v>230.4</v>
      </c>
    </row>
    <row r="28852" spans="1:6" x14ac:dyDescent="0.25">
      <c r="A28852" t="s">
        <v>110</v>
      </c>
      <c r="B28852" s="2">
        <v>43464</v>
      </c>
      <c r="C28852" s="1" t="s">
        <v>11704</v>
      </c>
      <c r="D28852" s="1" t="s">
        <v>11704</v>
      </c>
      <c r="E28852" s="2">
        <v>43500</v>
      </c>
      <c r="F28852" s="6">
        <v>57.6</v>
      </c>
    </row>
    <row r="28853" spans="1:6" x14ac:dyDescent="0.25">
      <c r="A28853" t="s">
        <v>945</v>
      </c>
      <c r="B28853" s="2">
        <v>43471</v>
      </c>
      <c r="C28853" s="1" t="s">
        <v>11705</v>
      </c>
      <c r="D28853" s="1" t="s">
        <v>11705</v>
      </c>
      <c r="E28853" s="2">
        <v>43507</v>
      </c>
      <c r="F28853" s="6">
        <v>270</v>
      </c>
    </row>
    <row r="28854" spans="1:6" x14ac:dyDescent="0.25">
      <c r="A28854" t="s">
        <v>110</v>
      </c>
      <c r="B28854" s="2">
        <v>43471</v>
      </c>
      <c r="C28854" s="1" t="s">
        <v>11706</v>
      </c>
      <c r="D28854" s="1" t="s">
        <v>11706</v>
      </c>
      <c r="E28854" s="2">
        <v>43507</v>
      </c>
      <c r="F28854" s="6">
        <v>954.07</v>
      </c>
    </row>
    <row r="28855" spans="1:6" x14ac:dyDescent="0.25">
      <c r="A28855" t="s">
        <v>944</v>
      </c>
      <c r="B28855" s="2">
        <v>43471</v>
      </c>
      <c r="C28855" s="1" t="s">
        <v>11707</v>
      </c>
      <c r="D28855" s="1" t="s">
        <v>11707</v>
      </c>
      <c r="E28855" s="2">
        <v>43507</v>
      </c>
      <c r="F28855" s="6">
        <v>1397.52</v>
      </c>
    </row>
    <row r="28856" spans="1:6" x14ac:dyDescent="0.25">
      <c r="A28856" t="s">
        <v>37</v>
      </c>
      <c r="B28856" s="2">
        <v>43471</v>
      </c>
      <c r="C28856" s="1" t="s">
        <v>11708</v>
      </c>
      <c r="D28856" s="1" t="s">
        <v>11708</v>
      </c>
      <c r="E28856" s="2">
        <v>43507</v>
      </c>
      <c r="F28856" s="6">
        <v>2866.49</v>
      </c>
    </row>
    <row r="28857" spans="1:6" x14ac:dyDescent="0.25">
      <c r="A28857" t="s">
        <v>6901</v>
      </c>
      <c r="B28857" s="2">
        <v>43471</v>
      </c>
      <c r="C28857" s="1" t="s">
        <v>11709</v>
      </c>
      <c r="D28857" s="1" t="s">
        <v>11709</v>
      </c>
      <c r="E28857" s="2">
        <v>43507</v>
      </c>
      <c r="F28857" s="6">
        <v>248.4</v>
      </c>
    </row>
    <row r="28858" spans="1:6" x14ac:dyDescent="0.25">
      <c r="A28858" t="s">
        <v>948</v>
      </c>
      <c r="B28858" s="2">
        <v>43471</v>
      </c>
      <c r="C28858" s="1" t="s">
        <v>11710</v>
      </c>
      <c r="D28858" s="1" t="s">
        <v>11710</v>
      </c>
      <c r="E28858" s="2">
        <v>43507</v>
      </c>
      <c r="F28858" s="6">
        <v>384</v>
      </c>
    </row>
    <row r="28859" spans="1:6" x14ac:dyDescent="0.25">
      <c r="A28859" t="s">
        <v>949</v>
      </c>
      <c r="B28859" s="2">
        <v>43471</v>
      </c>
      <c r="C28859" s="1" t="s">
        <v>11711</v>
      </c>
      <c r="D28859" s="1" t="s">
        <v>11711</v>
      </c>
      <c r="E28859" s="2">
        <v>43507</v>
      </c>
      <c r="F28859" s="6">
        <v>201.6</v>
      </c>
    </row>
    <row r="28860" spans="1:6" x14ac:dyDescent="0.25">
      <c r="A28860" t="s">
        <v>83</v>
      </c>
      <c r="B28860" s="2">
        <v>43471</v>
      </c>
      <c r="C28860" s="1" t="s">
        <v>11712</v>
      </c>
      <c r="D28860" s="1" t="s">
        <v>11712</v>
      </c>
      <c r="E28860" s="2">
        <v>43507</v>
      </c>
      <c r="F28860" s="6">
        <v>326.8</v>
      </c>
    </row>
    <row r="28861" spans="1:6" x14ac:dyDescent="0.25">
      <c r="A28861" t="s">
        <v>37</v>
      </c>
      <c r="B28861" s="2">
        <v>43478</v>
      </c>
      <c r="C28861" s="1" t="s">
        <v>11713</v>
      </c>
      <c r="D28861" s="1" t="s">
        <v>11713</v>
      </c>
      <c r="E28861" s="2">
        <v>43514</v>
      </c>
      <c r="F28861" s="6">
        <v>1979.85</v>
      </c>
    </row>
    <row r="28862" spans="1:6" x14ac:dyDescent="0.25">
      <c r="A28862" t="s">
        <v>110</v>
      </c>
      <c r="B28862" s="2">
        <v>43478</v>
      </c>
      <c r="C28862" s="1" t="s">
        <v>11714</v>
      </c>
      <c r="D28862" s="1" t="s">
        <v>11714</v>
      </c>
      <c r="E28862" s="2">
        <v>43514</v>
      </c>
      <c r="F28862" s="6">
        <v>914.4</v>
      </c>
    </row>
    <row r="28863" spans="1:6" x14ac:dyDescent="0.25">
      <c r="A28863" t="s">
        <v>949</v>
      </c>
      <c r="B28863" s="2">
        <v>43478</v>
      </c>
      <c r="C28863" s="1" t="s">
        <v>11715</v>
      </c>
      <c r="D28863" s="1" t="s">
        <v>11715</v>
      </c>
      <c r="E28863" s="2">
        <v>43514</v>
      </c>
      <c r="F28863" s="6">
        <v>1384.87</v>
      </c>
    </row>
    <row r="28864" spans="1:6" x14ac:dyDescent="0.25">
      <c r="A28864" t="s">
        <v>945</v>
      </c>
      <c r="B28864" s="2">
        <v>43478</v>
      </c>
      <c r="C28864" s="1" t="s">
        <v>11716</v>
      </c>
      <c r="D28864" s="1" t="s">
        <v>11716</v>
      </c>
      <c r="E28864" s="2">
        <v>43514</v>
      </c>
      <c r="F28864" s="6">
        <v>507.6</v>
      </c>
    </row>
    <row r="28865" spans="1:6" x14ac:dyDescent="0.25">
      <c r="A28865" t="s">
        <v>944</v>
      </c>
      <c r="B28865" s="2">
        <v>43478</v>
      </c>
      <c r="C28865" s="1" t="s">
        <v>11717</v>
      </c>
      <c r="D28865" s="1" t="s">
        <v>11717</v>
      </c>
      <c r="E28865" s="2">
        <v>43514</v>
      </c>
      <c r="F28865" s="6">
        <v>1639.74</v>
      </c>
    </row>
    <row r="28866" spans="1:6" x14ac:dyDescent="0.25">
      <c r="A28866" t="s">
        <v>947</v>
      </c>
      <c r="B28866" s="2">
        <v>43478</v>
      </c>
      <c r="C28866" s="1" t="s">
        <v>11718</v>
      </c>
      <c r="D28866" s="1" t="s">
        <v>11718</v>
      </c>
      <c r="E28866" s="2">
        <v>43514</v>
      </c>
      <c r="F28866" s="6">
        <v>72</v>
      </c>
    </row>
    <row r="28867" spans="1:6" x14ac:dyDescent="0.25">
      <c r="A28867" t="s">
        <v>83</v>
      </c>
      <c r="B28867" s="2">
        <v>43478</v>
      </c>
      <c r="C28867" s="1" t="s">
        <v>11719</v>
      </c>
      <c r="D28867" s="1" t="s">
        <v>11719</v>
      </c>
      <c r="E28867" s="2">
        <v>43514</v>
      </c>
      <c r="F28867" s="6">
        <v>525.83000000000004</v>
      </c>
    </row>
    <row r="28868" spans="1:6" x14ac:dyDescent="0.25">
      <c r="A28868" t="s">
        <v>948</v>
      </c>
      <c r="B28868" s="2">
        <v>43478</v>
      </c>
      <c r="C28868" s="1" t="s">
        <v>11720</v>
      </c>
      <c r="D28868" s="1" t="s">
        <v>11720</v>
      </c>
      <c r="E28868" s="2">
        <v>43514</v>
      </c>
      <c r="F28868" s="6">
        <v>72</v>
      </c>
    </row>
    <row r="28869" spans="1:6" x14ac:dyDescent="0.25">
      <c r="A28869" t="s">
        <v>6901</v>
      </c>
      <c r="B28869" s="2">
        <v>43478</v>
      </c>
      <c r="C28869" s="1" t="s">
        <v>11721</v>
      </c>
      <c r="D28869" s="1" t="s">
        <v>11721</v>
      </c>
      <c r="E28869" s="2">
        <v>43514</v>
      </c>
      <c r="F28869" s="6">
        <v>147.9</v>
      </c>
    </row>
    <row r="28870" spans="1:6" x14ac:dyDescent="0.25">
      <c r="A28870" t="s">
        <v>162</v>
      </c>
      <c r="B28870" s="2">
        <v>43450</v>
      </c>
      <c r="C28870" s="1" t="s">
        <v>11722</v>
      </c>
      <c r="D28870" s="1" t="s">
        <v>11722</v>
      </c>
      <c r="E28870" s="2">
        <v>43500</v>
      </c>
      <c r="F28870" s="6">
        <v>413.32</v>
      </c>
    </row>
    <row r="28871" spans="1:6" x14ac:dyDescent="0.25">
      <c r="A28871" t="s">
        <v>954</v>
      </c>
      <c r="B28871" s="2">
        <v>43450</v>
      </c>
      <c r="C28871" s="1" t="s">
        <v>11723</v>
      </c>
      <c r="D28871" s="1" t="s">
        <v>11723</v>
      </c>
      <c r="E28871" s="2">
        <v>43500</v>
      </c>
      <c r="F28871" s="6">
        <v>231</v>
      </c>
    </row>
    <row r="28872" spans="1:6" x14ac:dyDescent="0.25">
      <c r="A28872" t="s">
        <v>979</v>
      </c>
      <c r="B28872" s="2">
        <v>43450</v>
      </c>
      <c r="C28872" s="1" t="s">
        <v>11724</v>
      </c>
      <c r="D28872" s="1" t="s">
        <v>11724</v>
      </c>
      <c r="E28872" s="2">
        <v>43500</v>
      </c>
      <c r="F28872" s="6">
        <v>125.83</v>
      </c>
    </row>
    <row r="28873" spans="1:6" x14ac:dyDescent="0.25">
      <c r="A28873" t="s">
        <v>232</v>
      </c>
      <c r="B28873" s="2">
        <v>43450</v>
      </c>
      <c r="C28873" s="1" t="s">
        <v>11725</v>
      </c>
      <c r="D28873" s="1" t="s">
        <v>11725</v>
      </c>
      <c r="E28873" s="2">
        <v>43500</v>
      </c>
      <c r="F28873" s="6">
        <v>433.8</v>
      </c>
    </row>
    <row r="28874" spans="1:6" x14ac:dyDescent="0.25">
      <c r="A28874" t="s">
        <v>1021</v>
      </c>
      <c r="B28874" s="2">
        <v>43450</v>
      </c>
      <c r="C28874" s="1" t="s">
        <v>11726</v>
      </c>
      <c r="D28874" s="1" t="s">
        <v>11726</v>
      </c>
      <c r="E28874" s="2">
        <v>43500</v>
      </c>
      <c r="F28874" s="6">
        <v>143.94</v>
      </c>
    </row>
    <row r="28875" spans="1:6" x14ac:dyDescent="0.25">
      <c r="A28875" t="s">
        <v>37</v>
      </c>
      <c r="B28875" s="2">
        <v>43450</v>
      </c>
      <c r="C28875" s="1" t="s">
        <v>11727</v>
      </c>
      <c r="D28875" s="1" t="s">
        <v>11727</v>
      </c>
      <c r="E28875" s="2">
        <v>43500</v>
      </c>
      <c r="F28875" s="6">
        <v>235.42</v>
      </c>
    </row>
    <row r="28876" spans="1:6" x14ac:dyDescent="0.25">
      <c r="A28876" t="s">
        <v>232</v>
      </c>
      <c r="B28876" s="2">
        <v>43457</v>
      </c>
      <c r="C28876" s="1" t="s">
        <v>11728</v>
      </c>
      <c r="D28876" s="1" t="s">
        <v>11728</v>
      </c>
      <c r="E28876" s="2">
        <v>43500</v>
      </c>
      <c r="F28876" s="6">
        <v>748.56</v>
      </c>
    </row>
    <row r="28877" spans="1:6" x14ac:dyDescent="0.25">
      <c r="A28877" t="s">
        <v>38</v>
      </c>
      <c r="B28877" s="2">
        <v>43457</v>
      </c>
      <c r="C28877" s="1" t="s">
        <v>11729</v>
      </c>
      <c r="D28877" s="1" t="s">
        <v>11729</v>
      </c>
      <c r="E28877" s="2">
        <v>43500</v>
      </c>
      <c r="F28877" s="6">
        <v>206.4</v>
      </c>
    </row>
    <row r="28878" spans="1:6" x14ac:dyDescent="0.25">
      <c r="A28878" t="s">
        <v>979</v>
      </c>
      <c r="B28878" s="2">
        <v>43457</v>
      </c>
      <c r="C28878" s="1" t="s">
        <v>11730</v>
      </c>
      <c r="D28878" s="1" t="s">
        <v>11730</v>
      </c>
      <c r="E28878" s="2">
        <v>43500</v>
      </c>
      <c r="F28878" s="6">
        <v>91.73</v>
      </c>
    </row>
    <row r="28879" spans="1:6" x14ac:dyDescent="0.25">
      <c r="A28879" t="s">
        <v>957</v>
      </c>
      <c r="B28879" s="2">
        <v>43457</v>
      </c>
      <c r="C28879" s="1" t="s">
        <v>11731</v>
      </c>
      <c r="D28879" s="1" t="s">
        <v>11731</v>
      </c>
      <c r="E28879" s="2">
        <v>43500</v>
      </c>
      <c r="F28879" s="6">
        <v>200.76</v>
      </c>
    </row>
    <row r="28880" spans="1:6" x14ac:dyDescent="0.25">
      <c r="A28880" t="s">
        <v>954</v>
      </c>
      <c r="B28880" s="2">
        <v>43457</v>
      </c>
      <c r="C28880" s="1" t="s">
        <v>11732</v>
      </c>
      <c r="D28880" s="1" t="s">
        <v>11732</v>
      </c>
      <c r="E28880" s="2">
        <v>43500</v>
      </c>
      <c r="F28880" s="6">
        <v>231</v>
      </c>
    </row>
    <row r="28881" spans="1:6" x14ac:dyDescent="0.25">
      <c r="A28881" t="s">
        <v>37</v>
      </c>
      <c r="B28881" s="2">
        <v>43457</v>
      </c>
      <c r="C28881" s="1" t="s">
        <v>11733</v>
      </c>
      <c r="D28881" s="1" t="s">
        <v>11733</v>
      </c>
      <c r="E28881" s="2">
        <v>43500</v>
      </c>
      <c r="F28881" s="6">
        <v>235.42</v>
      </c>
    </row>
    <row r="28882" spans="1:6" x14ac:dyDescent="0.25">
      <c r="A28882" t="s">
        <v>162</v>
      </c>
      <c r="B28882" s="2">
        <v>43457</v>
      </c>
      <c r="C28882" s="1" t="s">
        <v>11734</v>
      </c>
      <c r="D28882" s="1" t="s">
        <v>11734</v>
      </c>
      <c r="E28882" s="2">
        <v>43500</v>
      </c>
      <c r="F28882" s="6">
        <v>278.52999999999997</v>
      </c>
    </row>
    <row r="28883" spans="1:6" x14ac:dyDescent="0.25">
      <c r="A28883" t="s">
        <v>162</v>
      </c>
      <c r="B28883" s="2">
        <v>43464</v>
      </c>
      <c r="C28883" s="1" t="s">
        <v>11735</v>
      </c>
      <c r="D28883" s="1" t="s">
        <v>11735</v>
      </c>
      <c r="E28883" s="2">
        <v>43500</v>
      </c>
      <c r="F28883" s="6">
        <v>318.07</v>
      </c>
    </row>
    <row r="28884" spans="1:6" x14ac:dyDescent="0.25">
      <c r="A28884" t="s">
        <v>232</v>
      </c>
      <c r="B28884" s="2">
        <v>43464</v>
      </c>
      <c r="C28884" s="1" t="s">
        <v>11736</v>
      </c>
      <c r="D28884" s="1" t="s">
        <v>11736</v>
      </c>
      <c r="E28884" s="2">
        <v>43500</v>
      </c>
      <c r="F28884" s="6">
        <v>264</v>
      </c>
    </row>
    <row r="28885" spans="1:6" x14ac:dyDescent="0.25">
      <c r="A28885" t="s">
        <v>1021</v>
      </c>
      <c r="B28885" s="2">
        <v>43471</v>
      </c>
      <c r="C28885" s="1" t="s">
        <v>11737</v>
      </c>
      <c r="D28885" s="1" t="s">
        <v>11737</v>
      </c>
      <c r="E28885" s="2">
        <v>43507</v>
      </c>
      <c r="F28885" s="6">
        <v>129.65</v>
      </c>
    </row>
    <row r="28886" spans="1:6" x14ac:dyDescent="0.25">
      <c r="A28886" t="s">
        <v>954</v>
      </c>
      <c r="B28886" s="2">
        <v>43471</v>
      </c>
      <c r="C28886" s="1" t="s">
        <v>11738</v>
      </c>
      <c r="D28886" s="1" t="s">
        <v>11738</v>
      </c>
      <c r="E28886" s="2">
        <v>43507</v>
      </c>
      <c r="F28886" s="6">
        <v>318</v>
      </c>
    </row>
    <row r="28887" spans="1:6" x14ac:dyDescent="0.25">
      <c r="A28887" t="s">
        <v>37</v>
      </c>
      <c r="B28887" s="2">
        <v>43471</v>
      </c>
      <c r="C28887" s="1" t="s">
        <v>11739</v>
      </c>
      <c r="D28887" s="1" t="s">
        <v>11739</v>
      </c>
      <c r="E28887" s="2">
        <v>43507</v>
      </c>
      <c r="F28887" s="6">
        <v>162.72</v>
      </c>
    </row>
    <row r="28888" spans="1:6" x14ac:dyDescent="0.25">
      <c r="A28888" t="s">
        <v>162</v>
      </c>
      <c r="B28888" s="2">
        <v>43471</v>
      </c>
      <c r="C28888" s="1" t="s">
        <v>11740</v>
      </c>
      <c r="D28888" s="1" t="s">
        <v>11740</v>
      </c>
      <c r="E28888" s="2">
        <v>43507</v>
      </c>
      <c r="F28888" s="6">
        <v>206.66</v>
      </c>
    </row>
    <row r="28889" spans="1:6" x14ac:dyDescent="0.25">
      <c r="A28889" t="s">
        <v>38</v>
      </c>
      <c r="B28889" s="2">
        <v>43471</v>
      </c>
      <c r="C28889" s="1" t="s">
        <v>11741</v>
      </c>
      <c r="D28889" s="1" t="s">
        <v>11741</v>
      </c>
      <c r="E28889" s="2">
        <v>43507</v>
      </c>
      <c r="F28889" s="6">
        <v>69.599999999999994</v>
      </c>
    </row>
    <row r="28890" spans="1:6" x14ac:dyDescent="0.25">
      <c r="A28890" t="s">
        <v>957</v>
      </c>
      <c r="B28890" s="2">
        <v>43471</v>
      </c>
      <c r="C28890" s="1" t="s">
        <v>11742</v>
      </c>
      <c r="D28890" s="1" t="s">
        <v>11742</v>
      </c>
      <c r="E28890" s="2">
        <v>43507</v>
      </c>
      <c r="F28890" s="6">
        <v>94.64</v>
      </c>
    </row>
    <row r="28891" spans="1:6" x14ac:dyDescent="0.25">
      <c r="A28891" t="s">
        <v>232</v>
      </c>
      <c r="B28891" s="2">
        <v>43471</v>
      </c>
      <c r="C28891" s="1" t="s">
        <v>11743</v>
      </c>
      <c r="D28891" s="1" t="s">
        <v>11743</v>
      </c>
      <c r="E28891" s="2">
        <v>43507</v>
      </c>
      <c r="F28891" s="6">
        <v>739.2</v>
      </c>
    </row>
    <row r="28892" spans="1:6" x14ac:dyDescent="0.25">
      <c r="A28892" t="s">
        <v>162</v>
      </c>
      <c r="B28892" s="2">
        <v>43478</v>
      </c>
      <c r="C28892" s="1" t="s">
        <v>11744</v>
      </c>
      <c r="D28892" s="1" t="s">
        <v>11744</v>
      </c>
      <c r="E28892" s="2">
        <v>43514</v>
      </c>
      <c r="F28892" s="6">
        <v>395.34</v>
      </c>
    </row>
    <row r="28893" spans="1:6" x14ac:dyDescent="0.25">
      <c r="A28893" t="s">
        <v>37</v>
      </c>
      <c r="B28893" s="2">
        <v>43478</v>
      </c>
      <c r="C28893" s="1" t="s">
        <v>11745</v>
      </c>
      <c r="D28893" s="1" t="s">
        <v>11745</v>
      </c>
      <c r="E28893" s="2">
        <v>43514</v>
      </c>
      <c r="F28893" s="6">
        <v>121.18</v>
      </c>
    </row>
    <row r="28894" spans="1:6" x14ac:dyDescent="0.25">
      <c r="A28894" t="s">
        <v>957</v>
      </c>
      <c r="B28894" s="2">
        <v>43478</v>
      </c>
      <c r="C28894" s="1" t="s">
        <v>11746</v>
      </c>
      <c r="D28894" s="1" t="s">
        <v>11746</v>
      </c>
      <c r="E28894" s="2">
        <v>43514</v>
      </c>
      <c r="F28894" s="6">
        <v>200.76</v>
      </c>
    </row>
    <row r="28895" spans="1:6" x14ac:dyDescent="0.25">
      <c r="A28895" t="s">
        <v>232</v>
      </c>
      <c r="B28895" s="2">
        <v>43478</v>
      </c>
      <c r="C28895" s="1" t="s">
        <v>11747</v>
      </c>
      <c r="D28895" s="1" t="s">
        <v>11747</v>
      </c>
      <c r="E28895" s="2">
        <v>43514</v>
      </c>
      <c r="F28895" s="6">
        <v>645.6</v>
      </c>
    </row>
    <row r="28896" spans="1:6" x14ac:dyDescent="0.25">
      <c r="A28896" t="s">
        <v>954</v>
      </c>
      <c r="B28896" s="2">
        <v>43478</v>
      </c>
      <c r="C28896" s="1" t="s">
        <v>11748</v>
      </c>
      <c r="D28896" s="1" t="s">
        <v>11748</v>
      </c>
      <c r="E28896" s="2">
        <v>43514</v>
      </c>
      <c r="F28896" s="6">
        <v>189</v>
      </c>
    </row>
    <row r="28897" spans="1:6" x14ac:dyDescent="0.25">
      <c r="A28897" t="s">
        <v>47</v>
      </c>
      <c r="B28897" s="2">
        <v>43478</v>
      </c>
      <c r="C28897" s="1" t="s">
        <v>11749</v>
      </c>
      <c r="D28897" s="1" t="s">
        <v>11749</v>
      </c>
      <c r="E28897" s="2">
        <v>43514</v>
      </c>
      <c r="F28897" s="6">
        <v>10.07</v>
      </c>
    </row>
    <row r="28898" spans="1:6" x14ac:dyDescent="0.25">
      <c r="A28898" t="s">
        <v>47</v>
      </c>
      <c r="B28898" s="2">
        <v>43478</v>
      </c>
      <c r="C28898" s="1" t="s">
        <v>11750</v>
      </c>
      <c r="D28898" s="1" t="s">
        <v>11750</v>
      </c>
      <c r="E28898" s="2">
        <v>43514</v>
      </c>
      <c r="F28898" s="6">
        <v>45</v>
      </c>
    </row>
    <row r="28899" spans="1:6" x14ac:dyDescent="0.25">
      <c r="A28899" t="s">
        <v>47</v>
      </c>
      <c r="B28899" s="2">
        <v>43478</v>
      </c>
      <c r="C28899" s="1" t="s">
        <v>11751</v>
      </c>
      <c r="D28899" s="1" t="s">
        <v>11751</v>
      </c>
      <c r="E28899" s="2">
        <v>43514</v>
      </c>
      <c r="F28899" s="6">
        <v>178.8</v>
      </c>
    </row>
    <row r="28900" spans="1:6" x14ac:dyDescent="0.25">
      <c r="A28900" t="s">
        <v>47</v>
      </c>
      <c r="B28900" s="2">
        <v>43478</v>
      </c>
      <c r="C28900" s="1" t="s">
        <v>11752</v>
      </c>
      <c r="D28900" s="1" t="s">
        <v>11752</v>
      </c>
      <c r="E28900" s="2">
        <v>43514</v>
      </c>
      <c r="F28900" s="6">
        <v>129.88999999999999</v>
      </c>
    </row>
    <row r="28901" spans="1:6" x14ac:dyDescent="0.25">
      <c r="A28901" t="s">
        <v>47</v>
      </c>
      <c r="B28901" s="2">
        <v>43478</v>
      </c>
      <c r="C28901" s="1" t="s">
        <v>11753</v>
      </c>
      <c r="D28901" s="1" t="s">
        <v>11753</v>
      </c>
      <c r="E28901" s="2">
        <v>43514</v>
      </c>
      <c r="F28901" s="6">
        <v>198</v>
      </c>
    </row>
    <row r="28902" spans="1:6" x14ac:dyDescent="0.25">
      <c r="A28902" t="s">
        <v>47</v>
      </c>
      <c r="B28902" s="2">
        <v>43478</v>
      </c>
      <c r="C28902" s="1" t="s">
        <v>11754</v>
      </c>
      <c r="D28902" s="1" t="s">
        <v>11754</v>
      </c>
      <c r="E28902" s="2">
        <v>43514</v>
      </c>
      <c r="F28902" s="6">
        <v>198</v>
      </c>
    </row>
    <row r="28903" spans="1:6" x14ac:dyDescent="0.25">
      <c r="A28903" t="s">
        <v>47</v>
      </c>
      <c r="B28903" s="2">
        <v>43478</v>
      </c>
      <c r="C28903" s="1" t="s">
        <v>11755</v>
      </c>
      <c r="D28903" s="1" t="s">
        <v>11755</v>
      </c>
      <c r="E28903" s="2">
        <v>43514</v>
      </c>
      <c r="F28903" s="6">
        <v>107.88</v>
      </c>
    </row>
    <row r="28904" spans="1:6" x14ac:dyDescent="0.25">
      <c r="A28904" t="s">
        <v>47</v>
      </c>
      <c r="B28904" s="2">
        <v>43478</v>
      </c>
      <c r="C28904" s="1" t="s">
        <v>11756</v>
      </c>
      <c r="D28904" s="1" t="s">
        <v>11756</v>
      </c>
      <c r="E28904" s="2">
        <v>43514</v>
      </c>
      <c r="F28904" s="6">
        <v>5.88</v>
      </c>
    </row>
    <row r="28905" spans="1:6" x14ac:dyDescent="0.25">
      <c r="A28905" t="s">
        <v>47</v>
      </c>
      <c r="B28905" s="2">
        <v>43478</v>
      </c>
      <c r="C28905" s="1" t="s">
        <v>11757</v>
      </c>
      <c r="D28905" s="1" t="s">
        <v>11757</v>
      </c>
      <c r="E28905" s="2">
        <v>43514</v>
      </c>
      <c r="F28905" s="6">
        <v>576</v>
      </c>
    </row>
    <row r="28906" spans="1:6" x14ac:dyDescent="0.25">
      <c r="A28906" t="s">
        <v>47</v>
      </c>
      <c r="B28906" s="2">
        <v>43478</v>
      </c>
      <c r="C28906" s="1" t="s">
        <v>11758</v>
      </c>
      <c r="D28906" s="1" t="s">
        <v>11758</v>
      </c>
      <c r="E28906" s="2">
        <v>43514</v>
      </c>
      <c r="F28906" s="6">
        <v>144</v>
      </c>
    </row>
    <row r="28907" spans="1:6" x14ac:dyDescent="0.25">
      <c r="A28907" t="s">
        <v>47</v>
      </c>
      <c r="B28907" s="2">
        <v>43479</v>
      </c>
      <c r="C28907" s="1" t="s">
        <v>11759</v>
      </c>
      <c r="D28907" s="1" t="s">
        <v>11759</v>
      </c>
      <c r="E28907" s="2">
        <v>43514</v>
      </c>
      <c r="F28907" s="6">
        <v>130.80000000000001</v>
      </c>
    </row>
    <row r="28908" spans="1:6" x14ac:dyDescent="0.25">
      <c r="A28908" t="s">
        <v>47</v>
      </c>
      <c r="B28908" s="2">
        <v>43479</v>
      </c>
      <c r="C28908" s="1" t="s">
        <v>11760</v>
      </c>
      <c r="D28908" s="1" t="s">
        <v>11760</v>
      </c>
      <c r="E28908" s="2">
        <v>43514</v>
      </c>
      <c r="F28908" s="6">
        <v>90</v>
      </c>
    </row>
    <row r="28909" spans="1:6" x14ac:dyDescent="0.25">
      <c r="A28909" t="s">
        <v>47</v>
      </c>
      <c r="B28909" s="2">
        <v>43479</v>
      </c>
      <c r="C28909" s="1" t="s">
        <v>11761</v>
      </c>
      <c r="D28909" s="1" t="s">
        <v>11761</v>
      </c>
      <c r="E28909" s="2">
        <v>43514</v>
      </c>
      <c r="F28909" s="6">
        <v>41.4</v>
      </c>
    </row>
    <row r="28910" spans="1:6" x14ac:dyDescent="0.25">
      <c r="A28910" t="s">
        <v>47</v>
      </c>
      <c r="B28910" s="2">
        <v>43479</v>
      </c>
      <c r="C28910" s="1" t="s">
        <v>11762</v>
      </c>
      <c r="D28910" s="1" t="s">
        <v>11762</v>
      </c>
      <c r="E28910" s="2">
        <v>43514</v>
      </c>
      <c r="F28910" s="6">
        <v>75</v>
      </c>
    </row>
    <row r="28911" spans="1:6" x14ac:dyDescent="0.25">
      <c r="A28911" t="s">
        <v>47</v>
      </c>
      <c r="B28911" s="2">
        <v>43483</v>
      </c>
      <c r="C28911" s="1" t="s">
        <v>11763</v>
      </c>
      <c r="D28911" s="1" t="s">
        <v>11763</v>
      </c>
      <c r="E28911" s="2">
        <v>43521</v>
      </c>
      <c r="F28911" s="6">
        <v>41.12</v>
      </c>
    </row>
    <row r="28912" spans="1:6" x14ac:dyDescent="0.25">
      <c r="A28912" t="s">
        <v>47</v>
      </c>
      <c r="B28912" s="2">
        <v>43483</v>
      </c>
      <c r="C28912" s="1" t="s">
        <v>11764</v>
      </c>
      <c r="D28912" s="1" t="s">
        <v>11764</v>
      </c>
      <c r="E28912" s="2">
        <v>43521</v>
      </c>
      <c r="F28912" s="6">
        <v>55.84</v>
      </c>
    </row>
    <row r="28913" spans="1:6" x14ac:dyDescent="0.25">
      <c r="A28913" t="s">
        <v>47</v>
      </c>
      <c r="B28913" s="2">
        <v>43486</v>
      </c>
      <c r="C28913" s="1" t="s">
        <v>11765</v>
      </c>
      <c r="D28913" s="1" t="s">
        <v>11765</v>
      </c>
      <c r="E28913" s="2">
        <v>43521</v>
      </c>
      <c r="F28913" s="6">
        <v>41.9</v>
      </c>
    </row>
    <row r="28914" spans="1:6" x14ac:dyDescent="0.25">
      <c r="A28914" t="s">
        <v>47</v>
      </c>
      <c r="B28914" s="2">
        <v>43486</v>
      </c>
      <c r="C28914" s="1" t="s">
        <v>11766</v>
      </c>
      <c r="D28914" s="1" t="s">
        <v>11766</v>
      </c>
      <c r="E28914" s="2">
        <v>43521</v>
      </c>
      <c r="F28914" s="6">
        <v>4.59</v>
      </c>
    </row>
    <row r="28915" spans="1:6" x14ac:dyDescent="0.25">
      <c r="A28915" t="s">
        <v>7072</v>
      </c>
      <c r="B28915" s="2">
        <v>43479</v>
      </c>
      <c r="C28915" s="1" t="s">
        <v>11767</v>
      </c>
      <c r="D28915" s="1" t="s">
        <v>11767</v>
      </c>
      <c r="E28915" s="2">
        <v>43514</v>
      </c>
      <c r="F28915" s="6">
        <v>5531.7</v>
      </c>
    </row>
    <row r="28916" spans="1:6" x14ac:dyDescent="0.25">
      <c r="A28916" t="s">
        <v>50</v>
      </c>
      <c r="B28916" s="2">
        <v>43433</v>
      </c>
      <c r="C28916" s="1" t="s">
        <v>11768</v>
      </c>
      <c r="D28916" s="1" t="s">
        <v>11768</v>
      </c>
      <c r="E28916" s="2">
        <v>43514</v>
      </c>
      <c r="F28916" s="6">
        <v>-97.33</v>
      </c>
    </row>
    <row r="28917" spans="1:6" x14ac:dyDescent="0.25">
      <c r="A28917" t="s">
        <v>50</v>
      </c>
      <c r="B28917" s="2">
        <v>43427</v>
      </c>
      <c r="C28917" s="1" t="s">
        <v>11769</v>
      </c>
      <c r="D28917" s="1" t="s">
        <v>11769</v>
      </c>
      <c r="E28917" s="2">
        <v>43514</v>
      </c>
      <c r="F28917" s="6">
        <v>627.28</v>
      </c>
    </row>
    <row r="28918" spans="1:6" x14ac:dyDescent="0.25">
      <c r="A28918" t="s">
        <v>50</v>
      </c>
      <c r="B28918" s="2">
        <v>43430</v>
      </c>
      <c r="C28918" s="1" t="s">
        <v>11770</v>
      </c>
      <c r="D28918" s="1" t="s">
        <v>11770</v>
      </c>
      <c r="E28918" s="2">
        <v>43514</v>
      </c>
      <c r="F28918" s="6">
        <v>296.24</v>
      </c>
    </row>
    <row r="28919" spans="1:6" x14ac:dyDescent="0.25">
      <c r="A28919" t="s">
        <v>50</v>
      </c>
      <c r="B28919" s="2">
        <v>43468</v>
      </c>
      <c r="C28919" s="1" t="s">
        <v>11771</v>
      </c>
      <c r="D28919" s="1" t="s">
        <v>11771</v>
      </c>
      <c r="E28919" s="2">
        <v>43507</v>
      </c>
      <c r="F28919" s="6">
        <v>58.08</v>
      </c>
    </row>
    <row r="28920" spans="1:6" x14ac:dyDescent="0.25">
      <c r="A28920" t="s">
        <v>50</v>
      </c>
      <c r="B28920" s="2">
        <v>43468</v>
      </c>
      <c r="C28920" s="1" t="s">
        <v>11772</v>
      </c>
      <c r="D28920" s="1" t="s">
        <v>11772</v>
      </c>
      <c r="E28920" s="2">
        <v>43507</v>
      </c>
      <c r="F28920" s="6">
        <v>34.78</v>
      </c>
    </row>
    <row r="28921" spans="1:6" x14ac:dyDescent="0.25">
      <c r="A28921" t="s">
        <v>50</v>
      </c>
      <c r="B28921" s="2">
        <v>43468</v>
      </c>
      <c r="C28921" s="1" t="s">
        <v>11773</v>
      </c>
      <c r="D28921" s="1" t="s">
        <v>11773</v>
      </c>
      <c r="E28921" s="2">
        <v>43507</v>
      </c>
      <c r="F28921" s="6">
        <v>17.39</v>
      </c>
    </row>
    <row r="28922" spans="1:6" x14ac:dyDescent="0.25">
      <c r="A28922" t="s">
        <v>50</v>
      </c>
      <c r="B28922" s="2">
        <v>43468</v>
      </c>
      <c r="C28922" s="1" t="s">
        <v>11774</v>
      </c>
      <c r="D28922" s="1" t="s">
        <v>11774</v>
      </c>
      <c r="E28922" s="2">
        <v>43507</v>
      </c>
      <c r="F28922" s="6">
        <v>193.79</v>
      </c>
    </row>
    <row r="28923" spans="1:6" x14ac:dyDescent="0.25">
      <c r="A28923" t="s">
        <v>50</v>
      </c>
      <c r="B28923" s="2">
        <v>43468</v>
      </c>
      <c r="C28923" s="1" t="s">
        <v>11775</v>
      </c>
      <c r="D28923" s="1" t="s">
        <v>11775</v>
      </c>
      <c r="E28923" s="2">
        <v>43507</v>
      </c>
      <c r="F28923" s="6">
        <v>98.29</v>
      </c>
    </row>
    <row r="28924" spans="1:6" x14ac:dyDescent="0.25">
      <c r="A28924" t="s">
        <v>50</v>
      </c>
      <c r="B28924" s="2">
        <v>43469</v>
      </c>
      <c r="C28924" s="1" t="s">
        <v>11776</v>
      </c>
      <c r="D28924" s="1" t="s">
        <v>11776</v>
      </c>
      <c r="E28924" s="2">
        <v>43507</v>
      </c>
      <c r="F28924" s="6">
        <v>52.16</v>
      </c>
    </row>
    <row r="28925" spans="1:6" x14ac:dyDescent="0.25">
      <c r="A28925" t="s">
        <v>50</v>
      </c>
      <c r="B28925" s="2">
        <v>43469</v>
      </c>
      <c r="C28925" s="1" t="s">
        <v>11777</v>
      </c>
      <c r="D28925" s="1" t="s">
        <v>11777</v>
      </c>
      <c r="E28925" s="2">
        <v>43507</v>
      </c>
      <c r="F28925" s="6">
        <v>31.5</v>
      </c>
    </row>
    <row r="28926" spans="1:6" x14ac:dyDescent="0.25">
      <c r="A28926" t="s">
        <v>50</v>
      </c>
      <c r="B28926" s="2">
        <v>43469</v>
      </c>
      <c r="C28926" s="1" t="s">
        <v>11778</v>
      </c>
      <c r="D28926" s="1" t="s">
        <v>11778</v>
      </c>
      <c r="E28926" s="2">
        <v>43507</v>
      </c>
      <c r="F28926" s="6">
        <v>34.78</v>
      </c>
    </row>
    <row r="28927" spans="1:6" x14ac:dyDescent="0.25">
      <c r="A28927" t="s">
        <v>50</v>
      </c>
      <c r="B28927" s="2">
        <v>43472</v>
      </c>
      <c r="C28927" s="1" t="s">
        <v>11779</v>
      </c>
      <c r="D28927" s="1" t="s">
        <v>11779</v>
      </c>
      <c r="E28927" s="2">
        <v>43507</v>
      </c>
      <c r="F28927" s="6">
        <v>16.2</v>
      </c>
    </row>
    <row r="28928" spans="1:6" x14ac:dyDescent="0.25">
      <c r="A28928" t="s">
        <v>50</v>
      </c>
      <c r="B28928" s="2">
        <v>43473</v>
      </c>
      <c r="C28928" s="1" t="s">
        <v>11780</v>
      </c>
      <c r="D28928" s="1" t="s">
        <v>11780</v>
      </c>
      <c r="E28928" s="2">
        <v>43507</v>
      </c>
      <c r="F28928" s="6">
        <v>56.62</v>
      </c>
    </row>
    <row r="28929" spans="1:6" x14ac:dyDescent="0.25">
      <c r="A28929" t="s">
        <v>50</v>
      </c>
      <c r="B28929" s="2">
        <v>43473</v>
      </c>
      <c r="C28929" s="1" t="s">
        <v>11781</v>
      </c>
      <c r="D28929" s="1" t="s">
        <v>11781</v>
      </c>
      <c r="E28929" s="2">
        <v>43507</v>
      </c>
      <c r="F28929" s="6">
        <v>45.58</v>
      </c>
    </row>
    <row r="28930" spans="1:6" x14ac:dyDescent="0.25">
      <c r="A28930" t="s">
        <v>50</v>
      </c>
      <c r="B28930" s="2">
        <v>43483</v>
      </c>
      <c r="C28930" s="1" t="s">
        <v>11782</v>
      </c>
      <c r="D28930" s="1" t="s">
        <v>11782</v>
      </c>
      <c r="E28930" s="2">
        <v>43521</v>
      </c>
      <c r="F28930" s="6">
        <v>23.4</v>
      </c>
    </row>
    <row r="28931" spans="1:6" x14ac:dyDescent="0.25">
      <c r="A28931" t="s">
        <v>50</v>
      </c>
      <c r="B28931" s="2">
        <v>43486</v>
      </c>
      <c r="C28931" s="1" t="s">
        <v>11783</v>
      </c>
      <c r="D28931" s="1" t="s">
        <v>11783</v>
      </c>
      <c r="E28931" s="2">
        <v>43521</v>
      </c>
      <c r="F28931" s="6">
        <v>104.03</v>
      </c>
    </row>
    <row r="28932" spans="1:6" x14ac:dyDescent="0.25">
      <c r="A28932" t="s">
        <v>959</v>
      </c>
      <c r="B28932" s="2">
        <v>43455</v>
      </c>
      <c r="C28932" s="1" t="s">
        <v>11784</v>
      </c>
      <c r="D28932" s="1" t="s">
        <v>11784</v>
      </c>
      <c r="E28932" s="2">
        <v>43500</v>
      </c>
      <c r="F28932" s="6">
        <v>871</v>
      </c>
    </row>
    <row r="28933" spans="1:6" x14ac:dyDescent="0.25">
      <c r="A28933" t="s">
        <v>959</v>
      </c>
      <c r="B28933" s="2">
        <v>43455</v>
      </c>
      <c r="C28933" s="1" t="s">
        <v>11785</v>
      </c>
      <c r="D28933" s="1" t="s">
        <v>11785</v>
      </c>
      <c r="E28933" s="2">
        <v>43500</v>
      </c>
      <c r="F28933" s="6">
        <v>1516</v>
      </c>
    </row>
    <row r="28934" spans="1:6" x14ac:dyDescent="0.25">
      <c r="A28934" t="s">
        <v>959</v>
      </c>
      <c r="B28934" s="2">
        <v>43455</v>
      </c>
      <c r="C28934" s="1" t="s">
        <v>11786</v>
      </c>
      <c r="D28934" s="1" t="s">
        <v>11786</v>
      </c>
      <c r="E28934" s="2">
        <v>43500</v>
      </c>
      <c r="F28934" s="6">
        <v>1516</v>
      </c>
    </row>
    <row r="28935" spans="1:6" x14ac:dyDescent="0.25">
      <c r="A28935" t="s">
        <v>959</v>
      </c>
      <c r="B28935" s="2">
        <v>43455</v>
      </c>
      <c r="C28935" s="1" t="s">
        <v>11787</v>
      </c>
      <c r="D28935" s="1" t="s">
        <v>11787</v>
      </c>
      <c r="E28935" s="2">
        <v>43500</v>
      </c>
      <c r="F28935" s="6">
        <v>1696.01</v>
      </c>
    </row>
    <row r="28936" spans="1:6" x14ac:dyDescent="0.25">
      <c r="A28936" t="s">
        <v>959</v>
      </c>
      <c r="B28936" s="2">
        <v>43455</v>
      </c>
      <c r="C28936" s="1" t="s">
        <v>11788</v>
      </c>
      <c r="D28936" s="1" t="s">
        <v>11788</v>
      </c>
      <c r="E28936" s="2">
        <v>43500</v>
      </c>
      <c r="F28936" s="6">
        <v>93.47</v>
      </c>
    </row>
    <row r="28937" spans="1:6" x14ac:dyDescent="0.25">
      <c r="A28937" t="s">
        <v>959</v>
      </c>
      <c r="B28937" s="2">
        <v>43455</v>
      </c>
      <c r="C28937" s="1" t="s">
        <v>11789</v>
      </c>
      <c r="D28937" s="1" t="s">
        <v>11789</v>
      </c>
      <c r="E28937" s="2">
        <v>43500</v>
      </c>
      <c r="F28937" s="6">
        <v>871</v>
      </c>
    </row>
    <row r="28938" spans="1:6" x14ac:dyDescent="0.25">
      <c r="A28938" t="s">
        <v>959</v>
      </c>
      <c r="B28938" s="2">
        <v>43455</v>
      </c>
      <c r="C28938" s="1" t="s">
        <v>11790</v>
      </c>
      <c r="D28938" s="1" t="s">
        <v>11790</v>
      </c>
      <c r="E28938" s="2">
        <v>43500</v>
      </c>
      <c r="F28938" s="6">
        <v>871</v>
      </c>
    </row>
    <row r="28939" spans="1:6" x14ac:dyDescent="0.25">
      <c r="A28939" t="s">
        <v>959</v>
      </c>
      <c r="B28939" s="2">
        <v>43455</v>
      </c>
      <c r="C28939" s="1" t="s">
        <v>11791</v>
      </c>
      <c r="D28939" s="1" t="s">
        <v>11791</v>
      </c>
      <c r="E28939" s="2">
        <v>43500</v>
      </c>
      <c r="F28939" s="6">
        <v>1516</v>
      </c>
    </row>
    <row r="28940" spans="1:6" x14ac:dyDescent="0.25">
      <c r="A28940" t="s">
        <v>959</v>
      </c>
      <c r="B28940" s="2">
        <v>43455</v>
      </c>
      <c r="C28940" s="1" t="s">
        <v>11792</v>
      </c>
      <c r="D28940" s="1" t="s">
        <v>11792</v>
      </c>
      <c r="E28940" s="2">
        <v>43500</v>
      </c>
      <c r="F28940" s="6">
        <v>1516</v>
      </c>
    </row>
    <row r="28941" spans="1:6" x14ac:dyDescent="0.25">
      <c r="A28941" t="s">
        <v>959</v>
      </c>
      <c r="B28941" s="2">
        <v>43455</v>
      </c>
      <c r="C28941" s="1" t="s">
        <v>11793</v>
      </c>
      <c r="D28941" s="1" t="s">
        <v>11793</v>
      </c>
      <c r="E28941" s="2">
        <v>43500</v>
      </c>
      <c r="F28941" s="6">
        <v>1516</v>
      </c>
    </row>
    <row r="28942" spans="1:6" x14ac:dyDescent="0.25">
      <c r="A28942" t="s">
        <v>959</v>
      </c>
      <c r="B28942" s="2">
        <v>43455</v>
      </c>
      <c r="C28942" s="1" t="s">
        <v>11794</v>
      </c>
      <c r="D28942" s="1" t="s">
        <v>11794</v>
      </c>
      <c r="E28942" s="2">
        <v>43500</v>
      </c>
      <c r="F28942" s="6">
        <v>1516</v>
      </c>
    </row>
    <row r="28943" spans="1:6" x14ac:dyDescent="0.25">
      <c r="A28943" t="s">
        <v>959</v>
      </c>
      <c r="B28943" s="2">
        <v>43455</v>
      </c>
      <c r="C28943" s="1" t="s">
        <v>11795</v>
      </c>
      <c r="D28943" s="1" t="s">
        <v>11795</v>
      </c>
      <c r="E28943" s="2">
        <v>43500</v>
      </c>
      <c r="F28943" s="6">
        <v>766</v>
      </c>
    </row>
    <row r="28944" spans="1:6" x14ac:dyDescent="0.25">
      <c r="A28944" t="s">
        <v>959</v>
      </c>
      <c r="B28944" s="2">
        <v>43455</v>
      </c>
      <c r="C28944" s="1" t="s">
        <v>11796</v>
      </c>
      <c r="D28944" s="1" t="s">
        <v>11796</v>
      </c>
      <c r="E28944" s="2">
        <v>43500</v>
      </c>
      <c r="F28944" s="6">
        <v>871</v>
      </c>
    </row>
    <row r="28945" spans="1:6" x14ac:dyDescent="0.25">
      <c r="A28945" t="s">
        <v>959</v>
      </c>
      <c r="B28945" s="2">
        <v>43455</v>
      </c>
      <c r="C28945" s="1" t="s">
        <v>11797</v>
      </c>
      <c r="D28945" s="1" t="s">
        <v>11797</v>
      </c>
      <c r="E28945" s="2">
        <v>43500</v>
      </c>
      <c r="F28945" s="6">
        <v>1516</v>
      </c>
    </row>
    <row r="28946" spans="1:6" x14ac:dyDescent="0.25">
      <c r="A28946" t="s">
        <v>959</v>
      </c>
      <c r="B28946" s="2">
        <v>43455</v>
      </c>
      <c r="C28946" s="1" t="s">
        <v>11798</v>
      </c>
      <c r="D28946" s="1" t="s">
        <v>11798</v>
      </c>
      <c r="E28946" s="2">
        <v>43500</v>
      </c>
      <c r="F28946" s="6">
        <v>871</v>
      </c>
    </row>
    <row r="28947" spans="1:6" x14ac:dyDescent="0.25">
      <c r="A28947" t="s">
        <v>959</v>
      </c>
      <c r="B28947" s="2">
        <v>43455</v>
      </c>
      <c r="C28947" s="1" t="s">
        <v>11799</v>
      </c>
      <c r="D28947" s="1" t="s">
        <v>11799</v>
      </c>
      <c r="E28947" s="2">
        <v>43500</v>
      </c>
      <c r="F28947" s="6">
        <v>1516</v>
      </c>
    </row>
    <row r="28948" spans="1:6" x14ac:dyDescent="0.25">
      <c r="A28948" t="s">
        <v>959</v>
      </c>
      <c r="B28948" s="2">
        <v>43455</v>
      </c>
      <c r="C28948" s="1" t="s">
        <v>11800</v>
      </c>
      <c r="D28948" s="1" t="s">
        <v>11800</v>
      </c>
      <c r="E28948" s="2">
        <v>43500</v>
      </c>
      <c r="F28948" s="6">
        <v>1408</v>
      </c>
    </row>
    <row r="28949" spans="1:6" x14ac:dyDescent="0.25">
      <c r="A28949" t="s">
        <v>959</v>
      </c>
      <c r="B28949" s="2">
        <v>43455</v>
      </c>
      <c r="C28949" s="1" t="s">
        <v>11801</v>
      </c>
      <c r="D28949" s="1" t="s">
        <v>11801</v>
      </c>
      <c r="E28949" s="2">
        <v>43500</v>
      </c>
      <c r="F28949" s="6">
        <v>75.040000000000006</v>
      </c>
    </row>
    <row r="28950" spans="1:6" x14ac:dyDescent="0.25">
      <c r="A28950" t="s">
        <v>959</v>
      </c>
      <c r="B28950" s="2">
        <v>43455</v>
      </c>
      <c r="C28950" s="1" t="s">
        <v>11802</v>
      </c>
      <c r="D28950" s="1" t="s">
        <v>11802</v>
      </c>
      <c r="E28950" s="2">
        <v>43500</v>
      </c>
      <c r="F28950" s="6">
        <v>166</v>
      </c>
    </row>
    <row r="28951" spans="1:6" x14ac:dyDescent="0.25">
      <c r="A28951" t="s">
        <v>959</v>
      </c>
      <c r="B28951" s="2">
        <v>43455</v>
      </c>
      <c r="C28951" s="1" t="s">
        <v>11803</v>
      </c>
      <c r="D28951" s="1" t="s">
        <v>11803</v>
      </c>
      <c r="E28951" s="2">
        <v>43500</v>
      </c>
      <c r="F28951" s="6">
        <v>871</v>
      </c>
    </row>
    <row r="28952" spans="1:6" x14ac:dyDescent="0.25">
      <c r="A28952" t="s">
        <v>959</v>
      </c>
      <c r="B28952" s="2">
        <v>43455</v>
      </c>
      <c r="C28952" s="1" t="s">
        <v>11804</v>
      </c>
      <c r="D28952" s="1" t="s">
        <v>11804</v>
      </c>
      <c r="E28952" s="2">
        <v>43500</v>
      </c>
      <c r="F28952" s="6">
        <v>871</v>
      </c>
    </row>
    <row r="28953" spans="1:6" x14ac:dyDescent="0.25">
      <c r="A28953" t="s">
        <v>959</v>
      </c>
      <c r="B28953" s="2">
        <v>43455</v>
      </c>
      <c r="C28953" s="1" t="s">
        <v>11805</v>
      </c>
      <c r="D28953" s="1" t="s">
        <v>11805</v>
      </c>
      <c r="E28953" s="2">
        <v>43500</v>
      </c>
      <c r="F28953" s="6">
        <v>871</v>
      </c>
    </row>
    <row r="28954" spans="1:6" x14ac:dyDescent="0.25">
      <c r="A28954" t="s">
        <v>959</v>
      </c>
      <c r="B28954" s="2">
        <v>43455</v>
      </c>
      <c r="C28954" s="1" t="s">
        <v>11806</v>
      </c>
      <c r="D28954" s="1" t="s">
        <v>11806</v>
      </c>
      <c r="E28954" s="2">
        <v>43500</v>
      </c>
      <c r="F28954" s="6">
        <v>75.040000000000006</v>
      </c>
    </row>
    <row r="28955" spans="1:6" x14ac:dyDescent="0.25">
      <c r="A28955" t="s">
        <v>959</v>
      </c>
      <c r="B28955" s="2">
        <v>43455</v>
      </c>
      <c r="C28955" s="1" t="s">
        <v>11807</v>
      </c>
      <c r="D28955" s="1" t="s">
        <v>11807</v>
      </c>
      <c r="E28955" s="2">
        <v>43500</v>
      </c>
      <c r="F28955" s="6">
        <v>1254.6500000000001</v>
      </c>
    </row>
    <row r="28956" spans="1:6" x14ac:dyDescent="0.25">
      <c r="A28956" t="s">
        <v>959</v>
      </c>
      <c r="B28956" s="2">
        <v>43455</v>
      </c>
      <c r="C28956" s="1" t="s">
        <v>11808</v>
      </c>
      <c r="D28956" s="1" t="s">
        <v>11808</v>
      </c>
      <c r="E28956" s="2">
        <v>43500</v>
      </c>
      <c r="F28956" s="6">
        <v>81.73</v>
      </c>
    </row>
    <row r="28957" spans="1:6" x14ac:dyDescent="0.25">
      <c r="A28957" t="s">
        <v>959</v>
      </c>
      <c r="B28957" s="2">
        <v>43455</v>
      </c>
      <c r="C28957" s="1" t="s">
        <v>11809</v>
      </c>
      <c r="D28957" s="1" t="s">
        <v>11809</v>
      </c>
      <c r="E28957" s="2">
        <v>43500</v>
      </c>
      <c r="F28957" s="6">
        <v>1516</v>
      </c>
    </row>
    <row r="28958" spans="1:6" x14ac:dyDescent="0.25">
      <c r="A28958" t="s">
        <v>959</v>
      </c>
      <c r="B28958" s="2">
        <v>43455</v>
      </c>
      <c r="C28958" s="1" t="s">
        <v>11810</v>
      </c>
      <c r="D28958" s="1" t="s">
        <v>11810</v>
      </c>
      <c r="E28958" s="2">
        <v>43500</v>
      </c>
      <c r="F28958" s="6">
        <v>75.040000000000006</v>
      </c>
    </row>
    <row r="28959" spans="1:6" x14ac:dyDescent="0.25">
      <c r="A28959" t="s">
        <v>959</v>
      </c>
      <c r="B28959" s="2">
        <v>43455</v>
      </c>
      <c r="C28959" s="1" t="s">
        <v>11811</v>
      </c>
      <c r="D28959" s="1" t="s">
        <v>11811</v>
      </c>
      <c r="E28959" s="2">
        <v>43500</v>
      </c>
      <c r="F28959" s="6">
        <v>1254.6500000000001</v>
      </c>
    </row>
    <row r="28960" spans="1:6" x14ac:dyDescent="0.25">
      <c r="A28960" t="s">
        <v>959</v>
      </c>
      <c r="B28960" s="2">
        <v>43455</v>
      </c>
      <c r="C28960" s="1" t="s">
        <v>11812</v>
      </c>
      <c r="D28960" s="1" t="s">
        <v>11812</v>
      </c>
      <c r="E28960" s="2">
        <v>43500</v>
      </c>
      <c r="F28960" s="6">
        <v>1254.6500000000001</v>
      </c>
    </row>
    <row r="28961" spans="1:6" x14ac:dyDescent="0.25">
      <c r="A28961" t="s">
        <v>959</v>
      </c>
      <c r="B28961" s="2">
        <v>43455</v>
      </c>
      <c r="C28961" s="1" t="s">
        <v>11813</v>
      </c>
      <c r="D28961" s="1" t="s">
        <v>11813</v>
      </c>
      <c r="E28961" s="2">
        <v>43500</v>
      </c>
      <c r="F28961" s="6">
        <v>1516</v>
      </c>
    </row>
    <row r="28962" spans="1:6" x14ac:dyDescent="0.25">
      <c r="A28962" t="s">
        <v>959</v>
      </c>
      <c r="B28962" s="2">
        <v>43455</v>
      </c>
      <c r="C28962" s="1" t="s">
        <v>11814</v>
      </c>
      <c r="D28962" s="1" t="s">
        <v>11814</v>
      </c>
      <c r="E28962" s="2">
        <v>43500</v>
      </c>
      <c r="F28962" s="6">
        <v>1516</v>
      </c>
    </row>
    <row r="28963" spans="1:6" x14ac:dyDescent="0.25">
      <c r="A28963" t="s">
        <v>959</v>
      </c>
      <c r="B28963" s="2">
        <v>43455</v>
      </c>
      <c r="C28963" s="1" t="s">
        <v>11815</v>
      </c>
      <c r="D28963" s="1" t="s">
        <v>11815</v>
      </c>
      <c r="E28963" s="2">
        <v>43500</v>
      </c>
      <c r="F28963" s="6">
        <v>878.39</v>
      </c>
    </row>
    <row r="28964" spans="1:6" x14ac:dyDescent="0.25">
      <c r="A28964" t="s">
        <v>959</v>
      </c>
      <c r="B28964" s="2">
        <v>43455</v>
      </c>
      <c r="C28964" s="1" t="s">
        <v>11816</v>
      </c>
      <c r="D28964" s="1" t="s">
        <v>11816</v>
      </c>
      <c r="E28964" s="2">
        <v>43500</v>
      </c>
      <c r="F28964" s="6">
        <v>158.69</v>
      </c>
    </row>
    <row r="28965" spans="1:6" x14ac:dyDescent="0.25">
      <c r="A28965" t="s">
        <v>959</v>
      </c>
      <c r="B28965" s="2">
        <v>43455</v>
      </c>
      <c r="C28965" s="1" t="s">
        <v>11817</v>
      </c>
      <c r="D28965" s="1" t="s">
        <v>11817</v>
      </c>
      <c r="E28965" s="2">
        <v>43500</v>
      </c>
      <c r="F28965" s="6">
        <v>845.13</v>
      </c>
    </row>
    <row r="28966" spans="1:6" x14ac:dyDescent="0.25">
      <c r="A28966" t="s">
        <v>959</v>
      </c>
      <c r="B28966" s="2">
        <v>43455</v>
      </c>
      <c r="C28966" s="1" t="s">
        <v>11818</v>
      </c>
      <c r="D28966" s="1" t="s">
        <v>11818</v>
      </c>
      <c r="E28966" s="2">
        <v>43500</v>
      </c>
      <c r="F28966" s="6">
        <v>845.13</v>
      </c>
    </row>
    <row r="28967" spans="1:6" x14ac:dyDescent="0.25">
      <c r="A28967" t="s">
        <v>959</v>
      </c>
      <c r="B28967" s="2">
        <v>43455</v>
      </c>
      <c r="C28967" s="1" t="s">
        <v>11819</v>
      </c>
      <c r="D28967" s="1" t="s">
        <v>11819</v>
      </c>
      <c r="E28967" s="2">
        <v>43500</v>
      </c>
      <c r="F28967" s="6">
        <v>108.64</v>
      </c>
    </row>
    <row r="28968" spans="1:6" x14ac:dyDescent="0.25">
      <c r="A28968" t="s">
        <v>959</v>
      </c>
      <c r="B28968" s="2">
        <v>43455</v>
      </c>
      <c r="C28968" s="1" t="s">
        <v>11820</v>
      </c>
      <c r="D28968" s="1" t="s">
        <v>11820</v>
      </c>
      <c r="E28968" s="2">
        <v>43500</v>
      </c>
      <c r="F28968" s="6">
        <v>300</v>
      </c>
    </row>
    <row r="28969" spans="1:6" x14ac:dyDescent="0.25">
      <c r="A28969" t="s">
        <v>959</v>
      </c>
      <c r="B28969" s="2">
        <v>43455</v>
      </c>
      <c r="C28969" s="1" t="s">
        <v>11821</v>
      </c>
      <c r="D28969" s="1" t="s">
        <v>11821</v>
      </c>
      <c r="E28969" s="2">
        <v>43500</v>
      </c>
      <c r="F28969" s="6">
        <v>563.41999999999996</v>
      </c>
    </row>
    <row r="28970" spans="1:6" x14ac:dyDescent="0.25">
      <c r="A28970" t="s">
        <v>959</v>
      </c>
      <c r="B28970" s="2">
        <v>43455</v>
      </c>
      <c r="C28970" s="1" t="s">
        <v>11822</v>
      </c>
      <c r="D28970" s="1" t="s">
        <v>11822</v>
      </c>
      <c r="E28970" s="2">
        <v>43500</v>
      </c>
      <c r="F28970" s="6">
        <v>563.41999999999996</v>
      </c>
    </row>
    <row r="28971" spans="1:6" x14ac:dyDescent="0.25">
      <c r="A28971" t="s">
        <v>959</v>
      </c>
      <c r="B28971" s="2">
        <v>43455</v>
      </c>
      <c r="C28971" s="1" t="s">
        <v>11823</v>
      </c>
      <c r="D28971" s="1" t="s">
        <v>11823</v>
      </c>
      <c r="E28971" s="2">
        <v>43500</v>
      </c>
      <c r="F28971" s="6">
        <v>845.13</v>
      </c>
    </row>
    <row r="28972" spans="1:6" x14ac:dyDescent="0.25">
      <c r="A28972" t="s">
        <v>959</v>
      </c>
      <c r="B28972" s="2">
        <v>43455</v>
      </c>
      <c r="C28972" s="1" t="s">
        <v>11824</v>
      </c>
      <c r="D28972" s="1" t="s">
        <v>11824</v>
      </c>
      <c r="E28972" s="2">
        <v>43500</v>
      </c>
      <c r="F28972" s="6">
        <v>845.13</v>
      </c>
    </row>
    <row r="28973" spans="1:6" x14ac:dyDescent="0.25">
      <c r="A28973" t="s">
        <v>959</v>
      </c>
      <c r="B28973" s="2">
        <v>43455</v>
      </c>
      <c r="C28973" s="1" t="s">
        <v>11825</v>
      </c>
      <c r="D28973" s="1" t="s">
        <v>11825</v>
      </c>
      <c r="E28973" s="2">
        <v>43500</v>
      </c>
      <c r="F28973" s="6">
        <v>845.13</v>
      </c>
    </row>
    <row r="28974" spans="1:6" x14ac:dyDescent="0.25">
      <c r="A28974" t="s">
        <v>959</v>
      </c>
      <c r="B28974" s="2">
        <v>43455</v>
      </c>
      <c r="C28974" s="1" t="s">
        <v>11826</v>
      </c>
      <c r="D28974" s="1" t="s">
        <v>11826</v>
      </c>
      <c r="E28974" s="2">
        <v>43500</v>
      </c>
      <c r="F28974" s="6">
        <v>563.41999999999996</v>
      </c>
    </row>
    <row r="28975" spans="1:6" x14ac:dyDescent="0.25">
      <c r="A28975" t="s">
        <v>959</v>
      </c>
      <c r="B28975" s="2">
        <v>43458</v>
      </c>
      <c r="C28975" s="1" t="s">
        <v>11827</v>
      </c>
      <c r="D28975" s="1" t="s">
        <v>11827</v>
      </c>
      <c r="E28975" s="2">
        <v>43500</v>
      </c>
      <c r="F28975" s="6">
        <v>1486</v>
      </c>
    </row>
    <row r="28976" spans="1:6" x14ac:dyDescent="0.25">
      <c r="A28976" t="s">
        <v>959</v>
      </c>
      <c r="B28976" s="2">
        <v>43458</v>
      </c>
      <c r="C28976" s="1" t="s">
        <v>11828</v>
      </c>
      <c r="D28976" s="1" t="s">
        <v>11828</v>
      </c>
      <c r="E28976" s="2">
        <v>43500</v>
      </c>
      <c r="F28976" s="6">
        <v>1254.6500000000001</v>
      </c>
    </row>
    <row r="28977" spans="1:6" x14ac:dyDescent="0.25">
      <c r="A28977" t="s">
        <v>959</v>
      </c>
      <c r="B28977" s="2">
        <v>43458</v>
      </c>
      <c r="C28977" s="1" t="s">
        <v>11829</v>
      </c>
      <c r="D28977" s="1" t="s">
        <v>11829</v>
      </c>
      <c r="E28977" s="2">
        <v>43500</v>
      </c>
      <c r="F28977" s="6">
        <v>1254.6500000000001</v>
      </c>
    </row>
    <row r="28978" spans="1:6" x14ac:dyDescent="0.25">
      <c r="A28978" t="s">
        <v>959</v>
      </c>
      <c r="B28978" s="2">
        <v>43458</v>
      </c>
      <c r="C28978" s="1" t="s">
        <v>11830</v>
      </c>
      <c r="D28978" s="1" t="s">
        <v>11830</v>
      </c>
      <c r="E28978" s="2">
        <v>43500</v>
      </c>
      <c r="F28978" s="6">
        <v>1254.6500000000001</v>
      </c>
    </row>
    <row r="28979" spans="1:6" x14ac:dyDescent="0.25">
      <c r="A28979" t="s">
        <v>959</v>
      </c>
      <c r="B28979" s="2">
        <v>43458</v>
      </c>
      <c r="C28979" s="1" t="s">
        <v>11831</v>
      </c>
      <c r="D28979" s="1" t="s">
        <v>11831</v>
      </c>
      <c r="E28979" s="2">
        <v>43500</v>
      </c>
      <c r="F28979" s="6">
        <v>1254.6500000000001</v>
      </c>
    </row>
    <row r="28980" spans="1:6" x14ac:dyDescent="0.25">
      <c r="A28980" t="s">
        <v>959</v>
      </c>
      <c r="B28980" s="2">
        <v>43458</v>
      </c>
      <c r="C28980" s="1" t="s">
        <v>11832</v>
      </c>
      <c r="D28980" s="1" t="s">
        <v>11832</v>
      </c>
      <c r="E28980" s="2">
        <v>43500</v>
      </c>
      <c r="F28980" s="6">
        <v>1254.6500000000001</v>
      </c>
    </row>
    <row r="28981" spans="1:6" x14ac:dyDescent="0.25">
      <c r="A28981" t="s">
        <v>959</v>
      </c>
      <c r="B28981" s="2">
        <v>43458</v>
      </c>
      <c r="C28981" s="1" t="s">
        <v>11833</v>
      </c>
      <c r="D28981" s="1" t="s">
        <v>11833</v>
      </c>
      <c r="E28981" s="2">
        <v>43500</v>
      </c>
      <c r="F28981" s="6">
        <v>1254.6500000000001</v>
      </c>
    </row>
    <row r="28982" spans="1:6" x14ac:dyDescent="0.25">
      <c r="A28982" t="s">
        <v>959</v>
      </c>
      <c r="B28982" s="2">
        <v>43458</v>
      </c>
      <c r="C28982" s="1" t="s">
        <v>11834</v>
      </c>
      <c r="D28982" s="1" t="s">
        <v>11834</v>
      </c>
      <c r="E28982" s="2">
        <v>43500</v>
      </c>
      <c r="F28982" s="6">
        <v>1254.6500000000001</v>
      </c>
    </row>
    <row r="28983" spans="1:6" x14ac:dyDescent="0.25">
      <c r="A28983" t="s">
        <v>959</v>
      </c>
      <c r="B28983" s="2">
        <v>43458</v>
      </c>
      <c r="C28983" s="1" t="s">
        <v>11835</v>
      </c>
      <c r="D28983" s="1" t="s">
        <v>11835</v>
      </c>
      <c r="E28983" s="2">
        <v>43500</v>
      </c>
      <c r="F28983" s="6">
        <v>60.73</v>
      </c>
    </row>
    <row r="28984" spans="1:6" x14ac:dyDescent="0.25">
      <c r="A28984" t="s">
        <v>959</v>
      </c>
      <c r="B28984" s="2">
        <v>43458</v>
      </c>
      <c r="C28984" s="1" t="s">
        <v>11836</v>
      </c>
      <c r="D28984" s="1" t="s">
        <v>11836</v>
      </c>
      <c r="E28984" s="2">
        <v>43500</v>
      </c>
      <c r="F28984" s="6">
        <v>1690.26</v>
      </c>
    </row>
    <row r="28985" spans="1:6" x14ac:dyDescent="0.25">
      <c r="A28985" t="s">
        <v>959</v>
      </c>
      <c r="B28985" s="2">
        <v>43458</v>
      </c>
      <c r="C28985" s="1" t="s">
        <v>11837</v>
      </c>
      <c r="D28985" s="1" t="s">
        <v>11837</v>
      </c>
      <c r="E28985" s="2">
        <v>43500</v>
      </c>
      <c r="F28985" s="6">
        <v>310.27</v>
      </c>
    </row>
    <row r="28986" spans="1:6" x14ac:dyDescent="0.25">
      <c r="A28986" t="s">
        <v>959</v>
      </c>
      <c r="B28986" s="2">
        <v>43458</v>
      </c>
      <c r="C28986" s="1" t="s">
        <v>11838</v>
      </c>
      <c r="D28986" s="1" t="s">
        <v>11838</v>
      </c>
      <c r="E28986" s="2">
        <v>43500</v>
      </c>
      <c r="F28986" s="6">
        <v>563.41999999999996</v>
      </c>
    </row>
    <row r="28987" spans="1:6" x14ac:dyDescent="0.25">
      <c r="A28987" t="s">
        <v>959</v>
      </c>
      <c r="B28987" s="2">
        <v>43458</v>
      </c>
      <c r="C28987" s="1" t="s">
        <v>11839</v>
      </c>
      <c r="D28987" s="1" t="s">
        <v>11839</v>
      </c>
      <c r="E28987" s="2">
        <v>43500</v>
      </c>
      <c r="F28987" s="6">
        <v>845.13</v>
      </c>
    </row>
    <row r="28988" spans="1:6" x14ac:dyDescent="0.25">
      <c r="A28988" t="s">
        <v>959</v>
      </c>
      <c r="B28988" s="2">
        <v>43458</v>
      </c>
      <c r="C28988" s="1" t="s">
        <v>11840</v>
      </c>
      <c r="D28988" s="1" t="s">
        <v>11840</v>
      </c>
      <c r="E28988" s="2">
        <v>43500</v>
      </c>
      <c r="F28988" s="6">
        <v>845.13</v>
      </c>
    </row>
    <row r="28989" spans="1:6" x14ac:dyDescent="0.25">
      <c r="A28989" t="s">
        <v>959</v>
      </c>
      <c r="B28989" s="2">
        <v>43458</v>
      </c>
      <c r="C28989" s="1" t="s">
        <v>11841</v>
      </c>
      <c r="D28989" s="1" t="s">
        <v>11841</v>
      </c>
      <c r="E28989" s="2">
        <v>43500</v>
      </c>
      <c r="F28989" s="6">
        <v>488.4</v>
      </c>
    </row>
    <row r="28990" spans="1:6" x14ac:dyDescent="0.25">
      <c r="A28990" t="s">
        <v>959</v>
      </c>
      <c r="B28990" s="2">
        <v>43461</v>
      </c>
      <c r="C28990" s="1" t="s">
        <v>11842</v>
      </c>
      <c r="D28990" s="1" t="s">
        <v>11842</v>
      </c>
      <c r="E28990" s="2">
        <v>43500</v>
      </c>
      <c r="F28990" s="6">
        <v>617.07000000000005</v>
      </c>
    </row>
    <row r="28991" spans="1:6" x14ac:dyDescent="0.25">
      <c r="A28991" t="s">
        <v>959</v>
      </c>
      <c r="B28991" s="2">
        <v>43461</v>
      </c>
      <c r="C28991" s="1" t="s">
        <v>11843</v>
      </c>
      <c r="D28991" s="1" t="s">
        <v>11843</v>
      </c>
      <c r="E28991" s="2">
        <v>43500</v>
      </c>
      <c r="F28991" s="6">
        <v>1254.6500000000001</v>
      </c>
    </row>
    <row r="28992" spans="1:6" x14ac:dyDescent="0.25">
      <c r="A28992" t="s">
        <v>959</v>
      </c>
      <c r="B28992" s="2">
        <v>43461</v>
      </c>
      <c r="C28992" s="1" t="s">
        <v>11844</v>
      </c>
      <c r="D28992" s="1" t="s">
        <v>11844</v>
      </c>
      <c r="E28992" s="2">
        <v>43500</v>
      </c>
      <c r="F28992" s="6">
        <v>715.86</v>
      </c>
    </row>
    <row r="28993" spans="1:6" x14ac:dyDescent="0.25">
      <c r="A28993" t="s">
        <v>959</v>
      </c>
      <c r="B28993" s="2">
        <v>43462</v>
      </c>
      <c r="C28993" s="1" t="s">
        <v>11845</v>
      </c>
      <c r="D28993" s="1" t="s">
        <v>11845</v>
      </c>
      <c r="E28993" s="2">
        <v>43500</v>
      </c>
      <c r="F28993" s="6">
        <v>550</v>
      </c>
    </row>
    <row r="28994" spans="1:6" x14ac:dyDescent="0.25">
      <c r="A28994" t="s">
        <v>959</v>
      </c>
      <c r="B28994" s="2">
        <v>43462</v>
      </c>
      <c r="C28994" s="1" t="s">
        <v>11846</v>
      </c>
      <c r="D28994" s="1" t="s">
        <v>11846</v>
      </c>
      <c r="E28994" s="2">
        <v>43500</v>
      </c>
      <c r="F28994" s="6">
        <v>1250.6199999999999</v>
      </c>
    </row>
    <row r="28995" spans="1:6" x14ac:dyDescent="0.25">
      <c r="A28995" t="s">
        <v>959</v>
      </c>
      <c r="B28995" s="2">
        <v>43462</v>
      </c>
      <c r="C28995" s="1" t="s">
        <v>11847</v>
      </c>
      <c r="D28995" s="1" t="s">
        <v>11847</v>
      </c>
      <c r="E28995" s="2">
        <v>43500</v>
      </c>
      <c r="F28995" s="6">
        <v>1594</v>
      </c>
    </row>
    <row r="28996" spans="1:6" x14ac:dyDescent="0.25">
      <c r="A28996" t="s">
        <v>959</v>
      </c>
      <c r="B28996" s="2">
        <v>43462</v>
      </c>
      <c r="C28996" s="1" t="s">
        <v>11848</v>
      </c>
      <c r="D28996" s="1" t="s">
        <v>11848</v>
      </c>
      <c r="E28996" s="2">
        <v>43500</v>
      </c>
      <c r="F28996" s="6">
        <v>803</v>
      </c>
    </row>
    <row r="28997" spans="1:6" x14ac:dyDescent="0.25">
      <c r="A28997" t="s">
        <v>959</v>
      </c>
      <c r="B28997" s="2">
        <v>43462</v>
      </c>
      <c r="C28997" s="1" t="s">
        <v>11849</v>
      </c>
      <c r="D28997" s="1" t="s">
        <v>11849</v>
      </c>
      <c r="E28997" s="2">
        <v>43500</v>
      </c>
      <c r="F28997" s="6">
        <v>1254.6500000000001</v>
      </c>
    </row>
    <row r="28998" spans="1:6" x14ac:dyDescent="0.25">
      <c r="A28998" t="s">
        <v>959</v>
      </c>
      <c r="B28998" s="2">
        <v>43462</v>
      </c>
      <c r="C28998" s="1" t="s">
        <v>11850</v>
      </c>
      <c r="D28998" s="1" t="s">
        <v>11850</v>
      </c>
      <c r="E28998" s="2">
        <v>43500</v>
      </c>
      <c r="F28998" s="6">
        <v>2985.99</v>
      </c>
    </row>
    <row r="28999" spans="1:6" x14ac:dyDescent="0.25">
      <c r="A28999" t="s">
        <v>959</v>
      </c>
      <c r="B28999" s="2">
        <v>43462</v>
      </c>
      <c r="C28999" s="1" t="s">
        <v>11851</v>
      </c>
      <c r="D28999" s="1" t="s">
        <v>11851</v>
      </c>
      <c r="E28999" s="2">
        <v>43500</v>
      </c>
      <c r="F28999" s="6">
        <v>2743.42</v>
      </c>
    </row>
    <row r="29000" spans="1:6" x14ac:dyDescent="0.25">
      <c r="A29000" t="s">
        <v>959</v>
      </c>
      <c r="B29000" s="2">
        <v>43462</v>
      </c>
      <c r="C29000" s="1" t="s">
        <v>11852</v>
      </c>
      <c r="D29000" s="1" t="s">
        <v>11852</v>
      </c>
      <c r="E29000" s="2">
        <v>43500</v>
      </c>
      <c r="F29000" s="6">
        <v>129.07</v>
      </c>
    </row>
    <row r="29001" spans="1:6" x14ac:dyDescent="0.25">
      <c r="A29001" t="s">
        <v>959</v>
      </c>
      <c r="B29001" s="2">
        <v>43462</v>
      </c>
      <c r="C29001" s="1" t="s">
        <v>11853</v>
      </c>
      <c r="D29001" s="1" t="s">
        <v>11853</v>
      </c>
      <c r="E29001" s="2">
        <v>43500</v>
      </c>
      <c r="F29001" s="6">
        <v>1180</v>
      </c>
    </row>
    <row r="29002" spans="1:6" x14ac:dyDescent="0.25">
      <c r="A29002" t="s">
        <v>959</v>
      </c>
      <c r="B29002" s="2">
        <v>43462</v>
      </c>
      <c r="C29002" s="1" t="s">
        <v>11854</v>
      </c>
      <c r="D29002" s="1" t="s">
        <v>11854</v>
      </c>
      <c r="E29002" s="2">
        <v>43500</v>
      </c>
      <c r="F29002" s="6">
        <v>1516</v>
      </c>
    </row>
    <row r="29003" spans="1:6" x14ac:dyDescent="0.25">
      <c r="A29003" t="s">
        <v>959</v>
      </c>
      <c r="B29003" s="2">
        <v>43462</v>
      </c>
      <c r="C29003" s="1" t="s">
        <v>11855</v>
      </c>
      <c r="D29003" s="1" t="s">
        <v>11855</v>
      </c>
      <c r="E29003" s="2">
        <v>43500</v>
      </c>
      <c r="F29003" s="6">
        <v>1516</v>
      </c>
    </row>
    <row r="29004" spans="1:6" x14ac:dyDescent="0.25">
      <c r="A29004" t="s">
        <v>959</v>
      </c>
      <c r="B29004" s="2">
        <v>43462</v>
      </c>
      <c r="C29004" s="1" t="s">
        <v>11856</v>
      </c>
      <c r="D29004" s="1" t="s">
        <v>11856</v>
      </c>
      <c r="E29004" s="2">
        <v>43500</v>
      </c>
      <c r="F29004" s="6">
        <v>871</v>
      </c>
    </row>
    <row r="29005" spans="1:6" x14ac:dyDescent="0.25">
      <c r="A29005" t="s">
        <v>959</v>
      </c>
      <c r="B29005" s="2">
        <v>43462</v>
      </c>
      <c r="C29005" s="1" t="s">
        <v>11857</v>
      </c>
      <c r="D29005" s="1" t="s">
        <v>11857</v>
      </c>
      <c r="E29005" s="2">
        <v>43500</v>
      </c>
      <c r="F29005" s="6">
        <v>1250.6199999999999</v>
      </c>
    </row>
    <row r="29006" spans="1:6" x14ac:dyDescent="0.25">
      <c r="A29006" t="s">
        <v>959</v>
      </c>
      <c r="B29006" s="2">
        <v>43462</v>
      </c>
      <c r="C29006" s="1" t="s">
        <v>11858</v>
      </c>
      <c r="D29006" s="1" t="s">
        <v>11858</v>
      </c>
      <c r="E29006" s="2">
        <v>43500</v>
      </c>
      <c r="F29006" s="6">
        <v>1445.23</v>
      </c>
    </row>
    <row r="29007" spans="1:6" x14ac:dyDescent="0.25">
      <c r="A29007" t="s">
        <v>959</v>
      </c>
      <c r="B29007" s="2">
        <v>43462</v>
      </c>
      <c r="C29007" s="1" t="s">
        <v>11859</v>
      </c>
      <c r="D29007" s="1" t="s">
        <v>11859</v>
      </c>
      <c r="E29007" s="2">
        <v>43500</v>
      </c>
      <c r="F29007" s="6">
        <v>1254.6500000000001</v>
      </c>
    </row>
    <row r="29008" spans="1:6" x14ac:dyDescent="0.25">
      <c r="A29008" t="s">
        <v>959</v>
      </c>
      <c r="B29008" s="2">
        <v>43462</v>
      </c>
      <c r="C29008" s="1" t="s">
        <v>11860</v>
      </c>
      <c r="D29008" s="1" t="s">
        <v>11860</v>
      </c>
      <c r="E29008" s="2">
        <v>43500</v>
      </c>
      <c r="F29008" s="6">
        <v>1254.6500000000001</v>
      </c>
    </row>
    <row r="29009" spans="1:6" x14ac:dyDescent="0.25">
      <c r="A29009" t="s">
        <v>959</v>
      </c>
      <c r="B29009" s="2">
        <v>43462</v>
      </c>
      <c r="C29009" s="1" t="s">
        <v>11861</v>
      </c>
      <c r="D29009" s="1" t="s">
        <v>11861</v>
      </c>
      <c r="E29009" s="2">
        <v>43500</v>
      </c>
      <c r="F29009" s="6">
        <v>1408</v>
      </c>
    </row>
    <row r="29010" spans="1:6" x14ac:dyDescent="0.25">
      <c r="A29010" t="s">
        <v>959</v>
      </c>
      <c r="B29010" s="2">
        <v>43462</v>
      </c>
      <c r="C29010" s="1" t="s">
        <v>11862</v>
      </c>
      <c r="D29010" s="1" t="s">
        <v>11862</v>
      </c>
      <c r="E29010" s="2">
        <v>43500</v>
      </c>
      <c r="F29010" s="6">
        <v>1275.81</v>
      </c>
    </row>
    <row r="29011" spans="1:6" x14ac:dyDescent="0.25">
      <c r="A29011" t="s">
        <v>959</v>
      </c>
      <c r="B29011" s="2">
        <v>43462</v>
      </c>
      <c r="C29011" s="1" t="s">
        <v>11863</v>
      </c>
      <c r="D29011" s="1" t="s">
        <v>11863</v>
      </c>
      <c r="E29011" s="2">
        <v>43500</v>
      </c>
      <c r="F29011" s="6">
        <v>2985.99</v>
      </c>
    </row>
    <row r="29012" spans="1:6" x14ac:dyDescent="0.25">
      <c r="A29012" t="s">
        <v>959</v>
      </c>
      <c r="B29012" s="2">
        <v>43462</v>
      </c>
      <c r="C29012" s="1" t="s">
        <v>11864</v>
      </c>
      <c r="D29012" s="1" t="s">
        <v>11864</v>
      </c>
      <c r="E29012" s="2">
        <v>43500</v>
      </c>
      <c r="F29012" s="6">
        <v>2525.8000000000002</v>
      </c>
    </row>
    <row r="29013" spans="1:6" x14ac:dyDescent="0.25">
      <c r="A29013" t="s">
        <v>959</v>
      </c>
      <c r="B29013" s="2">
        <v>43465</v>
      </c>
      <c r="C29013" s="1" t="s">
        <v>11865</v>
      </c>
      <c r="D29013" s="1" t="s">
        <v>11865</v>
      </c>
      <c r="E29013" s="2">
        <v>43500</v>
      </c>
      <c r="F29013" s="6">
        <v>1696.01</v>
      </c>
    </row>
    <row r="29014" spans="1:6" x14ac:dyDescent="0.25">
      <c r="A29014" t="s">
        <v>959</v>
      </c>
      <c r="B29014" s="2">
        <v>43465</v>
      </c>
      <c r="C29014" s="1" t="s">
        <v>11866</v>
      </c>
      <c r="D29014" s="1" t="s">
        <v>11866</v>
      </c>
      <c r="E29014" s="2">
        <v>43500</v>
      </c>
      <c r="F29014" s="6">
        <v>246</v>
      </c>
    </row>
    <row r="29015" spans="1:6" x14ac:dyDescent="0.25">
      <c r="A29015" t="s">
        <v>959</v>
      </c>
      <c r="B29015" s="2">
        <v>43465</v>
      </c>
      <c r="C29015" s="1" t="s">
        <v>11867</v>
      </c>
      <c r="D29015" s="1" t="s">
        <v>11867</v>
      </c>
      <c r="E29015" s="2">
        <v>43507</v>
      </c>
      <c r="F29015" s="6">
        <v>1250.6199999999999</v>
      </c>
    </row>
    <row r="29016" spans="1:6" x14ac:dyDescent="0.25">
      <c r="A29016" t="s">
        <v>959</v>
      </c>
      <c r="B29016" s="2">
        <v>43465</v>
      </c>
      <c r="C29016" s="1" t="s">
        <v>11868</v>
      </c>
      <c r="D29016" s="1" t="s">
        <v>11868</v>
      </c>
      <c r="E29016" s="2">
        <v>43500</v>
      </c>
      <c r="F29016" s="6">
        <v>1254.6500000000001</v>
      </c>
    </row>
    <row r="29017" spans="1:6" x14ac:dyDescent="0.25">
      <c r="A29017" t="s">
        <v>959</v>
      </c>
      <c r="B29017" s="2">
        <v>43465</v>
      </c>
      <c r="C29017" s="1" t="s">
        <v>11869</v>
      </c>
      <c r="D29017" s="1" t="s">
        <v>11869</v>
      </c>
      <c r="E29017" s="2">
        <v>43500</v>
      </c>
      <c r="F29017" s="6">
        <v>472.5</v>
      </c>
    </row>
    <row r="29018" spans="1:6" x14ac:dyDescent="0.25">
      <c r="A29018" t="s">
        <v>959</v>
      </c>
      <c r="B29018" s="2">
        <v>43465</v>
      </c>
      <c r="C29018" s="1" t="s">
        <v>11870</v>
      </c>
      <c r="D29018" s="1" t="s">
        <v>11870</v>
      </c>
      <c r="E29018" s="2">
        <v>43500</v>
      </c>
      <c r="F29018" s="6">
        <v>1433.23</v>
      </c>
    </row>
    <row r="29019" spans="1:6" x14ac:dyDescent="0.25">
      <c r="A29019" t="s">
        <v>959</v>
      </c>
      <c r="B29019" s="2">
        <v>43465</v>
      </c>
      <c r="C29019" s="1" t="s">
        <v>11871</v>
      </c>
      <c r="D29019" s="1" t="s">
        <v>11871</v>
      </c>
      <c r="E29019" s="2">
        <v>43500</v>
      </c>
      <c r="F29019" s="6">
        <v>75.040000000000006</v>
      </c>
    </row>
    <row r="29020" spans="1:6" x14ac:dyDescent="0.25">
      <c r="A29020" t="s">
        <v>959</v>
      </c>
      <c r="B29020" s="2">
        <v>43465</v>
      </c>
      <c r="C29020" s="1" t="s">
        <v>11872</v>
      </c>
      <c r="D29020" s="1" t="s">
        <v>11872</v>
      </c>
      <c r="E29020" s="2">
        <v>43500</v>
      </c>
      <c r="F29020" s="6">
        <v>285.99</v>
      </c>
    </row>
    <row r="29021" spans="1:6" x14ac:dyDescent="0.25">
      <c r="A29021" t="s">
        <v>959</v>
      </c>
      <c r="B29021" s="2">
        <v>43465</v>
      </c>
      <c r="C29021" s="1" t="s">
        <v>11873</v>
      </c>
      <c r="D29021" s="1" t="s">
        <v>11873</v>
      </c>
      <c r="E29021" s="2">
        <v>43500</v>
      </c>
      <c r="F29021" s="6">
        <v>439.84</v>
      </c>
    </row>
    <row r="29022" spans="1:6" x14ac:dyDescent="0.25">
      <c r="A29022" t="s">
        <v>959</v>
      </c>
      <c r="B29022" s="2">
        <v>43465</v>
      </c>
      <c r="C29022" s="1" t="s">
        <v>11874</v>
      </c>
      <c r="D29022" s="1" t="s">
        <v>11874</v>
      </c>
      <c r="E29022" s="2">
        <v>43500</v>
      </c>
      <c r="F29022" s="6">
        <v>246</v>
      </c>
    </row>
    <row r="29023" spans="1:6" x14ac:dyDescent="0.25">
      <c r="A29023" t="s">
        <v>959</v>
      </c>
      <c r="B29023" s="2">
        <v>43465</v>
      </c>
      <c r="C29023" s="1" t="s">
        <v>11875</v>
      </c>
      <c r="D29023" s="1" t="s">
        <v>11875</v>
      </c>
      <c r="E29023" s="2">
        <v>43500</v>
      </c>
      <c r="F29023" s="6">
        <v>563.41999999999996</v>
      </c>
    </row>
    <row r="29024" spans="1:6" x14ac:dyDescent="0.25">
      <c r="A29024" t="s">
        <v>959</v>
      </c>
      <c r="B29024" s="2">
        <v>43465</v>
      </c>
      <c r="C29024" s="1" t="s">
        <v>11876</v>
      </c>
      <c r="D29024" s="1" t="s">
        <v>11876</v>
      </c>
      <c r="E29024" s="2">
        <v>43500</v>
      </c>
      <c r="F29024" s="6">
        <v>1495</v>
      </c>
    </row>
    <row r="29025" spans="1:6" x14ac:dyDescent="0.25">
      <c r="A29025" t="s">
        <v>959</v>
      </c>
      <c r="B29025" s="2">
        <v>43465</v>
      </c>
      <c r="C29025" s="1" t="s">
        <v>11877</v>
      </c>
      <c r="D29025" s="1" t="s">
        <v>11877</v>
      </c>
      <c r="E29025" s="2">
        <v>43500</v>
      </c>
      <c r="F29025" s="6">
        <v>6855.49</v>
      </c>
    </row>
    <row r="29026" spans="1:6" x14ac:dyDescent="0.25">
      <c r="A29026" t="s">
        <v>959</v>
      </c>
      <c r="B29026" s="2">
        <v>43465</v>
      </c>
      <c r="C29026" s="1" t="s">
        <v>11878</v>
      </c>
      <c r="D29026" s="1" t="s">
        <v>11878</v>
      </c>
      <c r="E29026" s="2">
        <v>43500</v>
      </c>
      <c r="F29026" s="6">
        <v>2941</v>
      </c>
    </row>
    <row r="29027" spans="1:6" x14ac:dyDescent="0.25">
      <c r="A29027" t="s">
        <v>959</v>
      </c>
      <c r="B29027" s="2">
        <v>43465</v>
      </c>
      <c r="C29027" s="1" t="s">
        <v>11879</v>
      </c>
      <c r="D29027" s="1" t="s">
        <v>11879</v>
      </c>
      <c r="E29027" s="2">
        <v>43500</v>
      </c>
      <c r="F29027" s="6">
        <v>488.4</v>
      </c>
    </row>
    <row r="29028" spans="1:6" x14ac:dyDescent="0.25">
      <c r="A29028" t="s">
        <v>959</v>
      </c>
      <c r="B29028" s="2">
        <v>43465</v>
      </c>
      <c r="C29028" s="1" t="s">
        <v>11880</v>
      </c>
      <c r="D29028" s="1" t="s">
        <v>11880</v>
      </c>
      <c r="E29028" s="2">
        <v>43500</v>
      </c>
      <c r="F29028" s="6">
        <v>563.41999999999996</v>
      </c>
    </row>
    <row r="29029" spans="1:6" x14ac:dyDescent="0.25">
      <c r="A29029" t="s">
        <v>959</v>
      </c>
      <c r="B29029" s="2">
        <v>43465</v>
      </c>
      <c r="C29029" s="1" t="s">
        <v>11881</v>
      </c>
      <c r="D29029" s="1" t="s">
        <v>11881</v>
      </c>
      <c r="E29029" s="2">
        <v>43507</v>
      </c>
      <c r="F29029" s="6">
        <v>600</v>
      </c>
    </row>
    <row r="29030" spans="1:6" x14ac:dyDescent="0.25">
      <c r="A29030" t="s">
        <v>959</v>
      </c>
      <c r="B29030" s="2">
        <v>43465</v>
      </c>
      <c r="C29030" s="1" t="s">
        <v>11882</v>
      </c>
      <c r="D29030" s="1" t="s">
        <v>11882</v>
      </c>
      <c r="E29030" s="2">
        <v>43500</v>
      </c>
      <c r="F29030" s="6">
        <v>563.41999999999996</v>
      </c>
    </row>
    <row r="29031" spans="1:6" x14ac:dyDescent="0.25">
      <c r="A29031" t="s">
        <v>959</v>
      </c>
      <c r="B29031" s="2">
        <v>43472</v>
      </c>
      <c r="C29031" s="1" t="s">
        <v>11883</v>
      </c>
      <c r="D29031" s="1" t="s">
        <v>11883</v>
      </c>
      <c r="E29031" s="2">
        <v>43507</v>
      </c>
      <c r="F29031" s="6">
        <v>1516</v>
      </c>
    </row>
    <row r="29032" spans="1:6" x14ac:dyDescent="0.25">
      <c r="A29032" t="s">
        <v>959</v>
      </c>
      <c r="B29032" s="2">
        <v>43472</v>
      </c>
      <c r="C29032" s="1" t="s">
        <v>11884</v>
      </c>
      <c r="D29032" s="1" t="s">
        <v>11884</v>
      </c>
      <c r="E29032" s="2">
        <v>43507</v>
      </c>
      <c r="F29032" s="6">
        <v>1180</v>
      </c>
    </row>
    <row r="29033" spans="1:6" x14ac:dyDescent="0.25">
      <c r="A29033" t="s">
        <v>959</v>
      </c>
      <c r="B29033" s="2">
        <v>43472</v>
      </c>
      <c r="C29033" s="1" t="s">
        <v>11885</v>
      </c>
      <c r="D29033" s="1" t="s">
        <v>11885</v>
      </c>
      <c r="E29033" s="2">
        <v>43507</v>
      </c>
      <c r="F29033" s="6">
        <v>1408</v>
      </c>
    </row>
    <row r="29034" spans="1:6" x14ac:dyDescent="0.25">
      <c r="A29034" t="s">
        <v>959</v>
      </c>
      <c r="B29034" s="2">
        <v>43472</v>
      </c>
      <c r="C29034" s="1" t="s">
        <v>11886</v>
      </c>
      <c r="D29034" s="1" t="s">
        <v>11886</v>
      </c>
      <c r="E29034" s="2">
        <v>43507</v>
      </c>
      <c r="F29034" s="6">
        <v>171.07</v>
      </c>
    </row>
    <row r="29035" spans="1:6" x14ac:dyDescent="0.25">
      <c r="A29035" t="s">
        <v>959</v>
      </c>
      <c r="B29035" s="2">
        <v>43472</v>
      </c>
      <c r="C29035" s="1" t="s">
        <v>11887</v>
      </c>
      <c r="D29035" s="1" t="s">
        <v>11887</v>
      </c>
      <c r="E29035" s="2">
        <v>43507</v>
      </c>
      <c r="F29035" s="6">
        <v>778</v>
      </c>
    </row>
    <row r="29036" spans="1:6" x14ac:dyDescent="0.25">
      <c r="A29036" t="s">
        <v>959</v>
      </c>
      <c r="B29036" s="2">
        <v>43472</v>
      </c>
      <c r="C29036" s="1" t="s">
        <v>11888</v>
      </c>
      <c r="D29036" s="1" t="s">
        <v>11888</v>
      </c>
      <c r="E29036" s="2">
        <v>43507</v>
      </c>
      <c r="F29036" s="6">
        <v>1516</v>
      </c>
    </row>
    <row r="29037" spans="1:6" x14ac:dyDescent="0.25">
      <c r="A29037" t="s">
        <v>959</v>
      </c>
      <c r="B29037" s="2">
        <v>43472</v>
      </c>
      <c r="C29037" s="1" t="s">
        <v>11889</v>
      </c>
      <c r="D29037" s="1" t="s">
        <v>11889</v>
      </c>
      <c r="E29037" s="2">
        <v>43507</v>
      </c>
      <c r="F29037" s="6">
        <v>871</v>
      </c>
    </row>
    <row r="29038" spans="1:6" x14ac:dyDescent="0.25">
      <c r="A29038" t="s">
        <v>959</v>
      </c>
      <c r="B29038" s="2">
        <v>43472</v>
      </c>
      <c r="C29038" s="1" t="s">
        <v>11890</v>
      </c>
      <c r="D29038" s="1" t="s">
        <v>11890</v>
      </c>
      <c r="E29038" s="2">
        <v>43507</v>
      </c>
      <c r="F29038" s="6">
        <v>1516</v>
      </c>
    </row>
    <row r="29039" spans="1:6" x14ac:dyDescent="0.25">
      <c r="A29039" t="s">
        <v>959</v>
      </c>
      <c r="B29039" s="2">
        <v>43472</v>
      </c>
      <c r="C29039" s="1" t="s">
        <v>11891</v>
      </c>
      <c r="D29039" s="1" t="s">
        <v>11891</v>
      </c>
      <c r="E29039" s="2">
        <v>43507</v>
      </c>
      <c r="F29039" s="6">
        <v>1250.6199999999999</v>
      </c>
    </row>
    <row r="29040" spans="1:6" x14ac:dyDescent="0.25">
      <c r="A29040" t="s">
        <v>959</v>
      </c>
      <c r="B29040" s="2">
        <v>43472</v>
      </c>
      <c r="C29040" s="1" t="s">
        <v>11892</v>
      </c>
      <c r="D29040" s="1" t="s">
        <v>11892</v>
      </c>
      <c r="E29040" s="2">
        <v>43507</v>
      </c>
      <c r="F29040" s="6">
        <v>871</v>
      </c>
    </row>
    <row r="29041" spans="1:6" x14ac:dyDescent="0.25">
      <c r="A29041" t="s">
        <v>959</v>
      </c>
      <c r="B29041" s="2">
        <v>43472</v>
      </c>
      <c r="C29041" s="1" t="s">
        <v>11893</v>
      </c>
      <c r="D29041" s="1" t="s">
        <v>11893</v>
      </c>
      <c r="E29041" s="2">
        <v>43507</v>
      </c>
      <c r="F29041" s="6">
        <v>1408</v>
      </c>
    </row>
    <row r="29042" spans="1:6" x14ac:dyDescent="0.25">
      <c r="A29042" t="s">
        <v>959</v>
      </c>
      <c r="B29042" s="2">
        <v>43472</v>
      </c>
      <c r="C29042" s="1" t="s">
        <v>11894</v>
      </c>
      <c r="D29042" s="1" t="s">
        <v>11894</v>
      </c>
      <c r="E29042" s="2">
        <v>43507</v>
      </c>
      <c r="F29042" s="6">
        <v>483.73</v>
      </c>
    </row>
    <row r="29043" spans="1:6" x14ac:dyDescent="0.25">
      <c r="A29043" t="s">
        <v>959</v>
      </c>
      <c r="B29043" s="2">
        <v>43472</v>
      </c>
      <c r="C29043" s="1" t="s">
        <v>11895</v>
      </c>
      <c r="D29043" s="1" t="s">
        <v>11895</v>
      </c>
      <c r="E29043" s="2">
        <v>43507</v>
      </c>
      <c r="F29043" s="6">
        <v>1415.39</v>
      </c>
    </row>
    <row r="29044" spans="1:6" x14ac:dyDescent="0.25">
      <c r="A29044" t="s">
        <v>959</v>
      </c>
      <c r="B29044" s="2">
        <v>43472</v>
      </c>
      <c r="C29044" s="1" t="s">
        <v>11896</v>
      </c>
      <c r="D29044" s="1" t="s">
        <v>11896</v>
      </c>
      <c r="E29044" s="2">
        <v>43507</v>
      </c>
      <c r="F29044" s="6">
        <v>1197.2</v>
      </c>
    </row>
    <row r="29045" spans="1:6" x14ac:dyDescent="0.25">
      <c r="A29045" t="s">
        <v>959</v>
      </c>
      <c r="B29045" s="2">
        <v>43472</v>
      </c>
      <c r="C29045" s="1" t="s">
        <v>11897</v>
      </c>
      <c r="D29045" s="1" t="s">
        <v>11897</v>
      </c>
      <c r="E29045" s="2">
        <v>43507</v>
      </c>
      <c r="F29045" s="6">
        <v>1197.2</v>
      </c>
    </row>
    <row r="29046" spans="1:6" x14ac:dyDescent="0.25">
      <c r="A29046" t="s">
        <v>959</v>
      </c>
      <c r="B29046" s="2">
        <v>43472</v>
      </c>
      <c r="C29046" s="1" t="s">
        <v>11898</v>
      </c>
      <c r="D29046" s="1" t="s">
        <v>11898</v>
      </c>
      <c r="E29046" s="2">
        <v>43507</v>
      </c>
      <c r="F29046" s="6">
        <v>1197.2</v>
      </c>
    </row>
    <row r="29047" spans="1:6" x14ac:dyDescent="0.25">
      <c r="A29047" t="s">
        <v>959</v>
      </c>
      <c r="B29047" s="2">
        <v>43472</v>
      </c>
      <c r="C29047" s="1" t="s">
        <v>11899</v>
      </c>
      <c r="D29047" s="1" t="s">
        <v>11899</v>
      </c>
      <c r="E29047" s="2">
        <v>43507</v>
      </c>
      <c r="F29047" s="6">
        <v>871</v>
      </c>
    </row>
    <row r="29048" spans="1:6" x14ac:dyDescent="0.25">
      <c r="A29048" t="s">
        <v>959</v>
      </c>
      <c r="B29048" s="2">
        <v>43472</v>
      </c>
      <c r="C29048" s="1" t="s">
        <v>11900</v>
      </c>
      <c r="D29048" s="1" t="s">
        <v>11900</v>
      </c>
      <c r="E29048" s="2">
        <v>43507</v>
      </c>
      <c r="F29048" s="6">
        <v>1516</v>
      </c>
    </row>
    <row r="29049" spans="1:6" x14ac:dyDescent="0.25">
      <c r="A29049" t="s">
        <v>959</v>
      </c>
      <c r="B29049" s="2">
        <v>43472</v>
      </c>
      <c r="C29049" s="1" t="s">
        <v>11901</v>
      </c>
      <c r="D29049" s="1" t="s">
        <v>11901</v>
      </c>
      <c r="E29049" s="2">
        <v>43507</v>
      </c>
      <c r="F29049" s="6">
        <v>845.13</v>
      </c>
    </row>
    <row r="29050" spans="1:6" x14ac:dyDescent="0.25">
      <c r="A29050" t="s">
        <v>959</v>
      </c>
      <c r="B29050" s="2">
        <v>43472</v>
      </c>
      <c r="C29050" s="1" t="s">
        <v>11902</v>
      </c>
      <c r="D29050" s="1" t="s">
        <v>11902</v>
      </c>
      <c r="E29050" s="2">
        <v>43507</v>
      </c>
      <c r="F29050" s="6">
        <v>2920.39</v>
      </c>
    </row>
    <row r="29051" spans="1:6" x14ac:dyDescent="0.25">
      <c r="A29051" t="s">
        <v>959</v>
      </c>
      <c r="B29051" s="2">
        <v>43472</v>
      </c>
      <c r="C29051" s="1" t="s">
        <v>11903</v>
      </c>
      <c r="D29051" s="1" t="s">
        <v>11903</v>
      </c>
      <c r="E29051" s="2">
        <v>43507</v>
      </c>
      <c r="F29051" s="6">
        <v>1495</v>
      </c>
    </row>
    <row r="29052" spans="1:6" x14ac:dyDescent="0.25">
      <c r="A29052" t="s">
        <v>959</v>
      </c>
      <c r="B29052" s="2">
        <v>43472</v>
      </c>
      <c r="C29052" s="1" t="s">
        <v>11904</v>
      </c>
      <c r="D29052" s="1" t="s">
        <v>11904</v>
      </c>
      <c r="E29052" s="2">
        <v>43507</v>
      </c>
      <c r="F29052" s="6">
        <v>472.5</v>
      </c>
    </row>
    <row r="29053" spans="1:6" x14ac:dyDescent="0.25">
      <c r="A29053" t="s">
        <v>959</v>
      </c>
      <c r="B29053" s="2">
        <v>43472</v>
      </c>
      <c r="C29053" s="1" t="s">
        <v>11905</v>
      </c>
      <c r="D29053" s="1" t="s">
        <v>11905</v>
      </c>
      <c r="E29053" s="2">
        <v>43507</v>
      </c>
      <c r="F29053" s="6">
        <v>1334.62</v>
      </c>
    </row>
    <row r="29054" spans="1:6" x14ac:dyDescent="0.25">
      <c r="A29054" t="s">
        <v>959</v>
      </c>
      <c r="B29054" s="2">
        <v>43472</v>
      </c>
      <c r="C29054" s="1" t="s">
        <v>11906</v>
      </c>
      <c r="D29054" s="1" t="s">
        <v>11906</v>
      </c>
      <c r="E29054" s="2">
        <v>43507</v>
      </c>
      <c r="F29054" s="6">
        <v>701.93</v>
      </c>
    </row>
    <row r="29055" spans="1:6" x14ac:dyDescent="0.25">
      <c r="A29055" t="s">
        <v>959</v>
      </c>
      <c r="B29055" s="2">
        <v>43472</v>
      </c>
      <c r="C29055" s="1" t="s">
        <v>11907</v>
      </c>
      <c r="D29055" s="1" t="s">
        <v>11907</v>
      </c>
      <c r="E29055" s="2">
        <v>43507</v>
      </c>
      <c r="F29055" s="6">
        <v>60.31</v>
      </c>
    </row>
    <row r="29056" spans="1:6" x14ac:dyDescent="0.25">
      <c r="A29056" t="s">
        <v>959</v>
      </c>
      <c r="B29056" s="2">
        <v>43472</v>
      </c>
      <c r="C29056" s="1" t="s">
        <v>11908</v>
      </c>
      <c r="D29056" s="1" t="s">
        <v>11908</v>
      </c>
      <c r="E29056" s="2">
        <v>43507</v>
      </c>
      <c r="F29056" s="6">
        <v>488.4</v>
      </c>
    </row>
    <row r="29057" spans="1:6" x14ac:dyDescent="0.25">
      <c r="A29057" t="s">
        <v>959</v>
      </c>
      <c r="B29057" s="2">
        <v>43472</v>
      </c>
      <c r="C29057" s="1" t="s">
        <v>11909</v>
      </c>
      <c r="D29057" s="1" t="s">
        <v>11909</v>
      </c>
      <c r="E29057" s="2">
        <v>43507</v>
      </c>
      <c r="F29057" s="6">
        <v>8741.11</v>
      </c>
    </row>
    <row r="29058" spans="1:6" x14ac:dyDescent="0.25">
      <c r="A29058" t="s">
        <v>959</v>
      </c>
      <c r="B29058" s="2">
        <v>43473</v>
      </c>
      <c r="C29058" s="1" t="s">
        <v>11910</v>
      </c>
      <c r="D29058" s="1" t="s">
        <v>11910</v>
      </c>
      <c r="E29058" s="2">
        <v>43507</v>
      </c>
      <c r="F29058" s="6">
        <v>2985.99</v>
      </c>
    </row>
    <row r="29059" spans="1:6" x14ac:dyDescent="0.25">
      <c r="A29059" t="s">
        <v>959</v>
      </c>
      <c r="B29059" s="2">
        <v>43473</v>
      </c>
      <c r="C29059" s="1" t="s">
        <v>11911</v>
      </c>
      <c r="D29059" s="1" t="s">
        <v>11911</v>
      </c>
      <c r="E29059" s="2">
        <v>43514</v>
      </c>
      <c r="F29059" s="6">
        <v>1197.2</v>
      </c>
    </row>
    <row r="29060" spans="1:6" x14ac:dyDescent="0.25">
      <c r="A29060" t="s">
        <v>959</v>
      </c>
      <c r="B29060" s="2">
        <v>43474</v>
      </c>
      <c r="C29060" s="1" t="s">
        <v>11912</v>
      </c>
      <c r="D29060" s="1" t="s">
        <v>11912</v>
      </c>
      <c r="E29060" s="2">
        <v>43514</v>
      </c>
      <c r="F29060" s="6">
        <v>1197.2</v>
      </c>
    </row>
    <row r="29061" spans="1:6" x14ac:dyDescent="0.25">
      <c r="A29061" t="s">
        <v>959</v>
      </c>
      <c r="B29061" s="2">
        <v>43475</v>
      </c>
      <c r="C29061" s="1" t="s">
        <v>11913</v>
      </c>
      <c r="D29061" s="1" t="s">
        <v>11913</v>
      </c>
      <c r="E29061" s="2">
        <v>43514</v>
      </c>
      <c r="F29061" s="6">
        <v>871</v>
      </c>
    </row>
    <row r="29062" spans="1:6" x14ac:dyDescent="0.25">
      <c r="A29062" t="s">
        <v>959</v>
      </c>
      <c r="B29062" s="2">
        <v>43475</v>
      </c>
      <c r="C29062" s="1" t="s">
        <v>11914</v>
      </c>
      <c r="D29062" s="1" t="s">
        <v>11914</v>
      </c>
      <c r="E29062" s="2">
        <v>43514</v>
      </c>
      <c r="F29062" s="6">
        <v>766</v>
      </c>
    </row>
    <row r="29063" spans="1:6" x14ac:dyDescent="0.25">
      <c r="A29063" t="s">
        <v>959</v>
      </c>
      <c r="B29063" s="2">
        <v>43475</v>
      </c>
      <c r="C29063" s="1" t="s">
        <v>11915</v>
      </c>
      <c r="D29063" s="1" t="s">
        <v>11915</v>
      </c>
      <c r="E29063" s="2">
        <v>43514</v>
      </c>
      <c r="F29063" s="6">
        <v>1516</v>
      </c>
    </row>
    <row r="29064" spans="1:6" x14ac:dyDescent="0.25">
      <c r="A29064" t="s">
        <v>959</v>
      </c>
      <c r="B29064" s="2">
        <v>43475</v>
      </c>
      <c r="C29064" s="1" t="s">
        <v>11916</v>
      </c>
      <c r="D29064" s="1" t="s">
        <v>11916</v>
      </c>
      <c r="E29064" s="2">
        <v>43514</v>
      </c>
      <c r="F29064" s="6">
        <v>129.07</v>
      </c>
    </row>
    <row r="29065" spans="1:6" x14ac:dyDescent="0.25">
      <c r="A29065" t="s">
        <v>959</v>
      </c>
      <c r="B29065" s="2">
        <v>43475</v>
      </c>
      <c r="C29065" s="1" t="s">
        <v>11917</v>
      </c>
      <c r="D29065" s="1" t="s">
        <v>11917</v>
      </c>
      <c r="E29065" s="2">
        <v>43514</v>
      </c>
      <c r="F29065" s="6">
        <v>1445.23</v>
      </c>
    </row>
    <row r="29066" spans="1:6" x14ac:dyDescent="0.25">
      <c r="A29066" t="s">
        <v>959</v>
      </c>
      <c r="B29066" s="2">
        <v>43475</v>
      </c>
      <c r="C29066" s="1" t="s">
        <v>11918</v>
      </c>
      <c r="D29066" s="1" t="s">
        <v>11918</v>
      </c>
      <c r="E29066" s="2">
        <v>43514</v>
      </c>
      <c r="F29066" s="6">
        <v>1516</v>
      </c>
    </row>
    <row r="29067" spans="1:6" x14ac:dyDescent="0.25">
      <c r="A29067" t="s">
        <v>959</v>
      </c>
      <c r="B29067" s="2">
        <v>43475</v>
      </c>
      <c r="C29067" s="1" t="s">
        <v>11919</v>
      </c>
      <c r="D29067" s="1" t="s">
        <v>11919</v>
      </c>
      <c r="E29067" s="2">
        <v>43514</v>
      </c>
      <c r="F29067" s="6">
        <v>2820.47</v>
      </c>
    </row>
    <row r="29068" spans="1:6" x14ac:dyDescent="0.25">
      <c r="A29068" t="s">
        <v>959</v>
      </c>
      <c r="B29068" s="2">
        <v>43475</v>
      </c>
      <c r="C29068" s="1" t="s">
        <v>11920</v>
      </c>
      <c r="D29068" s="1" t="s">
        <v>11920</v>
      </c>
      <c r="E29068" s="2">
        <v>43514</v>
      </c>
      <c r="F29068" s="6">
        <v>166</v>
      </c>
    </row>
    <row r="29069" spans="1:6" x14ac:dyDescent="0.25">
      <c r="A29069" t="s">
        <v>959</v>
      </c>
      <c r="B29069" s="2">
        <v>43475</v>
      </c>
      <c r="C29069" s="1" t="s">
        <v>11921</v>
      </c>
      <c r="D29069" s="1" t="s">
        <v>11921</v>
      </c>
      <c r="E29069" s="2">
        <v>43514</v>
      </c>
      <c r="F29069" s="6">
        <v>1516</v>
      </c>
    </row>
    <row r="29070" spans="1:6" x14ac:dyDescent="0.25">
      <c r="A29070" t="s">
        <v>959</v>
      </c>
      <c r="B29070" s="2">
        <v>43475</v>
      </c>
      <c r="C29070" s="1" t="s">
        <v>11922</v>
      </c>
      <c r="D29070" s="1" t="s">
        <v>11922</v>
      </c>
      <c r="E29070" s="2">
        <v>43514</v>
      </c>
      <c r="F29070" s="6">
        <v>1516</v>
      </c>
    </row>
    <row r="29071" spans="1:6" x14ac:dyDescent="0.25">
      <c r="A29071" t="s">
        <v>959</v>
      </c>
      <c r="B29071" s="2">
        <v>43475</v>
      </c>
      <c r="C29071" s="1" t="s">
        <v>11923</v>
      </c>
      <c r="D29071" s="1" t="s">
        <v>11923</v>
      </c>
      <c r="E29071" s="2">
        <v>43514</v>
      </c>
      <c r="F29071" s="6">
        <v>284</v>
      </c>
    </row>
    <row r="29072" spans="1:6" x14ac:dyDescent="0.25">
      <c r="A29072" t="s">
        <v>959</v>
      </c>
      <c r="B29072" s="2">
        <v>43475</v>
      </c>
      <c r="C29072" s="1" t="s">
        <v>11924</v>
      </c>
      <c r="D29072" s="1" t="s">
        <v>11924</v>
      </c>
      <c r="E29072" s="2">
        <v>43514</v>
      </c>
      <c r="F29072" s="6">
        <v>226</v>
      </c>
    </row>
    <row r="29073" spans="1:6" x14ac:dyDescent="0.25">
      <c r="A29073" t="s">
        <v>959</v>
      </c>
      <c r="B29073" s="2">
        <v>43475</v>
      </c>
      <c r="C29073" s="1" t="s">
        <v>11925</v>
      </c>
      <c r="D29073" s="1" t="s">
        <v>11925</v>
      </c>
      <c r="E29073" s="2">
        <v>43514</v>
      </c>
      <c r="F29073" s="6">
        <v>1573</v>
      </c>
    </row>
    <row r="29074" spans="1:6" x14ac:dyDescent="0.25">
      <c r="A29074" t="s">
        <v>959</v>
      </c>
      <c r="B29074" s="2">
        <v>43475</v>
      </c>
      <c r="C29074" s="1" t="s">
        <v>11926</v>
      </c>
      <c r="D29074" s="1" t="s">
        <v>11926</v>
      </c>
      <c r="E29074" s="2">
        <v>43514</v>
      </c>
      <c r="F29074" s="6">
        <v>1197.2</v>
      </c>
    </row>
    <row r="29075" spans="1:6" x14ac:dyDescent="0.25">
      <c r="A29075" t="s">
        <v>959</v>
      </c>
      <c r="B29075" s="2">
        <v>43475</v>
      </c>
      <c r="C29075" s="1" t="s">
        <v>11927</v>
      </c>
      <c r="D29075" s="1" t="s">
        <v>11927</v>
      </c>
      <c r="E29075" s="2">
        <v>43514</v>
      </c>
      <c r="F29075" s="6">
        <v>1516</v>
      </c>
    </row>
    <row r="29076" spans="1:6" x14ac:dyDescent="0.25">
      <c r="A29076" t="s">
        <v>959</v>
      </c>
      <c r="B29076" s="2">
        <v>43475</v>
      </c>
      <c r="C29076" s="1" t="s">
        <v>11928</v>
      </c>
      <c r="D29076" s="1" t="s">
        <v>11928</v>
      </c>
      <c r="E29076" s="2">
        <v>43514</v>
      </c>
      <c r="F29076" s="6">
        <v>1197.2</v>
      </c>
    </row>
    <row r="29077" spans="1:6" x14ac:dyDescent="0.25">
      <c r="A29077" t="s">
        <v>959</v>
      </c>
      <c r="B29077" s="2">
        <v>43475</v>
      </c>
      <c r="C29077" s="1" t="s">
        <v>11929</v>
      </c>
      <c r="D29077" s="1" t="s">
        <v>11929</v>
      </c>
      <c r="E29077" s="2">
        <v>43514</v>
      </c>
      <c r="F29077" s="6">
        <v>766</v>
      </c>
    </row>
    <row r="29078" spans="1:6" x14ac:dyDescent="0.25">
      <c r="A29078" t="s">
        <v>959</v>
      </c>
      <c r="B29078" s="2">
        <v>43475</v>
      </c>
      <c r="C29078" s="1" t="s">
        <v>11930</v>
      </c>
      <c r="D29078" s="1" t="s">
        <v>11930</v>
      </c>
      <c r="E29078" s="2">
        <v>43514</v>
      </c>
      <c r="F29078" s="6">
        <v>1516</v>
      </c>
    </row>
    <row r="29079" spans="1:6" x14ac:dyDescent="0.25">
      <c r="A29079" t="s">
        <v>959</v>
      </c>
      <c r="B29079" s="2">
        <v>43475</v>
      </c>
      <c r="C29079" s="1" t="s">
        <v>11931</v>
      </c>
      <c r="D29079" s="1" t="s">
        <v>11931</v>
      </c>
      <c r="E29079" s="2">
        <v>43514</v>
      </c>
      <c r="F29079" s="6">
        <v>871</v>
      </c>
    </row>
    <row r="29080" spans="1:6" x14ac:dyDescent="0.25">
      <c r="A29080" t="s">
        <v>959</v>
      </c>
      <c r="B29080" s="2">
        <v>43475</v>
      </c>
      <c r="C29080" s="1" t="s">
        <v>11932</v>
      </c>
      <c r="D29080" s="1" t="s">
        <v>11932</v>
      </c>
      <c r="E29080" s="2">
        <v>43514</v>
      </c>
      <c r="F29080" s="6">
        <v>488.4</v>
      </c>
    </row>
    <row r="29081" spans="1:6" x14ac:dyDescent="0.25">
      <c r="A29081" t="s">
        <v>959</v>
      </c>
      <c r="B29081" s="2">
        <v>43475</v>
      </c>
      <c r="C29081" s="1" t="s">
        <v>11933</v>
      </c>
      <c r="D29081" s="1" t="s">
        <v>11933</v>
      </c>
      <c r="E29081" s="2">
        <v>43514</v>
      </c>
      <c r="F29081" s="6">
        <v>900</v>
      </c>
    </row>
    <row r="29082" spans="1:6" x14ac:dyDescent="0.25">
      <c r="A29082" t="s">
        <v>959</v>
      </c>
      <c r="B29082" s="2">
        <v>43475</v>
      </c>
      <c r="C29082" s="1" t="s">
        <v>11934</v>
      </c>
      <c r="D29082" s="1" t="s">
        <v>11934</v>
      </c>
      <c r="E29082" s="2">
        <v>43514</v>
      </c>
      <c r="F29082" s="6">
        <v>845.13</v>
      </c>
    </row>
    <row r="29083" spans="1:6" x14ac:dyDescent="0.25">
      <c r="A29083" t="s">
        <v>959</v>
      </c>
      <c r="B29083" s="2">
        <v>43475</v>
      </c>
      <c r="C29083" s="1" t="s">
        <v>11935</v>
      </c>
      <c r="D29083" s="1" t="s">
        <v>11935</v>
      </c>
      <c r="E29083" s="2">
        <v>43514</v>
      </c>
      <c r="F29083" s="6">
        <v>300</v>
      </c>
    </row>
    <row r="29084" spans="1:6" x14ac:dyDescent="0.25">
      <c r="A29084" t="s">
        <v>959</v>
      </c>
      <c r="B29084" s="2">
        <v>43476</v>
      </c>
      <c r="C29084" s="1" t="s">
        <v>11936</v>
      </c>
      <c r="D29084" s="1" t="s">
        <v>11936</v>
      </c>
      <c r="E29084" s="2">
        <v>43514</v>
      </c>
      <c r="F29084" s="6">
        <v>1516</v>
      </c>
    </row>
    <row r="29085" spans="1:6" x14ac:dyDescent="0.25">
      <c r="A29085" t="s">
        <v>959</v>
      </c>
      <c r="B29085" s="2">
        <v>43476</v>
      </c>
      <c r="C29085" s="1" t="s">
        <v>11937</v>
      </c>
      <c r="D29085" s="1" t="s">
        <v>11937</v>
      </c>
      <c r="E29085" s="2">
        <v>43514</v>
      </c>
      <c r="F29085" s="6">
        <v>1408</v>
      </c>
    </row>
    <row r="29086" spans="1:6" x14ac:dyDescent="0.25">
      <c r="A29086" t="s">
        <v>959</v>
      </c>
      <c r="B29086" s="2">
        <v>43476</v>
      </c>
      <c r="C29086" s="1" t="s">
        <v>11938</v>
      </c>
      <c r="D29086" s="1" t="s">
        <v>11938</v>
      </c>
      <c r="E29086" s="2">
        <v>43514</v>
      </c>
      <c r="F29086" s="6">
        <v>1516</v>
      </c>
    </row>
    <row r="29087" spans="1:6" x14ac:dyDescent="0.25">
      <c r="A29087" t="s">
        <v>959</v>
      </c>
      <c r="B29087" s="2">
        <v>43476</v>
      </c>
      <c r="C29087" s="1" t="s">
        <v>11939</v>
      </c>
      <c r="D29087" s="1" t="s">
        <v>11939</v>
      </c>
      <c r="E29087" s="2">
        <v>43514</v>
      </c>
      <c r="F29087" s="6">
        <v>1516</v>
      </c>
    </row>
    <row r="29088" spans="1:6" x14ac:dyDescent="0.25">
      <c r="A29088" t="s">
        <v>959</v>
      </c>
      <c r="B29088" s="2">
        <v>43476</v>
      </c>
      <c r="C29088" s="1" t="s">
        <v>11940</v>
      </c>
      <c r="D29088" s="1" t="s">
        <v>11940</v>
      </c>
      <c r="E29088" s="2">
        <v>43514</v>
      </c>
      <c r="F29088" s="6">
        <v>1197.2</v>
      </c>
    </row>
    <row r="29089" spans="1:6" x14ac:dyDescent="0.25">
      <c r="A29089" t="s">
        <v>959</v>
      </c>
      <c r="B29089" s="2">
        <v>43476</v>
      </c>
      <c r="C29089" s="1" t="s">
        <v>11941</v>
      </c>
      <c r="D29089" s="1" t="s">
        <v>11941</v>
      </c>
      <c r="E29089" s="2">
        <v>43514</v>
      </c>
      <c r="F29089" s="6">
        <v>1197.2</v>
      </c>
    </row>
    <row r="29090" spans="1:6" x14ac:dyDescent="0.25">
      <c r="A29090" t="s">
        <v>959</v>
      </c>
      <c r="B29090" s="2">
        <v>43476</v>
      </c>
      <c r="C29090" s="1" t="s">
        <v>11942</v>
      </c>
      <c r="D29090" s="1" t="s">
        <v>11942</v>
      </c>
      <c r="E29090" s="2">
        <v>43514</v>
      </c>
      <c r="F29090" s="6">
        <v>1197.2</v>
      </c>
    </row>
    <row r="29091" spans="1:6" x14ac:dyDescent="0.25">
      <c r="A29091" t="s">
        <v>959</v>
      </c>
      <c r="B29091" s="2">
        <v>43476</v>
      </c>
      <c r="C29091" s="1" t="s">
        <v>11943</v>
      </c>
      <c r="D29091" s="1" t="s">
        <v>11943</v>
      </c>
      <c r="E29091" s="2">
        <v>43514</v>
      </c>
      <c r="F29091" s="6">
        <v>1516</v>
      </c>
    </row>
    <row r="29092" spans="1:6" x14ac:dyDescent="0.25">
      <c r="A29092" t="s">
        <v>959</v>
      </c>
      <c r="B29092" s="2">
        <v>43476</v>
      </c>
      <c r="C29092" s="1" t="s">
        <v>11944</v>
      </c>
      <c r="D29092" s="1" t="s">
        <v>11944</v>
      </c>
      <c r="E29092" s="2">
        <v>43514</v>
      </c>
      <c r="F29092" s="6">
        <v>634.01</v>
      </c>
    </row>
    <row r="29093" spans="1:6" x14ac:dyDescent="0.25">
      <c r="A29093" t="s">
        <v>959</v>
      </c>
      <c r="B29093" s="2">
        <v>43476</v>
      </c>
      <c r="C29093" s="1" t="s">
        <v>11945</v>
      </c>
      <c r="D29093" s="1" t="s">
        <v>11945</v>
      </c>
      <c r="E29093" s="2">
        <v>43514</v>
      </c>
      <c r="F29093" s="6">
        <v>845.13</v>
      </c>
    </row>
    <row r="29094" spans="1:6" x14ac:dyDescent="0.25">
      <c r="A29094" t="s">
        <v>959</v>
      </c>
      <c r="B29094" s="2">
        <v>43476</v>
      </c>
      <c r="C29094" s="1" t="s">
        <v>11946</v>
      </c>
      <c r="D29094" s="1" t="s">
        <v>11946</v>
      </c>
      <c r="E29094" s="2">
        <v>43514</v>
      </c>
      <c r="F29094" s="6">
        <v>563.41999999999996</v>
      </c>
    </row>
    <row r="29095" spans="1:6" x14ac:dyDescent="0.25">
      <c r="A29095" t="s">
        <v>959</v>
      </c>
      <c r="B29095" s="2">
        <v>43476</v>
      </c>
      <c r="C29095" s="1" t="s">
        <v>11947</v>
      </c>
      <c r="D29095" s="1" t="s">
        <v>11947</v>
      </c>
      <c r="E29095" s="2">
        <v>43514</v>
      </c>
      <c r="F29095" s="6">
        <v>563.41999999999996</v>
      </c>
    </row>
    <row r="29096" spans="1:6" x14ac:dyDescent="0.25">
      <c r="A29096" t="s">
        <v>959</v>
      </c>
      <c r="B29096" s="2">
        <v>43476</v>
      </c>
      <c r="C29096" s="1" t="s">
        <v>11948</v>
      </c>
      <c r="D29096" s="1" t="s">
        <v>11948</v>
      </c>
      <c r="E29096" s="2">
        <v>43514</v>
      </c>
      <c r="F29096" s="6">
        <v>4417</v>
      </c>
    </row>
    <row r="29097" spans="1:6" x14ac:dyDescent="0.25">
      <c r="A29097" t="s">
        <v>959</v>
      </c>
      <c r="B29097" s="2">
        <v>43476</v>
      </c>
      <c r="C29097" s="1" t="s">
        <v>11949</v>
      </c>
      <c r="D29097" s="1" t="s">
        <v>11949</v>
      </c>
      <c r="E29097" s="2">
        <v>43514</v>
      </c>
      <c r="F29097" s="6">
        <v>875.64</v>
      </c>
    </row>
    <row r="29098" spans="1:6" x14ac:dyDescent="0.25">
      <c r="A29098" t="s">
        <v>959</v>
      </c>
      <c r="B29098" s="2">
        <v>43476</v>
      </c>
      <c r="C29098" s="1" t="s">
        <v>11950</v>
      </c>
      <c r="D29098" s="1" t="s">
        <v>11950</v>
      </c>
      <c r="E29098" s="2">
        <v>43514</v>
      </c>
      <c r="F29098" s="6">
        <v>1403.86</v>
      </c>
    </row>
    <row r="29099" spans="1:6" x14ac:dyDescent="0.25">
      <c r="A29099" t="s">
        <v>959</v>
      </c>
      <c r="B29099" s="2">
        <v>43476</v>
      </c>
      <c r="C29099" s="1" t="s">
        <v>11951</v>
      </c>
      <c r="D29099" s="1" t="s">
        <v>11951</v>
      </c>
      <c r="E29099" s="2">
        <v>43514</v>
      </c>
      <c r="F29099" s="6">
        <v>845.13</v>
      </c>
    </row>
    <row r="29100" spans="1:6" x14ac:dyDescent="0.25">
      <c r="A29100" t="s">
        <v>959</v>
      </c>
      <c r="B29100" s="2">
        <v>43476</v>
      </c>
      <c r="C29100" s="1" t="s">
        <v>11952</v>
      </c>
      <c r="D29100" s="1" t="s">
        <v>11952</v>
      </c>
      <c r="E29100" s="2">
        <v>43514</v>
      </c>
      <c r="F29100" s="6">
        <v>488.4</v>
      </c>
    </row>
    <row r="29101" spans="1:6" x14ac:dyDescent="0.25">
      <c r="A29101" t="s">
        <v>959</v>
      </c>
      <c r="B29101" s="2">
        <v>43476</v>
      </c>
      <c r="C29101" s="1" t="s">
        <v>11953</v>
      </c>
      <c r="D29101" s="1" t="s">
        <v>11953</v>
      </c>
      <c r="E29101" s="2">
        <v>43514</v>
      </c>
      <c r="F29101" s="6">
        <v>488.4</v>
      </c>
    </row>
    <row r="29102" spans="1:6" x14ac:dyDescent="0.25">
      <c r="A29102" t="s">
        <v>959</v>
      </c>
      <c r="B29102" s="2">
        <v>43476</v>
      </c>
      <c r="C29102" s="1" t="s">
        <v>11954</v>
      </c>
      <c r="D29102" s="1" t="s">
        <v>11954</v>
      </c>
      <c r="E29102" s="2">
        <v>43514</v>
      </c>
      <c r="F29102" s="6">
        <v>488.4</v>
      </c>
    </row>
    <row r="29103" spans="1:6" x14ac:dyDescent="0.25">
      <c r="A29103" t="s">
        <v>959</v>
      </c>
      <c r="B29103" s="2">
        <v>43476</v>
      </c>
      <c r="C29103" s="1" t="s">
        <v>11955</v>
      </c>
      <c r="D29103" s="1" t="s">
        <v>11955</v>
      </c>
      <c r="E29103" s="2">
        <v>43514</v>
      </c>
      <c r="F29103" s="6">
        <v>845.13</v>
      </c>
    </row>
    <row r="29104" spans="1:6" x14ac:dyDescent="0.25">
      <c r="A29104" t="s">
        <v>959</v>
      </c>
      <c r="B29104" s="2">
        <v>43476</v>
      </c>
      <c r="C29104" s="1" t="s">
        <v>11956</v>
      </c>
      <c r="D29104" s="1" t="s">
        <v>11956</v>
      </c>
      <c r="E29104" s="2">
        <v>43514</v>
      </c>
      <c r="F29104" s="6">
        <v>563.41999999999996</v>
      </c>
    </row>
    <row r="29105" spans="1:6" x14ac:dyDescent="0.25">
      <c r="A29105" t="s">
        <v>959</v>
      </c>
      <c r="B29105" s="2">
        <v>43476</v>
      </c>
      <c r="C29105" s="1" t="s">
        <v>11957</v>
      </c>
      <c r="D29105" s="1" t="s">
        <v>11957</v>
      </c>
      <c r="E29105" s="2">
        <v>43514</v>
      </c>
      <c r="F29105" s="6">
        <v>488.4</v>
      </c>
    </row>
    <row r="29106" spans="1:6" x14ac:dyDescent="0.25">
      <c r="A29106" t="s">
        <v>959</v>
      </c>
      <c r="B29106" s="2">
        <v>43476</v>
      </c>
      <c r="C29106" s="1" t="s">
        <v>11958</v>
      </c>
      <c r="D29106" s="1" t="s">
        <v>11958</v>
      </c>
      <c r="E29106" s="2">
        <v>43514</v>
      </c>
      <c r="F29106" s="6">
        <v>686.83</v>
      </c>
    </row>
    <row r="29107" spans="1:6" x14ac:dyDescent="0.25">
      <c r="A29107" t="s">
        <v>959</v>
      </c>
      <c r="B29107" s="2">
        <v>43476</v>
      </c>
      <c r="C29107" s="1" t="s">
        <v>11959</v>
      </c>
      <c r="D29107" s="1" t="s">
        <v>11959</v>
      </c>
      <c r="E29107" s="2">
        <v>43514</v>
      </c>
      <c r="F29107" s="6">
        <v>488.4</v>
      </c>
    </row>
    <row r="29108" spans="1:6" x14ac:dyDescent="0.25">
      <c r="A29108" t="s">
        <v>959</v>
      </c>
      <c r="B29108" s="2">
        <v>43479</v>
      </c>
      <c r="C29108" s="1" t="s">
        <v>11960</v>
      </c>
      <c r="D29108" s="1" t="s">
        <v>11960</v>
      </c>
      <c r="E29108" s="2">
        <v>43514</v>
      </c>
      <c r="F29108" s="6">
        <v>871</v>
      </c>
    </row>
    <row r="29109" spans="1:6" x14ac:dyDescent="0.25">
      <c r="A29109" t="s">
        <v>959</v>
      </c>
      <c r="B29109" s="2">
        <v>43479</v>
      </c>
      <c r="C29109" s="1" t="s">
        <v>11961</v>
      </c>
      <c r="D29109" s="1" t="s">
        <v>11961</v>
      </c>
      <c r="E29109" s="2">
        <v>43514</v>
      </c>
      <c r="F29109" s="6">
        <v>1197.2</v>
      </c>
    </row>
    <row r="29110" spans="1:6" x14ac:dyDescent="0.25">
      <c r="A29110" t="s">
        <v>959</v>
      </c>
      <c r="B29110" s="2">
        <v>43479</v>
      </c>
      <c r="C29110" s="1" t="s">
        <v>11962</v>
      </c>
      <c r="D29110" s="1" t="s">
        <v>11962</v>
      </c>
      <c r="E29110" s="2">
        <v>43514</v>
      </c>
      <c r="F29110" s="6">
        <v>1197.2</v>
      </c>
    </row>
    <row r="29111" spans="1:6" x14ac:dyDescent="0.25">
      <c r="A29111" t="s">
        <v>959</v>
      </c>
      <c r="B29111" s="2">
        <v>43479</v>
      </c>
      <c r="C29111" s="1" t="s">
        <v>11963</v>
      </c>
      <c r="D29111" s="1" t="s">
        <v>11963</v>
      </c>
      <c r="E29111" s="2">
        <v>43514</v>
      </c>
      <c r="F29111" s="6">
        <v>1197.2</v>
      </c>
    </row>
    <row r="29112" spans="1:6" x14ac:dyDescent="0.25">
      <c r="A29112" t="s">
        <v>959</v>
      </c>
      <c r="B29112" s="2">
        <v>43479</v>
      </c>
      <c r="C29112" s="1" t="s">
        <v>11964</v>
      </c>
      <c r="D29112" s="1" t="s">
        <v>11964</v>
      </c>
      <c r="E29112" s="2">
        <v>43514</v>
      </c>
      <c r="F29112" s="6">
        <v>1197.2</v>
      </c>
    </row>
    <row r="29113" spans="1:6" x14ac:dyDescent="0.25">
      <c r="A29113" t="s">
        <v>959</v>
      </c>
      <c r="B29113" s="2">
        <v>43479</v>
      </c>
      <c r="C29113" s="1" t="s">
        <v>11965</v>
      </c>
      <c r="D29113" s="1" t="s">
        <v>11965</v>
      </c>
      <c r="E29113" s="2">
        <v>43514</v>
      </c>
      <c r="F29113" s="6">
        <v>1197.2</v>
      </c>
    </row>
    <row r="29114" spans="1:6" x14ac:dyDescent="0.25">
      <c r="A29114" t="s">
        <v>959</v>
      </c>
      <c r="B29114" s="2">
        <v>43479</v>
      </c>
      <c r="C29114" s="1" t="s">
        <v>11966</v>
      </c>
      <c r="D29114" s="1" t="s">
        <v>11966</v>
      </c>
      <c r="E29114" s="2">
        <v>43514</v>
      </c>
      <c r="F29114" s="6">
        <v>1197.2</v>
      </c>
    </row>
    <row r="29115" spans="1:6" x14ac:dyDescent="0.25">
      <c r="A29115" t="s">
        <v>959</v>
      </c>
      <c r="B29115" s="2">
        <v>43479</v>
      </c>
      <c r="C29115" s="1" t="s">
        <v>11967</v>
      </c>
      <c r="D29115" s="1" t="s">
        <v>11967</v>
      </c>
      <c r="E29115" s="2">
        <v>43514</v>
      </c>
      <c r="F29115" s="6">
        <v>1319.5</v>
      </c>
    </row>
    <row r="29116" spans="1:6" x14ac:dyDescent="0.25">
      <c r="A29116" t="s">
        <v>959</v>
      </c>
      <c r="B29116" s="2">
        <v>43479</v>
      </c>
      <c r="C29116" s="1" t="s">
        <v>11968</v>
      </c>
      <c r="D29116" s="1" t="s">
        <v>11968</v>
      </c>
      <c r="E29116" s="2">
        <v>43514</v>
      </c>
      <c r="F29116" s="6">
        <v>1197.2</v>
      </c>
    </row>
    <row r="29117" spans="1:6" x14ac:dyDescent="0.25">
      <c r="A29117" t="s">
        <v>959</v>
      </c>
      <c r="B29117" s="2">
        <v>43479</v>
      </c>
      <c r="C29117" s="1" t="s">
        <v>11969</v>
      </c>
      <c r="D29117" s="1" t="s">
        <v>11969</v>
      </c>
      <c r="E29117" s="2">
        <v>43514</v>
      </c>
      <c r="F29117" s="6">
        <v>600</v>
      </c>
    </row>
    <row r="29118" spans="1:6" x14ac:dyDescent="0.25">
      <c r="A29118" t="s">
        <v>959</v>
      </c>
      <c r="B29118" s="2">
        <v>43479</v>
      </c>
      <c r="C29118" s="1" t="s">
        <v>11970</v>
      </c>
      <c r="D29118" s="1" t="s">
        <v>11970</v>
      </c>
      <c r="E29118" s="2">
        <v>43514</v>
      </c>
      <c r="F29118" s="6">
        <v>488.4</v>
      </c>
    </row>
    <row r="29119" spans="1:6" x14ac:dyDescent="0.25">
      <c r="A29119" t="s">
        <v>959</v>
      </c>
      <c r="B29119" s="2">
        <v>43480</v>
      </c>
      <c r="C29119" s="1" t="s">
        <v>11971</v>
      </c>
      <c r="D29119" s="1" t="s">
        <v>11971</v>
      </c>
      <c r="E29119" s="2">
        <v>43514</v>
      </c>
      <c r="F29119" s="6">
        <v>1197.2</v>
      </c>
    </row>
    <row r="29120" spans="1:6" x14ac:dyDescent="0.25">
      <c r="A29120" t="s">
        <v>959</v>
      </c>
      <c r="B29120" s="2">
        <v>43482</v>
      </c>
      <c r="C29120" s="1" t="s">
        <v>11972</v>
      </c>
      <c r="D29120" s="1" t="s">
        <v>11972</v>
      </c>
      <c r="E29120" s="2">
        <v>43521</v>
      </c>
      <c r="F29120" s="6">
        <v>93.47</v>
      </c>
    </row>
    <row r="29121" spans="1:6" x14ac:dyDescent="0.25">
      <c r="A29121" t="s">
        <v>959</v>
      </c>
      <c r="B29121" s="2">
        <v>43482</v>
      </c>
      <c r="C29121" s="1" t="s">
        <v>11973</v>
      </c>
      <c r="D29121" s="1" t="s">
        <v>11973</v>
      </c>
      <c r="E29121" s="2">
        <v>43521</v>
      </c>
      <c r="F29121" s="6">
        <v>1516</v>
      </c>
    </row>
    <row r="29122" spans="1:6" x14ac:dyDescent="0.25">
      <c r="A29122" t="s">
        <v>959</v>
      </c>
      <c r="B29122" s="2">
        <v>43482</v>
      </c>
      <c r="C29122" s="1" t="s">
        <v>11974</v>
      </c>
      <c r="D29122" s="1" t="s">
        <v>11974</v>
      </c>
      <c r="E29122" s="2">
        <v>43521</v>
      </c>
      <c r="F29122" s="6">
        <v>488.4</v>
      </c>
    </row>
    <row r="29123" spans="1:6" x14ac:dyDescent="0.25">
      <c r="A29123" t="s">
        <v>959</v>
      </c>
      <c r="B29123" s="2">
        <v>43482</v>
      </c>
      <c r="C29123" s="1" t="s">
        <v>11975</v>
      </c>
      <c r="D29123" s="1" t="s">
        <v>11975</v>
      </c>
      <c r="E29123" s="2">
        <v>43521</v>
      </c>
      <c r="F29123" s="6">
        <v>976.8</v>
      </c>
    </row>
    <row r="29124" spans="1:6" x14ac:dyDescent="0.25">
      <c r="A29124" t="s">
        <v>959</v>
      </c>
      <c r="B29124" s="2">
        <v>43483</v>
      </c>
      <c r="C29124" s="1" t="s">
        <v>11976</v>
      </c>
      <c r="D29124" s="1" t="s">
        <v>11976</v>
      </c>
      <c r="E29124" s="2">
        <v>43521</v>
      </c>
      <c r="F29124" s="6">
        <v>906.89</v>
      </c>
    </row>
    <row r="29125" spans="1:6" x14ac:dyDescent="0.25">
      <c r="A29125" t="s">
        <v>959</v>
      </c>
      <c r="B29125" s="2">
        <v>43483</v>
      </c>
      <c r="C29125" s="1" t="s">
        <v>11977</v>
      </c>
      <c r="D29125" s="1" t="s">
        <v>11977</v>
      </c>
      <c r="E29125" s="2">
        <v>43521</v>
      </c>
      <c r="F29125" s="6">
        <v>166</v>
      </c>
    </row>
    <row r="29126" spans="1:6" x14ac:dyDescent="0.25">
      <c r="A29126" t="s">
        <v>959</v>
      </c>
      <c r="B29126" s="2">
        <v>43483</v>
      </c>
      <c r="C29126" s="1" t="s">
        <v>11978</v>
      </c>
      <c r="D29126" s="1" t="s">
        <v>11978</v>
      </c>
      <c r="E29126" s="2">
        <v>43521</v>
      </c>
      <c r="F29126" s="6">
        <v>1516</v>
      </c>
    </row>
    <row r="29127" spans="1:6" x14ac:dyDescent="0.25">
      <c r="A29127" t="s">
        <v>959</v>
      </c>
      <c r="B29127" s="2">
        <v>43483</v>
      </c>
      <c r="C29127" s="1" t="s">
        <v>11979</v>
      </c>
      <c r="D29127" s="1" t="s">
        <v>11979</v>
      </c>
      <c r="E29127" s="2">
        <v>43521</v>
      </c>
      <c r="F29127" s="6">
        <v>166</v>
      </c>
    </row>
    <row r="29128" spans="1:6" x14ac:dyDescent="0.25">
      <c r="A29128" t="s">
        <v>959</v>
      </c>
      <c r="B29128" s="2">
        <v>43483</v>
      </c>
      <c r="C29128" s="1" t="s">
        <v>11980</v>
      </c>
      <c r="D29128" s="1" t="s">
        <v>11980</v>
      </c>
      <c r="E29128" s="2">
        <v>43521</v>
      </c>
      <c r="F29128" s="6">
        <v>676.01</v>
      </c>
    </row>
    <row r="29129" spans="1:6" x14ac:dyDescent="0.25">
      <c r="A29129" t="s">
        <v>959</v>
      </c>
      <c r="B29129" s="2">
        <v>43483</v>
      </c>
      <c r="C29129" s="1" t="s">
        <v>11981</v>
      </c>
      <c r="D29129" s="1" t="s">
        <v>11981</v>
      </c>
      <c r="E29129" s="2">
        <v>43521</v>
      </c>
      <c r="F29129" s="6">
        <v>1250.6199999999999</v>
      </c>
    </row>
    <row r="29130" spans="1:6" x14ac:dyDescent="0.25">
      <c r="A29130" t="s">
        <v>959</v>
      </c>
      <c r="B29130" s="2">
        <v>43483</v>
      </c>
      <c r="C29130" s="1" t="s">
        <v>11982</v>
      </c>
      <c r="D29130" s="1" t="s">
        <v>11982</v>
      </c>
      <c r="E29130" s="2">
        <v>43521</v>
      </c>
      <c r="F29130" s="6">
        <v>75.040000000000006</v>
      </c>
    </row>
    <row r="29131" spans="1:6" x14ac:dyDescent="0.25">
      <c r="A29131" t="s">
        <v>959</v>
      </c>
      <c r="B29131" s="2">
        <v>43483</v>
      </c>
      <c r="C29131" s="1" t="s">
        <v>11983</v>
      </c>
      <c r="D29131" s="1" t="s">
        <v>11983</v>
      </c>
      <c r="E29131" s="2">
        <v>43521</v>
      </c>
      <c r="F29131" s="6">
        <v>2985.99</v>
      </c>
    </row>
    <row r="29132" spans="1:6" x14ac:dyDescent="0.25">
      <c r="A29132" t="s">
        <v>959</v>
      </c>
      <c r="B29132" s="2">
        <v>43483</v>
      </c>
      <c r="C29132" s="1" t="s">
        <v>11984</v>
      </c>
      <c r="D29132" s="1" t="s">
        <v>11984</v>
      </c>
      <c r="E29132" s="2">
        <v>43521</v>
      </c>
      <c r="F29132" s="6">
        <v>871</v>
      </c>
    </row>
    <row r="29133" spans="1:6" x14ac:dyDescent="0.25">
      <c r="A29133" t="s">
        <v>959</v>
      </c>
      <c r="B29133" s="2">
        <v>43483</v>
      </c>
      <c r="C29133" s="1" t="s">
        <v>11985</v>
      </c>
      <c r="D29133" s="1" t="s">
        <v>11985</v>
      </c>
      <c r="E29133" s="2">
        <v>43521</v>
      </c>
      <c r="F29133" s="6">
        <v>1197.2</v>
      </c>
    </row>
    <row r="29134" spans="1:6" x14ac:dyDescent="0.25">
      <c r="A29134" t="s">
        <v>959</v>
      </c>
      <c r="B29134" s="2">
        <v>43483</v>
      </c>
      <c r="C29134" s="1" t="s">
        <v>11986</v>
      </c>
      <c r="D29134" s="1" t="s">
        <v>11986</v>
      </c>
      <c r="E29134" s="2">
        <v>43521</v>
      </c>
      <c r="F29134" s="6">
        <v>1408</v>
      </c>
    </row>
    <row r="29135" spans="1:6" x14ac:dyDescent="0.25">
      <c r="A29135" t="s">
        <v>959</v>
      </c>
      <c r="B29135" s="2">
        <v>43483</v>
      </c>
      <c r="C29135" s="1" t="s">
        <v>11987</v>
      </c>
      <c r="D29135" s="1" t="s">
        <v>11987</v>
      </c>
      <c r="E29135" s="2">
        <v>43521</v>
      </c>
      <c r="F29135" s="6">
        <v>871</v>
      </c>
    </row>
    <row r="29136" spans="1:6" x14ac:dyDescent="0.25">
      <c r="A29136" t="s">
        <v>959</v>
      </c>
      <c r="B29136" s="2">
        <v>43483</v>
      </c>
      <c r="C29136" s="1" t="s">
        <v>11988</v>
      </c>
      <c r="D29136" s="1" t="s">
        <v>11988</v>
      </c>
      <c r="E29136" s="2">
        <v>43521</v>
      </c>
      <c r="F29136" s="6">
        <v>1408</v>
      </c>
    </row>
    <row r="29137" spans="1:6" x14ac:dyDescent="0.25">
      <c r="A29137" t="s">
        <v>959</v>
      </c>
      <c r="B29137" s="2">
        <v>43483</v>
      </c>
      <c r="C29137" s="1" t="s">
        <v>11989</v>
      </c>
      <c r="D29137" s="1" t="s">
        <v>11989</v>
      </c>
      <c r="E29137" s="2">
        <v>43521</v>
      </c>
      <c r="F29137" s="6">
        <v>1516</v>
      </c>
    </row>
    <row r="29138" spans="1:6" x14ac:dyDescent="0.25">
      <c r="A29138" t="s">
        <v>959</v>
      </c>
      <c r="B29138" s="2">
        <v>43483</v>
      </c>
      <c r="C29138" s="1" t="s">
        <v>11990</v>
      </c>
      <c r="D29138" s="1" t="s">
        <v>11990</v>
      </c>
      <c r="E29138" s="2">
        <v>43521</v>
      </c>
      <c r="F29138" s="6">
        <v>129.07</v>
      </c>
    </row>
    <row r="29139" spans="1:6" x14ac:dyDescent="0.25">
      <c r="A29139" t="s">
        <v>959</v>
      </c>
      <c r="B29139" s="2">
        <v>43483</v>
      </c>
      <c r="C29139" s="1" t="s">
        <v>11991</v>
      </c>
      <c r="D29139" s="1" t="s">
        <v>11991</v>
      </c>
      <c r="E29139" s="2">
        <v>43521</v>
      </c>
      <c r="F29139" s="6">
        <v>531.07000000000005</v>
      </c>
    </row>
    <row r="29140" spans="1:6" x14ac:dyDescent="0.25">
      <c r="A29140" t="s">
        <v>959</v>
      </c>
      <c r="B29140" s="2">
        <v>43483</v>
      </c>
      <c r="C29140" s="1" t="s">
        <v>11992</v>
      </c>
      <c r="D29140" s="1" t="s">
        <v>11992</v>
      </c>
      <c r="E29140" s="2">
        <v>43521</v>
      </c>
      <c r="F29140" s="6">
        <v>871</v>
      </c>
    </row>
    <row r="29141" spans="1:6" x14ac:dyDescent="0.25">
      <c r="A29141" t="s">
        <v>959</v>
      </c>
      <c r="B29141" s="2">
        <v>43483</v>
      </c>
      <c r="C29141" s="1" t="s">
        <v>11993</v>
      </c>
      <c r="D29141" s="1" t="s">
        <v>11993</v>
      </c>
      <c r="E29141" s="2">
        <v>43521</v>
      </c>
      <c r="F29141" s="6">
        <v>1197.2</v>
      </c>
    </row>
    <row r="29142" spans="1:6" x14ac:dyDescent="0.25">
      <c r="A29142" t="s">
        <v>959</v>
      </c>
      <c r="B29142" s="2">
        <v>43483</v>
      </c>
      <c r="C29142" s="1" t="s">
        <v>11994</v>
      </c>
      <c r="D29142" s="1" t="s">
        <v>11994</v>
      </c>
      <c r="E29142" s="2">
        <v>43521</v>
      </c>
      <c r="F29142" s="6">
        <v>1197.2</v>
      </c>
    </row>
    <row r="29143" spans="1:6" x14ac:dyDescent="0.25">
      <c r="A29143" t="s">
        <v>959</v>
      </c>
      <c r="B29143" s="2">
        <v>43483</v>
      </c>
      <c r="C29143" s="1" t="s">
        <v>11995</v>
      </c>
      <c r="D29143" s="1" t="s">
        <v>11995</v>
      </c>
      <c r="E29143" s="2">
        <v>43521</v>
      </c>
      <c r="F29143" s="6">
        <v>563.41999999999996</v>
      </c>
    </row>
    <row r="29144" spans="1:6" x14ac:dyDescent="0.25">
      <c r="A29144" t="s">
        <v>959</v>
      </c>
      <c r="B29144" s="2">
        <v>43483</v>
      </c>
      <c r="C29144" s="1" t="s">
        <v>11996</v>
      </c>
      <c r="D29144" s="1" t="s">
        <v>11996</v>
      </c>
      <c r="E29144" s="2">
        <v>43521</v>
      </c>
      <c r="F29144" s="6">
        <v>845.13</v>
      </c>
    </row>
    <row r="29145" spans="1:6" x14ac:dyDescent="0.25">
      <c r="A29145" t="s">
        <v>959</v>
      </c>
      <c r="B29145" s="2">
        <v>43483</v>
      </c>
      <c r="C29145" s="1" t="s">
        <v>11997</v>
      </c>
      <c r="D29145" s="1" t="s">
        <v>11997</v>
      </c>
      <c r="E29145" s="2">
        <v>43521</v>
      </c>
      <c r="F29145" s="6">
        <v>686.83</v>
      </c>
    </row>
    <row r="29146" spans="1:6" x14ac:dyDescent="0.25">
      <c r="A29146" t="s">
        <v>959</v>
      </c>
      <c r="B29146" s="2">
        <v>43483</v>
      </c>
      <c r="C29146" s="1" t="s">
        <v>11998</v>
      </c>
      <c r="D29146" s="1" t="s">
        <v>11998</v>
      </c>
      <c r="E29146" s="2">
        <v>43521</v>
      </c>
      <c r="F29146" s="6">
        <v>900</v>
      </c>
    </row>
    <row r="29147" spans="1:6" x14ac:dyDescent="0.25">
      <c r="A29147" t="s">
        <v>959</v>
      </c>
      <c r="B29147" s="2">
        <v>43483</v>
      </c>
      <c r="C29147" s="1" t="s">
        <v>11999</v>
      </c>
      <c r="D29147" s="1" t="s">
        <v>11999</v>
      </c>
      <c r="E29147" s="2">
        <v>43521</v>
      </c>
      <c r="F29147" s="6">
        <v>900</v>
      </c>
    </row>
    <row r="29148" spans="1:6" x14ac:dyDescent="0.25">
      <c r="A29148" t="s">
        <v>959</v>
      </c>
      <c r="B29148" s="2">
        <v>43483</v>
      </c>
      <c r="C29148" s="1" t="s">
        <v>12000</v>
      </c>
      <c r="D29148" s="1" t="s">
        <v>12000</v>
      </c>
      <c r="E29148" s="2">
        <v>43521</v>
      </c>
      <c r="F29148" s="6">
        <v>563.41999999999996</v>
      </c>
    </row>
    <row r="29149" spans="1:6" x14ac:dyDescent="0.25">
      <c r="A29149" t="s">
        <v>959</v>
      </c>
      <c r="B29149" s="2">
        <v>43483</v>
      </c>
      <c r="C29149" s="1" t="s">
        <v>12001</v>
      </c>
      <c r="D29149" s="1" t="s">
        <v>12001</v>
      </c>
      <c r="E29149" s="2">
        <v>43521</v>
      </c>
      <c r="F29149" s="6">
        <v>88.76</v>
      </c>
    </row>
    <row r="29150" spans="1:6" x14ac:dyDescent="0.25">
      <c r="A29150" t="s">
        <v>959</v>
      </c>
      <c r="B29150" s="2">
        <v>43483</v>
      </c>
      <c r="C29150" s="1" t="s">
        <v>12002</v>
      </c>
      <c r="D29150" s="1" t="s">
        <v>12002</v>
      </c>
      <c r="E29150" s="2">
        <v>43521</v>
      </c>
      <c r="F29150" s="6">
        <v>488.4</v>
      </c>
    </row>
    <row r="29151" spans="1:6" x14ac:dyDescent="0.25">
      <c r="A29151" t="s">
        <v>959</v>
      </c>
      <c r="B29151" s="2">
        <v>43483</v>
      </c>
      <c r="C29151" s="1" t="s">
        <v>12003</v>
      </c>
      <c r="D29151" s="1" t="s">
        <v>12003</v>
      </c>
      <c r="E29151" s="2">
        <v>43521</v>
      </c>
      <c r="F29151" s="6">
        <v>488.4</v>
      </c>
    </row>
    <row r="29152" spans="1:6" x14ac:dyDescent="0.25">
      <c r="A29152" t="s">
        <v>959</v>
      </c>
      <c r="B29152" s="2">
        <v>43483</v>
      </c>
      <c r="C29152" s="1" t="s">
        <v>12004</v>
      </c>
      <c r="D29152" s="1" t="s">
        <v>12004</v>
      </c>
      <c r="E29152" s="2">
        <v>43521</v>
      </c>
      <c r="F29152" s="6">
        <v>102.92</v>
      </c>
    </row>
    <row r="29153" spans="1:6" x14ac:dyDescent="0.25">
      <c r="A29153" t="s">
        <v>959</v>
      </c>
      <c r="B29153" s="2">
        <v>43483</v>
      </c>
      <c r="C29153" s="1" t="s">
        <v>12005</v>
      </c>
      <c r="D29153" s="1" t="s">
        <v>12005</v>
      </c>
      <c r="E29153" s="2">
        <v>43521</v>
      </c>
      <c r="F29153" s="6">
        <v>600</v>
      </c>
    </row>
    <row r="29154" spans="1:6" x14ac:dyDescent="0.25">
      <c r="A29154" t="s">
        <v>959</v>
      </c>
      <c r="B29154" s="2">
        <v>43483</v>
      </c>
      <c r="C29154" s="1" t="s">
        <v>12006</v>
      </c>
      <c r="D29154" s="1" t="s">
        <v>12006</v>
      </c>
      <c r="E29154" s="2">
        <v>43521</v>
      </c>
      <c r="F29154" s="6">
        <v>488.4</v>
      </c>
    </row>
    <row r="29155" spans="1:6" x14ac:dyDescent="0.25">
      <c r="A29155" t="s">
        <v>959</v>
      </c>
      <c r="B29155" s="2">
        <v>43483</v>
      </c>
      <c r="C29155" s="1" t="s">
        <v>12007</v>
      </c>
      <c r="D29155" s="1" t="s">
        <v>12007</v>
      </c>
      <c r="E29155" s="2">
        <v>43521</v>
      </c>
      <c r="F29155" s="6">
        <v>68.88</v>
      </c>
    </row>
    <row r="29156" spans="1:6" x14ac:dyDescent="0.25">
      <c r="A29156" t="s">
        <v>959</v>
      </c>
      <c r="B29156" s="2">
        <v>43483</v>
      </c>
      <c r="C29156" s="1" t="s">
        <v>12008</v>
      </c>
      <c r="D29156" s="1" t="s">
        <v>12008</v>
      </c>
      <c r="E29156" s="2">
        <v>43521</v>
      </c>
      <c r="F29156" s="6">
        <v>3764.2</v>
      </c>
    </row>
    <row r="29157" spans="1:6" x14ac:dyDescent="0.25">
      <c r="A29157" t="s">
        <v>959</v>
      </c>
      <c r="B29157" s="2">
        <v>43483</v>
      </c>
      <c r="C29157" s="1" t="s">
        <v>12009</v>
      </c>
      <c r="D29157" s="1" t="s">
        <v>12009</v>
      </c>
      <c r="E29157" s="2">
        <v>43521</v>
      </c>
      <c r="F29157" s="6">
        <v>488.4</v>
      </c>
    </row>
    <row r="29158" spans="1:6" x14ac:dyDescent="0.25">
      <c r="A29158" t="s">
        <v>959</v>
      </c>
      <c r="B29158" s="2">
        <v>43483</v>
      </c>
      <c r="C29158" s="1" t="s">
        <v>12010</v>
      </c>
      <c r="D29158" s="1" t="s">
        <v>12010</v>
      </c>
      <c r="E29158" s="2">
        <v>43521</v>
      </c>
      <c r="F29158" s="6">
        <v>651.20000000000005</v>
      </c>
    </row>
    <row r="29159" spans="1:6" x14ac:dyDescent="0.25">
      <c r="A29159" t="s">
        <v>959</v>
      </c>
      <c r="B29159" s="2">
        <v>43483</v>
      </c>
      <c r="C29159" s="1" t="s">
        <v>12011</v>
      </c>
      <c r="D29159" s="1" t="s">
        <v>12011</v>
      </c>
      <c r="E29159" s="2">
        <v>43521</v>
      </c>
      <c r="F29159" s="6">
        <v>1690.26</v>
      </c>
    </row>
    <row r="29160" spans="1:6" x14ac:dyDescent="0.25">
      <c r="A29160" t="s">
        <v>959</v>
      </c>
      <c r="B29160" s="2">
        <v>43483</v>
      </c>
      <c r="C29160" s="1" t="s">
        <v>12012</v>
      </c>
      <c r="D29160" s="1" t="s">
        <v>12012</v>
      </c>
      <c r="E29160" s="2">
        <v>43521</v>
      </c>
      <c r="F29160" s="6">
        <v>651.20000000000005</v>
      </c>
    </row>
    <row r="29161" spans="1:6" x14ac:dyDescent="0.25">
      <c r="A29161" t="s">
        <v>959</v>
      </c>
      <c r="B29161" s="2">
        <v>43486</v>
      </c>
      <c r="C29161" s="1" t="s">
        <v>12013</v>
      </c>
      <c r="D29161" s="1" t="s">
        <v>12013</v>
      </c>
      <c r="E29161" s="2">
        <v>43521</v>
      </c>
      <c r="F29161" s="6">
        <v>1250.6199999999999</v>
      </c>
    </row>
    <row r="29162" spans="1:6" x14ac:dyDescent="0.25">
      <c r="A29162" t="s">
        <v>959</v>
      </c>
      <c r="B29162" s="2">
        <v>43486</v>
      </c>
      <c r="C29162" s="1" t="s">
        <v>12014</v>
      </c>
      <c r="D29162" s="1" t="s">
        <v>12014</v>
      </c>
      <c r="E29162" s="2">
        <v>43521</v>
      </c>
      <c r="F29162" s="6">
        <v>1197.2</v>
      </c>
    </row>
    <row r="29163" spans="1:6" x14ac:dyDescent="0.25">
      <c r="A29163" t="s">
        <v>2141</v>
      </c>
      <c r="B29163" s="2">
        <v>43454</v>
      </c>
      <c r="C29163" s="1" t="s">
        <v>12015</v>
      </c>
      <c r="D29163" s="1" t="s">
        <v>12015</v>
      </c>
      <c r="E29163" s="2">
        <v>43514</v>
      </c>
      <c r="F29163" s="6">
        <v>323.64</v>
      </c>
    </row>
    <row r="29164" spans="1:6" x14ac:dyDescent="0.25">
      <c r="A29164" t="s">
        <v>2141</v>
      </c>
      <c r="B29164" s="2">
        <v>43474</v>
      </c>
      <c r="C29164" s="1" t="s">
        <v>12016</v>
      </c>
      <c r="D29164" s="1" t="s">
        <v>12016</v>
      </c>
      <c r="E29164" s="2">
        <v>43514</v>
      </c>
      <c r="F29164" s="6">
        <v>52.26</v>
      </c>
    </row>
    <row r="29165" spans="1:6" x14ac:dyDescent="0.25">
      <c r="A29165" t="s">
        <v>2141</v>
      </c>
      <c r="B29165" s="2">
        <v>43476</v>
      </c>
      <c r="C29165" s="1" t="s">
        <v>12017</v>
      </c>
      <c r="D29165" s="1" t="s">
        <v>12017</v>
      </c>
      <c r="E29165" s="2">
        <v>43514</v>
      </c>
      <c r="F29165" s="6">
        <v>28.62</v>
      </c>
    </row>
    <row r="29166" spans="1:6" x14ac:dyDescent="0.25">
      <c r="A29166" t="s">
        <v>2141</v>
      </c>
      <c r="B29166" s="2">
        <v>43476</v>
      </c>
      <c r="C29166" s="1" t="s">
        <v>12018</v>
      </c>
      <c r="D29166" s="1" t="s">
        <v>12018</v>
      </c>
      <c r="E29166" s="2">
        <v>43514</v>
      </c>
      <c r="F29166" s="6">
        <v>8.64</v>
      </c>
    </row>
    <row r="29167" spans="1:6" x14ac:dyDescent="0.25">
      <c r="A29167" t="s">
        <v>2141</v>
      </c>
      <c r="B29167" s="2">
        <v>43476</v>
      </c>
      <c r="C29167" s="1" t="s">
        <v>12019</v>
      </c>
      <c r="D29167" s="1" t="s">
        <v>12019</v>
      </c>
      <c r="E29167" s="2">
        <v>43514</v>
      </c>
      <c r="F29167" s="6">
        <v>63.24</v>
      </c>
    </row>
    <row r="29168" spans="1:6" x14ac:dyDescent="0.25">
      <c r="A29168" t="s">
        <v>2141</v>
      </c>
      <c r="B29168" s="2">
        <v>43480</v>
      </c>
      <c r="C29168" s="1" t="s">
        <v>12020</v>
      </c>
      <c r="D29168" s="1" t="s">
        <v>12020</v>
      </c>
      <c r="E29168" s="2">
        <v>43514</v>
      </c>
      <c r="F29168" s="6">
        <v>41.7</v>
      </c>
    </row>
    <row r="29169" spans="1:6" x14ac:dyDescent="0.25">
      <c r="A29169" t="s">
        <v>116</v>
      </c>
      <c r="B29169" s="2">
        <v>43461</v>
      </c>
      <c r="C29169" s="1" t="s">
        <v>12021</v>
      </c>
      <c r="D29169" s="1" t="s">
        <v>12021</v>
      </c>
      <c r="E29169" s="2">
        <v>43500</v>
      </c>
      <c r="F29169" s="6">
        <v>274.32</v>
      </c>
    </row>
    <row r="29170" spans="1:6" x14ac:dyDescent="0.25">
      <c r="A29170" t="s">
        <v>116</v>
      </c>
      <c r="B29170" s="2">
        <v>43469</v>
      </c>
      <c r="C29170" s="1" t="s">
        <v>12022</v>
      </c>
      <c r="D29170" s="1" t="s">
        <v>12022</v>
      </c>
      <c r="E29170" s="2">
        <v>43507</v>
      </c>
      <c r="F29170" s="6">
        <v>900</v>
      </c>
    </row>
    <row r="29171" spans="1:6" x14ac:dyDescent="0.25">
      <c r="A29171" t="s">
        <v>116</v>
      </c>
      <c r="B29171" s="2">
        <v>43483</v>
      </c>
      <c r="C29171" s="1" t="s">
        <v>12023</v>
      </c>
      <c r="D29171" s="1" t="s">
        <v>12023</v>
      </c>
      <c r="E29171" s="2">
        <v>43521</v>
      </c>
      <c r="F29171" s="6">
        <v>91.44</v>
      </c>
    </row>
    <row r="29172" spans="1:6" x14ac:dyDescent="0.25">
      <c r="A29172" t="s">
        <v>116</v>
      </c>
      <c r="B29172" s="2">
        <v>43487</v>
      </c>
      <c r="C29172" s="1" t="s">
        <v>12024</v>
      </c>
      <c r="D29172" s="1" t="s">
        <v>12024</v>
      </c>
      <c r="E29172" s="2">
        <v>43521</v>
      </c>
      <c r="F29172" s="6">
        <v>868.08</v>
      </c>
    </row>
    <row r="29173" spans="1:6" x14ac:dyDescent="0.25">
      <c r="A29173" t="s">
        <v>1055</v>
      </c>
      <c r="B29173" s="2">
        <v>43455</v>
      </c>
      <c r="C29173" s="1" t="s">
        <v>12025</v>
      </c>
      <c r="D29173" s="1" t="s">
        <v>12025</v>
      </c>
      <c r="E29173" s="2">
        <v>43500</v>
      </c>
      <c r="F29173" s="6">
        <v>211.8</v>
      </c>
    </row>
    <row r="29174" spans="1:6" x14ac:dyDescent="0.25">
      <c r="A29174" t="s">
        <v>1055</v>
      </c>
      <c r="B29174" s="2">
        <v>43455</v>
      </c>
      <c r="C29174" s="1" t="s">
        <v>12026</v>
      </c>
      <c r="D29174" s="1" t="s">
        <v>12026</v>
      </c>
      <c r="E29174" s="2">
        <v>43500</v>
      </c>
      <c r="F29174" s="6">
        <v>6</v>
      </c>
    </row>
    <row r="29175" spans="1:6" x14ac:dyDescent="0.25">
      <c r="A29175" t="s">
        <v>1055</v>
      </c>
      <c r="B29175" s="2">
        <v>43476</v>
      </c>
      <c r="C29175" s="1" t="s">
        <v>12027</v>
      </c>
      <c r="D29175" s="1" t="s">
        <v>12027</v>
      </c>
      <c r="E29175" s="2">
        <v>43514</v>
      </c>
      <c r="F29175" s="6">
        <v>139.59</v>
      </c>
    </row>
    <row r="29176" spans="1:6" x14ac:dyDescent="0.25">
      <c r="A29176" t="s">
        <v>1055</v>
      </c>
      <c r="B29176" s="2">
        <v>43483</v>
      </c>
      <c r="C29176" s="1" t="s">
        <v>12028</v>
      </c>
      <c r="D29176" s="1" t="s">
        <v>12028</v>
      </c>
      <c r="E29176" s="2">
        <v>43521</v>
      </c>
      <c r="F29176" s="6">
        <v>107.29</v>
      </c>
    </row>
    <row r="29177" spans="1:6" x14ac:dyDescent="0.25">
      <c r="A29177" t="s">
        <v>86</v>
      </c>
      <c r="B29177" s="2">
        <v>43461</v>
      </c>
      <c r="C29177" s="1" t="s">
        <v>12029</v>
      </c>
      <c r="D29177" s="1" t="s">
        <v>12029</v>
      </c>
      <c r="E29177" s="2">
        <v>43500</v>
      </c>
      <c r="F29177" s="6">
        <v>208.32</v>
      </c>
    </row>
    <row r="29178" spans="1:6" x14ac:dyDescent="0.25">
      <c r="A29178" t="s">
        <v>86</v>
      </c>
      <c r="B29178" s="2">
        <v>43465</v>
      </c>
      <c r="C29178" s="1" t="s">
        <v>12030</v>
      </c>
      <c r="D29178" s="1" t="s">
        <v>12030</v>
      </c>
      <c r="E29178" s="2">
        <v>43500</v>
      </c>
      <c r="F29178" s="6">
        <v>520.79999999999995</v>
      </c>
    </row>
    <row r="29179" spans="1:6" x14ac:dyDescent="0.25">
      <c r="A29179" t="s">
        <v>86</v>
      </c>
      <c r="B29179" s="2">
        <v>43469</v>
      </c>
      <c r="C29179" s="1" t="s">
        <v>12031</v>
      </c>
      <c r="D29179" s="1" t="s">
        <v>12031</v>
      </c>
      <c r="E29179" s="2">
        <v>43507</v>
      </c>
      <c r="F29179" s="6">
        <v>146.46</v>
      </c>
    </row>
    <row r="29180" spans="1:6" x14ac:dyDescent="0.25">
      <c r="A29180" t="s">
        <v>86</v>
      </c>
      <c r="B29180" s="2">
        <v>43479</v>
      </c>
      <c r="C29180" s="1" t="s">
        <v>12032</v>
      </c>
      <c r="D29180" s="1" t="s">
        <v>12032</v>
      </c>
      <c r="E29180" s="2">
        <v>43514</v>
      </c>
      <c r="F29180" s="6">
        <v>224.52</v>
      </c>
    </row>
    <row r="29181" spans="1:6" x14ac:dyDescent="0.25">
      <c r="A29181" t="s">
        <v>86</v>
      </c>
      <c r="B29181" s="2">
        <v>43479</v>
      </c>
      <c r="C29181" s="1" t="s">
        <v>12033</v>
      </c>
      <c r="D29181" s="1" t="s">
        <v>12033</v>
      </c>
      <c r="E29181" s="2">
        <v>43514</v>
      </c>
      <c r="F29181" s="6">
        <v>159.19</v>
      </c>
    </row>
    <row r="29182" spans="1:6" x14ac:dyDescent="0.25">
      <c r="A29182" t="s">
        <v>86</v>
      </c>
      <c r="B29182" s="2">
        <v>43479</v>
      </c>
      <c r="C29182" s="1" t="s">
        <v>12034</v>
      </c>
      <c r="D29182" s="1" t="s">
        <v>12034</v>
      </c>
      <c r="E29182" s="2">
        <v>43514</v>
      </c>
      <c r="F29182" s="6">
        <v>22.45</v>
      </c>
    </row>
    <row r="29183" spans="1:6" x14ac:dyDescent="0.25">
      <c r="A29183" t="s">
        <v>2142</v>
      </c>
      <c r="B29183" s="2">
        <v>43455</v>
      </c>
      <c r="C29183" s="1" t="s">
        <v>12035</v>
      </c>
      <c r="D29183" s="1" t="s">
        <v>12035</v>
      </c>
      <c r="E29183" s="2">
        <v>43500</v>
      </c>
      <c r="F29183" s="6">
        <v>71.900000000000006</v>
      </c>
    </row>
    <row r="29184" spans="1:6" x14ac:dyDescent="0.25">
      <c r="A29184" t="s">
        <v>2142</v>
      </c>
      <c r="B29184" s="2">
        <v>43468</v>
      </c>
      <c r="C29184" s="1" t="s">
        <v>12036</v>
      </c>
      <c r="D29184" s="1" t="s">
        <v>12036</v>
      </c>
      <c r="E29184" s="2">
        <v>43507</v>
      </c>
      <c r="F29184" s="6">
        <v>2832</v>
      </c>
    </row>
    <row r="29185" spans="1:6" x14ac:dyDescent="0.25">
      <c r="A29185" t="s">
        <v>2142</v>
      </c>
      <c r="B29185" s="2">
        <v>43468</v>
      </c>
      <c r="C29185" s="1" t="s">
        <v>12037</v>
      </c>
      <c r="D29185" s="1" t="s">
        <v>12037</v>
      </c>
      <c r="E29185" s="2">
        <v>43507</v>
      </c>
      <c r="F29185" s="6">
        <v>2808</v>
      </c>
    </row>
    <row r="29186" spans="1:6" x14ac:dyDescent="0.25">
      <c r="A29186" t="s">
        <v>2142</v>
      </c>
      <c r="B29186" s="2">
        <v>43468</v>
      </c>
      <c r="C29186" s="1" t="s">
        <v>12038</v>
      </c>
      <c r="D29186" s="1" t="s">
        <v>12038</v>
      </c>
      <c r="E29186" s="2">
        <v>43507</v>
      </c>
      <c r="F29186" s="6">
        <v>600</v>
      </c>
    </row>
    <row r="29187" spans="1:6" x14ac:dyDescent="0.25">
      <c r="A29187" t="s">
        <v>2142</v>
      </c>
      <c r="B29187" s="2">
        <v>43468</v>
      </c>
      <c r="C29187" s="1" t="s">
        <v>12039</v>
      </c>
      <c r="D29187" s="1" t="s">
        <v>12039</v>
      </c>
      <c r="E29187" s="2">
        <v>43507</v>
      </c>
      <c r="F29187" s="6">
        <v>243</v>
      </c>
    </row>
    <row r="29188" spans="1:6" x14ac:dyDescent="0.25">
      <c r="A29188" t="s">
        <v>2142</v>
      </c>
      <c r="B29188" s="2">
        <v>43469</v>
      </c>
      <c r="C29188" s="1" t="s">
        <v>12040</v>
      </c>
      <c r="D29188" s="1" t="s">
        <v>12040</v>
      </c>
      <c r="E29188" s="2">
        <v>43507</v>
      </c>
      <c r="F29188" s="6">
        <v>267</v>
      </c>
    </row>
    <row r="29189" spans="1:6" x14ac:dyDescent="0.25">
      <c r="A29189" t="s">
        <v>2143</v>
      </c>
      <c r="B29189" s="2">
        <v>43461</v>
      </c>
      <c r="C29189" s="1" t="s">
        <v>12041</v>
      </c>
      <c r="D29189" s="1" t="s">
        <v>12041</v>
      </c>
      <c r="E29189" s="2">
        <v>43500</v>
      </c>
      <c r="F29189" s="6">
        <v>408</v>
      </c>
    </row>
    <row r="29190" spans="1:6" x14ac:dyDescent="0.25">
      <c r="A29190" t="s">
        <v>2143</v>
      </c>
      <c r="B29190" s="2">
        <v>43480</v>
      </c>
      <c r="C29190" s="1" t="s">
        <v>12042</v>
      </c>
      <c r="D29190" s="1" t="s">
        <v>12042</v>
      </c>
      <c r="E29190" s="2">
        <v>43514</v>
      </c>
      <c r="F29190" s="6">
        <v>408</v>
      </c>
    </row>
    <row r="29191" spans="1:6" x14ac:dyDescent="0.25">
      <c r="A29191" t="s">
        <v>87</v>
      </c>
      <c r="B29191" s="2">
        <v>43445</v>
      </c>
      <c r="C29191" s="1" t="s">
        <v>12043</v>
      </c>
      <c r="D29191" s="1" t="s">
        <v>12043</v>
      </c>
      <c r="E29191" s="2">
        <v>43507</v>
      </c>
      <c r="F29191" s="6">
        <v>579</v>
      </c>
    </row>
    <row r="29192" spans="1:6" x14ac:dyDescent="0.25">
      <c r="A29192" t="s">
        <v>87</v>
      </c>
      <c r="B29192" s="2">
        <v>43467</v>
      </c>
      <c r="C29192" s="1" t="s">
        <v>12044</v>
      </c>
      <c r="D29192" s="1" t="s">
        <v>12044</v>
      </c>
      <c r="E29192" s="2">
        <v>43507</v>
      </c>
      <c r="F29192" s="6">
        <v>857.4</v>
      </c>
    </row>
    <row r="29193" spans="1:6" x14ac:dyDescent="0.25">
      <c r="A29193" t="s">
        <v>2148</v>
      </c>
      <c r="B29193" s="2">
        <v>43476</v>
      </c>
      <c r="C29193" s="1" t="s">
        <v>12045</v>
      </c>
      <c r="D29193" s="1" t="s">
        <v>12045</v>
      </c>
      <c r="E29193" s="2">
        <v>43514</v>
      </c>
      <c r="F29193" s="6">
        <v>2581.2600000000002</v>
      </c>
    </row>
    <row r="29194" spans="1:6" x14ac:dyDescent="0.25">
      <c r="A29194" t="s">
        <v>2153</v>
      </c>
      <c r="B29194" s="2">
        <v>43474</v>
      </c>
      <c r="C29194" s="1" t="s">
        <v>12046</v>
      </c>
      <c r="D29194" s="1" t="s">
        <v>12046</v>
      </c>
      <c r="E29194" s="2">
        <v>43514</v>
      </c>
      <c r="F29194" s="6">
        <v>-73.2</v>
      </c>
    </row>
    <row r="29195" spans="1:6" x14ac:dyDescent="0.25">
      <c r="A29195" t="s">
        <v>1041</v>
      </c>
      <c r="B29195" s="2">
        <v>43472</v>
      </c>
      <c r="C29195" s="1" t="s">
        <v>12047</v>
      </c>
      <c r="D29195" s="1" t="s">
        <v>12047</v>
      </c>
      <c r="E29195" s="2">
        <v>43507</v>
      </c>
      <c r="F29195" s="6">
        <v>490.56</v>
      </c>
    </row>
    <row r="29196" spans="1:6" x14ac:dyDescent="0.25">
      <c r="A29196" t="s">
        <v>2223</v>
      </c>
      <c r="B29196" s="2">
        <v>43472</v>
      </c>
      <c r="C29196" s="1" t="s">
        <v>12048</v>
      </c>
      <c r="D29196" s="1" t="s">
        <v>12048</v>
      </c>
      <c r="E29196" s="2">
        <v>43507</v>
      </c>
      <c r="F29196" s="6">
        <v>371.4</v>
      </c>
    </row>
    <row r="29197" spans="1:6" x14ac:dyDescent="0.25">
      <c r="A29197" t="s">
        <v>187</v>
      </c>
      <c r="B29197" s="2">
        <v>43469</v>
      </c>
      <c r="C29197" s="1" t="s">
        <v>12049</v>
      </c>
      <c r="D29197" s="1" t="s">
        <v>12049</v>
      </c>
      <c r="E29197" s="2">
        <v>43507</v>
      </c>
      <c r="F29197" s="6">
        <v>266</v>
      </c>
    </row>
    <row r="29198" spans="1:6" x14ac:dyDescent="0.25">
      <c r="A29198" t="s">
        <v>2151</v>
      </c>
      <c r="B29198" s="2">
        <v>43469</v>
      </c>
      <c r="C29198" s="1" t="s">
        <v>12050</v>
      </c>
      <c r="D29198" s="1" t="s">
        <v>12050</v>
      </c>
      <c r="E29198" s="2">
        <v>43507</v>
      </c>
      <c r="F29198" s="6">
        <v>140.28</v>
      </c>
    </row>
    <row r="29199" spans="1:6" x14ac:dyDescent="0.25">
      <c r="A29199" t="s">
        <v>52</v>
      </c>
      <c r="B29199" s="2">
        <v>43453</v>
      </c>
      <c r="C29199" s="1" t="s">
        <v>12051</v>
      </c>
      <c r="D29199" s="1" t="s">
        <v>12051</v>
      </c>
      <c r="E29199" s="2">
        <v>43521</v>
      </c>
      <c r="F29199" s="6">
        <v>1317.89</v>
      </c>
    </row>
    <row r="29200" spans="1:6" x14ac:dyDescent="0.25">
      <c r="A29200" t="s">
        <v>52</v>
      </c>
      <c r="B29200" s="2">
        <v>43465</v>
      </c>
      <c r="C29200" s="1" t="s">
        <v>12052</v>
      </c>
      <c r="D29200" s="1" t="s">
        <v>12052</v>
      </c>
      <c r="E29200" s="2">
        <v>43500</v>
      </c>
      <c r="F29200" s="6">
        <v>958.46</v>
      </c>
    </row>
    <row r="29201" spans="1:6" x14ac:dyDescent="0.25">
      <c r="A29201" t="s">
        <v>52</v>
      </c>
      <c r="B29201" s="2">
        <v>43474</v>
      </c>
      <c r="C29201" s="1" t="s">
        <v>12053</v>
      </c>
      <c r="D29201" s="1" t="s">
        <v>12053</v>
      </c>
      <c r="E29201" s="2">
        <v>43514</v>
      </c>
      <c r="F29201" s="6">
        <v>838.66</v>
      </c>
    </row>
    <row r="29202" spans="1:6" x14ac:dyDescent="0.25">
      <c r="A29202" t="s">
        <v>52</v>
      </c>
      <c r="B29202" s="2">
        <v>43482</v>
      </c>
      <c r="C29202" s="1" t="s">
        <v>12054</v>
      </c>
      <c r="D29202" s="1" t="s">
        <v>12054</v>
      </c>
      <c r="E29202" s="2">
        <v>43521</v>
      </c>
      <c r="F29202" s="6">
        <v>958.46</v>
      </c>
    </row>
    <row r="29203" spans="1:6" x14ac:dyDescent="0.25">
      <c r="A29203" t="s">
        <v>964</v>
      </c>
      <c r="B29203" s="2">
        <v>43458</v>
      </c>
      <c r="C29203" s="1" t="s">
        <v>12055</v>
      </c>
      <c r="D29203" s="1" t="s">
        <v>12055</v>
      </c>
      <c r="E29203" s="2">
        <v>43500</v>
      </c>
      <c r="F29203" s="6">
        <v>565.69000000000005</v>
      </c>
    </row>
    <row r="29204" spans="1:6" x14ac:dyDescent="0.25">
      <c r="A29204" t="s">
        <v>964</v>
      </c>
      <c r="B29204" s="2">
        <v>43458</v>
      </c>
      <c r="C29204" s="1" t="s">
        <v>12056</v>
      </c>
      <c r="D29204" s="1" t="s">
        <v>12056</v>
      </c>
      <c r="E29204" s="2">
        <v>43500</v>
      </c>
      <c r="F29204" s="6">
        <v>222.48</v>
      </c>
    </row>
    <row r="29205" spans="1:6" x14ac:dyDescent="0.25">
      <c r="A29205" t="s">
        <v>964</v>
      </c>
      <c r="B29205" s="2">
        <v>43458</v>
      </c>
      <c r="C29205" s="1" t="s">
        <v>12057</v>
      </c>
      <c r="D29205" s="1" t="s">
        <v>12057</v>
      </c>
      <c r="E29205" s="2">
        <v>43500</v>
      </c>
      <c r="F29205" s="6">
        <v>1043.27</v>
      </c>
    </row>
    <row r="29206" spans="1:6" x14ac:dyDescent="0.25">
      <c r="A29206" t="s">
        <v>964</v>
      </c>
      <c r="B29206" s="2">
        <v>43462</v>
      </c>
      <c r="C29206" s="1" t="s">
        <v>12058</v>
      </c>
      <c r="D29206" s="1" t="s">
        <v>12058</v>
      </c>
      <c r="E29206" s="2">
        <v>43500</v>
      </c>
      <c r="F29206" s="6">
        <v>60.76</v>
      </c>
    </row>
    <row r="29207" spans="1:6" x14ac:dyDescent="0.25">
      <c r="A29207" t="s">
        <v>964</v>
      </c>
      <c r="B29207" s="2">
        <v>43462</v>
      </c>
      <c r="C29207" s="1" t="s">
        <v>12059</v>
      </c>
      <c r="D29207" s="1" t="s">
        <v>12059</v>
      </c>
      <c r="E29207" s="2">
        <v>43500</v>
      </c>
      <c r="F29207" s="6">
        <v>123.6</v>
      </c>
    </row>
    <row r="29208" spans="1:6" x14ac:dyDescent="0.25">
      <c r="A29208" t="s">
        <v>964</v>
      </c>
      <c r="B29208" s="2">
        <v>43462</v>
      </c>
      <c r="C29208" s="1" t="s">
        <v>12060</v>
      </c>
      <c r="D29208" s="1" t="s">
        <v>12060</v>
      </c>
      <c r="E29208" s="2">
        <v>43500</v>
      </c>
      <c r="F29208" s="6">
        <v>666.29</v>
      </c>
    </row>
    <row r="29209" spans="1:6" x14ac:dyDescent="0.25">
      <c r="A29209" t="s">
        <v>964</v>
      </c>
      <c r="B29209" s="2">
        <v>43462</v>
      </c>
      <c r="C29209" s="1" t="s">
        <v>12061</v>
      </c>
      <c r="D29209" s="1" t="s">
        <v>12061</v>
      </c>
      <c r="E29209" s="2">
        <v>43500</v>
      </c>
      <c r="F29209" s="6">
        <v>711.82</v>
      </c>
    </row>
    <row r="29210" spans="1:6" x14ac:dyDescent="0.25">
      <c r="A29210" t="s">
        <v>964</v>
      </c>
      <c r="B29210" s="2">
        <v>43462</v>
      </c>
      <c r="C29210" s="1" t="s">
        <v>12062</v>
      </c>
      <c r="D29210" s="1" t="s">
        <v>12062</v>
      </c>
      <c r="E29210" s="2">
        <v>43500</v>
      </c>
      <c r="F29210" s="6">
        <v>12600</v>
      </c>
    </row>
    <row r="29211" spans="1:6" x14ac:dyDescent="0.25">
      <c r="A29211" t="s">
        <v>964</v>
      </c>
      <c r="B29211" s="2">
        <v>43468</v>
      </c>
      <c r="C29211" s="1" t="s">
        <v>12063</v>
      </c>
      <c r="D29211" s="1" t="s">
        <v>12063</v>
      </c>
      <c r="E29211" s="2">
        <v>43507</v>
      </c>
      <c r="F29211" s="6">
        <v>135</v>
      </c>
    </row>
    <row r="29212" spans="1:6" x14ac:dyDescent="0.25">
      <c r="A29212" t="s">
        <v>964</v>
      </c>
      <c r="B29212" s="2">
        <v>43468</v>
      </c>
      <c r="C29212" s="1" t="s">
        <v>12064</v>
      </c>
      <c r="D29212" s="1" t="s">
        <v>12064</v>
      </c>
      <c r="E29212" s="2">
        <v>43507</v>
      </c>
      <c r="F29212" s="6">
        <v>1800</v>
      </c>
    </row>
    <row r="29213" spans="1:6" x14ac:dyDescent="0.25">
      <c r="A29213" t="s">
        <v>964</v>
      </c>
      <c r="B29213" s="2">
        <v>43468</v>
      </c>
      <c r="C29213" s="1" t="s">
        <v>12065</v>
      </c>
      <c r="D29213" s="1" t="s">
        <v>12065</v>
      </c>
      <c r="E29213" s="2">
        <v>43507</v>
      </c>
      <c r="F29213" s="6">
        <v>131.5</v>
      </c>
    </row>
    <row r="29214" spans="1:6" x14ac:dyDescent="0.25">
      <c r="A29214" t="s">
        <v>964</v>
      </c>
      <c r="B29214" s="2">
        <v>43473</v>
      </c>
      <c r="C29214" s="1" t="s">
        <v>12066</v>
      </c>
      <c r="D29214" s="1" t="s">
        <v>12066</v>
      </c>
      <c r="E29214" s="2">
        <v>43514</v>
      </c>
      <c r="F29214" s="6">
        <v>19.8</v>
      </c>
    </row>
    <row r="29215" spans="1:6" x14ac:dyDescent="0.25">
      <c r="A29215" t="s">
        <v>964</v>
      </c>
      <c r="B29215" s="2">
        <v>43475</v>
      </c>
      <c r="C29215" s="1" t="s">
        <v>12067</v>
      </c>
      <c r="D29215" s="1" t="s">
        <v>12067</v>
      </c>
      <c r="E29215" s="2">
        <v>43514</v>
      </c>
      <c r="F29215" s="6">
        <v>234.07</v>
      </c>
    </row>
    <row r="29216" spans="1:6" x14ac:dyDescent="0.25">
      <c r="A29216" t="s">
        <v>964</v>
      </c>
      <c r="B29216" s="2">
        <v>43475</v>
      </c>
      <c r="C29216" s="1" t="s">
        <v>12068</v>
      </c>
      <c r="D29216" s="1" t="s">
        <v>12068</v>
      </c>
      <c r="E29216" s="2">
        <v>43514</v>
      </c>
      <c r="F29216" s="6">
        <v>177.6</v>
      </c>
    </row>
    <row r="29217" spans="1:6" x14ac:dyDescent="0.25">
      <c r="A29217" t="s">
        <v>964</v>
      </c>
      <c r="B29217" s="2">
        <v>43475</v>
      </c>
      <c r="C29217" s="1" t="s">
        <v>12069</v>
      </c>
      <c r="D29217" s="1" t="s">
        <v>12069</v>
      </c>
      <c r="E29217" s="2">
        <v>43514</v>
      </c>
      <c r="F29217" s="6">
        <v>2270.64</v>
      </c>
    </row>
    <row r="29218" spans="1:6" x14ac:dyDescent="0.25">
      <c r="A29218" t="s">
        <v>964</v>
      </c>
      <c r="B29218" s="2">
        <v>43475</v>
      </c>
      <c r="C29218" s="1" t="s">
        <v>12070</v>
      </c>
      <c r="D29218" s="1" t="s">
        <v>12070</v>
      </c>
      <c r="E29218" s="2">
        <v>43514</v>
      </c>
      <c r="F29218" s="6">
        <v>25.26</v>
      </c>
    </row>
    <row r="29219" spans="1:6" x14ac:dyDescent="0.25">
      <c r="A29219" t="s">
        <v>964</v>
      </c>
      <c r="B29219" s="2">
        <v>43475</v>
      </c>
      <c r="C29219" s="1" t="s">
        <v>12071</v>
      </c>
      <c r="D29219" s="1" t="s">
        <v>12071</v>
      </c>
      <c r="E29219" s="2">
        <v>43514</v>
      </c>
      <c r="F29219" s="6">
        <v>207.94</v>
      </c>
    </row>
    <row r="29220" spans="1:6" x14ac:dyDescent="0.25">
      <c r="A29220" t="s">
        <v>964</v>
      </c>
      <c r="B29220" s="2">
        <v>43479</v>
      </c>
      <c r="C29220" s="1" t="s">
        <v>12072</v>
      </c>
      <c r="D29220" s="1" t="s">
        <v>12072</v>
      </c>
      <c r="E29220" s="2">
        <v>43514</v>
      </c>
      <c r="F29220" s="6">
        <v>222</v>
      </c>
    </row>
    <row r="29221" spans="1:6" x14ac:dyDescent="0.25">
      <c r="A29221" t="s">
        <v>964</v>
      </c>
      <c r="B29221" s="2">
        <v>43479</v>
      </c>
      <c r="C29221" s="1" t="s">
        <v>12073</v>
      </c>
      <c r="D29221" s="1" t="s">
        <v>12073</v>
      </c>
      <c r="E29221" s="2">
        <v>43514</v>
      </c>
      <c r="F29221" s="6">
        <v>1051.6600000000001</v>
      </c>
    </row>
    <row r="29222" spans="1:6" x14ac:dyDescent="0.25">
      <c r="A29222" t="s">
        <v>964</v>
      </c>
      <c r="B29222" s="2">
        <v>43479</v>
      </c>
      <c r="C29222" s="1" t="s">
        <v>12074</v>
      </c>
      <c r="D29222" s="1" t="s">
        <v>12074</v>
      </c>
      <c r="E29222" s="2">
        <v>43514</v>
      </c>
      <c r="F29222" s="6">
        <v>310.37</v>
      </c>
    </row>
    <row r="29223" spans="1:6" x14ac:dyDescent="0.25">
      <c r="A29223" t="s">
        <v>964</v>
      </c>
      <c r="B29223" s="2">
        <v>43479</v>
      </c>
      <c r="C29223" s="1" t="s">
        <v>12075</v>
      </c>
      <c r="D29223" s="1" t="s">
        <v>12075</v>
      </c>
      <c r="E29223" s="2">
        <v>43514</v>
      </c>
      <c r="F29223" s="6">
        <v>129.6</v>
      </c>
    </row>
    <row r="29224" spans="1:6" x14ac:dyDescent="0.25">
      <c r="A29224" t="s">
        <v>964</v>
      </c>
      <c r="B29224" s="2">
        <v>43482</v>
      </c>
      <c r="C29224" s="1" t="s">
        <v>12076</v>
      </c>
      <c r="D29224" s="1" t="s">
        <v>12076</v>
      </c>
      <c r="E29224" s="2">
        <v>43521</v>
      </c>
      <c r="F29224" s="6">
        <v>534.26</v>
      </c>
    </row>
    <row r="29225" spans="1:6" x14ac:dyDescent="0.25">
      <c r="A29225" t="s">
        <v>964</v>
      </c>
      <c r="B29225" s="2">
        <v>43482</v>
      </c>
      <c r="C29225" s="1" t="s">
        <v>12077</v>
      </c>
      <c r="D29225" s="1" t="s">
        <v>12077</v>
      </c>
      <c r="E29225" s="2">
        <v>43521</v>
      </c>
      <c r="F29225" s="6">
        <v>5666.4</v>
      </c>
    </row>
    <row r="29226" spans="1:6" x14ac:dyDescent="0.25">
      <c r="A29226" t="s">
        <v>964</v>
      </c>
      <c r="B29226" s="2">
        <v>43482</v>
      </c>
      <c r="C29226" s="1" t="s">
        <v>12078</v>
      </c>
      <c r="D29226" s="1" t="s">
        <v>12078</v>
      </c>
      <c r="E29226" s="2">
        <v>43521</v>
      </c>
      <c r="F29226" s="6">
        <v>629.88</v>
      </c>
    </row>
    <row r="29227" spans="1:6" x14ac:dyDescent="0.25">
      <c r="A29227" t="s">
        <v>964</v>
      </c>
      <c r="B29227" s="2">
        <v>43483</v>
      </c>
      <c r="C29227" s="1" t="s">
        <v>12079</v>
      </c>
      <c r="D29227" s="1" t="s">
        <v>12079</v>
      </c>
      <c r="E29227" s="2">
        <v>43521</v>
      </c>
      <c r="F29227" s="6">
        <v>85.68</v>
      </c>
    </row>
    <row r="29228" spans="1:6" x14ac:dyDescent="0.25">
      <c r="A29228" t="s">
        <v>964</v>
      </c>
      <c r="B29228" s="2">
        <v>43486</v>
      </c>
      <c r="C29228" s="1" t="s">
        <v>12080</v>
      </c>
      <c r="D29228" s="1" t="s">
        <v>12080</v>
      </c>
      <c r="E29228" s="2">
        <v>43521</v>
      </c>
      <c r="F29228" s="6">
        <v>133.19999999999999</v>
      </c>
    </row>
    <row r="29229" spans="1:6" x14ac:dyDescent="0.25">
      <c r="A29229" t="s">
        <v>964</v>
      </c>
      <c r="B29229" s="2">
        <v>43486</v>
      </c>
      <c r="C29229" s="1" t="s">
        <v>12081</v>
      </c>
      <c r="D29229" s="1" t="s">
        <v>12081</v>
      </c>
      <c r="E29229" s="2">
        <v>43521</v>
      </c>
      <c r="F29229" s="6">
        <v>291.83</v>
      </c>
    </row>
    <row r="29230" spans="1:6" x14ac:dyDescent="0.25">
      <c r="A29230" t="s">
        <v>964</v>
      </c>
      <c r="B29230" s="2">
        <v>43486</v>
      </c>
      <c r="C29230" s="1" t="s">
        <v>12082</v>
      </c>
      <c r="D29230" s="1" t="s">
        <v>12082</v>
      </c>
      <c r="E29230" s="2">
        <v>43521</v>
      </c>
      <c r="F29230" s="6">
        <v>999.43</v>
      </c>
    </row>
    <row r="29231" spans="1:6" x14ac:dyDescent="0.25">
      <c r="A29231" t="s">
        <v>964</v>
      </c>
      <c r="B29231" s="2">
        <v>43487</v>
      </c>
      <c r="C29231" s="1" t="s">
        <v>12083</v>
      </c>
      <c r="D29231" s="1" t="s">
        <v>12083</v>
      </c>
      <c r="E29231" s="2">
        <v>43521</v>
      </c>
      <c r="F29231" s="6">
        <v>11.04</v>
      </c>
    </row>
    <row r="29232" spans="1:6" x14ac:dyDescent="0.25">
      <c r="A29232" t="s">
        <v>88</v>
      </c>
      <c r="B29232" s="2">
        <v>43461</v>
      </c>
      <c r="C29232" s="1" t="s">
        <v>12084</v>
      </c>
      <c r="D29232" s="1" t="s">
        <v>12084</v>
      </c>
      <c r="E29232" s="2">
        <v>43500</v>
      </c>
      <c r="F29232" s="6">
        <v>258.60000000000002</v>
      </c>
    </row>
    <row r="29233" spans="1:6" x14ac:dyDescent="0.25">
      <c r="A29233" t="s">
        <v>88</v>
      </c>
      <c r="B29233" s="2">
        <v>43476</v>
      </c>
      <c r="C29233" s="1" t="s">
        <v>12085</v>
      </c>
      <c r="D29233" s="1" t="s">
        <v>12085</v>
      </c>
      <c r="E29233" s="2">
        <v>43514</v>
      </c>
      <c r="F29233" s="6">
        <v>703.2</v>
      </c>
    </row>
    <row r="29234" spans="1:6" x14ac:dyDescent="0.25">
      <c r="A29234" t="s">
        <v>88</v>
      </c>
      <c r="B29234" s="2">
        <v>43479</v>
      </c>
      <c r="C29234" s="1" t="s">
        <v>12086</v>
      </c>
      <c r="D29234" s="1" t="s">
        <v>12086</v>
      </c>
      <c r="E29234" s="2">
        <v>43514</v>
      </c>
      <c r="F29234" s="6">
        <v>528</v>
      </c>
    </row>
    <row r="29235" spans="1:6" x14ac:dyDescent="0.25">
      <c r="A29235" t="s">
        <v>88</v>
      </c>
      <c r="B29235" s="2">
        <v>43483</v>
      </c>
      <c r="C29235" s="1" t="s">
        <v>12087</v>
      </c>
      <c r="D29235" s="1" t="s">
        <v>12087</v>
      </c>
      <c r="E29235" s="2">
        <v>43521</v>
      </c>
      <c r="F29235" s="6">
        <v>530.4</v>
      </c>
    </row>
    <row r="29236" spans="1:6" x14ac:dyDescent="0.25">
      <c r="A29236" t="s">
        <v>6919</v>
      </c>
      <c r="B29236" s="2">
        <v>43475</v>
      </c>
      <c r="C29236" s="1" t="s">
        <v>12088</v>
      </c>
      <c r="D29236" s="1" t="s">
        <v>12088</v>
      </c>
      <c r="E29236" s="2">
        <v>43514</v>
      </c>
      <c r="F29236" s="6">
        <v>76.760000000000005</v>
      </c>
    </row>
    <row r="29237" spans="1:6" x14ac:dyDescent="0.25">
      <c r="A29237" t="s">
        <v>6919</v>
      </c>
      <c r="B29237" s="2">
        <v>43476</v>
      </c>
      <c r="C29237" s="1" t="s">
        <v>12089</v>
      </c>
      <c r="D29237" s="1" t="s">
        <v>12089</v>
      </c>
      <c r="E29237" s="2">
        <v>43514</v>
      </c>
      <c r="F29237" s="6">
        <v>1458.24</v>
      </c>
    </row>
    <row r="29238" spans="1:6" x14ac:dyDescent="0.25">
      <c r="A29238" t="s">
        <v>6919</v>
      </c>
      <c r="B29238" s="2">
        <v>43487</v>
      </c>
      <c r="C29238" s="1" t="s">
        <v>12090</v>
      </c>
      <c r="D29238" s="1" t="s">
        <v>12090</v>
      </c>
      <c r="E29238" s="2">
        <v>43521</v>
      </c>
      <c r="F29238" s="6">
        <v>1305.5999999999999</v>
      </c>
    </row>
    <row r="29239" spans="1:6" x14ac:dyDescent="0.25">
      <c r="A29239" t="s">
        <v>2153</v>
      </c>
      <c r="B29239" s="2">
        <v>43455</v>
      </c>
      <c r="C29239" s="1" t="s">
        <v>12091</v>
      </c>
      <c r="D29239" s="1" t="s">
        <v>12091</v>
      </c>
      <c r="E29239" s="2">
        <v>43500</v>
      </c>
      <c r="F29239" s="6">
        <v>143.93</v>
      </c>
    </row>
    <row r="29240" spans="1:6" x14ac:dyDescent="0.25">
      <c r="A29240" t="s">
        <v>2153</v>
      </c>
      <c r="B29240" s="2">
        <v>43461</v>
      </c>
      <c r="C29240" s="1" t="s">
        <v>12092</v>
      </c>
      <c r="D29240" s="1" t="s">
        <v>12092</v>
      </c>
      <c r="E29240" s="2">
        <v>43500</v>
      </c>
      <c r="F29240" s="6">
        <v>73.2</v>
      </c>
    </row>
    <row r="29241" spans="1:6" x14ac:dyDescent="0.25">
      <c r="A29241" t="s">
        <v>2153</v>
      </c>
      <c r="B29241" s="2">
        <v>43474</v>
      </c>
      <c r="C29241" s="1" t="s">
        <v>12093</v>
      </c>
      <c r="D29241" s="1" t="s">
        <v>12093</v>
      </c>
      <c r="E29241" s="2">
        <v>43514</v>
      </c>
      <c r="F29241" s="6">
        <v>132.84</v>
      </c>
    </row>
    <row r="29242" spans="1:6" x14ac:dyDescent="0.25">
      <c r="A29242" t="s">
        <v>2153</v>
      </c>
      <c r="B29242" s="2">
        <v>43474</v>
      </c>
      <c r="C29242" s="1" t="s">
        <v>12094</v>
      </c>
      <c r="D29242" s="1" t="s">
        <v>12094</v>
      </c>
      <c r="E29242" s="2">
        <v>43514</v>
      </c>
      <c r="F29242" s="6">
        <v>471.02</v>
      </c>
    </row>
    <row r="29243" spans="1:6" x14ac:dyDescent="0.25">
      <c r="A29243" t="s">
        <v>2153</v>
      </c>
      <c r="B29243" s="2">
        <v>43474</v>
      </c>
      <c r="C29243" s="1" t="s">
        <v>12095</v>
      </c>
      <c r="D29243" s="1" t="s">
        <v>12095</v>
      </c>
      <c r="E29243" s="2">
        <v>43514</v>
      </c>
      <c r="F29243" s="6">
        <v>136.26</v>
      </c>
    </row>
    <row r="29244" spans="1:6" x14ac:dyDescent="0.25">
      <c r="A29244" t="s">
        <v>2153</v>
      </c>
      <c r="B29244" s="2">
        <v>43474</v>
      </c>
      <c r="C29244" s="1" t="s">
        <v>12096</v>
      </c>
      <c r="D29244" s="1" t="s">
        <v>12096</v>
      </c>
      <c r="E29244" s="2">
        <v>43514</v>
      </c>
      <c r="F29244" s="6">
        <v>132.84</v>
      </c>
    </row>
    <row r="29245" spans="1:6" x14ac:dyDescent="0.25">
      <c r="A29245" t="s">
        <v>2153</v>
      </c>
      <c r="B29245" s="2">
        <v>43475</v>
      </c>
      <c r="C29245" s="1" t="s">
        <v>12097</v>
      </c>
      <c r="D29245" s="1" t="s">
        <v>12097</v>
      </c>
      <c r="E29245" s="2">
        <v>43514</v>
      </c>
      <c r="F29245" s="6">
        <v>584.22</v>
      </c>
    </row>
    <row r="29246" spans="1:6" x14ac:dyDescent="0.25">
      <c r="A29246" t="s">
        <v>2153</v>
      </c>
      <c r="B29246" s="2">
        <v>43475</v>
      </c>
      <c r="C29246" s="1" t="s">
        <v>12098</v>
      </c>
      <c r="D29246" s="1" t="s">
        <v>12098</v>
      </c>
      <c r="E29246" s="2">
        <v>43514</v>
      </c>
      <c r="F29246" s="6">
        <v>2345.29</v>
      </c>
    </row>
    <row r="29247" spans="1:6" x14ac:dyDescent="0.25">
      <c r="A29247" t="s">
        <v>2153</v>
      </c>
      <c r="B29247" s="2">
        <v>43483</v>
      </c>
      <c r="C29247" s="1" t="s">
        <v>12099</v>
      </c>
      <c r="D29247" s="1" t="s">
        <v>12099</v>
      </c>
      <c r="E29247" s="2">
        <v>43521</v>
      </c>
      <c r="F29247" s="6">
        <v>500.76</v>
      </c>
    </row>
    <row r="29248" spans="1:6" x14ac:dyDescent="0.25">
      <c r="A29248" t="s">
        <v>2154</v>
      </c>
      <c r="B29248" s="2">
        <v>43472</v>
      </c>
      <c r="C29248" s="1" t="s">
        <v>12100</v>
      </c>
      <c r="D29248" s="1" t="s">
        <v>12100</v>
      </c>
      <c r="E29248" s="2">
        <v>43507</v>
      </c>
      <c r="F29248" s="6">
        <v>59.75</v>
      </c>
    </row>
    <row r="29249" spans="1:6" x14ac:dyDescent="0.25">
      <c r="A29249" t="s">
        <v>2154</v>
      </c>
      <c r="B29249" s="2">
        <v>43472</v>
      </c>
      <c r="C29249" s="1" t="s">
        <v>12101</v>
      </c>
      <c r="D29249" s="1" t="s">
        <v>12101</v>
      </c>
      <c r="E29249" s="2">
        <v>43507</v>
      </c>
      <c r="F29249" s="6">
        <v>43.45</v>
      </c>
    </row>
    <row r="29250" spans="1:6" x14ac:dyDescent="0.25">
      <c r="A29250" t="s">
        <v>2154</v>
      </c>
      <c r="B29250" s="2">
        <v>43472</v>
      </c>
      <c r="C29250" s="1" t="s">
        <v>12102</v>
      </c>
      <c r="D29250" s="1" t="s">
        <v>12102</v>
      </c>
      <c r="E29250" s="2">
        <v>43507</v>
      </c>
      <c r="F29250" s="6">
        <v>383.17</v>
      </c>
    </row>
    <row r="29251" spans="1:6" x14ac:dyDescent="0.25">
      <c r="A29251" t="s">
        <v>2154</v>
      </c>
      <c r="B29251" s="2">
        <v>43480</v>
      </c>
      <c r="C29251" s="1" t="s">
        <v>12103</v>
      </c>
      <c r="D29251" s="1" t="s">
        <v>12103</v>
      </c>
      <c r="E29251" s="2">
        <v>43514</v>
      </c>
      <c r="F29251" s="6">
        <v>159.68</v>
      </c>
    </row>
    <row r="29252" spans="1:6" x14ac:dyDescent="0.25">
      <c r="A29252" t="s">
        <v>2154</v>
      </c>
      <c r="B29252" s="2">
        <v>43482</v>
      </c>
      <c r="C29252" s="1" t="s">
        <v>12104</v>
      </c>
      <c r="D29252" s="1" t="s">
        <v>12104</v>
      </c>
      <c r="E29252" s="2">
        <v>43521</v>
      </c>
      <c r="F29252" s="6">
        <v>22.31</v>
      </c>
    </row>
    <row r="29253" spans="1:6" x14ac:dyDescent="0.25">
      <c r="A29253" t="s">
        <v>2155</v>
      </c>
      <c r="B29253" s="2">
        <v>43474</v>
      </c>
      <c r="C29253" s="1" t="s">
        <v>12105</v>
      </c>
      <c r="D29253" s="1" t="s">
        <v>12105</v>
      </c>
      <c r="E29253" s="2">
        <v>43514</v>
      </c>
      <c r="F29253" s="6">
        <v>203.4</v>
      </c>
    </row>
    <row r="29254" spans="1:6" x14ac:dyDescent="0.25">
      <c r="A29254" t="s">
        <v>2155</v>
      </c>
      <c r="B29254" s="2">
        <v>43474</v>
      </c>
      <c r="C29254" s="1" t="s">
        <v>12106</v>
      </c>
      <c r="D29254" s="1" t="s">
        <v>12106</v>
      </c>
      <c r="E29254" s="2">
        <v>43514</v>
      </c>
      <c r="F29254" s="6">
        <v>1037.04</v>
      </c>
    </row>
    <row r="29255" spans="1:6" x14ac:dyDescent="0.25">
      <c r="A29255" t="s">
        <v>2155</v>
      </c>
      <c r="B29255" s="2">
        <v>43474</v>
      </c>
      <c r="C29255" s="1" t="s">
        <v>12107</v>
      </c>
      <c r="D29255" s="1" t="s">
        <v>12107</v>
      </c>
      <c r="E29255" s="2">
        <v>43514</v>
      </c>
      <c r="F29255" s="6">
        <v>750</v>
      </c>
    </row>
    <row r="29256" spans="1:6" x14ac:dyDescent="0.25">
      <c r="A29256" t="s">
        <v>2155</v>
      </c>
      <c r="B29256" s="2">
        <v>43474</v>
      </c>
      <c r="C29256" s="1" t="s">
        <v>12108</v>
      </c>
      <c r="D29256" s="1" t="s">
        <v>12108</v>
      </c>
      <c r="E29256" s="2">
        <v>43514</v>
      </c>
      <c r="F29256" s="6">
        <v>750</v>
      </c>
    </row>
    <row r="29257" spans="1:6" x14ac:dyDescent="0.25">
      <c r="A29257" t="s">
        <v>965</v>
      </c>
      <c r="B29257" s="2">
        <v>43461</v>
      </c>
      <c r="C29257" s="1" t="s">
        <v>12109</v>
      </c>
      <c r="D29257" s="1" t="s">
        <v>12109</v>
      </c>
      <c r="E29257" s="2">
        <v>43500</v>
      </c>
      <c r="F29257" s="6">
        <v>716.8</v>
      </c>
    </row>
    <row r="29258" spans="1:6" x14ac:dyDescent="0.25">
      <c r="A29258" t="s">
        <v>965</v>
      </c>
      <c r="B29258" s="2">
        <v>43465</v>
      </c>
      <c r="C29258" s="1" t="s">
        <v>12110</v>
      </c>
      <c r="D29258" s="1" t="s">
        <v>12110</v>
      </c>
      <c r="E29258" s="2">
        <v>43500</v>
      </c>
      <c r="F29258" s="6">
        <v>1547.35</v>
      </c>
    </row>
    <row r="29259" spans="1:6" x14ac:dyDescent="0.25">
      <c r="A29259" t="s">
        <v>965</v>
      </c>
      <c r="B29259" s="2">
        <v>43473</v>
      </c>
      <c r="C29259" s="1" t="s">
        <v>12111</v>
      </c>
      <c r="D29259" s="1" t="s">
        <v>12111</v>
      </c>
      <c r="E29259" s="2">
        <v>43507</v>
      </c>
      <c r="F29259" s="6">
        <v>554.35</v>
      </c>
    </row>
    <row r="29260" spans="1:6" x14ac:dyDescent="0.25">
      <c r="A29260" t="s">
        <v>965</v>
      </c>
      <c r="B29260" s="2">
        <v>43473</v>
      </c>
      <c r="C29260" s="1" t="s">
        <v>12112</v>
      </c>
      <c r="D29260" s="1" t="s">
        <v>12112</v>
      </c>
      <c r="E29260" s="2">
        <v>43507</v>
      </c>
      <c r="F29260" s="6">
        <v>1050.8499999999999</v>
      </c>
    </row>
    <row r="29261" spans="1:6" x14ac:dyDescent="0.25">
      <c r="A29261" t="s">
        <v>965</v>
      </c>
      <c r="B29261" s="2">
        <v>43473</v>
      </c>
      <c r="C29261" s="1" t="s">
        <v>12113</v>
      </c>
      <c r="D29261" s="1" t="s">
        <v>12113</v>
      </c>
      <c r="E29261" s="2">
        <v>43507</v>
      </c>
      <c r="F29261" s="6">
        <v>716.8</v>
      </c>
    </row>
    <row r="29262" spans="1:6" x14ac:dyDescent="0.25">
      <c r="A29262" t="s">
        <v>965</v>
      </c>
      <c r="B29262" s="2">
        <v>43473</v>
      </c>
      <c r="C29262" s="1" t="s">
        <v>12114</v>
      </c>
      <c r="D29262" s="1" t="s">
        <v>12114</v>
      </c>
      <c r="E29262" s="2">
        <v>43507</v>
      </c>
      <c r="F29262" s="6">
        <v>925</v>
      </c>
    </row>
    <row r="29263" spans="1:6" x14ac:dyDescent="0.25">
      <c r="A29263" t="s">
        <v>965</v>
      </c>
      <c r="B29263" s="2">
        <v>43473</v>
      </c>
      <c r="C29263" s="1" t="s">
        <v>12115</v>
      </c>
      <c r="D29263" s="1" t="s">
        <v>12115</v>
      </c>
      <c r="E29263" s="2">
        <v>43507</v>
      </c>
      <c r="F29263" s="6">
        <v>815.64</v>
      </c>
    </row>
    <row r="29264" spans="1:6" x14ac:dyDescent="0.25">
      <c r="A29264" t="s">
        <v>965</v>
      </c>
      <c r="B29264" s="2">
        <v>43473</v>
      </c>
      <c r="C29264" s="1" t="s">
        <v>12116</v>
      </c>
      <c r="D29264" s="1" t="s">
        <v>12116</v>
      </c>
      <c r="E29264" s="2">
        <v>43507</v>
      </c>
      <c r="F29264" s="6">
        <v>1050.8499999999999</v>
      </c>
    </row>
    <row r="29265" spans="1:6" x14ac:dyDescent="0.25">
      <c r="A29265" t="s">
        <v>965</v>
      </c>
      <c r="B29265" s="2">
        <v>43473</v>
      </c>
      <c r="C29265" s="1" t="s">
        <v>12117</v>
      </c>
      <c r="D29265" s="1" t="s">
        <v>12117</v>
      </c>
      <c r="E29265" s="2">
        <v>43507</v>
      </c>
      <c r="F29265" s="6">
        <v>383.56</v>
      </c>
    </row>
    <row r="29266" spans="1:6" x14ac:dyDescent="0.25">
      <c r="A29266" t="s">
        <v>965</v>
      </c>
      <c r="B29266" s="2">
        <v>43474</v>
      </c>
      <c r="C29266" s="1" t="s">
        <v>12118</v>
      </c>
      <c r="D29266" s="1" t="s">
        <v>12118</v>
      </c>
      <c r="E29266" s="2">
        <v>43514</v>
      </c>
      <c r="F29266" s="6">
        <v>1150.45</v>
      </c>
    </row>
    <row r="29267" spans="1:6" x14ac:dyDescent="0.25">
      <c r="A29267" t="s">
        <v>965</v>
      </c>
      <c r="B29267" s="2">
        <v>43475</v>
      </c>
      <c r="C29267" s="1" t="s">
        <v>12119</v>
      </c>
      <c r="D29267" s="1" t="s">
        <v>12119</v>
      </c>
      <c r="E29267" s="2">
        <v>43514</v>
      </c>
      <c r="F29267" s="6">
        <v>1150.68</v>
      </c>
    </row>
    <row r="29268" spans="1:6" x14ac:dyDescent="0.25">
      <c r="A29268" t="s">
        <v>965</v>
      </c>
      <c r="B29268" s="2">
        <v>43483</v>
      </c>
      <c r="C29268" s="1" t="s">
        <v>12120</v>
      </c>
      <c r="D29268" s="1" t="s">
        <v>12120</v>
      </c>
      <c r="E29268" s="2">
        <v>43521</v>
      </c>
      <c r="F29268" s="6">
        <v>716.8</v>
      </c>
    </row>
    <row r="29269" spans="1:6" x14ac:dyDescent="0.25">
      <c r="A29269" t="s">
        <v>965</v>
      </c>
      <c r="B29269" s="2">
        <v>43487</v>
      </c>
      <c r="C29269" s="1" t="s">
        <v>12121</v>
      </c>
      <c r="D29269" s="1" t="s">
        <v>12121</v>
      </c>
      <c r="E29269" s="2">
        <v>43521</v>
      </c>
      <c r="F29269" s="6">
        <v>2147</v>
      </c>
    </row>
    <row r="29270" spans="1:6" x14ac:dyDescent="0.25">
      <c r="A29270" t="s">
        <v>6981</v>
      </c>
      <c r="B29270" s="2">
        <v>43465</v>
      </c>
      <c r="C29270" s="1" t="s">
        <v>12122</v>
      </c>
      <c r="D29270" s="1" t="s">
        <v>12122</v>
      </c>
      <c r="E29270" s="2">
        <v>43500</v>
      </c>
      <c r="F29270" s="6">
        <v>231.61</v>
      </c>
    </row>
    <row r="29271" spans="1:6" x14ac:dyDescent="0.25">
      <c r="A29271" t="s">
        <v>119</v>
      </c>
      <c r="B29271" s="2">
        <v>43465</v>
      </c>
      <c r="C29271" s="1" t="s">
        <v>12123</v>
      </c>
      <c r="D29271" s="1" t="s">
        <v>12123</v>
      </c>
      <c r="E29271" s="2">
        <v>43507</v>
      </c>
      <c r="F29271" s="6">
        <v>13293</v>
      </c>
    </row>
    <row r="29272" spans="1:6" x14ac:dyDescent="0.25">
      <c r="A29272" t="s">
        <v>120</v>
      </c>
      <c r="B29272" s="2">
        <v>43461</v>
      </c>
      <c r="C29272" s="1" t="s">
        <v>12124</v>
      </c>
      <c r="D29272" s="1" t="s">
        <v>12124</v>
      </c>
      <c r="E29272" s="2">
        <v>43500</v>
      </c>
      <c r="F29272" s="6">
        <v>1100.22</v>
      </c>
    </row>
    <row r="29273" spans="1:6" x14ac:dyDescent="0.25">
      <c r="A29273" t="s">
        <v>120</v>
      </c>
      <c r="B29273" s="2">
        <v>43461</v>
      </c>
      <c r="C29273" s="1" t="s">
        <v>12125</v>
      </c>
      <c r="D29273" s="1" t="s">
        <v>12125</v>
      </c>
      <c r="E29273" s="2">
        <v>43500</v>
      </c>
      <c r="F29273" s="6">
        <v>1100.22</v>
      </c>
    </row>
    <row r="29274" spans="1:6" x14ac:dyDescent="0.25">
      <c r="A29274" t="s">
        <v>120</v>
      </c>
      <c r="B29274" s="2">
        <v>43461</v>
      </c>
      <c r="C29274" s="1" t="s">
        <v>12126</v>
      </c>
      <c r="D29274" s="1" t="s">
        <v>12126</v>
      </c>
      <c r="E29274" s="2">
        <v>43500</v>
      </c>
      <c r="F29274" s="6">
        <v>1762.4</v>
      </c>
    </row>
    <row r="29275" spans="1:6" x14ac:dyDescent="0.25">
      <c r="A29275" t="s">
        <v>120</v>
      </c>
      <c r="B29275" s="2">
        <v>43461</v>
      </c>
      <c r="C29275" s="1" t="s">
        <v>12127</v>
      </c>
      <c r="D29275" s="1" t="s">
        <v>12127</v>
      </c>
      <c r="E29275" s="2">
        <v>43500</v>
      </c>
      <c r="F29275" s="6">
        <v>1418.7</v>
      </c>
    </row>
    <row r="29276" spans="1:6" x14ac:dyDescent="0.25">
      <c r="A29276" t="s">
        <v>120</v>
      </c>
      <c r="B29276" s="2">
        <v>43461</v>
      </c>
      <c r="C29276" s="1" t="s">
        <v>12128</v>
      </c>
      <c r="D29276" s="1" t="s">
        <v>12128</v>
      </c>
      <c r="E29276" s="2">
        <v>43500</v>
      </c>
      <c r="F29276" s="6">
        <v>1756.49</v>
      </c>
    </row>
    <row r="29277" spans="1:6" x14ac:dyDescent="0.25">
      <c r="A29277" t="s">
        <v>120</v>
      </c>
      <c r="B29277" s="2">
        <v>43467</v>
      </c>
      <c r="C29277" s="1" t="s">
        <v>12129</v>
      </c>
      <c r="D29277" s="1" t="s">
        <v>12129</v>
      </c>
      <c r="E29277" s="2">
        <v>43507</v>
      </c>
      <c r="F29277" s="6">
        <v>598.37</v>
      </c>
    </row>
    <row r="29278" spans="1:6" x14ac:dyDescent="0.25">
      <c r="A29278" t="s">
        <v>120</v>
      </c>
      <c r="B29278" s="2">
        <v>43467</v>
      </c>
      <c r="C29278" s="1" t="s">
        <v>12130</v>
      </c>
      <c r="D29278" s="1" t="s">
        <v>12130</v>
      </c>
      <c r="E29278" s="2">
        <v>43507</v>
      </c>
      <c r="F29278" s="6">
        <v>758.7</v>
      </c>
    </row>
    <row r="29279" spans="1:6" x14ac:dyDescent="0.25">
      <c r="A29279" t="s">
        <v>120</v>
      </c>
      <c r="B29279" s="2">
        <v>43467</v>
      </c>
      <c r="C29279" s="1" t="s">
        <v>12131</v>
      </c>
      <c r="D29279" s="1" t="s">
        <v>12131</v>
      </c>
      <c r="E29279" s="2">
        <v>43507</v>
      </c>
      <c r="F29279" s="6">
        <v>347.44</v>
      </c>
    </row>
    <row r="29280" spans="1:6" x14ac:dyDescent="0.25">
      <c r="A29280" t="s">
        <v>120</v>
      </c>
      <c r="B29280" s="2">
        <v>43474</v>
      </c>
      <c r="C29280" s="1" t="s">
        <v>12132</v>
      </c>
      <c r="D29280" s="1" t="s">
        <v>12132</v>
      </c>
      <c r="E29280" s="2">
        <v>43514</v>
      </c>
      <c r="F29280" s="6">
        <v>714.18</v>
      </c>
    </row>
    <row r="29281" spans="1:6" x14ac:dyDescent="0.25">
      <c r="A29281" t="s">
        <v>120</v>
      </c>
      <c r="B29281" s="2">
        <v>43474</v>
      </c>
      <c r="C29281" s="1" t="s">
        <v>12133</v>
      </c>
      <c r="D29281" s="1" t="s">
        <v>12133</v>
      </c>
      <c r="E29281" s="2">
        <v>43514</v>
      </c>
      <c r="F29281" s="6">
        <v>733.48</v>
      </c>
    </row>
    <row r="29282" spans="1:6" x14ac:dyDescent="0.25">
      <c r="A29282" t="s">
        <v>120</v>
      </c>
      <c r="B29282" s="2">
        <v>43474</v>
      </c>
      <c r="C29282" s="1" t="s">
        <v>12134</v>
      </c>
      <c r="D29282" s="1" t="s">
        <v>12134</v>
      </c>
      <c r="E29282" s="2">
        <v>43514</v>
      </c>
      <c r="F29282" s="6">
        <v>733.48</v>
      </c>
    </row>
    <row r="29283" spans="1:6" x14ac:dyDescent="0.25">
      <c r="A29283" t="s">
        <v>2156</v>
      </c>
      <c r="B29283" s="2">
        <v>43482</v>
      </c>
      <c r="C29283" s="1" t="s">
        <v>12135</v>
      </c>
      <c r="D29283" s="1" t="s">
        <v>12135</v>
      </c>
      <c r="E29283" s="2">
        <v>43521</v>
      </c>
      <c r="F29283" s="6">
        <v>136.41999999999999</v>
      </c>
    </row>
    <row r="29284" spans="1:6" x14ac:dyDescent="0.25">
      <c r="A29284" t="s">
        <v>2239</v>
      </c>
      <c r="B29284" s="2">
        <v>43474</v>
      </c>
      <c r="C29284" s="1" t="s">
        <v>12136</v>
      </c>
      <c r="D29284" s="1" t="s">
        <v>12136</v>
      </c>
      <c r="E29284" s="2">
        <v>43514</v>
      </c>
      <c r="F29284" s="6">
        <v>1147.1400000000001</v>
      </c>
    </row>
    <row r="29285" spans="1:6" x14ac:dyDescent="0.25">
      <c r="A29285" t="s">
        <v>2159</v>
      </c>
      <c r="B29285" s="2">
        <v>43455</v>
      </c>
      <c r="C29285" s="1" t="s">
        <v>12137</v>
      </c>
      <c r="D29285" s="1" t="s">
        <v>12137</v>
      </c>
      <c r="E29285" s="2">
        <v>43500</v>
      </c>
      <c r="F29285" s="6">
        <v>202.04</v>
      </c>
    </row>
    <row r="29286" spans="1:6" x14ac:dyDescent="0.25">
      <c r="A29286" t="s">
        <v>2159</v>
      </c>
      <c r="B29286" s="2">
        <v>43455</v>
      </c>
      <c r="C29286" s="1" t="s">
        <v>12138</v>
      </c>
      <c r="D29286" s="1" t="s">
        <v>12138</v>
      </c>
      <c r="E29286" s="2">
        <v>43500</v>
      </c>
      <c r="F29286" s="6">
        <v>202.04</v>
      </c>
    </row>
    <row r="29287" spans="1:6" x14ac:dyDescent="0.25">
      <c r="A29287" t="s">
        <v>2159</v>
      </c>
      <c r="B29287" s="2">
        <v>43455</v>
      </c>
      <c r="C29287" s="1" t="s">
        <v>12139</v>
      </c>
      <c r="D29287" s="1" t="s">
        <v>12139</v>
      </c>
      <c r="E29287" s="2">
        <v>43500</v>
      </c>
      <c r="F29287" s="6">
        <v>22.3</v>
      </c>
    </row>
    <row r="29288" spans="1:6" x14ac:dyDescent="0.25">
      <c r="A29288" t="s">
        <v>2159</v>
      </c>
      <c r="B29288" s="2">
        <v>43465</v>
      </c>
      <c r="C29288" s="1" t="s">
        <v>12140</v>
      </c>
      <c r="D29288" s="1" t="s">
        <v>12140</v>
      </c>
      <c r="E29288" s="2">
        <v>43500</v>
      </c>
      <c r="F29288" s="6">
        <v>13.15</v>
      </c>
    </row>
    <row r="29289" spans="1:6" x14ac:dyDescent="0.25">
      <c r="A29289" t="s">
        <v>6924</v>
      </c>
      <c r="B29289" s="2">
        <v>43474</v>
      </c>
      <c r="C29289" s="1" t="s">
        <v>12141</v>
      </c>
      <c r="D29289" s="1" t="s">
        <v>12141</v>
      </c>
      <c r="E29289" s="2">
        <v>43514</v>
      </c>
      <c r="F29289" s="6">
        <v>80.64</v>
      </c>
    </row>
    <row r="29290" spans="1:6" x14ac:dyDescent="0.25">
      <c r="A29290" t="s">
        <v>57</v>
      </c>
      <c r="B29290" s="2">
        <v>43474</v>
      </c>
      <c r="C29290" s="1" t="s">
        <v>12142</v>
      </c>
      <c r="D29290" s="1" t="s">
        <v>12142</v>
      </c>
      <c r="E29290" s="2">
        <v>43514</v>
      </c>
      <c r="F29290" s="6">
        <v>1764.47</v>
      </c>
    </row>
    <row r="29291" spans="1:6" x14ac:dyDescent="0.25">
      <c r="A29291" t="s">
        <v>232</v>
      </c>
      <c r="B29291" s="2">
        <v>43398</v>
      </c>
      <c r="C29291" s="1" t="s">
        <v>12143</v>
      </c>
      <c r="D29291" s="1" t="s">
        <v>12143</v>
      </c>
      <c r="E29291" s="2">
        <v>43507</v>
      </c>
      <c r="F29291" s="6">
        <v>1354.12</v>
      </c>
    </row>
    <row r="29292" spans="1:6" x14ac:dyDescent="0.25">
      <c r="A29292" t="s">
        <v>81</v>
      </c>
      <c r="B29292" s="2">
        <v>43476</v>
      </c>
      <c r="C29292" s="1" t="s">
        <v>12144</v>
      </c>
      <c r="D29292" s="1" t="s">
        <v>12144</v>
      </c>
      <c r="E29292" s="2">
        <v>43514</v>
      </c>
      <c r="F29292" s="6">
        <v>412.08</v>
      </c>
    </row>
    <row r="29293" spans="1:6" x14ac:dyDescent="0.25">
      <c r="A29293" t="s">
        <v>81</v>
      </c>
      <c r="B29293" s="2">
        <v>43476</v>
      </c>
      <c r="C29293" s="1" t="s">
        <v>12145</v>
      </c>
      <c r="D29293" s="1" t="s">
        <v>12145</v>
      </c>
      <c r="E29293" s="2">
        <v>43514</v>
      </c>
      <c r="F29293" s="6">
        <v>8.76</v>
      </c>
    </row>
    <row r="29294" spans="1:6" x14ac:dyDescent="0.25">
      <c r="A29294" t="s">
        <v>81</v>
      </c>
      <c r="B29294" s="2">
        <v>43476</v>
      </c>
      <c r="C29294" s="1" t="s">
        <v>12146</v>
      </c>
      <c r="D29294" s="1" t="s">
        <v>12146</v>
      </c>
      <c r="E29294" s="2">
        <v>43514</v>
      </c>
      <c r="F29294" s="6">
        <v>13.17</v>
      </c>
    </row>
    <row r="29295" spans="1:6" x14ac:dyDescent="0.25">
      <c r="A29295" t="s">
        <v>81</v>
      </c>
      <c r="B29295" s="2">
        <v>43476</v>
      </c>
      <c r="C29295" s="1" t="s">
        <v>12147</v>
      </c>
      <c r="D29295" s="1" t="s">
        <v>12147</v>
      </c>
      <c r="E29295" s="2">
        <v>43514</v>
      </c>
      <c r="F29295" s="6">
        <v>412.34</v>
      </c>
    </row>
    <row r="29296" spans="1:6" x14ac:dyDescent="0.25">
      <c r="A29296" t="s">
        <v>81</v>
      </c>
      <c r="B29296" s="2">
        <v>43476</v>
      </c>
      <c r="C29296" s="1" t="s">
        <v>12148</v>
      </c>
      <c r="D29296" s="1" t="s">
        <v>12148</v>
      </c>
      <c r="E29296" s="2">
        <v>43514</v>
      </c>
      <c r="F29296" s="6">
        <v>79.44</v>
      </c>
    </row>
    <row r="29297" spans="1:6" x14ac:dyDescent="0.25">
      <c r="A29297" t="s">
        <v>81</v>
      </c>
      <c r="B29297" s="2">
        <v>43476</v>
      </c>
      <c r="C29297" s="1" t="s">
        <v>12149</v>
      </c>
      <c r="D29297" s="1" t="s">
        <v>12149</v>
      </c>
      <c r="E29297" s="2">
        <v>43514</v>
      </c>
      <c r="F29297" s="6">
        <v>174.44</v>
      </c>
    </row>
    <row r="29298" spans="1:6" x14ac:dyDescent="0.25">
      <c r="A29298" t="s">
        <v>81</v>
      </c>
      <c r="B29298" s="2">
        <v>43476</v>
      </c>
      <c r="C29298" s="1" t="s">
        <v>12150</v>
      </c>
      <c r="D29298" s="1" t="s">
        <v>12150</v>
      </c>
      <c r="E29298" s="2">
        <v>43514</v>
      </c>
      <c r="F29298" s="6">
        <v>23.58</v>
      </c>
    </row>
    <row r="29299" spans="1:6" x14ac:dyDescent="0.25">
      <c r="A29299" t="s">
        <v>81</v>
      </c>
      <c r="B29299" s="2">
        <v>43482</v>
      </c>
      <c r="C29299" s="1" t="s">
        <v>12151</v>
      </c>
      <c r="D29299" s="1" t="s">
        <v>12151</v>
      </c>
      <c r="E29299" s="2">
        <v>43521</v>
      </c>
      <c r="F29299" s="6">
        <v>20.64</v>
      </c>
    </row>
    <row r="29300" spans="1:6" x14ac:dyDescent="0.25">
      <c r="A29300" t="s">
        <v>81</v>
      </c>
      <c r="B29300" s="2">
        <v>43483</v>
      </c>
      <c r="C29300" s="1" t="s">
        <v>12152</v>
      </c>
      <c r="D29300" s="1" t="s">
        <v>12152</v>
      </c>
      <c r="E29300" s="2">
        <v>43521</v>
      </c>
      <c r="F29300" s="6">
        <v>878.95</v>
      </c>
    </row>
    <row r="29301" spans="1:6" x14ac:dyDescent="0.25">
      <c r="A29301" t="s">
        <v>81</v>
      </c>
      <c r="B29301" s="2">
        <v>43483</v>
      </c>
      <c r="C29301" s="1" t="s">
        <v>12153</v>
      </c>
      <c r="D29301" s="1" t="s">
        <v>12153</v>
      </c>
      <c r="E29301" s="2">
        <v>43521</v>
      </c>
      <c r="F29301" s="6">
        <v>192.56</v>
      </c>
    </row>
    <row r="29302" spans="1:6" x14ac:dyDescent="0.25">
      <c r="A29302" t="s">
        <v>81</v>
      </c>
      <c r="B29302" s="2">
        <v>43483</v>
      </c>
      <c r="C29302" s="1" t="s">
        <v>12154</v>
      </c>
      <c r="D29302" s="1" t="s">
        <v>12154</v>
      </c>
      <c r="E29302" s="2">
        <v>43521</v>
      </c>
      <c r="F29302" s="6">
        <v>9.86</v>
      </c>
    </row>
    <row r="29303" spans="1:6" x14ac:dyDescent="0.25">
      <c r="A29303" t="s">
        <v>81</v>
      </c>
      <c r="B29303" s="2">
        <v>43483</v>
      </c>
      <c r="C29303" s="1" t="s">
        <v>12155</v>
      </c>
      <c r="D29303" s="1" t="s">
        <v>12155</v>
      </c>
      <c r="E29303" s="2">
        <v>43521</v>
      </c>
      <c r="F29303" s="6">
        <v>308.66000000000003</v>
      </c>
    </row>
    <row r="29304" spans="1:6" x14ac:dyDescent="0.25">
      <c r="A29304" t="s">
        <v>81</v>
      </c>
      <c r="B29304" s="2">
        <v>43483</v>
      </c>
      <c r="C29304" s="1" t="s">
        <v>12156</v>
      </c>
      <c r="D29304" s="1" t="s">
        <v>12156</v>
      </c>
      <c r="E29304" s="2">
        <v>43521</v>
      </c>
      <c r="F29304" s="6">
        <v>99.72</v>
      </c>
    </row>
    <row r="29305" spans="1:6" x14ac:dyDescent="0.25">
      <c r="A29305" t="s">
        <v>81</v>
      </c>
      <c r="B29305" s="2">
        <v>43483</v>
      </c>
      <c r="C29305" s="1" t="s">
        <v>12157</v>
      </c>
      <c r="D29305" s="1" t="s">
        <v>12157</v>
      </c>
      <c r="E29305" s="2">
        <v>43521</v>
      </c>
      <c r="F29305" s="6">
        <v>17.52</v>
      </c>
    </row>
    <row r="29306" spans="1:6" x14ac:dyDescent="0.25">
      <c r="A29306" t="s">
        <v>964</v>
      </c>
      <c r="B29306" s="2">
        <v>43458</v>
      </c>
      <c r="C29306" s="1" t="s">
        <v>12158</v>
      </c>
      <c r="D29306" s="1" t="s">
        <v>12158</v>
      </c>
      <c r="E29306" s="2">
        <v>43500</v>
      </c>
      <c r="F29306" s="6">
        <v>553.79999999999995</v>
      </c>
    </row>
    <row r="29307" spans="1:6" x14ac:dyDescent="0.25">
      <c r="A29307" t="s">
        <v>6981</v>
      </c>
      <c r="B29307" s="2">
        <v>43455</v>
      </c>
      <c r="C29307" s="1" t="s">
        <v>12159</v>
      </c>
      <c r="D29307" s="1" t="s">
        <v>12159</v>
      </c>
      <c r="E29307" s="2">
        <v>43500</v>
      </c>
      <c r="F29307" s="6">
        <v>169.92</v>
      </c>
    </row>
    <row r="29308" spans="1:6" x14ac:dyDescent="0.25">
      <c r="A29308" t="s">
        <v>6981</v>
      </c>
      <c r="B29308" s="2">
        <v>43455</v>
      </c>
      <c r="C29308" s="1" t="s">
        <v>12160</v>
      </c>
      <c r="D29308" s="1" t="s">
        <v>12160</v>
      </c>
      <c r="E29308" s="2">
        <v>43500</v>
      </c>
      <c r="F29308" s="6">
        <v>20.66</v>
      </c>
    </row>
    <row r="29309" spans="1:6" x14ac:dyDescent="0.25">
      <c r="A29309" t="s">
        <v>6981</v>
      </c>
      <c r="B29309" s="2">
        <v>43462</v>
      </c>
      <c r="C29309" s="1" t="s">
        <v>12161</v>
      </c>
      <c r="D29309" s="1" t="s">
        <v>12161</v>
      </c>
      <c r="E29309" s="2">
        <v>43500</v>
      </c>
      <c r="F29309" s="6">
        <v>38.880000000000003</v>
      </c>
    </row>
    <row r="29310" spans="1:6" x14ac:dyDescent="0.25">
      <c r="A29310" t="s">
        <v>6981</v>
      </c>
      <c r="B29310" s="2">
        <v>43462</v>
      </c>
      <c r="C29310" s="1" t="s">
        <v>12162</v>
      </c>
      <c r="D29310" s="1" t="s">
        <v>12162</v>
      </c>
      <c r="E29310" s="2">
        <v>43500</v>
      </c>
      <c r="F29310" s="6">
        <v>178.71</v>
      </c>
    </row>
    <row r="29311" spans="1:6" x14ac:dyDescent="0.25">
      <c r="A29311" t="s">
        <v>6981</v>
      </c>
      <c r="B29311" s="2">
        <v>43467</v>
      </c>
      <c r="C29311" s="1" t="s">
        <v>12163</v>
      </c>
      <c r="D29311" s="1" t="s">
        <v>12163</v>
      </c>
      <c r="E29311" s="2">
        <v>43507</v>
      </c>
      <c r="F29311" s="6">
        <v>253.2</v>
      </c>
    </row>
    <row r="29312" spans="1:6" x14ac:dyDescent="0.25">
      <c r="A29312" t="s">
        <v>6981</v>
      </c>
      <c r="B29312" s="2">
        <v>43469</v>
      </c>
      <c r="C29312" s="1" t="s">
        <v>12164</v>
      </c>
      <c r="D29312" s="1" t="s">
        <v>12164</v>
      </c>
      <c r="E29312" s="2">
        <v>43507</v>
      </c>
      <c r="F29312" s="6">
        <v>175.91</v>
      </c>
    </row>
    <row r="29313" spans="1:6" x14ac:dyDescent="0.25">
      <c r="A29313" t="s">
        <v>6981</v>
      </c>
      <c r="B29313" s="2">
        <v>43474</v>
      </c>
      <c r="C29313" s="1" t="s">
        <v>12165</v>
      </c>
      <c r="D29313" s="1" t="s">
        <v>12165</v>
      </c>
      <c r="E29313" s="2">
        <v>43514</v>
      </c>
      <c r="F29313" s="6">
        <v>194.73</v>
      </c>
    </row>
    <row r="29314" spans="1:6" x14ac:dyDescent="0.25">
      <c r="A29314" t="s">
        <v>6981</v>
      </c>
      <c r="B29314" s="2">
        <v>43476</v>
      </c>
      <c r="C29314" s="1" t="s">
        <v>12166</v>
      </c>
      <c r="D29314" s="1" t="s">
        <v>12166</v>
      </c>
      <c r="E29314" s="2">
        <v>43514</v>
      </c>
      <c r="F29314" s="6">
        <v>170.75</v>
      </c>
    </row>
    <row r="29315" spans="1:6" x14ac:dyDescent="0.25">
      <c r="A29315" t="s">
        <v>6981</v>
      </c>
      <c r="B29315" s="2">
        <v>43483</v>
      </c>
      <c r="C29315" s="1" t="s">
        <v>12167</v>
      </c>
      <c r="D29315" s="1" t="s">
        <v>12167</v>
      </c>
      <c r="E29315" s="2">
        <v>43521</v>
      </c>
      <c r="F29315" s="6">
        <v>413.07</v>
      </c>
    </row>
    <row r="29316" spans="1:6" x14ac:dyDescent="0.25">
      <c r="A29316" t="s">
        <v>1968</v>
      </c>
      <c r="B29316" s="2">
        <v>42944</v>
      </c>
      <c r="C29316" s="1" t="s">
        <v>12168</v>
      </c>
      <c r="D29316" s="1" t="s">
        <v>12168</v>
      </c>
      <c r="E29316" s="2">
        <v>43542</v>
      </c>
      <c r="F29316" s="6">
        <v>-240</v>
      </c>
    </row>
    <row r="29317" spans="1:6" x14ac:dyDescent="0.25">
      <c r="A29317" t="s">
        <v>1968</v>
      </c>
      <c r="B29317" s="2">
        <v>42944</v>
      </c>
      <c r="C29317" s="1" t="s">
        <v>12169</v>
      </c>
      <c r="D29317" s="1" t="s">
        <v>12169</v>
      </c>
      <c r="E29317" s="2">
        <v>43542</v>
      </c>
      <c r="F29317" s="6">
        <v>240</v>
      </c>
    </row>
    <row r="29318" spans="1:6" x14ac:dyDescent="0.25">
      <c r="A29318" t="s">
        <v>1968</v>
      </c>
      <c r="B29318" s="2">
        <v>43493</v>
      </c>
      <c r="C29318" s="1">
        <v>47070</v>
      </c>
      <c r="D29318" s="1">
        <v>47070</v>
      </c>
      <c r="E29318" s="2">
        <v>43535</v>
      </c>
      <c r="F29318" s="6">
        <v>240</v>
      </c>
    </row>
    <row r="29319" spans="1:6" x14ac:dyDescent="0.25">
      <c r="A29319" t="s">
        <v>1026</v>
      </c>
      <c r="B29319" s="2">
        <v>43496</v>
      </c>
      <c r="C29319" s="1">
        <v>53570</v>
      </c>
      <c r="D29319" s="1">
        <v>53570</v>
      </c>
      <c r="E29319" s="2">
        <v>43535</v>
      </c>
      <c r="F29319" s="6">
        <v>588</v>
      </c>
    </row>
    <row r="29320" spans="1:6" x14ac:dyDescent="0.25">
      <c r="A29320" t="s">
        <v>6982</v>
      </c>
      <c r="B29320" s="2">
        <v>43500</v>
      </c>
      <c r="C29320" s="1">
        <v>77936</v>
      </c>
      <c r="D29320" s="1">
        <v>77936</v>
      </c>
      <c r="E29320" s="2">
        <v>43535</v>
      </c>
      <c r="F29320" s="6">
        <v>81.28</v>
      </c>
    </row>
    <row r="29321" spans="1:6" x14ac:dyDescent="0.25">
      <c r="A29321" t="s">
        <v>2197</v>
      </c>
      <c r="B29321" s="2">
        <v>43495</v>
      </c>
      <c r="C29321" s="1">
        <v>81997</v>
      </c>
      <c r="D29321" s="1">
        <v>81997</v>
      </c>
      <c r="E29321" s="2">
        <v>43535</v>
      </c>
      <c r="F29321" s="6">
        <v>673.2</v>
      </c>
    </row>
    <row r="29322" spans="1:6" x14ac:dyDescent="0.25">
      <c r="A29322" t="s">
        <v>7073</v>
      </c>
      <c r="B29322" s="2">
        <v>43494</v>
      </c>
      <c r="C29322" s="1">
        <v>194283</v>
      </c>
      <c r="D29322" s="1">
        <v>194283</v>
      </c>
      <c r="E29322" s="2">
        <v>43535</v>
      </c>
      <c r="F29322" s="6">
        <v>340.02</v>
      </c>
    </row>
    <row r="29323" spans="1:6" x14ac:dyDescent="0.25">
      <c r="A29323" t="s">
        <v>7073</v>
      </c>
      <c r="B29323" s="2">
        <v>43507</v>
      </c>
      <c r="C29323" s="1">
        <v>194730</v>
      </c>
      <c r="D29323" s="1">
        <v>194730</v>
      </c>
      <c r="E29323" s="2">
        <v>43542</v>
      </c>
      <c r="F29323" s="6">
        <v>340.02</v>
      </c>
    </row>
    <row r="29324" spans="1:6" x14ac:dyDescent="0.25">
      <c r="A29324" t="s">
        <v>883</v>
      </c>
      <c r="B29324" s="2">
        <v>43501</v>
      </c>
      <c r="C29324" s="1">
        <v>269711</v>
      </c>
      <c r="D29324" s="1">
        <v>269711</v>
      </c>
      <c r="E29324" s="2">
        <v>43535</v>
      </c>
      <c r="F29324" s="6">
        <v>55.14</v>
      </c>
    </row>
    <row r="29325" spans="1:6" x14ac:dyDescent="0.25">
      <c r="A29325" t="s">
        <v>1977</v>
      </c>
      <c r="B29325" s="2">
        <v>43494</v>
      </c>
      <c r="C29325" s="1">
        <v>277429</v>
      </c>
      <c r="D29325" s="1">
        <v>277429</v>
      </c>
      <c r="E29325" s="2">
        <v>43535</v>
      </c>
      <c r="F29325" s="6">
        <v>46.76</v>
      </c>
    </row>
    <row r="29326" spans="1:6" x14ac:dyDescent="0.25">
      <c r="A29326" t="s">
        <v>1977</v>
      </c>
      <c r="B29326" s="2">
        <v>43494</v>
      </c>
      <c r="C29326" s="1">
        <v>277430</v>
      </c>
      <c r="D29326" s="1">
        <v>277430</v>
      </c>
      <c r="E29326" s="2">
        <v>43535</v>
      </c>
      <c r="F29326" s="6">
        <v>57.6</v>
      </c>
    </row>
    <row r="29327" spans="1:6" x14ac:dyDescent="0.25">
      <c r="A29327" t="s">
        <v>1977</v>
      </c>
      <c r="B29327" s="2">
        <v>43494</v>
      </c>
      <c r="C29327" s="1">
        <v>277431</v>
      </c>
      <c r="D29327" s="1">
        <v>277431</v>
      </c>
      <c r="E29327" s="2">
        <v>43535</v>
      </c>
      <c r="F29327" s="6">
        <v>154.19999999999999</v>
      </c>
    </row>
    <row r="29328" spans="1:6" x14ac:dyDescent="0.25">
      <c r="A29328" t="s">
        <v>147</v>
      </c>
      <c r="B29328" s="2">
        <v>43495</v>
      </c>
      <c r="C29328" s="1">
        <v>486195</v>
      </c>
      <c r="D29328" s="1">
        <v>486195</v>
      </c>
      <c r="E29328" s="2">
        <v>43535</v>
      </c>
      <c r="F29328" s="6">
        <v>430.7</v>
      </c>
    </row>
    <row r="29329" spans="1:6" x14ac:dyDescent="0.25">
      <c r="A29329" t="s">
        <v>147</v>
      </c>
      <c r="B29329" s="2">
        <v>43495</v>
      </c>
      <c r="C29329" s="1">
        <v>486299</v>
      </c>
      <c r="D29329" s="1">
        <v>486299</v>
      </c>
      <c r="E29329" s="2">
        <v>43535</v>
      </c>
      <c r="F29329" s="6">
        <v>1600.37</v>
      </c>
    </row>
    <row r="29330" spans="1:6" x14ac:dyDescent="0.25">
      <c r="A29330" t="s">
        <v>2149</v>
      </c>
      <c r="B29330" s="2">
        <v>42795</v>
      </c>
      <c r="C29330" s="1">
        <v>21543</v>
      </c>
      <c r="D29330" s="1">
        <v>21543</v>
      </c>
      <c r="E29330" s="2">
        <v>43542</v>
      </c>
      <c r="F29330" s="6">
        <v>-52.2</v>
      </c>
    </row>
    <row r="29331" spans="1:6" x14ac:dyDescent="0.25">
      <c r="A29331" t="s">
        <v>2149</v>
      </c>
      <c r="B29331" s="2">
        <v>42795</v>
      </c>
      <c r="C29331" s="1" t="s">
        <v>12170</v>
      </c>
      <c r="D29331" s="1" t="s">
        <v>12170</v>
      </c>
      <c r="E29331" s="2">
        <v>43549</v>
      </c>
      <c r="F29331" s="6">
        <v>52.2</v>
      </c>
    </row>
    <row r="29332" spans="1:6" x14ac:dyDescent="0.25">
      <c r="A29332" t="s">
        <v>7074</v>
      </c>
      <c r="B29332" s="2">
        <v>43409</v>
      </c>
      <c r="C29332" s="1">
        <v>1</v>
      </c>
      <c r="D29332" s="1">
        <v>1</v>
      </c>
      <c r="E29332" s="2">
        <v>43528</v>
      </c>
      <c r="F29332" s="6">
        <v>86.9</v>
      </c>
    </row>
    <row r="29333" spans="1:6" x14ac:dyDescent="0.25">
      <c r="A29333" t="s">
        <v>6952</v>
      </c>
      <c r="B29333" s="2">
        <v>43497</v>
      </c>
      <c r="C29333" s="1">
        <v>11901</v>
      </c>
      <c r="D29333" s="1">
        <v>11901</v>
      </c>
      <c r="E29333" s="2">
        <v>43535</v>
      </c>
      <c r="F29333" s="6">
        <v>6240</v>
      </c>
    </row>
    <row r="29334" spans="1:6" x14ac:dyDescent="0.25">
      <c r="A29334" t="s">
        <v>887</v>
      </c>
      <c r="B29334" s="2">
        <v>43490</v>
      </c>
      <c r="C29334" s="1">
        <v>11901414</v>
      </c>
      <c r="D29334" s="1">
        <v>11901414</v>
      </c>
      <c r="E29334" s="2">
        <v>43528</v>
      </c>
      <c r="F29334" s="6">
        <v>178.2</v>
      </c>
    </row>
    <row r="29335" spans="1:6" x14ac:dyDescent="0.25">
      <c r="A29335" t="s">
        <v>889</v>
      </c>
      <c r="B29335" s="2">
        <v>43497</v>
      </c>
      <c r="C29335" s="1">
        <v>3905495</v>
      </c>
      <c r="D29335" s="1">
        <v>3905495</v>
      </c>
      <c r="E29335" s="2">
        <v>43535</v>
      </c>
      <c r="F29335" s="6">
        <v>9.36</v>
      </c>
    </row>
    <row r="29336" spans="1:6" x14ac:dyDescent="0.25">
      <c r="A29336" t="s">
        <v>889</v>
      </c>
      <c r="B29336" s="2">
        <v>43500</v>
      </c>
      <c r="C29336" s="1">
        <v>3905719</v>
      </c>
      <c r="D29336" s="1">
        <v>3905719</v>
      </c>
      <c r="E29336" s="2">
        <v>43535</v>
      </c>
      <c r="F29336" s="6">
        <v>14.94</v>
      </c>
    </row>
    <row r="29337" spans="1:6" x14ac:dyDescent="0.25">
      <c r="A29337" t="s">
        <v>889</v>
      </c>
      <c r="B29337" s="2">
        <v>43500</v>
      </c>
      <c r="C29337" s="1">
        <v>3905738</v>
      </c>
      <c r="D29337" s="1">
        <v>3905738</v>
      </c>
      <c r="E29337" s="2">
        <v>43535</v>
      </c>
      <c r="F29337" s="6">
        <v>7.02</v>
      </c>
    </row>
    <row r="29338" spans="1:6" x14ac:dyDescent="0.25">
      <c r="A29338" t="s">
        <v>889</v>
      </c>
      <c r="B29338" s="2">
        <v>43500</v>
      </c>
      <c r="C29338" s="1">
        <v>3905847</v>
      </c>
      <c r="D29338" s="1">
        <v>3905847</v>
      </c>
      <c r="E29338" s="2">
        <v>43535</v>
      </c>
      <c r="F29338" s="6">
        <v>21.06</v>
      </c>
    </row>
    <row r="29339" spans="1:6" x14ac:dyDescent="0.25">
      <c r="A29339" t="s">
        <v>889</v>
      </c>
      <c r="B29339" s="2">
        <v>43507</v>
      </c>
      <c r="C29339" s="1">
        <v>3907233</v>
      </c>
      <c r="D29339" s="1">
        <v>3907233</v>
      </c>
      <c r="E29339" s="2">
        <v>43542</v>
      </c>
      <c r="F29339" s="6">
        <v>9.36</v>
      </c>
    </row>
    <row r="29340" spans="1:6" x14ac:dyDescent="0.25">
      <c r="A29340" t="s">
        <v>889</v>
      </c>
      <c r="B29340" s="2">
        <v>43507</v>
      </c>
      <c r="C29340" s="1">
        <v>3907283</v>
      </c>
      <c r="D29340" s="1">
        <v>3907283</v>
      </c>
      <c r="E29340" s="2">
        <v>43542</v>
      </c>
      <c r="F29340" s="6">
        <v>4.68</v>
      </c>
    </row>
    <row r="29341" spans="1:6" x14ac:dyDescent="0.25">
      <c r="A29341" t="s">
        <v>2206</v>
      </c>
      <c r="B29341" s="2">
        <v>43500</v>
      </c>
      <c r="C29341" s="1">
        <v>40220191214</v>
      </c>
      <c r="D29341" s="1">
        <v>40220191214</v>
      </c>
      <c r="E29341" s="2">
        <v>43535</v>
      </c>
      <c r="F29341" s="6">
        <v>264</v>
      </c>
    </row>
    <row r="29342" spans="1:6" x14ac:dyDescent="0.25">
      <c r="A29342" t="s">
        <v>1088</v>
      </c>
      <c r="B29342" s="2">
        <v>43316</v>
      </c>
      <c r="C29342" s="1">
        <v>4082018</v>
      </c>
      <c r="D29342" s="1">
        <v>4082018</v>
      </c>
      <c r="E29342" s="2">
        <v>43542</v>
      </c>
      <c r="F29342" s="6">
        <v>39.1</v>
      </c>
    </row>
    <row r="29343" spans="1:6" x14ac:dyDescent="0.25">
      <c r="A29343" t="s">
        <v>78</v>
      </c>
      <c r="B29343" s="2">
        <v>43448</v>
      </c>
      <c r="C29343" s="1">
        <v>42479</v>
      </c>
      <c r="D29343" s="1">
        <v>42479</v>
      </c>
      <c r="E29343" s="2">
        <v>43528</v>
      </c>
      <c r="F29343" s="6">
        <v>202.04</v>
      </c>
    </row>
    <row r="29344" spans="1:6" x14ac:dyDescent="0.25">
      <c r="A29344" t="s">
        <v>78</v>
      </c>
      <c r="B29344" s="2">
        <v>43448</v>
      </c>
      <c r="C29344" s="1">
        <v>42481</v>
      </c>
      <c r="D29344" s="1">
        <v>42481</v>
      </c>
      <c r="E29344" s="2">
        <v>43528</v>
      </c>
      <c r="F29344" s="6">
        <v>202.04</v>
      </c>
    </row>
    <row r="29345" spans="1:6" x14ac:dyDescent="0.25">
      <c r="A29345" t="s">
        <v>78</v>
      </c>
      <c r="B29345" s="2">
        <v>43452</v>
      </c>
      <c r="C29345" s="1">
        <v>42640</v>
      </c>
      <c r="D29345" s="1">
        <v>42640</v>
      </c>
      <c r="E29345" s="2">
        <v>43528</v>
      </c>
      <c r="F29345" s="6">
        <v>478.76</v>
      </c>
    </row>
    <row r="29346" spans="1:6" x14ac:dyDescent="0.25">
      <c r="A29346" t="s">
        <v>78</v>
      </c>
      <c r="B29346" s="2">
        <v>43452</v>
      </c>
      <c r="C29346" s="1">
        <v>42641</v>
      </c>
      <c r="D29346" s="1">
        <v>42641</v>
      </c>
      <c r="E29346" s="2">
        <v>43535</v>
      </c>
      <c r="F29346" s="6">
        <v>589.38</v>
      </c>
    </row>
    <row r="29347" spans="1:6" x14ac:dyDescent="0.25">
      <c r="A29347" t="s">
        <v>78</v>
      </c>
      <c r="B29347" s="2">
        <v>43490</v>
      </c>
      <c r="C29347" s="1">
        <v>44347</v>
      </c>
      <c r="D29347" s="1">
        <v>44347</v>
      </c>
      <c r="E29347" s="2">
        <v>43528</v>
      </c>
      <c r="F29347" s="6">
        <v>294</v>
      </c>
    </row>
    <row r="29348" spans="1:6" x14ac:dyDescent="0.25">
      <c r="A29348" t="s">
        <v>78</v>
      </c>
      <c r="B29348" s="2">
        <v>43494</v>
      </c>
      <c r="C29348" s="1">
        <v>44491</v>
      </c>
      <c r="D29348" s="1">
        <v>44491</v>
      </c>
      <c r="E29348" s="2">
        <v>43535</v>
      </c>
      <c r="F29348" s="6">
        <v>202.04</v>
      </c>
    </row>
    <row r="29349" spans="1:6" x14ac:dyDescent="0.25">
      <c r="A29349" t="s">
        <v>78</v>
      </c>
      <c r="B29349" s="2">
        <v>43494</v>
      </c>
      <c r="C29349" s="1">
        <v>44492</v>
      </c>
      <c r="D29349" s="1">
        <v>44492</v>
      </c>
      <c r="E29349" s="2">
        <v>43535</v>
      </c>
      <c r="F29349" s="6">
        <v>202.04</v>
      </c>
    </row>
    <row r="29350" spans="1:6" x14ac:dyDescent="0.25">
      <c r="A29350" t="s">
        <v>78</v>
      </c>
      <c r="B29350" s="2">
        <v>43494</v>
      </c>
      <c r="C29350" s="1">
        <v>44493</v>
      </c>
      <c r="D29350" s="1">
        <v>44493</v>
      </c>
      <c r="E29350" s="2">
        <v>43535</v>
      </c>
      <c r="F29350" s="6">
        <v>589.38</v>
      </c>
    </row>
    <row r="29351" spans="1:6" x14ac:dyDescent="0.25">
      <c r="A29351" t="s">
        <v>78</v>
      </c>
      <c r="B29351" s="2">
        <v>43496</v>
      </c>
      <c r="C29351" s="1">
        <v>44687</v>
      </c>
      <c r="D29351" s="1">
        <v>44687</v>
      </c>
      <c r="E29351" s="2">
        <v>43535</v>
      </c>
      <c r="F29351" s="6">
        <v>294</v>
      </c>
    </row>
    <row r="29352" spans="1:6" x14ac:dyDescent="0.25">
      <c r="A29352" t="s">
        <v>78</v>
      </c>
      <c r="B29352" s="2">
        <v>43508</v>
      </c>
      <c r="C29352" s="1">
        <v>45298</v>
      </c>
      <c r="D29352" s="1">
        <v>45298</v>
      </c>
      <c r="E29352" s="2">
        <v>43549</v>
      </c>
      <c r="F29352" s="6">
        <v>202.04</v>
      </c>
    </row>
    <row r="29353" spans="1:6" x14ac:dyDescent="0.25">
      <c r="A29353" t="s">
        <v>78</v>
      </c>
      <c r="B29353" s="2">
        <v>43508</v>
      </c>
      <c r="C29353" s="1">
        <v>45305</v>
      </c>
      <c r="D29353" s="1">
        <v>45305</v>
      </c>
      <c r="E29353" s="2">
        <v>43553</v>
      </c>
      <c r="F29353" s="6">
        <v>607.05999999999995</v>
      </c>
    </row>
    <row r="29354" spans="1:6" x14ac:dyDescent="0.25">
      <c r="A29354" t="s">
        <v>78</v>
      </c>
      <c r="B29354" s="2">
        <v>43511</v>
      </c>
      <c r="C29354" s="1">
        <v>45542</v>
      </c>
      <c r="D29354" s="1">
        <v>45542</v>
      </c>
      <c r="E29354" s="2">
        <v>43549</v>
      </c>
      <c r="F29354" s="6">
        <v>294</v>
      </c>
    </row>
    <row r="29355" spans="1:6" x14ac:dyDescent="0.25">
      <c r="A29355" t="s">
        <v>1982</v>
      </c>
      <c r="B29355" s="2">
        <v>43362</v>
      </c>
      <c r="C29355" s="1" t="s">
        <v>12171</v>
      </c>
      <c r="D29355" s="1" t="s">
        <v>12171</v>
      </c>
      <c r="E29355" s="2">
        <v>43535</v>
      </c>
      <c r="F29355" s="6">
        <v>2351.59</v>
      </c>
    </row>
    <row r="29356" spans="1:6" x14ac:dyDescent="0.25">
      <c r="A29356" t="s">
        <v>1982</v>
      </c>
      <c r="B29356" s="2">
        <v>43182</v>
      </c>
      <c r="C29356" s="1" t="s">
        <v>12172</v>
      </c>
      <c r="D29356" s="1" t="s">
        <v>12172</v>
      </c>
      <c r="E29356" s="2">
        <v>43535</v>
      </c>
      <c r="F29356" s="6">
        <v>-5504.6</v>
      </c>
    </row>
    <row r="29357" spans="1:6" x14ac:dyDescent="0.25">
      <c r="A29357" t="s">
        <v>1982</v>
      </c>
      <c r="B29357" s="2">
        <v>43151</v>
      </c>
      <c r="C29357" s="1" t="s">
        <v>12173</v>
      </c>
      <c r="D29357" s="1" t="s">
        <v>12173</v>
      </c>
      <c r="E29357" s="2">
        <v>43535</v>
      </c>
      <c r="F29357" s="6">
        <v>-89.52</v>
      </c>
    </row>
    <row r="29358" spans="1:6" x14ac:dyDescent="0.25">
      <c r="A29358" t="s">
        <v>1982</v>
      </c>
      <c r="B29358" s="2">
        <v>43182</v>
      </c>
      <c r="C29358" s="1" t="s">
        <v>12174</v>
      </c>
      <c r="D29358" s="1" t="s">
        <v>12174</v>
      </c>
      <c r="E29358" s="2">
        <v>43535</v>
      </c>
      <c r="F29358" s="6">
        <v>-3218.14</v>
      </c>
    </row>
    <row r="29359" spans="1:6" x14ac:dyDescent="0.25">
      <c r="A29359" t="s">
        <v>1984</v>
      </c>
      <c r="B29359" s="2">
        <v>43482</v>
      </c>
      <c r="C29359" s="1">
        <v>579240</v>
      </c>
      <c r="D29359" s="1">
        <v>579240</v>
      </c>
      <c r="E29359" s="2">
        <v>43535</v>
      </c>
      <c r="F29359" s="6">
        <v>283.31</v>
      </c>
    </row>
    <row r="29360" spans="1:6" x14ac:dyDescent="0.25">
      <c r="A29360" t="s">
        <v>1984</v>
      </c>
      <c r="B29360" s="2">
        <v>43482</v>
      </c>
      <c r="C29360" s="1">
        <v>579448</v>
      </c>
      <c r="D29360" s="1">
        <v>579448</v>
      </c>
      <c r="E29360" s="2">
        <v>43535</v>
      </c>
      <c r="F29360" s="6">
        <v>153.94999999999999</v>
      </c>
    </row>
    <row r="29361" spans="1:6" x14ac:dyDescent="0.25">
      <c r="A29361" t="s">
        <v>1983</v>
      </c>
      <c r="B29361" s="2">
        <v>43495</v>
      </c>
      <c r="C29361" s="1">
        <v>59391</v>
      </c>
      <c r="D29361" s="1">
        <v>59391</v>
      </c>
      <c r="E29361" s="2">
        <v>43535</v>
      </c>
      <c r="F29361" s="6">
        <v>133.57</v>
      </c>
    </row>
    <row r="29362" spans="1:6" x14ac:dyDescent="0.25">
      <c r="A29362" t="s">
        <v>890</v>
      </c>
      <c r="B29362" s="2">
        <v>43490</v>
      </c>
      <c r="C29362" s="1">
        <v>6423321</v>
      </c>
      <c r="D29362" s="1">
        <v>6423321</v>
      </c>
      <c r="E29362" s="2">
        <v>43528</v>
      </c>
      <c r="F29362" s="6">
        <v>2107.1999999999998</v>
      </c>
    </row>
    <row r="29363" spans="1:6" x14ac:dyDescent="0.25">
      <c r="A29363" t="s">
        <v>891</v>
      </c>
      <c r="B29363" s="2">
        <v>43489</v>
      </c>
      <c r="C29363" s="1">
        <v>8913</v>
      </c>
      <c r="D29363" s="1">
        <v>8913</v>
      </c>
      <c r="E29363" s="2">
        <v>43528</v>
      </c>
      <c r="F29363" s="6">
        <v>66</v>
      </c>
    </row>
    <row r="29364" spans="1:6" x14ac:dyDescent="0.25">
      <c r="A29364" t="s">
        <v>891</v>
      </c>
      <c r="B29364" s="2">
        <v>43493</v>
      </c>
      <c r="C29364" s="1">
        <v>8918</v>
      </c>
      <c r="D29364" s="1">
        <v>8918</v>
      </c>
      <c r="E29364" s="2">
        <v>43535</v>
      </c>
      <c r="F29364" s="6">
        <v>66</v>
      </c>
    </row>
    <row r="29365" spans="1:6" x14ac:dyDescent="0.25">
      <c r="A29365" t="s">
        <v>891</v>
      </c>
      <c r="B29365" s="2">
        <v>43497</v>
      </c>
      <c r="C29365" s="1">
        <v>8931</v>
      </c>
      <c r="D29365" s="1">
        <v>8931</v>
      </c>
      <c r="E29365" s="2">
        <v>43535</v>
      </c>
      <c r="F29365" s="6">
        <v>172.8</v>
      </c>
    </row>
    <row r="29366" spans="1:6" x14ac:dyDescent="0.25">
      <c r="A29366" t="s">
        <v>891</v>
      </c>
      <c r="B29366" s="2">
        <v>43500</v>
      </c>
      <c r="C29366" s="1">
        <v>8934</v>
      </c>
      <c r="D29366" s="1">
        <v>8934</v>
      </c>
      <c r="E29366" s="2">
        <v>43535</v>
      </c>
      <c r="F29366" s="6">
        <v>66</v>
      </c>
    </row>
    <row r="29367" spans="1:6" x14ac:dyDescent="0.25">
      <c r="A29367" t="s">
        <v>93</v>
      </c>
      <c r="B29367" s="2">
        <v>43495</v>
      </c>
      <c r="C29367" s="1">
        <v>918365700</v>
      </c>
      <c r="D29367" s="1">
        <v>918365700</v>
      </c>
      <c r="E29367" s="2">
        <v>43535</v>
      </c>
      <c r="F29367" s="6">
        <v>175.93</v>
      </c>
    </row>
    <row r="29368" spans="1:6" x14ac:dyDescent="0.25">
      <c r="A29368" t="s">
        <v>93</v>
      </c>
      <c r="B29368" s="2">
        <v>43495</v>
      </c>
      <c r="C29368" s="1">
        <v>918365701</v>
      </c>
      <c r="D29368" s="1">
        <v>918365701</v>
      </c>
      <c r="E29368" s="2">
        <v>43535</v>
      </c>
      <c r="F29368" s="6">
        <v>131.4</v>
      </c>
    </row>
    <row r="29369" spans="1:6" x14ac:dyDescent="0.25">
      <c r="A29369" t="s">
        <v>93</v>
      </c>
      <c r="B29369" s="2">
        <v>43500</v>
      </c>
      <c r="C29369" s="1">
        <v>918366121</v>
      </c>
      <c r="D29369" s="1">
        <v>918366121</v>
      </c>
      <c r="E29369" s="2">
        <v>43535</v>
      </c>
      <c r="F29369" s="6">
        <v>420</v>
      </c>
    </row>
    <row r="29370" spans="1:6" x14ac:dyDescent="0.25">
      <c r="A29370" t="s">
        <v>93</v>
      </c>
      <c r="B29370" s="2">
        <v>43500</v>
      </c>
      <c r="C29370" s="1">
        <v>918366122</v>
      </c>
      <c r="D29370" s="1">
        <v>918366122</v>
      </c>
      <c r="E29370" s="2">
        <v>43535</v>
      </c>
      <c r="F29370" s="6">
        <v>131.4</v>
      </c>
    </row>
    <row r="29371" spans="1:6" x14ac:dyDescent="0.25">
      <c r="A29371" t="s">
        <v>892</v>
      </c>
      <c r="B29371" s="2">
        <v>43490</v>
      </c>
      <c r="C29371" s="1">
        <v>989705798</v>
      </c>
      <c r="D29371" s="1">
        <v>989705798</v>
      </c>
      <c r="E29371" s="2">
        <v>43528</v>
      </c>
      <c r="F29371" s="6">
        <v>42</v>
      </c>
    </row>
    <row r="29372" spans="1:6" x14ac:dyDescent="0.25">
      <c r="A29372" t="s">
        <v>892</v>
      </c>
      <c r="B29372" s="2">
        <v>43493</v>
      </c>
      <c r="C29372" s="1">
        <v>989706132</v>
      </c>
      <c r="D29372" s="1">
        <v>989706132</v>
      </c>
      <c r="E29372" s="2">
        <v>43535</v>
      </c>
      <c r="F29372" s="6">
        <v>210</v>
      </c>
    </row>
    <row r="29373" spans="1:6" x14ac:dyDescent="0.25">
      <c r="A29373" t="s">
        <v>892</v>
      </c>
      <c r="B29373" s="2">
        <v>43494</v>
      </c>
      <c r="C29373" s="1">
        <v>989706431</v>
      </c>
      <c r="D29373" s="1">
        <v>989706431</v>
      </c>
      <c r="E29373" s="2">
        <v>43535</v>
      </c>
      <c r="F29373" s="6">
        <v>64.2</v>
      </c>
    </row>
    <row r="29374" spans="1:6" x14ac:dyDescent="0.25">
      <c r="A29374" t="s">
        <v>892</v>
      </c>
      <c r="B29374" s="2">
        <v>43497</v>
      </c>
      <c r="C29374" s="1">
        <v>989707468</v>
      </c>
      <c r="D29374" s="1">
        <v>989707468</v>
      </c>
      <c r="E29374" s="2">
        <v>43535</v>
      </c>
      <c r="F29374" s="6">
        <v>189</v>
      </c>
    </row>
    <row r="29375" spans="1:6" x14ac:dyDescent="0.25">
      <c r="A29375" t="s">
        <v>892</v>
      </c>
      <c r="B29375" s="2">
        <v>43507</v>
      </c>
      <c r="C29375" s="1">
        <v>989709168</v>
      </c>
      <c r="D29375" s="1">
        <v>989709168</v>
      </c>
      <c r="E29375" s="2">
        <v>43542</v>
      </c>
      <c r="F29375" s="6">
        <v>934.2</v>
      </c>
    </row>
    <row r="29376" spans="1:6" x14ac:dyDescent="0.25">
      <c r="A29376" t="s">
        <v>6889</v>
      </c>
      <c r="B29376" s="2">
        <v>43490</v>
      </c>
      <c r="C29376" s="1">
        <v>100001199503</v>
      </c>
      <c r="D29376" s="1">
        <v>100001199503</v>
      </c>
      <c r="E29376" s="2">
        <v>43528</v>
      </c>
      <c r="F29376" s="6">
        <v>3625.68</v>
      </c>
    </row>
    <row r="29377" spans="1:6" x14ac:dyDescent="0.25">
      <c r="A29377" t="s">
        <v>893</v>
      </c>
      <c r="B29377" s="2">
        <v>43495</v>
      </c>
      <c r="C29377" s="1">
        <v>10008495</v>
      </c>
      <c r="D29377" s="1">
        <v>10008495</v>
      </c>
      <c r="E29377" s="2">
        <v>43535</v>
      </c>
      <c r="F29377" s="6">
        <v>1218</v>
      </c>
    </row>
    <row r="29378" spans="1:6" x14ac:dyDescent="0.25">
      <c r="A29378" t="s">
        <v>7075</v>
      </c>
      <c r="B29378" s="2">
        <v>43515</v>
      </c>
      <c r="C29378" s="1">
        <v>1004106203</v>
      </c>
      <c r="D29378" s="1">
        <v>1004106203</v>
      </c>
      <c r="E29378" s="2">
        <v>43549</v>
      </c>
      <c r="F29378" s="6">
        <v>312</v>
      </c>
    </row>
    <row r="29379" spans="1:6" x14ac:dyDescent="0.25">
      <c r="A29379" t="s">
        <v>1986</v>
      </c>
      <c r="B29379" s="2">
        <v>43496</v>
      </c>
      <c r="C29379" s="1">
        <v>100615347</v>
      </c>
      <c r="D29379" s="1">
        <v>100615347</v>
      </c>
      <c r="E29379" s="2">
        <v>43535</v>
      </c>
      <c r="F29379" s="6">
        <v>267.60000000000002</v>
      </c>
    </row>
    <row r="29380" spans="1:6" x14ac:dyDescent="0.25">
      <c r="A29380" t="s">
        <v>1986</v>
      </c>
      <c r="B29380" s="2">
        <v>43515</v>
      </c>
      <c r="C29380" s="1">
        <v>100616556</v>
      </c>
      <c r="D29380" s="1">
        <v>100616556</v>
      </c>
      <c r="E29380" s="2">
        <v>43549</v>
      </c>
      <c r="F29380" s="6">
        <v>802.8</v>
      </c>
    </row>
    <row r="29381" spans="1:6" x14ac:dyDescent="0.25">
      <c r="A29381" t="s">
        <v>1987</v>
      </c>
      <c r="B29381" s="2">
        <v>43495</v>
      </c>
      <c r="C29381" s="1">
        <v>1009063</v>
      </c>
      <c r="D29381" s="1">
        <v>1009063</v>
      </c>
      <c r="E29381" s="2">
        <v>43535</v>
      </c>
      <c r="F29381" s="6">
        <v>225</v>
      </c>
    </row>
    <row r="29382" spans="1:6" x14ac:dyDescent="0.25">
      <c r="A29382" t="s">
        <v>1987</v>
      </c>
      <c r="B29382" s="2">
        <v>43495</v>
      </c>
      <c r="C29382" s="1">
        <v>1009064</v>
      </c>
      <c r="D29382" s="1">
        <v>1009064</v>
      </c>
      <c r="E29382" s="2">
        <v>43535</v>
      </c>
      <c r="F29382" s="6">
        <v>240</v>
      </c>
    </row>
    <row r="29383" spans="1:6" x14ac:dyDescent="0.25">
      <c r="A29383" t="s">
        <v>1987</v>
      </c>
      <c r="B29383" s="2">
        <v>43495</v>
      </c>
      <c r="C29383" s="1">
        <v>1009065</v>
      </c>
      <c r="D29383" s="1">
        <v>1009065</v>
      </c>
      <c r="E29383" s="2">
        <v>43535</v>
      </c>
      <c r="F29383" s="6">
        <v>298</v>
      </c>
    </row>
    <row r="29384" spans="1:6" x14ac:dyDescent="0.25">
      <c r="A29384" t="s">
        <v>1987</v>
      </c>
      <c r="B29384" s="2">
        <v>43495</v>
      </c>
      <c r="C29384" s="1">
        <v>1009066</v>
      </c>
      <c r="D29384" s="1">
        <v>1009066</v>
      </c>
      <c r="E29384" s="2">
        <v>43535</v>
      </c>
      <c r="F29384" s="6">
        <v>360</v>
      </c>
    </row>
    <row r="29385" spans="1:6" x14ac:dyDescent="0.25">
      <c r="A29385" t="s">
        <v>1987</v>
      </c>
      <c r="B29385" s="2">
        <v>43495</v>
      </c>
      <c r="C29385" s="1">
        <v>1009067</v>
      </c>
      <c r="D29385" s="1">
        <v>1009067</v>
      </c>
      <c r="E29385" s="2">
        <v>43535</v>
      </c>
      <c r="F29385" s="6">
        <v>566.4</v>
      </c>
    </row>
    <row r="29386" spans="1:6" x14ac:dyDescent="0.25">
      <c r="A29386" t="s">
        <v>1987</v>
      </c>
      <c r="B29386" s="2">
        <v>43495</v>
      </c>
      <c r="C29386" s="1">
        <v>1009068</v>
      </c>
      <c r="D29386" s="1">
        <v>1009068</v>
      </c>
      <c r="E29386" s="2">
        <v>43535</v>
      </c>
      <c r="F29386" s="6">
        <v>240</v>
      </c>
    </row>
    <row r="29387" spans="1:6" x14ac:dyDescent="0.25">
      <c r="A29387" t="s">
        <v>1987</v>
      </c>
      <c r="B29387" s="2">
        <v>43495</v>
      </c>
      <c r="C29387" s="1">
        <v>1009069</v>
      </c>
      <c r="D29387" s="1">
        <v>1009069</v>
      </c>
      <c r="E29387" s="2">
        <v>43535</v>
      </c>
      <c r="F29387" s="6">
        <v>125</v>
      </c>
    </row>
    <row r="29388" spans="1:6" x14ac:dyDescent="0.25">
      <c r="A29388" t="s">
        <v>1987</v>
      </c>
      <c r="B29388" s="2">
        <v>43495</v>
      </c>
      <c r="C29388" s="1">
        <v>1009070</v>
      </c>
      <c r="D29388" s="1">
        <v>1009070</v>
      </c>
      <c r="E29388" s="2">
        <v>43535</v>
      </c>
      <c r="F29388" s="6">
        <v>720</v>
      </c>
    </row>
    <row r="29389" spans="1:6" x14ac:dyDescent="0.25">
      <c r="A29389" t="s">
        <v>1987</v>
      </c>
      <c r="B29389" s="2">
        <v>43508</v>
      </c>
      <c r="C29389" s="1">
        <v>1009150</v>
      </c>
      <c r="D29389" s="1">
        <v>1009150</v>
      </c>
      <c r="E29389" s="2">
        <v>43542</v>
      </c>
      <c r="F29389" s="6">
        <v>1440</v>
      </c>
    </row>
    <row r="29390" spans="1:6" x14ac:dyDescent="0.25">
      <c r="A29390" t="s">
        <v>63</v>
      </c>
      <c r="B29390" s="2">
        <v>43496</v>
      </c>
      <c r="C29390" s="1">
        <v>101465</v>
      </c>
      <c r="D29390" s="1">
        <v>101465</v>
      </c>
      <c r="E29390" s="2">
        <v>43535</v>
      </c>
      <c r="F29390" s="6">
        <v>4260.7299999999996</v>
      </c>
    </row>
    <row r="29391" spans="1:6" x14ac:dyDescent="0.25">
      <c r="A29391" t="s">
        <v>148</v>
      </c>
      <c r="B29391" s="2">
        <v>43497</v>
      </c>
      <c r="C29391" s="1">
        <v>101529221</v>
      </c>
      <c r="D29391" s="1">
        <v>101529221</v>
      </c>
      <c r="E29391" s="2">
        <v>43535</v>
      </c>
      <c r="F29391" s="6">
        <v>1573.44</v>
      </c>
    </row>
    <row r="29392" spans="1:6" x14ac:dyDescent="0.25">
      <c r="A29392" t="s">
        <v>1988</v>
      </c>
      <c r="B29392" s="2">
        <v>43496</v>
      </c>
      <c r="C29392" s="1">
        <v>1019000726</v>
      </c>
      <c r="D29392" s="1">
        <v>1019000726</v>
      </c>
      <c r="E29392" s="2">
        <v>43535</v>
      </c>
      <c r="F29392" s="6">
        <v>1080</v>
      </c>
    </row>
    <row r="29393" spans="1:6" x14ac:dyDescent="0.25">
      <c r="A29393" t="s">
        <v>1988</v>
      </c>
      <c r="B29393" s="2">
        <v>43501</v>
      </c>
      <c r="C29393" s="1">
        <v>1019000806</v>
      </c>
      <c r="D29393" s="1">
        <v>1019000806</v>
      </c>
      <c r="E29393" s="2">
        <v>43535</v>
      </c>
      <c r="F29393" s="6">
        <v>2160</v>
      </c>
    </row>
    <row r="29394" spans="1:6" x14ac:dyDescent="0.25">
      <c r="A29394" t="s">
        <v>1994</v>
      </c>
      <c r="B29394" s="2">
        <v>43494</v>
      </c>
      <c r="C29394" s="1">
        <v>10217</v>
      </c>
      <c r="D29394" s="1">
        <v>10217</v>
      </c>
      <c r="E29394" s="2">
        <v>43535</v>
      </c>
      <c r="F29394" s="6">
        <v>19.2</v>
      </c>
    </row>
    <row r="29395" spans="1:6" x14ac:dyDescent="0.25">
      <c r="A29395" t="s">
        <v>894</v>
      </c>
      <c r="B29395" s="2">
        <v>43496</v>
      </c>
      <c r="C29395" s="1">
        <v>1023360</v>
      </c>
      <c r="D29395" s="1">
        <v>1023360</v>
      </c>
      <c r="E29395" s="2">
        <v>43535</v>
      </c>
      <c r="F29395" s="6">
        <v>215.4</v>
      </c>
    </row>
    <row r="29396" spans="1:6" x14ac:dyDescent="0.25">
      <c r="A29396" t="s">
        <v>62</v>
      </c>
      <c r="B29396" s="2">
        <v>43425</v>
      </c>
      <c r="C29396" s="1">
        <v>102973</v>
      </c>
      <c r="D29396" s="1">
        <v>102973</v>
      </c>
      <c r="E29396" s="2">
        <v>43542</v>
      </c>
      <c r="F29396" s="6">
        <v>65.47</v>
      </c>
    </row>
    <row r="29397" spans="1:6" x14ac:dyDescent="0.25">
      <c r="A29397" t="s">
        <v>62</v>
      </c>
      <c r="B29397" s="2">
        <v>43493</v>
      </c>
      <c r="C29397" s="1">
        <v>103417</v>
      </c>
      <c r="D29397" s="1">
        <v>103417</v>
      </c>
      <c r="E29397" s="2">
        <v>43549</v>
      </c>
      <c r="F29397" s="6">
        <v>24.55</v>
      </c>
    </row>
    <row r="29398" spans="1:6" x14ac:dyDescent="0.25">
      <c r="A29398" t="s">
        <v>62</v>
      </c>
      <c r="B29398" s="2">
        <v>43493</v>
      </c>
      <c r="C29398" s="1">
        <v>103418</v>
      </c>
      <c r="D29398" s="1">
        <v>103418</v>
      </c>
      <c r="E29398" s="2">
        <v>43535</v>
      </c>
      <c r="F29398" s="6">
        <v>44.74</v>
      </c>
    </row>
    <row r="29399" spans="1:6" x14ac:dyDescent="0.25">
      <c r="A29399" t="s">
        <v>62</v>
      </c>
      <c r="B29399" s="2">
        <v>43493</v>
      </c>
      <c r="C29399" s="1">
        <v>103419</v>
      </c>
      <c r="D29399" s="1">
        <v>103419</v>
      </c>
      <c r="E29399" s="2">
        <v>43535</v>
      </c>
      <c r="F29399" s="6">
        <v>32.729999999999997</v>
      </c>
    </row>
    <row r="29400" spans="1:6" x14ac:dyDescent="0.25">
      <c r="A29400" t="s">
        <v>62</v>
      </c>
      <c r="B29400" s="2">
        <v>43493</v>
      </c>
      <c r="C29400" s="1">
        <v>103420</v>
      </c>
      <c r="D29400" s="1">
        <v>103420</v>
      </c>
      <c r="E29400" s="2">
        <v>43535</v>
      </c>
      <c r="F29400" s="6">
        <v>32.74</v>
      </c>
    </row>
    <row r="29401" spans="1:6" x14ac:dyDescent="0.25">
      <c r="A29401" t="s">
        <v>7076</v>
      </c>
      <c r="B29401" s="2">
        <v>43334</v>
      </c>
      <c r="C29401" s="1">
        <v>104919</v>
      </c>
      <c r="D29401" s="1">
        <v>104919</v>
      </c>
      <c r="E29401" s="2">
        <v>43542</v>
      </c>
      <c r="F29401" s="6">
        <v>9648</v>
      </c>
    </row>
    <row r="29402" spans="1:6" x14ac:dyDescent="0.25">
      <c r="A29402" t="s">
        <v>895</v>
      </c>
      <c r="B29402" s="2">
        <v>43490</v>
      </c>
      <c r="C29402" s="1">
        <v>1070419113</v>
      </c>
      <c r="D29402" s="1">
        <v>1070419113</v>
      </c>
      <c r="E29402" s="2">
        <v>43528</v>
      </c>
      <c r="F29402" s="6">
        <v>292.77999999999997</v>
      </c>
    </row>
    <row r="29403" spans="1:6" x14ac:dyDescent="0.25">
      <c r="A29403" t="s">
        <v>1992</v>
      </c>
      <c r="B29403" s="2">
        <v>43490</v>
      </c>
      <c r="C29403" s="1">
        <v>1099287752</v>
      </c>
      <c r="D29403" s="1">
        <v>1099287752</v>
      </c>
      <c r="E29403" s="2">
        <v>43528</v>
      </c>
      <c r="F29403" s="6">
        <v>1024.49</v>
      </c>
    </row>
    <row r="29404" spans="1:6" x14ac:dyDescent="0.25">
      <c r="A29404" t="s">
        <v>1992</v>
      </c>
      <c r="B29404" s="2">
        <v>43493</v>
      </c>
      <c r="C29404" s="1">
        <v>1099289423</v>
      </c>
      <c r="D29404" s="1">
        <v>1099289423</v>
      </c>
      <c r="E29404" s="2">
        <v>43535</v>
      </c>
      <c r="F29404" s="6">
        <v>1392</v>
      </c>
    </row>
    <row r="29405" spans="1:6" x14ac:dyDescent="0.25">
      <c r="A29405" t="s">
        <v>1992</v>
      </c>
      <c r="B29405" s="2">
        <v>43495</v>
      </c>
      <c r="C29405" s="1">
        <v>1099292326</v>
      </c>
      <c r="D29405" s="1">
        <v>1099292326</v>
      </c>
      <c r="E29405" s="2">
        <v>43535</v>
      </c>
      <c r="F29405" s="6">
        <v>546</v>
      </c>
    </row>
    <row r="29406" spans="1:6" x14ac:dyDescent="0.25">
      <c r="A29406" t="s">
        <v>1992</v>
      </c>
      <c r="B29406" s="2">
        <v>43495</v>
      </c>
      <c r="C29406" s="1">
        <v>1099292328</v>
      </c>
      <c r="D29406" s="1">
        <v>1099292328</v>
      </c>
      <c r="E29406" s="2">
        <v>43535</v>
      </c>
      <c r="F29406" s="6">
        <v>96</v>
      </c>
    </row>
    <row r="29407" spans="1:6" x14ac:dyDescent="0.25">
      <c r="A29407" t="s">
        <v>1992</v>
      </c>
      <c r="B29407" s="2">
        <v>43495</v>
      </c>
      <c r="C29407" s="1">
        <v>1099292329</v>
      </c>
      <c r="D29407" s="1">
        <v>1099292329</v>
      </c>
      <c r="E29407" s="2">
        <v>43535</v>
      </c>
      <c r="F29407" s="6">
        <v>48</v>
      </c>
    </row>
    <row r="29408" spans="1:6" x14ac:dyDescent="0.25">
      <c r="A29408" t="s">
        <v>1992</v>
      </c>
      <c r="B29408" s="2">
        <v>43497</v>
      </c>
      <c r="C29408" s="1">
        <v>1099295204</v>
      </c>
      <c r="D29408" s="1">
        <v>1099295204</v>
      </c>
      <c r="E29408" s="2">
        <v>43535</v>
      </c>
      <c r="F29408" s="6">
        <v>21600</v>
      </c>
    </row>
    <row r="29409" spans="1:6" x14ac:dyDescent="0.25">
      <c r="A29409" t="s">
        <v>1992</v>
      </c>
      <c r="B29409" s="2">
        <v>43508</v>
      </c>
      <c r="C29409" s="1">
        <v>1099306619</v>
      </c>
      <c r="D29409" s="1">
        <v>1099306619</v>
      </c>
      <c r="E29409" s="2">
        <v>43542</v>
      </c>
      <c r="F29409" s="6">
        <v>21600</v>
      </c>
    </row>
    <row r="29410" spans="1:6" x14ac:dyDescent="0.25">
      <c r="A29410" t="s">
        <v>1992</v>
      </c>
      <c r="B29410" s="2">
        <v>43515</v>
      </c>
      <c r="C29410" s="1">
        <v>1099315701</v>
      </c>
      <c r="D29410" s="1">
        <v>1099315701</v>
      </c>
      <c r="E29410" s="2">
        <v>43549</v>
      </c>
      <c r="F29410" s="6">
        <v>1220.4000000000001</v>
      </c>
    </row>
    <row r="29411" spans="1:6" x14ac:dyDescent="0.25">
      <c r="A29411" t="s">
        <v>1086</v>
      </c>
      <c r="B29411" s="2">
        <v>43494</v>
      </c>
      <c r="C29411" s="1">
        <v>111612</v>
      </c>
      <c r="D29411" s="1">
        <v>111612</v>
      </c>
      <c r="E29411" s="2">
        <v>43535</v>
      </c>
      <c r="F29411" s="6">
        <v>1309.06</v>
      </c>
    </row>
    <row r="29412" spans="1:6" x14ac:dyDescent="0.25">
      <c r="A29412" t="s">
        <v>1086</v>
      </c>
      <c r="B29412" s="2">
        <v>43501</v>
      </c>
      <c r="C29412" s="1">
        <v>111753</v>
      </c>
      <c r="D29412" s="1">
        <v>111753</v>
      </c>
      <c r="E29412" s="2">
        <v>43535</v>
      </c>
      <c r="F29412" s="6">
        <v>60.89</v>
      </c>
    </row>
    <row r="29413" spans="1:6" x14ac:dyDescent="0.25">
      <c r="A29413" t="s">
        <v>1086</v>
      </c>
      <c r="B29413" s="2">
        <v>43508</v>
      </c>
      <c r="C29413" s="1">
        <v>111868</v>
      </c>
      <c r="D29413" s="1">
        <v>111868</v>
      </c>
      <c r="E29413" s="2">
        <v>43542</v>
      </c>
      <c r="F29413" s="6">
        <v>898.88</v>
      </c>
    </row>
    <row r="29414" spans="1:6" x14ac:dyDescent="0.25">
      <c r="A29414" t="s">
        <v>1998</v>
      </c>
      <c r="B29414" s="2">
        <v>43497</v>
      </c>
      <c r="C29414" s="1">
        <v>119007425</v>
      </c>
      <c r="D29414" s="1">
        <v>119007425</v>
      </c>
      <c r="E29414" s="2">
        <v>43535</v>
      </c>
      <c r="F29414" s="6">
        <v>795.07</v>
      </c>
    </row>
    <row r="29415" spans="1:6" x14ac:dyDescent="0.25">
      <c r="A29415" t="s">
        <v>1998</v>
      </c>
      <c r="B29415" s="2">
        <v>43515</v>
      </c>
      <c r="C29415" s="1">
        <v>119011415</v>
      </c>
      <c r="D29415" s="1">
        <v>119011415</v>
      </c>
      <c r="E29415" s="2">
        <v>43549</v>
      </c>
      <c r="F29415" s="6">
        <v>460.22</v>
      </c>
    </row>
    <row r="29416" spans="1:6" x14ac:dyDescent="0.25">
      <c r="A29416" t="s">
        <v>6926</v>
      </c>
      <c r="B29416" s="2">
        <v>43498</v>
      </c>
      <c r="C29416" s="1">
        <v>1209289</v>
      </c>
      <c r="D29416" s="1">
        <v>1209289</v>
      </c>
      <c r="E29416" s="2">
        <v>43535</v>
      </c>
      <c r="F29416" s="6">
        <v>411.38</v>
      </c>
    </row>
    <row r="29417" spans="1:6" x14ac:dyDescent="0.25">
      <c r="A29417" t="s">
        <v>6926</v>
      </c>
      <c r="B29417" s="2">
        <v>43505</v>
      </c>
      <c r="C29417" s="1">
        <v>1210020</v>
      </c>
      <c r="D29417" s="1">
        <v>1210020</v>
      </c>
      <c r="E29417" s="2">
        <v>43542</v>
      </c>
      <c r="F29417" s="6">
        <v>388.53</v>
      </c>
    </row>
    <row r="29418" spans="1:6" x14ac:dyDescent="0.25">
      <c r="A29418" t="s">
        <v>6926</v>
      </c>
      <c r="B29418" s="2">
        <v>43505</v>
      </c>
      <c r="C29418" s="1">
        <v>1210021</v>
      </c>
      <c r="D29418" s="1">
        <v>1210021</v>
      </c>
      <c r="E29418" s="2">
        <v>43542</v>
      </c>
      <c r="F29418" s="6">
        <v>1599.58</v>
      </c>
    </row>
    <row r="29419" spans="1:6" x14ac:dyDescent="0.25">
      <c r="A29419" t="s">
        <v>2004</v>
      </c>
      <c r="B29419" s="2">
        <v>43515</v>
      </c>
      <c r="C29419" s="1">
        <v>124959</v>
      </c>
      <c r="D29419" s="1">
        <v>124959</v>
      </c>
      <c r="E29419" s="2">
        <v>43549</v>
      </c>
      <c r="F29419" s="6">
        <v>1378.48</v>
      </c>
    </row>
    <row r="29420" spans="1:6" x14ac:dyDescent="0.25">
      <c r="A29420" t="s">
        <v>6890</v>
      </c>
      <c r="B29420" s="2">
        <v>43493</v>
      </c>
      <c r="C29420" s="1" t="s">
        <v>12175</v>
      </c>
      <c r="D29420" s="1" t="s">
        <v>12175</v>
      </c>
      <c r="E29420" s="2">
        <v>43535</v>
      </c>
      <c r="F29420" s="6">
        <v>448.51</v>
      </c>
    </row>
    <row r="29421" spans="1:6" x14ac:dyDescent="0.25">
      <c r="A29421" t="s">
        <v>6890</v>
      </c>
      <c r="B29421" s="2">
        <v>43496</v>
      </c>
      <c r="C29421" s="1" t="s">
        <v>12176</v>
      </c>
      <c r="D29421" s="1" t="s">
        <v>12176</v>
      </c>
      <c r="E29421" s="2">
        <v>43535</v>
      </c>
      <c r="F29421" s="6">
        <v>410.66</v>
      </c>
    </row>
    <row r="29422" spans="1:6" x14ac:dyDescent="0.25">
      <c r="A29422" t="s">
        <v>6890</v>
      </c>
      <c r="B29422" s="2">
        <v>43507</v>
      </c>
      <c r="C29422" s="1" t="s">
        <v>12177</v>
      </c>
      <c r="D29422" s="1" t="s">
        <v>12177</v>
      </c>
      <c r="E29422" s="2">
        <v>43542</v>
      </c>
      <c r="F29422" s="6">
        <v>788.48</v>
      </c>
    </row>
    <row r="29423" spans="1:6" x14ac:dyDescent="0.25">
      <c r="A29423" t="s">
        <v>6890</v>
      </c>
      <c r="B29423" s="2">
        <v>43507</v>
      </c>
      <c r="C29423" s="1" t="s">
        <v>12178</v>
      </c>
      <c r="D29423" s="1" t="s">
        <v>12178</v>
      </c>
      <c r="E29423" s="2">
        <v>43542</v>
      </c>
      <c r="F29423" s="6">
        <v>5</v>
      </c>
    </row>
    <row r="29424" spans="1:6" x14ac:dyDescent="0.25">
      <c r="A29424" t="s">
        <v>2003</v>
      </c>
      <c r="B29424" s="2">
        <v>43496</v>
      </c>
      <c r="C29424" s="1">
        <v>126742</v>
      </c>
      <c r="D29424" s="1">
        <v>126742</v>
      </c>
      <c r="E29424" s="2">
        <v>43535</v>
      </c>
      <c r="F29424" s="6">
        <v>713.81</v>
      </c>
    </row>
    <row r="29425" spans="1:6" x14ac:dyDescent="0.25">
      <c r="A29425" t="s">
        <v>127</v>
      </c>
      <c r="B29425" s="2">
        <v>43497</v>
      </c>
      <c r="C29425" s="1">
        <v>129381</v>
      </c>
      <c r="D29425" s="1">
        <v>129381</v>
      </c>
      <c r="E29425" s="2">
        <v>43535</v>
      </c>
      <c r="F29425" s="6">
        <v>1119.96</v>
      </c>
    </row>
    <row r="29426" spans="1:6" x14ac:dyDescent="0.25">
      <c r="A29426" t="s">
        <v>2006</v>
      </c>
      <c r="B29426" s="2">
        <v>43492</v>
      </c>
      <c r="C29426" s="1">
        <v>131124</v>
      </c>
      <c r="D29426" s="1">
        <v>131124</v>
      </c>
      <c r="E29426" s="2">
        <v>43535</v>
      </c>
      <c r="F29426" s="6">
        <v>222.62</v>
      </c>
    </row>
    <row r="29427" spans="1:6" x14ac:dyDescent="0.25">
      <c r="A29427" t="s">
        <v>2006</v>
      </c>
      <c r="B29427" s="2">
        <v>43492</v>
      </c>
      <c r="C29427" s="1">
        <v>131125</v>
      </c>
      <c r="D29427" s="1">
        <v>131125</v>
      </c>
      <c r="E29427" s="2">
        <v>43528</v>
      </c>
      <c r="F29427" s="6">
        <v>64.94</v>
      </c>
    </row>
    <row r="29428" spans="1:6" x14ac:dyDescent="0.25">
      <c r="A29428" t="s">
        <v>2006</v>
      </c>
      <c r="B29428" s="2">
        <v>43493</v>
      </c>
      <c r="C29428" s="1">
        <v>131158</v>
      </c>
      <c r="D29428" s="1">
        <v>131158</v>
      </c>
      <c r="E29428" s="2">
        <v>43535</v>
      </c>
      <c r="F29428" s="6">
        <v>104.69</v>
      </c>
    </row>
    <row r="29429" spans="1:6" x14ac:dyDescent="0.25">
      <c r="A29429" t="s">
        <v>2006</v>
      </c>
      <c r="B29429" s="2">
        <v>43493</v>
      </c>
      <c r="C29429" s="1">
        <v>131159</v>
      </c>
      <c r="D29429" s="1">
        <v>131159</v>
      </c>
      <c r="E29429" s="2">
        <v>43535</v>
      </c>
      <c r="F29429" s="6">
        <v>628.55999999999995</v>
      </c>
    </row>
    <row r="29430" spans="1:6" x14ac:dyDescent="0.25">
      <c r="A29430" t="s">
        <v>2006</v>
      </c>
      <c r="B29430" s="2">
        <v>43493</v>
      </c>
      <c r="C29430" s="1">
        <v>131160</v>
      </c>
      <c r="D29430" s="1">
        <v>131160</v>
      </c>
      <c r="E29430" s="2">
        <v>43535</v>
      </c>
      <c r="F29430" s="6">
        <v>149.16</v>
      </c>
    </row>
    <row r="29431" spans="1:6" x14ac:dyDescent="0.25">
      <c r="A29431" t="s">
        <v>2006</v>
      </c>
      <c r="B29431" s="2">
        <v>43493</v>
      </c>
      <c r="C29431" s="1">
        <v>131161</v>
      </c>
      <c r="D29431" s="1">
        <v>131161</v>
      </c>
      <c r="E29431" s="2">
        <v>43535</v>
      </c>
      <c r="F29431" s="6">
        <v>286.44</v>
      </c>
    </row>
    <row r="29432" spans="1:6" x14ac:dyDescent="0.25">
      <c r="A29432" t="s">
        <v>2006</v>
      </c>
      <c r="B29432" s="2">
        <v>43494</v>
      </c>
      <c r="C29432" s="1">
        <v>131201</v>
      </c>
      <c r="D29432" s="1">
        <v>131201</v>
      </c>
      <c r="E29432" s="2">
        <v>43535</v>
      </c>
      <c r="F29432" s="6">
        <v>99.26</v>
      </c>
    </row>
    <row r="29433" spans="1:6" x14ac:dyDescent="0.25">
      <c r="A29433" t="s">
        <v>2006</v>
      </c>
      <c r="B29433" s="2">
        <v>43494</v>
      </c>
      <c r="C29433" s="1">
        <v>131202</v>
      </c>
      <c r="D29433" s="1">
        <v>131202</v>
      </c>
      <c r="E29433" s="2">
        <v>43535</v>
      </c>
      <c r="F29433" s="6">
        <v>97.2</v>
      </c>
    </row>
    <row r="29434" spans="1:6" x14ac:dyDescent="0.25">
      <c r="A29434" t="s">
        <v>2006</v>
      </c>
      <c r="B29434" s="2">
        <v>43494</v>
      </c>
      <c r="C29434" s="1">
        <v>131203</v>
      </c>
      <c r="D29434" s="1">
        <v>131203</v>
      </c>
      <c r="E29434" s="2">
        <v>43535</v>
      </c>
      <c r="F29434" s="6">
        <v>44.75</v>
      </c>
    </row>
    <row r="29435" spans="1:6" x14ac:dyDescent="0.25">
      <c r="A29435" t="s">
        <v>2006</v>
      </c>
      <c r="B29435" s="2">
        <v>43495</v>
      </c>
      <c r="C29435" s="1">
        <v>131254</v>
      </c>
      <c r="D29435" s="1">
        <v>131254</v>
      </c>
      <c r="E29435" s="2">
        <v>43535</v>
      </c>
      <c r="F29435" s="6">
        <v>105.84</v>
      </c>
    </row>
    <row r="29436" spans="1:6" x14ac:dyDescent="0.25">
      <c r="A29436" t="s">
        <v>2006</v>
      </c>
      <c r="B29436" s="2">
        <v>43495</v>
      </c>
      <c r="C29436" s="1">
        <v>131255</v>
      </c>
      <c r="D29436" s="1">
        <v>131255</v>
      </c>
      <c r="E29436" s="2">
        <v>43535</v>
      </c>
      <c r="F29436" s="6">
        <v>45.26</v>
      </c>
    </row>
    <row r="29437" spans="1:6" x14ac:dyDescent="0.25">
      <c r="A29437" t="s">
        <v>2006</v>
      </c>
      <c r="B29437" s="2">
        <v>43499</v>
      </c>
      <c r="C29437" s="1">
        <v>131403</v>
      </c>
      <c r="D29437" s="1">
        <v>131403</v>
      </c>
      <c r="E29437" s="2">
        <v>43535</v>
      </c>
      <c r="F29437" s="6">
        <v>146.4</v>
      </c>
    </row>
    <row r="29438" spans="1:6" x14ac:dyDescent="0.25">
      <c r="A29438" t="s">
        <v>2006</v>
      </c>
      <c r="B29438" s="2">
        <v>43499</v>
      </c>
      <c r="C29438" s="1">
        <v>131404</v>
      </c>
      <c r="D29438" s="1">
        <v>131404</v>
      </c>
      <c r="E29438" s="2">
        <v>43535</v>
      </c>
      <c r="F29438" s="6">
        <v>57.66</v>
      </c>
    </row>
    <row r="29439" spans="1:6" x14ac:dyDescent="0.25">
      <c r="A29439" t="s">
        <v>2006</v>
      </c>
      <c r="B29439" s="2">
        <v>43499</v>
      </c>
      <c r="C29439" s="1">
        <v>131405</v>
      </c>
      <c r="D29439" s="1">
        <v>131405</v>
      </c>
      <c r="E29439" s="2">
        <v>43535</v>
      </c>
      <c r="F29439" s="6">
        <v>120.96</v>
      </c>
    </row>
    <row r="29440" spans="1:6" x14ac:dyDescent="0.25">
      <c r="A29440" t="s">
        <v>2006</v>
      </c>
      <c r="B29440" s="2">
        <v>43499</v>
      </c>
      <c r="C29440" s="1">
        <v>131406</v>
      </c>
      <c r="D29440" s="1">
        <v>131406</v>
      </c>
      <c r="E29440" s="2">
        <v>43535</v>
      </c>
      <c r="F29440" s="6">
        <v>39.6</v>
      </c>
    </row>
    <row r="29441" spans="1:6" x14ac:dyDescent="0.25">
      <c r="A29441" t="s">
        <v>2006</v>
      </c>
      <c r="B29441" s="2">
        <v>43499</v>
      </c>
      <c r="C29441" s="1">
        <v>131407</v>
      </c>
      <c r="D29441" s="1">
        <v>131407</v>
      </c>
      <c r="E29441" s="2">
        <v>43535</v>
      </c>
      <c r="F29441" s="6">
        <v>58.32</v>
      </c>
    </row>
    <row r="29442" spans="1:6" x14ac:dyDescent="0.25">
      <c r="A29442" t="s">
        <v>2006</v>
      </c>
      <c r="B29442" s="2">
        <v>43499</v>
      </c>
      <c r="C29442" s="1">
        <v>131408</v>
      </c>
      <c r="D29442" s="1">
        <v>131408</v>
      </c>
      <c r="E29442" s="2">
        <v>43535</v>
      </c>
      <c r="F29442" s="6">
        <v>120.96</v>
      </c>
    </row>
    <row r="29443" spans="1:6" x14ac:dyDescent="0.25">
      <c r="A29443" t="s">
        <v>2006</v>
      </c>
      <c r="B29443" s="2">
        <v>43499</v>
      </c>
      <c r="C29443" s="1">
        <v>131409</v>
      </c>
      <c r="D29443" s="1">
        <v>131409</v>
      </c>
      <c r="E29443" s="2">
        <v>43535</v>
      </c>
      <c r="F29443" s="6">
        <v>35.24</v>
      </c>
    </row>
    <row r="29444" spans="1:6" x14ac:dyDescent="0.25">
      <c r="A29444" t="s">
        <v>2006</v>
      </c>
      <c r="B29444" s="2">
        <v>43499</v>
      </c>
      <c r="C29444" s="1">
        <v>131410</v>
      </c>
      <c r="D29444" s="1">
        <v>131410</v>
      </c>
      <c r="E29444" s="2">
        <v>43535</v>
      </c>
      <c r="F29444" s="6">
        <v>174</v>
      </c>
    </row>
    <row r="29445" spans="1:6" x14ac:dyDescent="0.25">
      <c r="A29445" t="s">
        <v>2006</v>
      </c>
      <c r="B29445" s="2">
        <v>43499</v>
      </c>
      <c r="C29445" s="1">
        <v>131411</v>
      </c>
      <c r="D29445" s="1">
        <v>131411</v>
      </c>
      <c r="E29445" s="2">
        <v>43535</v>
      </c>
      <c r="F29445" s="6">
        <v>201.6</v>
      </c>
    </row>
    <row r="29446" spans="1:6" x14ac:dyDescent="0.25">
      <c r="A29446" t="s">
        <v>2006</v>
      </c>
      <c r="B29446" s="2">
        <v>43499</v>
      </c>
      <c r="C29446" s="1">
        <v>131412</v>
      </c>
      <c r="D29446" s="1">
        <v>131412</v>
      </c>
      <c r="E29446" s="2">
        <v>43535</v>
      </c>
      <c r="F29446" s="6">
        <v>50.69</v>
      </c>
    </row>
    <row r="29447" spans="1:6" x14ac:dyDescent="0.25">
      <c r="A29447" t="s">
        <v>2006</v>
      </c>
      <c r="B29447" s="2">
        <v>43506</v>
      </c>
      <c r="C29447" s="1">
        <v>131662</v>
      </c>
      <c r="D29447" s="1">
        <v>131662</v>
      </c>
      <c r="E29447" s="2">
        <v>43542</v>
      </c>
      <c r="F29447" s="6">
        <v>141.36000000000001</v>
      </c>
    </row>
    <row r="29448" spans="1:6" x14ac:dyDescent="0.25">
      <c r="A29448" t="s">
        <v>2006</v>
      </c>
      <c r="B29448" s="2">
        <v>43506</v>
      </c>
      <c r="C29448" s="1">
        <v>131663</v>
      </c>
      <c r="D29448" s="1">
        <v>131663</v>
      </c>
      <c r="E29448" s="2">
        <v>43542</v>
      </c>
      <c r="F29448" s="6">
        <v>978</v>
      </c>
    </row>
    <row r="29449" spans="1:6" x14ac:dyDescent="0.25">
      <c r="A29449" t="s">
        <v>2006</v>
      </c>
      <c r="B29449" s="2">
        <v>43506</v>
      </c>
      <c r="C29449" s="1">
        <v>131664</v>
      </c>
      <c r="D29449" s="1">
        <v>131664</v>
      </c>
      <c r="E29449" s="2">
        <v>43542</v>
      </c>
      <c r="F29449" s="6">
        <v>978</v>
      </c>
    </row>
    <row r="29450" spans="1:6" x14ac:dyDescent="0.25">
      <c r="A29450" t="s">
        <v>2006</v>
      </c>
      <c r="B29450" s="2">
        <v>43506</v>
      </c>
      <c r="C29450" s="1">
        <v>131665</v>
      </c>
      <c r="D29450" s="1">
        <v>131665</v>
      </c>
      <c r="E29450" s="2">
        <v>43542</v>
      </c>
      <c r="F29450" s="6">
        <v>978</v>
      </c>
    </row>
    <row r="29451" spans="1:6" x14ac:dyDescent="0.25">
      <c r="A29451" t="s">
        <v>2006</v>
      </c>
      <c r="B29451" s="2">
        <v>43506</v>
      </c>
      <c r="C29451" s="1">
        <v>131666</v>
      </c>
      <c r="D29451" s="1">
        <v>131666</v>
      </c>
      <c r="E29451" s="2">
        <v>43542</v>
      </c>
      <c r="F29451" s="6">
        <v>93.6</v>
      </c>
    </row>
    <row r="29452" spans="1:6" x14ac:dyDescent="0.25">
      <c r="A29452" t="s">
        <v>2006</v>
      </c>
      <c r="B29452" s="2">
        <v>43506</v>
      </c>
      <c r="C29452" s="1">
        <v>131667</v>
      </c>
      <c r="D29452" s="1">
        <v>131667</v>
      </c>
      <c r="E29452" s="2">
        <v>43542</v>
      </c>
      <c r="F29452" s="6">
        <v>103.68</v>
      </c>
    </row>
    <row r="29453" spans="1:6" x14ac:dyDescent="0.25">
      <c r="A29453" t="s">
        <v>2006</v>
      </c>
      <c r="B29453" s="2">
        <v>43506</v>
      </c>
      <c r="C29453" s="1">
        <v>131668</v>
      </c>
      <c r="D29453" s="1">
        <v>131668</v>
      </c>
      <c r="E29453" s="2">
        <v>43542</v>
      </c>
      <c r="F29453" s="6">
        <v>174</v>
      </c>
    </row>
    <row r="29454" spans="1:6" x14ac:dyDescent="0.25">
      <c r="A29454" t="s">
        <v>2006</v>
      </c>
      <c r="B29454" s="2">
        <v>43506</v>
      </c>
      <c r="C29454" s="1">
        <v>131669</v>
      </c>
      <c r="D29454" s="1">
        <v>131669</v>
      </c>
      <c r="E29454" s="2">
        <v>43542</v>
      </c>
      <c r="F29454" s="6">
        <v>978</v>
      </c>
    </row>
    <row r="29455" spans="1:6" x14ac:dyDescent="0.25">
      <c r="A29455" t="s">
        <v>2006</v>
      </c>
      <c r="B29455" s="2">
        <v>43506</v>
      </c>
      <c r="C29455" s="1">
        <v>131670</v>
      </c>
      <c r="D29455" s="1">
        <v>131670</v>
      </c>
      <c r="E29455" s="2">
        <v>43542</v>
      </c>
      <c r="F29455" s="6">
        <v>51.84</v>
      </c>
    </row>
    <row r="29456" spans="1:6" x14ac:dyDescent="0.25">
      <c r="A29456" t="s">
        <v>2006</v>
      </c>
      <c r="B29456" s="2">
        <v>43507</v>
      </c>
      <c r="C29456" s="1">
        <v>131714</v>
      </c>
      <c r="D29456" s="1">
        <v>131714</v>
      </c>
      <c r="E29456" s="2">
        <v>43542</v>
      </c>
      <c r="F29456" s="6">
        <v>93</v>
      </c>
    </row>
    <row r="29457" spans="1:6" x14ac:dyDescent="0.25">
      <c r="A29457" t="s">
        <v>2006</v>
      </c>
      <c r="B29457" s="2">
        <v>43507</v>
      </c>
      <c r="C29457" s="1">
        <v>131715</v>
      </c>
      <c r="D29457" s="1">
        <v>131715</v>
      </c>
      <c r="E29457" s="2">
        <v>43542</v>
      </c>
      <c r="F29457" s="6">
        <v>273.95999999999998</v>
      </c>
    </row>
    <row r="29458" spans="1:6" x14ac:dyDescent="0.25">
      <c r="A29458" t="s">
        <v>2006</v>
      </c>
      <c r="B29458" s="2">
        <v>43507</v>
      </c>
      <c r="C29458" s="1">
        <v>131716</v>
      </c>
      <c r="D29458" s="1">
        <v>131716</v>
      </c>
      <c r="E29458" s="2">
        <v>43542</v>
      </c>
      <c r="F29458" s="6">
        <v>137.28</v>
      </c>
    </row>
    <row r="29459" spans="1:6" x14ac:dyDescent="0.25">
      <c r="A29459" t="s">
        <v>2006</v>
      </c>
      <c r="B29459" s="2">
        <v>43507</v>
      </c>
      <c r="C29459" s="1">
        <v>131718</v>
      </c>
      <c r="D29459" s="1">
        <v>131718</v>
      </c>
      <c r="E29459" s="2">
        <v>43542</v>
      </c>
      <c r="F29459" s="6">
        <v>2001.13</v>
      </c>
    </row>
    <row r="29460" spans="1:6" x14ac:dyDescent="0.25">
      <c r="A29460" t="s">
        <v>2006</v>
      </c>
      <c r="B29460" s="2">
        <v>43508</v>
      </c>
      <c r="C29460" s="1">
        <v>131771</v>
      </c>
      <c r="D29460" s="1">
        <v>131771</v>
      </c>
      <c r="E29460" s="2">
        <v>43542</v>
      </c>
      <c r="F29460" s="6">
        <v>1032</v>
      </c>
    </row>
    <row r="29461" spans="1:6" x14ac:dyDescent="0.25">
      <c r="A29461" t="s">
        <v>2006</v>
      </c>
      <c r="B29461" s="2">
        <v>43508</v>
      </c>
      <c r="C29461" s="1">
        <v>131772</v>
      </c>
      <c r="D29461" s="1">
        <v>131772</v>
      </c>
      <c r="E29461" s="2">
        <v>43542</v>
      </c>
      <c r="F29461" s="6">
        <v>978</v>
      </c>
    </row>
    <row r="29462" spans="1:6" x14ac:dyDescent="0.25">
      <c r="A29462" t="s">
        <v>2006</v>
      </c>
      <c r="B29462" s="2">
        <v>43508</v>
      </c>
      <c r="C29462" s="1">
        <v>131773</v>
      </c>
      <c r="D29462" s="1">
        <v>131773</v>
      </c>
      <c r="E29462" s="2">
        <v>43542</v>
      </c>
      <c r="F29462" s="6">
        <v>978</v>
      </c>
    </row>
    <row r="29463" spans="1:6" x14ac:dyDescent="0.25">
      <c r="A29463" t="s">
        <v>2006</v>
      </c>
      <c r="B29463" s="2">
        <v>43508</v>
      </c>
      <c r="C29463" s="1">
        <v>131775</v>
      </c>
      <c r="D29463" s="1">
        <v>131775</v>
      </c>
      <c r="E29463" s="2">
        <v>43542</v>
      </c>
      <c r="F29463" s="6">
        <v>35.24</v>
      </c>
    </row>
    <row r="29464" spans="1:6" x14ac:dyDescent="0.25">
      <c r="A29464" t="s">
        <v>2006</v>
      </c>
      <c r="B29464" s="2">
        <v>43508</v>
      </c>
      <c r="C29464" s="1">
        <v>131776</v>
      </c>
      <c r="D29464" s="1">
        <v>131776</v>
      </c>
      <c r="E29464" s="2">
        <v>43542</v>
      </c>
      <c r="F29464" s="6">
        <v>149.52000000000001</v>
      </c>
    </row>
    <row r="29465" spans="1:6" x14ac:dyDescent="0.25">
      <c r="A29465" t="s">
        <v>2006</v>
      </c>
      <c r="B29465" s="2">
        <v>43508</v>
      </c>
      <c r="C29465" s="1">
        <v>131777</v>
      </c>
      <c r="D29465" s="1">
        <v>131777</v>
      </c>
      <c r="E29465" s="2">
        <v>43542</v>
      </c>
      <c r="F29465" s="6">
        <v>18</v>
      </c>
    </row>
    <row r="29466" spans="1:6" x14ac:dyDescent="0.25">
      <c r="A29466" t="s">
        <v>899</v>
      </c>
      <c r="B29466" s="2">
        <v>43495</v>
      </c>
      <c r="C29466" s="1">
        <v>1322069486</v>
      </c>
      <c r="D29466" s="1">
        <v>1322069486</v>
      </c>
      <c r="E29466" s="2">
        <v>43535</v>
      </c>
      <c r="F29466" s="6">
        <v>36.79</v>
      </c>
    </row>
    <row r="29467" spans="1:6" x14ac:dyDescent="0.25">
      <c r="A29467" t="s">
        <v>899</v>
      </c>
      <c r="B29467" s="2">
        <v>43495</v>
      </c>
      <c r="C29467" s="1">
        <v>1322069487</v>
      </c>
      <c r="D29467" s="1">
        <v>1322069487</v>
      </c>
      <c r="E29467" s="2">
        <v>43535</v>
      </c>
      <c r="F29467" s="6">
        <v>4652.16</v>
      </c>
    </row>
    <row r="29468" spans="1:6" x14ac:dyDescent="0.25">
      <c r="A29468" t="s">
        <v>899</v>
      </c>
      <c r="B29468" s="2">
        <v>43495</v>
      </c>
      <c r="C29468" s="1">
        <v>1322069488</v>
      </c>
      <c r="D29468" s="1">
        <v>1322069488</v>
      </c>
      <c r="E29468" s="2">
        <v>43535</v>
      </c>
      <c r="F29468" s="6">
        <v>504.34</v>
      </c>
    </row>
    <row r="29469" spans="1:6" x14ac:dyDescent="0.25">
      <c r="A29469" t="s">
        <v>899</v>
      </c>
      <c r="B29469" s="2">
        <v>43497</v>
      </c>
      <c r="C29469" s="1">
        <v>1322070355</v>
      </c>
      <c r="D29469" s="1">
        <v>1322070355</v>
      </c>
      <c r="E29469" s="2">
        <v>43535</v>
      </c>
      <c r="F29469" s="6">
        <v>3455.96</v>
      </c>
    </row>
    <row r="29470" spans="1:6" x14ac:dyDescent="0.25">
      <c r="A29470" t="s">
        <v>899</v>
      </c>
      <c r="B29470" s="2">
        <v>43500</v>
      </c>
      <c r="C29470" s="1">
        <v>1322070480</v>
      </c>
      <c r="D29470" s="1">
        <v>1322070480</v>
      </c>
      <c r="E29470" s="2">
        <v>43535</v>
      </c>
      <c r="F29470" s="6">
        <v>276.38</v>
      </c>
    </row>
    <row r="29471" spans="1:6" x14ac:dyDescent="0.25">
      <c r="A29471" t="s">
        <v>899</v>
      </c>
      <c r="B29471" s="2">
        <v>43500</v>
      </c>
      <c r="C29471" s="1">
        <v>1322070481</v>
      </c>
      <c r="D29471" s="1">
        <v>1322070481</v>
      </c>
      <c r="E29471" s="2">
        <v>43535</v>
      </c>
      <c r="F29471" s="6">
        <v>9463.14</v>
      </c>
    </row>
    <row r="29472" spans="1:6" x14ac:dyDescent="0.25">
      <c r="A29472" t="s">
        <v>900</v>
      </c>
      <c r="B29472" s="2">
        <v>43496</v>
      </c>
      <c r="C29472" s="1">
        <v>1325577</v>
      </c>
      <c r="D29472" s="1">
        <v>1325577</v>
      </c>
      <c r="E29472" s="2">
        <v>43535</v>
      </c>
      <c r="F29472" s="6">
        <v>182.4</v>
      </c>
    </row>
    <row r="29473" spans="1:6" x14ac:dyDescent="0.25">
      <c r="A29473" t="s">
        <v>1028</v>
      </c>
      <c r="B29473" s="2">
        <v>43494</v>
      </c>
      <c r="C29473" s="1">
        <v>1351199</v>
      </c>
      <c r="D29473" s="1">
        <v>1351199</v>
      </c>
      <c r="E29473" s="2">
        <v>43535</v>
      </c>
      <c r="F29473" s="6">
        <v>153.6</v>
      </c>
    </row>
    <row r="29474" spans="1:6" x14ac:dyDescent="0.25">
      <c r="A29474" t="s">
        <v>1028</v>
      </c>
      <c r="B29474" s="2">
        <v>43494</v>
      </c>
      <c r="C29474" s="1">
        <v>1351265</v>
      </c>
      <c r="D29474" s="1">
        <v>1351265</v>
      </c>
      <c r="E29474" s="2">
        <v>43535</v>
      </c>
      <c r="F29474" s="6">
        <v>635.28</v>
      </c>
    </row>
    <row r="29475" spans="1:6" x14ac:dyDescent="0.25">
      <c r="A29475" t="s">
        <v>1028</v>
      </c>
      <c r="B29475" s="2">
        <v>43496</v>
      </c>
      <c r="C29475" s="1">
        <v>1351528</v>
      </c>
      <c r="D29475" s="1">
        <v>1351528</v>
      </c>
      <c r="E29475" s="2">
        <v>43535</v>
      </c>
      <c r="F29475" s="6">
        <v>159.72999999999999</v>
      </c>
    </row>
    <row r="29476" spans="1:6" x14ac:dyDescent="0.25">
      <c r="A29476" t="s">
        <v>1028</v>
      </c>
      <c r="B29476" s="2">
        <v>43496</v>
      </c>
      <c r="C29476" s="1">
        <v>1351529</v>
      </c>
      <c r="D29476" s="1">
        <v>1351529</v>
      </c>
      <c r="E29476" s="2">
        <v>43535</v>
      </c>
      <c r="F29476" s="6">
        <v>144</v>
      </c>
    </row>
    <row r="29477" spans="1:6" x14ac:dyDescent="0.25">
      <c r="A29477" t="s">
        <v>1028</v>
      </c>
      <c r="B29477" s="2">
        <v>43496</v>
      </c>
      <c r="C29477" s="1">
        <v>1351530</v>
      </c>
      <c r="D29477" s="1">
        <v>1351530</v>
      </c>
      <c r="E29477" s="2">
        <v>43535</v>
      </c>
      <c r="F29477" s="6">
        <v>600</v>
      </c>
    </row>
    <row r="29478" spans="1:6" x14ac:dyDescent="0.25">
      <c r="A29478" t="s">
        <v>19</v>
      </c>
      <c r="B29478" s="2">
        <v>43507</v>
      </c>
      <c r="C29478" s="1">
        <v>13781052</v>
      </c>
      <c r="D29478" s="1">
        <v>13781052</v>
      </c>
      <c r="E29478" s="2">
        <v>43549</v>
      </c>
      <c r="F29478" s="6">
        <v>24261</v>
      </c>
    </row>
    <row r="29479" spans="1:6" x14ac:dyDescent="0.25">
      <c r="A29479" t="s">
        <v>904</v>
      </c>
      <c r="B29479" s="2">
        <v>43490</v>
      </c>
      <c r="C29479" s="1">
        <v>1408046</v>
      </c>
      <c r="D29479" s="1">
        <v>1408046</v>
      </c>
      <c r="E29479" s="2">
        <v>43528</v>
      </c>
      <c r="F29479" s="6">
        <v>624.65</v>
      </c>
    </row>
    <row r="29480" spans="1:6" x14ac:dyDescent="0.25">
      <c r="A29480" t="s">
        <v>904</v>
      </c>
      <c r="B29480" s="2">
        <v>43490</v>
      </c>
      <c r="C29480" s="1">
        <v>1408047</v>
      </c>
      <c r="D29480" s="1">
        <v>1408047</v>
      </c>
      <c r="E29480" s="2">
        <v>43528</v>
      </c>
      <c r="F29480" s="6">
        <v>545.62</v>
      </c>
    </row>
    <row r="29481" spans="1:6" x14ac:dyDescent="0.25">
      <c r="A29481" t="s">
        <v>904</v>
      </c>
      <c r="B29481" s="2">
        <v>43490</v>
      </c>
      <c r="C29481" s="1">
        <v>1408048</v>
      </c>
      <c r="D29481" s="1">
        <v>1408048</v>
      </c>
      <c r="E29481" s="2">
        <v>43528</v>
      </c>
      <c r="F29481" s="6">
        <v>470.37</v>
      </c>
    </row>
    <row r="29482" spans="1:6" x14ac:dyDescent="0.25">
      <c r="A29482" t="s">
        <v>904</v>
      </c>
      <c r="B29482" s="2">
        <v>43490</v>
      </c>
      <c r="C29482" s="1">
        <v>1408049</v>
      </c>
      <c r="D29482" s="1">
        <v>1408049</v>
      </c>
      <c r="E29482" s="2">
        <v>43528</v>
      </c>
      <c r="F29482" s="6">
        <v>145.62</v>
      </c>
    </row>
    <row r="29483" spans="1:6" x14ac:dyDescent="0.25">
      <c r="A29483" t="s">
        <v>904</v>
      </c>
      <c r="B29483" s="2">
        <v>43490</v>
      </c>
      <c r="C29483" s="1">
        <v>1408050</v>
      </c>
      <c r="D29483" s="1">
        <v>1408050</v>
      </c>
      <c r="E29483" s="2">
        <v>43528</v>
      </c>
      <c r="F29483" s="6">
        <v>117.22</v>
      </c>
    </row>
    <row r="29484" spans="1:6" x14ac:dyDescent="0.25">
      <c r="A29484" t="s">
        <v>904</v>
      </c>
      <c r="B29484" s="2">
        <v>43490</v>
      </c>
      <c r="C29484" s="1">
        <v>1408051</v>
      </c>
      <c r="D29484" s="1">
        <v>1408051</v>
      </c>
      <c r="E29484" s="2">
        <v>43528</v>
      </c>
      <c r="F29484" s="6">
        <v>64.13</v>
      </c>
    </row>
    <row r="29485" spans="1:6" x14ac:dyDescent="0.25">
      <c r="A29485" t="s">
        <v>904</v>
      </c>
      <c r="B29485" s="2">
        <v>43490</v>
      </c>
      <c r="C29485" s="1">
        <v>1408052</v>
      </c>
      <c r="D29485" s="1">
        <v>1408052</v>
      </c>
      <c r="E29485" s="2">
        <v>43528</v>
      </c>
      <c r="F29485" s="6">
        <v>56.21</v>
      </c>
    </row>
    <row r="29486" spans="1:6" x14ac:dyDescent="0.25">
      <c r="A29486" t="s">
        <v>904</v>
      </c>
      <c r="B29486" s="2">
        <v>43490</v>
      </c>
      <c r="C29486" s="1">
        <v>1408053</v>
      </c>
      <c r="D29486" s="1">
        <v>1408053</v>
      </c>
      <c r="E29486" s="2">
        <v>43528</v>
      </c>
      <c r="F29486" s="6">
        <v>48.62</v>
      </c>
    </row>
    <row r="29487" spans="1:6" x14ac:dyDescent="0.25">
      <c r="A29487" t="s">
        <v>904</v>
      </c>
      <c r="B29487" s="2">
        <v>43491</v>
      </c>
      <c r="C29487" s="1">
        <v>1408670</v>
      </c>
      <c r="D29487" s="1">
        <v>1408670</v>
      </c>
      <c r="E29487" s="2">
        <v>43528</v>
      </c>
      <c r="F29487" s="6">
        <v>51.58</v>
      </c>
    </row>
    <row r="29488" spans="1:6" x14ac:dyDescent="0.25">
      <c r="A29488" t="s">
        <v>904</v>
      </c>
      <c r="B29488" s="2">
        <v>43491</v>
      </c>
      <c r="C29488" s="1">
        <v>1408671</v>
      </c>
      <c r="D29488" s="1">
        <v>1408671</v>
      </c>
      <c r="E29488" s="2">
        <v>43528</v>
      </c>
      <c r="F29488" s="6">
        <v>34.619999999999997</v>
      </c>
    </row>
    <row r="29489" spans="1:6" x14ac:dyDescent="0.25">
      <c r="A29489" t="s">
        <v>904</v>
      </c>
      <c r="B29489" s="2">
        <v>43491</v>
      </c>
      <c r="C29489" s="1">
        <v>1408672</v>
      </c>
      <c r="D29489" s="1">
        <v>1408672</v>
      </c>
      <c r="E29489" s="2">
        <v>43528</v>
      </c>
      <c r="F29489" s="6">
        <v>38.65</v>
      </c>
    </row>
    <row r="29490" spans="1:6" x14ac:dyDescent="0.25">
      <c r="A29490" t="s">
        <v>904</v>
      </c>
      <c r="B29490" s="2">
        <v>43491</v>
      </c>
      <c r="C29490" s="1">
        <v>1408673</v>
      </c>
      <c r="D29490" s="1">
        <v>1408673</v>
      </c>
      <c r="E29490" s="2">
        <v>43528</v>
      </c>
      <c r="F29490" s="6">
        <v>593.16999999999996</v>
      </c>
    </row>
    <row r="29491" spans="1:6" x14ac:dyDescent="0.25">
      <c r="A29491" t="s">
        <v>904</v>
      </c>
      <c r="B29491" s="2">
        <v>43491</v>
      </c>
      <c r="C29491" s="1">
        <v>1408674</v>
      </c>
      <c r="D29491" s="1">
        <v>1408674</v>
      </c>
      <c r="E29491" s="2">
        <v>43528</v>
      </c>
      <c r="F29491" s="6">
        <v>366.86</v>
      </c>
    </row>
    <row r="29492" spans="1:6" x14ac:dyDescent="0.25">
      <c r="A29492" t="s">
        <v>904</v>
      </c>
      <c r="B29492" s="2">
        <v>43491</v>
      </c>
      <c r="C29492" s="1">
        <v>1408675</v>
      </c>
      <c r="D29492" s="1">
        <v>1408675</v>
      </c>
      <c r="E29492" s="2">
        <v>43528</v>
      </c>
      <c r="F29492" s="6">
        <v>384.78</v>
      </c>
    </row>
    <row r="29493" spans="1:6" x14ac:dyDescent="0.25">
      <c r="A29493" t="s">
        <v>904</v>
      </c>
      <c r="B29493" s="2">
        <v>43494</v>
      </c>
      <c r="C29493" s="1">
        <v>1409743</v>
      </c>
      <c r="D29493" s="1">
        <v>1409743</v>
      </c>
      <c r="E29493" s="2">
        <v>43535</v>
      </c>
      <c r="F29493" s="6">
        <v>60.09</v>
      </c>
    </row>
    <row r="29494" spans="1:6" x14ac:dyDescent="0.25">
      <c r="A29494" t="s">
        <v>904</v>
      </c>
      <c r="B29494" s="2">
        <v>43494</v>
      </c>
      <c r="C29494" s="1">
        <v>1409744</v>
      </c>
      <c r="D29494" s="1">
        <v>1409744</v>
      </c>
      <c r="E29494" s="2">
        <v>43535</v>
      </c>
      <c r="F29494" s="6">
        <v>28.51</v>
      </c>
    </row>
    <row r="29495" spans="1:6" x14ac:dyDescent="0.25">
      <c r="A29495" t="s">
        <v>904</v>
      </c>
      <c r="B29495" s="2">
        <v>43494</v>
      </c>
      <c r="C29495" s="1">
        <v>1409745</v>
      </c>
      <c r="D29495" s="1">
        <v>1409745</v>
      </c>
      <c r="E29495" s="2">
        <v>43535</v>
      </c>
      <c r="F29495" s="6">
        <v>496.84</v>
      </c>
    </row>
    <row r="29496" spans="1:6" x14ac:dyDescent="0.25">
      <c r="A29496" t="s">
        <v>904</v>
      </c>
      <c r="B29496" s="2">
        <v>43494</v>
      </c>
      <c r="C29496" s="1">
        <v>1409746</v>
      </c>
      <c r="D29496" s="1">
        <v>1409746</v>
      </c>
      <c r="E29496" s="2">
        <v>43535</v>
      </c>
      <c r="F29496" s="6">
        <v>255.41</v>
      </c>
    </row>
    <row r="29497" spans="1:6" x14ac:dyDescent="0.25">
      <c r="A29497" t="s">
        <v>904</v>
      </c>
      <c r="B29497" s="2">
        <v>43495</v>
      </c>
      <c r="C29497" s="1">
        <v>1410170</v>
      </c>
      <c r="D29497" s="1">
        <v>1410170</v>
      </c>
      <c r="E29497" s="2">
        <v>43535</v>
      </c>
      <c r="F29497" s="6">
        <v>34.93</v>
      </c>
    </row>
    <row r="29498" spans="1:6" x14ac:dyDescent="0.25">
      <c r="A29498" t="s">
        <v>904</v>
      </c>
      <c r="B29498" s="2">
        <v>43495</v>
      </c>
      <c r="C29498" s="1">
        <v>1410171</v>
      </c>
      <c r="D29498" s="1">
        <v>1410171</v>
      </c>
      <c r="E29498" s="2">
        <v>43535</v>
      </c>
      <c r="F29498" s="6">
        <v>16.93</v>
      </c>
    </row>
    <row r="29499" spans="1:6" x14ac:dyDescent="0.25">
      <c r="A29499" t="s">
        <v>904</v>
      </c>
      <c r="B29499" s="2">
        <v>43495</v>
      </c>
      <c r="C29499" s="1">
        <v>1410172</v>
      </c>
      <c r="D29499" s="1">
        <v>1410172</v>
      </c>
      <c r="E29499" s="2">
        <v>43535</v>
      </c>
      <c r="F29499" s="6">
        <v>38.96</v>
      </c>
    </row>
    <row r="29500" spans="1:6" x14ac:dyDescent="0.25">
      <c r="A29500" t="s">
        <v>904</v>
      </c>
      <c r="B29500" s="2">
        <v>43495</v>
      </c>
      <c r="C29500" s="1">
        <v>1410173</v>
      </c>
      <c r="D29500" s="1">
        <v>1410173</v>
      </c>
      <c r="E29500" s="2">
        <v>43535</v>
      </c>
      <c r="F29500" s="6">
        <v>368.77</v>
      </c>
    </row>
    <row r="29501" spans="1:6" x14ac:dyDescent="0.25">
      <c r="A29501" t="s">
        <v>904</v>
      </c>
      <c r="B29501" s="2">
        <v>43495</v>
      </c>
      <c r="C29501" s="1">
        <v>1410174</v>
      </c>
      <c r="D29501" s="1">
        <v>1410174</v>
      </c>
      <c r="E29501" s="2">
        <v>43535</v>
      </c>
      <c r="F29501" s="6">
        <v>417.69</v>
      </c>
    </row>
    <row r="29502" spans="1:6" x14ac:dyDescent="0.25">
      <c r="A29502" t="s">
        <v>904</v>
      </c>
      <c r="B29502" s="2">
        <v>43495</v>
      </c>
      <c r="C29502" s="1">
        <v>1410175</v>
      </c>
      <c r="D29502" s="1">
        <v>1410175</v>
      </c>
      <c r="E29502" s="2">
        <v>43535</v>
      </c>
      <c r="F29502" s="6">
        <v>101.58</v>
      </c>
    </row>
    <row r="29503" spans="1:6" x14ac:dyDescent="0.25">
      <c r="A29503" t="s">
        <v>904</v>
      </c>
      <c r="B29503" s="2">
        <v>43496</v>
      </c>
      <c r="C29503" s="1">
        <v>1410618</v>
      </c>
      <c r="D29503" s="1">
        <v>1410618</v>
      </c>
      <c r="E29503" s="2">
        <v>43535</v>
      </c>
      <c r="F29503" s="6">
        <v>18.72</v>
      </c>
    </row>
    <row r="29504" spans="1:6" x14ac:dyDescent="0.25">
      <c r="A29504" t="s">
        <v>904</v>
      </c>
      <c r="B29504" s="2">
        <v>43496</v>
      </c>
      <c r="C29504" s="1">
        <v>1410619</v>
      </c>
      <c r="D29504" s="1">
        <v>1410619</v>
      </c>
      <c r="E29504" s="2">
        <v>43535</v>
      </c>
      <c r="F29504" s="6">
        <v>58.69</v>
      </c>
    </row>
    <row r="29505" spans="1:6" x14ac:dyDescent="0.25">
      <c r="A29505" t="s">
        <v>904</v>
      </c>
      <c r="B29505" s="2">
        <v>43496</v>
      </c>
      <c r="C29505" s="1">
        <v>1410620</v>
      </c>
      <c r="D29505" s="1">
        <v>1410620</v>
      </c>
      <c r="E29505" s="2">
        <v>43535</v>
      </c>
      <c r="F29505" s="6">
        <v>48.89</v>
      </c>
    </row>
    <row r="29506" spans="1:6" x14ac:dyDescent="0.25">
      <c r="A29506" t="s">
        <v>904</v>
      </c>
      <c r="B29506" s="2">
        <v>43496</v>
      </c>
      <c r="C29506" s="1">
        <v>1410621</v>
      </c>
      <c r="D29506" s="1">
        <v>1410621</v>
      </c>
      <c r="E29506" s="2">
        <v>43535</v>
      </c>
      <c r="F29506" s="6">
        <v>49.01</v>
      </c>
    </row>
    <row r="29507" spans="1:6" x14ac:dyDescent="0.25">
      <c r="A29507" t="s">
        <v>904</v>
      </c>
      <c r="B29507" s="2">
        <v>43496</v>
      </c>
      <c r="C29507" s="1">
        <v>1410622</v>
      </c>
      <c r="D29507" s="1">
        <v>1410622</v>
      </c>
      <c r="E29507" s="2">
        <v>43535</v>
      </c>
      <c r="F29507" s="6">
        <v>197.27</v>
      </c>
    </row>
    <row r="29508" spans="1:6" x14ac:dyDescent="0.25">
      <c r="A29508" t="s">
        <v>904</v>
      </c>
      <c r="B29508" s="2">
        <v>43496</v>
      </c>
      <c r="C29508" s="1">
        <v>1410623</v>
      </c>
      <c r="D29508" s="1">
        <v>1410623</v>
      </c>
      <c r="E29508" s="2">
        <v>43535</v>
      </c>
      <c r="F29508" s="6">
        <v>688.38</v>
      </c>
    </row>
    <row r="29509" spans="1:6" x14ac:dyDescent="0.25">
      <c r="A29509" t="s">
        <v>904</v>
      </c>
      <c r="B29509" s="2">
        <v>43496</v>
      </c>
      <c r="C29509" s="1">
        <v>1410624</v>
      </c>
      <c r="D29509" s="1">
        <v>1410624</v>
      </c>
      <c r="E29509" s="2">
        <v>43535</v>
      </c>
      <c r="F29509" s="6">
        <v>407.76</v>
      </c>
    </row>
    <row r="29510" spans="1:6" x14ac:dyDescent="0.25">
      <c r="A29510" t="s">
        <v>904</v>
      </c>
      <c r="B29510" s="2">
        <v>43496</v>
      </c>
      <c r="C29510" s="1">
        <v>1410625</v>
      </c>
      <c r="D29510" s="1">
        <v>1410625</v>
      </c>
      <c r="E29510" s="2">
        <v>43535</v>
      </c>
      <c r="F29510" s="6">
        <v>403.79</v>
      </c>
    </row>
    <row r="29511" spans="1:6" x14ac:dyDescent="0.25">
      <c r="A29511" t="s">
        <v>904</v>
      </c>
      <c r="B29511" s="2">
        <v>43497</v>
      </c>
      <c r="C29511" s="1">
        <v>1410958</v>
      </c>
      <c r="D29511" s="1">
        <v>1410958</v>
      </c>
      <c r="E29511" s="2">
        <v>43535</v>
      </c>
      <c r="F29511" s="6">
        <v>536.32000000000005</v>
      </c>
    </row>
    <row r="29512" spans="1:6" x14ac:dyDescent="0.25">
      <c r="A29512" t="s">
        <v>904</v>
      </c>
      <c r="B29512" s="2">
        <v>43497</v>
      </c>
      <c r="C29512" s="1">
        <v>1410959</v>
      </c>
      <c r="D29512" s="1">
        <v>1410959</v>
      </c>
      <c r="E29512" s="2">
        <v>43535</v>
      </c>
      <c r="F29512" s="6">
        <v>625.12</v>
      </c>
    </row>
    <row r="29513" spans="1:6" x14ac:dyDescent="0.25">
      <c r="A29513" t="s">
        <v>904</v>
      </c>
      <c r="B29513" s="2">
        <v>43497</v>
      </c>
      <c r="C29513" s="1">
        <v>1410960</v>
      </c>
      <c r="D29513" s="1">
        <v>1410960</v>
      </c>
      <c r="E29513" s="2">
        <v>43535</v>
      </c>
      <c r="F29513" s="6">
        <v>43.51</v>
      </c>
    </row>
    <row r="29514" spans="1:6" x14ac:dyDescent="0.25">
      <c r="A29514" t="s">
        <v>904</v>
      </c>
      <c r="B29514" s="2">
        <v>43497</v>
      </c>
      <c r="C29514" s="1">
        <v>1410961</v>
      </c>
      <c r="D29514" s="1">
        <v>1410961</v>
      </c>
      <c r="E29514" s="2">
        <v>43535</v>
      </c>
      <c r="F29514" s="6">
        <v>37.75</v>
      </c>
    </row>
    <row r="29515" spans="1:6" x14ac:dyDescent="0.25">
      <c r="A29515" t="s">
        <v>904</v>
      </c>
      <c r="B29515" s="2">
        <v>43497</v>
      </c>
      <c r="C29515" s="1">
        <v>1410962</v>
      </c>
      <c r="D29515" s="1">
        <v>1410962</v>
      </c>
      <c r="E29515" s="2">
        <v>43535</v>
      </c>
      <c r="F29515" s="6">
        <v>54.66</v>
      </c>
    </row>
    <row r="29516" spans="1:6" x14ac:dyDescent="0.25">
      <c r="A29516" t="s">
        <v>904</v>
      </c>
      <c r="B29516" s="2">
        <v>43497</v>
      </c>
      <c r="C29516" s="1">
        <v>1410963</v>
      </c>
      <c r="D29516" s="1">
        <v>1410963</v>
      </c>
      <c r="E29516" s="2">
        <v>43535</v>
      </c>
      <c r="F29516" s="6">
        <v>38.380000000000003</v>
      </c>
    </row>
    <row r="29517" spans="1:6" x14ac:dyDescent="0.25">
      <c r="A29517" t="s">
        <v>904</v>
      </c>
      <c r="B29517" s="2">
        <v>43497</v>
      </c>
      <c r="C29517" s="1">
        <v>1410964</v>
      </c>
      <c r="D29517" s="1">
        <v>1410964</v>
      </c>
      <c r="E29517" s="2">
        <v>43535</v>
      </c>
      <c r="F29517" s="6">
        <v>634.47</v>
      </c>
    </row>
    <row r="29518" spans="1:6" x14ac:dyDescent="0.25">
      <c r="A29518" t="s">
        <v>904</v>
      </c>
      <c r="B29518" s="2">
        <v>43497</v>
      </c>
      <c r="C29518" s="1">
        <v>1410965</v>
      </c>
      <c r="D29518" s="1">
        <v>1410965</v>
      </c>
      <c r="E29518" s="2">
        <v>43535</v>
      </c>
      <c r="F29518" s="6">
        <v>68.09</v>
      </c>
    </row>
    <row r="29519" spans="1:6" x14ac:dyDescent="0.25">
      <c r="A29519" t="s">
        <v>904</v>
      </c>
      <c r="B29519" s="2">
        <v>43498</v>
      </c>
      <c r="C29519" s="1">
        <v>1411298</v>
      </c>
      <c r="D29519" s="1">
        <v>1411298</v>
      </c>
      <c r="E29519" s="2">
        <v>43535</v>
      </c>
      <c r="F29519" s="6">
        <v>34.67</v>
      </c>
    </row>
    <row r="29520" spans="1:6" x14ac:dyDescent="0.25">
      <c r="A29520" t="s">
        <v>904</v>
      </c>
      <c r="B29520" s="2">
        <v>43498</v>
      </c>
      <c r="C29520" s="1">
        <v>1411299</v>
      </c>
      <c r="D29520" s="1">
        <v>1411299</v>
      </c>
      <c r="E29520" s="2">
        <v>43535</v>
      </c>
      <c r="F29520" s="6">
        <v>41.05</v>
      </c>
    </row>
    <row r="29521" spans="1:6" x14ac:dyDescent="0.25">
      <c r="A29521" t="s">
        <v>904</v>
      </c>
      <c r="B29521" s="2">
        <v>43498</v>
      </c>
      <c r="C29521" s="1">
        <v>1411300</v>
      </c>
      <c r="D29521" s="1">
        <v>1411300</v>
      </c>
      <c r="E29521" s="2">
        <v>43535</v>
      </c>
      <c r="F29521" s="6">
        <v>59.28</v>
      </c>
    </row>
    <row r="29522" spans="1:6" x14ac:dyDescent="0.25">
      <c r="A29522" t="s">
        <v>904</v>
      </c>
      <c r="B29522" s="2">
        <v>43498</v>
      </c>
      <c r="C29522" s="1">
        <v>1411301</v>
      </c>
      <c r="D29522" s="1">
        <v>1411301</v>
      </c>
      <c r="E29522" s="2">
        <v>43535</v>
      </c>
      <c r="F29522" s="6">
        <v>380.7</v>
      </c>
    </row>
    <row r="29523" spans="1:6" x14ac:dyDescent="0.25">
      <c r="A29523" t="s">
        <v>904</v>
      </c>
      <c r="B29523" s="2">
        <v>43498</v>
      </c>
      <c r="C29523" s="1">
        <v>1411302</v>
      </c>
      <c r="D29523" s="1">
        <v>1411302</v>
      </c>
      <c r="E29523" s="2">
        <v>43535</v>
      </c>
      <c r="F29523" s="6">
        <v>531.78</v>
      </c>
    </row>
    <row r="29524" spans="1:6" x14ac:dyDescent="0.25">
      <c r="A29524" t="s">
        <v>904</v>
      </c>
      <c r="B29524" s="2">
        <v>43498</v>
      </c>
      <c r="C29524" s="1">
        <v>1411303</v>
      </c>
      <c r="D29524" s="1">
        <v>1411303</v>
      </c>
      <c r="E29524" s="2">
        <v>43535</v>
      </c>
      <c r="F29524" s="6">
        <v>822.37</v>
      </c>
    </row>
    <row r="29525" spans="1:6" x14ac:dyDescent="0.25">
      <c r="A29525" t="s">
        <v>904</v>
      </c>
      <c r="B29525" s="2">
        <v>43501</v>
      </c>
      <c r="C29525" s="1">
        <v>1412687</v>
      </c>
      <c r="D29525" s="1">
        <v>1412687</v>
      </c>
      <c r="E29525" s="2">
        <v>43535</v>
      </c>
      <c r="F29525" s="6">
        <v>572.19000000000005</v>
      </c>
    </row>
    <row r="29526" spans="1:6" x14ac:dyDescent="0.25">
      <c r="A29526" t="s">
        <v>904</v>
      </c>
      <c r="B29526" s="2">
        <v>43501</v>
      </c>
      <c r="C29526" s="1">
        <v>1412688</v>
      </c>
      <c r="D29526" s="1">
        <v>1412688</v>
      </c>
      <c r="E29526" s="2">
        <v>43535</v>
      </c>
      <c r="F29526" s="6">
        <v>577.04</v>
      </c>
    </row>
    <row r="29527" spans="1:6" x14ac:dyDescent="0.25">
      <c r="A29527" t="s">
        <v>904</v>
      </c>
      <c r="B29527" s="2">
        <v>43501</v>
      </c>
      <c r="C29527" s="1">
        <v>1412689</v>
      </c>
      <c r="D29527" s="1">
        <v>1412689</v>
      </c>
      <c r="E29527" s="2">
        <v>43535</v>
      </c>
      <c r="F29527" s="6">
        <v>48.65</v>
      </c>
    </row>
    <row r="29528" spans="1:6" x14ac:dyDescent="0.25">
      <c r="A29528" t="s">
        <v>904</v>
      </c>
      <c r="B29528" s="2">
        <v>43501</v>
      </c>
      <c r="C29528" s="1">
        <v>1412690</v>
      </c>
      <c r="D29528" s="1">
        <v>1412690</v>
      </c>
      <c r="E29528" s="2">
        <v>43535</v>
      </c>
      <c r="F29528" s="6">
        <v>48.51</v>
      </c>
    </row>
    <row r="29529" spans="1:6" x14ac:dyDescent="0.25">
      <c r="A29529" t="s">
        <v>904</v>
      </c>
      <c r="B29529" s="2">
        <v>43505</v>
      </c>
      <c r="C29529" s="1">
        <v>1414271</v>
      </c>
      <c r="D29529" s="1">
        <v>1414271</v>
      </c>
      <c r="E29529" s="2">
        <v>43542</v>
      </c>
      <c r="F29529" s="6">
        <v>53.17</v>
      </c>
    </row>
    <row r="29530" spans="1:6" x14ac:dyDescent="0.25">
      <c r="A29530" t="s">
        <v>904</v>
      </c>
      <c r="B29530" s="2">
        <v>43505</v>
      </c>
      <c r="C29530" s="1">
        <v>1414272</v>
      </c>
      <c r="D29530" s="1">
        <v>1414272</v>
      </c>
      <c r="E29530" s="2">
        <v>43542</v>
      </c>
      <c r="F29530" s="6">
        <v>34.619999999999997</v>
      </c>
    </row>
    <row r="29531" spans="1:6" x14ac:dyDescent="0.25">
      <c r="A29531" t="s">
        <v>904</v>
      </c>
      <c r="B29531" s="2">
        <v>43505</v>
      </c>
      <c r="C29531" s="1">
        <v>1414273</v>
      </c>
      <c r="D29531" s="1">
        <v>1414273</v>
      </c>
      <c r="E29531" s="2">
        <v>43542</v>
      </c>
      <c r="F29531" s="6">
        <v>40.24</v>
      </c>
    </row>
    <row r="29532" spans="1:6" x14ac:dyDescent="0.25">
      <c r="A29532" t="s">
        <v>904</v>
      </c>
      <c r="B29532" s="2">
        <v>43505</v>
      </c>
      <c r="C29532" s="1">
        <v>1414274</v>
      </c>
      <c r="D29532" s="1">
        <v>1414274</v>
      </c>
      <c r="E29532" s="2">
        <v>43542</v>
      </c>
      <c r="F29532" s="6">
        <v>609.07000000000005</v>
      </c>
    </row>
    <row r="29533" spans="1:6" x14ac:dyDescent="0.25">
      <c r="A29533" t="s">
        <v>904</v>
      </c>
      <c r="B29533" s="2">
        <v>43505</v>
      </c>
      <c r="C29533" s="1">
        <v>1414275</v>
      </c>
      <c r="D29533" s="1">
        <v>1414275</v>
      </c>
      <c r="E29533" s="2">
        <v>43542</v>
      </c>
      <c r="F29533" s="6">
        <v>366.86</v>
      </c>
    </row>
    <row r="29534" spans="1:6" x14ac:dyDescent="0.25">
      <c r="A29534" t="s">
        <v>904</v>
      </c>
      <c r="B29534" s="2">
        <v>43505</v>
      </c>
      <c r="C29534" s="1">
        <v>1414276</v>
      </c>
      <c r="D29534" s="1">
        <v>1414276</v>
      </c>
      <c r="E29534" s="2">
        <v>43542</v>
      </c>
      <c r="F29534" s="6">
        <v>90</v>
      </c>
    </row>
    <row r="29535" spans="1:6" x14ac:dyDescent="0.25">
      <c r="A29535" t="s">
        <v>904</v>
      </c>
      <c r="B29535" s="2">
        <v>43505</v>
      </c>
      <c r="C29535" s="1">
        <v>1414277</v>
      </c>
      <c r="D29535" s="1">
        <v>1414277</v>
      </c>
      <c r="E29535" s="2">
        <v>43542</v>
      </c>
      <c r="F29535" s="6">
        <v>403.86</v>
      </c>
    </row>
    <row r="29536" spans="1:6" x14ac:dyDescent="0.25">
      <c r="A29536" t="s">
        <v>904</v>
      </c>
      <c r="B29536" s="2">
        <v>43515</v>
      </c>
      <c r="C29536" s="1">
        <v>1418582</v>
      </c>
      <c r="D29536" s="1">
        <v>1418582</v>
      </c>
      <c r="E29536" s="2">
        <v>43549</v>
      </c>
      <c r="F29536" s="6">
        <v>673.01</v>
      </c>
    </row>
    <row r="29537" spans="1:6" x14ac:dyDescent="0.25">
      <c r="A29537" t="s">
        <v>904</v>
      </c>
      <c r="B29537" s="2">
        <v>43515</v>
      </c>
      <c r="C29537" s="1">
        <v>1418583</v>
      </c>
      <c r="D29537" s="1">
        <v>1418583</v>
      </c>
      <c r="E29537" s="2">
        <v>43549</v>
      </c>
      <c r="F29537" s="6">
        <v>407.8</v>
      </c>
    </row>
    <row r="29538" spans="1:6" x14ac:dyDescent="0.25">
      <c r="A29538" t="s">
        <v>904</v>
      </c>
      <c r="B29538" s="2">
        <v>43515</v>
      </c>
      <c r="C29538" s="1">
        <v>1418584</v>
      </c>
      <c r="D29538" s="1">
        <v>1418584</v>
      </c>
      <c r="E29538" s="2">
        <v>43549</v>
      </c>
      <c r="F29538" s="6">
        <v>56.64</v>
      </c>
    </row>
    <row r="29539" spans="1:6" x14ac:dyDescent="0.25">
      <c r="A29539" t="s">
        <v>904</v>
      </c>
      <c r="B29539" s="2">
        <v>43515</v>
      </c>
      <c r="C29539" s="1">
        <v>1418585</v>
      </c>
      <c r="D29539" s="1">
        <v>1418585</v>
      </c>
      <c r="E29539" s="2">
        <v>43549</v>
      </c>
      <c r="F29539" s="6">
        <v>38.31</v>
      </c>
    </row>
    <row r="29540" spans="1:6" x14ac:dyDescent="0.25">
      <c r="A29540" t="s">
        <v>7018</v>
      </c>
      <c r="B29540" s="2">
        <v>43146</v>
      </c>
      <c r="C29540" s="1">
        <v>142240</v>
      </c>
      <c r="D29540" s="1">
        <v>142240</v>
      </c>
      <c r="E29540" s="2">
        <v>43553</v>
      </c>
      <c r="F29540" s="6">
        <v>262.8</v>
      </c>
    </row>
    <row r="29541" spans="1:6" x14ac:dyDescent="0.25">
      <c r="A29541" t="s">
        <v>7067</v>
      </c>
      <c r="B29541" s="2">
        <v>43500</v>
      </c>
      <c r="C29541" s="1">
        <v>1459</v>
      </c>
      <c r="D29541" s="1">
        <v>1459</v>
      </c>
      <c r="E29541" s="2">
        <v>43535</v>
      </c>
      <c r="F29541" s="6">
        <v>947.71</v>
      </c>
    </row>
    <row r="29542" spans="1:6" x14ac:dyDescent="0.25">
      <c r="A29542" t="s">
        <v>985</v>
      </c>
      <c r="B29542" s="2">
        <v>43492</v>
      </c>
      <c r="C29542" s="1">
        <v>1478217</v>
      </c>
      <c r="D29542" s="1">
        <v>1478217</v>
      </c>
      <c r="E29542" s="2">
        <v>43535</v>
      </c>
      <c r="F29542" s="6">
        <v>9.9</v>
      </c>
    </row>
    <row r="29543" spans="1:6" x14ac:dyDescent="0.25">
      <c r="A29543" t="s">
        <v>985</v>
      </c>
      <c r="B29543" s="2">
        <v>43492</v>
      </c>
      <c r="C29543" s="1">
        <v>1478218</v>
      </c>
      <c r="D29543" s="1">
        <v>1478218</v>
      </c>
      <c r="E29543" s="2">
        <v>43528</v>
      </c>
      <c r="F29543" s="6">
        <v>288</v>
      </c>
    </row>
    <row r="29544" spans="1:6" x14ac:dyDescent="0.25">
      <c r="A29544" t="s">
        <v>985</v>
      </c>
      <c r="B29544" s="2">
        <v>43495</v>
      </c>
      <c r="C29544" s="1">
        <v>1479322</v>
      </c>
      <c r="D29544" s="1">
        <v>1479322</v>
      </c>
      <c r="E29544" s="2">
        <v>43535</v>
      </c>
      <c r="F29544" s="6">
        <v>378.9</v>
      </c>
    </row>
    <row r="29545" spans="1:6" x14ac:dyDescent="0.25">
      <c r="A29545" t="s">
        <v>985</v>
      </c>
      <c r="B29545" s="2">
        <v>43506</v>
      </c>
      <c r="C29545" s="1">
        <v>1482005</v>
      </c>
      <c r="D29545" s="1">
        <v>1482005</v>
      </c>
      <c r="E29545" s="2">
        <v>43542</v>
      </c>
      <c r="F29545" s="6">
        <v>115.2</v>
      </c>
    </row>
    <row r="29546" spans="1:6" x14ac:dyDescent="0.25">
      <c r="A29546" t="s">
        <v>985</v>
      </c>
      <c r="B29546" s="2">
        <v>43507</v>
      </c>
      <c r="C29546" s="1">
        <v>1482376</v>
      </c>
      <c r="D29546" s="1">
        <v>1482376</v>
      </c>
      <c r="E29546" s="2">
        <v>43542</v>
      </c>
      <c r="F29546" s="6">
        <v>254.4</v>
      </c>
    </row>
    <row r="29547" spans="1:6" x14ac:dyDescent="0.25">
      <c r="A29547" t="s">
        <v>902</v>
      </c>
      <c r="B29547" s="2">
        <v>43496</v>
      </c>
      <c r="C29547" s="1">
        <v>150352278</v>
      </c>
      <c r="D29547" s="1">
        <v>150352278</v>
      </c>
      <c r="E29547" s="2">
        <v>43535</v>
      </c>
      <c r="F29547" s="6">
        <v>158.4</v>
      </c>
    </row>
    <row r="29548" spans="1:6" x14ac:dyDescent="0.25">
      <c r="A29548" t="s">
        <v>7067</v>
      </c>
      <c r="B29548" s="2">
        <v>43507</v>
      </c>
      <c r="C29548" s="1">
        <v>1506</v>
      </c>
      <c r="D29548" s="1">
        <v>1506</v>
      </c>
      <c r="E29548" s="2">
        <v>43542</v>
      </c>
      <c r="F29548" s="6">
        <v>1184.6400000000001</v>
      </c>
    </row>
    <row r="29549" spans="1:6" x14ac:dyDescent="0.25">
      <c r="A29549" t="s">
        <v>7018</v>
      </c>
      <c r="B29549" s="2">
        <v>43434</v>
      </c>
      <c r="C29549" s="1">
        <v>152629</v>
      </c>
      <c r="D29549" s="1">
        <v>152629</v>
      </c>
      <c r="E29549" s="2">
        <v>43553</v>
      </c>
      <c r="F29549" s="6">
        <v>1357.2</v>
      </c>
    </row>
    <row r="29550" spans="1:6" x14ac:dyDescent="0.25">
      <c r="A29550" t="s">
        <v>7018</v>
      </c>
      <c r="B29550" s="2">
        <v>43509</v>
      </c>
      <c r="C29550" s="1">
        <v>154833</v>
      </c>
      <c r="D29550" s="1">
        <v>154833</v>
      </c>
      <c r="E29550" s="2">
        <v>43553</v>
      </c>
      <c r="F29550" s="6">
        <v>1357.2</v>
      </c>
    </row>
    <row r="29551" spans="1:6" x14ac:dyDescent="0.25">
      <c r="A29551" t="s">
        <v>6891</v>
      </c>
      <c r="B29551" s="2">
        <v>43515</v>
      </c>
      <c r="C29551" s="1">
        <v>155008</v>
      </c>
      <c r="D29551" s="1">
        <v>155008</v>
      </c>
      <c r="E29551" s="2">
        <v>43549</v>
      </c>
      <c r="F29551" s="6">
        <v>132</v>
      </c>
    </row>
    <row r="29552" spans="1:6" x14ac:dyDescent="0.25">
      <c r="A29552" t="s">
        <v>7077</v>
      </c>
      <c r="B29552" s="2">
        <v>43376</v>
      </c>
      <c r="C29552" s="1">
        <v>164</v>
      </c>
      <c r="D29552" s="1">
        <v>164</v>
      </c>
      <c r="E29552" s="2">
        <v>43553</v>
      </c>
      <c r="F29552" s="6">
        <v>8</v>
      </c>
    </row>
    <row r="29553" spans="1:6" x14ac:dyDescent="0.25">
      <c r="A29553" t="s">
        <v>905</v>
      </c>
      <c r="B29553" s="2">
        <v>43493</v>
      </c>
      <c r="C29553" s="1" t="s">
        <v>12179</v>
      </c>
      <c r="D29553" s="1" t="s">
        <v>12179</v>
      </c>
      <c r="E29553" s="2">
        <v>43535</v>
      </c>
      <c r="F29553" s="6">
        <v>2813.4</v>
      </c>
    </row>
    <row r="29554" spans="1:6" x14ac:dyDescent="0.25">
      <c r="A29554" t="s">
        <v>905</v>
      </c>
      <c r="B29554" s="2">
        <v>43494</v>
      </c>
      <c r="C29554" s="1" t="s">
        <v>12180</v>
      </c>
      <c r="D29554" s="1" t="s">
        <v>12180</v>
      </c>
      <c r="E29554" s="2">
        <v>43535</v>
      </c>
      <c r="F29554" s="6">
        <v>397.08</v>
      </c>
    </row>
    <row r="29555" spans="1:6" x14ac:dyDescent="0.25">
      <c r="A29555" t="s">
        <v>905</v>
      </c>
      <c r="B29555" s="2">
        <v>43495</v>
      </c>
      <c r="C29555" s="1" t="s">
        <v>12181</v>
      </c>
      <c r="D29555" s="1" t="s">
        <v>12181</v>
      </c>
      <c r="E29555" s="2">
        <v>43535</v>
      </c>
      <c r="F29555" s="6">
        <v>3417.98</v>
      </c>
    </row>
    <row r="29556" spans="1:6" x14ac:dyDescent="0.25">
      <c r="A29556" t="s">
        <v>905</v>
      </c>
      <c r="B29556" s="2">
        <v>43500</v>
      </c>
      <c r="C29556" s="1" t="s">
        <v>12182</v>
      </c>
      <c r="D29556" s="1" t="s">
        <v>12182</v>
      </c>
      <c r="E29556" s="2">
        <v>43535</v>
      </c>
      <c r="F29556" s="6">
        <v>207.82</v>
      </c>
    </row>
    <row r="29557" spans="1:6" x14ac:dyDescent="0.25">
      <c r="A29557" t="s">
        <v>194</v>
      </c>
      <c r="B29557" s="2">
        <v>43490</v>
      </c>
      <c r="C29557" s="1">
        <v>174387</v>
      </c>
      <c r="D29557" s="1">
        <v>174387</v>
      </c>
      <c r="E29557" s="2">
        <v>43528</v>
      </c>
      <c r="F29557" s="6">
        <v>87.32</v>
      </c>
    </row>
    <row r="29558" spans="1:6" x14ac:dyDescent="0.25">
      <c r="A29558" t="s">
        <v>194</v>
      </c>
      <c r="B29558" s="2">
        <v>43490</v>
      </c>
      <c r="C29558" s="1">
        <v>174388</v>
      </c>
      <c r="D29558" s="1">
        <v>174388</v>
      </c>
      <c r="E29558" s="2">
        <v>43528</v>
      </c>
      <c r="F29558" s="6">
        <v>334.41</v>
      </c>
    </row>
    <row r="29559" spans="1:6" x14ac:dyDescent="0.25">
      <c r="A29559" t="s">
        <v>194</v>
      </c>
      <c r="B29559" s="2">
        <v>43490</v>
      </c>
      <c r="C29559" s="1">
        <v>174389</v>
      </c>
      <c r="D29559" s="1">
        <v>174389</v>
      </c>
      <c r="E29559" s="2">
        <v>43528</v>
      </c>
      <c r="F29559" s="6">
        <v>505.22</v>
      </c>
    </row>
    <row r="29560" spans="1:6" x14ac:dyDescent="0.25">
      <c r="A29560" t="s">
        <v>194</v>
      </c>
      <c r="B29560" s="2">
        <v>43490</v>
      </c>
      <c r="C29560" s="1">
        <v>174390</v>
      </c>
      <c r="D29560" s="1">
        <v>174390</v>
      </c>
      <c r="E29560" s="2">
        <v>43528</v>
      </c>
      <c r="F29560" s="6">
        <v>220.94</v>
      </c>
    </row>
    <row r="29561" spans="1:6" x14ac:dyDescent="0.25">
      <c r="A29561" t="s">
        <v>194</v>
      </c>
      <c r="B29561" s="2">
        <v>43490</v>
      </c>
      <c r="C29561" s="1" t="s">
        <v>12183</v>
      </c>
      <c r="D29561" s="1" t="s">
        <v>12183</v>
      </c>
      <c r="E29561" s="2">
        <v>43528</v>
      </c>
      <c r="F29561" s="6">
        <v>29.06</v>
      </c>
    </row>
    <row r="29562" spans="1:6" x14ac:dyDescent="0.25">
      <c r="A29562" t="s">
        <v>194</v>
      </c>
      <c r="B29562" s="2">
        <v>43490</v>
      </c>
      <c r="C29562" s="1" t="s">
        <v>12184</v>
      </c>
      <c r="D29562" s="1" t="s">
        <v>12184</v>
      </c>
      <c r="E29562" s="2">
        <v>43528</v>
      </c>
      <c r="F29562" s="6">
        <v>84.19</v>
      </c>
    </row>
    <row r="29563" spans="1:6" x14ac:dyDescent="0.25">
      <c r="A29563" t="s">
        <v>194</v>
      </c>
      <c r="B29563" s="2">
        <v>43490</v>
      </c>
      <c r="C29563" s="1">
        <v>174393</v>
      </c>
      <c r="D29563" s="1">
        <v>174393</v>
      </c>
      <c r="E29563" s="2">
        <v>43528</v>
      </c>
      <c r="F29563" s="6">
        <v>460.94</v>
      </c>
    </row>
    <row r="29564" spans="1:6" x14ac:dyDescent="0.25">
      <c r="A29564" t="s">
        <v>194</v>
      </c>
      <c r="B29564" s="2">
        <v>43490</v>
      </c>
      <c r="C29564" s="1">
        <v>174394</v>
      </c>
      <c r="D29564" s="1">
        <v>174394</v>
      </c>
      <c r="E29564" s="2">
        <v>43528</v>
      </c>
      <c r="F29564" s="6">
        <v>8.9499999999999993</v>
      </c>
    </row>
    <row r="29565" spans="1:6" x14ac:dyDescent="0.25">
      <c r="A29565" t="s">
        <v>194</v>
      </c>
      <c r="B29565" s="2">
        <v>43490</v>
      </c>
      <c r="C29565" s="1">
        <v>174395</v>
      </c>
      <c r="D29565" s="1">
        <v>174395</v>
      </c>
      <c r="E29565" s="2">
        <v>43528</v>
      </c>
      <c r="F29565" s="6">
        <v>17.899999999999999</v>
      </c>
    </row>
    <row r="29566" spans="1:6" x14ac:dyDescent="0.25">
      <c r="A29566" t="s">
        <v>194</v>
      </c>
      <c r="B29566" s="2">
        <v>43490</v>
      </c>
      <c r="C29566" s="1">
        <v>174396</v>
      </c>
      <c r="D29566" s="1">
        <v>174396</v>
      </c>
      <c r="E29566" s="2">
        <v>43528</v>
      </c>
      <c r="F29566" s="6">
        <v>171.54</v>
      </c>
    </row>
    <row r="29567" spans="1:6" x14ac:dyDescent="0.25">
      <c r="A29567" t="s">
        <v>194</v>
      </c>
      <c r="B29567" s="2">
        <v>43490</v>
      </c>
      <c r="C29567" s="1">
        <v>174397</v>
      </c>
      <c r="D29567" s="1">
        <v>174397</v>
      </c>
      <c r="E29567" s="2">
        <v>43528</v>
      </c>
      <c r="F29567" s="6">
        <v>87.32</v>
      </c>
    </row>
    <row r="29568" spans="1:6" x14ac:dyDescent="0.25">
      <c r="A29568" t="s">
        <v>194</v>
      </c>
      <c r="B29568" s="2">
        <v>43490</v>
      </c>
      <c r="C29568" s="1">
        <v>174398</v>
      </c>
      <c r="D29568" s="1">
        <v>174398</v>
      </c>
      <c r="E29568" s="2">
        <v>43528</v>
      </c>
      <c r="F29568" s="6">
        <v>87.32</v>
      </c>
    </row>
    <row r="29569" spans="1:6" x14ac:dyDescent="0.25">
      <c r="A29569" t="s">
        <v>194</v>
      </c>
      <c r="B29569" s="2">
        <v>43490</v>
      </c>
      <c r="C29569" s="1">
        <v>174399</v>
      </c>
      <c r="D29569" s="1">
        <v>174399</v>
      </c>
      <c r="E29569" s="2">
        <v>43528</v>
      </c>
      <c r="F29569" s="6">
        <v>122.4</v>
      </c>
    </row>
    <row r="29570" spans="1:6" x14ac:dyDescent="0.25">
      <c r="A29570" t="s">
        <v>194</v>
      </c>
      <c r="B29570" s="2">
        <v>43490</v>
      </c>
      <c r="C29570" s="1">
        <v>174400</v>
      </c>
      <c r="D29570" s="1">
        <v>174400</v>
      </c>
      <c r="E29570" s="2">
        <v>43528</v>
      </c>
      <c r="F29570" s="6">
        <v>114.4</v>
      </c>
    </row>
    <row r="29571" spans="1:6" x14ac:dyDescent="0.25">
      <c r="A29571" t="s">
        <v>194</v>
      </c>
      <c r="B29571" s="2">
        <v>43490</v>
      </c>
      <c r="C29571" s="1">
        <v>174401</v>
      </c>
      <c r="D29571" s="1">
        <v>174401</v>
      </c>
      <c r="E29571" s="2">
        <v>43528</v>
      </c>
      <c r="F29571" s="6">
        <v>141.85</v>
      </c>
    </row>
    <row r="29572" spans="1:6" x14ac:dyDescent="0.25">
      <c r="A29572" t="s">
        <v>194</v>
      </c>
      <c r="B29572" s="2">
        <v>43490</v>
      </c>
      <c r="C29572" s="1">
        <v>174402</v>
      </c>
      <c r="D29572" s="1">
        <v>174402</v>
      </c>
      <c r="E29572" s="2">
        <v>43528</v>
      </c>
      <c r="F29572" s="6">
        <v>78</v>
      </c>
    </row>
    <row r="29573" spans="1:6" x14ac:dyDescent="0.25">
      <c r="A29573" t="s">
        <v>194</v>
      </c>
      <c r="B29573" s="2">
        <v>43490</v>
      </c>
      <c r="C29573" s="1">
        <v>174403</v>
      </c>
      <c r="D29573" s="1">
        <v>174403</v>
      </c>
      <c r="E29573" s="2">
        <v>43528</v>
      </c>
      <c r="F29573" s="6">
        <v>252.61</v>
      </c>
    </row>
    <row r="29574" spans="1:6" x14ac:dyDescent="0.25">
      <c r="A29574" t="s">
        <v>194</v>
      </c>
      <c r="B29574" s="2">
        <v>43490</v>
      </c>
      <c r="C29574" s="1" t="s">
        <v>12185</v>
      </c>
      <c r="D29574" s="1" t="s">
        <v>12185</v>
      </c>
      <c r="E29574" s="2">
        <v>43528</v>
      </c>
      <c r="F29574" s="6">
        <v>29.06</v>
      </c>
    </row>
    <row r="29575" spans="1:6" x14ac:dyDescent="0.25">
      <c r="A29575" t="s">
        <v>194</v>
      </c>
      <c r="B29575" s="2">
        <v>43490</v>
      </c>
      <c r="C29575" s="1">
        <v>174405</v>
      </c>
      <c r="D29575" s="1">
        <v>174405</v>
      </c>
      <c r="E29575" s="2">
        <v>43528</v>
      </c>
      <c r="F29575" s="6">
        <v>87.31</v>
      </c>
    </row>
    <row r="29576" spans="1:6" x14ac:dyDescent="0.25">
      <c r="A29576" t="s">
        <v>194</v>
      </c>
      <c r="B29576" s="2">
        <v>43490</v>
      </c>
      <c r="C29576" s="1">
        <v>174406</v>
      </c>
      <c r="D29576" s="1">
        <v>174406</v>
      </c>
      <c r="E29576" s="2">
        <v>43528</v>
      </c>
      <c r="F29576" s="6">
        <v>99.12</v>
      </c>
    </row>
    <row r="29577" spans="1:6" x14ac:dyDescent="0.25">
      <c r="A29577" t="s">
        <v>194</v>
      </c>
      <c r="B29577" s="2">
        <v>43490</v>
      </c>
      <c r="C29577" s="1">
        <v>174407</v>
      </c>
      <c r="D29577" s="1">
        <v>174407</v>
      </c>
      <c r="E29577" s="2">
        <v>43528</v>
      </c>
      <c r="F29577" s="6">
        <v>87.31</v>
      </c>
    </row>
    <row r="29578" spans="1:6" x14ac:dyDescent="0.25">
      <c r="A29578" t="s">
        <v>194</v>
      </c>
      <c r="B29578" s="2">
        <v>43490</v>
      </c>
      <c r="C29578" s="1">
        <v>174408</v>
      </c>
      <c r="D29578" s="1">
        <v>174408</v>
      </c>
      <c r="E29578" s="2">
        <v>43528</v>
      </c>
      <c r="F29578" s="6">
        <v>99.69</v>
      </c>
    </row>
    <row r="29579" spans="1:6" x14ac:dyDescent="0.25">
      <c r="A29579" t="s">
        <v>194</v>
      </c>
      <c r="B29579" s="2">
        <v>43490</v>
      </c>
      <c r="C29579" s="1">
        <v>174409</v>
      </c>
      <c r="D29579" s="1">
        <v>174409</v>
      </c>
      <c r="E29579" s="2">
        <v>43528</v>
      </c>
      <c r="F29579" s="6">
        <v>87.31</v>
      </c>
    </row>
    <row r="29580" spans="1:6" x14ac:dyDescent="0.25">
      <c r="A29580" t="s">
        <v>194</v>
      </c>
      <c r="B29580" s="2">
        <v>43490</v>
      </c>
      <c r="C29580" s="1">
        <v>174410</v>
      </c>
      <c r="D29580" s="1">
        <v>174410</v>
      </c>
      <c r="E29580" s="2">
        <v>43528</v>
      </c>
      <c r="F29580" s="6">
        <v>95.18</v>
      </c>
    </row>
    <row r="29581" spans="1:6" x14ac:dyDescent="0.25">
      <c r="A29581" t="s">
        <v>194</v>
      </c>
      <c r="B29581" s="2">
        <v>43490</v>
      </c>
      <c r="C29581" s="1">
        <v>174411</v>
      </c>
      <c r="D29581" s="1">
        <v>174411</v>
      </c>
      <c r="E29581" s="2">
        <v>43528</v>
      </c>
      <c r="F29581" s="6">
        <v>112.75</v>
      </c>
    </row>
    <row r="29582" spans="1:6" x14ac:dyDescent="0.25">
      <c r="A29582" t="s">
        <v>194</v>
      </c>
      <c r="B29582" s="2">
        <v>43490</v>
      </c>
      <c r="C29582" s="1">
        <v>174412</v>
      </c>
      <c r="D29582" s="1">
        <v>174412</v>
      </c>
      <c r="E29582" s="2">
        <v>43528</v>
      </c>
      <c r="F29582" s="6">
        <v>87.31</v>
      </c>
    </row>
    <row r="29583" spans="1:6" x14ac:dyDescent="0.25">
      <c r="A29583" t="s">
        <v>194</v>
      </c>
      <c r="B29583" s="2">
        <v>43490</v>
      </c>
      <c r="C29583" s="1" t="s">
        <v>12186</v>
      </c>
      <c r="D29583" s="1" t="s">
        <v>12186</v>
      </c>
      <c r="E29583" s="2">
        <v>43528</v>
      </c>
      <c r="F29583" s="6">
        <v>141.47999999999999</v>
      </c>
    </row>
    <row r="29584" spans="1:6" x14ac:dyDescent="0.25">
      <c r="A29584" t="s">
        <v>194</v>
      </c>
      <c r="B29584" s="2">
        <v>43490</v>
      </c>
      <c r="C29584" s="1">
        <v>174414</v>
      </c>
      <c r="D29584" s="1">
        <v>174414</v>
      </c>
      <c r="E29584" s="2">
        <v>43528</v>
      </c>
      <c r="F29584" s="6">
        <v>469.27</v>
      </c>
    </row>
    <row r="29585" spans="1:6" x14ac:dyDescent="0.25">
      <c r="A29585" t="s">
        <v>194</v>
      </c>
      <c r="B29585" s="2">
        <v>43490</v>
      </c>
      <c r="C29585" s="1">
        <v>174415</v>
      </c>
      <c r="D29585" s="1">
        <v>174415</v>
      </c>
      <c r="E29585" s="2">
        <v>43528</v>
      </c>
      <c r="F29585" s="6">
        <v>55.31</v>
      </c>
    </row>
    <row r="29586" spans="1:6" x14ac:dyDescent="0.25">
      <c r="A29586" t="s">
        <v>194</v>
      </c>
      <c r="B29586" s="2">
        <v>43490</v>
      </c>
      <c r="C29586" s="1">
        <v>174416</v>
      </c>
      <c r="D29586" s="1">
        <v>174416</v>
      </c>
      <c r="E29586" s="2">
        <v>43528</v>
      </c>
      <c r="F29586" s="6">
        <v>132.54</v>
      </c>
    </row>
    <row r="29587" spans="1:6" x14ac:dyDescent="0.25">
      <c r="A29587" t="s">
        <v>194</v>
      </c>
      <c r="B29587" s="2">
        <v>43490</v>
      </c>
      <c r="C29587" s="1">
        <v>174417</v>
      </c>
      <c r="D29587" s="1">
        <v>174417</v>
      </c>
      <c r="E29587" s="2">
        <v>43528</v>
      </c>
      <c r="F29587" s="6">
        <v>44.78</v>
      </c>
    </row>
    <row r="29588" spans="1:6" x14ac:dyDescent="0.25">
      <c r="A29588" t="s">
        <v>194</v>
      </c>
      <c r="B29588" s="2">
        <v>43490</v>
      </c>
      <c r="C29588" s="1">
        <v>174448</v>
      </c>
      <c r="D29588" s="1">
        <v>174448</v>
      </c>
      <c r="E29588" s="2">
        <v>43528</v>
      </c>
      <c r="F29588" s="6">
        <v>91.25</v>
      </c>
    </row>
    <row r="29589" spans="1:6" x14ac:dyDescent="0.25">
      <c r="A29589" t="s">
        <v>194</v>
      </c>
      <c r="B29589" s="2">
        <v>43490</v>
      </c>
      <c r="C29589" s="1">
        <v>174449</v>
      </c>
      <c r="D29589" s="1">
        <v>174449</v>
      </c>
      <c r="E29589" s="2">
        <v>43528</v>
      </c>
      <c r="F29589" s="6">
        <v>180</v>
      </c>
    </row>
    <row r="29590" spans="1:6" x14ac:dyDescent="0.25">
      <c r="A29590" t="s">
        <v>194</v>
      </c>
      <c r="B29590" s="2">
        <v>43490</v>
      </c>
      <c r="C29590" s="1">
        <v>174450</v>
      </c>
      <c r="D29590" s="1">
        <v>174450</v>
      </c>
      <c r="E29590" s="2">
        <v>43528</v>
      </c>
      <c r="F29590" s="6">
        <v>53.66</v>
      </c>
    </row>
    <row r="29591" spans="1:6" x14ac:dyDescent="0.25">
      <c r="A29591" t="s">
        <v>194</v>
      </c>
      <c r="B29591" s="2">
        <v>43493</v>
      </c>
      <c r="C29591" s="1">
        <v>174518</v>
      </c>
      <c r="D29591" s="1">
        <v>174518</v>
      </c>
      <c r="E29591" s="2">
        <v>43535</v>
      </c>
      <c r="F29591" s="6">
        <v>48.36</v>
      </c>
    </row>
    <row r="29592" spans="1:6" x14ac:dyDescent="0.25">
      <c r="A29592" t="s">
        <v>194</v>
      </c>
      <c r="B29592" s="2">
        <v>43493</v>
      </c>
      <c r="C29592" s="1">
        <v>174519</v>
      </c>
      <c r="D29592" s="1">
        <v>174519</v>
      </c>
      <c r="E29592" s="2">
        <v>43535</v>
      </c>
      <c r="F29592" s="6">
        <v>49.85</v>
      </c>
    </row>
    <row r="29593" spans="1:6" x14ac:dyDescent="0.25">
      <c r="A29593" t="s">
        <v>194</v>
      </c>
      <c r="B29593" s="2">
        <v>43493</v>
      </c>
      <c r="C29593" s="1">
        <v>174520</v>
      </c>
      <c r="D29593" s="1">
        <v>174520</v>
      </c>
      <c r="E29593" s="2">
        <v>43535</v>
      </c>
      <c r="F29593" s="6">
        <v>49.85</v>
      </c>
    </row>
    <row r="29594" spans="1:6" x14ac:dyDescent="0.25">
      <c r="A29594" t="s">
        <v>194</v>
      </c>
      <c r="B29594" s="2">
        <v>43493</v>
      </c>
      <c r="C29594" s="1">
        <v>174521</v>
      </c>
      <c r="D29594" s="1">
        <v>174521</v>
      </c>
      <c r="E29594" s="2">
        <v>43535</v>
      </c>
      <c r="F29594" s="6">
        <v>20.21</v>
      </c>
    </row>
    <row r="29595" spans="1:6" x14ac:dyDescent="0.25">
      <c r="A29595" t="s">
        <v>194</v>
      </c>
      <c r="B29595" s="2">
        <v>43493</v>
      </c>
      <c r="C29595" s="1">
        <v>174522</v>
      </c>
      <c r="D29595" s="1">
        <v>174522</v>
      </c>
      <c r="E29595" s="2">
        <v>43535</v>
      </c>
      <c r="F29595" s="6">
        <v>8.9499999999999993</v>
      </c>
    </row>
    <row r="29596" spans="1:6" x14ac:dyDescent="0.25">
      <c r="A29596" t="s">
        <v>194</v>
      </c>
      <c r="B29596" s="2">
        <v>43493</v>
      </c>
      <c r="C29596" s="1">
        <v>174523</v>
      </c>
      <c r="D29596" s="1">
        <v>174523</v>
      </c>
      <c r="E29596" s="2">
        <v>43535</v>
      </c>
      <c r="F29596" s="6">
        <v>8.9499999999999993</v>
      </c>
    </row>
    <row r="29597" spans="1:6" x14ac:dyDescent="0.25">
      <c r="A29597" t="s">
        <v>194</v>
      </c>
      <c r="B29597" s="2">
        <v>43493</v>
      </c>
      <c r="C29597" s="1">
        <v>174524</v>
      </c>
      <c r="D29597" s="1">
        <v>174524</v>
      </c>
      <c r="E29597" s="2">
        <v>43535</v>
      </c>
      <c r="F29597" s="6">
        <v>17.899999999999999</v>
      </c>
    </row>
    <row r="29598" spans="1:6" x14ac:dyDescent="0.25">
      <c r="A29598" t="s">
        <v>194</v>
      </c>
      <c r="B29598" s="2">
        <v>43493</v>
      </c>
      <c r="C29598" s="1">
        <v>174525</v>
      </c>
      <c r="D29598" s="1">
        <v>174525</v>
      </c>
      <c r="E29598" s="2">
        <v>43535</v>
      </c>
      <c r="F29598" s="6">
        <v>649.53</v>
      </c>
    </row>
    <row r="29599" spans="1:6" x14ac:dyDescent="0.25">
      <c r="A29599" t="s">
        <v>194</v>
      </c>
      <c r="B29599" s="2">
        <v>43493</v>
      </c>
      <c r="C29599" s="1">
        <v>174526</v>
      </c>
      <c r="D29599" s="1">
        <v>174526</v>
      </c>
      <c r="E29599" s="2">
        <v>43535</v>
      </c>
      <c r="F29599" s="6">
        <v>178.13</v>
      </c>
    </row>
    <row r="29600" spans="1:6" x14ac:dyDescent="0.25">
      <c r="A29600" t="s">
        <v>194</v>
      </c>
      <c r="B29600" s="2">
        <v>43493</v>
      </c>
      <c r="C29600" s="1">
        <v>174527</v>
      </c>
      <c r="D29600" s="1">
        <v>174527</v>
      </c>
      <c r="E29600" s="2">
        <v>43535</v>
      </c>
      <c r="F29600" s="6">
        <v>97.04</v>
      </c>
    </row>
    <row r="29601" spans="1:6" x14ac:dyDescent="0.25">
      <c r="A29601" t="s">
        <v>194</v>
      </c>
      <c r="B29601" s="2">
        <v>43493</v>
      </c>
      <c r="C29601" s="1">
        <v>174528</v>
      </c>
      <c r="D29601" s="1">
        <v>174528</v>
      </c>
      <c r="E29601" s="2">
        <v>43535</v>
      </c>
      <c r="F29601" s="6">
        <v>112.75</v>
      </c>
    </row>
    <row r="29602" spans="1:6" x14ac:dyDescent="0.25">
      <c r="A29602" t="s">
        <v>194</v>
      </c>
      <c r="B29602" s="2">
        <v>43493</v>
      </c>
      <c r="C29602" s="1">
        <v>174529</v>
      </c>
      <c r="D29602" s="1">
        <v>174529</v>
      </c>
      <c r="E29602" s="2">
        <v>43535</v>
      </c>
      <c r="F29602" s="6">
        <v>87.31</v>
      </c>
    </row>
    <row r="29603" spans="1:6" x14ac:dyDescent="0.25">
      <c r="A29603" t="s">
        <v>194</v>
      </c>
      <c r="B29603" s="2">
        <v>43493</v>
      </c>
      <c r="C29603" s="1">
        <v>174530</v>
      </c>
      <c r="D29603" s="1">
        <v>174530</v>
      </c>
      <c r="E29603" s="2">
        <v>43535</v>
      </c>
      <c r="F29603" s="6">
        <v>91.25</v>
      </c>
    </row>
    <row r="29604" spans="1:6" x14ac:dyDescent="0.25">
      <c r="A29604" t="s">
        <v>194</v>
      </c>
      <c r="B29604" s="2">
        <v>43493</v>
      </c>
      <c r="C29604" s="1">
        <v>174531</v>
      </c>
      <c r="D29604" s="1">
        <v>174531</v>
      </c>
      <c r="E29604" s="2">
        <v>43535</v>
      </c>
      <c r="F29604" s="6">
        <v>91.25</v>
      </c>
    </row>
    <row r="29605" spans="1:6" x14ac:dyDescent="0.25">
      <c r="A29605" t="s">
        <v>194</v>
      </c>
      <c r="B29605" s="2">
        <v>43493</v>
      </c>
      <c r="C29605" s="1">
        <v>174532</v>
      </c>
      <c r="D29605" s="1">
        <v>174532</v>
      </c>
      <c r="E29605" s="2">
        <v>43535</v>
      </c>
      <c r="F29605" s="6">
        <v>87.31</v>
      </c>
    </row>
    <row r="29606" spans="1:6" x14ac:dyDescent="0.25">
      <c r="A29606" t="s">
        <v>194</v>
      </c>
      <c r="B29606" s="2">
        <v>43493</v>
      </c>
      <c r="C29606" s="1">
        <v>174533</v>
      </c>
      <c r="D29606" s="1">
        <v>174533</v>
      </c>
      <c r="E29606" s="2">
        <v>43535</v>
      </c>
      <c r="F29606" s="6">
        <v>97.03</v>
      </c>
    </row>
    <row r="29607" spans="1:6" x14ac:dyDescent="0.25">
      <c r="A29607" t="s">
        <v>194</v>
      </c>
      <c r="B29607" s="2">
        <v>43493</v>
      </c>
      <c r="C29607" s="1">
        <v>174534</v>
      </c>
      <c r="D29607" s="1">
        <v>174534</v>
      </c>
      <c r="E29607" s="2">
        <v>43535</v>
      </c>
      <c r="F29607" s="6">
        <v>74.97</v>
      </c>
    </row>
    <row r="29608" spans="1:6" x14ac:dyDescent="0.25">
      <c r="A29608" t="s">
        <v>194</v>
      </c>
      <c r="B29608" s="2">
        <v>43493</v>
      </c>
      <c r="C29608" s="1">
        <v>174535</v>
      </c>
      <c r="D29608" s="1">
        <v>174535</v>
      </c>
      <c r="E29608" s="2">
        <v>43535</v>
      </c>
      <c r="F29608" s="6">
        <v>87.31</v>
      </c>
    </row>
    <row r="29609" spans="1:6" x14ac:dyDescent="0.25">
      <c r="A29609" t="s">
        <v>194</v>
      </c>
      <c r="B29609" s="2">
        <v>43493</v>
      </c>
      <c r="C29609" s="1">
        <v>174536</v>
      </c>
      <c r="D29609" s="1">
        <v>174536</v>
      </c>
      <c r="E29609" s="2">
        <v>43535</v>
      </c>
      <c r="F29609" s="6">
        <v>87.31</v>
      </c>
    </row>
    <row r="29610" spans="1:6" x14ac:dyDescent="0.25">
      <c r="A29610" t="s">
        <v>194</v>
      </c>
      <c r="B29610" s="2">
        <v>43493</v>
      </c>
      <c r="C29610" s="1">
        <v>174537</v>
      </c>
      <c r="D29610" s="1">
        <v>174537</v>
      </c>
      <c r="E29610" s="2">
        <v>43535</v>
      </c>
      <c r="F29610" s="6">
        <v>117.24</v>
      </c>
    </row>
    <row r="29611" spans="1:6" x14ac:dyDescent="0.25">
      <c r="A29611" t="s">
        <v>194</v>
      </c>
      <c r="B29611" s="2">
        <v>43493</v>
      </c>
      <c r="C29611" s="1">
        <v>174538</v>
      </c>
      <c r="D29611" s="1">
        <v>174538</v>
      </c>
      <c r="E29611" s="2">
        <v>43535</v>
      </c>
      <c r="F29611" s="6">
        <v>87.31</v>
      </c>
    </row>
    <row r="29612" spans="1:6" x14ac:dyDescent="0.25">
      <c r="A29612" t="s">
        <v>194</v>
      </c>
      <c r="B29612" s="2">
        <v>43493</v>
      </c>
      <c r="C29612" s="1">
        <v>174539</v>
      </c>
      <c r="D29612" s="1">
        <v>174539</v>
      </c>
      <c r="E29612" s="2">
        <v>43535</v>
      </c>
      <c r="F29612" s="6">
        <v>104.9</v>
      </c>
    </row>
    <row r="29613" spans="1:6" x14ac:dyDescent="0.25">
      <c r="A29613" t="s">
        <v>194</v>
      </c>
      <c r="B29613" s="2">
        <v>43493</v>
      </c>
      <c r="C29613" s="1">
        <v>174540</v>
      </c>
      <c r="D29613" s="1">
        <v>174540</v>
      </c>
      <c r="E29613" s="2">
        <v>43535</v>
      </c>
      <c r="F29613" s="6">
        <v>95.18</v>
      </c>
    </row>
    <row r="29614" spans="1:6" x14ac:dyDescent="0.25">
      <c r="A29614" t="s">
        <v>194</v>
      </c>
      <c r="B29614" s="2">
        <v>43493</v>
      </c>
      <c r="C29614" s="1">
        <v>174541</v>
      </c>
      <c r="D29614" s="1">
        <v>174541</v>
      </c>
      <c r="E29614" s="2">
        <v>43535</v>
      </c>
      <c r="F29614" s="6">
        <v>87.31</v>
      </c>
    </row>
    <row r="29615" spans="1:6" x14ac:dyDescent="0.25">
      <c r="A29615" t="s">
        <v>194</v>
      </c>
      <c r="B29615" s="2">
        <v>43493</v>
      </c>
      <c r="C29615" s="1">
        <v>174542</v>
      </c>
      <c r="D29615" s="1">
        <v>174542</v>
      </c>
      <c r="E29615" s="2">
        <v>43535</v>
      </c>
      <c r="F29615" s="6">
        <v>87.31</v>
      </c>
    </row>
    <row r="29616" spans="1:6" x14ac:dyDescent="0.25">
      <c r="A29616" t="s">
        <v>194</v>
      </c>
      <c r="B29616" s="2">
        <v>43493</v>
      </c>
      <c r="C29616" s="1">
        <v>174543</v>
      </c>
      <c r="D29616" s="1">
        <v>174543</v>
      </c>
      <c r="E29616" s="2">
        <v>43535</v>
      </c>
      <c r="F29616" s="6">
        <v>605.53</v>
      </c>
    </row>
    <row r="29617" spans="1:6" x14ac:dyDescent="0.25">
      <c r="A29617" t="s">
        <v>194</v>
      </c>
      <c r="B29617" s="2">
        <v>43493</v>
      </c>
      <c r="C29617" s="1">
        <v>174544</v>
      </c>
      <c r="D29617" s="1">
        <v>174544</v>
      </c>
      <c r="E29617" s="2">
        <v>43535</v>
      </c>
      <c r="F29617" s="6">
        <v>97.03</v>
      </c>
    </row>
    <row r="29618" spans="1:6" x14ac:dyDescent="0.25">
      <c r="A29618" t="s">
        <v>194</v>
      </c>
      <c r="B29618" s="2">
        <v>43493</v>
      </c>
      <c r="C29618" s="1">
        <v>174545</v>
      </c>
      <c r="D29618" s="1">
        <v>174545</v>
      </c>
      <c r="E29618" s="2">
        <v>43535</v>
      </c>
      <c r="F29618" s="6">
        <v>122.16</v>
      </c>
    </row>
    <row r="29619" spans="1:6" x14ac:dyDescent="0.25">
      <c r="A29619" t="s">
        <v>194</v>
      </c>
      <c r="B29619" s="2">
        <v>43493</v>
      </c>
      <c r="C29619" s="1">
        <v>174546</v>
      </c>
      <c r="D29619" s="1">
        <v>174546</v>
      </c>
      <c r="E29619" s="2">
        <v>43535</v>
      </c>
      <c r="F29619" s="6">
        <v>159.12</v>
      </c>
    </row>
    <row r="29620" spans="1:6" x14ac:dyDescent="0.25">
      <c r="A29620" t="s">
        <v>194</v>
      </c>
      <c r="B29620" s="2">
        <v>43493</v>
      </c>
      <c r="C29620" s="1">
        <v>174547</v>
      </c>
      <c r="D29620" s="1">
        <v>174547</v>
      </c>
      <c r="E29620" s="2">
        <v>43535</v>
      </c>
      <c r="F29620" s="6">
        <v>279.64999999999998</v>
      </c>
    </row>
    <row r="29621" spans="1:6" x14ac:dyDescent="0.25">
      <c r="A29621" t="s">
        <v>194</v>
      </c>
      <c r="B29621" s="2">
        <v>43493</v>
      </c>
      <c r="C29621" s="1">
        <v>174548</v>
      </c>
      <c r="D29621" s="1">
        <v>174548</v>
      </c>
      <c r="E29621" s="2">
        <v>43535</v>
      </c>
      <c r="F29621" s="6">
        <v>192.96</v>
      </c>
    </row>
    <row r="29622" spans="1:6" x14ac:dyDescent="0.25">
      <c r="A29622" t="s">
        <v>194</v>
      </c>
      <c r="B29622" s="2">
        <v>43493</v>
      </c>
      <c r="C29622" s="1">
        <v>174549</v>
      </c>
      <c r="D29622" s="1">
        <v>174549</v>
      </c>
      <c r="E29622" s="2">
        <v>43535</v>
      </c>
      <c r="F29622" s="6">
        <v>121.68</v>
      </c>
    </row>
    <row r="29623" spans="1:6" x14ac:dyDescent="0.25">
      <c r="A29623" t="s">
        <v>194</v>
      </c>
      <c r="B29623" s="2">
        <v>43493</v>
      </c>
      <c r="C29623" s="1">
        <v>174550</v>
      </c>
      <c r="D29623" s="1">
        <v>174550</v>
      </c>
      <c r="E29623" s="2">
        <v>43535</v>
      </c>
      <c r="F29623" s="6">
        <v>53.04</v>
      </c>
    </row>
    <row r="29624" spans="1:6" x14ac:dyDescent="0.25">
      <c r="A29624" t="s">
        <v>194</v>
      </c>
      <c r="B29624" s="2">
        <v>43493</v>
      </c>
      <c r="C29624" s="1">
        <v>174551</v>
      </c>
      <c r="D29624" s="1">
        <v>174551</v>
      </c>
      <c r="E29624" s="2">
        <v>43535</v>
      </c>
      <c r="F29624" s="6">
        <v>121.68</v>
      </c>
    </row>
    <row r="29625" spans="1:6" x14ac:dyDescent="0.25">
      <c r="A29625" t="s">
        <v>194</v>
      </c>
      <c r="B29625" s="2">
        <v>43493</v>
      </c>
      <c r="C29625" s="1">
        <v>174552</v>
      </c>
      <c r="D29625" s="1">
        <v>174552</v>
      </c>
      <c r="E29625" s="2">
        <v>43535</v>
      </c>
      <c r="F29625" s="6">
        <v>53.04</v>
      </c>
    </row>
    <row r="29626" spans="1:6" x14ac:dyDescent="0.25">
      <c r="A29626" t="s">
        <v>194</v>
      </c>
      <c r="B29626" s="2">
        <v>43493</v>
      </c>
      <c r="C29626" s="1">
        <v>174553</v>
      </c>
      <c r="D29626" s="1">
        <v>174553</v>
      </c>
      <c r="E29626" s="2">
        <v>43535</v>
      </c>
      <c r="F29626" s="6">
        <v>53.04</v>
      </c>
    </row>
    <row r="29627" spans="1:6" x14ac:dyDescent="0.25">
      <c r="A29627" t="s">
        <v>194</v>
      </c>
      <c r="B29627" s="2">
        <v>43493</v>
      </c>
      <c r="C29627" s="1">
        <v>174554</v>
      </c>
      <c r="D29627" s="1">
        <v>174554</v>
      </c>
      <c r="E29627" s="2">
        <v>43535</v>
      </c>
      <c r="F29627" s="6">
        <v>55.25</v>
      </c>
    </row>
    <row r="29628" spans="1:6" x14ac:dyDescent="0.25">
      <c r="A29628" t="s">
        <v>194</v>
      </c>
      <c r="B29628" s="2">
        <v>43493</v>
      </c>
      <c r="C29628" s="1">
        <v>174555</v>
      </c>
      <c r="D29628" s="1">
        <v>174555</v>
      </c>
      <c r="E29628" s="2">
        <v>43535</v>
      </c>
      <c r="F29628" s="6">
        <v>55.25</v>
      </c>
    </row>
    <row r="29629" spans="1:6" x14ac:dyDescent="0.25">
      <c r="A29629" t="s">
        <v>194</v>
      </c>
      <c r="B29629" s="2">
        <v>43493</v>
      </c>
      <c r="C29629" s="1">
        <v>174556</v>
      </c>
      <c r="D29629" s="1">
        <v>174556</v>
      </c>
      <c r="E29629" s="2">
        <v>43535</v>
      </c>
      <c r="F29629" s="6">
        <v>55.25</v>
      </c>
    </row>
    <row r="29630" spans="1:6" x14ac:dyDescent="0.25">
      <c r="A29630" t="s">
        <v>194</v>
      </c>
      <c r="B29630" s="2">
        <v>43493</v>
      </c>
      <c r="C29630" s="1">
        <v>174557</v>
      </c>
      <c r="D29630" s="1">
        <v>174557</v>
      </c>
      <c r="E29630" s="2">
        <v>43535</v>
      </c>
      <c r="F29630" s="6">
        <v>60.84</v>
      </c>
    </row>
    <row r="29631" spans="1:6" x14ac:dyDescent="0.25">
      <c r="A29631" t="s">
        <v>194</v>
      </c>
      <c r="B29631" s="2">
        <v>43493</v>
      </c>
      <c r="C29631" s="1">
        <v>174558</v>
      </c>
      <c r="D29631" s="1">
        <v>174558</v>
      </c>
      <c r="E29631" s="2">
        <v>43535</v>
      </c>
      <c r="F29631" s="6">
        <v>75.66</v>
      </c>
    </row>
    <row r="29632" spans="1:6" x14ac:dyDescent="0.25">
      <c r="A29632" t="s">
        <v>194</v>
      </c>
      <c r="B29632" s="2">
        <v>43493</v>
      </c>
      <c r="C29632" s="1">
        <v>174559</v>
      </c>
      <c r="D29632" s="1">
        <v>174559</v>
      </c>
      <c r="E29632" s="2">
        <v>43535</v>
      </c>
      <c r="F29632" s="6">
        <v>82.92</v>
      </c>
    </row>
    <row r="29633" spans="1:6" x14ac:dyDescent="0.25">
      <c r="A29633" t="s">
        <v>194</v>
      </c>
      <c r="B29633" s="2">
        <v>43493</v>
      </c>
      <c r="C29633" s="1">
        <v>174560</v>
      </c>
      <c r="D29633" s="1">
        <v>174560</v>
      </c>
      <c r="E29633" s="2">
        <v>43535</v>
      </c>
      <c r="F29633" s="6">
        <v>739.52</v>
      </c>
    </row>
    <row r="29634" spans="1:6" x14ac:dyDescent="0.25">
      <c r="A29634" t="s">
        <v>194</v>
      </c>
      <c r="B29634" s="2">
        <v>43493</v>
      </c>
      <c r="C29634" s="1">
        <v>174561</v>
      </c>
      <c r="D29634" s="1">
        <v>174561</v>
      </c>
      <c r="E29634" s="2">
        <v>43535</v>
      </c>
      <c r="F29634" s="6">
        <v>665.12</v>
      </c>
    </row>
    <row r="29635" spans="1:6" x14ac:dyDescent="0.25">
      <c r="A29635" t="s">
        <v>194</v>
      </c>
      <c r="B29635" s="2">
        <v>43494</v>
      </c>
      <c r="C29635" s="1">
        <v>174606</v>
      </c>
      <c r="D29635" s="1">
        <v>174606</v>
      </c>
      <c r="E29635" s="2">
        <v>43535</v>
      </c>
      <c r="F29635" s="6">
        <v>121.98</v>
      </c>
    </row>
    <row r="29636" spans="1:6" x14ac:dyDescent="0.25">
      <c r="A29636" t="s">
        <v>194</v>
      </c>
      <c r="B29636" s="2">
        <v>43494</v>
      </c>
      <c r="C29636" s="1">
        <v>174607</v>
      </c>
      <c r="D29636" s="1">
        <v>174607</v>
      </c>
      <c r="E29636" s="2">
        <v>43535</v>
      </c>
      <c r="F29636" s="6">
        <v>17.899999999999999</v>
      </c>
    </row>
    <row r="29637" spans="1:6" x14ac:dyDescent="0.25">
      <c r="A29637" t="s">
        <v>194</v>
      </c>
      <c r="B29637" s="2">
        <v>43494</v>
      </c>
      <c r="C29637" s="1">
        <v>174608</v>
      </c>
      <c r="D29637" s="1">
        <v>174608</v>
      </c>
      <c r="E29637" s="2">
        <v>43535</v>
      </c>
      <c r="F29637" s="6">
        <v>182.52</v>
      </c>
    </row>
    <row r="29638" spans="1:6" x14ac:dyDescent="0.25">
      <c r="A29638" t="s">
        <v>194</v>
      </c>
      <c r="B29638" s="2">
        <v>43495</v>
      </c>
      <c r="C29638" s="1" t="s">
        <v>12187</v>
      </c>
      <c r="D29638" s="1" t="s">
        <v>12187</v>
      </c>
      <c r="E29638" s="2">
        <v>43535</v>
      </c>
      <c r="F29638" s="6">
        <v>29.06</v>
      </c>
    </row>
    <row r="29639" spans="1:6" x14ac:dyDescent="0.25">
      <c r="A29639" t="s">
        <v>194</v>
      </c>
      <c r="B29639" s="2">
        <v>43495</v>
      </c>
      <c r="C29639" s="1" t="s">
        <v>12188</v>
      </c>
      <c r="D29639" s="1" t="s">
        <v>12188</v>
      </c>
      <c r="E29639" s="2">
        <v>43535</v>
      </c>
      <c r="F29639" s="6">
        <v>29.06</v>
      </c>
    </row>
    <row r="29640" spans="1:6" x14ac:dyDescent="0.25">
      <c r="A29640" t="s">
        <v>194</v>
      </c>
      <c r="B29640" s="2">
        <v>43495</v>
      </c>
      <c r="C29640" s="1" t="s">
        <v>12189</v>
      </c>
      <c r="D29640" s="1" t="s">
        <v>12189</v>
      </c>
      <c r="E29640" s="2">
        <v>43535</v>
      </c>
      <c r="F29640" s="6">
        <v>29.06</v>
      </c>
    </row>
    <row r="29641" spans="1:6" x14ac:dyDescent="0.25">
      <c r="A29641" t="s">
        <v>194</v>
      </c>
      <c r="B29641" s="2">
        <v>43495</v>
      </c>
      <c r="C29641" s="1" t="s">
        <v>12190</v>
      </c>
      <c r="D29641" s="1" t="s">
        <v>12190</v>
      </c>
      <c r="E29641" s="2">
        <v>43535</v>
      </c>
      <c r="F29641" s="6">
        <v>58.13</v>
      </c>
    </row>
    <row r="29642" spans="1:6" x14ac:dyDescent="0.25">
      <c r="A29642" t="s">
        <v>194</v>
      </c>
      <c r="B29642" s="2">
        <v>43495</v>
      </c>
      <c r="C29642" s="1">
        <v>174649</v>
      </c>
      <c r="D29642" s="1">
        <v>174649</v>
      </c>
      <c r="E29642" s="2">
        <v>43535</v>
      </c>
      <c r="F29642" s="6">
        <v>337.03</v>
      </c>
    </row>
    <row r="29643" spans="1:6" x14ac:dyDescent="0.25">
      <c r="A29643" t="s">
        <v>194</v>
      </c>
      <c r="B29643" s="2">
        <v>43495</v>
      </c>
      <c r="C29643" s="1">
        <v>174650</v>
      </c>
      <c r="D29643" s="1">
        <v>174650</v>
      </c>
      <c r="E29643" s="2">
        <v>43535</v>
      </c>
      <c r="F29643" s="6">
        <v>8.9499999999999993</v>
      </c>
    </row>
    <row r="29644" spans="1:6" x14ac:dyDescent="0.25">
      <c r="A29644" t="s">
        <v>194</v>
      </c>
      <c r="B29644" s="2">
        <v>43495</v>
      </c>
      <c r="C29644" s="1">
        <v>174654</v>
      </c>
      <c r="D29644" s="1">
        <v>174654</v>
      </c>
      <c r="E29644" s="2">
        <v>43535</v>
      </c>
      <c r="F29644" s="6">
        <v>159.6</v>
      </c>
    </row>
    <row r="29645" spans="1:6" x14ac:dyDescent="0.25">
      <c r="A29645" t="s">
        <v>194</v>
      </c>
      <c r="B29645" s="2">
        <v>43495</v>
      </c>
      <c r="C29645" s="1">
        <v>174655</v>
      </c>
      <c r="D29645" s="1">
        <v>174655</v>
      </c>
      <c r="E29645" s="2">
        <v>43535</v>
      </c>
      <c r="F29645" s="6">
        <v>79.56</v>
      </c>
    </row>
    <row r="29646" spans="1:6" x14ac:dyDescent="0.25">
      <c r="A29646" t="s">
        <v>194</v>
      </c>
      <c r="B29646" s="2">
        <v>43495</v>
      </c>
      <c r="C29646" s="1">
        <v>174656</v>
      </c>
      <c r="D29646" s="1">
        <v>174656</v>
      </c>
      <c r="E29646" s="2">
        <v>43535</v>
      </c>
      <c r="F29646" s="6">
        <v>60.84</v>
      </c>
    </row>
    <row r="29647" spans="1:6" x14ac:dyDescent="0.25">
      <c r="A29647" t="s">
        <v>194</v>
      </c>
      <c r="B29647" s="2">
        <v>43495</v>
      </c>
      <c r="C29647" s="1">
        <v>174657</v>
      </c>
      <c r="D29647" s="1">
        <v>174657</v>
      </c>
      <c r="E29647" s="2">
        <v>43535</v>
      </c>
      <c r="F29647" s="6">
        <v>119.18</v>
      </c>
    </row>
    <row r="29648" spans="1:6" x14ac:dyDescent="0.25">
      <c r="A29648" t="s">
        <v>194</v>
      </c>
      <c r="B29648" s="2">
        <v>43495</v>
      </c>
      <c r="C29648" s="1">
        <v>174658</v>
      </c>
      <c r="D29648" s="1">
        <v>174658</v>
      </c>
      <c r="E29648" s="2">
        <v>43535</v>
      </c>
      <c r="F29648" s="6">
        <v>187.2</v>
      </c>
    </row>
    <row r="29649" spans="1:6" x14ac:dyDescent="0.25">
      <c r="A29649" t="s">
        <v>194</v>
      </c>
      <c r="B29649" s="2">
        <v>43495</v>
      </c>
      <c r="C29649" s="1">
        <v>174659</v>
      </c>
      <c r="D29649" s="1">
        <v>174659</v>
      </c>
      <c r="E29649" s="2">
        <v>43535</v>
      </c>
      <c r="F29649" s="6">
        <v>142.08000000000001</v>
      </c>
    </row>
    <row r="29650" spans="1:6" x14ac:dyDescent="0.25">
      <c r="A29650" t="s">
        <v>194</v>
      </c>
      <c r="B29650" s="2">
        <v>43495</v>
      </c>
      <c r="C29650" s="1">
        <v>174660</v>
      </c>
      <c r="D29650" s="1">
        <v>174660</v>
      </c>
      <c r="E29650" s="2">
        <v>43535</v>
      </c>
      <c r="F29650" s="6">
        <v>270.68</v>
      </c>
    </row>
    <row r="29651" spans="1:6" x14ac:dyDescent="0.25">
      <c r="A29651" t="s">
        <v>194</v>
      </c>
      <c r="B29651" s="2">
        <v>43496</v>
      </c>
      <c r="C29651" s="1">
        <v>174703</v>
      </c>
      <c r="D29651" s="1">
        <v>174703</v>
      </c>
      <c r="E29651" s="2">
        <v>43535</v>
      </c>
      <c r="F29651" s="6">
        <v>597.66</v>
      </c>
    </row>
    <row r="29652" spans="1:6" x14ac:dyDescent="0.25">
      <c r="A29652" t="s">
        <v>194</v>
      </c>
      <c r="B29652" s="2">
        <v>43496</v>
      </c>
      <c r="C29652" s="1">
        <v>174704</v>
      </c>
      <c r="D29652" s="1">
        <v>174704</v>
      </c>
      <c r="E29652" s="2">
        <v>43535</v>
      </c>
      <c r="F29652" s="6">
        <v>87.31</v>
      </c>
    </row>
    <row r="29653" spans="1:6" x14ac:dyDescent="0.25">
      <c r="A29653" t="s">
        <v>194</v>
      </c>
      <c r="B29653" s="2">
        <v>43496</v>
      </c>
      <c r="C29653" s="1">
        <v>174705</v>
      </c>
      <c r="D29653" s="1">
        <v>174705</v>
      </c>
      <c r="E29653" s="2">
        <v>43535</v>
      </c>
      <c r="F29653" s="6">
        <v>24</v>
      </c>
    </row>
    <row r="29654" spans="1:6" x14ac:dyDescent="0.25">
      <c r="A29654" t="s">
        <v>194</v>
      </c>
      <c r="B29654" s="2">
        <v>43496</v>
      </c>
      <c r="C29654" s="1">
        <v>174706</v>
      </c>
      <c r="D29654" s="1">
        <v>174706</v>
      </c>
      <c r="E29654" s="2">
        <v>43535</v>
      </c>
      <c r="F29654" s="6">
        <v>117.24</v>
      </c>
    </row>
    <row r="29655" spans="1:6" x14ac:dyDescent="0.25">
      <c r="A29655" t="s">
        <v>194</v>
      </c>
      <c r="B29655" s="2">
        <v>43496</v>
      </c>
      <c r="C29655" s="1">
        <v>174707</v>
      </c>
      <c r="D29655" s="1">
        <v>174707</v>
      </c>
      <c r="E29655" s="2">
        <v>43535</v>
      </c>
      <c r="F29655" s="6">
        <v>200.76</v>
      </c>
    </row>
    <row r="29656" spans="1:6" x14ac:dyDescent="0.25">
      <c r="A29656" t="s">
        <v>194</v>
      </c>
      <c r="B29656" s="2">
        <v>43496</v>
      </c>
      <c r="C29656" s="1">
        <v>174708</v>
      </c>
      <c r="D29656" s="1">
        <v>174708</v>
      </c>
      <c r="E29656" s="2">
        <v>43535</v>
      </c>
      <c r="F29656" s="6">
        <v>308.73</v>
      </c>
    </row>
    <row r="29657" spans="1:6" x14ac:dyDescent="0.25">
      <c r="A29657" t="s">
        <v>194</v>
      </c>
      <c r="B29657" s="2">
        <v>43496</v>
      </c>
      <c r="C29657" s="1">
        <v>174709</v>
      </c>
      <c r="D29657" s="1">
        <v>174709</v>
      </c>
      <c r="E29657" s="2">
        <v>43535</v>
      </c>
      <c r="F29657" s="6">
        <v>24</v>
      </c>
    </row>
    <row r="29658" spans="1:6" x14ac:dyDescent="0.25">
      <c r="A29658" t="s">
        <v>194</v>
      </c>
      <c r="B29658" s="2">
        <v>43496</v>
      </c>
      <c r="C29658" s="1">
        <v>174710</v>
      </c>
      <c r="D29658" s="1">
        <v>174710</v>
      </c>
      <c r="E29658" s="2">
        <v>43535</v>
      </c>
      <c r="F29658" s="6">
        <v>24</v>
      </c>
    </row>
    <row r="29659" spans="1:6" x14ac:dyDescent="0.25">
      <c r="A29659" t="s">
        <v>194</v>
      </c>
      <c r="B29659" s="2">
        <v>43496</v>
      </c>
      <c r="C29659" s="1" t="s">
        <v>12191</v>
      </c>
      <c r="D29659" s="1" t="s">
        <v>12191</v>
      </c>
      <c r="E29659" s="2">
        <v>43535</v>
      </c>
      <c r="F29659" s="6">
        <v>86.66</v>
      </c>
    </row>
    <row r="29660" spans="1:6" x14ac:dyDescent="0.25">
      <c r="A29660" t="s">
        <v>194</v>
      </c>
      <c r="B29660" s="2">
        <v>43496</v>
      </c>
      <c r="C29660" s="1">
        <v>174712</v>
      </c>
      <c r="D29660" s="1">
        <v>174712</v>
      </c>
      <c r="E29660" s="2">
        <v>43535</v>
      </c>
      <c r="F29660" s="6">
        <v>152.72</v>
      </c>
    </row>
    <row r="29661" spans="1:6" x14ac:dyDescent="0.25">
      <c r="A29661" t="s">
        <v>194</v>
      </c>
      <c r="B29661" s="2">
        <v>43496</v>
      </c>
      <c r="C29661" s="1" t="s">
        <v>12192</v>
      </c>
      <c r="D29661" s="1" t="s">
        <v>12192</v>
      </c>
      <c r="E29661" s="2">
        <v>43535</v>
      </c>
      <c r="F29661" s="6">
        <v>38.5</v>
      </c>
    </row>
    <row r="29662" spans="1:6" x14ac:dyDescent="0.25">
      <c r="A29662" t="s">
        <v>194</v>
      </c>
      <c r="B29662" s="2">
        <v>43496</v>
      </c>
      <c r="C29662" s="1" t="s">
        <v>12193</v>
      </c>
      <c r="D29662" s="1" t="s">
        <v>12193</v>
      </c>
      <c r="E29662" s="2">
        <v>43535</v>
      </c>
      <c r="F29662" s="6">
        <v>48.42</v>
      </c>
    </row>
    <row r="29663" spans="1:6" x14ac:dyDescent="0.25">
      <c r="A29663" t="s">
        <v>194</v>
      </c>
      <c r="B29663" s="2">
        <v>43496</v>
      </c>
      <c r="C29663" s="1">
        <v>174715</v>
      </c>
      <c r="D29663" s="1">
        <v>174715</v>
      </c>
      <c r="E29663" s="2">
        <v>43535</v>
      </c>
      <c r="F29663" s="6">
        <v>143.56</v>
      </c>
    </row>
    <row r="29664" spans="1:6" x14ac:dyDescent="0.25">
      <c r="A29664" t="s">
        <v>194</v>
      </c>
      <c r="B29664" s="2">
        <v>43496</v>
      </c>
      <c r="C29664" s="1">
        <v>174716</v>
      </c>
      <c r="D29664" s="1">
        <v>174716</v>
      </c>
      <c r="E29664" s="2">
        <v>43535</v>
      </c>
      <c r="F29664" s="6">
        <v>97.03</v>
      </c>
    </row>
    <row r="29665" spans="1:6" x14ac:dyDescent="0.25">
      <c r="A29665" t="s">
        <v>194</v>
      </c>
      <c r="B29665" s="2">
        <v>43496</v>
      </c>
      <c r="C29665" s="1">
        <v>174735</v>
      </c>
      <c r="D29665" s="1">
        <v>174735</v>
      </c>
      <c r="E29665" s="2">
        <v>43535</v>
      </c>
      <c r="F29665" s="6">
        <v>62.4</v>
      </c>
    </row>
    <row r="29666" spans="1:6" x14ac:dyDescent="0.25">
      <c r="A29666" t="s">
        <v>194</v>
      </c>
      <c r="B29666" s="2">
        <v>43496</v>
      </c>
      <c r="C29666" s="1">
        <v>174739</v>
      </c>
      <c r="D29666" s="1">
        <v>174739</v>
      </c>
      <c r="E29666" s="2">
        <v>43535</v>
      </c>
      <c r="F29666" s="6">
        <v>93.6</v>
      </c>
    </row>
    <row r="29667" spans="1:6" x14ac:dyDescent="0.25">
      <c r="A29667" t="s">
        <v>194</v>
      </c>
      <c r="B29667" s="2">
        <v>43496</v>
      </c>
      <c r="C29667" s="1">
        <v>174740</v>
      </c>
      <c r="D29667" s="1">
        <v>174740</v>
      </c>
      <c r="E29667" s="2">
        <v>43535</v>
      </c>
      <c r="F29667" s="6">
        <v>102.96</v>
      </c>
    </row>
    <row r="29668" spans="1:6" x14ac:dyDescent="0.25">
      <c r="A29668" t="s">
        <v>194</v>
      </c>
      <c r="B29668" s="2">
        <v>43496</v>
      </c>
      <c r="C29668" s="1">
        <v>174741</v>
      </c>
      <c r="D29668" s="1">
        <v>174741</v>
      </c>
      <c r="E29668" s="2">
        <v>43535</v>
      </c>
      <c r="F29668" s="6">
        <v>23.24</v>
      </c>
    </row>
    <row r="29669" spans="1:6" x14ac:dyDescent="0.25">
      <c r="A29669" t="s">
        <v>194</v>
      </c>
      <c r="B29669" s="2">
        <v>43496</v>
      </c>
      <c r="C29669" s="1">
        <v>174742</v>
      </c>
      <c r="D29669" s="1">
        <v>174742</v>
      </c>
      <c r="E29669" s="2">
        <v>43535</v>
      </c>
      <c r="F29669" s="6">
        <v>360</v>
      </c>
    </row>
    <row r="29670" spans="1:6" x14ac:dyDescent="0.25">
      <c r="A29670" t="s">
        <v>194</v>
      </c>
      <c r="B29670" s="2">
        <v>43496</v>
      </c>
      <c r="C29670" s="1">
        <v>174743</v>
      </c>
      <c r="D29670" s="1">
        <v>174743</v>
      </c>
      <c r="E29670" s="2">
        <v>43535</v>
      </c>
      <c r="F29670" s="6">
        <v>59.59</v>
      </c>
    </row>
    <row r="29671" spans="1:6" x14ac:dyDescent="0.25">
      <c r="A29671" t="s">
        <v>194</v>
      </c>
      <c r="B29671" s="2">
        <v>43496</v>
      </c>
      <c r="C29671" s="1">
        <v>174744</v>
      </c>
      <c r="D29671" s="1">
        <v>174744</v>
      </c>
      <c r="E29671" s="2">
        <v>43535</v>
      </c>
      <c r="F29671" s="6">
        <v>59.59</v>
      </c>
    </row>
    <row r="29672" spans="1:6" x14ac:dyDescent="0.25">
      <c r="A29672" t="s">
        <v>194</v>
      </c>
      <c r="B29672" s="2">
        <v>43496</v>
      </c>
      <c r="C29672" s="1">
        <v>174745</v>
      </c>
      <c r="D29672" s="1">
        <v>174745</v>
      </c>
      <c r="E29672" s="2">
        <v>43535</v>
      </c>
      <c r="F29672" s="6">
        <v>46.02</v>
      </c>
    </row>
    <row r="29673" spans="1:6" x14ac:dyDescent="0.25">
      <c r="A29673" t="s">
        <v>194</v>
      </c>
      <c r="B29673" s="2">
        <v>43496</v>
      </c>
      <c r="C29673" s="1">
        <v>174746</v>
      </c>
      <c r="D29673" s="1">
        <v>174746</v>
      </c>
      <c r="E29673" s="2">
        <v>43535</v>
      </c>
      <c r="F29673" s="6">
        <v>78</v>
      </c>
    </row>
    <row r="29674" spans="1:6" x14ac:dyDescent="0.25">
      <c r="A29674" t="s">
        <v>194</v>
      </c>
      <c r="B29674" s="2">
        <v>43496</v>
      </c>
      <c r="C29674" s="1">
        <v>174747</v>
      </c>
      <c r="D29674" s="1">
        <v>174747</v>
      </c>
      <c r="E29674" s="2">
        <v>43535</v>
      </c>
      <c r="F29674" s="6">
        <v>49.85</v>
      </c>
    </row>
    <row r="29675" spans="1:6" x14ac:dyDescent="0.25">
      <c r="A29675" t="s">
        <v>194</v>
      </c>
      <c r="B29675" s="2">
        <v>43496</v>
      </c>
      <c r="C29675" s="1">
        <v>174748</v>
      </c>
      <c r="D29675" s="1">
        <v>174748</v>
      </c>
      <c r="E29675" s="2">
        <v>43535</v>
      </c>
      <c r="F29675" s="6">
        <v>49.85</v>
      </c>
    </row>
    <row r="29676" spans="1:6" x14ac:dyDescent="0.25">
      <c r="A29676" t="s">
        <v>194</v>
      </c>
      <c r="B29676" s="2">
        <v>43496</v>
      </c>
      <c r="C29676" s="1">
        <v>174749</v>
      </c>
      <c r="D29676" s="1">
        <v>174749</v>
      </c>
      <c r="E29676" s="2">
        <v>43535</v>
      </c>
      <c r="F29676" s="6">
        <v>49.85</v>
      </c>
    </row>
    <row r="29677" spans="1:6" x14ac:dyDescent="0.25">
      <c r="A29677" t="s">
        <v>194</v>
      </c>
      <c r="B29677" s="2">
        <v>43496</v>
      </c>
      <c r="C29677" s="1">
        <v>174750</v>
      </c>
      <c r="D29677" s="1">
        <v>174750</v>
      </c>
      <c r="E29677" s="2">
        <v>43535</v>
      </c>
      <c r="F29677" s="6">
        <v>396</v>
      </c>
    </row>
    <row r="29678" spans="1:6" x14ac:dyDescent="0.25">
      <c r="A29678" t="s">
        <v>194</v>
      </c>
      <c r="B29678" s="2">
        <v>43496</v>
      </c>
      <c r="C29678" s="1">
        <v>174751</v>
      </c>
      <c r="D29678" s="1">
        <v>174751</v>
      </c>
      <c r="E29678" s="2">
        <v>43535</v>
      </c>
      <c r="F29678" s="6">
        <v>49.85</v>
      </c>
    </row>
    <row r="29679" spans="1:6" x14ac:dyDescent="0.25">
      <c r="A29679" t="s">
        <v>194</v>
      </c>
      <c r="B29679" s="2">
        <v>43496</v>
      </c>
      <c r="C29679" s="1">
        <v>174752</v>
      </c>
      <c r="D29679" s="1">
        <v>174752</v>
      </c>
      <c r="E29679" s="2">
        <v>43535</v>
      </c>
      <c r="F29679" s="6">
        <v>49.85</v>
      </c>
    </row>
    <row r="29680" spans="1:6" x14ac:dyDescent="0.25">
      <c r="A29680" t="s">
        <v>194</v>
      </c>
      <c r="B29680" s="2">
        <v>43496</v>
      </c>
      <c r="C29680" s="1">
        <v>174753</v>
      </c>
      <c r="D29680" s="1">
        <v>174753</v>
      </c>
      <c r="E29680" s="2">
        <v>43535</v>
      </c>
      <c r="F29680" s="6">
        <v>154.22</v>
      </c>
    </row>
    <row r="29681" spans="1:6" x14ac:dyDescent="0.25">
      <c r="A29681" t="s">
        <v>194</v>
      </c>
      <c r="B29681" s="2">
        <v>43496</v>
      </c>
      <c r="C29681" s="1">
        <v>174754</v>
      </c>
      <c r="D29681" s="1">
        <v>174754</v>
      </c>
      <c r="E29681" s="2">
        <v>43535</v>
      </c>
      <c r="F29681" s="6">
        <v>53.04</v>
      </c>
    </row>
    <row r="29682" spans="1:6" x14ac:dyDescent="0.25">
      <c r="A29682" t="s">
        <v>194</v>
      </c>
      <c r="B29682" s="2">
        <v>43496</v>
      </c>
      <c r="C29682" s="1">
        <v>174755</v>
      </c>
      <c r="D29682" s="1">
        <v>174755</v>
      </c>
      <c r="E29682" s="2">
        <v>43535</v>
      </c>
      <c r="F29682" s="6">
        <v>99.84</v>
      </c>
    </row>
    <row r="29683" spans="1:6" x14ac:dyDescent="0.25">
      <c r="A29683" t="s">
        <v>194</v>
      </c>
      <c r="B29683" s="2">
        <v>43496</v>
      </c>
      <c r="C29683" s="1">
        <v>174780</v>
      </c>
      <c r="D29683" s="1">
        <v>174780</v>
      </c>
      <c r="E29683" s="2">
        <v>43535</v>
      </c>
      <c r="F29683" s="6">
        <v>24</v>
      </c>
    </row>
    <row r="29684" spans="1:6" x14ac:dyDescent="0.25">
      <c r="A29684" t="s">
        <v>194</v>
      </c>
      <c r="B29684" s="2">
        <v>43496</v>
      </c>
      <c r="C29684" s="1">
        <v>174781</v>
      </c>
      <c r="D29684" s="1">
        <v>174781</v>
      </c>
      <c r="E29684" s="2">
        <v>43535</v>
      </c>
      <c r="F29684" s="6">
        <v>24</v>
      </c>
    </row>
    <row r="29685" spans="1:6" x14ac:dyDescent="0.25">
      <c r="A29685" t="s">
        <v>194</v>
      </c>
      <c r="B29685" s="2">
        <v>43496</v>
      </c>
      <c r="C29685" s="1">
        <v>174782</v>
      </c>
      <c r="D29685" s="1">
        <v>174782</v>
      </c>
      <c r="E29685" s="2">
        <v>43535</v>
      </c>
      <c r="F29685" s="6">
        <v>94.64</v>
      </c>
    </row>
    <row r="29686" spans="1:6" x14ac:dyDescent="0.25">
      <c r="A29686" t="s">
        <v>194</v>
      </c>
      <c r="B29686" s="2">
        <v>43504</v>
      </c>
      <c r="C29686" s="1">
        <v>174979</v>
      </c>
      <c r="D29686" s="1">
        <v>174979</v>
      </c>
      <c r="E29686" s="2">
        <v>43542</v>
      </c>
      <c r="F29686" s="6">
        <v>12.65</v>
      </c>
    </row>
    <row r="29687" spans="1:6" x14ac:dyDescent="0.25">
      <c r="A29687" t="s">
        <v>194</v>
      </c>
      <c r="B29687" s="2">
        <v>43504</v>
      </c>
      <c r="C29687" s="1">
        <v>174980</v>
      </c>
      <c r="D29687" s="1">
        <v>174980</v>
      </c>
      <c r="E29687" s="2">
        <v>43542</v>
      </c>
      <c r="F29687" s="6">
        <v>229.87</v>
      </c>
    </row>
    <row r="29688" spans="1:6" x14ac:dyDescent="0.25">
      <c r="A29688" t="s">
        <v>137</v>
      </c>
      <c r="B29688" s="2">
        <v>42713</v>
      </c>
      <c r="C29688" s="1" t="s">
        <v>12194</v>
      </c>
      <c r="D29688" s="1" t="s">
        <v>12194</v>
      </c>
      <c r="E29688" s="2">
        <v>43539</v>
      </c>
      <c r="F29688" s="6">
        <v>-50</v>
      </c>
    </row>
    <row r="29689" spans="1:6" x14ac:dyDescent="0.25">
      <c r="A29689" t="s">
        <v>137</v>
      </c>
      <c r="B29689" s="2">
        <v>42713</v>
      </c>
      <c r="C29689" s="1" t="s">
        <v>12195</v>
      </c>
      <c r="D29689" s="1" t="s">
        <v>12195</v>
      </c>
      <c r="E29689" s="2">
        <v>43539</v>
      </c>
      <c r="F29689" s="6">
        <v>50</v>
      </c>
    </row>
    <row r="29690" spans="1:6" x14ac:dyDescent="0.25">
      <c r="A29690" t="s">
        <v>906</v>
      </c>
      <c r="B29690" s="2">
        <v>43493</v>
      </c>
      <c r="C29690" s="1">
        <v>19007358</v>
      </c>
      <c r="D29690" s="1">
        <v>19007358</v>
      </c>
      <c r="E29690" s="2">
        <v>43535</v>
      </c>
      <c r="F29690" s="6">
        <v>362.4</v>
      </c>
    </row>
    <row r="29691" spans="1:6" x14ac:dyDescent="0.25">
      <c r="A29691" t="s">
        <v>906</v>
      </c>
      <c r="B29691" s="2">
        <v>43493</v>
      </c>
      <c r="C29691" s="1">
        <v>19007373</v>
      </c>
      <c r="D29691" s="1">
        <v>19007373</v>
      </c>
      <c r="E29691" s="2">
        <v>43535</v>
      </c>
      <c r="F29691" s="6">
        <v>1695.48</v>
      </c>
    </row>
    <row r="29692" spans="1:6" x14ac:dyDescent="0.25">
      <c r="A29692" t="s">
        <v>906</v>
      </c>
      <c r="B29692" s="2">
        <v>43493</v>
      </c>
      <c r="C29692" s="1">
        <v>19007374</v>
      </c>
      <c r="D29692" s="1">
        <v>19007374</v>
      </c>
      <c r="E29692" s="2">
        <v>43535</v>
      </c>
      <c r="F29692" s="6">
        <v>1000.75</v>
      </c>
    </row>
    <row r="29693" spans="1:6" x14ac:dyDescent="0.25">
      <c r="A29693" t="s">
        <v>906</v>
      </c>
      <c r="B29693" s="2">
        <v>43495</v>
      </c>
      <c r="C29693" s="1">
        <v>19008306</v>
      </c>
      <c r="D29693" s="1">
        <v>19008306</v>
      </c>
      <c r="E29693" s="2">
        <v>43535</v>
      </c>
      <c r="F29693" s="6">
        <v>318</v>
      </c>
    </row>
    <row r="29694" spans="1:6" x14ac:dyDescent="0.25">
      <c r="A29694" t="s">
        <v>906</v>
      </c>
      <c r="B29694" s="2">
        <v>43500</v>
      </c>
      <c r="C29694" s="1">
        <v>19009878</v>
      </c>
      <c r="D29694" s="1">
        <v>19009878</v>
      </c>
      <c r="E29694" s="2">
        <v>43535</v>
      </c>
      <c r="F29694" s="6">
        <v>804</v>
      </c>
    </row>
    <row r="29695" spans="1:6" x14ac:dyDescent="0.25">
      <c r="A29695" t="s">
        <v>906</v>
      </c>
      <c r="B29695" s="2">
        <v>43507</v>
      </c>
      <c r="C29695" s="1">
        <v>19011986</v>
      </c>
      <c r="D29695" s="1">
        <v>19011986</v>
      </c>
      <c r="E29695" s="2">
        <v>43542</v>
      </c>
      <c r="F29695" s="6">
        <v>318</v>
      </c>
    </row>
    <row r="29696" spans="1:6" x14ac:dyDescent="0.25">
      <c r="A29696" t="s">
        <v>2022</v>
      </c>
      <c r="B29696" s="2">
        <v>43490</v>
      </c>
      <c r="C29696" s="1">
        <v>19012548</v>
      </c>
      <c r="D29696" s="1">
        <v>19012548</v>
      </c>
      <c r="E29696" s="2">
        <v>43528</v>
      </c>
      <c r="F29696" s="6">
        <v>1058.77</v>
      </c>
    </row>
    <row r="29697" spans="1:6" x14ac:dyDescent="0.25">
      <c r="A29697" t="s">
        <v>2022</v>
      </c>
      <c r="B29697" s="2">
        <v>43493</v>
      </c>
      <c r="C29697" s="1">
        <v>19013300</v>
      </c>
      <c r="D29697" s="1">
        <v>19013300</v>
      </c>
      <c r="E29697" s="2">
        <v>43535</v>
      </c>
      <c r="F29697" s="6">
        <v>570</v>
      </c>
    </row>
    <row r="29698" spans="1:6" x14ac:dyDescent="0.25">
      <c r="A29698" t="s">
        <v>2022</v>
      </c>
      <c r="B29698" s="2">
        <v>43496</v>
      </c>
      <c r="C29698" s="1">
        <v>19013752</v>
      </c>
      <c r="D29698" s="1">
        <v>19013752</v>
      </c>
      <c r="E29698" s="2">
        <v>43535</v>
      </c>
      <c r="F29698" s="6">
        <v>1258.28</v>
      </c>
    </row>
    <row r="29699" spans="1:6" x14ac:dyDescent="0.25">
      <c r="A29699" t="s">
        <v>2022</v>
      </c>
      <c r="B29699" s="2">
        <v>43496</v>
      </c>
      <c r="C29699" s="1">
        <v>19013753</v>
      </c>
      <c r="D29699" s="1">
        <v>19013753</v>
      </c>
      <c r="E29699" s="2">
        <v>43535</v>
      </c>
      <c r="F29699" s="6">
        <v>653.02</v>
      </c>
    </row>
    <row r="29700" spans="1:6" x14ac:dyDescent="0.25">
      <c r="A29700" t="s">
        <v>906</v>
      </c>
      <c r="B29700" s="2">
        <v>43515</v>
      </c>
      <c r="C29700" s="1">
        <v>19014620</v>
      </c>
      <c r="D29700" s="1">
        <v>19014620</v>
      </c>
      <c r="E29700" s="2">
        <v>43549</v>
      </c>
      <c r="F29700" s="6">
        <v>270</v>
      </c>
    </row>
    <row r="29701" spans="1:6" x14ac:dyDescent="0.25">
      <c r="A29701" t="s">
        <v>906</v>
      </c>
      <c r="B29701" s="2">
        <v>43515</v>
      </c>
      <c r="C29701" s="1">
        <v>19014640</v>
      </c>
      <c r="D29701" s="1">
        <v>19014640</v>
      </c>
      <c r="E29701" s="2">
        <v>43549</v>
      </c>
      <c r="F29701" s="6">
        <v>786</v>
      </c>
    </row>
    <row r="29702" spans="1:6" x14ac:dyDescent="0.25">
      <c r="A29702" t="s">
        <v>906</v>
      </c>
      <c r="B29702" s="2">
        <v>43515</v>
      </c>
      <c r="C29702" s="1">
        <v>19014776</v>
      </c>
      <c r="D29702" s="1">
        <v>19014776</v>
      </c>
      <c r="E29702" s="2">
        <v>43549</v>
      </c>
      <c r="F29702" s="6">
        <v>504</v>
      </c>
    </row>
    <row r="29703" spans="1:6" x14ac:dyDescent="0.25">
      <c r="A29703" t="s">
        <v>154</v>
      </c>
      <c r="B29703" s="2">
        <v>43493</v>
      </c>
      <c r="C29703" s="1">
        <v>19016731</v>
      </c>
      <c r="D29703" s="1">
        <v>19016731</v>
      </c>
      <c r="E29703" s="2">
        <v>43535</v>
      </c>
      <c r="F29703" s="6">
        <v>113.03</v>
      </c>
    </row>
    <row r="29704" spans="1:6" x14ac:dyDescent="0.25">
      <c r="A29704" t="s">
        <v>154</v>
      </c>
      <c r="B29704" s="2">
        <v>43493</v>
      </c>
      <c r="C29704" s="1">
        <v>19017449</v>
      </c>
      <c r="D29704" s="1">
        <v>19017449</v>
      </c>
      <c r="E29704" s="2">
        <v>43535</v>
      </c>
      <c r="F29704" s="6">
        <v>1394.65</v>
      </c>
    </row>
    <row r="29705" spans="1:6" x14ac:dyDescent="0.25">
      <c r="A29705" t="s">
        <v>154</v>
      </c>
      <c r="B29705" s="2">
        <v>43494</v>
      </c>
      <c r="C29705" s="1">
        <v>19017778</v>
      </c>
      <c r="D29705" s="1">
        <v>19017778</v>
      </c>
      <c r="E29705" s="2">
        <v>43535</v>
      </c>
      <c r="F29705" s="6">
        <v>103.28</v>
      </c>
    </row>
    <row r="29706" spans="1:6" x14ac:dyDescent="0.25">
      <c r="A29706" t="s">
        <v>154</v>
      </c>
      <c r="B29706" s="2">
        <v>43494</v>
      </c>
      <c r="C29706" s="1">
        <v>19018322</v>
      </c>
      <c r="D29706" s="1">
        <v>19018322</v>
      </c>
      <c r="E29706" s="2">
        <v>43535</v>
      </c>
      <c r="F29706" s="6">
        <v>2612.54</v>
      </c>
    </row>
    <row r="29707" spans="1:6" x14ac:dyDescent="0.25">
      <c r="A29707" t="s">
        <v>154</v>
      </c>
      <c r="B29707" s="2">
        <v>43495</v>
      </c>
      <c r="C29707" s="1">
        <v>19018481</v>
      </c>
      <c r="D29707" s="1">
        <v>19018481</v>
      </c>
      <c r="E29707" s="2">
        <v>43535</v>
      </c>
      <c r="F29707" s="6">
        <v>2834.52</v>
      </c>
    </row>
    <row r="29708" spans="1:6" x14ac:dyDescent="0.25">
      <c r="A29708" t="s">
        <v>154</v>
      </c>
      <c r="B29708" s="2">
        <v>43495</v>
      </c>
      <c r="C29708" s="1">
        <v>19018917</v>
      </c>
      <c r="D29708" s="1">
        <v>19018917</v>
      </c>
      <c r="E29708" s="2">
        <v>43535</v>
      </c>
      <c r="F29708" s="6">
        <v>1961.76</v>
      </c>
    </row>
    <row r="29709" spans="1:6" x14ac:dyDescent="0.25">
      <c r="A29709" t="s">
        <v>2022</v>
      </c>
      <c r="B29709" s="2">
        <v>43500</v>
      </c>
      <c r="C29709" s="1">
        <v>19020203</v>
      </c>
      <c r="D29709" s="1">
        <v>19020203</v>
      </c>
      <c r="E29709" s="2">
        <v>43535</v>
      </c>
      <c r="F29709" s="6">
        <v>663.42</v>
      </c>
    </row>
    <row r="29710" spans="1:6" x14ac:dyDescent="0.25">
      <c r="A29710" t="s">
        <v>154</v>
      </c>
      <c r="B29710" s="2">
        <v>43496</v>
      </c>
      <c r="C29710" s="1">
        <v>19023919</v>
      </c>
      <c r="D29710" s="1">
        <v>19023919</v>
      </c>
      <c r="E29710" s="2">
        <v>43535</v>
      </c>
      <c r="F29710" s="6">
        <v>15620.5</v>
      </c>
    </row>
    <row r="29711" spans="1:6" x14ac:dyDescent="0.25">
      <c r="A29711" t="s">
        <v>154</v>
      </c>
      <c r="B29711" s="2">
        <v>43500</v>
      </c>
      <c r="C29711" s="1">
        <v>19025870</v>
      </c>
      <c r="D29711" s="1">
        <v>19025870</v>
      </c>
      <c r="E29711" s="2">
        <v>43535</v>
      </c>
      <c r="F29711" s="6">
        <v>176.54</v>
      </c>
    </row>
    <row r="29712" spans="1:6" x14ac:dyDescent="0.25">
      <c r="A29712" t="s">
        <v>154</v>
      </c>
      <c r="B29712" s="2">
        <v>43500</v>
      </c>
      <c r="C29712" s="1">
        <v>19026288</v>
      </c>
      <c r="D29712" s="1">
        <v>19026288</v>
      </c>
      <c r="E29712" s="2">
        <v>43535</v>
      </c>
      <c r="F29712" s="6">
        <v>14952.49</v>
      </c>
    </row>
    <row r="29713" spans="1:6" x14ac:dyDescent="0.25">
      <c r="A29713" t="s">
        <v>154</v>
      </c>
      <c r="B29713" s="2">
        <v>43500</v>
      </c>
      <c r="C29713" s="1">
        <v>19026289</v>
      </c>
      <c r="D29713" s="1">
        <v>19026289</v>
      </c>
      <c r="E29713" s="2">
        <v>43535</v>
      </c>
      <c r="F29713" s="6">
        <v>9403.44</v>
      </c>
    </row>
    <row r="29714" spans="1:6" x14ac:dyDescent="0.25">
      <c r="A29714" t="s">
        <v>154</v>
      </c>
      <c r="B29714" s="2">
        <v>43500</v>
      </c>
      <c r="C29714" s="1">
        <v>19026681</v>
      </c>
      <c r="D29714" s="1">
        <v>19026681</v>
      </c>
      <c r="E29714" s="2">
        <v>43535</v>
      </c>
      <c r="F29714" s="6">
        <v>1373.06</v>
      </c>
    </row>
    <row r="29715" spans="1:6" x14ac:dyDescent="0.25">
      <c r="A29715" t="s">
        <v>154</v>
      </c>
      <c r="B29715" s="2">
        <v>43501</v>
      </c>
      <c r="C29715" s="1">
        <v>19026973</v>
      </c>
      <c r="D29715" s="1">
        <v>19026973</v>
      </c>
      <c r="E29715" s="2">
        <v>43535</v>
      </c>
      <c r="F29715" s="6">
        <v>15620.5</v>
      </c>
    </row>
    <row r="29716" spans="1:6" x14ac:dyDescent="0.25">
      <c r="A29716" t="s">
        <v>2023</v>
      </c>
      <c r="B29716" s="2">
        <v>43490</v>
      </c>
      <c r="C29716" s="1">
        <v>1903101262</v>
      </c>
      <c r="D29716" s="1">
        <v>1903101262</v>
      </c>
      <c r="E29716" s="2">
        <v>43528</v>
      </c>
      <c r="F29716" s="6">
        <v>1526.4</v>
      </c>
    </row>
    <row r="29717" spans="1:6" x14ac:dyDescent="0.25">
      <c r="A29717" t="s">
        <v>2023</v>
      </c>
      <c r="B29717" s="2">
        <v>43496</v>
      </c>
      <c r="C29717" s="1">
        <v>1903101548</v>
      </c>
      <c r="D29717" s="1">
        <v>1903101548</v>
      </c>
      <c r="E29717" s="2">
        <v>43535</v>
      </c>
      <c r="F29717" s="6">
        <v>2292.2399999999998</v>
      </c>
    </row>
    <row r="29718" spans="1:6" x14ac:dyDescent="0.25">
      <c r="A29718" t="s">
        <v>2023</v>
      </c>
      <c r="B29718" s="2">
        <v>43501</v>
      </c>
      <c r="C29718" s="1">
        <v>1903101762</v>
      </c>
      <c r="D29718" s="1">
        <v>1903101762</v>
      </c>
      <c r="E29718" s="2">
        <v>43535</v>
      </c>
      <c r="F29718" s="6">
        <v>588.84</v>
      </c>
    </row>
    <row r="29719" spans="1:6" x14ac:dyDescent="0.25">
      <c r="A29719" t="s">
        <v>2023</v>
      </c>
      <c r="B29719" s="2">
        <v>43504</v>
      </c>
      <c r="C29719" s="1">
        <v>1903101993</v>
      </c>
      <c r="D29719" s="1">
        <v>1903101993</v>
      </c>
      <c r="E29719" s="2">
        <v>43542</v>
      </c>
      <c r="F29719" s="6">
        <v>811.44</v>
      </c>
    </row>
    <row r="29720" spans="1:6" x14ac:dyDescent="0.25">
      <c r="A29720" t="s">
        <v>195</v>
      </c>
      <c r="B29720" s="2">
        <v>43493</v>
      </c>
      <c r="C29720" s="1">
        <v>19033088</v>
      </c>
      <c r="D29720" s="1">
        <v>19033088</v>
      </c>
      <c r="E29720" s="2">
        <v>43535</v>
      </c>
      <c r="F29720" s="6">
        <v>235.68</v>
      </c>
    </row>
    <row r="29721" spans="1:6" x14ac:dyDescent="0.25">
      <c r="A29721" t="s">
        <v>195</v>
      </c>
      <c r="B29721" s="2">
        <v>43494</v>
      </c>
      <c r="C29721" s="1">
        <v>19034907</v>
      </c>
      <c r="D29721" s="1">
        <v>19034907</v>
      </c>
      <c r="E29721" s="2">
        <v>43535</v>
      </c>
      <c r="F29721" s="6">
        <v>31.87</v>
      </c>
    </row>
    <row r="29722" spans="1:6" x14ac:dyDescent="0.25">
      <c r="A29722" t="s">
        <v>195</v>
      </c>
      <c r="B29722" s="2">
        <v>43494</v>
      </c>
      <c r="C29722" s="1">
        <v>19034908</v>
      </c>
      <c r="D29722" s="1">
        <v>19034908</v>
      </c>
      <c r="E29722" s="2">
        <v>43535</v>
      </c>
      <c r="F29722" s="6">
        <v>143.99</v>
      </c>
    </row>
    <row r="29723" spans="1:6" x14ac:dyDescent="0.25">
      <c r="A29723" t="s">
        <v>195</v>
      </c>
      <c r="B29723" s="2">
        <v>43494</v>
      </c>
      <c r="C29723" s="1">
        <v>19034909</v>
      </c>
      <c r="D29723" s="1">
        <v>19034909</v>
      </c>
      <c r="E29723" s="2">
        <v>43535</v>
      </c>
      <c r="F29723" s="6">
        <v>1422.13</v>
      </c>
    </row>
    <row r="29724" spans="1:6" x14ac:dyDescent="0.25">
      <c r="A29724" t="s">
        <v>195</v>
      </c>
      <c r="B29724" s="2">
        <v>43494</v>
      </c>
      <c r="C29724" s="1">
        <v>19034910</v>
      </c>
      <c r="D29724" s="1">
        <v>19034910</v>
      </c>
      <c r="E29724" s="2">
        <v>43535</v>
      </c>
      <c r="F29724" s="6">
        <v>2573.54</v>
      </c>
    </row>
    <row r="29725" spans="1:6" x14ac:dyDescent="0.25">
      <c r="A29725" t="s">
        <v>195</v>
      </c>
      <c r="B29725" s="2">
        <v>43495</v>
      </c>
      <c r="C29725" s="1">
        <v>19036699</v>
      </c>
      <c r="D29725" s="1">
        <v>19036699</v>
      </c>
      <c r="E29725" s="2">
        <v>43535</v>
      </c>
      <c r="F29725" s="6">
        <v>1342.58</v>
      </c>
    </row>
    <row r="29726" spans="1:6" x14ac:dyDescent="0.25">
      <c r="A29726" t="s">
        <v>195</v>
      </c>
      <c r="B29726" s="2">
        <v>43495</v>
      </c>
      <c r="C29726" s="1">
        <v>19036700</v>
      </c>
      <c r="D29726" s="1">
        <v>19036700</v>
      </c>
      <c r="E29726" s="2">
        <v>43535</v>
      </c>
      <c r="F29726" s="6">
        <v>1534.1</v>
      </c>
    </row>
    <row r="29727" spans="1:6" x14ac:dyDescent="0.25">
      <c r="A29727" t="s">
        <v>195</v>
      </c>
      <c r="B29727" s="2">
        <v>43495</v>
      </c>
      <c r="C29727" s="1">
        <v>19036701</v>
      </c>
      <c r="D29727" s="1">
        <v>19036701</v>
      </c>
      <c r="E29727" s="2">
        <v>43535</v>
      </c>
      <c r="F29727" s="6">
        <v>1060.2</v>
      </c>
    </row>
    <row r="29728" spans="1:6" x14ac:dyDescent="0.25">
      <c r="A29728" t="s">
        <v>195</v>
      </c>
      <c r="B29728" s="2">
        <v>43496</v>
      </c>
      <c r="C29728" s="1">
        <v>19038437</v>
      </c>
      <c r="D29728" s="1">
        <v>19038437</v>
      </c>
      <c r="E29728" s="2">
        <v>43535</v>
      </c>
      <c r="F29728" s="6">
        <v>179.32</v>
      </c>
    </row>
    <row r="29729" spans="1:6" x14ac:dyDescent="0.25">
      <c r="A29729" t="s">
        <v>195</v>
      </c>
      <c r="B29729" s="2">
        <v>43496</v>
      </c>
      <c r="C29729" s="1">
        <v>19038438</v>
      </c>
      <c r="D29729" s="1">
        <v>19038438</v>
      </c>
      <c r="E29729" s="2">
        <v>43535</v>
      </c>
      <c r="F29729" s="6">
        <v>84.86</v>
      </c>
    </row>
    <row r="29730" spans="1:6" x14ac:dyDescent="0.25">
      <c r="A29730" t="s">
        <v>195</v>
      </c>
      <c r="B29730" s="2">
        <v>43496</v>
      </c>
      <c r="C29730" s="1">
        <v>19038439</v>
      </c>
      <c r="D29730" s="1">
        <v>19038439</v>
      </c>
      <c r="E29730" s="2">
        <v>43535</v>
      </c>
      <c r="F29730" s="6">
        <v>304.60000000000002</v>
      </c>
    </row>
    <row r="29731" spans="1:6" x14ac:dyDescent="0.25">
      <c r="A29731" t="s">
        <v>195</v>
      </c>
      <c r="B29731" s="2">
        <v>43496</v>
      </c>
      <c r="C29731" s="1">
        <v>19038440</v>
      </c>
      <c r="D29731" s="1">
        <v>19038440</v>
      </c>
      <c r="E29731" s="2">
        <v>43535</v>
      </c>
      <c r="F29731" s="6">
        <v>303.64</v>
      </c>
    </row>
    <row r="29732" spans="1:6" x14ac:dyDescent="0.25">
      <c r="A29732" t="s">
        <v>195</v>
      </c>
      <c r="B29732" s="2">
        <v>43496</v>
      </c>
      <c r="C29732" s="1">
        <v>19038441</v>
      </c>
      <c r="D29732" s="1">
        <v>19038441</v>
      </c>
      <c r="E29732" s="2">
        <v>43535</v>
      </c>
      <c r="F29732" s="6">
        <v>428.28</v>
      </c>
    </row>
    <row r="29733" spans="1:6" x14ac:dyDescent="0.25">
      <c r="A29733" t="s">
        <v>195</v>
      </c>
      <c r="B29733" s="2">
        <v>43496</v>
      </c>
      <c r="C29733" s="1">
        <v>19038442</v>
      </c>
      <c r="D29733" s="1">
        <v>19038442</v>
      </c>
      <c r="E29733" s="2">
        <v>43535</v>
      </c>
      <c r="F29733" s="6">
        <v>277.92</v>
      </c>
    </row>
    <row r="29734" spans="1:6" x14ac:dyDescent="0.25">
      <c r="A29734" t="s">
        <v>195</v>
      </c>
      <c r="B29734" s="2">
        <v>43497</v>
      </c>
      <c r="C29734" s="1">
        <v>19039861</v>
      </c>
      <c r="D29734" s="1">
        <v>19039861</v>
      </c>
      <c r="E29734" s="2">
        <v>43535</v>
      </c>
      <c r="F29734" s="6">
        <v>113.98</v>
      </c>
    </row>
    <row r="29735" spans="1:6" x14ac:dyDescent="0.25">
      <c r="A29735" t="s">
        <v>195</v>
      </c>
      <c r="B29735" s="2">
        <v>43500</v>
      </c>
      <c r="C29735" s="1">
        <v>19041568</v>
      </c>
      <c r="D29735" s="1">
        <v>19041568</v>
      </c>
      <c r="E29735" s="2">
        <v>43535</v>
      </c>
      <c r="F29735" s="6">
        <v>1013.59</v>
      </c>
    </row>
    <row r="29736" spans="1:6" x14ac:dyDescent="0.25">
      <c r="A29736" t="s">
        <v>195</v>
      </c>
      <c r="B29736" s="2">
        <v>43500</v>
      </c>
      <c r="C29736" s="1">
        <v>19041569</v>
      </c>
      <c r="D29736" s="1">
        <v>19041569</v>
      </c>
      <c r="E29736" s="2">
        <v>43535</v>
      </c>
      <c r="F29736" s="6">
        <v>332.67</v>
      </c>
    </row>
    <row r="29737" spans="1:6" x14ac:dyDescent="0.25">
      <c r="A29737" t="s">
        <v>195</v>
      </c>
      <c r="B29737" s="2">
        <v>43500</v>
      </c>
      <c r="C29737" s="1">
        <v>19041570</v>
      </c>
      <c r="D29737" s="1">
        <v>19041570</v>
      </c>
      <c r="E29737" s="2">
        <v>43535</v>
      </c>
      <c r="F29737" s="6">
        <v>469.41</v>
      </c>
    </row>
    <row r="29738" spans="1:6" x14ac:dyDescent="0.25">
      <c r="A29738" t="s">
        <v>195</v>
      </c>
      <c r="B29738" s="2">
        <v>43500</v>
      </c>
      <c r="C29738" s="1">
        <v>19041571</v>
      </c>
      <c r="D29738" s="1">
        <v>19041571</v>
      </c>
      <c r="E29738" s="2">
        <v>43535</v>
      </c>
      <c r="F29738" s="6">
        <v>28.22</v>
      </c>
    </row>
    <row r="29739" spans="1:6" x14ac:dyDescent="0.25">
      <c r="A29739" t="s">
        <v>195</v>
      </c>
      <c r="B29739" s="2">
        <v>43500</v>
      </c>
      <c r="C29739" s="1">
        <v>19041572</v>
      </c>
      <c r="D29739" s="1">
        <v>19041572</v>
      </c>
      <c r="E29739" s="2">
        <v>43535</v>
      </c>
      <c r="F29739" s="6">
        <v>279.25</v>
      </c>
    </row>
    <row r="29740" spans="1:6" x14ac:dyDescent="0.25">
      <c r="A29740" t="s">
        <v>195</v>
      </c>
      <c r="B29740" s="2">
        <v>43500</v>
      </c>
      <c r="C29740" s="1">
        <v>19041573</v>
      </c>
      <c r="D29740" s="1">
        <v>19041573</v>
      </c>
      <c r="E29740" s="2">
        <v>43535</v>
      </c>
      <c r="F29740" s="6">
        <v>150.16999999999999</v>
      </c>
    </row>
    <row r="29741" spans="1:6" x14ac:dyDescent="0.25">
      <c r="A29741" t="s">
        <v>195</v>
      </c>
      <c r="B29741" s="2">
        <v>43500</v>
      </c>
      <c r="C29741" s="1">
        <v>19041574</v>
      </c>
      <c r="D29741" s="1">
        <v>19041574</v>
      </c>
      <c r="E29741" s="2">
        <v>43535</v>
      </c>
      <c r="F29741" s="6">
        <v>142.06</v>
      </c>
    </row>
    <row r="29742" spans="1:6" x14ac:dyDescent="0.25">
      <c r="A29742" t="s">
        <v>195</v>
      </c>
      <c r="B29742" s="2">
        <v>43500</v>
      </c>
      <c r="C29742" s="1">
        <v>19041575</v>
      </c>
      <c r="D29742" s="1">
        <v>19041575</v>
      </c>
      <c r="E29742" s="2">
        <v>43535</v>
      </c>
      <c r="F29742" s="6">
        <v>329.11</v>
      </c>
    </row>
    <row r="29743" spans="1:6" x14ac:dyDescent="0.25">
      <c r="A29743" t="s">
        <v>195</v>
      </c>
      <c r="B29743" s="2">
        <v>43500</v>
      </c>
      <c r="C29743" s="1">
        <v>19041576</v>
      </c>
      <c r="D29743" s="1">
        <v>19041576</v>
      </c>
      <c r="E29743" s="2">
        <v>43535</v>
      </c>
      <c r="F29743" s="6">
        <v>127.34</v>
      </c>
    </row>
    <row r="29744" spans="1:6" x14ac:dyDescent="0.25">
      <c r="A29744" t="s">
        <v>195</v>
      </c>
      <c r="B29744" s="2">
        <v>43500</v>
      </c>
      <c r="C29744" s="1">
        <v>19041577</v>
      </c>
      <c r="D29744" s="1">
        <v>19041577</v>
      </c>
      <c r="E29744" s="2">
        <v>43535</v>
      </c>
      <c r="F29744" s="6">
        <v>358.37</v>
      </c>
    </row>
    <row r="29745" spans="1:6" x14ac:dyDescent="0.25">
      <c r="A29745" t="s">
        <v>195</v>
      </c>
      <c r="B29745" s="2">
        <v>43500</v>
      </c>
      <c r="C29745" s="1">
        <v>19041578</v>
      </c>
      <c r="D29745" s="1">
        <v>19041578</v>
      </c>
      <c r="E29745" s="2">
        <v>43535</v>
      </c>
      <c r="F29745" s="6">
        <v>834.74</v>
      </c>
    </row>
    <row r="29746" spans="1:6" x14ac:dyDescent="0.25">
      <c r="A29746" t="s">
        <v>195</v>
      </c>
      <c r="B29746" s="2">
        <v>43500</v>
      </c>
      <c r="C29746" s="1">
        <v>19041579</v>
      </c>
      <c r="D29746" s="1">
        <v>19041579</v>
      </c>
      <c r="E29746" s="2">
        <v>43535</v>
      </c>
      <c r="F29746" s="6">
        <v>657.91</v>
      </c>
    </row>
    <row r="29747" spans="1:6" x14ac:dyDescent="0.25">
      <c r="A29747" t="s">
        <v>195</v>
      </c>
      <c r="B29747" s="2">
        <v>43500</v>
      </c>
      <c r="C29747" s="1">
        <v>19041580</v>
      </c>
      <c r="D29747" s="1">
        <v>19041580</v>
      </c>
      <c r="E29747" s="2">
        <v>43535</v>
      </c>
      <c r="F29747" s="6">
        <v>162.80000000000001</v>
      </c>
    </row>
    <row r="29748" spans="1:6" x14ac:dyDescent="0.25">
      <c r="A29748" t="s">
        <v>195</v>
      </c>
      <c r="B29748" s="2">
        <v>43501</v>
      </c>
      <c r="C29748" s="1">
        <v>19042285</v>
      </c>
      <c r="D29748" s="1">
        <v>19042285</v>
      </c>
      <c r="E29748" s="2">
        <v>43535</v>
      </c>
      <c r="F29748" s="6">
        <v>600</v>
      </c>
    </row>
    <row r="29749" spans="1:6" x14ac:dyDescent="0.25">
      <c r="A29749" t="s">
        <v>195</v>
      </c>
      <c r="B29749" s="2">
        <v>43501</v>
      </c>
      <c r="C29749" s="1">
        <v>19042286</v>
      </c>
      <c r="D29749" s="1">
        <v>19042286</v>
      </c>
      <c r="E29749" s="2">
        <v>43535</v>
      </c>
      <c r="F29749" s="6">
        <v>530.05999999999995</v>
      </c>
    </row>
    <row r="29750" spans="1:6" x14ac:dyDescent="0.25">
      <c r="A29750" t="s">
        <v>195</v>
      </c>
      <c r="B29750" s="2">
        <v>43501</v>
      </c>
      <c r="C29750" s="1">
        <v>19043258</v>
      </c>
      <c r="D29750" s="1">
        <v>19043258</v>
      </c>
      <c r="E29750" s="2">
        <v>43535</v>
      </c>
      <c r="F29750" s="6">
        <v>1004.81</v>
      </c>
    </row>
    <row r="29751" spans="1:6" x14ac:dyDescent="0.25">
      <c r="A29751" t="s">
        <v>195</v>
      </c>
      <c r="B29751" s="2">
        <v>43501</v>
      </c>
      <c r="C29751" s="1">
        <v>19043259</v>
      </c>
      <c r="D29751" s="1">
        <v>19043259</v>
      </c>
      <c r="E29751" s="2">
        <v>43535</v>
      </c>
      <c r="F29751" s="6">
        <v>136.69</v>
      </c>
    </row>
    <row r="29752" spans="1:6" x14ac:dyDescent="0.25">
      <c r="A29752" t="s">
        <v>195</v>
      </c>
      <c r="B29752" s="2">
        <v>43501</v>
      </c>
      <c r="C29752" s="1">
        <v>19043319</v>
      </c>
      <c r="D29752" s="1">
        <v>19043319</v>
      </c>
      <c r="E29752" s="2">
        <v>43535</v>
      </c>
      <c r="F29752" s="6">
        <v>2890.61</v>
      </c>
    </row>
    <row r="29753" spans="1:6" x14ac:dyDescent="0.25">
      <c r="A29753" t="s">
        <v>195</v>
      </c>
      <c r="B29753" s="2">
        <v>43507</v>
      </c>
      <c r="C29753" s="1">
        <v>19050486</v>
      </c>
      <c r="D29753" s="1">
        <v>19050486</v>
      </c>
      <c r="E29753" s="2">
        <v>43542</v>
      </c>
      <c r="F29753" s="6">
        <v>231.23</v>
      </c>
    </row>
    <row r="29754" spans="1:6" x14ac:dyDescent="0.25">
      <c r="A29754" t="s">
        <v>195</v>
      </c>
      <c r="B29754" s="2">
        <v>43507</v>
      </c>
      <c r="C29754" s="1">
        <v>19050487</v>
      </c>
      <c r="D29754" s="1">
        <v>19050487</v>
      </c>
      <c r="E29754" s="2">
        <v>43542</v>
      </c>
      <c r="F29754" s="6">
        <v>54.82</v>
      </c>
    </row>
    <row r="29755" spans="1:6" x14ac:dyDescent="0.25">
      <c r="A29755" t="s">
        <v>195</v>
      </c>
      <c r="B29755" s="2">
        <v>43507</v>
      </c>
      <c r="C29755" s="1">
        <v>19050488</v>
      </c>
      <c r="D29755" s="1">
        <v>19050488</v>
      </c>
      <c r="E29755" s="2">
        <v>43542</v>
      </c>
      <c r="F29755" s="6">
        <v>1679.23</v>
      </c>
    </row>
    <row r="29756" spans="1:6" x14ac:dyDescent="0.25">
      <c r="A29756" t="s">
        <v>195</v>
      </c>
      <c r="B29756" s="2">
        <v>43507</v>
      </c>
      <c r="C29756" s="1">
        <v>19050490</v>
      </c>
      <c r="D29756" s="1">
        <v>19050490</v>
      </c>
      <c r="E29756" s="2">
        <v>43542</v>
      </c>
      <c r="F29756" s="6">
        <v>1875.87</v>
      </c>
    </row>
    <row r="29757" spans="1:6" x14ac:dyDescent="0.25">
      <c r="A29757" t="s">
        <v>195</v>
      </c>
      <c r="B29757" s="2">
        <v>43508</v>
      </c>
      <c r="C29757" s="1">
        <v>19052400</v>
      </c>
      <c r="D29757" s="1">
        <v>19052400</v>
      </c>
      <c r="E29757" s="2">
        <v>43542</v>
      </c>
      <c r="F29757" s="6">
        <v>1641.53</v>
      </c>
    </row>
    <row r="29758" spans="1:6" x14ac:dyDescent="0.25">
      <c r="A29758" t="s">
        <v>195</v>
      </c>
      <c r="B29758" s="2">
        <v>43508</v>
      </c>
      <c r="C29758" s="1">
        <v>19052401</v>
      </c>
      <c r="D29758" s="1">
        <v>19052401</v>
      </c>
      <c r="E29758" s="2">
        <v>43542</v>
      </c>
      <c r="F29758" s="6">
        <v>1940.06</v>
      </c>
    </row>
    <row r="29759" spans="1:6" x14ac:dyDescent="0.25">
      <c r="A29759" t="s">
        <v>195</v>
      </c>
      <c r="B29759" s="2">
        <v>43508</v>
      </c>
      <c r="C29759" s="1">
        <v>19052402</v>
      </c>
      <c r="D29759" s="1">
        <v>19052402</v>
      </c>
      <c r="E29759" s="2">
        <v>43542</v>
      </c>
      <c r="F29759" s="6">
        <v>1596.47</v>
      </c>
    </row>
    <row r="29760" spans="1:6" x14ac:dyDescent="0.25">
      <c r="A29760" t="s">
        <v>195</v>
      </c>
      <c r="B29760" s="2">
        <v>43508</v>
      </c>
      <c r="C29760" s="1">
        <v>19052403</v>
      </c>
      <c r="D29760" s="1">
        <v>19052403</v>
      </c>
      <c r="E29760" s="2">
        <v>43542</v>
      </c>
      <c r="F29760" s="6">
        <v>3555.84</v>
      </c>
    </row>
    <row r="29761" spans="1:6" x14ac:dyDescent="0.25">
      <c r="A29761" t="s">
        <v>195</v>
      </c>
      <c r="B29761" s="2">
        <v>43508</v>
      </c>
      <c r="C29761" s="1">
        <v>19052404</v>
      </c>
      <c r="D29761" s="1">
        <v>19052404</v>
      </c>
      <c r="E29761" s="2">
        <v>43542</v>
      </c>
      <c r="F29761" s="6">
        <v>472.07</v>
      </c>
    </row>
    <row r="29762" spans="1:6" x14ac:dyDescent="0.25">
      <c r="A29762" t="s">
        <v>195</v>
      </c>
      <c r="B29762" s="2">
        <v>43508</v>
      </c>
      <c r="C29762" s="1">
        <v>19052405</v>
      </c>
      <c r="D29762" s="1">
        <v>19052405</v>
      </c>
      <c r="E29762" s="2">
        <v>43542</v>
      </c>
      <c r="F29762" s="6">
        <v>164.77</v>
      </c>
    </row>
    <row r="29763" spans="1:6" x14ac:dyDescent="0.25">
      <c r="A29763" t="s">
        <v>1981</v>
      </c>
      <c r="B29763" s="2">
        <v>43496</v>
      </c>
      <c r="C29763" s="1" t="s">
        <v>12196</v>
      </c>
      <c r="D29763" s="1" t="s">
        <v>12196</v>
      </c>
      <c r="E29763" s="2">
        <v>43535</v>
      </c>
      <c r="F29763" s="6">
        <v>42.9</v>
      </c>
    </row>
    <row r="29764" spans="1:6" x14ac:dyDescent="0.25">
      <c r="A29764" t="s">
        <v>1981</v>
      </c>
      <c r="B29764" s="2">
        <v>43504</v>
      </c>
      <c r="C29764" s="1" t="s">
        <v>12197</v>
      </c>
      <c r="D29764" s="1" t="s">
        <v>12197</v>
      </c>
      <c r="E29764" s="2">
        <v>43542</v>
      </c>
      <c r="F29764" s="6">
        <v>641.28</v>
      </c>
    </row>
    <row r="29765" spans="1:6" x14ac:dyDescent="0.25">
      <c r="A29765" t="s">
        <v>908</v>
      </c>
      <c r="B29765" s="2">
        <v>43508</v>
      </c>
      <c r="C29765" s="1">
        <v>19410221</v>
      </c>
      <c r="D29765" s="1">
        <v>19410221</v>
      </c>
      <c r="E29765" s="2">
        <v>43542</v>
      </c>
      <c r="F29765" s="6">
        <v>386.5</v>
      </c>
    </row>
    <row r="29766" spans="1:6" x14ac:dyDescent="0.25">
      <c r="A29766" t="s">
        <v>2029</v>
      </c>
      <c r="B29766" s="2">
        <v>43489</v>
      </c>
      <c r="C29766" s="1">
        <v>1966611</v>
      </c>
      <c r="D29766" s="1">
        <v>1966611</v>
      </c>
      <c r="E29766" s="2">
        <v>43528</v>
      </c>
      <c r="F29766" s="6">
        <v>1800</v>
      </c>
    </row>
    <row r="29767" spans="1:6" x14ac:dyDescent="0.25">
      <c r="A29767" t="s">
        <v>2029</v>
      </c>
      <c r="B29767" s="2">
        <v>43494</v>
      </c>
      <c r="C29767" s="1">
        <v>1966804</v>
      </c>
      <c r="D29767" s="1">
        <v>1966804</v>
      </c>
      <c r="E29767" s="2">
        <v>43535</v>
      </c>
      <c r="F29767" s="6">
        <v>11880</v>
      </c>
    </row>
    <row r="29768" spans="1:6" x14ac:dyDescent="0.25">
      <c r="A29768" t="s">
        <v>2029</v>
      </c>
      <c r="B29768" s="2">
        <v>43500</v>
      </c>
      <c r="C29768" s="1">
        <v>1967181</v>
      </c>
      <c r="D29768" s="1">
        <v>1967181</v>
      </c>
      <c r="E29768" s="2">
        <v>43542</v>
      </c>
      <c r="F29768" s="6">
        <v>48</v>
      </c>
    </row>
    <row r="29769" spans="1:6" x14ac:dyDescent="0.25">
      <c r="A29769" t="s">
        <v>2030</v>
      </c>
      <c r="B29769" s="2">
        <v>43490</v>
      </c>
      <c r="C29769" s="1" t="s">
        <v>12198</v>
      </c>
      <c r="D29769" s="1" t="s">
        <v>12198</v>
      </c>
      <c r="E29769" s="2">
        <v>43528</v>
      </c>
      <c r="F29769" s="6">
        <v>587.88</v>
      </c>
    </row>
    <row r="29770" spans="1:6" x14ac:dyDescent="0.25">
      <c r="A29770" t="s">
        <v>2030</v>
      </c>
      <c r="B29770" s="2">
        <v>43490</v>
      </c>
      <c r="C29770" s="1" t="s">
        <v>12199</v>
      </c>
      <c r="D29770" s="1" t="s">
        <v>12199</v>
      </c>
      <c r="E29770" s="2">
        <v>43528</v>
      </c>
      <c r="F29770" s="6">
        <v>514.57000000000005</v>
      </c>
    </row>
    <row r="29771" spans="1:6" x14ac:dyDescent="0.25">
      <c r="A29771" t="s">
        <v>2030</v>
      </c>
      <c r="B29771" s="2">
        <v>43497</v>
      </c>
      <c r="C29771" s="1" t="s">
        <v>12200</v>
      </c>
      <c r="D29771" s="1" t="s">
        <v>12200</v>
      </c>
      <c r="E29771" s="2">
        <v>43535</v>
      </c>
      <c r="F29771" s="6">
        <v>1183.9000000000001</v>
      </c>
    </row>
    <row r="29772" spans="1:6" x14ac:dyDescent="0.25">
      <c r="A29772" t="s">
        <v>2019</v>
      </c>
      <c r="B29772" s="2">
        <v>43493</v>
      </c>
      <c r="C29772" s="1">
        <v>2000143778</v>
      </c>
      <c r="D29772" s="1">
        <v>2000143778</v>
      </c>
      <c r="E29772" s="2">
        <v>43535</v>
      </c>
      <c r="F29772" s="6">
        <v>2274</v>
      </c>
    </row>
    <row r="29773" spans="1:6" x14ac:dyDescent="0.25">
      <c r="A29773" t="s">
        <v>907</v>
      </c>
      <c r="B29773" s="2">
        <v>43490</v>
      </c>
      <c r="C29773" s="1">
        <v>2011956449</v>
      </c>
      <c r="D29773" s="1">
        <v>2011956449</v>
      </c>
      <c r="E29773" s="2">
        <v>43528</v>
      </c>
      <c r="F29773" s="6">
        <v>721.5</v>
      </c>
    </row>
    <row r="29774" spans="1:6" x14ac:dyDescent="0.25">
      <c r="A29774" t="s">
        <v>907</v>
      </c>
      <c r="B29774" s="2">
        <v>43493</v>
      </c>
      <c r="C29774" s="1">
        <v>2011956976</v>
      </c>
      <c r="D29774" s="1">
        <v>2011956976</v>
      </c>
      <c r="E29774" s="2">
        <v>43535</v>
      </c>
      <c r="F29774" s="6">
        <v>1498.5</v>
      </c>
    </row>
    <row r="29775" spans="1:6" x14ac:dyDescent="0.25">
      <c r="A29775" t="s">
        <v>907</v>
      </c>
      <c r="B29775" s="2">
        <v>43496</v>
      </c>
      <c r="C29775" s="1">
        <v>2011959233</v>
      </c>
      <c r="D29775" s="1">
        <v>2011959233</v>
      </c>
      <c r="E29775" s="2">
        <v>43535</v>
      </c>
      <c r="F29775" s="6">
        <v>933.36</v>
      </c>
    </row>
    <row r="29776" spans="1:6" x14ac:dyDescent="0.25">
      <c r="A29776" t="s">
        <v>6892</v>
      </c>
      <c r="B29776" s="2">
        <v>43480</v>
      </c>
      <c r="C29776" s="1">
        <v>2019003709</v>
      </c>
      <c r="D29776" s="1">
        <v>2019003709</v>
      </c>
      <c r="E29776" s="2">
        <v>43537</v>
      </c>
      <c r="F29776" s="6">
        <v>18492.97</v>
      </c>
    </row>
    <row r="29777" spans="1:6" x14ac:dyDescent="0.25">
      <c r="A29777" t="s">
        <v>2028</v>
      </c>
      <c r="B29777" s="2">
        <v>43495</v>
      </c>
      <c r="C29777" s="1">
        <v>2043156</v>
      </c>
      <c r="D29777" s="1">
        <v>2043156</v>
      </c>
      <c r="E29777" s="2">
        <v>43535</v>
      </c>
      <c r="F29777" s="6">
        <v>265.54000000000002</v>
      </c>
    </row>
    <row r="29778" spans="1:6" x14ac:dyDescent="0.25">
      <c r="A29778" t="s">
        <v>2028</v>
      </c>
      <c r="B29778" s="2">
        <v>43496</v>
      </c>
      <c r="C29778" s="1">
        <v>2043227</v>
      </c>
      <c r="D29778" s="1">
        <v>2043227</v>
      </c>
      <c r="E29778" s="2">
        <v>43535</v>
      </c>
      <c r="F29778" s="6">
        <v>2784</v>
      </c>
    </row>
    <row r="29779" spans="1:6" x14ac:dyDescent="0.25">
      <c r="A29779" t="s">
        <v>996</v>
      </c>
      <c r="B29779" s="2">
        <v>43493</v>
      </c>
      <c r="C29779" s="1">
        <v>207182</v>
      </c>
      <c r="D29779" s="1">
        <v>207182</v>
      </c>
      <c r="E29779" s="2">
        <v>43535</v>
      </c>
      <c r="F29779" s="6">
        <v>339.31</v>
      </c>
    </row>
    <row r="29780" spans="1:6" x14ac:dyDescent="0.25">
      <c r="A29780" t="s">
        <v>996</v>
      </c>
      <c r="B29780" s="2">
        <v>43493</v>
      </c>
      <c r="C29780" s="1">
        <v>207184</v>
      </c>
      <c r="D29780" s="1">
        <v>207184</v>
      </c>
      <c r="E29780" s="2">
        <v>43535</v>
      </c>
      <c r="F29780" s="6">
        <v>6.3</v>
      </c>
    </row>
    <row r="29781" spans="1:6" x14ac:dyDescent="0.25">
      <c r="A29781" t="s">
        <v>996</v>
      </c>
      <c r="B29781" s="2">
        <v>43493</v>
      </c>
      <c r="C29781" s="1">
        <v>207185</v>
      </c>
      <c r="D29781" s="1">
        <v>207185</v>
      </c>
      <c r="E29781" s="2">
        <v>43535</v>
      </c>
      <c r="F29781" s="6">
        <v>274.11</v>
      </c>
    </row>
    <row r="29782" spans="1:6" x14ac:dyDescent="0.25">
      <c r="A29782" t="s">
        <v>996</v>
      </c>
      <c r="B29782" s="2">
        <v>43493</v>
      </c>
      <c r="C29782" s="1">
        <v>207186</v>
      </c>
      <c r="D29782" s="1">
        <v>207186</v>
      </c>
      <c r="E29782" s="2">
        <v>43535</v>
      </c>
      <c r="F29782" s="6">
        <v>94.08</v>
      </c>
    </row>
    <row r="29783" spans="1:6" x14ac:dyDescent="0.25">
      <c r="A29783" t="s">
        <v>996</v>
      </c>
      <c r="B29783" s="2">
        <v>43493</v>
      </c>
      <c r="C29783" s="1">
        <v>207187</v>
      </c>
      <c r="D29783" s="1">
        <v>207187</v>
      </c>
      <c r="E29783" s="2">
        <v>43535</v>
      </c>
      <c r="F29783" s="6">
        <v>48.88</v>
      </c>
    </row>
    <row r="29784" spans="1:6" x14ac:dyDescent="0.25">
      <c r="A29784" t="s">
        <v>996</v>
      </c>
      <c r="B29784" s="2">
        <v>43493</v>
      </c>
      <c r="C29784" s="1">
        <v>207188</v>
      </c>
      <c r="D29784" s="1">
        <v>207188</v>
      </c>
      <c r="E29784" s="2">
        <v>43535</v>
      </c>
      <c r="F29784" s="6">
        <v>251.94</v>
      </c>
    </row>
    <row r="29785" spans="1:6" x14ac:dyDescent="0.25">
      <c r="A29785" t="s">
        <v>996</v>
      </c>
      <c r="B29785" s="2">
        <v>43495</v>
      </c>
      <c r="C29785" s="1">
        <v>207272</v>
      </c>
      <c r="D29785" s="1">
        <v>207272</v>
      </c>
      <c r="E29785" s="2">
        <v>43535</v>
      </c>
      <c r="F29785" s="6">
        <v>591.24</v>
      </c>
    </row>
    <row r="29786" spans="1:6" x14ac:dyDescent="0.25">
      <c r="A29786" t="s">
        <v>996</v>
      </c>
      <c r="B29786" s="2">
        <v>43495</v>
      </c>
      <c r="C29786" s="1">
        <v>207274</v>
      </c>
      <c r="D29786" s="1">
        <v>207274</v>
      </c>
      <c r="E29786" s="2">
        <v>43535</v>
      </c>
      <c r="F29786" s="6">
        <v>47.95</v>
      </c>
    </row>
    <row r="29787" spans="1:6" x14ac:dyDescent="0.25">
      <c r="A29787" t="s">
        <v>996</v>
      </c>
      <c r="B29787" s="2">
        <v>43496</v>
      </c>
      <c r="C29787" s="1">
        <v>207388</v>
      </c>
      <c r="D29787" s="1">
        <v>207388</v>
      </c>
      <c r="E29787" s="2">
        <v>43535</v>
      </c>
      <c r="F29787" s="6">
        <v>180.07</v>
      </c>
    </row>
    <row r="29788" spans="1:6" x14ac:dyDescent="0.25">
      <c r="A29788" t="s">
        <v>2031</v>
      </c>
      <c r="B29788" s="2">
        <v>43495</v>
      </c>
      <c r="C29788" s="1">
        <v>216795</v>
      </c>
      <c r="D29788" s="1">
        <v>216795</v>
      </c>
      <c r="E29788" s="2">
        <v>43535</v>
      </c>
      <c r="F29788" s="6">
        <v>379.2</v>
      </c>
    </row>
    <row r="29789" spans="1:6" x14ac:dyDescent="0.25">
      <c r="A29789" t="s">
        <v>2031</v>
      </c>
      <c r="B29789" s="2">
        <v>43496</v>
      </c>
      <c r="C29789" s="1">
        <v>216981</v>
      </c>
      <c r="D29789" s="1">
        <v>216981</v>
      </c>
      <c r="E29789" s="2">
        <v>43535</v>
      </c>
      <c r="F29789" s="6">
        <v>592.20000000000005</v>
      </c>
    </row>
    <row r="29790" spans="1:6" x14ac:dyDescent="0.25">
      <c r="A29790" t="s">
        <v>131</v>
      </c>
      <c r="B29790" s="2">
        <v>43493</v>
      </c>
      <c r="C29790" s="1">
        <v>224309</v>
      </c>
      <c r="D29790" s="1">
        <v>224309</v>
      </c>
      <c r="E29790" s="2">
        <v>43535</v>
      </c>
      <c r="F29790" s="6">
        <v>241.62</v>
      </c>
    </row>
    <row r="29791" spans="1:6" x14ac:dyDescent="0.25">
      <c r="A29791" t="s">
        <v>7069</v>
      </c>
      <c r="B29791" s="2">
        <v>43490</v>
      </c>
      <c r="C29791" s="1">
        <v>22465</v>
      </c>
      <c r="D29791" s="1">
        <v>22465</v>
      </c>
      <c r="E29791" s="2">
        <v>43528</v>
      </c>
      <c r="F29791" s="6">
        <v>61.44</v>
      </c>
    </row>
    <row r="29792" spans="1:6" x14ac:dyDescent="0.25">
      <c r="A29792" t="s">
        <v>45</v>
      </c>
      <c r="B29792" s="2">
        <v>43496</v>
      </c>
      <c r="C29792" s="1">
        <v>226458</v>
      </c>
      <c r="D29792" s="1">
        <v>226458</v>
      </c>
      <c r="E29792" s="2">
        <v>43535</v>
      </c>
      <c r="F29792" s="6">
        <v>124.56</v>
      </c>
    </row>
    <row r="29793" spans="1:6" x14ac:dyDescent="0.25">
      <c r="A29793" t="s">
        <v>7018</v>
      </c>
      <c r="B29793" s="2">
        <v>42569</v>
      </c>
      <c r="C29793" s="1">
        <v>22884</v>
      </c>
      <c r="D29793" s="1">
        <v>22884</v>
      </c>
      <c r="E29793" s="2">
        <v>43553</v>
      </c>
      <c r="F29793" s="6">
        <v>-2718</v>
      </c>
    </row>
    <row r="29794" spans="1:6" x14ac:dyDescent="0.25">
      <c r="A29794" t="s">
        <v>2032</v>
      </c>
      <c r="B29794" s="2">
        <v>43493</v>
      </c>
      <c r="C29794" s="1">
        <v>23050</v>
      </c>
      <c r="D29794" s="1">
        <v>23050</v>
      </c>
      <c r="E29794" s="2">
        <v>43535</v>
      </c>
      <c r="F29794" s="6">
        <v>574.79999999999995</v>
      </c>
    </row>
    <row r="29795" spans="1:6" x14ac:dyDescent="0.25">
      <c r="A29795" t="s">
        <v>7011</v>
      </c>
      <c r="B29795" s="2">
        <v>43496</v>
      </c>
      <c r="C29795" s="1">
        <v>232</v>
      </c>
      <c r="D29795" s="1">
        <v>232</v>
      </c>
      <c r="E29795" s="2">
        <v>43535</v>
      </c>
      <c r="F29795" s="6">
        <v>1250.9000000000001</v>
      </c>
    </row>
    <row r="29796" spans="1:6" x14ac:dyDescent="0.25">
      <c r="A29796" t="s">
        <v>2168</v>
      </c>
      <c r="B29796" s="2">
        <v>43492</v>
      </c>
      <c r="C29796" s="1">
        <v>23799443</v>
      </c>
      <c r="D29796" s="1">
        <v>23799443</v>
      </c>
      <c r="E29796" s="2">
        <v>43535</v>
      </c>
      <c r="F29796" s="6">
        <v>341.02</v>
      </c>
    </row>
    <row r="29797" spans="1:6" x14ac:dyDescent="0.25">
      <c r="A29797" t="s">
        <v>2168</v>
      </c>
      <c r="B29797" s="2">
        <v>43492</v>
      </c>
      <c r="C29797" s="1">
        <v>23799444</v>
      </c>
      <c r="D29797" s="1">
        <v>23799444</v>
      </c>
      <c r="E29797" s="2">
        <v>43535</v>
      </c>
      <c r="F29797" s="6">
        <v>456.12</v>
      </c>
    </row>
    <row r="29798" spans="1:6" x14ac:dyDescent="0.25">
      <c r="A29798" t="s">
        <v>2168</v>
      </c>
      <c r="B29798" s="2">
        <v>43492</v>
      </c>
      <c r="C29798" s="1">
        <v>23799445</v>
      </c>
      <c r="D29798" s="1">
        <v>23799445</v>
      </c>
      <c r="E29798" s="2">
        <v>43535</v>
      </c>
      <c r="F29798" s="6">
        <v>492.58</v>
      </c>
    </row>
    <row r="29799" spans="1:6" x14ac:dyDescent="0.25">
      <c r="A29799" t="s">
        <v>2168</v>
      </c>
      <c r="B29799" s="2">
        <v>43492</v>
      </c>
      <c r="C29799" s="1">
        <v>23799446</v>
      </c>
      <c r="D29799" s="1">
        <v>23799446</v>
      </c>
      <c r="E29799" s="2">
        <v>43535</v>
      </c>
      <c r="F29799" s="6">
        <v>568.36</v>
      </c>
    </row>
    <row r="29800" spans="1:6" x14ac:dyDescent="0.25">
      <c r="A29800" t="s">
        <v>2232</v>
      </c>
      <c r="B29800" s="2">
        <v>43490</v>
      </c>
      <c r="C29800" s="1">
        <v>24063</v>
      </c>
      <c r="D29800" s="1">
        <v>24063</v>
      </c>
      <c r="E29800" s="2">
        <v>43528</v>
      </c>
      <c r="F29800" s="6">
        <v>7698.3</v>
      </c>
    </row>
    <row r="29801" spans="1:6" x14ac:dyDescent="0.25">
      <c r="A29801" t="s">
        <v>2232</v>
      </c>
      <c r="B29801" s="2">
        <v>43490</v>
      </c>
      <c r="C29801" s="1">
        <v>24066</v>
      </c>
      <c r="D29801" s="1">
        <v>24066</v>
      </c>
      <c r="E29801" s="2">
        <v>43528</v>
      </c>
      <c r="F29801" s="6">
        <v>1617.6</v>
      </c>
    </row>
    <row r="29802" spans="1:6" x14ac:dyDescent="0.25">
      <c r="A29802" t="s">
        <v>7012</v>
      </c>
      <c r="B29802" s="2">
        <v>43490</v>
      </c>
      <c r="C29802" s="1">
        <v>2438</v>
      </c>
      <c r="D29802" s="1">
        <v>2438</v>
      </c>
      <c r="E29802" s="2">
        <v>43528</v>
      </c>
      <c r="F29802" s="6">
        <v>33.24</v>
      </c>
    </row>
    <row r="29803" spans="1:6" x14ac:dyDescent="0.25">
      <c r="A29803" t="s">
        <v>7012</v>
      </c>
      <c r="B29803" s="2">
        <v>43490</v>
      </c>
      <c r="C29803" s="1">
        <v>2441</v>
      </c>
      <c r="D29803" s="1">
        <v>2441</v>
      </c>
      <c r="E29803" s="2">
        <v>43528</v>
      </c>
      <c r="F29803" s="6">
        <v>46.26</v>
      </c>
    </row>
    <row r="29804" spans="1:6" x14ac:dyDescent="0.25">
      <c r="A29804" t="s">
        <v>7012</v>
      </c>
      <c r="B29804" s="2">
        <v>43490</v>
      </c>
      <c r="C29804" s="1">
        <v>2442</v>
      </c>
      <c r="D29804" s="1">
        <v>2442</v>
      </c>
      <c r="E29804" s="2">
        <v>43528</v>
      </c>
      <c r="F29804" s="6">
        <v>255.6</v>
      </c>
    </row>
    <row r="29805" spans="1:6" x14ac:dyDescent="0.25">
      <c r="A29805" t="s">
        <v>2036</v>
      </c>
      <c r="B29805" s="2">
        <v>43493</v>
      </c>
      <c r="C29805" s="1">
        <v>251906</v>
      </c>
      <c r="D29805" s="1">
        <v>251906</v>
      </c>
      <c r="E29805" s="2">
        <v>43535</v>
      </c>
      <c r="F29805" s="6">
        <v>317.99</v>
      </c>
    </row>
    <row r="29806" spans="1:6" x14ac:dyDescent="0.25">
      <c r="A29806" t="s">
        <v>2036</v>
      </c>
      <c r="B29806" s="2">
        <v>43501</v>
      </c>
      <c r="C29806" s="1">
        <v>252151</v>
      </c>
      <c r="D29806" s="1">
        <v>252151</v>
      </c>
      <c r="E29806" s="2">
        <v>43535</v>
      </c>
      <c r="F29806" s="6">
        <v>1304.21</v>
      </c>
    </row>
    <row r="29807" spans="1:6" x14ac:dyDescent="0.25">
      <c r="A29807" t="s">
        <v>7018</v>
      </c>
      <c r="B29807" s="2">
        <v>43362</v>
      </c>
      <c r="C29807" s="1">
        <v>25515</v>
      </c>
      <c r="D29807" s="1">
        <v>25515</v>
      </c>
      <c r="E29807" s="2">
        <v>43553</v>
      </c>
      <c r="F29807" s="6">
        <v>-231.6</v>
      </c>
    </row>
    <row r="29808" spans="1:6" x14ac:dyDescent="0.25">
      <c r="A29808" t="s">
        <v>909</v>
      </c>
      <c r="B29808" s="2">
        <v>43504</v>
      </c>
      <c r="C29808" s="1">
        <v>25901787</v>
      </c>
      <c r="D29808" s="1">
        <v>25901787</v>
      </c>
      <c r="E29808" s="2">
        <v>43542</v>
      </c>
      <c r="F29808" s="6">
        <v>28.1</v>
      </c>
    </row>
    <row r="29809" spans="1:6" x14ac:dyDescent="0.25">
      <c r="A29809" t="s">
        <v>909</v>
      </c>
      <c r="B29809" s="2">
        <v>43504</v>
      </c>
      <c r="C29809" s="1">
        <v>25904914</v>
      </c>
      <c r="D29809" s="1">
        <v>25904914</v>
      </c>
      <c r="E29809" s="2">
        <v>43542</v>
      </c>
      <c r="F29809" s="6">
        <v>65.8</v>
      </c>
    </row>
    <row r="29810" spans="1:6" x14ac:dyDescent="0.25">
      <c r="A29810" t="s">
        <v>28</v>
      </c>
      <c r="B29810" s="2">
        <v>43492</v>
      </c>
      <c r="C29810" s="1">
        <v>260190000056</v>
      </c>
      <c r="D29810" s="1">
        <v>260190000056</v>
      </c>
      <c r="E29810" s="2">
        <v>43542</v>
      </c>
      <c r="F29810" s="6">
        <v>17467.29</v>
      </c>
    </row>
    <row r="29811" spans="1:6" x14ac:dyDescent="0.25">
      <c r="A29811" t="s">
        <v>2035</v>
      </c>
      <c r="B29811" s="2">
        <v>43496</v>
      </c>
      <c r="C29811" s="1">
        <v>260391954</v>
      </c>
      <c r="D29811" s="1">
        <v>260391954</v>
      </c>
      <c r="E29811" s="2">
        <v>43535</v>
      </c>
      <c r="F29811" s="6">
        <v>770.62</v>
      </c>
    </row>
    <row r="29812" spans="1:6" x14ac:dyDescent="0.25">
      <c r="A29812" t="s">
        <v>7016</v>
      </c>
      <c r="B29812" s="2">
        <v>43490</v>
      </c>
      <c r="C29812" s="1">
        <v>26078</v>
      </c>
      <c r="D29812" s="1">
        <v>26078</v>
      </c>
      <c r="E29812" s="2">
        <v>43528</v>
      </c>
      <c r="F29812" s="6">
        <v>199.59</v>
      </c>
    </row>
    <row r="29813" spans="1:6" x14ac:dyDescent="0.25">
      <c r="A29813" t="s">
        <v>7016</v>
      </c>
      <c r="B29813" s="2">
        <v>43490</v>
      </c>
      <c r="C29813" s="1">
        <v>26079</v>
      </c>
      <c r="D29813" s="1">
        <v>26079</v>
      </c>
      <c r="E29813" s="2">
        <v>43528</v>
      </c>
      <c r="F29813" s="6">
        <v>78.319999999999993</v>
      </c>
    </row>
    <row r="29814" spans="1:6" x14ac:dyDescent="0.25">
      <c r="A29814" t="s">
        <v>909</v>
      </c>
      <c r="B29814" s="2">
        <v>43504</v>
      </c>
      <c r="C29814" s="1">
        <v>26149774</v>
      </c>
      <c r="D29814" s="1">
        <v>26149774</v>
      </c>
      <c r="E29814" s="2">
        <v>43542</v>
      </c>
      <c r="F29814" s="6">
        <v>37.18</v>
      </c>
    </row>
    <row r="29815" spans="1:6" x14ac:dyDescent="0.25">
      <c r="A29815" t="s">
        <v>909</v>
      </c>
      <c r="B29815" s="2">
        <v>43504</v>
      </c>
      <c r="C29815" s="1">
        <v>26150191</v>
      </c>
      <c r="D29815" s="1">
        <v>26150191</v>
      </c>
      <c r="E29815" s="2">
        <v>43542</v>
      </c>
      <c r="F29815" s="6">
        <v>19.940000000000001</v>
      </c>
    </row>
    <row r="29816" spans="1:6" x14ac:dyDescent="0.25">
      <c r="A29816" t="s">
        <v>909</v>
      </c>
      <c r="B29816" s="2">
        <v>43504</v>
      </c>
      <c r="C29816" s="1">
        <v>26152173</v>
      </c>
      <c r="D29816" s="1">
        <v>26152173</v>
      </c>
      <c r="E29816" s="2">
        <v>43542</v>
      </c>
      <c r="F29816" s="6">
        <v>7.8</v>
      </c>
    </row>
    <row r="29817" spans="1:6" x14ac:dyDescent="0.25">
      <c r="A29817" t="s">
        <v>909</v>
      </c>
      <c r="B29817" s="2">
        <v>43504</v>
      </c>
      <c r="C29817" s="1">
        <v>26164377</v>
      </c>
      <c r="D29817" s="1">
        <v>26164377</v>
      </c>
      <c r="E29817" s="2">
        <v>43542</v>
      </c>
      <c r="F29817" s="6">
        <v>27.07</v>
      </c>
    </row>
    <row r="29818" spans="1:6" x14ac:dyDescent="0.25">
      <c r="A29818" t="s">
        <v>909</v>
      </c>
      <c r="B29818" s="2">
        <v>43504</v>
      </c>
      <c r="C29818" s="1">
        <v>26181231</v>
      </c>
      <c r="D29818" s="1">
        <v>26181231</v>
      </c>
      <c r="E29818" s="2">
        <v>43542</v>
      </c>
      <c r="F29818" s="6">
        <v>41.81</v>
      </c>
    </row>
    <row r="29819" spans="1:6" x14ac:dyDescent="0.25">
      <c r="A29819" t="s">
        <v>909</v>
      </c>
      <c r="B29819" s="2">
        <v>43504</v>
      </c>
      <c r="C29819" s="1">
        <v>26181241</v>
      </c>
      <c r="D29819" s="1">
        <v>26181241</v>
      </c>
      <c r="E29819" s="2">
        <v>43542</v>
      </c>
      <c r="F29819" s="6">
        <v>250.27</v>
      </c>
    </row>
    <row r="29820" spans="1:6" x14ac:dyDescent="0.25">
      <c r="A29820" t="s">
        <v>7016</v>
      </c>
      <c r="B29820" s="2">
        <v>43491</v>
      </c>
      <c r="C29820" s="1">
        <v>26188</v>
      </c>
      <c r="D29820" s="1">
        <v>26188</v>
      </c>
      <c r="E29820" s="2">
        <v>43528</v>
      </c>
      <c r="F29820" s="6">
        <v>268.56</v>
      </c>
    </row>
    <row r="29821" spans="1:6" x14ac:dyDescent="0.25">
      <c r="A29821" t="s">
        <v>7016</v>
      </c>
      <c r="B29821" s="2">
        <v>43491</v>
      </c>
      <c r="C29821" s="1">
        <v>26189</v>
      </c>
      <c r="D29821" s="1">
        <v>26189</v>
      </c>
      <c r="E29821" s="2">
        <v>43528</v>
      </c>
      <c r="F29821" s="6">
        <v>37.24</v>
      </c>
    </row>
    <row r="29822" spans="1:6" x14ac:dyDescent="0.25">
      <c r="A29822" t="s">
        <v>7016</v>
      </c>
      <c r="B29822" s="2">
        <v>43493</v>
      </c>
      <c r="C29822" s="1">
        <v>26267</v>
      </c>
      <c r="D29822" s="1">
        <v>26267</v>
      </c>
      <c r="E29822" s="2">
        <v>43535</v>
      </c>
      <c r="F29822" s="6">
        <v>214.99</v>
      </c>
    </row>
    <row r="29823" spans="1:6" x14ac:dyDescent="0.25">
      <c r="A29823" t="s">
        <v>7016</v>
      </c>
      <c r="B29823" s="2">
        <v>43494</v>
      </c>
      <c r="C29823" s="1">
        <v>26413</v>
      </c>
      <c r="D29823" s="1">
        <v>26413</v>
      </c>
      <c r="E29823" s="2">
        <v>43535</v>
      </c>
      <c r="F29823" s="6">
        <v>274.47000000000003</v>
      </c>
    </row>
    <row r="29824" spans="1:6" x14ac:dyDescent="0.25">
      <c r="A29824" t="s">
        <v>7016</v>
      </c>
      <c r="B29824" s="2">
        <v>43494</v>
      </c>
      <c r="C29824" s="1">
        <v>26414</v>
      </c>
      <c r="D29824" s="1">
        <v>26414</v>
      </c>
      <c r="E29824" s="2">
        <v>43535</v>
      </c>
      <c r="F29824" s="6">
        <v>42.54</v>
      </c>
    </row>
    <row r="29825" spans="1:6" x14ac:dyDescent="0.25">
      <c r="A29825" t="s">
        <v>7016</v>
      </c>
      <c r="B29825" s="2">
        <v>43495</v>
      </c>
      <c r="C29825" s="1">
        <v>26510</v>
      </c>
      <c r="D29825" s="1">
        <v>26510</v>
      </c>
      <c r="E29825" s="2">
        <v>43535</v>
      </c>
      <c r="F29825" s="6">
        <v>82.1</v>
      </c>
    </row>
    <row r="29826" spans="1:6" x14ac:dyDescent="0.25">
      <c r="A29826" t="s">
        <v>7016</v>
      </c>
      <c r="B29826" s="2">
        <v>43495</v>
      </c>
      <c r="C29826" s="1">
        <v>26511</v>
      </c>
      <c r="D29826" s="1">
        <v>26511</v>
      </c>
      <c r="E29826" s="2">
        <v>43535</v>
      </c>
      <c r="F29826" s="6">
        <v>109.64</v>
      </c>
    </row>
    <row r="29827" spans="1:6" x14ac:dyDescent="0.25">
      <c r="A29827" t="s">
        <v>7016</v>
      </c>
      <c r="B29827" s="2">
        <v>43496</v>
      </c>
      <c r="C29827" s="1">
        <v>26634</v>
      </c>
      <c r="D29827" s="1">
        <v>26634</v>
      </c>
      <c r="E29827" s="2">
        <v>43535</v>
      </c>
      <c r="F29827" s="6">
        <v>125.6</v>
      </c>
    </row>
    <row r="29828" spans="1:6" x14ac:dyDescent="0.25">
      <c r="A29828" t="s">
        <v>7016</v>
      </c>
      <c r="B29828" s="2">
        <v>43496</v>
      </c>
      <c r="C29828" s="1">
        <v>26635</v>
      </c>
      <c r="D29828" s="1">
        <v>26635</v>
      </c>
      <c r="E29828" s="2">
        <v>43535</v>
      </c>
      <c r="F29828" s="6">
        <v>57.61</v>
      </c>
    </row>
    <row r="29829" spans="1:6" x14ac:dyDescent="0.25">
      <c r="A29829" t="s">
        <v>7016</v>
      </c>
      <c r="B29829" s="2">
        <v>43497</v>
      </c>
      <c r="C29829" s="1">
        <v>26768</v>
      </c>
      <c r="D29829" s="1">
        <v>26768</v>
      </c>
      <c r="E29829" s="2">
        <v>43535</v>
      </c>
      <c r="F29829" s="6">
        <v>242.03</v>
      </c>
    </row>
    <row r="29830" spans="1:6" x14ac:dyDescent="0.25">
      <c r="A29830" t="s">
        <v>7016</v>
      </c>
      <c r="B29830" s="2">
        <v>43497</v>
      </c>
      <c r="C29830" s="1">
        <v>26769</v>
      </c>
      <c r="D29830" s="1">
        <v>26769</v>
      </c>
      <c r="E29830" s="2">
        <v>43535</v>
      </c>
      <c r="F29830" s="6">
        <v>97.5</v>
      </c>
    </row>
    <row r="29831" spans="1:6" x14ac:dyDescent="0.25">
      <c r="A29831" t="s">
        <v>7016</v>
      </c>
      <c r="B29831" s="2">
        <v>43498</v>
      </c>
      <c r="C29831" s="1">
        <v>26882</v>
      </c>
      <c r="D29831" s="1">
        <v>26882</v>
      </c>
      <c r="E29831" s="2">
        <v>43535</v>
      </c>
      <c r="F29831" s="6">
        <v>251.44</v>
      </c>
    </row>
    <row r="29832" spans="1:6" x14ac:dyDescent="0.25">
      <c r="A29832" t="s">
        <v>7016</v>
      </c>
      <c r="B29832" s="2">
        <v>43500</v>
      </c>
      <c r="C29832" s="1">
        <v>26965</v>
      </c>
      <c r="D29832" s="1">
        <v>26965</v>
      </c>
      <c r="E29832" s="2">
        <v>43535</v>
      </c>
      <c r="F29832" s="6">
        <v>204.62</v>
      </c>
    </row>
    <row r="29833" spans="1:6" x14ac:dyDescent="0.25">
      <c r="A29833" t="s">
        <v>7078</v>
      </c>
      <c r="B29833" s="2">
        <v>43493</v>
      </c>
      <c r="C29833" s="1">
        <v>2701</v>
      </c>
      <c r="D29833" s="1">
        <v>2701</v>
      </c>
      <c r="E29833" s="2">
        <v>43535</v>
      </c>
      <c r="F29833" s="6">
        <v>1586.45</v>
      </c>
    </row>
    <row r="29834" spans="1:6" x14ac:dyDescent="0.25">
      <c r="A29834" t="s">
        <v>7016</v>
      </c>
      <c r="B29834" s="2">
        <v>43501</v>
      </c>
      <c r="C29834" s="1">
        <v>27092</v>
      </c>
      <c r="D29834" s="1">
        <v>27092</v>
      </c>
      <c r="E29834" s="2">
        <v>43535</v>
      </c>
      <c r="F29834" s="6">
        <v>121.29</v>
      </c>
    </row>
    <row r="29835" spans="1:6" x14ac:dyDescent="0.25">
      <c r="A29835" t="s">
        <v>7016</v>
      </c>
      <c r="B29835" s="2">
        <v>43501</v>
      </c>
      <c r="C29835" s="1">
        <v>27093</v>
      </c>
      <c r="D29835" s="1">
        <v>27093</v>
      </c>
      <c r="E29835" s="2">
        <v>43535</v>
      </c>
      <c r="F29835" s="6">
        <v>164.95</v>
      </c>
    </row>
    <row r="29836" spans="1:6" x14ac:dyDescent="0.25">
      <c r="A29836" t="s">
        <v>7016</v>
      </c>
      <c r="B29836" s="2">
        <v>43505</v>
      </c>
      <c r="C29836" s="1">
        <v>27550</v>
      </c>
      <c r="D29836" s="1">
        <v>27550</v>
      </c>
      <c r="E29836" s="2">
        <v>43542</v>
      </c>
      <c r="F29836" s="6">
        <v>259.58999999999997</v>
      </c>
    </row>
    <row r="29837" spans="1:6" x14ac:dyDescent="0.25">
      <c r="A29837" t="s">
        <v>7016</v>
      </c>
      <c r="B29837" s="2">
        <v>43505</v>
      </c>
      <c r="C29837" s="1">
        <v>27551</v>
      </c>
      <c r="D29837" s="1">
        <v>27551</v>
      </c>
      <c r="E29837" s="2">
        <v>43542</v>
      </c>
      <c r="F29837" s="6">
        <v>42.71</v>
      </c>
    </row>
    <row r="29838" spans="1:6" x14ac:dyDescent="0.25">
      <c r="A29838" t="s">
        <v>2290</v>
      </c>
      <c r="B29838" s="2">
        <v>43495</v>
      </c>
      <c r="C29838" s="1">
        <v>27602</v>
      </c>
      <c r="D29838" s="1">
        <v>27602</v>
      </c>
      <c r="E29838" s="2">
        <v>43535</v>
      </c>
      <c r="F29838" s="6">
        <v>253.2</v>
      </c>
    </row>
    <row r="29839" spans="1:6" x14ac:dyDescent="0.25">
      <c r="A29839" t="s">
        <v>7016</v>
      </c>
      <c r="B29839" s="2">
        <v>43507</v>
      </c>
      <c r="C29839" s="1">
        <v>27635</v>
      </c>
      <c r="D29839" s="1">
        <v>27635</v>
      </c>
      <c r="E29839" s="2">
        <v>43542</v>
      </c>
      <c r="F29839" s="6">
        <v>209.95</v>
      </c>
    </row>
    <row r="29840" spans="1:6" x14ac:dyDescent="0.25">
      <c r="A29840" t="s">
        <v>2243</v>
      </c>
      <c r="B29840" s="2">
        <v>43496</v>
      </c>
      <c r="C29840" s="1">
        <v>282509903</v>
      </c>
      <c r="D29840" s="1">
        <v>282509903</v>
      </c>
      <c r="E29840" s="2">
        <v>43535</v>
      </c>
      <c r="F29840" s="6">
        <v>648</v>
      </c>
    </row>
    <row r="29841" spans="1:6" x14ac:dyDescent="0.25">
      <c r="A29841" t="s">
        <v>132</v>
      </c>
      <c r="B29841" s="2">
        <v>43490</v>
      </c>
      <c r="C29841" s="1">
        <v>28496475</v>
      </c>
      <c r="D29841" s="1">
        <v>28496475</v>
      </c>
      <c r="E29841" s="2">
        <v>43528</v>
      </c>
      <c r="F29841" s="6">
        <v>1502.4</v>
      </c>
    </row>
    <row r="29842" spans="1:6" x14ac:dyDescent="0.25">
      <c r="A29842" t="s">
        <v>132</v>
      </c>
      <c r="B29842" s="2">
        <v>43490</v>
      </c>
      <c r="C29842" s="1">
        <v>28496681</v>
      </c>
      <c r="D29842" s="1">
        <v>28496681</v>
      </c>
      <c r="E29842" s="2">
        <v>43528</v>
      </c>
      <c r="F29842" s="6">
        <v>526.78</v>
      </c>
    </row>
    <row r="29843" spans="1:6" x14ac:dyDescent="0.25">
      <c r="A29843" t="s">
        <v>132</v>
      </c>
      <c r="B29843" s="2">
        <v>43493</v>
      </c>
      <c r="C29843" s="1">
        <v>28498062</v>
      </c>
      <c r="D29843" s="1">
        <v>28498062</v>
      </c>
      <c r="E29843" s="2">
        <v>43535</v>
      </c>
      <c r="F29843" s="6">
        <v>982.8</v>
      </c>
    </row>
    <row r="29844" spans="1:6" x14ac:dyDescent="0.25">
      <c r="A29844" t="s">
        <v>132</v>
      </c>
      <c r="B29844" s="2">
        <v>43493</v>
      </c>
      <c r="C29844" s="1">
        <v>28498063</v>
      </c>
      <c r="D29844" s="1">
        <v>28498063</v>
      </c>
      <c r="E29844" s="2">
        <v>43535</v>
      </c>
      <c r="F29844" s="6">
        <v>59.04</v>
      </c>
    </row>
    <row r="29845" spans="1:6" x14ac:dyDescent="0.25">
      <c r="A29845" t="s">
        <v>132</v>
      </c>
      <c r="B29845" s="2">
        <v>43493</v>
      </c>
      <c r="C29845" s="1">
        <v>28498064</v>
      </c>
      <c r="D29845" s="1">
        <v>28498064</v>
      </c>
      <c r="E29845" s="2">
        <v>43535</v>
      </c>
      <c r="F29845" s="6">
        <v>526.78</v>
      </c>
    </row>
    <row r="29846" spans="1:6" x14ac:dyDescent="0.25">
      <c r="A29846" t="s">
        <v>132</v>
      </c>
      <c r="B29846" s="2">
        <v>43493</v>
      </c>
      <c r="C29846" s="1">
        <v>28498160</v>
      </c>
      <c r="D29846" s="1">
        <v>28498160</v>
      </c>
      <c r="E29846" s="2">
        <v>43535</v>
      </c>
      <c r="F29846" s="6">
        <v>310.2</v>
      </c>
    </row>
    <row r="29847" spans="1:6" x14ac:dyDescent="0.25">
      <c r="A29847" t="s">
        <v>132</v>
      </c>
      <c r="B29847" s="2">
        <v>43494</v>
      </c>
      <c r="C29847" s="1">
        <v>28498881</v>
      </c>
      <c r="D29847" s="1">
        <v>28498881</v>
      </c>
      <c r="E29847" s="2">
        <v>43535</v>
      </c>
      <c r="F29847" s="6">
        <v>526.78</v>
      </c>
    </row>
    <row r="29848" spans="1:6" x14ac:dyDescent="0.25">
      <c r="A29848" t="s">
        <v>132</v>
      </c>
      <c r="B29848" s="2">
        <v>43495</v>
      </c>
      <c r="C29848" s="1">
        <v>28500222</v>
      </c>
      <c r="D29848" s="1">
        <v>28500222</v>
      </c>
      <c r="E29848" s="2">
        <v>43535</v>
      </c>
      <c r="F29848" s="6">
        <v>279.36</v>
      </c>
    </row>
    <row r="29849" spans="1:6" x14ac:dyDescent="0.25">
      <c r="A29849" t="s">
        <v>132</v>
      </c>
      <c r="B29849" s="2">
        <v>43495</v>
      </c>
      <c r="C29849" s="1">
        <v>28500223</v>
      </c>
      <c r="D29849" s="1">
        <v>28500223</v>
      </c>
      <c r="E29849" s="2">
        <v>43535</v>
      </c>
      <c r="F29849" s="6">
        <v>934.39</v>
      </c>
    </row>
    <row r="29850" spans="1:6" x14ac:dyDescent="0.25">
      <c r="A29850" t="s">
        <v>132</v>
      </c>
      <c r="B29850" s="2">
        <v>43495</v>
      </c>
      <c r="C29850" s="1">
        <v>28500233</v>
      </c>
      <c r="D29850" s="1">
        <v>28500233</v>
      </c>
      <c r="E29850" s="2">
        <v>43535</v>
      </c>
      <c r="F29850" s="6">
        <v>47.38</v>
      </c>
    </row>
    <row r="29851" spans="1:6" x14ac:dyDescent="0.25">
      <c r="A29851" t="s">
        <v>132</v>
      </c>
      <c r="B29851" s="2">
        <v>43495</v>
      </c>
      <c r="C29851" s="1">
        <v>28500234</v>
      </c>
      <c r="D29851" s="1">
        <v>28500234</v>
      </c>
      <c r="E29851" s="2">
        <v>43535</v>
      </c>
      <c r="F29851" s="6">
        <v>1088.27</v>
      </c>
    </row>
    <row r="29852" spans="1:6" x14ac:dyDescent="0.25">
      <c r="A29852" t="s">
        <v>132</v>
      </c>
      <c r="B29852" s="2">
        <v>43496</v>
      </c>
      <c r="C29852" s="1">
        <v>28500769</v>
      </c>
      <c r="D29852" s="1">
        <v>28500769</v>
      </c>
      <c r="E29852" s="2">
        <v>43535</v>
      </c>
      <c r="F29852" s="6">
        <v>2386.8000000000002</v>
      </c>
    </row>
    <row r="29853" spans="1:6" x14ac:dyDescent="0.25">
      <c r="A29853" t="s">
        <v>132</v>
      </c>
      <c r="B29853" s="2">
        <v>43496</v>
      </c>
      <c r="C29853" s="1">
        <v>28501078</v>
      </c>
      <c r="D29853" s="1">
        <v>28501078</v>
      </c>
      <c r="E29853" s="2">
        <v>43535</v>
      </c>
      <c r="F29853" s="6">
        <v>765.24</v>
      </c>
    </row>
    <row r="29854" spans="1:6" x14ac:dyDescent="0.25">
      <c r="A29854" t="s">
        <v>132</v>
      </c>
      <c r="B29854" s="2">
        <v>43496</v>
      </c>
      <c r="C29854" s="1">
        <v>28501090</v>
      </c>
      <c r="D29854" s="1">
        <v>28501090</v>
      </c>
      <c r="E29854" s="2">
        <v>43535</v>
      </c>
      <c r="F29854" s="6">
        <v>642.6</v>
      </c>
    </row>
    <row r="29855" spans="1:6" x14ac:dyDescent="0.25">
      <c r="A29855" t="s">
        <v>132</v>
      </c>
      <c r="B29855" s="2">
        <v>43500</v>
      </c>
      <c r="C29855" s="1">
        <v>28502734</v>
      </c>
      <c r="D29855" s="1">
        <v>28502734</v>
      </c>
      <c r="E29855" s="2">
        <v>43535</v>
      </c>
      <c r="F29855" s="6">
        <v>1978.78</v>
      </c>
    </row>
    <row r="29856" spans="1:6" x14ac:dyDescent="0.25">
      <c r="A29856" t="s">
        <v>132</v>
      </c>
      <c r="B29856" s="2">
        <v>43500</v>
      </c>
      <c r="C29856" s="1">
        <v>28502735</v>
      </c>
      <c r="D29856" s="1">
        <v>28502735</v>
      </c>
      <c r="E29856" s="2">
        <v>43535</v>
      </c>
      <c r="F29856" s="6">
        <v>279.36</v>
      </c>
    </row>
    <row r="29857" spans="1:6" x14ac:dyDescent="0.25">
      <c r="A29857" t="s">
        <v>132</v>
      </c>
      <c r="B29857" s="2">
        <v>43500</v>
      </c>
      <c r="C29857" s="1">
        <v>28502736</v>
      </c>
      <c r="D29857" s="1">
        <v>28502736</v>
      </c>
      <c r="E29857" s="2">
        <v>43535</v>
      </c>
      <c r="F29857" s="6">
        <v>170.57</v>
      </c>
    </row>
    <row r="29858" spans="1:6" x14ac:dyDescent="0.25">
      <c r="A29858" t="s">
        <v>132</v>
      </c>
      <c r="B29858" s="2">
        <v>43500</v>
      </c>
      <c r="C29858" s="1">
        <v>28502739</v>
      </c>
      <c r="D29858" s="1">
        <v>28502739</v>
      </c>
      <c r="E29858" s="2">
        <v>43535</v>
      </c>
      <c r="F29858" s="6">
        <v>739.87</v>
      </c>
    </row>
    <row r="29859" spans="1:6" x14ac:dyDescent="0.25">
      <c r="A29859" t="s">
        <v>132</v>
      </c>
      <c r="B29859" s="2">
        <v>43500</v>
      </c>
      <c r="C29859" s="1">
        <v>28502751</v>
      </c>
      <c r="D29859" s="1">
        <v>28502751</v>
      </c>
      <c r="E29859" s="2">
        <v>43535</v>
      </c>
      <c r="F29859" s="6">
        <v>526.78</v>
      </c>
    </row>
    <row r="29860" spans="1:6" x14ac:dyDescent="0.25">
      <c r="A29860" t="s">
        <v>132</v>
      </c>
      <c r="B29860" s="2">
        <v>43500</v>
      </c>
      <c r="C29860" s="1">
        <v>28502752</v>
      </c>
      <c r="D29860" s="1">
        <v>28502752</v>
      </c>
      <c r="E29860" s="2">
        <v>43535</v>
      </c>
      <c r="F29860" s="6">
        <v>526.78</v>
      </c>
    </row>
    <row r="29861" spans="1:6" x14ac:dyDescent="0.25">
      <c r="A29861" t="s">
        <v>132</v>
      </c>
      <c r="B29861" s="2">
        <v>43507</v>
      </c>
      <c r="C29861" s="1">
        <v>28507999</v>
      </c>
      <c r="D29861" s="1">
        <v>28507999</v>
      </c>
      <c r="E29861" s="2">
        <v>43542</v>
      </c>
      <c r="F29861" s="6">
        <v>436.8</v>
      </c>
    </row>
    <row r="29862" spans="1:6" x14ac:dyDescent="0.25">
      <c r="A29862" t="s">
        <v>132</v>
      </c>
      <c r="B29862" s="2">
        <v>43515</v>
      </c>
      <c r="C29862" s="1">
        <v>28513771</v>
      </c>
      <c r="D29862" s="1">
        <v>28513771</v>
      </c>
      <c r="E29862" s="2">
        <v>43549</v>
      </c>
      <c r="F29862" s="6">
        <v>141.12</v>
      </c>
    </row>
    <row r="29863" spans="1:6" x14ac:dyDescent="0.25">
      <c r="A29863" t="s">
        <v>132</v>
      </c>
      <c r="B29863" s="2">
        <v>43515</v>
      </c>
      <c r="C29863" s="1">
        <v>28513983</v>
      </c>
      <c r="D29863" s="1">
        <v>28513983</v>
      </c>
      <c r="E29863" s="2">
        <v>43549</v>
      </c>
      <c r="F29863" s="6">
        <v>597.6</v>
      </c>
    </row>
    <row r="29864" spans="1:6" x14ac:dyDescent="0.25">
      <c r="A29864" t="s">
        <v>132</v>
      </c>
      <c r="B29864" s="2">
        <v>43515</v>
      </c>
      <c r="C29864" s="1">
        <v>28514313</v>
      </c>
      <c r="D29864" s="1">
        <v>28514313</v>
      </c>
      <c r="E29864" s="2">
        <v>43549</v>
      </c>
      <c r="F29864" s="6">
        <v>2930.94</v>
      </c>
    </row>
    <row r="29865" spans="1:6" x14ac:dyDescent="0.25">
      <c r="A29865" t="s">
        <v>2169</v>
      </c>
      <c r="B29865" s="2">
        <v>43497</v>
      </c>
      <c r="C29865" s="1">
        <v>288384</v>
      </c>
      <c r="D29865" s="1">
        <v>288384</v>
      </c>
      <c r="E29865" s="2">
        <v>43535</v>
      </c>
      <c r="F29865" s="6">
        <v>411.12</v>
      </c>
    </row>
    <row r="29866" spans="1:6" x14ac:dyDescent="0.25">
      <c r="A29866" t="s">
        <v>2052</v>
      </c>
      <c r="B29866" s="2">
        <v>43494</v>
      </c>
      <c r="C29866" s="1">
        <v>29095</v>
      </c>
      <c r="D29866" s="1">
        <v>29095</v>
      </c>
      <c r="E29866" s="2">
        <v>43535</v>
      </c>
      <c r="F29866" s="6">
        <v>4860</v>
      </c>
    </row>
    <row r="29867" spans="1:6" x14ac:dyDescent="0.25">
      <c r="A29867" t="s">
        <v>2052</v>
      </c>
      <c r="B29867" s="2">
        <v>43497</v>
      </c>
      <c r="C29867" s="1">
        <v>29235</v>
      </c>
      <c r="D29867" s="1">
        <v>29235</v>
      </c>
      <c r="E29867" s="2">
        <v>43535</v>
      </c>
      <c r="F29867" s="6">
        <v>4860</v>
      </c>
    </row>
    <row r="29868" spans="1:6" x14ac:dyDescent="0.25">
      <c r="A29868" t="s">
        <v>2043</v>
      </c>
      <c r="B29868" s="2">
        <v>43467</v>
      </c>
      <c r="C29868" s="1">
        <v>292605</v>
      </c>
      <c r="D29868" s="1">
        <v>292605</v>
      </c>
      <c r="E29868" s="2">
        <v>43549</v>
      </c>
      <c r="F29868" s="6">
        <v>1325.63</v>
      </c>
    </row>
    <row r="29869" spans="1:6" x14ac:dyDescent="0.25">
      <c r="A29869" t="s">
        <v>2052</v>
      </c>
      <c r="B29869" s="2">
        <v>43501</v>
      </c>
      <c r="C29869" s="1">
        <v>29318</v>
      </c>
      <c r="D29869" s="1">
        <v>29318</v>
      </c>
      <c r="E29869" s="2">
        <v>43535</v>
      </c>
      <c r="F29869" s="6">
        <v>4860</v>
      </c>
    </row>
    <row r="29870" spans="1:6" x14ac:dyDescent="0.25">
      <c r="A29870" t="s">
        <v>2043</v>
      </c>
      <c r="B29870" s="2">
        <v>43494</v>
      </c>
      <c r="C29870" s="1">
        <v>293356</v>
      </c>
      <c r="D29870" s="1">
        <v>293356</v>
      </c>
      <c r="E29870" s="2">
        <v>43535</v>
      </c>
      <c r="F29870" s="6">
        <v>1557.47</v>
      </c>
    </row>
    <row r="29871" spans="1:6" x14ac:dyDescent="0.25">
      <c r="A29871" t="s">
        <v>2043</v>
      </c>
      <c r="B29871" s="2">
        <v>43501</v>
      </c>
      <c r="C29871" s="1">
        <v>293540</v>
      </c>
      <c r="D29871" s="1">
        <v>293540</v>
      </c>
      <c r="E29871" s="2">
        <v>43535</v>
      </c>
      <c r="F29871" s="6">
        <v>1628.69</v>
      </c>
    </row>
    <row r="29872" spans="1:6" x14ac:dyDescent="0.25">
      <c r="A29872" t="s">
        <v>7019</v>
      </c>
      <c r="B29872" s="2">
        <v>43494</v>
      </c>
      <c r="C29872" s="1">
        <v>29778</v>
      </c>
      <c r="D29872" s="1">
        <v>29778</v>
      </c>
      <c r="E29872" s="2">
        <v>43535</v>
      </c>
      <c r="F29872" s="6">
        <v>328.8</v>
      </c>
    </row>
    <row r="29873" spans="1:6" x14ac:dyDescent="0.25">
      <c r="A29873" t="s">
        <v>7019</v>
      </c>
      <c r="B29873" s="2">
        <v>43494</v>
      </c>
      <c r="C29873" s="1">
        <v>29779</v>
      </c>
      <c r="D29873" s="1">
        <v>29779</v>
      </c>
      <c r="E29873" s="2">
        <v>43535</v>
      </c>
      <c r="F29873" s="6">
        <v>172.8</v>
      </c>
    </row>
    <row r="29874" spans="1:6" x14ac:dyDescent="0.25">
      <c r="A29874" t="s">
        <v>70</v>
      </c>
      <c r="B29874" s="2">
        <v>43448</v>
      </c>
      <c r="C29874" s="1">
        <v>3050498423</v>
      </c>
      <c r="D29874" s="1">
        <v>3050498423</v>
      </c>
      <c r="E29874" s="2">
        <v>43549</v>
      </c>
      <c r="F29874" s="6">
        <v>1048.3399999999999</v>
      </c>
    </row>
    <row r="29875" spans="1:6" x14ac:dyDescent="0.25">
      <c r="A29875" t="s">
        <v>70</v>
      </c>
      <c r="B29875" s="2">
        <v>43494</v>
      </c>
      <c r="C29875" s="1">
        <v>3051130533</v>
      </c>
      <c r="D29875" s="1">
        <v>3051130533</v>
      </c>
      <c r="E29875" s="2">
        <v>43535</v>
      </c>
      <c r="F29875" s="6">
        <v>225.78</v>
      </c>
    </row>
    <row r="29876" spans="1:6" x14ac:dyDescent="0.25">
      <c r="A29876" t="s">
        <v>71</v>
      </c>
      <c r="B29876" s="2">
        <v>43496</v>
      </c>
      <c r="C29876" s="1">
        <v>310052014278</v>
      </c>
      <c r="D29876" s="1">
        <v>310052014278</v>
      </c>
      <c r="E29876" s="2">
        <v>43535</v>
      </c>
      <c r="F29876" s="6">
        <v>112.54</v>
      </c>
    </row>
    <row r="29877" spans="1:6" x14ac:dyDescent="0.25">
      <c r="A29877" t="s">
        <v>71</v>
      </c>
      <c r="B29877" s="2">
        <v>43496</v>
      </c>
      <c r="C29877" s="1">
        <v>310052014284</v>
      </c>
      <c r="D29877" s="1">
        <v>310052014284</v>
      </c>
      <c r="E29877" s="2">
        <v>43535</v>
      </c>
      <c r="F29877" s="6">
        <v>7.1</v>
      </c>
    </row>
    <row r="29878" spans="1:6" x14ac:dyDescent="0.25">
      <c r="A29878" t="s">
        <v>71</v>
      </c>
      <c r="B29878" s="2">
        <v>43496</v>
      </c>
      <c r="C29878" s="1">
        <v>310052014287</v>
      </c>
      <c r="D29878" s="1">
        <v>310052014287</v>
      </c>
      <c r="E29878" s="2">
        <v>43535</v>
      </c>
      <c r="F29878" s="6">
        <v>1.19</v>
      </c>
    </row>
    <row r="29879" spans="1:6" x14ac:dyDescent="0.25">
      <c r="A29879" t="s">
        <v>71</v>
      </c>
      <c r="B29879" s="2">
        <v>43496</v>
      </c>
      <c r="C29879" s="1">
        <v>310052014297</v>
      </c>
      <c r="D29879" s="1">
        <v>310052014297</v>
      </c>
      <c r="E29879" s="2">
        <v>43535</v>
      </c>
      <c r="F29879" s="6">
        <v>0.79</v>
      </c>
    </row>
    <row r="29880" spans="1:6" x14ac:dyDescent="0.25">
      <c r="A29880" t="s">
        <v>71</v>
      </c>
      <c r="B29880" s="2">
        <v>43496</v>
      </c>
      <c r="C29880" s="1">
        <v>310052014303</v>
      </c>
      <c r="D29880" s="1">
        <v>310052014303</v>
      </c>
      <c r="E29880" s="2">
        <v>43535</v>
      </c>
      <c r="F29880" s="6">
        <v>32.39</v>
      </c>
    </row>
    <row r="29881" spans="1:6" x14ac:dyDescent="0.25">
      <c r="A29881" t="s">
        <v>71</v>
      </c>
      <c r="B29881" s="2">
        <v>43496</v>
      </c>
      <c r="C29881" s="1">
        <v>310052014313</v>
      </c>
      <c r="D29881" s="1">
        <v>310052014313</v>
      </c>
      <c r="E29881" s="2">
        <v>43542</v>
      </c>
      <c r="F29881" s="6">
        <v>58</v>
      </c>
    </row>
    <row r="29882" spans="1:6" x14ac:dyDescent="0.25">
      <c r="A29882" t="s">
        <v>71</v>
      </c>
      <c r="B29882" s="2">
        <v>43496</v>
      </c>
      <c r="C29882" s="1">
        <v>310052014316</v>
      </c>
      <c r="D29882" s="1">
        <v>310052014316</v>
      </c>
      <c r="E29882" s="2">
        <v>43535</v>
      </c>
      <c r="F29882" s="6">
        <v>207.86</v>
      </c>
    </row>
    <row r="29883" spans="1:6" x14ac:dyDescent="0.25">
      <c r="A29883" t="s">
        <v>71</v>
      </c>
      <c r="B29883" s="2">
        <v>43496</v>
      </c>
      <c r="C29883" s="1">
        <v>310052014320</v>
      </c>
      <c r="D29883" s="1">
        <v>310052014320</v>
      </c>
      <c r="E29883" s="2">
        <v>43535</v>
      </c>
      <c r="F29883" s="6">
        <v>146.99</v>
      </c>
    </row>
    <row r="29884" spans="1:6" x14ac:dyDescent="0.25">
      <c r="A29884" t="s">
        <v>71</v>
      </c>
      <c r="B29884" s="2">
        <v>43496</v>
      </c>
      <c r="C29884" s="1">
        <v>310052014331</v>
      </c>
      <c r="D29884" s="1">
        <v>310052014331</v>
      </c>
      <c r="E29884" s="2">
        <v>43535</v>
      </c>
      <c r="F29884" s="6">
        <v>290.32</v>
      </c>
    </row>
    <row r="29885" spans="1:6" x14ac:dyDescent="0.25">
      <c r="A29885" t="s">
        <v>71</v>
      </c>
      <c r="B29885" s="2">
        <v>43496</v>
      </c>
      <c r="C29885" s="1">
        <v>310052014343</v>
      </c>
      <c r="D29885" s="1">
        <v>310052014343</v>
      </c>
      <c r="E29885" s="2">
        <v>43542</v>
      </c>
      <c r="F29885" s="6">
        <v>126.12</v>
      </c>
    </row>
    <row r="29886" spans="1:6" x14ac:dyDescent="0.25">
      <c r="A29886" t="s">
        <v>71</v>
      </c>
      <c r="B29886" s="2">
        <v>43496</v>
      </c>
      <c r="C29886" s="1">
        <v>310052014379</v>
      </c>
      <c r="D29886" s="1">
        <v>310052014379</v>
      </c>
      <c r="E29886" s="2">
        <v>43535</v>
      </c>
      <c r="F29886" s="6">
        <v>490.44</v>
      </c>
    </row>
    <row r="29887" spans="1:6" x14ac:dyDescent="0.25">
      <c r="A29887" t="s">
        <v>71</v>
      </c>
      <c r="B29887" s="2">
        <v>43496</v>
      </c>
      <c r="C29887" s="1">
        <v>310052014382</v>
      </c>
      <c r="D29887" s="1">
        <v>310052014382</v>
      </c>
      <c r="E29887" s="2">
        <v>43535</v>
      </c>
      <c r="F29887" s="6">
        <v>429.26</v>
      </c>
    </row>
    <row r="29888" spans="1:6" x14ac:dyDescent="0.25">
      <c r="A29888" t="s">
        <v>71</v>
      </c>
      <c r="B29888" s="2">
        <v>43496</v>
      </c>
      <c r="C29888" s="1">
        <v>310052014409</v>
      </c>
      <c r="D29888" s="1">
        <v>310052014409</v>
      </c>
      <c r="E29888" s="2">
        <v>43535</v>
      </c>
      <c r="F29888" s="6">
        <v>1.19</v>
      </c>
    </row>
    <row r="29889" spans="1:6" x14ac:dyDescent="0.25">
      <c r="A29889" t="s">
        <v>71</v>
      </c>
      <c r="B29889" s="2">
        <v>43496</v>
      </c>
      <c r="C29889" s="1">
        <v>310052014426</v>
      </c>
      <c r="D29889" s="1">
        <v>310052014426</v>
      </c>
      <c r="E29889" s="2">
        <v>43535</v>
      </c>
      <c r="F29889" s="6">
        <v>8.56</v>
      </c>
    </row>
    <row r="29890" spans="1:6" x14ac:dyDescent="0.25">
      <c r="A29890" t="s">
        <v>71</v>
      </c>
      <c r="B29890" s="2">
        <v>43496</v>
      </c>
      <c r="C29890" s="1">
        <v>310052014428</v>
      </c>
      <c r="D29890" s="1">
        <v>310052014428</v>
      </c>
      <c r="E29890" s="2">
        <v>43535</v>
      </c>
      <c r="F29890" s="6">
        <v>90.35</v>
      </c>
    </row>
    <row r="29891" spans="1:6" x14ac:dyDescent="0.25">
      <c r="A29891" t="s">
        <v>101</v>
      </c>
      <c r="B29891" s="2">
        <v>43276</v>
      </c>
      <c r="C29891" s="1">
        <v>3103197592</v>
      </c>
      <c r="D29891" s="1">
        <v>3103197592</v>
      </c>
      <c r="E29891" s="2">
        <v>43553</v>
      </c>
      <c r="F29891" s="6">
        <v>7.2</v>
      </c>
    </row>
    <row r="29892" spans="1:6" x14ac:dyDescent="0.25">
      <c r="A29892" t="s">
        <v>101</v>
      </c>
      <c r="B29892" s="2">
        <v>43336</v>
      </c>
      <c r="C29892" s="1">
        <v>3103255711</v>
      </c>
      <c r="D29892" s="1">
        <v>3103255711</v>
      </c>
      <c r="E29892" s="2">
        <v>43528</v>
      </c>
      <c r="F29892" s="6">
        <v>44.64</v>
      </c>
    </row>
    <row r="29893" spans="1:6" x14ac:dyDescent="0.25">
      <c r="A29893" t="s">
        <v>101</v>
      </c>
      <c r="B29893" s="2">
        <v>43368</v>
      </c>
      <c r="C29893" s="1">
        <v>3103287146</v>
      </c>
      <c r="D29893" s="1">
        <v>3103287146</v>
      </c>
      <c r="E29893" s="2">
        <v>43528</v>
      </c>
      <c r="F29893" s="6">
        <v>3.6</v>
      </c>
    </row>
    <row r="29894" spans="1:6" x14ac:dyDescent="0.25">
      <c r="A29894" t="s">
        <v>101</v>
      </c>
      <c r="B29894" s="2">
        <v>43398</v>
      </c>
      <c r="C29894" s="1">
        <v>3103319311</v>
      </c>
      <c r="D29894" s="1">
        <v>3103319311</v>
      </c>
      <c r="E29894" s="2">
        <v>43535</v>
      </c>
      <c r="F29894" s="6">
        <v>3.6</v>
      </c>
    </row>
    <row r="29895" spans="1:6" x14ac:dyDescent="0.25">
      <c r="A29895" t="s">
        <v>101</v>
      </c>
      <c r="B29895" s="2">
        <v>43398</v>
      </c>
      <c r="C29895" s="1">
        <v>3103319331</v>
      </c>
      <c r="D29895" s="1">
        <v>3103319331</v>
      </c>
      <c r="E29895" s="2">
        <v>43528</v>
      </c>
      <c r="F29895" s="6">
        <v>65.16</v>
      </c>
    </row>
    <row r="29896" spans="1:6" x14ac:dyDescent="0.25">
      <c r="A29896" t="s">
        <v>101</v>
      </c>
      <c r="B29896" s="2">
        <v>43430</v>
      </c>
      <c r="C29896" s="1">
        <v>3103351180</v>
      </c>
      <c r="D29896" s="1">
        <v>3103351180</v>
      </c>
      <c r="E29896" s="2">
        <v>43549</v>
      </c>
      <c r="F29896" s="6">
        <v>3.6</v>
      </c>
    </row>
    <row r="29897" spans="1:6" x14ac:dyDescent="0.25">
      <c r="A29897" t="s">
        <v>101</v>
      </c>
      <c r="B29897" s="2">
        <v>43430</v>
      </c>
      <c r="C29897" s="1">
        <v>3103351181</v>
      </c>
      <c r="D29897" s="1">
        <v>3103351181</v>
      </c>
      <c r="E29897" s="2">
        <v>43542</v>
      </c>
      <c r="F29897" s="6">
        <v>7.2</v>
      </c>
    </row>
    <row r="29898" spans="1:6" x14ac:dyDescent="0.25">
      <c r="A29898" t="s">
        <v>101</v>
      </c>
      <c r="B29898" s="2">
        <v>43430</v>
      </c>
      <c r="C29898" s="1">
        <v>3103351182</v>
      </c>
      <c r="D29898" s="1">
        <v>3103351182</v>
      </c>
      <c r="E29898" s="2">
        <v>43528</v>
      </c>
      <c r="F29898" s="6">
        <v>3.6</v>
      </c>
    </row>
    <row r="29899" spans="1:6" x14ac:dyDescent="0.25">
      <c r="A29899" t="s">
        <v>101</v>
      </c>
      <c r="B29899" s="2">
        <v>43454</v>
      </c>
      <c r="C29899" s="1">
        <v>3103379594</v>
      </c>
      <c r="D29899" s="1">
        <v>3103379594</v>
      </c>
      <c r="E29899" s="2">
        <v>43542</v>
      </c>
      <c r="F29899" s="6">
        <v>7.2</v>
      </c>
    </row>
    <row r="29900" spans="1:6" x14ac:dyDescent="0.25">
      <c r="A29900" t="s">
        <v>101</v>
      </c>
      <c r="B29900" s="2">
        <v>43454</v>
      </c>
      <c r="C29900" s="1">
        <v>3103379595</v>
      </c>
      <c r="D29900" s="1">
        <v>3103379595</v>
      </c>
      <c r="E29900" s="2">
        <v>43528</v>
      </c>
      <c r="F29900" s="6">
        <v>13.86</v>
      </c>
    </row>
    <row r="29901" spans="1:6" x14ac:dyDescent="0.25">
      <c r="A29901" t="s">
        <v>101</v>
      </c>
      <c r="B29901" s="2">
        <v>43490</v>
      </c>
      <c r="C29901" s="1">
        <v>3103409759</v>
      </c>
      <c r="D29901" s="1">
        <v>3103409759</v>
      </c>
      <c r="E29901" s="2">
        <v>43535</v>
      </c>
      <c r="F29901" s="6">
        <v>3.6</v>
      </c>
    </row>
    <row r="29902" spans="1:6" x14ac:dyDescent="0.25">
      <c r="A29902" t="s">
        <v>919</v>
      </c>
      <c r="B29902" s="2">
        <v>43490</v>
      </c>
      <c r="C29902" s="1">
        <v>3268933</v>
      </c>
      <c r="D29902" s="1">
        <v>3268933</v>
      </c>
      <c r="E29902" s="2">
        <v>43528</v>
      </c>
      <c r="F29902" s="6">
        <v>2.84</v>
      </c>
    </row>
    <row r="29903" spans="1:6" x14ac:dyDescent="0.25">
      <c r="A29903" t="s">
        <v>919</v>
      </c>
      <c r="B29903" s="2">
        <v>43490</v>
      </c>
      <c r="C29903" s="1">
        <v>3268939</v>
      </c>
      <c r="D29903" s="1">
        <v>3268939</v>
      </c>
      <c r="E29903" s="2">
        <v>43528</v>
      </c>
      <c r="F29903" s="6">
        <v>6.11</v>
      </c>
    </row>
    <row r="29904" spans="1:6" x14ac:dyDescent="0.25">
      <c r="A29904" t="s">
        <v>919</v>
      </c>
      <c r="B29904" s="2">
        <v>43490</v>
      </c>
      <c r="C29904" s="1">
        <v>3268940</v>
      </c>
      <c r="D29904" s="1">
        <v>3268940</v>
      </c>
      <c r="E29904" s="2">
        <v>43528</v>
      </c>
      <c r="F29904" s="6">
        <v>15.91</v>
      </c>
    </row>
    <row r="29905" spans="1:6" x14ac:dyDescent="0.25">
      <c r="A29905" t="s">
        <v>919</v>
      </c>
      <c r="B29905" s="2">
        <v>43490</v>
      </c>
      <c r="C29905" s="1">
        <v>3268945</v>
      </c>
      <c r="D29905" s="1">
        <v>3268945</v>
      </c>
      <c r="E29905" s="2">
        <v>43528</v>
      </c>
      <c r="F29905" s="6">
        <v>16.61</v>
      </c>
    </row>
    <row r="29906" spans="1:6" x14ac:dyDescent="0.25">
      <c r="A29906" t="s">
        <v>919</v>
      </c>
      <c r="B29906" s="2">
        <v>43490</v>
      </c>
      <c r="C29906" s="1">
        <v>3268947</v>
      </c>
      <c r="D29906" s="1">
        <v>3268947</v>
      </c>
      <c r="E29906" s="2">
        <v>43528</v>
      </c>
      <c r="F29906" s="6">
        <v>12.84</v>
      </c>
    </row>
    <row r="29907" spans="1:6" x14ac:dyDescent="0.25">
      <c r="A29907" t="s">
        <v>919</v>
      </c>
      <c r="B29907" s="2">
        <v>43490</v>
      </c>
      <c r="C29907" s="1">
        <v>3268953</v>
      </c>
      <c r="D29907" s="1">
        <v>3268953</v>
      </c>
      <c r="E29907" s="2">
        <v>43528</v>
      </c>
      <c r="F29907" s="6">
        <v>24.19</v>
      </c>
    </row>
    <row r="29908" spans="1:6" x14ac:dyDescent="0.25">
      <c r="A29908" t="s">
        <v>919</v>
      </c>
      <c r="B29908" s="2">
        <v>43490</v>
      </c>
      <c r="C29908" s="1">
        <v>3268954</v>
      </c>
      <c r="D29908" s="1">
        <v>3268954</v>
      </c>
      <c r="E29908" s="2">
        <v>43528</v>
      </c>
      <c r="F29908" s="6">
        <v>7.54</v>
      </c>
    </row>
    <row r="29909" spans="1:6" x14ac:dyDescent="0.25">
      <c r="A29909" t="s">
        <v>919</v>
      </c>
      <c r="B29909" s="2">
        <v>43490</v>
      </c>
      <c r="C29909" s="1">
        <v>3269607</v>
      </c>
      <c r="D29909" s="1">
        <v>3269607</v>
      </c>
      <c r="E29909" s="2">
        <v>43528</v>
      </c>
      <c r="F29909" s="6">
        <v>32.49</v>
      </c>
    </row>
    <row r="29910" spans="1:6" x14ac:dyDescent="0.25">
      <c r="A29910" t="s">
        <v>919</v>
      </c>
      <c r="B29910" s="2">
        <v>43493</v>
      </c>
      <c r="C29910" s="1">
        <v>3274437</v>
      </c>
      <c r="D29910" s="1">
        <v>3274437</v>
      </c>
      <c r="E29910" s="2">
        <v>43535</v>
      </c>
      <c r="F29910" s="6">
        <v>4.46</v>
      </c>
    </row>
    <row r="29911" spans="1:6" x14ac:dyDescent="0.25">
      <c r="A29911" t="s">
        <v>919</v>
      </c>
      <c r="B29911" s="2">
        <v>43493</v>
      </c>
      <c r="C29911" s="1">
        <v>3274671</v>
      </c>
      <c r="D29911" s="1">
        <v>3274671</v>
      </c>
      <c r="E29911" s="2">
        <v>43535</v>
      </c>
      <c r="F29911" s="6">
        <v>2.35</v>
      </c>
    </row>
    <row r="29912" spans="1:6" x14ac:dyDescent="0.25">
      <c r="A29912" t="s">
        <v>919</v>
      </c>
      <c r="B29912" s="2">
        <v>43493</v>
      </c>
      <c r="C29912" s="1">
        <v>3274681</v>
      </c>
      <c r="D29912" s="1">
        <v>3274681</v>
      </c>
      <c r="E29912" s="2">
        <v>43535</v>
      </c>
      <c r="F29912" s="6">
        <v>221.99</v>
      </c>
    </row>
    <row r="29913" spans="1:6" x14ac:dyDescent="0.25">
      <c r="A29913" t="s">
        <v>919</v>
      </c>
      <c r="B29913" s="2">
        <v>43493</v>
      </c>
      <c r="C29913" s="1">
        <v>3274713</v>
      </c>
      <c r="D29913" s="1">
        <v>3274713</v>
      </c>
      <c r="E29913" s="2">
        <v>43535</v>
      </c>
      <c r="F29913" s="6">
        <v>16.440000000000001</v>
      </c>
    </row>
    <row r="29914" spans="1:6" x14ac:dyDescent="0.25">
      <c r="A29914" t="s">
        <v>919</v>
      </c>
      <c r="B29914" s="2">
        <v>43493</v>
      </c>
      <c r="C29914" s="1">
        <v>3274716</v>
      </c>
      <c r="D29914" s="1">
        <v>3274716</v>
      </c>
      <c r="E29914" s="2">
        <v>43535</v>
      </c>
      <c r="F29914" s="6">
        <v>48.38</v>
      </c>
    </row>
    <row r="29915" spans="1:6" x14ac:dyDescent="0.25">
      <c r="A29915" t="s">
        <v>919</v>
      </c>
      <c r="B29915" s="2">
        <v>43493</v>
      </c>
      <c r="C29915" s="1">
        <v>3274836</v>
      </c>
      <c r="D29915" s="1">
        <v>3274836</v>
      </c>
      <c r="E29915" s="2">
        <v>43535</v>
      </c>
      <c r="F29915" s="6">
        <v>11.48</v>
      </c>
    </row>
    <row r="29916" spans="1:6" x14ac:dyDescent="0.25">
      <c r="A29916" t="s">
        <v>919</v>
      </c>
      <c r="B29916" s="2">
        <v>43493</v>
      </c>
      <c r="C29916" s="1">
        <v>3274858</v>
      </c>
      <c r="D29916" s="1">
        <v>3274858</v>
      </c>
      <c r="E29916" s="2">
        <v>43535</v>
      </c>
      <c r="F29916" s="6">
        <v>1.78</v>
      </c>
    </row>
    <row r="29917" spans="1:6" x14ac:dyDescent="0.25">
      <c r="A29917" t="s">
        <v>919</v>
      </c>
      <c r="B29917" s="2">
        <v>43493</v>
      </c>
      <c r="C29917" s="1">
        <v>3274863</v>
      </c>
      <c r="D29917" s="1">
        <v>3274863</v>
      </c>
      <c r="E29917" s="2">
        <v>43535</v>
      </c>
      <c r="F29917" s="6">
        <v>347.02</v>
      </c>
    </row>
    <row r="29918" spans="1:6" x14ac:dyDescent="0.25">
      <c r="A29918" t="s">
        <v>919</v>
      </c>
      <c r="B29918" s="2">
        <v>43493</v>
      </c>
      <c r="C29918" s="1">
        <v>3274876</v>
      </c>
      <c r="D29918" s="1">
        <v>3274876</v>
      </c>
      <c r="E29918" s="2">
        <v>43535</v>
      </c>
      <c r="F29918" s="6">
        <v>126.1</v>
      </c>
    </row>
    <row r="29919" spans="1:6" x14ac:dyDescent="0.25">
      <c r="A29919" t="s">
        <v>919</v>
      </c>
      <c r="B29919" s="2">
        <v>43493</v>
      </c>
      <c r="C29919" s="1">
        <v>3274912</v>
      </c>
      <c r="D29919" s="1">
        <v>3274912</v>
      </c>
      <c r="E29919" s="2">
        <v>43535</v>
      </c>
      <c r="F29919" s="6">
        <v>1.44</v>
      </c>
    </row>
    <row r="29920" spans="1:6" x14ac:dyDescent="0.25">
      <c r="A29920" t="s">
        <v>919</v>
      </c>
      <c r="B29920" s="2">
        <v>43493</v>
      </c>
      <c r="C29920" s="1">
        <v>3274942</v>
      </c>
      <c r="D29920" s="1">
        <v>3274942</v>
      </c>
      <c r="E29920" s="2">
        <v>43535</v>
      </c>
      <c r="F29920" s="6">
        <v>7.7</v>
      </c>
    </row>
    <row r="29921" spans="1:6" x14ac:dyDescent="0.25">
      <c r="A29921" t="s">
        <v>919</v>
      </c>
      <c r="B29921" s="2">
        <v>43493</v>
      </c>
      <c r="C29921" s="1">
        <v>3275075</v>
      </c>
      <c r="D29921" s="1">
        <v>3275075</v>
      </c>
      <c r="E29921" s="2">
        <v>43535</v>
      </c>
      <c r="F29921" s="6">
        <v>74.33</v>
      </c>
    </row>
    <row r="29922" spans="1:6" x14ac:dyDescent="0.25">
      <c r="A29922" t="s">
        <v>919</v>
      </c>
      <c r="B29922" s="2">
        <v>43493</v>
      </c>
      <c r="C29922" s="1">
        <v>3278037</v>
      </c>
      <c r="D29922" s="1">
        <v>3278037</v>
      </c>
      <c r="E29922" s="2">
        <v>43535</v>
      </c>
      <c r="F29922" s="6">
        <v>148.75</v>
      </c>
    </row>
    <row r="29923" spans="1:6" x14ac:dyDescent="0.25">
      <c r="A29923" t="s">
        <v>138</v>
      </c>
      <c r="B29923" s="2">
        <v>43355</v>
      </c>
      <c r="C29923" s="1" t="s">
        <v>12201</v>
      </c>
      <c r="D29923" s="1" t="s">
        <v>12201</v>
      </c>
      <c r="E29923" s="2">
        <v>43553</v>
      </c>
      <c r="F29923" s="6">
        <v>0.2</v>
      </c>
    </row>
    <row r="29924" spans="1:6" x14ac:dyDescent="0.25">
      <c r="A29924" t="s">
        <v>138</v>
      </c>
      <c r="B29924" s="2">
        <v>43355</v>
      </c>
      <c r="C29924" s="1" t="s">
        <v>12202</v>
      </c>
      <c r="D29924" s="1" t="s">
        <v>12202</v>
      </c>
      <c r="E29924" s="2">
        <v>43553</v>
      </c>
      <c r="F29924" s="6">
        <v>0.3</v>
      </c>
    </row>
    <row r="29925" spans="1:6" x14ac:dyDescent="0.25">
      <c r="A29925" t="s">
        <v>138</v>
      </c>
      <c r="B29925" s="2">
        <v>43355</v>
      </c>
      <c r="C29925" s="1" t="s">
        <v>12203</v>
      </c>
      <c r="D29925" s="1" t="s">
        <v>12203</v>
      </c>
      <c r="E29925" s="2">
        <v>43553</v>
      </c>
      <c r="F29925" s="6">
        <v>117.68</v>
      </c>
    </row>
    <row r="29926" spans="1:6" x14ac:dyDescent="0.25">
      <c r="A29926" t="s">
        <v>919</v>
      </c>
      <c r="B29926" s="2">
        <v>43494</v>
      </c>
      <c r="C29926" s="1">
        <v>3284844</v>
      </c>
      <c r="D29926" s="1">
        <v>3284844</v>
      </c>
      <c r="E29926" s="2">
        <v>43535</v>
      </c>
      <c r="F29926" s="6">
        <v>48.38</v>
      </c>
    </row>
    <row r="29927" spans="1:6" x14ac:dyDescent="0.25">
      <c r="A29927" t="s">
        <v>919</v>
      </c>
      <c r="B29927" s="2">
        <v>43494</v>
      </c>
      <c r="C29927" s="1">
        <v>3284850</v>
      </c>
      <c r="D29927" s="1">
        <v>3284850</v>
      </c>
      <c r="E29927" s="2">
        <v>43535</v>
      </c>
      <c r="F29927" s="6">
        <v>5.52</v>
      </c>
    </row>
    <row r="29928" spans="1:6" x14ac:dyDescent="0.25">
      <c r="A29928" t="s">
        <v>919</v>
      </c>
      <c r="B29928" s="2">
        <v>43494</v>
      </c>
      <c r="C29928" s="1">
        <v>3284854</v>
      </c>
      <c r="D29928" s="1">
        <v>3284854</v>
      </c>
      <c r="E29928" s="2">
        <v>43535</v>
      </c>
      <c r="F29928" s="6">
        <v>29.92</v>
      </c>
    </row>
    <row r="29929" spans="1:6" x14ac:dyDescent="0.25">
      <c r="A29929" t="s">
        <v>919</v>
      </c>
      <c r="B29929" s="2">
        <v>43494</v>
      </c>
      <c r="C29929" s="1">
        <v>3285603</v>
      </c>
      <c r="D29929" s="1">
        <v>3285603</v>
      </c>
      <c r="E29929" s="2">
        <v>43535</v>
      </c>
      <c r="F29929" s="6">
        <v>5.15</v>
      </c>
    </row>
    <row r="29930" spans="1:6" x14ac:dyDescent="0.25">
      <c r="A29930" t="s">
        <v>919</v>
      </c>
      <c r="B29930" s="2">
        <v>43494</v>
      </c>
      <c r="C29930" s="1">
        <v>3285605</v>
      </c>
      <c r="D29930" s="1">
        <v>3285605</v>
      </c>
      <c r="E29930" s="2">
        <v>43535</v>
      </c>
      <c r="F29930" s="6">
        <v>25.38</v>
      </c>
    </row>
    <row r="29931" spans="1:6" x14ac:dyDescent="0.25">
      <c r="A29931" t="s">
        <v>919</v>
      </c>
      <c r="B29931" s="2">
        <v>43494</v>
      </c>
      <c r="C29931" s="1">
        <v>3286160</v>
      </c>
      <c r="D29931" s="1">
        <v>3286160</v>
      </c>
      <c r="E29931" s="2">
        <v>43535</v>
      </c>
      <c r="F29931" s="6">
        <v>33.119999999999997</v>
      </c>
    </row>
    <row r="29932" spans="1:6" x14ac:dyDescent="0.25">
      <c r="A29932" t="s">
        <v>919</v>
      </c>
      <c r="B29932" s="2">
        <v>43495</v>
      </c>
      <c r="C29932" s="1">
        <v>3290289</v>
      </c>
      <c r="D29932" s="1">
        <v>3290289</v>
      </c>
      <c r="E29932" s="2">
        <v>43535</v>
      </c>
      <c r="F29932" s="6">
        <v>5.22</v>
      </c>
    </row>
    <row r="29933" spans="1:6" x14ac:dyDescent="0.25">
      <c r="A29933" t="s">
        <v>919</v>
      </c>
      <c r="B29933" s="2">
        <v>43495</v>
      </c>
      <c r="C29933" s="1">
        <v>3290293</v>
      </c>
      <c r="D29933" s="1">
        <v>3290293</v>
      </c>
      <c r="E29933" s="2">
        <v>43535</v>
      </c>
      <c r="F29933" s="6">
        <v>76.13</v>
      </c>
    </row>
    <row r="29934" spans="1:6" x14ac:dyDescent="0.25">
      <c r="A29934" t="s">
        <v>919</v>
      </c>
      <c r="B29934" s="2">
        <v>43495</v>
      </c>
      <c r="C29934" s="1">
        <v>3290309</v>
      </c>
      <c r="D29934" s="1">
        <v>3290309</v>
      </c>
      <c r="E29934" s="2">
        <v>43535</v>
      </c>
      <c r="F29934" s="6">
        <v>120.96</v>
      </c>
    </row>
    <row r="29935" spans="1:6" x14ac:dyDescent="0.25">
      <c r="A29935" t="s">
        <v>919</v>
      </c>
      <c r="B29935" s="2">
        <v>43495</v>
      </c>
      <c r="C29935" s="1">
        <v>3290317</v>
      </c>
      <c r="D29935" s="1">
        <v>3290317</v>
      </c>
      <c r="E29935" s="2">
        <v>43535</v>
      </c>
      <c r="F29935" s="6">
        <v>0.96</v>
      </c>
    </row>
    <row r="29936" spans="1:6" x14ac:dyDescent="0.25">
      <c r="A29936" t="s">
        <v>919</v>
      </c>
      <c r="B29936" s="2">
        <v>43495</v>
      </c>
      <c r="C29936" s="1">
        <v>3290322</v>
      </c>
      <c r="D29936" s="1">
        <v>3290322</v>
      </c>
      <c r="E29936" s="2">
        <v>43535</v>
      </c>
      <c r="F29936" s="6">
        <v>48.38</v>
      </c>
    </row>
    <row r="29937" spans="1:6" x14ac:dyDescent="0.25">
      <c r="A29937" t="s">
        <v>919</v>
      </c>
      <c r="B29937" s="2">
        <v>43495</v>
      </c>
      <c r="C29937" s="1">
        <v>3290342</v>
      </c>
      <c r="D29937" s="1">
        <v>3290342</v>
      </c>
      <c r="E29937" s="2">
        <v>43535</v>
      </c>
      <c r="F29937" s="6">
        <v>25.97</v>
      </c>
    </row>
    <row r="29938" spans="1:6" x14ac:dyDescent="0.25">
      <c r="A29938" t="s">
        <v>919</v>
      </c>
      <c r="B29938" s="2">
        <v>43495</v>
      </c>
      <c r="C29938" s="1">
        <v>3290362</v>
      </c>
      <c r="D29938" s="1">
        <v>3290362</v>
      </c>
      <c r="E29938" s="2">
        <v>43535</v>
      </c>
      <c r="F29938" s="6">
        <v>1.73</v>
      </c>
    </row>
    <row r="29939" spans="1:6" x14ac:dyDescent="0.25">
      <c r="A29939" t="s">
        <v>919</v>
      </c>
      <c r="B29939" s="2">
        <v>43495</v>
      </c>
      <c r="C29939" s="1">
        <v>3290371</v>
      </c>
      <c r="D29939" s="1">
        <v>3290371</v>
      </c>
      <c r="E29939" s="2">
        <v>43535</v>
      </c>
      <c r="F29939" s="6">
        <v>72.19</v>
      </c>
    </row>
    <row r="29940" spans="1:6" x14ac:dyDescent="0.25">
      <c r="A29940" t="s">
        <v>919</v>
      </c>
      <c r="B29940" s="2">
        <v>43496</v>
      </c>
      <c r="C29940" s="1">
        <v>3293162</v>
      </c>
      <c r="D29940" s="1">
        <v>3293162</v>
      </c>
      <c r="E29940" s="2">
        <v>43535</v>
      </c>
      <c r="F29940" s="6">
        <v>164.39</v>
      </c>
    </row>
    <row r="29941" spans="1:6" x14ac:dyDescent="0.25">
      <c r="A29941" t="s">
        <v>919</v>
      </c>
      <c r="B29941" s="2">
        <v>43496</v>
      </c>
      <c r="C29941" s="1">
        <v>3298154</v>
      </c>
      <c r="D29941" s="1">
        <v>3298154</v>
      </c>
      <c r="E29941" s="2">
        <v>43535</v>
      </c>
      <c r="F29941" s="6">
        <v>26.89</v>
      </c>
    </row>
    <row r="29942" spans="1:6" x14ac:dyDescent="0.25">
      <c r="A29942" t="s">
        <v>919</v>
      </c>
      <c r="B29942" s="2">
        <v>43496</v>
      </c>
      <c r="C29942" s="1">
        <v>3298155</v>
      </c>
      <c r="D29942" s="1">
        <v>3298155</v>
      </c>
      <c r="E29942" s="2">
        <v>43535</v>
      </c>
      <c r="F29942" s="6">
        <v>1106.8800000000001</v>
      </c>
    </row>
    <row r="29943" spans="1:6" x14ac:dyDescent="0.25">
      <c r="A29943" t="s">
        <v>919</v>
      </c>
      <c r="B29943" s="2">
        <v>43496</v>
      </c>
      <c r="C29943" s="1">
        <v>3299265</v>
      </c>
      <c r="D29943" s="1">
        <v>3299265</v>
      </c>
      <c r="E29943" s="2">
        <v>43535</v>
      </c>
      <c r="F29943" s="6">
        <v>15.91</v>
      </c>
    </row>
    <row r="29944" spans="1:6" x14ac:dyDescent="0.25">
      <c r="A29944" t="s">
        <v>919</v>
      </c>
      <c r="B29944" s="2">
        <v>43496</v>
      </c>
      <c r="C29944" s="1">
        <v>3299276</v>
      </c>
      <c r="D29944" s="1">
        <v>3299276</v>
      </c>
      <c r="E29944" s="2">
        <v>43535</v>
      </c>
      <c r="F29944" s="6">
        <v>6.39</v>
      </c>
    </row>
    <row r="29945" spans="1:6" x14ac:dyDescent="0.25">
      <c r="A29945" t="s">
        <v>919</v>
      </c>
      <c r="B29945" s="2">
        <v>43496</v>
      </c>
      <c r="C29945" s="1">
        <v>3300418</v>
      </c>
      <c r="D29945" s="1">
        <v>3300418</v>
      </c>
      <c r="E29945" s="2">
        <v>43535</v>
      </c>
      <c r="F29945" s="6">
        <v>276.72000000000003</v>
      </c>
    </row>
    <row r="29946" spans="1:6" x14ac:dyDescent="0.25">
      <c r="A29946" t="s">
        <v>919</v>
      </c>
      <c r="B29946" s="2">
        <v>43499</v>
      </c>
      <c r="C29946" s="1">
        <v>3305841</v>
      </c>
      <c r="D29946" s="1">
        <v>3305841</v>
      </c>
      <c r="E29946" s="2">
        <v>43535</v>
      </c>
      <c r="F29946" s="6">
        <v>3.84</v>
      </c>
    </row>
    <row r="29947" spans="1:6" x14ac:dyDescent="0.25">
      <c r="A29947" t="s">
        <v>919</v>
      </c>
      <c r="B29947" s="2">
        <v>43499</v>
      </c>
      <c r="C29947" s="1">
        <v>3305848</v>
      </c>
      <c r="D29947" s="1">
        <v>3305848</v>
      </c>
      <c r="E29947" s="2">
        <v>43535</v>
      </c>
      <c r="F29947" s="6">
        <v>30.98</v>
      </c>
    </row>
    <row r="29948" spans="1:6" x14ac:dyDescent="0.25">
      <c r="A29948" t="s">
        <v>919</v>
      </c>
      <c r="B29948" s="2">
        <v>43499</v>
      </c>
      <c r="C29948" s="1">
        <v>3305859</v>
      </c>
      <c r="D29948" s="1">
        <v>3305859</v>
      </c>
      <c r="E29948" s="2">
        <v>43535</v>
      </c>
      <c r="F29948" s="6">
        <v>3.32</v>
      </c>
    </row>
    <row r="29949" spans="1:6" x14ac:dyDescent="0.25">
      <c r="A29949" t="s">
        <v>919</v>
      </c>
      <c r="B29949" s="2">
        <v>43499</v>
      </c>
      <c r="C29949" s="1">
        <v>3305880</v>
      </c>
      <c r="D29949" s="1">
        <v>3305880</v>
      </c>
      <c r="E29949" s="2">
        <v>43535</v>
      </c>
      <c r="F29949" s="6">
        <v>24.19</v>
      </c>
    </row>
    <row r="29950" spans="1:6" x14ac:dyDescent="0.25">
      <c r="A29950" t="s">
        <v>919</v>
      </c>
      <c r="B29950" s="2">
        <v>43499</v>
      </c>
      <c r="C29950" s="1">
        <v>3305893</v>
      </c>
      <c r="D29950" s="1">
        <v>3305893</v>
      </c>
      <c r="E29950" s="2">
        <v>43535</v>
      </c>
      <c r="F29950" s="6">
        <v>224.22</v>
      </c>
    </row>
    <row r="29951" spans="1:6" x14ac:dyDescent="0.25">
      <c r="A29951" t="s">
        <v>919</v>
      </c>
      <c r="B29951" s="2">
        <v>43499</v>
      </c>
      <c r="C29951" s="1">
        <v>3305896</v>
      </c>
      <c r="D29951" s="1">
        <v>3305896</v>
      </c>
      <c r="E29951" s="2">
        <v>43535</v>
      </c>
      <c r="F29951" s="6">
        <v>7.54</v>
      </c>
    </row>
    <row r="29952" spans="1:6" x14ac:dyDescent="0.25">
      <c r="A29952" t="s">
        <v>919</v>
      </c>
      <c r="B29952" s="2">
        <v>43500</v>
      </c>
      <c r="C29952" s="1">
        <v>3311636</v>
      </c>
      <c r="D29952" s="1">
        <v>3311636</v>
      </c>
      <c r="E29952" s="2">
        <v>43535</v>
      </c>
      <c r="F29952" s="6">
        <v>82.8</v>
      </c>
    </row>
    <row r="29953" spans="1:6" x14ac:dyDescent="0.25">
      <c r="A29953" t="s">
        <v>919</v>
      </c>
      <c r="B29953" s="2">
        <v>43500</v>
      </c>
      <c r="C29953" s="1">
        <v>3311659</v>
      </c>
      <c r="D29953" s="1">
        <v>3311659</v>
      </c>
      <c r="E29953" s="2">
        <v>43535</v>
      </c>
      <c r="F29953" s="6">
        <v>69.03</v>
      </c>
    </row>
    <row r="29954" spans="1:6" x14ac:dyDescent="0.25">
      <c r="A29954" t="s">
        <v>919</v>
      </c>
      <c r="B29954" s="2">
        <v>43500</v>
      </c>
      <c r="C29954" s="1">
        <v>3311662</v>
      </c>
      <c r="D29954" s="1">
        <v>3311662</v>
      </c>
      <c r="E29954" s="2">
        <v>43535</v>
      </c>
      <c r="F29954" s="6">
        <v>1.44</v>
      </c>
    </row>
    <row r="29955" spans="1:6" x14ac:dyDescent="0.25">
      <c r="A29955" t="s">
        <v>919</v>
      </c>
      <c r="B29955" s="2">
        <v>43500</v>
      </c>
      <c r="C29955" s="1">
        <v>3311665</v>
      </c>
      <c r="D29955" s="1">
        <v>3311665</v>
      </c>
      <c r="E29955" s="2">
        <v>43535</v>
      </c>
      <c r="F29955" s="6">
        <v>24.19</v>
      </c>
    </row>
    <row r="29956" spans="1:6" x14ac:dyDescent="0.25">
      <c r="A29956" t="s">
        <v>919</v>
      </c>
      <c r="B29956" s="2">
        <v>43500</v>
      </c>
      <c r="C29956" s="1">
        <v>3311666</v>
      </c>
      <c r="D29956" s="1">
        <v>3311666</v>
      </c>
      <c r="E29956" s="2">
        <v>43535</v>
      </c>
      <c r="F29956" s="6">
        <v>3.42</v>
      </c>
    </row>
    <row r="29957" spans="1:6" x14ac:dyDescent="0.25">
      <c r="A29957" t="s">
        <v>919</v>
      </c>
      <c r="B29957" s="2">
        <v>43500</v>
      </c>
      <c r="C29957" s="1">
        <v>3311667</v>
      </c>
      <c r="D29957" s="1">
        <v>3311667</v>
      </c>
      <c r="E29957" s="2">
        <v>43535</v>
      </c>
      <c r="F29957" s="6">
        <v>22.18</v>
      </c>
    </row>
    <row r="29958" spans="1:6" x14ac:dyDescent="0.25">
      <c r="A29958" t="s">
        <v>919</v>
      </c>
      <c r="B29958" s="2">
        <v>43501</v>
      </c>
      <c r="C29958" s="1">
        <v>3318448</v>
      </c>
      <c r="D29958" s="1">
        <v>3318448</v>
      </c>
      <c r="E29958" s="2">
        <v>43535</v>
      </c>
      <c r="F29958" s="6">
        <v>31.34</v>
      </c>
    </row>
    <row r="29959" spans="1:6" x14ac:dyDescent="0.25">
      <c r="A29959" t="s">
        <v>919</v>
      </c>
      <c r="B29959" s="2">
        <v>43501</v>
      </c>
      <c r="C29959" s="1">
        <v>3318479</v>
      </c>
      <c r="D29959" s="1">
        <v>3318479</v>
      </c>
      <c r="E29959" s="2">
        <v>43535</v>
      </c>
      <c r="F29959" s="6">
        <v>1.06</v>
      </c>
    </row>
    <row r="29960" spans="1:6" x14ac:dyDescent="0.25">
      <c r="A29960" t="s">
        <v>919</v>
      </c>
      <c r="B29960" s="2">
        <v>43501</v>
      </c>
      <c r="C29960" s="1">
        <v>3318490</v>
      </c>
      <c r="D29960" s="1">
        <v>3318490</v>
      </c>
      <c r="E29960" s="2">
        <v>43535</v>
      </c>
      <c r="F29960" s="6">
        <v>36.65</v>
      </c>
    </row>
    <row r="29961" spans="1:6" x14ac:dyDescent="0.25">
      <c r="A29961" t="s">
        <v>919</v>
      </c>
      <c r="B29961" s="2">
        <v>43501</v>
      </c>
      <c r="C29961" s="1">
        <v>3319428</v>
      </c>
      <c r="D29961" s="1">
        <v>3319428</v>
      </c>
      <c r="E29961" s="2">
        <v>43535</v>
      </c>
      <c r="F29961" s="6">
        <v>48.38</v>
      </c>
    </row>
    <row r="29962" spans="1:6" x14ac:dyDescent="0.25">
      <c r="A29962" t="s">
        <v>919</v>
      </c>
      <c r="B29962" s="2">
        <v>43501</v>
      </c>
      <c r="C29962" s="1">
        <v>3319431</v>
      </c>
      <c r="D29962" s="1">
        <v>3319431</v>
      </c>
      <c r="E29962" s="2">
        <v>43535</v>
      </c>
      <c r="F29962" s="6">
        <v>12.1</v>
      </c>
    </row>
    <row r="29963" spans="1:6" x14ac:dyDescent="0.25">
      <c r="A29963" t="s">
        <v>919</v>
      </c>
      <c r="B29963" s="2">
        <v>43501</v>
      </c>
      <c r="C29963" s="1">
        <v>3321743</v>
      </c>
      <c r="D29963" s="1">
        <v>3321743</v>
      </c>
      <c r="E29963" s="2">
        <v>43535</v>
      </c>
      <c r="F29963" s="6">
        <v>3.94</v>
      </c>
    </row>
    <row r="29964" spans="1:6" x14ac:dyDescent="0.25">
      <c r="A29964" t="s">
        <v>919</v>
      </c>
      <c r="B29964" s="2">
        <v>43505</v>
      </c>
      <c r="C29964" s="1">
        <v>3343308</v>
      </c>
      <c r="D29964" s="1">
        <v>3343308</v>
      </c>
      <c r="E29964" s="2">
        <v>43542</v>
      </c>
      <c r="F29964" s="6">
        <v>24.19</v>
      </c>
    </row>
    <row r="29965" spans="1:6" x14ac:dyDescent="0.25">
      <c r="A29965" t="s">
        <v>919</v>
      </c>
      <c r="B29965" s="2">
        <v>43507</v>
      </c>
      <c r="C29965" s="1">
        <v>3344269</v>
      </c>
      <c r="D29965" s="1">
        <v>3344269</v>
      </c>
      <c r="E29965" s="2">
        <v>43542</v>
      </c>
      <c r="F29965" s="6">
        <v>-68.400000000000006</v>
      </c>
    </row>
    <row r="29966" spans="1:6" x14ac:dyDescent="0.25">
      <c r="A29966" t="s">
        <v>919</v>
      </c>
      <c r="B29966" s="2">
        <v>43507</v>
      </c>
      <c r="C29966" s="1">
        <v>3347921</v>
      </c>
      <c r="D29966" s="1">
        <v>3347921</v>
      </c>
      <c r="E29966" s="2">
        <v>43542</v>
      </c>
      <c r="F29966" s="6">
        <v>12.86</v>
      </c>
    </row>
    <row r="29967" spans="1:6" x14ac:dyDescent="0.25">
      <c r="A29967" t="s">
        <v>919</v>
      </c>
      <c r="B29967" s="2">
        <v>43507</v>
      </c>
      <c r="C29967" s="1">
        <v>3347942</v>
      </c>
      <c r="D29967" s="1">
        <v>3347942</v>
      </c>
      <c r="E29967" s="2">
        <v>43542</v>
      </c>
      <c r="F29967" s="6">
        <v>66.650000000000006</v>
      </c>
    </row>
    <row r="29968" spans="1:6" x14ac:dyDescent="0.25">
      <c r="A29968" t="s">
        <v>919</v>
      </c>
      <c r="B29968" s="2">
        <v>43507</v>
      </c>
      <c r="C29968" s="1">
        <v>3347943</v>
      </c>
      <c r="D29968" s="1">
        <v>3347943</v>
      </c>
      <c r="E29968" s="2">
        <v>43542</v>
      </c>
      <c r="F29968" s="6">
        <v>72.58</v>
      </c>
    </row>
    <row r="29969" spans="1:6" x14ac:dyDescent="0.25">
      <c r="A29969" t="s">
        <v>919</v>
      </c>
      <c r="B29969" s="2">
        <v>43507</v>
      </c>
      <c r="C29969" s="1">
        <v>3347955</v>
      </c>
      <c r="D29969" s="1">
        <v>3347955</v>
      </c>
      <c r="E29969" s="2">
        <v>43542</v>
      </c>
      <c r="F29969" s="6">
        <v>33.049999999999997</v>
      </c>
    </row>
    <row r="29970" spans="1:6" x14ac:dyDescent="0.25">
      <c r="A29970" t="s">
        <v>919</v>
      </c>
      <c r="B29970" s="2">
        <v>43507</v>
      </c>
      <c r="C29970" s="1">
        <v>3347961</v>
      </c>
      <c r="D29970" s="1">
        <v>3347961</v>
      </c>
      <c r="E29970" s="2">
        <v>43542</v>
      </c>
      <c r="F29970" s="6">
        <v>76.36</v>
      </c>
    </row>
    <row r="29971" spans="1:6" x14ac:dyDescent="0.25">
      <c r="A29971" t="s">
        <v>919</v>
      </c>
      <c r="B29971" s="2">
        <v>43507</v>
      </c>
      <c r="C29971" s="1">
        <v>3347974</v>
      </c>
      <c r="D29971" s="1">
        <v>3347974</v>
      </c>
      <c r="E29971" s="2">
        <v>43542</v>
      </c>
      <c r="F29971" s="6">
        <v>2.9</v>
      </c>
    </row>
    <row r="29972" spans="1:6" x14ac:dyDescent="0.25">
      <c r="A29972" t="s">
        <v>919</v>
      </c>
      <c r="B29972" s="2">
        <v>43507</v>
      </c>
      <c r="C29972" s="1">
        <v>3348934</v>
      </c>
      <c r="D29972" s="1">
        <v>3348934</v>
      </c>
      <c r="E29972" s="2">
        <v>43542</v>
      </c>
      <c r="F29972" s="6">
        <v>81.84</v>
      </c>
    </row>
    <row r="29973" spans="1:6" x14ac:dyDescent="0.25">
      <c r="A29973" t="s">
        <v>919</v>
      </c>
      <c r="B29973" s="2">
        <v>43507</v>
      </c>
      <c r="C29973" s="1">
        <v>3348940</v>
      </c>
      <c r="D29973" s="1">
        <v>3348940</v>
      </c>
      <c r="E29973" s="2">
        <v>43542</v>
      </c>
      <c r="F29973" s="6">
        <v>130.19999999999999</v>
      </c>
    </row>
    <row r="29974" spans="1:6" x14ac:dyDescent="0.25">
      <c r="A29974" t="s">
        <v>919</v>
      </c>
      <c r="B29974" s="2">
        <v>43507</v>
      </c>
      <c r="C29974" s="1">
        <v>3348941</v>
      </c>
      <c r="D29974" s="1">
        <v>3348941</v>
      </c>
      <c r="E29974" s="2">
        <v>43542</v>
      </c>
      <c r="F29974" s="6">
        <v>57.05</v>
      </c>
    </row>
    <row r="29975" spans="1:6" x14ac:dyDescent="0.25">
      <c r="A29975" t="s">
        <v>919</v>
      </c>
      <c r="B29975" s="2">
        <v>43507</v>
      </c>
      <c r="C29975" s="1">
        <v>3348942</v>
      </c>
      <c r="D29975" s="1">
        <v>3348942</v>
      </c>
      <c r="E29975" s="2">
        <v>43542</v>
      </c>
      <c r="F29975" s="6">
        <v>5.38</v>
      </c>
    </row>
    <row r="29976" spans="1:6" x14ac:dyDescent="0.25">
      <c r="A29976" t="s">
        <v>919</v>
      </c>
      <c r="B29976" s="2">
        <v>43507</v>
      </c>
      <c r="C29976" s="1">
        <v>3348943</v>
      </c>
      <c r="D29976" s="1">
        <v>3348943</v>
      </c>
      <c r="E29976" s="2">
        <v>43542</v>
      </c>
      <c r="F29976" s="6">
        <v>7.1</v>
      </c>
    </row>
    <row r="29977" spans="1:6" x14ac:dyDescent="0.25">
      <c r="A29977" t="s">
        <v>919</v>
      </c>
      <c r="B29977" s="2">
        <v>43507</v>
      </c>
      <c r="C29977" s="1">
        <v>3348950</v>
      </c>
      <c r="D29977" s="1">
        <v>3348950</v>
      </c>
      <c r="E29977" s="2">
        <v>43542</v>
      </c>
      <c r="F29977" s="6">
        <v>32.6</v>
      </c>
    </row>
    <row r="29978" spans="1:6" x14ac:dyDescent="0.25">
      <c r="A29978" t="s">
        <v>919</v>
      </c>
      <c r="B29978" s="2">
        <v>43507</v>
      </c>
      <c r="C29978" s="1">
        <v>3348951</v>
      </c>
      <c r="D29978" s="1">
        <v>3348951</v>
      </c>
      <c r="E29978" s="2">
        <v>43542</v>
      </c>
      <c r="F29978" s="6">
        <v>120.96</v>
      </c>
    </row>
    <row r="29979" spans="1:6" x14ac:dyDescent="0.25">
      <c r="A29979" t="s">
        <v>919</v>
      </c>
      <c r="B29979" s="2">
        <v>43507</v>
      </c>
      <c r="C29979" s="1">
        <v>3350472</v>
      </c>
      <c r="D29979" s="1">
        <v>3350472</v>
      </c>
      <c r="E29979" s="2">
        <v>43542</v>
      </c>
      <c r="F29979" s="6">
        <v>7.87</v>
      </c>
    </row>
    <row r="29980" spans="1:6" x14ac:dyDescent="0.25">
      <c r="A29980" t="s">
        <v>919</v>
      </c>
      <c r="B29980" s="2">
        <v>43507</v>
      </c>
      <c r="C29980" s="1">
        <v>3350480</v>
      </c>
      <c r="D29980" s="1">
        <v>3350480</v>
      </c>
      <c r="E29980" s="2">
        <v>43542</v>
      </c>
      <c r="F29980" s="6">
        <v>17.27</v>
      </c>
    </row>
    <row r="29981" spans="1:6" x14ac:dyDescent="0.25">
      <c r="A29981" t="s">
        <v>919</v>
      </c>
      <c r="B29981" s="2">
        <v>43507</v>
      </c>
      <c r="C29981" s="1">
        <v>3350497</v>
      </c>
      <c r="D29981" s="1">
        <v>3350497</v>
      </c>
      <c r="E29981" s="2">
        <v>43542</v>
      </c>
      <c r="F29981" s="6">
        <v>7.15</v>
      </c>
    </row>
    <row r="29982" spans="1:6" x14ac:dyDescent="0.25">
      <c r="A29982" t="s">
        <v>6894</v>
      </c>
      <c r="B29982" s="2">
        <v>43495</v>
      </c>
      <c r="C29982" s="1">
        <v>3350778</v>
      </c>
      <c r="D29982" s="1">
        <v>3350778</v>
      </c>
      <c r="E29982" s="2">
        <v>43535</v>
      </c>
      <c r="F29982" s="6">
        <v>52.04</v>
      </c>
    </row>
    <row r="29983" spans="1:6" x14ac:dyDescent="0.25">
      <c r="A29983" t="s">
        <v>6894</v>
      </c>
      <c r="B29983" s="2">
        <v>43500</v>
      </c>
      <c r="C29983" s="1">
        <v>3351214</v>
      </c>
      <c r="D29983" s="1">
        <v>3351214</v>
      </c>
      <c r="E29983" s="2">
        <v>43535</v>
      </c>
      <c r="F29983" s="6">
        <v>109.8</v>
      </c>
    </row>
    <row r="29984" spans="1:6" x14ac:dyDescent="0.25">
      <c r="A29984" t="s">
        <v>919</v>
      </c>
      <c r="B29984" s="2">
        <v>43508</v>
      </c>
      <c r="C29984" s="1">
        <v>3351729</v>
      </c>
      <c r="D29984" s="1">
        <v>3351729</v>
      </c>
      <c r="E29984" s="2">
        <v>43542</v>
      </c>
      <c r="F29984" s="6">
        <v>-54.72</v>
      </c>
    </row>
    <row r="29985" spans="1:6" x14ac:dyDescent="0.25">
      <c r="A29985" t="s">
        <v>919</v>
      </c>
      <c r="B29985" s="2">
        <v>43508</v>
      </c>
      <c r="C29985" s="1">
        <v>3351748</v>
      </c>
      <c r="D29985" s="1">
        <v>3351748</v>
      </c>
      <c r="E29985" s="2">
        <v>43542</v>
      </c>
      <c r="F29985" s="6">
        <v>-24.84</v>
      </c>
    </row>
    <row r="29986" spans="1:6" x14ac:dyDescent="0.25">
      <c r="A29986" t="s">
        <v>919</v>
      </c>
      <c r="B29986" s="2">
        <v>43508</v>
      </c>
      <c r="C29986" s="1">
        <v>3352034</v>
      </c>
      <c r="D29986" s="1">
        <v>3352034</v>
      </c>
      <c r="E29986" s="2">
        <v>43542</v>
      </c>
      <c r="F29986" s="6">
        <v>-48.38</v>
      </c>
    </row>
    <row r="29987" spans="1:6" x14ac:dyDescent="0.25">
      <c r="A29987" t="s">
        <v>919</v>
      </c>
      <c r="B29987" s="2">
        <v>43508</v>
      </c>
      <c r="C29987" s="1">
        <v>3355879</v>
      </c>
      <c r="D29987" s="1">
        <v>3355879</v>
      </c>
      <c r="E29987" s="2">
        <v>43542</v>
      </c>
      <c r="F29987" s="6">
        <v>3.94</v>
      </c>
    </row>
    <row r="29988" spans="1:6" x14ac:dyDescent="0.25">
      <c r="A29988" t="s">
        <v>919</v>
      </c>
      <c r="B29988" s="2">
        <v>43508</v>
      </c>
      <c r="C29988" s="1">
        <v>3355904</v>
      </c>
      <c r="D29988" s="1">
        <v>3355904</v>
      </c>
      <c r="E29988" s="2">
        <v>43542</v>
      </c>
      <c r="F29988" s="6">
        <v>1.73</v>
      </c>
    </row>
    <row r="29989" spans="1:6" x14ac:dyDescent="0.25">
      <c r="A29989" t="s">
        <v>919</v>
      </c>
      <c r="B29989" s="2">
        <v>43508</v>
      </c>
      <c r="C29989" s="1">
        <v>3355907</v>
      </c>
      <c r="D29989" s="1">
        <v>3355907</v>
      </c>
      <c r="E29989" s="2">
        <v>43542</v>
      </c>
      <c r="F29989" s="6">
        <v>51.94</v>
      </c>
    </row>
    <row r="29990" spans="1:6" x14ac:dyDescent="0.25">
      <c r="A29990" t="s">
        <v>919</v>
      </c>
      <c r="B29990" s="2">
        <v>43508</v>
      </c>
      <c r="C29990" s="1">
        <v>3355908</v>
      </c>
      <c r="D29990" s="1">
        <v>3355908</v>
      </c>
      <c r="E29990" s="2">
        <v>43542</v>
      </c>
      <c r="F29990" s="6">
        <v>60.48</v>
      </c>
    </row>
    <row r="29991" spans="1:6" x14ac:dyDescent="0.25">
      <c r="A29991" t="s">
        <v>919</v>
      </c>
      <c r="B29991" s="2">
        <v>43508</v>
      </c>
      <c r="C29991" s="1">
        <v>3355913</v>
      </c>
      <c r="D29991" s="1">
        <v>3355913</v>
      </c>
      <c r="E29991" s="2">
        <v>43542</v>
      </c>
      <c r="F29991" s="6">
        <v>17.14</v>
      </c>
    </row>
    <row r="29992" spans="1:6" x14ac:dyDescent="0.25">
      <c r="A29992" t="s">
        <v>919</v>
      </c>
      <c r="B29992" s="2">
        <v>43508</v>
      </c>
      <c r="C29992" s="1">
        <v>3355918</v>
      </c>
      <c r="D29992" s="1">
        <v>3355918</v>
      </c>
      <c r="E29992" s="2">
        <v>43542</v>
      </c>
      <c r="F29992" s="6">
        <v>3.76</v>
      </c>
    </row>
    <row r="29993" spans="1:6" x14ac:dyDescent="0.25">
      <c r="A29993" t="s">
        <v>919</v>
      </c>
      <c r="B29993" s="2">
        <v>43508</v>
      </c>
      <c r="C29993" s="1">
        <v>3355921</v>
      </c>
      <c r="D29993" s="1">
        <v>3355921</v>
      </c>
      <c r="E29993" s="2">
        <v>43542</v>
      </c>
      <c r="F29993" s="6">
        <v>3.6</v>
      </c>
    </row>
    <row r="29994" spans="1:6" x14ac:dyDescent="0.25">
      <c r="A29994" t="s">
        <v>919</v>
      </c>
      <c r="B29994" s="2">
        <v>43508</v>
      </c>
      <c r="C29994" s="1">
        <v>3358464</v>
      </c>
      <c r="D29994" s="1">
        <v>3358464</v>
      </c>
      <c r="E29994" s="2">
        <v>43542</v>
      </c>
      <c r="F29994" s="6">
        <v>8.2799999999999994</v>
      </c>
    </row>
    <row r="29995" spans="1:6" x14ac:dyDescent="0.25">
      <c r="A29995" t="s">
        <v>201</v>
      </c>
      <c r="B29995" s="2">
        <v>43496</v>
      </c>
      <c r="C29995" s="1">
        <v>3391313642</v>
      </c>
      <c r="D29995" s="1">
        <v>3391313642</v>
      </c>
      <c r="E29995" s="2">
        <v>43535</v>
      </c>
      <c r="F29995" s="6">
        <v>369</v>
      </c>
    </row>
    <row r="29996" spans="1:6" x14ac:dyDescent="0.25">
      <c r="A29996" t="s">
        <v>7079</v>
      </c>
      <c r="B29996" s="2">
        <v>43490</v>
      </c>
      <c r="C29996" s="1">
        <v>340501386499</v>
      </c>
      <c r="D29996" s="1">
        <v>340501386499</v>
      </c>
      <c r="E29996" s="2">
        <v>43528</v>
      </c>
      <c r="F29996" s="6">
        <v>206.28</v>
      </c>
    </row>
    <row r="29997" spans="1:6" x14ac:dyDescent="0.25">
      <c r="A29997" t="s">
        <v>7079</v>
      </c>
      <c r="B29997" s="2">
        <v>43490</v>
      </c>
      <c r="C29997" s="1">
        <v>340501386500</v>
      </c>
      <c r="D29997" s="1">
        <v>340501386500</v>
      </c>
      <c r="E29997" s="2">
        <v>43528</v>
      </c>
      <c r="F29997" s="6">
        <v>415.8</v>
      </c>
    </row>
    <row r="29998" spans="1:6" x14ac:dyDescent="0.25">
      <c r="A29998" t="s">
        <v>2297</v>
      </c>
      <c r="B29998" s="2">
        <v>43494</v>
      </c>
      <c r="C29998" s="1">
        <v>343849</v>
      </c>
      <c r="D29998" s="1">
        <v>343849</v>
      </c>
      <c r="E29998" s="2">
        <v>43535</v>
      </c>
      <c r="F29998" s="6">
        <v>209.66</v>
      </c>
    </row>
    <row r="29999" spans="1:6" x14ac:dyDescent="0.25">
      <c r="A29999" t="s">
        <v>2057</v>
      </c>
      <c r="B29999" s="2">
        <v>43496</v>
      </c>
      <c r="C29999" s="1">
        <v>345543</v>
      </c>
      <c r="D29999" s="1">
        <v>345543</v>
      </c>
      <c r="E29999" s="2">
        <v>43535</v>
      </c>
      <c r="F29999" s="6">
        <v>93.17</v>
      </c>
    </row>
    <row r="30000" spans="1:6" x14ac:dyDescent="0.25">
      <c r="A30000" t="s">
        <v>2057</v>
      </c>
      <c r="B30000" s="2">
        <v>43497</v>
      </c>
      <c r="C30000" s="1">
        <v>345795</v>
      </c>
      <c r="D30000" s="1">
        <v>345795</v>
      </c>
      <c r="E30000" s="2">
        <v>43535</v>
      </c>
      <c r="F30000" s="6">
        <v>1830.12</v>
      </c>
    </row>
    <row r="30001" spans="1:6" x14ac:dyDescent="0.25">
      <c r="A30001" t="s">
        <v>138</v>
      </c>
      <c r="B30001" s="2">
        <v>43486</v>
      </c>
      <c r="C30001" s="1" t="s">
        <v>12204</v>
      </c>
      <c r="D30001" s="1" t="s">
        <v>12204</v>
      </c>
      <c r="E30001" s="2">
        <v>43542</v>
      </c>
      <c r="F30001" s="6">
        <v>45</v>
      </c>
    </row>
    <row r="30002" spans="1:6" x14ac:dyDescent="0.25">
      <c r="A30002" t="s">
        <v>138</v>
      </c>
      <c r="B30002" s="2">
        <v>43487</v>
      </c>
      <c r="C30002" s="1" t="s">
        <v>12205</v>
      </c>
      <c r="D30002" s="1" t="s">
        <v>12205</v>
      </c>
      <c r="E30002" s="2">
        <v>43553</v>
      </c>
      <c r="F30002" s="6">
        <v>81.48</v>
      </c>
    </row>
    <row r="30003" spans="1:6" x14ac:dyDescent="0.25">
      <c r="A30003" t="s">
        <v>138</v>
      </c>
      <c r="B30003" s="2">
        <v>43488</v>
      </c>
      <c r="C30003" s="1" t="s">
        <v>12206</v>
      </c>
      <c r="D30003" s="1" t="s">
        <v>12206</v>
      </c>
      <c r="E30003" s="2">
        <v>43542</v>
      </c>
      <c r="F30003" s="6">
        <v>45</v>
      </c>
    </row>
    <row r="30004" spans="1:6" x14ac:dyDescent="0.25">
      <c r="A30004" t="s">
        <v>138</v>
      </c>
      <c r="B30004" s="2">
        <v>43489</v>
      </c>
      <c r="C30004" s="1" t="s">
        <v>12207</v>
      </c>
      <c r="D30004" s="1" t="s">
        <v>12207</v>
      </c>
      <c r="E30004" s="2">
        <v>43528</v>
      </c>
      <c r="F30004" s="6">
        <v>363.65</v>
      </c>
    </row>
    <row r="30005" spans="1:6" x14ac:dyDescent="0.25">
      <c r="A30005" t="s">
        <v>138</v>
      </c>
      <c r="B30005" s="2">
        <v>43489</v>
      </c>
      <c r="C30005" s="1" t="s">
        <v>12208</v>
      </c>
      <c r="D30005" s="1" t="s">
        <v>12208</v>
      </c>
      <c r="E30005" s="2">
        <v>43528</v>
      </c>
      <c r="F30005" s="6">
        <v>174.22</v>
      </c>
    </row>
    <row r="30006" spans="1:6" x14ac:dyDescent="0.25">
      <c r="A30006" t="s">
        <v>138</v>
      </c>
      <c r="B30006" s="2">
        <v>43489</v>
      </c>
      <c r="C30006" s="1" t="s">
        <v>12209</v>
      </c>
      <c r="D30006" s="1" t="s">
        <v>12209</v>
      </c>
      <c r="E30006" s="2">
        <v>43528</v>
      </c>
      <c r="F30006" s="6">
        <v>50.94</v>
      </c>
    </row>
    <row r="30007" spans="1:6" x14ac:dyDescent="0.25">
      <c r="A30007" t="s">
        <v>138</v>
      </c>
      <c r="B30007" s="2">
        <v>43489</v>
      </c>
      <c r="C30007" s="1" t="s">
        <v>12210</v>
      </c>
      <c r="D30007" s="1" t="s">
        <v>12210</v>
      </c>
      <c r="E30007" s="2">
        <v>43528</v>
      </c>
      <c r="F30007" s="6">
        <v>155.9</v>
      </c>
    </row>
    <row r="30008" spans="1:6" x14ac:dyDescent="0.25">
      <c r="A30008" t="s">
        <v>138</v>
      </c>
      <c r="B30008" s="2">
        <v>43489</v>
      </c>
      <c r="C30008" s="1" t="s">
        <v>12211</v>
      </c>
      <c r="D30008" s="1" t="s">
        <v>12211</v>
      </c>
      <c r="E30008" s="2">
        <v>43528</v>
      </c>
      <c r="F30008" s="6">
        <v>1214.9000000000001</v>
      </c>
    </row>
    <row r="30009" spans="1:6" x14ac:dyDescent="0.25">
      <c r="A30009" t="s">
        <v>138</v>
      </c>
      <c r="B30009" s="2">
        <v>43489</v>
      </c>
      <c r="C30009" s="1" t="s">
        <v>12212</v>
      </c>
      <c r="D30009" s="1" t="s">
        <v>12212</v>
      </c>
      <c r="E30009" s="2">
        <v>43528</v>
      </c>
      <c r="F30009" s="6">
        <v>15.53</v>
      </c>
    </row>
    <row r="30010" spans="1:6" x14ac:dyDescent="0.25">
      <c r="A30010" t="s">
        <v>138</v>
      </c>
      <c r="B30010" s="2">
        <v>43489</v>
      </c>
      <c r="C30010" s="1" t="s">
        <v>12213</v>
      </c>
      <c r="D30010" s="1" t="s">
        <v>12213</v>
      </c>
      <c r="E30010" s="2">
        <v>43528</v>
      </c>
      <c r="F30010" s="6">
        <v>1505.72</v>
      </c>
    </row>
    <row r="30011" spans="1:6" x14ac:dyDescent="0.25">
      <c r="A30011" t="s">
        <v>138</v>
      </c>
      <c r="B30011" s="2">
        <v>43489</v>
      </c>
      <c r="C30011" s="1" t="s">
        <v>12214</v>
      </c>
      <c r="D30011" s="1" t="s">
        <v>12214</v>
      </c>
      <c r="E30011" s="2">
        <v>43528</v>
      </c>
      <c r="F30011" s="6">
        <v>716.35</v>
      </c>
    </row>
    <row r="30012" spans="1:6" x14ac:dyDescent="0.25">
      <c r="A30012" t="s">
        <v>138</v>
      </c>
      <c r="B30012" s="2">
        <v>43490</v>
      </c>
      <c r="C30012" s="1" t="s">
        <v>12215</v>
      </c>
      <c r="D30012" s="1" t="s">
        <v>12215</v>
      </c>
      <c r="E30012" s="2">
        <v>43528</v>
      </c>
      <c r="F30012" s="6">
        <v>3456</v>
      </c>
    </row>
    <row r="30013" spans="1:6" x14ac:dyDescent="0.25">
      <c r="A30013" t="s">
        <v>138</v>
      </c>
      <c r="B30013" s="2">
        <v>43490</v>
      </c>
      <c r="C30013" s="1" t="s">
        <v>12216</v>
      </c>
      <c r="D30013" s="1" t="s">
        <v>12216</v>
      </c>
      <c r="E30013" s="2">
        <v>43528</v>
      </c>
      <c r="F30013" s="6">
        <v>4852.37</v>
      </c>
    </row>
    <row r="30014" spans="1:6" x14ac:dyDescent="0.25">
      <c r="A30014" t="s">
        <v>138</v>
      </c>
      <c r="B30014" s="2">
        <v>43490</v>
      </c>
      <c r="C30014" s="1" t="s">
        <v>12217</v>
      </c>
      <c r="D30014" s="1" t="s">
        <v>12217</v>
      </c>
      <c r="E30014" s="2">
        <v>43528</v>
      </c>
      <c r="F30014" s="6">
        <v>1642.61</v>
      </c>
    </row>
    <row r="30015" spans="1:6" x14ac:dyDescent="0.25">
      <c r="A30015" t="s">
        <v>138</v>
      </c>
      <c r="B30015" s="2">
        <v>43490</v>
      </c>
      <c r="C30015" s="1" t="s">
        <v>12218</v>
      </c>
      <c r="D30015" s="1" t="s">
        <v>12218</v>
      </c>
      <c r="E30015" s="2">
        <v>43528</v>
      </c>
      <c r="F30015" s="6">
        <v>1115.98</v>
      </c>
    </row>
    <row r="30016" spans="1:6" x14ac:dyDescent="0.25">
      <c r="A30016" t="s">
        <v>138</v>
      </c>
      <c r="B30016" s="2">
        <v>43490</v>
      </c>
      <c r="C30016" s="1" t="s">
        <v>12219</v>
      </c>
      <c r="D30016" s="1" t="s">
        <v>12219</v>
      </c>
      <c r="E30016" s="2">
        <v>43528</v>
      </c>
      <c r="F30016" s="6">
        <v>409.94</v>
      </c>
    </row>
    <row r="30017" spans="1:6" x14ac:dyDescent="0.25">
      <c r="A30017" t="s">
        <v>138</v>
      </c>
      <c r="B30017" s="2">
        <v>43490</v>
      </c>
      <c r="C30017" s="1" t="s">
        <v>12220</v>
      </c>
      <c r="D30017" s="1" t="s">
        <v>12220</v>
      </c>
      <c r="E30017" s="2">
        <v>43528</v>
      </c>
      <c r="F30017" s="6">
        <v>474.53</v>
      </c>
    </row>
    <row r="30018" spans="1:6" x14ac:dyDescent="0.25">
      <c r="A30018" t="s">
        <v>138</v>
      </c>
      <c r="B30018" s="2">
        <v>43490</v>
      </c>
      <c r="C30018" s="1" t="s">
        <v>12221</v>
      </c>
      <c r="D30018" s="1" t="s">
        <v>12221</v>
      </c>
      <c r="E30018" s="2">
        <v>43528</v>
      </c>
      <c r="F30018" s="6">
        <v>122.28</v>
      </c>
    </row>
    <row r="30019" spans="1:6" x14ac:dyDescent="0.25">
      <c r="A30019" t="s">
        <v>138</v>
      </c>
      <c r="B30019" s="2">
        <v>43490</v>
      </c>
      <c r="C30019" s="1" t="s">
        <v>12222</v>
      </c>
      <c r="D30019" s="1" t="s">
        <v>12222</v>
      </c>
      <c r="E30019" s="2">
        <v>43528</v>
      </c>
      <c r="F30019" s="6">
        <v>48</v>
      </c>
    </row>
    <row r="30020" spans="1:6" x14ac:dyDescent="0.25">
      <c r="A30020" t="s">
        <v>138</v>
      </c>
      <c r="B30020" s="2">
        <v>43490</v>
      </c>
      <c r="C30020" s="1" t="s">
        <v>12223</v>
      </c>
      <c r="D30020" s="1" t="s">
        <v>12223</v>
      </c>
      <c r="E30020" s="2">
        <v>43528</v>
      </c>
      <c r="F30020" s="6">
        <v>680.08</v>
      </c>
    </row>
    <row r="30021" spans="1:6" x14ac:dyDescent="0.25">
      <c r="A30021" t="s">
        <v>138</v>
      </c>
      <c r="B30021" s="2">
        <v>43490</v>
      </c>
      <c r="C30021" s="1" t="s">
        <v>12224</v>
      </c>
      <c r="D30021" s="1" t="s">
        <v>12224</v>
      </c>
      <c r="E30021" s="2">
        <v>43528</v>
      </c>
      <c r="F30021" s="6">
        <v>31.2</v>
      </c>
    </row>
    <row r="30022" spans="1:6" x14ac:dyDescent="0.25">
      <c r="A30022" t="s">
        <v>138</v>
      </c>
      <c r="B30022" s="2">
        <v>43490</v>
      </c>
      <c r="C30022" s="1" t="s">
        <v>12225</v>
      </c>
      <c r="D30022" s="1" t="s">
        <v>12225</v>
      </c>
      <c r="E30022" s="2">
        <v>43528</v>
      </c>
      <c r="F30022" s="6">
        <v>234.72</v>
      </c>
    </row>
    <row r="30023" spans="1:6" x14ac:dyDescent="0.25">
      <c r="A30023" t="s">
        <v>138</v>
      </c>
      <c r="B30023" s="2">
        <v>43490</v>
      </c>
      <c r="C30023" s="1" t="s">
        <v>12226</v>
      </c>
      <c r="D30023" s="1" t="s">
        <v>12226</v>
      </c>
      <c r="E30023" s="2">
        <v>43528</v>
      </c>
      <c r="F30023" s="6">
        <v>159.1</v>
      </c>
    </row>
    <row r="30024" spans="1:6" x14ac:dyDescent="0.25">
      <c r="A30024" t="s">
        <v>138</v>
      </c>
      <c r="B30024" s="2">
        <v>43490</v>
      </c>
      <c r="C30024" s="1" t="s">
        <v>12227</v>
      </c>
      <c r="D30024" s="1" t="s">
        <v>12227</v>
      </c>
      <c r="E30024" s="2">
        <v>43528</v>
      </c>
      <c r="F30024" s="6">
        <v>330.22</v>
      </c>
    </row>
    <row r="30025" spans="1:6" x14ac:dyDescent="0.25">
      <c r="A30025" t="s">
        <v>138</v>
      </c>
      <c r="B30025" s="2">
        <v>43490</v>
      </c>
      <c r="C30025" s="1" t="s">
        <v>12228</v>
      </c>
      <c r="D30025" s="1" t="s">
        <v>12228</v>
      </c>
      <c r="E30025" s="2">
        <v>43528</v>
      </c>
      <c r="F30025" s="6">
        <v>189.33</v>
      </c>
    </row>
    <row r="30026" spans="1:6" x14ac:dyDescent="0.25">
      <c r="A30026" t="s">
        <v>138</v>
      </c>
      <c r="B30026" s="2">
        <v>43490</v>
      </c>
      <c r="C30026" s="1" t="s">
        <v>12229</v>
      </c>
      <c r="D30026" s="1" t="s">
        <v>12229</v>
      </c>
      <c r="E30026" s="2">
        <v>43528</v>
      </c>
      <c r="F30026" s="6">
        <v>783.5</v>
      </c>
    </row>
    <row r="30027" spans="1:6" x14ac:dyDescent="0.25">
      <c r="A30027" t="s">
        <v>138</v>
      </c>
      <c r="B30027" s="2">
        <v>43490</v>
      </c>
      <c r="C30027" s="1" t="s">
        <v>12230</v>
      </c>
      <c r="D30027" s="1" t="s">
        <v>12230</v>
      </c>
      <c r="E30027" s="2">
        <v>43528</v>
      </c>
      <c r="F30027" s="6">
        <v>9.6</v>
      </c>
    </row>
    <row r="30028" spans="1:6" x14ac:dyDescent="0.25">
      <c r="A30028" t="s">
        <v>138</v>
      </c>
      <c r="B30028" s="2">
        <v>43490</v>
      </c>
      <c r="C30028" s="1" t="s">
        <v>12231</v>
      </c>
      <c r="D30028" s="1" t="s">
        <v>12231</v>
      </c>
      <c r="E30028" s="2">
        <v>43528</v>
      </c>
      <c r="F30028" s="6">
        <v>3.4</v>
      </c>
    </row>
    <row r="30029" spans="1:6" x14ac:dyDescent="0.25">
      <c r="A30029" t="s">
        <v>138</v>
      </c>
      <c r="B30029" s="2">
        <v>43490</v>
      </c>
      <c r="C30029" s="1" t="s">
        <v>12232</v>
      </c>
      <c r="D30029" s="1" t="s">
        <v>12232</v>
      </c>
      <c r="E30029" s="2">
        <v>43528</v>
      </c>
      <c r="F30029" s="6">
        <v>3.88</v>
      </c>
    </row>
    <row r="30030" spans="1:6" x14ac:dyDescent="0.25">
      <c r="A30030" t="s">
        <v>138</v>
      </c>
      <c r="B30030" s="2">
        <v>43490</v>
      </c>
      <c r="C30030" s="1" t="s">
        <v>12233</v>
      </c>
      <c r="D30030" s="1" t="s">
        <v>12233</v>
      </c>
      <c r="E30030" s="2">
        <v>43528</v>
      </c>
      <c r="F30030" s="6">
        <v>4.8499999999999996</v>
      </c>
    </row>
    <row r="30031" spans="1:6" x14ac:dyDescent="0.25">
      <c r="A30031" t="s">
        <v>138</v>
      </c>
      <c r="B30031" s="2">
        <v>43490</v>
      </c>
      <c r="C30031" s="1" t="s">
        <v>12234</v>
      </c>
      <c r="D30031" s="1" t="s">
        <v>12234</v>
      </c>
      <c r="E30031" s="2">
        <v>43528</v>
      </c>
      <c r="F30031" s="6">
        <v>18</v>
      </c>
    </row>
    <row r="30032" spans="1:6" x14ac:dyDescent="0.25">
      <c r="A30032" t="s">
        <v>138</v>
      </c>
      <c r="B30032" s="2">
        <v>43490</v>
      </c>
      <c r="C30032" s="1" t="s">
        <v>12235</v>
      </c>
      <c r="D30032" s="1" t="s">
        <v>12235</v>
      </c>
      <c r="E30032" s="2">
        <v>43528</v>
      </c>
      <c r="F30032" s="6">
        <v>9.6</v>
      </c>
    </row>
    <row r="30033" spans="1:6" x14ac:dyDescent="0.25">
      <c r="A30033" t="s">
        <v>138</v>
      </c>
      <c r="B30033" s="2">
        <v>43490</v>
      </c>
      <c r="C30033" s="1" t="s">
        <v>12236</v>
      </c>
      <c r="D30033" s="1" t="s">
        <v>12236</v>
      </c>
      <c r="E30033" s="2">
        <v>43528</v>
      </c>
      <c r="F30033" s="6">
        <v>3115.1</v>
      </c>
    </row>
    <row r="30034" spans="1:6" x14ac:dyDescent="0.25">
      <c r="A30034" t="s">
        <v>138</v>
      </c>
      <c r="B30034" s="2">
        <v>43490</v>
      </c>
      <c r="C30034" s="1" t="s">
        <v>12237</v>
      </c>
      <c r="D30034" s="1" t="s">
        <v>12237</v>
      </c>
      <c r="E30034" s="2">
        <v>43528</v>
      </c>
      <c r="F30034" s="6">
        <v>523.20000000000005</v>
      </c>
    </row>
    <row r="30035" spans="1:6" x14ac:dyDescent="0.25">
      <c r="A30035" t="s">
        <v>103</v>
      </c>
      <c r="B30035" s="2">
        <v>43495</v>
      </c>
      <c r="C30035" s="1">
        <v>3501488</v>
      </c>
      <c r="D30035" s="1">
        <v>3501488</v>
      </c>
      <c r="E30035" s="2">
        <v>43535</v>
      </c>
      <c r="F30035" s="6">
        <v>1224.6500000000001</v>
      </c>
    </row>
    <row r="30036" spans="1:6" x14ac:dyDescent="0.25">
      <c r="A30036" t="s">
        <v>138</v>
      </c>
      <c r="B30036" s="2">
        <v>43490</v>
      </c>
      <c r="C30036" s="1" t="s">
        <v>12238</v>
      </c>
      <c r="D30036" s="1" t="s">
        <v>12238</v>
      </c>
      <c r="E30036" s="2">
        <v>43528</v>
      </c>
      <c r="F30036" s="6">
        <v>656.84</v>
      </c>
    </row>
    <row r="30037" spans="1:6" x14ac:dyDescent="0.25">
      <c r="A30037" t="s">
        <v>138</v>
      </c>
      <c r="B30037" s="2">
        <v>43490</v>
      </c>
      <c r="C30037" s="1" t="s">
        <v>12239</v>
      </c>
      <c r="D30037" s="1" t="s">
        <v>12239</v>
      </c>
      <c r="E30037" s="2">
        <v>43528</v>
      </c>
      <c r="F30037" s="6">
        <v>154.51</v>
      </c>
    </row>
    <row r="30038" spans="1:6" x14ac:dyDescent="0.25">
      <c r="A30038" t="s">
        <v>138</v>
      </c>
      <c r="B30038" s="2">
        <v>43490</v>
      </c>
      <c r="C30038" s="1" t="s">
        <v>12240</v>
      </c>
      <c r="D30038" s="1" t="s">
        <v>12240</v>
      </c>
      <c r="E30038" s="2">
        <v>43528</v>
      </c>
      <c r="F30038" s="6">
        <v>552</v>
      </c>
    </row>
    <row r="30039" spans="1:6" x14ac:dyDescent="0.25">
      <c r="A30039" t="s">
        <v>138</v>
      </c>
      <c r="B30039" s="2">
        <v>43493</v>
      </c>
      <c r="C30039" s="1" t="s">
        <v>12241</v>
      </c>
      <c r="D30039" s="1" t="s">
        <v>12241</v>
      </c>
      <c r="E30039" s="2">
        <v>43535</v>
      </c>
      <c r="F30039" s="6">
        <v>1261.68</v>
      </c>
    </row>
    <row r="30040" spans="1:6" x14ac:dyDescent="0.25">
      <c r="A30040" t="s">
        <v>138</v>
      </c>
      <c r="B30040" s="2">
        <v>43493</v>
      </c>
      <c r="C30040" s="1" t="s">
        <v>12242</v>
      </c>
      <c r="D30040" s="1" t="s">
        <v>12242</v>
      </c>
      <c r="E30040" s="2">
        <v>43535</v>
      </c>
      <c r="F30040" s="6">
        <v>215.28</v>
      </c>
    </row>
    <row r="30041" spans="1:6" x14ac:dyDescent="0.25">
      <c r="A30041" t="s">
        <v>138</v>
      </c>
      <c r="B30041" s="2">
        <v>43493</v>
      </c>
      <c r="C30041" s="1" t="s">
        <v>12243</v>
      </c>
      <c r="D30041" s="1" t="s">
        <v>12243</v>
      </c>
      <c r="E30041" s="2">
        <v>43535</v>
      </c>
      <c r="F30041" s="6">
        <v>183.57</v>
      </c>
    </row>
    <row r="30042" spans="1:6" x14ac:dyDescent="0.25">
      <c r="A30042" t="s">
        <v>138</v>
      </c>
      <c r="B30042" s="2">
        <v>43493</v>
      </c>
      <c r="C30042" s="1" t="s">
        <v>12244</v>
      </c>
      <c r="D30042" s="1" t="s">
        <v>12244</v>
      </c>
      <c r="E30042" s="2">
        <v>43535</v>
      </c>
      <c r="F30042" s="6">
        <v>360</v>
      </c>
    </row>
    <row r="30043" spans="1:6" x14ac:dyDescent="0.25">
      <c r="A30043" t="s">
        <v>138</v>
      </c>
      <c r="B30043" s="2">
        <v>43493</v>
      </c>
      <c r="C30043" s="1" t="s">
        <v>12245</v>
      </c>
      <c r="D30043" s="1" t="s">
        <v>12245</v>
      </c>
      <c r="E30043" s="2">
        <v>43535</v>
      </c>
      <c r="F30043" s="6">
        <v>217.79</v>
      </c>
    </row>
    <row r="30044" spans="1:6" x14ac:dyDescent="0.25">
      <c r="A30044" t="s">
        <v>138</v>
      </c>
      <c r="B30044" s="2">
        <v>43493</v>
      </c>
      <c r="C30044" s="1" t="s">
        <v>12246</v>
      </c>
      <c r="D30044" s="1" t="s">
        <v>12246</v>
      </c>
      <c r="E30044" s="2">
        <v>43535</v>
      </c>
      <c r="F30044" s="6">
        <v>396.85</v>
      </c>
    </row>
    <row r="30045" spans="1:6" x14ac:dyDescent="0.25">
      <c r="A30045" t="s">
        <v>138</v>
      </c>
      <c r="B30045" s="2">
        <v>43493</v>
      </c>
      <c r="C30045" s="1" t="s">
        <v>12247</v>
      </c>
      <c r="D30045" s="1" t="s">
        <v>12247</v>
      </c>
      <c r="E30045" s="2">
        <v>43535</v>
      </c>
      <c r="F30045" s="6">
        <v>104.03</v>
      </c>
    </row>
    <row r="30046" spans="1:6" x14ac:dyDescent="0.25">
      <c r="A30046" t="s">
        <v>138</v>
      </c>
      <c r="B30046" s="2">
        <v>43493</v>
      </c>
      <c r="C30046" s="1" t="s">
        <v>12248</v>
      </c>
      <c r="D30046" s="1" t="s">
        <v>12248</v>
      </c>
      <c r="E30046" s="2">
        <v>43535</v>
      </c>
      <c r="F30046" s="6">
        <v>356.13</v>
      </c>
    </row>
    <row r="30047" spans="1:6" x14ac:dyDescent="0.25">
      <c r="A30047" t="s">
        <v>138</v>
      </c>
      <c r="B30047" s="2">
        <v>43493</v>
      </c>
      <c r="C30047" s="1" t="s">
        <v>12249</v>
      </c>
      <c r="D30047" s="1" t="s">
        <v>12249</v>
      </c>
      <c r="E30047" s="2">
        <v>43535</v>
      </c>
      <c r="F30047" s="6">
        <v>185.17</v>
      </c>
    </row>
    <row r="30048" spans="1:6" x14ac:dyDescent="0.25">
      <c r="A30048" t="s">
        <v>138</v>
      </c>
      <c r="B30048" s="2">
        <v>43493</v>
      </c>
      <c r="C30048" s="1" t="s">
        <v>12250</v>
      </c>
      <c r="D30048" s="1" t="s">
        <v>12250</v>
      </c>
      <c r="E30048" s="2">
        <v>43535</v>
      </c>
      <c r="F30048" s="6">
        <v>3234.91</v>
      </c>
    </row>
    <row r="30049" spans="1:6" x14ac:dyDescent="0.25">
      <c r="A30049" t="s">
        <v>138</v>
      </c>
      <c r="B30049" s="2">
        <v>43493</v>
      </c>
      <c r="C30049" s="1" t="s">
        <v>12251</v>
      </c>
      <c r="D30049" s="1" t="s">
        <v>12251</v>
      </c>
      <c r="E30049" s="2">
        <v>43535</v>
      </c>
      <c r="F30049" s="6">
        <v>306.04000000000002</v>
      </c>
    </row>
    <row r="30050" spans="1:6" x14ac:dyDescent="0.25">
      <c r="A30050" t="s">
        <v>138</v>
      </c>
      <c r="B30050" s="2">
        <v>43493</v>
      </c>
      <c r="C30050" s="1" t="s">
        <v>12252</v>
      </c>
      <c r="D30050" s="1" t="s">
        <v>12252</v>
      </c>
      <c r="E30050" s="2">
        <v>43535</v>
      </c>
      <c r="F30050" s="6">
        <v>0.12</v>
      </c>
    </row>
    <row r="30051" spans="1:6" x14ac:dyDescent="0.25">
      <c r="A30051" t="s">
        <v>138</v>
      </c>
      <c r="B30051" s="2">
        <v>43493</v>
      </c>
      <c r="C30051" s="1" t="s">
        <v>12253</v>
      </c>
      <c r="D30051" s="1" t="s">
        <v>12253</v>
      </c>
      <c r="E30051" s="2">
        <v>43535</v>
      </c>
      <c r="F30051" s="6">
        <v>0.48</v>
      </c>
    </row>
    <row r="30052" spans="1:6" x14ac:dyDescent="0.25">
      <c r="A30052" t="s">
        <v>138</v>
      </c>
      <c r="B30052" s="2">
        <v>43493</v>
      </c>
      <c r="C30052" s="1" t="s">
        <v>12254</v>
      </c>
      <c r="D30052" s="1" t="s">
        <v>12254</v>
      </c>
      <c r="E30052" s="2">
        <v>43535</v>
      </c>
      <c r="F30052" s="6">
        <v>117.84</v>
      </c>
    </row>
    <row r="30053" spans="1:6" x14ac:dyDescent="0.25">
      <c r="A30053" t="s">
        <v>138</v>
      </c>
      <c r="B30053" s="2">
        <v>43493</v>
      </c>
      <c r="C30053" s="1" t="s">
        <v>12255</v>
      </c>
      <c r="D30053" s="1" t="s">
        <v>12255</v>
      </c>
      <c r="E30053" s="2">
        <v>43535</v>
      </c>
      <c r="F30053" s="6">
        <v>69.819999999999993</v>
      </c>
    </row>
    <row r="30054" spans="1:6" x14ac:dyDescent="0.25">
      <c r="A30054" t="s">
        <v>138</v>
      </c>
      <c r="B30054" s="2">
        <v>43494</v>
      </c>
      <c r="C30054" s="1" t="s">
        <v>12256</v>
      </c>
      <c r="D30054" s="1" t="s">
        <v>12256</v>
      </c>
      <c r="E30054" s="2">
        <v>43535</v>
      </c>
      <c r="F30054" s="6">
        <v>4260</v>
      </c>
    </row>
    <row r="30055" spans="1:6" x14ac:dyDescent="0.25">
      <c r="A30055" t="s">
        <v>138</v>
      </c>
      <c r="B30055" s="2">
        <v>43494</v>
      </c>
      <c r="C30055" s="1" t="s">
        <v>12257</v>
      </c>
      <c r="D30055" s="1" t="s">
        <v>12257</v>
      </c>
      <c r="E30055" s="2">
        <v>43535</v>
      </c>
      <c r="F30055" s="6">
        <v>943.2</v>
      </c>
    </row>
    <row r="30056" spans="1:6" x14ac:dyDescent="0.25">
      <c r="A30056" t="s">
        <v>138</v>
      </c>
      <c r="B30056" s="2">
        <v>43494</v>
      </c>
      <c r="C30056" s="1" t="s">
        <v>12258</v>
      </c>
      <c r="D30056" s="1" t="s">
        <v>12258</v>
      </c>
      <c r="E30056" s="2">
        <v>43535</v>
      </c>
      <c r="F30056" s="6">
        <v>2596.7800000000002</v>
      </c>
    </row>
    <row r="30057" spans="1:6" x14ac:dyDescent="0.25">
      <c r="A30057" t="s">
        <v>138</v>
      </c>
      <c r="B30057" s="2">
        <v>43494</v>
      </c>
      <c r="C30057" s="1" t="s">
        <v>12259</v>
      </c>
      <c r="D30057" s="1" t="s">
        <v>12259</v>
      </c>
      <c r="E30057" s="2">
        <v>43535</v>
      </c>
      <c r="F30057" s="6">
        <v>434.52</v>
      </c>
    </row>
    <row r="30058" spans="1:6" x14ac:dyDescent="0.25">
      <c r="A30058" t="s">
        <v>138</v>
      </c>
      <c r="B30058" s="2">
        <v>43494</v>
      </c>
      <c r="C30058" s="1" t="s">
        <v>12260</v>
      </c>
      <c r="D30058" s="1" t="s">
        <v>12260</v>
      </c>
      <c r="E30058" s="2">
        <v>43535</v>
      </c>
      <c r="F30058" s="6">
        <v>21.48</v>
      </c>
    </row>
    <row r="30059" spans="1:6" x14ac:dyDescent="0.25">
      <c r="A30059" t="s">
        <v>138</v>
      </c>
      <c r="B30059" s="2">
        <v>43494</v>
      </c>
      <c r="C30059" s="1" t="s">
        <v>12261</v>
      </c>
      <c r="D30059" s="1" t="s">
        <v>12261</v>
      </c>
      <c r="E30059" s="2">
        <v>43535</v>
      </c>
      <c r="F30059" s="6">
        <v>311.81</v>
      </c>
    </row>
    <row r="30060" spans="1:6" x14ac:dyDescent="0.25">
      <c r="A30060" t="s">
        <v>138</v>
      </c>
      <c r="B30060" s="2">
        <v>43494</v>
      </c>
      <c r="C30060" s="1" t="s">
        <v>12262</v>
      </c>
      <c r="D30060" s="1" t="s">
        <v>12262</v>
      </c>
      <c r="E30060" s="2">
        <v>43535</v>
      </c>
      <c r="F30060" s="6">
        <v>123.54</v>
      </c>
    </row>
    <row r="30061" spans="1:6" x14ac:dyDescent="0.25">
      <c r="A30061" t="s">
        <v>138</v>
      </c>
      <c r="B30061" s="2">
        <v>43494</v>
      </c>
      <c r="C30061" s="1" t="s">
        <v>12263</v>
      </c>
      <c r="D30061" s="1" t="s">
        <v>12263</v>
      </c>
      <c r="E30061" s="2">
        <v>43535</v>
      </c>
      <c r="F30061" s="6">
        <v>521.76</v>
      </c>
    </row>
    <row r="30062" spans="1:6" x14ac:dyDescent="0.25">
      <c r="A30062" t="s">
        <v>138</v>
      </c>
      <c r="B30062" s="2">
        <v>43494</v>
      </c>
      <c r="C30062" s="1" t="s">
        <v>12264</v>
      </c>
      <c r="D30062" s="1" t="s">
        <v>12264</v>
      </c>
      <c r="E30062" s="2">
        <v>43535</v>
      </c>
      <c r="F30062" s="6">
        <v>15</v>
      </c>
    </row>
    <row r="30063" spans="1:6" x14ac:dyDescent="0.25">
      <c r="A30063" t="s">
        <v>138</v>
      </c>
      <c r="B30063" s="2">
        <v>43494</v>
      </c>
      <c r="C30063" s="1" t="s">
        <v>12265</v>
      </c>
      <c r="D30063" s="1" t="s">
        <v>12265</v>
      </c>
      <c r="E30063" s="2">
        <v>43535</v>
      </c>
      <c r="F30063" s="6">
        <v>15.79</v>
      </c>
    </row>
    <row r="30064" spans="1:6" x14ac:dyDescent="0.25">
      <c r="A30064" t="s">
        <v>138</v>
      </c>
      <c r="B30064" s="2">
        <v>43494</v>
      </c>
      <c r="C30064" s="1" t="s">
        <v>12266</v>
      </c>
      <c r="D30064" s="1" t="s">
        <v>12266</v>
      </c>
      <c r="E30064" s="2">
        <v>43535</v>
      </c>
      <c r="F30064" s="6">
        <v>3.38</v>
      </c>
    </row>
    <row r="30065" spans="1:6" x14ac:dyDescent="0.25">
      <c r="A30065" t="s">
        <v>138</v>
      </c>
      <c r="B30065" s="2">
        <v>43494</v>
      </c>
      <c r="C30065" s="1" t="s">
        <v>12267</v>
      </c>
      <c r="D30065" s="1" t="s">
        <v>12267</v>
      </c>
      <c r="E30065" s="2">
        <v>43535</v>
      </c>
      <c r="F30065" s="6">
        <v>12</v>
      </c>
    </row>
    <row r="30066" spans="1:6" x14ac:dyDescent="0.25">
      <c r="A30066" t="s">
        <v>138</v>
      </c>
      <c r="B30066" s="2">
        <v>43494</v>
      </c>
      <c r="C30066" s="1" t="s">
        <v>12268</v>
      </c>
      <c r="D30066" s="1" t="s">
        <v>12268</v>
      </c>
      <c r="E30066" s="2">
        <v>43535</v>
      </c>
      <c r="F30066" s="6">
        <v>0.12</v>
      </c>
    </row>
    <row r="30067" spans="1:6" x14ac:dyDescent="0.25">
      <c r="A30067" t="s">
        <v>138</v>
      </c>
      <c r="B30067" s="2">
        <v>43494</v>
      </c>
      <c r="C30067" s="1" t="s">
        <v>12269</v>
      </c>
      <c r="D30067" s="1" t="s">
        <v>12269</v>
      </c>
      <c r="E30067" s="2">
        <v>43535</v>
      </c>
      <c r="F30067" s="6">
        <v>5.0599999999999996</v>
      </c>
    </row>
    <row r="30068" spans="1:6" x14ac:dyDescent="0.25">
      <c r="A30068" t="s">
        <v>138</v>
      </c>
      <c r="B30068" s="2">
        <v>43494</v>
      </c>
      <c r="C30068" s="1" t="s">
        <v>12270</v>
      </c>
      <c r="D30068" s="1" t="s">
        <v>12270</v>
      </c>
      <c r="E30068" s="2">
        <v>43535</v>
      </c>
      <c r="F30068" s="6">
        <v>577.79999999999995</v>
      </c>
    </row>
    <row r="30069" spans="1:6" x14ac:dyDescent="0.25">
      <c r="A30069" t="s">
        <v>138</v>
      </c>
      <c r="B30069" s="2">
        <v>43494</v>
      </c>
      <c r="C30069" s="1" t="s">
        <v>12271</v>
      </c>
      <c r="D30069" s="1" t="s">
        <v>12271</v>
      </c>
      <c r="E30069" s="2">
        <v>43535</v>
      </c>
      <c r="F30069" s="6">
        <v>2.16</v>
      </c>
    </row>
    <row r="30070" spans="1:6" x14ac:dyDescent="0.25">
      <c r="A30070" t="s">
        <v>138</v>
      </c>
      <c r="B30070" s="2">
        <v>43495</v>
      </c>
      <c r="C30070" s="1" t="s">
        <v>12272</v>
      </c>
      <c r="D30070" s="1" t="s">
        <v>12272</v>
      </c>
      <c r="E30070" s="2">
        <v>43535</v>
      </c>
      <c r="F30070" s="6">
        <v>411.36</v>
      </c>
    </row>
    <row r="30071" spans="1:6" x14ac:dyDescent="0.25">
      <c r="A30071" t="s">
        <v>138</v>
      </c>
      <c r="B30071" s="2">
        <v>43495</v>
      </c>
      <c r="C30071" s="1" t="s">
        <v>12273</v>
      </c>
      <c r="D30071" s="1" t="s">
        <v>12273</v>
      </c>
      <c r="E30071" s="2">
        <v>43535</v>
      </c>
      <c r="F30071" s="6">
        <v>20.45</v>
      </c>
    </row>
    <row r="30072" spans="1:6" x14ac:dyDescent="0.25">
      <c r="A30072" t="s">
        <v>138</v>
      </c>
      <c r="B30072" s="2">
        <v>43495</v>
      </c>
      <c r="C30072" s="1" t="s">
        <v>12274</v>
      </c>
      <c r="D30072" s="1" t="s">
        <v>12274</v>
      </c>
      <c r="E30072" s="2">
        <v>43535</v>
      </c>
      <c r="F30072" s="6">
        <v>2426.1799999999998</v>
      </c>
    </row>
    <row r="30073" spans="1:6" x14ac:dyDescent="0.25">
      <c r="A30073" t="s">
        <v>138</v>
      </c>
      <c r="B30073" s="2">
        <v>43495</v>
      </c>
      <c r="C30073" s="1" t="s">
        <v>12275</v>
      </c>
      <c r="D30073" s="1" t="s">
        <v>12275</v>
      </c>
      <c r="E30073" s="2">
        <v>43535</v>
      </c>
      <c r="F30073" s="6">
        <v>410.65</v>
      </c>
    </row>
    <row r="30074" spans="1:6" x14ac:dyDescent="0.25">
      <c r="A30074" t="s">
        <v>138</v>
      </c>
      <c r="B30074" s="2">
        <v>43495</v>
      </c>
      <c r="C30074" s="1" t="s">
        <v>12276</v>
      </c>
      <c r="D30074" s="1" t="s">
        <v>12276</v>
      </c>
      <c r="E30074" s="2">
        <v>43535</v>
      </c>
      <c r="F30074" s="6">
        <v>683.52</v>
      </c>
    </row>
    <row r="30075" spans="1:6" x14ac:dyDescent="0.25">
      <c r="A30075" t="s">
        <v>138</v>
      </c>
      <c r="B30075" s="2">
        <v>43495</v>
      </c>
      <c r="C30075" s="1" t="s">
        <v>12277</v>
      </c>
      <c r="D30075" s="1" t="s">
        <v>12277</v>
      </c>
      <c r="E30075" s="2">
        <v>43535</v>
      </c>
      <c r="F30075" s="6">
        <v>541.49</v>
      </c>
    </row>
    <row r="30076" spans="1:6" x14ac:dyDescent="0.25">
      <c r="A30076" t="s">
        <v>138</v>
      </c>
      <c r="B30076" s="2">
        <v>43495</v>
      </c>
      <c r="C30076" s="1" t="s">
        <v>12278</v>
      </c>
      <c r="D30076" s="1" t="s">
        <v>12278</v>
      </c>
      <c r="E30076" s="2">
        <v>43535</v>
      </c>
      <c r="F30076" s="6">
        <v>518.09</v>
      </c>
    </row>
    <row r="30077" spans="1:6" x14ac:dyDescent="0.25">
      <c r="A30077" t="s">
        <v>138</v>
      </c>
      <c r="B30077" s="2">
        <v>43495</v>
      </c>
      <c r="C30077" s="1" t="s">
        <v>12279</v>
      </c>
      <c r="D30077" s="1" t="s">
        <v>12279</v>
      </c>
      <c r="E30077" s="2">
        <v>43535</v>
      </c>
      <c r="F30077" s="6">
        <v>16.920000000000002</v>
      </c>
    </row>
    <row r="30078" spans="1:6" x14ac:dyDescent="0.25">
      <c r="A30078" t="s">
        <v>138</v>
      </c>
      <c r="B30078" s="2">
        <v>43495</v>
      </c>
      <c r="C30078" s="1" t="s">
        <v>12280</v>
      </c>
      <c r="D30078" s="1" t="s">
        <v>12280</v>
      </c>
      <c r="E30078" s="2">
        <v>43535</v>
      </c>
      <c r="F30078" s="6">
        <v>113.83</v>
      </c>
    </row>
    <row r="30079" spans="1:6" x14ac:dyDescent="0.25">
      <c r="A30079" t="s">
        <v>138</v>
      </c>
      <c r="B30079" s="2">
        <v>43495</v>
      </c>
      <c r="C30079" s="1" t="s">
        <v>12281</v>
      </c>
      <c r="D30079" s="1" t="s">
        <v>12281</v>
      </c>
      <c r="E30079" s="2">
        <v>43535</v>
      </c>
      <c r="F30079" s="6">
        <v>772.04</v>
      </c>
    </row>
    <row r="30080" spans="1:6" x14ac:dyDescent="0.25">
      <c r="A30080" t="s">
        <v>138</v>
      </c>
      <c r="B30080" s="2">
        <v>43495</v>
      </c>
      <c r="C30080" s="1" t="s">
        <v>12282</v>
      </c>
      <c r="D30080" s="1" t="s">
        <v>12282</v>
      </c>
      <c r="E30080" s="2">
        <v>43535</v>
      </c>
      <c r="F30080" s="6">
        <v>590.32000000000005</v>
      </c>
    </row>
    <row r="30081" spans="1:6" x14ac:dyDescent="0.25">
      <c r="A30081" t="s">
        <v>138</v>
      </c>
      <c r="B30081" s="2">
        <v>43495</v>
      </c>
      <c r="C30081" s="1" t="s">
        <v>12283</v>
      </c>
      <c r="D30081" s="1" t="s">
        <v>12283</v>
      </c>
      <c r="E30081" s="2">
        <v>43535</v>
      </c>
      <c r="F30081" s="6">
        <v>9.07</v>
      </c>
    </row>
    <row r="30082" spans="1:6" x14ac:dyDescent="0.25">
      <c r="A30082" t="s">
        <v>138</v>
      </c>
      <c r="B30082" s="2">
        <v>43495</v>
      </c>
      <c r="C30082" s="1" t="s">
        <v>12284</v>
      </c>
      <c r="D30082" s="1" t="s">
        <v>12284</v>
      </c>
      <c r="E30082" s="2">
        <v>43535</v>
      </c>
      <c r="F30082" s="6">
        <v>40.14</v>
      </c>
    </row>
    <row r="30083" spans="1:6" x14ac:dyDescent="0.25">
      <c r="A30083" t="s">
        <v>138</v>
      </c>
      <c r="B30083" s="2">
        <v>43496</v>
      </c>
      <c r="C30083" s="1" t="s">
        <v>12285</v>
      </c>
      <c r="D30083" s="1" t="s">
        <v>12285</v>
      </c>
      <c r="E30083" s="2">
        <v>43535</v>
      </c>
      <c r="F30083" s="6">
        <v>27.67</v>
      </c>
    </row>
    <row r="30084" spans="1:6" x14ac:dyDescent="0.25">
      <c r="A30084" t="s">
        <v>138</v>
      </c>
      <c r="B30084" s="2">
        <v>43496</v>
      </c>
      <c r="C30084" s="1" t="s">
        <v>12286</v>
      </c>
      <c r="D30084" s="1" t="s">
        <v>12286</v>
      </c>
      <c r="E30084" s="2">
        <v>43535</v>
      </c>
      <c r="F30084" s="6">
        <v>59.94</v>
      </c>
    </row>
    <row r="30085" spans="1:6" x14ac:dyDescent="0.25">
      <c r="A30085" t="s">
        <v>138</v>
      </c>
      <c r="B30085" s="2">
        <v>43496</v>
      </c>
      <c r="C30085" s="1" t="s">
        <v>12287</v>
      </c>
      <c r="D30085" s="1" t="s">
        <v>12287</v>
      </c>
      <c r="E30085" s="2">
        <v>43535</v>
      </c>
      <c r="F30085" s="6">
        <v>22.92</v>
      </c>
    </row>
    <row r="30086" spans="1:6" x14ac:dyDescent="0.25">
      <c r="A30086" t="s">
        <v>138</v>
      </c>
      <c r="B30086" s="2">
        <v>43496</v>
      </c>
      <c r="C30086" s="1" t="s">
        <v>12288</v>
      </c>
      <c r="D30086" s="1" t="s">
        <v>12288</v>
      </c>
      <c r="E30086" s="2">
        <v>43535</v>
      </c>
      <c r="F30086" s="6">
        <v>267.17</v>
      </c>
    </row>
    <row r="30087" spans="1:6" x14ac:dyDescent="0.25">
      <c r="A30087" t="s">
        <v>138</v>
      </c>
      <c r="B30087" s="2">
        <v>43496</v>
      </c>
      <c r="C30087" s="1" t="s">
        <v>12289</v>
      </c>
      <c r="D30087" s="1" t="s">
        <v>12289</v>
      </c>
      <c r="E30087" s="2">
        <v>43535</v>
      </c>
      <c r="F30087" s="6">
        <v>104.8</v>
      </c>
    </row>
    <row r="30088" spans="1:6" x14ac:dyDescent="0.25">
      <c r="A30088" t="s">
        <v>138</v>
      </c>
      <c r="B30088" s="2">
        <v>43496</v>
      </c>
      <c r="C30088" s="1" t="s">
        <v>12290</v>
      </c>
      <c r="D30088" s="1" t="s">
        <v>12290</v>
      </c>
      <c r="E30088" s="2">
        <v>43535</v>
      </c>
      <c r="F30088" s="6">
        <v>8087.28</v>
      </c>
    </row>
    <row r="30089" spans="1:6" x14ac:dyDescent="0.25">
      <c r="A30089" t="s">
        <v>138</v>
      </c>
      <c r="B30089" s="2">
        <v>43496</v>
      </c>
      <c r="C30089" s="1" t="s">
        <v>12291</v>
      </c>
      <c r="D30089" s="1" t="s">
        <v>12291</v>
      </c>
      <c r="E30089" s="2">
        <v>43535</v>
      </c>
      <c r="F30089" s="6">
        <v>821.3</v>
      </c>
    </row>
    <row r="30090" spans="1:6" x14ac:dyDescent="0.25">
      <c r="A30090" t="s">
        <v>138</v>
      </c>
      <c r="B30090" s="2">
        <v>43496</v>
      </c>
      <c r="C30090" s="1" t="s">
        <v>12292</v>
      </c>
      <c r="D30090" s="1" t="s">
        <v>12292</v>
      </c>
      <c r="E30090" s="2">
        <v>43535</v>
      </c>
      <c r="F30090" s="6">
        <v>445.39</v>
      </c>
    </row>
    <row r="30091" spans="1:6" x14ac:dyDescent="0.25">
      <c r="A30091" t="s">
        <v>138</v>
      </c>
      <c r="B30091" s="2">
        <v>43496</v>
      </c>
      <c r="C30091" s="1" t="s">
        <v>12293</v>
      </c>
      <c r="D30091" s="1" t="s">
        <v>12293</v>
      </c>
      <c r="E30091" s="2">
        <v>43535</v>
      </c>
      <c r="F30091" s="6">
        <v>148.80000000000001</v>
      </c>
    </row>
    <row r="30092" spans="1:6" x14ac:dyDescent="0.25">
      <c r="A30092" t="s">
        <v>138</v>
      </c>
      <c r="B30092" s="2">
        <v>43496</v>
      </c>
      <c r="C30092" s="1" t="s">
        <v>12294</v>
      </c>
      <c r="D30092" s="1" t="s">
        <v>12294</v>
      </c>
      <c r="E30092" s="2">
        <v>43535</v>
      </c>
      <c r="F30092" s="6">
        <v>126.79</v>
      </c>
    </row>
    <row r="30093" spans="1:6" x14ac:dyDescent="0.25">
      <c r="A30093" t="s">
        <v>138</v>
      </c>
      <c r="B30093" s="2">
        <v>43496</v>
      </c>
      <c r="C30093" s="1" t="s">
        <v>12295</v>
      </c>
      <c r="D30093" s="1" t="s">
        <v>12295</v>
      </c>
      <c r="E30093" s="2">
        <v>43535</v>
      </c>
      <c r="F30093" s="6">
        <v>159.13999999999999</v>
      </c>
    </row>
    <row r="30094" spans="1:6" x14ac:dyDescent="0.25">
      <c r="A30094" t="s">
        <v>138</v>
      </c>
      <c r="B30094" s="2">
        <v>43496</v>
      </c>
      <c r="C30094" s="1" t="s">
        <v>12296</v>
      </c>
      <c r="D30094" s="1" t="s">
        <v>12296</v>
      </c>
      <c r="E30094" s="2">
        <v>43535</v>
      </c>
      <c r="F30094" s="6">
        <v>177.95</v>
      </c>
    </row>
    <row r="30095" spans="1:6" x14ac:dyDescent="0.25">
      <c r="A30095" t="s">
        <v>138</v>
      </c>
      <c r="B30095" s="2">
        <v>43496</v>
      </c>
      <c r="C30095" s="1" t="s">
        <v>12297</v>
      </c>
      <c r="D30095" s="1" t="s">
        <v>12297</v>
      </c>
      <c r="E30095" s="2">
        <v>43535</v>
      </c>
      <c r="F30095" s="6">
        <v>230.5</v>
      </c>
    </row>
    <row r="30096" spans="1:6" x14ac:dyDescent="0.25">
      <c r="A30096" t="s">
        <v>138</v>
      </c>
      <c r="B30096" s="2">
        <v>43496</v>
      </c>
      <c r="C30096" s="1" t="s">
        <v>12298</v>
      </c>
      <c r="D30096" s="1" t="s">
        <v>12298</v>
      </c>
      <c r="E30096" s="2">
        <v>43535</v>
      </c>
      <c r="F30096" s="6">
        <v>134.88</v>
      </c>
    </row>
    <row r="30097" spans="1:6" x14ac:dyDescent="0.25">
      <c r="A30097" t="s">
        <v>138</v>
      </c>
      <c r="B30097" s="2">
        <v>43496</v>
      </c>
      <c r="C30097" s="1" t="s">
        <v>12299</v>
      </c>
      <c r="D30097" s="1" t="s">
        <v>12299</v>
      </c>
      <c r="E30097" s="2">
        <v>43535</v>
      </c>
      <c r="F30097" s="6">
        <v>83.76</v>
      </c>
    </row>
    <row r="30098" spans="1:6" x14ac:dyDescent="0.25">
      <c r="A30098" t="s">
        <v>138</v>
      </c>
      <c r="B30098" s="2">
        <v>43497</v>
      </c>
      <c r="C30098" s="1" t="s">
        <v>12300</v>
      </c>
      <c r="D30098" s="1" t="s">
        <v>12300</v>
      </c>
      <c r="E30098" s="2">
        <v>43535</v>
      </c>
      <c r="F30098" s="6">
        <v>115.2</v>
      </c>
    </row>
    <row r="30099" spans="1:6" x14ac:dyDescent="0.25">
      <c r="A30099" t="s">
        <v>138</v>
      </c>
      <c r="B30099" s="2">
        <v>43497</v>
      </c>
      <c r="C30099" s="1" t="s">
        <v>12301</v>
      </c>
      <c r="D30099" s="1" t="s">
        <v>12301</v>
      </c>
      <c r="E30099" s="2">
        <v>43535</v>
      </c>
      <c r="F30099" s="6">
        <v>479.4</v>
      </c>
    </row>
    <row r="30100" spans="1:6" x14ac:dyDescent="0.25">
      <c r="A30100" t="s">
        <v>138</v>
      </c>
      <c r="B30100" s="2">
        <v>43497</v>
      </c>
      <c r="C30100" s="1" t="s">
        <v>12302</v>
      </c>
      <c r="D30100" s="1" t="s">
        <v>12302</v>
      </c>
      <c r="E30100" s="2">
        <v>43535</v>
      </c>
      <c r="F30100" s="6">
        <v>1238.48</v>
      </c>
    </row>
    <row r="30101" spans="1:6" x14ac:dyDescent="0.25">
      <c r="A30101" t="s">
        <v>138</v>
      </c>
      <c r="B30101" s="2">
        <v>43497</v>
      </c>
      <c r="C30101" s="1" t="s">
        <v>12303</v>
      </c>
      <c r="D30101" s="1" t="s">
        <v>12303</v>
      </c>
      <c r="E30101" s="2">
        <v>43535</v>
      </c>
      <c r="F30101" s="6">
        <v>32.04</v>
      </c>
    </row>
    <row r="30102" spans="1:6" x14ac:dyDescent="0.25">
      <c r="A30102" t="s">
        <v>138</v>
      </c>
      <c r="B30102" s="2">
        <v>43497</v>
      </c>
      <c r="C30102" s="1" t="s">
        <v>12304</v>
      </c>
      <c r="D30102" s="1" t="s">
        <v>12304</v>
      </c>
      <c r="E30102" s="2">
        <v>43535</v>
      </c>
      <c r="F30102" s="6">
        <v>45.66</v>
      </c>
    </row>
    <row r="30103" spans="1:6" x14ac:dyDescent="0.25">
      <c r="A30103" t="s">
        <v>138</v>
      </c>
      <c r="B30103" s="2">
        <v>43497</v>
      </c>
      <c r="C30103" s="1" t="s">
        <v>12305</v>
      </c>
      <c r="D30103" s="1" t="s">
        <v>12305</v>
      </c>
      <c r="E30103" s="2">
        <v>43535</v>
      </c>
      <c r="F30103" s="6">
        <v>354.19</v>
      </c>
    </row>
    <row r="30104" spans="1:6" x14ac:dyDescent="0.25">
      <c r="A30104" t="s">
        <v>138</v>
      </c>
      <c r="B30104" s="2">
        <v>43497</v>
      </c>
      <c r="C30104" s="1" t="s">
        <v>12306</v>
      </c>
      <c r="D30104" s="1" t="s">
        <v>12306</v>
      </c>
      <c r="E30104" s="2">
        <v>43535</v>
      </c>
      <c r="F30104" s="6">
        <v>10.199999999999999</v>
      </c>
    </row>
    <row r="30105" spans="1:6" x14ac:dyDescent="0.25">
      <c r="A30105" t="s">
        <v>138</v>
      </c>
      <c r="B30105" s="2">
        <v>43497</v>
      </c>
      <c r="C30105" s="1" t="s">
        <v>12307</v>
      </c>
      <c r="D30105" s="1" t="s">
        <v>12307</v>
      </c>
      <c r="E30105" s="2">
        <v>43535</v>
      </c>
      <c r="F30105" s="6">
        <v>234.72</v>
      </c>
    </row>
    <row r="30106" spans="1:6" x14ac:dyDescent="0.25">
      <c r="A30106" t="s">
        <v>138</v>
      </c>
      <c r="B30106" s="2">
        <v>43497</v>
      </c>
      <c r="C30106" s="1" t="s">
        <v>12308</v>
      </c>
      <c r="D30106" s="1" t="s">
        <v>12308</v>
      </c>
      <c r="E30106" s="2">
        <v>43535</v>
      </c>
      <c r="F30106" s="6">
        <v>174.12</v>
      </c>
    </row>
    <row r="30107" spans="1:6" x14ac:dyDescent="0.25">
      <c r="A30107" t="s">
        <v>138</v>
      </c>
      <c r="B30107" s="2">
        <v>43497</v>
      </c>
      <c r="C30107" s="1" t="s">
        <v>12309</v>
      </c>
      <c r="D30107" s="1" t="s">
        <v>12309</v>
      </c>
      <c r="E30107" s="2">
        <v>43535</v>
      </c>
      <c r="F30107" s="6">
        <v>335.17</v>
      </c>
    </row>
    <row r="30108" spans="1:6" x14ac:dyDescent="0.25">
      <c r="A30108" t="s">
        <v>138</v>
      </c>
      <c r="B30108" s="2">
        <v>43497</v>
      </c>
      <c r="C30108" s="1" t="s">
        <v>12310</v>
      </c>
      <c r="D30108" s="1" t="s">
        <v>12310</v>
      </c>
      <c r="E30108" s="2">
        <v>43535</v>
      </c>
      <c r="F30108" s="6">
        <v>421.07</v>
      </c>
    </row>
    <row r="30109" spans="1:6" x14ac:dyDescent="0.25">
      <c r="A30109" t="s">
        <v>138</v>
      </c>
      <c r="B30109" s="2">
        <v>43497</v>
      </c>
      <c r="C30109" s="1" t="s">
        <v>12311</v>
      </c>
      <c r="D30109" s="1" t="s">
        <v>12311</v>
      </c>
      <c r="E30109" s="2">
        <v>43535</v>
      </c>
      <c r="F30109" s="6">
        <v>779.91</v>
      </c>
    </row>
    <row r="30110" spans="1:6" x14ac:dyDescent="0.25">
      <c r="A30110" t="s">
        <v>138</v>
      </c>
      <c r="B30110" s="2">
        <v>43497</v>
      </c>
      <c r="C30110" s="1" t="s">
        <v>12312</v>
      </c>
      <c r="D30110" s="1" t="s">
        <v>12312</v>
      </c>
      <c r="E30110" s="2">
        <v>43535</v>
      </c>
      <c r="F30110" s="6">
        <v>122.44</v>
      </c>
    </row>
    <row r="30111" spans="1:6" x14ac:dyDescent="0.25">
      <c r="A30111" t="s">
        <v>138</v>
      </c>
      <c r="B30111" s="2">
        <v>43497</v>
      </c>
      <c r="C30111" s="1" t="s">
        <v>12313</v>
      </c>
      <c r="D30111" s="1" t="s">
        <v>12313</v>
      </c>
      <c r="E30111" s="2">
        <v>43535</v>
      </c>
      <c r="F30111" s="6">
        <v>12.26</v>
      </c>
    </row>
    <row r="30112" spans="1:6" x14ac:dyDescent="0.25">
      <c r="A30112" t="s">
        <v>138</v>
      </c>
      <c r="B30112" s="2">
        <v>43497</v>
      </c>
      <c r="C30112" s="1" t="s">
        <v>12314</v>
      </c>
      <c r="D30112" s="1" t="s">
        <v>12314</v>
      </c>
      <c r="E30112" s="2">
        <v>43535</v>
      </c>
      <c r="F30112" s="6">
        <v>12.26</v>
      </c>
    </row>
    <row r="30113" spans="1:6" x14ac:dyDescent="0.25">
      <c r="A30113" t="s">
        <v>138</v>
      </c>
      <c r="B30113" s="2">
        <v>43497</v>
      </c>
      <c r="C30113" s="1" t="s">
        <v>12315</v>
      </c>
      <c r="D30113" s="1" t="s">
        <v>12315</v>
      </c>
      <c r="E30113" s="2">
        <v>43535</v>
      </c>
      <c r="F30113" s="6">
        <v>12.26</v>
      </c>
    </row>
    <row r="30114" spans="1:6" x14ac:dyDescent="0.25">
      <c r="A30114" t="s">
        <v>138</v>
      </c>
      <c r="B30114" s="2">
        <v>43497</v>
      </c>
      <c r="C30114" s="1" t="s">
        <v>12316</v>
      </c>
      <c r="D30114" s="1" t="s">
        <v>12316</v>
      </c>
      <c r="E30114" s="2">
        <v>43535</v>
      </c>
      <c r="F30114" s="6">
        <v>193.08</v>
      </c>
    </row>
    <row r="30115" spans="1:6" x14ac:dyDescent="0.25">
      <c r="A30115" t="s">
        <v>138</v>
      </c>
      <c r="B30115" s="2">
        <v>43497</v>
      </c>
      <c r="C30115" s="1" t="s">
        <v>12317</v>
      </c>
      <c r="D30115" s="1" t="s">
        <v>12317</v>
      </c>
      <c r="E30115" s="2">
        <v>43535</v>
      </c>
      <c r="F30115" s="6">
        <v>772.32</v>
      </c>
    </row>
    <row r="30116" spans="1:6" x14ac:dyDescent="0.25">
      <c r="A30116" t="s">
        <v>138</v>
      </c>
      <c r="B30116" s="2">
        <v>43497</v>
      </c>
      <c r="C30116" s="1" t="s">
        <v>12318</v>
      </c>
      <c r="D30116" s="1" t="s">
        <v>12318</v>
      </c>
      <c r="E30116" s="2">
        <v>43535</v>
      </c>
      <c r="F30116" s="6">
        <v>34.85</v>
      </c>
    </row>
    <row r="30117" spans="1:6" x14ac:dyDescent="0.25">
      <c r="A30117" t="s">
        <v>138</v>
      </c>
      <c r="B30117" s="2">
        <v>43497</v>
      </c>
      <c r="C30117" s="1" t="s">
        <v>12319</v>
      </c>
      <c r="D30117" s="1" t="s">
        <v>12319</v>
      </c>
      <c r="E30117" s="2">
        <v>43535</v>
      </c>
      <c r="F30117" s="6">
        <v>1295.8399999999999</v>
      </c>
    </row>
    <row r="30118" spans="1:6" x14ac:dyDescent="0.25">
      <c r="A30118" t="s">
        <v>138</v>
      </c>
      <c r="B30118" s="2">
        <v>43497</v>
      </c>
      <c r="C30118" s="1" t="s">
        <v>12320</v>
      </c>
      <c r="D30118" s="1" t="s">
        <v>12320</v>
      </c>
      <c r="E30118" s="2">
        <v>43535</v>
      </c>
      <c r="F30118" s="6">
        <v>248.16</v>
      </c>
    </row>
    <row r="30119" spans="1:6" x14ac:dyDescent="0.25">
      <c r="A30119" t="s">
        <v>138</v>
      </c>
      <c r="B30119" s="2">
        <v>43497</v>
      </c>
      <c r="C30119" s="1" t="s">
        <v>12321</v>
      </c>
      <c r="D30119" s="1" t="s">
        <v>12321</v>
      </c>
      <c r="E30119" s="2">
        <v>43535</v>
      </c>
      <c r="F30119" s="6">
        <v>888.34</v>
      </c>
    </row>
    <row r="30120" spans="1:6" x14ac:dyDescent="0.25">
      <c r="A30120" t="s">
        <v>138</v>
      </c>
      <c r="B30120" s="2">
        <v>43497</v>
      </c>
      <c r="C30120" s="1" t="s">
        <v>12322</v>
      </c>
      <c r="D30120" s="1" t="s">
        <v>12322</v>
      </c>
      <c r="E30120" s="2">
        <v>43535</v>
      </c>
      <c r="F30120" s="6">
        <v>387.53</v>
      </c>
    </row>
    <row r="30121" spans="1:6" x14ac:dyDescent="0.25">
      <c r="A30121" t="s">
        <v>138</v>
      </c>
      <c r="B30121" s="2">
        <v>43497</v>
      </c>
      <c r="C30121" s="1" t="s">
        <v>12323</v>
      </c>
      <c r="D30121" s="1" t="s">
        <v>12323</v>
      </c>
      <c r="E30121" s="2">
        <v>43535</v>
      </c>
      <c r="F30121" s="6">
        <v>610.66999999999996</v>
      </c>
    </row>
    <row r="30122" spans="1:6" x14ac:dyDescent="0.25">
      <c r="A30122" t="s">
        <v>138</v>
      </c>
      <c r="B30122" s="2">
        <v>43497</v>
      </c>
      <c r="C30122" s="1" t="s">
        <v>12324</v>
      </c>
      <c r="D30122" s="1" t="s">
        <v>12324</v>
      </c>
      <c r="E30122" s="2">
        <v>43535</v>
      </c>
      <c r="F30122" s="6">
        <v>304.79000000000002</v>
      </c>
    </row>
    <row r="30123" spans="1:6" x14ac:dyDescent="0.25">
      <c r="A30123" t="s">
        <v>138</v>
      </c>
      <c r="B30123" s="2">
        <v>43500</v>
      </c>
      <c r="C30123" s="1" t="s">
        <v>12325</v>
      </c>
      <c r="D30123" s="1" t="s">
        <v>12325</v>
      </c>
      <c r="E30123" s="2">
        <v>43535</v>
      </c>
      <c r="F30123" s="6">
        <v>2.23</v>
      </c>
    </row>
    <row r="30124" spans="1:6" x14ac:dyDescent="0.25">
      <c r="A30124" t="s">
        <v>138</v>
      </c>
      <c r="B30124" s="2">
        <v>43500</v>
      </c>
      <c r="C30124" s="1" t="s">
        <v>12326</v>
      </c>
      <c r="D30124" s="1" t="s">
        <v>12326</v>
      </c>
      <c r="E30124" s="2">
        <v>43535</v>
      </c>
      <c r="F30124" s="6">
        <v>444.28</v>
      </c>
    </row>
    <row r="30125" spans="1:6" x14ac:dyDescent="0.25">
      <c r="A30125" t="s">
        <v>138</v>
      </c>
      <c r="B30125" s="2">
        <v>43500</v>
      </c>
      <c r="C30125" s="1" t="s">
        <v>12327</v>
      </c>
      <c r="D30125" s="1" t="s">
        <v>12327</v>
      </c>
      <c r="E30125" s="2">
        <v>43535</v>
      </c>
      <c r="F30125" s="6">
        <v>42.64</v>
      </c>
    </row>
    <row r="30126" spans="1:6" x14ac:dyDescent="0.25">
      <c r="A30126" t="s">
        <v>138</v>
      </c>
      <c r="B30126" s="2">
        <v>43500</v>
      </c>
      <c r="C30126" s="1" t="s">
        <v>12328</v>
      </c>
      <c r="D30126" s="1" t="s">
        <v>12328</v>
      </c>
      <c r="E30126" s="2">
        <v>43535</v>
      </c>
      <c r="F30126" s="6">
        <v>484.53</v>
      </c>
    </row>
    <row r="30127" spans="1:6" x14ac:dyDescent="0.25">
      <c r="A30127" t="s">
        <v>138</v>
      </c>
      <c r="B30127" s="2">
        <v>43500</v>
      </c>
      <c r="C30127" s="1" t="s">
        <v>12329</v>
      </c>
      <c r="D30127" s="1" t="s">
        <v>12329</v>
      </c>
      <c r="E30127" s="2">
        <v>43535</v>
      </c>
      <c r="F30127" s="6">
        <v>35.619999999999997</v>
      </c>
    </row>
    <row r="30128" spans="1:6" x14ac:dyDescent="0.25">
      <c r="A30128" t="s">
        <v>138</v>
      </c>
      <c r="B30128" s="2">
        <v>43500</v>
      </c>
      <c r="C30128" s="1" t="s">
        <v>12330</v>
      </c>
      <c r="D30128" s="1" t="s">
        <v>12330</v>
      </c>
      <c r="E30128" s="2">
        <v>43535</v>
      </c>
      <c r="F30128" s="6">
        <v>203.46</v>
      </c>
    </row>
    <row r="30129" spans="1:6" x14ac:dyDescent="0.25">
      <c r="A30129" t="s">
        <v>138</v>
      </c>
      <c r="B30129" s="2">
        <v>43500</v>
      </c>
      <c r="C30129" s="1" t="s">
        <v>12331</v>
      </c>
      <c r="D30129" s="1" t="s">
        <v>12331</v>
      </c>
      <c r="E30129" s="2">
        <v>43535</v>
      </c>
      <c r="F30129" s="6">
        <v>731.99</v>
      </c>
    </row>
    <row r="30130" spans="1:6" x14ac:dyDescent="0.25">
      <c r="A30130" t="s">
        <v>138</v>
      </c>
      <c r="B30130" s="2">
        <v>43500</v>
      </c>
      <c r="C30130" s="1" t="s">
        <v>12332</v>
      </c>
      <c r="D30130" s="1" t="s">
        <v>12332</v>
      </c>
      <c r="E30130" s="2">
        <v>43535</v>
      </c>
      <c r="F30130" s="6">
        <v>1411.84</v>
      </c>
    </row>
    <row r="30131" spans="1:6" x14ac:dyDescent="0.25">
      <c r="A30131" t="s">
        <v>138</v>
      </c>
      <c r="B30131" s="2">
        <v>43500</v>
      </c>
      <c r="C30131" s="1" t="s">
        <v>12333</v>
      </c>
      <c r="D30131" s="1" t="s">
        <v>12333</v>
      </c>
      <c r="E30131" s="2">
        <v>43535</v>
      </c>
      <c r="F30131" s="6">
        <v>660.19</v>
      </c>
    </row>
    <row r="30132" spans="1:6" x14ac:dyDescent="0.25">
      <c r="A30132" t="s">
        <v>138</v>
      </c>
      <c r="B30132" s="2">
        <v>43500</v>
      </c>
      <c r="C30132" s="1" t="s">
        <v>12334</v>
      </c>
      <c r="D30132" s="1" t="s">
        <v>12334</v>
      </c>
      <c r="E30132" s="2">
        <v>43535</v>
      </c>
      <c r="F30132" s="6">
        <v>547.54</v>
      </c>
    </row>
    <row r="30133" spans="1:6" x14ac:dyDescent="0.25">
      <c r="A30133" t="s">
        <v>138</v>
      </c>
      <c r="B30133" s="2">
        <v>43500</v>
      </c>
      <c r="C30133" s="1" t="s">
        <v>12335</v>
      </c>
      <c r="D30133" s="1" t="s">
        <v>12335</v>
      </c>
      <c r="E30133" s="2">
        <v>43535</v>
      </c>
      <c r="F30133" s="6">
        <v>35.35</v>
      </c>
    </row>
    <row r="30134" spans="1:6" x14ac:dyDescent="0.25">
      <c r="A30134" t="s">
        <v>138</v>
      </c>
      <c r="B30134" s="2">
        <v>43500</v>
      </c>
      <c r="C30134" s="1" t="s">
        <v>12336</v>
      </c>
      <c r="D30134" s="1" t="s">
        <v>12336</v>
      </c>
      <c r="E30134" s="2">
        <v>43535</v>
      </c>
      <c r="F30134" s="6">
        <v>97.2</v>
      </c>
    </row>
    <row r="30135" spans="1:6" x14ac:dyDescent="0.25">
      <c r="A30135" t="s">
        <v>138</v>
      </c>
      <c r="B30135" s="2">
        <v>43501</v>
      </c>
      <c r="C30135" s="1" t="s">
        <v>12337</v>
      </c>
      <c r="D30135" s="1" t="s">
        <v>12337</v>
      </c>
      <c r="E30135" s="2">
        <v>43535</v>
      </c>
      <c r="F30135" s="6">
        <v>100.44</v>
      </c>
    </row>
    <row r="30136" spans="1:6" x14ac:dyDescent="0.25">
      <c r="A30136" t="s">
        <v>138</v>
      </c>
      <c r="B30136" s="2">
        <v>43501</v>
      </c>
      <c r="C30136" s="1" t="s">
        <v>12338</v>
      </c>
      <c r="D30136" s="1" t="s">
        <v>12338</v>
      </c>
      <c r="E30136" s="2">
        <v>43535</v>
      </c>
      <c r="F30136" s="6">
        <v>16.440000000000001</v>
      </c>
    </row>
    <row r="30137" spans="1:6" x14ac:dyDescent="0.25">
      <c r="A30137" t="s">
        <v>138</v>
      </c>
      <c r="B30137" s="2">
        <v>43501</v>
      </c>
      <c r="C30137" s="1" t="s">
        <v>12339</v>
      </c>
      <c r="D30137" s="1" t="s">
        <v>12339</v>
      </c>
      <c r="E30137" s="2">
        <v>43535</v>
      </c>
      <c r="F30137" s="6">
        <v>95.5</v>
      </c>
    </row>
    <row r="30138" spans="1:6" x14ac:dyDescent="0.25">
      <c r="A30138" t="s">
        <v>138</v>
      </c>
      <c r="B30138" s="2">
        <v>43501</v>
      </c>
      <c r="C30138" s="1" t="s">
        <v>12340</v>
      </c>
      <c r="D30138" s="1" t="s">
        <v>12340</v>
      </c>
      <c r="E30138" s="2">
        <v>43535</v>
      </c>
      <c r="F30138" s="6">
        <v>48</v>
      </c>
    </row>
    <row r="30139" spans="1:6" x14ac:dyDescent="0.25">
      <c r="A30139" t="s">
        <v>138</v>
      </c>
      <c r="B30139" s="2">
        <v>43501</v>
      </c>
      <c r="C30139" s="1" t="s">
        <v>12341</v>
      </c>
      <c r="D30139" s="1" t="s">
        <v>12341</v>
      </c>
      <c r="E30139" s="2">
        <v>43535</v>
      </c>
      <c r="F30139" s="6">
        <v>796.27</v>
      </c>
    </row>
    <row r="30140" spans="1:6" x14ac:dyDescent="0.25">
      <c r="A30140" t="s">
        <v>138</v>
      </c>
      <c r="B30140" s="2">
        <v>43501</v>
      </c>
      <c r="C30140" s="1" t="s">
        <v>12342</v>
      </c>
      <c r="D30140" s="1" t="s">
        <v>12342</v>
      </c>
      <c r="E30140" s="2">
        <v>43535</v>
      </c>
      <c r="F30140" s="6">
        <v>366.12</v>
      </c>
    </row>
    <row r="30141" spans="1:6" x14ac:dyDescent="0.25">
      <c r="A30141" t="s">
        <v>138</v>
      </c>
      <c r="B30141" s="2">
        <v>43501</v>
      </c>
      <c r="C30141" s="1" t="s">
        <v>12343</v>
      </c>
      <c r="D30141" s="1" t="s">
        <v>12343</v>
      </c>
      <c r="E30141" s="2">
        <v>43535</v>
      </c>
      <c r="F30141" s="6">
        <v>879.17</v>
      </c>
    </row>
    <row r="30142" spans="1:6" x14ac:dyDescent="0.25">
      <c r="A30142" t="s">
        <v>138</v>
      </c>
      <c r="B30142" s="2">
        <v>43501</v>
      </c>
      <c r="C30142" s="1" t="s">
        <v>12344</v>
      </c>
      <c r="D30142" s="1" t="s">
        <v>12344</v>
      </c>
      <c r="E30142" s="2">
        <v>43535</v>
      </c>
      <c r="F30142" s="6">
        <v>147.75</v>
      </c>
    </row>
    <row r="30143" spans="1:6" x14ac:dyDescent="0.25">
      <c r="A30143" t="s">
        <v>138</v>
      </c>
      <c r="B30143" s="2">
        <v>43501</v>
      </c>
      <c r="C30143" s="1" t="s">
        <v>12345</v>
      </c>
      <c r="D30143" s="1" t="s">
        <v>12345</v>
      </c>
      <c r="E30143" s="2">
        <v>43535</v>
      </c>
      <c r="F30143" s="6">
        <v>15.12</v>
      </c>
    </row>
    <row r="30144" spans="1:6" x14ac:dyDescent="0.25">
      <c r="A30144" t="s">
        <v>138</v>
      </c>
      <c r="B30144" s="2">
        <v>43507</v>
      </c>
      <c r="C30144" s="1" t="s">
        <v>12346</v>
      </c>
      <c r="D30144" s="1" t="s">
        <v>12346</v>
      </c>
      <c r="E30144" s="2">
        <v>43553</v>
      </c>
      <c r="F30144" s="6">
        <v>540.62</v>
      </c>
    </row>
    <row r="30145" spans="1:6" x14ac:dyDescent="0.25">
      <c r="A30145" t="s">
        <v>138</v>
      </c>
      <c r="B30145" s="2">
        <v>43513</v>
      </c>
      <c r="C30145" s="1" t="s">
        <v>12347</v>
      </c>
      <c r="D30145" s="1" t="s">
        <v>12347</v>
      </c>
      <c r="E30145" s="2">
        <v>43553</v>
      </c>
      <c r="F30145" s="6">
        <v>91.84</v>
      </c>
    </row>
    <row r="30146" spans="1:6" x14ac:dyDescent="0.25">
      <c r="A30146" t="s">
        <v>138</v>
      </c>
      <c r="B30146" s="2">
        <v>43511</v>
      </c>
      <c r="C30146" s="1" t="s">
        <v>12348</v>
      </c>
      <c r="D30146" s="1" t="s">
        <v>12348</v>
      </c>
      <c r="E30146" s="2">
        <v>43553</v>
      </c>
      <c r="F30146" s="6">
        <v>38.24</v>
      </c>
    </row>
    <row r="30147" spans="1:6" x14ac:dyDescent="0.25">
      <c r="A30147" t="s">
        <v>138</v>
      </c>
      <c r="B30147" s="2">
        <v>43514</v>
      </c>
      <c r="C30147" s="1" t="s">
        <v>12349</v>
      </c>
      <c r="D30147" s="1" t="s">
        <v>12349</v>
      </c>
      <c r="E30147" s="2">
        <v>43553</v>
      </c>
      <c r="F30147" s="6">
        <v>0.24</v>
      </c>
    </row>
    <row r="30148" spans="1:6" x14ac:dyDescent="0.25">
      <c r="A30148" t="s">
        <v>138</v>
      </c>
      <c r="B30148" s="2">
        <v>43515</v>
      </c>
      <c r="C30148" s="1" t="s">
        <v>12350</v>
      </c>
      <c r="D30148" s="1" t="s">
        <v>12350</v>
      </c>
      <c r="E30148" s="2">
        <v>43549</v>
      </c>
      <c r="F30148" s="6">
        <v>668.1</v>
      </c>
    </row>
    <row r="30149" spans="1:6" x14ac:dyDescent="0.25">
      <c r="A30149" t="s">
        <v>138</v>
      </c>
      <c r="B30149" s="2">
        <v>43515</v>
      </c>
      <c r="C30149" s="1" t="s">
        <v>12351</v>
      </c>
      <c r="D30149" s="1" t="s">
        <v>12351</v>
      </c>
      <c r="E30149" s="2">
        <v>43549</v>
      </c>
      <c r="F30149" s="6">
        <v>220.62</v>
      </c>
    </row>
    <row r="30150" spans="1:6" x14ac:dyDescent="0.25">
      <c r="A30150" t="s">
        <v>138</v>
      </c>
      <c r="B30150" s="2">
        <v>43515</v>
      </c>
      <c r="C30150" s="1" t="s">
        <v>12352</v>
      </c>
      <c r="D30150" s="1" t="s">
        <v>12352</v>
      </c>
      <c r="E30150" s="2">
        <v>43549</v>
      </c>
      <c r="F30150" s="6">
        <v>422.34</v>
      </c>
    </row>
    <row r="30151" spans="1:6" x14ac:dyDescent="0.25">
      <c r="A30151" t="s">
        <v>138</v>
      </c>
      <c r="B30151" s="2">
        <v>43515</v>
      </c>
      <c r="C30151" s="1" t="s">
        <v>12353</v>
      </c>
      <c r="D30151" s="1" t="s">
        <v>12353</v>
      </c>
      <c r="E30151" s="2">
        <v>43549</v>
      </c>
      <c r="F30151" s="6">
        <v>575.51</v>
      </c>
    </row>
    <row r="30152" spans="1:6" x14ac:dyDescent="0.25">
      <c r="A30152" t="s">
        <v>138</v>
      </c>
      <c r="B30152" s="2">
        <v>43515</v>
      </c>
      <c r="C30152" s="1" t="s">
        <v>12354</v>
      </c>
      <c r="D30152" s="1" t="s">
        <v>12354</v>
      </c>
      <c r="E30152" s="2">
        <v>43549</v>
      </c>
      <c r="F30152" s="6">
        <v>215.28</v>
      </c>
    </row>
    <row r="30153" spans="1:6" x14ac:dyDescent="0.25">
      <c r="A30153" t="s">
        <v>138</v>
      </c>
      <c r="B30153" s="2">
        <v>43515</v>
      </c>
      <c r="C30153" s="1" t="s">
        <v>12355</v>
      </c>
      <c r="D30153" s="1" t="s">
        <v>12355</v>
      </c>
      <c r="E30153" s="2">
        <v>43549</v>
      </c>
      <c r="F30153" s="6">
        <v>1402.32</v>
      </c>
    </row>
    <row r="30154" spans="1:6" x14ac:dyDescent="0.25">
      <c r="A30154" t="s">
        <v>138</v>
      </c>
      <c r="B30154" s="2">
        <v>43515</v>
      </c>
      <c r="C30154" s="1" t="s">
        <v>12356</v>
      </c>
      <c r="D30154" s="1" t="s">
        <v>12356</v>
      </c>
      <c r="E30154" s="2">
        <v>43549</v>
      </c>
      <c r="F30154" s="6">
        <v>87.31</v>
      </c>
    </row>
    <row r="30155" spans="1:6" x14ac:dyDescent="0.25">
      <c r="A30155" t="s">
        <v>138</v>
      </c>
      <c r="B30155" s="2">
        <v>43515</v>
      </c>
      <c r="C30155" s="1" t="s">
        <v>12357</v>
      </c>
      <c r="D30155" s="1" t="s">
        <v>12357</v>
      </c>
      <c r="E30155" s="2">
        <v>43549</v>
      </c>
      <c r="F30155" s="6">
        <v>903.37</v>
      </c>
    </row>
    <row r="30156" spans="1:6" x14ac:dyDescent="0.25">
      <c r="A30156" t="s">
        <v>138</v>
      </c>
      <c r="B30156" s="2">
        <v>43515</v>
      </c>
      <c r="C30156" s="1" t="s">
        <v>12358</v>
      </c>
      <c r="D30156" s="1" t="s">
        <v>12358</v>
      </c>
      <c r="E30156" s="2">
        <v>43549</v>
      </c>
      <c r="F30156" s="6">
        <v>96.17</v>
      </c>
    </row>
    <row r="30157" spans="1:6" x14ac:dyDescent="0.25">
      <c r="A30157" t="s">
        <v>138</v>
      </c>
      <c r="B30157" s="2">
        <v>43515</v>
      </c>
      <c r="C30157" s="1" t="s">
        <v>12359</v>
      </c>
      <c r="D30157" s="1" t="s">
        <v>12359</v>
      </c>
      <c r="E30157" s="2">
        <v>43549</v>
      </c>
      <c r="F30157" s="6">
        <v>929.29</v>
      </c>
    </row>
    <row r="30158" spans="1:6" x14ac:dyDescent="0.25">
      <c r="A30158" t="s">
        <v>138</v>
      </c>
      <c r="B30158" s="2">
        <v>43515</v>
      </c>
      <c r="C30158" s="1" t="s">
        <v>12360</v>
      </c>
      <c r="D30158" s="1" t="s">
        <v>12360</v>
      </c>
      <c r="E30158" s="2">
        <v>43549</v>
      </c>
      <c r="F30158" s="6">
        <v>205.4</v>
      </c>
    </row>
    <row r="30159" spans="1:6" x14ac:dyDescent="0.25">
      <c r="A30159" t="s">
        <v>138</v>
      </c>
      <c r="B30159" s="2">
        <v>43515</v>
      </c>
      <c r="C30159" s="1" t="s">
        <v>12361</v>
      </c>
      <c r="D30159" s="1" t="s">
        <v>12361</v>
      </c>
      <c r="E30159" s="2">
        <v>43549</v>
      </c>
      <c r="F30159" s="6">
        <v>3072</v>
      </c>
    </row>
    <row r="30160" spans="1:6" x14ac:dyDescent="0.25">
      <c r="A30160" t="s">
        <v>138</v>
      </c>
      <c r="B30160" s="2">
        <v>43515</v>
      </c>
      <c r="C30160" s="1" t="s">
        <v>12362</v>
      </c>
      <c r="D30160" s="1" t="s">
        <v>12362</v>
      </c>
      <c r="E30160" s="2">
        <v>43549</v>
      </c>
      <c r="F30160" s="6">
        <v>141</v>
      </c>
    </row>
    <row r="30161" spans="1:6" x14ac:dyDescent="0.25">
      <c r="A30161" t="s">
        <v>138</v>
      </c>
      <c r="B30161" s="2">
        <v>43515</v>
      </c>
      <c r="C30161" s="1" t="s">
        <v>12363</v>
      </c>
      <c r="D30161" s="1" t="s">
        <v>12363</v>
      </c>
      <c r="E30161" s="2">
        <v>43549</v>
      </c>
      <c r="F30161" s="6">
        <v>117</v>
      </c>
    </row>
    <row r="30162" spans="1:6" x14ac:dyDescent="0.25">
      <c r="A30162" t="s">
        <v>138</v>
      </c>
      <c r="B30162" s="2">
        <v>43515</v>
      </c>
      <c r="C30162" s="1" t="s">
        <v>12364</v>
      </c>
      <c r="D30162" s="1" t="s">
        <v>12364</v>
      </c>
      <c r="E30162" s="2">
        <v>43549</v>
      </c>
      <c r="F30162" s="6">
        <v>35.299999999999997</v>
      </c>
    </row>
    <row r="30163" spans="1:6" x14ac:dyDescent="0.25">
      <c r="A30163" t="s">
        <v>138</v>
      </c>
      <c r="B30163" s="2">
        <v>43515</v>
      </c>
      <c r="C30163" s="1" t="s">
        <v>12365</v>
      </c>
      <c r="D30163" s="1" t="s">
        <v>12365</v>
      </c>
      <c r="E30163" s="2">
        <v>43549</v>
      </c>
      <c r="F30163" s="6">
        <v>117</v>
      </c>
    </row>
    <row r="30164" spans="1:6" x14ac:dyDescent="0.25">
      <c r="A30164" t="s">
        <v>138</v>
      </c>
      <c r="B30164" s="2">
        <v>43515</v>
      </c>
      <c r="C30164" s="1" t="s">
        <v>12366</v>
      </c>
      <c r="D30164" s="1" t="s">
        <v>12366</v>
      </c>
      <c r="E30164" s="2">
        <v>43549</v>
      </c>
      <c r="F30164" s="6">
        <v>209.75</v>
      </c>
    </row>
    <row r="30165" spans="1:6" x14ac:dyDescent="0.25">
      <c r="A30165" t="s">
        <v>138</v>
      </c>
      <c r="B30165" s="2">
        <v>42865</v>
      </c>
      <c r="C30165" s="1" t="s">
        <v>12367</v>
      </c>
      <c r="D30165" s="1" t="s">
        <v>12367</v>
      </c>
      <c r="E30165" s="2">
        <v>43553</v>
      </c>
      <c r="F30165" s="6">
        <v>98.79</v>
      </c>
    </row>
    <row r="30166" spans="1:6" x14ac:dyDescent="0.25">
      <c r="A30166" t="s">
        <v>2049</v>
      </c>
      <c r="B30166" s="2">
        <v>43495</v>
      </c>
      <c r="C30166" s="1">
        <v>366899</v>
      </c>
      <c r="D30166" s="1">
        <v>366899</v>
      </c>
      <c r="E30166" s="2">
        <v>43535</v>
      </c>
      <c r="F30166" s="6">
        <v>127.8</v>
      </c>
    </row>
    <row r="30167" spans="1:6" x14ac:dyDescent="0.25">
      <c r="A30167" t="s">
        <v>2209</v>
      </c>
      <c r="B30167" s="2">
        <v>43493</v>
      </c>
      <c r="C30167" s="1">
        <v>36989</v>
      </c>
      <c r="D30167" s="1">
        <v>36989</v>
      </c>
      <c r="E30167" s="2">
        <v>43535</v>
      </c>
      <c r="F30167" s="6">
        <v>316.8</v>
      </c>
    </row>
    <row r="30168" spans="1:6" x14ac:dyDescent="0.25">
      <c r="A30168" t="s">
        <v>139</v>
      </c>
      <c r="B30168" s="2">
        <v>43472</v>
      </c>
      <c r="C30168" s="1">
        <v>37192</v>
      </c>
      <c r="D30168" s="1">
        <v>37192</v>
      </c>
      <c r="E30168" s="2">
        <v>43530</v>
      </c>
      <c r="F30168" s="6">
        <v>97.43</v>
      </c>
    </row>
    <row r="30169" spans="1:6" x14ac:dyDescent="0.25">
      <c r="A30169" t="s">
        <v>139</v>
      </c>
      <c r="B30169" s="2">
        <v>43486</v>
      </c>
      <c r="C30169" s="1">
        <v>37400</v>
      </c>
      <c r="D30169" s="1">
        <v>37400</v>
      </c>
      <c r="E30169" s="2">
        <v>43530</v>
      </c>
      <c r="F30169" s="6">
        <v>186.3</v>
      </c>
    </row>
    <row r="30170" spans="1:6" x14ac:dyDescent="0.25">
      <c r="A30170" t="s">
        <v>912</v>
      </c>
      <c r="B30170" s="2">
        <v>43493</v>
      </c>
      <c r="C30170" s="1">
        <v>375213</v>
      </c>
      <c r="D30170" s="1">
        <v>375213</v>
      </c>
      <c r="E30170" s="2">
        <v>43535</v>
      </c>
      <c r="F30170" s="6">
        <v>150</v>
      </c>
    </row>
    <row r="30171" spans="1:6" x14ac:dyDescent="0.25">
      <c r="A30171" t="s">
        <v>163</v>
      </c>
      <c r="B30171" s="2">
        <v>43507</v>
      </c>
      <c r="C30171" s="1">
        <v>37861</v>
      </c>
      <c r="D30171" s="1">
        <v>37861</v>
      </c>
      <c r="E30171" s="2">
        <v>43542</v>
      </c>
      <c r="F30171" s="6">
        <v>1320.91</v>
      </c>
    </row>
    <row r="30172" spans="1:6" x14ac:dyDescent="0.25">
      <c r="A30172" t="s">
        <v>18</v>
      </c>
      <c r="B30172" s="2">
        <v>43490</v>
      </c>
      <c r="C30172" s="1">
        <v>3838</v>
      </c>
      <c r="D30172" s="1">
        <v>3838</v>
      </c>
      <c r="E30172" s="2">
        <v>43530</v>
      </c>
      <c r="F30172" s="6">
        <v>98.4</v>
      </c>
    </row>
    <row r="30173" spans="1:6" x14ac:dyDescent="0.25">
      <c r="A30173" t="s">
        <v>2174</v>
      </c>
      <c r="B30173" s="2">
        <v>43507</v>
      </c>
      <c r="C30173" s="1">
        <v>38544</v>
      </c>
      <c r="D30173" s="1">
        <v>38544</v>
      </c>
      <c r="E30173" s="2">
        <v>43542</v>
      </c>
      <c r="F30173" s="6">
        <v>690.87</v>
      </c>
    </row>
    <row r="30174" spans="1:6" x14ac:dyDescent="0.25">
      <c r="A30174" t="s">
        <v>1061</v>
      </c>
      <c r="B30174" s="2">
        <v>43491</v>
      </c>
      <c r="C30174" s="1">
        <v>388665</v>
      </c>
      <c r="D30174" s="1">
        <v>388665</v>
      </c>
      <c r="E30174" s="2">
        <v>43528</v>
      </c>
      <c r="F30174" s="6">
        <v>68.83</v>
      </c>
    </row>
    <row r="30175" spans="1:6" x14ac:dyDescent="0.25">
      <c r="A30175" t="s">
        <v>1061</v>
      </c>
      <c r="B30175" s="2">
        <v>43498</v>
      </c>
      <c r="C30175" s="1">
        <v>389246</v>
      </c>
      <c r="D30175" s="1">
        <v>389246</v>
      </c>
      <c r="E30175" s="2">
        <v>43535</v>
      </c>
      <c r="F30175" s="6">
        <v>513.41</v>
      </c>
    </row>
    <row r="30176" spans="1:6" x14ac:dyDescent="0.25">
      <c r="A30176" t="s">
        <v>1061</v>
      </c>
      <c r="B30176" s="2">
        <v>43504</v>
      </c>
      <c r="C30176" s="1">
        <v>389708</v>
      </c>
      <c r="D30176" s="1">
        <v>389708</v>
      </c>
      <c r="E30176" s="2">
        <v>43542</v>
      </c>
      <c r="F30176" s="6">
        <v>304.05</v>
      </c>
    </row>
    <row r="30177" spans="1:6" x14ac:dyDescent="0.25">
      <c r="A30177" t="s">
        <v>914</v>
      </c>
      <c r="B30177" s="2">
        <v>43500</v>
      </c>
      <c r="C30177" s="1">
        <v>3905</v>
      </c>
      <c r="D30177" s="1">
        <v>3905</v>
      </c>
      <c r="E30177" s="2">
        <v>43535</v>
      </c>
      <c r="F30177" s="6">
        <v>4752</v>
      </c>
    </row>
    <row r="30178" spans="1:6" x14ac:dyDescent="0.25">
      <c r="A30178" t="s">
        <v>2063</v>
      </c>
      <c r="B30178" s="2">
        <v>43504</v>
      </c>
      <c r="C30178" s="1">
        <v>40485</v>
      </c>
      <c r="D30178" s="1">
        <v>40485</v>
      </c>
      <c r="E30178" s="2">
        <v>43542</v>
      </c>
      <c r="F30178" s="6">
        <v>5070</v>
      </c>
    </row>
    <row r="30179" spans="1:6" x14ac:dyDescent="0.25">
      <c r="A30179" t="s">
        <v>915</v>
      </c>
      <c r="B30179" s="2">
        <v>43496</v>
      </c>
      <c r="C30179" s="1">
        <v>4062549</v>
      </c>
      <c r="D30179" s="1">
        <v>4062549</v>
      </c>
      <c r="E30179" s="2">
        <v>43535</v>
      </c>
      <c r="F30179" s="6">
        <v>77.58</v>
      </c>
    </row>
    <row r="30180" spans="1:6" x14ac:dyDescent="0.25">
      <c r="A30180" t="s">
        <v>6966</v>
      </c>
      <c r="B30180" s="2">
        <v>43494</v>
      </c>
      <c r="C30180" s="1">
        <v>4068</v>
      </c>
      <c r="D30180" s="1">
        <v>4068</v>
      </c>
      <c r="E30180" s="2">
        <v>43535</v>
      </c>
      <c r="F30180" s="6">
        <v>1638</v>
      </c>
    </row>
    <row r="30181" spans="1:6" x14ac:dyDescent="0.25">
      <c r="A30181" t="s">
        <v>104</v>
      </c>
      <c r="B30181" s="2">
        <v>43479</v>
      </c>
      <c r="C30181" s="1" t="s">
        <v>12368</v>
      </c>
      <c r="D30181" s="1" t="s">
        <v>12368</v>
      </c>
      <c r="E30181" s="2">
        <v>43535</v>
      </c>
      <c r="F30181" s="6">
        <v>-415.08</v>
      </c>
    </row>
    <row r="30182" spans="1:6" x14ac:dyDescent="0.25">
      <c r="A30182" t="s">
        <v>2054</v>
      </c>
      <c r="B30182" s="2">
        <v>43515</v>
      </c>
      <c r="C30182" s="1">
        <v>4122003558</v>
      </c>
      <c r="D30182" s="1">
        <v>4122003558</v>
      </c>
      <c r="E30182" s="2">
        <v>43549</v>
      </c>
      <c r="F30182" s="6">
        <v>3000</v>
      </c>
    </row>
    <row r="30183" spans="1:6" x14ac:dyDescent="0.25">
      <c r="A30183" t="s">
        <v>30</v>
      </c>
      <c r="B30183" s="2">
        <v>43432</v>
      </c>
      <c r="C30183" s="1">
        <v>4157130</v>
      </c>
      <c r="D30183" s="1">
        <v>4157130</v>
      </c>
      <c r="E30183" s="2">
        <v>43551</v>
      </c>
      <c r="F30183" s="6">
        <v>1358.44</v>
      </c>
    </row>
    <row r="30184" spans="1:6" x14ac:dyDescent="0.25">
      <c r="A30184" t="s">
        <v>30</v>
      </c>
      <c r="B30184" s="2">
        <v>43496</v>
      </c>
      <c r="C30184" s="1">
        <v>4235853</v>
      </c>
      <c r="D30184" s="1">
        <v>4235853</v>
      </c>
      <c r="E30184" s="2">
        <v>43551</v>
      </c>
      <c r="F30184" s="6">
        <v>2120.98</v>
      </c>
    </row>
    <row r="30185" spans="1:6" x14ac:dyDescent="0.25">
      <c r="A30185" t="s">
        <v>970</v>
      </c>
      <c r="B30185" s="2">
        <v>43132</v>
      </c>
      <c r="C30185" s="1">
        <v>423592</v>
      </c>
      <c r="D30185" s="1">
        <v>423592</v>
      </c>
      <c r="E30185" s="2">
        <v>43549</v>
      </c>
      <c r="F30185" s="6">
        <v>300</v>
      </c>
    </row>
    <row r="30186" spans="1:6" x14ac:dyDescent="0.25">
      <c r="A30186" t="s">
        <v>970</v>
      </c>
      <c r="B30186" s="2">
        <v>43160</v>
      </c>
      <c r="C30186" s="1">
        <v>424523</v>
      </c>
      <c r="D30186" s="1">
        <v>424523</v>
      </c>
      <c r="E30186" s="2">
        <v>43549</v>
      </c>
      <c r="F30186" s="6">
        <v>300</v>
      </c>
    </row>
    <row r="30187" spans="1:6" x14ac:dyDescent="0.25">
      <c r="A30187" t="s">
        <v>970</v>
      </c>
      <c r="B30187" s="2">
        <v>43192</v>
      </c>
      <c r="C30187" s="1">
        <v>426240</v>
      </c>
      <c r="D30187" s="1">
        <v>426240</v>
      </c>
      <c r="E30187" s="2">
        <v>43549</v>
      </c>
      <c r="F30187" s="6">
        <v>300</v>
      </c>
    </row>
    <row r="30188" spans="1:6" x14ac:dyDescent="0.25">
      <c r="A30188" t="s">
        <v>970</v>
      </c>
      <c r="B30188" s="2">
        <v>43221</v>
      </c>
      <c r="C30188" s="1">
        <v>427514</v>
      </c>
      <c r="D30188" s="1">
        <v>427514</v>
      </c>
      <c r="E30188" s="2">
        <v>43549</v>
      </c>
      <c r="F30188" s="6">
        <v>300</v>
      </c>
    </row>
    <row r="30189" spans="1:6" x14ac:dyDescent="0.25">
      <c r="A30189" t="s">
        <v>970</v>
      </c>
      <c r="B30189" s="2">
        <v>43252</v>
      </c>
      <c r="C30189" s="1">
        <v>428965</v>
      </c>
      <c r="D30189" s="1">
        <v>428965</v>
      </c>
      <c r="E30189" s="2">
        <v>43549</v>
      </c>
      <c r="F30189" s="6">
        <v>300</v>
      </c>
    </row>
    <row r="30190" spans="1:6" x14ac:dyDescent="0.25">
      <c r="A30190" t="s">
        <v>970</v>
      </c>
      <c r="B30190" s="2">
        <v>43285</v>
      </c>
      <c r="C30190" s="1">
        <v>429945</v>
      </c>
      <c r="D30190" s="1">
        <v>429945</v>
      </c>
      <c r="E30190" s="2">
        <v>43549</v>
      </c>
      <c r="F30190" s="6">
        <v>300</v>
      </c>
    </row>
    <row r="30191" spans="1:6" x14ac:dyDescent="0.25">
      <c r="A30191" t="s">
        <v>970</v>
      </c>
      <c r="B30191" s="2">
        <v>43307</v>
      </c>
      <c r="C30191" s="1">
        <v>431055</v>
      </c>
      <c r="D30191" s="1">
        <v>431055</v>
      </c>
      <c r="E30191" s="2">
        <v>43549</v>
      </c>
      <c r="F30191" s="6">
        <v>300</v>
      </c>
    </row>
    <row r="30192" spans="1:6" x14ac:dyDescent="0.25">
      <c r="A30192" t="s">
        <v>2033</v>
      </c>
      <c r="B30192" s="2">
        <v>43501</v>
      </c>
      <c r="C30192" s="1">
        <v>4321009</v>
      </c>
      <c r="D30192" s="1">
        <v>4321009</v>
      </c>
      <c r="E30192" s="2">
        <v>43553</v>
      </c>
      <c r="F30192" s="6">
        <v>348</v>
      </c>
    </row>
    <row r="30193" spans="1:6" x14ac:dyDescent="0.25">
      <c r="A30193" t="s">
        <v>917</v>
      </c>
      <c r="B30193" s="2">
        <v>43495</v>
      </c>
      <c r="C30193" s="1">
        <v>432734</v>
      </c>
      <c r="D30193" s="1">
        <v>432734</v>
      </c>
      <c r="E30193" s="2">
        <v>43535</v>
      </c>
      <c r="F30193" s="6">
        <v>78</v>
      </c>
    </row>
    <row r="30194" spans="1:6" x14ac:dyDescent="0.25">
      <c r="A30194" t="s">
        <v>970</v>
      </c>
      <c r="B30194" s="2">
        <v>43353</v>
      </c>
      <c r="C30194" s="1">
        <v>432744</v>
      </c>
      <c r="D30194" s="1">
        <v>432744</v>
      </c>
      <c r="E30194" s="2">
        <v>43549</v>
      </c>
      <c r="F30194" s="6">
        <v>300</v>
      </c>
    </row>
    <row r="30195" spans="1:6" x14ac:dyDescent="0.25">
      <c r="A30195" t="s">
        <v>970</v>
      </c>
      <c r="B30195" s="2">
        <v>43374</v>
      </c>
      <c r="C30195" s="1">
        <v>433919</v>
      </c>
      <c r="D30195" s="1">
        <v>433919</v>
      </c>
      <c r="E30195" s="2">
        <v>43549</v>
      </c>
      <c r="F30195" s="6">
        <v>300</v>
      </c>
    </row>
    <row r="30196" spans="1:6" x14ac:dyDescent="0.25">
      <c r="A30196" t="s">
        <v>970</v>
      </c>
      <c r="B30196" s="2">
        <v>43405</v>
      </c>
      <c r="C30196" s="1">
        <v>435426</v>
      </c>
      <c r="D30196" s="1">
        <v>435426</v>
      </c>
      <c r="E30196" s="2">
        <v>43549</v>
      </c>
      <c r="F30196" s="6">
        <v>300</v>
      </c>
    </row>
    <row r="30197" spans="1:6" x14ac:dyDescent="0.25">
      <c r="A30197" t="s">
        <v>35</v>
      </c>
      <c r="B30197" s="2">
        <v>43404</v>
      </c>
      <c r="C30197" s="1">
        <v>4362</v>
      </c>
      <c r="D30197" s="1">
        <v>4362</v>
      </c>
      <c r="E30197" s="2">
        <v>43528</v>
      </c>
      <c r="F30197" s="6">
        <v>3189.33</v>
      </c>
    </row>
    <row r="30198" spans="1:6" x14ac:dyDescent="0.25">
      <c r="A30198" t="s">
        <v>987</v>
      </c>
      <c r="B30198" s="2">
        <v>43511</v>
      </c>
      <c r="C30198" s="1">
        <v>43641</v>
      </c>
      <c r="D30198" s="1">
        <v>43641</v>
      </c>
      <c r="E30198" s="2">
        <v>43550</v>
      </c>
      <c r="F30198" s="6">
        <v>1706.4</v>
      </c>
    </row>
    <row r="30199" spans="1:6" x14ac:dyDescent="0.25">
      <c r="A30199" t="s">
        <v>970</v>
      </c>
      <c r="B30199" s="2">
        <v>43434</v>
      </c>
      <c r="C30199" s="1">
        <v>436515</v>
      </c>
      <c r="D30199" s="1">
        <v>436515</v>
      </c>
      <c r="E30199" s="2">
        <v>43549</v>
      </c>
      <c r="F30199" s="6">
        <v>300</v>
      </c>
    </row>
    <row r="30200" spans="1:6" x14ac:dyDescent="0.25">
      <c r="A30200" t="s">
        <v>970</v>
      </c>
      <c r="B30200" s="2">
        <v>43474</v>
      </c>
      <c r="C30200" s="1">
        <v>437789</v>
      </c>
      <c r="D30200" s="1">
        <v>437789</v>
      </c>
      <c r="E30200" s="2">
        <v>43553</v>
      </c>
      <c r="F30200" s="6">
        <v>300</v>
      </c>
    </row>
    <row r="30201" spans="1:6" x14ac:dyDescent="0.25">
      <c r="A30201" t="s">
        <v>2033</v>
      </c>
      <c r="B30201" s="2">
        <v>43515</v>
      </c>
      <c r="C30201" s="1">
        <v>4395155</v>
      </c>
      <c r="D30201" s="1">
        <v>4395155</v>
      </c>
      <c r="E30201" s="2">
        <v>43549</v>
      </c>
      <c r="F30201" s="6">
        <v>240</v>
      </c>
    </row>
    <row r="30202" spans="1:6" x14ac:dyDescent="0.25">
      <c r="A30202" t="s">
        <v>2058</v>
      </c>
      <c r="B30202" s="2">
        <v>43496</v>
      </c>
      <c r="C30202" s="1">
        <v>4400108949</v>
      </c>
      <c r="D30202" s="1">
        <v>4400108949</v>
      </c>
      <c r="E30202" s="2">
        <v>43535</v>
      </c>
      <c r="F30202" s="6">
        <v>156</v>
      </c>
    </row>
    <row r="30203" spans="1:6" x14ac:dyDescent="0.25">
      <c r="A30203" t="s">
        <v>2058</v>
      </c>
      <c r="B30203" s="2">
        <v>43496</v>
      </c>
      <c r="C30203" s="1">
        <v>4400108950</v>
      </c>
      <c r="D30203" s="1">
        <v>4400108950</v>
      </c>
      <c r="E30203" s="2">
        <v>43535</v>
      </c>
      <c r="F30203" s="6">
        <v>768</v>
      </c>
    </row>
    <row r="30204" spans="1:6" x14ac:dyDescent="0.25">
      <c r="A30204" t="s">
        <v>2058</v>
      </c>
      <c r="B30204" s="2">
        <v>43496</v>
      </c>
      <c r="C30204" s="1">
        <v>4400108951</v>
      </c>
      <c r="D30204" s="1">
        <v>4400108951</v>
      </c>
      <c r="E30204" s="2">
        <v>43535</v>
      </c>
      <c r="F30204" s="6">
        <v>78</v>
      </c>
    </row>
    <row r="30205" spans="1:6" x14ac:dyDescent="0.25">
      <c r="A30205" t="s">
        <v>2059</v>
      </c>
      <c r="B30205" s="2">
        <v>43490</v>
      </c>
      <c r="C30205" s="1">
        <v>4410156132</v>
      </c>
      <c r="D30205" s="1">
        <v>4410156132</v>
      </c>
      <c r="E30205" s="2">
        <v>43528</v>
      </c>
      <c r="F30205" s="6">
        <v>2352</v>
      </c>
    </row>
    <row r="30206" spans="1:6" x14ac:dyDescent="0.25">
      <c r="A30206" t="s">
        <v>2059</v>
      </c>
      <c r="B30206" s="2">
        <v>43494</v>
      </c>
      <c r="C30206" s="1">
        <v>4410156295</v>
      </c>
      <c r="D30206" s="1">
        <v>4410156295</v>
      </c>
      <c r="E30206" s="2">
        <v>43535</v>
      </c>
      <c r="F30206" s="6">
        <v>1132.8</v>
      </c>
    </row>
    <row r="30207" spans="1:6" x14ac:dyDescent="0.25">
      <c r="A30207" t="s">
        <v>2059</v>
      </c>
      <c r="B30207" s="2">
        <v>43497</v>
      </c>
      <c r="C30207" s="1">
        <v>4410156540</v>
      </c>
      <c r="D30207" s="1">
        <v>4410156540</v>
      </c>
      <c r="E30207" s="2">
        <v>43535</v>
      </c>
      <c r="F30207" s="6">
        <v>2352</v>
      </c>
    </row>
    <row r="30208" spans="1:6" x14ac:dyDescent="0.25">
      <c r="A30208" t="s">
        <v>18</v>
      </c>
      <c r="B30208" s="2">
        <v>43490</v>
      </c>
      <c r="C30208" s="1">
        <v>4582177</v>
      </c>
      <c r="D30208" s="1">
        <v>4582177</v>
      </c>
      <c r="E30208" s="2">
        <v>43528</v>
      </c>
      <c r="F30208" s="6">
        <v>666</v>
      </c>
    </row>
    <row r="30209" spans="1:6" x14ac:dyDescent="0.25">
      <c r="A30209" t="s">
        <v>2071</v>
      </c>
      <c r="B30209" s="2">
        <v>43494</v>
      </c>
      <c r="C30209" s="1">
        <v>46090</v>
      </c>
      <c r="D30209" s="1">
        <v>46090</v>
      </c>
      <c r="E30209" s="2">
        <v>43535</v>
      </c>
      <c r="F30209" s="6">
        <v>1233.5999999999999</v>
      </c>
    </row>
    <row r="30210" spans="1:6" x14ac:dyDescent="0.25">
      <c r="A30210" t="s">
        <v>32</v>
      </c>
      <c r="B30210" s="2">
        <v>43486</v>
      </c>
      <c r="C30210" s="1">
        <v>4609338</v>
      </c>
      <c r="D30210" s="1">
        <v>4609338</v>
      </c>
      <c r="E30210" s="2">
        <v>43528</v>
      </c>
      <c r="F30210" s="6">
        <v>1326.42</v>
      </c>
    </row>
    <row r="30211" spans="1:6" x14ac:dyDescent="0.25">
      <c r="A30211" t="s">
        <v>32</v>
      </c>
      <c r="B30211" s="2">
        <v>43487</v>
      </c>
      <c r="C30211" s="1">
        <v>4611136</v>
      </c>
      <c r="D30211" s="1">
        <v>4611136</v>
      </c>
      <c r="E30211" s="2">
        <v>43528</v>
      </c>
      <c r="F30211" s="6">
        <v>1482.19</v>
      </c>
    </row>
    <row r="30212" spans="1:6" x14ac:dyDescent="0.25">
      <c r="A30212" t="s">
        <v>916</v>
      </c>
      <c r="B30212" s="2">
        <v>43496</v>
      </c>
      <c r="C30212" s="1">
        <v>4615046215</v>
      </c>
      <c r="D30212" s="1">
        <v>4615046215</v>
      </c>
      <c r="E30212" s="2">
        <v>43553</v>
      </c>
      <c r="F30212" s="6">
        <v>27407.77</v>
      </c>
    </row>
    <row r="30213" spans="1:6" x14ac:dyDescent="0.25">
      <c r="A30213" t="s">
        <v>32</v>
      </c>
      <c r="B30213" s="2">
        <v>43490</v>
      </c>
      <c r="C30213" s="1">
        <v>4615446</v>
      </c>
      <c r="D30213" s="1">
        <v>4615446</v>
      </c>
      <c r="E30213" s="2">
        <v>43528</v>
      </c>
      <c r="F30213" s="6">
        <v>205.04</v>
      </c>
    </row>
    <row r="30214" spans="1:6" x14ac:dyDescent="0.25">
      <c r="A30214" t="s">
        <v>32</v>
      </c>
      <c r="B30214" s="2">
        <v>43490</v>
      </c>
      <c r="C30214" s="1">
        <v>4615447</v>
      </c>
      <c r="D30214" s="1">
        <v>4615447</v>
      </c>
      <c r="E30214" s="2">
        <v>43528</v>
      </c>
      <c r="F30214" s="6">
        <v>390.05</v>
      </c>
    </row>
    <row r="30215" spans="1:6" x14ac:dyDescent="0.25">
      <c r="A30215" t="s">
        <v>32</v>
      </c>
      <c r="B30215" s="2">
        <v>43490</v>
      </c>
      <c r="C30215" s="1">
        <v>4615448</v>
      </c>
      <c r="D30215" s="1">
        <v>4615448</v>
      </c>
      <c r="E30215" s="2">
        <v>43528</v>
      </c>
      <c r="F30215" s="6">
        <v>175.82</v>
      </c>
    </row>
    <row r="30216" spans="1:6" x14ac:dyDescent="0.25">
      <c r="A30216" t="s">
        <v>32</v>
      </c>
      <c r="B30216" s="2">
        <v>43493</v>
      </c>
      <c r="C30216" s="1">
        <v>4615849</v>
      </c>
      <c r="D30216" s="1">
        <v>4615849</v>
      </c>
      <c r="E30216" s="2">
        <v>43535</v>
      </c>
      <c r="F30216" s="6">
        <v>256.13</v>
      </c>
    </row>
    <row r="30217" spans="1:6" x14ac:dyDescent="0.25">
      <c r="A30217" t="s">
        <v>32</v>
      </c>
      <c r="B30217" s="2">
        <v>43493</v>
      </c>
      <c r="C30217" s="1">
        <v>4615850</v>
      </c>
      <c r="D30217" s="1">
        <v>4615850</v>
      </c>
      <c r="E30217" s="2">
        <v>43535</v>
      </c>
      <c r="F30217" s="6">
        <v>540.71</v>
      </c>
    </row>
    <row r="30218" spans="1:6" x14ac:dyDescent="0.25">
      <c r="A30218" t="s">
        <v>32</v>
      </c>
      <c r="B30218" s="2">
        <v>43494</v>
      </c>
      <c r="C30218" s="1">
        <v>4618860</v>
      </c>
      <c r="D30218" s="1">
        <v>4618860</v>
      </c>
      <c r="E30218" s="2">
        <v>43535</v>
      </c>
      <c r="F30218" s="6">
        <v>234.36</v>
      </c>
    </row>
    <row r="30219" spans="1:6" x14ac:dyDescent="0.25">
      <c r="A30219" t="s">
        <v>32</v>
      </c>
      <c r="B30219" s="2">
        <v>43495</v>
      </c>
      <c r="C30219" s="1">
        <v>4619376</v>
      </c>
      <c r="D30219" s="1">
        <v>4619376</v>
      </c>
      <c r="E30219" s="2">
        <v>43535</v>
      </c>
      <c r="F30219" s="6">
        <v>442.14</v>
      </c>
    </row>
    <row r="30220" spans="1:6" x14ac:dyDescent="0.25">
      <c r="A30220" t="s">
        <v>32</v>
      </c>
      <c r="B30220" s="2">
        <v>43495</v>
      </c>
      <c r="C30220" s="1">
        <v>4619377</v>
      </c>
      <c r="D30220" s="1">
        <v>4619377</v>
      </c>
      <c r="E30220" s="2">
        <v>43535</v>
      </c>
      <c r="F30220" s="6">
        <v>1070.28</v>
      </c>
    </row>
    <row r="30221" spans="1:6" x14ac:dyDescent="0.25">
      <c r="A30221" t="s">
        <v>32</v>
      </c>
      <c r="B30221" s="2">
        <v>43495</v>
      </c>
      <c r="C30221" s="1">
        <v>4619378</v>
      </c>
      <c r="D30221" s="1">
        <v>4619378</v>
      </c>
      <c r="E30221" s="2">
        <v>43535</v>
      </c>
      <c r="F30221" s="6">
        <v>496.79</v>
      </c>
    </row>
    <row r="30222" spans="1:6" x14ac:dyDescent="0.25">
      <c r="A30222" t="s">
        <v>32</v>
      </c>
      <c r="B30222" s="2">
        <v>43495</v>
      </c>
      <c r="C30222" s="1">
        <v>4619677</v>
      </c>
      <c r="D30222" s="1">
        <v>4619677</v>
      </c>
      <c r="E30222" s="2">
        <v>43535</v>
      </c>
      <c r="F30222" s="6">
        <v>767.28</v>
      </c>
    </row>
    <row r="30223" spans="1:6" x14ac:dyDescent="0.25">
      <c r="A30223" t="s">
        <v>32</v>
      </c>
      <c r="B30223" s="2">
        <v>43496</v>
      </c>
      <c r="C30223" s="1">
        <v>4621190</v>
      </c>
      <c r="D30223" s="1">
        <v>4621190</v>
      </c>
      <c r="E30223" s="2">
        <v>43535</v>
      </c>
      <c r="F30223" s="6">
        <v>205.04</v>
      </c>
    </row>
    <row r="30224" spans="1:6" x14ac:dyDescent="0.25">
      <c r="A30224" t="s">
        <v>32</v>
      </c>
      <c r="B30224" s="2">
        <v>43497</v>
      </c>
      <c r="C30224" s="1">
        <v>4623154</v>
      </c>
      <c r="D30224" s="1">
        <v>4623154</v>
      </c>
      <c r="E30224" s="2">
        <v>43535</v>
      </c>
      <c r="F30224" s="6">
        <v>370.54</v>
      </c>
    </row>
    <row r="30225" spans="1:6" x14ac:dyDescent="0.25">
      <c r="A30225" t="s">
        <v>32</v>
      </c>
      <c r="B30225" s="2">
        <v>43497</v>
      </c>
      <c r="C30225" s="1">
        <v>4623155</v>
      </c>
      <c r="D30225" s="1">
        <v>4623155</v>
      </c>
      <c r="E30225" s="2">
        <v>43535</v>
      </c>
      <c r="F30225" s="6">
        <v>390.05</v>
      </c>
    </row>
    <row r="30226" spans="1:6" x14ac:dyDescent="0.25">
      <c r="A30226" t="s">
        <v>32</v>
      </c>
      <c r="B30226" s="2">
        <v>43497</v>
      </c>
      <c r="C30226" s="1">
        <v>4623156</v>
      </c>
      <c r="D30226" s="1">
        <v>4623156</v>
      </c>
      <c r="E30226" s="2">
        <v>43535</v>
      </c>
      <c r="F30226" s="6">
        <v>408.83</v>
      </c>
    </row>
    <row r="30227" spans="1:6" x14ac:dyDescent="0.25">
      <c r="A30227" t="s">
        <v>32</v>
      </c>
      <c r="B30227" s="2">
        <v>43497</v>
      </c>
      <c r="C30227" s="1">
        <v>4623157</v>
      </c>
      <c r="D30227" s="1">
        <v>4623157</v>
      </c>
      <c r="E30227" s="2">
        <v>43535</v>
      </c>
      <c r="F30227" s="6">
        <v>567.09</v>
      </c>
    </row>
    <row r="30228" spans="1:6" x14ac:dyDescent="0.25">
      <c r="A30228" t="s">
        <v>32</v>
      </c>
      <c r="B30228" s="2">
        <v>43497</v>
      </c>
      <c r="C30228" s="1">
        <v>4623158</v>
      </c>
      <c r="D30228" s="1">
        <v>4623158</v>
      </c>
      <c r="E30228" s="2">
        <v>43535</v>
      </c>
      <c r="F30228" s="6">
        <v>711.14</v>
      </c>
    </row>
    <row r="30229" spans="1:6" x14ac:dyDescent="0.25">
      <c r="A30229" t="s">
        <v>32</v>
      </c>
      <c r="B30229" s="2">
        <v>43500</v>
      </c>
      <c r="C30229" s="1">
        <v>4625508</v>
      </c>
      <c r="D30229" s="1">
        <v>4625508</v>
      </c>
      <c r="E30229" s="2">
        <v>43535</v>
      </c>
      <c r="F30229" s="6">
        <v>390.05</v>
      </c>
    </row>
    <row r="30230" spans="1:6" x14ac:dyDescent="0.25">
      <c r="A30230" t="s">
        <v>32</v>
      </c>
      <c r="B30230" s="2">
        <v>43500</v>
      </c>
      <c r="C30230" s="1">
        <v>4625509</v>
      </c>
      <c r="D30230" s="1">
        <v>4625509</v>
      </c>
      <c r="E30230" s="2">
        <v>43535</v>
      </c>
      <c r="F30230" s="6">
        <v>205.04</v>
      </c>
    </row>
    <row r="30231" spans="1:6" x14ac:dyDescent="0.25">
      <c r="A30231" t="s">
        <v>32</v>
      </c>
      <c r="B30231" s="2">
        <v>43500</v>
      </c>
      <c r="C30231" s="1">
        <v>4625510</v>
      </c>
      <c r="D30231" s="1">
        <v>4625510</v>
      </c>
      <c r="E30231" s="2">
        <v>43535</v>
      </c>
      <c r="F30231" s="6">
        <v>205.04</v>
      </c>
    </row>
    <row r="30232" spans="1:6" x14ac:dyDescent="0.25">
      <c r="A30232" t="s">
        <v>32</v>
      </c>
      <c r="B30232" s="2">
        <v>43501</v>
      </c>
      <c r="C30232" s="1">
        <v>4625641</v>
      </c>
      <c r="D30232" s="1">
        <v>4625641</v>
      </c>
      <c r="E30232" s="2">
        <v>43535</v>
      </c>
      <c r="F30232" s="6">
        <v>439.5</v>
      </c>
    </row>
    <row r="30233" spans="1:6" x14ac:dyDescent="0.25">
      <c r="A30233" t="s">
        <v>32</v>
      </c>
      <c r="B30233" s="2">
        <v>43501</v>
      </c>
      <c r="C30233" s="1">
        <v>4625642</v>
      </c>
      <c r="D30233" s="1">
        <v>4625642</v>
      </c>
      <c r="E30233" s="2">
        <v>43535</v>
      </c>
      <c r="F30233" s="6">
        <v>728.62</v>
      </c>
    </row>
    <row r="30234" spans="1:6" x14ac:dyDescent="0.25">
      <c r="A30234" t="s">
        <v>32</v>
      </c>
      <c r="B30234" s="2">
        <v>43501</v>
      </c>
      <c r="C30234" s="1">
        <v>4625643</v>
      </c>
      <c r="D30234" s="1">
        <v>4625643</v>
      </c>
      <c r="E30234" s="2">
        <v>43535</v>
      </c>
      <c r="F30234" s="6">
        <v>451.13</v>
      </c>
    </row>
    <row r="30235" spans="1:6" x14ac:dyDescent="0.25">
      <c r="A30235" t="s">
        <v>32</v>
      </c>
      <c r="B30235" s="2">
        <v>43501</v>
      </c>
      <c r="C30235" s="1">
        <v>4625644</v>
      </c>
      <c r="D30235" s="1">
        <v>4625644</v>
      </c>
      <c r="E30235" s="2">
        <v>43535</v>
      </c>
      <c r="F30235" s="6">
        <v>442.14</v>
      </c>
    </row>
    <row r="30236" spans="1:6" x14ac:dyDescent="0.25">
      <c r="A30236" t="s">
        <v>35</v>
      </c>
      <c r="B30236" s="2">
        <v>43496</v>
      </c>
      <c r="C30236" s="1">
        <v>4629</v>
      </c>
      <c r="D30236" s="1">
        <v>4629</v>
      </c>
      <c r="E30236" s="2">
        <v>43535</v>
      </c>
      <c r="F30236" s="6">
        <v>5466.8</v>
      </c>
    </row>
    <row r="30237" spans="1:6" x14ac:dyDescent="0.25">
      <c r="A30237" t="s">
        <v>32</v>
      </c>
      <c r="B30237" s="2">
        <v>43507</v>
      </c>
      <c r="C30237" s="1">
        <v>4631142</v>
      </c>
      <c r="D30237" s="1">
        <v>4631142</v>
      </c>
      <c r="E30237" s="2">
        <v>43542</v>
      </c>
      <c r="F30237" s="6">
        <v>326.44</v>
      </c>
    </row>
    <row r="30238" spans="1:6" x14ac:dyDescent="0.25">
      <c r="A30238" t="s">
        <v>32</v>
      </c>
      <c r="B30238" s="2">
        <v>43507</v>
      </c>
      <c r="C30238" s="1">
        <v>4631143</v>
      </c>
      <c r="D30238" s="1">
        <v>4631143</v>
      </c>
      <c r="E30238" s="2">
        <v>43542</v>
      </c>
      <c r="F30238" s="6">
        <v>327.88</v>
      </c>
    </row>
    <row r="30239" spans="1:6" x14ac:dyDescent="0.25">
      <c r="A30239" t="s">
        <v>31</v>
      </c>
      <c r="B30239" s="2">
        <v>43507</v>
      </c>
      <c r="C30239" s="1">
        <v>4632035</v>
      </c>
      <c r="D30239" s="1">
        <v>4632035</v>
      </c>
      <c r="E30239" s="2">
        <v>43542</v>
      </c>
      <c r="F30239" s="6">
        <v>1039.3900000000001</v>
      </c>
    </row>
    <row r="30240" spans="1:6" x14ac:dyDescent="0.25">
      <c r="A30240" t="s">
        <v>31</v>
      </c>
      <c r="B30240" s="2">
        <v>43507</v>
      </c>
      <c r="C30240" s="1">
        <v>4632036</v>
      </c>
      <c r="D30240" s="1">
        <v>4632036</v>
      </c>
      <c r="E30240" s="2">
        <v>43542</v>
      </c>
      <c r="F30240" s="6">
        <v>1147.8800000000001</v>
      </c>
    </row>
    <row r="30241" spans="1:6" x14ac:dyDescent="0.25">
      <c r="A30241" t="s">
        <v>32</v>
      </c>
      <c r="B30241" s="2">
        <v>43508</v>
      </c>
      <c r="C30241" s="1">
        <v>4633883</v>
      </c>
      <c r="D30241" s="1">
        <v>4633883</v>
      </c>
      <c r="E30241" s="2">
        <v>43542</v>
      </c>
      <c r="F30241" s="6">
        <v>1070.28</v>
      </c>
    </row>
    <row r="30242" spans="1:6" x14ac:dyDescent="0.25">
      <c r="A30242" t="s">
        <v>32</v>
      </c>
      <c r="B30242" s="2">
        <v>43508</v>
      </c>
      <c r="C30242" s="1">
        <v>4633884</v>
      </c>
      <c r="D30242" s="1">
        <v>4633884</v>
      </c>
      <c r="E30242" s="2">
        <v>43542</v>
      </c>
      <c r="F30242" s="6">
        <v>411.1</v>
      </c>
    </row>
    <row r="30243" spans="1:6" x14ac:dyDescent="0.25">
      <c r="A30243" t="s">
        <v>32</v>
      </c>
      <c r="B30243" s="2">
        <v>43508</v>
      </c>
      <c r="C30243" s="1">
        <v>4633885</v>
      </c>
      <c r="D30243" s="1">
        <v>4633885</v>
      </c>
      <c r="E30243" s="2">
        <v>43542</v>
      </c>
      <c r="F30243" s="6">
        <v>256.13</v>
      </c>
    </row>
    <row r="30244" spans="1:6" x14ac:dyDescent="0.25">
      <c r="A30244" t="s">
        <v>35</v>
      </c>
      <c r="B30244" s="2">
        <v>43496</v>
      </c>
      <c r="C30244" s="1">
        <v>4638</v>
      </c>
      <c r="D30244" s="1">
        <v>4638</v>
      </c>
      <c r="E30244" s="2">
        <v>43535</v>
      </c>
      <c r="F30244" s="6">
        <v>3884.34</v>
      </c>
    </row>
    <row r="30245" spans="1:6" x14ac:dyDescent="0.25">
      <c r="A30245" t="s">
        <v>35</v>
      </c>
      <c r="B30245" s="2">
        <v>43496</v>
      </c>
      <c r="C30245" s="1">
        <v>4639</v>
      </c>
      <c r="D30245" s="1">
        <v>4639</v>
      </c>
      <c r="E30245" s="2">
        <v>43535</v>
      </c>
      <c r="F30245" s="6">
        <v>-3884.34</v>
      </c>
    </row>
    <row r="30246" spans="1:6" x14ac:dyDescent="0.25">
      <c r="A30246" t="s">
        <v>32</v>
      </c>
      <c r="B30246" s="2">
        <v>43515</v>
      </c>
      <c r="C30246" s="1">
        <v>4640993</v>
      </c>
      <c r="D30246" s="1">
        <v>4640993</v>
      </c>
      <c r="E30246" s="2">
        <v>43549</v>
      </c>
      <c r="F30246" s="6">
        <v>711.14</v>
      </c>
    </row>
    <row r="30247" spans="1:6" x14ac:dyDescent="0.25">
      <c r="A30247" t="s">
        <v>31</v>
      </c>
      <c r="B30247" s="2">
        <v>43515</v>
      </c>
      <c r="C30247" s="1">
        <v>4641396</v>
      </c>
      <c r="D30247" s="1">
        <v>4641396</v>
      </c>
      <c r="E30247" s="2">
        <v>43549</v>
      </c>
      <c r="F30247" s="6">
        <v>760.47</v>
      </c>
    </row>
    <row r="30248" spans="1:6" x14ac:dyDescent="0.25">
      <c r="A30248" t="s">
        <v>35</v>
      </c>
      <c r="B30248" s="2">
        <v>43496</v>
      </c>
      <c r="C30248" s="1">
        <v>4644</v>
      </c>
      <c r="D30248" s="1">
        <v>4644</v>
      </c>
      <c r="E30248" s="2">
        <v>43535</v>
      </c>
      <c r="F30248" s="6">
        <v>3189.33</v>
      </c>
    </row>
    <row r="30249" spans="1:6" x14ac:dyDescent="0.25">
      <c r="A30249" t="s">
        <v>35</v>
      </c>
      <c r="B30249" s="2">
        <v>43496</v>
      </c>
      <c r="C30249" s="1">
        <v>4651</v>
      </c>
      <c r="D30249" s="1">
        <v>4651</v>
      </c>
      <c r="E30249" s="2">
        <v>43535</v>
      </c>
      <c r="F30249" s="6">
        <v>906.09</v>
      </c>
    </row>
    <row r="30250" spans="1:6" x14ac:dyDescent="0.25">
      <c r="A30250" t="s">
        <v>6986</v>
      </c>
      <c r="B30250" s="2">
        <v>43491</v>
      </c>
      <c r="C30250" s="1">
        <v>4683388</v>
      </c>
      <c r="D30250" s="1">
        <v>4683388</v>
      </c>
      <c r="E30250" s="2">
        <v>43528</v>
      </c>
      <c r="F30250" s="6">
        <v>163.94</v>
      </c>
    </row>
    <row r="30251" spans="1:6" x14ac:dyDescent="0.25">
      <c r="A30251" t="s">
        <v>233</v>
      </c>
      <c r="B30251" s="2">
        <v>43059</v>
      </c>
      <c r="C30251" s="1">
        <v>469012239</v>
      </c>
      <c r="D30251" s="1">
        <v>469012239</v>
      </c>
      <c r="E30251" s="2">
        <v>43528</v>
      </c>
      <c r="F30251" s="6">
        <v>39.1</v>
      </c>
    </row>
    <row r="30252" spans="1:6" x14ac:dyDescent="0.25">
      <c r="A30252" t="s">
        <v>6986</v>
      </c>
      <c r="B30252" s="2">
        <v>43498</v>
      </c>
      <c r="C30252" s="1">
        <v>4707699</v>
      </c>
      <c r="D30252" s="1">
        <v>4707699</v>
      </c>
      <c r="E30252" s="2">
        <v>43535</v>
      </c>
      <c r="F30252" s="6">
        <v>851.4</v>
      </c>
    </row>
    <row r="30253" spans="1:6" x14ac:dyDescent="0.25">
      <c r="A30253" t="s">
        <v>6986</v>
      </c>
      <c r="B30253" s="2">
        <v>43505</v>
      </c>
      <c r="C30253" s="1">
        <v>4732213</v>
      </c>
      <c r="D30253" s="1">
        <v>4732213</v>
      </c>
      <c r="E30253" s="2">
        <v>43542</v>
      </c>
      <c r="F30253" s="6">
        <v>733.31</v>
      </c>
    </row>
    <row r="30254" spans="1:6" x14ac:dyDescent="0.25">
      <c r="A30254" t="s">
        <v>137</v>
      </c>
      <c r="B30254" s="2">
        <v>43490</v>
      </c>
      <c r="C30254" s="1">
        <v>475</v>
      </c>
      <c r="D30254" s="1">
        <v>475</v>
      </c>
      <c r="E30254" s="2">
        <v>43528</v>
      </c>
      <c r="F30254" s="6">
        <v>50</v>
      </c>
    </row>
    <row r="30255" spans="1:6" x14ac:dyDescent="0.25">
      <c r="A30255" t="s">
        <v>166</v>
      </c>
      <c r="B30255" s="2">
        <v>43490</v>
      </c>
      <c r="C30255" s="1">
        <v>475175</v>
      </c>
      <c r="D30255" s="1">
        <v>475175</v>
      </c>
      <c r="E30255" s="2">
        <v>43528</v>
      </c>
      <c r="F30255" s="6">
        <v>51.8</v>
      </c>
    </row>
    <row r="30256" spans="1:6" x14ac:dyDescent="0.25">
      <c r="A30256" t="s">
        <v>166</v>
      </c>
      <c r="B30256" s="2">
        <v>43490</v>
      </c>
      <c r="C30256" s="1">
        <v>475176</v>
      </c>
      <c r="D30256" s="1">
        <v>475176</v>
      </c>
      <c r="E30256" s="2">
        <v>43528</v>
      </c>
      <c r="F30256" s="6">
        <v>25.9</v>
      </c>
    </row>
    <row r="30257" spans="1:6" x14ac:dyDescent="0.25">
      <c r="A30257" t="s">
        <v>166</v>
      </c>
      <c r="B30257" s="2">
        <v>43490</v>
      </c>
      <c r="C30257" s="1">
        <v>475177</v>
      </c>
      <c r="D30257" s="1">
        <v>475177</v>
      </c>
      <c r="E30257" s="2">
        <v>43528</v>
      </c>
      <c r="F30257" s="6">
        <v>33.19</v>
      </c>
    </row>
    <row r="30258" spans="1:6" x14ac:dyDescent="0.25">
      <c r="A30258" t="s">
        <v>166</v>
      </c>
      <c r="B30258" s="2">
        <v>43490</v>
      </c>
      <c r="C30258" s="1">
        <v>475178</v>
      </c>
      <c r="D30258" s="1">
        <v>475178</v>
      </c>
      <c r="E30258" s="2">
        <v>43528</v>
      </c>
      <c r="F30258" s="6">
        <v>33.19</v>
      </c>
    </row>
    <row r="30259" spans="1:6" x14ac:dyDescent="0.25">
      <c r="A30259" t="s">
        <v>166</v>
      </c>
      <c r="B30259" s="2">
        <v>43494</v>
      </c>
      <c r="C30259" s="1">
        <v>475697</v>
      </c>
      <c r="D30259" s="1">
        <v>475697</v>
      </c>
      <c r="E30259" s="2">
        <v>43535</v>
      </c>
      <c r="F30259" s="6">
        <v>41.92</v>
      </c>
    </row>
    <row r="30260" spans="1:6" x14ac:dyDescent="0.25">
      <c r="A30260" t="s">
        <v>166</v>
      </c>
      <c r="B30260" s="2">
        <v>43494</v>
      </c>
      <c r="C30260" s="1">
        <v>475698</v>
      </c>
      <c r="D30260" s="1">
        <v>475698</v>
      </c>
      <c r="E30260" s="2">
        <v>43535</v>
      </c>
      <c r="F30260" s="6">
        <v>45.13</v>
      </c>
    </row>
    <row r="30261" spans="1:6" x14ac:dyDescent="0.25">
      <c r="A30261" t="s">
        <v>166</v>
      </c>
      <c r="B30261" s="2">
        <v>43494</v>
      </c>
      <c r="C30261" s="1">
        <v>475699</v>
      </c>
      <c r="D30261" s="1">
        <v>475699</v>
      </c>
      <c r="E30261" s="2">
        <v>43535</v>
      </c>
      <c r="F30261" s="6">
        <v>33.19</v>
      </c>
    </row>
    <row r="30262" spans="1:6" x14ac:dyDescent="0.25">
      <c r="A30262" t="s">
        <v>166</v>
      </c>
      <c r="B30262" s="2">
        <v>43496</v>
      </c>
      <c r="C30262" s="1">
        <v>476147</v>
      </c>
      <c r="D30262" s="1">
        <v>476147</v>
      </c>
      <c r="E30262" s="2">
        <v>43535</v>
      </c>
      <c r="F30262" s="6">
        <v>99.57</v>
      </c>
    </row>
    <row r="30263" spans="1:6" x14ac:dyDescent="0.25">
      <c r="A30263" t="s">
        <v>166</v>
      </c>
      <c r="B30263" s="2">
        <v>43496</v>
      </c>
      <c r="C30263" s="1">
        <v>476148</v>
      </c>
      <c r="D30263" s="1">
        <v>476148</v>
      </c>
      <c r="E30263" s="2">
        <v>43535</v>
      </c>
      <c r="F30263" s="6">
        <v>51.8</v>
      </c>
    </row>
    <row r="30264" spans="1:6" x14ac:dyDescent="0.25">
      <c r="A30264" t="s">
        <v>166</v>
      </c>
      <c r="B30264" s="2">
        <v>43496</v>
      </c>
      <c r="C30264" s="1">
        <v>476149</v>
      </c>
      <c r="D30264" s="1">
        <v>476149</v>
      </c>
      <c r="E30264" s="2">
        <v>43535</v>
      </c>
      <c r="F30264" s="6">
        <v>28.03</v>
      </c>
    </row>
    <row r="30265" spans="1:6" x14ac:dyDescent="0.25">
      <c r="A30265" t="s">
        <v>166</v>
      </c>
      <c r="B30265" s="2">
        <v>43504</v>
      </c>
      <c r="C30265" s="1">
        <v>477207</v>
      </c>
      <c r="D30265" s="1">
        <v>477207</v>
      </c>
      <c r="E30265" s="2">
        <v>43542</v>
      </c>
      <c r="F30265" s="6">
        <v>28.03</v>
      </c>
    </row>
    <row r="30266" spans="1:6" x14ac:dyDescent="0.25">
      <c r="A30266" t="s">
        <v>166</v>
      </c>
      <c r="B30266" s="2">
        <v>43504</v>
      </c>
      <c r="C30266" s="1">
        <v>477208</v>
      </c>
      <c r="D30266" s="1">
        <v>477208</v>
      </c>
      <c r="E30266" s="2">
        <v>43542</v>
      </c>
      <c r="F30266" s="6">
        <v>66.38</v>
      </c>
    </row>
    <row r="30267" spans="1:6" x14ac:dyDescent="0.25">
      <c r="A30267" t="s">
        <v>166</v>
      </c>
      <c r="B30267" s="2">
        <v>43504</v>
      </c>
      <c r="C30267" s="1">
        <v>477209</v>
      </c>
      <c r="D30267" s="1">
        <v>477209</v>
      </c>
      <c r="E30267" s="2">
        <v>43542</v>
      </c>
      <c r="F30267" s="6">
        <v>33.19</v>
      </c>
    </row>
    <row r="30268" spans="1:6" x14ac:dyDescent="0.25">
      <c r="A30268" t="s">
        <v>137</v>
      </c>
      <c r="B30268" s="2">
        <v>43497</v>
      </c>
      <c r="C30268" s="1">
        <v>478</v>
      </c>
      <c r="D30268" s="1">
        <v>478</v>
      </c>
      <c r="E30268" s="2">
        <v>43535</v>
      </c>
      <c r="F30268" s="6">
        <v>50</v>
      </c>
    </row>
    <row r="30269" spans="1:6" x14ac:dyDescent="0.25">
      <c r="A30269" t="s">
        <v>2082</v>
      </c>
      <c r="B30269" s="2">
        <v>43495</v>
      </c>
      <c r="C30269" s="1">
        <v>4932</v>
      </c>
      <c r="D30269" s="1">
        <v>4932</v>
      </c>
      <c r="E30269" s="2">
        <v>43535</v>
      </c>
      <c r="F30269" s="6">
        <v>1590</v>
      </c>
    </row>
    <row r="30270" spans="1:6" x14ac:dyDescent="0.25">
      <c r="A30270" t="s">
        <v>1009</v>
      </c>
      <c r="B30270" s="2">
        <v>43481</v>
      </c>
      <c r="C30270" s="1">
        <v>500442</v>
      </c>
      <c r="D30270" s="1">
        <v>500442</v>
      </c>
      <c r="E30270" s="2">
        <v>43542</v>
      </c>
      <c r="F30270" s="6">
        <v>963.3</v>
      </c>
    </row>
    <row r="30271" spans="1:6" x14ac:dyDescent="0.25">
      <c r="A30271" t="s">
        <v>1009</v>
      </c>
      <c r="B30271" s="2">
        <v>43488</v>
      </c>
      <c r="C30271" s="1">
        <v>500965</v>
      </c>
      <c r="D30271" s="1">
        <v>500965</v>
      </c>
      <c r="E30271" s="2">
        <v>43542</v>
      </c>
      <c r="F30271" s="6">
        <v>291.62</v>
      </c>
    </row>
    <row r="30272" spans="1:6" x14ac:dyDescent="0.25">
      <c r="A30272" t="s">
        <v>1009</v>
      </c>
      <c r="B30272" s="2">
        <v>43490</v>
      </c>
      <c r="C30272" s="1">
        <v>501239</v>
      </c>
      <c r="D30272" s="1">
        <v>501239</v>
      </c>
      <c r="E30272" s="2">
        <v>43542</v>
      </c>
      <c r="F30272" s="6">
        <v>1778.4</v>
      </c>
    </row>
    <row r="30273" spans="1:6" x14ac:dyDescent="0.25">
      <c r="A30273" t="s">
        <v>1009</v>
      </c>
      <c r="B30273" s="2">
        <v>43494</v>
      </c>
      <c r="C30273" s="1">
        <v>501492</v>
      </c>
      <c r="D30273" s="1">
        <v>501492</v>
      </c>
      <c r="E30273" s="2">
        <v>43542</v>
      </c>
      <c r="F30273" s="6">
        <v>889.2</v>
      </c>
    </row>
    <row r="30274" spans="1:6" x14ac:dyDescent="0.25">
      <c r="A30274" t="s">
        <v>1005</v>
      </c>
      <c r="B30274" s="2">
        <v>43473</v>
      </c>
      <c r="C30274" s="1">
        <v>5029370</v>
      </c>
      <c r="D30274" s="1">
        <v>5029370</v>
      </c>
      <c r="E30274" s="2">
        <v>43528</v>
      </c>
      <c r="F30274" s="6">
        <v>1798.8</v>
      </c>
    </row>
    <row r="30275" spans="1:6" x14ac:dyDescent="0.25">
      <c r="A30275" t="s">
        <v>225</v>
      </c>
      <c r="B30275" s="2">
        <v>43493</v>
      </c>
      <c r="C30275" s="1">
        <v>5072</v>
      </c>
      <c r="D30275" s="1">
        <v>5072</v>
      </c>
      <c r="E30275" s="2">
        <v>43535</v>
      </c>
      <c r="F30275" s="6">
        <v>1275.96</v>
      </c>
    </row>
    <row r="30276" spans="1:6" x14ac:dyDescent="0.25">
      <c r="A30276" t="s">
        <v>225</v>
      </c>
      <c r="B30276" s="2">
        <v>43493</v>
      </c>
      <c r="C30276" s="1">
        <v>5073</v>
      </c>
      <c r="D30276" s="1">
        <v>5073</v>
      </c>
      <c r="E30276" s="2">
        <v>43535</v>
      </c>
      <c r="F30276" s="6">
        <v>940.8</v>
      </c>
    </row>
    <row r="30277" spans="1:6" x14ac:dyDescent="0.25">
      <c r="A30277" t="s">
        <v>2069</v>
      </c>
      <c r="B30277" s="2">
        <v>43496</v>
      </c>
      <c r="C30277" s="1">
        <v>5130510020</v>
      </c>
      <c r="D30277" s="1">
        <v>5130510020</v>
      </c>
      <c r="E30277" s="2">
        <v>43535</v>
      </c>
      <c r="F30277" s="6">
        <v>9944.74</v>
      </c>
    </row>
    <row r="30278" spans="1:6" x14ac:dyDescent="0.25">
      <c r="A30278" t="s">
        <v>18</v>
      </c>
      <c r="B30278" s="2">
        <v>43494</v>
      </c>
      <c r="C30278" s="1">
        <v>5341612</v>
      </c>
      <c r="D30278" s="1">
        <v>5341612</v>
      </c>
      <c r="E30278" s="2">
        <v>43535</v>
      </c>
      <c r="F30278" s="6">
        <v>117.3</v>
      </c>
    </row>
    <row r="30279" spans="1:6" x14ac:dyDescent="0.25">
      <c r="A30279" t="s">
        <v>2072</v>
      </c>
      <c r="B30279" s="2">
        <v>43496</v>
      </c>
      <c r="C30279" s="1">
        <v>5388037</v>
      </c>
      <c r="D30279" s="1">
        <v>5388037</v>
      </c>
      <c r="E30279" s="2">
        <v>43535</v>
      </c>
      <c r="F30279" s="6">
        <v>678.91</v>
      </c>
    </row>
    <row r="30280" spans="1:6" x14ac:dyDescent="0.25">
      <c r="A30280" t="s">
        <v>6988</v>
      </c>
      <c r="B30280" s="2">
        <v>43501</v>
      </c>
      <c r="C30280" s="1">
        <v>546125</v>
      </c>
      <c r="D30280" s="1">
        <v>546125</v>
      </c>
      <c r="E30280" s="2">
        <v>43535</v>
      </c>
      <c r="F30280" s="6">
        <v>159.25</v>
      </c>
    </row>
    <row r="30281" spans="1:6" x14ac:dyDescent="0.25">
      <c r="A30281" t="s">
        <v>2277</v>
      </c>
      <c r="B30281" s="2">
        <v>43495</v>
      </c>
      <c r="C30281" s="1">
        <v>558457</v>
      </c>
      <c r="D30281" s="1">
        <v>558457</v>
      </c>
      <c r="E30281" s="2">
        <v>43535</v>
      </c>
      <c r="F30281" s="6">
        <v>87.95</v>
      </c>
    </row>
    <row r="30282" spans="1:6" x14ac:dyDescent="0.25">
      <c r="A30282" t="s">
        <v>2277</v>
      </c>
      <c r="B30282" s="2">
        <v>43495</v>
      </c>
      <c r="C30282" s="1">
        <v>558504</v>
      </c>
      <c r="D30282" s="1">
        <v>558504</v>
      </c>
      <c r="E30282" s="2">
        <v>43535</v>
      </c>
      <c r="F30282" s="6">
        <v>92.14</v>
      </c>
    </row>
    <row r="30283" spans="1:6" x14ac:dyDescent="0.25">
      <c r="A30283" t="s">
        <v>36</v>
      </c>
      <c r="B30283" s="2">
        <v>43496</v>
      </c>
      <c r="C30283" s="1">
        <v>55852</v>
      </c>
      <c r="D30283" s="1">
        <v>55852</v>
      </c>
      <c r="E30283" s="2">
        <v>43553</v>
      </c>
      <c r="F30283" s="6">
        <v>9</v>
      </c>
    </row>
    <row r="30284" spans="1:6" x14ac:dyDescent="0.25">
      <c r="A30284" t="s">
        <v>36</v>
      </c>
      <c r="B30284" s="2">
        <v>43496</v>
      </c>
      <c r="C30284" s="1">
        <v>55855</v>
      </c>
      <c r="D30284" s="1">
        <v>55855</v>
      </c>
      <c r="E30284" s="2">
        <v>43553</v>
      </c>
      <c r="F30284" s="6">
        <v>427.8</v>
      </c>
    </row>
    <row r="30285" spans="1:6" x14ac:dyDescent="0.25">
      <c r="A30285" t="s">
        <v>36</v>
      </c>
      <c r="B30285" s="2">
        <v>43496</v>
      </c>
      <c r="C30285" s="1">
        <v>55856</v>
      </c>
      <c r="D30285" s="1">
        <v>55856</v>
      </c>
      <c r="E30285" s="2">
        <v>43553</v>
      </c>
      <c r="F30285" s="6">
        <v>714.78</v>
      </c>
    </row>
    <row r="30286" spans="1:6" x14ac:dyDescent="0.25">
      <c r="A30286" t="s">
        <v>36</v>
      </c>
      <c r="B30286" s="2">
        <v>43496</v>
      </c>
      <c r="C30286" s="1">
        <v>55858</v>
      </c>
      <c r="D30286" s="1">
        <v>55858</v>
      </c>
      <c r="E30286" s="2">
        <v>43553</v>
      </c>
      <c r="F30286" s="6">
        <v>117.96</v>
      </c>
    </row>
    <row r="30287" spans="1:6" x14ac:dyDescent="0.25">
      <c r="A30287" t="s">
        <v>2077</v>
      </c>
      <c r="B30287" s="2">
        <v>43493</v>
      </c>
      <c r="C30287" s="1">
        <v>57038</v>
      </c>
      <c r="D30287" s="1">
        <v>57038</v>
      </c>
      <c r="E30287" s="2">
        <v>43535</v>
      </c>
      <c r="F30287" s="6">
        <v>620.4</v>
      </c>
    </row>
    <row r="30288" spans="1:6" x14ac:dyDescent="0.25">
      <c r="A30288" t="s">
        <v>6994</v>
      </c>
      <c r="B30288" s="2">
        <v>43500</v>
      </c>
      <c r="C30288" s="1">
        <v>57560</v>
      </c>
      <c r="D30288" s="1">
        <v>57560</v>
      </c>
      <c r="E30288" s="2">
        <v>43549</v>
      </c>
      <c r="F30288" s="6">
        <v>76.8</v>
      </c>
    </row>
    <row r="30289" spans="1:6" x14ac:dyDescent="0.25">
      <c r="A30289" t="s">
        <v>6994</v>
      </c>
      <c r="B30289" s="2">
        <v>43501</v>
      </c>
      <c r="C30289" s="1">
        <v>57565</v>
      </c>
      <c r="D30289" s="1">
        <v>57565</v>
      </c>
      <c r="E30289" s="2">
        <v>43549</v>
      </c>
      <c r="F30289" s="6">
        <v>376.68</v>
      </c>
    </row>
    <row r="30290" spans="1:6" x14ac:dyDescent="0.25">
      <c r="A30290" t="s">
        <v>922</v>
      </c>
      <c r="B30290" s="2">
        <v>43493</v>
      </c>
      <c r="C30290" s="1">
        <v>5770677</v>
      </c>
      <c r="D30290" s="1">
        <v>5770677</v>
      </c>
      <c r="E30290" s="2">
        <v>43535</v>
      </c>
      <c r="F30290" s="6">
        <v>510.65</v>
      </c>
    </row>
    <row r="30291" spans="1:6" x14ac:dyDescent="0.25">
      <c r="A30291" t="s">
        <v>1062</v>
      </c>
      <c r="B30291" s="2">
        <v>43497</v>
      </c>
      <c r="C30291" s="1">
        <v>59089</v>
      </c>
      <c r="D30291" s="1">
        <v>59089</v>
      </c>
      <c r="E30291" s="2">
        <v>43535</v>
      </c>
      <c r="F30291" s="6">
        <v>111.6</v>
      </c>
    </row>
    <row r="30292" spans="1:6" x14ac:dyDescent="0.25">
      <c r="A30292" t="s">
        <v>972</v>
      </c>
      <c r="B30292" s="2">
        <v>43453</v>
      </c>
      <c r="C30292" s="1">
        <v>61470</v>
      </c>
      <c r="D30292" s="1">
        <v>61470</v>
      </c>
      <c r="E30292" s="2">
        <v>43535</v>
      </c>
      <c r="F30292" s="6">
        <v>173.36</v>
      </c>
    </row>
    <row r="30293" spans="1:6" x14ac:dyDescent="0.25">
      <c r="A30293" t="s">
        <v>972</v>
      </c>
      <c r="B30293" s="2">
        <v>43480</v>
      </c>
      <c r="C30293" s="1">
        <v>61747</v>
      </c>
      <c r="D30293" s="1">
        <v>61747</v>
      </c>
      <c r="E30293" s="2">
        <v>43535</v>
      </c>
      <c r="F30293" s="6">
        <v>373.54</v>
      </c>
    </row>
    <row r="30294" spans="1:6" x14ac:dyDescent="0.25">
      <c r="A30294" t="s">
        <v>972</v>
      </c>
      <c r="B30294" s="2">
        <v>43483</v>
      </c>
      <c r="C30294" s="1">
        <v>61794</v>
      </c>
      <c r="D30294" s="1">
        <v>61794</v>
      </c>
      <c r="E30294" s="2">
        <v>43535</v>
      </c>
      <c r="F30294" s="6">
        <v>110</v>
      </c>
    </row>
    <row r="30295" spans="1:6" x14ac:dyDescent="0.25">
      <c r="A30295" t="s">
        <v>972</v>
      </c>
      <c r="B30295" s="2">
        <v>43483</v>
      </c>
      <c r="C30295" s="1">
        <v>61796</v>
      </c>
      <c r="D30295" s="1">
        <v>61796</v>
      </c>
      <c r="E30295" s="2">
        <v>43535</v>
      </c>
      <c r="F30295" s="6">
        <v>126.86</v>
      </c>
    </row>
    <row r="30296" spans="1:6" x14ac:dyDescent="0.25">
      <c r="A30296" t="s">
        <v>972</v>
      </c>
      <c r="B30296" s="2">
        <v>43494</v>
      </c>
      <c r="C30296" s="1">
        <v>61909</v>
      </c>
      <c r="D30296" s="1">
        <v>61909</v>
      </c>
      <c r="E30296" s="2">
        <v>43535</v>
      </c>
      <c r="F30296" s="6">
        <v>5753.18</v>
      </c>
    </row>
    <row r="30297" spans="1:6" x14ac:dyDescent="0.25">
      <c r="A30297" t="s">
        <v>972</v>
      </c>
      <c r="B30297" s="2">
        <v>43495</v>
      </c>
      <c r="C30297" s="1">
        <v>61934</v>
      </c>
      <c r="D30297" s="1">
        <v>61934</v>
      </c>
      <c r="E30297" s="2">
        <v>43535</v>
      </c>
      <c r="F30297" s="6">
        <v>108.29</v>
      </c>
    </row>
    <row r="30298" spans="1:6" x14ac:dyDescent="0.25">
      <c r="A30298" t="s">
        <v>972</v>
      </c>
      <c r="B30298" s="2">
        <v>43500</v>
      </c>
      <c r="C30298" s="1">
        <v>61993</v>
      </c>
      <c r="D30298" s="1">
        <v>61993</v>
      </c>
      <c r="E30298" s="2">
        <v>43535</v>
      </c>
      <c r="F30298" s="6">
        <v>3167.42</v>
      </c>
    </row>
    <row r="30299" spans="1:6" x14ac:dyDescent="0.25">
      <c r="A30299" t="s">
        <v>972</v>
      </c>
      <c r="B30299" s="2">
        <v>43501</v>
      </c>
      <c r="C30299" s="1">
        <v>62039</v>
      </c>
      <c r="D30299" s="1">
        <v>62039</v>
      </c>
      <c r="E30299" s="2">
        <v>43535</v>
      </c>
      <c r="F30299" s="6">
        <v>420.18</v>
      </c>
    </row>
    <row r="30300" spans="1:6" x14ac:dyDescent="0.25">
      <c r="A30300" t="s">
        <v>75</v>
      </c>
      <c r="B30300" s="2">
        <v>43494</v>
      </c>
      <c r="C30300" s="1">
        <v>62439130</v>
      </c>
      <c r="D30300" s="1">
        <v>62439130</v>
      </c>
      <c r="E30300" s="2">
        <v>43535</v>
      </c>
      <c r="F30300" s="6">
        <v>432</v>
      </c>
    </row>
    <row r="30301" spans="1:6" x14ac:dyDescent="0.25">
      <c r="A30301" t="s">
        <v>75</v>
      </c>
      <c r="B30301" s="2">
        <v>43494</v>
      </c>
      <c r="C30301" s="1">
        <v>62439131</v>
      </c>
      <c r="D30301" s="1">
        <v>62439131</v>
      </c>
      <c r="E30301" s="2">
        <v>43535</v>
      </c>
      <c r="F30301" s="6">
        <v>680.64</v>
      </c>
    </row>
    <row r="30302" spans="1:6" x14ac:dyDescent="0.25">
      <c r="A30302" t="s">
        <v>6899</v>
      </c>
      <c r="B30302" s="2">
        <v>43495</v>
      </c>
      <c r="C30302" s="1">
        <v>6342249836</v>
      </c>
      <c r="D30302" s="1">
        <v>6342249836</v>
      </c>
      <c r="E30302" s="2">
        <v>43535</v>
      </c>
      <c r="F30302" s="6">
        <v>1522.46</v>
      </c>
    </row>
    <row r="30303" spans="1:6" x14ac:dyDescent="0.25">
      <c r="A30303" t="s">
        <v>2179</v>
      </c>
      <c r="B30303" s="2">
        <v>43494</v>
      </c>
      <c r="C30303" s="1">
        <v>6398083743</v>
      </c>
      <c r="D30303" s="1">
        <v>6398083743</v>
      </c>
      <c r="E30303" s="2">
        <v>43535</v>
      </c>
      <c r="F30303" s="6">
        <v>198</v>
      </c>
    </row>
    <row r="30304" spans="1:6" x14ac:dyDescent="0.25">
      <c r="A30304" t="s">
        <v>2179</v>
      </c>
      <c r="B30304" s="2">
        <v>43494</v>
      </c>
      <c r="C30304" s="1">
        <v>6398183742</v>
      </c>
      <c r="D30304" s="1">
        <v>6398183742</v>
      </c>
      <c r="E30304" s="2">
        <v>43535</v>
      </c>
      <c r="F30304" s="6">
        <v>289.2</v>
      </c>
    </row>
    <row r="30305" spans="1:6" x14ac:dyDescent="0.25">
      <c r="A30305" t="s">
        <v>920</v>
      </c>
      <c r="B30305" s="2">
        <v>43489</v>
      </c>
      <c r="C30305" s="1">
        <v>6402057</v>
      </c>
      <c r="D30305" s="1">
        <v>6402057</v>
      </c>
      <c r="E30305" s="2">
        <v>43528</v>
      </c>
      <c r="F30305" s="6">
        <v>2.2799999999999998</v>
      </c>
    </row>
    <row r="30306" spans="1:6" x14ac:dyDescent="0.25">
      <c r="A30306" t="s">
        <v>920</v>
      </c>
      <c r="B30306" s="2">
        <v>43489</v>
      </c>
      <c r="C30306" s="1">
        <v>6402292</v>
      </c>
      <c r="D30306" s="1">
        <v>6402292</v>
      </c>
      <c r="E30306" s="2">
        <v>43528</v>
      </c>
      <c r="F30306" s="6">
        <v>77.62</v>
      </c>
    </row>
    <row r="30307" spans="1:6" x14ac:dyDescent="0.25">
      <c r="A30307" t="s">
        <v>920</v>
      </c>
      <c r="B30307" s="2">
        <v>43489</v>
      </c>
      <c r="C30307" s="1">
        <v>6402294</v>
      </c>
      <c r="D30307" s="1">
        <v>6402294</v>
      </c>
      <c r="E30307" s="2">
        <v>43528</v>
      </c>
      <c r="F30307" s="6">
        <v>37.270000000000003</v>
      </c>
    </row>
    <row r="30308" spans="1:6" x14ac:dyDescent="0.25">
      <c r="A30308" t="s">
        <v>920</v>
      </c>
      <c r="B30308" s="2">
        <v>43489</v>
      </c>
      <c r="C30308" s="1">
        <v>6402296</v>
      </c>
      <c r="D30308" s="1">
        <v>6402296</v>
      </c>
      <c r="E30308" s="2">
        <v>43528</v>
      </c>
      <c r="F30308" s="6">
        <v>127.56</v>
      </c>
    </row>
    <row r="30309" spans="1:6" x14ac:dyDescent="0.25">
      <c r="A30309" t="s">
        <v>920</v>
      </c>
      <c r="B30309" s="2">
        <v>43489</v>
      </c>
      <c r="C30309" s="1">
        <v>6402297</v>
      </c>
      <c r="D30309" s="1">
        <v>6402297</v>
      </c>
      <c r="E30309" s="2">
        <v>43528</v>
      </c>
      <c r="F30309" s="6">
        <v>366.49</v>
      </c>
    </row>
    <row r="30310" spans="1:6" x14ac:dyDescent="0.25">
      <c r="A30310" t="s">
        <v>920</v>
      </c>
      <c r="B30310" s="2">
        <v>43489</v>
      </c>
      <c r="C30310" s="1">
        <v>6402298</v>
      </c>
      <c r="D30310" s="1">
        <v>6402298</v>
      </c>
      <c r="E30310" s="2">
        <v>43528</v>
      </c>
      <c r="F30310" s="6">
        <v>87.82</v>
      </c>
    </row>
    <row r="30311" spans="1:6" x14ac:dyDescent="0.25">
      <c r="A30311" t="s">
        <v>920</v>
      </c>
      <c r="B30311" s="2">
        <v>43489</v>
      </c>
      <c r="C30311" s="1">
        <v>6402299</v>
      </c>
      <c r="D30311" s="1">
        <v>6402299</v>
      </c>
      <c r="E30311" s="2">
        <v>43528</v>
      </c>
      <c r="F30311" s="6">
        <v>47.38</v>
      </c>
    </row>
    <row r="30312" spans="1:6" x14ac:dyDescent="0.25">
      <c r="A30312" t="s">
        <v>920</v>
      </c>
      <c r="B30312" s="2">
        <v>43489</v>
      </c>
      <c r="C30312" s="1">
        <v>6402300</v>
      </c>
      <c r="D30312" s="1">
        <v>6402300</v>
      </c>
      <c r="E30312" s="2">
        <v>43528</v>
      </c>
      <c r="F30312" s="6">
        <v>100.8</v>
      </c>
    </row>
    <row r="30313" spans="1:6" x14ac:dyDescent="0.25">
      <c r="A30313" t="s">
        <v>920</v>
      </c>
      <c r="B30313" s="2">
        <v>43489</v>
      </c>
      <c r="C30313" s="1">
        <v>6402301</v>
      </c>
      <c r="D30313" s="1">
        <v>6402301</v>
      </c>
      <c r="E30313" s="2">
        <v>43528</v>
      </c>
      <c r="F30313" s="6">
        <v>422.4</v>
      </c>
    </row>
    <row r="30314" spans="1:6" x14ac:dyDescent="0.25">
      <c r="A30314" t="s">
        <v>920</v>
      </c>
      <c r="B30314" s="2">
        <v>43489</v>
      </c>
      <c r="C30314" s="1">
        <v>6402302</v>
      </c>
      <c r="D30314" s="1">
        <v>6402302</v>
      </c>
      <c r="E30314" s="2">
        <v>43528</v>
      </c>
      <c r="F30314" s="6">
        <v>27.6</v>
      </c>
    </row>
    <row r="30315" spans="1:6" x14ac:dyDescent="0.25">
      <c r="A30315" t="s">
        <v>920</v>
      </c>
      <c r="B30315" s="2">
        <v>43489</v>
      </c>
      <c r="C30315" s="1">
        <v>6402303</v>
      </c>
      <c r="D30315" s="1">
        <v>6402303</v>
      </c>
      <c r="E30315" s="2">
        <v>43528</v>
      </c>
      <c r="F30315" s="6">
        <v>80.400000000000006</v>
      </c>
    </row>
    <row r="30316" spans="1:6" x14ac:dyDescent="0.25">
      <c r="A30316" t="s">
        <v>920</v>
      </c>
      <c r="B30316" s="2">
        <v>43489</v>
      </c>
      <c r="C30316" s="1">
        <v>6402304</v>
      </c>
      <c r="D30316" s="1">
        <v>6402304</v>
      </c>
      <c r="E30316" s="2">
        <v>43528</v>
      </c>
      <c r="F30316" s="6">
        <v>7.2</v>
      </c>
    </row>
    <row r="30317" spans="1:6" x14ac:dyDescent="0.25">
      <c r="A30317" t="s">
        <v>920</v>
      </c>
      <c r="B30317" s="2">
        <v>43489</v>
      </c>
      <c r="C30317" s="1">
        <v>6402518</v>
      </c>
      <c r="D30317" s="1">
        <v>6402518</v>
      </c>
      <c r="E30317" s="2">
        <v>43528</v>
      </c>
      <c r="F30317" s="6">
        <v>19.2</v>
      </c>
    </row>
    <row r="30318" spans="1:6" x14ac:dyDescent="0.25">
      <c r="A30318" t="s">
        <v>920</v>
      </c>
      <c r="B30318" s="2">
        <v>43490</v>
      </c>
      <c r="C30318" s="1">
        <v>6402583</v>
      </c>
      <c r="D30318" s="1">
        <v>6402583</v>
      </c>
      <c r="E30318" s="2">
        <v>43528</v>
      </c>
      <c r="F30318" s="6">
        <v>372</v>
      </c>
    </row>
    <row r="30319" spans="1:6" x14ac:dyDescent="0.25">
      <c r="A30319" t="s">
        <v>920</v>
      </c>
      <c r="B30319" s="2">
        <v>43490</v>
      </c>
      <c r="C30319" s="1">
        <v>6403302</v>
      </c>
      <c r="D30319" s="1">
        <v>6403302</v>
      </c>
      <c r="E30319" s="2">
        <v>43528</v>
      </c>
      <c r="F30319" s="6">
        <v>58.23</v>
      </c>
    </row>
    <row r="30320" spans="1:6" x14ac:dyDescent="0.25">
      <c r="A30320" t="s">
        <v>920</v>
      </c>
      <c r="B30320" s="2">
        <v>43490</v>
      </c>
      <c r="C30320" s="1">
        <v>6403303</v>
      </c>
      <c r="D30320" s="1">
        <v>6403303</v>
      </c>
      <c r="E30320" s="2">
        <v>43528</v>
      </c>
      <c r="F30320" s="6">
        <v>137.01</v>
      </c>
    </row>
    <row r="30321" spans="1:6" x14ac:dyDescent="0.25">
      <c r="A30321" t="s">
        <v>920</v>
      </c>
      <c r="B30321" s="2">
        <v>43490</v>
      </c>
      <c r="C30321" s="1">
        <v>6403304</v>
      </c>
      <c r="D30321" s="1">
        <v>6403304</v>
      </c>
      <c r="E30321" s="2">
        <v>43528</v>
      </c>
      <c r="F30321" s="6">
        <v>717.06</v>
      </c>
    </row>
    <row r="30322" spans="1:6" x14ac:dyDescent="0.25">
      <c r="A30322" t="s">
        <v>920</v>
      </c>
      <c r="B30322" s="2">
        <v>43490</v>
      </c>
      <c r="C30322" s="1">
        <v>6403305</v>
      </c>
      <c r="D30322" s="1">
        <v>6403305</v>
      </c>
      <c r="E30322" s="2">
        <v>43528</v>
      </c>
      <c r="F30322" s="6">
        <v>142.44999999999999</v>
      </c>
    </row>
    <row r="30323" spans="1:6" x14ac:dyDescent="0.25">
      <c r="A30323" t="s">
        <v>920</v>
      </c>
      <c r="B30323" s="2">
        <v>43490</v>
      </c>
      <c r="C30323" s="1">
        <v>6403306</v>
      </c>
      <c r="D30323" s="1">
        <v>6403306</v>
      </c>
      <c r="E30323" s="2">
        <v>43528</v>
      </c>
      <c r="F30323" s="6">
        <v>47.28</v>
      </c>
    </row>
    <row r="30324" spans="1:6" x14ac:dyDescent="0.25">
      <c r="A30324" t="s">
        <v>920</v>
      </c>
      <c r="B30324" s="2">
        <v>43490</v>
      </c>
      <c r="C30324" s="1">
        <v>6403307</v>
      </c>
      <c r="D30324" s="1">
        <v>6403307</v>
      </c>
      <c r="E30324" s="2">
        <v>43528</v>
      </c>
      <c r="F30324" s="6">
        <v>131.9</v>
      </c>
    </row>
    <row r="30325" spans="1:6" x14ac:dyDescent="0.25">
      <c r="A30325" t="s">
        <v>920</v>
      </c>
      <c r="B30325" s="2">
        <v>43490</v>
      </c>
      <c r="C30325" s="1">
        <v>6403308</v>
      </c>
      <c r="D30325" s="1">
        <v>6403308</v>
      </c>
      <c r="E30325" s="2">
        <v>43528</v>
      </c>
      <c r="F30325" s="6">
        <v>363.55</v>
      </c>
    </row>
    <row r="30326" spans="1:6" x14ac:dyDescent="0.25">
      <c r="A30326" t="s">
        <v>920</v>
      </c>
      <c r="B30326" s="2">
        <v>43493</v>
      </c>
      <c r="C30326" s="1">
        <v>6403778</v>
      </c>
      <c r="D30326" s="1">
        <v>6403778</v>
      </c>
      <c r="E30326" s="2">
        <v>43535</v>
      </c>
      <c r="F30326" s="6">
        <v>35.14</v>
      </c>
    </row>
    <row r="30327" spans="1:6" x14ac:dyDescent="0.25">
      <c r="A30327" t="s">
        <v>920</v>
      </c>
      <c r="B30327" s="2">
        <v>43493</v>
      </c>
      <c r="C30327" s="1">
        <v>6403779</v>
      </c>
      <c r="D30327" s="1">
        <v>6403779</v>
      </c>
      <c r="E30327" s="2">
        <v>43535</v>
      </c>
      <c r="F30327" s="6">
        <v>282.7</v>
      </c>
    </row>
    <row r="30328" spans="1:6" x14ac:dyDescent="0.25">
      <c r="A30328" t="s">
        <v>920</v>
      </c>
      <c r="B30328" s="2">
        <v>43493</v>
      </c>
      <c r="C30328" s="1">
        <v>6403780</v>
      </c>
      <c r="D30328" s="1">
        <v>6403780</v>
      </c>
      <c r="E30328" s="2">
        <v>43535</v>
      </c>
      <c r="F30328" s="6">
        <v>38.020000000000003</v>
      </c>
    </row>
    <row r="30329" spans="1:6" x14ac:dyDescent="0.25">
      <c r="A30329" t="s">
        <v>920</v>
      </c>
      <c r="B30329" s="2">
        <v>43493</v>
      </c>
      <c r="C30329" s="1">
        <v>6403781</v>
      </c>
      <c r="D30329" s="1">
        <v>6403781</v>
      </c>
      <c r="E30329" s="2">
        <v>43535</v>
      </c>
      <c r="F30329" s="6">
        <v>205.88</v>
      </c>
    </row>
    <row r="30330" spans="1:6" x14ac:dyDescent="0.25">
      <c r="A30330" t="s">
        <v>920</v>
      </c>
      <c r="B30330" s="2">
        <v>43493</v>
      </c>
      <c r="C30330" s="1">
        <v>6403783</v>
      </c>
      <c r="D30330" s="1">
        <v>6403783</v>
      </c>
      <c r="E30330" s="2">
        <v>43535</v>
      </c>
      <c r="F30330" s="6">
        <v>212.4</v>
      </c>
    </row>
    <row r="30331" spans="1:6" x14ac:dyDescent="0.25">
      <c r="A30331" t="s">
        <v>920</v>
      </c>
      <c r="B30331" s="2">
        <v>43493</v>
      </c>
      <c r="C30331" s="1">
        <v>6403803</v>
      </c>
      <c r="D30331" s="1">
        <v>6403803</v>
      </c>
      <c r="E30331" s="2">
        <v>43535</v>
      </c>
      <c r="F30331" s="6">
        <v>55.2</v>
      </c>
    </row>
    <row r="30332" spans="1:6" x14ac:dyDescent="0.25">
      <c r="A30332" t="s">
        <v>920</v>
      </c>
      <c r="B30332" s="2">
        <v>43493</v>
      </c>
      <c r="C30332" s="1">
        <v>6404047</v>
      </c>
      <c r="D30332" s="1">
        <v>6404047</v>
      </c>
      <c r="E30332" s="2">
        <v>43535</v>
      </c>
      <c r="F30332" s="6">
        <v>0.59</v>
      </c>
    </row>
    <row r="30333" spans="1:6" x14ac:dyDescent="0.25">
      <c r="A30333" t="s">
        <v>920</v>
      </c>
      <c r="B30333" s="2">
        <v>43493</v>
      </c>
      <c r="C30333" s="1">
        <v>6404651</v>
      </c>
      <c r="D30333" s="1">
        <v>6404651</v>
      </c>
      <c r="E30333" s="2">
        <v>43535</v>
      </c>
      <c r="F30333" s="6">
        <v>543.57000000000005</v>
      </c>
    </row>
    <row r="30334" spans="1:6" x14ac:dyDescent="0.25">
      <c r="A30334" t="s">
        <v>920</v>
      </c>
      <c r="B30334" s="2">
        <v>43493</v>
      </c>
      <c r="C30334" s="1">
        <v>6404652</v>
      </c>
      <c r="D30334" s="1">
        <v>6404652</v>
      </c>
      <c r="E30334" s="2">
        <v>43535</v>
      </c>
      <c r="F30334" s="6">
        <v>209.6</v>
      </c>
    </row>
    <row r="30335" spans="1:6" x14ac:dyDescent="0.25">
      <c r="A30335" t="s">
        <v>920</v>
      </c>
      <c r="B30335" s="2">
        <v>43493</v>
      </c>
      <c r="C30335" s="1">
        <v>6404653</v>
      </c>
      <c r="D30335" s="1">
        <v>6404653</v>
      </c>
      <c r="E30335" s="2">
        <v>43535</v>
      </c>
      <c r="F30335" s="6">
        <v>439.06</v>
      </c>
    </row>
    <row r="30336" spans="1:6" x14ac:dyDescent="0.25">
      <c r="A30336" t="s">
        <v>920</v>
      </c>
      <c r="B30336" s="2">
        <v>43493</v>
      </c>
      <c r="C30336" s="1">
        <v>6404654</v>
      </c>
      <c r="D30336" s="1">
        <v>6404654</v>
      </c>
      <c r="E30336" s="2">
        <v>43535</v>
      </c>
      <c r="F30336" s="6">
        <v>365.66</v>
      </c>
    </row>
    <row r="30337" spans="1:6" x14ac:dyDescent="0.25">
      <c r="A30337" t="s">
        <v>920</v>
      </c>
      <c r="B30337" s="2">
        <v>43494</v>
      </c>
      <c r="C30337" s="1">
        <v>6404707</v>
      </c>
      <c r="D30337" s="1">
        <v>6404707</v>
      </c>
      <c r="E30337" s="2">
        <v>43535</v>
      </c>
      <c r="F30337" s="6">
        <v>0.94</v>
      </c>
    </row>
    <row r="30338" spans="1:6" x14ac:dyDescent="0.25">
      <c r="A30338" t="s">
        <v>920</v>
      </c>
      <c r="B30338" s="2">
        <v>43494</v>
      </c>
      <c r="C30338" s="1">
        <v>6405383</v>
      </c>
      <c r="D30338" s="1">
        <v>6405383</v>
      </c>
      <c r="E30338" s="2">
        <v>43535</v>
      </c>
      <c r="F30338" s="6">
        <v>171.48</v>
      </c>
    </row>
    <row r="30339" spans="1:6" x14ac:dyDescent="0.25">
      <c r="A30339" t="s">
        <v>920</v>
      </c>
      <c r="B30339" s="2">
        <v>43494</v>
      </c>
      <c r="C30339" s="1">
        <v>6405385</v>
      </c>
      <c r="D30339" s="1">
        <v>6405385</v>
      </c>
      <c r="E30339" s="2">
        <v>43535</v>
      </c>
      <c r="F30339" s="6">
        <v>212.87</v>
      </c>
    </row>
    <row r="30340" spans="1:6" x14ac:dyDescent="0.25">
      <c r="A30340" t="s">
        <v>920</v>
      </c>
      <c r="B30340" s="2">
        <v>43494</v>
      </c>
      <c r="C30340" s="1">
        <v>6405387</v>
      </c>
      <c r="D30340" s="1">
        <v>6405387</v>
      </c>
      <c r="E30340" s="2">
        <v>43535</v>
      </c>
      <c r="F30340" s="6">
        <v>744</v>
      </c>
    </row>
    <row r="30341" spans="1:6" x14ac:dyDescent="0.25">
      <c r="A30341" t="s">
        <v>920</v>
      </c>
      <c r="B30341" s="2">
        <v>43494</v>
      </c>
      <c r="C30341" s="1">
        <v>6405388</v>
      </c>
      <c r="D30341" s="1">
        <v>6405388</v>
      </c>
      <c r="E30341" s="2">
        <v>43535</v>
      </c>
      <c r="F30341" s="6">
        <v>222</v>
      </c>
    </row>
    <row r="30342" spans="1:6" x14ac:dyDescent="0.25">
      <c r="A30342" t="s">
        <v>920</v>
      </c>
      <c r="B30342" s="2">
        <v>43494</v>
      </c>
      <c r="C30342" s="1">
        <v>6405391</v>
      </c>
      <c r="D30342" s="1">
        <v>6405391</v>
      </c>
      <c r="E30342" s="2">
        <v>43535</v>
      </c>
      <c r="F30342" s="6">
        <v>61.2</v>
      </c>
    </row>
    <row r="30343" spans="1:6" x14ac:dyDescent="0.25">
      <c r="A30343" t="s">
        <v>920</v>
      </c>
      <c r="B30343" s="2">
        <v>43494</v>
      </c>
      <c r="C30343" s="1">
        <v>6405392</v>
      </c>
      <c r="D30343" s="1">
        <v>6405392</v>
      </c>
      <c r="E30343" s="2">
        <v>43535</v>
      </c>
      <c r="F30343" s="6">
        <v>40.799999999999997</v>
      </c>
    </row>
    <row r="30344" spans="1:6" x14ac:dyDescent="0.25">
      <c r="A30344" t="s">
        <v>920</v>
      </c>
      <c r="B30344" s="2">
        <v>43495</v>
      </c>
      <c r="C30344" s="1">
        <v>6405724</v>
      </c>
      <c r="D30344" s="1">
        <v>6405724</v>
      </c>
      <c r="E30344" s="2">
        <v>43535</v>
      </c>
      <c r="F30344" s="6">
        <v>12.24</v>
      </c>
    </row>
    <row r="30345" spans="1:6" x14ac:dyDescent="0.25">
      <c r="A30345" t="s">
        <v>920</v>
      </c>
      <c r="B30345" s="2">
        <v>43495</v>
      </c>
      <c r="C30345" s="1">
        <v>6405990</v>
      </c>
      <c r="D30345" s="1">
        <v>6405990</v>
      </c>
      <c r="E30345" s="2">
        <v>43535</v>
      </c>
      <c r="F30345" s="6">
        <v>18.12</v>
      </c>
    </row>
    <row r="30346" spans="1:6" x14ac:dyDescent="0.25">
      <c r="A30346" t="s">
        <v>920</v>
      </c>
      <c r="B30346" s="2">
        <v>43495</v>
      </c>
      <c r="C30346" s="1">
        <v>6406172</v>
      </c>
      <c r="D30346" s="1">
        <v>6406172</v>
      </c>
      <c r="E30346" s="2">
        <v>43535</v>
      </c>
      <c r="F30346" s="6">
        <v>3.12</v>
      </c>
    </row>
    <row r="30347" spans="1:6" x14ac:dyDescent="0.25">
      <c r="A30347" t="s">
        <v>920</v>
      </c>
      <c r="B30347" s="2">
        <v>43495</v>
      </c>
      <c r="C30347" s="1">
        <v>6406179</v>
      </c>
      <c r="D30347" s="1">
        <v>6406179</v>
      </c>
      <c r="E30347" s="2">
        <v>43535</v>
      </c>
      <c r="F30347" s="6">
        <v>17.64</v>
      </c>
    </row>
    <row r="30348" spans="1:6" x14ac:dyDescent="0.25">
      <c r="A30348" t="s">
        <v>920</v>
      </c>
      <c r="B30348" s="2">
        <v>43495</v>
      </c>
      <c r="C30348" s="1">
        <v>6406520</v>
      </c>
      <c r="D30348" s="1">
        <v>6406520</v>
      </c>
      <c r="E30348" s="2">
        <v>43535</v>
      </c>
      <c r="F30348" s="6">
        <v>98.93</v>
      </c>
    </row>
    <row r="30349" spans="1:6" x14ac:dyDescent="0.25">
      <c r="A30349" t="s">
        <v>920</v>
      </c>
      <c r="B30349" s="2">
        <v>43495</v>
      </c>
      <c r="C30349" s="1">
        <v>6406521</v>
      </c>
      <c r="D30349" s="1">
        <v>6406521</v>
      </c>
      <c r="E30349" s="2">
        <v>43535</v>
      </c>
      <c r="F30349" s="6">
        <v>69.599999999999994</v>
      </c>
    </row>
    <row r="30350" spans="1:6" x14ac:dyDescent="0.25">
      <c r="A30350" t="s">
        <v>920</v>
      </c>
      <c r="B30350" s="2">
        <v>43495</v>
      </c>
      <c r="C30350" s="1">
        <v>6406528</v>
      </c>
      <c r="D30350" s="1">
        <v>6406528</v>
      </c>
      <c r="E30350" s="2">
        <v>43535</v>
      </c>
      <c r="F30350" s="6">
        <v>1.8</v>
      </c>
    </row>
    <row r="30351" spans="1:6" x14ac:dyDescent="0.25">
      <c r="A30351" t="s">
        <v>920</v>
      </c>
      <c r="B30351" s="2">
        <v>43495</v>
      </c>
      <c r="C30351" s="1">
        <v>6406529</v>
      </c>
      <c r="D30351" s="1">
        <v>6406529</v>
      </c>
      <c r="E30351" s="2">
        <v>43535</v>
      </c>
      <c r="F30351" s="6">
        <v>232.71</v>
      </c>
    </row>
    <row r="30352" spans="1:6" x14ac:dyDescent="0.25">
      <c r="A30352" t="s">
        <v>920</v>
      </c>
      <c r="B30352" s="2">
        <v>43495</v>
      </c>
      <c r="C30352" s="1">
        <v>6406530</v>
      </c>
      <c r="D30352" s="1">
        <v>6406530</v>
      </c>
      <c r="E30352" s="2">
        <v>43535</v>
      </c>
      <c r="F30352" s="6">
        <v>313.8</v>
      </c>
    </row>
    <row r="30353" spans="1:6" x14ac:dyDescent="0.25">
      <c r="A30353" t="s">
        <v>920</v>
      </c>
      <c r="B30353" s="2">
        <v>43495</v>
      </c>
      <c r="C30353" s="1">
        <v>6406531</v>
      </c>
      <c r="D30353" s="1">
        <v>6406531</v>
      </c>
      <c r="E30353" s="2">
        <v>43535</v>
      </c>
      <c r="F30353" s="6">
        <v>32.979999999999997</v>
      </c>
    </row>
    <row r="30354" spans="1:6" x14ac:dyDescent="0.25">
      <c r="A30354" t="s">
        <v>920</v>
      </c>
      <c r="B30354" s="2">
        <v>43495</v>
      </c>
      <c r="C30354" s="1">
        <v>6406532</v>
      </c>
      <c r="D30354" s="1">
        <v>6406532</v>
      </c>
      <c r="E30354" s="2">
        <v>43535</v>
      </c>
      <c r="F30354" s="6">
        <v>22.62</v>
      </c>
    </row>
    <row r="30355" spans="1:6" x14ac:dyDescent="0.25">
      <c r="A30355" t="s">
        <v>920</v>
      </c>
      <c r="B30355" s="2">
        <v>43495</v>
      </c>
      <c r="C30355" s="1">
        <v>6406533</v>
      </c>
      <c r="D30355" s="1">
        <v>6406533</v>
      </c>
      <c r="E30355" s="2">
        <v>43535</v>
      </c>
      <c r="F30355" s="6">
        <v>249.43</v>
      </c>
    </row>
    <row r="30356" spans="1:6" x14ac:dyDescent="0.25">
      <c r="A30356" t="s">
        <v>920</v>
      </c>
      <c r="B30356" s="2">
        <v>43495</v>
      </c>
      <c r="C30356" s="1">
        <v>6406534</v>
      </c>
      <c r="D30356" s="1">
        <v>6406534</v>
      </c>
      <c r="E30356" s="2">
        <v>43535</v>
      </c>
      <c r="F30356" s="6">
        <v>128.44999999999999</v>
      </c>
    </row>
    <row r="30357" spans="1:6" x14ac:dyDescent="0.25">
      <c r="A30357" t="s">
        <v>920</v>
      </c>
      <c r="B30357" s="2">
        <v>43495</v>
      </c>
      <c r="C30357" s="1">
        <v>6406576</v>
      </c>
      <c r="D30357" s="1">
        <v>6406576</v>
      </c>
      <c r="E30357" s="2">
        <v>43535</v>
      </c>
      <c r="F30357" s="6">
        <v>3.6</v>
      </c>
    </row>
    <row r="30358" spans="1:6" x14ac:dyDescent="0.25">
      <c r="A30358" t="s">
        <v>920</v>
      </c>
      <c r="B30358" s="2">
        <v>43495</v>
      </c>
      <c r="C30358" s="1">
        <v>6406577</v>
      </c>
      <c r="D30358" s="1">
        <v>6406577</v>
      </c>
      <c r="E30358" s="2">
        <v>43535</v>
      </c>
      <c r="F30358" s="6">
        <v>0.48</v>
      </c>
    </row>
    <row r="30359" spans="1:6" x14ac:dyDescent="0.25">
      <c r="A30359" t="s">
        <v>920</v>
      </c>
      <c r="B30359" s="2">
        <v>43496</v>
      </c>
      <c r="C30359" s="1">
        <v>6406609</v>
      </c>
      <c r="D30359" s="1">
        <v>6406609</v>
      </c>
      <c r="E30359" s="2">
        <v>43535</v>
      </c>
      <c r="F30359" s="6">
        <v>5.4</v>
      </c>
    </row>
    <row r="30360" spans="1:6" x14ac:dyDescent="0.25">
      <c r="A30360" t="s">
        <v>920</v>
      </c>
      <c r="B30360" s="2">
        <v>43496</v>
      </c>
      <c r="C30360" s="1">
        <v>6406610</v>
      </c>
      <c r="D30360" s="1">
        <v>6406610</v>
      </c>
      <c r="E30360" s="2">
        <v>43535</v>
      </c>
      <c r="F30360" s="6">
        <v>29.09</v>
      </c>
    </row>
    <row r="30361" spans="1:6" x14ac:dyDescent="0.25">
      <c r="A30361" t="s">
        <v>920</v>
      </c>
      <c r="B30361" s="2">
        <v>43496</v>
      </c>
      <c r="C30361" s="1">
        <v>6406945</v>
      </c>
      <c r="D30361" s="1">
        <v>6406945</v>
      </c>
      <c r="E30361" s="2">
        <v>43535</v>
      </c>
      <c r="F30361" s="6">
        <v>42.05</v>
      </c>
    </row>
    <row r="30362" spans="1:6" x14ac:dyDescent="0.25">
      <c r="A30362" t="s">
        <v>920</v>
      </c>
      <c r="B30362" s="2">
        <v>43497</v>
      </c>
      <c r="C30362" s="1">
        <v>6407233</v>
      </c>
      <c r="D30362" s="1">
        <v>6407233</v>
      </c>
      <c r="E30362" s="2">
        <v>43535</v>
      </c>
      <c r="F30362" s="6">
        <v>368.88</v>
      </c>
    </row>
    <row r="30363" spans="1:6" x14ac:dyDescent="0.25">
      <c r="A30363" t="s">
        <v>920</v>
      </c>
      <c r="B30363" s="2">
        <v>43497</v>
      </c>
      <c r="C30363" s="1">
        <v>6407243</v>
      </c>
      <c r="D30363" s="1">
        <v>6407243</v>
      </c>
      <c r="E30363" s="2">
        <v>43535</v>
      </c>
      <c r="F30363" s="6">
        <v>579.24</v>
      </c>
    </row>
    <row r="30364" spans="1:6" x14ac:dyDescent="0.25">
      <c r="A30364" t="s">
        <v>920</v>
      </c>
      <c r="B30364" s="2">
        <v>43497</v>
      </c>
      <c r="C30364" s="1">
        <v>6407245</v>
      </c>
      <c r="D30364" s="1">
        <v>6407245</v>
      </c>
      <c r="E30364" s="2">
        <v>43535</v>
      </c>
      <c r="F30364" s="6">
        <v>422.4</v>
      </c>
    </row>
    <row r="30365" spans="1:6" x14ac:dyDescent="0.25">
      <c r="A30365" t="s">
        <v>920</v>
      </c>
      <c r="B30365" s="2">
        <v>43497</v>
      </c>
      <c r="C30365" s="1">
        <v>6407246</v>
      </c>
      <c r="D30365" s="1">
        <v>6407246</v>
      </c>
      <c r="E30365" s="2">
        <v>43535</v>
      </c>
      <c r="F30365" s="6">
        <v>52.68</v>
      </c>
    </row>
    <row r="30366" spans="1:6" x14ac:dyDescent="0.25">
      <c r="A30366" t="s">
        <v>920</v>
      </c>
      <c r="B30366" s="2">
        <v>43497</v>
      </c>
      <c r="C30366" s="1">
        <v>6407795</v>
      </c>
      <c r="D30366" s="1">
        <v>6407795</v>
      </c>
      <c r="E30366" s="2">
        <v>43535</v>
      </c>
      <c r="F30366" s="6">
        <v>77.09</v>
      </c>
    </row>
    <row r="30367" spans="1:6" x14ac:dyDescent="0.25">
      <c r="A30367" t="s">
        <v>920</v>
      </c>
      <c r="B30367" s="2">
        <v>43497</v>
      </c>
      <c r="C30367" s="1">
        <v>6407796</v>
      </c>
      <c r="D30367" s="1">
        <v>6407796</v>
      </c>
      <c r="E30367" s="2">
        <v>43535</v>
      </c>
      <c r="F30367" s="6">
        <v>103.37</v>
      </c>
    </row>
    <row r="30368" spans="1:6" x14ac:dyDescent="0.25">
      <c r="A30368" t="s">
        <v>920</v>
      </c>
      <c r="B30368" s="2">
        <v>43497</v>
      </c>
      <c r="C30368" s="1">
        <v>6407797</v>
      </c>
      <c r="D30368" s="1">
        <v>6407797</v>
      </c>
      <c r="E30368" s="2">
        <v>43535</v>
      </c>
      <c r="F30368" s="6">
        <v>1074.8900000000001</v>
      </c>
    </row>
    <row r="30369" spans="1:6" x14ac:dyDescent="0.25">
      <c r="A30369" t="s">
        <v>920</v>
      </c>
      <c r="B30369" s="2">
        <v>43497</v>
      </c>
      <c r="C30369" s="1">
        <v>6407798</v>
      </c>
      <c r="D30369" s="1">
        <v>6407798</v>
      </c>
      <c r="E30369" s="2">
        <v>43535</v>
      </c>
      <c r="F30369" s="6">
        <v>2381.4699999999998</v>
      </c>
    </row>
    <row r="30370" spans="1:6" x14ac:dyDescent="0.25">
      <c r="A30370" t="s">
        <v>920</v>
      </c>
      <c r="B30370" s="2">
        <v>43497</v>
      </c>
      <c r="C30370" s="1">
        <v>6407799</v>
      </c>
      <c r="D30370" s="1">
        <v>6407799</v>
      </c>
      <c r="E30370" s="2">
        <v>43535</v>
      </c>
      <c r="F30370" s="6">
        <v>52.99</v>
      </c>
    </row>
    <row r="30371" spans="1:6" x14ac:dyDescent="0.25">
      <c r="A30371" t="s">
        <v>920</v>
      </c>
      <c r="B30371" s="2">
        <v>43497</v>
      </c>
      <c r="C30371" s="1">
        <v>6407800</v>
      </c>
      <c r="D30371" s="1">
        <v>6407800</v>
      </c>
      <c r="E30371" s="2">
        <v>43535</v>
      </c>
      <c r="F30371" s="6">
        <v>47.4</v>
      </c>
    </row>
    <row r="30372" spans="1:6" x14ac:dyDescent="0.25">
      <c r="A30372" t="s">
        <v>920</v>
      </c>
      <c r="B30372" s="2">
        <v>43497</v>
      </c>
      <c r="C30372" s="1">
        <v>6408206</v>
      </c>
      <c r="D30372" s="1">
        <v>6408206</v>
      </c>
      <c r="E30372" s="2">
        <v>43535</v>
      </c>
      <c r="F30372" s="6">
        <v>138</v>
      </c>
    </row>
    <row r="30373" spans="1:6" x14ac:dyDescent="0.25">
      <c r="A30373" t="s">
        <v>920</v>
      </c>
      <c r="B30373" s="2">
        <v>43497</v>
      </c>
      <c r="C30373" s="1">
        <v>6408207</v>
      </c>
      <c r="D30373" s="1">
        <v>6408207</v>
      </c>
      <c r="E30373" s="2">
        <v>43535</v>
      </c>
      <c r="F30373" s="6">
        <v>229.39</v>
      </c>
    </row>
    <row r="30374" spans="1:6" x14ac:dyDescent="0.25">
      <c r="A30374" t="s">
        <v>920</v>
      </c>
      <c r="B30374" s="2">
        <v>43497</v>
      </c>
      <c r="C30374" s="1">
        <v>6408208</v>
      </c>
      <c r="D30374" s="1">
        <v>6408208</v>
      </c>
      <c r="E30374" s="2">
        <v>43535</v>
      </c>
      <c r="F30374" s="6">
        <v>72.58</v>
      </c>
    </row>
    <row r="30375" spans="1:6" x14ac:dyDescent="0.25">
      <c r="A30375" t="s">
        <v>920</v>
      </c>
      <c r="B30375" s="2">
        <v>43500</v>
      </c>
      <c r="C30375" s="1">
        <v>6408553</v>
      </c>
      <c r="D30375" s="1">
        <v>6408553</v>
      </c>
      <c r="E30375" s="2">
        <v>43535</v>
      </c>
      <c r="F30375" s="6">
        <v>221.94</v>
      </c>
    </row>
    <row r="30376" spans="1:6" x14ac:dyDescent="0.25">
      <c r="A30376" t="s">
        <v>920</v>
      </c>
      <c r="B30376" s="2">
        <v>43500</v>
      </c>
      <c r="C30376" s="1">
        <v>6409482</v>
      </c>
      <c r="D30376" s="1">
        <v>6409482</v>
      </c>
      <c r="E30376" s="2">
        <v>43535</v>
      </c>
      <c r="F30376" s="6">
        <v>159.30000000000001</v>
      </c>
    </row>
    <row r="30377" spans="1:6" x14ac:dyDescent="0.25">
      <c r="A30377" t="s">
        <v>920</v>
      </c>
      <c r="B30377" s="2">
        <v>43500</v>
      </c>
      <c r="C30377" s="1">
        <v>6409483</v>
      </c>
      <c r="D30377" s="1">
        <v>6409483</v>
      </c>
      <c r="E30377" s="2">
        <v>43535</v>
      </c>
      <c r="F30377" s="6">
        <v>97.2</v>
      </c>
    </row>
    <row r="30378" spans="1:6" x14ac:dyDescent="0.25">
      <c r="A30378" t="s">
        <v>920</v>
      </c>
      <c r="B30378" s="2">
        <v>43500</v>
      </c>
      <c r="C30378" s="1">
        <v>6409484</v>
      </c>
      <c r="D30378" s="1">
        <v>6409484</v>
      </c>
      <c r="E30378" s="2">
        <v>43535</v>
      </c>
      <c r="F30378" s="6">
        <v>422.32</v>
      </c>
    </row>
    <row r="30379" spans="1:6" x14ac:dyDescent="0.25">
      <c r="A30379" t="s">
        <v>920</v>
      </c>
      <c r="B30379" s="2">
        <v>43500</v>
      </c>
      <c r="C30379" s="1">
        <v>6409485</v>
      </c>
      <c r="D30379" s="1">
        <v>6409485</v>
      </c>
      <c r="E30379" s="2">
        <v>43535</v>
      </c>
      <c r="F30379" s="6">
        <v>206.93</v>
      </c>
    </row>
    <row r="30380" spans="1:6" x14ac:dyDescent="0.25">
      <c r="A30380" t="s">
        <v>920</v>
      </c>
      <c r="B30380" s="2">
        <v>43500</v>
      </c>
      <c r="C30380" s="1">
        <v>6409486</v>
      </c>
      <c r="D30380" s="1">
        <v>6409486</v>
      </c>
      <c r="E30380" s="2">
        <v>43535</v>
      </c>
      <c r="F30380" s="6">
        <v>147.24</v>
      </c>
    </row>
    <row r="30381" spans="1:6" x14ac:dyDescent="0.25">
      <c r="A30381" t="s">
        <v>920</v>
      </c>
      <c r="B30381" s="2">
        <v>43500</v>
      </c>
      <c r="C30381" s="1">
        <v>6409489</v>
      </c>
      <c r="D30381" s="1">
        <v>6409489</v>
      </c>
      <c r="E30381" s="2">
        <v>43535</v>
      </c>
      <c r="F30381" s="6">
        <v>100.8</v>
      </c>
    </row>
    <row r="30382" spans="1:6" x14ac:dyDescent="0.25">
      <c r="A30382" t="s">
        <v>920</v>
      </c>
      <c r="B30382" s="2">
        <v>43500</v>
      </c>
      <c r="C30382" s="1">
        <v>6409490</v>
      </c>
      <c r="D30382" s="1">
        <v>6409490</v>
      </c>
      <c r="E30382" s="2">
        <v>43535</v>
      </c>
      <c r="F30382" s="6">
        <v>547.9</v>
      </c>
    </row>
    <row r="30383" spans="1:6" x14ac:dyDescent="0.25">
      <c r="A30383" t="s">
        <v>920</v>
      </c>
      <c r="B30383" s="2">
        <v>43500</v>
      </c>
      <c r="C30383" s="1">
        <v>6409491</v>
      </c>
      <c r="D30383" s="1">
        <v>6409491</v>
      </c>
      <c r="E30383" s="2">
        <v>43535</v>
      </c>
      <c r="F30383" s="6">
        <v>444</v>
      </c>
    </row>
    <row r="30384" spans="1:6" x14ac:dyDescent="0.25">
      <c r="A30384" t="s">
        <v>920</v>
      </c>
      <c r="B30384" s="2">
        <v>43500</v>
      </c>
      <c r="C30384" s="1">
        <v>6409492</v>
      </c>
      <c r="D30384" s="1">
        <v>6409492</v>
      </c>
      <c r="E30384" s="2">
        <v>43535</v>
      </c>
      <c r="F30384" s="6">
        <v>9.7799999999999994</v>
      </c>
    </row>
    <row r="30385" spans="1:6" x14ac:dyDescent="0.25">
      <c r="A30385" t="s">
        <v>920</v>
      </c>
      <c r="B30385" s="2">
        <v>43501</v>
      </c>
      <c r="C30385" s="1">
        <v>6409773</v>
      </c>
      <c r="D30385" s="1">
        <v>6409773</v>
      </c>
      <c r="E30385" s="2">
        <v>43535</v>
      </c>
      <c r="F30385" s="6">
        <v>3.6</v>
      </c>
    </row>
    <row r="30386" spans="1:6" x14ac:dyDescent="0.25">
      <c r="A30386" t="s">
        <v>920</v>
      </c>
      <c r="B30386" s="2">
        <v>43501</v>
      </c>
      <c r="C30386" s="1">
        <v>6409774</v>
      </c>
      <c r="D30386" s="1">
        <v>6409774</v>
      </c>
      <c r="E30386" s="2">
        <v>43535</v>
      </c>
      <c r="F30386" s="6">
        <v>0.23</v>
      </c>
    </row>
    <row r="30387" spans="1:6" x14ac:dyDescent="0.25">
      <c r="A30387" t="s">
        <v>37</v>
      </c>
      <c r="B30387" s="2">
        <v>43465</v>
      </c>
      <c r="C30387" s="1">
        <v>641172</v>
      </c>
      <c r="D30387" s="1">
        <v>641172</v>
      </c>
      <c r="E30387" s="2">
        <v>43528</v>
      </c>
      <c r="F30387" s="6">
        <v>665.28</v>
      </c>
    </row>
    <row r="30388" spans="1:6" x14ac:dyDescent="0.25">
      <c r="A30388" t="s">
        <v>920</v>
      </c>
      <c r="B30388" s="2">
        <v>43507</v>
      </c>
      <c r="C30388" s="1">
        <v>6413865</v>
      </c>
      <c r="D30388" s="1">
        <v>6413865</v>
      </c>
      <c r="E30388" s="2">
        <v>43542</v>
      </c>
      <c r="F30388" s="6">
        <v>131.9</v>
      </c>
    </row>
    <row r="30389" spans="1:6" x14ac:dyDescent="0.25">
      <c r="A30389" t="s">
        <v>920</v>
      </c>
      <c r="B30389" s="2">
        <v>43507</v>
      </c>
      <c r="C30389" s="1">
        <v>6413866</v>
      </c>
      <c r="D30389" s="1">
        <v>6413866</v>
      </c>
      <c r="E30389" s="2">
        <v>43542</v>
      </c>
      <c r="F30389" s="6">
        <v>44.94</v>
      </c>
    </row>
    <row r="30390" spans="1:6" x14ac:dyDescent="0.25">
      <c r="A30390" t="s">
        <v>920</v>
      </c>
      <c r="B30390" s="2">
        <v>43507</v>
      </c>
      <c r="C30390" s="1">
        <v>6413867</v>
      </c>
      <c r="D30390" s="1">
        <v>6413867</v>
      </c>
      <c r="E30390" s="2">
        <v>43542</v>
      </c>
      <c r="F30390" s="6">
        <v>27</v>
      </c>
    </row>
    <row r="30391" spans="1:6" x14ac:dyDescent="0.25">
      <c r="A30391" t="s">
        <v>920</v>
      </c>
      <c r="B30391" s="2">
        <v>43507</v>
      </c>
      <c r="C30391" s="1">
        <v>6413868</v>
      </c>
      <c r="D30391" s="1">
        <v>6413868</v>
      </c>
      <c r="E30391" s="2">
        <v>43542</v>
      </c>
      <c r="F30391" s="6">
        <v>263.58</v>
      </c>
    </row>
    <row r="30392" spans="1:6" x14ac:dyDescent="0.25">
      <c r="A30392" t="s">
        <v>920</v>
      </c>
      <c r="B30392" s="2">
        <v>43507</v>
      </c>
      <c r="C30392" s="1">
        <v>6413869</v>
      </c>
      <c r="D30392" s="1">
        <v>6413869</v>
      </c>
      <c r="E30392" s="2">
        <v>43542</v>
      </c>
      <c r="F30392" s="6">
        <v>197.87</v>
      </c>
    </row>
    <row r="30393" spans="1:6" x14ac:dyDescent="0.25">
      <c r="A30393" t="s">
        <v>920</v>
      </c>
      <c r="B30393" s="2">
        <v>43507</v>
      </c>
      <c r="C30393" s="1">
        <v>6414019</v>
      </c>
      <c r="D30393" s="1">
        <v>6414019</v>
      </c>
      <c r="E30393" s="2">
        <v>43542</v>
      </c>
      <c r="F30393" s="6">
        <v>8.06</v>
      </c>
    </row>
    <row r="30394" spans="1:6" x14ac:dyDescent="0.25">
      <c r="A30394" t="s">
        <v>920</v>
      </c>
      <c r="B30394" s="2">
        <v>43507</v>
      </c>
      <c r="C30394" s="1">
        <v>6414020</v>
      </c>
      <c r="D30394" s="1">
        <v>6414020</v>
      </c>
      <c r="E30394" s="2">
        <v>43542</v>
      </c>
      <c r="F30394" s="6">
        <v>8.06</v>
      </c>
    </row>
    <row r="30395" spans="1:6" x14ac:dyDescent="0.25">
      <c r="A30395" t="s">
        <v>920</v>
      </c>
      <c r="B30395" s="2">
        <v>43507</v>
      </c>
      <c r="C30395" s="1">
        <v>6414021</v>
      </c>
      <c r="D30395" s="1">
        <v>6414021</v>
      </c>
      <c r="E30395" s="2">
        <v>43542</v>
      </c>
      <c r="F30395" s="6">
        <v>8.06</v>
      </c>
    </row>
    <row r="30396" spans="1:6" x14ac:dyDescent="0.25">
      <c r="A30396" t="s">
        <v>920</v>
      </c>
      <c r="B30396" s="2">
        <v>43507</v>
      </c>
      <c r="C30396" s="1">
        <v>6414022</v>
      </c>
      <c r="D30396" s="1">
        <v>6414022</v>
      </c>
      <c r="E30396" s="2">
        <v>43542</v>
      </c>
      <c r="F30396" s="6">
        <v>80.64</v>
      </c>
    </row>
    <row r="30397" spans="1:6" x14ac:dyDescent="0.25">
      <c r="A30397" t="s">
        <v>920</v>
      </c>
      <c r="B30397" s="2">
        <v>43507</v>
      </c>
      <c r="C30397" s="1">
        <v>6414023</v>
      </c>
      <c r="D30397" s="1">
        <v>6414023</v>
      </c>
      <c r="E30397" s="2">
        <v>43542</v>
      </c>
      <c r="F30397" s="6">
        <v>8.06</v>
      </c>
    </row>
    <row r="30398" spans="1:6" x14ac:dyDescent="0.25">
      <c r="A30398" t="s">
        <v>37</v>
      </c>
      <c r="B30398" s="2">
        <v>43483</v>
      </c>
      <c r="C30398" s="1">
        <v>644148</v>
      </c>
      <c r="D30398" s="1">
        <v>644148</v>
      </c>
      <c r="E30398" s="2">
        <v>43528</v>
      </c>
      <c r="F30398" s="6">
        <v>2959.79</v>
      </c>
    </row>
    <row r="30399" spans="1:6" x14ac:dyDescent="0.25">
      <c r="A30399" t="s">
        <v>37</v>
      </c>
      <c r="B30399" s="2">
        <v>43483</v>
      </c>
      <c r="C30399" s="1">
        <v>644156</v>
      </c>
      <c r="D30399" s="1">
        <v>644156</v>
      </c>
      <c r="E30399" s="2">
        <v>43528</v>
      </c>
      <c r="F30399" s="6">
        <v>1451.51</v>
      </c>
    </row>
    <row r="30400" spans="1:6" x14ac:dyDescent="0.25">
      <c r="A30400" t="s">
        <v>37</v>
      </c>
      <c r="B30400" s="2">
        <v>43483</v>
      </c>
      <c r="C30400" s="1">
        <v>644160</v>
      </c>
      <c r="D30400" s="1">
        <v>644160</v>
      </c>
      <c r="E30400" s="2">
        <v>43528</v>
      </c>
      <c r="F30400" s="6">
        <v>2544.66</v>
      </c>
    </row>
    <row r="30401" spans="1:6" x14ac:dyDescent="0.25">
      <c r="A30401" t="s">
        <v>37</v>
      </c>
      <c r="B30401" s="2">
        <v>43483</v>
      </c>
      <c r="C30401" s="1">
        <v>644168</v>
      </c>
      <c r="D30401" s="1">
        <v>644168</v>
      </c>
      <c r="E30401" s="2">
        <v>43528</v>
      </c>
      <c r="F30401" s="6">
        <v>1120.0999999999999</v>
      </c>
    </row>
    <row r="30402" spans="1:6" x14ac:dyDescent="0.25">
      <c r="A30402" t="s">
        <v>37</v>
      </c>
      <c r="B30402" s="2">
        <v>43490</v>
      </c>
      <c r="C30402" s="1">
        <v>645065</v>
      </c>
      <c r="D30402" s="1">
        <v>645065</v>
      </c>
      <c r="E30402" s="2">
        <v>43528</v>
      </c>
      <c r="F30402" s="6">
        <v>7822.79</v>
      </c>
    </row>
    <row r="30403" spans="1:6" x14ac:dyDescent="0.25">
      <c r="A30403" t="s">
        <v>37</v>
      </c>
      <c r="B30403" s="2">
        <v>43490</v>
      </c>
      <c r="C30403" s="1">
        <v>645066</v>
      </c>
      <c r="D30403" s="1">
        <v>645066</v>
      </c>
      <c r="E30403" s="2">
        <v>43528</v>
      </c>
      <c r="F30403" s="6">
        <v>1132.6099999999999</v>
      </c>
    </row>
    <row r="30404" spans="1:6" x14ac:dyDescent="0.25">
      <c r="A30404" t="s">
        <v>37</v>
      </c>
      <c r="B30404" s="2">
        <v>43490</v>
      </c>
      <c r="C30404" s="1">
        <v>645067</v>
      </c>
      <c r="D30404" s="1">
        <v>645067</v>
      </c>
      <c r="E30404" s="2">
        <v>43528</v>
      </c>
      <c r="F30404" s="6">
        <v>1160.68</v>
      </c>
    </row>
    <row r="30405" spans="1:6" x14ac:dyDescent="0.25">
      <c r="A30405" t="s">
        <v>37</v>
      </c>
      <c r="B30405" s="2">
        <v>43490</v>
      </c>
      <c r="C30405" s="1">
        <v>645068</v>
      </c>
      <c r="D30405" s="1">
        <v>645068</v>
      </c>
      <c r="E30405" s="2">
        <v>43528</v>
      </c>
      <c r="F30405" s="6">
        <v>604.79999999999995</v>
      </c>
    </row>
    <row r="30406" spans="1:6" x14ac:dyDescent="0.25">
      <c r="A30406" t="s">
        <v>37</v>
      </c>
      <c r="B30406" s="2">
        <v>43490</v>
      </c>
      <c r="C30406" s="1">
        <v>645069</v>
      </c>
      <c r="D30406" s="1">
        <v>645069</v>
      </c>
      <c r="E30406" s="2">
        <v>43528</v>
      </c>
      <c r="F30406" s="6">
        <v>3302.12</v>
      </c>
    </row>
    <row r="30407" spans="1:6" x14ac:dyDescent="0.25">
      <c r="A30407" t="s">
        <v>37</v>
      </c>
      <c r="B30407" s="2">
        <v>43490</v>
      </c>
      <c r="C30407" s="1">
        <v>645070</v>
      </c>
      <c r="D30407" s="1">
        <v>645070</v>
      </c>
      <c r="E30407" s="2">
        <v>43542</v>
      </c>
      <c r="F30407" s="6">
        <v>1428.42</v>
      </c>
    </row>
    <row r="30408" spans="1:6" x14ac:dyDescent="0.25">
      <c r="A30408" t="s">
        <v>37</v>
      </c>
      <c r="B30408" s="2">
        <v>43490</v>
      </c>
      <c r="C30408" s="1">
        <v>645071</v>
      </c>
      <c r="D30408" s="1">
        <v>645071</v>
      </c>
      <c r="E30408" s="2">
        <v>43528</v>
      </c>
      <c r="F30408" s="6">
        <v>2601.2800000000002</v>
      </c>
    </row>
    <row r="30409" spans="1:6" x14ac:dyDescent="0.25">
      <c r="A30409" t="s">
        <v>37</v>
      </c>
      <c r="B30409" s="2">
        <v>43490</v>
      </c>
      <c r="C30409" s="1">
        <v>645072</v>
      </c>
      <c r="D30409" s="1">
        <v>645072</v>
      </c>
      <c r="E30409" s="2">
        <v>43528</v>
      </c>
      <c r="F30409" s="6">
        <v>2457.56</v>
      </c>
    </row>
    <row r="30410" spans="1:6" x14ac:dyDescent="0.25">
      <c r="A30410" t="s">
        <v>37</v>
      </c>
      <c r="B30410" s="2">
        <v>43490</v>
      </c>
      <c r="C30410" s="1">
        <v>645073</v>
      </c>
      <c r="D30410" s="1">
        <v>645073</v>
      </c>
      <c r="E30410" s="2">
        <v>43528</v>
      </c>
      <c r="F30410" s="6">
        <v>2007.65</v>
      </c>
    </row>
    <row r="30411" spans="1:6" x14ac:dyDescent="0.25">
      <c r="A30411" t="s">
        <v>37</v>
      </c>
      <c r="B30411" s="2">
        <v>43490</v>
      </c>
      <c r="C30411" s="1">
        <v>645074</v>
      </c>
      <c r="D30411" s="1">
        <v>645074</v>
      </c>
      <c r="E30411" s="2">
        <v>43528</v>
      </c>
      <c r="F30411" s="6">
        <v>711.61</v>
      </c>
    </row>
    <row r="30412" spans="1:6" x14ac:dyDescent="0.25">
      <c r="A30412" t="s">
        <v>37</v>
      </c>
      <c r="B30412" s="2">
        <v>43490</v>
      </c>
      <c r="C30412" s="1">
        <v>645075</v>
      </c>
      <c r="D30412" s="1">
        <v>645075</v>
      </c>
      <c r="E30412" s="2">
        <v>43528</v>
      </c>
      <c r="F30412" s="6">
        <v>1093.03</v>
      </c>
    </row>
    <row r="30413" spans="1:6" x14ac:dyDescent="0.25">
      <c r="A30413" t="s">
        <v>37</v>
      </c>
      <c r="B30413" s="2">
        <v>43490</v>
      </c>
      <c r="C30413" s="1">
        <v>645076</v>
      </c>
      <c r="D30413" s="1">
        <v>645076</v>
      </c>
      <c r="E30413" s="2">
        <v>43528</v>
      </c>
      <c r="F30413" s="6">
        <v>834.66</v>
      </c>
    </row>
    <row r="30414" spans="1:6" x14ac:dyDescent="0.25">
      <c r="A30414" t="s">
        <v>37</v>
      </c>
      <c r="B30414" s="2">
        <v>43490</v>
      </c>
      <c r="C30414" s="1">
        <v>645077</v>
      </c>
      <c r="D30414" s="1">
        <v>645077</v>
      </c>
      <c r="E30414" s="2">
        <v>43528</v>
      </c>
      <c r="F30414" s="6">
        <v>741.46</v>
      </c>
    </row>
    <row r="30415" spans="1:6" x14ac:dyDescent="0.25">
      <c r="A30415" t="s">
        <v>37</v>
      </c>
      <c r="B30415" s="2">
        <v>43490</v>
      </c>
      <c r="C30415" s="1">
        <v>645078</v>
      </c>
      <c r="D30415" s="1">
        <v>645078</v>
      </c>
      <c r="E30415" s="2">
        <v>43528</v>
      </c>
      <c r="F30415" s="6">
        <v>1270.08</v>
      </c>
    </row>
    <row r="30416" spans="1:6" x14ac:dyDescent="0.25">
      <c r="A30416" t="s">
        <v>37</v>
      </c>
      <c r="B30416" s="2">
        <v>43490</v>
      </c>
      <c r="C30416" s="1">
        <v>645079</v>
      </c>
      <c r="D30416" s="1">
        <v>645079</v>
      </c>
      <c r="E30416" s="2">
        <v>43528</v>
      </c>
      <c r="F30416" s="6">
        <v>558.70000000000005</v>
      </c>
    </row>
    <row r="30417" spans="1:6" x14ac:dyDescent="0.25">
      <c r="A30417" t="s">
        <v>37</v>
      </c>
      <c r="B30417" s="2">
        <v>43490</v>
      </c>
      <c r="C30417" s="1">
        <v>645080</v>
      </c>
      <c r="D30417" s="1">
        <v>645080</v>
      </c>
      <c r="E30417" s="2">
        <v>43528</v>
      </c>
      <c r="F30417" s="6">
        <v>2384.6799999999998</v>
      </c>
    </row>
    <row r="30418" spans="1:6" x14ac:dyDescent="0.25">
      <c r="A30418" t="s">
        <v>37</v>
      </c>
      <c r="B30418" s="2">
        <v>43490</v>
      </c>
      <c r="C30418" s="1">
        <v>645081</v>
      </c>
      <c r="D30418" s="1">
        <v>645081</v>
      </c>
      <c r="E30418" s="2">
        <v>43528</v>
      </c>
      <c r="F30418" s="6">
        <v>650.76</v>
      </c>
    </row>
    <row r="30419" spans="1:6" x14ac:dyDescent="0.25">
      <c r="A30419" t="s">
        <v>37</v>
      </c>
      <c r="B30419" s="2">
        <v>43490</v>
      </c>
      <c r="C30419" s="1">
        <v>645082</v>
      </c>
      <c r="D30419" s="1">
        <v>645082</v>
      </c>
      <c r="E30419" s="2">
        <v>43528</v>
      </c>
      <c r="F30419" s="6">
        <v>844.13</v>
      </c>
    </row>
    <row r="30420" spans="1:6" x14ac:dyDescent="0.25">
      <c r="A30420" t="s">
        <v>37</v>
      </c>
      <c r="B30420" s="2">
        <v>43490</v>
      </c>
      <c r="C30420" s="1">
        <v>645083</v>
      </c>
      <c r="D30420" s="1">
        <v>645083</v>
      </c>
      <c r="E30420" s="2">
        <v>43528</v>
      </c>
      <c r="F30420" s="6">
        <v>476.12</v>
      </c>
    </row>
    <row r="30421" spans="1:6" x14ac:dyDescent="0.25">
      <c r="A30421" t="s">
        <v>37</v>
      </c>
      <c r="B30421" s="2">
        <v>43490</v>
      </c>
      <c r="C30421" s="1">
        <v>645084</v>
      </c>
      <c r="D30421" s="1">
        <v>645084</v>
      </c>
      <c r="E30421" s="2">
        <v>43528</v>
      </c>
      <c r="F30421" s="6">
        <v>1255.49</v>
      </c>
    </row>
    <row r="30422" spans="1:6" x14ac:dyDescent="0.25">
      <c r="A30422" t="s">
        <v>37</v>
      </c>
      <c r="B30422" s="2">
        <v>43490</v>
      </c>
      <c r="C30422" s="1">
        <v>645085</v>
      </c>
      <c r="D30422" s="1">
        <v>645085</v>
      </c>
      <c r="E30422" s="2">
        <v>43528</v>
      </c>
      <c r="F30422" s="6">
        <v>618.73</v>
      </c>
    </row>
    <row r="30423" spans="1:6" x14ac:dyDescent="0.25">
      <c r="A30423" t="s">
        <v>37</v>
      </c>
      <c r="B30423" s="2">
        <v>43490</v>
      </c>
      <c r="C30423" s="1">
        <v>645086</v>
      </c>
      <c r="D30423" s="1">
        <v>645086</v>
      </c>
      <c r="E30423" s="2">
        <v>43528</v>
      </c>
      <c r="F30423" s="6">
        <v>2615.56</v>
      </c>
    </row>
    <row r="30424" spans="1:6" x14ac:dyDescent="0.25">
      <c r="A30424" t="s">
        <v>37</v>
      </c>
      <c r="B30424" s="2">
        <v>43490</v>
      </c>
      <c r="C30424" s="1">
        <v>645087</v>
      </c>
      <c r="D30424" s="1">
        <v>645087</v>
      </c>
      <c r="E30424" s="2">
        <v>43528</v>
      </c>
      <c r="F30424" s="6">
        <v>4414.66</v>
      </c>
    </row>
    <row r="30425" spans="1:6" x14ac:dyDescent="0.25">
      <c r="A30425" t="s">
        <v>37</v>
      </c>
      <c r="B30425" s="2">
        <v>43490</v>
      </c>
      <c r="C30425" s="1">
        <v>645088</v>
      </c>
      <c r="D30425" s="1">
        <v>645088</v>
      </c>
      <c r="E30425" s="2">
        <v>43528</v>
      </c>
      <c r="F30425" s="6">
        <v>3515.33</v>
      </c>
    </row>
    <row r="30426" spans="1:6" x14ac:dyDescent="0.25">
      <c r="A30426" t="s">
        <v>37</v>
      </c>
      <c r="B30426" s="2">
        <v>43490</v>
      </c>
      <c r="C30426" s="1">
        <v>645126</v>
      </c>
      <c r="D30426" s="1">
        <v>645126</v>
      </c>
      <c r="E30426" s="2">
        <v>43528</v>
      </c>
      <c r="F30426" s="6">
        <v>786</v>
      </c>
    </row>
    <row r="30427" spans="1:6" x14ac:dyDescent="0.25">
      <c r="A30427" t="s">
        <v>37</v>
      </c>
      <c r="B30427" s="2">
        <v>43490</v>
      </c>
      <c r="C30427" s="1">
        <v>645127</v>
      </c>
      <c r="D30427" s="1">
        <v>645127</v>
      </c>
      <c r="E30427" s="2">
        <v>43528</v>
      </c>
      <c r="F30427" s="6">
        <v>500.62</v>
      </c>
    </row>
    <row r="30428" spans="1:6" x14ac:dyDescent="0.25">
      <c r="A30428" t="s">
        <v>37</v>
      </c>
      <c r="B30428" s="2">
        <v>43490</v>
      </c>
      <c r="C30428" s="1">
        <v>645128</v>
      </c>
      <c r="D30428" s="1">
        <v>645128</v>
      </c>
      <c r="E30428" s="2">
        <v>43528</v>
      </c>
      <c r="F30428" s="6">
        <v>175.86</v>
      </c>
    </row>
    <row r="30429" spans="1:6" x14ac:dyDescent="0.25">
      <c r="A30429" t="s">
        <v>37</v>
      </c>
      <c r="B30429" s="2">
        <v>43490</v>
      </c>
      <c r="C30429" s="1">
        <v>645129</v>
      </c>
      <c r="D30429" s="1">
        <v>645129</v>
      </c>
      <c r="E30429" s="2">
        <v>43528</v>
      </c>
      <c r="F30429" s="6">
        <v>662.98</v>
      </c>
    </row>
    <row r="30430" spans="1:6" x14ac:dyDescent="0.25">
      <c r="A30430" t="s">
        <v>37</v>
      </c>
      <c r="B30430" s="2">
        <v>43490</v>
      </c>
      <c r="C30430" s="1">
        <v>645130</v>
      </c>
      <c r="D30430" s="1">
        <v>645130</v>
      </c>
      <c r="E30430" s="2">
        <v>43528</v>
      </c>
      <c r="F30430" s="6">
        <v>386.89</v>
      </c>
    </row>
    <row r="30431" spans="1:6" x14ac:dyDescent="0.25">
      <c r="A30431" t="s">
        <v>37</v>
      </c>
      <c r="B30431" s="2">
        <v>43490</v>
      </c>
      <c r="C30431" s="1">
        <v>645131</v>
      </c>
      <c r="D30431" s="1">
        <v>645131</v>
      </c>
      <c r="E30431" s="2">
        <v>43528</v>
      </c>
      <c r="F30431" s="6">
        <v>324.72000000000003</v>
      </c>
    </row>
    <row r="30432" spans="1:6" x14ac:dyDescent="0.25">
      <c r="A30432" t="s">
        <v>37</v>
      </c>
      <c r="B30432" s="2">
        <v>43490</v>
      </c>
      <c r="C30432" s="1">
        <v>645132</v>
      </c>
      <c r="D30432" s="1">
        <v>645132</v>
      </c>
      <c r="E30432" s="2">
        <v>43528</v>
      </c>
      <c r="F30432" s="6">
        <v>209.71</v>
      </c>
    </row>
    <row r="30433" spans="1:6" x14ac:dyDescent="0.25">
      <c r="A30433" t="s">
        <v>37</v>
      </c>
      <c r="B30433" s="2">
        <v>43490</v>
      </c>
      <c r="C30433" s="1">
        <v>645133</v>
      </c>
      <c r="D30433" s="1">
        <v>645133</v>
      </c>
      <c r="E30433" s="2">
        <v>43528</v>
      </c>
      <c r="F30433" s="6">
        <v>385.02</v>
      </c>
    </row>
    <row r="30434" spans="1:6" x14ac:dyDescent="0.25">
      <c r="A30434" t="s">
        <v>37</v>
      </c>
      <c r="B30434" s="2">
        <v>43490</v>
      </c>
      <c r="C30434" s="1">
        <v>645134</v>
      </c>
      <c r="D30434" s="1">
        <v>645134</v>
      </c>
      <c r="E30434" s="2">
        <v>43528</v>
      </c>
      <c r="F30434" s="6">
        <v>262.08</v>
      </c>
    </row>
    <row r="30435" spans="1:6" x14ac:dyDescent="0.25">
      <c r="A30435" t="s">
        <v>37</v>
      </c>
      <c r="B30435" s="2">
        <v>43490</v>
      </c>
      <c r="C30435" s="1">
        <v>645135</v>
      </c>
      <c r="D30435" s="1">
        <v>645135</v>
      </c>
      <c r="E30435" s="2">
        <v>43528</v>
      </c>
      <c r="F30435" s="6">
        <v>929.09</v>
      </c>
    </row>
    <row r="30436" spans="1:6" x14ac:dyDescent="0.25">
      <c r="A30436" t="s">
        <v>37</v>
      </c>
      <c r="B30436" s="2">
        <v>43496</v>
      </c>
      <c r="C30436" s="1">
        <v>646204</v>
      </c>
      <c r="D30436" s="1">
        <v>646204</v>
      </c>
      <c r="E30436" s="2">
        <v>43535</v>
      </c>
      <c r="F30436" s="6">
        <v>7005.23</v>
      </c>
    </row>
    <row r="30437" spans="1:6" x14ac:dyDescent="0.25">
      <c r="A30437" t="s">
        <v>37</v>
      </c>
      <c r="B30437" s="2">
        <v>43496</v>
      </c>
      <c r="C30437" s="1">
        <v>646206</v>
      </c>
      <c r="D30437" s="1">
        <v>646206</v>
      </c>
      <c r="E30437" s="2">
        <v>43535</v>
      </c>
      <c r="F30437" s="6">
        <v>1112.04</v>
      </c>
    </row>
    <row r="30438" spans="1:6" x14ac:dyDescent="0.25">
      <c r="A30438" t="s">
        <v>37</v>
      </c>
      <c r="B30438" s="2">
        <v>43496</v>
      </c>
      <c r="C30438" s="1">
        <v>646207</v>
      </c>
      <c r="D30438" s="1">
        <v>646207</v>
      </c>
      <c r="E30438" s="2">
        <v>43535</v>
      </c>
      <c r="F30438" s="6">
        <v>604.79999999999995</v>
      </c>
    </row>
    <row r="30439" spans="1:6" x14ac:dyDescent="0.25">
      <c r="A30439" t="s">
        <v>37</v>
      </c>
      <c r="B30439" s="2">
        <v>43496</v>
      </c>
      <c r="C30439" s="1">
        <v>646208</v>
      </c>
      <c r="D30439" s="1">
        <v>646208</v>
      </c>
      <c r="E30439" s="2">
        <v>43535</v>
      </c>
      <c r="F30439" s="6">
        <v>2263.27</v>
      </c>
    </row>
    <row r="30440" spans="1:6" x14ac:dyDescent="0.25">
      <c r="A30440" t="s">
        <v>37</v>
      </c>
      <c r="B30440" s="2">
        <v>43496</v>
      </c>
      <c r="C30440" s="1">
        <v>646209</v>
      </c>
      <c r="D30440" s="1">
        <v>646209</v>
      </c>
      <c r="E30440" s="2">
        <v>43535</v>
      </c>
      <c r="F30440" s="6">
        <v>1116.71</v>
      </c>
    </row>
    <row r="30441" spans="1:6" x14ac:dyDescent="0.25">
      <c r="A30441" t="s">
        <v>37</v>
      </c>
      <c r="B30441" s="2">
        <v>43496</v>
      </c>
      <c r="C30441" s="1">
        <v>646211</v>
      </c>
      <c r="D30441" s="1">
        <v>646211</v>
      </c>
      <c r="E30441" s="2">
        <v>43535</v>
      </c>
      <c r="F30441" s="6">
        <v>1384.85</v>
      </c>
    </row>
    <row r="30442" spans="1:6" x14ac:dyDescent="0.25">
      <c r="A30442" t="s">
        <v>37</v>
      </c>
      <c r="B30442" s="2">
        <v>43496</v>
      </c>
      <c r="C30442" s="1">
        <v>646212</v>
      </c>
      <c r="D30442" s="1">
        <v>646212</v>
      </c>
      <c r="E30442" s="2">
        <v>43535</v>
      </c>
      <c r="F30442" s="6">
        <v>2104.1999999999998</v>
      </c>
    </row>
    <row r="30443" spans="1:6" x14ac:dyDescent="0.25">
      <c r="A30443" t="s">
        <v>37</v>
      </c>
      <c r="B30443" s="2">
        <v>43496</v>
      </c>
      <c r="C30443" s="1">
        <v>646213</v>
      </c>
      <c r="D30443" s="1">
        <v>646213</v>
      </c>
      <c r="E30443" s="2">
        <v>43535</v>
      </c>
      <c r="F30443" s="6">
        <v>1207.22</v>
      </c>
    </row>
    <row r="30444" spans="1:6" x14ac:dyDescent="0.25">
      <c r="A30444" t="s">
        <v>37</v>
      </c>
      <c r="B30444" s="2">
        <v>43496</v>
      </c>
      <c r="C30444" s="1">
        <v>646214</v>
      </c>
      <c r="D30444" s="1">
        <v>646214</v>
      </c>
      <c r="E30444" s="2">
        <v>43535</v>
      </c>
      <c r="F30444" s="6">
        <v>2662.68</v>
      </c>
    </row>
    <row r="30445" spans="1:6" x14ac:dyDescent="0.25">
      <c r="A30445" t="s">
        <v>37</v>
      </c>
      <c r="B30445" s="2">
        <v>43496</v>
      </c>
      <c r="C30445" s="1">
        <v>646215</v>
      </c>
      <c r="D30445" s="1">
        <v>646215</v>
      </c>
      <c r="E30445" s="2">
        <v>43535</v>
      </c>
      <c r="F30445" s="6">
        <v>585.11</v>
      </c>
    </row>
    <row r="30446" spans="1:6" x14ac:dyDescent="0.25">
      <c r="A30446" t="s">
        <v>37</v>
      </c>
      <c r="B30446" s="2">
        <v>43496</v>
      </c>
      <c r="C30446" s="1">
        <v>646216</v>
      </c>
      <c r="D30446" s="1">
        <v>646216</v>
      </c>
      <c r="E30446" s="2">
        <v>43535</v>
      </c>
      <c r="F30446" s="6">
        <v>1017.24</v>
      </c>
    </row>
    <row r="30447" spans="1:6" x14ac:dyDescent="0.25">
      <c r="A30447" t="s">
        <v>37</v>
      </c>
      <c r="B30447" s="2">
        <v>43496</v>
      </c>
      <c r="C30447" s="1">
        <v>646217</v>
      </c>
      <c r="D30447" s="1">
        <v>646217</v>
      </c>
      <c r="E30447" s="2">
        <v>43535</v>
      </c>
      <c r="F30447" s="6">
        <v>2600.39</v>
      </c>
    </row>
    <row r="30448" spans="1:6" x14ac:dyDescent="0.25">
      <c r="A30448" t="s">
        <v>37</v>
      </c>
      <c r="B30448" s="2">
        <v>43496</v>
      </c>
      <c r="C30448" s="1">
        <v>646218</v>
      </c>
      <c r="D30448" s="1">
        <v>646218</v>
      </c>
      <c r="E30448" s="2">
        <v>43535</v>
      </c>
      <c r="F30448" s="6">
        <v>201.6</v>
      </c>
    </row>
    <row r="30449" spans="1:6" x14ac:dyDescent="0.25">
      <c r="A30449" t="s">
        <v>37</v>
      </c>
      <c r="B30449" s="2">
        <v>43496</v>
      </c>
      <c r="C30449" s="1">
        <v>646219</v>
      </c>
      <c r="D30449" s="1">
        <v>646219</v>
      </c>
      <c r="E30449" s="2">
        <v>43535</v>
      </c>
      <c r="F30449" s="6">
        <v>1752.02</v>
      </c>
    </row>
    <row r="30450" spans="1:6" x14ac:dyDescent="0.25">
      <c r="A30450" t="s">
        <v>37</v>
      </c>
      <c r="B30450" s="2">
        <v>43496</v>
      </c>
      <c r="C30450" s="1">
        <v>646220</v>
      </c>
      <c r="D30450" s="1">
        <v>646220</v>
      </c>
      <c r="E30450" s="2">
        <v>43535</v>
      </c>
      <c r="F30450" s="6">
        <v>1527.41</v>
      </c>
    </row>
    <row r="30451" spans="1:6" x14ac:dyDescent="0.25">
      <c r="A30451" t="s">
        <v>37</v>
      </c>
      <c r="B30451" s="2">
        <v>43496</v>
      </c>
      <c r="C30451" s="1">
        <v>646221</v>
      </c>
      <c r="D30451" s="1">
        <v>646221</v>
      </c>
      <c r="E30451" s="2">
        <v>43535</v>
      </c>
      <c r="F30451" s="6">
        <v>386.89</v>
      </c>
    </row>
    <row r="30452" spans="1:6" x14ac:dyDescent="0.25">
      <c r="A30452" t="s">
        <v>37</v>
      </c>
      <c r="B30452" s="2">
        <v>43496</v>
      </c>
      <c r="C30452" s="1">
        <v>646222</v>
      </c>
      <c r="D30452" s="1">
        <v>646222</v>
      </c>
      <c r="E30452" s="2">
        <v>43535</v>
      </c>
      <c r="F30452" s="6">
        <v>403.2</v>
      </c>
    </row>
    <row r="30453" spans="1:6" x14ac:dyDescent="0.25">
      <c r="A30453" t="s">
        <v>37</v>
      </c>
      <c r="B30453" s="2">
        <v>43496</v>
      </c>
      <c r="C30453" s="1">
        <v>646223</v>
      </c>
      <c r="D30453" s="1">
        <v>646223</v>
      </c>
      <c r="E30453" s="2">
        <v>43535</v>
      </c>
      <c r="F30453" s="6">
        <v>404.48</v>
      </c>
    </row>
    <row r="30454" spans="1:6" x14ac:dyDescent="0.25">
      <c r="A30454" t="s">
        <v>37</v>
      </c>
      <c r="B30454" s="2">
        <v>43496</v>
      </c>
      <c r="C30454" s="1">
        <v>646224</v>
      </c>
      <c r="D30454" s="1">
        <v>646224</v>
      </c>
      <c r="E30454" s="2">
        <v>43535</v>
      </c>
      <c r="F30454" s="6">
        <v>2260.19</v>
      </c>
    </row>
    <row r="30455" spans="1:6" x14ac:dyDescent="0.25">
      <c r="A30455" t="s">
        <v>37</v>
      </c>
      <c r="B30455" s="2">
        <v>43496</v>
      </c>
      <c r="C30455" s="1">
        <v>646225</v>
      </c>
      <c r="D30455" s="1">
        <v>646225</v>
      </c>
      <c r="E30455" s="2">
        <v>43535</v>
      </c>
      <c r="F30455" s="6">
        <v>1473.13</v>
      </c>
    </row>
    <row r="30456" spans="1:6" x14ac:dyDescent="0.25">
      <c r="A30456" t="s">
        <v>37</v>
      </c>
      <c r="B30456" s="2">
        <v>43496</v>
      </c>
      <c r="C30456" s="1">
        <v>646226</v>
      </c>
      <c r="D30456" s="1">
        <v>646226</v>
      </c>
      <c r="E30456" s="2">
        <v>43535</v>
      </c>
      <c r="F30456" s="6">
        <v>1001.06</v>
      </c>
    </row>
    <row r="30457" spans="1:6" x14ac:dyDescent="0.25">
      <c r="A30457" t="s">
        <v>37</v>
      </c>
      <c r="B30457" s="2">
        <v>43496</v>
      </c>
      <c r="C30457" s="1">
        <v>646227</v>
      </c>
      <c r="D30457" s="1">
        <v>646227</v>
      </c>
      <c r="E30457" s="2">
        <v>43535</v>
      </c>
      <c r="F30457" s="6">
        <v>386.89</v>
      </c>
    </row>
    <row r="30458" spans="1:6" x14ac:dyDescent="0.25">
      <c r="A30458" t="s">
        <v>37</v>
      </c>
      <c r="B30458" s="2">
        <v>43496</v>
      </c>
      <c r="C30458" s="1">
        <v>646228</v>
      </c>
      <c r="D30458" s="1">
        <v>646228</v>
      </c>
      <c r="E30458" s="2">
        <v>43535</v>
      </c>
      <c r="F30458" s="6">
        <v>807.68</v>
      </c>
    </row>
    <row r="30459" spans="1:6" x14ac:dyDescent="0.25">
      <c r="A30459" t="s">
        <v>37</v>
      </c>
      <c r="B30459" s="2">
        <v>43496</v>
      </c>
      <c r="C30459" s="1">
        <v>646229</v>
      </c>
      <c r="D30459" s="1">
        <v>646229</v>
      </c>
      <c r="E30459" s="2">
        <v>43535</v>
      </c>
      <c r="F30459" s="6">
        <v>791.38</v>
      </c>
    </row>
    <row r="30460" spans="1:6" x14ac:dyDescent="0.25">
      <c r="A30460" t="s">
        <v>37</v>
      </c>
      <c r="B30460" s="2">
        <v>43496</v>
      </c>
      <c r="C30460" s="1">
        <v>646230</v>
      </c>
      <c r="D30460" s="1">
        <v>646230</v>
      </c>
      <c r="E30460" s="2">
        <v>43535</v>
      </c>
      <c r="F30460" s="6">
        <v>843.9</v>
      </c>
    </row>
    <row r="30461" spans="1:6" x14ac:dyDescent="0.25">
      <c r="A30461" t="s">
        <v>37</v>
      </c>
      <c r="B30461" s="2">
        <v>43496</v>
      </c>
      <c r="C30461" s="1">
        <v>646255</v>
      </c>
      <c r="D30461" s="1">
        <v>646255</v>
      </c>
      <c r="E30461" s="2">
        <v>43535</v>
      </c>
      <c r="F30461" s="6">
        <v>711.61</v>
      </c>
    </row>
    <row r="30462" spans="1:6" x14ac:dyDescent="0.25">
      <c r="A30462" t="s">
        <v>37</v>
      </c>
      <c r="B30462" s="2">
        <v>43496</v>
      </c>
      <c r="C30462" s="1">
        <v>646256</v>
      </c>
      <c r="D30462" s="1">
        <v>646256</v>
      </c>
      <c r="E30462" s="2">
        <v>43535</v>
      </c>
      <c r="F30462" s="6">
        <v>386.89</v>
      </c>
    </row>
    <row r="30463" spans="1:6" x14ac:dyDescent="0.25">
      <c r="A30463" t="s">
        <v>37</v>
      </c>
      <c r="B30463" s="2">
        <v>43496</v>
      </c>
      <c r="C30463" s="1">
        <v>646257</v>
      </c>
      <c r="D30463" s="1">
        <v>646257</v>
      </c>
      <c r="E30463" s="2">
        <v>43535</v>
      </c>
      <c r="F30463" s="6">
        <v>261.14</v>
      </c>
    </row>
    <row r="30464" spans="1:6" x14ac:dyDescent="0.25">
      <c r="A30464" t="s">
        <v>37</v>
      </c>
      <c r="B30464" s="2">
        <v>43496</v>
      </c>
      <c r="C30464" s="1">
        <v>646258</v>
      </c>
      <c r="D30464" s="1">
        <v>646258</v>
      </c>
      <c r="E30464" s="2">
        <v>43535</v>
      </c>
      <c r="F30464" s="6">
        <v>230.02</v>
      </c>
    </row>
    <row r="30465" spans="1:6" x14ac:dyDescent="0.25">
      <c r="A30465" t="s">
        <v>37</v>
      </c>
      <c r="B30465" s="2">
        <v>43496</v>
      </c>
      <c r="C30465" s="1">
        <v>646259</v>
      </c>
      <c r="D30465" s="1">
        <v>646259</v>
      </c>
      <c r="E30465" s="2">
        <v>43535</v>
      </c>
      <c r="F30465" s="6">
        <v>1841.44</v>
      </c>
    </row>
    <row r="30466" spans="1:6" x14ac:dyDescent="0.25">
      <c r="A30466" t="s">
        <v>37</v>
      </c>
      <c r="B30466" s="2">
        <v>43496</v>
      </c>
      <c r="C30466" s="1">
        <v>646260</v>
      </c>
      <c r="D30466" s="1">
        <v>646260</v>
      </c>
      <c r="E30466" s="2">
        <v>43535</v>
      </c>
      <c r="F30466" s="6">
        <v>562.6</v>
      </c>
    </row>
    <row r="30467" spans="1:6" x14ac:dyDescent="0.25">
      <c r="A30467" t="s">
        <v>37</v>
      </c>
      <c r="B30467" s="2">
        <v>43504</v>
      </c>
      <c r="C30467" s="1">
        <v>647257</v>
      </c>
      <c r="D30467" s="1">
        <v>647257</v>
      </c>
      <c r="E30467" s="2">
        <v>43542</v>
      </c>
      <c r="F30467" s="6">
        <v>5602.55</v>
      </c>
    </row>
    <row r="30468" spans="1:6" x14ac:dyDescent="0.25">
      <c r="A30468" t="s">
        <v>37</v>
      </c>
      <c r="B30468" s="2">
        <v>43504</v>
      </c>
      <c r="C30468" s="1">
        <v>647258</v>
      </c>
      <c r="D30468" s="1">
        <v>647258</v>
      </c>
      <c r="E30468" s="2">
        <v>43542</v>
      </c>
      <c r="F30468" s="6">
        <v>1466.38</v>
      </c>
    </row>
    <row r="30469" spans="1:6" x14ac:dyDescent="0.25">
      <c r="A30469" t="s">
        <v>37</v>
      </c>
      <c r="B30469" s="2">
        <v>43504</v>
      </c>
      <c r="C30469" s="1">
        <v>647259</v>
      </c>
      <c r="D30469" s="1">
        <v>647259</v>
      </c>
      <c r="E30469" s="2">
        <v>43542</v>
      </c>
      <c r="F30469" s="6">
        <v>1524.29</v>
      </c>
    </row>
    <row r="30470" spans="1:6" x14ac:dyDescent="0.25">
      <c r="A30470" t="s">
        <v>37</v>
      </c>
      <c r="B30470" s="2">
        <v>43504</v>
      </c>
      <c r="C30470" s="1">
        <v>647260</v>
      </c>
      <c r="D30470" s="1">
        <v>647260</v>
      </c>
      <c r="E30470" s="2">
        <v>43542</v>
      </c>
      <c r="F30470" s="6">
        <v>529.20000000000005</v>
      </c>
    </row>
    <row r="30471" spans="1:6" x14ac:dyDescent="0.25">
      <c r="A30471" t="s">
        <v>37</v>
      </c>
      <c r="B30471" s="2">
        <v>43504</v>
      </c>
      <c r="C30471" s="1">
        <v>647263</v>
      </c>
      <c r="D30471" s="1">
        <v>647263</v>
      </c>
      <c r="E30471" s="2">
        <v>43542</v>
      </c>
      <c r="F30471" s="6">
        <v>2957.06</v>
      </c>
    </row>
    <row r="30472" spans="1:6" x14ac:dyDescent="0.25">
      <c r="A30472" t="s">
        <v>37</v>
      </c>
      <c r="B30472" s="2">
        <v>43504</v>
      </c>
      <c r="C30472" s="1">
        <v>647264</v>
      </c>
      <c r="D30472" s="1">
        <v>647264</v>
      </c>
      <c r="E30472" s="2">
        <v>43542</v>
      </c>
      <c r="F30472" s="6">
        <v>3891.26</v>
      </c>
    </row>
    <row r="30473" spans="1:6" x14ac:dyDescent="0.25">
      <c r="A30473" t="s">
        <v>37</v>
      </c>
      <c r="B30473" s="2">
        <v>43504</v>
      </c>
      <c r="C30473" s="1">
        <v>647266</v>
      </c>
      <c r="D30473" s="1">
        <v>647266</v>
      </c>
      <c r="E30473" s="2">
        <v>43542</v>
      </c>
      <c r="F30473" s="6">
        <v>618.73</v>
      </c>
    </row>
    <row r="30474" spans="1:6" x14ac:dyDescent="0.25">
      <c r="A30474" t="s">
        <v>37</v>
      </c>
      <c r="B30474" s="2">
        <v>43504</v>
      </c>
      <c r="C30474" s="1">
        <v>647268</v>
      </c>
      <c r="D30474" s="1">
        <v>647268</v>
      </c>
      <c r="E30474" s="2">
        <v>43542</v>
      </c>
      <c r="F30474" s="6">
        <v>201.6</v>
      </c>
    </row>
    <row r="30475" spans="1:6" x14ac:dyDescent="0.25">
      <c r="A30475" t="s">
        <v>37</v>
      </c>
      <c r="B30475" s="2">
        <v>43504</v>
      </c>
      <c r="C30475" s="1">
        <v>647270</v>
      </c>
      <c r="D30475" s="1">
        <v>647270</v>
      </c>
      <c r="E30475" s="2">
        <v>43542</v>
      </c>
      <c r="F30475" s="6">
        <v>969.67</v>
      </c>
    </row>
    <row r="30476" spans="1:6" x14ac:dyDescent="0.25">
      <c r="A30476" t="s">
        <v>37</v>
      </c>
      <c r="B30476" s="2">
        <v>43504</v>
      </c>
      <c r="C30476" s="1">
        <v>647271</v>
      </c>
      <c r="D30476" s="1">
        <v>647271</v>
      </c>
      <c r="E30476" s="2">
        <v>43542</v>
      </c>
      <c r="F30476" s="6">
        <v>1319.11</v>
      </c>
    </row>
    <row r="30477" spans="1:6" x14ac:dyDescent="0.25">
      <c r="A30477" t="s">
        <v>37</v>
      </c>
      <c r="B30477" s="2">
        <v>43504</v>
      </c>
      <c r="C30477" s="1">
        <v>647272</v>
      </c>
      <c r="D30477" s="1">
        <v>647272</v>
      </c>
      <c r="E30477" s="2">
        <v>43542</v>
      </c>
      <c r="F30477" s="6">
        <v>1898.75</v>
      </c>
    </row>
    <row r="30478" spans="1:6" x14ac:dyDescent="0.25">
      <c r="A30478" t="s">
        <v>37</v>
      </c>
      <c r="B30478" s="2">
        <v>43504</v>
      </c>
      <c r="C30478" s="1">
        <v>647275</v>
      </c>
      <c r="D30478" s="1">
        <v>647275</v>
      </c>
      <c r="E30478" s="2">
        <v>43542</v>
      </c>
      <c r="F30478" s="6">
        <v>193.2</v>
      </c>
    </row>
    <row r="30479" spans="1:6" x14ac:dyDescent="0.25">
      <c r="A30479" t="s">
        <v>37</v>
      </c>
      <c r="B30479" s="2">
        <v>43504</v>
      </c>
      <c r="C30479" s="1">
        <v>647276</v>
      </c>
      <c r="D30479" s="1">
        <v>647276</v>
      </c>
      <c r="E30479" s="2">
        <v>43542</v>
      </c>
      <c r="F30479" s="6">
        <v>1446.68</v>
      </c>
    </row>
    <row r="30480" spans="1:6" x14ac:dyDescent="0.25">
      <c r="A30480" t="s">
        <v>37</v>
      </c>
      <c r="B30480" s="2">
        <v>43504</v>
      </c>
      <c r="C30480" s="1">
        <v>647277</v>
      </c>
      <c r="D30480" s="1">
        <v>647277</v>
      </c>
      <c r="E30480" s="2">
        <v>43542</v>
      </c>
      <c r="F30480" s="6">
        <v>1617.24</v>
      </c>
    </row>
    <row r="30481" spans="1:6" x14ac:dyDescent="0.25">
      <c r="A30481" t="s">
        <v>37</v>
      </c>
      <c r="B30481" s="2">
        <v>43504</v>
      </c>
      <c r="C30481" s="1">
        <v>647279</v>
      </c>
      <c r="D30481" s="1">
        <v>647279</v>
      </c>
      <c r="E30481" s="2">
        <v>43542</v>
      </c>
      <c r="F30481" s="6">
        <v>2340.7199999999998</v>
      </c>
    </row>
    <row r="30482" spans="1:6" x14ac:dyDescent="0.25">
      <c r="A30482" t="s">
        <v>37</v>
      </c>
      <c r="B30482" s="2">
        <v>43504</v>
      </c>
      <c r="C30482" s="1">
        <v>647280</v>
      </c>
      <c r="D30482" s="1">
        <v>647280</v>
      </c>
      <c r="E30482" s="2">
        <v>43542</v>
      </c>
      <c r="F30482" s="6">
        <v>193.2</v>
      </c>
    </row>
    <row r="30483" spans="1:6" x14ac:dyDescent="0.25">
      <c r="A30483" t="s">
        <v>37</v>
      </c>
      <c r="B30483" s="2">
        <v>43504</v>
      </c>
      <c r="C30483" s="1">
        <v>647281</v>
      </c>
      <c r="D30483" s="1">
        <v>647281</v>
      </c>
      <c r="E30483" s="2">
        <v>43542</v>
      </c>
      <c r="F30483" s="6">
        <v>1530.19</v>
      </c>
    </row>
    <row r="30484" spans="1:6" x14ac:dyDescent="0.25">
      <c r="A30484" t="s">
        <v>37</v>
      </c>
      <c r="B30484" s="2">
        <v>43504</v>
      </c>
      <c r="C30484" s="1">
        <v>647326</v>
      </c>
      <c r="D30484" s="1">
        <v>647326</v>
      </c>
      <c r="E30484" s="2">
        <v>43542</v>
      </c>
      <c r="F30484" s="6">
        <v>231.84</v>
      </c>
    </row>
    <row r="30485" spans="1:6" x14ac:dyDescent="0.25">
      <c r="A30485" t="s">
        <v>37</v>
      </c>
      <c r="B30485" s="2">
        <v>43509</v>
      </c>
      <c r="C30485" s="1">
        <v>648090</v>
      </c>
      <c r="D30485" s="1">
        <v>648090</v>
      </c>
      <c r="E30485" s="2">
        <v>43553</v>
      </c>
      <c r="F30485" s="6">
        <v>1247.44</v>
      </c>
    </row>
    <row r="30486" spans="1:6" x14ac:dyDescent="0.25">
      <c r="A30486" t="s">
        <v>37</v>
      </c>
      <c r="B30486" s="2">
        <v>43511</v>
      </c>
      <c r="C30486" s="1">
        <v>648388</v>
      </c>
      <c r="D30486" s="1">
        <v>648388</v>
      </c>
      <c r="E30486" s="2">
        <v>43549</v>
      </c>
      <c r="F30486" s="6">
        <v>386.89</v>
      </c>
    </row>
    <row r="30487" spans="1:6" x14ac:dyDescent="0.25">
      <c r="A30487" t="s">
        <v>37</v>
      </c>
      <c r="B30487" s="2">
        <v>43511</v>
      </c>
      <c r="C30487" s="1">
        <v>648404</v>
      </c>
      <c r="D30487" s="1">
        <v>648404</v>
      </c>
      <c r="E30487" s="2">
        <v>43549</v>
      </c>
      <c r="F30487" s="6">
        <v>914.02</v>
      </c>
    </row>
    <row r="30488" spans="1:6" x14ac:dyDescent="0.25">
      <c r="A30488" t="s">
        <v>37</v>
      </c>
      <c r="B30488" s="2">
        <v>43515</v>
      </c>
      <c r="C30488" s="1">
        <v>648970</v>
      </c>
      <c r="D30488" s="1">
        <v>648970</v>
      </c>
      <c r="E30488" s="2">
        <v>43549</v>
      </c>
      <c r="F30488" s="6">
        <v>189.42</v>
      </c>
    </row>
    <row r="30489" spans="1:6" x14ac:dyDescent="0.25">
      <c r="A30489" t="s">
        <v>226</v>
      </c>
      <c r="B30489" s="2">
        <v>43490</v>
      </c>
      <c r="C30489" s="1">
        <v>6571019529</v>
      </c>
      <c r="D30489" s="1">
        <v>6571019529</v>
      </c>
      <c r="E30489" s="2">
        <v>43528</v>
      </c>
      <c r="F30489" s="6">
        <v>1867.21</v>
      </c>
    </row>
    <row r="30490" spans="1:6" x14ac:dyDescent="0.25">
      <c r="A30490" t="s">
        <v>226</v>
      </c>
      <c r="B30490" s="2">
        <v>43507</v>
      </c>
      <c r="C30490" s="1">
        <v>6571028357</v>
      </c>
      <c r="D30490" s="1">
        <v>6571028357</v>
      </c>
      <c r="E30490" s="2">
        <v>43542</v>
      </c>
      <c r="F30490" s="6">
        <v>141.05000000000001</v>
      </c>
    </row>
    <row r="30491" spans="1:6" x14ac:dyDescent="0.25">
      <c r="A30491" t="s">
        <v>226</v>
      </c>
      <c r="B30491" s="2">
        <v>43508</v>
      </c>
      <c r="C30491" s="1">
        <v>6571029071</v>
      </c>
      <c r="D30491" s="1">
        <v>6571029071</v>
      </c>
      <c r="E30491" s="2">
        <v>43542</v>
      </c>
      <c r="F30491" s="6">
        <v>201.91</v>
      </c>
    </row>
    <row r="30492" spans="1:6" x14ac:dyDescent="0.25">
      <c r="A30492" t="s">
        <v>2090</v>
      </c>
      <c r="B30492" s="2">
        <v>43496</v>
      </c>
      <c r="C30492" s="1">
        <v>66093</v>
      </c>
      <c r="D30492" s="1">
        <v>66093</v>
      </c>
      <c r="E30492" s="2">
        <v>43535</v>
      </c>
      <c r="F30492" s="6">
        <v>207.6</v>
      </c>
    </row>
    <row r="30493" spans="1:6" x14ac:dyDescent="0.25">
      <c r="A30493" t="s">
        <v>2081</v>
      </c>
      <c r="B30493" s="2">
        <v>43496</v>
      </c>
      <c r="C30493" s="1">
        <v>661078588</v>
      </c>
      <c r="D30493" s="1">
        <v>661078588</v>
      </c>
      <c r="E30493" s="2">
        <v>43535</v>
      </c>
      <c r="F30493" s="6">
        <v>402.82</v>
      </c>
    </row>
    <row r="30494" spans="1:6" x14ac:dyDescent="0.25">
      <c r="A30494" t="s">
        <v>2081</v>
      </c>
      <c r="B30494" s="2">
        <v>43497</v>
      </c>
      <c r="C30494" s="1">
        <v>661078759</v>
      </c>
      <c r="D30494" s="1">
        <v>661078759</v>
      </c>
      <c r="E30494" s="2">
        <v>43535</v>
      </c>
      <c r="F30494" s="6">
        <v>1283.68</v>
      </c>
    </row>
    <row r="30495" spans="1:6" x14ac:dyDescent="0.25">
      <c r="A30495" t="s">
        <v>2081</v>
      </c>
      <c r="B30495" s="2">
        <v>43504</v>
      </c>
      <c r="C30495" s="1">
        <v>661079638</v>
      </c>
      <c r="D30495" s="1">
        <v>661079638</v>
      </c>
      <c r="E30495" s="2">
        <v>43542</v>
      </c>
      <c r="F30495" s="6">
        <v>1228.45</v>
      </c>
    </row>
    <row r="30496" spans="1:6" x14ac:dyDescent="0.25">
      <c r="A30496" t="s">
        <v>2090</v>
      </c>
      <c r="B30496" s="2">
        <v>43508</v>
      </c>
      <c r="C30496" s="1">
        <v>66431</v>
      </c>
      <c r="D30496" s="1">
        <v>66431</v>
      </c>
      <c r="E30496" s="2">
        <v>43542</v>
      </c>
      <c r="F30496" s="6">
        <v>73.319999999999993</v>
      </c>
    </row>
    <row r="30497" spans="1:6" x14ac:dyDescent="0.25">
      <c r="A30497" t="s">
        <v>2136</v>
      </c>
      <c r="B30497" s="2">
        <v>43494</v>
      </c>
      <c r="C30497" s="1">
        <v>664659</v>
      </c>
      <c r="D30497" s="1">
        <v>664659</v>
      </c>
      <c r="E30497" s="2">
        <v>43535</v>
      </c>
      <c r="F30497" s="6">
        <v>25.79</v>
      </c>
    </row>
    <row r="30498" spans="1:6" x14ac:dyDescent="0.25">
      <c r="A30498" t="s">
        <v>38</v>
      </c>
      <c r="B30498" s="2">
        <v>43481</v>
      </c>
      <c r="C30498" s="1">
        <v>670775</v>
      </c>
      <c r="D30498" s="1">
        <v>670775</v>
      </c>
      <c r="E30498" s="2">
        <v>43528</v>
      </c>
      <c r="F30498" s="6">
        <v>1099</v>
      </c>
    </row>
    <row r="30499" spans="1:6" x14ac:dyDescent="0.25">
      <c r="A30499" t="s">
        <v>38</v>
      </c>
      <c r="B30499" s="2">
        <v>43481</v>
      </c>
      <c r="C30499" s="1">
        <v>670779</v>
      </c>
      <c r="D30499" s="1">
        <v>670779</v>
      </c>
      <c r="E30499" s="2">
        <v>43528</v>
      </c>
      <c r="F30499" s="6">
        <v>820.22</v>
      </c>
    </row>
    <row r="30500" spans="1:6" x14ac:dyDescent="0.25">
      <c r="A30500" t="s">
        <v>923</v>
      </c>
      <c r="B30500" s="2">
        <v>43489</v>
      </c>
      <c r="C30500" s="1">
        <v>671088355</v>
      </c>
      <c r="D30500" s="1">
        <v>671088355</v>
      </c>
      <c r="E30500" s="2">
        <v>43528</v>
      </c>
      <c r="F30500" s="6">
        <v>342.49</v>
      </c>
    </row>
    <row r="30501" spans="1:6" x14ac:dyDescent="0.25">
      <c r="A30501" t="s">
        <v>923</v>
      </c>
      <c r="B30501" s="2">
        <v>43493</v>
      </c>
      <c r="C30501" s="1">
        <v>671088499</v>
      </c>
      <c r="D30501" s="1">
        <v>671088499</v>
      </c>
      <c r="E30501" s="2">
        <v>43535</v>
      </c>
      <c r="F30501" s="6">
        <v>507.1</v>
      </c>
    </row>
    <row r="30502" spans="1:6" x14ac:dyDescent="0.25">
      <c r="A30502" t="s">
        <v>923</v>
      </c>
      <c r="B30502" s="2">
        <v>43495</v>
      </c>
      <c r="C30502" s="1">
        <v>671088598</v>
      </c>
      <c r="D30502" s="1">
        <v>671088598</v>
      </c>
      <c r="E30502" s="2">
        <v>43535</v>
      </c>
      <c r="F30502" s="6">
        <v>1690.26</v>
      </c>
    </row>
    <row r="30503" spans="1:6" x14ac:dyDescent="0.25">
      <c r="A30503" t="s">
        <v>38</v>
      </c>
      <c r="B30503" s="2">
        <v>43488</v>
      </c>
      <c r="C30503" s="1">
        <v>672376</v>
      </c>
      <c r="D30503" s="1">
        <v>672376</v>
      </c>
      <c r="E30503" s="2">
        <v>43528</v>
      </c>
      <c r="F30503" s="6">
        <v>1236.08</v>
      </c>
    </row>
    <row r="30504" spans="1:6" x14ac:dyDescent="0.25">
      <c r="A30504" t="s">
        <v>38</v>
      </c>
      <c r="B30504" s="2">
        <v>43488</v>
      </c>
      <c r="C30504" s="1">
        <v>672377</v>
      </c>
      <c r="D30504" s="1">
        <v>672377</v>
      </c>
      <c r="E30504" s="2">
        <v>43528</v>
      </c>
      <c r="F30504" s="6">
        <v>1101.6400000000001</v>
      </c>
    </row>
    <row r="30505" spans="1:6" x14ac:dyDescent="0.25">
      <c r="A30505" t="s">
        <v>38</v>
      </c>
      <c r="B30505" s="2">
        <v>43495</v>
      </c>
      <c r="C30505" s="1">
        <v>674026</v>
      </c>
      <c r="D30505" s="1">
        <v>674026</v>
      </c>
      <c r="E30505" s="2">
        <v>43535</v>
      </c>
      <c r="F30505" s="6">
        <v>324.72000000000003</v>
      </c>
    </row>
    <row r="30506" spans="1:6" x14ac:dyDescent="0.25">
      <c r="A30506" t="s">
        <v>38</v>
      </c>
      <c r="B30506" s="2">
        <v>43495</v>
      </c>
      <c r="C30506" s="1">
        <v>674027</v>
      </c>
      <c r="D30506" s="1">
        <v>674027</v>
      </c>
      <c r="E30506" s="2">
        <v>43535</v>
      </c>
      <c r="F30506" s="6">
        <v>1230.4000000000001</v>
      </c>
    </row>
    <row r="30507" spans="1:6" x14ac:dyDescent="0.25">
      <c r="A30507" t="s">
        <v>38</v>
      </c>
      <c r="B30507" s="2">
        <v>43495</v>
      </c>
      <c r="C30507" s="1">
        <v>674028</v>
      </c>
      <c r="D30507" s="1">
        <v>674028</v>
      </c>
      <c r="E30507" s="2">
        <v>43535</v>
      </c>
      <c r="F30507" s="6">
        <v>475.42</v>
      </c>
    </row>
    <row r="30508" spans="1:6" x14ac:dyDescent="0.25">
      <c r="A30508" t="s">
        <v>38</v>
      </c>
      <c r="B30508" s="2">
        <v>43495</v>
      </c>
      <c r="C30508" s="1">
        <v>674029</v>
      </c>
      <c r="D30508" s="1">
        <v>674029</v>
      </c>
      <c r="E30508" s="2">
        <v>43535</v>
      </c>
      <c r="F30508" s="6">
        <v>1577.05</v>
      </c>
    </row>
    <row r="30509" spans="1:6" x14ac:dyDescent="0.25">
      <c r="A30509" t="s">
        <v>38</v>
      </c>
      <c r="B30509" s="2">
        <v>43495</v>
      </c>
      <c r="C30509" s="1">
        <v>674031</v>
      </c>
      <c r="D30509" s="1">
        <v>674031</v>
      </c>
      <c r="E30509" s="2">
        <v>43535</v>
      </c>
      <c r="F30509" s="6">
        <v>281.23</v>
      </c>
    </row>
    <row r="30510" spans="1:6" x14ac:dyDescent="0.25">
      <c r="A30510" t="s">
        <v>38</v>
      </c>
      <c r="B30510" s="2">
        <v>43495</v>
      </c>
      <c r="C30510" s="1">
        <v>674032</v>
      </c>
      <c r="D30510" s="1">
        <v>674032</v>
      </c>
      <c r="E30510" s="2">
        <v>43535</v>
      </c>
      <c r="F30510" s="6">
        <v>820.22</v>
      </c>
    </row>
    <row r="30511" spans="1:6" x14ac:dyDescent="0.25">
      <c r="A30511" t="s">
        <v>38</v>
      </c>
      <c r="B30511" s="2">
        <v>43495</v>
      </c>
      <c r="C30511" s="1">
        <v>674033</v>
      </c>
      <c r="D30511" s="1">
        <v>674033</v>
      </c>
      <c r="E30511" s="2">
        <v>43535</v>
      </c>
      <c r="F30511" s="6">
        <v>1195.8</v>
      </c>
    </row>
    <row r="30512" spans="1:6" x14ac:dyDescent="0.25">
      <c r="A30512" t="s">
        <v>38</v>
      </c>
      <c r="B30512" s="2">
        <v>43495</v>
      </c>
      <c r="C30512" s="1">
        <v>674034</v>
      </c>
      <c r="D30512" s="1">
        <v>674034</v>
      </c>
      <c r="E30512" s="2">
        <v>43535</v>
      </c>
      <c r="F30512" s="6">
        <v>1581.47</v>
      </c>
    </row>
    <row r="30513" spans="1:6" x14ac:dyDescent="0.25">
      <c r="A30513" t="s">
        <v>38</v>
      </c>
      <c r="B30513" s="2">
        <v>43495</v>
      </c>
      <c r="C30513" s="1">
        <v>674035</v>
      </c>
      <c r="D30513" s="1">
        <v>674035</v>
      </c>
      <c r="E30513" s="2">
        <v>43535</v>
      </c>
      <c r="F30513" s="6">
        <v>387.72</v>
      </c>
    </row>
    <row r="30514" spans="1:6" x14ac:dyDescent="0.25">
      <c r="A30514" t="s">
        <v>38</v>
      </c>
      <c r="B30514" s="2">
        <v>43495</v>
      </c>
      <c r="C30514" s="1">
        <v>674036</v>
      </c>
      <c r="D30514" s="1">
        <v>674036</v>
      </c>
      <c r="E30514" s="2">
        <v>43535</v>
      </c>
      <c r="F30514" s="6">
        <v>612.19000000000005</v>
      </c>
    </row>
    <row r="30515" spans="1:6" x14ac:dyDescent="0.25">
      <c r="A30515" t="s">
        <v>106</v>
      </c>
      <c r="B30515" s="2">
        <v>43490</v>
      </c>
      <c r="C30515" s="1">
        <v>67501505</v>
      </c>
      <c r="D30515" s="1">
        <v>67501505</v>
      </c>
      <c r="E30515" s="2">
        <v>43528</v>
      </c>
      <c r="F30515" s="6">
        <v>201.56</v>
      </c>
    </row>
    <row r="30516" spans="1:6" x14ac:dyDescent="0.25">
      <c r="A30516" t="s">
        <v>106</v>
      </c>
      <c r="B30516" s="2">
        <v>43508</v>
      </c>
      <c r="C30516" s="1">
        <v>67528967</v>
      </c>
      <c r="D30516" s="1">
        <v>67528967</v>
      </c>
      <c r="E30516" s="2">
        <v>43542</v>
      </c>
      <c r="F30516" s="6">
        <v>34.729999999999997</v>
      </c>
    </row>
    <row r="30517" spans="1:6" x14ac:dyDescent="0.25">
      <c r="A30517" t="s">
        <v>106</v>
      </c>
      <c r="B30517" s="2">
        <v>43515</v>
      </c>
      <c r="C30517" s="1">
        <v>67540471</v>
      </c>
      <c r="D30517" s="1">
        <v>67540471</v>
      </c>
      <c r="E30517" s="2">
        <v>43549</v>
      </c>
      <c r="F30517" s="6">
        <v>210.05</v>
      </c>
    </row>
    <row r="30518" spans="1:6" x14ac:dyDescent="0.25">
      <c r="A30518" t="s">
        <v>108</v>
      </c>
      <c r="B30518" s="2">
        <v>43495</v>
      </c>
      <c r="C30518" s="1">
        <v>67989</v>
      </c>
      <c r="D30518" s="1">
        <v>67989</v>
      </c>
      <c r="E30518" s="2">
        <v>43535</v>
      </c>
      <c r="F30518" s="6">
        <v>1093.06</v>
      </c>
    </row>
    <row r="30519" spans="1:6" x14ac:dyDescent="0.25">
      <c r="A30519" t="s">
        <v>2089</v>
      </c>
      <c r="B30519" s="2">
        <v>43495</v>
      </c>
      <c r="C30519" s="1">
        <v>68039</v>
      </c>
      <c r="D30519" s="1">
        <v>68039</v>
      </c>
      <c r="E30519" s="2">
        <v>43535</v>
      </c>
      <c r="F30519" s="6">
        <v>240</v>
      </c>
    </row>
    <row r="30520" spans="1:6" x14ac:dyDescent="0.25">
      <c r="A30520" t="s">
        <v>2089</v>
      </c>
      <c r="B30520" s="2">
        <v>43495</v>
      </c>
      <c r="C30520" s="1">
        <v>68047</v>
      </c>
      <c r="D30520" s="1">
        <v>68047</v>
      </c>
      <c r="E30520" s="2">
        <v>43535</v>
      </c>
      <c r="F30520" s="6">
        <v>960</v>
      </c>
    </row>
    <row r="30521" spans="1:6" x14ac:dyDescent="0.25">
      <c r="A30521" t="s">
        <v>2181</v>
      </c>
      <c r="B30521" s="2">
        <v>43480</v>
      </c>
      <c r="C30521" s="1">
        <v>6846</v>
      </c>
      <c r="D30521" s="1">
        <v>6846</v>
      </c>
      <c r="E30521" s="2">
        <v>43542</v>
      </c>
      <c r="F30521" s="6">
        <v>1110</v>
      </c>
    </row>
    <row r="30522" spans="1:6" x14ac:dyDescent="0.25">
      <c r="A30522" t="s">
        <v>2181</v>
      </c>
      <c r="B30522" s="2">
        <v>43487</v>
      </c>
      <c r="C30522" s="1">
        <v>6862</v>
      </c>
      <c r="D30522" s="1">
        <v>6862</v>
      </c>
      <c r="E30522" s="2">
        <v>43542</v>
      </c>
      <c r="F30522" s="6">
        <v>2010</v>
      </c>
    </row>
    <row r="30523" spans="1:6" x14ac:dyDescent="0.25">
      <c r="A30523" t="s">
        <v>2181</v>
      </c>
      <c r="B30523" s="2">
        <v>43494</v>
      </c>
      <c r="C30523" s="1">
        <v>6877</v>
      </c>
      <c r="D30523" s="1">
        <v>6877</v>
      </c>
      <c r="E30523" s="2">
        <v>43535</v>
      </c>
      <c r="F30523" s="6">
        <v>240</v>
      </c>
    </row>
    <row r="30524" spans="1:6" x14ac:dyDescent="0.25">
      <c r="A30524" t="s">
        <v>2181</v>
      </c>
      <c r="B30524" s="2">
        <v>43496</v>
      </c>
      <c r="C30524" s="1">
        <v>6890</v>
      </c>
      <c r="D30524" s="1">
        <v>6890</v>
      </c>
      <c r="E30524" s="2">
        <v>43542</v>
      </c>
      <c r="F30524" s="6">
        <v>1770</v>
      </c>
    </row>
    <row r="30525" spans="1:6" x14ac:dyDescent="0.25">
      <c r="A30525" t="s">
        <v>2181</v>
      </c>
      <c r="B30525" s="2">
        <v>43501</v>
      </c>
      <c r="C30525" s="1">
        <v>6897</v>
      </c>
      <c r="D30525" s="1">
        <v>6897</v>
      </c>
      <c r="E30525" s="2">
        <v>43542</v>
      </c>
      <c r="F30525" s="6">
        <v>540</v>
      </c>
    </row>
    <row r="30526" spans="1:6" x14ac:dyDescent="0.25">
      <c r="A30526" t="s">
        <v>924</v>
      </c>
      <c r="B30526" s="2">
        <v>43488</v>
      </c>
      <c r="C30526" s="1">
        <v>692031916</v>
      </c>
      <c r="D30526" s="1">
        <v>692031916</v>
      </c>
      <c r="E30526" s="2">
        <v>43542</v>
      </c>
      <c r="F30526" s="6">
        <v>720</v>
      </c>
    </row>
    <row r="30527" spans="1:6" x14ac:dyDescent="0.25">
      <c r="A30527" t="s">
        <v>924</v>
      </c>
      <c r="B30527" s="2">
        <v>43489</v>
      </c>
      <c r="C30527" s="1">
        <v>696000672</v>
      </c>
      <c r="D30527" s="1">
        <v>696000672</v>
      </c>
      <c r="E30527" s="2">
        <v>43542</v>
      </c>
      <c r="F30527" s="6">
        <v>-7257.6</v>
      </c>
    </row>
    <row r="30528" spans="1:6" x14ac:dyDescent="0.25">
      <c r="A30528" t="s">
        <v>6986</v>
      </c>
      <c r="B30528" s="2">
        <v>43490</v>
      </c>
      <c r="C30528" s="1">
        <v>7065993</v>
      </c>
      <c r="D30528" s="1">
        <v>7065993</v>
      </c>
      <c r="E30528" s="2">
        <v>43528</v>
      </c>
      <c r="F30528" s="6">
        <v>-8.25</v>
      </c>
    </row>
    <row r="30529" spans="1:6" x14ac:dyDescent="0.25">
      <c r="A30529" t="s">
        <v>2212</v>
      </c>
      <c r="B30529" s="2">
        <v>43515</v>
      </c>
      <c r="C30529" s="1">
        <v>715535</v>
      </c>
      <c r="D30529" s="1">
        <v>715535</v>
      </c>
      <c r="E30529" s="2">
        <v>43549</v>
      </c>
      <c r="F30529" s="6">
        <v>301.16000000000003</v>
      </c>
    </row>
    <row r="30530" spans="1:6" x14ac:dyDescent="0.25">
      <c r="A30530" t="s">
        <v>925</v>
      </c>
      <c r="B30530" s="2">
        <v>43493</v>
      </c>
      <c r="C30530" s="1">
        <v>7161921004</v>
      </c>
      <c r="D30530" s="1">
        <v>7161921004</v>
      </c>
      <c r="E30530" s="2">
        <v>43535</v>
      </c>
      <c r="F30530" s="6">
        <v>960</v>
      </c>
    </row>
    <row r="30531" spans="1:6" x14ac:dyDescent="0.25">
      <c r="A30531" t="s">
        <v>925</v>
      </c>
      <c r="B30531" s="2">
        <v>43493</v>
      </c>
      <c r="C30531" s="1">
        <v>7161921005</v>
      </c>
      <c r="D30531" s="1">
        <v>7161921005</v>
      </c>
      <c r="E30531" s="2">
        <v>43535</v>
      </c>
      <c r="F30531" s="6">
        <v>432</v>
      </c>
    </row>
    <row r="30532" spans="1:6" x14ac:dyDescent="0.25">
      <c r="A30532" t="s">
        <v>925</v>
      </c>
      <c r="B30532" s="2">
        <v>43494</v>
      </c>
      <c r="C30532" s="1">
        <v>7161921653</v>
      </c>
      <c r="D30532" s="1">
        <v>7161921653</v>
      </c>
      <c r="E30532" s="2">
        <v>43535</v>
      </c>
      <c r="F30532" s="6">
        <v>176.52</v>
      </c>
    </row>
    <row r="30533" spans="1:6" x14ac:dyDescent="0.25">
      <c r="A30533" t="s">
        <v>925</v>
      </c>
      <c r="B30533" s="2">
        <v>43496</v>
      </c>
      <c r="C30533" s="1">
        <v>7161923143</v>
      </c>
      <c r="D30533" s="1">
        <v>7161923143</v>
      </c>
      <c r="E30533" s="2">
        <v>43535</v>
      </c>
      <c r="F30533" s="6">
        <v>1150.68</v>
      </c>
    </row>
    <row r="30534" spans="1:6" x14ac:dyDescent="0.25">
      <c r="A30534" t="s">
        <v>925</v>
      </c>
      <c r="B30534" s="2">
        <v>43497</v>
      </c>
      <c r="C30534" s="1">
        <v>7161923794</v>
      </c>
      <c r="D30534" s="1">
        <v>7161923794</v>
      </c>
      <c r="E30534" s="2">
        <v>43535</v>
      </c>
      <c r="F30534" s="6">
        <v>288</v>
      </c>
    </row>
    <row r="30535" spans="1:6" x14ac:dyDescent="0.25">
      <c r="A30535" t="s">
        <v>925</v>
      </c>
      <c r="B30535" s="2">
        <v>43497</v>
      </c>
      <c r="C30535" s="1">
        <v>7161923795</v>
      </c>
      <c r="D30535" s="1">
        <v>7161923795</v>
      </c>
      <c r="E30535" s="2">
        <v>43535</v>
      </c>
      <c r="F30535" s="6">
        <v>288</v>
      </c>
    </row>
    <row r="30536" spans="1:6" x14ac:dyDescent="0.25">
      <c r="A30536" t="s">
        <v>925</v>
      </c>
      <c r="B30536" s="2">
        <v>43497</v>
      </c>
      <c r="C30536" s="1">
        <v>7161923796</v>
      </c>
      <c r="D30536" s="1">
        <v>7161923796</v>
      </c>
      <c r="E30536" s="2">
        <v>43535</v>
      </c>
      <c r="F30536" s="6">
        <v>504</v>
      </c>
    </row>
    <row r="30537" spans="1:6" x14ac:dyDescent="0.25">
      <c r="A30537" t="s">
        <v>925</v>
      </c>
      <c r="B30537" s="2">
        <v>43500</v>
      </c>
      <c r="C30537" s="1">
        <v>7161924377</v>
      </c>
      <c r="D30537" s="1">
        <v>7161924377</v>
      </c>
      <c r="E30537" s="2">
        <v>43535</v>
      </c>
      <c r="F30537" s="6">
        <v>700.8</v>
      </c>
    </row>
    <row r="30538" spans="1:6" x14ac:dyDescent="0.25">
      <c r="A30538" t="s">
        <v>925</v>
      </c>
      <c r="B30538" s="2">
        <v>43501</v>
      </c>
      <c r="C30538" s="1">
        <v>7161924976</v>
      </c>
      <c r="D30538" s="1">
        <v>7161924976</v>
      </c>
      <c r="E30538" s="2">
        <v>43535</v>
      </c>
      <c r="F30538" s="6">
        <v>960</v>
      </c>
    </row>
    <row r="30539" spans="1:6" x14ac:dyDescent="0.25">
      <c r="A30539" t="s">
        <v>925</v>
      </c>
      <c r="B30539" s="2">
        <v>43507</v>
      </c>
      <c r="C30539" s="1">
        <v>7161927310</v>
      </c>
      <c r="D30539" s="1">
        <v>7161927310</v>
      </c>
      <c r="E30539" s="2">
        <v>43542</v>
      </c>
      <c r="F30539" s="6">
        <v>1314</v>
      </c>
    </row>
    <row r="30540" spans="1:6" x14ac:dyDescent="0.25">
      <c r="A30540" t="s">
        <v>925</v>
      </c>
      <c r="B30540" s="2">
        <v>43515</v>
      </c>
      <c r="C30540" s="1">
        <v>7161931319</v>
      </c>
      <c r="D30540" s="1">
        <v>7161931319</v>
      </c>
      <c r="E30540" s="2">
        <v>43549</v>
      </c>
      <c r="F30540" s="6">
        <v>259.67</v>
      </c>
    </row>
    <row r="30541" spans="1:6" x14ac:dyDescent="0.25">
      <c r="A30541" t="s">
        <v>925</v>
      </c>
      <c r="B30541" s="2">
        <v>43515</v>
      </c>
      <c r="C30541" s="1">
        <v>7161931320</v>
      </c>
      <c r="D30541" s="1">
        <v>7161931320</v>
      </c>
      <c r="E30541" s="2">
        <v>43549</v>
      </c>
      <c r="F30541" s="6">
        <v>366.6</v>
      </c>
    </row>
    <row r="30542" spans="1:6" x14ac:dyDescent="0.25">
      <c r="A30542" t="s">
        <v>925</v>
      </c>
      <c r="B30542" s="2">
        <v>43515</v>
      </c>
      <c r="C30542" s="1">
        <v>7161931321</v>
      </c>
      <c r="D30542" s="1">
        <v>7161931321</v>
      </c>
      <c r="E30542" s="2">
        <v>43549</v>
      </c>
      <c r="F30542" s="6">
        <v>723</v>
      </c>
    </row>
    <row r="30543" spans="1:6" x14ac:dyDescent="0.25">
      <c r="A30543" t="s">
        <v>2180</v>
      </c>
      <c r="B30543" s="2">
        <v>43493</v>
      </c>
      <c r="C30543" s="1">
        <v>719056</v>
      </c>
      <c r="D30543" s="1">
        <v>719056</v>
      </c>
      <c r="E30543" s="2">
        <v>43535</v>
      </c>
      <c r="F30543" s="6">
        <v>984</v>
      </c>
    </row>
    <row r="30544" spans="1:6" x14ac:dyDescent="0.25">
      <c r="A30544" t="s">
        <v>76</v>
      </c>
      <c r="B30544" s="2">
        <v>43496</v>
      </c>
      <c r="C30544" s="1">
        <v>76031</v>
      </c>
      <c r="D30544" s="1">
        <v>76031</v>
      </c>
      <c r="E30544" s="2">
        <v>43535</v>
      </c>
      <c r="F30544" s="6">
        <v>4441.3900000000003</v>
      </c>
    </row>
    <row r="30545" spans="1:6" x14ac:dyDescent="0.25">
      <c r="A30545" t="s">
        <v>972</v>
      </c>
      <c r="B30545" s="2">
        <v>43480</v>
      </c>
      <c r="C30545" s="1">
        <v>7628</v>
      </c>
      <c r="D30545" s="1">
        <v>7628</v>
      </c>
      <c r="E30545" s="2">
        <v>43535</v>
      </c>
      <c r="F30545" s="6">
        <v>-1266.78</v>
      </c>
    </row>
    <row r="30546" spans="1:6" x14ac:dyDescent="0.25">
      <c r="A30546" t="s">
        <v>972</v>
      </c>
      <c r="B30546" s="2">
        <v>43500</v>
      </c>
      <c r="C30546" s="1">
        <v>7678</v>
      </c>
      <c r="D30546" s="1">
        <v>7678</v>
      </c>
      <c r="E30546" s="2">
        <v>43535</v>
      </c>
      <c r="F30546" s="6">
        <v>-10</v>
      </c>
    </row>
    <row r="30547" spans="1:6" x14ac:dyDescent="0.25">
      <c r="A30547" t="s">
        <v>972</v>
      </c>
      <c r="B30547" s="2">
        <v>43500</v>
      </c>
      <c r="C30547" s="1">
        <v>7680</v>
      </c>
      <c r="D30547" s="1">
        <v>7680</v>
      </c>
      <c r="E30547" s="2">
        <v>43535</v>
      </c>
      <c r="F30547" s="6">
        <v>-659.64</v>
      </c>
    </row>
    <row r="30548" spans="1:6" x14ac:dyDescent="0.25">
      <c r="A30548" t="s">
        <v>972</v>
      </c>
      <c r="B30548" s="2">
        <v>43515</v>
      </c>
      <c r="C30548" s="1">
        <v>7729</v>
      </c>
      <c r="D30548" s="1">
        <v>7729</v>
      </c>
      <c r="E30548" s="2">
        <v>43549</v>
      </c>
      <c r="F30548" s="6">
        <v>-578.28</v>
      </c>
    </row>
    <row r="30549" spans="1:6" x14ac:dyDescent="0.25">
      <c r="A30549" t="s">
        <v>122</v>
      </c>
      <c r="B30549" s="2">
        <v>43494</v>
      </c>
      <c r="C30549" s="1">
        <v>78624</v>
      </c>
      <c r="D30549" s="1">
        <v>78624</v>
      </c>
      <c r="E30549" s="2">
        <v>43535</v>
      </c>
      <c r="F30549" s="6">
        <v>218.4</v>
      </c>
    </row>
    <row r="30550" spans="1:6" x14ac:dyDescent="0.25">
      <c r="A30550" t="s">
        <v>6910</v>
      </c>
      <c r="B30550" s="2">
        <v>43493</v>
      </c>
      <c r="C30550" s="1">
        <v>79676</v>
      </c>
      <c r="D30550" s="1">
        <v>79676</v>
      </c>
      <c r="E30550" s="2">
        <v>43535</v>
      </c>
      <c r="F30550" s="6">
        <v>379.2</v>
      </c>
    </row>
    <row r="30551" spans="1:6" x14ac:dyDescent="0.25">
      <c r="A30551" t="s">
        <v>6910</v>
      </c>
      <c r="B30551" s="2">
        <v>43497</v>
      </c>
      <c r="C30551" s="1">
        <v>79766</v>
      </c>
      <c r="D30551" s="1">
        <v>79766</v>
      </c>
      <c r="E30551" s="2">
        <v>43535</v>
      </c>
      <c r="F30551" s="6">
        <v>494.4</v>
      </c>
    </row>
    <row r="30552" spans="1:6" x14ac:dyDescent="0.25">
      <c r="A30552" t="s">
        <v>2213</v>
      </c>
      <c r="B30552" s="2">
        <v>43496</v>
      </c>
      <c r="C30552" s="1">
        <v>797704</v>
      </c>
      <c r="D30552" s="1">
        <v>797704</v>
      </c>
      <c r="E30552" s="2">
        <v>43535</v>
      </c>
      <c r="F30552" s="6">
        <v>285.5</v>
      </c>
    </row>
    <row r="30553" spans="1:6" x14ac:dyDescent="0.25">
      <c r="A30553" t="s">
        <v>974</v>
      </c>
      <c r="B30553" s="2">
        <v>43423</v>
      </c>
      <c r="C30553" s="1">
        <v>8010329988</v>
      </c>
      <c r="D30553" s="1">
        <v>8010329988</v>
      </c>
      <c r="E30553" s="2">
        <v>43553</v>
      </c>
      <c r="F30553" s="6">
        <v>793.68</v>
      </c>
    </row>
    <row r="30554" spans="1:6" x14ac:dyDescent="0.25">
      <c r="A30554" t="s">
        <v>974</v>
      </c>
      <c r="B30554" s="2">
        <v>43493</v>
      </c>
      <c r="C30554" s="1">
        <v>8010349037</v>
      </c>
      <c r="D30554" s="1">
        <v>8010349037</v>
      </c>
      <c r="E30554" s="2">
        <v>43535</v>
      </c>
      <c r="F30554" s="6">
        <v>216.56</v>
      </c>
    </row>
    <row r="30555" spans="1:6" x14ac:dyDescent="0.25">
      <c r="A30555" t="s">
        <v>138</v>
      </c>
      <c r="B30555" s="2">
        <v>43490</v>
      </c>
      <c r="C30555" s="1" t="s">
        <v>12369</v>
      </c>
      <c r="D30555" s="1" t="s">
        <v>12369</v>
      </c>
      <c r="E30555" s="2">
        <v>43528</v>
      </c>
      <c r="F30555" s="6">
        <v>107.09</v>
      </c>
    </row>
    <row r="30556" spans="1:6" x14ac:dyDescent="0.25">
      <c r="A30556" t="s">
        <v>138</v>
      </c>
      <c r="B30556" s="2">
        <v>43490</v>
      </c>
      <c r="C30556" s="1" t="s">
        <v>12370</v>
      </c>
      <c r="D30556" s="1" t="s">
        <v>12370</v>
      </c>
      <c r="E30556" s="2">
        <v>43528</v>
      </c>
      <c r="F30556" s="6">
        <v>139.49</v>
      </c>
    </row>
    <row r="30557" spans="1:6" x14ac:dyDescent="0.25">
      <c r="A30557" t="s">
        <v>77</v>
      </c>
      <c r="B30557" s="2">
        <v>43489</v>
      </c>
      <c r="C30557" s="1">
        <v>82117139</v>
      </c>
      <c r="D30557" s="1">
        <v>82117139</v>
      </c>
      <c r="E30557" s="2">
        <v>43528</v>
      </c>
      <c r="F30557" s="6">
        <v>396</v>
      </c>
    </row>
    <row r="30558" spans="1:6" x14ac:dyDescent="0.25">
      <c r="A30558" t="s">
        <v>77</v>
      </c>
      <c r="B30558" s="2">
        <v>43496</v>
      </c>
      <c r="C30558" s="1">
        <v>82125001</v>
      </c>
      <c r="D30558" s="1">
        <v>82125001</v>
      </c>
      <c r="E30558" s="2">
        <v>43553</v>
      </c>
      <c r="F30558" s="6">
        <v>603</v>
      </c>
    </row>
    <row r="30559" spans="1:6" x14ac:dyDescent="0.25">
      <c r="A30559" t="s">
        <v>928</v>
      </c>
      <c r="B30559" s="2">
        <v>43490</v>
      </c>
      <c r="C30559" s="1" t="s">
        <v>12371</v>
      </c>
      <c r="D30559" s="1" t="s">
        <v>12371</v>
      </c>
      <c r="E30559" s="2">
        <v>43528</v>
      </c>
      <c r="F30559" s="6">
        <v>7866</v>
      </c>
    </row>
    <row r="30560" spans="1:6" x14ac:dyDescent="0.25">
      <c r="A30560" t="s">
        <v>928</v>
      </c>
      <c r="B30560" s="2">
        <v>43490</v>
      </c>
      <c r="C30560" s="1" t="s">
        <v>12372</v>
      </c>
      <c r="D30560" s="1" t="s">
        <v>12372</v>
      </c>
      <c r="E30560" s="2">
        <v>43528</v>
      </c>
      <c r="F30560" s="6">
        <v>10488</v>
      </c>
    </row>
    <row r="30561" spans="1:6" x14ac:dyDescent="0.25">
      <c r="A30561" t="s">
        <v>928</v>
      </c>
      <c r="B30561" s="2">
        <v>43496</v>
      </c>
      <c r="C30561" s="1" t="s">
        <v>12373</v>
      </c>
      <c r="D30561" s="1" t="s">
        <v>12373</v>
      </c>
      <c r="E30561" s="2">
        <v>43535</v>
      </c>
      <c r="F30561" s="6">
        <v>18354</v>
      </c>
    </row>
    <row r="30562" spans="1:6" x14ac:dyDescent="0.25">
      <c r="A30562" t="s">
        <v>2096</v>
      </c>
      <c r="B30562" s="2">
        <v>43494</v>
      </c>
      <c r="C30562" s="1">
        <v>83935</v>
      </c>
      <c r="D30562" s="1">
        <v>83935</v>
      </c>
      <c r="E30562" s="2">
        <v>43535</v>
      </c>
      <c r="F30562" s="6">
        <v>273.60000000000002</v>
      </c>
    </row>
    <row r="30563" spans="1:6" x14ac:dyDescent="0.25">
      <c r="A30563" t="s">
        <v>2095</v>
      </c>
      <c r="B30563" s="2">
        <v>43496</v>
      </c>
      <c r="C30563" s="1">
        <v>84411</v>
      </c>
      <c r="D30563" s="1">
        <v>84411</v>
      </c>
      <c r="E30563" s="2">
        <v>43535</v>
      </c>
      <c r="F30563" s="6">
        <v>157.19999999999999</v>
      </c>
    </row>
    <row r="30564" spans="1:6" x14ac:dyDescent="0.25">
      <c r="A30564" t="s">
        <v>6881</v>
      </c>
      <c r="B30564" s="2">
        <v>43490</v>
      </c>
      <c r="C30564" s="1">
        <v>844221</v>
      </c>
      <c r="D30564" s="1">
        <v>844221</v>
      </c>
      <c r="E30564" s="2">
        <v>43528</v>
      </c>
      <c r="F30564" s="6">
        <v>231.48</v>
      </c>
    </row>
    <row r="30565" spans="1:6" x14ac:dyDescent="0.25">
      <c r="A30565" t="s">
        <v>6881</v>
      </c>
      <c r="B30565" s="2">
        <v>43490</v>
      </c>
      <c r="C30565" s="1">
        <v>844222</v>
      </c>
      <c r="D30565" s="1">
        <v>844222</v>
      </c>
      <c r="E30565" s="2">
        <v>43528</v>
      </c>
      <c r="F30565" s="6">
        <v>30.2</v>
      </c>
    </row>
    <row r="30566" spans="1:6" x14ac:dyDescent="0.25">
      <c r="A30566" t="s">
        <v>6881</v>
      </c>
      <c r="B30566" s="2">
        <v>43491</v>
      </c>
      <c r="C30566" s="1">
        <v>844408</v>
      </c>
      <c r="D30566" s="1">
        <v>844408</v>
      </c>
      <c r="E30566" s="2">
        <v>43528</v>
      </c>
      <c r="F30566" s="6">
        <v>175.4</v>
      </c>
    </row>
    <row r="30567" spans="1:6" x14ac:dyDescent="0.25">
      <c r="A30567" t="s">
        <v>6881</v>
      </c>
      <c r="B30567" s="2">
        <v>43491</v>
      </c>
      <c r="C30567" s="1">
        <v>844409</v>
      </c>
      <c r="D30567" s="1">
        <v>844409</v>
      </c>
      <c r="E30567" s="2">
        <v>43528</v>
      </c>
      <c r="F30567" s="6">
        <v>25.46</v>
      </c>
    </row>
    <row r="30568" spans="1:6" x14ac:dyDescent="0.25">
      <c r="A30568" t="s">
        <v>6881</v>
      </c>
      <c r="B30568" s="2">
        <v>43493</v>
      </c>
      <c r="C30568" s="1">
        <v>844815</v>
      </c>
      <c r="D30568" s="1">
        <v>844815</v>
      </c>
      <c r="E30568" s="2">
        <v>43535</v>
      </c>
      <c r="F30568" s="6">
        <v>45.95</v>
      </c>
    </row>
    <row r="30569" spans="1:6" x14ac:dyDescent="0.25">
      <c r="A30569" t="s">
        <v>6881</v>
      </c>
      <c r="B30569" s="2">
        <v>43494</v>
      </c>
      <c r="C30569" s="1">
        <v>845095</v>
      </c>
      <c r="D30569" s="1">
        <v>845095</v>
      </c>
      <c r="E30569" s="2">
        <v>43535</v>
      </c>
      <c r="F30569" s="6">
        <v>77.180000000000007</v>
      </c>
    </row>
    <row r="30570" spans="1:6" x14ac:dyDescent="0.25">
      <c r="A30570" t="s">
        <v>6881</v>
      </c>
      <c r="B30570" s="2">
        <v>43494</v>
      </c>
      <c r="C30570" s="1">
        <v>845096</v>
      </c>
      <c r="D30570" s="1">
        <v>845096</v>
      </c>
      <c r="E30570" s="2">
        <v>43535</v>
      </c>
      <c r="F30570" s="6">
        <v>47.01</v>
      </c>
    </row>
    <row r="30571" spans="1:6" x14ac:dyDescent="0.25">
      <c r="A30571" t="s">
        <v>6881</v>
      </c>
      <c r="B30571" s="2">
        <v>43495</v>
      </c>
      <c r="C30571" s="1">
        <v>845383</v>
      </c>
      <c r="D30571" s="1">
        <v>845383</v>
      </c>
      <c r="E30571" s="2">
        <v>43535</v>
      </c>
      <c r="F30571" s="6">
        <v>281.95</v>
      </c>
    </row>
    <row r="30572" spans="1:6" x14ac:dyDescent="0.25">
      <c r="A30572" t="s">
        <v>6881</v>
      </c>
      <c r="B30572" s="2">
        <v>43495</v>
      </c>
      <c r="C30572" s="1">
        <v>845384</v>
      </c>
      <c r="D30572" s="1">
        <v>845384</v>
      </c>
      <c r="E30572" s="2">
        <v>43535</v>
      </c>
      <c r="F30572" s="6">
        <v>45.47</v>
      </c>
    </row>
    <row r="30573" spans="1:6" x14ac:dyDescent="0.25">
      <c r="A30573" t="s">
        <v>6881</v>
      </c>
      <c r="B30573" s="2">
        <v>43496</v>
      </c>
      <c r="C30573" s="1">
        <v>845632</v>
      </c>
      <c r="D30573" s="1">
        <v>845632</v>
      </c>
      <c r="E30573" s="2">
        <v>43535</v>
      </c>
      <c r="F30573" s="6">
        <v>162.1</v>
      </c>
    </row>
    <row r="30574" spans="1:6" x14ac:dyDescent="0.25">
      <c r="A30574" t="s">
        <v>6881</v>
      </c>
      <c r="B30574" s="2">
        <v>43496</v>
      </c>
      <c r="C30574" s="1">
        <v>845633</v>
      </c>
      <c r="D30574" s="1">
        <v>845633</v>
      </c>
      <c r="E30574" s="2">
        <v>43535</v>
      </c>
      <c r="F30574" s="6">
        <v>42.95</v>
      </c>
    </row>
    <row r="30575" spans="1:6" x14ac:dyDescent="0.25">
      <c r="A30575" t="s">
        <v>6881</v>
      </c>
      <c r="B30575" s="2">
        <v>43497</v>
      </c>
      <c r="C30575" s="1">
        <v>845957</v>
      </c>
      <c r="D30575" s="1">
        <v>845957</v>
      </c>
      <c r="E30575" s="2">
        <v>43535</v>
      </c>
      <c r="F30575" s="6">
        <v>233.79</v>
      </c>
    </row>
    <row r="30576" spans="1:6" x14ac:dyDescent="0.25">
      <c r="A30576" t="s">
        <v>6881</v>
      </c>
      <c r="B30576" s="2">
        <v>43497</v>
      </c>
      <c r="C30576" s="1">
        <v>845958</v>
      </c>
      <c r="D30576" s="1">
        <v>845958</v>
      </c>
      <c r="E30576" s="2">
        <v>43535</v>
      </c>
      <c r="F30576" s="6">
        <v>42.95</v>
      </c>
    </row>
    <row r="30577" spans="1:6" x14ac:dyDescent="0.25">
      <c r="A30577" t="s">
        <v>6881</v>
      </c>
      <c r="B30577" s="2">
        <v>43500</v>
      </c>
      <c r="C30577" s="1">
        <v>846561</v>
      </c>
      <c r="D30577" s="1">
        <v>846561</v>
      </c>
      <c r="E30577" s="2">
        <v>43535</v>
      </c>
      <c r="F30577" s="6">
        <v>45.88</v>
      </c>
    </row>
    <row r="30578" spans="1:6" x14ac:dyDescent="0.25">
      <c r="A30578" t="s">
        <v>6881</v>
      </c>
      <c r="B30578" s="2">
        <v>43501</v>
      </c>
      <c r="C30578" s="1">
        <v>846842</v>
      </c>
      <c r="D30578" s="1">
        <v>846842</v>
      </c>
      <c r="E30578" s="2">
        <v>43535</v>
      </c>
      <c r="F30578" s="6">
        <v>94.73</v>
      </c>
    </row>
    <row r="30579" spans="1:6" x14ac:dyDescent="0.25">
      <c r="A30579" t="s">
        <v>6881</v>
      </c>
      <c r="B30579" s="2">
        <v>43501</v>
      </c>
      <c r="C30579" s="1">
        <v>846843</v>
      </c>
      <c r="D30579" s="1">
        <v>846843</v>
      </c>
      <c r="E30579" s="2">
        <v>43535</v>
      </c>
      <c r="F30579" s="6">
        <v>44.13</v>
      </c>
    </row>
    <row r="30580" spans="1:6" x14ac:dyDescent="0.25">
      <c r="A30580" t="s">
        <v>6881</v>
      </c>
      <c r="B30580" s="2">
        <v>43505</v>
      </c>
      <c r="C30580" s="1">
        <v>847903</v>
      </c>
      <c r="D30580" s="1">
        <v>847903</v>
      </c>
      <c r="E30580" s="2">
        <v>43542</v>
      </c>
      <c r="F30580" s="6">
        <v>249.89</v>
      </c>
    </row>
    <row r="30581" spans="1:6" x14ac:dyDescent="0.25">
      <c r="A30581" t="s">
        <v>6881</v>
      </c>
      <c r="B30581" s="2">
        <v>43505</v>
      </c>
      <c r="C30581" s="1">
        <v>847905</v>
      </c>
      <c r="D30581" s="1">
        <v>847905</v>
      </c>
      <c r="E30581" s="2">
        <v>43542</v>
      </c>
      <c r="F30581" s="6">
        <v>29.36</v>
      </c>
    </row>
    <row r="30582" spans="1:6" x14ac:dyDescent="0.25">
      <c r="A30582" t="s">
        <v>6881</v>
      </c>
      <c r="B30582" s="2">
        <v>43507</v>
      </c>
      <c r="C30582" s="1">
        <v>848330</v>
      </c>
      <c r="D30582" s="1">
        <v>848330</v>
      </c>
      <c r="E30582" s="2">
        <v>43542</v>
      </c>
      <c r="F30582" s="6">
        <v>30.75</v>
      </c>
    </row>
    <row r="30583" spans="1:6" x14ac:dyDescent="0.25">
      <c r="A30583" t="s">
        <v>6995</v>
      </c>
      <c r="B30583" s="2">
        <v>43490</v>
      </c>
      <c r="C30583" s="1">
        <v>84969579</v>
      </c>
      <c r="D30583" s="1">
        <v>84969579</v>
      </c>
      <c r="E30583" s="2">
        <v>43528</v>
      </c>
      <c r="F30583" s="6">
        <v>1127.83</v>
      </c>
    </row>
    <row r="30584" spans="1:6" x14ac:dyDescent="0.25">
      <c r="A30584" t="s">
        <v>6995</v>
      </c>
      <c r="B30584" s="2">
        <v>43490</v>
      </c>
      <c r="C30584" s="1">
        <v>84969581</v>
      </c>
      <c r="D30584" s="1">
        <v>84969581</v>
      </c>
      <c r="E30584" s="2">
        <v>43528</v>
      </c>
      <c r="F30584" s="6">
        <v>902.58</v>
      </c>
    </row>
    <row r="30585" spans="1:6" x14ac:dyDescent="0.25">
      <c r="A30585" t="s">
        <v>6995</v>
      </c>
      <c r="B30585" s="2">
        <v>43490</v>
      </c>
      <c r="C30585" s="1">
        <v>84969582</v>
      </c>
      <c r="D30585" s="1">
        <v>84969582</v>
      </c>
      <c r="E30585" s="2">
        <v>43528</v>
      </c>
      <c r="F30585" s="6">
        <v>127.97</v>
      </c>
    </row>
    <row r="30586" spans="1:6" x14ac:dyDescent="0.25">
      <c r="A30586" t="s">
        <v>6995</v>
      </c>
      <c r="B30586" s="2">
        <v>43490</v>
      </c>
      <c r="C30586" s="1">
        <v>84969583</v>
      </c>
      <c r="D30586" s="1">
        <v>84969583</v>
      </c>
      <c r="E30586" s="2">
        <v>43528</v>
      </c>
      <c r="F30586" s="6">
        <v>490.48</v>
      </c>
    </row>
    <row r="30587" spans="1:6" x14ac:dyDescent="0.25">
      <c r="A30587" t="s">
        <v>6995</v>
      </c>
      <c r="B30587" s="2">
        <v>43490</v>
      </c>
      <c r="C30587" s="1">
        <v>84969584</v>
      </c>
      <c r="D30587" s="1">
        <v>84969584</v>
      </c>
      <c r="E30587" s="2">
        <v>43528</v>
      </c>
      <c r="F30587" s="6">
        <v>44.69</v>
      </c>
    </row>
    <row r="30588" spans="1:6" x14ac:dyDescent="0.25">
      <c r="A30588" t="s">
        <v>6881</v>
      </c>
      <c r="B30588" s="2">
        <v>43515</v>
      </c>
      <c r="C30588" s="1">
        <v>850247</v>
      </c>
      <c r="D30588" s="1">
        <v>850247</v>
      </c>
      <c r="E30588" s="2">
        <v>43549</v>
      </c>
      <c r="F30588" s="6">
        <v>124.14</v>
      </c>
    </row>
    <row r="30589" spans="1:6" x14ac:dyDescent="0.25">
      <c r="A30589" t="s">
        <v>6881</v>
      </c>
      <c r="B30589" s="2">
        <v>43515</v>
      </c>
      <c r="C30589" s="1">
        <v>850248</v>
      </c>
      <c r="D30589" s="1">
        <v>850248</v>
      </c>
      <c r="E30589" s="2">
        <v>43549</v>
      </c>
      <c r="F30589" s="6">
        <v>42.76</v>
      </c>
    </row>
    <row r="30590" spans="1:6" x14ac:dyDescent="0.25">
      <c r="A30590" t="s">
        <v>6995</v>
      </c>
      <c r="B30590" s="2">
        <v>43495</v>
      </c>
      <c r="C30590" s="1">
        <v>85035330</v>
      </c>
      <c r="D30590" s="1">
        <v>85035330</v>
      </c>
      <c r="E30590" s="2">
        <v>43535</v>
      </c>
      <c r="F30590" s="6">
        <v>355.25</v>
      </c>
    </row>
    <row r="30591" spans="1:6" x14ac:dyDescent="0.25">
      <c r="A30591" t="s">
        <v>6995</v>
      </c>
      <c r="B30591" s="2">
        <v>43497</v>
      </c>
      <c r="C30591" s="1">
        <v>85076829</v>
      </c>
      <c r="D30591" s="1">
        <v>85076829</v>
      </c>
      <c r="E30591" s="2">
        <v>43535</v>
      </c>
      <c r="F30591" s="6">
        <v>42.99</v>
      </c>
    </row>
    <row r="30592" spans="1:6" x14ac:dyDescent="0.25">
      <c r="A30592" t="s">
        <v>6995</v>
      </c>
      <c r="B30592" s="2">
        <v>43497</v>
      </c>
      <c r="C30592" s="1">
        <v>85076830</v>
      </c>
      <c r="D30592" s="1">
        <v>85076830</v>
      </c>
      <c r="E30592" s="2">
        <v>43535</v>
      </c>
      <c r="F30592" s="6">
        <v>223.38</v>
      </c>
    </row>
    <row r="30593" spans="1:6" x14ac:dyDescent="0.25">
      <c r="A30593" t="s">
        <v>6995</v>
      </c>
      <c r="B30593" s="2">
        <v>43497</v>
      </c>
      <c r="C30593" s="1">
        <v>85076831</v>
      </c>
      <c r="D30593" s="1">
        <v>85076831</v>
      </c>
      <c r="E30593" s="2">
        <v>43535</v>
      </c>
      <c r="F30593" s="6">
        <v>762.1</v>
      </c>
    </row>
    <row r="30594" spans="1:6" x14ac:dyDescent="0.25">
      <c r="A30594" t="s">
        <v>6995</v>
      </c>
      <c r="B30594" s="2">
        <v>43497</v>
      </c>
      <c r="C30594" s="1">
        <v>85076832</v>
      </c>
      <c r="D30594" s="1">
        <v>85076832</v>
      </c>
      <c r="E30594" s="2">
        <v>43535</v>
      </c>
      <c r="F30594" s="6">
        <v>341.34</v>
      </c>
    </row>
    <row r="30595" spans="1:6" x14ac:dyDescent="0.25">
      <c r="A30595" t="s">
        <v>6995</v>
      </c>
      <c r="B30595" s="2">
        <v>43500</v>
      </c>
      <c r="C30595" s="1">
        <v>85104804</v>
      </c>
      <c r="D30595" s="1">
        <v>85104804</v>
      </c>
      <c r="E30595" s="2">
        <v>43535</v>
      </c>
      <c r="F30595" s="6">
        <v>230.26</v>
      </c>
    </row>
    <row r="30596" spans="1:6" x14ac:dyDescent="0.25">
      <c r="A30596" t="s">
        <v>6995</v>
      </c>
      <c r="B30596" s="2">
        <v>43507</v>
      </c>
      <c r="C30596" s="1">
        <v>85212545</v>
      </c>
      <c r="D30596" s="1">
        <v>85212545</v>
      </c>
      <c r="E30596" s="2">
        <v>43542</v>
      </c>
      <c r="F30596" s="6">
        <v>182.78</v>
      </c>
    </row>
    <row r="30597" spans="1:6" x14ac:dyDescent="0.25">
      <c r="A30597" t="s">
        <v>6995</v>
      </c>
      <c r="B30597" s="2">
        <v>43507</v>
      </c>
      <c r="C30597" s="1">
        <v>85212552</v>
      </c>
      <c r="D30597" s="1">
        <v>85212552</v>
      </c>
      <c r="E30597" s="2">
        <v>43542</v>
      </c>
      <c r="F30597" s="6">
        <v>28.56</v>
      </c>
    </row>
    <row r="30598" spans="1:6" x14ac:dyDescent="0.25">
      <c r="A30598" t="s">
        <v>1991</v>
      </c>
      <c r="B30598" s="2">
        <v>43496</v>
      </c>
      <c r="C30598" s="1">
        <v>855997</v>
      </c>
      <c r="D30598" s="1">
        <v>855997</v>
      </c>
      <c r="E30598" s="2">
        <v>43535</v>
      </c>
      <c r="F30598" s="6">
        <v>54</v>
      </c>
    </row>
    <row r="30599" spans="1:6" x14ac:dyDescent="0.25">
      <c r="A30599" t="s">
        <v>1991</v>
      </c>
      <c r="B30599" s="2">
        <v>43496</v>
      </c>
      <c r="C30599" s="1">
        <v>855998</v>
      </c>
      <c r="D30599" s="1">
        <v>855998</v>
      </c>
      <c r="E30599" s="2">
        <v>43535</v>
      </c>
      <c r="F30599" s="6">
        <v>2874.91</v>
      </c>
    </row>
    <row r="30600" spans="1:6" x14ac:dyDescent="0.25">
      <c r="A30600" t="s">
        <v>2108</v>
      </c>
      <c r="B30600" s="2">
        <v>43494</v>
      </c>
      <c r="C30600" s="1">
        <v>858733</v>
      </c>
      <c r="D30600" s="1">
        <v>858733</v>
      </c>
      <c r="E30600" s="2">
        <v>43535</v>
      </c>
      <c r="F30600" s="6">
        <v>56.21</v>
      </c>
    </row>
    <row r="30601" spans="1:6" x14ac:dyDescent="0.25">
      <c r="A30601" t="s">
        <v>2108</v>
      </c>
      <c r="B30601" s="2">
        <v>43496</v>
      </c>
      <c r="C30601" s="1">
        <v>859109</v>
      </c>
      <c r="D30601" s="1">
        <v>859109</v>
      </c>
      <c r="E30601" s="2">
        <v>43535</v>
      </c>
      <c r="F30601" s="6">
        <v>621.6</v>
      </c>
    </row>
    <row r="30602" spans="1:6" x14ac:dyDescent="0.25">
      <c r="A30602" t="s">
        <v>2098</v>
      </c>
      <c r="B30602" s="2">
        <v>43496</v>
      </c>
      <c r="C30602" s="1">
        <v>9000335923</v>
      </c>
      <c r="D30602" s="1">
        <v>9000335923</v>
      </c>
      <c r="E30602" s="2">
        <v>43535</v>
      </c>
      <c r="F30602" s="6">
        <v>243.6</v>
      </c>
    </row>
    <row r="30603" spans="1:6" x14ac:dyDescent="0.25">
      <c r="A30603" t="s">
        <v>2098</v>
      </c>
      <c r="B30603" s="2">
        <v>43507</v>
      </c>
      <c r="C30603" s="1">
        <v>9000336691</v>
      </c>
      <c r="D30603" s="1">
        <v>9000336691</v>
      </c>
      <c r="E30603" s="2">
        <v>43542</v>
      </c>
      <c r="F30603" s="6">
        <v>124.8</v>
      </c>
    </row>
    <row r="30604" spans="1:6" x14ac:dyDescent="0.25">
      <c r="A30604" t="s">
        <v>975</v>
      </c>
      <c r="B30604" s="2">
        <v>42998</v>
      </c>
      <c r="C30604" s="1">
        <v>90150094</v>
      </c>
      <c r="D30604" s="1">
        <v>90150094</v>
      </c>
      <c r="E30604" s="2">
        <v>43549</v>
      </c>
      <c r="F30604" s="6">
        <v>-27.29</v>
      </c>
    </row>
    <row r="30605" spans="1:6" x14ac:dyDescent="0.25">
      <c r="A30605" t="s">
        <v>2101</v>
      </c>
      <c r="B30605" s="2">
        <v>43493</v>
      </c>
      <c r="C30605" s="1">
        <v>903396288</v>
      </c>
      <c r="D30605" s="1">
        <v>903396288</v>
      </c>
      <c r="E30605" s="2">
        <v>43535</v>
      </c>
      <c r="F30605" s="6">
        <v>288</v>
      </c>
    </row>
    <row r="30606" spans="1:6" x14ac:dyDescent="0.25">
      <c r="A30606" t="s">
        <v>6898</v>
      </c>
      <c r="B30606" s="2">
        <v>43490</v>
      </c>
      <c r="C30606" s="1">
        <v>905387719</v>
      </c>
      <c r="D30606" s="1">
        <v>905387719</v>
      </c>
      <c r="E30606" s="2">
        <v>43528</v>
      </c>
      <c r="F30606" s="6">
        <v>1618.68</v>
      </c>
    </row>
    <row r="30607" spans="1:6" x14ac:dyDescent="0.25">
      <c r="A30607" t="s">
        <v>6898</v>
      </c>
      <c r="B30607" s="2">
        <v>43490</v>
      </c>
      <c r="C30607" s="1">
        <v>905387724</v>
      </c>
      <c r="D30607" s="1">
        <v>905387724</v>
      </c>
      <c r="E30607" s="2">
        <v>43528</v>
      </c>
      <c r="F30607" s="6">
        <v>547.41</v>
      </c>
    </row>
    <row r="30608" spans="1:6" x14ac:dyDescent="0.25">
      <c r="A30608" t="s">
        <v>6898</v>
      </c>
      <c r="B30608" s="2">
        <v>43494</v>
      </c>
      <c r="C30608" s="1">
        <v>905387990</v>
      </c>
      <c r="D30608" s="1">
        <v>905387990</v>
      </c>
      <c r="E30608" s="2">
        <v>43535</v>
      </c>
      <c r="F30608" s="6">
        <v>804.58</v>
      </c>
    </row>
    <row r="30609" spans="1:6" x14ac:dyDescent="0.25">
      <c r="A30609" t="s">
        <v>6898</v>
      </c>
      <c r="B30609" s="2">
        <v>43494</v>
      </c>
      <c r="C30609" s="1">
        <v>905387993</v>
      </c>
      <c r="D30609" s="1">
        <v>905387993</v>
      </c>
      <c r="E30609" s="2">
        <v>43535</v>
      </c>
      <c r="F30609" s="6">
        <v>1745.45</v>
      </c>
    </row>
    <row r="30610" spans="1:6" x14ac:dyDescent="0.25">
      <c r="A30610" t="s">
        <v>6898</v>
      </c>
      <c r="B30610" s="2">
        <v>43497</v>
      </c>
      <c r="C30610" s="1">
        <v>905388423</v>
      </c>
      <c r="D30610" s="1">
        <v>905388423</v>
      </c>
      <c r="E30610" s="2">
        <v>43535</v>
      </c>
      <c r="F30610" s="6">
        <v>1174.19</v>
      </c>
    </row>
    <row r="30611" spans="1:6" x14ac:dyDescent="0.25">
      <c r="A30611" t="s">
        <v>6898</v>
      </c>
      <c r="B30611" s="2">
        <v>43497</v>
      </c>
      <c r="C30611" s="1">
        <v>905388425</v>
      </c>
      <c r="D30611" s="1">
        <v>905388425</v>
      </c>
      <c r="E30611" s="2">
        <v>43535</v>
      </c>
      <c r="F30611" s="6">
        <v>406.1</v>
      </c>
    </row>
    <row r="30612" spans="1:6" x14ac:dyDescent="0.25">
      <c r="A30612" t="s">
        <v>6898</v>
      </c>
      <c r="B30612" s="2">
        <v>43501</v>
      </c>
      <c r="C30612" s="1">
        <v>905388710</v>
      </c>
      <c r="D30612" s="1">
        <v>905388710</v>
      </c>
      <c r="E30612" s="2">
        <v>43535</v>
      </c>
      <c r="F30612" s="6">
        <v>1295.2</v>
      </c>
    </row>
    <row r="30613" spans="1:6" x14ac:dyDescent="0.25">
      <c r="A30613" t="s">
        <v>6898</v>
      </c>
      <c r="B30613" s="2">
        <v>43501</v>
      </c>
      <c r="C30613" s="1">
        <v>905388712</v>
      </c>
      <c r="D30613" s="1">
        <v>905388712</v>
      </c>
      <c r="E30613" s="2">
        <v>43535</v>
      </c>
      <c r="F30613" s="6">
        <v>838.89</v>
      </c>
    </row>
    <row r="30614" spans="1:6" x14ac:dyDescent="0.25">
      <c r="A30614" t="s">
        <v>6898</v>
      </c>
      <c r="B30614" s="2">
        <v>43515</v>
      </c>
      <c r="C30614" s="1">
        <v>905390037</v>
      </c>
      <c r="D30614" s="1">
        <v>905390037</v>
      </c>
      <c r="E30614" s="2">
        <v>43549</v>
      </c>
      <c r="F30614" s="6">
        <v>1218.96</v>
      </c>
    </row>
    <row r="30615" spans="1:6" x14ac:dyDescent="0.25">
      <c r="A30615" t="s">
        <v>6898</v>
      </c>
      <c r="B30615" s="2">
        <v>43515</v>
      </c>
      <c r="C30615" s="1">
        <v>905390040</v>
      </c>
      <c r="D30615" s="1">
        <v>905390040</v>
      </c>
      <c r="E30615" s="2">
        <v>43549</v>
      </c>
      <c r="F30615" s="6">
        <v>495.55</v>
      </c>
    </row>
    <row r="30616" spans="1:6" x14ac:dyDescent="0.25">
      <c r="A30616" t="s">
        <v>171</v>
      </c>
      <c r="B30616" s="2">
        <v>43250</v>
      </c>
      <c r="C30616" s="1">
        <v>9065809906</v>
      </c>
      <c r="D30616" s="1">
        <v>9065809906</v>
      </c>
      <c r="E30616" s="2">
        <v>43528</v>
      </c>
      <c r="F30616" s="6">
        <v>18218.09</v>
      </c>
    </row>
    <row r="30617" spans="1:6" x14ac:dyDescent="0.25">
      <c r="A30617" t="s">
        <v>2075</v>
      </c>
      <c r="B30617" s="2">
        <v>43495</v>
      </c>
      <c r="C30617" s="1">
        <v>90721848</v>
      </c>
      <c r="D30617" s="1">
        <v>90721848</v>
      </c>
      <c r="E30617" s="2">
        <v>43535</v>
      </c>
      <c r="F30617" s="6">
        <v>50.7</v>
      </c>
    </row>
    <row r="30618" spans="1:6" x14ac:dyDescent="0.25">
      <c r="A30618" t="s">
        <v>171</v>
      </c>
      <c r="B30618" s="2">
        <v>43490</v>
      </c>
      <c r="C30618" s="1">
        <v>9072698606</v>
      </c>
      <c r="D30618" s="1">
        <v>9072698606</v>
      </c>
      <c r="E30618" s="2">
        <v>43528</v>
      </c>
      <c r="F30618" s="6">
        <v>7334.26</v>
      </c>
    </row>
    <row r="30619" spans="1:6" x14ac:dyDescent="0.25">
      <c r="A30619" t="s">
        <v>2102</v>
      </c>
      <c r="B30619" s="2">
        <v>43489</v>
      </c>
      <c r="C30619" s="1">
        <v>913431403</v>
      </c>
      <c r="D30619" s="1">
        <v>913431403</v>
      </c>
      <c r="E30619" s="2">
        <v>43528</v>
      </c>
      <c r="F30619" s="6">
        <v>429.3</v>
      </c>
    </row>
    <row r="30620" spans="1:6" x14ac:dyDescent="0.25">
      <c r="A30620" t="s">
        <v>2102</v>
      </c>
      <c r="B30620" s="2">
        <v>43490</v>
      </c>
      <c r="C30620" s="1">
        <v>913432457</v>
      </c>
      <c r="D30620" s="1">
        <v>913432457</v>
      </c>
      <c r="E30620" s="2">
        <v>43528</v>
      </c>
      <c r="F30620" s="6">
        <v>1955.36</v>
      </c>
    </row>
    <row r="30621" spans="1:6" x14ac:dyDescent="0.25">
      <c r="A30621" t="s">
        <v>2102</v>
      </c>
      <c r="B30621" s="2">
        <v>43491</v>
      </c>
      <c r="C30621" s="1">
        <v>913432672</v>
      </c>
      <c r="D30621" s="1">
        <v>913432672</v>
      </c>
      <c r="E30621" s="2">
        <v>43528</v>
      </c>
      <c r="F30621" s="6">
        <v>286.2</v>
      </c>
    </row>
    <row r="30622" spans="1:6" x14ac:dyDescent="0.25">
      <c r="A30622" t="s">
        <v>2102</v>
      </c>
      <c r="B30622" s="2">
        <v>43491</v>
      </c>
      <c r="C30622" s="1">
        <v>913432673</v>
      </c>
      <c r="D30622" s="1">
        <v>913432673</v>
      </c>
      <c r="E30622" s="2">
        <v>43528</v>
      </c>
      <c r="F30622" s="6">
        <v>143.1</v>
      </c>
    </row>
    <row r="30623" spans="1:6" x14ac:dyDescent="0.25">
      <c r="A30623" t="s">
        <v>2102</v>
      </c>
      <c r="B30623" s="2">
        <v>43493</v>
      </c>
      <c r="C30623" s="1">
        <v>913433260</v>
      </c>
      <c r="D30623" s="1">
        <v>913433260</v>
      </c>
      <c r="E30623" s="2">
        <v>43535</v>
      </c>
      <c r="F30623" s="6">
        <v>235.8</v>
      </c>
    </row>
    <row r="30624" spans="1:6" x14ac:dyDescent="0.25">
      <c r="A30624" t="s">
        <v>2102</v>
      </c>
      <c r="B30624" s="2">
        <v>43494</v>
      </c>
      <c r="C30624" s="1">
        <v>913434242</v>
      </c>
      <c r="D30624" s="1">
        <v>913434242</v>
      </c>
      <c r="E30624" s="2">
        <v>43535</v>
      </c>
      <c r="F30624" s="6">
        <v>53.41</v>
      </c>
    </row>
    <row r="30625" spans="1:6" x14ac:dyDescent="0.25">
      <c r="A30625" t="s">
        <v>2102</v>
      </c>
      <c r="B30625" s="2">
        <v>43495</v>
      </c>
      <c r="C30625" s="1">
        <v>913435233</v>
      </c>
      <c r="D30625" s="1">
        <v>913435233</v>
      </c>
      <c r="E30625" s="2">
        <v>43535</v>
      </c>
      <c r="F30625" s="6">
        <v>235.44</v>
      </c>
    </row>
    <row r="30626" spans="1:6" x14ac:dyDescent="0.25">
      <c r="A30626" t="s">
        <v>2102</v>
      </c>
      <c r="B30626" s="2">
        <v>43495</v>
      </c>
      <c r="C30626" s="1">
        <v>913435602</v>
      </c>
      <c r="D30626" s="1">
        <v>913435602</v>
      </c>
      <c r="E30626" s="2">
        <v>43535</v>
      </c>
      <c r="F30626" s="6">
        <v>146.88</v>
      </c>
    </row>
    <row r="30627" spans="1:6" x14ac:dyDescent="0.25">
      <c r="A30627" t="s">
        <v>2102</v>
      </c>
      <c r="B30627" s="2">
        <v>43495</v>
      </c>
      <c r="C30627" s="1">
        <v>913435603</v>
      </c>
      <c r="D30627" s="1">
        <v>913435603</v>
      </c>
      <c r="E30627" s="2">
        <v>43535</v>
      </c>
      <c r="F30627" s="6">
        <v>146.88</v>
      </c>
    </row>
    <row r="30628" spans="1:6" x14ac:dyDescent="0.25">
      <c r="A30628" t="s">
        <v>2102</v>
      </c>
      <c r="B30628" s="2">
        <v>43495</v>
      </c>
      <c r="C30628" s="1">
        <v>913435604</v>
      </c>
      <c r="D30628" s="1">
        <v>913435604</v>
      </c>
      <c r="E30628" s="2">
        <v>43535</v>
      </c>
      <c r="F30628" s="6">
        <v>4460.1499999999996</v>
      </c>
    </row>
    <row r="30629" spans="1:6" x14ac:dyDescent="0.25">
      <c r="A30629" t="s">
        <v>2102</v>
      </c>
      <c r="B30629" s="2">
        <v>43496</v>
      </c>
      <c r="C30629" s="1">
        <v>913436587</v>
      </c>
      <c r="D30629" s="1">
        <v>913436587</v>
      </c>
      <c r="E30629" s="2">
        <v>43535</v>
      </c>
      <c r="F30629" s="6">
        <v>114.48</v>
      </c>
    </row>
    <row r="30630" spans="1:6" x14ac:dyDescent="0.25">
      <c r="A30630" t="s">
        <v>2102</v>
      </c>
      <c r="B30630" s="2">
        <v>43497</v>
      </c>
      <c r="C30630" s="1">
        <v>913437714</v>
      </c>
      <c r="D30630" s="1">
        <v>913437714</v>
      </c>
      <c r="E30630" s="2">
        <v>43535</v>
      </c>
      <c r="F30630" s="6">
        <v>117.72</v>
      </c>
    </row>
    <row r="30631" spans="1:6" x14ac:dyDescent="0.25">
      <c r="A30631" t="s">
        <v>2102</v>
      </c>
      <c r="B30631" s="2">
        <v>43497</v>
      </c>
      <c r="C30631" s="1">
        <v>913437715</v>
      </c>
      <c r="D30631" s="1">
        <v>913437715</v>
      </c>
      <c r="E30631" s="2">
        <v>43535</v>
      </c>
      <c r="F30631" s="6">
        <v>196.2</v>
      </c>
    </row>
    <row r="30632" spans="1:6" x14ac:dyDescent="0.25">
      <c r="A30632" t="s">
        <v>2102</v>
      </c>
      <c r="B30632" s="2">
        <v>43500</v>
      </c>
      <c r="C30632" s="1">
        <v>913439252</v>
      </c>
      <c r="D30632" s="1">
        <v>913439252</v>
      </c>
      <c r="E30632" s="2">
        <v>43535</v>
      </c>
      <c r="F30632" s="6">
        <v>1387.32</v>
      </c>
    </row>
    <row r="30633" spans="1:6" x14ac:dyDescent="0.25">
      <c r="A30633" t="s">
        <v>2102</v>
      </c>
      <c r="B30633" s="2">
        <v>43504</v>
      </c>
      <c r="C30633" s="1">
        <v>913443863</v>
      </c>
      <c r="D30633" s="1">
        <v>913443863</v>
      </c>
      <c r="E30633" s="2">
        <v>43542</v>
      </c>
      <c r="F30633" s="6">
        <v>1238.57</v>
      </c>
    </row>
    <row r="30634" spans="1:6" x14ac:dyDescent="0.25">
      <c r="A30634" t="s">
        <v>2102</v>
      </c>
      <c r="B30634" s="2">
        <v>43507</v>
      </c>
      <c r="C30634" s="1">
        <v>913445046</v>
      </c>
      <c r="D30634" s="1">
        <v>913445046</v>
      </c>
      <c r="E30634" s="2">
        <v>43542</v>
      </c>
      <c r="F30634" s="6">
        <v>334.08</v>
      </c>
    </row>
    <row r="30635" spans="1:6" x14ac:dyDescent="0.25">
      <c r="A30635" t="s">
        <v>909</v>
      </c>
      <c r="B30635" s="2">
        <v>43493</v>
      </c>
      <c r="C30635" s="1">
        <v>91742607</v>
      </c>
      <c r="D30635" s="1">
        <v>91742607</v>
      </c>
      <c r="E30635" s="2">
        <v>43535</v>
      </c>
      <c r="F30635" s="6">
        <v>13.44</v>
      </c>
    </row>
    <row r="30636" spans="1:6" x14ac:dyDescent="0.25">
      <c r="A30636" t="s">
        <v>909</v>
      </c>
      <c r="B30636" s="2">
        <v>43493</v>
      </c>
      <c r="C30636" s="1">
        <v>91757394</v>
      </c>
      <c r="D30636" s="1">
        <v>91757394</v>
      </c>
      <c r="E30636" s="2">
        <v>43535</v>
      </c>
      <c r="F30636" s="6">
        <v>26.04</v>
      </c>
    </row>
    <row r="30637" spans="1:6" x14ac:dyDescent="0.25">
      <c r="A30637" t="s">
        <v>909</v>
      </c>
      <c r="B30637" s="2">
        <v>43493</v>
      </c>
      <c r="C30637" s="1">
        <v>91866621</v>
      </c>
      <c r="D30637" s="1">
        <v>91866621</v>
      </c>
      <c r="E30637" s="2">
        <v>43535</v>
      </c>
      <c r="F30637" s="6">
        <v>17.399999999999999</v>
      </c>
    </row>
    <row r="30638" spans="1:6" x14ac:dyDescent="0.25">
      <c r="A30638" t="s">
        <v>174</v>
      </c>
      <c r="B30638" s="2">
        <v>43493</v>
      </c>
      <c r="C30638" s="1">
        <v>920498968</v>
      </c>
      <c r="D30638" s="1">
        <v>920498968</v>
      </c>
      <c r="E30638" s="2">
        <v>43535</v>
      </c>
      <c r="F30638" s="6">
        <v>684.54</v>
      </c>
    </row>
    <row r="30639" spans="1:6" x14ac:dyDescent="0.25">
      <c r="A30639" t="s">
        <v>174</v>
      </c>
      <c r="B30639" s="2">
        <v>43496</v>
      </c>
      <c r="C30639" s="1">
        <v>920503919</v>
      </c>
      <c r="D30639" s="1">
        <v>920503919</v>
      </c>
      <c r="E30639" s="2">
        <v>43535</v>
      </c>
      <c r="F30639" s="6">
        <v>245.89</v>
      </c>
    </row>
    <row r="30640" spans="1:6" x14ac:dyDescent="0.25">
      <c r="A30640" t="s">
        <v>932</v>
      </c>
      <c r="B30640" s="2">
        <v>43490</v>
      </c>
      <c r="C30640" s="1">
        <v>92079205</v>
      </c>
      <c r="D30640" s="1">
        <v>92079205</v>
      </c>
      <c r="E30640" s="2">
        <v>43528</v>
      </c>
      <c r="F30640" s="6">
        <v>5468.83</v>
      </c>
    </row>
    <row r="30641" spans="1:6" x14ac:dyDescent="0.25">
      <c r="A30641" t="s">
        <v>932</v>
      </c>
      <c r="B30641" s="2">
        <v>43495</v>
      </c>
      <c r="C30641" s="1">
        <v>92080698</v>
      </c>
      <c r="D30641" s="1">
        <v>92080698</v>
      </c>
      <c r="E30641" s="2">
        <v>43535</v>
      </c>
      <c r="F30641" s="6">
        <v>302.39999999999998</v>
      </c>
    </row>
    <row r="30642" spans="1:6" x14ac:dyDescent="0.25">
      <c r="A30642" t="s">
        <v>932</v>
      </c>
      <c r="B30642" s="2">
        <v>43496</v>
      </c>
      <c r="C30642" s="1">
        <v>92081752</v>
      </c>
      <c r="D30642" s="1">
        <v>92081752</v>
      </c>
      <c r="E30642" s="2">
        <v>43535</v>
      </c>
      <c r="F30642" s="6">
        <v>5344.24</v>
      </c>
    </row>
    <row r="30643" spans="1:6" x14ac:dyDescent="0.25">
      <c r="A30643" t="s">
        <v>932</v>
      </c>
      <c r="B30643" s="2">
        <v>43500</v>
      </c>
      <c r="C30643" s="1">
        <v>92082975</v>
      </c>
      <c r="D30643" s="1">
        <v>92082975</v>
      </c>
      <c r="E30643" s="2">
        <v>43535</v>
      </c>
      <c r="F30643" s="6">
        <v>7333.2</v>
      </c>
    </row>
    <row r="30644" spans="1:6" x14ac:dyDescent="0.25">
      <c r="A30644" t="s">
        <v>932</v>
      </c>
      <c r="B30644" s="2">
        <v>43500</v>
      </c>
      <c r="C30644" s="1">
        <v>92083170</v>
      </c>
      <c r="D30644" s="1">
        <v>92083170</v>
      </c>
      <c r="E30644" s="2">
        <v>43535</v>
      </c>
      <c r="F30644" s="6">
        <v>191.76</v>
      </c>
    </row>
    <row r="30645" spans="1:6" x14ac:dyDescent="0.25">
      <c r="A30645" t="s">
        <v>932</v>
      </c>
      <c r="B30645" s="2">
        <v>43501</v>
      </c>
      <c r="C30645" s="1">
        <v>92083469</v>
      </c>
      <c r="D30645" s="1">
        <v>92083469</v>
      </c>
      <c r="E30645" s="2">
        <v>43535</v>
      </c>
      <c r="F30645" s="6">
        <v>432</v>
      </c>
    </row>
    <row r="30646" spans="1:6" x14ac:dyDescent="0.25">
      <c r="A30646" t="s">
        <v>932</v>
      </c>
      <c r="B30646" s="2">
        <v>43507</v>
      </c>
      <c r="C30646" s="1">
        <v>92086049</v>
      </c>
      <c r="D30646" s="1">
        <v>92086049</v>
      </c>
      <c r="E30646" s="2">
        <v>43542</v>
      </c>
      <c r="F30646" s="6">
        <v>2620.8000000000002</v>
      </c>
    </row>
    <row r="30647" spans="1:6" x14ac:dyDescent="0.25">
      <c r="A30647" t="s">
        <v>932</v>
      </c>
      <c r="B30647" s="2">
        <v>43508</v>
      </c>
      <c r="C30647" s="1">
        <v>92086573</v>
      </c>
      <c r="D30647" s="1">
        <v>92086573</v>
      </c>
      <c r="E30647" s="2">
        <v>43542</v>
      </c>
      <c r="F30647" s="6">
        <v>3729.6</v>
      </c>
    </row>
    <row r="30648" spans="1:6" x14ac:dyDescent="0.25">
      <c r="A30648" t="s">
        <v>932</v>
      </c>
      <c r="B30648" s="2">
        <v>43515</v>
      </c>
      <c r="C30648" s="1">
        <v>92089616</v>
      </c>
      <c r="D30648" s="1">
        <v>92089616</v>
      </c>
      <c r="E30648" s="2">
        <v>43549</v>
      </c>
      <c r="F30648" s="6">
        <v>4838.3999999999996</v>
      </c>
    </row>
    <row r="30649" spans="1:6" x14ac:dyDescent="0.25">
      <c r="A30649" t="s">
        <v>2105</v>
      </c>
      <c r="B30649" s="2">
        <v>43496</v>
      </c>
      <c r="C30649" s="1">
        <v>9230011783</v>
      </c>
      <c r="D30649" s="1">
        <v>9230011783</v>
      </c>
      <c r="E30649" s="2">
        <v>43535</v>
      </c>
      <c r="F30649" s="6">
        <v>3500.58</v>
      </c>
    </row>
    <row r="30650" spans="1:6" x14ac:dyDescent="0.25">
      <c r="A30650" t="s">
        <v>909</v>
      </c>
      <c r="B30650" s="2">
        <v>43494</v>
      </c>
      <c r="C30650" s="1">
        <v>92347077</v>
      </c>
      <c r="D30650" s="1">
        <v>92347077</v>
      </c>
      <c r="E30650" s="2">
        <v>43535</v>
      </c>
      <c r="F30650" s="6">
        <v>31.8</v>
      </c>
    </row>
    <row r="30651" spans="1:6" x14ac:dyDescent="0.25">
      <c r="A30651" t="s">
        <v>909</v>
      </c>
      <c r="B30651" s="2">
        <v>43494</v>
      </c>
      <c r="C30651" s="1">
        <v>92348831</v>
      </c>
      <c r="D30651" s="1">
        <v>92348831</v>
      </c>
      <c r="E30651" s="2">
        <v>43535</v>
      </c>
      <c r="F30651" s="6">
        <v>28.73</v>
      </c>
    </row>
    <row r="30652" spans="1:6" x14ac:dyDescent="0.25">
      <c r="A30652" t="s">
        <v>909</v>
      </c>
      <c r="B30652" s="2">
        <v>43494</v>
      </c>
      <c r="C30652" s="1">
        <v>92348841</v>
      </c>
      <c r="D30652" s="1">
        <v>92348841</v>
      </c>
      <c r="E30652" s="2">
        <v>43535</v>
      </c>
      <c r="F30652" s="6">
        <v>57.12</v>
      </c>
    </row>
    <row r="30653" spans="1:6" x14ac:dyDescent="0.25">
      <c r="A30653" t="s">
        <v>909</v>
      </c>
      <c r="B30653" s="2">
        <v>43494</v>
      </c>
      <c r="C30653" s="1">
        <v>92348851</v>
      </c>
      <c r="D30653" s="1">
        <v>92348851</v>
      </c>
      <c r="E30653" s="2">
        <v>43535</v>
      </c>
      <c r="F30653" s="6">
        <v>1402.13</v>
      </c>
    </row>
    <row r="30654" spans="1:6" x14ac:dyDescent="0.25">
      <c r="A30654" t="s">
        <v>2214</v>
      </c>
      <c r="B30654" s="2">
        <v>43495</v>
      </c>
      <c r="C30654" s="1">
        <v>9245421935</v>
      </c>
      <c r="D30654" s="1">
        <v>9245421935</v>
      </c>
      <c r="E30654" s="2">
        <v>43535</v>
      </c>
      <c r="F30654" s="6">
        <v>103.68</v>
      </c>
    </row>
    <row r="30655" spans="1:6" x14ac:dyDescent="0.25">
      <c r="A30655" t="s">
        <v>2214</v>
      </c>
      <c r="B30655" s="2">
        <v>43497</v>
      </c>
      <c r="C30655" s="1">
        <v>9245430601</v>
      </c>
      <c r="D30655" s="1">
        <v>9245430601</v>
      </c>
      <c r="E30655" s="2">
        <v>43535</v>
      </c>
      <c r="F30655" s="6">
        <v>518.4</v>
      </c>
    </row>
    <row r="30656" spans="1:6" x14ac:dyDescent="0.25">
      <c r="A30656" t="s">
        <v>909</v>
      </c>
      <c r="B30656" s="2">
        <v>43494</v>
      </c>
      <c r="C30656" s="1">
        <v>92552291</v>
      </c>
      <c r="D30656" s="1">
        <v>92552291</v>
      </c>
      <c r="E30656" s="2">
        <v>43535</v>
      </c>
      <c r="F30656" s="6">
        <v>70.16</v>
      </c>
    </row>
    <row r="30657" spans="1:6" x14ac:dyDescent="0.25">
      <c r="A30657" t="s">
        <v>13</v>
      </c>
      <c r="B30657" s="2">
        <v>43500</v>
      </c>
      <c r="C30657" s="1">
        <v>9256</v>
      </c>
      <c r="D30657" s="1">
        <v>9256</v>
      </c>
      <c r="E30657" s="2">
        <v>43553</v>
      </c>
      <c r="F30657" s="6">
        <v>10229.56</v>
      </c>
    </row>
    <row r="30658" spans="1:6" x14ac:dyDescent="0.25">
      <c r="A30658" t="s">
        <v>909</v>
      </c>
      <c r="B30658" s="2">
        <v>43494</v>
      </c>
      <c r="C30658" s="1">
        <v>92619633</v>
      </c>
      <c r="D30658" s="1">
        <v>92619633</v>
      </c>
      <c r="E30658" s="2">
        <v>43535</v>
      </c>
      <c r="F30658" s="6">
        <v>11.52</v>
      </c>
    </row>
    <row r="30659" spans="1:6" x14ac:dyDescent="0.25">
      <c r="A30659" t="s">
        <v>1015</v>
      </c>
      <c r="B30659" s="2">
        <v>43490</v>
      </c>
      <c r="C30659" s="1">
        <v>9276418571</v>
      </c>
      <c r="D30659" s="1">
        <v>9276418571</v>
      </c>
      <c r="E30659" s="2">
        <v>43528</v>
      </c>
      <c r="F30659" s="6">
        <v>236.36</v>
      </c>
    </row>
    <row r="30660" spans="1:6" x14ac:dyDescent="0.25">
      <c r="A30660" t="s">
        <v>1015</v>
      </c>
      <c r="B30660" s="2">
        <v>43493</v>
      </c>
      <c r="C30660" s="1">
        <v>9276421021</v>
      </c>
      <c r="D30660" s="1">
        <v>9276421021</v>
      </c>
      <c r="E30660" s="2">
        <v>43535</v>
      </c>
      <c r="F30660" s="6">
        <v>10.23</v>
      </c>
    </row>
    <row r="30661" spans="1:6" x14ac:dyDescent="0.25">
      <c r="A30661" t="s">
        <v>1015</v>
      </c>
      <c r="B30661" s="2">
        <v>43493</v>
      </c>
      <c r="C30661" s="1">
        <v>9276421260</v>
      </c>
      <c r="D30661" s="1">
        <v>9276421260</v>
      </c>
      <c r="E30661" s="2">
        <v>43535</v>
      </c>
      <c r="F30661" s="6">
        <v>211.81</v>
      </c>
    </row>
    <row r="30662" spans="1:6" x14ac:dyDescent="0.25">
      <c r="A30662" t="s">
        <v>1015</v>
      </c>
      <c r="B30662" s="2">
        <v>43494</v>
      </c>
      <c r="C30662" s="1">
        <v>9276422217</v>
      </c>
      <c r="D30662" s="1">
        <v>9276422217</v>
      </c>
      <c r="E30662" s="2">
        <v>43535</v>
      </c>
      <c r="F30662" s="6">
        <v>29.14</v>
      </c>
    </row>
    <row r="30663" spans="1:6" x14ac:dyDescent="0.25">
      <c r="A30663" t="s">
        <v>1015</v>
      </c>
      <c r="B30663" s="2">
        <v>43494</v>
      </c>
      <c r="C30663" s="1">
        <v>9276423748</v>
      </c>
      <c r="D30663" s="1">
        <v>9276423748</v>
      </c>
      <c r="E30663" s="2">
        <v>43535</v>
      </c>
      <c r="F30663" s="6">
        <v>92.82</v>
      </c>
    </row>
    <row r="30664" spans="1:6" x14ac:dyDescent="0.25">
      <c r="A30664" t="s">
        <v>1015</v>
      </c>
      <c r="B30664" s="2">
        <v>43496</v>
      </c>
      <c r="C30664" s="1">
        <v>9276427156</v>
      </c>
      <c r="D30664" s="1">
        <v>9276427156</v>
      </c>
      <c r="E30664" s="2">
        <v>43535</v>
      </c>
      <c r="F30664" s="6">
        <v>164.4</v>
      </c>
    </row>
    <row r="30665" spans="1:6" x14ac:dyDescent="0.25">
      <c r="A30665" t="s">
        <v>1015</v>
      </c>
      <c r="B30665" s="2">
        <v>43496</v>
      </c>
      <c r="C30665" s="1">
        <v>9276427157</v>
      </c>
      <c r="D30665" s="1">
        <v>9276427157</v>
      </c>
      <c r="E30665" s="2">
        <v>43535</v>
      </c>
      <c r="F30665" s="6">
        <v>158.72999999999999</v>
      </c>
    </row>
    <row r="30666" spans="1:6" x14ac:dyDescent="0.25">
      <c r="A30666" t="s">
        <v>1015</v>
      </c>
      <c r="B30666" s="2">
        <v>43500</v>
      </c>
      <c r="C30666" s="1">
        <v>9276432903</v>
      </c>
      <c r="D30666" s="1">
        <v>9276432903</v>
      </c>
      <c r="E30666" s="2">
        <v>43535</v>
      </c>
      <c r="F30666" s="6">
        <v>133.59</v>
      </c>
    </row>
    <row r="30667" spans="1:6" x14ac:dyDescent="0.25">
      <c r="A30667" t="s">
        <v>1015</v>
      </c>
      <c r="B30667" s="2">
        <v>43500</v>
      </c>
      <c r="C30667" s="1">
        <v>9276432904</v>
      </c>
      <c r="D30667" s="1">
        <v>9276432904</v>
      </c>
      <c r="E30667" s="2">
        <v>43535</v>
      </c>
      <c r="F30667" s="6">
        <v>32.44</v>
      </c>
    </row>
    <row r="30668" spans="1:6" x14ac:dyDescent="0.25">
      <c r="A30668" t="s">
        <v>1015</v>
      </c>
      <c r="B30668" s="2">
        <v>43500</v>
      </c>
      <c r="C30668" s="1">
        <v>9276433438</v>
      </c>
      <c r="D30668" s="1">
        <v>9276433438</v>
      </c>
      <c r="E30668" s="2">
        <v>43535</v>
      </c>
      <c r="F30668" s="6">
        <v>153.51</v>
      </c>
    </row>
    <row r="30669" spans="1:6" x14ac:dyDescent="0.25">
      <c r="A30669" t="s">
        <v>1015</v>
      </c>
      <c r="B30669" s="2">
        <v>43501</v>
      </c>
      <c r="C30669" s="1">
        <v>9276435482</v>
      </c>
      <c r="D30669" s="1">
        <v>9276435482</v>
      </c>
      <c r="E30669" s="2">
        <v>43535</v>
      </c>
      <c r="F30669" s="6">
        <v>268.54000000000002</v>
      </c>
    </row>
    <row r="30670" spans="1:6" x14ac:dyDescent="0.25">
      <c r="A30670" t="s">
        <v>1015</v>
      </c>
      <c r="B30670" s="2">
        <v>43507</v>
      </c>
      <c r="C30670" s="1">
        <v>9276445060</v>
      </c>
      <c r="D30670" s="1">
        <v>9276445060</v>
      </c>
      <c r="E30670" s="2">
        <v>43542</v>
      </c>
      <c r="F30670" s="6">
        <v>237.87</v>
      </c>
    </row>
    <row r="30671" spans="1:6" x14ac:dyDescent="0.25">
      <c r="A30671" t="s">
        <v>1015</v>
      </c>
      <c r="B30671" s="2">
        <v>43507</v>
      </c>
      <c r="C30671" s="1">
        <v>9276445374</v>
      </c>
      <c r="D30671" s="1">
        <v>9276445374</v>
      </c>
      <c r="E30671" s="2">
        <v>43542</v>
      </c>
      <c r="F30671" s="6">
        <v>308.68</v>
      </c>
    </row>
    <row r="30672" spans="1:6" x14ac:dyDescent="0.25">
      <c r="A30672" t="s">
        <v>2107</v>
      </c>
      <c r="B30672" s="2">
        <v>43488</v>
      </c>
      <c r="C30672" s="1">
        <v>930488852</v>
      </c>
      <c r="D30672" s="1">
        <v>930488852</v>
      </c>
      <c r="E30672" s="2">
        <v>43535</v>
      </c>
      <c r="F30672" s="6">
        <v>2744.57</v>
      </c>
    </row>
    <row r="30673" spans="1:6" x14ac:dyDescent="0.25">
      <c r="A30673" t="s">
        <v>2107</v>
      </c>
      <c r="B30673" s="2">
        <v>43488</v>
      </c>
      <c r="C30673" s="1">
        <v>930488853</v>
      </c>
      <c r="D30673" s="1">
        <v>930488853</v>
      </c>
      <c r="E30673" s="2">
        <v>43535</v>
      </c>
      <c r="F30673" s="6">
        <v>4410.58</v>
      </c>
    </row>
    <row r="30674" spans="1:6" x14ac:dyDescent="0.25">
      <c r="A30674" t="s">
        <v>2107</v>
      </c>
      <c r="B30674" s="2">
        <v>43493</v>
      </c>
      <c r="C30674" s="1">
        <v>930490133</v>
      </c>
      <c r="D30674" s="1">
        <v>930490133</v>
      </c>
      <c r="E30674" s="2">
        <v>43535</v>
      </c>
      <c r="F30674" s="6">
        <v>3659.42</v>
      </c>
    </row>
    <row r="30675" spans="1:6" x14ac:dyDescent="0.25">
      <c r="A30675" t="s">
        <v>2107</v>
      </c>
      <c r="B30675" s="2">
        <v>43495</v>
      </c>
      <c r="C30675" s="1">
        <v>930491169</v>
      </c>
      <c r="D30675" s="1">
        <v>930491169</v>
      </c>
      <c r="E30675" s="2">
        <v>43535</v>
      </c>
      <c r="F30675" s="6">
        <v>25434.32</v>
      </c>
    </row>
    <row r="30676" spans="1:6" x14ac:dyDescent="0.25">
      <c r="A30676" t="s">
        <v>2107</v>
      </c>
      <c r="B30676" s="2">
        <v>43495</v>
      </c>
      <c r="C30676" s="1">
        <v>930491170</v>
      </c>
      <c r="D30676" s="1">
        <v>930491170</v>
      </c>
      <c r="E30676" s="2">
        <v>43535</v>
      </c>
      <c r="F30676" s="6">
        <v>5115.0200000000004</v>
      </c>
    </row>
    <row r="30677" spans="1:6" x14ac:dyDescent="0.25">
      <c r="A30677" t="s">
        <v>2107</v>
      </c>
      <c r="B30677" s="2">
        <v>43497</v>
      </c>
      <c r="C30677" s="1">
        <v>930491857</v>
      </c>
      <c r="D30677" s="1">
        <v>930491857</v>
      </c>
      <c r="E30677" s="2">
        <v>43535</v>
      </c>
      <c r="F30677" s="6">
        <v>5184</v>
      </c>
    </row>
    <row r="30678" spans="1:6" x14ac:dyDescent="0.25">
      <c r="A30678" t="s">
        <v>2107</v>
      </c>
      <c r="B30678" s="2">
        <v>43515</v>
      </c>
      <c r="C30678" s="1">
        <v>930496558</v>
      </c>
      <c r="D30678" s="1">
        <v>930496558</v>
      </c>
      <c r="E30678" s="2">
        <v>43549</v>
      </c>
      <c r="F30678" s="6">
        <v>2135.12</v>
      </c>
    </row>
    <row r="30679" spans="1:6" x14ac:dyDescent="0.25">
      <c r="A30679" t="s">
        <v>72</v>
      </c>
      <c r="B30679" s="2">
        <v>43490</v>
      </c>
      <c r="C30679" s="1">
        <v>9333153890</v>
      </c>
      <c r="D30679" s="1">
        <v>9333153890</v>
      </c>
      <c r="E30679" s="2">
        <v>43528</v>
      </c>
      <c r="F30679" s="6">
        <v>265.02999999999997</v>
      </c>
    </row>
    <row r="30680" spans="1:6" x14ac:dyDescent="0.25">
      <c r="A30680" t="s">
        <v>933</v>
      </c>
      <c r="B30680" s="2">
        <v>43495</v>
      </c>
      <c r="C30680" s="1">
        <v>9400407143</v>
      </c>
      <c r="D30680" s="1">
        <v>9400407143</v>
      </c>
      <c r="E30680" s="2">
        <v>43535</v>
      </c>
      <c r="F30680" s="6">
        <v>115.2</v>
      </c>
    </row>
    <row r="30681" spans="1:6" x14ac:dyDescent="0.25">
      <c r="A30681" t="s">
        <v>933</v>
      </c>
      <c r="B30681" s="2">
        <v>43496</v>
      </c>
      <c r="C30681" s="1">
        <v>9400407243</v>
      </c>
      <c r="D30681" s="1">
        <v>9400407243</v>
      </c>
      <c r="E30681" s="2">
        <v>43535</v>
      </c>
      <c r="F30681" s="6">
        <v>64.8</v>
      </c>
    </row>
    <row r="30682" spans="1:6" x14ac:dyDescent="0.25">
      <c r="A30682" t="s">
        <v>933</v>
      </c>
      <c r="B30682" s="2">
        <v>43496</v>
      </c>
      <c r="C30682" s="1">
        <v>9400407244</v>
      </c>
      <c r="D30682" s="1">
        <v>9400407244</v>
      </c>
      <c r="E30682" s="2">
        <v>43535</v>
      </c>
      <c r="F30682" s="6">
        <v>129.6</v>
      </c>
    </row>
    <row r="30683" spans="1:6" x14ac:dyDescent="0.25">
      <c r="A30683" t="s">
        <v>933</v>
      </c>
      <c r="B30683" s="2">
        <v>43496</v>
      </c>
      <c r="C30683" s="1">
        <v>9400407245</v>
      </c>
      <c r="D30683" s="1">
        <v>9400407245</v>
      </c>
      <c r="E30683" s="2">
        <v>43535</v>
      </c>
      <c r="F30683" s="6">
        <v>98.4</v>
      </c>
    </row>
    <row r="30684" spans="1:6" x14ac:dyDescent="0.25">
      <c r="A30684" t="s">
        <v>933</v>
      </c>
      <c r="B30684" s="2">
        <v>43496</v>
      </c>
      <c r="C30684" s="1">
        <v>9400407246</v>
      </c>
      <c r="D30684" s="1">
        <v>9400407246</v>
      </c>
      <c r="E30684" s="2">
        <v>43535</v>
      </c>
      <c r="F30684" s="6">
        <v>108</v>
      </c>
    </row>
    <row r="30685" spans="1:6" x14ac:dyDescent="0.25">
      <c r="A30685" t="s">
        <v>933</v>
      </c>
      <c r="B30685" s="2">
        <v>43507</v>
      </c>
      <c r="C30685" s="1">
        <v>9400409636</v>
      </c>
      <c r="D30685" s="1">
        <v>9400409636</v>
      </c>
      <c r="E30685" s="2">
        <v>43542</v>
      </c>
      <c r="F30685" s="6">
        <v>1032</v>
      </c>
    </row>
    <row r="30686" spans="1:6" x14ac:dyDescent="0.25">
      <c r="A30686" t="s">
        <v>933</v>
      </c>
      <c r="B30686" s="2">
        <v>43507</v>
      </c>
      <c r="C30686" s="1">
        <v>9400409637</v>
      </c>
      <c r="D30686" s="1">
        <v>9400409637</v>
      </c>
      <c r="E30686" s="2">
        <v>43542</v>
      </c>
      <c r="F30686" s="6">
        <v>40.799999999999997</v>
      </c>
    </row>
    <row r="30687" spans="1:6" x14ac:dyDescent="0.25">
      <c r="A30687" t="s">
        <v>933</v>
      </c>
      <c r="B30687" s="2">
        <v>43515</v>
      </c>
      <c r="C30687" s="1">
        <v>9400411671</v>
      </c>
      <c r="D30687" s="1">
        <v>9400411671</v>
      </c>
      <c r="E30687" s="2">
        <v>43549</v>
      </c>
      <c r="F30687" s="6">
        <v>248.52</v>
      </c>
    </row>
    <row r="30688" spans="1:6" x14ac:dyDescent="0.25">
      <c r="A30688" t="s">
        <v>933</v>
      </c>
      <c r="B30688" s="2">
        <v>43515</v>
      </c>
      <c r="C30688" s="1">
        <v>9400411672</v>
      </c>
      <c r="D30688" s="1">
        <v>9400411672</v>
      </c>
      <c r="E30688" s="2">
        <v>43549</v>
      </c>
      <c r="F30688" s="6">
        <v>354</v>
      </c>
    </row>
    <row r="30689" spans="1:6" x14ac:dyDescent="0.25">
      <c r="A30689" t="s">
        <v>6955</v>
      </c>
      <c r="B30689" s="2">
        <v>43493</v>
      </c>
      <c r="C30689" s="1">
        <v>945380461</v>
      </c>
      <c r="D30689" s="1">
        <v>945380461</v>
      </c>
      <c r="E30689" s="2">
        <v>43535</v>
      </c>
      <c r="F30689" s="6">
        <v>1019.57</v>
      </c>
    </row>
    <row r="30690" spans="1:6" x14ac:dyDescent="0.25">
      <c r="A30690" t="s">
        <v>6955</v>
      </c>
      <c r="B30690" s="2">
        <v>43493</v>
      </c>
      <c r="C30690" s="1">
        <v>945380462</v>
      </c>
      <c r="D30690" s="1">
        <v>945380462</v>
      </c>
      <c r="E30690" s="2">
        <v>43535</v>
      </c>
      <c r="F30690" s="6">
        <v>3463.87</v>
      </c>
    </row>
    <row r="30691" spans="1:6" x14ac:dyDescent="0.25">
      <c r="A30691" t="s">
        <v>6955</v>
      </c>
      <c r="B30691" s="2">
        <v>43507</v>
      </c>
      <c r="C30691" s="1">
        <v>945768020</v>
      </c>
      <c r="D30691" s="1">
        <v>945768020</v>
      </c>
      <c r="E30691" s="2">
        <v>43542</v>
      </c>
      <c r="F30691" s="6">
        <v>437.1</v>
      </c>
    </row>
    <row r="30692" spans="1:6" x14ac:dyDescent="0.25">
      <c r="A30692" t="s">
        <v>6955</v>
      </c>
      <c r="B30692" s="2">
        <v>43507</v>
      </c>
      <c r="C30692" s="1">
        <v>945768021</v>
      </c>
      <c r="D30692" s="1">
        <v>945768021</v>
      </c>
      <c r="E30692" s="2">
        <v>43542</v>
      </c>
      <c r="F30692" s="6">
        <v>68.930000000000007</v>
      </c>
    </row>
    <row r="30693" spans="1:6" x14ac:dyDescent="0.25">
      <c r="A30693" t="s">
        <v>7080</v>
      </c>
      <c r="B30693" s="2">
        <v>43490</v>
      </c>
      <c r="C30693" s="1">
        <v>94750</v>
      </c>
      <c r="D30693" s="1">
        <v>94750</v>
      </c>
      <c r="E30693" s="2">
        <v>43528</v>
      </c>
      <c r="F30693" s="6">
        <v>24.54</v>
      </c>
    </row>
    <row r="30694" spans="1:6" x14ac:dyDescent="0.25">
      <c r="A30694" t="s">
        <v>111</v>
      </c>
      <c r="B30694" s="2">
        <v>43495</v>
      </c>
      <c r="C30694" s="1">
        <v>9547078234</v>
      </c>
      <c r="D30694" s="1">
        <v>9547078234</v>
      </c>
      <c r="E30694" s="2">
        <v>43535</v>
      </c>
      <c r="F30694" s="6">
        <v>706.2</v>
      </c>
    </row>
    <row r="30695" spans="1:6" x14ac:dyDescent="0.25">
      <c r="A30695" t="s">
        <v>111</v>
      </c>
      <c r="B30695" s="2">
        <v>43500</v>
      </c>
      <c r="C30695" s="1">
        <v>9547079060</v>
      </c>
      <c r="D30695" s="1">
        <v>9547079060</v>
      </c>
      <c r="E30695" s="2">
        <v>43535</v>
      </c>
      <c r="F30695" s="6">
        <v>693.24</v>
      </c>
    </row>
    <row r="30696" spans="1:6" x14ac:dyDescent="0.25">
      <c r="A30696" t="s">
        <v>2109</v>
      </c>
      <c r="B30696" s="2">
        <v>43504</v>
      </c>
      <c r="C30696" s="1">
        <v>95943956</v>
      </c>
      <c r="D30696" s="1">
        <v>95943956</v>
      </c>
      <c r="E30696" s="2">
        <v>43542</v>
      </c>
      <c r="F30696" s="6">
        <v>644.46</v>
      </c>
    </row>
    <row r="30697" spans="1:6" x14ac:dyDescent="0.25">
      <c r="A30697" t="s">
        <v>40</v>
      </c>
      <c r="B30697" s="2">
        <v>43478</v>
      </c>
      <c r="C30697" s="1">
        <v>960081458</v>
      </c>
      <c r="D30697" s="1">
        <v>960081458</v>
      </c>
      <c r="E30697" s="2">
        <v>43528</v>
      </c>
      <c r="F30697" s="6">
        <v>240</v>
      </c>
    </row>
    <row r="30698" spans="1:6" x14ac:dyDescent="0.25">
      <c r="A30698" t="s">
        <v>2110</v>
      </c>
      <c r="B30698" s="2">
        <v>43495</v>
      </c>
      <c r="C30698" s="1">
        <v>964078181</v>
      </c>
      <c r="D30698" s="1">
        <v>964078181</v>
      </c>
      <c r="E30698" s="2">
        <v>43535</v>
      </c>
      <c r="F30698" s="6">
        <v>370.5</v>
      </c>
    </row>
    <row r="30699" spans="1:6" x14ac:dyDescent="0.25">
      <c r="A30699" t="s">
        <v>2110</v>
      </c>
      <c r="B30699" s="2">
        <v>43495</v>
      </c>
      <c r="C30699" s="1">
        <v>964078182</v>
      </c>
      <c r="D30699" s="1">
        <v>964078182</v>
      </c>
      <c r="E30699" s="2">
        <v>43535</v>
      </c>
      <c r="F30699" s="6">
        <v>264</v>
      </c>
    </row>
    <row r="30700" spans="1:6" x14ac:dyDescent="0.25">
      <c r="A30700" t="s">
        <v>2110</v>
      </c>
      <c r="B30700" s="2">
        <v>43500</v>
      </c>
      <c r="C30700" s="1">
        <v>964080320</v>
      </c>
      <c r="D30700" s="1">
        <v>964080320</v>
      </c>
      <c r="E30700" s="2">
        <v>43535</v>
      </c>
      <c r="F30700" s="6">
        <v>1056</v>
      </c>
    </row>
    <row r="30701" spans="1:6" x14ac:dyDescent="0.25">
      <c r="A30701" t="s">
        <v>80</v>
      </c>
      <c r="B30701" s="2">
        <v>43515</v>
      </c>
      <c r="C30701" s="1">
        <v>97502797</v>
      </c>
      <c r="D30701" s="1">
        <v>97502797</v>
      </c>
      <c r="E30701" s="2">
        <v>43549</v>
      </c>
      <c r="F30701" s="6">
        <v>112.04</v>
      </c>
    </row>
    <row r="30702" spans="1:6" x14ac:dyDescent="0.25">
      <c r="A30702" t="s">
        <v>934</v>
      </c>
      <c r="B30702" s="2">
        <v>43493</v>
      </c>
      <c r="C30702" s="1">
        <v>9800757413</v>
      </c>
      <c r="D30702" s="1">
        <v>9800757413</v>
      </c>
      <c r="E30702" s="2">
        <v>43535</v>
      </c>
      <c r="F30702" s="6">
        <v>465.12</v>
      </c>
    </row>
    <row r="30703" spans="1:6" x14ac:dyDescent="0.25">
      <c r="A30703" t="s">
        <v>934</v>
      </c>
      <c r="B30703" s="2">
        <v>43493</v>
      </c>
      <c r="C30703" s="1">
        <v>9800757414</v>
      </c>
      <c r="D30703" s="1">
        <v>9800757414</v>
      </c>
      <c r="E30703" s="2">
        <v>43535</v>
      </c>
      <c r="F30703" s="6">
        <v>114</v>
      </c>
    </row>
    <row r="30704" spans="1:6" x14ac:dyDescent="0.25">
      <c r="A30704" t="s">
        <v>934</v>
      </c>
      <c r="B30704" s="2">
        <v>43493</v>
      </c>
      <c r="C30704" s="1">
        <v>9800757415</v>
      </c>
      <c r="D30704" s="1">
        <v>9800757415</v>
      </c>
      <c r="E30704" s="2">
        <v>43535</v>
      </c>
      <c r="F30704" s="6">
        <v>106.92</v>
      </c>
    </row>
    <row r="30705" spans="1:6" x14ac:dyDescent="0.25">
      <c r="A30705" t="s">
        <v>934</v>
      </c>
      <c r="B30705" s="2">
        <v>43494</v>
      </c>
      <c r="C30705" s="1">
        <v>9800757769</v>
      </c>
      <c r="D30705" s="1">
        <v>9800757769</v>
      </c>
      <c r="E30705" s="2">
        <v>43535</v>
      </c>
      <c r="F30705" s="6">
        <v>119.4</v>
      </c>
    </row>
    <row r="30706" spans="1:6" x14ac:dyDescent="0.25">
      <c r="A30706" t="s">
        <v>934</v>
      </c>
      <c r="B30706" s="2">
        <v>43494</v>
      </c>
      <c r="C30706" s="1">
        <v>9800757770</v>
      </c>
      <c r="D30706" s="1">
        <v>9800757770</v>
      </c>
      <c r="E30706" s="2">
        <v>43535</v>
      </c>
      <c r="F30706" s="6">
        <v>119.4</v>
      </c>
    </row>
    <row r="30707" spans="1:6" x14ac:dyDescent="0.25">
      <c r="A30707" t="s">
        <v>934</v>
      </c>
      <c r="B30707" s="2">
        <v>43494</v>
      </c>
      <c r="C30707" s="1">
        <v>9800757771</v>
      </c>
      <c r="D30707" s="1">
        <v>9800757771</v>
      </c>
      <c r="E30707" s="2">
        <v>43535</v>
      </c>
      <c r="F30707" s="6">
        <v>57</v>
      </c>
    </row>
    <row r="30708" spans="1:6" x14ac:dyDescent="0.25">
      <c r="A30708" t="s">
        <v>934</v>
      </c>
      <c r="B30708" s="2">
        <v>43494</v>
      </c>
      <c r="C30708" s="1">
        <v>9800757772</v>
      </c>
      <c r="D30708" s="1">
        <v>9800757772</v>
      </c>
      <c r="E30708" s="2">
        <v>43535</v>
      </c>
      <c r="F30708" s="6">
        <v>114</v>
      </c>
    </row>
    <row r="30709" spans="1:6" x14ac:dyDescent="0.25">
      <c r="A30709" t="s">
        <v>934</v>
      </c>
      <c r="B30709" s="2">
        <v>43494</v>
      </c>
      <c r="C30709" s="1">
        <v>9800757774</v>
      </c>
      <c r="D30709" s="1">
        <v>9800757774</v>
      </c>
      <c r="E30709" s="2">
        <v>43535</v>
      </c>
      <c r="F30709" s="6">
        <v>106.92</v>
      </c>
    </row>
    <row r="30710" spans="1:6" x14ac:dyDescent="0.25">
      <c r="A30710" t="s">
        <v>934</v>
      </c>
      <c r="B30710" s="2">
        <v>43495</v>
      </c>
      <c r="C30710" s="1">
        <v>9800758188</v>
      </c>
      <c r="D30710" s="1">
        <v>9800758188</v>
      </c>
      <c r="E30710" s="2">
        <v>43535</v>
      </c>
      <c r="F30710" s="6">
        <v>106.92</v>
      </c>
    </row>
    <row r="30711" spans="1:6" x14ac:dyDescent="0.25">
      <c r="A30711" t="s">
        <v>934</v>
      </c>
      <c r="B30711" s="2">
        <v>43495</v>
      </c>
      <c r="C30711" s="1">
        <v>9800758189</v>
      </c>
      <c r="D30711" s="1">
        <v>9800758189</v>
      </c>
      <c r="E30711" s="2">
        <v>43535</v>
      </c>
      <c r="F30711" s="6">
        <v>358.2</v>
      </c>
    </row>
    <row r="30712" spans="1:6" x14ac:dyDescent="0.25">
      <c r="A30712" t="s">
        <v>934</v>
      </c>
      <c r="B30712" s="2">
        <v>43495</v>
      </c>
      <c r="C30712" s="1">
        <v>9800758190</v>
      </c>
      <c r="D30712" s="1">
        <v>9800758190</v>
      </c>
      <c r="E30712" s="2">
        <v>43535</v>
      </c>
      <c r="F30712" s="6">
        <v>2411.42</v>
      </c>
    </row>
    <row r="30713" spans="1:6" x14ac:dyDescent="0.25">
      <c r="A30713" t="s">
        <v>934</v>
      </c>
      <c r="B30713" s="2">
        <v>43495</v>
      </c>
      <c r="C30713" s="1">
        <v>9800758191</v>
      </c>
      <c r="D30713" s="1">
        <v>9800758191</v>
      </c>
      <c r="E30713" s="2">
        <v>43535</v>
      </c>
      <c r="F30713" s="6">
        <v>106.92</v>
      </c>
    </row>
    <row r="30714" spans="1:6" x14ac:dyDescent="0.25">
      <c r="A30714" t="s">
        <v>934</v>
      </c>
      <c r="B30714" s="2">
        <v>43495</v>
      </c>
      <c r="C30714" s="1">
        <v>9800758192</v>
      </c>
      <c r="D30714" s="1">
        <v>9800758192</v>
      </c>
      <c r="E30714" s="2">
        <v>43535</v>
      </c>
      <c r="F30714" s="6">
        <v>238.8</v>
      </c>
    </row>
    <row r="30715" spans="1:6" x14ac:dyDescent="0.25">
      <c r="A30715" t="s">
        <v>934</v>
      </c>
      <c r="B30715" s="2">
        <v>43495</v>
      </c>
      <c r="C30715" s="1">
        <v>9800758193</v>
      </c>
      <c r="D30715" s="1">
        <v>9800758193</v>
      </c>
      <c r="E30715" s="2">
        <v>43535</v>
      </c>
      <c r="F30715" s="6">
        <v>35.9</v>
      </c>
    </row>
    <row r="30716" spans="1:6" x14ac:dyDescent="0.25">
      <c r="A30716" t="s">
        <v>934</v>
      </c>
      <c r="B30716" s="2">
        <v>43496</v>
      </c>
      <c r="C30716" s="1">
        <v>9800758491</v>
      </c>
      <c r="D30716" s="1">
        <v>9800758491</v>
      </c>
      <c r="E30716" s="2">
        <v>43535</v>
      </c>
      <c r="F30716" s="6">
        <v>228</v>
      </c>
    </row>
    <row r="30717" spans="1:6" x14ac:dyDescent="0.25">
      <c r="A30717" t="s">
        <v>934</v>
      </c>
      <c r="B30717" s="2">
        <v>43496</v>
      </c>
      <c r="C30717" s="1">
        <v>9800758492</v>
      </c>
      <c r="D30717" s="1">
        <v>9800758492</v>
      </c>
      <c r="E30717" s="2">
        <v>43535</v>
      </c>
      <c r="F30717" s="6">
        <v>238.8</v>
      </c>
    </row>
    <row r="30718" spans="1:6" x14ac:dyDescent="0.25">
      <c r="A30718" t="s">
        <v>934</v>
      </c>
      <c r="B30718" s="2">
        <v>43496</v>
      </c>
      <c r="C30718" s="1">
        <v>9800758723</v>
      </c>
      <c r="D30718" s="1">
        <v>9800758723</v>
      </c>
      <c r="E30718" s="2">
        <v>43535</v>
      </c>
      <c r="F30718" s="6">
        <v>213.84</v>
      </c>
    </row>
    <row r="30719" spans="1:6" x14ac:dyDescent="0.25">
      <c r="A30719" t="s">
        <v>934</v>
      </c>
      <c r="B30719" s="2">
        <v>43497</v>
      </c>
      <c r="C30719" s="1">
        <v>9800758895</v>
      </c>
      <c r="D30719" s="1">
        <v>9800758895</v>
      </c>
      <c r="E30719" s="2">
        <v>43535</v>
      </c>
      <c r="F30719" s="6">
        <v>119.4</v>
      </c>
    </row>
    <row r="30720" spans="1:6" x14ac:dyDescent="0.25">
      <c r="A30720" t="s">
        <v>934</v>
      </c>
      <c r="B30720" s="2">
        <v>43515</v>
      </c>
      <c r="C30720" s="1">
        <v>9800763514</v>
      </c>
      <c r="D30720" s="1">
        <v>9800763514</v>
      </c>
      <c r="E30720" s="2">
        <v>43549</v>
      </c>
      <c r="F30720" s="6">
        <v>360.96</v>
      </c>
    </row>
    <row r="30721" spans="1:6" x14ac:dyDescent="0.25">
      <c r="A30721" t="s">
        <v>2112</v>
      </c>
      <c r="B30721" s="2">
        <v>43500</v>
      </c>
      <c r="C30721" s="1">
        <v>994007845</v>
      </c>
      <c r="D30721" s="1">
        <v>994007845</v>
      </c>
      <c r="E30721" s="2">
        <v>43535</v>
      </c>
      <c r="F30721" s="6">
        <v>6500</v>
      </c>
    </row>
    <row r="30722" spans="1:6" x14ac:dyDescent="0.25">
      <c r="A30722" t="s">
        <v>2112</v>
      </c>
      <c r="B30722" s="2">
        <v>43501</v>
      </c>
      <c r="C30722" s="1">
        <v>994007938</v>
      </c>
      <c r="D30722" s="1">
        <v>994007938</v>
      </c>
      <c r="E30722" s="2">
        <v>43535</v>
      </c>
      <c r="F30722" s="6">
        <v>1625</v>
      </c>
    </row>
    <row r="30723" spans="1:6" x14ac:dyDescent="0.25">
      <c r="A30723" t="s">
        <v>6995</v>
      </c>
      <c r="B30723" s="2">
        <v>43497</v>
      </c>
      <c r="C30723" s="1">
        <v>99819347</v>
      </c>
      <c r="D30723" s="1">
        <v>99819347</v>
      </c>
      <c r="E30723" s="2">
        <v>43535</v>
      </c>
      <c r="F30723" s="6">
        <v>-583.91999999999996</v>
      </c>
    </row>
    <row r="30724" spans="1:6" x14ac:dyDescent="0.25">
      <c r="A30724" t="s">
        <v>2216</v>
      </c>
      <c r="B30724" s="2">
        <v>43500</v>
      </c>
      <c r="C30724" s="1" t="s">
        <v>12374</v>
      </c>
      <c r="D30724" s="1" t="s">
        <v>12374</v>
      </c>
      <c r="E30724" s="2">
        <v>43535</v>
      </c>
      <c r="F30724" s="6">
        <v>-2716</v>
      </c>
    </row>
    <row r="30725" spans="1:6" x14ac:dyDescent="0.25">
      <c r="A30725" t="s">
        <v>183</v>
      </c>
      <c r="B30725" s="2">
        <v>43501</v>
      </c>
      <c r="C30725" s="1" t="s">
        <v>12375</v>
      </c>
      <c r="D30725" s="1" t="s">
        <v>12375</v>
      </c>
      <c r="E30725" s="2">
        <v>43535</v>
      </c>
      <c r="F30725" s="6">
        <v>137.5</v>
      </c>
    </row>
    <row r="30726" spans="1:6" x14ac:dyDescent="0.25">
      <c r="A30726" t="s">
        <v>183</v>
      </c>
      <c r="B30726" s="2">
        <v>43515</v>
      </c>
      <c r="C30726" s="1" t="s">
        <v>12376</v>
      </c>
      <c r="D30726" s="1" t="s">
        <v>12376</v>
      </c>
      <c r="E30726" s="2">
        <v>43549</v>
      </c>
      <c r="F30726" s="6">
        <v>235.7</v>
      </c>
    </row>
    <row r="30727" spans="1:6" x14ac:dyDescent="0.25">
      <c r="A30727" t="s">
        <v>183</v>
      </c>
      <c r="B30727" s="2">
        <v>43494</v>
      </c>
      <c r="C30727" s="1" t="s">
        <v>12377</v>
      </c>
      <c r="D30727" s="1" t="s">
        <v>12377</v>
      </c>
      <c r="E30727" s="2">
        <v>43535</v>
      </c>
      <c r="F30727" s="6">
        <v>78.2</v>
      </c>
    </row>
    <row r="30728" spans="1:6" x14ac:dyDescent="0.25">
      <c r="A30728" t="s">
        <v>906</v>
      </c>
      <c r="B30728" s="2">
        <v>43496</v>
      </c>
      <c r="C30728" s="1" t="s">
        <v>12378</v>
      </c>
      <c r="D30728" s="1" t="s">
        <v>12378</v>
      </c>
      <c r="E30728" s="2">
        <v>43535</v>
      </c>
      <c r="F30728" s="6">
        <v>-595.20000000000005</v>
      </c>
    </row>
    <row r="30729" spans="1:6" x14ac:dyDescent="0.25">
      <c r="A30729" t="s">
        <v>141</v>
      </c>
      <c r="B30729" s="2">
        <v>43453</v>
      </c>
      <c r="C30729" s="1" t="s">
        <v>12379</v>
      </c>
      <c r="D30729" s="1" t="s">
        <v>12379</v>
      </c>
      <c r="E30729" s="2">
        <v>43542</v>
      </c>
      <c r="F30729" s="6">
        <v>173.53</v>
      </c>
    </row>
    <row r="30730" spans="1:6" x14ac:dyDescent="0.25">
      <c r="A30730" t="s">
        <v>141</v>
      </c>
      <c r="B30730" s="2">
        <v>43453</v>
      </c>
      <c r="C30730" s="1" t="s">
        <v>12380</v>
      </c>
      <c r="D30730" s="1" t="s">
        <v>12380</v>
      </c>
      <c r="E30730" s="2">
        <v>43542</v>
      </c>
      <c r="F30730" s="6">
        <v>676.32</v>
      </c>
    </row>
    <row r="30731" spans="1:6" x14ac:dyDescent="0.25">
      <c r="A30731" t="s">
        <v>141</v>
      </c>
      <c r="B30731" s="2">
        <v>43454</v>
      </c>
      <c r="C30731" s="1" t="s">
        <v>12381</v>
      </c>
      <c r="D30731" s="1" t="s">
        <v>12381</v>
      </c>
      <c r="E30731" s="2">
        <v>43542</v>
      </c>
      <c r="F30731" s="6">
        <v>128.52000000000001</v>
      </c>
    </row>
    <row r="30732" spans="1:6" x14ac:dyDescent="0.25">
      <c r="A30732" t="s">
        <v>141</v>
      </c>
      <c r="B30732" s="2">
        <v>43455</v>
      </c>
      <c r="C30732" s="1" t="s">
        <v>12382</v>
      </c>
      <c r="D30732" s="1" t="s">
        <v>12382</v>
      </c>
      <c r="E30732" s="2">
        <v>43542</v>
      </c>
      <c r="F30732" s="6">
        <v>14.28</v>
      </c>
    </row>
    <row r="30733" spans="1:6" x14ac:dyDescent="0.25">
      <c r="A30733" t="s">
        <v>141</v>
      </c>
      <c r="B30733" s="2">
        <v>43455</v>
      </c>
      <c r="C30733" s="1" t="s">
        <v>12383</v>
      </c>
      <c r="D30733" s="1" t="s">
        <v>12383</v>
      </c>
      <c r="E30733" s="2">
        <v>43542</v>
      </c>
      <c r="F30733" s="6">
        <v>191.1</v>
      </c>
    </row>
    <row r="30734" spans="1:6" x14ac:dyDescent="0.25">
      <c r="A30734" t="s">
        <v>141</v>
      </c>
      <c r="B30734" s="2">
        <v>43488</v>
      </c>
      <c r="C30734" s="1" t="s">
        <v>12384</v>
      </c>
      <c r="D30734" s="1" t="s">
        <v>12384</v>
      </c>
      <c r="E30734" s="2">
        <v>43542</v>
      </c>
      <c r="F30734" s="6">
        <v>505.44</v>
      </c>
    </row>
    <row r="30735" spans="1:6" x14ac:dyDescent="0.25">
      <c r="A30735" t="s">
        <v>141</v>
      </c>
      <c r="B30735" s="2">
        <v>43493</v>
      </c>
      <c r="C30735" s="1" t="s">
        <v>12385</v>
      </c>
      <c r="D30735" s="1" t="s">
        <v>12385</v>
      </c>
      <c r="E30735" s="2">
        <v>43542</v>
      </c>
      <c r="F30735" s="6">
        <v>336.24</v>
      </c>
    </row>
    <row r="30736" spans="1:6" x14ac:dyDescent="0.25">
      <c r="A30736" t="s">
        <v>141</v>
      </c>
      <c r="B30736" s="2">
        <v>43495</v>
      </c>
      <c r="C30736" s="1" t="s">
        <v>12386</v>
      </c>
      <c r="D30736" s="1" t="s">
        <v>12386</v>
      </c>
      <c r="E30736" s="2">
        <v>43542</v>
      </c>
      <c r="F30736" s="6">
        <v>232.8</v>
      </c>
    </row>
    <row r="30737" spans="1:6" x14ac:dyDescent="0.25">
      <c r="A30737" t="s">
        <v>141</v>
      </c>
      <c r="B30737" s="2">
        <v>43497</v>
      </c>
      <c r="C30737" s="1" t="s">
        <v>12387</v>
      </c>
      <c r="D30737" s="1" t="s">
        <v>12387</v>
      </c>
      <c r="E30737" s="2">
        <v>43542</v>
      </c>
      <c r="F30737" s="6">
        <v>105.6</v>
      </c>
    </row>
    <row r="30738" spans="1:6" x14ac:dyDescent="0.25">
      <c r="A30738" t="s">
        <v>141</v>
      </c>
      <c r="B30738" s="2">
        <v>43497</v>
      </c>
      <c r="C30738" s="1" t="s">
        <v>12388</v>
      </c>
      <c r="D30738" s="1" t="s">
        <v>12388</v>
      </c>
      <c r="E30738" s="2">
        <v>43542</v>
      </c>
      <c r="F30738" s="6">
        <v>115.2</v>
      </c>
    </row>
    <row r="30739" spans="1:6" x14ac:dyDescent="0.25">
      <c r="A30739" t="s">
        <v>1018</v>
      </c>
      <c r="B30739" s="2">
        <v>43494</v>
      </c>
      <c r="C30739" s="1" t="s">
        <v>12389</v>
      </c>
      <c r="D30739" s="1" t="s">
        <v>12389</v>
      </c>
      <c r="E30739" s="2">
        <v>43535</v>
      </c>
      <c r="F30739" s="6">
        <v>1012.32</v>
      </c>
    </row>
    <row r="30740" spans="1:6" x14ac:dyDescent="0.25">
      <c r="A30740" t="s">
        <v>1018</v>
      </c>
      <c r="B30740" s="2">
        <v>43494</v>
      </c>
      <c r="C30740" s="1" t="s">
        <v>12390</v>
      </c>
      <c r="D30740" s="1" t="s">
        <v>12390</v>
      </c>
      <c r="E30740" s="2">
        <v>43535</v>
      </c>
      <c r="F30740" s="6">
        <v>1248.72</v>
      </c>
    </row>
    <row r="30741" spans="1:6" x14ac:dyDescent="0.25">
      <c r="A30741" t="s">
        <v>1018</v>
      </c>
      <c r="B30741" s="2">
        <v>43494</v>
      </c>
      <c r="C30741" s="1" t="s">
        <v>12391</v>
      </c>
      <c r="D30741" s="1" t="s">
        <v>12391</v>
      </c>
      <c r="E30741" s="2">
        <v>43535</v>
      </c>
      <c r="F30741" s="6">
        <v>432</v>
      </c>
    </row>
    <row r="30742" spans="1:6" x14ac:dyDescent="0.25">
      <c r="A30742" t="s">
        <v>1018</v>
      </c>
      <c r="B30742" s="2">
        <v>43494</v>
      </c>
      <c r="C30742" s="1" t="s">
        <v>12392</v>
      </c>
      <c r="D30742" s="1" t="s">
        <v>12392</v>
      </c>
      <c r="E30742" s="2">
        <v>43535</v>
      </c>
      <c r="F30742" s="6">
        <v>1320</v>
      </c>
    </row>
    <row r="30743" spans="1:6" x14ac:dyDescent="0.25">
      <c r="A30743" t="s">
        <v>1018</v>
      </c>
      <c r="B30743" s="2">
        <v>43494</v>
      </c>
      <c r="C30743" s="1" t="s">
        <v>12393</v>
      </c>
      <c r="D30743" s="1" t="s">
        <v>12393</v>
      </c>
      <c r="E30743" s="2">
        <v>43535</v>
      </c>
      <c r="F30743" s="6">
        <v>612</v>
      </c>
    </row>
    <row r="30744" spans="1:6" x14ac:dyDescent="0.25">
      <c r="A30744" t="s">
        <v>1018</v>
      </c>
      <c r="B30744" s="2">
        <v>43500</v>
      </c>
      <c r="C30744" s="1" t="s">
        <v>12394</v>
      </c>
      <c r="D30744" s="1" t="s">
        <v>12394</v>
      </c>
      <c r="E30744" s="2">
        <v>43535</v>
      </c>
      <c r="F30744" s="6">
        <v>612</v>
      </c>
    </row>
    <row r="30745" spans="1:6" x14ac:dyDescent="0.25">
      <c r="A30745" t="s">
        <v>1018</v>
      </c>
      <c r="B30745" s="2">
        <v>43500</v>
      </c>
      <c r="C30745" s="1" t="s">
        <v>12395</v>
      </c>
      <c r="D30745" s="1" t="s">
        <v>12395</v>
      </c>
      <c r="E30745" s="2">
        <v>43535</v>
      </c>
      <c r="F30745" s="6">
        <v>751.8</v>
      </c>
    </row>
    <row r="30746" spans="1:6" x14ac:dyDescent="0.25">
      <c r="A30746" t="s">
        <v>2196</v>
      </c>
      <c r="B30746" s="2">
        <v>43473</v>
      </c>
      <c r="C30746" s="1" t="s">
        <v>12396</v>
      </c>
      <c r="D30746" s="1" t="s">
        <v>12396</v>
      </c>
      <c r="E30746" s="2">
        <v>43528</v>
      </c>
      <c r="F30746" s="6">
        <v>-44.2</v>
      </c>
    </row>
    <row r="30747" spans="1:6" x14ac:dyDescent="0.25">
      <c r="A30747" t="s">
        <v>936</v>
      </c>
      <c r="B30747" s="2">
        <v>43489</v>
      </c>
      <c r="C30747" s="1" t="s">
        <v>12397</v>
      </c>
      <c r="D30747" s="1" t="s">
        <v>12397</v>
      </c>
      <c r="E30747" s="2">
        <v>43528</v>
      </c>
      <c r="F30747" s="6">
        <v>38.82</v>
      </c>
    </row>
    <row r="30748" spans="1:6" x14ac:dyDescent="0.25">
      <c r="A30748" t="s">
        <v>936</v>
      </c>
      <c r="B30748" s="2">
        <v>43489</v>
      </c>
      <c r="C30748" s="1" t="s">
        <v>12398</v>
      </c>
      <c r="D30748" s="1" t="s">
        <v>12398</v>
      </c>
      <c r="E30748" s="2">
        <v>43528</v>
      </c>
      <c r="F30748" s="6">
        <v>6.19</v>
      </c>
    </row>
    <row r="30749" spans="1:6" x14ac:dyDescent="0.25">
      <c r="A30749" t="s">
        <v>936</v>
      </c>
      <c r="B30749" s="2">
        <v>43490</v>
      </c>
      <c r="C30749" s="1" t="s">
        <v>12399</v>
      </c>
      <c r="D30749" s="1" t="s">
        <v>12399</v>
      </c>
      <c r="E30749" s="2">
        <v>43528</v>
      </c>
      <c r="F30749" s="6">
        <v>2543.66</v>
      </c>
    </row>
    <row r="30750" spans="1:6" x14ac:dyDescent="0.25">
      <c r="A30750" t="s">
        <v>936</v>
      </c>
      <c r="B30750" s="2">
        <v>43490</v>
      </c>
      <c r="C30750" s="1" t="s">
        <v>12400</v>
      </c>
      <c r="D30750" s="1" t="s">
        <v>12400</v>
      </c>
      <c r="E30750" s="2">
        <v>43528</v>
      </c>
      <c r="F30750" s="6">
        <v>2731.91</v>
      </c>
    </row>
    <row r="30751" spans="1:6" x14ac:dyDescent="0.25">
      <c r="A30751" t="s">
        <v>936</v>
      </c>
      <c r="B30751" s="2">
        <v>43490</v>
      </c>
      <c r="C30751" s="1" t="s">
        <v>12401</v>
      </c>
      <c r="D30751" s="1" t="s">
        <v>12401</v>
      </c>
      <c r="E30751" s="2">
        <v>43528</v>
      </c>
      <c r="F30751" s="6">
        <v>7200</v>
      </c>
    </row>
    <row r="30752" spans="1:6" x14ac:dyDescent="0.25">
      <c r="A30752" t="s">
        <v>936</v>
      </c>
      <c r="B30752" s="2">
        <v>43491</v>
      </c>
      <c r="C30752" s="1" t="s">
        <v>12402</v>
      </c>
      <c r="D30752" s="1" t="s">
        <v>12402</v>
      </c>
      <c r="E30752" s="2">
        <v>43528</v>
      </c>
      <c r="F30752" s="6">
        <v>63.15</v>
      </c>
    </row>
    <row r="30753" spans="1:6" x14ac:dyDescent="0.25">
      <c r="A30753" t="s">
        <v>936</v>
      </c>
      <c r="B30753" s="2">
        <v>43493</v>
      </c>
      <c r="C30753" s="1" t="s">
        <v>12403</v>
      </c>
      <c r="D30753" s="1" t="s">
        <v>12403</v>
      </c>
      <c r="E30753" s="2">
        <v>43535</v>
      </c>
      <c r="F30753" s="6">
        <v>151.91999999999999</v>
      </c>
    </row>
    <row r="30754" spans="1:6" x14ac:dyDescent="0.25">
      <c r="A30754" t="s">
        <v>936</v>
      </c>
      <c r="B30754" s="2">
        <v>43493</v>
      </c>
      <c r="C30754" s="1" t="s">
        <v>12404</v>
      </c>
      <c r="D30754" s="1" t="s">
        <v>12404</v>
      </c>
      <c r="E30754" s="2">
        <v>43535</v>
      </c>
      <c r="F30754" s="6">
        <v>586.75</v>
      </c>
    </row>
    <row r="30755" spans="1:6" x14ac:dyDescent="0.25">
      <c r="A30755" t="s">
        <v>936</v>
      </c>
      <c r="B30755" s="2">
        <v>43493</v>
      </c>
      <c r="C30755" s="1" t="s">
        <v>12405</v>
      </c>
      <c r="D30755" s="1" t="s">
        <v>12405</v>
      </c>
      <c r="E30755" s="2">
        <v>43535</v>
      </c>
      <c r="F30755" s="6">
        <v>863.33</v>
      </c>
    </row>
    <row r="30756" spans="1:6" x14ac:dyDescent="0.25">
      <c r="A30756" t="s">
        <v>936</v>
      </c>
      <c r="B30756" s="2">
        <v>43494</v>
      </c>
      <c r="C30756" s="1" t="s">
        <v>12406</v>
      </c>
      <c r="D30756" s="1" t="s">
        <v>12406</v>
      </c>
      <c r="E30756" s="2">
        <v>43535</v>
      </c>
      <c r="F30756" s="6">
        <v>24.91</v>
      </c>
    </row>
    <row r="30757" spans="1:6" x14ac:dyDescent="0.25">
      <c r="A30757" t="s">
        <v>936</v>
      </c>
      <c r="B30757" s="2">
        <v>43494</v>
      </c>
      <c r="C30757" s="1" t="s">
        <v>12407</v>
      </c>
      <c r="D30757" s="1" t="s">
        <v>12407</v>
      </c>
      <c r="E30757" s="2">
        <v>43535</v>
      </c>
      <c r="F30757" s="6">
        <v>46.08</v>
      </c>
    </row>
    <row r="30758" spans="1:6" x14ac:dyDescent="0.25">
      <c r="A30758" t="s">
        <v>936</v>
      </c>
      <c r="B30758" s="2">
        <v>43494</v>
      </c>
      <c r="C30758" s="1" t="s">
        <v>12408</v>
      </c>
      <c r="D30758" s="1" t="s">
        <v>12408</v>
      </c>
      <c r="E30758" s="2">
        <v>43535</v>
      </c>
      <c r="F30758" s="6">
        <v>66.239999999999995</v>
      </c>
    </row>
    <row r="30759" spans="1:6" x14ac:dyDescent="0.25">
      <c r="A30759" t="s">
        <v>936</v>
      </c>
      <c r="B30759" s="2">
        <v>43494</v>
      </c>
      <c r="C30759" s="1" t="s">
        <v>12409</v>
      </c>
      <c r="D30759" s="1" t="s">
        <v>12409</v>
      </c>
      <c r="E30759" s="2">
        <v>43535</v>
      </c>
      <c r="F30759" s="6">
        <v>133.19999999999999</v>
      </c>
    </row>
    <row r="30760" spans="1:6" x14ac:dyDescent="0.25">
      <c r="A30760" t="s">
        <v>936</v>
      </c>
      <c r="B30760" s="2">
        <v>43494</v>
      </c>
      <c r="C30760" s="1" t="s">
        <v>12410</v>
      </c>
      <c r="D30760" s="1" t="s">
        <v>12410</v>
      </c>
      <c r="E30760" s="2">
        <v>43535</v>
      </c>
      <c r="F30760" s="6">
        <v>41.03</v>
      </c>
    </row>
    <row r="30761" spans="1:6" x14ac:dyDescent="0.25">
      <c r="A30761" t="s">
        <v>936</v>
      </c>
      <c r="B30761" s="2">
        <v>43495</v>
      </c>
      <c r="C30761" s="1" t="s">
        <v>12411</v>
      </c>
      <c r="D30761" s="1" t="s">
        <v>12411</v>
      </c>
      <c r="E30761" s="2">
        <v>43535</v>
      </c>
      <c r="F30761" s="6">
        <v>107.18</v>
      </c>
    </row>
    <row r="30762" spans="1:6" x14ac:dyDescent="0.25">
      <c r="A30762" t="s">
        <v>936</v>
      </c>
      <c r="B30762" s="2">
        <v>43495</v>
      </c>
      <c r="C30762" s="1" t="s">
        <v>12412</v>
      </c>
      <c r="D30762" s="1" t="s">
        <v>12412</v>
      </c>
      <c r="E30762" s="2">
        <v>43535</v>
      </c>
      <c r="F30762" s="6">
        <v>53.4</v>
      </c>
    </row>
    <row r="30763" spans="1:6" x14ac:dyDescent="0.25">
      <c r="A30763" t="s">
        <v>936</v>
      </c>
      <c r="B30763" s="2">
        <v>43495</v>
      </c>
      <c r="C30763" s="1" t="s">
        <v>12413</v>
      </c>
      <c r="D30763" s="1" t="s">
        <v>12413</v>
      </c>
      <c r="E30763" s="2">
        <v>43535</v>
      </c>
      <c r="F30763" s="6">
        <v>408.03</v>
      </c>
    </row>
    <row r="30764" spans="1:6" x14ac:dyDescent="0.25">
      <c r="A30764" t="s">
        <v>936</v>
      </c>
      <c r="B30764" s="2">
        <v>43496</v>
      </c>
      <c r="C30764" s="1" t="s">
        <v>12414</v>
      </c>
      <c r="D30764" s="1" t="s">
        <v>12414</v>
      </c>
      <c r="E30764" s="2">
        <v>43535</v>
      </c>
      <c r="F30764" s="6">
        <v>10</v>
      </c>
    </row>
    <row r="30765" spans="1:6" x14ac:dyDescent="0.25">
      <c r="A30765" t="s">
        <v>936</v>
      </c>
      <c r="B30765" s="2">
        <v>43489</v>
      </c>
      <c r="C30765" s="1" t="s">
        <v>12415</v>
      </c>
      <c r="D30765" s="1" t="s">
        <v>12415</v>
      </c>
      <c r="E30765" s="2">
        <v>43528</v>
      </c>
      <c r="F30765" s="6">
        <v>174.29</v>
      </c>
    </row>
    <row r="30766" spans="1:6" x14ac:dyDescent="0.25">
      <c r="A30766" t="s">
        <v>936</v>
      </c>
      <c r="B30766" s="2">
        <v>43490</v>
      </c>
      <c r="C30766" s="1" t="s">
        <v>12416</v>
      </c>
      <c r="D30766" s="1" t="s">
        <v>12416</v>
      </c>
      <c r="E30766" s="2">
        <v>43528</v>
      </c>
      <c r="F30766" s="6">
        <v>16.2</v>
      </c>
    </row>
    <row r="30767" spans="1:6" x14ac:dyDescent="0.25">
      <c r="A30767" t="s">
        <v>936</v>
      </c>
      <c r="B30767" s="2">
        <v>43490</v>
      </c>
      <c r="C30767" s="1" t="s">
        <v>12417</v>
      </c>
      <c r="D30767" s="1" t="s">
        <v>12417</v>
      </c>
      <c r="E30767" s="2">
        <v>43528</v>
      </c>
      <c r="F30767" s="6">
        <v>10</v>
      </c>
    </row>
    <row r="30768" spans="1:6" x14ac:dyDescent="0.25">
      <c r="A30768" t="s">
        <v>936</v>
      </c>
      <c r="B30768" s="2">
        <v>43505</v>
      </c>
      <c r="C30768" s="1" t="s">
        <v>12418</v>
      </c>
      <c r="D30768" s="1" t="s">
        <v>12418</v>
      </c>
      <c r="E30768" s="2">
        <v>43542</v>
      </c>
      <c r="F30768" s="6">
        <v>9.6</v>
      </c>
    </row>
    <row r="30769" spans="1:6" x14ac:dyDescent="0.25">
      <c r="A30769" t="s">
        <v>936</v>
      </c>
      <c r="B30769" s="2">
        <v>43505</v>
      </c>
      <c r="C30769" s="1" t="s">
        <v>12419</v>
      </c>
      <c r="D30769" s="1" t="s">
        <v>12419</v>
      </c>
      <c r="E30769" s="2">
        <v>43542</v>
      </c>
      <c r="F30769" s="6">
        <v>6.72</v>
      </c>
    </row>
    <row r="30770" spans="1:6" x14ac:dyDescent="0.25">
      <c r="A30770" t="s">
        <v>936</v>
      </c>
      <c r="B30770" s="2">
        <v>43505</v>
      </c>
      <c r="C30770" s="1" t="s">
        <v>12420</v>
      </c>
      <c r="D30770" s="1" t="s">
        <v>12420</v>
      </c>
      <c r="E30770" s="2">
        <v>43542</v>
      </c>
      <c r="F30770" s="6">
        <v>28.26</v>
      </c>
    </row>
    <row r="30771" spans="1:6" x14ac:dyDescent="0.25">
      <c r="A30771" t="s">
        <v>936</v>
      </c>
      <c r="B30771" s="2">
        <v>43505</v>
      </c>
      <c r="C30771" s="1" t="s">
        <v>12421</v>
      </c>
      <c r="D30771" s="1" t="s">
        <v>12421</v>
      </c>
      <c r="E30771" s="2">
        <v>43542</v>
      </c>
      <c r="F30771" s="6">
        <v>1.26</v>
      </c>
    </row>
    <row r="30772" spans="1:6" x14ac:dyDescent="0.25">
      <c r="A30772" t="s">
        <v>936</v>
      </c>
      <c r="B30772" s="2">
        <v>43505</v>
      </c>
      <c r="C30772" s="1" t="s">
        <v>12422</v>
      </c>
      <c r="D30772" s="1" t="s">
        <v>12422</v>
      </c>
      <c r="E30772" s="2">
        <v>43542</v>
      </c>
      <c r="F30772" s="6">
        <v>3.13</v>
      </c>
    </row>
    <row r="30773" spans="1:6" x14ac:dyDescent="0.25">
      <c r="A30773" t="s">
        <v>936</v>
      </c>
      <c r="B30773" s="2">
        <v>43505</v>
      </c>
      <c r="C30773" s="1" t="s">
        <v>12423</v>
      </c>
      <c r="D30773" s="1" t="s">
        <v>12423</v>
      </c>
      <c r="E30773" s="2">
        <v>43542</v>
      </c>
      <c r="F30773" s="6">
        <v>768.2</v>
      </c>
    </row>
    <row r="30774" spans="1:6" x14ac:dyDescent="0.25">
      <c r="A30774" t="s">
        <v>936</v>
      </c>
      <c r="B30774" s="2">
        <v>43505</v>
      </c>
      <c r="C30774" s="1" t="s">
        <v>12424</v>
      </c>
      <c r="D30774" s="1" t="s">
        <v>12424</v>
      </c>
      <c r="E30774" s="2">
        <v>43542</v>
      </c>
      <c r="F30774" s="6">
        <v>267</v>
      </c>
    </row>
    <row r="30775" spans="1:6" x14ac:dyDescent="0.25">
      <c r="A30775" t="s">
        <v>936</v>
      </c>
      <c r="B30775" s="2">
        <v>43507</v>
      </c>
      <c r="C30775" s="1" t="s">
        <v>12425</v>
      </c>
      <c r="D30775" s="1" t="s">
        <v>12425</v>
      </c>
      <c r="E30775" s="2">
        <v>43542</v>
      </c>
      <c r="F30775" s="6">
        <v>108</v>
      </c>
    </row>
    <row r="30776" spans="1:6" x14ac:dyDescent="0.25">
      <c r="A30776" t="s">
        <v>43</v>
      </c>
      <c r="B30776" s="2">
        <v>43452</v>
      </c>
      <c r="C30776" s="1" t="s">
        <v>12426</v>
      </c>
      <c r="D30776" s="1" t="s">
        <v>12426</v>
      </c>
      <c r="E30776" s="2">
        <v>43535</v>
      </c>
      <c r="F30776" s="6">
        <v>527.67999999999995</v>
      </c>
    </row>
    <row r="30777" spans="1:6" x14ac:dyDescent="0.25">
      <c r="A30777" t="s">
        <v>43</v>
      </c>
      <c r="B30777" s="2">
        <v>43452</v>
      </c>
      <c r="C30777" s="1" t="s">
        <v>12427</v>
      </c>
      <c r="D30777" s="1" t="s">
        <v>12427</v>
      </c>
      <c r="E30777" s="2">
        <v>43528</v>
      </c>
      <c r="F30777" s="6">
        <v>263.8</v>
      </c>
    </row>
    <row r="30778" spans="1:6" x14ac:dyDescent="0.25">
      <c r="A30778" t="s">
        <v>43</v>
      </c>
      <c r="B30778" s="2">
        <v>43452</v>
      </c>
      <c r="C30778" s="1" t="s">
        <v>12428</v>
      </c>
      <c r="D30778" s="1" t="s">
        <v>12428</v>
      </c>
      <c r="E30778" s="2">
        <v>43535</v>
      </c>
      <c r="F30778" s="6">
        <v>232.58</v>
      </c>
    </row>
    <row r="30779" spans="1:6" x14ac:dyDescent="0.25">
      <c r="A30779" t="s">
        <v>43</v>
      </c>
      <c r="B30779" s="2">
        <v>43452</v>
      </c>
      <c r="C30779" s="1" t="s">
        <v>12429</v>
      </c>
      <c r="D30779" s="1" t="s">
        <v>12429</v>
      </c>
      <c r="E30779" s="2">
        <v>43553</v>
      </c>
      <c r="F30779" s="6">
        <v>282.66000000000003</v>
      </c>
    </row>
    <row r="30780" spans="1:6" x14ac:dyDescent="0.25">
      <c r="A30780" t="s">
        <v>43</v>
      </c>
      <c r="B30780" s="2">
        <v>43452</v>
      </c>
      <c r="C30780" s="1" t="s">
        <v>12430</v>
      </c>
      <c r="D30780" s="1" t="s">
        <v>12430</v>
      </c>
      <c r="E30780" s="2">
        <v>43528</v>
      </c>
      <c r="F30780" s="6">
        <v>422.06</v>
      </c>
    </row>
    <row r="30781" spans="1:6" x14ac:dyDescent="0.25">
      <c r="A30781" t="s">
        <v>43</v>
      </c>
      <c r="B30781" s="2">
        <v>43452</v>
      </c>
      <c r="C30781" s="1" t="s">
        <v>12431</v>
      </c>
      <c r="D30781" s="1" t="s">
        <v>12431</v>
      </c>
      <c r="E30781" s="2">
        <v>43528</v>
      </c>
      <c r="F30781" s="6">
        <v>201.9</v>
      </c>
    </row>
    <row r="30782" spans="1:6" x14ac:dyDescent="0.25">
      <c r="A30782" t="s">
        <v>43</v>
      </c>
      <c r="B30782" s="2">
        <v>43482</v>
      </c>
      <c r="C30782" s="1" t="s">
        <v>12432</v>
      </c>
      <c r="D30782" s="1" t="s">
        <v>12432</v>
      </c>
      <c r="E30782" s="2">
        <v>43535</v>
      </c>
      <c r="F30782" s="6">
        <v>428.04</v>
      </c>
    </row>
    <row r="30783" spans="1:6" x14ac:dyDescent="0.25">
      <c r="A30783" t="s">
        <v>43</v>
      </c>
      <c r="B30783" s="2">
        <v>43487</v>
      </c>
      <c r="C30783" s="1" t="s">
        <v>12433</v>
      </c>
      <c r="D30783" s="1" t="s">
        <v>12433</v>
      </c>
      <c r="E30783" s="2">
        <v>43542</v>
      </c>
      <c r="F30783" s="6">
        <v>838.86</v>
      </c>
    </row>
    <row r="30784" spans="1:6" x14ac:dyDescent="0.25">
      <c r="A30784" t="s">
        <v>43</v>
      </c>
      <c r="B30784" s="2">
        <v>43487</v>
      </c>
      <c r="C30784" s="1" t="s">
        <v>12434</v>
      </c>
      <c r="D30784" s="1" t="s">
        <v>12434</v>
      </c>
      <c r="E30784" s="2">
        <v>43528</v>
      </c>
      <c r="F30784" s="6">
        <v>1393.7</v>
      </c>
    </row>
    <row r="30785" spans="1:6" x14ac:dyDescent="0.25">
      <c r="A30785" t="s">
        <v>43</v>
      </c>
      <c r="B30785" s="2">
        <v>43489</v>
      </c>
      <c r="C30785" s="1" t="s">
        <v>12435</v>
      </c>
      <c r="D30785" s="1" t="s">
        <v>12435</v>
      </c>
      <c r="E30785" s="2">
        <v>43528</v>
      </c>
      <c r="F30785" s="6">
        <v>232.58</v>
      </c>
    </row>
    <row r="30786" spans="1:6" x14ac:dyDescent="0.25">
      <c r="A30786" t="s">
        <v>43</v>
      </c>
      <c r="B30786" s="2">
        <v>43489</v>
      </c>
      <c r="C30786" s="1" t="s">
        <v>12436</v>
      </c>
      <c r="D30786" s="1" t="s">
        <v>12436</v>
      </c>
      <c r="E30786" s="2">
        <v>43528</v>
      </c>
      <c r="F30786" s="6">
        <v>202.96</v>
      </c>
    </row>
    <row r="30787" spans="1:6" x14ac:dyDescent="0.25">
      <c r="A30787" t="s">
        <v>43</v>
      </c>
      <c r="B30787" s="2">
        <v>43490</v>
      </c>
      <c r="C30787" s="1" t="s">
        <v>12437</v>
      </c>
      <c r="D30787" s="1" t="s">
        <v>12437</v>
      </c>
      <c r="E30787" s="2">
        <v>43528</v>
      </c>
      <c r="F30787" s="6">
        <v>386.89</v>
      </c>
    </row>
    <row r="30788" spans="1:6" x14ac:dyDescent="0.25">
      <c r="A30788" t="s">
        <v>43</v>
      </c>
      <c r="B30788" s="2">
        <v>43490</v>
      </c>
      <c r="C30788" s="1" t="s">
        <v>12438</v>
      </c>
      <c r="D30788" s="1" t="s">
        <v>12438</v>
      </c>
      <c r="E30788" s="2">
        <v>43528</v>
      </c>
      <c r="F30788" s="6">
        <v>205.06</v>
      </c>
    </row>
    <row r="30789" spans="1:6" x14ac:dyDescent="0.25">
      <c r="A30789" t="s">
        <v>43</v>
      </c>
      <c r="B30789" s="2">
        <v>43490</v>
      </c>
      <c r="C30789" s="1" t="s">
        <v>12439</v>
      </c>
      <c r="D30789" s="1" t="s">
        <v>12439</v>
      </c>
      <c r="E30789" s="2">
        <v>43528</v>
      </c>
      <c r="F30789" s="6">
        <v>232.58</v>
      </c>
    </row>
    <row r="30790" spans="1:6" x14ac:dyDescent="0.25">
      <c r="A30790" t="s">
        <v>43</v>
      </c>
      <c r="B30790" s="2">
        <v>43490</v>
      </c>
      <c r="C30790" s="1" t="s">
        <v>12440</v>
      </c>
      <c r="D30790" s="1" t="s">
        <v>12440</v>
      </c>
      <c r="E30790" s="2">
        <v>43528</v>
      </c>
      <c r="F30790" s="6">
        <v>232.58</v>
      </c>
    </row>
    <row r="30791" spans="1:6" x14ac:dyDescent="0.25">
      <c r="A30791" t="s">
        <v>43</v>
      </c>
      <c r="B30791" s="2">
        <v>43490</v>
      </c>
      <c r="C30791" s="1" t="s">
        <v>12441</v>
      </c>
      <c r="D30791" s="1" t="s">
        <v>12441</v>
      </c>
      <c r="E30791" s="2">
        <v>43528</v>
      </c>
      <c r="F30791" s="6">
        <v>222.01</v>
      </c>
    </row>
    <row r="30792" spans="1:6" x14ac:dyDescent="0.25">
      <c r="A30792" t="s">
        <v>43</v>
      </c>
      <c r="B30792" s="2">
        <v>43490</v>
      </c>
      <c r="C30792" s="1" t="s">
        <v>12442</v>
      </c>
      <c r="D30792" s="1" t="s">
        <v>12442</v>
      </c>
      <c r="E30792" s="2">
        <v>43528</v>
      </c>
      <c r="F30792" s="6">
        <v>205.06</v>
      </c>
    </row>
    <row r="30793" spans="1:6" x14ac:dyDescent="0.25">
      <c r="A30793" t="s">
        <v>43</v>
      </c>
      <c r="B30793" s="2">
        <v>43490</v>
      </c>
      <c r="C30793" s="1" t="s">
        <v>12443</v>
      </c>
      <c r="D30793" s="1" t="s">
        <v>12443</v>
      </c>
      <c r="E30793" s="2">
        <v>43528</v>
      </c>
      <c r="F30793" s="6">
        <v>205.06</v>
      </c>
    </row>
    <row r="30794" spans="1:6" x14ac:dyDescent="0.25">
      <c r="A30794" t="s">
        <v>43</v>
      </c>
      <c r="B30794" s="2">
        <v>43490</v>
      </c>
      <c r="C30794" s="1" t="s">
        <v>12444</v>
      </c>
      <c r="D30794" s="1" t="s">
        <v>12444</v>
      </c>
      <c r="E30794" s="2">
        <v>43528</v>
      </c>
      <c r="F30794" s="6">
        <v>232.58</v>
      </c>
    </row>
    <row r="30795" spans="1:6" x14ac:dyDescent="0.25">
      <c r="A30795" t="s">
        <v>43</v>
      </c>
      <c r="B30795" s="2">
        <v>43494</v>
      </c>
      <c r="C30795" s="1" t="s">
        <v>12445</v>
      </c>
      <c r="D30795" s="1" t="s">
        <v>12445</v>
      </c>
      <c r="E30795" s="2">
        <v>43553</v>
      </c>
      <c r="F30795" s="6">
        <v>404.48</v>
      </c>
    </row>
    <row r="30796" spans="1:6" x14ac:dyDescent="0.25">
      <c r="A30796" t="s">
        <v>43</v>
      </c>
      <c r="B30796" s="2">
        <v>43494</v>
      </c>
      <c r="C30796" s="1" t="s">
        <v>12446</v>
      </c>
      <c r="D30796" s="1" t="s">
        <v>12446</v>
      </c>
      <c r="E30796" s="2">
        <v>43549</v>
      </c>
      <c r="F30796" s="6">
        <v>232.58</v>
      </c>
    </row>
    <row r="30797" spans="1:6" x14ac:dyDescent="0.25">
      <c r="A30797" t="s">
        <v>43</v>
      </c>
      <c r="B30797" s="2">
        <v>43494</v>
      </c>
      <c r="C30797" s="1" t="s">
        <v>12447</v>
      </c>
      <c r="D30797" s="1" t="s">
        <v>12447</v>
      </c>
      <c r="E30797" s="2">
        <v>43553</v>
      </c>
      <c r="F30797" s="6">
        <v>422.06</v>
      </c>
    </row>
    <row r="30798" spans="1:6" x14ac:dyDescent="0.25">
      <c r="A30798" t="s">
        <v>43</v>
      </c>
      <c r="B30798" s="2">
        <v>43494</v>
      </c>
      <c r="C30798" s="1" t="s">
        <v>12448</v>
      </c>
      <c r="D30798" s="1" t="s">
        <v>12448</v>
      </c>
      <c r="E30798" s="2">
        <v>43549</v>
      </c>
      <c r="F30798" s="6">
        <v>232.58</v>
      </c>
    </row>
    <row r="30799" spans="1:6" x14ac:dyDescent="0.25">
      <c r="A30799" t="s">
        <v>43</v>
      </c>
      <c r="B30799" s="2">
        <v>43496</v>
      </c>
      <c r="C30799" s="1" t="s">
        <v>12449</v>
      </c>
      <c r="D30799" s="1" t="s">
        <v>12449</v>
      </c>
      <c r="E30799" s="2">
        <v>43535</v>
      </c>
      <c r="F30799" s="6">
        <v>465.17</v>
      </c>
    </row>
    <row r="30800" spans="1:6" x14ac:dyDescent="0.25">
      <c r="A30800" t="s">
        <v>43</v>
      </c>
      <c r="B30800" s="2">
        <v>43496</v>
      </c>
      <c r="C30800" s="1" t="s">
        <v>12450</v>
      </c>
      <c r="D30800" s="1" t="s">
        <v>12450</v>
      </c>
      <c r="E30800" s="2">
        <v>43535</v>
      </c>
      <c r="F30800" s="6">
        <v>1231.3399999999999</v>
      </c>
    </row>
    <row r="30801" spans="1:6" x14ac:dyDescent="0.25">
      <c r="A30801" t="s">
        <v>43</v>
      </c>
      <c r="B30801" s="2">
        <v>43496</v>
      </c>
      <c r="C30801" s="1" t="s">
        <v>12451</v>
      </c>
      <c r="D30801" s="1" t="s">
        <v>12451</v>
      </c>
      <c r="E30801" s="2">
        <v>43535</v>
      </c>
      <c r="F30801" s="6">
        <v>281.38</v>
      </c>
    </row>
    <row r="30802" spans="1:6" x14ac:dyDescent="0.25">
      <c r="A30802" t="s">
        <v>43</v>
      </c>
      <c r="B30802" s="2">
        <v>43496</v>
      </c>
      <c r="C30802" s="1" t="s">
        <v>12452</v>
      </c>
      <c r="D30802" s="1" t="s">
        <v>12452</v>
      </c>
      <c r="E30802" s="2">
        <v>43535</v>
      </c>
      <c r="F30802" s="6">
        <v>302.86</v>
      </c>
    </row>
    <row r="30803" spans="1:6" x14ac:dyDescent="0.25">
      <c r="A30803" t="s">
        <v>43</v>
      </c>
      <c r="B30803" s="2">
        <v>43496</v>
      </c>
      <c r="C30803" s="1" t="s">
        <v>12453</v>
      </c>
      <c r="D30803" s="1" t="s">
        <v>12453</v>
      </c>
      <c r="E30803" s="2">
        <v>43535</v>
      </c>
      <c r="F30803" s="6">
        <v>386.89</v>
      </c>
    </row>
    <row r="30804" spans="1:6" x14ac:dyDescent="0.25">
      <c r="A30804" t="s">
        <v>43</v>
      </c>
      <c r="B30804" s="2">
        <v>43496</v>
      </c>
      <c r="C30804" s="1" t="s">
        <v>12454</v>
      </c>
      <c r="D30804" s="1" t="s">
        <v>12454</v>
      </c>
      <c r="E30804" s="2">
        <v>43535</v>
      </c>
      <c r="F30804" s="6">
        <v>448.01</v>
      </c>
    </row>
    <row r="30805" spans="1:6" x14ac:dyDescent="0.25">
      <c r="A30805" t="s">
        <v>43</v>
      </c>
      <c r="B30805" s="2">
        <v>43496</v>
      </c>
      <c r="C30805" s="1" t="s">
        <v>12455</v>
      </c>
      <c r="D30805" s="1" t="s">
        <v>12455</v>
      </c>
      <c r="E30805" s="2">
        <v>43535</v>
      </c>
      <c r="F30805" s="6">
        <v>202.96</v>
      </c>
    </row>
    <row r="30806" spans="1:6" x14ac:dyDescent="0.25">
      <c r="A30806" t="s">
        <v>43</v>
      </c>
      <c r="B30806" s="2">
        <v>43496</v>
      </c>
      <c r="C30806" s="1" t="s">
        <v>12456</v>
      </c>
      <c r="D30806" s="1" t="s">
        <v>12456</v>
      </c>
      <c r="E30806" s="2">
        <v>43535</v>
      </c>
      <c r="F30806" s="6">
        <v>386.89</v>
      </c>
    </row>
    <row r="30807" spans="1:6" x14ac:dyDescent="0.25">
      <c r="A30807" t="s">
        <v>43</v>
      </c>
      <c r="B30807" s="2">
        <v>43496</v>
      </c>
      <c r="C30807" s="1" t="s">
        <v>12457</v>
      </c>
      <c r="D30807" s="1" t="s">
        <v>12457</v>
      </c>
      <c r="E30807" s="2">
        <v>43535</v>
      </c>
      <c r="F30807" s="6">
        <v>209.71</v>
      </c>
    </row>
    <row r="30808" spans="1:6" x14ac:dyDescent="0.25">
      <c r="A30808" t="s">
        <v>43</v>
      </c>
      <c r="B30808" s="2">
        <v>43496</v>
      </c>
      <c r="C30808" s="1" t="s">
        <v>12458</v>
      </c>
      <c r="D30808" s="1" t="s">
        <v>12458</v>
      </c>
      <c r="E30808" s="2">
        <v>43535</v>
      </c>
      <c r="F30808" s="6">
        <v>202.96</v>
      </c>
    </row>
    <row r="30809" spans="1:6" x14ac:dyDescent="0.25">
      <c r="A30809" t="s">
        <v>43</v>
      </c>
      <c r="B30809" s="2">
        <v>43497</v>
      </c>
      <c r="C30809" s="1" t="s">
        <v>12459</v>
      </c>
      <c r="D30809" s="1" t="s">
        <v>12459</v>
      </c>
      <c r="E30809" s="2">
        <v>43535</v>
      </c>
      <c r="F30809" s="6">
        <v>205.06</v>
      </c>
    </row>
    <row r="30810" spans="1:6" x14ac:dyDescent="0.25">
      <c r="A30810" t="s">
        <v>43</v>
      </c>
      <c r="B30810" s="2">
        <v>43497</v>
      </c>
      <c r="C30810" s="1" t="s">
        <v>12460</v>
      </c>
      <c r="D30810" s="1" t="s">
        <v>12460</v>
      </c>
      <c r="E30810" s="2">
        <v>43535</v>
      </c>
      <c r="F30810" s="6">
        <v>205.06</v>
      </c>
    </row>
    <row r="30811" spans="1:6" x14ac:dyDescent="0.25">
      <c r="A30811" t="s">
        <v>43</v>
      </c>
      <c r="B30811" s="2">
        <v>43497</v>
      </c>
      <c r="C30811" s="1" t="s">
        <v>12461</v>
      </c>
      <c r="D30811" s="1" t="s">
        <v>12461</v>
      </c>
      <c r="E30811" s="2">
        <v>43535</v>
      </c>
      <c r="F30811" s="6">
        <v>205.06</v>
      </c>
    </row>
    <row r="30812" spans="1:6" x14ac:dyDescent="0.25">
      <c r="A30812" t="s">
        <v>43</v>
      </c>
      <c r="B30812" s="2">
        <v>43497</v>
      </c>
      <c r="C30812" s="1" t="s">
        <v>12462</v>
      </c>
      <c r="D30812" s="1" t="s">
        <v>12462</v>
      </c>
      <c r="E30812" s="2">
        <v>43535</v>
      </c>
      <c r="F30812" s="6">
        <v>205.06</v>
      </c>
    </row>
    <row r="30813" spans="1:6" x14ac:dyDescent="0.25">
      <c r="A30813" t="s">
        <v>43</v>
      </c>
      <c r="B30813" s="2">
        <v>43501</v>
      </c>
      <c r="C30813" s="1" t="s">
        <v>12463</v>
      </c>
      <c r="D30813" s="1" t="s">
        <v>12463</v>
      </c>
      <c r="E30813" s="2">
        <v>43535</v>
      </c>
      <c r="F30813" s="6">
        <v>386.89</v>
      </c>
    </row>
    <row r="30814" spans="1:6" x14ac:dyDescent="0.25">
      <c r="A30814" t="s">
        <v>43</v>
      </c>
      <c r="B30814" s="2">
        <v>43501</v>
      </c>
      <c r="C30814" s="1" t="s">
        <v>12464</v>
      </c>
      <c r="D30814" s="1" t="s">
        <v>12464</v>
      </c>
      <c r="E30814" s="2">
        <v>43535</v>
      </c>
      <c r="F30814" s="6">
        <v>386.89</v>
      </c>
    </row>
    <row r="30815" spans="1:6" x14ac:dyDescent="0.25">
      <c r="A30815" t="s">
        <v>43</v>
      </c>
      <c r="B30815" s="2">
        <v>43501</v>
      </c>
      <c r="C30815" s="1" t="s">
        <v>12465</v>
      </c>
      <c r="D30815" s="1" t="s">
        <v>12465</v>
      </c>
      <c r="E30815" s="2">
        <v>43535</v>
      </c>
      <c r="F30815" s="6">
        <v>202.96</v>
      </c>
    </row>
    <row r="30816" spans="1:6" x14ac:dyDescent="0.25">
      <c r="A30816" t="s">
        <v>43</v>
      </c>
      <c r="B30816" s="2">
        <v>43501</v>
      </c>
      <c r="C30816" s="1" t="s">
        <v>12466</v>
      </c>
      <c r="D30816" s="1" t="s">
        <v>12466</v>
      </c>
      <c r="E30816" s="2">
        <v>43535</v>
      </c>
      <c r="F30816" s="6">
        <v>121.78</v>
      </c>
    </row>
    <row r="30817" spans="1:6" x14ac:dyDescent="0.25">
      <c r="A30817" t="s">
        <v>43</v>
      </c>
      <c r="B30817" s="2">
        <v>43501</v>
      </c>
      <c r="C30817" s="1" t="s">
        <v>12467</v>
      </c>
      <c r="D30817" s="1" t="s">
        <v>12467</v>
      </c>
      <c r="E30817" s="2">
        <v>43535</v>
      </c>
      <c r="F30817" s="6">
        <v>386.89</v>
      </c>
    </row>
    <row r="30818" spans="1:6" x14ac:dyDescent="0.25">
      <c r="A30818" t="s">
        <v>43</v>
      </c>
      <c r="B30818" s="2">
        <v>43501</v>
      </c>
      <c r="C30818" s="1" t="s">
        <v>12468</v>
      </c>
      <c r="D30818" s="1" t="s">
        <v>12468</v>
      </c>
      <c r="E30818" s="2">
        <v>43535</v>
      </c>
      <c r="F30818" s="6">
        <v>302.86</v>
      </c>
    </row>
    <row r="30819" spans="1:6" x14ac:dyDescent="0.25">
      <c r="A30819" t="s">
        <v>43</v>
      </c>
      <c r="B30819" s="2">
        <v>43501</v>
      </c>
      <c r="C30819" s="1" t="s">
        <v>12469</v>
      </c>
      <c r="D30819" s="1" t="s">
        <v>12469</v>
      </c>
      <c r="E30819" s="2">
        <v>43535</v>
      </c>
      <c r="F30819" s="6">
        <v>386.89</v>
      </c>
    </row>
    <row r="30820" spans="1:6" x14ac:dyDescent="0.25">
      <c r="A30820" t="s">
        <v>43</v>
      </c>
      <c r="B30820" s="2">
        <v>43501</v>
      </c>
      <c r="C30820" s="1" t="s">
        <v>12470</v>
      </c>
      <c r="D30820" s="1" t="s">
        <v>12470</v>
      </c>
      <c r="E30820" s="2">
        <v>43535</v>
      </c>
      <c r="F30820" s="6">
        <v>422.06</v>
      </c>
    </row>
    <row r="30821" spans="1:6" x14ac:dyDescent="0.25">
      <c r="A30821" t="s">
        <v>43</v>
      </c>
      <c r="B30821" s="2">
        <v>43501</v>
      </c>
      <c r="C30821" s="1" t="s">
        <v>12471</v>
      </c>
      <c r="D30821" s="1" t="s">
        <v>12471</v>
      </c>
      <c r="E30821" s="2">
        <v>43535</v>
      </c>
      <c r="F30821" s="6">
        <v>422.06</v>
      </c>
    </row>
    <row r="30822" spans="1:6" x14ac:dyDescent="0.25">
      <c r="A30822" t="s">
        <v>43</v>
      </c>
      <c r="B30822" s="2">
        <v>43501</v>
      </c>
      <c r="C30822" s="1" t="s">
        <v>12472</v>
      </c>
      <c r="D30822" s="1" t="s">
        <v>12472</v>
      </c>
      <c r="E30822" s="2">
        <v>43535</v>
      </c>
      <c r="F30822" s="6">
        <v>386.89</v>
      </c>
    </row>
    <row r="30823" spans="1:6" x14ac:dyDescent="0.25">
      <c r="A30823" t="s">
        <v>43</v>
      </c>
      <c r="B30823" s="2">
        <v>43501</v>
      </c>
      <c r="C30823" s="1" t="s">
        <v>12473</v>
      </c>
      <c r="D30823" s="1" t="s">
        <v>12473</v>
      </c>
      <c r="E30823" s="2">
        <v>43535</v>
      </c>
      <c r="F30823" s="6">
        <v>422.06</v>
      </c>
    </row>
    <row r="30824" spans="1:6" x14ac:dyDescent="0.25">
      <c r="A30824" t="s">
        <v>43</v>
      </c>
      <c r="B30824" s="2">
        <v>43501</v>
      </c>
      <c r="C30824" s="1" t="s">
        <v>12474</v>
      </c>
      <c r="D30824" s="1" t="s">
        <v>12474</v>
      </c>
      <c r="E30824" s="2">
        <v>43535</v>
      </c>
      <c r="F30824" s="6">
        <v>484.56</v>
      </c>
    </row>
    <row r="30825" spans="1:6" x14ac:dyDescent="0.25">
      <c r="A30825" t="s">
        <v>43</v>
      </c>
      <c r="B30825" s="2">
        <v>43501</v>
      </c>
      <c r="C30825" s="1" t="s">
        <v>12475</v>
      </c>
      <c r="D30825" s="1" t="s">
        <v>12475</v>
      </c>
      <c r="E30825" s="2">
        <v>43535</v>
      </c>
      <c r="F30825" s="6">
        <v>222.14</v>
      </c>
    </row>
    <row r="30826" spans="1:6" x14ac:dyDescent="0.25">
      <c r="A30826" t="s">
        <v>43</v>
      </c>
      <c r="B30826" s="2">
        <v>43503</v>
      </c>
      <c r="C30826" s="1" t="s">
        <v>12476</v>
      </c>
      <c r="D30826" s="1" t="s">
        <v>12476</v>
      </c>
      <c r="E30826" s="2">
        <v>43553</v>
      </c>
      <c r="F30826" s="6">
        <v>232.58</v>
      </c>
    </row>
    <row r="30827" spans="1:6" x14ac:dyDescent="0.25">
      <c r="A30827" t="s">
        <v>43</v>
      </c>
      <c r="B30827" s="2">
        <v>43503</v>
      </c>
      <c r="C30827" s="1" t="s">
        <v>12477</v>
      </c>
      <c r="D30827" s="1" t="s">
        <v>12477</v>
      </c>
      <c r="E30827" s="2">
        <v>43542</v>
      </c>
      <c r="F30827" s="6">
        <v>187.97</v>
      </c>
    </row>
    <row r="30828" spans="1:6" x14ac:dyDescent="0.25">
      <c r="A30828" t="s">
        <v>43</v>
      </c>
      <c r="B30828" s="2">
        <v>43503</v>
      </c>
      <c r="C30828" s="1" t="s">
        <v>12478</v>
      </c>
      <c r="D30828" s="1" t="s">
        <v>12478</v>
      </c>
      <c r="E30828" s="2">
        <v>43542</v>
      </c>
      <c r="F30828" s="6">
        <v>386.89</v>
      </c>
    </row>
    <row r="30829" spans="1:6" x14ac:dyDescent="0.25">
      <c r="A30829" t="s">
        <v>43</v>
      </c>
      <c r="B30829" s="2">
        <v>43503</v>
      </c>
      <c r="C30829" s="1" t="s">
        <v>12479</v>
      </c>
      <c r="D30829" s="1" t="s">
        <v>12479</v>
      </c>
      <c r="E30829" s="2">
        <v>43542</v>
      </c>
      <c r="F30829" s="6">
        <v>205.06</v>
      </c>
    </row>
    <row r="30830" spans="1:6" x14ac:dyDescent="0.25">
      <c r="A30830" t="s">
        <v>43</v>
      </c>
      <c r="B30830" s="2">
        <v>43503</v>
      </c>
      <c r="C30830" s="1" t="s">
        <v>12480</v>
      </c>
      <c r="D30830" s="1" t="s">
        <v>12480</v>
      </c>
      <c r="E30830" s="2">
        <v>43542</v>
      </c>
      <c r="F30830" s="6">
        <v>386.89</v>
      </c>
    </row>
    <row r="30831" spans="1:6" x14ac:dyDescent="0.25">
      <c r="A30831" t="s">
        <v>43</v>
      </c>
      <c r="B30831" s="2">
        <v>43503</v>
      </c>
      <c r="C30831" s="1" t="s">
        <v>12481</v>
      </c>
      <c r="D30831" s="1" t="s">
        <v>12481</v>
      </c>
      <c r="E30831" s="2">
        <v>43542</v>
      </c>
      <c r="F30831" s="6">
        <v>205.06</v>
      </c>
    </row>
    <row r="30832" spans="1:6" x14ac:dyDescent="0.25">
      <c r="A30832" t="s">
        <v>43</v>
      </c>
      <c r="B30832" s="2">
        <v>43503</v>
      </c>
      <c r="C30832" s="1" t="s">
        <v>12482</v>
      </c>
      <c r="D30832" s="1" t="s">
        <v>12482</v>
      </c>
      <c r="E30832" s="2">
        <v>43542</v>
      </c>
      <c r="F30832" s="6">
        <v>216.48</v>
      </c>
    </row>
    <row r="30833" spans="1:6" x14ac:dyDescent="0.25">
      <c r="A30833" t="s">
        <v>43</v>
      </c>
      <c r="B30833" s="2">
        <v>43503</v>
      </c>
      <c r="C30833" s="1" t="s">
        <v>12483</v>
      </c>
      <c r="D30833" s="1" t="s">
        <v>12483</v>
      </c>
      <c r="E30833" s="2">
        <v>43542</v>
      </c>
      <c r="F30833" s="6">
        <v>216.48</v>
      </c>
    </row>
    <row r="30834" spans="1:6" x14ac:dyDescent="0.25">
      <c r="A30834" t="s">
        <v>43</v>
      </c>
      <c r="B30834" s="2">
        <v>43503</v>
      </c>
      <c r="C30834" s="1" t="s">
        <v>12484</v>
      </c>
      <c r="D30834" s="1" t="s">
        <v>12484</v>
      </c>
      <c r="E30834" s="2">
        <v>43553</v>
      </c>
      <c r="F30834" s="6">
        <v>202.96</v>
      </c>
    </row>
    <row r="30835" spans="1:6" x14ac:dyDescent="0.25">
      <c r="A30835" t="s">
        <v>43</v>
      </c>
      <c r="B30835" s="2">
        <v>43504</v>
      </c>
      <c r="C30835" s="1" t="s">
        <v>12485</v>
      </c>
      <c r="D30835" s="1" t="s">
        <v>12485</v>
      </c>
      <c r="E30835" s="2">
        <v>43542</v>
      </c>
      <c r="F30835" s="6">
        <v>404.48</v>
      </c>
    </row>
    <row r="30836" spans="1:6" x14ac:dyDescent="0.25">
      <c r="A30836" t="s">
        <v>43</v>
      </c>
      <c r="B30836" s="2">
        <v>43504</v>
      </c>
      <c r="C30836" s="1" t="s">
        <v>12486</v>
      </c>
      <c r="D30836" s="1" t="s">
        <v>12486</v>
      </c>
      <c r="E30836" s="2">
        <v>43553</v>
      </c>
      <c r="F30836" s="6">
        <v>253.73</v>
      </c>
    </row>
    <row r="30837" spans="1:6" x14ac:dyDescent="0.25">
      <c r="A30837" t="s">
        <v>43</v>
      </c>
      <c r="B30837" s="2">
        <v>43504</v>
      </c>
      <c r="C30837" s="1" t="s">
        <v>12487</v>
      </c>
      <c r="D30837" s="1" t="s">
        <v>12487</v>
      </c>
      <c r="E30837" s="2">
        <v>43542</v>
      </c>
      <c r="F30837" s="6">
        <v>269.27999999999997</v>
      </c>
    </row>
    <row r="30838" spans="1:6" x14ac:dyDescent="0.25">
      <c r="A30838" t="s">
        <v>43</v>
      </c>
      <c r="B30838" s="2">
        <v>43504</v>
      </c>
      <c r="C30838" s="1" t="s">
        <v>12488</v>
      </c>
      <c r="D30838" s="1" t="s">
        <v>12488</v>
      </c>
      <c r="E30838" s="2">
        <v>43553</v>
      </c>
      <c r="F30838" s="6">
        <v>404.48</v>
      </c>
    </row>
    <row r="30839" spans="1:6" x14ac:dyDescent="0.25">
      <c r="A30839" t="s">
        <v>43</v>
      </c>
      <c r="B30839" s="2">
        <v>43504</v>
      </c>
      <c r="C30839" s="1" t="s">
        <v>12489</v>
      </c>
      <c r="D30839" s="1" t="s">
        <v>12489</v>
      </c>
      <c r="E30839" s="2">
        <v>43542</v>
      </c>
      <c r="F30839" s="6">
        <v>205.06</v>
      </c>
    </row>
    <row r="30840" spans="1:6" x14ac:dyDescent="0.25">
      <c r="A30840" t="s">
        <v>43</v>
      </c>
      <c r="B30840" s="2">
        <v>43504</v>
      </c>
      <c r="C30840" s="1" t="s">
        <v>12490</v>
      </c>
      <c r="D30840" s="1" t="s">
        <v>12490</v>
      </c>
      <c r="E30840" s="2">
        <v>43542</v>
      </c>
      <c r="F30840" s="6">
        <v>205.06</v>
      </c>
    </row>
    <row r="30841" spans="1:6" x14ac:dyDescent="0.25">
      <c r="A30841" t="s">
        <v>43</v>
      </c>
      <c r="B30841" s="2">
        <v>43504</v>
      </c>
      <c r="C30841" s="1" t="s">
        <v>12491</v>
      </c>
      <c r="D30841" s="1" t="s">
        <v>12491</v>
      </c>
      <c r="E30841" s="2">
        <v>43542</v>
      </c>
      <c r="F30841" s="6">
        <v>170.88</v>
      </c>
    </row>
    <row r="30842" spans="1:6" x14ac:dyDescent="0.25">
      <c r="A30842" t="s">
        <v>43</v>
      </c>
      <c r="B30842" s="2">
        <v>43504</v>
      </c>
      <c r="C30842" s="1" t="s">
        <v>12492</v>
      </c>
      <c r="D30842" s="1" t="s">
        <v>12492</v>
      </c>
      <c r="E30842" s="2">
        <v>43542</v>
      </c>
      <c r="F30842" s="6">
        <v>205.06</v>
      </c>
    </row>
    <row r="30843" spans="1:6" x14ac:dyDescent="0.25">
      <c r="A30843" t="s">
        <v>43</v>
      </c>
      <c r="B30843" s="2">
        <v>43504</v>
      </c>
      <c r="C30843" s="1" t="s">
        <v>12493</v>
      </c>
      <c r="D30843" s="1" t="s">
        <v>12493</v>
      </c>
      <c r="E30843" s="2">
        <v>43553</v>
      </c>
      <c r="F30843" s="6">
        <v>232.58</v>
      </c>
    </row>
    <row r="30844" spans="1:6" x14ac:dyDescent="0.25">
      <c r="A30844" t="s">
        <v>43</v>
      </c>
      <c r="B30844" s="2">
        <v>43508</v>
      </c>
      <c r="C30844" s="1" t="s">
        <v>12494</v>
      </c>
      <c r="D30844" s="1" t="s">
        <v>12494</v>
      </c>
      <c r="E30844" s="2">
        <v>43553</v>
      </c>
      <c r="F30844" s="6">
        <v>205.06</v>
      </c>
    </row>
    <row r="30845" spans="1:6" x14ac:dyDescent="0.25">
      <c r="A30845" t="s">
        <v>43</v>
      </c>
      <c r="B30845" s="2">
        <v>43510</v>
      </c>
      <c r="C30845" s="1" t="s">
        <v>12495</v>
      </c>
      <c r="D30845" s="1" t="s">
        <v>12495</v>
      </c>
      <c r="E30845" s="2">
        <v>43553</v>
      </c>
      <c r="F30845" s="6">
        <v>386.89</v>
      </c>
    </row>
    <row r="30846" spans="1:6" x14ac:dyDescent="0.25">
      <c r="A30846" t="s">
        <v>43</v>
      </c>
      <c r="B30846" s="2">
        <v>43510</v>
      </c>
      <c r="C30846" s="1" t="s">
        <v>12496</v>
      </c>
      <c r="D30846" s="1" t="s">
        <v>12496</v>
      </c>
      <c r="E30846" s="2">
        <v>43549</v>
      </c>
      <c r="F30846" s="6">
        <v>343.24</v>
      </c>
    </row>
    <row r="30847" spans="1:6" x14ac:dyDescent="0.25">
      <c r="A30847" t="s">
        <v>43</v>
      </c>
      <c r="B30847" s="2">
        <v>43510</v>
      </c>
      <c r="C30847" s="1" t="s">
        <v>12497</v>
      </c>
      <c r="D30847" s="1" t="s">
        <v>12497</v>
      </c>
      <c r="E30847" s="2">
        <v>43549</v>
      </c>
      <c r="F30847" s="6">
        <v>263.8</v>
      </c>
    </row>
    <row r="30848" spans="1:6" x14ac:dyDescent="0.25">
      <c r="A30848" t="s">
        <v>43</v>
      </c>
      <c r="B30848" s="2">
        <v>43510</v>
      </c>
      <c r="C30848" s="1" t="s">
        <v>12498</v>
      </c>
      <c r="D30848" s="1" t="s">
        <v>12498</v>
      </c>
      <c r="E30848" s="2">
        <v>43549</v>
      </c>
      <c r="F30848" s="6">
        <v>448.01</v>
      </c>
    </row>
    <row r="30849" spans="1:6" x14ac:dyDescent="0.25">
      <c r="A30849" t="s">
        <v>43</v>
      </c>
      <c r="B30849" s="2">
        <v>43510</v>
      </c>
      <c r="C30849" s="1" t="s">
        <v>12499</v>
      </c>
      <c r="D30849" s="1" t="s">
        <v>12499</v>
      </c>
      <c r="E30849" s="2">
        <v>43553</v>
      </c>
      <c r="F30849" s="6">
        <v>906.62</v>
      </c>
    </row>
    <row r="30850" spans="1:6" x14ac:dyDescent="0.25">
      <c r="A30850" t="s">
        <v>43</v>
      </c>
      <c r="B30850" s="2">
        <v>43510</v>
      </c>
      <c r="C30850" s="1" t="s">
        <v>12500</v>
      </c>
      <c r="D30850" s="1" t="s">
        <v>12500</v>
      </c>
      <c r="E30850" s="2">
        <v>43549</v>
      </c>
      <c r="F30850" s="6">
        <v>162.36000000000001</v>
      </c>
    </row>
    <row r="30851" spans="1:6" x14ac:dyDescent="0.25">
      <c r="A30851" t="s">
        <v>43</v>
      </c>
      <c r="B30851" s="2">
        <v>43510</v>
      </c>
      <c r="C30851" s="1" t="s">
        <v>12501</v>
      </c>
      <c r="D30851" s="1" t="s">
        <v>12501</v>
      </c>
      <c r="E30851" s="2">
        <v>43549</v>
      </c>
      <c r="F30851" s="6">
        <v>202.96</v>
      </c>
    </row>
    <row r="30852" spans="1:6" x14ac:dyDescent="0.25">
      <c r="A30852" t="s">
        <v>43</v>
      </c>
      <c r="B30852" s="2">
        <v>43510</v>
      </c>
      <c r="C30852" s="1" t="s">
        <v>12502</v>
      </c>
      <c r="D30852" s="1" t="s">
        <v>12502</v>
      </c>
      <c r="E30852" s="2">
        <v>43549</v>
      </c>
      <c r="F30852" s="6">
        <v>404.48</v>
      </c>
    </row>
    <row r="30853" spans="1:6" x14ac:dyDescent="0.25">
      <c r="A30853" t="s">
        <v>43</v>
      </c>
      <c r="B30853" s="2">
        <v>43511</v>
      </c>
      <c r="C30853" s="1" t="s">
        <v>12503</v>
      </c>
      <c r="D30853" s="1" t="s">
        <v>12503</v>
      </c>
      <c r="E30853" s="2">
        <v>43549</v>
      </c>
      <c r="F30853" s="6">
        <v>253.73</v>
      </c>
    </row>
    <row r="30854" spans="1:6" x14ac:dyDescent="0.25">
      <c r="A30854" t="s">
        <v>43</v>
      </c>
      <c r="B30854" s="2">
        <v>43511</v>
      </c>
      <c r="C30854" s="1" t="s">
        <v>12504</v>
      </c>
      <c r="D30854" s="1" t="s">
        <v>12504</v>
      </c>
      <c r="E30854" s="2">
        <v>43549</v>
      </c>
      <c r="F30854" s="6">
        <v>232.58</v>
      </c>
    </row>
    <row r="30855" spans="1:6" x14ac:dyDescent="0.25">
      <c r="A30855" t="s">
        <v>43</v>
      </c>
      <c r="B30855" s="2">
        <v>43511</v>
      </c>
      <c r="C30855" s="1" t="s">
        <v>12505</v>
      </c>
      <c r="D30855" s="1" t="s">
        <v>12505</v>
      </c>
      <c r="E30855" s="2">
        <v>43549</v>
      </c>
      <c r="F30855" s="6">
        <v>205.06</v>
      </c>
    </row>
    <row r="30856" spans="1:6" x14ac:dyDescent="0.25">
      <c r="A30856" t="s">
        <v>43</v>
      </c>
      <c r="B30856" s="2">
        <v>43511</v>
      </c>
      <c r="C30856" s="1" t="s">
        <v>12506</v>
      </c>
      <c r="D30856" s="1" t="s">
        <v>12506</v>
      </c>
      <c r="E30856" s="2">
        <v>43549</v>
      </c>
      <c r="F30856" s="6">
        <v>205.06</v>
      </c>
    </row>
    <row r="30857" spans="1:6" x14ac:dyDescent="0.25">
      <c r="A30857" t="s">
        <v>43</v>
      </c>
      <c r="B30857" s="2">
        <v>43511</v>
      </c>
      <c r="C30857" s="1" t="s">
        <v>12507</v>
      </c>
      <c r="D30857" s="1" t="s">
        <v>12507</v>
      </c>
      <c r="E30857" s="2">
        <v>43549</v>
      </c>
      <c r="F30857" s="6">
        <v>253.73</v>
      </c>
    </row>
    <row r="30858" spans="1:6" x14ac:dyDescent="0.25">
      <c r="A30858" t="s">
        <v>43</v>
      </c>
      <c r="B30858" s="2">
        <v>43515</v>
      </c>
      <c r="C30858" s="1" t="s">
        <v>12508</v>
      </c>
      <c r="D30858" s="1" t="s">
        <v>12508</v>
      </c>
      <c r="E30858" s="2">
        <v>43549</v>
      </c>
      <c r="F30858" s="6">
        <v>324.72000000000003</v>
      </c>
    </row>
    <row r="30859" spans="1:6" x14ac:dyDescent="0.25">
      <c r="A30859" t="s">
        <v>43</v>
      </c>
      <c r="B30859" s="2">
        <v>43515</v>
      </c>
      <c r="C30859" s="1" t="s">
        <v>12509</v>
      </c>
      <c r="D30859" s="1" t="s">
        <v>12509</v>
      </c>
      <c r="E30859" s="2">
        <v>43549</v>
      </c>
      <c r="F30859" s="6">
        <v>422.06</v>
      </c>
    </row>
    <row r="30860" spans="1:6" x14ac:dyDescent="0.25">
      <c r="A30860" t="s">
        <v>43</v>
      </c>
      <c r="B30860" s="2">
        <v>43515</v>
      </c>
      <c r="C30860" s="1" t="s">
        <v>12510</v>
      </c>
      <c r="D30860" s="1" t="s">
        <v>12510</v>
      </c>
      <c r="E30860" s="2">
        <v>43549</v>
      </c>
      <c r="F30860" s="6">
        <v>422.06</v>
      </c>
    </row>
    <row r="30861" spans="1:6" x14ac:dyDescent="0.25">
      <c r="A30861" t="s">
        <v>43</v>
      </c>
      <c r="B30861" s="2">
        <v>43515</v>
      </c>
      <c r="C30861" s="1" t="s">
        <v>12511</v>
      </c>
      <c r="D30861" s="1" t="s">
        <v>12511</v>
      </c>
      <c r="E30861" s="2">
        <v>43549</v>
      </c>
      <c r="F30861" s="6">
        <v>324.72000000000003</v>
      </c>
    </row>
    <row r="30862" spans="1:6" x14ac:dyDescent="0.25">
      <c r="A30862" t="s">
        <v>43</v>
      </c>
      <c r="B30862" s="2">
        <v>43515</v>
      </c>
      <c r="C30862" s="1" t="s">
        <v>12512</v>
      </c>
      <c r="D30862" s="1" t="s">
        <v>12512</v>
      </c>
      <c r="E30862" s="2">
        <v>43549</v>
      </c>
      <c r="F30862" s="6">
        <v>324.72000000000003</v>
      </c>
    </row>
    <row r="30863" spans="1:6" x14ac:dyDescent="0.25">
      <c r="A30863" t="s">
        <v>43</v>
      </c>
      <c r="B30863" s="2">
        <v>43515</v>
      </c>
      <c r="C30863" s="1" t="s">
        <v>12513</v>
      </c>
      <c r="D30863" s="1" t="s">
        <v>12513</v>
      </c>
      <c r="E30863" s="2">
        <v>43549</v>
      </c>
      <c r="F30863" s="6">
        <v>386.89</v>
      </c>
    </row>
    <row r="30864" spans="1:6" x14ac:dyDescent="0.25">
      <c r="A30864" t="s">
        <v>43</v>
      </c>
      <c r="B30864" s="2">
        <v>43515</v>
      </c>
      <c r="C30864" s="1" t="s">
        <v>12514</v>
      </c>
      <c r="D30864" s="1" t="s">
        <v>12514</v>
      </c>
      <c r="E30864" s="2">
        <v>43549</v>
      </c>
      <c r="F30864" s="6">
        <v>386.89</v>
      </c>
    </row>
    <row r="30865" spans="1:6" x14ac:dyDescent="0.25">
      <c r="A30865" t="s">
        <v>43</v>
      </c>
      <c r="B30865" s="2">
        <v>43515</v>
      </c>
      <c r="C30865" s="1" t="s">
        <v>12515</v>
      </c>
      <c r="D30865" s="1" t="s">
        <v>12515</v>
      </c>
      <c r="E30865" s="2">
        <v>43549</v>
      </c>
      <c r="F30865" s="6">
        <v>404.48</v>
      </c>
    </row>
    <row r="30866" spans="1:6" x14ac:dyDescent="0.25">
      <c r="A30866" t="s">
        <v>43</v>
      </c>
      <c r="B30866" s="2">
        <v>43515</v>
      </c>
      <c r="C30866" s="1" t="s">
        <v>12516</v>
      </c>
      <c r="D30866" s="1" t="s">
        <v>12516</v>
      </c>
      <c r="E30866" s="2">
        <v>43549</v>
      </c>
      <c r="F30866" s="6">
        <v>448.01</v>
      </c>
    </row>
    <row r="30867" spans="1:6" x14ac:dyDescent="0.25">
      <c r="A30867" t="s">
        <v>43</v>
      </c>
      <c r="B30867" s="2">
        <v>43515</v>
      </c>
      <c r="C30867" s="1" t="s">
        <v>12517</v>
      </c>
      <c r="D30867" s="1" t="s">
        <v>12517</v>
      </c>
      <c r="E30867" s="2">
        <v>43549</v>
      </c>
      <c r="F30867" s="6">
        <v>347.18</v>
      </c>
    </row>
    <row r="30868" spans="1:6" x14ac:dyDescent="0.25">
      <c r="A30868" t="s">
        <v>43</v>
      </c>
      <c r="B30868" s="2">
        <v>43515</v>
      </c>
      <c r="C30868" s="1" t="s">
        <v>12518</v>
      </c>
      <c r="D30868" s="1" t="s">
        <v>12518</v>
      </c>
      <c r="E30868" s="2">
        <v>43549</v>
      </c>
      <c r="F30868" s="6">
        <v>439.66</v>
      </c>
    </row>
    <row r="30869" spans="1:6" x14ac:dyDescent="0.25">
      <c r="A30869" t="s">
        <v>43</v>
      </c>
      <c r="B30869" s="2">
        <v>43515</v>
      </c>
      <c r="C30869" s="1" t="s">
        <v>12519</v>
      </c>
      <c r="D30869" s="1" t="s">
        <v>12519</v>
      </c>
      <c r="E30869" s="2">
        <v>43549</v>
      </c>
      <c r="F30869" s="6">
        <v>386.89</v>
      </c>
    </row>
    <row r="30870" spans="1:6" x14ac:dyDescent="0.25">
      <c r="A30870" t="s">
        <v>43</v>
      </c>
      <c r="B30870" s="2">
        <v>43515</v>
      </c>
      <c r="C30870" s="1" t="s">
        <v>12520</v>
      </c>
      <c r="D30870" s="1" t="s">
        <v>12520</v>
      </c>
      <c r="E30870" s="2">
        <v>43549</v>
      </c>
      <c r="F30870" s="6">
        <v>232.58</v>
      </c>
    </row>
    <row r="30871" spans="1:6" x14ac:dyDescent="0.25">
      <c r="A30871" t="s">
        <v>43</v>
      </c>
      <c r="B30871" s="2">
        <v>43515</v>
      </c>
      <c r="C30871" s="1" t="s">
        <v>12521</v>
      </c>
      <c r="D30871" s="1" t="s">
        <v>12521</v>
      </c>
      <c r="E30871" s="2">
        <v>43549</v>
      </c>
      <c r="F30871" s="6">
        <v>232.58</v>
      </c>
    </row>
    <row r="30872" spans="1:6" x14ac:dyDescent="0.25">
      <c r="A30872" t="s">
        <v>43</v>
      </c>
      <c r="B30872" s="2">
        <v>43515</v>
      </c>
      <c r="C30872" s="1" t="s">
        <v>12522</v>
      </c>
      <c r="D30872" s="1" t="s">
        <v>12522</v>
      </c>
      <c r="E30872" s="2">
        <v>43549</v>
      </c>
      <c r="F30872" s="6">
        <v>302.86</v>
      </c>
    </row>
    <row r="30873" spans="1:6" x14ac:dyDescent="0.25">
      <c r="A30873" t="s">
        <v>43</v>
      </c>
      <c r="B30873" s="2">
        <v>43515</v>
      </c>
      <c r="C30873" s="1" t="s">
        <v>12523</v>
      </c>
      <c r="D30873" s="1" t="s">
        <v>12523</v>
      </c>
      <c r="E30873" s="2">
        <v>43549</v>
      </c>
      <c r="F30873" s="6">
        <v>484.56</v>
      </c>
    </row>
    <row r="30874" spans="1:6" x14ac:dyDescent="0.25">
      <c r="A30874" t="s">
        <v>43</v>
      </c>
      <c r="B30874" s="2">
        <v>43515</v>
      </c>
      <c r="C30874" s="1" t="s">
        <v>12524</v>
      </c>
      <c r="D30874" s="1" t="s">
        <v>12524</v>
      </c>
      <c r="E30874" s="2">
        <v>43549</v>
      </c>
      <c r="F30874" s="6">
        <v>404.48</v>
      </c>
    </row>
    <row r="30875" spans="1:6" x14ac:dyDescent="0.25">
      <c r="A30875" t="s">
        <v>43</v>
      </c>
      <c r="B30875" s="2">
        <v>43515</v>
      </c>
      <c r="C30875" s="1" t="s">
        <v>12525</v>
      </c>
      <c r="D30875" s="1" t="s">
        <v>12525</v>
      </c>
      <c r="E30875" s="2">
        <v>43549</v>
      </c>
      <c r="F30875" s="6">
        <v>253.73</v>
      </c>
    </row>
    <row r="30876" spans="1:6" x14ac:dyDescent="0.25">
      <c r="A30876" t="s">
        <v>43</v>
      </c>
      <c r="B30876" s="2">
        <v>43515</v>
      </c>
      <c r="C30876" s="1" t="s">
        <v>12526</v>
      </c>
      <c r="D30876" s="1" t="s">
        <v>12526</v>
      </c>
      <c r="E30876" s="2">
        <v>43549</v>
      </c>
      <c r="F30876" s="6">
        <v>269.27999999999997</v>
      </c>
    </row>
    <row r="30877" spans="1:6" x14ac:dyDescent="0.25">
      <c r="A30877" t="s">
        <v>43</v>
      </c>
      <c r="B30877" s="2">
        <v>43515</v>
      </c>
      <c r="C30877" s="1" t="s">
        <v>12527</v>
      </c>
      <c r="D30877" s="1" t="s">
        <v>12527</v>
      </c>
      <c r="E30877" s="2">
        <v>43549</v>
      </c>
      <c r="F30877" s="6">
        <v>269.27999999999997</v>
      </c>
    </row>
    <row r="30878" spans="1:6" x14ac:dyDescent="0.25">
      <c r="A30878" t="s">
        <v>43</v>
      </c>
      <c r="B30878" s="2">
        <v>43515</v>
      </c>
      <c r="C30878" s="1" t="s">
        <v>12528</v>
      </c>
      <c r="D30878" s="1" t="s">
        <v>12528</v>
      </c>
      <c r="E30878" s="2">
        <v>43549</v>
      </c>
      <c r="F30878" s="6">
        <v>269.27999999999997</v>
      </c>
    </row>
    <row r="30879" spans="1:6" x14ac:dyDescent="0.25">
      <c r="A30879" t="s">
        <v>43</v>
      </c>
      <c r="B30879" s="2">
        <v>43515</v>
      </c>
      <c r="C30879" s="1" t="s">
        <v>12529</v>
      </c>
      <c r="D30879" s="1" t="s">
        <v>12529</v>
      </c>
      <c r="E30879" s="2">
        <v>43549</v>
      </c>
      <c r="F30879" s="6">
        <v>205.06</v>
      </c>
    </row>
    <row r="30880" spans="1:6" x14ac:dyDescent="0.25">
      <c r="A30880" t="s">
        <v>7060</v>
      </c>
      <c r="B30880" s="2">
        <v>43494</v>
      </c>
      <c r="C30880" s="1" t="s">
        <v>12530</v>
      </c>
      <c r="D30880" s="1" t="s">
        <v>12530</v>
      </c>
      <c r="E30880" s="2">
        <v>43553</v>
      </c>
      <c r="F30880" s="6">
        <v>1691.89</v>
      </c>
    </row>
    <row r="30881" spans="1:6" x14ac:dyDescent="0.25">
      <c r="A30881" t="s">
        <v>7081</v>
      </c>
      <c r="B30881" s="2">
        <v>43515</v>
      </c>
      <c r="C30881" s="1" t="s">
        <v>12531</v>
      </c>
      <c r="D30881" s="1" t="s">
        <v>12531</v>
      </c>
      <c r="E30881" s="2">
        <v>43549</v>
      </c>
      <c r="F30881" s="6">
        <v>468</v>
      </c>
    </row>
    <row r="30882" spans="1:6" x14ac:dyDescent="0.25">
      <c r="A30882" t="s">
        <v>2280</v>
      </c>
      <c r="B30882" s="2">
        <v>43496</v>
      </c>
      <c r="C30882" s="1" t="s">
        <v>12532</v>
      </c>
      <c r="D30882" s="1" t="s">
        <v>12532</v>
      </c>
      <c r="E30882" s="2">
        <v>43535</v>
      </c>
      <c r="F30882" s="6">
        <v>138</v>
      </c>
    </row>
    <row r="30883" spans="1:6" x14ac:dyDescent="0.25">
      <c r="A30883" t="s">
        <v>2280</v>
      </c>
      <c r="B30883" s="2">
        <v>43501</v>
      </c>
      <c r="C30883" s="1" t="s">
        <v>12533</v>
      </c>
      <c r="D30883" s="1" t="s">
        <v>12533</v>
      </c>
      <c r="E30883" s="2">
        <v>43549</v>
      </c>
      <c r="F30883" s="6">
        <v>651</v>
      </c>
    </row>
    <row r="30884" spans="1:6" x14ac:dyDescent="0.25">
      <c r="A30884" t="s">
        <v>81</v>
      </c>
      <c r="B30884" s="2">
        <v>43453</v>
      </c>
      <c r="C30884" s="1" t="s">
        <v>12534</v>
      </c>
      <c r="D30884" s="1" t="s">
        <v>12534</v>
      </c>
      <c r="E30884" s="2">
        <v>43528</v>
      </c>
      <c r="F30884" s="6">
        <v>-959.61</v>
      </c>
    </row>
    <row r="30885" spans="1:6" x14ac:dyDescent="0.25">
      <c r="A30885" t="s">
        <v>81</v>
      </c>
      <c r="B30885" s="2">
        <v>43453</v>
      </c>
      <c r="C30885" s="1" t="s">
        <v>12535</v>
      </c>
      <c r="D30885" s="1" t="s">
        <v>12535</v>
      </c>
      <c r="E30885" s="2">
        <v>43542</v>
      </c>
      <c r="F30885" s="6">
        <v>959.61</v>
      </c>
    </row>
    <row r="30886" spans="1:6" x14ac:dyDescent="0.25">
      <c r="A30886" t="s">
        <v>1080</v>
      </c>
      <c r="B30886" s="2">
        <v>43434</v>
      </c>
      <c r="C30886" s="1" t="s">
        <v>12536</v>
      </c>
      <c r="D30886" s="1" t="s">
        <v>12536</v>
      </c>
      <c r="E30886" s="2">
        <v>43542</v>
      </c>
      <c r="F30886" s="6">
        <v>10221.24</v>
      </c>
    </row>
    <row r="30887" spans="1:6" x14ac:dyDescent="0.25">
      <c r="A30887" t="s">
        <v>1080</v>
      </c>
      <c r="B30887" s="2">
        <v>43493</v>
      </c>
      <c r="C30887" s="1" t="s">
        <v>12537</v>
      </c>
      <c r="D30887" s="1" t="s">
        <v>12537</v>
      </c>
      <c r="E30887" s="2">
        <v>43535</v>
      </c>
      <c r="F30887" s="6">
        <v>2700</v>
      </c>
    </row>
    <row r="30888" spans="1:6" x14ac:dyDescent="0.25">
      <c r="A30888" t="s">
        <v>940</v>
      </c>
      <c r="B30888" s="2">
        <v>43490</v>
      </c>
      <c r="C30888" s="1" t="s">
        <v>12538</v>
      </c>
      <c r="D30888" s="1" t="s">
        <v>12538</v>
      </c>
      <c r="E30888" s="2">
        <v>43528</v>
      </c>
      <c r="F30888" s="6">
        <v>35.96</v>
      </c>
    </row>
    <row r="30889" spans="1:6" x14ac:dyDescent="0.25">
      <c r="A30889" t="s">
        <v>2123</v>
      </c>
      <c r="B30889" s="2">
        <v>43395</v>
      </c>
      <c r="C30889" s="1" t="s">
        <v>12539</v>
      </c>
      <c r="D30889" s="1" t="s">
        <v>12539</v>
      </c>
      <c r="E30889" s="2">
        <v>43553</v>
      </c>
      <c r="F30889" s="6">
        <v>756</v>
      </c>
    </row>
    <row r="30890" spans="1:6" x14ac:dyDescent="0.25">
      <c r="A30890" t="s">
        <v>2186</v>
      </c>
      <c r="B30890" s="2">
        <v>43495</v>
      </c>
      <c r="C30890" s="1" t="s">
        <v>12540</v>
      </c>
      <c r="D30890" s="1" t="s">
        <v>12540</v>
      </c>
      <c r="E30890" s="2">
        <v>43535</v>
      </c>
      <c r="F30890" s="6">
        <v>46.8</v>
      </c>
    </row>
    <row r="30891" spans="1:6" x14ac:dyDescent="0.25">
      <c r="A30891" t="s">
        <v>2129</v>
      </c>
      <c r="B30891" s="2">
        <v>43494</v>
      </c>
      <c r="C30891" s="1" t="s">
        <v>12541</v>
      </c>
      <c r="D30891" s="1" t="s">
        <v>12541</v>
      </c>
      <c r="E30891" s="2">
        <v>43535</v>
      </c>
      <c r="F30891" s="6">
        <v>432</v>
      </c>
    </row>
    <row r="30892" spans="1:6" x14ac:dyDescent="0.25">
      <c r="A30892" t="s">
        <v>211</v>
      </c>
      <c r="B30892" s="2">
        <v>43496</v>
      </c>
      <c r="C30892" s="1" t="s">
        <v>12542</v>
      </c>
      <c r="D30892" s="1" t="s">
        <v>12542</v>
      </c>
      <c r="E30892" s="2">
        <v>43535</v>
      </c>
      <c r="F30892" s="6">
        <v>566.28</v>
      </c>
    </row>
    <row r="30893" spans="1:6" x14ac:dyDescent="0.25">
      <c r="A30893" t="s">
        <v>211</v>
      </c>
      <c r="B30893" s="2">
        <v>43501</v>
      </c>
      <c r="C30893" s="1" t="s">
        <v>12543</v>
      </c>
      <c r="D30893" s="1" t="s">
        <v>12543</v>
      </c>
      <c r="E30893" s="2">
        <v>43535</v>
      </c>
      <c r="F30893" s="6">
        <v>566.28</v>
      </c>
    </row>
    <row r="30894" spans="1:6" x14ac:dyDescent="0.25">
      <c r="A30894" t="s">
        <v>113</v>
      </c>
      <c r="B30894" s="2">
        <v>43490</v>
      </c>
      <c r="C30894" s="1" t="s">
        <v>12544</v>
      </c>
      <c r="D30894" s="1" t="s">
        <v>12544</v>
      </c>
      <c r="E30894" s="2">
        <v>43528</v>
      </c>
      <c r="F30894" s="6">
        <v>358.02</v>
      </c>
    </row>
    <row r="30895" spans="1:6" x14ac:dyDescent="0.25">
      <c r="A30895" t="s">
        <v>113</v>
      </c>
      <c r="B30895" s="2">
        <v>43493</v>
      </c>
      <c r="C30895" s="1" t="s">
        <v>12545</v>
      </c>
      <c r="D30895" s="1" t="s">
        <v>12545</v>
      </c>
      <c r="E30895" s="2">
        <v>43535</v>
      </c>
      <c r="F30895" s="6">
        <v>508.02</v>
      </c>
    </row>
    <row r="30896" spans="1:6" x14ac:dyDescent="0.25">
      <c r="A30896" t="s">
        <v>113</v>
      </c>
      <c r="B30896" s="2">
        <v>43494</v>
      </c>
      <c r="C30896" s="1" t="s">
        <v>12546</v>
      </c>
      <c r="D30896" s="1" t="s">
        <v>12546</v>
      </c>
      <c r="E30896" s="2">
        <v>43535</v>
      </c>
      <c r="F30896" s="6">
        <v>27.92</v>
      </c>
    </row>
    <row r="30897" spans="1:6" x14ac:dyDescent="0.25">
      <c r="A30897" t="s">
        <v>113</v>
      </c>
      <c r="B30897" s="2">
        <v>43494</v>
      </c>
      <c r="C30897" s="1" t="s">
        <v>12547</v>
      </c>
      <c r="D30897" s="1" t="s">
        <v>12547</v>
      </c>
      <c r="E30897" s="2">
        <v>43535</v>
      </c>
      <c r="F30897" s="6">
        <v>43.2</v>
      </c>
    </row>
    <row r="30898" spans="1:6" x14ac:dyDescent="0.25">
      <c r="A30898" t="s">
        <v>113</v>
      </c>
      <c r="B30898" s="2">
        <v>43493</v>
      </c>
      <c r="C30898" s="1" t="s">
        <v>12548</v>
      </c>
      <c r="D30898" s="1" t="s">
        <v>12548</v>
      </c>
      <c r="E30898" s="2">
        <v>43535</v>
      </c>
      <c r="F30898" s="6">
        <v>21.35</v>
      </c>
    </row>
    <row r="30899" spans="1:6" x14ac:dyDescent="0.25">
      <c r="A30899" t="s">
        <v>1038</v>
      </c>
      <c r="B30899" s="2">
        <v>43493</v>
      </c>
      <c r="C30899" s="1" t="s">
        <v>12549</v>
      </c>
      <c r="D30899" s="1" t="s">
        <v>12549</v>
      </c>
      <c r="E30899" s="2">
        <v>43535</v>
      </c>
      <c r="F30899" s="6">
        <v>675.9</v>
      </c>
    </row>
    <row r="30900" spans="1:6" x14ac:dyDescent="0.25">
      <c r="A30900" t="s">
        <v>1038</v>
      </c>
      <c r="B30900" s="2">
        <v>43495</v>
      </c>
      <c r="C30900" s="1" t="s">
        <v>12550</v>
      </c>
      <c r="D30900" s="1" t="s">
        <v>12550</v>
      </c>
      <c r="E30900" s="2">
        <v>43535</v>
      </c>
      <c r="F30900" s="6">
        <v>220.5</v>
      </c>
    </row>
    <row r="30901" spans="1:6" x14ac:dyDescent="0.25">
      <c r="A30901" t="s">
        <v>2135</v>
      </c>
      <c r="B30901" s="2">
        <v>43495</v>
      </c>
      <c r="C30901" s="1" t="s">
        <v>12551</v>
      </c>
      <c r="D30901" s="1" t="s">
        <v>12551</v>
      </c>
      <c r="E30901" s="2">
        <v>43535</v>
      </c>
      <c r="F30901" s="6">
        <v>864</v>
      </c>
    </row>
    <row r="30902" spans="1:6" x14ac:dyDescent="0.25">
      <c r="A30902" t="s">
        <v>7082</v>
      </c>
      <c r="B30902" s="2">
        <v>43494</v>
      </c>
      <c r="C30902" s="1" t="s">
        <v>12552</v>
      </c>
      <c r="D30902" s="1" t="s">
        <v>12552</v>
      </c>
      <c r="E30902" s="2">
        <v>43535</v>
      </c>
      <c r="F30902" s="6">
        <v>3194.85</v>
      </c>
    </row>
    <row r="30903" spans="1:6" x14ac:dyDescent="0.25">
      <c r="A30903" t="s">
        <v>110</v>
      </c>
      <c r="B30903" s="2">
        <v>43485</v>
      </c>
      <c r="C30903" s="1" t="s">
        <v>12553</v>
      </c>
      <c r="D30903" s="1" t="s">
        <v>12553</v>
      </c>
      <c r="E30903" s="2">
        <v>43549</v>
      </c>
      <c r="F30903" s="6">
        <v>346.82</v>
      </c>
    </row>
    <row r="30904" spans="1:6" x14ac:dyDescent="0.25">
      <c r="A30904" t="s">
        <v>37</v>
      </c>
      <c r="B30904" s="2">
        <v>43485</v>
      </c>
      <c r="C30904" s="1" t="s">
        <v>12554</v>
      </c>
      <c r="D30904" s="1" t="s">
        <v>12554</v>
      </c>
      <c r="E30904" s="2">
        <v>43549</v>
      </c>
      <c r="F30904" s="6">
        <v>5748.72</v>
      </c>
    </row>
    <row r="30905" spans="1:6" x14ac:dyDescent="0.25">
      <c r="A30905" t="s">
        <v>944</v>
      </c>
      <c r="B30905" s="2">
        <v>43485</v>
      </c>
      <c r="C30905" s="1" t="s">
        <v>12555</v>
      </c>
      <c r="D30905" s="1" t="s">
        <v>12555</v>
      </c>
      <c r="E30905" s="2">
        <v>43549</v>
      </c>
      <c r="F30905" s="6">
        <v>2850.24</v>
      </c>
    </row>
    <row r="30906" spans="1:6" x14ac:dyDescent="0.25">
      <c r="A30906" t="s">
        <v>1021</v>
      </c>
      <c r="B30906" s="2">
        <v>43485</v>
      </c>
      <c r="C30906" s="1" t="s">
        <v>12556</v>
      </c>
      <c r="D30906" s="1" t="s">
        <v>12556</v>
      </c>
      <c r="E30906" s="2">
        <v>43549</v>
      </c>
      <c r="F30906" s="6">
        <v>546</v>
      </c>
    </row>
    <row r="30907" spans="1:6" x14ac:dyDescent="0.25">
      <c r="A30907" t="s">
        <v>949</v>
      </c>
      <c r="B30907" s="2">
        <v>43485</v>
      </c>
      <c r="C30907" s="1" t="s">
        <v>12557</v>
      </c>
      <c r="D30907" s="1" t="s">
        <v>12557</v>
      </c>
      <c r="E30907" s="2">
        <v>43549</v>
      </c>
      <c r="F30907" s="6">
        <v>1381.56</v>
      </c>
    </row>
    <row r="30908" spans="1:6" x14ac:dyDescent="0.25">
      <c r="A30908" t="s">
        <v>945</v>
      </c>
      <c r="B30908" s="2">
        <v>43485</v>
      </c>
      <c r="C30908" s="1" t="s">
        <v>12558</v>
      </c>
      <c r="D30908" s="1" t="s">
        <v>12558</v>
      </c>
      <c r="E30908" s="2">
        <v>43549</v>
      </c>
      <c r="F30908" s="6">
        <v>72</v>
      </c>
    </row>
    <row r="30909" spans="1:6" x14ac:dyDescent="0.25">
      <c r="A30909" t="s">
        <v>83</v>
      </c>
      <c r="B30909" s="2">
        <v>43485</v>
      </c>
      <c r="C30909" s="1" t="s">
        <v>12559</v>
      </c>
      <c r="D30909" s="1" t="s">
        <v>12559</v>
      </c>
      <c r="E30909" s="2">
        <v>43549</v>
      </c>
      <c r="F30909" s="6">
        <v>227.71</v>
      </c>
    </row>
    <row r="30910" spans="1:6" x14ac:dyDescent="0.25">
      <c r="A30910" t="s">
        <v>43</v>
      </c>
      <c r="B30910" s="2">
        <v>43485</v>
      </c>
      <c r="C30910" s="1" t="s">
        <v>12560</v>
      </c>
      <c r="D30910" s="1" t="s">
        <v>12560</v>
      </c>
      <c r="E30910" s="2">
        <v>43549</v>
      </c>
      <c r="F30910" s="6">
        <v>57.6</v>
      </c>
    </row>
    <row r="30911" spans="1:6" x14ac:dyDescent="0.25">
      <c r="A30911" t="s">
        <v>945</v>
      </c>
      <c r="B30911" s="2">
        <v>43492</v>
      </c>
      <c r="C30911" s="1" t="s">
        <v>12561</v>
      </c>
      <c r="D30911" s="1" t="s">
        <v>12561</v>
      </c>
      <c r="E30911" s="2">
        <v>43535</v>
      </c>
      <c r="F30911" s="6">
        <v>381.6</v>
      </c>
    </row>
    <row r="30912" spans="1:6" x14ac:dyDescent="0.25">
      <c r="A30912" t="s">
        <v>944</v>
      </c>
      <c r="B30912" s="2">
        <v>43492</v>
      </c>
      <c r="C30912" s="1" t="s">
        <v>12562</v>
      </c>
      <c r="D30912" s="1" t="s">
        <v>12562</v>
      </c>
      <c r="E30912" s="2">
        <v>43535</v>
      </c>
      <c r="F30912" s="6">
        <v>1753.92</v>
      </c>
    </row>
    <row r="30913" spans="1:6" x14ac:dyDescent="0.25">
      <c r="A30913" t="s">
        <v>83</v>
      </c>
      <c r="B30913" s="2">
        <v>43492</v>
      </c>
      <c r="C30913" s="1" t="s">
        <v>12563</v>
      </c>
      <c r="D30913" s="1" t="s">
        <v>12563</v>
      </c>
      <c r="E30913" s="2">
        <v>43535</v>
      </c>
      <c r="F30913" s="6">
        <v>222.67</v>
      </c>
    </row>
    <row r="30914" spans="1:6" x14ac:dyDescent="0.25">
      <c r="A30914" t="s">
        <v>37</v>
      </c>
      <c r="B30914" s="2">
        <v>43492</v>
      </c>
      <c r="C30914" s="1" t="s">
        <v>12564</v>
      </c>
      <c r="D30914" s="1" t="s">
        <v>12564</v>
      </c>
      <c r="E30914" s="2">
        <v>43528</v>
      </c>
      <c r="F30914" s="6">
        <v>3223.65</v>
      </c>
    </row>
    <row r="30915" spans="1:6" x14ac:dyDescent="0.25">
      <c r="A30915" t="s">
        <v>949</v>
      </c>
      <c r="B30915" s="2">
        <v>43492</v>
      </c>
      <c r="C30915" s="1" t="s">
        <v>12565</v>
      </c>
      <c r="D30915" s="1" t="s">
        <v>12565</v>
      </c>
      <c r="E30915" s="2">
        <v>43535</v>
      </c>
      <c r="F30915" s="6">
        <v>1858.66</v>
      </c>
    </row>
    <row r="30916" spans="1:6" x14ac:dyDescent="0.25">
      <c r="A30916" t="s">
        <v>110</v>
      </c>
      <c r="B30916" s="2">
        <v>43492</v>
      </c>
      <c r="C30916" s="1" t="s">
        <v>12566</v>
      </c>
      <c r="D30916" s="1" t="s">
        <v>12566</v>
      </c>
      <c r="E30916" s="2">
        <v>43535</v>
      </c>
      <c r="F30916" s="6">
        <v>180</v>
      </c>
    </row>
    <row r="30917" spans="1:6" x14ac:dyDescent="0.25">
      <c r="A30917" t="s">
        <v>6901</v>
      </c>
      <c r="B30917" s="2">
        <v>43492</v>
      </c>
      <c r="C30917" s="1" t="s">
        <v>12567</v>
      </c>
      <c r="D30917" s="1" t="s">
        <v>12567</v>
      </c>
      <c r="E30917" s="2">
        <v>43535</v>
      </c>
      <c r="F30917" s="6">
        <v>193.02</v>
      </c>
    </row>
    <row r="30918" spans="1:6" x14ac:dyDescent="0.25">
      <c r="A30918" t="s">
        <v>948</v>
      </c>
      <c r="B30918" s="2">
        <v>43492</v>
      </c>
      <c r="C30918" s="1" t="s">
        <v>12568</v>
      </c>
      <c r="D30918" s="1" t="s">
        <v>12568</v>
      </c>
      <c r="E30918" s="2">
        <v>43535</v>
      </c>
      <c r="F30918" s="6">
        <v>144</v>
      </c>
    </row>
    <row r="30919" spans="1:6" x14ac:dyDescent="0.25">
      <c r="A30919" t="s">
        <v>110</v>
      </c>
      <c r="B30919" s="2">
        <v>43499</v>
      </c>
      <c r="C30919" s="1" t="s">
        <v>12569</v>
      </c>
      <c r="D30919" s="1" t="s">
        <v>12569</v>
      </c>
      <c r="E30919" s="2">
        <v>43535</v>
      </c>
      <c r="F30919" s="6">
        <v>986.4</v>
      </c>
    </row>
    <row r="30920" spans="1:6" x14ac:dyDescent="0.25">
      <c r="A30920" t="s">
        <v>945</v>
      </c>
      <c r="B30920" s="2">
        <v>43499</v>
      </c>
      <c r="C30920" s="1" t="s">
        <v>12570</v>
      </c>
      <c r="D30920" s="1" t="s">
        <v>12570</v>
      </c>
      <c r="E30920" s="2">
        <v>43535</v>
      </c>
      <c r="F30920" s="6">
        <v>267.62</v>
      </c>
    </row>
    <row r="30921" spans="1:6" x14ac:dyDescent="0.25">
      <c r="A30921" t="s">
        <v>37</v>
      </c>
      <c r="B30921" s="2">
        <v>43499</v>
      </c>
      <c r="C30921" s="1" t="s">
        <v>12571</v>
      </c>
      <c r="D30921" s="1" t="s">
        <v>12571</v>
      </c>
      <c r="E30921" s="2">
        <v>43535</v>
      </c>
      <c r="F30921" s="6">
        <v>2372.46</v>
      </c>
    </row>
    <row r="30922" spans="1:6" x14ac:dyDescent="0.25">
      <c r="A30922" t="s">
        <v>949</v>
      </c>
      <c r="B30922" s="2">
        <v>43499</v>
      </c>
      <c r="C30922" s="1" t="s">
        <v>12572</v>
      </c>
      <c r="D30922" s="1" t="s">
        <v>12572</v>
      </c>
      <c r="E30922" s="2">
        <v>43535</v>
      </c>
      <c r="F30922" s="6">
        <v>954.29</v>
      </c>
    </row>
    <row r="30923" spans="1:6" x14ac:dyDescent="0.25">
      <c r="A30923" t="s">
        <v>83</v>
      </c>
      <c r="B30923" s="2">
        <v>43499</v>
      </c>
      <c r="C30923" s="1" t="s">
        <v>12573</v>
      </c>
      <c r="D30923" s="1" t="s">
        <v>12573</v>
      </c>
      <c r="E30923" s="2">
        <v>43535</v>
      </c>
      <c r="F30923" s="6">
        <v>220.09</v>
      </c>
    </row>
    <row r="30924" spans="1:6" x14ac:dyDescent="0.25">
      <c r="A30924" t="s">
        <v>944</v>
      </c>
      <c r="B30924" s="2">
        <v>43499</v>
      </c>
      <c r="C30924" s="1" t="s">
        <v>12574</v>
      </c>
      <c r="D30924" s="1" t="s">
        <v>12574</v>
      </c>
      <c r="E30924" s="2">
        <v>43535</v>
      </c>
      <c r="F30924" s="6">
        <v>1926.86</v>
      </c>
    </row>
    <row r="30925" spans="1:6" x14ac:dyDescent="0.25">
      <c r="A30925" t="s">
        <v>43</v>
      </c>
      <c r="B30925" s="2">
        <v>43499</v>
      </c>
      <c r="C30925" s="1" t="s">
        <v>12575</v>
      </c>
      <c r="D30925" s="1" t="s">
        <v>12575</v>
      </c>
      <c r="E30925" s="2">
        <v>43535</v>
      </c>
      <c r="F30925" s="6">
        <v>561.6</v>
      </c>
    </row>
    <row r="30926" spans="1:6" x14ac:dyDescent="0.25">
      <c r="A30926" t="s">
        <v>949</v>
      </c>
      <c r="B30926" s="2">
        <v>43506</v>
      </c>
      <c r="C30926" s="1" t="s">
        <v>12576</v>
      </c>
      <c r="D30926" s="1" t="s">
        <v>12576</v>
      </c>
      <c r="E30926" s="2">
        <v>43542</v>
      </c>
      <c r="F30926" s="6">
        <v>1036.3900000000001</v>
      </c>
    </row>
    <row r="30927" spans="1:6" x14ac:dyDescent="0.25">
      <c r="A30927" t="s">
        <v>944</v>
      </c>
      <c r="B30927" s="2">
        <v>43506</v>
      </c>
      <c r="C30927" s="1" t="s">
        <v>12577</v>
      </c>
      <c r="D30927" s="1" t="s">
        <v>12577</v>
      </c>
      <c r="E30927" s="2">
        <v>43542</v>
      </c>
      <c r="F30927" s="6">
        <v>2302.08</v>
      </c>
    </row>
    <row r="30928" spans="1:6" x14ac:dyDescent="0.25">
      <c r="A30928" t="s">
        <v>945</v>
      </c>
      <c r="B30928" s="2">
        <v>43506</v>
      </c>
      <c r="C30928" s="1" t="s">
        <v>12578</v>
      </c>
      <c r="D30928" s="1" t="s">
        <v>12578</v>
      </c>
      <c r="E30928" s="2">
        <v>43542</v>
      </c>
      <c r="F30928" s="6">
        <v>270</v>
      </c>
    </row>
    <row r="30929" spans="1:6" x14ac:dyDescent="0.25">
      <c r="A30929" t="s">
        <v>83</v>
      </c>
      <c r="B30929" s="2">
        <v>43506</v>
      </c>
      <c r="C30929" s="1" t="s">
        <v>12579</v>
      </c>
      <c r="D30929" s="1" t="s">
        <v>12579</v>
      </c>
      <c r="E30929" s="2">
        <v>43542</v>
      </c>
      <c r="F30929" s="6">
        <v>262.88</v>
      </c>
    </row>
    <row r="30930" spans="1:6" x14ac:dyDescent="0.25">
      <c r="A30930" t="s">
        <v>37</v>
      </c>
      <c r="B30930" s="2">
        <v>43506</v>
      </c>
      <c r="C30930" s="1" t="s">
        <v>12580</v>
      </c>
      <c r="D30930" s="1" t="s">
        <v>12580</v>
      </c>
      <c r="E30930" s="2">
        <v>43542</v>
      </c>
      <c r="F30930" s="6">
        <v>3297.87</v>
      </c>
    </row>
    <row r="30931" spans="1:6" x14ac:dyDescent="0.25">
      <c r="A30931" t="s">
        <v>1021</v>
      </c>
      <c r="B30931" s="2">
        <v>43506</v>
      </c>
      <c r="C30931" s="1" t="s">
        <v>12581</v>
      </c>
      <c r="D30931" s="1" t="s">
        <v>12581</v>
      </c>
      <c r="E30931" s="2">
        <v>43542</v>
      </c>
      <c r="F30931" s="6">
        <v>495</v>
      </c>
    </row>
    <row r="30932" spans="1:6" x14ac:dyDescent="0.25">
      <c r="A30932" t="s">
        <v>948</v>
      </c>
      <c r="B30932" s="2">
        <v>43506</v>
      </c>
      <c r="C30932" s="1" t="s">
        <v>12582</v>
      </c>
      <c r="D30932" s="1" t="s">
        <v>12582</v>
      </c>
      <c r="E30932" s="2">
        <v>43542</v>
      </c>
      <c r="F30932" s="6">
        <v>144</v>
      </c>
    </row>
    <row r="30933" spans="1:6" x14ac:dyDescent="0.25">
      <c r="A30933" t="s">
        <v>944</v>
      </c>
      <c r="B30933" s="2">
        <v>43513</v>
      </c>
      <c r="C30933" s="1" t="s">
        <v>12583</v>
      </c>
      <c r="D30933" s="1" t="s">
        <v>12583</v>
      </c>
      <c r="E30933" s="2">
        <v>43553</v>
      </c>
      <c r="F30933" s="6">
        <v>1468.92</v>
      </c>
    </row>
    <row r="30934" spans="1:6" x14ac:dyDescent="0.25">
      <c r="A30934" t="s">
        <v>232</v>
      </c>
      <c r="B30934" s="2">
        <v>43485</v>
      </c>
      <c r="C30934" s="1" t="s">
        <v>12584</v>
      </c>
      <c r="D30934" s="1" t="s">
        <v>12584</v>
      </c>
      <c r="E30934" s="2">
        <v>43549</v>
      </c>
      <c r="F30934" s="6">
        <v>799.2</v>
      </c>
    </row>
    <row r="30935" spans="1:6" x14ac:dyDescent="0.25">
      <c r="A30935" t="s">
        <v>954</v>
      </c>
      <c r="B30935" s="2">
        <v>43485</v>
      </c>
      <c r="C30935" s="1" t="s">
        <v>12585</v>
      </c>
      <c r="D30935" s="1" t="s">
        <v>12585</v>
      </c>
      <c r="E30935" s="2">
        <v>43549</v>
      </c>
      <c r="F30935" s="6">
        <v>237</v>
      </c>
    </row>
    <row r="30936" spans="1:6" x14ac:dyDescent="0.25">
      <c r="A30936" t="s">
        <v>162</v>
      </c>
      <c r="B30936" s="2">
        <v>43485</v>
      </c>
      <c r="C30936" s="1" t="s">
        <v>12586</v>
      </c>
      <c r="D30936" s="1" t="s">
        <v>12586</v>
      </c>
      <c r="E30936" s="2">
        <v>43549</v>
      </c>
      <c r="F30936" s="6">
        <v>328.86</v>
      </c>
    </row>
    <row r="30937" spans="1:6" x14ac:dyDescent="0.25">
      <c r="A30937" t="s">
        <v>37</v>
      </c>
      <c r="B30937" s="2">
        <v>43485</v>
      </c>
      <c r="C30937" s="1" t="s">
        <v>12587</v>
      </c>
      <c r="D30937" s="1" t="s">
        <v>12587</v>
      </c>
      <c r="E30937" s="2">
        <v>43549</v>
      </c>
      <c r="F30937" s="6">
        <v>371.9</v>
      </c>
    </row>
    <row r="30938" spans="1:6" x14ac:dyDescent="0.25">
      <c r="A30938" t="s">
        <v>232</v>
      </c>
      <c r="B30938" s="2">
        <v>43492</v>
      </c>
      <c r="C30938" s="1" t="s">
        <v>12588</v>
      </c>
      <c r="D30938" s="1" t="s">
        <v>12588</v>
      </c>
      <c r="E30938" s="2">
        <v>43535</v>
      </c>
      <c r="F30938" s="6">
        <v>628.55999999999995</v>
      </c>
    </row>
    <row r="30939" spans="1:6" x14ac:dyDescent="0.25">
      <c r="A30939" t="s">
        <v>957</v>
      </c>
      <c r="B30939" s="2">
        <v>43492</v>
      </c>
      <c r="C30939" s="1" t="s">
        <v>12589</v>
      </c>
      <c r="D30939" s="1" t="s">
        <v>12589</v>
      </c>
      <c r="E30939" s="2">
        <v>43535</v>
      </c>
      <c r="F30939" s="6">
        <v>200.76</v>
      </c>
    </row>
    <row r="30940" spans="1:6" x14ac:dyDescent="0.25">
      <c r="A30940" t="s">
        <v>954</v>
      </c>
      <c r="B30940" s="2">
        <v>43492</v>
      </c>
      <c r="C30940" s="1" t="s">
        <v>12590</v>
      </c>
      <c r="D30940" s="1" t="s">
        <v>12590</v>
      </c>
      <c r="E30940" s="2">
        <v>43535</v>
      </c>
      <c r="F30940" s="6">
        <v>192</v>
      </c>
    </row>
    <row r="30941" spans="1:6" x14ac:dyDescent="0.25">
      <c r="A30941" t="s">
        <v>37</v>
      </c>
      <c r="B30941" s="2">
        <v>43492</v>
      </c>
      <c r="C30941" s="1" t="s">
        <v>12591</v>
      </c>
      <c r="D30941" s="1" t="s">
        <v>12591</v>
      </c>
      <c r="E30941" s="2">
        <v>43535</v>
      </c>
      <c r="F30941" s="6">
        <v>371.9</v>
      </c>
    </row>
    <row r="30942" spans="1:6" x14ac:dyDescent="0.25">
      <c r="A30942" t="s">
        <v>232</v>
      </c>
      <c r="B30942" s="2">
        <v>43499</v>
      </c>
      <c r="C30942" s="1" t="s">
        <v>12592</v>
      </c>
      <c r="D30942" s="1" t="s">
        <v>12592</v>
      </c>
      <c r="E30942" s="2">
        <v>43535</v>
      </c>
      <c r="F30942" s="6">
        <v>853.8</v>
      </c>
    </row>
    <row r="30943" spans="1:6" x14ac:dyDescent="0.25">
      <c r="A30943" t="s">
        <v>110</v>
      </c>
      <c r="B30943" s="2">
        <v>43499</v>
      </c>
      <c r="C30943" s="1" t="s">
        <v>12593</v>
      </c>
      <c r="D30943" s="1" t="s">
        <v>12593</v>
      </c>
      <c r="E30943" s="2">
        <v>43535</v>
      </c>
      <c r="F30943" s="6">
        <v>216.56</v>
      </c>
    </row>
    <row r="30944" spans="1:6" x14ac:dyDescent="0.25">
      <c r="A30944" t="s">
        <v>957</v>
      </c>
      <c r="B30944" s="2">
        <v>43499</v>
      </c>
      <c r="C30944" s="1" t="s">
        <v>12594</v>
      </c>
      <c r="D30944" s="1" t="s">
        <v>12594</v>
      </c>
      <c r="E30944" s="2">
        <v>43535</v>
      </c>
      <c r="F30944" s="6">
        <v>195.02</v>
      </c>
    </row>
    <row r="30945" spans="1:6" x14ac:dyDescent="0.25">
      <c r="A30945" t="s">
        <v>954</v>
      </c>
      <c r="B30945" s="2">
        <v>43499</v>
      </c>
      <c r="C30945" s="1" t="s">
        <v>12595</v>
      </c>
      <c r="D30945" s="1" t="s">
        <v>12595</v>
      </c>
      <c r="E30945" s="2">
        <v>43535</v>
      </c>
      <c r="F30945" s="6">
        <v>186</v>
      </c>
    </row>
    <row r="30946" spans="1:6" x14ac:dyDescent="0.25">
      <c r="A30946" t="s">
        <v>37</v>
      </c>
      <c r="B30946" s="2">
        <v>43499</v>
      </c>
      <c r="C30946" s="1" t="s">
        <v>12596</v>
      </c>
      <c r="D30946" s="1" t="s">
        <v>12596</v>
      </c>
      <c r="E30946" s="2">
        <v>43535</v>
      </c>
      <c r="F30946" s="6">
        <v>235.42</v>
      </c>
    </row>
    <row r="30947" spans="1:6" x14ac:dyDescent="0.25">
      <c r="A30947" t="s">
        <v>162</v>
      </c>
      <c r="B30947" s="2">
        <v>43499</v>
      </c>
      <c r="C30947" s="1" t="s">
        <v>12597</v>
      </c>
      <c r="D30947" s="1" t="s">
        <v>12597</v>
      </c>
      <c r="E30947" s="2">
        <v>43535</v>
      </c>
      <c r="F30947" s="6">
        <v>609.17999999999995</v>
      </c>
    </row>
    <row r="30948" spans="1:6" x14ac:dyDescent="0.25">
      <c r="A30948" t="s">
        <v>32</v>
      </c>
      <c r="B30948" s="2">
        <v>43499</v>
      </c>
      <c r="C30948" s="1" t="s">
        <v>12598</v>
      </c>
      <c r="D30948" s="1" t="s">
        <v>12598</v>
      </c>
      <c r="E30948" s="2">
        <v>43535</v>
      </c>
      <c r="F30948" s="6">
        <v>176.4</v>
      </c>
    </row>
    <row r="30949" spans="1:6" x14ac:dyDescent="0.25">
      <c r="A30949" t="s">
        <v>957</v>
      </c>
      <c r="B30949" s="2">
        <v>43506</v>
      </c>
      <c r="C30949" s="1" t="s">
        <v>12599</v>
      </c>
      <c r="D30949" s="1" t="s">
        <v>12599</v>
      </c>
      <c r="E30949" s="2">
        <v>43542</v>
      </c>
      <c r="F30949" s="6">
        <v>200.76</v>
      </c>
    </row>
    <row r="30950" spans="1:6" x14ac:dyDescent="0.25">
      <c r="A30950" t="s">
        <v>232</v>
      </c>
      <c r="B30950" s="2">
        <v>43506</v>
      </c>
      <c r="C30950" s="1" t="s">
        <v>12600</v>
      </c>
      <c r="D30950" s="1" t="s">
        <v>12600</v>
      </c>
      <c r="E30950" s="2">
        <v>43542</v>
      </c>
      <c r="F30950" s="6">
        <v>604.79999999999995</v>
      </c>
    </row>
    <row r="30951" spans="1:6" x14ac:dyDescent="0.25">
      <c r="A30951" t="s">
        <v>954</v>
      </c>
      <c r="B30951" s="2">
        <v>43506</v>
      </c>
      <c r="C30951" s="1" t="s">
        <v>12601</v>
      </c>
      <c r="D30951" s="1" t="s">
        <v>12601</v>
      </c>
      <c r="E30951" s="2">
        <v>43542</v>
      </c>
      <c r="F30951" s="6">
        <v>231</v>
      </c>
    </row>
    <row r="30952" spans="1:6" x14ac:dyDescent="0.25">
      <c r="A30952" t="s">
        <v>162</v>
      </c>
      <c r="B30952" s="2">
        <v>43506</v>
      </c>
      <c r="C30952" s="1" t="s">
        <v>12602</v>
      </c>
      <c r="D30952" s="1" t="s">
        <v>12602</v>
      </c>
      <c r="E30952" s="2">
        <v>43542</v>
      </c>
      <c r="F30952" s="6">
        <v>269.56</v>
      </c>
    </row>
    <row r="30953" spans="1:6" x14ac:dyDescent="0.25">
      <c r="A30953" t="s">
        <v>37</v>
      </c>
      <c r="B30953" s="2">
        <v>43506</v>
      </c>
      <c r="C30953" s="1" t="s">
        <v>12603</v>
      </c>
      <c r="D30953" s="1" t="s">
        <v>12603</v>
      </c>
      <c r="E30953" s="2">
        <v>43542</v>
      </c>
      <c r="F30953" s="6">
        <v>363.87</v>
      </c>
    </row>
    <row r="30954" spans="1:6" x14ac:dyDescent="0.25">
      <c r="A30954" t="s">
        <v>110</v>
      </c>
      <c r="B30954" s="2">
        <v>43506</v>
      </c>
      <c r="C30954" s="1" t="s">
        <v>12604</v>
      </c>
      <c r="D30954" s="1" t="s">
        <v>12604</v>
      </c>
      <c r="E30954" s="2">
        <v>43542</v>
      </c>
      <c r="F30954" s="6">
        <v>180.46</v>
      </c>
    </row>
    <row r="30955" spans="1:6" x14ac:dyDescent="0.25">
      <c r="A30955" t="s">
        <v>32</v>
      </c>
      <c r="B30955" s="2">
        <v>43506</v>
      </c>
      <c r="C30955" s="1" t="s">
        <v>12605</v>
      </c>
      <c r="D30955" s="1" t="s">
        <v>12605</v>
      </c>
      <c r="E30955" s="2">
        <v>43542</v>
      </c>
      <c r="F30955" s="6">
        <v>71.400000000000006</v>
      </c>
    </row>
    <row r="30956" spans="1:6" x14ac:dyDescent="0.25">
      <c r="A30956" t="s">
        <v>47</v>
      </c>
      <c r="B30956" s="2">
        <v>43496</v>
      </c>
      <c r="C30956" s="1" t="s">
        <v>12606</v>
      </c>
      <c r="D30956" s="1" t="s">
        <v>12606</v>
      </c>
      <c r="E30956" s="2">
        <v>43553</v>
      </c>
      <c r="F30956" s="6">
        <v>1310.4000000000001</v>
      </c>
    </row>
    <row r="30957" spans="1:6" x14ac:dyDescent="0.25">
      <c r="A30957" t="s">
        <v>6887</v>
      </c>
      <c r="B30957" s="2">
        <v>43508</v>
      </c>
      <c r="C30957" s="1" t="s">
        <v>12607</v>
      </c>
      <c r="D30957" s="1" t="s">
        <v>12607</v>
      </c>
      <c r="E30957" s="2">
        <v>43542</v>
      </c>
      <c r="F30957" s="6">
        <v>45658.55</v>
      </c>
    </row>
    <row r="30958" spans="1:6" x14ac:dyDescent="0.25">
      <c r="A30958" t="s">
        <v>50</v>
      </c>
      <c r="B30958" s="2">
        <v>43495</v>
      </c>
      <c r="C30958" s="1" t="s">
        <v>12608</v>
      </c>
      <c r="D30958" s="1" t="s">
        <v>12608</v>
      </c>
      <c r="E30958" s="2">
        <v>43542</v>
      </c>
      <c r="F30958" s="6">
        <v>-341.82</v>
      </c>
    </row>
    <row r="30959" spans="1:6" x14ac:dyDescent="0.25">
      <c r="A30959" t="s">
        <v>50</v>
      </c>
      <c r="B30959" s="2">
        <v>43494</v>
      </c>
      <c r="C30959" s="1" t="s">
        <v>12609</v>
      </c>
      <c r="D30959" s="1" t="s">
        <v>12609</v>
      </c>
      <c r="E30959" s="2">
        <v>43542</v>
      </c>
      <c r="F30959" s="6">
        <v>211.02</v>
      </c>
    </row>
    <row r="30960" spans="1:6" x14ac:dyDescent="0.25">
      <c r="A30960" t="s">
        <v>50</v>
      </c>
      <c r="B30960" s="2">
        <v>43496</v>
      </c>
      <c r="C30960" s="1" t="s">
        <v>12610</v>
      </c>
      <c r="D30960" s="1" t="s">
        <v>12610</v>
      </c>
      <c r="E30960" s="2">
        <v>43542</v>
      </c>
      <c r="F30960" s="6">
        <v>54</v>
      </c>
    </row>
    <row r="30961" spans="1:6" x14ac:dyDescent="0.25">
      <c r="A30961" t="s">
        <v>50</v>
      </c>
      <c r="B30961" s="2">
        <v>43504</v>
      </c>
      <c r="C30961" s="1" t="s">
        <v>12611</v>
      </c>
      <c r="D30961" s="1" t="s">
        <v>12611</v>
      </c>
      <c r="E30961" s="2">
        <v>43542</v>
      </c>
      <c r="F30961" s="6">
        <v>130.97</v>
      </c>
    </row>
    <row r="30962" spans="1:6" x14ac:dyDescent="0.25">
      <c r="A30962" t="s">
        <v>50</v>
      </c>
      <c r="B30962" s="2">
        <v>43507</v>
      </c>
      <c r="C30962" s="1" t="s">
        <v>12612</v>
      </c>
      <c r="D30962" s="1" t="s">
        <v>12612</v>
      </c>
      <c r="E30962" s="2">
        <v>43542</v>
      </c>
      <c r="F30962" s="6">
        <v>52.16</v>
      </c>
    </row>
    <row r="30963" spans="1:6" x14ac:dyDescent="0.25">
      <c r="A30963" t="s">
        <v>50</v>
      </c>
      <c r="B30963" s="2">
        <v>43507</v>
      </c>
      <c r="C30963" s="1" t="s">
        <v>12613</v>
      </c>
      <c r="D30963" s="1" t="s">
        <v>12613</v>
      </c>
      <c r="E30963" s="2">
        <v>43542</v>
      </c>
      <c r="F30963" s="6">
        <v>17.39</v>
      </c>
    </row>
    <row r="30964" spans="1:6" x14ac:dyDescent="0.25">
      <c r="A30964" t="s">
        <v>959</v>
      </c>
      <c r="B30964" s="2">
        <v>43489</v>
      </c>
      <c r="C30964" s="1" t="s">
        <v>12614</v>
      </c>
      <c r="D30964" s="1" t="s">
        <v>12614</v>
      </c>
      <c r="E30964" s="2">
        <v>43528</v>
      </c>
      <c r="F30964" s="6">
        <v>820</v>
      </c>
    </row>
    <row r="30965" spans="1:6" x14ac:dyDescent="0.25">
      <c r="A30965" t="s">
        <v>959</v>
      </c>
      <c r="B30965" s="2">
        <v>43489</v>
      </c>
      <c r="C30965" s="1" t="s">
        <v>12615</v>
      </c>
      <c r="D30965" s="1" t="s">
        <v>12615</v>
      </c>
      <c r="E30965" s="2">
        <v>43528</v>
      </c>
      <c r="F30965" s="6">
        <v>421</v>
      </c>
    </row>
    <row r="30966" spans="1:6" x14ac:dyDescent="0.25">
      <c r="A30966" t="s">
        <v>959</v>
      </c>
      <c r="B30966" s="2">
        <v>43489</v>
      </c>
      <c r="C30966" s="1" t="s">
        <v>12616</v>
      </c>
      <c r="D30966" s="1" t="s">
        <v>12616</v>
      </c>
      <c r="E30966" s="2">
        <v>43528</v>
      </c>
      <c r="F30966" s="6">
        <v>104.09</v>
      </c>
    </row>
    <row r="30967" spans="1:6" x14ac:dyDescent="0.25">
      <c r="A30967" t="s">
        <v>959</v>
      </c>
      <c r="B30967" s="2">
        <v>43489</v>
      </c>
      <c r="C30967" s="1" t="s">
        <v>12617</v>
      </c>
      <c r="D30967" s="1" t="s">
        <v>12617</v>
      </c>
      <c r="E30967" s="2">
        <v>43528</v>
      </c>
      <c r="F30967" s="6">
        <v>104.09</v>
      </c>
    </row>
    <row r="30968" spans="1:6" x14ac:dyDescent="0.25">
      <c r="A30968" t="s">
        <v>959</v>
      </c>
      <c r="B30968" s="2">
        <v>43489</v>
      </c>
      <c r="C30968" s="1" t="s">
        <v>12618</v>
      </c>
      <c r="D30968" s="1" t="s">
        <v>12618</v>
      </c>
      <c r="E30968" s="2">
        <v>43528</v>
      </c>
      <c r="F30968" s="6">
        <v>845.13</v>
      </c>
    </row>
    <row r="30969" spans="1:6" x14ac:dyDescent="0.25">
      <c r="A30969" t="s">
        <v>959</v>
      </c>
      <c r="B30969" s="2">
        <v>43489</v>
      </c>
      <c r="C30969" s="1" t="s">
        <v>12619</v>
      </c>
      <c r="D30969" s="1" t="s">
        <v>12619</v>
      </c>
      <c r="E30969" s="2">
        <v>43528</v>
      </c>
      <c r="F30969" s="6">
        <v>488.4</v>
      </c>
    </row>
    <row r="30970" spans="1:6" x14ac:dyDescent="0.25">
      <c r="A30970" t="s">
        <v>959</v>
      </c>
      <c r="B30970" s="2">
        <v>43489</v>
      </c>
      <c r="C30970" s="1" t="s">
        <v>12620</v>
      </c>
      <c r="D30970" s="1" t="s">
        <v>12620</v>
      </c>
      <c r="E30970" s="2">
        <v>43528</v>
      </c>
      <c r="F30970" s="6">
        <v>488.4</v>
      </c>
    </row>
    <row r="30971" spans="1:6" x14ac:dyDescent="0.25">
      <c r="A30971" t="s">
        <v>959</v>
      </c>
      <c r="B30971" s="2">
        <v>43489</v>
      </c>
      <c r="C30971" s="1" t="s">
        <v>12621</v>
      </c>
      <c r="D30971" s="1" t="s">
        <v>12621</v>
      </c>
      <c r="E30971" s="2">
        <v>43528</v>
      </c>
      <c r="F30971" s="6">
        <v>563.41999999999996</v>
      </c>
    </row>
    <row r="30972" spans="1:6" x14ac:dyDescent="0.25">
      <c r="A30972" t="s">
        <v>959</v>
      </c>
      <c r="B30972" s="2">
        <v>43489</v>
      </c>
      <c r="C30972" s="1" t="s">
        <v>12622</v>
      </c>
      <c r="D30972" s="1" t="s">
        <v>12622</v>
      </c>
      <c r="E30972" s="2">
        <v>43528</v>
      </c>
      <c r="F30972" s="6">
        <v>1403.86</v>
      </c>
    </row>
    <row r="30973" spans="1:6" x14ac:dyDescent="0.25">
      <c r="A30973" t="s">
        <v>959</v>
      </c>
      <c r="B30973" s="2">
        <v>43489</v>
      </c>
      <c r="C30973" s="1" t="s">
        <v>12623</v>
      </c>
      <c r="D30973" s="1" t="s">
        <v>12623</v>
      </c>
      <c r="E30973" s="2">
        <v>43528</v>
      </c>
      <c r="F30973" s="6">
        <v>845.13</v>
      </c>
    </row>
    <row r="30974" spans="1:6" x14ac:dyDescent="0.25">
      <c r="A30974" t="s">
        <v>959</v>
      </c>
      <c r="B30974" s="2">
        <v>43489</v>
      </c>
      <c r="C30974" s="1" t="s">
        <v>12624</v>
      </c>
      <c r="D30974" s="1" t="s">
        <v>12624</v>
      </c>
      <c r="E30974" s="2">
        <v>43528</v>
      </c>
      <c r="F30974" s="6">
        <v>1963.26</v>
      </c>
    </row>
    <row r="30975" spans="1:6" x14ac:dyDescent="0.25">
      <c r="A30975" t="s">
        <v>959</v>
      </c>
      <c r="B30975" s="2">
        <v>43489</v>
      </c>
      <c r="C30975" s="1" t="s">
        <v>12625</v>
      </c>
      <c r="D30975" s="1" t="s">
        <v>12625</v>
      </c>
      <c r="E30975" s="2">
        <v>43528</v>
      </c>
      <c r="F30975" s="6">
        <v>325.60000000000002</v>
      </c>
    </row>
    <row r="30976" spans="1:6" x14ac:dyDescent="0.25">
      <c r="A30976" t="s">
        <v>959</v>
      </c>
      <c r="B30976" s="2">
        <v>43490</v>
      </c>
      <c r="C30976" s="1" t="s">
        <v>12626</v>
      </c>
      <c r="D30976" s="1" t="s">
        <v>12626</v>
      </c>
      <c r="E30976" s="2">
        <v>43528</v>
      </c>
      <c r="F30976" s="6">
        <v>878.39</v>
      </c>
    </row>
    <row r="30977" spans="1:6" x14ac:dyDescent="0.25">
      <c r="A30977" t="s">
        <v>959</v>
      </c>
      <c r="B30977" s="2">
        <v>43490</v>
      </c>
      <c r="C30977" s="1" t="s">
        <v>12627</v>
      </c>
      <c r="D30977" s="1" t="s">
        <v>12627</v>
      </c>
      <c r="E30977" s="2">
        <v>43528</v>
      </c>
      <c r="F30977" s="6">
        <v>518.69000000000005</v>
      </c>
    </row>
    <row r="30978" spans="1:6" x14ac:dyDescent="0.25">
      <c r="A30978" t="s">
        <v>959</v>
      </c>
      <c r="B30978" s="2">
        <v>43490</v>
      </c>
      <c r="C30978" s="1" t="s">
        <v>12628</v>
      </c>
      <c r="D30978" s="1" t="s">
        <v>12628</v>
      </c>
      <c r="E30978" s="2">
        <v>43528</v>
      </c>
      <c r="F30978" s="6">
        <v>173.39</v>
      </c>
    </row>
    <row r="30979" spans="1:6" x14ac:dyDescent="0.25">
      <c r="A30979" t="s">
        <v>959</v>
      </c>
      <c r="B30979" s="2">
        <v>43490</v>
      </c>
      <c r="C30979" s="1" t="s">
        <v>12629</v>
      </c>
      <c r="D30979" s="1" t="s">
        <v>12629</v>
      </c>
      <c r="E30979" s="2">
        <v>43528</v>
      </c>
      <c r="F30979" s="6">
        <v>1516</v>
      </c>
    </row>
    <row r="30980" spans="1:6" x14ac:dyDescent="0.25">
      <c r="A30980" t="s">
        <v>959</v>
      </c>
      <c r="B30980" s="2">
        <v>43490</v>
      </c>
      <c r="C30980" s="1" t="s">
        <v>12630</v>
      </c>
      <c r="D30980" s="1" t="s">
        <v>12630</v>
      </c>
      <c r="E30980" s="2">
        <v>43528</v>
      </c>
      <c r="F30980" s="6">
        <v>877.5</v>
      </c>
    </row>
    <row r="30981" spans="1:6" x14ac:dyDescent="0.25">
      <c r="A30981" t="s">
        <v>959</v>
      </c>
      <c r="B30981" s="2">
        <v>43490</v>
      </c>
      <c r="C30981" s="1" t="s">
        <v>12631</v>
      </c>
      <c r="D30981" s="1" t="s">
        <v>12631</v>
      </c>
      <c r="E30981" s="2">
        <v>43528</v>
      </c>
      <c r="F30981" s="6">
        <v>1516</v>
      </c>
    </row>
    <row r="30982" spans="1:6" x14ac:dyDescent="0.25">
      <c r="A30982" t="s">
        <v>959</v>
      </c>
      <c r="B30982" s="2">
        <v>43490</v>
      </c>
      <c r="C30982" s="1" t="s">
        <v>12632</v>
      </c>
      <c r="D30982" s="1" t="s">
        <v>12632</v>
      </c>
      <c r="E30982" s="2">
        <v>43528</v>
      </c>
      <c r="F30982" s="6">
        <v>75.040000000000006</v>
      </c>
    </row>
    <row r="30983" spans="1:6" x14ac:dyDescent="0.25">
      <c r="A30983" t="s">
        <v>959</v>
      </c>
      <c r="B30983" s="2">
        <v>43490</v>
      </c>
      <c r="C30983" s="1" t="s">
        <v>12633</v>
      </c>
      <c r="D30983" s="1" t="s">
        <v>12633</v>
      </c>
      <c r="E30983" s="2">
        <v>43528</v>
      </c>
      <c r="F30983" s="6">
        <v>93.47</v>
      </c>
    </row>
    <row r="30984" spans="1:6" x14ac:dyDescent="0.25">
      <c r="A30984" t="s">
        <v>959</v>
      </c>
      <c r="B30984" s="2">
        <v>43490</v>
      </c>
      <c r="C30984" s="1" t="s">
        <v>12634</v>
      </c>
      <c r="D30984" s="1" t="s">
        <v>12634</v>
      </c>
      <c r="E30984" s="2">
        <v>43528</v>
      </c>
      <c r="F30984" s="6">
        <v>166</v>
      </c>
    </row>
    <row r="30985" spans="1:6" x14ac:dyDescent="0.25">
      <c r="A30985" t="s">
        <v>959</v>
      </c>
      <c r="B30985" s="2">
        <v>43490</v>
      </c>
      <c r="C30985" s="1" t="s">
        <v>12635</v>
      </c>
      <c r="D30985" s="1" t="s">
        <v>12635</v>
      </c>
      <c r="E30985" s="2">
        <v>43528</v>
      </c>
      <c r="F30985" s="6">
        <v>93.47</v>
      </c>
    </row>
    <row r="30986" spans="1:6" x14ac:dyDescent="0.25">
      <c r="A30986" t="s">
        <v>959</v>
      </c>
      <c r="B30986" s="2">
        <v>43490</v>
      </c>
      <c r="C30986" s="1" t="s">
        <v>12636</v>
      </c>
      <c r="D30986" s="1" t="s">
        <v>12636</v>
      </c>
      <c r="E30986" s="2">
        <v>43528</v>
      </c>
      <c r="F30986" s="6">
        <v>206</v>
      </c>
    </row>
    <row r="30987" spans="1:6" x14ac:dyDescent="0.25">
      <c r="A30987" t="s">
        <v>959</v>
      </c>
      <c r="B30987" s="2">
        <v>43490</v>
      </c>
      <c r="C30987" s="1" t="s">
        <v>12637</v>
      </c>
      <c r="D30987" s="1" t="s">
        <v>12637</v>
      </c>
      <c r="E30987" s="2">
        <v>43528</v>
      </c>
      <c r="F30987" s="6">
        <v>2481.4699999999998</v>
      </c>
    </row>
    <row r="30988" spans="1:6" x14ac:dyDescent="0.25">
      <c r="A30988" t="s">
        <v>959</v>
      </c>
      <c r="B30988" s="2">
        <v>43490</v>
      </c>
      <c r="C30988" s="1" t="s">
        <v>12638</v>
      </c>
      <c r="D30988" s="1" t="s">
        <v>12638</v>
      </c>
      <c r="E30988" s="2">
        <v>43528</v>
      </c>
      <c r="F30988" s="6">
        <v>1486</v>
      </c>
    </row>
    <row r="30989" spans="1:6" x14ac:dyDescent="0.25">
      <c r="A30989" t="s">
        <v>959</v>
      </c>
      <c r="B30989" s="2">
        <v>43490</v>
      </c>
      <c r="C30989" s="1" t="s">
        <v>12639</v>
      </c>
      <c r="D30989" s="1" t="s">
        <v>12639</v>
      </c>
      <c r="E30989" s="2">
        <v>43528</v>
      </c>
      <c r="F30989" s="6">
        <v>1319.5</v>
      </c>
    </row>
    <row r="30990" spans="1:6" x14ac:dyDescent="0.25">
      <c r="A30990" t="s">
        <v>959</v>
      </c>
      <c r="B30990" s="2">
        <v>43490</v>
      </c>
      <c r="C30990" s="1" t="s">
        <v>12640</v>
      </c>
      <c r="D30990" s="1" t="s">
        <v>12640</v>
      </c>
      <c r="E30990" s="2">
        <v>43528</v>
      </c>
      <c r="F30990" s="6">
        <v>300</v>
      </c>
    </row>
    <row r="30991" spans="1:6" x14ac:dyDescent="0.25">
      <c r="A30991" t="s">
        <v>959</v>
      </c>
      <c r="B30991" s="2">
        <v>43490</v>
      </c>
      <c r="C30991" s="1" t="s">
        <v>12641</v>
      </c>
      <c r="D30991" s="1" t="s">
        <v>12641</v>
      </c>
      <c r="E30991" s="2">
        <v>43528</v>
      </c>
      <c r="F30991" s="6">
        <v>563.41999999999996</v>
      </c>
    </row>
    <row r="30992" spans="1:6" x14ac:dyDescent="0.25">
      <c r="A30992" t="s">
        <v>959</v>
      </c>
      <c r="B30992" s="2">
        <v>43490</v>
      </c>
      <c r="C30992" s="1" t="s">
        <v>12642</v>
      </c>
      <c r="D30992" s="1" t="s">
        <v>12642</v>
      </c>
      <c r="E30992" s="2">
        <v>43528</v>
      </c>
      <c r="F30992" s="6">
        <v>563.41999999999996</v>
      </c>
    </row>
    <row r="30993" spans="1:6" x14ac:dyDescent="0.25">
      <c r="A30993" t="s">
        <v>959</v>
      </c>
      <c r="B30993" s="2">
        <v>43490</v>
      </c>
      <c r="C30993" s="1" t="s">
        <v>12643</v>
      </c>
      <c r="D30993" s="1" t="s">
        <v>12643</v>
      </c>
      <c r="E30993" s="2">
        <v>43528</v>
      </c>
      <c r="F30993" s="6">
        <v>976.8</v>
      </c>
    </row>
    <row r="30994" spans="1:6" x14ac:dyDescent="0.25">
      <c r="A30994" t="s">
        <v>959</v>
      </c>
      <c r="B30994" s="2">
        <v>43490</v>
      </c>
      <c r="C30994" s="1" t="s">
        <v>12644</v>
      </c>
      <c r="D30994" s="1" t="s">
        <v>12644</v>
      </c>
      <c r="E30994" s="2">
        <v>43528</v>
      </c>
      <c r="F30994" s="6">
        <v>325.60000000000002</v>
      </c>
    </row>
    <row r="30995" spans="1:6" x14ac:dyDescent="0.25">
      <c r="A30995" t="s">
        <v>959</v>
      </c>
      <c r="B30995" s="2">
        <v>43490</v>
      </c>
      <c r="C30995" s="1" t="s">
        <v>12645</v>
      </c>
      <c r="D30995" s="1" t="s">
        <v>12645</v>
      </c>
      <c r="E30995" s="2">
        <v>43528</v>
      </c>
      <c r="F30995" s="6">
        <v>845.13</v>
      </c>
    </row>
    <row r="30996" spans="1:6" x14ac:dyDescent="0.25">
      <c r="A30996" t="s">
        <v>959</v>
      </c>
      <c r="B30996" s="2">
        <v>43490</v>
      </c>
      <c r="C30996" s="1" t="s">
        <v>12646</v>
      </c>
      <c r="D30996" s="1" t="s">
        <v>12646</v>
      </c>
      <c r="E30996" s="2">
        <v>43528</v>
      </c>
      <c r="F30996" s="6">
        <v>900</v>
      </c>
    </row>
    <row r="30997" spans="1:6" x14ac:dyDescent="0.25">
      <c r="A30997" t="s">
        <v>959</v>
      </c>
      <c r="B30997" s="2">
        <v>43490</v>
      </c>
      <c r="C30997" s="1" t="s">
        <v>12647</v>
      </c>
      <c r="D30997" s="1" t="s">
        <v>12647</v>
      </c>
      <c r="E30997" s="2">
        <v>43528</v>
      </c>
      <c r="F30997" s="6">
        <v>472.5</v>
      </c>
    </row>
    <row r="30998" spans="1:6" x14ac:dyDescent="0.25">
      <c r="A30998" t="s">
        <v>959</v>
      </c>
      <c r="B30998" s="2">
        <v>43490</v>
      </c>
      <c r="C30998" s="1" t="s">
        <v>12648</v>
      </c>
      <c r="D30998" s="1" t="s">
        <v>12648</v>
      </c>
      <c r="E30998" s="2">
        <v>43528</v>
      </c>
      <c r="F30998" s="6">
        <v>488.4</v>
      </c>
    </row>
    <row r="30999" spans="1:6" x14ac:dyDescent="0.25">
      <c r="A30999" t="s">
        <v>959</v>
      </c>
      <c r="B30999" s="2">
        <v>43490</v>
      </c>
      <c r="C30999" s="1" t="s">
        <v>12649</v>
      </c>
      <c r="D30999" s="1" t="s">
        <v>12649</v>
      </c>
      <c r="E30999" s="2">
        <v>43528</v>
      </c>
      <c r="F30999" s="6">
        <v>488.4</v>
      </c>
    </row>
    <row r="31000" spans="1:6" x14ac:dyDescent="0.25">
      <c r="A31000" t="s">
        <v>959</v>
      </c>
      <c r="B31000" s="2">
        <v>43490</v>
      </c>
      <c r="C31000" s="1" t="s">
        <v>12650</v>
      </c>
      <c r="D31000" s="1" t="s">
        <v>12650</v>
      </c>
      <c r="E31000" s="2">
        <v>43528</v>
      </c>
      <c r="F31000" s="6">
        <v>488.4</v>
      </c>
    </row>
    <row r="31001" spans="1:6" x14ac:dyDescent="0.25">
      <c r="A31001" t="s">
        <v>959</v>
      </c>
      <c r="B31001" s="2">
        <v>43490</v>
      </c>
      <c r="C31001" s="1" t="s">
        <v>12651</v>
      </c>
      <c r="D31001" s="1" t="s">
        <v>12651</v>
      </c>
      <c r="E31001" s="2">
        <v>43528</v>
      </c>
      <c r="F31001" s="6">
        <v>900</v>
      </c>
    </row>
    <row r="31002" spans="1:6" x14ac:dyDescent="0.25">
      <c r="A31002" t="s">
        <v>959</v>
      </c>
      <c r="B31002" s="2">
        <v>43490</v>
      </c>
      <c r="C31002" s="1" t="s">
        <v>12652</v>
      </c>
      <c r="D31002" s="1" t="s">
        <v>12652</v>
      </c>
      <c r="E31002" s="2">
        <v>43528</v>
      </c>
      <c r="F31002" s="6">
        <v>488.4</v>
      </c>
    </row>
    <row r="31003" spans="1:6" x14ac:dyDescent="0.25">
      <c r="A31003" t="s">
        <v>959</v>
      </c>
      <c r="B31003" s="2">
        <v>43490</v>
      </c>
      <c r="C31003" s="1" t="s">
        <v>12653</v>
      </c>
      <c r="D31003" s="1" t="s">
        <v>12653</v>
      </c>
      <c r="E31003" s="2">
        <v>43528</v>
      </c>
      <c r="F31003" s="6">
        <v>600</v>
      </c>
    </row>
    <row r="31004" spans="1:6" x14ac:dyDescent="0.25">
      <c r="A31004" t="s">
        <v>959</v>
      </c>
      <c r="B31004" s="2">
        <v>43490</v>
      </c>
      <c r="C31004" s="1" t="s">
        <v>12654</v>
      </c>
      <c r="D31004" s="1" t="s">
        <v>12654</v>
      </c>
      <c r="E31004" s="2">
        <v>43528</v>
      </c>
      <c r="F31004" s="6">
        <v>536.25</v>
      </c>
    </row>
    <row r="31005" spans="1:6" x14ac:dyDescent="0.25">
      <c r="A31005" t="s">
        <v>2140</v>
      </c>
      <c r="B31005" s="2">
        <v>43493</v>
      </c>
      <c r="C31005" s="1" t="s">
        <v>12655</v>
      </c>
      <c r="D31005" s="1" t="s">
        <v>12655</v>
      </c>
      <c r="E31005" s="2">
        <v>43535</v>
      </c>
      <c r="F31005" s="6">
        <v>100.8</v>
      </c>
    </row>
    <row r="31006" spans="1:6" x14ac:dyDescent="0.25">
      <c r="A31006" t="s">
        <v>2141</v>
      </c>
      <c r="B31006" s="2">
        <v>43496</v>
      </c>
      <c r="C31006" s="1" t="s">
        <v>12656</v>
      </c>
      <c r="D31006" s="1" t="s">
        <v>12656</v>
      </c>
      <c r="E31006" s="2">
        <v>43535</v>
      </c>
      <c r="F31006" s="6">
        <v>107.88</v>
      </c>
    </row>
    <row r="31007" spans="1:6" x14ac:dyDescent="0.25">
      <c r="A31007" t="s">
        <v>2141</v>
      </c>
      <c r="B31007" s="2">
        <v>43497</v>
      </c>
      <c r="C31007" s="1" t="s">
        <v>12657</v>
      </c>
      <c r="D31007" s="1" t="s">
        <v>12657</v>
      </c>
      <c r="E31007" s="2">
        <v>43535</v>
      </c>
      <c r="F31007" s="6">
        <v>540</v>
      </c>
    </row>
    <row r="31008" spans="1:6" x14ac:dyDescent="0.25">
      <c r="A31008" t="s">
        <v>2141</v>
      </c>
      <c r="B31008" s="2">
        <v>43497</v>
      </c>
      <c r="C31008" s="1" t="s">
        <v>12658</v>
      </c>
      <c r="D31008" s="1" t="s">
        <v>12658</v>
      </c>
      <c r="E31008" s="2">
        <v>43535</v>
      </c>
      <c r="F31008" s="6">
        <v>537</v>
      </c>
    </row>
    <row r="31009" spans="1:6" x14ac:dyDescent="0.25">
      <c r="A31009" t="s">
        <v>116</v>
      </c>
      <c r="B31009" s="2">
        <v>43493</v>
      </c>
      <c r="C31009" s="1" t="s">
        <v>12659</v>
      </c>
      <c r="D31009" s="1" t="s">
        <v>12659</v>
      </c>
      <c r="E31009" s="2">
        <v>43535</v>
      </c>
      <c r="F31009" s="6">
        <v>441.6</v>
      </c>
    </row>
    <row r="31010" spans="1:6" x14ac:dyDescent="0.25">
      <c r="A31010" t="s">
        <v>1055</v>
      </c>
      <c r="B31010" s="2">
        <v>43489</v>
      </c>
      <c r="C31010" s="1" t="s">
        <v>12660</v>
      </c>
      <c r="D31010" s="1" t="s">
        <v>12660</v>
      </c>
      <c r="E31010" s="2">
        <v>43528</v>
      </c>
      <c r="F31010" s="6">
        <v>141.44</v>
      </c>
    </row>
    <row r="31011" spans="1:6" x14ac:dyDescent="0.25">
      <c r="A31011" t="s">
        <v>1055</v>
      </c>
      <c r="B31011" s="2">
        <v>43495</v>
      </c>
      <c r="C31011" s="1" t="s">
        <v>12661</v>
      </c>
      <c r="D31011" s="1" t="s">
        <v>12661</v>
      </c>
      <c r="E31011" s="2">
        <v>43535</v>
      </c>
      <c r="F31011" s="6">
        <v>280.16000000000003</v>
      </c>
    </row>
    <row r="31012" spans="1:6" x14ac:dyDescent="0.25">
      <c r="A31012" t="s">
        <v>1055</v>
      </c>
      <c r="B31012" s="2">
        <v>43496</v>
      </c>
      <c r="C31012" s="1" t="s">
        <v>12662</v>
      </c>
      <c r="D31012" s="1" t="s">
        <v>12662</v>
      </c>
      <c r="E31012" s="2">
        <v>43535</v>
      </c>
      <c r="F31012" s="6">
        <v>153.44</v>
      </c>
    </row>
    <row r="31013" spans="1:6" x14ac:dyDescent="0.25">
      <c r="A31013" t="s">
        <v>1055</v>
      </c>
      <c r="B31013" s="2">
        <v>43508</v>
      </c>
      <c r="C31013" s="1" t="s">
        <v>12663</v>
      </c>
      <c r="D31013" s="1" t="s">
        <v>12663</v>
      </c>
      <c r="E31013" s="2">
        <v>43542</v>
      </c>
      <c r="F31013" s="6">
        <v>269.74</v>
      </c>
    </row>
    <row r="31014" spans="1:6" x14ac:dyDescent="0.25">
      <c r="A31014" t="s">
        <v>2139</v>
      </c>
      <c r="B31014" s="2">
        <v>43490</v>
      </c>
      <c r="C31014" s="1" t="s">
        <v>12664</v>
      </c>
      <c r="D31014" s="1" t="s">
        <v>12664</v>
      </c>
      <c r="E31014" s="2">
        <v>43528</v>
      </c>
      <c r="F31014" s="6">
        <v>97.75</v>
      </c>
    </row>
    <row r="31015" spans="1:6" x14ac:dyDescent="0.25">
      <c r="A31015" t="s">
        <v>86</v>
      </c>
      <c r="B31015" s="2">
        <v>43489</v>
      </c>
      <c r="C31015" s="1" t="s">
        <v>12665</v>
      </c>
      <c r="D31015" s="1" t="s">
        <v>12665</v>
      </c>
      <c r="E31015" s="2">
        <v>43528</v>
      </c>
      <c r="F31015" s="6">
        <v>46.2</v>
      </c>
    </row>
    <row r="31016" spans="1:6" x14ac:dyDescent="0.25">
      <c r="A31016" t="s">
        <v>86</v>
      </c>
      <c r="B31016" s="2">
        <v>43490</v>
      </c>
      <c r="C31016" s="1" t="s">
        <v>12666</v>
      </c>
      <c r="D31016" s="1" t="s">
        <v>12666</v>
      </c>
      <c r="E31016" s="2">
        <v>43528</v>
      </c>
      <c r="F31016" s="6">
        <v>75.77</v>
      </c>
    </row>
    <row r="31017" spans="1:6" x14ac:dyDescent="0.25">
      <c r="A31017" t="s">
        <v>86</v>
      </c>
      <c r="B31017" s="2">
        <v>43490</v>
      </c>
      <c r="C31017" s="1" t="s">
        <v>12667</v>
      </c>
      <c r="D31017" s="1" t="s">
        <v>12667</v>
      </c>
      <c r="E31017" s="2">
        <v>43528</v>
      </c>
      <c r="F31017" s="6">
        <v>139.19999999999999</v>
      </c>
    </row>
    <row r="31018" spans="1:6" x14ac:dyDescent="0.25">
      <c r="A31018" t="s">
        <v>86</v>
      </c>
      <c r="B31018" s="2">
        <v>43493</v>
      </c>
      <c r="C31018" s="1" t="s">
        <v>12668</v>
      </c>
      <c r="D31018" s="1" t="s">
        <v>12668</v>
      </c>
      <c r="E31018" s="2">
        <v>43535</v>
      </c>
      <c r="F31018" s="6">
        <v>60.48</v>
      </c>
    </row>
    <row r="31019" spans="1:6" x14ac:dyDescent="0.25">
      <c r="A31019" t="s">
        <v>86</v>
      </c>
      <c r="B31019" s="2">
        <v>43494</v>
      </c>
      <c r="C31019" s="1" t="s">
        <v>12669</v>
      </c>
      <c r="D31019" s="1" t="s">
        <v>12669</v>
      </c>
      <c r="E31019" s="2">
        <v>43535</v>
      </c>
      <c r="F31019" s="6">
        <v>208.8</v>
      </c>
    </row>
    <row r="31020" spans="1:6" x14ac:dyDescent="0.25">
      <c r="A31020" t="s">
        <v>86</v>
      </c>
      <c r="B31020" s="2">
        <v>43494</v>
      </c>
      <c r="C31020" s="1" t="s">
        <v>12670</v>
      </c>
      <c r="D31020" s="1" t="s">
        <v>12670</v>
      </c>
      <c r="E31020" s="2">
        <v>43535</v>
      </c>
      <c r="F31020" s="6">
        <v>100.8</v>
      </c>
    </row>
    <row r="31021" spans="1:6" x14ac:dyDescent="0.25">
      <c r="A31021" t="s">
        <v>86</v>
      </c>
      <c r="B31021" s="2">
        <v>43494</v>
      </c>
      <c r="C31021" s="1" t="s">
        <v>12671</v>
      </c>
      <c r="D31021" s="1" t="s">
        <v>12671</v>
      </c>
      <c r="E31021" s="2">
        <v>43535</v>
      </c>
      <c r="F31021" s="6">
        <v>60</v>
      </c>
    </row>
    <row r="31022" spans="1:6" x14ac:dyDescent="0.25">
      <c r="A31022" t="s">
        <v>86</v>
      </c>
      <c r="B31022" s="2">
        <v>43494</v>
      </c>
      <c r="C31022" s="1" t="s">
        <v>12672</v>
      </c>
      <c r="D31022" s="1" t="s">
        <v>12672</v>
      </c>
      <c r="E31022" s="2">
        <v>43535</v>
      </c>
      <c r="F31022" s="6">
        <v>208.32</v>
      </c>
    </row>
    <row r="31023" spans="1:6" x14ac:dyDescent="0.25">
      <c r="A31023" t="s">
        <v>86</v>
      </c>
      <c r="B31023" s="2">
        <v>43496</v>
      </c>
      <c r="C31023" s="1" t="s">
        <v>12673</v>
      </c>
      <c r="D31023" s="1" t="s">
        <v>12673</v>
      </c>
      <c r="E31023" s="2">
        <v>43535</v>
      </c>
      <c r="F31023" s="6">
        <v>492.05</v>
      </c>
    </row>
    <row r="31024" spans="1:6" x14ac:dyDescent="0.25">
      <c r="A31024" t="s">
        <v>86</v>
      </c>
      <c r="B31024" s="2">
        <v>43496</v>
      </c>
      <c r="C31024" s="1" t="s">
        <v>12674</v>
      </c>
      <c r="D31024" s="1" t="s">
        <v>12674</v>
      </c>
      <c r="E31024" s="2">
        <v>43535</v>
      </c>
      <c r="F31024" s="6">
        <v>122.88</v>
      </c>
    </row>
    <row r="31025" spans="1:6" x14ac:dyDescent="0.25">
      <c r="A31025" t="s">
        <v>86</v>
      </c>
      <c r="B31025" s="2">
        <v>43497</v>
      </c>
      <c r="C31025" s="1" t="s">
        <v>12675</v>
      </c>
      <c r="D31025" s="1" t="s">
        <v>12675</v>
      </c>
      <c r="E31025" s="2">
        <v>43535</v>
      </c>
      <c r="F31025" s="6">
        <v>124.94</v>
      </c>
    </row>
    <row r="31026" spans="1:6" x14ac:dyDescent="0.25">
      <c r="A31026" t="s">
        <v>86</v>
      </c>
      <c r="B31026" s="2">
        <v>43501</v>
      </c>
      <c r="C31026" s="1" t="s">
        <v>12676</v>
      </c>
      <c r="D31026" s="1" t="s">
        <v>12676</v>
      </c>
      <c r="E31026" s="2">
        <v>43535</v>
      </c>
      <c r="F31026" s="6">
        <v>397.66</v>
      </c>
    </row>
    <row r="31027" spans="1:6" x14ac:dyDescent="0.25">
      <c r="A31027" t="s">
        <v>86</v>
      </c>
      <c r="B31027" s="2">
        <v>43501</v>
      </c>
      <c r="C31027" s="1" t="s">
        <v>12677</v>
      </c>
      <c r="D31027" s="1" t="s">
        <v>12677</v>
      </c>
      <c r="E31027" s="2">
        <v>43535</v>
      </c>
      <c r="F31027" s="6">
        <v>23.1</v>
      </c>
    </row>
    <row r="31028" spans="1:6" x14ac:dyDescent="0.25">
      <c r="A31028" t="s">
        <v>86</v>
      </c>
      <c r="B31028" s="2">
        <v>43507</v>
      </c>
      <c r="C31028" s="1" t="s">
        <v>12678</v>
      </c>
      <c r="D31028" s="1" t="s">
        <v>12678</v>
      </c>
      <c r="E31028" s="2">
        <v>43542</v>
      </c>
      <c r="F31028" s="6">
        <v>130.03</v>
      </c>
    </row>
    <row r="31029" spans="1:6" x14ac:dyDescent="0.25">
      <c r="A31029" t="s">
        <v>86</v>
      </c>
      <c r="B31029" s="2">
        <v>43507</v>
      </c>
      <c r="C31029" s="1" t="s">
        <v>12679</v>
      </c>
      <c r="D31029" s="1" t="s">
        <v>12679</v>
      </c>
      <c r="E31029" s="2">
        <v>43542</v>
      </c>
      <c r="F31029" s="6">
        <v>216.72</v>
      </c>
    </row>
    <row r="31030" spans="1:6" x14ac:dyDescent="0.25">
      <c r="A31030" t="s">
        <v>86</v>
      </c>
      <c r="B31030" s="2">
        <v>43507</v>
      </c>
      <c r="C31030" s="1" t="s">
        <v>12680</v>
      </c>
      <c r="D31030" s="1" t="s">
        <v>12680</v>
      </c>
      <c r="E31030" s="2">
        <v>43542</v>
      </c>
      <c r="F31030" s="6">
        <v>499.78</v>
      </c>
    </row>
    <row r="31031" spans="1:6" x14ac:dyDescent="0.25">
      <c r="A31031" t="s">
        <v>86</v>
      </c>
      <c r="B31031" s="2">
        <v>43508</v>
      </c>
      <c r="C31031" s="1" t="s">
        <v>12681</v>
      </c>
      <c r="D31031" s="1" t="s">
        <v>12681</v>
      </c>
      <c r="E31031" s="2">
        <v>43542</v>
      </c>
      <c r="F31031" s="6">
        <v>168</v>
      </c>
    </row>
    <row r="31032" spans="1:6" x14ac:dyDescent="0.25">
      <c r="A31032" t="s">
        <v>86</v>
      </c>
      <c r="B31032" s="2">
        <v>43515</v>
      </c>
      <c r="C31032" s="1" t="s">
        <v>12682</v>
      </c>
      <c r="D31032" s="1" t="s">
        <v>12682</v>
      </c>
      <c r="E31032" s="2">
        <v>43549</v>
      </c>
      <c r="F31032" s="6">
        <v>208.32</v>
      </c>
    </row>
    <row r="31033" spans="1:6" x14ac:dyDescent="0.25">
      <c r="A31033" t="s">
        <v>37</v>
      </c>
      <c r="B31033" s="2">
        <v>43417</v>
      </c>
      <c r="C31033" s="1" t="s">
        <v>12683</v>
      </c>
      <c r="D31033" s="1" t="s">
        <v>12683</v>
      </c>
      <c r="E31033" s="2">
        <v>43553</v>
      </c>
      <c r="F31033" s="6">
        <v>7200</v>
      </c>
    </row>
    <row r="31034" spans="1:6" x14ac:dyDescent="0.25">
      <c r="A31034" t="s">
        <v>2142</v>
      </c>
      <c r="B31034" s="2">
        <v>43489</v>
      </c>
      <c r="C31034" s="1" t="s">
        <v>12684</v>
      </c>
      <c r="D31034" s="1" t="s">
        <v>12684</v>
      </c>
      <c r="E31034" s="2">
        <v>43528</v>
      </c>
      <c r="F31034" s="6">
        <v>5064</v>
      </c>
    </row>
    <row r="31035" spans="1:6" x14ac:dyDescent="0.25">
      <c r="A31035" t="s">
        <v>2142</v>
      </c>
      <c r="B31035" s="2">
        <v>43491</v>
      </c>
      <c r="C31035" s="1" t="s">
        <v>12685</v>
      </c>
      <c r="D31035" s="1" t="s">
        <v>12685</v>
      </c>
      <c r="E31035" s="2">
        <v>43528</v>
      </c>
      <c r="F31035" s="6">
        <v>267</v>
      </c>
    </row>
    <row r="31036" spans="1:6" x14ac:dyDescent="0.25">
      <c r="A31036" t="s">
        <v>2142</v>
      </c>
      <c r="B31036" s="2">
        <v>43493</v>
      </c>
      <c r="C31036" s="1" t="s">
        <v>12686</v>
      </c>
      <c r="D31036" s="1" t="s">
        <v>12686</v>
      </c>
      <c r="E31036" s="2">
        <v>43535</v>
      </c>
      <c r="F31036" s="6">
        <v>6360</v>
      </c>
    </row>
    <row r="31037" spans="1:6" x14ac:dyDescent="0.25">
      <c r="A31037" t="s">
        <v>2142</v>
      </c>
      <c r="B31037" s="2">
        <v>43495</v>
      </c>
      <c r="C31037" s="1" t="s">
        <v>12687</v>
      </c>
      <c r="D31037" s="1" t="s">
        <v>12687</v>
      </c>
      <c r="E31037" s="2">
        <v>43535</v>
      </c>
      <c r="F31037" s="6">
        <v>267</v>
      </c>
    </row>
    <row r="31038" spans="1:6" x14ac:dyDescent="0.25">
      <c r="A31038" t="s">
        <v>2143</v>
      </c>
      <c r="B31038" s="2">
        <v>43507</v>
      </c>
      <c r="C31038" s="1" t="s">
        <v>12688</v>
      </c>
      <c r="D31038" s="1" t="s">
        <v>12688</v>
      </c>
      <c r="E31038" s="2">
        <v>43542</v>
      </c>
      <c r="F31038" s="6">
        <v>115.06</v>
      </c>
    </row>
    <row r="31039" spans="1:6" x14ac:dyDescent="0.25">
      <c r="A31039" t="s">
        <v>2143</v>
      </c>
      <c r="B31039" s="2">
        <v>43515</v>
      </c>
      <c r="C31039" s="1" t="s">
        <v>12689</v>
      </c>
      <c r="D31039" s="1" t="s">
        <v>12689</v>
      </c>
      <c r="E31039" s="2">
        <v>43549</v>
      </c>
      <c r="F31039" s="6">
        <v>70.2</v>
      </c>
    </row>
    <row r="31040" spans="1:6" x14ac:dyDescent="0.25">
      <c r="A31040" t="s">
        <v>2144</v>
      </c>
      <c r="B31040" s="2">
        <v>43493</v>
      </c>
      <c r="C31040" s="1" t="s">
        <v>12690</v>
      </c>
      <c r="D31040" s="1" t="s">
        <v>12690</v>
      </c>
      <c r="E31040" s="2">
        <v>43535</v>
      </c>
      <c r="F31040" s="6">
        <v>1782.6</v>
      </c>
    </row>
    <row r="31041" spans="1:6" x14ac:dyDescent="0.25">
      <c r="A31041" t="s">
        <v>7083</v>
      </c>
      <c r="B31041" s="2">
        <v>43494</v>
      </c>
      <c r="C31041" s="1" t="s">
        <v>12691</v>
      </c>
      <c r="D31041" s="1" t="s">
        <v>12691</v>
      </c>
      <c r="E31041" s="2">
        <v>43531</v>
      </c>
      <c r="F31041" s="6">
        <v>574.48</v>
      </c>
    </row>
    <row r="31042" spans="1:6" x14ac:dyDescent="0.25">
      <c r="A31042" t="s">
        <v>106</v>
      </c>
      <c r="B31042" s="2">
        <v>43493</v>
      </c>
      <c r="C31042" s="1" t="s">
        <v>12692</v>
      </c>
      <c r="D31042" s="1" t="s">
        <v>12692</v>
      </c>
      <c r="E31042" s="2">
        <v>43535</v>
      </c>
      <c r="F31042" s="6">
        <v>89.75</v>
      </c>
    </row>
    <row r="31043" spans="1:6" x14ac:dyDescent="0.25">
      <c r="A31043" t="s">
        <v>106</v>
      </c>
      <c r="B31043" s="2">
        <v>43501</v>
      </c>
      <c r="C31043" s="1" t="s">
        <v>12693</v>
      </c>
      <c r="D31043" s="1" t="s">
        <v>12693</v>
      </c>
      <c r="E31043" s="2">
        <v>43535</v>
      </c>
      <c r="F31043" s="6">
        <v>142.57</v>
      </c>
    </row>
    <row r="31044" spans="1:6" x14ac:dyDescent="0.25">
      <c r="A31044" t="s">
        <v>2148</v>
      </c>
      <c r="B31044" s="2">
        <v>43501</v>
      </c>
      <c r="C31044" s="1" t="s">
        <v>12694</v>
      </c>
      <c r="D31044" s="1" t="s">
        <v>12694</v>
      </c>
      <c r="E31044" s="2">
        <v>43535</v>
      </c>
      <c r="F31044" s="6">
        <v>923.39</v>
      </c>
    </row>
    <row r="31045" spans="1:6" x14ac:dyDescent="0.25">
      <c r="A31045" t="s">
        <v>145</v>
      </c>
      <c r="B31045" s="2">
        <v>43347</v>
      </c>
      <c r="C31045" s="1" t="s">
        <v>12695</v>
      </c>
      <c r="D31045" s="1" t="s">
        <v>12695</v>
      </c>
      <c r="E31045" s="2">
        <v>43535</v>
      </c>
      <c r="F31045" s="6">
        <v>-1897.57</v>
      </c>
    </row>
    <row r="31046" spans="1:6" x14ac:dyDescent="0.25">
      <c r="A31046" t="s">
        <v>145</v>
      </c>
      <c r="B31046" s="2">
        <v>43392</v>
      </c>
      <c r="C31046" s="1" t="s">
        <v>12696</v>
      </c>
      <c r="D31046" s="1" t="s">
        <v>12696</v>
      </c>
      <c r="E31046" s="2">
        <v>43535</v>
      </c>
      <c r="F31046" s="6">
        <v>-119.82</v>
      </c>
    </row>
    <row r="31047" spans="1:6" x14ac:dyDescent="0.25">
      <c r="A31047" t="s">
        <v>145</v>
      </c>
      <c r="B31047" s="2">
        <v>43399</v>
      </c>
      <c r="C31047" s="1" t="s">
        <v>12697</v>
      </c>
      <c r="D31047" s="1" t="s">
        <v>12697</v>
      </c>
      <c r="E31047" s="2">
        <v>43535</v>
      </c>
      <c r="F31047" s="6">
        <v>-386.26</v>
      </c>
    </row>
    <row r="31048" spans="1:6" x14ac:dyDescent="0.25">
      <c r="A31048" t="s">
        <v>145</v>
      </c>
      <c r="B31048" s="2">
        <v>43416</v>
      </c>
      <c r="C31048" s="1" t="s">
        <v>12698</v>
      </c>
      <c r="D31048" s="1" t="s">
        <v>12698</v>
      </c>
      <c r="E31048" s="2">
        <v>43535</v>
      </c>
      <c r="F31048" s="6">
        <v>-270</v>
      </c>
    </row>
    <row r="31049" spans="1:6" x14ac:dyDescent="0.25">
      <c r="A31049" t="s">
        <v>2149</v>
      </c>
      <c r="B31049" s="2">
        <v>43487</v>
      </c>
      <c r="C31049" s="1" t="s">
        <v>12699</v>
      </c>
      <c r="D31049" s="1" t="s">
        <v>12699</v>
      </c>
      <c r="E31049" s="2">
        <v>43542</v>
      </c>
      <c r="F31049" s="6">
        <v>43.98</v>
      </c>
    </row>
    <row r="31050" spans="1:6" x14ac:dyDescent="0.25">
      <c r="A31050" t="s">
        <v>52</v>
      </c>
      <c r="B31050" s="2">
        <v>43495</v>
      </c>
      <c r="C31050" s="1" t="s">
        <v>12700</v>
      </c>
      <c r="D31050" s="1" t="s">
        <v>12700</v>
      </c>
      <c r="E31050" s="2">
        <v>43535</v>
      </c>
      <c r="F31050" s="6">
        <v>1677.17</v>
      </c>
    </row>
    <row r="31051" spans="1:6" x14ac:dyDescent="0.25">
      <c r="A31051" t="s">
        <v>52</v>
      </c>
      <c r="B31051" s="2">
        <v>43496</v>
      </c>
      <c r="C31051" s="1" t="s">
        <v>12701</v>
      </c>
      <c r="D31051" s="1" t="s">
        <v>12701</v>
      </c>
      <c r="E31051" s="2">
        <v>43535</v>
      </c>
      <c r="F31051" s="6">
        <v>958.46</v>
      </c>
    </row>
    <row r="31052" spans="1:6" x14ac:dyDescent="0.25">
      <c r="A31052" t="s">
        <v>964</v>
      </c>
      <c r="B31052" s="2">
        <v>43490</v>
      </c>
      <c r="C31052" s="1" t="s">
        <v>12702</v>
      </c>
      <c r="D31052" s="1" t="s">
        <v>12702</v>
      </c>
      <c r="E31052" s="2">
        <v>43528</v>
      </c>
      <c r="F31052" s="6">
        <v>2662.26</v>
      </c>
    </row>
    <row r="31053" spans="1:6" x14ac:dyDescent="0.25">
      <c r="A31053" t="s">
        <v>964</v>
      </c>
      <c r="B31053" s="2">
        <v>43490</v>
      </c>
      <c r="C31053" s="1" t="s">
        <v>12703</v>
      </c>
      <c r="D31053" s="1" t="s">
        <v>12703</v>
      </c>
      <c r="E31053" s="2">
        <v>43528</v>
      </c>
      <c r="F31053" s="6">
        <v>7644</v>
      </c>
    </row>
    <row r="31054" spans="1:6" x14ac:dyDescent="0.25">
      <c r="A31054" t="s">
        <v>964</v>
      </c>
      <c r="B31054" s="2">
        <v>43494</v>
      </c>
      <c r="C31054" s="1" t="s">
        <v>12704</v>
      </c>
      <c r="D31054" s="1" t="s">
        <v>12704</v>
      </c>
      <c r="E31054" s="2">
        <v>43535</v>
      </c>
      <c r="F31054" s="6">
        <v>5.69</v>
      </c>
    </row>
    <row r="31055" spans="1:6" x14ac:dyDescent="0.25">
      <c r="A31055" t="s">
        <v>964</v>
      </c>
      <c r="B31055" s="2">
        <v>43494</v>
      </c>
      <c r="C31055" s="1" t="s">
        <v>12705</v>
      </c>
      <c r="D31055" s="1" t="s">
        <v>12705</v>
      </c>
      <c r="E31055" s="2">
        <v>43535</v>
      </c>
      <c r="F31055" s="6">
        <v>5514.6</v>
      </c>
    </row>
    <row r="31056" spans="1:6" x14ac:dyDescent="0.25">
      <c r="A31056" t="s">
        <v>964</v>
      </c>
      <c r="B31056" s="2">
        <v>43494</v>
      </c>
      <c r="C31056" s="1" t="s">
        <v>12706</v>
      </c>
      <c r="D31056" s="1" t="s">
        <v>12706</v>
      </c>
      <c r="E31056" s="2">
        <v>43535</v>
      </c>
      <c r="F31056" s="6">
        <v>50.52</v>
      </c>
    </row>
    <row r="31057" spans="1:6" x14ac:dyDescent="0.25">
      <c r="A31057" t="s">
        <v>964</v>
      </c>
      <c r="B31057" s="2">
        <v>43495</v>
      </c>
      <c r="C31057" s="1" t="s">
        <v>12707</v>
      </c>
      <c r="D31057" s="1" t="s">
        <v>12707</v>
      </c>
      <c r="E31057" s="2">
        <v>43535</v>
      </c>
      <c r="F31057" s="6">
        <v>2898.71</v>
      </c>
    </row>
    <row r="31058" spans="1:6" x14ac:dyDescent="0.25">
      <c r="A31058" t="s">
        <v>964</v>
      </c>
      <c r="B31058" s="2">
        <v>43495</v>
      </c>
      <c r="C31058" s="1" t="s">
        <v>12708</v>
      </c>
      <c r="D31058" s="1" t="s">
        <v>12708</v>
      </c>
      <c r="E31058" s="2">
        <v>43535</v>
      </c>
      <c r="F31058" s="6">
        <v>12600</v>
      </c>
    </row>
    <row r="31059" spans="1:6" x14ac:dyDescent="0.25">
      <c r="A31059" t="s">
        <v>964</v>
      </c>
      <c r="B31059" s="2">
        <v>43496</v>
      </c>
      <c r="C31059" s="1" t="s">
        <v>12709</v>
      </c>
      <c r="D31059" s="1" t="s">
        <v>12709</v>
      </c>
      <c r="E31059" s="2">
        <v>43535</v>
      </c>
      <c r="F31059" s="6">
        <v>161.35</v>
      </c>
    </row>
    <row r="31060" spans="1:6" x14ac:dyDescent="0.25">
      <c r="A31060" t="s">
        <v>964</v>
      </c>
      <c r="B31060" s="2">
        <v>43496</v>
      </c>
      <c r="C31060" s="1" t="s">
        <v>12710</v>
      </c>
      <c r="D31060" s="1" t="s">
        <v>12710</v>
      </c>
      <c r="E31060" s="2">
        <v>43535</v>
      </c>
      <c r="F31060" s="6">
        <v>247.2</v>
      </c>
    </row>
    <row r="31061" spans="1:6" x14ac:dyDescent="0.25">
      <c r="A31061" t="s">
        <v>964</v>
      </c>
      <c r="B31061" s="2">
        <v>43500</v>
      </c>
      <c r="C31061" s="1" t="s">
        <v>12711</v>
      </c>
      <c r="D31061" s="1" t="s">
        <v>12711</v>
      </c>
      <c r="E31061" s="2">
        <v>43535</v>
      </c>
      <c r="F31061" s="6">
        <v>23.06</v>
      </c>
    </row>
    <row r="31062" spans="1:6" x14ac:dyDescent="0.25">
      <c r="A31062" t="s">
        <v>964</v>
      </c>
      <c r="B31062" s="2">
        <v>43500</v>
      </c>
      <c r="C31062" s="1" t="s">
        <v>12712</v>
      </c>
      <c r="D31062" s="1" t="s">
        <v>12712</v>
      </c>
      <c r="E31062" s="2">
        <v>43535</v>
      </c>
      <c r="F31062" s="6">
        <v>1991.86</v>
      </c>
    </row>
    <row r="31063" spans="1:6" x14ac:dyDescent="0.25">
      <c r="A31063" t="s">
        <v>964</v>
      </c>
      <c r="B31063" s="2">
        <v>43500</v>
      </c>
      <c r="C31063" s="1" t="s">
        <v>12713</v>
      </c>
      <c r="D31063" s="1" t="s">
        <v>12713</v>
      </c>
      <c r="E31063" s="2">
        <v>43535</v>
      </c>
      <c r="F31063" s="6">
        <v>16200</v>
      </c>
    </row>
    <row r="31064" spans="1:6" x14ac:dyDescent="0.25">
      <c r="A31064" t="s">
        <v>964</v>
      </c>
      <c r="B31064" s="2">
        <v>43500</v>
      </c>
      <c r="C31064" s="1" t="s">
        <v>12714</v>
      </c>
      <c r="D31064" s="1" t="s">
        <v>12714</v>
      </c>
      <c r="E31064" s="2">
        <v>43535</v>
      </c>
      <c r="F31064" s="6">
        <v>48.58</v>
      </c>
    </row>
    <row r="31065" spans="1:6" x14ac:dyDescent="0.25">
      <c r="A31065" t="s">
        <v>88</v>
      </c>
      <c r="B31065" s="2">
        <v>43494</v>
      </c>
      <c r="C31065" s="1" t="s">
        <v>12715</v>
      </c>
      <c r="D31065" s="1" t="s">
        <v>12715</v>
      </c>
      <c r="E31065" s="2">
        <v>43535</v>
      </c>
      <c r="F31065" s="6">
        <v>216</v>
      </c>
    </row>
    <row r="31066" spans="1:6" x14ac:dyDescent="0.25">
      <c r="A31066" t="s">
        <v>88</v>
      </c>
      <c r="B31066" s="2">
        <v>43515</v>
      </c>
      <c r="C31066" s="1" t="s">
        <v>12716</v>
      </c>
      <c r="D31066" s="1" t="s">
        <v>12716</v>
      </c>
      <c r="E31066" s="2">
        <v>43549</v>
      </c>
      <c r="F31066" s="6">
        <v>216</v>
      </c>
    </row>
    <row r="31067" spans="1:6" x14ac:dyDescent="0.25">
      <c r="A31067" t="s">
        <v>2208</v>
      </c>
      <c r="B31067" s="2">
        <v>43515</v>
      </c>
      <c r="C31067" s="1" t="s">
        <v>12717</v>
      </c>
      <c r="D31067" s="1" t="s">
        <v>12717</v>
      </c>
      <c r="E31067" s="2">
        <v>43549</v>
      </c>
      <c r="F31067" s="6">
        <v>1440</v>
      </c>
    </row>
    <row r="31068" spans="1:6" x14ac:dyDescent="0.25">
      <c r="A31068" t="s">
        <v>2218</v>
      </c>
      <c r="B31068" s="2">
        <v>43493</v>
      </c>
      <c r="C31068" s="1" t="s">
        <v>12718</v>
      </c>
      <c r="D31068" s="1" t="s">
        <v>12718</v>
      </c>
      <c r="E31068" s="2">
        <v>43535</v>
      </c>
      <c r="F31068" s="6">
        <v>525</v>
      </c>
    </row>
    <row r="31069" spans="1:6" x14ac:dyDescent="0.25">
      <c r="A31069" t="s">
        <v>2218</v>
      </c>
      <c r="B31069" s="2">
        <v>43494</v>
      </c>
      <c r="C31069" s="1" t="s">
        <v>12719</v>
      </c>
      <c r="D31069" s="1" t="s">
        <v>12719</v>
      </c>
      <c r="E31069" s="2">
        <v>43535</v>
      </c>
      <c r="F31069" s="6">
        <v>214.74</v>
      </c>
    </row>
    <row r="31070" spans="1:6" x14ac:dyDescent="0.25">
      <c r="A31070" t="s">
        <v>6919</v>
      </c>
      <c r="B31070" s="2">
        <v>43495</v>
      </c>
      <c r="C31070" s="1" t="s">
        <v>12720</v>
      </c>
      <c r="D31070" s="1" t="s">
        <v>12720</v>
      </c>
      <c r="E31070" s="2">
        <v>43535</v>
      </c>
      <c r="F31070" s="6">
        <v>2175.6</v>
      </c>
    </row>
    <row r="31071" spans="1:6" x14ac:dyDescent="0.25">
      <c r="A31071" t="s">
        <v>6919</v>
      </c>
      <c r="B31071" s="2">
        <v>43497</v>
      </c>
      <c r="C31071" s="1" t="s">
        <v>12721</v>
      </c>
      <c r="D31071" s="1" t="s">
        <v>12721</v>
      </c>
      <c r="E31071" s="2">
        <v>43535</v>
      </c>
      <c r="F31071" s="6">
        <v>136.62</v>
      </c>
    </row>
    <row r="31072" spans="1:6" x14ac:dyDescent="0.25">
      <c r="A31072" t="s">
        <v>6996</v>
      </c>
      <c r="B31072" s="2">
        <v>43411</v>
      </c>
      <c r="C31072" s="1" t="s">
        <v>12722</v>
      </c>
      <c r="D31072" s="1" t="s">
        <v>12722</v>
      </c>
      <c r="E31072" s="2">
        <v>43542</v>
      </c>
      <c r="F31072" s="6">
        <v>1964.31</v>
      </c>
    </row>
    <row r="31073" spans="1:6" x14ac:dyDescent="0.25">
      <c r="A31073" t="s">
        <v>2217</v>
      </c>
      <c r="B31073" s="2">
        <v>43496</v>
      </c>
      <c r="C31073" s="1" t="s">
        <v>12723</v>
      </c>
      <c r="D31073" s="1" t="s">
        <v>12723</v>
      </c>
      <c r="E31073" s="2">
        <v>43535</v>
      </c>
      <c r="F31073" s="6">
        <v>594</v>
      </c>
    </row>
    <row r="31074" spans="1:6" x14ac:dyDescent="0.25">
      <c r="A31074" t="s">
        <v>2154</v>
      </c>
      <c r="B31074" s="2">
        <v>43496</v>
      </c>
      <c r="C31074" s="1" t="s">
        <v>12724</v>
      </c>
      <c r="D31074" s="1" t="s">
        <v>12724</v>
      </c>
      <c r="E31074" s="2">
        <v>43535</v>
      </c>
      <c r="F31074" s="6">
        <v>109.76</v>
      </c>
    </row>
    <row r="31075" spans="1:6" x14ac:dyDescent="0.25">
      <c r="A31075" t="s">
        <v>2154</v>
      </c>
      <c r="B31075" s="2">
        <v>43497</v>
      </c>
      <c r="C31075" s="1" t="s">
        <v>12725</v>
      </c>
      <c r="D31075" s="1" t="s">
        <v>12725</v>
      </c>
      <c r="E31075" s="2">
        <v>43535</v>
      </c>
      <c r="F31075" s="6">
        <v>204.62</v>
      </c>
    </row>
    <row r="31076" spans="1:6" x14ac:dyDescent="0.25">
      <c r="A31076" t="s">
        <v>2155</v>
      </c>
      <c r="B31076" s="2">
        <v>43493</v>
      </c>
      <c r="C31076" s="1" t="s">
        <v>12726</v>
      </c>
      <c r="D31076" s="1" t="s">
        <v>12726</v>
      </c>
      <c r="E31076" s="2">
        <v>43535</v>
      </c>
      <c r="F31076" s="6">
        <v>1970.04</v>
      </c>
    </row>
    <row r="31077" spans="1:6" x14ac:dyDescent="0.25">
      <c r="A31077" t="s">
        <v>2155</v>
      </c>
      <c r="B31077" s="2">
        <v>43493</v>
      </c>
      <c r="C31077" s="1" t="s">
        <v>12727</v>
      </c>
      <c r="D31077" s="1" t="s">
        <v>12727</v>
      </c>
      <c r="E31077" s="2">
        <v>43535</v>
      </c>
      <c r="F31077" s="6">
        <v>2442</v>
      </c>
    </row>
    <row r="31078" spans="1:6" x14ac:dyDescent="0.25">
      <c r="A31078" t="s">
        <v>2155</v>
      </c>
      <c r="B31078" s="2">
        <v>43493</v>
      </c>
      <c r="C31078" s="1" t="s">
        <v>12728</v>
      </c>
      <c r="D31078" s="1" t="s">
        <v>12728</v>
      </c>
      <c r="E31078" s="2">
        <v>43535</v>
      </c>
      <c r="F31078" s="6">
        <v>858.72</v>
      </c>
    </row>
    <row r="31079" spans="1:6" x14ac:dyDescent="0.25">
      <c r="A31079" t="s">
        <v>965</v>
      </c>
      <c r="B31079" s="2">
        <v>43494</v>
      </c>
      <c r="C31079" s="1" t="s">
        <v>12729</v>
      </c>
      <c r="D31079" s="1" t="s">
        <v>12729</v>
      </c>
      <c r="E31079" s="2">
        <v>43535</v>
      </c>
      <c r="F31079" s="6">
        <v>1547.35</v>
      </c>
    </row>
    <row r="31080" spans="1:6" x14ac:dyDescent="0.25">
      <c r="A31080" t="s">
        <v>965</v>
      </c>
      <c r="B31080" s="2">
        <v>43494</v>
      </c>
      <c r="C31080" s="1" t="s">
        <v>12730</v>
      </c>
      <c r="D31080" s="1" t="s">
        <v>12730</v>
      </c>
      <c r="E31080" s="2">
        <v>43535</v>
      </c>
      <c r="F31080" s="6">
        <v>771.85</v>
      </c>
    </row>
    <row r="31081" spans="1:6" x14ac:dyDescent="0.25">
      <c r="A31081" t="s">
        <v>965</v>
      </c>
      <c r="B31081" s="2">
        <v>43494</v>
      </c>
      <c r="C31081" s="1" t="s">
        <v>12731</v>
      </c>
      <c r="D31081" s="1" t="s">
        <v>12731</v>
      </c>
      <c r="E31081" s="2">
        <v>43535</v>
      </c>
      <c r="F31081" s="6">
        <v>75.010000000000005</v>
      </c>
    </row>
    <row r="31082" spans="1:6" x14ac:dyDescent="0.25">
      <c r="A31082" t="s">
        <v>965</v>
      </c>
      <c r="B31082" s="2">
        <v>43497</v>
      </c>
      <c r="C31082" s="1" t="s">
        <v>12732</v>
      </c>
      <c r="D31082" s="1" t="s">
        <v>12732</v>
      </c>
      <c r="E31082" s="2">
        <v>43535</v>
      </c>
      <c r="F31082" s="6">
        <v>2150.4</v>
      </c>
    </row>
    <row r="31083" spans="1:6" x14ac:dyDescent="0.25">
      <c r="A31083" t="s">
        <v>965</v>
      </c>
      <c r="B31083" s="2">
        <v>43497</v>
      </c>
      <c r="C31083" s="1" t="s">
        <v>12733</v>
      </c>
      <c r="D31083" s="1" t="s">
        <v>12733</v>
      </c>
      <c r="E31083" s="2">
        <v>43535</v>
      </c>
      <c r="F31083" s="6">
        <v>1077.8499999999999</v>
      </c>
    </row>
    <row r="31084" spans="1:6" x14ac:dyDescent="0.25">
      <c r="A31084" t="s">
        <v>965</v>
      </c>
      <c r="B31084" s="2">
        <v>43497</v>
      </c>
      <c r="C31084" s="1" t="s">
        <v>12734</v>
      </c>
      <c r="D31084" s="1" t="s">
        <v>12734</v>
      </c>
      <c r="E31084" s="2">
        <v>43535</v>
      </c>
      <c r="F31084" s="6">
        <v>378</v>
      </c>
    </row>
    <row r="31085" spans="1:6" x14ac:dyDescent="0.25">
      <c r="A31085" t="s">
        <v>965</v>
      </c>
      <c r="B31085" s="2">
        <v>43497</v>
      </c>
      <c r="C31085" s="1" t="s">
        <v>12735</v>
      </c>
      <c r="D31085" s="1" t="s">
        <v>12735</v>
      </c>
      <c r="E31085" s="2">
        <v>43535</v>
      </c>
      <c r="F31085" s="6">
        <v>815.64</v>
      </c>
    </row>
    <row r="31086" spans="1:6" x14ac:dyDescent="0.25">
      <c r="A31086" t="s">
        <v>965</v>
      </c>
      <c r="B31086" s="2">
        <v>43497</v>
      </c>
      <c r="C31086" s="1" t="s">
        <v>12736</v>
      </c>
      <c r="D31086" s="1" t="s">
        <v>12736</v>
      </c>
      <c r="E31086" s="2">
        <v>43535</v>
      </c>
      <c r="F31086" s="6">
        <v>383.56</v>
      </c>
    </row>
    <row r="31087" spans="1:6" x14ac:dyDescent="0.25">
      <c r="A31087" t="s">
        <v>6981</v>
      </c>
      <c r="B31087" s="2">
        <v>43497</v>
      </c>
      <c r="C31087" s="1" t="s">
        <v>12737</v>
      </c>
      <c r="D31087" s="1" t="s">
        <v>12737</v>
      </c>
      <c r="E31087" s="2">
        <v>43535</v>
      </c>
      <c r="F31087" s="6">
        <v>241.63</v>
      </c>
    </row>
    <row r="31088" spans="1:6" x14ac:dyDescent="0.25">
      <c r="A31088" t="s">
        <v>119</v>
      </c>
      <c r="B31088" s="2">
        <v>43496</v>
      </c>
      <c r="C31088" s="1" t="s">
        <v>12738</v>
      </c>
      <c r="D31088" s="1" t="s">
        <v>12738</v>
      </c>
      <c r="E31088" s="2">
        <v>43535</v>
      </c>
      <c r="F31088" s="6">
        <v>490</v>
      </c>
    </row>
    <row r="31089" spans="1:6" x14ac:dyDescent="0.25">
      <c r="A31089" t="s">
        <v>119</v>
      </c>
      <c r="B31089" s="2">
        <v>43496</v>
      </c>
      <c r="C31089" s="1" t="s">
        <v>12739</v>
      </c>
      <c r="D31089" s="1" t="s">
        <v>12739</v>
      </c>
      <c r="E31089" s="2">
        <v>43535</v>
      </c>
      <c r="F31089" s="6">
        <v>7469</v>
      </c>
    </row>
    <row r="31090" spans="1:6" x14ac:dyDescent="0.25">
      <c r="A31090" t="s">
        <v>119</v>
      </c>
      <c r="B31090" s="2">
        <v>43496</v>
      </c>
      <c r="C31090" s="1" t="s">
        <v>12740</v>
      </c>
      <c r="D31090" s="1" t="s">
        <v>12740</v>
      </c>
      <c r="E31090" s="2">
        <v>43535</v>
      </c>
      <c r="F31090" s="6">
        <v>1020</v>
      </c>
    </row>
    <row r="31091" spans="1:6" x14ac:dyDescent="0.25">
      <c r="A31091" t="s">
        <v>119</v>
      </c>
      <c r="B31091" s="2">
        <v>43496</v>
      </c>
      <c r="C31091" s="1" t="s">
        <v>12741</v>
      </c>
      <c r="D31091" s="1" t="s">
        <v>12741</v>
      </c>
      <c r="E31091" s="2">
        <v>43535</v>
      </c>
      <c r="F31091" s="6">
        <v>690</v>
      </c>
    </row>
    <row r="31092" spans="1:6" x14ac:dyDescent="0.25">
      <c r="A31092" t="s">
        <v>119</v>
      </c>
      <c r="B31092" s="2">
        <v>43496</v>
      </c>
      <c r="C31092" s="1" t="s">
        <v>12742</v>
      </c>
      <c r="D31092" s="1" t="s">
        <v>12742</v>
      </c>
      <c r="E31092" s="2">
        <v>43535</v>
      </c>
      <c r="F31092" s="6">
        <v>210</v>
      </c>
    </row>
    <row r="31093" spans="1:6" x14ac:dyDescent="0.25">
      <c r="A31093" t="s">
        <v>119</v>
      </c>
      <c r="B31093" s="2">
        <v>43496</v>
      </c>
      <c r="C31093" s="1" t="s">
        <v>12743</v>
      </c>
      <c r="D31093" s="1" t="s">
        <v>12743</v>
      </c>
      <c r="E31093" s="2">
        <v>43535</v>
      </c>
      <c r="F31093" s="6">
        <v>400</v>
      </c>
    </row>
    <row r="31094" spans="1:6" x14ac:dyDescent="0.25">
      <c r="A31094" t="s">
        <v>119</v>
      </c>
      <c r="B31094" s="2">
        <v>43496</v>
      </c>
      <c r="C31094" s="1" t="s">
        <v>12744</v>
      </c>
      <c r="D31094" s="1" t="s">
        <v>12744</v>
      </c>
      <c r="E31094" s="2">
        <v>43535</v>
      </c>
      <c r="F31094" s="6">
        <v>300</v>
      </c>
    </row>
    <row r="31095" spans="1:6" x14ac:dyDescent="0.25">
      <c r="A31095" t="s">
        <v>119</v>
      </c>
      <c r="B31095" s="2">
        <v>43496</v>
      </c>
      <c r="C31095" s="1" t="s">
        <v>12745</v>
      </c>
      <c r="D31095" s="1" t="s">
        <v>12745</v>
      </c>
      <c r="E31095" s="2">
        <v>43535</v>
      </c>
      <c r="F31095" s="6">
        <v>462</v>
      </c>
    </row>
    <row r="31096" spans="1:6" x14ac:dyDescent="0.25">
      <c r="A31096" t="s">
        <v>119</v>
      </c>
      <c r="B31096" s="2">
        <v>43496</v>
      </c>
      <c r="C31096" s="1" t="s">
        <v>12746</v>
      </c>
      <c r="D31096" s="1" t="s">
        <v>12746</v>
      </c>
      <c r="E31096" s="2">
        <v>43535</v>
      </c>
      <c r="F31096" s="6">
        <v>812</v>
      </c>
    </row>
    <row r="31097" spans="1:6" x14ac:dyDescent="0.25">
      <c r="A31097" t="s">
        <v>120</v>
      </c>
      <c r="B31097" s="2">
        <v>43495</v>
      </c>
      <c r="C31097" s="1" t="s">
        <v>12747</v>
      </c>
      <c r="D31097" s="1" t="s">
        <v>12747</v>
      </c>
      <c r="E31097" s="2">
        <v>43535</v>
      </c>
      <c r="F31097" s="6">
        <v>2365.66</v>
      </c>
    </row>
    <row r="31098" spans="1:6" x14ac:dyDescent="0.25">
      <c r="A31098" t="s">
        <v>120</v>
      </c>
      <c r="B31098" s="2">
        <v>43495</v>
      </c>
      <c r="C31098" s="1" t="s">
        <v>12748</v>
      </c>
      <c r="D31098" s="1" t="s">
        <v>12748</v>
      </c>
      <c r="E31098" s="2">
        <v>43535</v>
      </c>
      <c r="F31098" s="6">
        <v>1833.7</v>
      </c>
    </row>
    <row r="31099" spans="1:6" x14ac:dyDescent="0.25">
      <c r="A31099" t="s">
        <v>120</v>
      </c>
      <c r="B31099" s="2">
        <v>43495</v>
      </c>
      <c r="C31099" s="1" t="s">
        <v>12749</v>
      </c>
      <c r="D31099" s="1" t="s">
        <v>12749</v>
      </c>
      <c r="E31099" s="2">
        <v>43535</v>
      </c>
      <c r="F31099" s="6">
        <v>1466.95</v>
      </c>
    </row>
    <row r="31100" spans="1:6" x14ac:dyDescent="0.25">
      <c r="A31100" t="s">
        <v>120</v>
      </c>
      <c r="B31100" s="2">
        <v>43495</v>
      </c>
      <c r="C31100" s="1" t="s">
        <v>12750</v>
      </c>
      <c r="D31100" s="1" t="s">
        <v>12750</v>
      </c>
      <c r="E31100" s="2">
        <v>43535</v>
      </c>
      <c r="F31100" s="6">
        <v>714.18</v>
      </c>
    </row>
    <row r="31101" spans="1:6" x14ac:dyDescent="0.25">
      <c r="A31101" t="s">
        <v>120</v>
      </c>
      <c r="B31101" s="2">
        <v>43446</v>
      </c>
      <c r="C31101" s="1" t="s">
        <v>12751</v>
      </c>
      <c r="D31101" s="1" t="s">
        <v>12751</v>
      </c>
      <c r="E31101" s="2">
        <v>43535</v>
      </c>
      <c r="F31101" s="6">
        <v>1466.95</v>
      </c>
    </row>
    <row r="31102" spans="1:6" x14ac:dyDescent="0.25">
      <c r="A31102" t="s">
        <v>120</v>
      </c>
      <c r="B31102" s="2">
        <v>43446</v>
      </c>
      <c r="C31102" s="1" t="s">
        <v>12752</v>
      </c>
      <c r="D31102" s="1" t="s">
        <v>12752</v>
      </c>
      <c r="E31102" s="2">
        <v>43535</v>
      </c>
      <c r="F31102" s="6">
        <v>1369.04</v>
      </c>
    </row>
    <row r="31103" spans="1:6" x14ac:dyDescent="0.25">
      <c r="A31103" t="s">
        <v>120</v>
      </c>
      <c r="B31103" s="2">
        <v>43446</v>
      </c>
      <c r="C31103" s="1" t="s">
        <v>12753</v>
      </c>
      <c r="D31103" s="1" t="s">
        <v>12753</v>
      </c>
      <c r="E31103" s="2">
        <v>43528</v>
      </c>
      <c r="F31103" s="6">
        <v>250.93</v>
      </c>
    </row>
    <row r="31104" spans="1:6" x14ac:dyDescent="0.25">
      <c r="A31104" t="s">
        <v>120</v>
      </c>
      <c r="B31104" s="2">
        <v>43446</v>
      </c>
      <c r="C31104" s="1" t="s">
        <v>12754</v>
      </c>
      <c r="D31104" s="1" t="s">
        <v>12754</v>
      </c>
      <c r="E31104" s="2">
        <v>43528</v>
      </c>
      <c r="F31104" s="6">
        <v>459.65</v>
      </c>
    </row>
    <row r="31105" spans="1:6" x14ac:dyDescent="0.25">
      <c r="A31105" t="s">
        <v>120</v>
      </c>
      <c r="B31105" s="2">
        <v>43495</v>
      </c>
      <c r="C31105" s="1" t="s">
        <v>12755</v>
      </c>
      <c r="D31105" s="1" t="s">
        <v>12755</v>
      </c>
      <c r="E31105" s="2">
        <v>43535</v>
      </c>
      <c r="F31105" s="6">
        <v>1119.52</v>
      </c>
    </row>
    <row r="31106" spans="1:6" x14ac:dyDescent="0.25">
      <c r="A31106" t="s">
        <v>2196</v>
      </c>
      <c r="B31106" s="2">
        <v>43400</v>
      </c>
      <c r="C31106" s="1" t="s">
        <v>12756</v>
      </c>
      <c r="D31106" s="1" t="s">
        <v>12756</v>
      </c>
      <c r="E31106" s="2">
        <v>43535</v>
      </c>
      <c r="F31106" s="6">
        <v>8974.19</v>
      </c>
    </row>
    <row r="31107" spans="1:6" x14ac:dyDescent="0.25">
      <c r="A31107" t="s">
        <v>2196</v>
      </c>
      <c r="B31107" s="2">
        <v>43466</v>
      </c>
      <c r="C31107" s="1" t="s">
        <v>12757</v>
      </c>
      <c r="D31107" s="1" t="s">
        <v>12757</v>
      </c>
      <c r="E31107" s="2">
        <v>43528</v>
      </c>
      <c r="F31107" s="6">
        <v>77448.539999999994</v>
      </c>
    </row>
    <row r="31108" spans="1:6" x14ac:dyDescent="0.25">
      <c r="A31108" t="s">
        <v>2196</v>
      </c>
      <c r="B31108" s="2">
        <v>43466</v>
      </c>
      <c r="C31108" s="1" t="s">
        <v>12758</v>
      </c>
      <c r="D31108" s="1" t="s">
        <v>12758</v>
      </c>
      <c r="E31108" s="2">
        <v>43535</v>
      </c>
      <c r="F31108" s="6">
        <v>9668.8700000000008</v>
      </c>
    </row>
    <row r="31109" spans="1:6" x14ac:dyDescent="0.25">
      <c r="A31109" t="s">
        <v>2156</v>
      </c>
      <c r="B31109" s="2">
        <v>43496</v>
      </c>
      <c r="C31109" s="1" t="s">
        <v>12759</v>
      </c>
      <c r="D31109" s="1" t="s">
        <v>12759</v>
      </c>
      <c r="E31109" s="2">
        <v>43535</v>
      </c>
      <c r="F31109" s="6">
        <v>120.33</v>
      </c>
    </row>
    <row r="31110" spans="1:6" x14ac:dyDescent="0.25">
      <c r="A31110" t="s">
        <v>2156</v>
      </c>
      <c r="B31110" s="2">
        <v>43496</v>
      </c>
      <c r="C31110" s="1" t="s">
        <v>12760</v>
      </c>
      <c r="D31110" s="1" t="s">
        <v>12760</v>
      </c>
      <c r="E31110" s="2">
        <v>43535</v>
      </c>
      <c r="F31110" s="6">
        <v>828</v>
      </c>
    </row>
    <row r="31111" spans="1:6" x14ac:dyDescent="0.25">
      <c r="A31111" t="s">
        <v>2156</v>
      </c>
      <c r="B31111" s="2">
        <v>43508</v>
      </c>
      <c r="C31111" s="1" t="s">
        <v>12761</v>
      </c>
      <c r="D31111" s="1" t="s">
        <v>12761</v>
      </c>
      <c r="E31111" s="2">
        <v>43542</v>
      </c>
      <c r="F31111" s="6">
        <v>3.6</v>
      </c>
    </row>
    <row r="31112" spans="1:6" x14ac:dyDescent="0.25">
      <c r="A31112" t="s">
        <v>2157</v>
      </c>
      <c r="B31112" s="2">
        <v>43494</v>
      </c>
      <c r="C31112" s="1" t="s">
        <v>12762</v>
      </c>
      <c r="D31112" s="1" t="s">
        <v>12762</v>
      </c>
      <c r="E31112" s="2">
        <v>43535</v>
      </c>
      <c r="F31112" s="6">
        <v>412.8</v>
      </c>
    </row>
    <row r="31113" spans="1:6" x14ac:dyDescent="0.25">
      <c r="A31113" t="s">
        <v>2159</v>
      </c>
      <c r="B31113" s="2">
        <v>43496</v>
      </c>
      <c r="C31113" s="1" t="s">
        <v>12763</v>
      </c>
      <c r="D31113" s="1" t="s">
        <v>12763</v>
      </c>
      <c r="E31113" s="2">
        <v>43535</v>
      </c>
      <c r="F31113" s="6">
        <v>28.45</v>
      </c>
    </row>
    <row r="31114" spans="1:6" x14ac:dyDescent="0.25">
      <c r="A31114" t="s">
        <v>6924</v>
      </c>
      <c r="B31114" s="2">
        <v>43501</v>
      </c>
      <c r="C31114" s="1" t="s">
        <v>12764</v>
      </c>
      <c r="D31114" s="1" t="s">
        <v>12764</v>
      </c>
      <c r="E31114" s="2">
        <v>43535</v>
      </c>
      <c r="F31114" s="6">
        <v>80.64</v>
      </c>
    </row>
    <row r="31115" spans="1:6" x14ac:dyDescent="0.25">
      <c r="A31115" t="s">
        <v>6924</v>
      </c>
      <c r="B31115" s="2">
        <v>43501</v>
      </c>
      <c r="C31115" s="1" t="s">
        <v>12765</v>
      </c>
      <c r="D31115" s="1" t="s">
        <v>12765</v>
      </c>
      <c r="E31115" s="2">
        <v>43535</v>
      </c>
      <c r="F31115" s="6">
        <v>79.56</v>
      </c>
    </row>
    <row r="31116" spans="1:6" x14ac:dyDescent="0.25">
      <c r="A31116" t="s">
        <v>57</v>
      </c>
      <c r="B31116" s="2">
        <v>43515</v>
      </c>
      <c r="C31116" s="1" t="s">
        <v>12766</v>
      </c>
      <c r="D31116" s="1" t="s">
        <v>12766</v>
      </c>
      <c r="E31116" s="2">
        <v>43549</v>
      </c>
      <c r="F31116" s="6">
        <v>2199.19</v>
      </c>
    </row>
    <row r="31117" spans="1:6" x14ac:dyDescent="0.25">
      <c r="A31117" t="s">
        <v>81</v>
      </c>
      <c r="B31117" s="2">
        <v>43490</v>
      </c>
      <c r="C31117" s="1" t="s">
        <v>12767</v>
      </c>
      <c r="D31117" s="1" t="s">
        <v>12767</v>
      </c>
      <c r="E31117" s="2">
        <v>43528</v>
      </c>
      <c r="F31117" s="6">
        <v>426.97</v>
      </c>
    </row>
    <row r="31118" spans="1:6" x14ac:dyDescent="0.25">
      <c r="A31118" t="s">
        <v>81</v>
      </c>
      <c r="B31118" s="2">
        <v>43490</v>
      </c>
      <c r="C31118" s="1" t="s">
        <v>12768</v>
      </c>
      <c r="D31118" s="1" t="s">
        <v>12768</v>
      </c>
      <c r="E31118" s="2">
        <v>43528</v>
      </c>
      <c r="F31118" s="6">
        <v>61.86</v>
      </c>
    </row>
    <row r="31119" spans="1:6" x14ac:dyDescent="0.25">
      <c r="A31119" t="s">
        <v>81</v>
      </c>
      <c r="B31119" s="2">
        <v>43490</v>
      </c>
      <c r="C31119" s="1" t="s">
        <v>12769</v>
      </c>
      <c r="D31119" s="1" t="s">
        <v>12769</v>
      </c>
      <c r="E31119" s="2">
        <v>43528</v>
      </c>
      <c r="F31119" s="6">
        <v>129.54</v>
      </c>
    </row>
    <row r="31120" spans="1:6" x14ac:dyDescent="0.25">
      <c r="A31120" t="s">
        <v>81</v>
      </c>
      <c r="B31120" s="2">
        <v>43490</v>
      </c>
      <c r="C31120" s="1" t="s">
        <v>12770</v>
      </c>
      <c r="D31120" s="1" t="s">
        <v>12770</v>
      </c>
      <c r="E31120" s="2">
        <v>43528</v>
      </c>
      <c r="F31120" s="6">
        <v>383.67</v>
      </c>
    </row>
    <row r="31121" spans="1:6" x14ac:dyDescent="0.25">
      <c r="A31121" t="s">
        <v>81</v>
      </c>
      <c r="B31121" s="2">
        <v>43490</v>
      </c>
      <c r="C31121" s="1" t="s">
        <v>12771</v>
      </c>
      <c r="D31121" s="1" t="s">
        <v>12771</v>
      </c>
      <c r="E31121" s="2">
        <v>43528</v>
      </c>
      <c r="F31121" s="6">
        <v>136.84</v>
      </c>
    </row>
    <row r="31122" spans="1:6" x14ac:dyDescent="0.25">
      <c r="A31122" t="s">
        <v>81</v>
      </c>
      <c r="B31122" s="2">
        <v>43493</v>
      </c>
      <c r="C31122" s="1" t="s">
        <v>12772</v>
      </c>
      <c r="D31122" s="1" t="s">
        <v>12772</v>
      </c>
      <c r="E31122" s="2">
        <v>43535</v>
      </c>
      <c r="F31122" s="6">
        <v>143</v>
      </c>
    </row>
    <row r="31123" spans="1:6" x14ac:dyDescent="0.25">
      <c r="A31123" t="s">
        <v>81</v>
      </c>
      <c r="B31123" s="2">
        <v>43495</v>
      </c>
      <c r="C31123" s="1" t="s">
        <v>12773</v>
      </c>
      <c r="D31123" s="1" t="s">
        <v>12773</v>
      </c>
      <c r="E31123" s="2">
        <v>43535</v>
      </c>
      <c r="F31123" s="6">
        <v>66.3</v>
      </c>
    </row>
    <row r="31124" spans="1:6" x14ac:dyDescent="0.25">
      <c r="A31124" t="s">
        <v>81</v>
      </c>
      <c r="B31124" s="2">
        <v>43496</v>
      </c>
      <c r="C31124" s="1" t="s">
        <v>12774</v>
      </c>
      <c r="D31124" s="1" t="s">
        <v>12774</v>
      </c>
      <c r="E31124" s="2">
        <v>43535</v>
      </c>
      <c r="F31124" s="6">
        <v>7.38</v>
      </c>
    </row>
    <row r="31125" spans="1:6" x14ac:dyDescent="0.25">
      <c r="A31125" t="s">
        <v>81</v>
      </c>
      <c r="B31125" s="2">
        <v>43497</v>
      </c>
      <c r="C31125" s="1" t="s">
        <v>12775</v>
      </c>
      <c r="D31125" s="1" t="s">
        <v>12775</v>
      </c>
      <c r="E31125" s="2">
        <v>43535</v>
      </c>
      <c r="F31125" s="6">
        <v>379.82</v>
      </c>
    </row>
    <row r="31126" spans="1:6" x14ac:dyDescent="0.25">
      <c r="A31126" t="s">
        <v>81</v>
      </c>
      <c r="B31126" s="2">
        <v>43497</v>
      </c>
      <c r="C31126" s="1" t="s">
        <v>12776</v>
      </c>
      <c r="D31126" s="1" t="s">
        <v>12776</v>
      </c>
      <c r="E31126" s="2">
        <v>43535</v>
      </c>
      <c r="F31126" s="6">
        <v>112.53</v>
      </c>
    </row>
    <row r="31127" spans="1:6" x14ac:dyDescent="0.25">
      <c r="A31127" t="s">
        <v>81</v>
      </c>
      <c r="B31127" s="2">
        <v>43497</v>
      </c>
      <c r="C31127" s="1" t="s">
        <v>12777</v>
      </c>
      <c r="D31127" s="1" t="s">
        <v>12777</v>
      </c>
      <c r="E31127" s="2">
        <v>43535</v>
      </c>
      <c r="F31127" s="6">
        <v>400.59</v>
      </c>
    </row>
    <row r="31128" spans="1:6" x14ac:dyDescent="0.25">
      <c r="A31128" t="s">
        <v>81</v>
      </c>
      <c r="B31128" s="2">
        <v>43500</v>
      </c>
      <c r="C31128" s="1" t="s">
        <v>12778</v>
      </c>
      <c r="D31128" s="1" t="s">
        <v>12778</v>
      </c>
      <c r="E31128" s="2">
        <v>43535</v>
      </c>
      <c r="F31128" s="6">
        <v>50.53</v>
      </c>
    </row>
    <row r="31129" spans="1:6" x14ac:dyDescent="0.25">
      <c r="A31129" t="s">
        <v>81</v>
      </c>
      <c r="B31129" s="2">
        <v>43500</v>
      </c>
      <c r="C31129" s="1" t="s">
        <v>12779</v>
      </c>
      <c r="D31129" s="1" t="s">
        <v>12779</v>
      </c>
      <c r="E31129" s="2">
        <v>43535</v>
      </c>
      <c r="F31129" s="6">
        <v>204</v>
      </c>
    </row>
    <row r="31130" spans="1:6" x14ac:dyDescent="0.25">
      <c r="A31130" t="s">
        <v>81</v>
      </c>
      <c r="B31130" s="2">
        <v>43507</v>
      </c>
      <c r="C31130" s="1" t="s">
        <v>12780</v>
      </c>
      <c r="D31130" s="1" t="s">
        <v>12780</v>
      </c>
      <c r="E31130" s="2">
        <v>43542</v>
      </c>
      <c r="F31130" s="6">
        <v>196.2</v>
      </c>
    </row>
    <row r="31131" spans="1:6" x14ac:dyDescent="0.25">
      <c r="A31131" t="s">
        <v>6981</v>
      </c>
      <c r="B31131" s="2">
        <v>43490</v>
      </c>
      <c r="C31131" s="1" t="s">
        <v>12781</v>
      </c>
      <c r="D31131" s="1" t="s">
        <v>12781</v>
      </c>
      <c r="E31131" s="2">
        <v>43528</v>
      </c>
      <c r="F31131" s="6">
        <v>246.37</v>
      </c>
    </row>
    <row r="31132" spans="1:6" x14ac:dyDescent="0.25">
      <c r="A31132" t="s">
        <v>6981</v>
      </c>
      <c r="B31132" s="2">
        <v>43493</v>
      </c>
      <c r="C31132" s="1" t="s">
        <v>12782</v>
      </c>
      <c r="D31132" s="1" t="s">
        <v>12782</v>
      </c>
      <c r="E31132" s="2">
        <v>43535</v>
      </c>
      <c r="F31132" s="6">
        <v>200.67</v>
      </c>
    </row>
    <row r="31133" spans="1:6" x14ac:dyDescent="0.25">
      <c r="A31133" t="s">
        <v>6981</v>
      </c>
      <c r="B31133" s="2">
        <v>43495</v>
      </c>
      <c r="C31133" s="1" t="s">
        <v>12783</v>
      </c>
      <c r="D31133" s="1" t="s">
        <v>12783</v>
      </c>
      <c r="E31133" s="2">
        <v>43535</v>
      </c>
      <c r="F31133" s="6">
        <v>377.23</v>
      </c>
    </row>
    <row r="31134" spans="1:6" x14ac:dyDescent="0.25">
      <c r="A31134" t="s">
        <v>6981</v>
      </c>
      <c r="B31134" s="2">
        <v>43495</v>
      </c>
      <c r="C31134" s="1" t="s">
        <v>12784</v>
      </c>
      <c r="D31134" s="1" t="s">
        <v>12784</v>
      </c>
      <c r="E31134" s="2">
        <v>43535</v>
      </c>
      <c r="F31134" s="6">
        <v>38.67</v>
      </c>
    </row>
    <row r="31135" spans="1:6" x14ac:dyDescent="0.25">
      <c r="A31135" t="s">
        <v>6981</v>
      </c>
      <c r="B31135" s="2">
        <v>43500</v>
      </c>
      <c r="C31135" s="1" t="s">
        <v>12785</v>
      </c>
      <c r="D31135" s="1" t="s">
        <v>12785</v>
      </c>
      <c r="E31135" s="2">
        <v>43535</v>
      </c>
      <c r="F31135" s="6">
        <v>38.770000000000003</v>
      </c>
    </row>
    <row r="31136" spans="1:6" x14ac:dyDescent="0.25">
      <c r="A31136" t="s">
        <v>6981</v>
      </c>
      <c r="B31136" s="2">
        <v>43500</v>
      </c>
      <c r="C31136" s="1" t="s">
        <v>12786</v>
      </c>
      <c r="D31136" s="1" t="s">
        <v>12786</v>
      </c>
      <c r="E31136" s="2">
        <v>43535</v>
      </c>
      <c r="F31136" s="6">
        <v>215.42</v>
      </c>
    </row>
    <row r="31137" spans="1:6" x14ac:dyDescent="0.25">
      <c r="A31137" t="s">
        <v>6981</v>
      </c>
      <c r="B31137" s="2">
        <v>43507</v>
      </c>
      <c r="C31137" s="1" t="s">
        <v>12787</v>
      </c>
      <c r="D31137" s="1" t="s">
        <v>12787</v>
      </c>
      <c r="E31137" s="2">
        <v>43542</v>
      </c>
      <c r="F31137" s="6">
        <v>153.72999999999999</v>
      </c>
    </row>
    <row r="31138" spans="1:6" x14ac:dyDescent="0.25">
      <c r="A31138" t="s">
        <v>6981</v>
      </c>
      <c r="B31138" s="2">
        <v>43507</v>
      </c>
      <c r="C31138" s="1" t="s">
        <v>12788</v>
      </c>
      <c r="D31138" s="1" t="s">
        <v>12788</v>
      </c>
      <c r="E31138" s="2">
        <v>43542</v>
      </c>
      <c r="F31138" s="6">
        <v>242.69</v>
      </c>
    </row>
    <row r="31139" spans="1:6" x14ac:dyDescent="0.25">
      <c r="A31139" t="s">
        <v>12789</v>
      </c>
      <c r="B31139" s="2">
        <v>42741</v>
      </c>
      <c r="C31139" s="1">
        <v>113133</v>
      </c>
      <c r="D31139" s="1">
        <v>113133</v>
      </c>
      <c r="E31139" s="2">
        <v>42844</v>
      </c>
      <c r="F31139" s="6">
        <v>462</v>
      </c>
    </row>
    <row r="31140" spans="1:6" x14ac:dyDescent="0.25">
      <c r="A31140" t="s">
        <v>6960</v>
      </c>
      <c r="B31140" s="2">
        <v>42796</v>
      </c>
      <c r="C31140" s="1">
        <v>13966</v>
      </c>
      <c r="D31140" s="1">
        <v>13966</v>
      </c>
      <c r="E31140" s="2">
        <v>42835</v>
      </c>
      <c r="F31140" s="6">
        <v>382.8</v>
      </c>
    </row>
    <row r="31141" spans="1:6" x14ac:dyDescent="0.25">
      <c r="A31141" t="s">
        <v>6960</v>
      </c>
      <c r="B31141" s="2">
        <v>42796</v>
      </c>
      <c r="C31141" s="1">
        <v>13968</v>
      </c>
      <c r="D31141" s="1">
        <v>13968</v>
      </c>
      <c r="E31141" s="2">
        <v>42835</v>
      </c>
      <c r="F31141" s="6">
        <v>404.4</v>
      </c>
    </row>
    <row r="31142" spans="1:6" x14ac:dyDescent="0.25">
      <c r="A31142" t="s">
        <v>12790</v>
      </c>
      <c r="B31142" s="2">
        <v>42390</v>
      </c>
      <c r="C31142" s="1" t="s">
        <v>12927</v>
      </c>
      <c r="D31142" s="1" t="s">
        <v>12927</v>
      </c>
      <c r="E31142" s="2">
        <v>42829</v>
      </c>
      <c r="F31142" s="6">
        <v>-32360.31</v>
      </c>
    </row>
    <row r="31143" spans="1:6" x14ac:dyDescent="0.25">
      <c r="A31143" t="s">
        <v>12790</v>
      </c>
      <c r="B31143" s="2">
        <v>42674</v>
      </c>
      <c r="C31143" s="1">
        <v>100050971</v>
      </c>
      <c r="D31143" s="1">
        <v>100050971</v>
      </c>
      <c r="E31143" s="2">
        <v>42829</v>
      </c>
      <c r="F31143" s="6">
        <v>24878.5</v>
      </c>
    </row>
    <row r="31144" spans="1:6" x14ac:dyDescent="0.25">
      <c r="A31144" t="s">
        <v>6963</v>
      </c>
      <c r="B31144" s="2">
        <v>42774</v>
      </c>
      <c r="C31144" s="1">
        <v>1007237201</v>
      </c>
      <c r="D31144" s="1">
        <v>1007237201</v>
      </c>
      <c r="E31144" s="2">
        <v>42835</v>
      </c>
      <c r="F31144" s="6">
        <v>538.44000000000005</v>
      </c>
    </row>
    <row r="31145" spans="1:6" x14ac:dyDescent="0.25">
      <c r="A31145" t="s">
        <v>12791</v>
      </c>
      <c r="B31145" s="2">
        <v>42804</v>
      </c>
      <c r="C31145" s="1">
        <v>110152554</v>
      </c>
      <c r="D31145" s="1">
        <v>110152554</v>
      </c>
      <c r="E31145" s="2">
        <v>42844</v>
      </c>
      <c r="F31145" s="6">
        <v>588</v>
      </c>
    </row>
    <row r="31146" spans="1:6" x14ac:dyDescent="0.25">
      <c r="A31146" t="s">
        <v>12792</v>
      </c>
      <c r="B31146" s="2">
        <v>42766</v>
      </c>
      <c r="C31146" s="1">
        <v>122130</v>
      </c>
      <c r="D31146" s="1">
        <v>122130</v>
      </c>
      <c r="E31146" s="2">
        <v>42849</v>
      </c>
      <c r="F31146" s="6">
        <v>141.31</v>
      </c>
    </row>
    <row r="31147" spans="1:6" x14ac:dyDescent="0.25">
      <c r="A31147" t="s">
        <v>10</v>
      </c>
      <c r="B31147" s="2">
        <v>42587</v>
      </c>
      <c r="C31147" s="1">
        <v>125890424</v>
      </c>
      <c r="D31147" s="1">
        <v>125890424</v>
      </c>
      <c r="E31147" s="2">
        <v>42844</v>
      </c>
      <c r="F31147" s="6">
        <v>-600</v>
      </c>
    </row>
    <row r="31148" spans="1:6" x14ac:dyDescent="0.25">
      <c r="A31148" t="s">
        <v>10</v>
      </c>
      <c r="B31148" s="2">
        <v>42637</v>
      </c>
      <c r="C31148" s="1">
        <v>125921763</v>
      </c>
      <c r="D31148" s="1">
        <v>125921763</v>
      </c>
      <c r="E31148" s="2">
        <v>42844</v>
      </c>
      <c r="F31148" s="6">
        <v>12</v>
      </c>
    </row>
    <row r="31149" spans="1:6" x14ac:dyDescent="0.25">
      <c r="A31149" t="s">
        <v>10</v>
      </c>
      <c r="B31149" s="2">
        <v>42679</v>
      </c>
      <c r="C31149" s="1">
        <v>125949299</v>
      </c>
      <c r="D31149" s="1">
        <v>125949299</v>
      </c>
      <c r="E31149" s="2">
        <v>42844</v>
      </c>
      <c r="F31149" s="6">
        <v>-3.6</v>
      </c>
    </row>
    <row r="31150" spans="1:6" x14ac:dyDescent="0.25">
      <c r="A31150" t="s">
        <v>10</v>
      </c>
      <c r="B31150" s="2">
        <v>42706</v>
      </c>
      <c r="C31150" s="1">
        <v>125964903</v>
      </c>
      <c r="D31150" s="1">
        <v>125964903</v>
      </c>
      <c r="E31150" s="2">
        <v>42844</v>
      </c>
      <c r="F31150" s="6">
        <v>-4.8</v>
      </c>
    </row>
    <row r="31151" spans="1:6" x14ac:dyDescent="0.25">
      <c r="A31151" t="s">
        <v>10</v>
      </c>
      <c r="B31151" s="2">
        <v>42787</v>
      </c>
      <c r="C31151" s="1">
        <v>126007594</v>
      </c>
      <c r="D31151" s="1">
        <v>126007594</v>
      </c>
      <c r="E31151" s="2">
        <v>42844</v>
      </c>
      <c r="F31151" s="6">
        <v>571.20000000000005</v>
      </c>
    </row>
    <row r="31152" spans="1:6" x14ac:dyDescent="0.25">
      <c r="A31152" t="s">
        <v>10</v>
      </c>
      <c r="B31152" s="2">
        <v>42794</v>
      </c>
      <c r="C31152" s="1">
        <v>126010831</v>
      </c>
      <c r="D31152" s="1">
        <v>126010831</v>
      </c>
      <c r="E31152" s="2">
        <v>42844</v>
      </c>
      <c r="F31152" s="6">
        <v>-528</v>
      </c>
    </row>
    <row r="31153" spans="1:6" x14ac:dyDescent="0.25">
      <c r="A31153" t="s">
        <v>12793</v>
      </c>
      <c r="B31153" s="2">
        <v>42800</v>
      </c>
      <c r="C31153" s="1">
        <v>1308316</v>
      </c>
      <c r="D31153" s="1">
        <v>1308316</v>
      </c>
      <c r="E31153" s="2">
        <v>42835</v>
      </c>
      <c r="F31153" s="6">
        <v>2054.6999999999998</v>
      </c>
    </row>
    <row r="31154" spans="1:6" x14ac:dyDescent="0.25">
      <c r="A31154" t="s">
        <v>12793</v>
      </c>
      <c r="B31154" s="2">
        <v>42814</v>
      </c>
      <c r="C31154" s="1">
        <v>1308414</v>
      </c>
      <c r="D31154" s="1">
        <v>1308414</v>
      </c>
      <c r="E31154" s="2">
        <v>42849</v>
      </c>
      <c r="F31154" s="6">
        <v>410.94</v>
      </c>
    </row>
    <row r="31155" spans="1:6" x14ac:dyDescent="0.25">
      <c r="A31155" t="s">
        <v>12794</v>
      </c>
      <c r="B31155" s="2">
        <v>42783</v>
      </c>
      <c r="C31155" s="1">
        <v>131795</v>
      </c>
      <c r="D31155" s="1">
        <v>131795</v>
      </c>
      <c r="E31155" s="2">
        <v>42851</v>
      </c>
      <c r="F31155" s="6">
        <v>138</v>
      </c>
    </row>
    <row r="31156" spans="1:6" x14ac:dyDescent="0.25">
      <c r="A31156" t="s">
        <v>12795</v>
      </c>
      <c r="B31156" s="2">
        <v>42790</v>
      </c>
      <c r="C31156" s="1">
        <v>1586143</v>
      </c>
      <c r="D31156" s="1">
        <v>1586143</v>
      </c>
      <c r="E31156" s="2">
        <v>42844</v>
      </c>
      <c r="F31156" s="6">
        <v>857</v>
      </c>
    </row>
    <row r="31157" spans="1:6" x14ac:dyDescent="0.25">
      <c r="A31157" t="s">
        <v>12796</v>
      </c>
      <c r="B31157" s="2">
        <v>42762</v>
      </c>
      <c r="C31157" s="1">
        <v>1730063</v>
      </c>
      <c r="D31157" s="1">
        <v>1730063</v>
      </c>
      <c r="E31157" s="2">
        <v>42844</v>
      </c>
      <c r="F31157" s="6">
        <v>13680</v>
      </c>
    </row>
    <row r="31158" spans="1:6" x14ac:dyDescent="0.25">
      <c r="A31158" t="s">
        <v>12796</v>
      </c>
      <c r="B31158" s="2">
        <v>42766</v>
      </c>
      <c r="C31158" s="1">
        <v>1740007</v>
      </c>
      <c r="D31158" s="1">
        <v>1740007</v>
      </c>
      <c r="E31158" s="2">
        <v>42844</v>
      </c>
      <c r="F31158" s="6">
        <v>-1191.3800000000001</v>
      </c>
    </row>
    <row r="31159" spans="1:6" x14ac:dyDescent="0.25">
      <c r="A31159" t="s">
        <v>12796</v>
      </c>
      <c r="B31159" s="2">
        <v>42801</v>
      </c>
      <c r="C31159" s="1">
        <v>1740020</v>
      </c>
      <c r="D31159" s="1">
        <v>1740020</v>
      </c>
      <c r="E31159" s="2">
        <v>42844</v>
      </c>
      <c r="F31159" s="6">
        <v>-3420</v>
      </c>
    </row>
    <row r="31160" spans="1:6" x14ac:dyDescent="0.25">
      <c r="A31160" t="s">
        <v>152</v>
      </c>
      <c r="B31160" s="2">
        <v>42811</v>
      </c>
      <c r="C31160" s="1">
        <v>1800066076</v>
      </c>
      <c r="D31160" s="1">
        <v>1800066076</v>
      </c>
      <c r="E31160" s="2">
        <v>42849</v>
      </c>
      <c r="F31160" s="6">
        <v>196</v>
      </c>
    </row>
    <row r="31161" spans="1:6" x14ac:dyDescent="0.25">
      <c r="A31161" t="s">
        <v>152</v>
      </c>
      <c r="B31161" s="2">
        <v>42811</v>
      </c>
      <c r="C31161" s="1">
        <v>1800066080</v>
      </c>
      <c r="D31161" s="1">
        <v>1800066080</v>
      </c>
      <c r="E31161" s="2">
        <v>42849</v>
      </c>
      <c r="F31161" s="6">
        <v>59.3</v>
      </c>
    </row>
    <row r="31162" spans="1:6" x14ac:dyDescent="0.25">
      <c r="A31162" t="s">
        <v>152</v>
      </c>
      <c r="B31162" s="2">
        <v>42814</v>
      </c>
      <c r="C31162" s="1">
        <v>1800066324</v>
      </c>
      <c r="D31162" s="1">
        <v>1800066324</v>
      </c>
      <c r="E31162" s="2">
        <v>42849</v>
      </c>
      <c r="F31162" s="6">
        <v>40</v>
      </c>
    </row>
    <row r="31163" spans="1:6" x14ac:dyDescent="0.25">
      <c r="A31163" t="s">
        <v>6869</v>
      </c>
      <c r="B31163" s="2">
        <v>42786</v>
      </c>
      <c r="C31163" s="1" t="s">
        <v>12928</v>
      </c>
      <c r="D31163" s="1" t="s">
        <v>12928</v>
      </c>
      <c r="E31163" s="2">
        <v>42844</v>
      </c>
      <c r="F31163" s="6">
        <v>2486.1999999999998</v>
      </c>
    </row>
    <row r="31164" spans="1:6" x14ac:dyDescent="0.25">
      <c r="A31164" t="s">
        <v>12797</v>
      </c>
      <c r="B31164" s="2">
        <v>42493</v>
      </c>
      <c r="C31164" s="1">
        <v>20161343</v>
      </c>
      <c r="D31164" s="1">
        <v>20161343</v>
      </c>
      <c r="E31164" s="2">
        <v>42835</v>
      </c>
      <c r="F31164" s="6">
        <v>789.6</v>
      </c>
    </row>
    <row r="31165" spans="1:6" x14ac:dyDescent="0.25">
      <c r="A31165" t="s">
        <v>139</v>
      </c>
      <c r="B31165" s="2">
        <v>42810</v>
      </c>
      <c r="C31165" s="1">
        <v>22884</v>
      </c>
      <c r="D31165" s="1">
        <v>22884</v>
      </c>
      <c r="E31165" s="2">
        <v>42849</v>
      </c>
      <c r="F31165" s="6">
        <v>82.8</v>
      </c>
    </row>
    <row r="31166" spans="1:6" x14ac:dyDescent="0.25">
      <c r="A31166" t="s">
        <v>12798</v>
      </c>
      <c r="B31166" s="2">
        <v>42767</v>
      </c>
      <c r="C31166" s="1">
        <v>250016959</v>
      </c>
      <c r="D31166" s="1">
        <v>250016959</v>
      </c>
      <c r="E31166" s="2">
        <v>42838</v>
      </c>
      <c r="F31166" s="6">
        <v>1000</v>
      </c>
    </row>
    <row r="31167" spans="1:6" x14ac:dyDescent="0.25">
      <c r="A31167" t="s">
        <v>1080</v>
      </c>
      <c r="B31167" s="2">
        <v>42766</v>
      </c>
      <c r="C31167" s="1">
        <v>268</v>
      </c>
      <c r="D31167" s="1">
        <v>268</v>
      </c>
      <c r="E31167" s="2">
        <v>42829</v>
      </c>
      <c r="F31167" s="6">
        <v>-1566</v>
      </c>
    </row>
    <row r="31168" spans="1:6" x14ac:dyDescent="0.25">
      <c r="A31168" t="s">
        <v>1058</v>
      </c>
      <c r="B31168" s="2">
        <v>42783</v>
      </c>
      <c r="C31168" s="1">
        <v>280531</v>
      </c>
      <c r="D31168" s="1">
        <v>280531</v>
      </c>
      <c r="E31168" s="2">
        <v>42835</v>
      </c>
      <c r="F31168" s="6">
        <v>3647.69</v>
      </c>
    </row>
    <row r="31169" spans="1:6" x14ac:dyDescent="0.25">
      <c r="A31169" t="s">
        <v>101</v>
      </c>
      <c r="B31169" s="2">
        <v>42793</v>
      </c>
      <c r="C31169" s="1">
        <v>3102777177</v>
      </c>
      <c r="D31169" s="1">
        <v>3102777177</v>
      </c>
      <c r="E31169" s="2">
        <v>42835</v>
      </c>
      <c r="F31169" s="6">
        <v>69.3</v>
      </c>
    </row>
    <row r="31170" spans="1:6" x14ac:dyDescent="0.25">
      <c r="A31170" t="s">
        <v>101</v>
      </c>
      <c r="B31170" s="2">
        <v>42793</v>
      </c>
      <c r="C31170" s="1">
        <v>3102777195</v>
      </c>
      <c r="D31170" s="1">
        <v>3102777195</v>
      </c>
      <c r="E31170" s="2">
        <v>42835</v>
      </c>
      <c r="F31170" s="6">
        <v>22.8</v>
      </c>
    </row>
    <row r="31171" spans="1:6" x14ac:dyDescent="0.25">
      <c r="A31171" t="s">
        <v>138</v>
      </c>
      <c r="B31171" s="2">
        <v>42802</v>
      </c>
      <c r="C31171" s="1" t="s">
        <v>12929</v>
      </c>
      <c r="D31171" s="1" t="s">
        <v>12929</v>
      </c>
      <c r="E31171" s="2">
        <v>42849</v>
      </c>
      <c r="F31171" s="6">
        <v>78</v>
      </c>
    </row>
    <row r="31172" spans="1:6" x14ac:dyDescent="0.25">
      <c r="A31172" t="s">
        <v>32</v>
      </c>
      <c r="B31172" s="2">
        <v>42800</v>
      </c>
      <c r="C31172" s="1">
        <v>3831082</v>
      </c>
      <c r="D31172" s="1">
        <v>3831082</v>
      </c>
      <c r="E31172" s="2">
        <v>42835</v>
      </c>
      <c r="F31172" s="6">
        <v>384.98</v>
      </c>
    </row>
    <row r="31173" spans="1:6" x14ac:dyDescent="0.25">
      <c r="A31173" t="s">
        <v>32</v>
      </c>
      <c r="B31173" s="2">
        <v>42801</v>
      </c>
      <c r="C31173" s="1">
        <v>3833617</v>
      </c>
      <c r="D31173" s="1">
        <v>3833617</v>
      </c>
      <c r="E31173" s="2">
        <v>42835</v>
      </c>
      <c r="F31173" s="6">
        <v>570.85</v>
      </c>
    </row>
    <row r="31174" spans="1:6" x14ac:dyDescent="0.25">
      <c r="A31174" t="s">
        <v>6992</v>
      </c>
      <c r="B31174" s="2">
        <v>42642</v>
      </c>
      <c r="C31174" s="1">
        <v>42172021</v>
      </c>
      <c r="D31174" s="1">
        <v>42172021</v>
      </c>
      <c r="E31174" s="2">
        <v>42829</v>
      </c>
      <c r="F31174" s="6">
        <v>810</v>
      </c>
    </row>
    <row r="31175" spans="1:6" x14ac:dyDescent="0.25">
      <c r="A31175" t="s">
        <v>37</v>
      </c>
      <c r="B31175" s="2">
        <v>42464</v>
      </c>
      <c r="C31175" s="1" t="s">
        <v>12930</v>
      </c>
      <c r="D31175" s="1" t="s">
        <v>12930</v>
      </c>
      <c r="E31175" s="2">
        <v>42835</v>
      </c>
      <c r="F31175" s="6">
        <v>241.92</v>
      </c>
    </row>
    <row r="31176" spans="1:6" x14ac:dyDescent="0.25">
      <c r="A31176" t="s">
        <v>37</v>
      </c>
      <c r="B31176" s="2">
        <v>42606</v>
      </c>
      <c r="C31176" s="1">
        <v>459305</v>
      </c>
      <c r="D31176" s="1">
        <v>459305</v>
      </c>
      <c r="E31176" s="2">
        <v>42844</v>
      </c>
      <c r="F31176" s="6">
        <v>342.92</v>
      </c>
    </row>
    <row r="31177" spans="1:6" x14ac:dyDescent="0.25">
      <c r="A31177" t="s">
        <v>37</v>
      </c>
      <c r="B31177" s="2">
        <v>42723</v>
      </c>
      <c r="C31177" s="1" t="s">
        <v>12931</v>
      </c>
      <c r="D31177" s="1" t="s">
        <v>12931</v>
      </c>
      <c r="E31177" s="2">
        <v>42829</v>
      </c>
      <c r="F31177" s="6">
        <v>292.95999999999998</v>
      </c>
    </row>
    <row r="31178" spans="1:6" x14ac:dyDescent="0.25">
      <c r="A31178" t="s">
        <v>37</v>
      </c>
      <c r="B31178" s="2">
        <v>42754</v>
      </c>
      <c r="C31178" s="1" t="s">
        <v>12932</v>
      </c>
      <c r="D31178" s="1" t="s">
        <v>12932</v>
      </c>
      <c r="E31178" s="2">
        <v>42849</v>
      </c>
      <c r="F31178" s="6">
        <v>201.6</v>
      </c>
    </row>
    <row r="31179" spans="1:6" x14ac:dyDescent="0.25">
      <c r="A31179" t="s">
        <v>37</v>
      </c>
      <c r="B31179" s="2">
        <v>42755</v>
      </c>
      <c r="C31179" s="1" t="s">
        <v>12933</v>
      </c>
      <c r="D31179" s="1" t="s">
        <v>12933</v>
      </c>
      <c r="E31179" s="2">
        <v>42844</v>
      </c>
      <c r="F31179" s="6">
        <v>422.06</v>
      </c>
    </row>
    <row r="31180" spans="1:6" x14ac:dyDescent="0.25">
      <c r="A31180" t="s">
        <v>37</v>
      </c>
      <c r="B31180" s="2">
        <v>42755</v>
      </c>
      <c r="C31180" s="1" t="s">
        <v>12934</v>
      </c>
      <c r="D31180" s="1" t="s">
        <v>12934</v>
      </c>
      <c r="E31180" s="2">
        <v>42844</v>
      </c>
      <c r="F31180" s="6">
        <v>404.48</v>
      </c>
    </row>
    <row r="31181" spans="1:6" x14ac:dyDescent="0.25">
      <c r="A31181" t="s">
        <v>37</v>
      </c>
      <c r="B31181" s="2">
        <v>42755</v>
      </c>
      <c r="C31181" s="1" t="s">
        <v>12935</v>
      </c>
      <c r="D31181" s="1" t="s">
        <v>12935</v>
      </c>
      <c r="E31181" s="2">
        <v>42844</v>
      </c>
      <c r="F31181" s="6">
        <v>476.12</v>
      </c>
    </row>
    <row r="31182" spans="1:6" x14ac:dyDescent="0.25">
      <c r="A31182" t="s">
        <v>37</v>
      </c>
      <c r="B31182" s="2">
        <v>42773</v>
      </c>
      <c r="C31182" s="1">
        <v>504207</v>
      </c>
      <c r="D31182" s="1">
        <v>504207</v>
      </c>
      <c r="E31182" s="2">
        <v>42849</v>
      </c>
      <c r="F31182" s="6">
        <v>386.89</v>
      </c>
    </row>
    <row r="31183" spans="1:6" x14ac:dyDescent="0.25">
      <c r="A31183" t="s">
        <v>37</v>
      </c>
      <c r="B31183" s="2">
        <v>42773</v>
      </c>
      <c r="C31183" s="1">
        <v>504303</v>
      </c>
      <c r="D31183" s="1">
        <v>504303</v>
      </c>
      <c r="E31183" s="2">
        <v>42849</v>
      </c>
      <c r="F31183" s="6">
        <v>201.6</v>
      </c>
    </row>
    <row r="31184" spans="1:6" x14ac:dyDescent="0.25">
      <c r="A31184" t="s">
        <v>37</v>
      </c>
      <c r="B31184" s="2">
        <v>42774</v>
      </c>
      <c r="C31184" s="1">
        <v>504643</v>
      </c>
      <c r="D31184" s="1">
        <v>504643</v>
      </c>
      <c r="E31184" s="2">
        <v>42849</v>
      </c>
      <c r="F31184" s="6">
        <v>201.6</v>
      </c>
    </row>
    <row r="31185" spans="1:6" x14ac:dyDescent="0.25">
      <c r="A31185" t="s">
        <v>37</v>
      </c>
      <c r="B31185" s="2">
        <v>42788</v>
      </c>
      <c r="C31185" s="1">
        <v>508421</v>
      </c>
      <c r="D31185" s="1">
        <v>508421</v>
      </c>
      <c r="E31185" s="2">
        <v>42849</v>
      </c>
      <c r="F31185" s="6">
        <v>324.72000000000003</v>
      </c>
    </row>
    <row r="31186" spans="1:6" x14ac:dyDescent="0.25">
      <c r="A31186" t="s">
        <v>37</v>
      </c>
      <c r="B31186" s="2">
        <v>42788</v>
      </c>
      <c r="C31186" s="1">
        <v>508432</v>
      </c>
      <c r="D31186" s="1">
        <v>508432</v>
      </c>
      <c r="E31186" s="2">
        <v>42844</v>
      </c>
      <c r="F31186" s="6">
        <v>386.89</v>
      </c>
    </row>
    <row r="31187" spans="1:6" x14ac:dyDescent="0.25">
      <c r="A31187" t="s">
        <v>37</v>
      </c>
      <c r="B31187" s="2">
        <v>42789</v>
      </c>
      <c r="C31187" s="1">
        <v>508809</v>
      </c>
      <c r="D31187" s="1">
        <v>508809</v>
      </c>
      <c r="E31187" s="2">
        <v>42835</v>
      </c>
      <c r="F31187" s="6">
        <v>201.6</v>
      </c>
    </row>
    <row r="31188" spans="1:6" x14ac:dyDescent="0.25">
      <c r="A31188" t="s">
        <v>37</v>
      </c>
      <c r="B31188" s="2">
        <v>42793</v>
      </c>
      <c r="C31188" s="1">
        <v>509743</v>
      </c>
      <c r="D31188" s="1">
        <v>509743</v>
      </c>
      <c r="E31188" s="2">
        <v>42829</v>
      </c>
      <c r="F31188" s="6">
        <v>216.42</v>
      </c>
    </row>
    <row r="31189" spans="1:6" x14ac:dyDescent="0.25">
      <c r="A31189" t="s">
        <v>37</v>
      </c>
      <c r="B31189" s="2">
        <v>42793</v>
      </c>
      <c r="C31189" s="1">
        <v>509828</v>
      </c>
      <c r="D31189" s="1">
        <v>509828</v>
      </c>
      <c r="E31189" s="2">
        <v>42829</v>
      </c>
      <c r="F31189" s="6">
        <v>231.84</v>
      </c>
    </row>
    <row r="31190" spans="1:6" x14ac:dyDescent="0.25">
      <c r="A31190" t="s">
        <v>37</v>
      </c>
      <c r="B31190" s="2">
        <v>42793</v>
      </c>
      <c r="C31190" s="1">
        <v>509829</v>
      </c>
      <c r="D31190" s="1">
        <v>509829</v>
      </c>
      <c r="E31190" s="2">
        <v>42829</v>
      </c>
      <c r="F31190" s="6">
        <v>231.84</v>
      </c>
    </row>
    <row r="31191" spans="1:6" x14ac:dyDescent="0.25">
      <c r="A31191" t="s">
        <v>37</v>
      </c>
      <c r="B31191" s="2">
        <v>42794</v>
      </c>
      <c r="C31191" s="1">
        <v>510405</v>
      </c>
      <c r="D31191" s="1">
        <v>510405</v>
      </c>
      <c r="E31191" s="2">
        <v>42829</v>
      </c>
      <c r="F31191" s="6">
        <v>201.6</v>
      </c>
    </row>
    <row r="31192" spans="1:6" x14ac:dyDescent="0.25">
      <c r="A31192" t="s">
        <v>37</v>
      </c>
      <c r="B31192" s="2">
        <v>42794</v>
      </c>
      <c r="C31192" s="1">
        <v>510421</v>
      </c>
      <c r="D31192" s="1">
        <v>510421</v>
      </c>
      <c r="E31192" s="2">
        <v>42829</v>
      </c>
      <c r="F31192" s="6">
        <v>185.64</v>
      </c>
    </row>
    <row r="31193" spans="1:6" x14ac:dyDescent="0.25">
      <c r="A31193" t="s">
        <v>37</v>
      </c>
      <c r="B31193" s="2">
        <v>42794</v>
      </c>
      <c r="C31193" s="1">
        <v>510426</v>
      </c>
      <c r="D31193" s="1">
        <v>510426</v>
      </c>
      <c r="E31193" s="2">
        <v>42829</v>
      </c>
      <c r="F31193" s="6">
        <v>201.6</v>
      </c>
    </row>
    <row r="31194" spans="1:6" x14ac:dyDescent="0.25">
      <c r="A31194" t="s">
        <v>37</v>
      </c>
      <c r="B31194" s="2">
        <v>42794</v>
      </c>
      <c r="C31194" s="1">
        <v>510429</v>
      </c>
      <c r="D31194" s="1">
        <v>510429</v>
      </c>
      <c r="E31194" s="2">
        <v>42829</v>
      </c>
      <c r="F31194" s="6">
        <v>212.52</v>
      </c>
    </row>
    <row r="31195" spans="1:6" x14ac:dyDescent="0.25">
      <c r="A31195" t="s">
        <v>37</v>
      </c>
      <c r="B31195" s="2">
        <v>42797</v>
      </c>
      <c r="C31195" s="1">
        <v>511481</v>
      </c>
      <c r="D31195" s="1">
        <v>511481</v>
      </c>
      <c r="E31195" s="2">
        <v>42844</v>
      </c>
      <c r="F31195" s="6">
        <v>386.89</v>
      </c>
    </row>
    <row r="31196" spans="1:6" x14ac:dyDescent="0.25">
      <c r="A31196" t="s">
        <v>37</v>
      </c>
      <c r="B31196" s="2">
        <v>42797</v>
      </c>
      <c r="C31196" s="1">
        <v>511484</v>
      </c>
      <c r="D31196" s="1">
        <v>511484</v>
      </c>
      <c r="E31196" s="2">
        <v>42835</v>
      </c>
      <c r="F31196" s="6">
        <v>324.72000000000003</v>
      </c>
    </row>
    <row r="31197" spans="1:6" x14ac:dyDescent="0.25">
      <c r="A31197" t="s">
        <v>37</v>
      </c>
      <c r="B31197" s="2">
        <v>42797</v>
      </c>
      <c r="C31197" s="1">
        <v>511514</v>
      </c>
      <c r="D31197" s="1">
        <v>511514</v>
      </c>
      <c r="E31197" s="2">
        <v>42844</v>
      </c>
      <c r="F31197" s="6">
        <v>386.89</v>
      </c>
    </row>
    <row r="31198" spans="1:6" x14ac:dyDescent="0.25">
      <c r="A31198" t="s">
        <v>37</v>
      </c>
      <c r="B31198" s="2">
        <v>42797</v>
      </c>
      <c r="C31198" s="1">
        <v>511524</v>
      </c>
      <c r="D31198" s="1">
        <v>511524</v>
      </c>
      <c r="E31198" s="2">
        <v>42844</v>
      </c>
      <c r="F31198" s="6">
        <v>386.89</v>
      </c>
    </row>
    <row r="31199" spans="1:6" x14ac:dyDescent="0.25">
      <c r="A31199" t="s">
        <v>37</v>
      </c>
      <c r="B31199" s="2">
        <v>42797</v>
      </c>
      <c r="C31199" s="1">
        <v>511551</v>
      </c>
      <c r="D31199" s="1">
        <v>511551</v>
      </c>
      <c r="E31199" s="2">
        <v>42835</v>
      </c>
      <c r="F31199" s="6">
        <v>201.6</v>
      </c>
    </row>
    <row r="31200" spans="1:6" x14ac:dyDescent="0.25">
      <c r="A31200" t="s">
        <v>37</v>
      </c>
      <c r="B31200" s="2">
        <v>42800</v>
      </c>
      <c r="C31200" s="1">
        <v>511650</v>
      </c>
      <c r="D31200" s="1">
        <v>511650</v>
      </c>
      <c r="E31200" s="2">
        <v>42835</v>
      </c>
      <c r="F31200" s="6">
        <v>324.72000000000003</v>
      </c>
    </row>
    <row r="31201" spans="1:6" x14ac:dyDescent="0.25">
      <c r="A31201" t="s">
        <v>37</v>
      </c>
      <c r="B31201" s="2">
        <v>42800</v>
      </c>
      <c r="C31201" s="1">
        <v>511652</v>
      </c>
      <c r="D31201" s="1">
        <v>511652</v>
      </c>
      <c r="E31201" s="2">
        <v>42844</v>
      </c>
      <c r="F31201" s="6">
        <v>386.89</v>
      </c>
    </row>
    <row r="31202" spans="1:6" x14ac:dyDescent="0.25">
      <c r="A31202" t="s">
        <v>37</v>
      </c>
      <c r="B31202" s="2">
        <v>42800</v>
      </c>
      <c r="C31202" s="1">
        <v>511653</v>
      </c>
      <c r="D31202" s="1">
        <v>511653</v>
      </c>
      <c r="E31202" s="2">
        <v>42849</v>
      </c>
      <c r="F31202" s="6">
        <v>386.89</v>
      </c>
    </row>
    <row r="31203" spans="1:6" x14ac:dyDescent="0.25">
      <c r="A31203" t="s">
        <v>37</v>
      </c>
      <c r="B31203" s="2">
        <v>42800</v>
      </c>
      <c r="C31203" s="1">
        <v>511658</v>
      </c>
      <c r="D31203" s="1">
        <v>511658</v>
      </c>
      <c r="E31203" s="2">
        <v>42844</v>
      </c>
      <c r="F31203" s="6">
        <v>386.89</v>
      </c>
    </row>
    <row r="31204" spans="1:6" x14ac:dyDescent="0.25">
      <c r="A31204" t="s">
        <v>37</v>
      </c>
      <c r="B31204" s="2">
        <v>42800</v>
      </c>
      <c r="C31204" s="1">
        <v>511660</v>
      </c>
      <c r="D31204" s="1">
        <v>511660</v>
      </c>
      <c r="E31204" s="2">
        <v>42844</v>
      </c>
      <c r="F31204" s="6">
        <v>386.89</v>
      </c>
    </row>
    <row r="31205" spans="1:6" x14ac:dyDescent="0.25">
      <c r="A31205" t="s">
        <v>37</v>
      </c>
      <c r="B31205" s="2">
        <v>42800</v>
      </c>
      <c r="C31205" s="1">
        <v>511661</v>
      </c>
      <c r="D31205" s="1">
        <v>511661</v>
      </c>
      <c r="E31205" s="2">
        <v>42844</v>
      </c>
      <c r="F31205" s="6">
        <v>386.89</v>
      </c>
    </row>
    <row r="31206" spans="1:6" x14ac:dyDescent="0.25">
      <c r="A31206" t="s">
        <v>37</v>
      </c>
      <c r="B31206" s="2">
        <v>42800</v>
      </c>
      <c r="C31206" s="1">
        <v>511674</v>
      </c>
      <c r="D31206" s="1">
        <v>511674</v>
      </c>
      <c r="E31206" s="2">
        <v>42844</v>
      </c>
      <c r="F31206" s="6">
        <v>422.06</v>
      </c>
    </row>
    <row r="31207" spans="1:6" x14ac:dyDescent="0.25">
      <c r="A31207" t="s">
        <v>37</v>
      </c>
      <c r="B31207" s="2">
        <v>42800</v>
      </c>
      <c r="C31207" s="1">
        <v>511679</v>
      </c>
      <c r="D31207" s="1">
        <v>511679</v>
      </c>
      <c r="E31207" s="2">
        <v>42835</v>
      </c>
      <c r="F31207" s="6">
        <v>439.66</v>
      </c>
    </row>
    <row r="31208" spans="1:6" x14ac:dyDescent="0.25">
      <c r="A31208" t="s">
        <v>37</v>
      </c>
      <c r="B31208" s="2">
        <v>42800</v>
      </c>
      <c r="C31208" s="1">
        <v>511685</v>
      </c>
      <c r="D31208" s="1">
        <v>511685</v>
      </c>
      <c r="E31208" s="2">
        <v>42835</v>
      </c>
      <c r="F31208" s="6">
        <v>476.12</v>
      </c>
    </row>
    <row r="31209" spans="1:6" x14ac:dyDescent="0.25">
      <c r="A31209" t="s">
        <v>37</v>
      </c>
      <c r="B31209" s="2">
        <v>42800</v>
      </c>
      <c r="C31209" s="1">
        <v>511690</v>
      </c>
      <c r="D31209" s="1">
        <v>511690</v>
      </c>
      <c r="E31209" s="2">
        <v>42835</v>
      </c>
      <c r="F31209" s="6">
        <v>121.78</v>
      </c>
    </row>
    <row r="31210" spans="1:6" x14ac:dyDescent="0.25">
      <c r="A31210" t="s">
        <v>37</v>
      </c>
      <c r="B31210" s="2">
        <v>42800</v>
      </c>
      <c r="C31210" s="1">
        <v>511698</v>
      </c>
      <c r="D31210" s="1">
        <v>511698</v>
      </c>
      <c r="E31210" s="2">
        <v>42835</v>
      </c>
      <c r="F31210" s="6">
        <v>324.72000000000003</v>
      </c>
    </row>
    <row r="31211" spans="1:6" x14ac:dyDescent="0.25">
      <c r="A31211" t="s">
        <v>37</v>
      </c>
      <c r="B31211" s="2">
        <v>42800</v>
      </c>
      <c r="C31211" s="1">
        <v>511702</v>
      </c>
      <c r="D31211" s="1">
        <v>511702</v>
      </c>
      <c r="E31211" s="2">
        <v>42835</v>
      </c>
      <c r="F31211" s="6">
        <v>202.96</v>
      </c>
    </row>
    <row r="31212" spans="1:6" x14ac:dyDescent="0.25">
      <c r="A31212" t="s">
        <v>37</v>
      </c>
      <c r="B31212" s="2">
        <v>42800</v>
      </c>
      <c r="C31212" s="1">
        <v>511707</v>
      </c>
      <c r="D31212" s="1">
        <v>511707</v>
      </c>
      <c r="E31212" s="2">
        <v>42835</v>
      </c>
      <c r="F31212" s="6">
        <v>338.26</v>
      </c>
    </row>
    <row r="31213" spans="1:6" x14ac:dyDescent="0.25">
      <c r="A31213" t="s">
        <v>37</v>
      </c>
      <c r="B31213" s="2">
        <v>42800</v>
      </c>
      <c r="C31213" s="1">
        <v>511999</v>
      </c>
      <c r="D31213" s="1">
        <v>511999</v>
      </c>
      <c r="E31213" s="2">
        <v>42835</v>
      </c>
      <c r="F31213" s="6">
        <v>201.6</v>
      </c>
    </row>
    <row r="31214" spans="1:6" x14ac:dyDescent="0.25">
      <c r="A31214" t="s">
        <v>37</v>
      </c>
      <c r="B31214" s="2">
        <v>42800</v>
      </c>
      <c r="C31214" s="1">
        <v>512000</v>
      </c>
      <c r="D31214" s="1">
        <v>512000</v>
      </c>
      <c r="E31214" s="2">
        <v>42835</v>
      </c>
      <c r="F31214" s="6">
        <v>231.84</v>
      </c>
    </row>
    <row r="31215" spans="1:6" x14ac:dyDescent="0.25">
      <c r="A31215" t="s">
        <v>37</v>
      </c>
      <c r="B31215" s="2">
        <v>42800</v>
      </c>
      <c r="C31215" s="1">
        <v>512012</v>
      </c>
      <c r="D31215" s="1">
        <v>512012</v>
      </c>
      <c r="E31215" s="2">
        <v>42835</v>
      </c>
      <c r="F31215" s="6">
        <v>231.84</v>
      </c>
    </row>
    <row r="31216" spans="1:6" x14ac:dyDescent="0.25">
      <c r="A31216" t="s">
        <v>37</v>
      </c>
      <c r="B31216" s="2">
        <v>42800</v>
      </c>
      <c r="C31216" s="1">
        <v>512029</v>
      </c>
      <c r="D31216" s="1">
        <v>512029</v>
      </c>
      <c r="E31216" s="2">
        <v>42835</v>
      </c>
      <c r="F31216" s="6">
        <v>240.24</v>
      </c>
    </row>
    <row r="31217" spans="1:6" x14ac:dyDescent="0.25">
      <c r="A31217" t="s">
        <v>37</v>
      </c>
      <c r="B31217" s="2">
        <v>42807</v>
      </c>
      <c r="C31217" s="1">
        <v>513552</v>
      </c>
      <c r="D31217" s="1">
        <v>513552</v>
      </c>
      <c r="E31217" s="2">
        <v>42844</v>
      </c>
      <c r="F31217" s="6">
        <v>201.6</v>
      </c>
    </row>
    <row r="31218" spans="1:6" x14ac:dyDescent="0.25">
      <c r="A31218" t="s">
        <v>37</v>
      </c>
      <c r="B31218" s="2">
        <v>42808</v>
      </c>
      <c r="C31218" s="1">
        <v>514008</v>
      </c>
      <c r="D31218" s="1">
        <v>514008</v>
      </c>
      <c r="E31218" s="2">
        <v>42844</v>
      </c>
      <c r="F31218" s="6">
        <v>386.89</v>
      </c>
    </row>
    <row r="31219" spans="1:6" x14ac:dyDescent="0.25">
      <c r="A31219" t="s">
        <v>37</v>
      </c>
      <c r="B31219" s="2">
        <v>42808</v>
      </c>
      <c r="C31219" s="1">
        <v>514026</v>
      </c>
      <c r="D31219" s="1">
        <v>514026</v>
      </c>
      <c r="E31219" s="2">
        <v>42844</v>
      </c>
      <c r="F31219" s="6">
        <v>201.6</v>
      </c>
    </row>
    <row r="31220" spans="1:6" x14ac:dyDescent="0.25">
      <c r="A31220" t="s">
        <v>12799</v>
      </c>
      <c r="B31220" s="2">
        <v>42793</v>
      </c>
      <c r="C31220" s="1">
        <v>6069018470</v>
      </c>
      <c r="D31220" s="1">
        <v>6069018470</v>
      </c>
      <c r="E31220" s="2">
        <v>42835</v>
      </c>
      <c r="F31220" s="6">
        <v>6431.36</v>
      </c>
    </row>
    <row r="31221" spans="1:6" x14ac:dyDescent="0.25">
      <c r="A31221" t="s">
        <v>6881</v>
      </c>
      <c r="B31221" s="2">
        <v>42776</v>
      </c>
      <c r="C31221" s="1">
        <v>644992</v>
      </c>
      <c r="D31221" s="1">
        <v>644992</v>
      </c>
      <c r="E31221" s="2">
        <v>42835</v>
      </c>
      <c r="F31221" s="6">
        <v>68.739999999999995</v>
      </c>
    </row>
    <row r="31222" spans="1:6" x14ac:dyDescent="0.25">
      <c r="A31222" t="s">
        <v>12800</v>
      </c>
      <c r="B31222" s="2">
        <v>42690</v>
      </c>
      <c r="C31222" s="1">
        <v>703060004625</v>
      </c>
      <c r="D31222" s="1">
        <v>703060004625</v>
      </c>
      <c r="E31222" s="2">
        <v>42835</v>
      </c>
      <c r="F31222" s="6">
        <v>395.28</v>
      </c>
    </row>
    <row r="31223" spans="1:6" x14ac:dyDescent="0.25">
      <c r="A31223" t="s">
        <v>12800</v>
      </c>
      <c r="B31223" s="2">
        <v>42696</v>
      </c>
      <c r="C31223" s="1">
        <v>703060005194</v>
      </c>
      <c r="D31223" s="1">
        <v>703060005194</v>
      </c>
      <c r="E31223" s="2">
        <v>42835</v>
      </c>
      <c r="F31223" s="6">
        <v>772.21</v>
      </c>
    </row>
    <row r="31224" spans="1:6" x14ac:dyDescent="0.25">
      <c r="A31224" t="s">
        <v>1991</v>
      </c>
      <c r="B31224" s="2">
        <v>42794</v>
      </c>
      <c r="C31224" s="1">
        <v>707149</v>
      </c>
      <c r="D31224" s="1">
        <v>707149</v>
      </c>
      <c r="E31224" s="2">
        <v>42835</v>
      </c>
      <c r="F31224" s="6">
        <v>535.20000000000005</v>
      </c>
    </row>
    <row r="31225" spans="1:6" x14ac:dyDescent="0.25">
      <c r="A31225" t="s">
        <v>2108</v>
      </c>
      <c r="B31225" s="2">
        <v>42789</v>
      </c>
      <c r="C31225" s="1">
        <v>719552</v>
      </c>
      <c r="D31225" s="1">
        <v>719552</v>
      </c>
      <c r="E31225" s="2">
        <v>42844</v>
      </c>
      <c r="F31225" s="6">
        <v>22.2</v>
      </c>
    </row>
    <row r="31226" spans="1:6" x14ac:dyDescent="0.25">
      <c r="A31226" t="s">
        <v>12801</v>
      </c>
      <c r="B31226" s="2">
        <v>42710</v>
      </c>
      <c r="C31226" s="1" t="s">
        <v>12936</v>
      </c>
      <c r="D31226" s="1" t="s">
        <v>12936</v>
      </c>
      <c r="E31226" s="2">
        <v>42835</v>
      </c>
      <c r="F31226" s="6">
        <v>-34890</v>
      </c>
    </row>
    <row r="31227" spans="1:6" x14ac:dyDescent="0.25">
      <c r="A31227" t="s">
        <v>12801</v>
      </c>
      <c r="B31227" s="2">
        <v>42710</v>
      </c>
      <c r="C31227" s="1" t="s">
        <v>12937</v>
      </c>
      <c r="D31227" s="1" t="s">
        <v>12937</v>
      </c>
      <c r="E31227" s="2">
        <v>42835</v>
      </c>
      <c r="F31227" s="6">
        <v>34890</v>
      </c>
    </row>
    <row r="31228" spans="1:6" x14ac:dyDescent="0.25">
      <c r="A31228" t="s">
        <v>37</v>
      </c>
      <c r="B31228" s="2">
        <v>42797</v>
      </c>
      <c r="C31228" s="1">
        <v>8335</v>
      </c>
      <c r="D31228" s="1">
        <v>8335</v>
      </c>
      <c r="E31228" s="2">
        <v>42849</v>
      </c>
      <c r="F31228" s="6">
        <v>311.14999999999998</v>
      </c>
    </row>
    <row r="31229" spans="1:6" x14ac:dyDescent="0.25">
      <c r="A31229" t="s">
        <v>37</v>
      </c>
      <c r="B31229" s="2">
        <v>42797</v>
      </c>
      <c r="C31229" s="1">
        <v>8336</v>
      </c>
      <c r="D31229" s="1">
        <v>8336</v>
      </c>
      <c r="E31229" s="2">
        <v>42849</v>
      </c>
      <c r="F31229" s="6">
        <v>376.42</v>
      </c>
    </row>
    <row r="31230" spans="1:6" x14ac:dyDescent="0.25">
      <c r="A31230" t="s">
        <v>12802</v>
      </c>
      <c r="B31230" s="2">
        <v>42261</v>
      </c>
      <c r="C31230" s="1" t="s">
        <v>12938</v>
      </c>
      <c r="D31230" s="1" t="s">
        <v>12938</v>
      </c>
      <c r="E31230" s="2">
        <v>42829</v>
      </c>
      <c r="F31230" s="6">
        <v>-2901.97</v>
      </c>
    </row>
    <row r="31231" spans="1:6" x14ac:dyDescent="0.25">
      <c r="A31231" t="s">
        <v>2106</v>
      </c>
      <c r="B31231" s="2">
        <v>42740</v>
      </c>
      <c r="C31231" s="1">
        <v>9302540563</v>
      </c>
      <c r="D31231" s="1">
        <v>9302540563</v>
      </c>
      <c r="E31231" s="2">
        <v>42849</v>
      </c>
      <c r="F31231" s="6">
        <v>236.34</v>
      </c>
    </row>
    <row r="31232" spans="1:6" x14ac:dyDescent="0.25">
      <c r="A31232" t="s">
        <v>933</v>
      </c>
      <c r="B31232" s="2">
        <v>42709</v>
      </c>
      <c r="C31232" s="1" t="s">
        <v>12939</v>
      </c>
      <c r="D31232" s="1" t="s">
        <v>12939</v>
      </c>
      <c r="E31232" s="2">
        <v>42844</v>
      </c>
      <c r="F31232" s="6">
        <v>-288</v>
      </c>
    </row>
    <row r="31233" spans="1:6" x14ac:dyDescent="0.25">
      <c r="A31233" t="s">
        <v>933</v>
      </c>
      <c r="B31233" s="2">
        <v>42709</v>
      </c>
      <c r="C31233" s="1" t="s">
        <v>12940</v>
      </c>
      <c r="D31233" s="1" t="s">
        <v>12940</v>
      </c>
      <c r="E31233" s="2">
        <v>42844</v>
      </c>
      <c r="F31233" s="6">
        <v>228</v>
      </c>
    </row>
    <row r="31234" spans="1:6" x14ac:dyDescent="0.25">
      <c r="A31234" t="s">
        <v>177</v>
      </c>
      <c r="B31234" s="2">
        <v>42762</v>
      </c>
      <c r="C31234" s="1" t="s">
        <v>12941</v>
      </c>
      <c r="D31234" s="1" t="s">
        <v>12941</v>
      </c>
      <c r="E31234" s="2">
        <v>42844</v>
      </c>
      <c r="F31234" s="6">
        <v>1337.02</v>
      </c>
    </row>
    <row r="31235" spans="1:6" x14ac:dyDescent="0.25">
      <c r="A31235" t="s">
        <v>80</v>
      </c>
      <c r="B31235" s="2">
        <v>42718</v>
      </c>
      <c r="C31235" s="1" t="s">
        <v>12942</v>
      </c>
      <c r="D31235" s="1" t="s">
        <v>12942</v>
      </c>
      <c r="E31235" s="2">
        <v>42844</v>
      </c>
      <c r="F31235" s="6">
        <v>-730.4</v>
      </c>
    </row>
    <row r="31236" spans="1:6" x14ac:dyDescent="0.25">
      <c r="A31236" t="s">
        <v>80</v>
      </c>
      <c r="B31236" s="2">
        <v>42718</v>
      </c>
      <c r="C31236" s="1" t="s">
        <v>12943</v>
      </c>
      <c r="D31236" s="1" t="s">
        <v>12943</v>
      </c>
      <c r="E31236" s="2">
        <v>42844</v>
      </c>
      <c r="F31236" s="6">
        <v>876.48</v>
      </c>
    </row>
    <row r="31237" spans="1:6" x14ac:dyDescent="0.25">
      <c r="A31237" t="s">
        <v>97</v>
      </c>
      <c r="B31237" s="2">
        <v>42794</v>
      </c>
      <c r="C31237" s="1">
        <v>9714</v>
      </c>
      <c r="D31237" s="1">
        <v>9714</v>
      </c>
      <c r="E31237" s="2">
        <v>42844</v>
      </c>
      <c r="F31237" s="6">
        <v>9470.73</v>
      </c>
    </row>
    <row r="31238" spans="1:6" x14ac:dyDescent="0.25">
      <c r="A31238" t="s">
        <v>2114</v>
      </c>
      <c r="B31238" s="2">
        <v>42789</v>
      </c>
      <c r="C31238" s="1" t="s">
        <v>12944</v>
      </c>
      <c r="D31238" s="1" t="s">
        <v>12944</v>
      </c>
      <c r="E31238" s="2">
        <v>42849</v>
      </c>
      <c r="F31238" s="6">
        <v>18.579999999999998</v>
      </c>
    </row>
    <row r="31239" spans="1:6" x14ac:dyDescent="0.25">
      <c r="A31239" t="s">
        <v>12803</v>
      </c>
      <c r="B31239" s="2">
        <v>42496</v>
      </c>
      <c r="C31239" s="1" t="s">
        <v>12945</v>
      </c>
      <c r="D31239" s="1" t="s">
        <v>12945</v>
      </c>
      <c r="E31239" s="2">
        <v>42849</v>
      </c>
      <c r="F31239" s="6">
        <v>964.8</v>
      </c>
    </row>
    <row r="31240" spans="1:6" x14ac:dyDescent="0.25">
      <c r="A31240" t="s">
        <v>12803</v>
      </c>
      <c r="B31240" s="2">
        <v>42643</v>
      </c>
      <c r="C31240" s="1" t="s">
        <v>12946</v>
      </c>
      <c r="D31240" s="1" t="s">
        <v>12946</v>
      </c>
      <c r="E31240" s="2">
        <v>42835</v>
      </c>
      <c r="F31240" s="6">
        <v>863.76</v>
      </c>
    </row>
    <row r="31241" spans="1:6" x14ac:dyDescent="0.25">
      <c r="A31241" t="s">
        <v>12804</v>
      </c>
      <c r="B31241" s="2">
        <v>42802</v>
      </c>
      <c r="C31241" s="1" t="s">
        <v>12947</v>
      </c>
      <c r="D31241" s="1" t="s">
        <v>12947</v>
      </c>
      <c r="E31241" s="2">
        <v>42844</v>
      </c>
      <c r="F31241" s="6">
        <v>-29.14</v>
      </c>
    </row>
    <row r="31242" spans="1:6" x14ac:dyDescent="0.25">
      <c r="A31242" t="s">
        <v>43</v>
      </c>
      <c r="B31242" s="2">
        <v>42719</v>
      </c>
      <c r="C31242" s="1" t="s">
        <v>12948</v>
      </c>
      <c r="D31242" s="1" t="s">
        <v>12948</v>
      </c>
      <c r="E31242" s="2">
        <v>42844</v>
      </c>
      <c r="F31242" s="6">
        <v>253.73</v>
      </c>
    </row>
    <row r="31243" spans="1:6" x14ac:dyDescent="0.25">
      <c r="A31243" t="s">
        <v>43</v>
      </c>
      <c r="B31243" s="2">
        <v>42745</v>
      </c>
      <c r="C31243" s="1" t="s">
        <v>12949</v>
      </c>
      <c r="D31243" s="1" t="s">
        <v>12949</v>
      </c>
      <c r="E31243" s="2">
        <v>42849</v>
      </c>
      <c r="F31243" s="6">
        <v>85.44</v>
      </c>
    </row>
    <row r="31244" spans="1:6" x14ac:dyDescent="0.25">
      <c r="A31244" t="s">
        <v>43</v>
      </c>
      <c r="B31244" s="2">
        <v>42787</v>
      </c>
      <c r="C31244" s="1" t="s">
        <v>12950</v>
      </c>
      <c r="D31244" s="1" t="s">
        <v>12950</v>
      </c>
      <c r="E31244" s="2">
        <v>42849</v>
      </c>
      <c r="F31244" s="6">
        <v>189.42</v>
      </c>
    </row>
    <row r="31245" spans="1:6" x14ac:dyDescent="0.25">
      <c r="A31245" t="s">
        <v>43</v>
      </c>
      <c r="B31245" s="2">
        <v>42794</v>
      </c>
      <c r="C31245" s="1" t="s">
        <v>12951</v>
      </c>
      <c r="D31245" s="1" t="s">
        <v>12951</v>
      </c>
      <c r="E31245" s="2">
        <v>42835</v>
      </c>
      <c r="F31245" s="6">
        <v>205.06</v>
      </c>
    </row>
    <row r="31246" spans="1:6" x14ac:dyDescent="0.25">
      <c r="A31246" t="s">
        <v>43</v>
      </c>
      <c r="B31246" s="2">
        <v>42797</v>
      </c>
      <c r="C31246" s="1" t="s">
        <v>12952</v>
      </c>
      <c r="D31246" s="1" t="s">
        <v>12952</v>
      </c>
      <c r="E31246" s="2">
        <v>42835</v>
      </c>
      <c r="F31246" s="6">
        <v>205.06</v>
      </c>
    </row>
    <row r="31247" spans="1:6" x14ac:dyDescent="0.25">
      <c r="A31247" t="s">
        <v>43</v>
      </c>
      <c r="B31247" s="2">
        <v>42797</v>
      </c>
      <c r="C31247" s="1" t="s">
        <v>12953</v>
      </c>
      <c r="D31247" s="1" t="s">
        <v>12953</v>
      </c>
      <c r="E31247" s="2">
        <v>42844</v>
      </c>
      <c r="F31247" s="6">
        <v>324.72000000000003</v>
      </c>
    </row>
    <row r="31248" spans="1:6" x14ac:dyDescent="0.25">
      <c r="A31248" t="s">
        <v>43</v>
      </c>
      <c r="B31248" s="2">
        <v>42797</v>
      </c>
      <c r="C31248" s="1" t="s">
        <v>12954</v>
      </c>
      <c r="D31248" s="1" t="s">
        <v>12954</v>
      </c>
      <c r="E31248" s="2">
        <v>42835</v>
      </c>
      <c r="F31248" s="6">
        <v>205.06</v>
      </c>
    </row>
    <row r="31249" spans="1:6" x14ac:dyDescent="0.25">
      <c r="A31249" t="s">
        <v>43</v>
      </c>
      <c r="B31249" s="2">
        <v>42797</v>
      </c>
      <c r="C31249" s="1" t="s">
        <v>12955</v>
      </c>
      <c r="D31249" s="1" t="s">
        <v>12955</v>
      </c>
      <c r="E31249" s="2">
        <v>42835</v>
      </c>
      <c r="F31249" s="6">
        <v>232.58</v>
      </c>
    </row>
    <row r="31250" spans="1:6" x14ac:dyDescent="0.25">
      <c r="A31250" t="s">
        <v>43</v>
      </c>
      <c r="B31250" s="2">
        <v>42797</v>
      </c>
      <c r="C31250" s="1" t="s">
        <v>12956</v>
      </c>
      <c r="D31250" s="1" t="s">
        <v>12956</v>
      </c>
      <c r="E31250" s="2">
        <v>42835</v>
      </c>
      <c r="F31250" s="6">
        <v>324.72000000000003</v>
      </c>
    </row>
    <row r="31251" spans="1:6" x14ac:dyDescent="0.25">
      <c r="A31251" t="s">
        <v>43</v>
      </c>
      <c r="B31251" s="2">
        <v>42796</v>
      </c>
      <c r="C31251" s="1" t="s">
        <v>12957</v>
      </c>
      <c r="D31251" s="1" t="s">
        <v>12957</v>
      </c>
      <c r="E31251" s="2">
        <v>42835</v>
      </c>
      <c r="F31251" s="6">
        <v>410.11</v>
      </c>
    </row>
    <row r="31252" spans="1:6" x14ac:dyDescent="0.25">
      <c r="A31252" t="s">
        <v>43</v>
      </c>
      <c r="B31252" s="2">
        <v>42801</v>
      </c>
      <c r="C31252" s="1" t="s">
        <v>12958</v>
      </c>
      <c r="D31252" s="1" t="s">
        <v>12958</v>
      </c>
      <c r="E31252" s="2">
        <v>42835</v>
      </c>
      <c r="F31252" s="6">
        <v>85.44</v>
      </c>
    </row>
    <row r="31253" spans="1:6" x14ac:dyDescent="0.25">
      <c r="A31253" t="s">
        <v>43</v>
      </c>
      <c r="B31253" s="2">
        <v>42801</v>
      </c>
      <c r="C31253" s="1" t="s">
        <v>12959</v>
      </c>
      <c r="D31253" s="1" t="s">
        <v>12959</v>
      </c>
      <c r="E31253" s="2">
        <v>42835</v>
      </c>
      <c r="F31253" s="6">
        <v>269.27999999999997</v>
      </c>
    </row>
    <row r="31254" spans="1:6" x14ac:dyDescent="0.25">
      <c r="A31254" t="s">
        <v>43</v>
      </c>
      <c r="B31254" s="2">
        <v>42801</v>
      </c>
      <c r="C31254" s="1" t="s">
        <v>12960</v>
      </c>
      <c r="D31254" s="1" t="s">
        <v>12960</v>
      </c>
      <c r="E31254" s="2">
        <v>42835</v>
      </c>
      <c r="F31254" s="6">
        <v>253.73</v>
      </c>
    </row>
    <row r="31255" spans="1:6" x14ac:dyDescent="0.25">
      <c r="A31255" t="s">
        <v>43</v>
      </c>
      <c r="B31255" s="2">
        <v>42801</v>
      </c>
      <c r="C31255" s="1" t="s">
        <v>12961</v>
      </c>
      <c r="D31255" s="1" t="s">
        <v>12961</v>
      </c>
      <c r="E31255" s="2">
        <v>42835</v>
      </c>
      <c r="F31255" s="6">
        <v>253.73</v>
      </c>
    </row>
    <row r="31256" spans="1:6" x14ac:dyDescent="0.25">
      <c r="A31256" t="s">
        <v>43</v>
      </c>
      <c r="B31256" s="2">
        <v>42801</v>
      </c>
      <c r="C31256" s="1" t="s">
        <v>12962</v>
      </c>
      <c r="D31256" s="1" t="s">
        <v>12962</v>
      </c>
      <c r="E31256" s="2">
        <v>42835</v>
      </c>
      <c r="F31256" s="6">
        <v>205.06</v>
      </c>
    </row>
    <row r="31257" spans="1:6" x14ac:dyDescent="0.25">
      <c r="A31257" t="s">
        <v>43</v>
      </c>
      <c r="B31257" s="2">
        <v>42804</v>
      </c>
      <c r="C31257" s="1" t="s">
        <v>12963</v>
      </c>
      <c r="D31257" s="1" t="s">
        <v>12963</v>
      </c>
      <c r="E31257" s="2">
        <v>42844</v>
      </c>
      <c r="F31257" s="6">
        <v>269.27999999999997</v>
      </c>
    </row>
    <row r="31258" spans="1:6" x14ac:dyDescent="0.25">
      <c r="A31258" t="s">
        <v>106</v>
      </c>
      <c r="B31258" s="2">
        <v>42677</v>
      </c>
      <c r="C31258" s="1" t="s">
        <v>12964</v>
      </c>
      <c r="D31258" s="1" t="s">
        <v>12964</v>
      </c>
      <c r="E31258" s="2">
        <v>42830</v>
      </c>
      <c r="F31258" s="6">
        <v>1336.93</v>
      </c>
    </row>
    <row r="31259" spans="1:6" x14ac:dyDescent="0.25">
      <c r="A31259" t="s">
        <v>972</v>
      </c>
      <c r="B31259" s="2">
        <v>42807</v>
      </c>
      <c r="C31259" s="1" t="s">
        <v>12965</v>
      </c>
      <c r="D31259" s="1" t="s">
        <v>12965</v>
      </c>
      <c r="E31259" s="2">
        <v>42844</v>
      </c>
      <c r="F31259" s="6">
        <v>294.98</v>
      </c>
    </row>
    <row r="31260" spans="1:6" x14ac:dyDescent="0.25">
      <c r="A31260" t="s">
        <v>12805</v>
      </c>
      <c r="B31260" s="2">
        <v>42804</v>
      </c>
      <c r="C31260" s="1" t="s">
        <v>12966</v>
      </c>
      <c r="D31260" s="1" t="s">
        <v>12966</v>
      </c>
      <c r="E31260" s="2">
        <v>42844</v>
      </c>
      <c r="F31260" s="6">
        <v>817.3</v>
      </c>
    </row>
    <row r="31261" spans="1:6" x14ac:dyDescent="0.25">
      <c r="A31261" t="s">
        <v>12805</v>
      </c>
      <c r="B31261" s="2">
        <v>42807</v>
      </c>
      <c r="C31261" s="1" t="s">
        <v>12967</v>
      </c>
      <c r="D31261" s="1" t="s">
        <v>12967</v>
      </c>
      <c r="E31261" s="2">
        <v>42844</v>
      </c>
      <c r="F31261" s="6">
        <v>1082.56</v>
      </c>
    </row>
    <row r="31262" spans="1:6" x14ac:dyDescent="0.25">
      <c r="A31262" t="s">
        <v>12805</v>
      </c>
      <c r="B31262" s="2">
        <v>42807</v>
      </c>
      <c r="C31262" s="1" t="s">
        <v>12968</v>
      </c>
      <c r="D31262" s="1" t="s">
        <v>12968</v>
      </c>
      <c r="E31262" s="2">
        <v>42844</v>
      </c>
      <c r="F31262" s="6">
        <v>574.64</v>
      </c>
    </row>
    <row r="31263" spans="1:6" x14ac:dyDescent="0.25">
      <c r="A31263" t="s">
        <v>12806</v>
      </c>
      <c r="B31263" s="2">
        <v>42762</v>
      </c>
      <c r="C31263" s="1" t="s">
        <v>12969</v>
      </c>
      <c r="D31263" s="1" t="s">
        <v>12969</v>
      </c>
      <c r="E31263" s="2">
        <v>42835</v>
      </c>
      <c r="F31263" s="6">
        <v>327.52999999999997</v>
      </c>
    </row>
    <row r="31264" spans="1:6" x14ac:dyDescent="0.25">
      <c r="A31264" t="s">
        <v>81</v>
      </c>
      <c r="B31264" s="2">
        <v>42794</v>
      </c>
      <c r="C31264" s="1" t="s">
        <v>12970</v>
      </c>
      <c r="D31264" s="1" t="s">
        <v>12970</v>
      </c>
      <c r="E31264" s="2">
        <v>42844</v>
      </c>
      <c r="F31264" s="6">
        <v>327.12</v>
      </c>
    </row>
    <row r="31265" spans="1:6" x14ac:dyDescent="0.25">
      <c r="A31265" t="s">
        <v>81</v>
      </c>
      <c r="B31265" s="2">
        <v>42794</v>
      </c>
      <c r="C31265" s="1" t="s">
        <v>12971</v>
      </c>
      <c r="D31265" s="1" t="s">
        <v>12971</v>
      </c>
      <c r="E31265" s="2">
        <v>42844</v>
      </c>
      <c r="F31265" s="6">
        <v>97.45</v>
      </c>
    </row>
    <row r="31266" spans="1:6" x14ac:dyDescent="0.25">
      <c r="A31266" t="s">
        <v>1080</v>
      </c>
      <c r="B31266" s="2">
        <v>42759</v>
      </c>
      <c r="C31266" s="1" t="s">
        <v>12972</v>
      </c>
      <c r="D31266" s="1" t="s">
        <v>12972</v>
      </c>
      <c r="E31266" s="2">
        <v>42835</v>
      </c>
      <c r="F31266" s="6">
        <v>9088.7999999999993</v>
      </c>
    </row>
    <row r="31267" spans="1:6" x14ac:dyDescent="0.25">
      <c r="A31267" t="s">
        <v>1080</v>
      </c>
      <c r="B31267" s="2">
        <v>42766</v>
      </c>
      <c r="C31267" s="1" t="s">
        <v>12973</v>
      </c>
      <c r="D31267" s="1" t="s">
        <v>12973</v>
      </c>
      <c r="E31267" s="2">
        <v>42829</v>
      </c>
      <c r="F31267" s="6">
        <v>2610</v>
      </c>
    </row>
    <row r="31268" spans="1:6" x14ac:dyDescent="0.25">
      <c r="A31268" t="s">
        <v>230</v>
      </c>
      <c r="B31268" s="2">
        <v>42795</v>
      </c>
      <c r="C31268" s="1" t="s">
        <v>12974</v>
      </c>
      <c r="D31268" s="1" t="s">
        <v>12974</v>
      </c>
      <c r="E31268" s="2">
        <v>42844</v>
      </c>
      <c r="F31268" s="6">
        <v>11.75</v>
      </c>
    </row>
    <row r="31269" spans="1:6" x14ac:dyDescent="0.25">
      <c r="A31269" t="s">
        <v>230</v>
      </c>
      <c r="B31269" s="2">
        <v>42795</v>
      </c>
      <c r="C31269" s="1" t="s">
        <v>12975</v>
      </c>
      <c r="D31269" s="1" t="s">
        <v>12975</v>
      </c>
      <c r="E31269" s="2">
        <v>42844</v>
      </c>
      <c r="F31269" s="6">
        <v>11.75</v>
      </c>
    </row>
    <row r="31270" spans="1:6" x14ac:dyDescent="0.25">
      <c r="A31270" t="s">
        <v>979</v>
      </c>
      <c r="B31270" s="2">
        <v>42778</v>
      </c>
      <c r="C31270" s="1" t="s">
        <v>12976</v>
      </c>
      <c r="D31270" s="1" t="s">
        <v>12976</v>
      </c>
      <c r="E31270" s="2">
        <v>42835</v>
      </c>
      <c r="F31270" s="6">
        <v>-812.7</v>
      </c>
    </row>
    <row r="31271" spans="1:6" x14ac:dyDescent="0.25">
      <c r="A31271" t="s">
        <v>979</v>
      </c>
      <c r="B31271" s="2">
        <v>42785</v>
      </c>
      <c r="C31271" s="1" t="s">
        <v>12977</v>
      </c>
      <c r="D31271" s="1" t="s">
        <v>12977</v>
      </c>
      <c r="E31271" s="2">
        <v>42835</v>
      </c>
      <c r="F31271" s="6">
        <v>33.76</v>
      </c>
    </row>
    <row r="31272" spans="1:6" x14ac:dyDescent="0.25">
      <c r="A31272" t="s">
        <v>47</v>
      </c>
      <c r="B31272" s="2">
        <v>42613</v>
      </c>
      <c r="C31272" s="1" t="s">
        <v>12978</v>
      </c>
      <c r="D31272" s="1" t="s">
        <v>12978</v>
      </c>
      <c r="E31272" s="2">
        <v>42849</v>
      </c>
      <c r="F31272" s="6">
        <v>-339.36</v>
      </c>
    </row>
    <row r="31273" spans="1:6" x14ac:dyDescent="0.25">
      <c r="A31273" t="s">
        <v>47</v>
      </c>
      <c r="B31273" s="2">
        <v>42613</v>
      </c>
      <c r="C31273" s="1" t="s">
        <v>12979</v>
      </c>
      <c r="D31273" s="1" t="s">
        <v>12979</v>
      </c>
      <c r="E31273" s="2">
        <v>42849</v>
      </c>
      <c r="F31273" s="6">
        <v>339.36</v>
      </c>
    </row>
    <row r="31274" spans="1:6" x14ac:dyDescent="0.25">
      <c r="A31274" t="s">
        <v>38</v>
      </c>
      <c r="B31274" s="2">
        <v>42628</v>
      </c>
      <c r="C31274" s="1" t="s">
        <v>12980</v>
      </c>
      <c r="D31274" s="1" t="s">
        <v>12980</v>
      </c>
      <c r="E31274" s="2">
        <v>42835</v>
      </c>
      <c r="F31274" s="6">
        <v>1350.39</v>
      </c>
    </row>
    <row r="31275" spans="1:6" x14ac:dyDescent="0.25">
      <c r="A31275" t="s">
        <v>38</v>
      </c>
      <c r="B31275" s="2">
        <v>42795</v>
      </c>
      <c r="C31275" s="1" t="s">
        <v>12981</v>
      </c>
      <c r="D31275" s="1" t="s">
        <v>12981</v>
      </c>
      <c r="E31275" s="2">
        <v>42844</v>
      </c>
      <c r="F31275" s="6">
        <v>327.97</v>
      </c>
    </row>
    <row r="31276" spans="1:6" x14ac:dyDescent="0.25">
      <c r="A31276" t="s">
        <v>38</v>
      </c>
      <c r="B31276" s="2">
        <v>42795</v>
      </c>
      <c r="C31276" s="1" t="s">
        <v>12982</v>
      </c>
      <c r="D31276" s="1" t="s">
        <v>12982</v>
      </c>
      <c r="E31276" s="2">
        <v>42835</v>
      </c>
      <c r="F31276" s="6">
        <v>509.18</v>
      </c>
    </row>
    <row r="31277" spans="1:6" x14ac:dyDescent="0.25">
      <c r="A31277" t="s">
        <v>38</v>
      </c>
      <c r="B31277" s="2">
        <v>42795</v>
      </c>
      <c r="C31277" s="1" t="s">
        <v>12983</v>
      </c>
      <c r="D31277" s="1" t="s">
        <v>12983</v>
      </c>
      <c r="E31277" s="2">
        <v>42835</v>
      </c>
      <c r="F31277" s="6">
        <v>324.02999999999997</v>
      </c>
    </row>
    <row r="31278" spans="1:6" x14ac:dyDescent="0.25">
      <c r="A31278" t="s">
        <v>38</v>
      </c>
      <c r="B31278" s="2">
        <v>42795</v>
      </c>
      <c r="C31278" s="1" t="s">
        <v>12984</v>
      </c>
      <c r="D31278" s="1" t="s">
        <v>12984</v>
      </c>
      <c r="E31278" s="2">
        <v>42835</v>
      </c>
      <c r="F31278" s="6">
        <v>284.04000000000002</v>
      </c>
    </row>
    <row r="31279" spans="1:6" x14ac:dyDescent="0.25">
      <c r="A31279" t="s">
        <v>38</v>
      </c>
      <c r="B31279" s="2">
        <v>42795</v>
      </c>
      <c r="C31279" s="1" t="s">
        <v>12985</v>
      </c>
      <c r="D31279" s="1" t="s">
        <v>12985</v>
      </c>
      <c r="E31279" s="2">
        <v>42835</v>
      </c>
      <c r="F31279" s="6">
        <v>414.22</v>
      </c>
    </row>
    <row r="31280" spans="1:6" x14ac:dyDescent="0.25">
      <c r="A31280" t="s">
        <v>38</v>
      </c>
      <c r="B31280" s="2">
        <v>42796</v>
      </c>
      <c r="C31280" s="1" t="s">
        <v>12986</v>
      </c>
      <c r="D31280" s="1" t="s">
        <v>12986</v>
      </c>
      <c r="E31280" s="2">
        <v>42844</v>
      </c>
      <c r="F31280" s="6">
        <v>327.97</v>
      </c>
    </row>
    <row r="31281" spans="1:6" x14ac:dyDescent="0.25">
      <c r="A31281" t="s">
        <v>38</v>
      </c>
      <c r="B31281" s="2">
        <v>42796</v>
      </c>
      <c r="C31281" s="1" t="s">
        <v>12987</v>
      </c>
      <c r="D31281" s="1" t="s">
        <v>12987</v>
      </c>
      <c r="E31281" s="2">
        <v>42835</v>
      </c>
      <c r="F31281" s="6">
        <v>426.28</v>
      </c>
    </row>
    <row r="31282" spans="1:6" x14ac:dyDescent="0.25">
      <c r="A31282" t="s">
        <v>12807</v>
      </c>
      <c r="B31282" s="2">
        <v>42747</v>
      </c>
      <c r="C31282" s="1" t="s">
        <v>12988</v>
      </c>
      <c r="D31282" s="1" t="s">
        <v>12988</v>
      </c>
      <c r="E31282" s="2">
        <v>42835</v>
      </c>
      <c r="F31282" s="6">
        <v>4.8</v>
      </c>
    </row>
    <row r="31283" spans="1:6" x14ac:dyDescent="0.25">
      <c r="A31283" t="s">
        <v>12807</v>
      </c>
      <c r="B31283" s="2">
        <v>42779</v>
      </c>
      <c r="C31283" s="1" t="s">
        <v>12989</v>
      </c>
      <c r="D31283" s="1" t="s">
        <v>12989</v>
      </c>
      <c r="E31283" s="2">
        <v>42835</v>
      </c>
      <c r="F31283" s="6">
        <v>4.8</v>
      </c>
    </row>
    <row r="31284" spans="1:6" x14ac:dyDescent="0.25">
      <c r="A31284" t="s">
        <v>146</v>
      </c>
      <c r="B31284" s="2">
        <v>42794</v>
      </c>
      <c r="C31284" s="1" t="s">
        <v>12990</v>
      </c>
      <c r="D31284" s="1" t="s">
        <v>12990</v>
      </c>
      <c r="E31284" s="2">
        <v>42835</v>
      </c>
      <c r="F31284" s="6">
        <v>89154.3</v>
      </c>
    </row>
    <row r="31285" spans="1:6" x14ac:dyDescent="0.25">
      <c r="A31285" t="s">
        <v>52</v>
      </c>
      <c r="B31285" s="2">
        <v>42808</v>
      </c>
      <c r="C31285" s="1" t="s">
        <v>12991</v>
      </c>
      <c r="D31285" s="1" t="s">
        <v>12991</v>
      </c>
      <c r="E31285" s="2">
        <v>42844</v>
      </c>
      <c r="F31285" s="6">
        <v>1317.8</v>
      </c>
    </row>
    <row r="31286" spans="1:6" x14ac:dyDescent="0.25">
      <c r="A31286" t="s">
        <v>6980</v>
      </c>
      <c r="B31286" s="2">
        <v>42795</v>
      </c>
      <c r="C31286" s="1" t="s">
        <v>12992</v>
      </c>
      <c r="D31286" s="1" t="s">
        <v>12992</v>
      </c>
      <c r="E31286" s="2">
        <v>42844</v>
      </c>
      <c r="F31286" s="6">
        <v>5747.44</v>
      </c>
    </row>
    <row r="31287" spans="1:6" x14ac:dyDescent="0.25">
      <c r="A31287" t="s">
        <v>2196</v>
      </c>
      <c r="B31287" s="2">
        <v>42791</v>
      </c>
      <c r="C31287" s="1" t="s">
        <v>12993</v>
      </c>
      <c r="D31287" s="1" t="s">
        <v>12993</v>
      </c>
      <c r="E31287" s="2">
        <v>42835</v>
      </c>
      <c r="F31287" s="6">
        <v>60635.58</v>
      </c>
    </row>
    <row r="31288" spans="1:6" x14ac:dyDescent="0.25">
      <c r="A31288" t="s">
        <v>12806</v>
      </c>
      <c r="B31288" s="2">
        <v>42747</v>
      </c>
      <c r="C31288" s="1" t="s">
        <v>12994</v>
      </c>
      <c r="D31288" s="1" t="s">
        <v>12994</v>
      </c>
      <c r="E31288" s="2">
        <v>42835</v>
      </c>
      <c r="F31288" s="6">
        <v>32.39</v>
      </c>
    </row>
    <row r="31289" spans="1:6" x14ac:dyDescent="0.25">
      <c r="A31289" t="s">
        <v>12806</v>
      </c>
      <c r="B31289" s="2">
        <v>42755</v>
      </c>
      <c r="C31289" s="1" t="s">
        <v>12995</v>
      </c>
      <c r="D31289" s="1" t="s">
        <v>12995</v>
      </c>
      <c r="E31289" s="2">
        <v>42835</v>
      </c>
      <c r="F31289" s="6">
        <v>333.59</v>
      </c>
    </row>
    <row r="31290" spans="1:6" x14ac:dyDescent="0.25">
      <c r="A31290" t="s">
        <v>2160</v>
      </c>
      <c r="B31290" s="2">
        <v>42558</v>
      </c>
      <c r="C31290" s="1">
        <v>40740</v>
      </c>
      <c r="D31290" s="1">
        <v>40740</v>
      </c>
      <c r="E31290" s="2">
        <v>42877</v>
      </c>
      <c r="F31290" s="6">
        <v>558</v>
      </c>
    </row>
    <row r="31291" spans="1:6" x14ac:dyDescent="0.25">
      <c r="A31291" t="s">
        <v>2160</v>
      </c>
      <c r="B31291" s="2">
        <v>42606</v>
      </c>
      <c r="C31291" s="1">
        <v>41883</v>
      </c>
      <c r="D31291" s="1">
        <v>41883</v>
      </c>
      <c r="E31291" s="2">
        <v>42877</v>
      </c>
      <c r="F31291" s="6">
        <v>75.599999999999994</v>
      </c>
    </row>
    <row r="31292" spans="1:6" x14ac:dyDescent="0.25">
      <c r="A31292" t="s">
        <v>2160</v>
      </c>
      <c r="B31292" s="2">
        <v>42606</v>
      </c>
      <c r="C31292" s="1">
        <v>41885</v>
      </c>
      <c r="D31292" s="1">
        <v>41885</v>
      </c>
      <c r="E31292" s="2">
        <v>42877</v>
      </c>
      <c r="F31292" s="6">
        <v>152.4</v>
      </c>
    </row>
    <row r="31293" spans="1:6" x14ac:dyDescent="0.25">
      <c r="A31293" t="s">
        <v>2160</v>
      </c>
      <c r="B31293" s="2">
        <v>42633</v>
      </c>
      <c r="C31293" s="1">
        <v>42512</v>
      </c>
      <c r="D31293" s="1">
        <v>42512</v>
      </c>
      <c r="E31293" s="2">
        <v>42859</v>
      </c>
      <c r="F31293" s="6">
        <v>558</v>
      </c>
    </row>
    <row r="31294" spans="1:6" x14ac:dyDescent="0.25">
      <c r="A31294" t="s">
        <v>2160</v>
      </c>
      <c r="B31294" s="2">
        <v>42705</v>
      </c>
      <c r="C31294" s="1">
        <v>44421</v>
      </c>
      <c r="D31294" s="1">
        <v>44421</v>
      </c>
      <c r="E31294" s="2">
        <v>42859</v>
      </c>
      <c r="F31294" s="6">
        <v>267</v>
      </c>
    </row>
    <row r="31295" spans="1:6" x14ac:dyDescent="0.25">
      <c r="A31295" t="s">
        <v>2160</v>
      </c>
      <c r="B31295" s="2">
        <v>42705</v>
      </c>
      <c r="C31295" s="1">
        <v>44435</v>
      </c>
      <c r="D31295" s="1">
        <v>44435</v>
      </c>
      <c r="E31295" s="2">
        <v>42859</v>
      </c>
      <c r="F31295" s="6">
        <v>500.46</v>
      </c>
    </row>
    <row r="31296" spans="1:6" x14ac:dyDescent="0.25">
      <c r="A31296" t="s">
        <v>2160</v>
      </c>
      <c r="B31296" s="2">
        <v>42717</v>
      </c>
      <c r="C31296" s="1">
        <v>44692</v>
      </c>
      <c r="D31296" s="1">
        <v>44692</v>
      </c>
      <c r="E31296" s="2">
        <v>42859</v>
      </c>
      <c r="F31296" s="6">
        <v>111.6</v>
      </c>
    </row>
    <row r="31297" spans="1:6" x14ac:dyDescent="0.25">
      <c r="A31297" t="s">
        <v>12808</v>
      </c>
      <c r="B31297" s="2">
        <v>42832</v>
      </c>
      <c r="C31297" s="1">
        <v>207506</v>
      </c>
      <c r="D31297" s="1">
        <v>207506</v>
      </c>
      <c r="E31297" s="2">
        <v>42884</v>
      </c>
      <c r="F31297" s="6">
        <v>25.85</v>
      </c>
    </row>
    <row r="31298" spans="1:6" x14ac:dyDescent="0.25">
      <c r="A31298" t="s">
        <v>12808</v>
      </c>
      <c r="B31298" s="2">
        <v>42832</v>
      </c>
      <c r="C31298" s="1">
        <v>207507</v>
      </c>
      <c r="D31298" s="1">
        <v>207507</v>
      </c>
      <c r="E31298" s="2">
        <v>42884</v>
      </c>
      <c r="F31298" s="6">
        <v>25.85</v>
      </c>
    </row>
    <row r="31299" spans="1:6" x14ac:dyDescent="0.25">
      <c r="A31299" t="s">
        <v>12808</v>
      </c>
      <c r="B31299" s="2">
        <v>42836</v>
      </c>
      <c r="C31299" s="1">
        <v>207773</v>
      </c>
      <c r="D31299" s="1">
        <v>207773</v>
      </c>
      <c r="E31299" s="2">
        <v>42884</v>
      </c>
      <c r="F31299" s="6">
        <v>101.1</v>
      </c>
    </row>
    <row r="31300" spans="1:6" x14ac:dyDescent="0.25">
      <c r="A31300" t="s">
        <v>12808</v>
      </c>
      <c r="B31300" s="2">
        <v>42836</v>
      </c>
      <c r="C31300" s="1">
        <v>207774</v>
      </c>
      <c r="D31300" s="1">
        <v>207774</v>
      </c>
      <c r="E31300" s="2">
        <v>42884</v>
      </c>
      <c r="F31300" s="6">
        <v>25.85</v>
      </c>
    </row>
    <row r="31301" spans="1:6" x14ac:dyDescent="0.25">
      <c r="A31301" t="s">
        <v>12808</v>
      </c>
      <c r="B31301" s="2">
        <v>42836</v>
      </c>
      <c r="C31301" s="1">
        <v>207775</v>
      </c>
      <c r="D31301" s="1">
        <v>207775</v>
      </c>
      <c r="E31301" s="2">
        <v>42884</v>
      </c>
      <c r="F31301" s="6">
        <v>25.85</v>
      </c>
    </row>
    <row r="31302" spans="1:6" x14ac:dyDescent="0.25">
      <c r="A31302" t="s">
        <v>12808</v>
      </c>
      <c r="B31302" s="2">
        <v>42836</v>
      </c>
      <c r="C31302" s="1">
        <v>207776</v>
      </c>
      <c r="D31302" s="1">
        <v>207776</v>
      </c>
      <c r="E31302" s="2">
        <v>42884</v>
      </c>
      <c r="F31302" s="6">
        <v>67.400000000000006</v>
      </c>
    </row>
    <row r="31303" spans="1:6" x14ac:dyDescent="0.25">
      <c r="A31303" t="s">
        <v>12808</v>
      </c>
      <c r="B31303" s="2">
        <v>42836</v>
      </c>
      <c r="C31303" s="1">
        <v>207777</v>
      </c>
      <c r="D31303" s="1">
        <v>207777</v>
      </c>
      <c r="E31303" s="2">
        <v>42884</v>
      </c>
      <c r="F31303" s="6">
        <v>67.400000000000006</v>
      </c>
    </row>
    <row r="31304" spans="1:6" x14ac:dyDescent="0.25">
      <c r="A31304" t="s">
        <v>12808</v>
      </c>
      <c r="B31304" s="2">
        <v>42836</v>
      </c>
      <c r="C31304" s="1">
        <v>207778</v>
      </c>
      <c r="D31304" s="1">
        <v>207778</v>
      </c>
      <c r="E31304" s="2">
        <v>42884</v>
      </c>
      <c r="F31304" s="6">
        <v>67.400000000000006</v>
      </c>
    </row>
    <row r="31305" spans="1:6" x14ac:dyDescent="0.25">
      <c r="A31305" t="s">
        <v>12808</v>
      </c>
      <c r="B31305" s="2">
        <v>42836</v>
      </c>
      <c r="C31305" s="1">
        <v>207779</v>
      </c>
      <c r="D31305" s="1">
        <v>207779</v>
      </c>
      <c r="E31305" s="2">
        <v>42884</v>
      </c>
      <c r="F31305" s="6">
        <v>67.400000000000006</v>
      </c>
    </row>
    <row r="31306" spans="1:6" x14ac:dyDescent="0.25">
      <c r="A31306" t="s">
        <v>12808</v>
      </c>
      <c r="B31306" s="2">
        <v>42838</v>
      </c>
      <c r="C31306" s="1">
        <v>208078</v>
      </c>
      <c r="D31306" s="1">
        <v>208078</v>
      </c>
      <c r="E31306" s="2">
        <v>42884</v>
      </c>
      <c r="F31306" s="6">
        <v>137.91999999999999</v>
      </c>
    </row>
    <row r="31307" spans="1:6" x14ac:dyDescent="0.25">
      <c r="A31307" t="s">
        <v>12808</v>
      </c>
      <c r="B31307" s="2">
        <v>42838</v>
      </c>
      <c r="C31307" s="1">
        <v>208079</v>
      </c>
      <c r="D31307" s="1">
        <v>208079</v>
      </c>
      <c r="E31307" s="2">
        <v>42884</v>
      </c>
      <c r="F31307" s="6">
        <v>25.85</v>
      </c>
    </row>
    <row r="31308" spans="1:6" x14ac:dyDescent="0.25">
      <c r="A31308" t="s">
        <v>12808</v>
      </c>
      <c r="B31308" s="2">
        <v>42838</v>
      </c>
      <c r="C31308" s="1">
        <v>208080</v>
      </c>
      <c r="D31308" s="1">
        <v>208080</v>
      </c>
      <c r="E31308" s="2">
        <v>42884</v>
      </c>
      <c r="F31308" s="6">
        <v>117.79</v>
      </c>
    </row>
    <row r="31309" spans="1:6" x14ac:dyDescent="0.25">
      <c r="A31309" t="s">
        <v>12808</v>
      </c>
      <c r="B31309" s="2">
        <v>42844</v>
      </c>
      <c r="C31309" s="1">
        <v>208440</v>
      </c>
      <c r="D31309" s="1">
        <v>208440</v>
      </c>
      <c r="E31309" s="2">
        <v>42884</v>
      </c>
      <c r="F31309" s="6">
        <v>20.22</v>
      </c>
    </row>
    <row r="31310" spans="1:6" x14ac:dyDescent="0.25">
      <c r="A31310" t="s">
        <v>12808</v>
      </c>
      <c r="B31310" s="2">
        <v>42846</v>
      </c>
      <c r="C31310" s="1">
        <v>208736</v>
      </c>
      <c r="D31310" s="1">
        <v>208736</v>
      </c>
      <c r="E31310" s="2">
        <v>42884</v>
      </c>
      <c r="F31310" s="6">
        <v>96.19</v>
      </c>
    </row>
    <row r="31311" spans="1:6" x14ac:dyDescent="0.25">
      <c r="A31311" t="s">
        <v>12809</v>
      </c>
      <c r="B31311" s="2">
        <v>42766</v>
      </c>
      <c r="C31311" s="1">
        <v>1065595</v>
      </c>
      <c r="D31311" s="1">
        <v>1065595</v>
      </c>
      <c r="E31311" s="2">
        <v>42870</v>
      </c>
      <c r="F31311" s="6">
        <v>7649.02</v>
      </c>
    </row>
    <row r="31312" spans="1:6" x14ac:dyDescent="0.25">
      <c r="A31312" t="s">
        <v>12810</v>
      </c>
      <c r="B31312" s="2">
        <v>42811</v>
      </c>
      <c r="C31312" s="1">
        <v>1071932</v>
      </c>
      <c r="D31312" s="1">
        <v>1071932</v>
      </c>
      <c r="E31312" s="2">
        <v>42877</v>
      </c>
      <c r="F31312" s="6">
        <v>37.799999999999997</v>
      </c>
    </row>
    <row r="31313" spans="1:6" x14ac:dyDescent="0.25">
      <c r="A31313" t="s">
        <v>12809</v>
      </c>
      <c r="B31313" s="2">
        <v>42825</v>
      </c>
      <c r="C31313" s="1">
        <v>1089916</v>
      </c>
      <c r="D31313" s="1">
        <v>1089916</v>
      </c>
      <c r="E31313" s="2">
        <v>42870</v>
      </c>
      <c r="F31313" s="6">
        <v>7713.27</v>
      </c>
    </row>
    <row r="31314" spans="1:6" x14ac:dyDescent="0.25">
      <c r="A31314" t="s">
        <v>6960</v>
      </c>
      <c r="B31314" s="2">
        <v>42726</v>
      </c>
      <c r="C31314" s="1">
        <v>11418</v>
      </c>
      <c r="D31314" s="1">
        <v>11418</v>
      </c>
      <c r="E31314" s="2">
        <v>42856</v>
      </c>
      <c r="F31314" s="6">
        <v>416.4</v>
      </c>
    </row>
    <row r="31315" spans="1:6" x14ac:dyDescent="0.25">
      <c r="A31315" t="s">
        <v>6960</v>
      </c>
      <c r="B31315" s="2">
        <v>42816</v>
      </c>
      <c r="C31315" s="1">
        <v>14829</v>
      </c>
      <c r="D31315" s="1">
        <v>14829</v>
      </c>
      <c r="E31315" s="2">
        <v>42856</v>
      </c>
      <c r="F31315" s="6">
        <v>355.2</v>
      </c>
    </row>
    <row r="31316" spans="1:6" x14ac:dyDescent="0.25">
      <c r="A31316" t="s">
        <v>6960</v>
      </c>
      <c r="B31316" s="2">
        <v>42816</v>
      </c>
      <c r="C31316" s="1">
        <v>14832</v>
      </c>
      <c r="D31316" s="1">
        <v>14832</v>
      </c>
      <c r="E31316" s="2">
        <v>42856</v>
      </c>
      <c r="F31316" s="6">
        <v>391.2</v>
      </c>
    </row>
    <row r="31317" spans="1:6" x14ac:dyDescent="0.25">
      <c r="A31317" t="s">
        <v>6960</v>
      </c>
      <c r="B31317" s="2">
        <v>42824</v>
      </c>
      <c r="C31317" s="1">
        <v>15135</v>
      </c>
      <c r="D31317" s="1">
        <v>15135</v>
      </c>
      <c r="E31317" s="2">
        <v>42884</v>
      </c>
      <c r="F31317" s="6">
        <v>416.4</v>
      </c>
    </row>
    <row r="31318" spans="1:6" x14ac:dyDescent="0.25">
      <c r="A31318" t="s">
        <v>6960</v>
      </c>
      <c r="B31318" s="2">
        <v>42831</v>
      </c>
      <c r="C31318" s="1">
        <v>15404</v>
      </c>
      <c r="D31318" s="1">
        <v>15404</v>
      </c>
      <c r="E31318" s="2">
        <v>42870</v>
      </c>
      <c r="F31318" s="6">
        <v>191.4</v>
      </c>
    </row>
    <row r="31319" spans="1:6" x14ac:dyDescent="0.25">
      <c r="A31319" t="s">
        <v>6960</v>
      </c>
      <c r="B31319" s="2">
        <v>42831</v>
      </c>
      <c r="C31319" s="1">
        <v>15410</v>
      </c>
      <c r="D31319" s="1">
        <v>15410</v>
      </c>
      <c r="E31319" s="2">
        <v>42870</v>
      </c>
      <c r="F31319" s="6">
        <v>399.6</v>
      </c>
    </row>
    <row r="31320" spans="1:6" x14ac:dyDescent="0.25">
      <c r="A31320" t="s">
        <v>6960</v>
      </c>
      <c r="B31320" s="2">
        <v>42836</v>
      </c>
      <c r="C31320" s="1">
        <v>15622</v>
      </c>
      <c r="D31320" s="1">
        <v>15622</v>
      </c>
      <c r="E31320" s="2">
        <v>42877</v>
      </c>
      <c r="F31320" s="6">
        <v>355.2</v>
      </c>
    </row>
    <row r="31321" spans="1:6" x14ac:dyDescent="0.25">
      <c r="A31321" t="s">
        <v>6960</v>
      </c>
      <c r="B31321" s="2">
        <v>42836</v>
      </c>
      <c r="C31321" s="1">
        <v>15623</v>
      </c>
      <c r="D31321" s="1">
        <v>15623</v>
      </c>
      <c r="E31321" s="2">
        <v>42877</v>
      </c>
      <c r="F31321" s="6">
        <v>355.2</v>
      </c>
    </row>
    <row r="31322" spans="1:6" x14ac:dyDescent="0.25">
      <c r="A31322" t="s">
        <v>6960</v>
      </c>
      <c r="B31322" s="2">
        <v>42836</v>
      </c>
      <c r="C31322" s="1">
        <v>15625</v>
      </c>
      <c r="D31322" s="1">
        <v>15625</v>
      </c>
      <c r="E31322" s="2">
        <v>42877</v>
      </c>
      <c r="F31322" s="6">
        <v>416.4</v>
      </c>
    </row>
    <row r="31323" spans="1:6" x14ac:dyDescent="0.25">
      <c r="A31323" t="s">
        <v>6960</v>
      </c>
      <c r="B31323" s="2">
        <v>42845</v>
      </c>
      <c r="C31323" s="1">
        <v>15845</v>
      </c>
      <c r="D31323" s="1">
        <v>15845</v>
      </c>
      <c r="E31323" s="2">
        <v>42884</v>
      </c>
      <c r="F31323" s="6">
        <v>355.2</v>
      </c>
    </row>
    <row r="31324" spans="1:6" x14ac:dyDescent="0.25">
      <c r="A31324" t="s">
        <v>25</v>
      </c>
      <c r="B31324" s="2">
        <v>42775</v>
      </c>
      <c r="C31324" s="1">
        <v>191641</v>
      </c>
      <c r="D31324" s="1">
        <v>191641</v>
      </c>
      <c r="E31324" s="2">
        <v>42884</v>
      </c>
      <c r="F31324" s="6">
        <v>950.4</v>
      </c>
    </row>
    <row r="31325" spans="1:6" x14ac:dyDescent="0.25">
      <c r="A31325" t="s">
        <v>12811</v>
      </c>
      <c r="B31325" s="2">
        <v>42762</v>
      </c>
      <c r="C31325" s="1">
        <v>2</v>
      </c>
      <c r="D31325" s="1">
        <v>2</v>
      </c>
      <c r="E31325" s="2">
        <v>42870</v>
      </c>
      <c r="F31325" s="6">
        <v>39.1</v>
      </c>
    </row>
    <row r="31326" spans="1:6" x14ac:dyDescent="0.25">
      <c r="A31326" t="s">
        <v>195</v>
      </c>
      <c r="B31326" s="2">
        <v>42780</v>
      </c>
      <c r="C31326" s="1">
        <v>91438559</v>
      </c>
      <c r="D31326" s="1">
        <v>91438559</v>
      </c>
      <c r="E31326" s="2">
        <v>42884</v>
      </c>
      <c r="F31326" s="6">
        <v>142.87</v>
      </c>
    </row>
    <row r="31327" spans="1:6" x14ac:dyDescent="0.25">
      <c r="A31327" t="s">
        <v>2234</v>
      </c>
      <c r="B31327" s="2">
        <v>42828</v>
      </c>
      <c r="C31327" s="1">
        <v>1396575</v>
      </c>
      <c r="D31327" s="1">
        <v>1396575</v>
      </c>
      <c r="E31327" s="2">
        <v>42877</v>
      </c>
      <c r="F31327" s="6">
        <v>457.22</v>
      </c>
    </row>
    <row r="31328" spans="1:6" x14ac:dyDescent="0.25">
      <c r="A31328" t="s">
        <v>1000</v>
      </c>
      <c r="B31328" s="2">
        <v>42816</v>
      </c>
      <c r="C31328" s="1">
        <v>17383</v>
      </c>
      <c r="D31328" s="1">
        <v>17383</v>
      </c>
      <c r="E31328" s="2">
        <v>42856</v>
      </c>
      <c r="F31328" s="6">
        <v>-780</v>
      </c>
    </row>
    <row r="31329" spans="1:6" x14ac:dyDescent="0.25">
      <c r="A31329" t="s">
        <v>12812</v>
      </c>
      <c r="B31329" s="2">
        <v>42766</v>
      </c>
      <c r="C31329" s="1">
        <v>29423</v>
      </c>
      <c r="D31329" s="1">
        <v>29423</v>
      </c>
      <c r="E31329" s="2">
        <v>42870</v>
      </c>
      <c r="F31329" s="6">
        <v>48</v>
      </c>
    </row>
    <row r="31330" spans="1:6" x14ac:dyDescent="0.25">
      <c r="A31330" t="s">
        <v>151</v>
      </c>
      <c r="B31330" s="2">
        <v>42835</v>
      </c>
      <c r="C31330" s="1">
        <v>38130675</v>
      </c>
      <c r="D31330" s="1">
        <v>38130675</v>
      </c>
      <c r="E31330" s="2">
        <v>42884</v>
      </c>
      <c r="F31330" s="6">
        <v>39.1</v>
      </c>
    </row>
    <row r="31331" spans="1:6" x14ac:dyDescent="0.25">
      <c r="A31331" t="s">
        <v>41</v>
      </c>
      <c r="B31331" s="2">
        <v>42663</v>
      </c>
      <c r="C31331" s="1">
        <v>780192400</v>
      </c>
      <c r="D31331" s="1">
        <v>780192400</v>
      </c>
      <c r="E31331" s="2">
        <v>42877</v>
      </c>
      <c r="F31331" s="6">
        <v>648</v>
      </c>
    </row>
    <row r="31332" spans="1:6" x14ac:dyDescent="0.25">
      <c r="A31332" t="s">
        <v>148</v>
      </c>
      <c r="B31332" s="2">
        <v>42655</v>
      </c>
      <c r="C31332" s="1">
        <v>101116731</v>
      </c>
      <c r="D31332" s="1">
        <v>101116731</v>
      </c>
      <c r="E31332" s="2">
        <v>42856</v>
      </c>
      <c r="F31332" s="6">
        <v>-1837.67</v>
      </c>
    </row>
    <row r="31333" spans="1:6" x14ac:dyDescent="0.25">
      <c r="A31333" t="s">
        <v>148</v>
      </c>
      <c r="B31333" s="2">
        <v>42786</v>
      </c>
      <c r="C31333" s="1">
        <v>101187065</v>
      </c>
      <c r="D31333" s="1">
        <v>101187065</v>
      </c>
      <c r="E31333" s="2">
        <v>42856</v>
      </c>
      <c r="F31333" s="6">
        <v>60259.98</v>
      </c>
    </row>
    <row r="31334" spans="1:6" x14ac:dyDescent="0.25">
      <c r="A31334" t="s">
        <v>12813</v>
      </c>
      <c r="B31334" s="2">
        <v>42837</v>
      </c>
      <c r="C31334" s="1">
        <v>1044157</v>
      </c>
      <c r="D31334" s="1">
        <v>1044157</v>
      </c>
      <c r="E31334" s="2">
        <v>42884</v>
      </c>
      <c r="F31334" s="6">
        <v>310.39999999999998</v>
      </c>
    </row>
    <row r="31335" spans="1:6" x14ac:dyDescent="0.25">
      <c r="A31335" t="s">
        <v>2037</v>
      </c>
      <c r="B31335" s="2">
        <v>42775</v>
      </c>
      <c r="C31335" s="1">
        <v>10448</v>
      </c>
      <c r="D31335" s="1">
        <v>10448</v>
      </c>
      <c r="E31335" s="2">
        <v>42856</v>
      </c>
      <c r="F31335" s="6">
        <v>483.84</v>
      </c>
    </row>
    <row r="31336" spans="1:6" x14ac:dyDescent="0.25">
      <c r="A31336" t="s">
        <v>12814</v>
      </c>
      <c r="B31336" s="2">
        <v>42605</v>
      </c>
      <c r="C31336" s="1">
        <v>1057958637</v>
      </c>
      <c r="D31336" s="1">
        <v>1057958637</v>
      </c>
      <c r="E31336" s="2">
        <v>42872</v>
      </c>
      <c r="F31336" s="6">
        <v>540</v>
      </c>
    </row>
    <row r="31337" spans="1:6" x14ac:dyDescent="0.25">
      <c r="A31337" t="s">
        <v>2037</v>
      </c>
      <c r="B31337" s="2">
        <v>42816</v>
      </c>
      <c r="C31337" s="1">
        <v>10991</v>
      </c>
      <c r="D31337" s="1">
        <v>10991</v>
      </c>
      <c r="E31337" s="2">
        <v>42856</v>
      </c>
      <c r="F31337" s="6">
        <v>128.68</v>
      </c>
    </row>
    <row r="31338" spans="1:6" x14ac:dyDescent="0.25">
      <c r="A31338" t="s">
        <v>12792</v>
      </c>
      <c r="B31338" s="2">
        <v>42775</v>
      </c>
      <c r="C31338" s="1">
        <v>122274</v>
      </c>
      <c r="D31338" s="1">
        <v>122274</v>
      </c>
      <c r="E31338" s="2">
        <v>42877</v>
      </c>
      <c r="F31338" s="6">
        <v>873.35</v>
      </c>
    </row>
    <row r="31339" spans="1:6" x14ac:dyDescent="0.25">
      <c r="A31339" t="s">
        <v>12815</v>
      </c>
      <c r="B31339" s="2">
        <v>42814</v>
      </c>
      <c r="C31339" s="1">
        <v>123432</v>
      </c>
      <c r="D31339" s="1">
        <v>123432</v>
      </c>
      <c r="E31339" s="2">
        <v>42884</v>
      </c>
      <c r="F31339" s="6">
        <v>169.2</v>
      </c>
    </row>
    <row r="31340" spans="1:6" x14ac:dyDescent="0.25">
      <c r="A31340" t="s">
        <v>10</v>
      </c>
      <c r="B31340" s="2">
        <v>42831</v>
      </c>
      <c r="C31340" s="1">
        <v>126032592</v>
      </c>
      <c r="D31340" s="1">
        <v>126032592</v>
      </c>
      <c r="E31340" s="2">
        <v>42879</v>
      </c>
      <c r="F31340" s="6">
        <v>-528</v>
      </c>
    </row>
    <row r="31341" spans="1:6" x14ac:dyDescent="0.25">
      <c r="A31341" t="s">
        <v>10</v>
      </c>
      <c r="B31341" s="2">
        <v>42836</v>
      </c>
      <c r="C31341" s="1">
        <v>126035761</v>
      </c>
      <c r="D31341" s="1">
        <v>126035761</v>
      </c>
      <c r="E31341" s="2">
        <v>42879</v>
      </c>
      <c r="F31341" s="6">
        <v>18</v>
      </c>
    </row>
    <row r="31342" spans="1:6" x14ac:dyDescent="0.25">
      <c r="A31342" t="s">
        <v>12816</v>
      </c>
      <c r="B31342" s="2">
        <v>42811</v>
      </c>
      <c r="C31342" s="1">
        <v>127991</v>
      </c>
      <c r="D31342" s="1">
        <v>127991</v>
      </c>
      <c r="E31342" s="2">
        <v>42856</v>
      </c>
      <c r="F31342" s="6">
        <v>7440</v>
      </c>
    </row>
    <row r="31343" spans="1:6" x14ac:dyDescent="0.25">
      <c r="A31343" t="s">
        <v>12817</v>
      </c>
      <c r="B31343" s="2">
        <v>42626</v>
      </c>
      <c r="C31343" s="1">
        <v>1288810</v>
      </c>
      <c r="D31343" s="1">
        <v>1288810</v>
      </c>
      <c r="E31343" s="2">
        <v>42877</v>
      </c>
      <c r="F31343" s="6">
        <v>106.8</v>
      </c>
    </row>
    <row r="31344" spans="1:6" x14ac:dyDescent="0.25">
      <c r="A31344" t="s">
        <v>12817</v>
      </c>
      <c r="B31344" s="2">
        <v>42681</v>
      </c>
      <c r="C31344" s="1">
        <v>1291249</v>
      </c>
      <c r="D31344" s="1">
        <v>1291249</v>
      </c>
      <c r="E31344" s="2">
        <v>42877</v>
      </c>
      <c r="F31344" s="6">
        <v>1264.68</v>
      </c>
    </row>
    <row r="31345" spans="1:6" x14ac:dyDescent="0.25">
      <c r="A31345" t="s">
        <v>12817</v>
      </c>
      <c r="B31345" s="2">
        <v>42699</v>
      </c>
      <c r="C31345" s="1">
        <v>1292105</v>
      </c>
      <c r="D31345" s="1">
        <v>1292105</v>
      </c>
      <c r="E31345" s="2">
        <v>42877</v>
      </c>
      <c r="F31345" s="6">
        <v>96</v>
      </c>
    </row>
    <row r="31346" spans="1:6" x14ac:dyDescent="0.25">
      <c r="A31346" t="s">
        <v>12817</v>
      </c>
      <c r="B31346" s="2">
        <v>42699</v>
      </c>
      <c r="C31346" s="1">
        <v>1292119</v>
      </c>
      <c r="D31346" s="1">
        <v>1292119</v>
      </c>
      <c r="E31346" s="2">
        <v>42877</v>
      </c>
      <c r="F31346" s="6">
        <v>2062.1999999999998</v>
      </c>
    </row>
    <row r="31347" spans="1:6" x14ac:dyDescent="0.25">
      <c r="A31347" t="s">
        <v>12817</v>
      </c>
      <c r="B31347" s="2">
        <v>42754</v>
      </c>
      <c r="C31347" s="1">
        <v>1294054</v>
      </c>
      <c r="D31347" s="1">
        <v>1294054</v>
      </c>
      <c r="E31347" s="2">
        <v>42877</v>
      </c>
      <c r="F31347" s="6">
        <v>484.68</v>
      </c>
    </row>
    <row r="31348" spans="1:6" x14ac:dyDescent="0.25">
      <c r="A31348" t="s">
        <v>12817</v>
      </c>
      <c r="B31348" s="2">
        <v>42800</v>
      </c>
      <c r="C31348" s="1">
        <v>1295995</v>
      </c>
      <c r="D31348" s="1">
        <v>1295995</v>
      </c>
      <c r="E31348" s="2">
        <v>42877</v>
      </c>
      <c r="F31348" s="6">
        <v>74.400000000000006</v>
      </c>
    </row>
    <row r="31349" spans="1:6" x14ac:dyDescent="0.25">
      <c r="A31349" t="s">
        <v>12817</v>
      </c>
      <c r="B31349" s="2">
        <v>42832</v>
      </c>
      <c r="C31349" s="1">
        <v>1297509</v>
      </c>
      <c r="D31349" s="1">
        <v>1297509</v>
      </c>
      <c r="E31349" s="2">
        <v>42877</v>
      </c>
      <c r="F31349" s="6">
        <v>1258.8</v>
      </c>
    </row>
    <row r="31350" spans="1:6" x14ac:dyDescent="0.25">
      <c r="A31350" t="s">
        <v>12817</v>
      </c>
      <c r="B31350" s="2">
        <v>42836</v>
      </c>
      <c r="C31350" s="1">
        <v>1297622</v>
      </c>
      <c r="D31350" s="1">
        <v>1297622</v>
      </c>
      <c r="E31350" s="2">
        <v>42877</v>
      </c>
      <c r="F31350" s="6">
        <v>139.19999999999999</v>
      </c>
    </row>
    <row r="31351" spans="1:6" x14ac:dyDescent="0.25">
      <c r="A31351" t="s">
        <v>12793</v>
      </c>
      <c r="B31351" s="2">
        <v>42849</v>
      </c>
      <c r="C31351" s="1">
        <v>1308605</v>
      </c>
      <c r="D31351" s="1">
        <v>1308605</v>
      </c>
      <c r="E31351" s="2">
        <v>42884</v>
      </c>
      <c r="F31351" s="6">
        <v>1643.76</v>
      </c>
    </row>
    <row r="31352" spans="1:6" x14ac:dyDescent="0.25">
      <c r="A31352" t="s">
        <v>1070</v>
      </c>
      <c r="B31352" s="2">
        <v>42832</v>
      </c>
      <c r="C31352" s="1">
        <v>1316495980008</v>
      </c>
      <c r="D31352" s="1">
        <v>1316495980008</v>
      </c>
      <c r="E31352" s="2">
        <v>42879</v>
      </c>
      <c r="F31352" s="6">
        <v>76.84</v>
      </c>
    </row>
    <row r="31353" spans="1:6" x14ac:dyDescent="0.25">
      <c r="A31353" t="s">
        <v>12818</v>
      </c>
      <c r="B31353" s="2">
        <v>42838</v>
      </c>
      <c r="C31353" s="1">
        <v>13786</v>
      </c>
      <c r="D31353" s="1">
        <v>13786</v>
      </c>
      <c r="E31353" s="2">
        <v>42879</v>
      </c>
      <c r="F31353" s="6">
        <v>396</v>
      </c>
    </row>
    <row r="31354" spans="1:6" x14ac:dyDescent="0.25">
      <c r="A31354" t="s">
        <v>12819</v>
      </c>
      <c r="B31354" s="2">
        <v>42660</v>
      </c>
      <c r="C31354" s="1">
        <v>140940103</v>
      </c>
      <c r="D31354" s="1">
        <v>140940103</v>
      </c>
      <c r="E31354" s="2">
        <v>42884</v>
      </c>
      <c r="F31354" s="6">
        <v>704.4</v>
      </c>
    </row>
    <row r="31355" spans="1:6" x14ac:dyDescent="0.25">
      <c r="A31355" t="s">
        <v>12819</v>
      </c>
      <c r="B31355" s="2">
        <v>42669</v>
      </c>
      <c r="C31355" s="1">
        <v>140942306</v>
      </c>
      <c r="D31355" s="1">
        <v>140942306</v>
      </c>
      <c r="E31355" s="2">
        <v>42884</v>
      </c>
      <c r="F31355" s="6">
        <v>734.4</v>
      </c>
    </row>
    <row r="31356" spans="1:6" x14ac:dyDescent="0.25">
      <c r="A31356" t="s">
        <v>12819</v>
      </c>
      <c r="B31356" s="2">
        <v>42671</v>
      </c>
      <c r="C31356" s="1">
        <v>140942787</v>
      </c>
      <c r="D31356" s="1">
        <v>140942787</v>
      </c>
      <c r="E31356" s="2">
        <v>42884</v>
      </c>
      <c r="F31356" s="6">
        <v>175.8</v>
      </c>
    </row>
    <row r="31357" spans="1:6" x14ac:dyDescent="0.25">
      <c r="A31357" t="s">
        <v>12819</v>
      </c>
      <c r="B31357" s="2">
        <v>42719</v>
      </c>
      <c r="C31357" s="1">
        <v>140953317</v>
      </c>
      <c r="D31357" s="1">
        <v>140953317</v>
      </c>
      <c r="E31357" s="2">
        <v>42884</v>
      </c>
      <c r="F31357" s="6">
        <v>216</v>
      </c>
    </row>
    <row r="31358" spans="1:6" x14ac:dyDescent="0.25">
      <c r="A31358" t="s">
        <v>901</v>
      </c>
      <c r="B31358" s="2">
        <v>42810</v>
      </c>
      <c r="C31358" s="1">
        <v>1415363</v>
      </c>
      <c r="D31358" s="1">
        <v>1415363</v>
      </c>
      <c r="E31358" s="2">
        <v>42877</v>
      </c>
      <c r="F31358" s="6">
        <v>875.28</v>
      </c>
    </row>
    <row r="31359" spans="1:6" x14ac:dyDescent="0.25">
      <c r="A31359" t="s">
        <v>2266</v>
      </c>
      <c r="B31359" s="2">
        <v>42837</v>
      </c>
      <c r="C31359" s="1">
        <v>15101067</v>
      </c>
      <c r="D31359" s="1">
        <v>15101067</v>
      </c>
      <c r="E31359" s="2">
        <v>42884</v>
      </c>
      <c r="F31359" s="6">
        <v>1584</v>
      </c>
    </row>
    <row r="31360" spans="1:6" x14ac:dyDescent="0.25">
      <c r="A31360" t="s">
        <v>195</v>
      </c>
      <c r="B31360" s="2">
        <v>42354</v>
      </c>
      <c r="C31360" s="1" t="s">
        <v>12996</v>
      </c>
      <c r="D31360" s="1" t="s">
        <v>12996</v>
      </c>
      <c r="E31360" s="2">
        <v>42884</v>
      </c>
      <c r="F31360" s="6">
        <v>695.4</v>
      </c>
    </row>
    <row r="31361" spans="1:6" x14ac:dyDescent="0.25">
      <c r="A31361" t="s">
        <v>195</v>
      </c>
      <c r="B31361" s="2">
        <v>42360</v>
      </c>
      <c r="C31361" s="1" t="s">
        <v>12997</v>
      </c>
      <c r="D31361" s="1" t="s">
        <v>12997</v>
      </c>
      <c r="E31361" s="2">
        <v>42884</v>
      </c>
      <c r="F31361" s="6">
        <v>880.54</v>
      </c>
    </row>
    <row r="31362" spans="1:6" x14ac:dyDescent="0.25">
      <c r="A31362" t="s">
        <v>12820</v>
      </c>
      <c r="B31362" s="2">
        <v>42838</v>
      </c>
      <c r="C31362" s="1">
        <v>1566152</v>
      </c>
      <c r="D31362" s="1">
        <v>1566152</v>
      </c>
      <c r="E31362" s="2">
        <v>42884</v>
      </c>
      <c r="F31362" s="6">
        <v>183.44</v>
      </c>
    </row>
    <row r="31363" spans="1:6" x14ac:dyDescent="0.25">
      <c r="A31363" t="s">
        <v>12820</v>
      </c>
      <c r="B31363" s="2">
        <v>42838</v>
      </c>
      <c r="C31363" s="1">
        <v>1566210</v>
      </c>
      <c r="D31363" s="1">
        <v>1566210</v>
      </c>
      <c r="E31363" s="2">
        <v>42884</v>
      </c>
      <c r="F31363" s="6">
        <v>207</v>
      </c>
    </row>
    <row r="31364" spans="1:6" x14ac:dyDescent="0.25">
      <c r="A31364" t="s">
        <v>12820</v>
      </c>
      <c r="B31364" s="2">
        <v>42838</v>
      </c>
      <c r="C31364" s="1">
        <v>1566212</v>
      </c>
      <c r="D31364" s="1">
        <v>1566212</v>
      </c>
      <c r="E31364" s="2">
        <v>42884</v>
      </c>
      <c r="F31364" s="6">
        <v>110.3</v>
      </c>
    </row>
    <row r="31365" spans="1:6" x14ac:dyDescent="0.25">
      <c r="A31365" t="s">
        <v>96</v>
      </c>
      <c r="B31365" s="2">
        <v>42766</v>
      </c>
      <c r="C31365" s="1">
        <v>1600073622</v>
      </c>
      <c r="D31365" s="1">
        <v>1600073622</v>
      </c>
      <c r="E31365" s="2">
        <v>42884</v>
      </c>
      <c r="F31365" s="6">
        <v>39.1</v>
      </c>
    </row>
    <row r="31366" spans="1:6" x14ac:dyDescent="0.25">
      <c r="A31366" t="s">
        <v>96</v>
      </c>
      <c r="B31366" s="2">
        <v>42836</v>
      </c>
      <c r="C31366" s="1">
        <v>1600279774</v>
      </c>
      <c r="D31366" s="1">
        <v>1600279774</v>
      </c>
      <c r="E31366" s="2">
        <v>42884</v>
      </c>
      <c r="F31366" s="6">
        <v>39.1</v>
      </c>
    </row>
    <row r="31367" spans="1:6" x14ac:dyDescent="0.25">
      <c r="A31367" t="s">
        <v>96</v>
      </c>
      <c r="B31367" s="2">
        <v>42836</v>
      </c>
      <c r="C31367" s="1">
        <v>1600279789</v>
      </c>
      <c r="D31367" s="1">
        <v>1600279789</v>
      </c>
      <c r="E31367" s="2">
        <v>42884</v>
      </c>
      <c r="F31367" s="6">
        <v>39.1</v>
      </c>
    </row>
    <row r="31368" spans="1:6" x14ac:dyDescent="0.25">
      <c r="A31368" t="s">
        <v>96</v>
      </c>
      <c r="B31368" s="2">
        <v>42836</v>
      </c>
      <c r="C31368" s="1">
        <v>1600279828</v>
      </c>
      <c r="D31368" s="1">
        <v>1600279828</v>
      </c>
      <c r="E31368" s="2">
        <v>42884</v>
      </c>
      <c r="F31368" s="6">
        <v>39.1</v>
      </c>
    </row>
    <row r="31369" spans="1:6" x14ac:dyDescent="0.25">
      <c r="A31369" t="s">
        <v>96</v>
      </c>
      <c r="B31369" s="2">
        <v>42845</v>
      </c>
      <c r="C31369" s="1">
        <v>1600301227</v>
      </c>
      <c r="D31369" s="1">
        <v>1600301227</v>
      </c>
      <c r="E31369" s="2">
        <v>42884</v>
      </c>
      <c r="F31369" s="6">
        <v>39.1</v>
      </c>
    </row>
    <row r="31370" spans="1:6" x14ac:dyDescent="0.25">
      <c r="A31370" t="s">
        <v>195</v>
      </c>
      <c r="B31370" s="2">
        <v>42376</v>
      </c>
      <c r="C31370" s="1" t="s">
        <v>12998</v>
      </c>
      <c r="D31370" s="1" t="s">
        <v>12998</v>
      </c>
      <c r="E31370" s="2">
        <v>42884</v>
      </c>
      <c r="F31370" s="6">
        <v>3396</v>
      </c>
    </row>
    <row r="31371" spans="1:6" x14ac:dyDescent="0.25">
      <c r="A31371" t="s">
        <v>195</v>
      </c>
      <c r="B31371" s="2">
        <v>42383</v>
      </c>
      <c r="C31371" s="1" t="s">
        <v>12999</v>
      </c>
      <c r="D31371" s="1" t="s">
        <v>12999</v>
      </c>
      <c r="E31371" s="2">
        <v>42884</v>
      </c>
      <c r="F31371" s="6">
        <v>339.6</v>
      </c>
    </row>
    <row r="31372" spans="1:6" x14ac:dyDescent="0.25">
      <c r="A31372" t="s">
        <v>195</v>
      </c>
      <c r="B31372" s="2">
        <v>42390</v>
      </c>
      <c r="C31372" s="1" t="s">
        <v>13000</v>
      </c>
      <c r="D31372" s="1" t="s">
        <v>13000</v>
      </c>
      <c r="E31372" s="2">
        <v>42884</v>
      </c>
      <c r="F31372" s="6">
        <v>4754.6499999999996</v>
      </c>
    </row>
    <row r="31373" spans="1:6" x14ac:dyDescent="0.25">
      <c r="A31373" t="s">
        <v>195</v>
      </c>
      <c r="B31373" s="2">
        <v>42391</v>
      </c>
      <c r="C31373" s="1" t="s">
        <v>13001</v>
      </c>
      <c r="D31373" s="1" t="s">
        <v>13001</v>
      </c>
      <c r="E31373" s="2">
        <v>42884</v>
      </c>
      <c r="F31373" s="6">
        <v>4321.7</v>
      </c>
    </row>
    <row r="31374" spans="1:6" x14ac:dyDescent="0.25">
      <c r="A31374" t="s">
        <v>195</v>
      </c>
      <c r="B31374" s="2">
        <v>42391</v>
      </c>
      <c r="C31374" s="1" t="s">
        <v>13002</v>
      </c>
      <c r="D31374" s="1" t="s">
        <v>13002</v>
      </c>
      <c r="E31374" s="2">
        <v>42884</v>
      </c>
      <c r="F31374" s="6">
        <v>2037.6</v>
      </c>
    </row>
    <row r="31375" spans="1:6" x14ac:dyDescent="0.25">
      <c r="A31375" t="s">
        <v>195</v>
      </c>
      <c r="B31375" s="2">
        <v>42414</v>
      </c>
      <c r="C31375" s="1" t="s">
        <v>13003</v>
      </c>
      <c r="D31375" s="1" t="s">
        <v>13003</v>
      </c>
      <c r="E31375" s="2">
        <v>42884</v>
      </c>
      <c r="F31375" s="6">
        <v>4321.7</v>
      </c>
    </row>
    <row r="31376" spans="1:6" x14ac:dyDescent="0.25">
      <c r="A31376" t="s">
        <v>195</v>
      </c>
      <c r="B31376" s="2">
        <v>42418</v>
      </c>
      <c r="C31376" s="1" t="s">
        <v>13004</v>
      </c>
      <c r="D31376" s="1" t="s">
        <v>13004</v>
      </c>
      <c r="E31376" s="2">
        <v>42884</v>
      </c>
      <c r="F31376" s="6">
        <v>2716.8</v>
      </c>
    </row>
    <row r="31377" spans="1:6" x14ac:dyDescent="0.25">
      <c r="A31377" t="s">
        <v>195</v>
      </c>
      <c r="B31377" s="2">
        <v>42424</v>
      </c>
      <c r="C31377" s="1" t="s">
        <v>13005</v>
      </c>
      <c r="D31377" s="1" t="s">
        <v>13005</v>
      </c>
      <c r="E31377" s="2">
        <v>42884</v>
      </c>
      <c r="F31377" s="6">
        <v>475.49</v>
      </c>
    </row>
    <row r="31378" spans="1:6" x14ac:dyDescent="0.25">
      <c r="A31378" t="s">
        <v>12821</v>
      </c>
      <c r="B31378" s="2">
        <v>42822</v>
      </c>
      <c r="C31378" s="1">
        <v>1615227</v>
      </c>
      <c r="D31378" s="1">
        <v>1615227</v>
      </c>
      <c r="E31378" s="2">
        <v>42884</v>
      </c>
      <c r="F31378" s="6">
        <v>604.79999999999995</v>
      </c>
    </row>
    <row r="31379" spans="1:6" x14ac:dyDescent="0.25">
      <c r="A31379" t="s">
        <v>12821</v>
      </c>
      <c r="B31379" s="2">
        <v>42836</v>
      </c>
      <c r="C31379" s="1">
        <v>1621030</v>
      </c>
      <c r="D31379" s="1">
        <v>1621030</v>
      </c>
      <c r="E31379" s="2">
        <v>42884</v>
      </c>
      <c r="F31379" s="6">
        <v>397.8</v>
      </c>
    </row>
    <row r="31380" spans="1:6" x14ac:dyDescent="0.25">
      <c r="A31380" t="s">
        <v>12821</v>
      </c>
      <c r="B31380" s="2">
        <v>42838</v>
      </c>
      <c r="C31380" s="1">
        <v>1622260</v>
      </c>
      <c r="D31380" s="1">
        <v>1622260</v>
      </c>
      <c r="E31380" s="2">
        <v>42884</v>
      </c>
      <c r="F31380" s="6">
        <v>85.54</v>
      </c>
    </row>
    <row r="31381" spans="1:6" x14ac:dyDescent="0.25">
      <c r="A31381" t="s">
        <v>12821</v>
      </c>
      <c r="B31381" s="2">
        <v>42845</v>
      </c>
      <c r="C31381" s="1">
        <v>1624193</v>
      </c>
      <c r="D31381" s="1">
        <v>1624193</v>
      </c>
      <c r="E31381" s="2">
        <v>42884</v>
      </c>
      <c r="F31381" s="6">
        <v>77.52</v>
      </c>
    </row>
    <row r="31382" spans="1:6" x14ac:dyDescent="0.25">
      <c r="A31382" t="s">
        <v>2024</v>
      </c>
      <c r="B31382" s="2">
        <v>42732</v>
      </c>
      <c r="C31382" s="1" t="s">
        <v>13006</v>
      </c>
      <c r="D31382" s="1" t="s">
        <v>13006</v>
      </c>
      <c r="E31382" s="2">
        <v>42865</v>
      </c>
      <c r="F31382" s="6">
        <v>-768</v>
      </c>
    </row>
    <row r="31383" spans="1:6" x14ac:dyDescent="0.25">
      <c r="A31383" t="s">
        <v>2024</v>
      </c>
      <c r="B31383" s="2">
        <v>42732</v>
      </c>
      <c r="C31383" s="1" t="s">
        <v>13007</v>
      </c>
      <c r="D31383" s="1" t="s">
        <v>13007</v>
      </c>
      <c r="E31383" s="2">
        <v>42865</v>
      </c>
      <c r="F31383" s="6">
        <v>768</v>
      </c>
    </row>
    <row r="31384" spans="1:6" x14ac:dyDescent="0.25">
      <c r="A31384" t="s">
        <v>12822</v>
      </c>
      <c r="B31384" s="2">
        <v>42836</v>
      </c>
      <c r="C31384" s="1">
        <v>170362</v>
      </c>
      <c r="D31384" s="1">
        <v>170362</v>
      </c>
      <c r="E31384" s="2">
        <v>42884</v>
      </c>
      <c r="F31384" s="6">
        <v>50.34</v>
      </c>
    </row>
    <row r="31385" spans="1:6" x14ac:dyDescent="0.25">
      <c r="A31385" t="s">
        <v>12822</v>
      </c>
      <c r="B31385" s="2">
        <v>42838</v>
      </c>
      <c r="C31385" s="1">
        <v>170497</v>
      </c>
      <c r="D31385" s="1">
        <v>170497</v>
      </c>
      <c r="E31385" s="2">
        <v>42884</v>
      </c>
      <c r="F31385" s="6">
        <v>360</v>
      </c>
    </row>
    <row r="31386" spans="1:6" x14ac:dyDescent="0.25">
      <c r="A31386" t="s">
        <v>12822</v>
      </c>
      <c r="B31386" s="2">
        <v>42849</v>
      </c>
      <c r="C31386" s="1">
        <v>171284</v>
      </c>
      <c r="D31386" s="1">
        <v>171284</v>
      </c>
      <c r="E31386" s="2">
        <v>42884</v>
      </c>
      <c r="F31386" s="6">
        <v>68.34</v>
      </c>
    </row>
    <row r="31387" spans="1:6" x14ac:dyDescent="0.25">
      <c r="A31387" t="s">
        <v>6941</v>
      </c>
      <c r="B31387" s="2">
        <v>42822</v>
      </c>
      <c r="C31387" s="1">
        <v>1891</v>
      </c>
      <c r="D31387" s="1">
        <v>1891</v>
      </c>
      <c r="E31387" s="2">
        <v>42870</v>
      </c>
      <c r="F31387" s="6">
        <v>4955.04</v>
      </c>
    </row>
    <row r="31388" spans="1:6" x14ac:dyDescent="0.25">
      <c r="A31388" t="s">
        <v>6869</v>
      </c>
      <c r="B31388" s="2">
        <v>42811</v>
      </c>
      <c r="C31388" s="1">
        <v>1894907</v>
      </c>
      <c r="D31388" s="1">
        <v>1894907</v>
      </c>
      <c r="E31388" s="2">
        <v>42859</v>
      </c>
      <c r="F31388" s="6">
        <v>2486.1999999999998</v>
      </c>
    </row>
    <row r="31389" spans="1:6" x14ac:dyDescent="0.25">
      <c r="A31389" t="s">
        <v>907</v>
      </c>
      <c r="B31389" s="2">
        <v>42746</v>
      </c>
      <c r="C31389" s="1">
        <v>2011644512</v>
      </c>
      <c r="D31389" s="1">
        <v>2011644512</v>
      </c>
      <c r="E31389" s="2">
        <v>42856</v>
      </c>
      <c r="F31389" s="6">
        <v>926.16</v>
      </c>
    </row>
    <row r="31390" spans="1:6" x14ac:dyDescent="0.25">
      <c r="A31390" t="s">
        <v>907</v>
      </c>
      <c r="B31390" s="2">
        <v>42753</v>
      </c>
      <c r="C31390" s="1">
        <v>2011647700</v>
      </c>
      <c r="D31390" s="1">
        <v>2011647700</v>
      </c>
      <c r="E31390" s="2">
        <v>42856</v>
      </c>
      <c r="F31390" s="6">
        <v>155.04</v>
      </c>
    </row>
    <row r="31391" spans="1:6" x14ac:dyDescent="0.25">
      <c r="A31391" t="s">
        <v>2209</v>
      </c>
      <c r="B31391" s="2">
        <v>42450</v>
      </c>
      <c r="C31391" s="1">
        <v>20244</v>
      </c>
      <c r="D31391" s="1">
        <v>20244</v>
      </c>
      <c r="E31391" s="2">
        <v>42859</v>
      </c>
      <c r="F31391" s="6">
        <v>244.8</v>
      </c>
    </row>
    <row r="31392" spans="1:6" x14ac:dyDescent="0.25">
      <c r="A31392" t="s">
        <v>7069</v>
      </c>
      <c r="B31392" s="2">
        <v>42814</v>
      </c>
      <c r="C31392" s="1">
        <v>20844</v>
      </c>
      <c r="D31392" s="1">
        <v>20844</v>
      </c>
      <c r="E31392" s="2">
        <v>42877</v>
      </c>
      <c r="F31392" s="6">
        <v>169.8</v>
      </c>
    </row>
    <row r="31393" spans="1:6" x14ac:dyDescent="0.25">
      <c r="A31393" t="s">
        <v>12823</v>
      </c>
      <c r="B31393" s="2">
        <v>42623</v>
      </c>
      <c r="C31393" s="1">
        <v>211760</v>
      </c>
      <c r="D31393" s="1">
        <v>211760</v>
      </c>
      <c r="E31393" s="2">
        <v>42884</v>
      </c>
      <c r="F31393" s="6">
        <v>30.96</v>
      </c>
    </row>
    <row r="31394" spans="1:6" x14ac:dyDescent="0.25">
      <c r="A31394" t="s">
        <v>2232</v>
      </c>
      <c r="B31394" s="2">
        <v>42810</v>
      </c>
      <c r="C31394" s="1">
        <v>22109</v>
      </c>
      <c r="D31394" s="1">
        <v>22109</v>
      </c>
      <c r="E31394" s="2">
        <v>42884</v>
      </c>
      <c r="F31394" s="6">
        <v>7676.93</v>
      </c>
    </row>
    <row r="31395" spans="1:6" x14ac:dyDescent="0.25">
      <c r="A31395" t="s">
        <v>2232</v>
      </c>
      <c r="B31395" s="2">
        <v>42810</v>
      </c>
      <c r="C31395" s="1">
        <v>22110</v>
      </c>
      <c r="D31395" s="1">
        <v>22110</v>
      </c>
      <c r="E31395" s="2">
        <v>42884</v>
      </c>
      <c r="F31395" s="6">
        <v>11739.02</v>
      </c>
    </row>
    <row r="31396" spans="1:6" x14ac:dyDescent="0.25">
      <c r="A31396" t="s">
        <v>2232</v>
      </c>
      <c r="B31396" s="2">
        <v>42810</v>
      </c>
      <c r="C31396" s="1">
        <v>22111</v>
      </c>
      <c r="D31396" s="1">
        <v>22111</v>
      </c>
      <c r="E31396" s="2">
        <v>42884</v>
      </c>
      <c r="F31396" s="6">
        <v>1176</v>
      </c>
    </row>
    <row r="31397" spans="1:6" x14ac:dyDescent="0.25">
      <c r="A31397" t="s">
        <v>12824</v>
      </c>
      <c r="B31397" s="2">
        <v>42809</v>
      </c>
      <c r="C31397" s="1">
        <v>22833</v>
      </c>
      <c r="D31397" s="1">
        <v>22833</v>
      </c>
      <c r="E31397" s="2">
        <v>42884</v>
      </c>
      <c r="F31397" s="6">
        <v>86.86</v>
      </c>
    </row>
    <row r="31398" spans="1:6" x14ac:dyDescent="0.25">
      <c r="A31398" t="s">
        <v>2168</v>
      </c>
      <c r="B31398" s="2">
        <v>42813</v>
      </c>
      <c r="C31398" s="1">
        <v>22958637</v>
      </c>
      <c r="D31398" s="1">
        <v>22958637</v>
      </c>
      <c r="E31398" s="2">
        <v>42870</v>
      </c>
      <c r="F31398" s="6">
        <v>455.4</v>
      </c>
    </row>
    <row r="31399" spans="1:6" x14ac:dyDescent="0.25">
      <c r="A31399" t="s">
        <v>12825</v>
      </c>
      <c r="B31399" s="2">
        <v>42657</v>
      </c>
      <c r="C31399" s="1">
        <v>255956</v>
      </c>
      <c r="D31399" s="1">
        <v>255956</v>
      </c>
      <c r="E31399" s="2">
        <v>42884</v>
      </c>
      <c r="F31399" s="6">
        <v>52.02</v>
      </c>
    </row>
    <row r="31400" spans="1:6" x14ac:dyDescent="0.25">
      <c r="A31400" t="s">
        <v>2035</v>
      </c>
      <c r="B31400" s="2">
        <v>42824</v>
      </c>
      <c r="C31400" s="1">
        <v>260337346</v>
      </c>
      <c r="D31400" s="1">
        <v>260337346</v>
      </c>
      <c r="E31400" s="2">
        <v>42863</v>
      </c>
      <c r="F31400" s="6">
        <v>547.05999999999995</v>
      </c>
    </row>
    <row r="31401" spans="1:6" x14ac:dyDescent="0.25">
      <c r="A31401" t="s">
        <v>12826</v>
      </c>
      <c r="B31401" s="2">
        <v>42824</v>
      </c>
      <c r="C31401" s="1">
        <v>28262</v>
      </c>
      <c r="D31401" s="1">
        <v>28262</v>
      </c>
      <c r="E31401" s="2">
        <v>42870</v>
      </c>
      <c r="F31401" s="6">
        <v>12961.2</v>
      </c>
    </row>
    <row r="31402" spans="1:6" x14ac:dyDescent="0.25">
      <c r="A31402" t="s">
        <v>101</v>
      </c>
      <c r="B31402" s="2">
        <v>42793</v>
      </c>
      <c r="C31402" s="1">
        <v>3102777236</v>
      </c>
      <c r="D31402" s="1">
        <v>3102777236</v>
      </c>
      <c r="E31402" s="2">
        <v>42856</v>
      </c>
      <c r="F31402" s="6">
        <v>50.7</v>
      </c>
    </row>
    <row r="31403" spans="1:6" x14ac:dyDescent="0.25">
      <c r="A31403" t="s">
        <v>101</v>
      </c>
      <c r="B31403" s="2">
        <v>42793</v>
      </c>
      <c r="C31403" s="1">
        <v>3102777577</v>
      </c>
      <c r="D31403" s="1">
        <v>3102777577</v>
      </c>
      <c r="E31403" s="2">
        <v>42856</v>
      </c>
      <c r="F31403" s="6">
        <v>66.900000000000006</v>
      </c>
    </row>
    <row r="31404" spans="1:6" x14ac:dyDescent="0.25">
      <c r="A31404" t="s">
        <v>101</v>
      </c>
      <c r="B31404" s="2">
        <v>42821</v>
      </c>
      <c r="C31404" s="1">
        <v>3102801436</v>
      </c>
      <c r="D31404" s="1">
        <v>3102801436</v>
      </c>
      <c r="E31404" s="2">
        <v>42870</v>
      </c>
      <c r="F31404" s="6">
        <v>123.3</v>
      </c>
    </row>
    <row r="31405" spans="1:6" x14ac:dyDescent="0.25">
      <c r="A31405" t="s">
        <v>101</v>
      </c>
      <c r="B31405" s="2">
        <v>42821</v>
      </c>
      <c r="C31405" s="1">
        <v>3102801478</v>
      </c>
      <c r="D31405" s="1">
        <v>3102801478</v>
      </c>
      <c r="E31405" s="2">
        <v>42863</v>
      </c>
      <c r="F31405" s="6">
        <v>488.4</v>
      </c>
    </row>
    <row r="31406" spans="1:6" x14ac:dyDescent="0.25">
      <c r="A31406" t="s">
        <v>101</v>
      </c>
      <c r="B31406" s="2">
        <v>42821</v>
      </c>
      <c r="C31406" s="1">
        <v>3102801613</v>
      </c>
      <c r="D31406" s="1">
        <v>3102801613</v>
      </c>
      <c r="E31406" s="2">
        <v>42863</v>
      </c>
      <c r="F31406" s="6">
        <v>2.4</v>
      </c>
    </row>
    <row r="31407" spans="1:6" x14ac:dyDescent="0.25">
      <c r="A31407" t="s">
        <v>34</v>
      </c>
      <c r="B31407" s="2">
        <v>42825</v>
      </c>
      <c r="C31407" s="1" t="s">
        <v>13008</v>
      </c>
      <c r="D31407" s="1" t="s">
        <v>13008</v>
      </c>
      <c r="E31407" s="2">
        <v>42865</v>
      </c>
      <c r="F31407" s="6">
        <v>-952.32</v>
      </c>
    </row>
    <row r="31408" spans="1:6" x14ac:dyDescent="0.25">
      <c r="A31408" t="s">
        <v>34</v>
      </c>
      <c r="B31408" s="2">
        <v>42825</v>
      </c>
      <c r="C31408" s="1" t="s">
        <v>13009</v>
      </c>
      <c r="D31408" s="1" t="s">
        <v>13009</v>
      </c>
      <c r="E31408" s="2">
        <v>42865</v>
      </c>
      <c r="F31408" s="6">
        <v>952.32</v>
      </c>
    </row>
    <row r="31409" spans="1:6" x14ac:dyDescent="0.25">
      <c r="A31409" t="s">
        <v>1070</v>
      </c>
      <c r="B31409" s="2">
        <v>42832</v>
      </c>
      <c r="C31409" s="1">
        <v>3116510470008</v>
      </c>
      <c r="D31409" s="1">
        <v>3116510470008</v>
      </c>
      <c r="E31409" s="2">
        <v>42879</v>
      </c>
      <c r="F31409" s="6">
        <v>90.46</v>
      </c>
    </row>
    <row r="31410" spans="1:6" x14ac:dyDescent="0.25">
      <c r="A31410" t="s">
        <v>103</v>
      </c>
      <c r="B31410" s="2">
        <v>42753</v>
      </c>
      <c r="C31410" s="1">
        <v>3262715</v>
      </c>
      <c r="D31410" s="1">
        <v>3262715</v>
      </c>
      <c r="E31410" s="2">
        <v>42856</v>
      </c>
      <c r="F31410" s="6">
        <v>634.05999999999995</v>
      </c>
    </row>
    <row r="31411" spans="1:6" x14ac:dyDescent="0.25">
      <c r="A31411" t="s">
        <v>103</v>
      </c>
      <c r="B31411" s="2">
        <v>42753</v>
      </c>
      <c r="C31411" s="1">
        <v>3262716</v>
      </c>
      <c r="D31411" s="1">
        <v>3262716</v>
      </c>
      <c r="E31411" s="2">
        <v>42856</v>
      </c>
      <c r="F31411" s="6">
        <v>791.56</v>
      </c>
    </row>
    <row r="31412" spans="1:6" x14ac:dyDescent="0.25">
      <c r="A31412" t="s">
        <v>103</v>
      </c>
      <c r="B31412" s="2">
        <v>42760</v>
      </c>
      <c r="C31412" s="1">
        <v>3264893</v>
      </c>
      <c r="D31412" s="1">
        <v>3264893</v>
      </c>
      <c r="E31412" s="2">
        <v>42856</v>
      </c>
      <c r="F31412" s="6">
        <v>634.05999999999995</v>
      </c>
    </row>
    <row r="31413" spans="1:6" x14ac:dyDescent="0.25">
      <c r="A31413" t="s">
        <v>103</v>
      </c>
      <c r="B31413" s="2">
        <v>42760</v>
      </c>
      <c r="C31413" s="1">
        <v>3264895</v>
      </c>
      <c r="D31413" s="1">
        <v>3264895</v>
      </c>
      <c r="E31413" s="2">
        <v>42856</v>
      </c>
      <c r="F31413" s="6">
        <v>633.24</v>
      </c>
    </row>
    <row r="31414" spans="1:6" x14ac:dyDescent="0.25">
      <c r="A31414" t="s">
        <v>103</v>
      </c>
      <c r="B31414" s="2">
        <v>42767</v>
      </c>
      <c r="C31414" s="1">
        <v>3267104</v>
      </c>
      <c r="D31414" s="1">
        <v>3267104</v>
      </c>
      <c r="E31414" s="2">
        <v>42856</v>
      </c>
      <c r="F31414" s="6">
        <v>634.05999999999995</v>
      </c>
    </row>
    <row r="31415" spans="1:6" x14ac:dyDescent="0.25">
      <c r="A31415" t="s">
        <v>103</v>
      </c>
      <c r="B31415" s="2">
        <v>42767</v>
      </c>
      <c r="C31415" s="1">
        <v>3267106</v>
      </c>
      <c r="D31415" s="1">
        <v>3267106</v>
      </c>
      <c r="E31415" s="2">
        <v>42856</v>
      </c>
      <c r="F31415" s="6">
        <v>791.56</v>
      </c>
    </row>
    <row r="31416" spans="1:6" x14ac:dyDescent="0.25">
      <c r="A31416" t="s">
        <v>103</v>
      </c>
      <c r="B31416" s="2">
        <v>42774</v>
      </c>
      <c r="C31416" s="1">
        <v>3269387</v>
      </c>
      <c r="D31416" s="1">
        <v>3269387</v>
      </c>
      <c r="E31416" s="2">
        <v>42856</v>
      </c>
      <c r="F31416" s="6">
        <v>253.62</v>
      </c>
    </row>
    <row r="31417" spans="1:6" x14ac:dyDescent="0.25">
      <c r="A31417" t="s">
        <v>103</v>
      </c>
      <c r="B31417" s="2">
        <v>42774</v>
      </c>
      <c r="C31417" s="1">
        <v>3269389</v>
      </c>
      <c r="D31417" s="1">
        <v>3269389</v>
      </c>
      <c r="E31417" s="2">
        <v>42856</v>
      </c>
      <c r="F31417" s="6">
        <v>316.62</v>
      </c>
    </row>
    <row r="31418" spans="1:6" x14ac:dyDescent="0.25">
      <c r="A31418" t="s">
        <v>75</v>
      </c>
      <c r="B31418" s="2">
        <v>42674</v>
      </c>
      <c r="C31418" s="1">
        <v>328334778</v>
      </c>
      <c r="D31418" s="1">
        <v>328334778</v>
      </c>
      <c r="E31418" s="2">
        <v>42877</v>
      </c>
      <c r="F31418" s="6">
        <v>445.2</v>
      </c>
    </row>
    <row r="31419" spans="1:6" x14ac:dyDescent="0.25">
      <c r="A31419" t="s">
        <v>138</v>
      </c>
      <c r="B31419" s="2">
        <v>42738</v>
      </c>
      <c r="C31419" s="1" t="s">
        <v>13010</v>
      </c>
      <c r="D31419" s="1" t="s">
        <v>13010</v>
      </c>
      <c r="E31419" s="2">
        <v>42870</v>
      </c>
      <c r="F31419" s="6">
        <v>-0.06</v>
      </c>
    </row>
    <row r="31420" spans="1:6" x14ac:dyDescent="0.25">
      <c r="A31420" t="s">
        <v>2173</v>
      </c>
      <c r="B31420" s="2">
        <v>42826</v>
      </c>
      <c r="C31420" s="1">
        <v>336377</v>
      </c>
      <c r="D31420" s="1">
        <v>336377</v>
      </c>
      <c r="E31420" s="2">
        <v>42884</v>
      </c>
      <c r="F31420" s="6">
        <v>71.16</v>
      </c>
    </row>
    <row r="31421" spans="1:6" x14ac:dyDescent="0.25">
      <c r="A31421" t="s">
        <v>971</v>
      </c>
      <c r="B31421" s="2">
        <v>42818</v>
      </c>
      <c r="C31421" s="1">
        <v>3669459</v>
      </c>
      <c r="D31421" s="1">
        <v>3669459</v>
      </c>
      <c r="E31421" s="2">
        <v>42863</v>
      </c>
      <c r="F31421" s="6">
        <v>876.29</v>
      </c>
    </row>
    <row r="31422" spans="1:6" x14ac:dyDescent="0.25">
      <c r="A31422" t="s">
        <v>1070</v>
      </c>
      <c r="B31422" s="2">
        <v>42832</v>
      </c>
      <c r="C31422" s="1">
        <v>3816513290006</v>
      </c>
      <c r="D31422" s="1">
        <v>3816513290006</v>
      </c>
      <c r="E31422" s="2">
        <v>42879</v>
      </c>
      <c r="F31422" s="6">
        <v>130.72999999999999</v>
      </c>
    </row>
    <row r="31423" spans="1:6" x14ac:dyDescent="0.25">
      <c r="A31423" t="s">
        <v>32</v>
      </c>
      <c r="B31423" s="2">
        <v>42815</v>
      </c>
      <c r="C31423" s="1">
        <v>3853306</v>
      </c>
      <c r="D31423" s="1">
        <v>3853306</v>
      </c>
      <c r="E31423" s="2">
        <v>42856</v>
      </c>
      <c r="F31423" s="6">
        <v>475.39</v>
      </c>
    </row>
    <row r="31424" spans="1:6" x14ac:dyDescent="0.25">
      <c r="A31424" t="s">
        <v>32</v>
      </c>
      <c r="B31424" s="2">
        <v>42815</v>
      </c>
      <c r="C31424" s="1">
        <v>3853307</v>
      </c>
      <c r="D31424" s="1">
        <v>3853307</v>
      </c>
      <c r="E31424" s="2">
        <v>42856</v>
      </c>
      <c r="F31424" s="6">
        <v>565.82000000000005</v>
      </c>
    </row>
    <row r="31425" spans="1:6" x14ac:dyDescent="0.25">
      <c r="A31425" t="s">
        <v>32</v>
      </c>
      <c r="B31425" s="2">
        <v>42815</v>
      </c>
      <c r="C31425" s="1">
        <v>3853308</v>
      </c>
      <c r="D31425" s="1">
        <v>3853308</v>
      </c>
      <c r="E31425" s="2">
        <v>42856</v>
      </c>
      <c r="F31425" s="6">
        <v>1591.98</v>
      </c>
    </row>
    <row r="31426" spans="1:6" x14ac:dyDescent="0.25">
      <c r="A31426" t="s">
        <v>32</v>
      </c>
      <c r="B31426" s="2">
        <v>42817</v>
      </c>
      <c r="C31426" s="1">
        <v>3855996</v>
      </c>
      <c r="D31426" s="1">
        <v>3855996</v>
      </c>
      <c r="E31426" s="2">
        <v>42856</v>
      </c>
      <c r="F31426" s="6">
        <v>384.98</v>
      </c>
    </row>
    <row r="31427" spans="1:6" x14ac:dyDescent="0.25">
      <c r="A31427" t="s">
        <v>32</v>
      </c>
      <c r="B31427" s="2">
        <v>42817</v>
      </c>
      <c r="C31427" s="1">
        <v>3855997</v>
      </c>
      <c r="D31427" s="1">
        <v>3855997</v>
      </c>
      <c r="E31427" s="2">
        <v>42856</v>
      </c>
      <c r="F31427" s="6">
        <v>475.39</v>
      </c>
    </row>
    <row r="31428" spans="1:6" x14ac:dyDescent="0.25">
      <c r="A31428" t="s">
        <v>32</v>
      </c>
      <c r="B31428" s="2">
        <v>42817</v>
      </c>
      <c r="C31428" s="1">
        <v>3855999</v>
      </c>
      <c r="D31428" s="1">
        <v>3855999</v>
      </c>
      <c r="E31428" s="2">
        <v>42856</v>
      </c>
      <c r="F31428" s="6">
        <v>475.39</v>
      </c>
    </row>
    <row r="31429" spans="1:6" x14ac:dyDescent="0.25">
      <c r="A31429" t="s">
        <v>32</v>
      </c>
      <c r="B31429" s="2">
        <v>42817</v>
      </c>
      <c r="C31429" s="1">
        <v>3856002</v>
      </c>
      <c r="D31429" s="1">
        <v>3856002</v>
      </c>
      <c r="E31429" s="2">
        <v>42856</v>
      </c>
      <c r="F31429" s="6">
        <v>475.39</v>
      </c>
    </row>
    <row r="31430" spans="1:6" x14ac:dyDescent="0.25">
      <c r="A31430" t="s">
        <v>32</v>
      </c>
      <c r="B31430" s="2">
        <v>42817</v>
      </c>
      <c r="C31430" s="1">
        <v>3856003</v>
      </c>
      <c r="D31430" s="1">
        <v>3856003</v>
      </c>
      <c r="E31430" s="2">
        <v>42856</v>
      </c>
      <c r="F31430" s="6">
        <v>475.39</v>
      </c>
    </row>
    <row r="31431" spans="1:6" x14ac:dyDescent="0.25">
      <c r="A31431" t="s">
        <v>32</v>
      </c>
      <c r="B31431" s="2">
        <v>42818</v>
      </c>
      <c r="C31431" s="1">
        <v>3857310</v>
      </c>
      <c r="D31431" s="1">
        <v>3857310</v>
      </c>
      <c r="E31431" s="2">
        <v>42856</v>
      </c>
      <c r="F31431" s="6">
        <v>475.39</v>
      </c>
    </row>
    <row r="31432" spans="1:6" x14ac:dyDescent="0.25">
      <c r="A31432" t="s">
        <v>32</v>
      </c>
      <c r="B31432" s="2">
        <v>42821</v>
      </c>
      <c r="C31432" s="1">
        <v>3858100</v>
      </c>
      <c r="D31432" s="1">
        <v>3858100</v>
      </c>
      <c r="E31432" s="2">
        <v>42856</v>
      </c>
      <c r="F31432" s="6">
        <v>535.67999999999995</v>
      </c>
    </row>
    <row r="31433" spans="1:6" x14ac:dyDescent="0.25">
      <c r="A31433" t="s">
        <v>32</v>
      </c>
      <c r="B31433" s="2">
        <v>42821</v>
      </c>
      <c r="C31433" s="1">
        <v>3858101</v>
      </c>
      <c r="D31433" s="1">
        <v>3858101</v>
      </c>
      <c r="E31433" s="2">
        <v>42856</v>
      </c>
      <c r="F31433" s="6">
        <v>535.67999999999995</v>
      </c>
    </row>
    <row r="31434" spans="1:6" x14ac:dyDescent="0.25">
      <c r="A31434" t="s">
        <v>32</v>
      </c>
      <c r="B31434" s="2">
        <v>42821</v>
      </c>
      <c r="C31434" s="1">
        <v>3858102</v>
      </c>
      <c r="D31434" s="1">
        <v>3858102</v>
      </c>
      <c r="E31434" s="2">
        <v>42856</v>
      </c>
      <c r="F31434" s="6">
        <v>384.98</v>
      </c>
    </row>
    <row r="31435" spans="1:6" x14ac:dyDescent="0.25">
      <c r="A31435" t="s">
        <v>32</v>
      </c>
      <c r="B31435" s="2">
        <v>42822</v>
      </c>
      <c r="C31435" s="1">
        <v>3861033</v>
      </c>
      <c r="D31435" s="1">
        <v>3861033</v>
      </c>
      <c r="E31435" s="2">
        <v>42856</v>
      </c>
      <c r="F31435" s="6">
        <v>535.67999999999995</v>
      </c>
    </row>
    <row r="31436" spans="1:6" x14ac:dyDescent="0.25">
      <c r="A31436" t="s">
        <v>32</v>
      </c>
      <c r="B31436" s="2">
        <v>42822</v>
      </c>
      <c r="C31436" s="1">
        <v>3861034</v>
      </c>
      <c r="D31436" s="1">
        <v>3861034</v>
      </c>
      <c r="E31436" s="2">
        <v>42856</v>
      </c>
      <c r="F31436" s="6">
        <v>565.82000000000005</v>
      </c>
    </row>
    <row r="31437" spans="1:6" x14ac:dyDescent="0.25">
      <c r="A31437" t="s">
        <v>32</v>
      </c>
      <c r="B31437" s="2">
        <v>42825</v>
      </c>
      <c r="C31437" s="1">
        <v>3865839</v>
      </c>
      <c r="D31437" s="1">
        <v>3865839</v>
      </c>
      <c r="E31437" s="2">
        <v>42884</v>
      </c>
      <c r="F31437" s="6">
        <v>441.93</v>
      </c>
    </row>
    <row r="31438" spans="1:6" x14ac:dyDescent="0.25">
      <c r="A31438" t="s">
        <v>32</v>
      </c>
      <c r="B31438" s="2">
        <v>42826</v>
      </c>
      <c r="C31438" s="1">
        <v>3867265</v>
      </c>
      <c r="D31438" s="1">
        <v>3867265</v>
      </c>
      <c r="E31438" s="2">
        <v>42870</v>
      </c>
      <c r="F31438" s="6">
        <v>456.99</v>
      </c>
    </row>
    <row r="31439" spans="1:6" x14ac:dyDescent="0.25">
      <c r="A31439" t="s">
        <v>32</v>
      </c>
      <c r="B31439" s="2">
        <v>42836</v>
      </c>
      <c r="C31439" s="1">
        <v>3879447</v>
      </c>
      <c r="D31439" s="1">
        <v>3879447</v>
      </c>
      <c r="E31439" s="2">
        <v>42884</v>
      </c>
      <c r="F31439" s="6">
        <v>428.71</v>
      </c>
    </row>
    <row r="31440" spans="1:6" x14ac:dyDescent="0.25">
      <c r="A31440" t="s">
        <v>32</v>
      </c>
      <c r="B31440" s="2">
        <v>42836</v>
      </c>
      <c r="C31440" s="1">
        <v>3879448</v>
      </c>
      <c r="D31440" s="1">
        <v>3879448</v>
      </c>
      <c r="E31440" s="2">
        <v>42884</v>
      </c>
      <c r="F31440" s="6">
        <v>703.07</v>
      </c>
    </row>
    <row r="31441" spans="1:6" x14ac:dyDescent="0.25">
      <c r="A31441" t="s">
        <v>32</v>
      </c>
      <c r="B31441" s="2">
        <v>42836</v>
      </c>
      <c r="C31441" s="1">
        <v>3879449</v>
      </c>
      <c r="D31441" s="1">
        <v>3879449</v>
      </c>
      <c r="E31441" s="2">
        <v>42884</v>
      </c>
      <c r="F31441" s="6">
        <v>510.49</v>
      </c>
    </row>
    <row r="31442" spans="1:6" x14ac:dyDescent="0.25">
      <c r="A31442" t="s">
        <v>32</v>
      </c>
      <c r="B31442" s="2">
        <v>42837</v>
      </c>
      <c r="C31442" s="1">
        <v>3879960</v>
      </c>
      <c r="D31442" s="1">
        <v>3879960</v>
      </c>
      <c r="E31442" s="2">
        <v>42884</v>
      </c>
      <c r="F31442" s="6">
        <v>483.33</v>
      </c>
    </row>
    <row r="31443" spans="1:6" x14ac:dyDescent="0.25">
      <c r="A31443" t="s">
        <v>32</v>
      </c>
      <c r="B31443" s="2">
        <v>42843</v>
      </c>
      <c r="C31443" s="1">
        <v>3884934</v>
      </c>
      <c r="D31443" s="1">
        <v>3884934</v>
      </c>
      <c r="E31443" s="2">
        <v>42884</v>
      </c>
      <c r="F31443" s="6">
        <v>616.05999999999995</v>
      </c>
    </row>
    <row r="31444" spans="1:6" x14ac:dyDescent="0.25">
      <c r="A31444" t="s">
        <v>32</v>
      </c>
      <c r="B31444" s="2">
        <v>42843</v>
      </c>
      <c r="C31444" s="1">
        <v>3884935</v>
      </c>
      <c r="D31444" s="1">
        <v>3884935</v>
      </c>
      <c r="E31444" s="2">
        <v>42884</v>
      </c>
      <c r="F31444" s="6">
        <v>1066.6199999999999</v>
      </c>
    </row>
    <row r="31445" spans="1:6" x14ac:dyDescent="0.25">
      <c r="A31445" t="s">
        <v>32</v>
      </c>
      <c r="B31445" s="2">
        <v>42843</v>
      </c>
      <c r="C31445" s="1">
        <v>3884936</v>
      </c>
      <c r="D31445" s="1">
        <v>3884936</v>
      </c>
      <c r="E31445" s="2">
        <v>42884</v>
      </c>
      <c r="F31445" s="6">
        <v>428.71</v>
      </c>
    </row>
    <row r="31446" spans="1:6" x14ac:dyDescent="0.25">
      <c r="A31446" t="s">
        <v>32</v>
      </c>
      <c r="B31446" s="2">
        <v>42845</v>
      </c>
      <c r="C31446" s="1">
        <v>3887291</v>
      </c>
      <c r="D31446" s="1">
        <v>3887291</v>
      </c>
      <c r="E31446" s="2">
        <v>42884</v>
      </c>
      <c r="F31446" s="6">
        <v>483.33</v>
      </c>
    </row>
    <row r="31447" spans="1:6" x14ac:dyDescent="0.25">
      <c r="A31447" t="s">
        <v>32</v>
      </c>
      <c r="B31447" s="2">
        <v>42845</v>
      </c>
      <c r="C31447" s="1">
        <v>3887292</v>
      </c>
      <c r="D31447" s="1">
        <v>3887292</v>
      </c>
      <c r="E31447" s="2">
        <v>42884</v>
      </c>
      <c r="F31447" s="6">
        <v>347.76</v>
      </c>
    </row>
    <row r="31448" spans="1:6" x14ac:dyDescent="0.25">
      <c r="A31448" t="s">
        <v>32</v>
      </c>
      <c r="B31448" s="2">
        <v>42850</v>
      </c>
      <c r="C31448" s="1">
        <v>3894344</v>
      </c>
      <c r="D31448" s="1">
        <v>3894344</v>
      </c>
      <c r="E31448" s="2">
        <v>42884</v>
      </c>
      <c r="F31448" s="6">
        <v>347.76</v>
      </c>
    </row>
    <row r="31449" spans="1:6" x14ac:dyDescent="0.25">
      <c r="A31449" t="s">
        <v>32</v>
      </c>
      <c r="B31449" s="2">
        <v>42850</v>
      </c>
      <c r="C31449" s="1">
        <v>3894345</v>
      </c>
      <c r="D31449" s="1">
        <v>3894345</v>
      </c>
      <c r="E31449" s="2">
        <v>42884</v>
      </c>
      <c r="F31449" s="6">
        <v>347.76</v>
      </c>
    </row>
    <row r="31450" spans="1:6" x14ac:dyDescent="0.25">
      <c r="A31450" t="s">
        <v>32</v>
      </c>
      <c r="B31450" s="2">
        <v>42850</v>
      </c>
      <c r="C31450" s="1">
        <v>3894399</v>
      </c>
      <c r="D31450" s="1">
        <v>3894399</v>
      </c>
      <c r="E31450" s="2">
        <v>42884</v>
      </c>
      <c r="F31450" s="6">
        <v>130.80000000000001</v>
      </c>
    </row>
    <row r="31451" spans="1:6" x14ac:dyDescent="0.25">
      <c r="A31451" t="s">
        <v>1070</v>
      </c>
      <c r="B31451" s="2">
        <v>42832</v>
      </c>
      <c r="C31451" s="1">
        <v>4116497460006</v>
      </c>
      <c r="D31451" s="1">
        <v>4116497460006</v>
      </c>
      <c r="E31451" s="2">
        <v>42879</v>
      </c>
      <c r="F31451" s="6">
        <v>202.45</v>
      </c>
    </row>
    <row r="31452" spans="1:6" x14ac:dyDescent="0.25">
      <c r="A31452" t="s">
        <v>12827</v>
      </c>
      <c r="B31452" s="2">
        <v>42816</v>
      </c>
      <c r="C31452" s="1">
        <v>441677</v>
      </c>
      <c r="D31452" s="1">
        <v>441677</v>
      </c>
      <c r="E31452" s="2">
        <v>42886</v>
      </c>
      <c r="F31452" s="6">
        <v>75</v>
      </c>
    </row>
    <row r="31453" spans="1:6" x14ac:dyDescent="0.25">
      <c r="A31453" t="s">
        <v>12827</v>
      </c>
      <c r="B31453" s="2">
        <v>42816</v>
      </c>
      <c r="C31453" s="1">
        <v>441678</v>
      </c>
      <c r="D31453" s="1">
        <v>441678</v>
      </c>
      <c r="E31453" s="2">
        <v>42886</v>
      </c>
      <c r="F31453" s="6">
        <v>75</v>
      </c>
    </row>
    <row r="31454" spans="1:6" x14ac:dyDescent="0.25">
      <c r="A31454" t="s">
        <v>12827</v>
      </c>
      <c r="B31454" s="2">
        <v>42816</v>
      </c>
      <c r="C31454" s="1">
        <v>441679</v>
      </c>
      <c r="D31454" s="1">
        <v>441679</v>
      </c>
      <c r="E31454" s="2">
        <v>42886</v>
      </c>
      <c r="F31454" s="6">
        <v>75</v>
      </c>
    </row>
    <row r="31455" spans="1:6" x14ac:dyDescent="0.25">
      <c r="A31455" t="s">
        <v>12827</v>
      </c>
      <c r="B31455" s="2">
        <v>42825</v>
      </c>
      <c r="C31455" s="1">
        <v>442689</v>
      </c>
      <c r="D31455" s="1">
        <v>442689</v>
      </c>
      <c r="E31455" s="2">
        <v>42886</v>
      </c>
      <c r="F31455" s="6">
        <v>250</v>
      </c>
    </row>
    <row r="31456" spans="1:6" x14ac:dyDescent="0.25">
      <c r="A31456" t="s">
        <v>12827</v>
      </c>
      <c r="B31456" s="2">
        <v>42825</v>
      </c>
      <c r="C31456" s="1">
        <v>442878</v>
      </c>
      <c r="D31456" s="1">
        <v>442878</v>
      </c>
      <c r="E31456" s="2">
        <v>42886</v>
      </c>
      <c r="F31456" s="6">
        <v>-1296</v>
      </c>
    </row>
    <row r="31457" spans="1:6" x14ac:dyDescent="0.25">
      <c r="A31457" t="s">
        <v>12827</v>
      </c>
      <c r="B31457" s="2">
        <v>42825</v>
      </c>
      <c r="C31457" s="1">
        <v>443200</v>
      </c>
      <c r="D31457" s="1">
        <v>443200</v>
      </c>
      <c r="E31457" s="2">
        <v>42886</v>
      </c>
      <c r="F31457" s="6">
        <v>221.14</v>
      </c>
    </row>
    <row r="31458" spans="1:6" x14ac:dyDescent="0.25">
      <c r="A31458" t="s">
        <v>12827</v>
      </c>
      <c r="B31458" s="2">
        <v>42825</v>
      </c>
      <c r="C31458" s="1">
        <v>443201</v>
      </c>
      <c r="D31458" s="1">
        <v>443201</v>
      </c>
      <c r="E31458" s="2">
        <v>42886</v>
      </c>
      <c r="F31458" s="6">
        <v>1927.91</v>
      </c>
    </row>
    <row r="31459" spans="1:6" x14ac:dyDescent="0.25">
      <c r="A31459" t="s">
        <v>2062</v>
      </c>
      <c r="B31459" s="2">
        <v>42836</v>
      </c>
      <c r="C31459" s="1">
        <v>469010233</v>
      </c>
      <c r="D31459" s="1">
        <v>469010233</v>
      </c>
      <c r="E31459" s="2">
        <v>42884</v>
      </c>
      <c r="F31459" s="6">
        <v>39.1</v>
      </c>
    </row>
    <row r="31460" spans="1:6" x14ac:dyDescent="0.25">
      <c r="A31460" t="s">
        <v>2062</v>
      </c>
      <c r="B31460" s="2">
        <v>42747</v>
      </c>
      <c r="C31460" s="1">
        <v>46909472</v>
      </c>
      <c r="D31460" s="1">
        <v>46909472</v>
      </c>
      <c r="E31460" s="2">
        <v>42884</v>
      </c>
      <c r="F31460" s="6">
        <v>59.3</v>
      </c>
    </row>
    <row r="31461" spans="1:6" x14ac:dyDescent="0.25">
      <c r="A31461" t="s">
        <v>2062</v>
      </c>
      <c r="B31461" s="2">
        <v>42753</v>
      </c>
      <c r="C31461" s="1">
        <v>46909533</v>
      </c>
      <c r="D31461" s="1">
        <v>46909533</v>
      </c>
      <c r="E31461" s="2">
        <v>42884</v>
      </c>
      <c r="F31461" s="6">
        <v>39.1</v>
      </c>
    </row>
    <row r="31462" spans="1:6" x14ac:dyDescent="0.25">
      <c r="A31462" t="s">
        <v>233</v>
      </c>
      <c r="B31462" s="2">
        <v>42758</v>
      </c>
      <c r="C31462" s="1">
        <v>46909560</v>
      </c>
      <c r="D31462" s="1">
        <v>46909560</v>
      </c>
      <c r="E31462" s="2">
        <v>42877</v>
      </c>
      <c r="F31462" s="6">
        <v>39.1</v>
      </c>
    </row>
    <row r="31463" spans="1:6" x14ac:dyDescent="0.25">
      <c r="A31463" t="s">
        <v>233</v>
      </c>
      <c r="B31463" s="2">
        <v>42780</v>
      </c>
      <c r="C31463" s="1">
        <v>46909760</v>
      </c>
      <c r="D31463" s="1">
        <v>46909760</v>
      </c>
      <c r="E31463" s="2">
        <v>42884</v>
      </c>
      <c r="F31463" s="6">
        <v>39.1</v>
      </c>
    </row>
    <row r="31464" spans="1:6" x14ac:dyDescent="0.25">
      <c r="A31464" t="s">
        <v>37</v>
      </c>
      <c r="B31464" s="2">
        <v>42717</v>
      </c>
      <c r="C31464" s="1" t="s">
        <v>13011</v>
      </c>
      <c r="D31464" s="1" t="s">
        <v>13011</v>
      </c>
      <c r="E31464" s="2">
        <v>42877</v>
      </c>
      <c r="F31464" s="6">
        <v>324.72000000000003</v>
      </c>
    </row>
    <row r="31465" spans="1:6" x14ac:dyDescent="0.25">
      <c r="A31465" t="s">
        <v>37</v>
      </c>
      <c r="B31465" s="2">
        <v>42717</v>
      </c>
      <c r="C31465" s="1" t="s">
        <v>13012</v>
      </c>
      <c r="D31465" s="1" t="s">
        <v>13012</v>
      </c>
      <c r="E31465" s="2">
        <v>42856</v>
      </c>
      <c r="F31465" s="6">
        <v>386.89</v>
      </c>
    </row>
    <row r="31466" spans="1:6" x14ac:dyDescent="0.25">
      <c r="A31466" t="s">
        <v>37</v>
      </c>
      <c r="B31466" s="2">
        <v>42717</v>
      </c>
      <c r="C31466" s="1" t="s">
        <v>13013</v>
      </c>
      <c r="D31466" s="1" t="s">
        <v>13013</v>
      </c>
      <c r="E31466" s="2">
        <v>42877</v>
      </c>
      <c r="F31466" s="6">
        <v>386.89</v>
      </c>
    </row>
    <row r="31467" spans="1:6" x14ac:dyDescent="0.25">
      <c r="A31467" t="s">
        <v>37</v>
      </c>
      <c r="B31467" s="2">
        <v>42717</v>
      </c>
      <c r="C31467" s="1" t="s">
        <v>13014</v>
      </c>
      <c r="D31467" s="1" t="s">
        <v>13014</v>
      </c>
      <c r="E31467" s="2">
        <v>42877</v>
      </c>
      <c r="F31467" s="6">
        <v>363</v>
      </c>
    </row>
    <row r="31468" spans="1:6" x14ac:dyDescent="0.25">
      <c r="A31468" t="s">
        <v>37</v>
      </c>
      <c r="B31468" s="2">
        <v>42717</v>
      </c>
      <c r="C31468" s="1" t="s">
        <v>13015</v>
      </c>
      <c r="D31468" s="1" t="s">
        <v>13015</v>
      </c>
      <c r="E31468" s="2">
        <v>42884</v>
      </c>
      <c r="F31468" s="6">
        <v>231.84</v>
      </c>
    </row>
    <row r="31469" spans="1:6" x14ac:dyDescent="0.25">
      <c r="A31469" t="s">
        <v>37</v>
      </c>
      <c r="B31469" s="2">
        <v>42717</v>
      </c>
      <c r="C31469" s="1" t="s">
        <v>13016</v>
      </c>
      <c r="D31469" s="1" t="s">
        <v>13016</v>
      </c>
      <c r="E31469" s="2">
        <v>42856</v>
      </c>
      <c r="F31469" s="6">
        <v>386.89</v>
      </c>
    </row>
    <row r="31470" spans="1:6" x14ac:dyDescent="0.25">
      <c r="A31470" t="s">
        <v>37</v>
      </c>
      <c r="B31470" s="2">
        <v>42717</v>
      </c>
      <c r="C31470" s="1" t="s">
        <v>13017</v>
      </c>
      <c r="D31470" s="1" t="s">
        <v>13017</v>
      </c>
      <c r="E31470" s="2">
        <v>42856</v>
      </c>
      <c r="F31470" s="6">
        <v>212.52</v>
      </c>
    </row>
    <row r="31471" spans="1:6" x14ac:dyDescent="0.25">
      <c r="A31471" t="s">
        <v>1070</v>
      </c>
      <c r="B31471" s="2">
        <v>42832</v>
      </c>
      <c r="C31471" s="1">
        <v>4916475830006</v>
      </c>
      <c r="D31471" s="1">
        <v>4916475830006</v>
      </c>
      <c r="E31471" s="2">
        <v>42879</v>
      </c>
      <c r="F31471" s="6">
        <v>202.45</v>
      </c>
    </row>
    <row r="31472" spans="1:6" x14ac:dyDescent="0.25">
      <c r="A31472" t="s">
        <v>6965</v>
      </c>
      <c r="B31472" s="2">
        <v>42790</v>
      </c>
      <c r="C31472" s="1" t="s">
        <v>13018</v>
      </c>
      <c r="D31472" s="1" t="s">
        <v>13018</v>
      </c>
      <c r="E31472" s="2">
        <v>42884</v>
      </c>
      <c r="F31472" s="6">
        <v>-6013.68</v>
      </c>
    </row>
    <row r="31473" spans="1:6" x14ac:dyDescent="0.25">
      <c r="A31473" t="s">
        <v>37</v>
      </c>
      <c r="B31473" s="2">
        <v>42740</v>
      </c>
      <c r="C31473" s="1" t="s">
        <v>13019</v>
      </c>
      <c r="D31473" s="1" t="s">
        <v>13019</v>
      </c>
      <c r="E31473" s="2">
        <v>42877</v>
      </c>
      <c r="F31473" s="6">
        <v>262.08</v>
      </c>
    </row>
    <row r="31474" spans="1:6" x14ac:dyDescent="0.25">
      <c r="A31474" t="s">
        <v>37</v>
      </c>
      <c r="B31474" s="2">
        <v>42740</v>
      </c>
      <c r="C31474" s="1" t="s">
        <v>13020</v>
      </c>
      <c r="D31474" s="1" t="s">
        <v>13020</v>
      </c>
      <c r="E31474" s="2">
        <v>42877</v>
      </c>
      <c r="F31474" s="6">
        <v>240.24</v>
      </c>
    </row>
    <row r="31475" spans="1:6" x14ac:dyDescent="0.25">
      <c r="A31475" t="s">
        <v>37</v>
      </c>
      <c r="B31475" s="2">
        <v>42751</v>
      </c>
      <c r="C31475" s="1" t="s">
        <v>13021</v>
      </c>
      <c r="D31475" s="1" t="s">
        <v>13021</v>
      </c>
      <c r="E31475" s="2">
        <v>42884</v>
      </c>
      <c r="F31475" s="6">
        <v>519.41</v>
      </c>
    </row>
    <row r="31476" spans="1:6" x14ac:dyDescent="0.25">
      <c r="A31476" t="s">
        <v>37</v>
      </c>
      <c r="B31476" s="2">
        <v>42751</v>
      </c>
      <c r="C31476" s="1" t="s">
        <v>13022</v>
      </c>
      <c r="D31476" s="1" t="s">
        <v>13022</v>
      </c>
      <c r="E31476" s="2">
        <v>42884</v>
      </c>
      <c r="F31476" s="6">
        <v>519.41</v>
      </c>
    </row>
    <row r="31477" spans="1:6" x14ac:dyDescent="0.25">
      <c r="A31477" t="s">
        <v>37</v>
      </c>
      <c r="B31477" s="2">
        <v>42751</v>
      </c>
      <c r="C31477" s="1" t="s">
        <v>13023</v>
      </c>
      <c r="D31477" s="1" t="s">
        <v>13023</v>
      </c>
      <c r="E31477" s="2">
        <v>42884</v>
      </c>
      <c r="F31477" s="6">
        <v>519.41</v>
      </c>
    </row>
    <row r="31478" spans="1:6" x14ac:dyDescent="0.25">
      <c r="A31478" t="s">
        <v>37</v>
      </c>
      <c r="B31478" s="2">
        <v>42752</v>
      </c>
      <c r="C31478" s="1" t="s">
        <v>13024</v>
      </c>
      <c r="D31478" s="1" t="s">
        <v>13024</v>
      </c>
      <c r="E31478" s="2">
        <v>42877</v>
      </c>
      <c r="F31478" s="6">
        <v>386.89</v>
      </c>
    </row>
    <row r="31479" spans="1:6" x14ac:dyDescent="0.25">
      <c r="A31479" t="s">
        <v>37</v>
      </c>
      <c r="B31479" s="2">
        <v>42753</v>
      </c>
      <c r="C31479" s="1" t="s">
        <v>13025</v>
      </c>
      <c r="D31479" s="1" t="s">
        <v>13025</v>
      </c>
      <c r="E31479" s="2">
        <v>42877</v>
      </c>
      <c r="F31479" s="6">
        <v>422.06</v>
      </c>
    </row>
    <row r="31480" spans="1:6" x14ac:dyDescent="0.25">
      <c r="A31480" t="s">
        <v>37</v>
      </c>
      <c r="B31480" s="2">
        <v>42755</v>
      </c>
      <c r="C31480" s="1" t="s">
        <v>13026</v>
      </c>
      <c r="D31480" s="1" t="s">
        <v>13026</v>
      </c>
      <c r="E31480" s="2">
        <v>42884</v>
      </c>
      <c r="F31480" s="6">
        <v>519.41</v>
      </c>
    </row>
    <row r="31481" spans="1:6" x14ac:dyDescent="0.25">
      <c r="A31481" t="s">
        <v>37</v>
      </c>
      <c r="B31481" s="2">
        <v>42755</v>
      </c>
      <c r="C31481" s="1" t="s">
        <v>13027</v>
      </c>
      <c r="D31481" s="1" t="s">
        <v>13027</v>
      </c>
      <c r="E31481" s="2">
        <v>42884</v>
      </c>
      <c r="F31481" s="6">
        <v>519.41</v>
      </c>
    </row>
    <row r="31482" spans="1:6" x14ac:dyDescent="0.25">
      <c r="A31482" t="s">
        <v>37</v>
      </c>
      <c r="B31482" s="2">
        <v>42755</v>
      </c>
      <c r="C31482" s="1" t="s">
        <v>13028</v>
      </c>
      <c r="D31482" s="1" t="s">
        <v>13028</v>
      </c>
      <c r="E31482" s="2">
        <v>42884</v>
      </c>
      <c r="F31482" s="6">
        <v>519.41</v>
      </c>
    </row>
    <row r="31483" spans="1:6" x14ac:dyDescent="0.25">
      <c r="A31483" t="s">
        <v>37</v>
      </c>
      <c r="B31483" s="2">
        <v>42755</v>
      </c>
      <c r="C31483" s="1" t="s">
        <v>13029</v>
      </c>
      <c r="D31483" s="1" t="s">
        <v>13029</v>
      </c>
      <c r="E31483" s="2">
        <v>42884</v>
      </c>
      <c r="F31483" s="6">
        <v>519.41</v>
      </c>
    </row>
    <row r="31484" spans="1:6" x14ac:dyDescent="0.25">
      <c r="A31484" t="s">
        <v>37</v>
      </c>
      <c r="B31484" s="2">
        <v>42755</v>
      </c>
      <c r="C31484" s="1" t="s">
        <v>13030</v>
      </c>
      <c r="D31484" s="1" t="s">
        <v>13030</v>
      </c>
      <c r="E31484" s="2">
        <v>42884</v>
      </c>
      <c r="F31484" s="6">
        <v>519.41</v>
      </c>
    </row>
    <row r="31485" spans="1:6" x14ac:dyDescent="0.25">
      <c r="A31485" t="s">
        <v>37</v>
      </c>
      <c r="B31485" s="2">
        <v>42755</v>
      </c>
      <c r="C31485" s="1" t="s">
        <v>13031</v>
      </c>
      <c r="D31485" s="1" t="s">
        <v>13031</v>
      </c>
      <c r="E31485" s="2">
        <v>42877</v>
      </c>
      <c r="F31485" s="6">
        <v>386.89</v>
      </c>
    </row>
    <row r="31486" spans="1:6" x14ac:dyDescent="0.25">
      <c r="A31486" t="s">
        <v>37</v>
      </c>
      <c r="B31486" s="2">
        <v>42755</v>
      </c>
      <c r="C31486" s="1" t="s">
        <v>13032</v>
      </c>
      <c r="D31486" s="1" t="s">
        <v>13032</v>
      </c>
      <c r="E31486" s="2">
        <v>42877</v>
      </c>
      <c r="F31486" s="6">
        <v>395.69</v>
      </c>
    </row>
    <row r="31487" spans="1:6" x14ac:dyDescent="0.25">
      <c r="A31487" t="s">
        <v>37</v>
      </c>
      <c r="B31487" s="2">
        <v>42761</v>
      </c>
      <c r="C31487" s="1">
        <v>500731</v>
      </c>
      <c r="D31487" s="1">
        <v>500731</v>
      </c>
      <c r="E31487" s="2">
        <v>42856</v>
      </c>
      <c r="F31487" s="6">
        <v>302.99</v>
      </c>
    </row>
    <row r="31488" spans="1:6" x14ac:dyDescent="0.25">
      <c r="A31488" t="s">
        <v>37</v>
      </c>
      <c r="B31488" s="2">
        <v>42765</v>
      </c>
      <c r="C31488" s="1">
        <v>501651</v>
      </c>
      <c r="D31488" s="1">
        <v>501651</v>
      </c>
      <c r="E31488" s="2">
        <v>42856</v>
      </c>
      <c r="F31488" s="6">
        <v>439.66</v>
      </c>
    </row>
    <row r="31489" spans="1:6" x14ac:dyDescent="0.25">
      <c r="A31489" t="s">
        <v>37</v>
      </c>
      <c r="B31489" s="2">
        <v>42782</v>
      </c>
      <c r="C31489" s="1">
        <v>506989</v>
      </c>
      <c r="D31489" s="1">
        <v>506989</v>
      </c>
      <c r="E31489" s="2">
        <v>42863</v>
      </c>
      <c r="F31489" s="6">
        <v>201.6</v>
      </c>
    </row>
    <row r="31490" spans="1:6" x14ac:dyDescent="0.25">
      <c r="A31490" t="s">
        <v>37</v>
      </c>
      <c r="B31490" s="2">
        <v>42796</v>
      </c>
      <c r="C31490" s="1">
        <v>511252</v>
      </c>
      <c r="D31490" s="1">
        <v>511252</v>
      </c>
      <c r="E31490" s="2">
        <v>42856</v>
      </c>
      <c r="F31490" s="6">
        <v>201.6</v>
      </c>
    </row>
    <row r="31491" spans="1:6" x14ac:dyDescent="0.25">
      <c r="A31491" t="s">
        <v>37</v>
      </c>
      <c r="B31491" s="2">
        <v>42800</v>
      </c>
      <c r="C31491" s="1">
        <v>512020</v>
      </c>
      <c r="D31491" s="1">
        <v>512020</v>
      </c>
      <c r="E31491" s="2">
        <v>42863</v>
      </c>
      <c r="F31491" s="6">
        <v>476.12</v>
      </c>
    </row>
    <row r="31492" spans="1:6" x14ac:dyDescent="0.25">
      <c r="A31492" t="s">
        <v>37</v>
      </c>
      <c r="B31492" s="2">
        <v>42807</v>
      </c>
      <c r="C31492" s="1">
        <v>513551</v>
      </c>
      <c r="D31492" s="1">
        <v>513551</v>
      </c>
      <c r="E31492" s="2">
        <v>42856</v>
      </c>
      <c r="F31492" s="6">
        <v>201.6</v>
      </c>
    </row>
    <row r="31493" spans="1:6" x14ac:dyDescent="0.25">
      <c r="A31493" t="s">
        <v>37</v>
      </c>
      <c r="B31493" s="2">
        <v>42807</v>
      </c>
      <c r="C31493" s="1">
        <v>513555</v>
      </c>
      <c r="D31493" s="1">
        <v>513555</v>
      </c>
      <c r="E31493" s="2">
        <v>42856</v>
      </c>
      <c r="F31493" s="6">
        <v>386.89</v>
      </c>
    </row>
    <row r="31494" spans="1:6" x14ac:dyDescent="0.25">
      <c r="A31494" t="s">
        <v>37</v>
      </c>
      <c r="B31494" s="2">
        <v>42809</v>
      </c>
      <c r="C31494" s="1">
        <v>514291</v>
      </c>
      <c r="D31494" s="1">
        <v>514291</v>
      </c>
      <c r="E31494" s="2">
        <v>42856</v>
      </c>
      <c r="F31494" s="6">
        <v>386.89</v>
      </c>
    </row>
    <row r="31495" spans="1:6" x14ac:dyDescent="0.25">
      <c r="A31495" t="s">
        <v>37</v>
      </c>
      <c r="B31495" s="2">
        <v>42809</v>
      </c>
      <c r="C31495" s="1">
        <v>514292</v>
      </c>
      <c r="D31495" s="1">
        <v>514292</v>
      </c>
      <c r="E31495" s="2">
        <v>42856</v>
      </c>
      <c r="F31495" s="6">
        <v>386.89</v>
      </c>
    </row>
    <row r="31496" spans="1:6" x14ac:dyDescent="0.25">
      <c r="A31496" t="s">
        <v>37</v>
      </c>
      <c r="B31496" s="2">
        <v>42809</v>
      </c>
      <c r="C31496" s="1">
        <v>514293</v>
      </c>
      <c r="D31496" s="1">
        <v>514293</v>
      </c>
      <c r="E31496" s="2">
        <v>42856</v>
      </c>
      <c r="F31496" s="6">
        <v>386.89</v>
      </c>
    </row>
    <row r="31497" spans="1:6" x14ac:dyDescent="0.25">
      <c r="A31497" t="s">
        <v>37</v>
      </c>
      <c r="B31497" s="2">
        <v>42809</v>
      </c>
      <c r="C31497" s="1">
        <v>514394</v>
      </c>
      <c r="D31497" s="1">
        <v>514394</v>
      </c>
      <c r="E31497" s="2">
        <v>42856</v>
      </c>
      <c r="F31497" s="6">
        <v>404.48</v>
      </c>
    </row>
    <row r="31498" spans="1:6" x14ac:dyDescent="0.25">
      <c r="A31498" t="s">
        <v>940</v>
      </c>
      <c r="B31498" s="2">
        <v>42790</v>
      </c>
      <c r="C31498" s="1">
        <v>5144284588</v>
      </c>
      <c r="D31498" s="1">
        <v>5144284588</v>
      </c>
      <c r="E31498" s="2">
        <v>42884</v>
      </c>
      <c r="F31498" s="6">
        <v>821.75</v>
      </c>
    </row>
    <row r="31499" spans="1:6" x14ac:dyDescent="0.25">
      <c r="A31499" t="s">
        <v>37</v>
      </c>
      <c r="B31499" s="2">
        <v>42811</v>
      </c>
      <c r="C31499" s="1">
        <v>515336</v>
      </c>
      <c r="D31499" s="1">
        <v>515336</v>
      </c>
      <c r="E31499" s="2">
        <v>42856</v>
      </c>
      <c r="F31499" s="6">
        <v>201.6</v>
      </c>
    </row>
    <row r="31500" spans="1:6" x14ac:dyDescent="0.25">
      <c r="A31500" t="s">
        <v>37</v>
      </c>
      <c r="B31500" s="2">
        <v>42813</v>
      </c>
      <c r="C31500" s="1">
        <v>515393</v>
      </c>
      <c r="D31500" s="1">
        <v>515393</v>
      </c>
      <c r="E31500" s="2">
        <v>42856</v>
      </c>
      <c r="F31500" s="6">
        <v>365.32</v>
      </c>
    </row>
    <row r="31501" spans="1:6" x14ac:dyDescent="0.25">
      <c r="A31501" t="s">
        <v>37</v>
      </c>
      <c r="B31501" s="2">
        <v>42814</v>
      </c>
      <c r="C31501" s="1">
        <v>515560</v>
      </c>
      <c r="D31501" s="1">
        <v>515560</v>
      </c>
      <c r="E31501" s="2">
        <v>42856</v>
      </c>
      <c r="F31501" s="6">
        <v>386.89</v>
      </c>
    </row>
    <row r="31502" spans="1:6" x14ac:dyDescent="0.25">
      <c r="A31502" t="s">
        <v>37</v>
      </c>
      <c r="B31502" s="2">
        <v>42815</v>
      </c>
      <c r="C31502" s="1">
        <v>516172</v>
      </c>
      <c r="D31502" s="1">
        <v>516172</v>
      </c>
      <c r="E31502" s="2">
        <v>42856</v>
      </c>
      <c r="F31502" s="6">
        <v>262.08</v>
      </c>
    </row>
    <row r="31503" spans="1:6" x14ac:dyDescent="0.25">
      <c r="A31503" t="s">
        <v>37</v>
      </c>
      <c r="B31503" s="2">
        <v>42815</v>
      </c>
      <c r="C31503" s="1">
        <v>516173</v>
      </c>
      <c r="D31503" s="1">
        <v>516173</v>
      </c>
      <c r="E31503" s="2">
        <v>42856</v>
      </c>
      <c r="F31503" s="6">
        <v>201.6</v>
      </c>
    </row>
    <row r="31504" spans="1:6" x14ac:dyDescent="0.25">
      <c r="A31504" t="s">
        <v>37</v>
      </c>
      <c r="B31504" s="2">
        <v>42815</v>
      </c>
      <c r="C31504" s="1">
        <v>516207</v>
      </c>
      <c r="D31504" s="1">
        <v>516207</v>
      </c>
      <c r="E31504" s="2">
        <v>42856</v>
      </c>
      <c r="F31504" s="6">
        <v>497.77</v>
      </c>
    </row>
    <row r="31505" spans="1:6" x14ac:dyDescent="0.25">
      <c r="A31505" t="s">
        <v>37</v>
      </c>
      <c r="B31505" s="2">
        <v>42815</v>
      </c>
      <c r="C31505" s="1">
        <v>516214</v>
      </c>
      <c r="D31505" s="1">
        <v>516214</v>
      </c>
      <c r="E31505" s="2">
        <v>42856</v>
      </c>
      <c r="F31505" s="6">
        <v>386.89</v>
      </c>
    </row>
    <row r="31506" spans="1:6" x14ac:dyDescent="0.25">
      <c r="A31506" t="s">
        <v>37</v>
      </c>
      <c r="B31506" s="2">
        <v>42815</v>
      </c>
      <c r="C31506" s="1">
        <v>516238</v>
      </c>
      <c r="D31506" s="1">
        <v>516238</v>
      </c>
      <c r="E31506" s="2">
        <v>42856</v>
      </c>
      <c r="F31506" s="6">
        <v>119.6</v>
      </c>
    </row>
    <row r="31507" spans="1:6" x14ac:dyDescent="0.25">
      <c r="A31507" t="s">
        <v>37</v>
      </c>
      <c r="B31507" s="2">
        <v>42816</v>
      </c>
      <c r="C31507" s="1">
        <v>516596</v>
      </c>
      <c r="D31507" s="1">
        <v>516596</v>
      </c>
      <c r="E31507" s="2">
        <v>42856</v>
      </c>
      <c r="F31507" s="6">
        <v>309.7</v>
      </c>
    </row>
    <row r="31508" spans="1:6" x14ac:dyDescent="0.25">
      <c r="A31508" t="s">
        <v>37</v>
      </c>
      <c r="B31508" s="2">
        <v>42816</v>
      </c>
      <c r="C31508" s="1">
        <v>516597</v>
      </c>
      <c r="D31508" s="1">
        <v>516597</v>
      </c>
      <c r="E31508" s="2">
        <v>42856</v>
      </c>
      <c r="F31508" s="6">
        <v>309.7</v>
      </c>
    </row>
    <row r="31509" spans="1:6" x14ac:dyDescent="0.25">
      <c r="A31509" t="s">
        <v>37</v>
      </c>
      <c r="B31509" s="2">
        <v>42816</v>
      </c>
      <c r="C31509" s="1">
        <v>516598</v>
      </c>
      <c r="D31509" s="1">
        <v>516598</v>
      </c>
      <c r="E31509" s="2">
        <v>42856</v>
      </c>
      <c r="F31509" s="6">
        <v>309.7</v>
      </c>
    </row>
    <row r="31510" spans="1:6" x14ac:dyDescent="0.25">
      <c r="A31510" t="s">
        <v>37</v>
      </c>
      <c r="B31510" s="2">
        <v>42816</v>
      </c>
      <c r="C31510" s="1">
        <v>516599</v>
      </c>
      <c r="D31510" s="1">
        <v>516599</v>
      </c>
      <c r="E31510" s="2">
        <v>42856</v>
      </c>
      <c r="F31510" s="6">
        <v>309.7</v>
      </c>
    </row>
    <row r="31511" spans="1:6" x14ac:dyDescent="0.25">
      <c r="A31511" t="s">
        <v>37</v>
      </c>
      <c r="B31511" s="2">
        <v>42816</v>
      </c>
      <c r="C31511" s="1">
        <v>516600</v>
      </c>
      <c r="D31511" s="1">
        <v>516600</v>
      </c>
      <c r="E31511" s="2">
        <v>42856</v>
      </c>
      <c r="F31511" s="6">
        <v>318.06</v>
      </c>
    </row>
    <row r="31512" spans="1:6" x14ac:dyDescent="0.25">
      <c r="A31512" t="s">
        <v>37</v>
      </c>
      <c r="B31512" s="2">
        <v>42816</v>
      </c>
      <c r="C31512" s="1">
        <v>516615</v>
      </c>
      <c r="D31512" s="1">
        <v>516615</v>
      </c>
      <c r="E31512" s="2">
        <v>42856</v>
      </c>
      <c r="F31512" s="6">
        <v>201.6</v>
      </c>
    </row>
    <row r="31513" spans="1:6" x14ac:dyDescent="0.25">
      <c r="A31513" t="s">
        <v>37</v>
      </c>
      <c r="B31513" s="2">
        <v>42816</v>
      </c>
      <c r="C31513" s="1">
        <v>516618</v>
      </c>
      <c r="D31513" s="1">
        <v>516618</v>
      </c>
      <c r="E31513" s="2">
        <v>42856</v>
      </c>
      <c r="F31513" s="6">
        <v>386.89</v>
      </c>
    </row>
    <row r="31514" spans="1:6" x14ac:dyDescent="0.25">
      <c r="A31514" t="s">
        <v>37</v>
      </c>
      <c r="B31514" s="2">
        <v>42816</v>
      </c>
      <c r="C31514" s="1">
        <v>516619</v>
      </c>
      <c r="D31514" s="1">
        <v>516619</v>
      </c>
      <c r="E31514" s="2">
        <v>42856</v>
      </c>
      <c r="F31514" s="6">
        <v>386.89</v>
      </c>
    </row>
    <row r="31515" spans="1:6" x14ac:dyDescent="0.25">
      <c r="A31515" t="s">
        <v>37</v>
      </c>
      <c r="B31515" s="2">
        <v>42816</v>
      </c>
      <c r="C31515" s="1">
        <v>516620</v>
      </c>
      <c r="D31515" s="1">
        <v>516620</v>
      </c>
      <c r="E31515" s="2">
        <v>42856</v>
      </c>
      <c r="F31515" s="6">
        <v>386.89</v>
      </c>
    </row>
    <row r="31516" spans="1:6" x14ac:dyDescent="0.25">
      <c r="A31516" t="s">
        <v>37</v>
      </c>
      <c r="B31516" s="2">
        <v>42816</v>
      </c>
      <c r="C31516" s="1">
        <v>516641</v>
      </c>
      <c r="D31516" s="1">
        <v>516641</v>
      </c>
      <c r="E31516" s="2">
        <v>42856</v>
      </c>
      <c r="F31516" s="6">
        <v>346.27</v>
      </c>
    </row>
    <row r="31517" spans="1:6" x14ac:dyDescent="0.25">
      <c r="A31517" t="s">
        <v>37</v>
      </c>
      <c r="B31517" s="2">
        <v>42816</v>
      </c>
      <c r="C31517" s="1">
        <v>516642</v>
      </c>
      <c r="D31517" s="1">
        <v>516642</v>
      </c>
      <c r="E31517" s="2">
        <v>42856</v>
      </c>
      <c r="F31517" s="6">
        <v>324.72000000000003</v>
      </c>
    </row>
    <row r="31518" spans="1:6" x14ac:dyDescent="0.25">
      <c r="A31518" t="s">
        <v>37</v>
      </c>
      <c r="B31518" s="2">
        <v>42816</v>
      </c>
      <c r="C31518" s="1">
        <v>516677</v>
      </c>
      <c r="D31518" s="1">
        <v>516677</v>
      </c>
      <c r="E31518" s="2">
        <v>42856</v>
      </c>
      <c r="F31518" s="6">
        <v>223.25</v>
      </c>
    </row>
    <row r="31519" spans="1:6" x14ac:dyDescent="0.25">
      <c r="A31519" t="s">
        <v>37</v>
      </c>
      <c r="B31519" s="2">
        <v>42816</v>
      </c>
      <c r="C31519" s="1">
        <v>516678</v>
      </c>
      <c r="D31519" s="1">
        <v>516678</v>
      </c>
      <c r="E31519" s="2">
        <v>42856</v>
      </c>
      <c r="F31519" s="6">
        <v>110.4</v>
      </c>
    </row>
    <row r="31520" spans="1:6" x14ac:dyDescent="0.25">
      <c r="A31520" t="s">
        <v>37</v>
      </c>
      <c r="B31520" s="2">
        <v>42816</v>
      </c>
      <c r="C31520" s="1">
        <v>516693</v>
      </c>
      <c r="D31520" s="1">
        <v>516693</v>
      </c>
      <c r="E31520" s="2">
        <v>42856</v>
      </c>
      <c r="F31520" s="6">
        <v>476.12</v>
      </c>
    </row>
    <row r="31521" spans="1:6" x14ac:dyDescent="0.25">
      <c r="A31521" t="s">
        <v>37</v>
      </c>
      <c r="B31521" s="2">
        <v>42818</v>
      </c>
      <c r="C31521" s="1">
        <v>517515</v>
      </c>
      <c r="D31521" s="1">
        <v>517515</v>
      </c>
      <c r="E31521" s="2">
        <v>42856</v>
      </c>
      <c r="F31521" s="6">
        <v>201.6</v>
      </c>
    </row>
    <row r="31522" spans="1:6" x14ac:dyDescent="0.25">
      <c r="A31522" t="s">
        <v>37</v>
      </c>
      <c r="B31522" s="2">
        <v>42818</v>
      </c>
      <c r="C31522" s="1">
        <v>517523</v>
      </c>
      <c r="D31522" s="1">
        <v>517523</v>
      </c>
      <c r="E31522" s="2">
        <v>42856</v>
      </c>
      <c r="F31522" s="6">
        <v>519.41</v>
      </c>
    </row>
    <row r="31523" spans="1:6" x14ac:dyDescent="0.25">
      <c r="A31523" t="s">
        <v>37</v>
      </c>
      <c r="B31523" s="2">
        <v>42818</v>
      </c>
      <c r="C31523" s="1">
        <v>517535</v>
      </c>
      <c r="D31523" s="1">
        <v>517535</v>
      </c>
      <c r="E31523" s="2">
        <v>42884</v>
      </c>
      <c r="F31523" s="6">
        <v>386.89</v>
      </c>
    </row>
    <row r="31524" spans="1:6" x14ac:dyDescent="0.25">
      <c r="A31524" t="s">
        <v>37</v>
      </c>
      <c r="B31524" s="2">
        <v>42818</v>
      </c>
      <c r="C31524" s="1">
        <v>517540</v>
      </c>
      <c r="D31524" s="1">
        <v>517540</v>
      </c>
      <c r="E31524" s="2">
        <v>42856</v>
      </c>
      <c r="F31524" s="6">
        <v>386.89</v>
      </c>
    </row>
    <row r="31525" spans="1:6" x14ac:dyDescent="0.25">
      <c r="A31525" t="s">
        <v>37</v>
      </c>
      <c r="B31525" s="2">
        <v>42818</v>
      </c>
      <c r="C31525" s="1">
        <v>517561</v>
      </c>
      <c r="D31525" s="1">
        <v>517561</v>
      </c>
      <c r="E31525" s="2">
        <v>42856</v>
      </c>
      <c r="F31525" s="6">
        <v>386.89</v>
      </c>
    </row>
    <row r="31526" spans="1:6" x14ac:dyDescent="0.25">
      <c r="A31526" t="s">
        <v>37</v>
      </c>
      <c r="B31526" s="2">
        <v>42818</v>
      </c>
      <c r="C31526" s="1">
        <v>517571</v>
      </c>
      <c r="D31526" s="1">
        <v>517571</v>
      </c>
      <c r="E31526" s="2">
        <v>42856</v>
      </c>
      <c r="F31526" s="6">
        <v>422.06</v>
      </c>
    </row>
    <row r="31527" spans="1:6" x14ac:dyDescent="0.25">
      <c r="A31527" t="s">
        <v>37</v>
      </c>
      <c r="B31527" s="2">
        <v>42821</v>
      </c>
      <c r="C31527" s="1">
        <v>518204</v>
      </c>
      <c r="D31527" s="1">
        <v>518204</v>
      </c>
      <c r="E31527" s="2">
        <v>42856</v>
      </c>
      <c r="F31527" s="6">
        <v>262.08</v>
      </c>
    </row>
    <row r="31528" spans="1:6" x14ac:dyDescent="0.25">
      <c r="A31528" t="s">
        <v>37</v>
      </c>
      <c r="B31528" s="2">
        <v>42821</v>
      </c>
      <c r="C31528" s="1">
        <v>518233</v>
      </c>
      <c r="D31528" s="1">
        <v>518233</v>
      </c>
      <c r="E31528" s="2">
        <v>42856</v>
      </c>
      <c r="F31528" s="6">
        <v>201.6</v>
      </c>
    </row>
    <row r="31529" spans="1:6" x14ac:dyDescent="0.25">
      <c r="A31529" t="s">
        <v>37</v>
      </c>
      <c r="B31529" s="2">
        <v>42821</v>
      </c>
      <c r="C31529" s="1">
        <v>518239</v>
      </c>
      <c r="D31529" s="1">
        <v>518239</v>
      </c>
      <c r="E31529" s="2">
        <v>42856</v>
      </c>
      <c r="F31529" s="6">
        <v>231.84</v>
      </c>
    </row>
    <row r="31530" spans="1:6" x14ac:dyDescent="0.25">
      <c r="A31530" t="s">
        <v>37</v>
      </c>
      <c r="B31530" s="2">
        <v>42821</v>
      </c>
      <c r="C31530" s="1">
        <v>518241</v>
      </c>
      <c r="D31530" s="1">
        <v>518241</v>
      </c>
      <c r="E31530" s="2">
        <v>42856</v>
      </c>
      <c r="F31530" s="6">
        <v>130.57</v>
      </c>
    </row>
    <row r="31531" spans="1:6" x14ac:dyDescent="0.25">
      <c r="A31531" t="s">
        <v>37</v>
      </c>
      <c r="B31531" s="2">
        <v>42821</v>
      </c>
      <c r="C31531" s="1">
        <v>518243</v>
      </c>
      <c r="D31531" s="1">
        <v>518243</v>
      </c>
      <c r="E31531" s="2">
        <v>42856</v>
      </c>
      <c r="F31531" s="6">
        <v>240.24</v>
      </c>
    </row>
    <row r="31532" spans="1:6" x14ac:dyDescent="0.25">
      <c r="A31532" t="s">
        <v>37</v>
      </c>
      <c r="B31532" s="2">
        <v>42822</v>
      </c>
      <c r="C31532" s="1">
        <v>518610</v>
      </c>
      <c r="D31532" s="1">
        <v>518610</v>
      </c>
      <c r="E31532" s="2">
        <v>42856</v>
      </c>
      <c r="F31532" s="6">
        <v>201.6</v>
      </c>
    </row>
    <row r="31533" spans="1:6" x14ac:dyDescent="0.25">
      <c r="A31533" t="s">
        <v>37</v>
      </c>
      <c r="B31533" s="2">
        <v>42830</v>
      </c>
      <c r="C31533" s="1">
        <v>520967</v>
      </c>
      <c r="D31533" s="1">
        <v>520967</v>
      </c>
      <c r="E31533" s="2">
        <v>42877</v>
      </c>
      <c r="F31533" s="6">
        <v>386.89</v>
      </c>
    </row>
    <row r="31534" spans="1:6" x14ac:dyDescent="0.25">
      <c r="A31534" t="s">
        <v>37</v>
      </c>
      <c r="B31534" s="2">
        <v>42830</v>
      </c>
      <c r="C31534" s="1">
        <v>520978</v>
      </c>
      <c r="D31534" s="1">
        <v>520978</v>
      </c>
      <c r="E31534" s="2">
        <v>42870</v>
      </c>
      <c r="F31534" s="6">
        <v>324.72000000000003</v>
      </c>
    </row>
    <row r="31535" spans="1:6" x14ac:dyDescent="0.25">
      <c r="A31535" t="s">
        <v>37</v>
      </c>
      <c r="B31535" s="2">
        <v>42830</v>
      </c>
      <c r="C31535" s="1">
        <v>520985</v>
      </c>
      <c r="D31535" s="1">
        <v>520985</v>
      </c>
      <c r="E31535" s="2">
        <v>42870</v>
      </c>
      <c r="F31535" s="6">
        <v>386.89</v>
      </c>
    </row>
    <row r="31536" spans="1:6" x14ac:dyDescent="0.25">
      <c r="A31536" t="s">
        <v>37</v>
      </c>
      <c r="B31536" s="2">
        <v>42830</v>
      </c>
      <c r="C31536" s="1">
        <v>521145</v>
      </c>
      <c r="D31536" s="1">
        <v>521145</v>
      </c>
      <c r="E31536" s="2">
        <v>42870</v>
      </c>
      <c r="F31536" s="6">
        <v>184.66</v>
      </c>
    </row>
    <row r="31537" spans="1:6" x14ac:dyDescent="0.25">
      <c r="A31537" t="s">
        <v>37</v>
      </c>
      <c r="B31537" s="2">
        <v>42830</v>
      </c>
      <c r="C31537" s="1">
        <v>521152</v>
      </c>
      <c r="D31537" s="1">
        <v>521152</v>
      </c>
      <c r="E31537" s="2">
        <v>42870</v>
      </c>
      <c r="F31537" s="6">
        <v>386.89</v>
      </c>
    </row>
    <row r="31538" spans="1:6" x14ac:dyDescent="0.25">
      <c r="A31538" t="s">
        <v>37</v>
      </c>
      <c r="B31538" s="2">
        <v>42831</v>
      </c>
      <c r="C31538" s="1">
        <v>521409</v>
      </c>
      <c r="D31538" s="1">
        <v>521409</v>
      </c>
      <c r="E31538" s="2">
        <v>42884</v>
      </c>
      <c r="F31538" s="6">
        <v>616.17999999999995</v>
      </c>
    </row>
    <row r="31539" spans="1:6" x14ac:dyDescent="0.25">
      <c r="A31539" t="s">
        <v>37</v>
      </c>
      <c r="B31539" s="2">
        <v>42831</v>
      </c>
      <c r="C31539" s="1">
        <v>521423</v>
      </c>
      <c r="D31539" s="1">
        <v>521423</v>
      </c>
      <c r="E31539" s="2">
        <v>42870</v>
      </c>
      <c r="F31539" s="6">
        <v>201.6</v>
      </c>
    </row>
    <row r="31540" spans="1:6" x14ac:dyDescent="0.25">
      <c r="A31540" t="s">
        <v>37</v>
      </c>
      <c r="B31540" s="2">
        <v>42831</v>
      </c>
      <c r="C31540" s="1">
        <v>521437</v>
      </c>
      <c r="D31540" s="1">
        <v>521437</v>
      </c>
      <c r="E31540" s="2">
        <v>42870</v>
      </c>
      <c r="F31540" s="6">
        <v>497.77</v>
      </c>
    </row>
    <row r="31541" spans="1:6" x14ac:dyDescent="0.25">
      <c r="A31541" t="s">
        <v>37</v>
      </c>
      <c r="B31541" s="2">
        <v>42831</v>
      </c>
      <c r="C31541" s="1">
        <v>521451</v>
      </c>
      <c r="D31541" s="1">
        <v>521451</v>
      </c>
      <c r="E31541" s="2">
        <v>42870</v>
      </c>
      <c r="F31541" s="6">
        <v>476.12</v>
      </c>
    </row>
    <row r="31542" spans="1:6" x14ac:dyDescent="0.25">
      <c r="A31542" t="s">
        <v>37</v>
      </c>
      <c r="B31542" s="2">
        <v>42831</v>
      </c>
      <c r="C31542" s="1">
        <v>521454</v>
      </c>
      <c r="D31542" s="1">
        <v>521454</v>
      </c>
      <c r="E31542" s="2">
        <v>42884</v>
      </c>
      <c r="F31542" s="6">
        <v>616.17999999999995</v>
      </c>
    </row>
    <row r="31543" spans="1:6" x14ac:dyDescent="0.25">
      <c r="A31543" t="s">
        <v>37</v>
      </c>
      <c r="B31543" s="2">
        <v>42831</v>
      </c>
      <c r="C31543" s="1">
        <v>521465</v>
      </c>
      <c r="D31543" s="1">
        <v>521465</v>
      </c>
      <c r="E31543" s="2">
        <v>42870</v>
      </c>
      <c r="F31543" s="6">
        <v>476.12</v>
      </c>
    </row>
    <row r="31544" spans="1:6" x14ac:dyDescent="0.25">
      <c r="A31544" t="s">
        <v>37</v>
      </c>
      <c r="B31544" s="2">
        <v>42835</v>
      </c>
      <c r="C31544" s="1">
        <v>522211</v>
      </c>
      <c r="D31544" s="1">
        <v>522211</v>
      </c>
      <c r="E31544" s="2">
        <v>42870</v>
      </c>
      <c r="F31544" s="6">
        <v>262.08</v>
      </c>
    </row>
    <row r="31545" spans="1:6" x14ac:dyDescent="0.25">
      <c r="A31545" t="s">
        <v>37</v>
      </c>
      <c r="B31545" s="2">
        <v>42835</v>
      </c>
      <c r="C31545" s="1">
        <v>522213</v>
      </c>
      <c r="D31545" s="1">
        <v>522213</v>
      </c>
      <c r="E31545" s="2">
        <v>42870</v>
      </c>
      <c r="F31545" s="6">
        <v>193.2</v>
      </c>
    </row>
    <row r="31546" spans="1:6" x14ac:dyDescent="0.25">
      <c r="A31546" t="s">
        <v>37</v>
      </c>
      <c r="B31546" s="2">
        <v>42835</v>
      </c>
      <c r="C31546" s="1">
        <v>522214</v>
      </c>
      <c r="D31546" s="1">
        <v>522214</v>
      </c>
      <c r="E31546" s="2">
        <v>42870</v>
      </c>
      <c r="F31546" s="6">
        <v>193.2</v>
      </c>
    </row>
    <row r="31547" spans="1:6" x14ac:dyDescent="0.25">
      <c r="A31547" t="s">
        <v>37</v>
      </c>
      <c r="B31547" s="2">
        <v>42835</v>
      </c>
      <c r="C31547" s="1">
        <v>522218</v>
      </c>
      <c r="D31547" s="1">
        <v>522218</v>
      </c>
      <c r="E31547" s="2">
        <v>42870</v>
      </c>
      <c r="F31547" s="6">
        <v>212.52</v>
      </c>
    </row>
    <row r="31548" spans="1:6" x14ac:dyDescent="0.25">
      <c r="A31548" t="s">
        <v>37</v>
      </c>
      <c r="B31548" s="2">
        <v>42835</v>
      </c>
      <c r="C31548" s="1">
        <v>522219</v>
      </c>
      <c r="D31548" s="1">
        <v>522219</v>
      </c>
      <c r="E31548" s="2">
        <v>42870</v>
      </c>
      <c r="F31548" s="6">
        <v>202.86</v>
      </c>
    </row>
    <row r="31549" spans="1:6" x14ac:dyDescent="0.25">
      <c r="A31549" t="s">
        <v>37</v>
      </c>
      <c r="B31549" s="2">
        <v>42835</v>
      </c>
      <c r="C31549" s="1">
        <v>522220</v>
      </c>
      <c r="D31549" s="1">
        <v>522220</v>
      </c>
      <c r="E31549" s="2">
        <v>42870</v>
      </c>
      <c r="F31549" s="6">
        <v>212.52</v>
      </c>
    </row>
    <row r="31550" spans="1:6" x14ac:dyDescent="0.25">
      <c r="A31550" t="s">
        <v>37</v>
      </c>
      <c r="B31550" s="2">
        <v>42835</v>
      </c>
      <c r="C31550" s="1">
        <v>522222</v>
      </c>
      <c r="D31550" s="1">
        <v>522222</v>
      </c>
      <c r="E31550" s="2">
        <v>42870</v>
      </c>
      <c r="F31550" s="6">
        <v>326.44</v>
      </c>
    </row>
    <row r="31551" spans="1:6" x14ac:dyDescent="0.25">
      <c r="A31551" t="s">
        <v>37</v>
      </c>
      <c r="B31551" s="2">
        <v>42835</v>
      </c>
      <c r="C31551" s="1">
        <v>522225</v>
      </c>
      <c r="D31551" s="1">
        <v>522225</v>
      </c>
      <c r="E31551" s="2">
        <v>42870</v>
      </c>
      <c r="F31551" s="6">
        <v>201.6</v>
      </c>
    </row>
    <row r="31552" spans="1:6" x14ac:dyDescent="0.25">
      <c r="A31552" t="s">
        <v>37</v>
      </c>
      <c r="B31552" s="2">
        <v>42835</v>
      </c>
      <c r="C31552" s="1">
        <v>522230</v>
      </c>
      <c r="D31552" s="1">
        <v>522230</v>
      </c>
      <c r="E31552" s="2">
        <v>42870</v>
      </c>
      <c r="F31552" s="6">
        <v>334.14</v>
      </c>
    </row>
    <row r="31553" spans="1:6" x14ac:dyDescent="0.25">
      <c r="A31553" t="s">
        <v>37</v>
      </c>
      <c r="B31553" s="2">
        <v>42836</v>
      </c>
      <c r="C31553" s="1">
        <v>522359</v>
      </c>
      <c r="D31553" s="1">
        <v>522359</v>
      </c>
      <c r="E31553" s="2">
        <v>42870</v>
      </c>
      <c r="F31553" s="6">
        <v>55.57</v>
      </c>
    </row>
    <row r="31554" spans="1:6" x14ac:dyDescent="0.25">
      <c r="A31554" t="s">
        <v>37</v>
      </c>
      <c r="B31554" s="2">
        <v>42836</v>
      </c>
      <c r="C31554" s="1">
        <v>522369</v>
      </c>
      <c r="D31554" s="1">
        <v>522369</v>
      </c>
      <c r="E31554" s="2">
        <v>42870</v>
      </c>
      <c r="F31554" s="6">
        <v>422.06</v>
      </c>
    </row>
    <row r="31555" spans="1:6" x14ac:dyDescent="0.25">
      <c r="A31555" t="s">
        <v>37</v>
      </c>
      <c r="B31555" s="2">
        <v>42836</v>
      </c>
      <c r="C31555" s="1">
        <v>522382</v>
      </c>
      <c r="D31555" s="1">
        <v>522382</v>
      </c>
      <c r="E31555" s="2">
        <v>42870</v>
      </c>
      <c r="F31555" s="6">
        <v>87.05</v>
      </c>
    </row>
    <row r="31556" spans="1:6" x14ac:dyDescent="0.25">
      <c r="A31556" t="s">
        <v>37</v>
      </c>
      <c r="B31556" s="2">
        <v>42836</v>
      </c>
      <c r="C31556" s="1">
        <v>522388</v>
      </c>
      <c r="D31556" s="1">
        <v>522388</v>
      </c>
      <c r="E31556" s="2">
        <v>42877</v>
      </c>
      <c r="F31556" s="6">
        <v>500.53</v>
      </c>
    </row>
    <row r="31557" spans="1:6" x14ac:dyDescent="0.25">
      <c r="A31557" t="s">
        <v>37</v>
      </c>
      <c r="B31557" s="2">
        <v>42836</v>
      </c>
      <c r="C31557" s="1">
        <v>522389</v>
      </c>
      <c r="D31557" s="1">
        <v>522389</v>
      </c>
      <c r="E31557" s="2">
        <v>42870</v>
      </c>
      <c r="F31557" s="6">
        <v>476.12</v>
      </c>
    </row>
    <row r="31558" spans="1:6" x14ac:dyDescent="0.25">
      <c r="A31558" t="s">
        <v>37</v>
      </c>
      <c r="B31558" s="2">
        <v>42836</v>
      </c>
      <c r="C31558" s="1">
        <v>522391</v>
      </c>
      <c r="D31558" s="1">
        <v>522391</v>
      </c>
      <c r="E31558" s="2">
        <v>42870</v>
      </c>
      <c r="F31558" s="6">
        <v>201.6</v>
      </c>
    </row>
    <row r="31559" spans="1:6" x14ac:dyDescent="0.25">
      <c r="A31559" t="s">
        <v>37</v>
      </c>
      <c r="B31559" s="2">
        <v>42836</v>
      </c>
      <c r="C31559" s="1">
        <v>522395</v>
      </c>
      <c r="D31559" s="1">
        <v>522395</v>
      </c>
      <c r="E31559" s="2">
        <v>42870</v>
      </c>
      <c r="F31559" s="6">
        <v>386.89</v>
      </c>
    </row>
    <row r="31560" spans="1:6" x14ac:dyDescent="0.25">
      <c r="A31560" t="s">
        <v>37</v>
      </c>
      <c r="B31560" s="2">
        <v>42836</v>
      </c>
      <c r="C31560" s="1">
        <v>522399</v>
      </c>
      <c r="D31560" s="1">
        <v>522399</v>
      </c>
      <c r="E31560" s="2">
        <v>42884</v>
      </c>
      <c r="F31560" s="6">
        <v>386.89</v>
      </c>
    </row>
    <row r="31561" spans="1:6" x14ac:dyDescent="0.25">
      <c r="A31561" t="s">
        <v>37</v>
      </c>
      <c r="B31561" s="2">
        <v>42836</v>
      </c>
      <c r="C31561" s="1">
        <v>522402</v>
      </c>
      <c r="D31561" s="1">
        <v>522402</v>
      </c>
      <c r="E31561" s="2">
        <v>42870</v>
      </c>
      <c r="F31561" s="6">
        <v>324.72000000000003</v>
      </c>
    </row>
    <row r="31562" spans="1:6" x14ac:dyDescent="0.25">
      <c r="A31562" t="s">
        <v>37</v>
      </c>
      <c r="B31562" s="2">
        <v>42836</v>
      </c>
      <c r="C31562" s="1">
        <v>522403</v>
      </c>
      <c r="D31562" s="1">
        <v>522403</v>
      </c>
      <c r="E31562" s="2">
        <v>42870</v>
      </c>
      <c r="F31562" s="6">
        <v>386.89</v>
      </c>
    </row>
    <row r="31563" spans="1:6" x14ac:dyDescent="0.25">
      <c r="A31563" t="s">
        <v>37</v>
      </c>
      <c r="B31563" s="2">
        <v>42836</v>
      </c>
      <c r="C31563" s="1">
        <v>522411</v>
      </c>
      <c r="D31563" s="1">
        <v>522411</v>
      </c>
      <c r="E31563" s="2">
        <v>42870</v>
      </c>
      <c r="F31563" s="6">
        <v>326.44</v>
      </c>
    </row>
    <row r="31564" spans="1:6" x14ac:dyDescent="0.25">
      <c r="A31564" t="s">
        <v>37</v>
      </c>
      <c r="B31564" s="2">
        <v>42836</v>
      </c>
      <c r="C31564" s="1">
        <v>522412</v>
      </c>
      <c r="D31564" s="1">
        <v>522412</v>
      </c>
      <c r="E31564" s="2">
        <v>42884</v>
      </c>
      <c r="F31564" s="6">
        <v>519.41</v>
      </c>
    </row>
    <row r="31565" spans="1:6" x14ac:dyDescent="0.25">
      <c r="A31565" t="s">
        <v>37</v>
      </c>
      <c r="B31565" s="2">
        <v>42836</v>
      </c>
      <c r="C31565" s="1">
        <v>522413</v>
      </c>
      <c r="D31565" s="1">
        <v>522413</v>
      </c>
      <c r="E31565" s="2">
        <v>42870</v>
      </c>
      <c r="F31565" s="6">
        <v>262</v>
      </c>
    </row>
    <row r="31566" spans="1:6" x14ac:dyDescent="0.25">
      <c r="A31566" t="s">
        <v>37</v>
      </c>
      <c r="B31566" s="2">
        <v>42836</v>
      </c>
      <c r="C31566" s="1">
        <v>522415</v>
      </c>
      <c r="D31566" s="1">
        <v>522415</v>
      </c>
      <c r="E31566" s="2">
        <v>42870</v>
      </c>
      <c r="F31566" s="6">
        <v>549.19000000000005</v>
      </c>
    </row>
    <row r="31567" spans="1:6" x14ac:dyDescent="0.25">
      <c r="A31567" t="s">
        <v>37</v>
      </c>
      <c r="B31567" s="2">
        <v>42836</v>
      </c>
      <c r="C31567" s="1">
        <v>522416</v>
      </c>
      <c r="D31567" s="1">
        <v>522416</v>
      </c>
      <c r="E31567" s="2">
        <v>42870</v>
      </c>
      <c r="F31567" s="6">
        <v>467.86</v>
      </c>
    </row>
    <row r="31568" spans="1:6" x14ac:dyDescent="0.25">
      <c r="A31568" t="s">
        <v>37</v>
      </c>
      <c r="B31568" s="2">
        <v>42836</v>
      </c>
      <c r="C31568" s="1">
        <v>522417</v>
      </c>
      <c r="D31568" s="1">
        <v>522417</v>
      </c>
      <c r="E31568" s="2">
        <v>42870</v>
      </c>
      <c r="F31568" s="6">
        <v>231.84</v>
      </c>
    </row>
    <row r="31569" spans="1:6" x14ac:dyDescent="0.25">
      <c r="A31569" t="s">
        <v>37</v>
      </c>
      <c r="B31569" s="2">
        <v>42836</v>
      </c>
      <c r="C31569" s="1">
        <v>522418</v>
      </c>
      <c r="D31569" s="1">
        <v>522418</v>
      </c>
      <c r="E31569" s="2">
        <v>42870</v>
      </c>
      <c r="F31569" s="6">
        <v>262.08</v>
      </c>
    </row>
    <row r="31570" spans="1:6" x14ac:dyDescent="0.25">
      <c r="A31570" t="s">
        <v>37</v>
      </c>
      <c r="B31570" s="2">
        <v>42836</v>
      </c>
      <c r="C31570" s="1">
        <v>522419</v>
      </c>
      <c r="D31570" s="1">
        <v>522419</v>
      </c>
      <c r="E31570" s="2">
        <v>42870</v>
      </c>
      <c r="F31570" s="6">
        <v>262.08</v>
      </c>
    </row>
    <row r="31571" spans="1:6" x14ac:dyDescent="0.25">
      <c r="A31571" t="s">
        <v>37</v>
      </c>
      <c r="B31571" s="2">
        <v>42836</v>
      </c>
      <c r="C31571" s="1">
        <v>522420</v>
      </c>
      <c r="D31571" s="1">
        <v>522420</v>
      </c>
      <c r="E31571" s="2">
        <v>42870</v>
      </c>
      <c r="F31571" s="6">
        <v>201.6</v>
      </c>
    </row>
    <row r="31572" spans="1:6" x14ac:dyDescent="0.25">
      <c r="A31572" t="s">
        <v>37</v>
      </c>
      <c r="B31572" s="2">
        <v>42836</v>
      </c>
      <c r="C31572" s="1">
        <v>522421</v>
      </c>
      <c r="D31572" s="1">
        <v>522421</v>
      </c>
      <c r="E31572" s="2">
        <v>42870</v>
      </c>
      <c r="F31572" s="6">
        <v>201.6</v>
      </c>
    </row>
    <row r="31573" spans="1:6" x14ac:dyDescent="0.25">
      <c r="A31573" t="s">
        <v>37</v>
      </c>
      <c r="B31573" s="2">
        <v>42836</v>
      </c>
      <c r="C31573" s="1">
        <v>522430</v>
      </c>
      <c r="D31573" s="1">
        <v>522430</v>
      </c>
      <c r="E31573" s="2">
        <v>42870</v>
      </c>
      <c r="F31573" s="6">
        <v>201.6</v>
      </c>
    </row>
    <row r="31574" spans="1:6" x14ac:dyDescent="0.25">
      <c r="A31574" t="s">
        <v>37</v>
      </c>
      <c r="B31574" s="2">
        <v>42836</v>
      </c>
      <c r="C31574" s="1">
        <v>522431</v>
      </c>
      <c r="D31574" s="1">
        <v>522431</v>
      </c>
      <c r="E31574" s="2">
        <v>42870</v>
      </c>
      <c r="F31574" s="6">
        <v>262.08</v>
      </c>
    </row>
    <row r="31575" spans="1:6" x14ac:dyDescent="0.25">
      <c r="A31575" t="s">
        <v>37</v>
      </c>
      <c r="B31575" s="2">
        <v>42836</v>
      </c>
      <c r="C31575" s="1">
        <v>522432</v>
      </c>
      <c r="D31575" s="1">
        <v>522432</v>
      </c>
      <c r="E31575" s="2">
        <v>42870</v>
      </c>
      <c r="F31575" s="6">
        <v>212.52</v>
      </c>
    </row>
    <row r="31576" spans="1:6" x14ac:dyDescent="0.25">
      <c r="A31576" t="s">
        <v>37</v>
      </c>
      <c r="B31576" s="2">
        <v>42843</v>
      </c>
      <c r="C31576" s="1">
        <v>523370</v>
      </c>
      <c r="D31576" s="1">
        <v>523370</v>
      </c>
      <c r="E31576" s="2">
        <v>42884</v>
      </c>
      <c r="F31576" s="6">
        <v>519.41</v>
      </c>
    </row>
    <row r="31577" spans="1:6" x14ac:dyDescent="0.25">
      <c r="A31577" t="s">
        <v>37</v>
      </c>
      <c r="B31577" s="2">
        <v>42849</v>
      </c>
      <c r="C31577" s="1">
        <v>523876</v>
      </c>
      <c r="D31577" s="1">
        <v>523876</v>
      </c>
      <c r="E31577" s="2">
        <v>42884</v>
      </c>
      <c r="F31577" s="6">
        <v>519.41</v>
      </c>
    </row>
    <row r="31578" spans="1:6" x14ac:dyDescent="0.25">
      <c r="A31578" t="s">
        <v>37</v>
      </c>
      <c r="B31578" s="2">
        <v>42849</v>
      </c>
      <c r="C31578" s="1">
        <v>523878</v>
      </c>
      <c r="D31578" s="1">
        <v>523878</v>
      </c>
      <c r="E31578" s="2">
        <v>42884</v>
      </c>
      <c r="F31578" s="6">
        <v>519.41</v>
      </c>
    </row>
    <row r="31579" spans="1:6" x14ac:dyDescent="0.25">
      <c r="A31579" t="s">
        <v>37</v>
      </c>
      <c r="B31579" s="2">
        <v>42849</v>
      </c>
      <c r="C31579" s="1">
        <v>523891</v>
      </c>
      <c r="D31579" s="1">
        <v>523891</v>
      </c>
      <c r="E31579" s="2">
        <v>42884</v>
      </c>
      <c r="F31579" s="6">
        <v>478.76</v>
      </c>
    </row>
    <row r="31580" spans="1:6" x14ac:dyDescent="0.25">
      <c r="A31580" t="s">
        <v>37</v>
      </c>
      <c r="B31580" s="2">
        <v>42849</v>
      </c>
      <c r="C31580" s="1">
        <v>523901</v>
      </c>
      <c r="D31580" s="1">
        <v>523901</v>
      </c>
      <c r="E31580" s="2">
        <v>42884</v>
      </c>
      <c r="F31580" s="6">
        <v>616.17999999999995</v>
      </c>
    </row>
    <row r="31581" spans="1:6" x14ac:dyDescent="0.25">
      <c r="A31581" t="s">
        <v>37</v>
      </c>
      <c r="B31581" s="2">
        <v>42849</v>
      </c>
      <c r="C31581" s="1">
        <v>523902</v>
      </c>
      <c r="D31581" s="1">
        <v>523902</v>
      </c>
      <c r="E31581" s="2">
        <v>42884</v>
      </c>
      <c r="F31581" s="6">
        <v>616.17999999999995</v>
      </c>
    </row>
    <row r="31582" spans="1:6" x14ac:dyDescent="0.25">
      <c r="A31582" t="s">
        <v>37</v>
      </c>
      <c r="B31582" s="2">
        <v>42849</v>
      </c>
      <c r="C31582" s="1">
        <v>524437</v>
      </c>
      <c r="D31582" s="1">
        <v>524437</v>
      </c>
      <c r="E31582" s="2">
        <v>42884</v>
      </c>
      <c r="F31582" s="6">
        <v>478.76</v>
      </c>
    </row>
    <row r="31583" spans="1:6" x14ac:dyDescent="0.25">
      <c r="A31583" t="s">
        <v>37</v>
      </c>
      <c r="B31583" s="2">
        <v>42849</v>
      </c>
      <c r="C31583" s="1">
        <v>524456</v>
      </c>
      <c r="D31583" s="1">
        <v>524456</v>
      </c>
      <c r="E31583" s="2">
        <v>42884</v>
      </c>
      <c r="F31583" s="6">
        <v>519.41</v>
      </c>
    </row>
    <row r="31584" spans="1:6" x14ac:dyDescent="0.25">
      <c r="A31584" t="s">
        <v>37</v>
      </c>
      <c r="B31584" s="2">
        <v>42849</v>
      </c>
      <c r="C31584" s="1">
        <v>524458</v>
      </c>
      <c r="D31584" s="1">
        <v>524458</v>
      </c>
      <c r="E31584" s="2">
        <v>42884</v>
      </c>
      <c r="F31584" s="6">
        <v>519.41</v>
      </c>
    </row>
    <row r="31585" spans="1:6" x14ac:dyDescent="0.25">
      <c r="A31585" t="s">
        <v>37</v>
      </c>
      <c r="B31585" s="2">
        <v>42849</v>
      </c>
      <c r="C31585" s="1">
        <v>524460</v>
      </c>
      <c r="D31585" s="1">
        <v>524460</v>
      </c>
      <c r="E31585" s="2">
        <v>42884</v>
      </c>
      <c r="F31585" s="6">
        <v>519.41</v>
      </c>
    </row>
    <row r="31586" spans="1:6" x14ac:dyDescent="0.25">
      <c r="A31586" t="s">
        <v>37</v>
      </c>
      <c r="B31586" s="2">
        <v>42849</v>
      </c>
      <c r="C31586" s="1">
        <v>524476</v>
      </c>
      <c r="D31586" s="1">
        <v>524476</v>
      </c>
      <c r="E31586" s="2">
        <v>42884</v>
      </c>
      <c r="F31586" s="6">
        <v>519.41</v>
      </c>
    </row>
    <row r="31587" spans="1:6" x14ac:dyDescent="0.25">
      <c r="A31587" t="s">
        <v>37</v>
      </c>
      <c r="B31587" s="2">
        <v>42849</v>
      </c>
      <c r="C31587" s="1">
        <v>524478</v>
      </c>
      <c r="D31587" s="1">
        <v>524478</v>
      </c>
      <c r="E31587" s="2">
        <v>42884</v>
      </c>
      <c r="F31587" s="6">
        <v>519.41</v>
      </c>
    </row>
    <row r="31588" spans="1:6" x14ac:dyDescent="0.25">
      <c r="A31588" t="s">
        <v>37</v>
      </c>
      <c r="B31588" s="2">
        <v>42849</v>
      </c>
      <c r="C31588" s="1">
        <v>524500</v>
      </c>
      <c r="D31588" s="1">
        <v>524500</v>
      </c>
      <c r="E31588" s="2">
        <v>42884</v>
      </c>
      <c r="F31588" s="6">
        <v>519.41</v>
      </c>
    </row>
    <row r="31589" spans="1:6" x14ac:dyDescent="0.25">
      <c r="A31589" t="s">
        <v>37</v>
      </c>
      <c r="B31589" s="2">
        <v>42849</v>
      </c>
      <c r="C31589" s="1">
        <v>524557</v>
      </c>
      <c r="D31589" s="1">
        <v>524557</v>
      </c>
      <c r="E31589" s="2">
        <v>42884</v>
      </c>
      <c r="F31589" s="6">
        <v>519.41</v>
      </c>
    </row>
    <row r="31590" spans="1:6" x14ac:dyDescent="0.25">
      <c r="A31590" t="s">
        <v>37</v>
      </c>
      <c r="B31590" s="2">
        <v>42849</v>
      </c>
      <c r="C31590" s="1">
        <v>524558</v>
      </c>
      <c r="D31590" s="1">
        <v>524558</v>
      </c>
      <c r="E31590" s="2">
        <v>42884</v>
      </c>
      <c r="F31590" s="6">
        <v>519.41</v>
      </c>
    </row>
    <row r="31591" spans="1:6" x14ac:dyDescent="0.25">
      <c r="A31591" t="s">
        <v>37</v>
      </c>
      <c r="B31591" s="2">
        <v>42849</v>
      </c>
      <c r="C31591" s="1">
        <v>524560</v>
      </c>
      <c r="D31591" s="1">
        <v>524560</v>
      </c>
      <c r="E31591" s="2">
        <v>42884</v>
      </c>
      <c r="F31591" s="6">
        <v>519.41</v>
      </c>
    </row>
    <row r="31592" spans="1:6" x14ac:dyDescent="0.25">
      <c r="A31592" t="s">
        <v>37</v>
      </c>
      <c r="B31592" s="2">
        <v>42849</v>
      </c>
      <c r="C31592" s="1">
        <v>524567</v>
      </c>
      <c r="D31592" s="1">
        <v>524567</v>
      </c>
      <c r="E31592" s="2">
        <v>42884</v>
      </c>
      <c r="F31592" s="6">
        <v>519.41</v>
      </c>
    </row>
    <row r="31593" spans="1:6" x14ac:dyDescent="0.25">
      <c r="A31593" t="s">
        <v>37</v>
      </c>
      <c r="B31593" s="2">
        <v>42849</v>
      </c>
      <c r="C31593" s="1">
        <v>524577</v>
      </c>
      <c r="D31593" s="1">
        <v>524577</v>
      </c>
      <c r="E31593" s="2">
        <v>42884</v>
      </c>
      <c r="F31593" s="6">
        <v>519.41</v>
      </c>
    </row>
    <row r="31594" spans="1:6" x14ac:dyDescent="0.25">
      <c r="A31594" t="s">
        <v>37</v>
      </c>
      <c r="B31594" s="2">
        <v>42849</v>
      </c>
      <c r="C31594" s="1">
        <v>524578</v>
      </c>
      <c r="D31594" s="1">
        <v>524578</v>
      </c>
      <c r="E31594" s="2">
        <v>42884</v>
      </c>
      <c r="F31594" s="6">
        <v>519.41</v>
      </c>
    </row>
    <row r="31595" spans="1:6" x14ac:dyDescent="0.25">
      <c r="A31595" t="s">
        <v>37</v>
      </c>
      <c r="B31595" s="2">
        <v>42849</v>
      </c>
      <c r="C31595" s="1">
        <v>524584</v>
      </c>
      <c r="D31595" s="1">
        <v>524584</v>
      </c>
      <c r="E31595" s="2">
        <v>42884</v>
      </c>
      <c r="F31595" s="6">
        <v>519.41</v>
      </c>
    </row>
    <row r="31596" spans="1:6" x14ac:dyDescent="0.25">
      <c r="A31596" t="s">
        <v>37</v>
      </c>
      <c r="B31596" s="2">
        <v>42849</v>
      </c>
      <c r="C31596" s="1">
        <v>524592</v>
      </c>
      <c r="D31596" s="1">
        <v>524592</v>
      </c>
      <c r="E31596" s="2">
        <v>42884</v>
      </c>
      <c r="F31596" s="6">
        <v>562.69000000000005</v>
      </c>
    </row>
    <row r="31597" spans="1:6" x14ac:dyDescent="0.25">
      <c r="A31597" t="s">
        <v>37</v>
      </c>
      <c r="B31597" s="2">
        <v>42849</v>
      </c>
      <c r="C31597" s="1">
        <v>524615</v>
      </c>
      <c r="D31597" s="1">
        <v>524615</v>
      </c>
      <c r="E31597" s="2">
        <v>42884</v>
      </c>
      <c r="F31597" s="6">
        <v>478.76</v>
      </c>
    </row>
    <row r="31598" spans="1:6" x14ac:dyDescent="0.25">
      <c r="A31598" t="s">
        <v>37</v>
      </c>
      <c r="B31598" s="2">
        <v>42849</v>
      </c>
      <c r="C31598" s="1">
        <v>524617</v>
      </c>
      <c r="D31598" s="1">
        <v>524617</v>
      </c>
      <c r="E31598" s="2">
        <v>42884</v>
      </c>
      <c r="F31598" s="6">
        <v>589.38</v>
      </c>
    </row>
    <row r="31599" spans="1:6" x14ac:dyDescent="0.25">
      <c r="A31599" t="s">
        <v>37</v>
      </c>
      <c r="B31599" s="2">
        <v>42849</v>
      </c>
      <c r="C31599" s="1">
        <v>524622</v>
      </c>
      <c r="D31599" s="1">
        <v>524622</v>
      </c>
      <c r="E31599" s="2">
        <v>42884</v>
      </c>
      <c r="F31599" s="6">
        <v>519.41</v>
      </c>
    </row>
    <row r="31600" spans="1:6" x14ac:dyDescent="0.25">
      <c r="A31600" t="s">
        <v>37</v>
      </c>
      <c r="B31600" s="2">
        <v>42849</v>
      </c>
      <c r="C31600" s="1">
        <v>524629</v>
      </c>
      <c r="D31600" s="1">
        <v>524629</v>
      </c>
      <c r="E31600" s="2">
        <v>42884</v>
      </c>
      <c r="F31600" s="6">
        <v>541.05999999999995</v>
      </c>
    </row>
    <row r="31601" spans="1:6" x14ac:dyDescent="0.25">
      <c r="A31601" t="s">
        <v>37</v>
      </c>
      <c r="B31601" s="2">
        <v>42849</v>
      </c>
      <c r="C31601" s="1">
        <v>524631</v>
      </c>
      <c r="D31601" s="1">
        <v>524631</v>
      </c>
      <c r="E31601" s="2">
        <v>42884</v>
      </c>
      <c r="F31601" s="6">
        <v>519.41</v>
      </c>
    </row>
    <row r="31602" spans="1:6" x14ac:dyDescent="0.25">
      <c r="A31602" t="s">
        <v>37</v>
      </c>
      <c r="B31602" s="2">
        <v>42849</v>
      </c>
      <c r="C31602" s="1">
        <v>524656</v>
      </c>
      <c r="D31602" s="1">
        <v>524656</v>
      </c>
      <c r="E31602" s="2">
        <v>42884</v>
      </c>
      <c r="F31602" s="6">
        <v>519.41</v>
      </c>
    </row>
    <row r="31603" spans="1:6" x14ac:dyDescent="0.25">
      <c r="A31603" t="s">
        <v>37</v>
      </c>
      <c r="B31603" s="2">
        <v>42850</v>
      </c>
      <c r="C31603" s="1">
        <v>524766</v>
      </c>
      <c r="D31603" s="1">
        <v>524766</v>
      </c>
      <c r="E31603" s="2">
        <v>42884</v>
      </c>
      <c r="F31603" s="6">
        <v>500.53</v>
      </c>
    </row>
    <row r="31604" spans="1:6" x14ac:dyDescent="0.25">
      <c r="A31604" t="s">
        <v>37</v>
      </c>
      <c r="B31604" s="2">
        <v>42850</v>
      </c>
      <c r="C31604" s="1">
        <v>524776</v>
      </c>
      <c r="D31604" s="1">
        <v>524776</v>
      </c>
      <c r="E31604" s="2">
        <v>42884</v>
      </c>
      <c r="F31604" s="6">
        <v>616.17999999999995</v>
      </c>
    </row>
    <row r="31605" spans="1:6" x14ac:dyDescent="0.25">
      <c r="A31605" t="s">
        <v>37</v>
      </c>
      <c r="B31605" s="2">
        <v>42850</v>
      </c>
      <c r="C31605" s="1">
        <v>524793</v>
      </c>
      <c r="D31605" s="1">
        <v>524793</v>
      </c>
      <c r="E31605" s="2">
        <v>42884</v>
      </c>
      <c r="F31605" s="6">
        <v>551.87</v>
      </c>
    </row>
    <row r="31606" spans="1:6" x14ac:dyDescent="0.25">
      <c r="A31606" t="s">
        <v>37</v>
      </c>
      <c r="B31606" s="2">
        <v>42850</v>
      </c>
      <c r="C31606" s="1">
        <v>525035</v>
      </c>
      <c r="D31606" s="1">
        <v>525035</v>
      </c>
      <c r="E31606" s="2">
        <v>42884</v>
      </c>
      <c r="F31606" s="6">
        <v>519.41</v>
      </c>
    </row>
    <row r="31607" spans="1:6" x14ac:dyDescent="0.25">
      <c r="A31607" t="s">
        <v>37</v>
      </c>
      <c r="B31607" s="2">
        <v>42850</v>
      </c>
      <c r="C31607" s="1">
        <v>525044</v>
      </c>
      <c r="D31607" s="1">
        <v>525044</v>
      </c>
      <c r="E31607" s="2">
        <v>42884</v>
      </c>
      <c r="F31607" s="6">
        <v>519.41</v>
      </c>
    </row>
    <row r="31608" spans="1:6" x14ac:dyDescent="0.25">
      <c r="A31608" t="s">
        <v>12828</v>
      </c>
      <c r="B31608" s="2">
        <v>42825</v>
      </c>
      <c r="C31608" s="1">
        <v>52989</v>
      </c>
      <c r="D31608" s="1">
        <v>52989</v>
      </c>
      <c r="E31608" s="2">
        <v>42879</v>
      </c>
      <c r="F31608" s="6">
        <v>181.8</v>
      </c>
    </row>
    <row r="31609" spans="1:6" x14ac:dyDescent="0.25">
      <c r="A31609" t="s">
        <v>2176</v>
      </c>
      <c r="B31609" s="2">
        <v>42768</v>
      </c>
      <c r="C31609" s="1">
        <v>57145511</v>
      </c>
      <c r="D31609" s="1">
        <v>57145511</v>
      </c>
      <c r="E31609" s="2">
        <v>42884</v>
      </c>
      <c r="F31609" s="6">
        <v>908.4</v>
      </c>
    </row>
    <row r="31610" spans="1:6" x14ac:dyDescent="0.25">
      <c r="A31610" t="s">
        <v>12829</v>
      </c>
      <c r="B31610" s="2">
        <v>42846</v>
      </c>
      <c r="C31610" s="1">
        <v>603798</v>
      </c>
      <c r="D31610" s="1">
        <v>603798</v>
      </c>
      <c r="E31610" s="2">
        <v>42884</v>
      </c>
      <c r="F31610" s="6">
        <v>19.68</v>
      </c>
    </row>
    <row r="31611" spans="1:6" x14ac:dyDescent="0.25">
      <c r="A31611" t="s">
        <v>6909</v>
      </c>
      <c r="B31611" s="2">
        <v>42832</v>
      </c>
      <c r="C31611" s="1">
        <v>6086753458</v>
      </c>
      <c r="D31611" s="1">
        <v>6086753458</v>
      </c>
      <c r="E31611" s="2">
        <v>42877</v>
      </c>
      <c r="F31611" s="6">
        <v>300</v>
      </c>
    </row>
    <row r="31612" spans="1:6" x14ac:dyDescent="0.25">
      <c r="A31612" t="s">
        <v>12830</v>
      </c>
      <c r="B31612" s="2">
        <v>42849</v>
      </c>
      <c r="C31612" s="1">
        <v>62184</v>
      </c>
      <c r="D31612" s="1">
        <v>62184</v>
      </c>
      <c r="E31612" s="2">
        <v>42884</v>
      </c>
      <c r="F31612" s="6">
        <v>193.65</v>
      </c>
    </row>
    <row r="31613" spans="1:6" x14ac:dyDescent="0.25">
      <c r="A31613" t="s">
        <v>12831</v>
      </c>
      <c r="B31613" s="2">
        <v>42635</v>
      </c>
      <c r="C31613" s="1">
        <v>62644</v>
      </c>
      <c r="D31613" s="1">
        <v>62644</v>
      </c>
      <c r="E31613" s="2">
        <v>42884</v>
      </c>
      <c r="F31613" s="6">
        <v>33.68</v>
      </c>
    </row>
    <row r="31614" spans="1:6" x14ac:dyDescent="0.25">
      <c r="A31614" t="s">
        <v>6881</v>
      </c>
      <c r="B31614" s="2">
        <v>42788</v>
      </c>
      <c r="C31614" s="1">
        <v>648034</v>
      </c>
      <c r="D31614" s="1">
        <v>648034</v>
      </c>
      <c r="E31614" s="2">
        <v>42859</v>
      </c>
      <c r="F31614" s="6">
        <v>33.9</v>
      </c>
    </row>
    <row r="31615" spans="1:6" x14ac:dyDescent="0.25">
      <c r="A31615" t="s">
        <v>1070</v>
      </c>
      <c r="B31615" s="2">
        <v>42832</v>
      </c>
      <c r="C31615" s="1">
        <v>6616502320010</v>
      </c>
      <c r="D31615" s="1">
        <v>6616502320010</v>
      </c>
      <c r="E31615" s="2">
        <v>42879</v>
      </c>
      <c r="F31615" s="6">
        <v>1106.3399999999999</v>
      </c>
    </row>
    <row r="31616" spans="1:6" x14ac:dyDescent="0.25">
      <c r="A31616" t="s">
        <v>12832</v>
      </c>
      <c r="B31616" s="2">
        <v>42846</v>
      </c>
      <c r="C31616" s="1">
        <v>72897</v>
      </c>
      <c r="D31616" s="1">
        <v>72897</v>
      </c>
      <c r="E31616" s="2">
        <v>42884</v>
      </c>
      <c r="F31616" s="6">
        <v>91.02</v>
      </c>
    </row>
    <row r="31617" spans="1:6" x14ac:dyDescent="0.25">
      <c r="A31617" t="s">
        <v>1070</v>
      </c>
      <c r="B31617" s="2">
        <v>42832</v>
      </c>
      <c r="C31617" s="1">
        <v>7816499660010</v>
      </c>
      <c r="D31617" s="1">
        <v>7816499660010</v>
      </c>
      <c r="E31617" s="2">
        <v>42879</v>
      </c>
      <c r="F31617" s="6">
        <v>1155.8699999999999</v>
      </c>
    </row>
    <row r="31618" spans="1:6" x14ac:dyDescent="0.25">
      <c r="A31618" t="s">
        <v>1070</v>
      </c>
      <c r="B31618" s="2">
        <v>42832</v>
      </c>
      <c r="C31618" s="1">
        <v>7816499680006</v>
      </c>
      <c r="D31618" s="1">
        <v>7816499680006</v>
      </c>
      <c r="E31618" s="2">
        <v>42879</v>
      </c>
      <c r="F31618" s="6">
        <v>97.62</v>
      </c>
    </row>
    <row r="31619" spans="1:6" x14ac:dyDescent="0.25">
      <c r="A31619" t="s">
        <v>1070</v>
      </c>
      <c r="B31619" s="2">
        <v>42832</v>
      </c>
      <c r="C31619" s="1">
        <v>8116497000012</v>
      </c>
      <c r="D31619" s="1">
        <v>8116497000012</v>
      </c>
      <c r="E31619" s="2">
        <v>42879</v>
      </c>
      <c r="F31619" s="6">
        <v>50.5</v>
      </c>
    </row>
    <row r="31620" spans="1:6" x14ac:dyDescent="0.25">
      <c r="A31620" t="s">
        <v>77</v>
      </c>
      <c r="B31620" s="2">
        <v>42831</v>
      </c>
      <c r="C31620" s="1">
        <v>81364630</v>
      </c>
      <c r="D31620" s="1">
        <v>81364630</v>
      </c>
      <c r="E31620" s="2">
        <v>42884</v>
      </c>
      <c r="F31620" s="6">
        <v>9</v>
      </c>
    </row>
    <row r="31621" spans="1:6" x14ac:dyDescent="0.25">
      <c r="A31621" t="s">
        <v>233</v>
      </c>
      <c r="B31621" s="2">
        <v>42683</v>
      </c>
      <c r="C31621" s="1">
        <v>83296</v>
      </c>
      <c r="D31621" s="1">
        <v>83296</v>
      </c>
      <c r="E31621" s="2">
        <v>42884</v>
      </c>
      <c r="F31621" s="6">
        <v>39.1</v>
      </c>
    </row>
    <row r="31622" spans="1:6" x14ac:dyDescent="0.25">
      <c r="A31622" t="s">
        <v>37</v>
      </c>
      <c r="B31622" s="2">
        <v>42823</v>
      </c>
      <c r="C31622" s="1">
        <v>8500</v>
      </c>
      <c r="D31622" s="1">
        <v>8500</v>
      </c>
      <c r="E31622" s="2">
        <v>42870</v>
      </c>
      <c r="F31622" s="6">
        <v>450.46</v>
      </c>
    </row>
    <row r="31623" spans="1:6" x14ac:dyDescent="0.25">
      <c r="A31623" t="s">
        <v>126</v>
      </c>
      <c r="B31623" s="2">
        <v>42817</v>
      </c>
      <c r="C31623" s="1">
        <v>8657</v>
      </c>
      <c r="D31623" s="1">
        <v>8657</v>
      </c>
      <c r="E31623" s="2">
        <v>42863</v>
      </c>
      <c r="F31623" s="6">
        <v>3820.3</v>
      </c>
    </row>
    <row r="31624" spans="1:6" x14ac:dyDescent="0.25">
      <c r="A31624" t="s">
        <v>12833</v>
      </c>
      <c r="B31624" s="2">
        <v>42786</v>
      </c>
      <c r="C31624" s="1">
        <v>8812723</v>
      </c>
      <c r="D31624" s="1">
        <v>8812723</v>
      </c>
      <c r="E31624" s="2">
        <v>42856</v>
      </c>
      <c r="F31624" s="6">
        <v>-1725.55</v>
      </c>
    </row>
    <row r="31625" spans="1:6" x14ac:dyDescent="0.25">
      <c r="A31625" t="s">
        <v>12833</v>
      </c>
      <c r="B31625" s="2">
        <v>42800</v>
      </c>
      <c r="C31625" s="1">
        <v>8850830</v>
      </c>
      <c r="D31625" s="1">
        <v>8850830</v>
      </c>
      <c r="E31625" s="2">
        <v>42884</v>
      </c>
      <c r="F31625" s="6">
        <v>353.02</v>
      </c>
    </row>
    <row r="31626" spans="1:6" x14ac:dyDescent="0.25">
      <c r="A31626" t="s">
        <v>12833</v>
      </c>
      <c r="B31626" s="2">
        <v>42804</v>
      </c>
      <c r="C31626" s="1">
        <v>8864692</v>
      </c>
      <c r="D31626" s="1">
        <v>8864692</v>
      </c>
      <c r="E31626" s="2">
        <v>42856</v>
      </c>
      <c r="F31626" s="6">
        <v>698.9</v>
      </c>
    </row>
    <row r="31627" spans="1:6" x14ac:dyDescent="0.25">
      <c r="A31627" t="s">
        <v>12833</v>
      </c>
      <c r="B31627" s="2">
        <v>42808</v>
      </c>
      <c r="C31627" s="1">
        <v>8872775</v>
      </c>
      <c r="D31627" s="1">
        <v>8872775</v>
      </c>
      <c r="E31627" s="2">
        <v>42856</v>
      </c>
      <c r="F31627" s="6">
        <v>902.16</v>
      </c>
    </row>
    <row r="31628" spans="1:6" x14ac:dyDescent="0.25">
      <c r="A31628" t="s">
        <v>12833</v>
      </c>
      <c r="B31628" s="2">
        <v>42810</v>
      </c>
      <c r="C31628" s="1">
        <v>8878921</v>
      </c>
      <c r="D31628" s="1">
        <v>8878921</v>
      </c>
      <c r="E31628" s="2">
        <v>42877</v>
      </c>
      <c r="F31628" s="6">
        <v>170.93</v>
      </c>
    </row>
    <row r="31629" spans="1:6" x14ac:dyDescent="0.25">
      <c r="A31629" t="s">
        <v>12833</v>
      </c>
      <c r="B31629" s="2">
        <v>42815</v>
      </c>
      <c r="C31629" s="1">
        <v>8888689</v>
      </c>
      <c r="D31629" s="1">
        <v>8888689</v>
      </c>
      <c r="E31629" s="2">
        <v>42856</v>
      </c>
      <c r="F31629" s="6">
        <v>-219.32</v>
      </c>
    </row>
    <row r="31630" spans="1:6" x14ac:dyDescent="0.25">
      <c r="A31630" t="s">
        <v>12833</v>
      </c>
      <c r="B31630" s="2">
        <v>42824</v>
      </c>
      <c r="C31630" s="1">
        <v>8915004</v>
      </c>
      <c r="D31630" s="1">
        <v>8915004</v>
      </c>
      <c r="E31630" s="2">
        <v>42877</v>
      </c>
      <c r="F31630" s="6">
        <v>126.19</v>
      </c>
    </row>
    <row r="31631" spans="1:6" x14ac:dyDescent="0.25">
      <c r="A31631" t="s">
        <v>206</v>
      </c>
      <c r="B31631" s="2">
        <v>42615</v>
      </c>
      <c r="C31631" s="1">
        <v>9100255042</v>
      </c>
      <c r="D31631" s="1">
        <v>9100255042</v>
      </c>
      <c r="E31631" s="2">
        <v>42884</v>
      </c>
      <c r="F31631" s="6">
        <v>14961.36</v>
      </c>
    </row>
    <row r="31632" spans="1:6" x14ac:dyDescent="0.25">
      <c r="A31632" t="s">
        <v>206</v>
      </c>
      <c r="B31632" s="2">
        <v>42832</v>
      </c>
      <c r="C31632" s="1">
        <v>9100269014</v>
      </c>
      <c r="D31632" s="1">
        <v>9100269014</v>
      </c>
      <c r="E31632" s="2">
        <v>42884</v>
      </c>
      <c r="F31632" s="6">
        <v>793.73</v>
      </c>
    </row>
    <row r="31633" spans="1:6" x14ac:dyDescent="0.25">
      <c r="A31633" t="s">
        <v>206</v>
      </c>
      <c r="B31633" s="2">
        <v>42836</v>
      </c>
      <c r="C31633" s="1">
        <v>9100269298</v>
      </c>
      <c r="D31633" s="1">
        <v>9100269298</v>
      </c>
      <c r="E31633" s="2">
        <v>42884</v>
      </c>
      <c r="F31633" s="6">
        <v>31.09</v>
      </c>
    </row>
    <row r="31634" spans="1:6" x14ac:dyDescent="0.25">
      <c r="A31634" t="s">
        <v>195</v>
      </c>
      <c r="B31634" s="2">
        <v>42402</v>
      </c>
      <c r="C31634" s="1">
        <v>91282658</v>
      </c>
      <c r="D31634" s="1">
        <v>91282658</v>
      </c>
      <c r="E31634" s="2">
        <v>42884</v>
      </c>
      <c r="F31634" s="6">
        <v>599.79999999999995</v>
      </c>
    </row>
    <row r="31635" spans="1:6" x14ac:dyDescent="0.25">
      <c r="A31635" t="s">
        <v>195</v>
      </c>
      <c r="B31635" s="2">
        <v>42412</v>
      </c>
      <c r="C31635" s="1">
        <v>91286950</v>
      </c>
      <c r="D31635" s="1">
        <v>91286950</v>
      </c>
      <c r="E31635" s="2">
        <v>42884</v>
      </c>
      <c r="F31635" s="6">
        <v>1256.03</v>
      </c>
    </row>
    <row r="31636" spans="1:6" x14ac:dyDescent="0.25">
      <c r="A31636" t="s">
        <v>195</v>
      </c>
      <c r="B31636" s="2">
        <v>42417</v>
      </c>
      <c r="C31636" s="1">
        <v>91288591</v>
      </c>
      <c r="D31636" s="1">
        <v>91288591</v>
      </c>
      <c r="E31636" s="2">
        <v>42884</v>
      </c>
      <c r="F31636" s="6">
        <v>640.69000000000005</v>
      </c>
    </row>
    <row r="31637" spans="1:6" x14ac:dyDescent="0.25">
      <c r="A31637" t="s">
        <v>207</v>
      </c>
      <c r="B31637" s="2">
        <v>42810</v>
      </c>
      <c r="C31637" s="1">
        <v>91354678</v>
      </c>
      <c r="D31637" s="1">
        <v>91354678</v>
      </c>
      <c r="E31637" s="2">
        <v>42863</v>
      </c>
      <c r="F31637" s="6">
        <v>44</v>
      </c>
    </row>
    <row r="31638" spans="1:6" x14ac:dyDescent="0.25">
      <c r="A31638" t="s">
        <v>207</v>
      </c>
      <c r="B31638" s="2">
        <v>42816</v>
      </c>
      <c r="C31638" s="1">
        <v>91355784</v>
      </c>
      <c r="D31638" s="1">
        <v>91355784</v>
      </c>
      <c r="E31638" s="2">
        <v>42863</v>
      </c>
      <c r="F31638" s="6">
        <v>2162.81</v>
      </c>
    </row>
    <row r="31639" spans="1:6" x14ac:dyDescent="0.25">
      <c r="A31639" t="s">
        <v>207</v>
      </c>
      <c r="B31639" s="2">
        <v>42817</v>
      </c>
      <c r="C31639" s="1">
        <v>91356490</v>
      </c>
      <c r="D31639" s="1">
        <v>91356490</v>
      </c>
      <c r="E31639" s="2">
        <v>42863</v>
      </c>
      <c r="F31639" s="6">
        <v>1031.25</v>
      </c>
    </row>
    <row r="31640" spans="1:6" x14ac:dyDescent="0.25">
      <c r="A31640" t="s">
        <v>1015</v>
      </c>
      <c r="B31640" s="2">
        <v>42450</v>
      </c>
      <c r="C31640" s="1">
        <v>9242302970</v>
      </c>
      <c r="D31640" s="1">
        <v>9242302970</v>
      </c>
      <c r="E31640" s="2">
        <v>42856</v>
      </c>
      <c r="F31640" s="6">
        <v>1049.33</v>
      </c>
    </row>
    <row r="31641" spans="1:6" x14ac:dyDescent="0.25">
      <c r="A31641" t="s">
        <v>1015</v>
      </c>
      <c r="B31641" s="2">
        <v>42810</v>
      </c>
      <c r="C31641" s="1">
        <v>9265068842</v>
      </c>
      <c r="D31641" s="1">
        <v>9265068842</v>
      </c>
      <c r="E31641" s="2">
        <v>42863</v>
      </c>
      <c r="F31641" s="6">
        <v>923.05</v>
      </c>
    </row>
    <row r="31642" spans="1:6" x14ac:dyDescent="0.25">
      <c r="A31642" t="s">
        <v>6955</v>
      </c>
      <c r="B31642" s="2">
        <v>42600</v>
      </c>
      <c r="C31642" s="1">
        <v>931921641</v>
      </c>
      <c r="D31642" s="1">
        <v>931921641</v>
      </c>
      <c r="E31642" s="2">
        <v>42884</v>
      </c>
      <c r="F31642" s="6">
        <v>172.2</v>
      </c>
    </row>
    <row r="31643" spans="1:6" x14ac:dyDescent="0.25">
      <c r="A31643" t="s">
        <v>6955</v>
      </c>
      <c r="B31643" s="2">
        <v>42758</v>
      </c>
      <c r="C31643" s="1">
        <v>933921098</v>
      </c>
      <c r="D31643" s="1">
        <v>933921098</v>
      </c>
      <c r="E31643" s="2">
        <v>42884</v>
      </c>
      <c r="F31643" s="6">
        <v>28.2</v>
      </c>
    </row>
    <row r="31644" spans="1:6" x14ac:dyDescent="0.25">
      <c r="A31644" t="s">
        <v>12834</v>
      </c>
      <c r="B31644" s="2">
        <v>42807</v>
      </c>
      <c r="C31644" s="1">
        <v>9377953</v>
      </c>
      <c r="D31644" s="1">
        <v>9377953</v>
      </c>
      <c r="E31644" s="2">
        <v>42884</v>
      </c>
      <c r="F31644" s="6">
        <v>-15.3</v>
      </c>
    </row>
    <row r="31645" spans="1:6" x14ac:dyDescent="0.25">
      <c r="A31645" t="s">
        <v>933</v>
      </c>
      <c r="B31645" s="2">
        <v>42607</v>
      </c>
      <c r="C31645" s="1">
        <v>9400240818</v>
      </c>
      <c r="D31645" s="1">
        <v>9400240818</v>
      </c>
      <c r="E31645" s="2">
        <v>42872</v>
      </c>
      <c r="F31645" s="6">
        <v>672</v>
      </c>
    </row>
    <row r="31646" spans="1:6" x14ac:dyDescent="0.25">
      <c r="A31646" t="s">
        <v>933</v>
      </c>
      <c r="B31646" s="2">
        <v>42822</v>
      </c>
      <c r="C31646" s="1">
        <v>9400274955</v>
      </c>
      <c r="D31646" s="1">
        <v>9400274955</v>
      </c>
      <c r="E31646" s="2">
        <v>42856</v>
      </c>
      <c r="F31646" s="6">
        <v>274.8</v>
      </c>
    </row>
    <row r="31647" spans="1:6" x14ac:dyDescent="0.25">
      <c r="A31647" t="s">
        <v>1070</v>
      </c>
      <c r="B31647" s="2">
        <v>42832</v>
      </c>
      <c r="C31647" s="1">
        <v>9616500950008</v>
      </c>
      <c r="D31647" s="1">
        <v>9616500950008</v>
      </c>
      <c r="E31647" s="2">
        <v>42879</v>
      </c>
      <c r="F31647" s="6">
        <v>1696.56</v>
      </c>
    </row>
    <row r="31648" spans="1:6" x14ac:dyDescent="0.25">
      <c r="A31648" t="s">
        <v>934</v>
      </c>
      <c r="B31648" s="2">
        <v>42537</v>
      </c>
      <c r="C31648" s="1" t="s">
        <v>13033</v>
      </c>
      <c r="D31648" s="1" t="s">
        <v>13033</v>
      </c>
      <c r="E31648" s="2">
        <v>42859</v>
      </c>
      <c r="F31648" s="6">
        <v>-2394</v>
      </c>
    </row>
    <row r="31649" spans="1:6" x14ac:dyDescent="0.25">
      <c r="A31649" t="s">
        <v>934</v>
      </c>
      <c r="B31649" s="2">
        <v>42537</v>
      </c>
      <c r="C31649" s="1" t="s">
        <v>13034</v>
      </c>
      <c r="D31649" s="1" t="s">
        <v>13034</v>
      </c>
      <c r="E31649" s="2">
        <v>42859</v>
      </c>
      <c r="F31649" s="6">
        <v>2394</v>
      </c>
    </row>
    <row r="31650" spans="1:6" x14ac:dyDescent="0.25">
      <c r="A31650" t="s">
        <v>934</v>
      </c>
      <c r="B31650" s="2">
        <v>42814</v>
      </c>
      <c r="C31650" s="1">
        <v>9800578647</v>
      </c>
      <c r="D31650" s="1">
        <v>9800578647</v>
      </c>
      <c r="E31650" s="2">
        <v>42870</v>
      </c>
      <c r="F31650" s="6">
        <v>119.4</v>
      </c>
    </row>
    <row r="31651" spans="1:6" x14ac:dyDescent="0.25">
      <c r="A31651" t="s">
        <v>933</v>
      </c>
      <c r="B31651" s="2">
        <v>42667</v>
      </c>
      <c r="C31651" s="1">
        <v>990005045</v>
      </c>
      <c r="D31651" s="1">
        <v>990005045</v>
      </c>
      <c r="E31651" s="2">
        <v>42872</v>
      </c>
      <c r="F31651" s="6">
        <v>-30.7</v>
      </c>
    </row>
    <row r="31652" spans="1:6" x14ac:dyDescent="0.25">
      <c r="A31652" t="s">
        <v>944</v>
      </c>
      <c r="B31652" s="2">
        <v>42830</v>
      </c>
      <c r="C31652" s="1" t="s">
        <v>13035</v>
      </c>
      <c r="D31652" s="1" t="s">
        <v>13035</v>
      </c>
      <c r="E31652" s="2">
        <v>42884</v>
      </c>
      <c r="F31652" s="6">
        <v>978.67</v>
      </c>
    </row>
    <row r="31653" spans="1:6" x14ac:dyDescent="0.25">
      <c r="A31653" t="s">
        <v>12835</v>
      </c>
      <c r="B31653" s="2">
        <v>42810</v>
      </c>
      <c r="C31653" s="1" t="s">
        <v>13036</v>
      </c>
      <c r="D31653" s="1" t="s">
        <v>13036</v>
      </c>
      <c r="E31653" s="2">
        <v>42870</v>
      </c>
      <c r="F31653" s="6">
        <v>3000</v>
      </c>
    </row>
    <row r="31654" spans="1:6" x14ac:dyDescent="0.25">
      <c r="A31654" t="s">
        <v>2114</v>
      </c>
      <c r="B31654" s="2">
        <v>42818</v>
      </c>
      <c r="C31654" s="1" t="s">
        <v>13037</v>
      </c>
      <c r="D31654" s="1" t="s">
        <v>13037</v>
      </c>
      <c r="E31654" s="2">
        <v>42877</v>
      </c>
      <c r="F31654" s="6">
        <v>119.7</v>
      </c>
    </row>
    <row r="31655" spans="1:6" x14ac:dyDescent="0.25">
      <c r="A31655" t="s">
        <v>2114</v>
      </c>
      <c r="B31655" s="2">
        <v>42823</v>
      </c>
      <c r="C31655" s="1" t="s">
        <v>13038</v>
      </c>
      <c r="D31655" s="1" t="s">
        <v>13038</v>
      </c>
      <c r="E31655" s="2">
        <v>42877</v>
      </c>
      <c r="F31655" s="6">
        <v>705</v>
      </c>
    </row>
    <row r="31656" spans="1:6" x14ac:dyDescent="0.25">
      <c r="A31656" t="s">
        <v>2114</v>
      </c>
      <c r="B31656" s="2">
        <v>42824</v>
      </c>
      <c r="C31656" s="1" t="s">
        <v>13039</v>
      </c>
      <c r="D31656" s="1" t="s">
        <v>13039</v>
      </c>
      <c r="E31656" s="2">
        <v>42884</v>
      </c>
      <c r="F31656" s="6">
        <v>135</v>
      </c>
    </row>
    <row r="31657" spans="1:6" x14ac:dyDescent="0.25">
      <c r="A31657" t="s">
        <v>2114</v>
      </c>
      <c r="B31657" s="2">
        <v>42824</v>
      </c>
      <c r="C31657" s="1" t="s">
        <v>13040</v>
      </c>
      <c r="D31657" s="1" t="s">
        <v>13040</v>
      </c>
      <c r="E31657" s="2">
        <v>42877</v>
      </c>
      <c r="F31657" s="6">
        <v>960</v>
      </c>
    </row>
    <row r="31658" spans="1:6" x14ac:dyDescent="0.25">
      <c r="A31658" t="s">
        <v>6987</v>
      </c>
      <c r="B31658" s="2">
        <v>42661</v>
      </c>
      <c r="C31658" s="1" t="s">
        <v>13041</v>
      </c>
      <c r="D31658" s="1" t="s">
        <v>13041</v>
      </c>
      <c r="E31658" s="2">
        <v>42859</v>
      </c>
      <c r="F31658" s="6">
        <v>294</v>
      </c>
    </row>
    <row r="31659" spans="1:6" x14ac:dyDescent="0.25">
      <c r="A31659" t="s">
        <v>6987</v>
      </c>
      <c r="B31659" s="2">
        <v>42768</v>
      </c>
      <c r="C31659" s="1" t="s">
        <v>13042</v>
      </c>
      <c r="D31659" s="1" t="s">
        <v>13042</v>
      </c>
      <c r="E31659" s="2">
        <v>42859</v>
      </c>
      <c r="F31659" s="6">
        <v>594</v>
      </c>
    </row>
    <row r="31660" spans="1:6" x14ac:dyDescent="0.25">
      <c r="A31660" t="s">
        <v>2117</v>
      </c>
      <c r="B31660" s="2">
        <v>42660</v>
      </c>
      <c r="C31660" s="1" t="s">
        <v>13043</v>
      </c>
      <c r="D31660" s="1" t="s">
        <v>13043</v>
      </c>
      <c r="E31660" s="2">
        <v>42872</v>
      </c>
      <c r="F31660" s="6">
        <v>-1395</v>
      </c>
    </row>
    <row r="31661" spans="1:6" x14ac:dyDescent="0.25">
      <c r="A31661" t="s">
        <v>2117</v>
      </c>
      <c r="B31661" s="2">
        <v>42660</v>
      </c>
      <c r="C31661" s="1" t="s">
        <v>13044</v>
      </c>
      <c r="D31661" s="1" t="s">
        <v>13044</v>
      </c>
      <c r="E31661" s="2">
        <v>42872</v>
      </c>
      <c r="F31661" s="6">
        <v>1395</v>
      </c>
    </row>
    <row r="31662" spans="1:6" x14ac:dyDescent="0.25">
      <c r="A31662" t="s">
        <v>6987</v>
      </c>
      <c r="B31662" s="2">
        <v>42662</v>
      </c>
      <c r="C31662" s="1" t="s">
        <v>13045</v>
      </c>
      <c r="D31662" s="1" t="s">
        <v>13045</v>
      </c>
      <c r="E31662" s="2">
        <v>42859</v>
      </c>
      <c r="F31662" s="6">
        <v>-360</v>
      </c>
    </row>
    <row r="31663" spans="1:6" x14ac:dyDescent="0.25">
      <c r="A31663" t="s">
        <v>1038</v>
      </c>
      <c r="B31663" s="2">
        <v>42814</v>
      </c>
      <c r="C31663" s="1" t="s">
        <v>13046</v>
      </c>
      <c r="D31663" s="1" t="s">
        <v>13046</v>
      </c>
      <c r="E31663" s="2">
        <v>42863</v>
      </c>
      <c r="F31663" s="6">
        <v>-999.6</v>
      </c>
    </row>
    <row r="31664" spans="1:6" x14ac:dyDescent="0.25">
      <c r="A31664" t="s">
        <v>43</v>
      </c>
      <c r="B31664" s="2">
        <v>42762</v>
      </c>
      <c r="C31664" s="1" t="s">
        <v>13047</v>
      </c>
      <c r="D31664" s="1" t="s">
        <v>13047</v>
      </c>
      <c r="E31664" s="2">
        <v>42884</v>
      </c>
      <c r="F31664" s="6">
        <v>205.06</v>
      </c>
    </row>
    <row r="31665" spans="1:6" x14ac:dyDescent="0.25">
      <c r="A31665" t="s">
        <v>43</v>
      </c>
      <c r="B31665" s="2">
        <v>42835</v>
      </c>
      <c r="C31665" s="1" t="s">
        <v>13048</v>
      </c>
      <c r="D31665" s="1" t="s">
        <v>13048</v>
      </c>
      <c r="E31665" s="2">
        <v>42877</v>
      </c>
      <c r="F31665" s="6">
        <v>422.06</v>
      </c>
    </row>
    <row r="31666" spans="1:6" x14ac:dyDescent="0.25">
      <c r="A31666" t="s">
        <v>43</v>
      </c>
      <c r="B31666" s="2">
        <v>42808</v>
      </c>
      <c r="C31666" s="1" t="s">
        <v>13049</v>
      </c>
      <c r="D31666" s="1" t="s">
        <v>13049</v>
      </c>
      <c r="E31666" s="2">
        <v>42856</v>
      </c>
      <c r="F31666" s="6">
        <v>232.58</v>
      </c>
    </row>
    <row r="31667" spans="1:6" x14ac:dyDescent="0.25">
      <c r="A31667" t="s">
        <v>43</v>
      </c>
      <c r="B31667" s="2">
        <v>42808</v>
      </c>
      <c r="C31667" s="1" t="s">
        <v>13050</v>
      </c>
      <c r="D31667" s="1" t="s">
        <v>13050</v>
      </c>
      <c r="E31667" s="2">
        <v>42856</v>
      </c>
      <c r="F31667" s="6">
        <v>205.06</v>
      </c>
    </row>
    <row r="31668" spans="1:6" x14ac:dyDescent="0.25">
      <c r="A31668" t="s">
        <v>43</v>
      </c>
      <c r="B31668" s="2">
        <v>42808</v>
      </c>
      <c r="C31668" s="1" t="s">
        <v>13051</v>
      </c>
      <c r="D31668" s="1" t="s">
        <v>13051</v>
      </c>
      <c r="E31668" s="2">
        <v>42859</v>
      </c>
      <c r="F31668" s="6">
        <v>253.73</v>
      </c>
    </row>
    <row r="31669" spans="1:6" x14ac:dyDescent="0.25">
      <c r="A31669" t="s">
        <v>43</v>
      </c>
      <c r="B31669" s="2">
        <v>42808</v>
      </c>
      <c r="C31669" s="1" t="s">
        <v>13052</v>
      </c>
      <c r="D31669" s="1" t="s">
        <v>13052</v>
      </c>
      <c r="E31669" s="2">
        <v>42859</v>
      </c>
      <c r="F31669" s="6">
        <v>205.06</v>
      </c>
    </row>
    <row r="31670" spans="1:6" x14ac:dyDescent="0.25">
      <c r="A31670" t="s">
        <v>43</v>
      </c>
      <c r="B31670" s="2">
        <v>42810</v>
      </c>
      <c r="C31670" s="1" t="s">
        <v>13053</v>
      </c>
      <c r="D31670" s="1" t="s">
        <v>13053</v>
      </c>
      <c r="E31670" s="2">
        <v>42856</v>
      </c>
      <c r="F31670" s="6">
        <v>93.98</v>
      </c>
    </row>
    <row r="31671" spans="1:6" x14ac:dyDescent="0.25">
      <c r="A31671" t="s">
        <v>43</v>
      </c>
      <c r="B31671" s="2">
        <v>42811</v>
      </c>
      <c r="C31671" s="1" t="s">
        <v>13054</v>
      </c>
      <c r="D31671" s="1" t="s">
        <v>13054</v>
      </c>
      <c r="E31671" s="2">
        <v>42856</v>
      </c>
      <c r="F31671" s="6">
        <v>293.76</v>
      </c>
    </row>
    <row r="31672" spans="1:6" x14ac:dyDescent="0.25">
      <c r="A31672" t="s">
        <v>43</v>
      </c>
      <c r="B31672" s="2">
        <v>42815</v>
      </c>
      <c r="C31672" s="1" t="s">
        <v>13055</v>
      </c>
      <c r="D31672" s="1" t="s">
        <v>13055</v>
      </c>
      <c r="E31672" s="2">
        <v>42856</v>
      </c>
      <c r="F31672" s="6">
        <v>205.06</v>
      </c>
    </row>
    <row r="31673" spans="1:6" x14ac:dyDescent="0.25">
      <c r="A31673" t="s">
        <v>43</v>
      </c>
      <c r="B31673" s="2">
        <v>42817</v>
      </c>
      <c r="C31673" s="1" t="s">
        <v>13056</v>
      </c>
      <c r="D31673" s="1" t="s">
        <v>13056</v>
      </c>
      <c r="E31673" s="2">
        <v>42856</v>
      </c>
      <c r="F31673" s="6">
        <v>205.06</v>
      </c>
    </row>
    <row r="31674" spans="1:6" x14ac:dyDescent="0.25">
      <c r="A31674" t="s">
        <v>43</v>
      </c>
      <c r="B31674" s="2">
        <v>42817</v>
      </c>
      <c r="C31674" s="1" t="s">
        <v>13057</v>
      </c>
      <c r="D31674" s="1" t="s">
        <v>13057</v>
      </c>
      <c r="E31674" s="2">
        <v>42856</v>
      </c>
      <c r="F31674" s="6">
        <v>232.58</v>
      </c>
    </row>
    <row r="31675" spans="1:6" x14ac:dyDescent="0.25">
      <c r="A31675" t="s">
        <v>43</v>
      </c>
      <c r="B31675" s="2">
        <v>42817</v>
      </c>
      <c r="C31675" s="1" t="s">
        <v>13058</v>
      </c>
      <c r="D31675" s="1" t="s">
        <v>13058</v>
      </c>
      <c r="E31675" s="2">
        <v>42856</v>
      </c>
      <c r="F31675" s="6">
        <v>232.58</v>
      </c>
    </row>
    <row r="31676" spans="1:6" x14ac:dyDescent="0.25">
      <c r="A31676" t="s">
        <v>43</v>
      </c>
      <c r="B31676" s="2">
        <v>42817</v>
      </c>
      <c r="C31676" s="1" t="s">
        <v>13059</v>
      </c>
      <c r="D31676" s="1" t="s">
        <v>13059</v>
      </c>
      <c r="E31676" s="2">
        <v>42856</v>
      </c>
      <c r="F31676" s="6">
        <v>253.73</v>
      </c>
    </row>
    <row r="31677" spans="1:6" x14ac:dyDescent="0.25">
      <c r="A31677" t="s">
        <v>43</v>
      </c>
      <c r="B31677" s="2">
        <v>42818</v>
      </c>
      <c r="C31677" s="1" t="s">
        <v>13060</v>
      </c>
      <c r="D31677" s="1" t="s">
        <v>13060</v>
      </c>
      <c r="E31677" s="2">
        <v>42856</v>
      </c>
      <c r="F31677" s="6">
        <v>232.58</v>
      </c>
    </row>
    <row r="31678" spans="1:6" x14ac:dyDescent="0.25">
      <c r="A31678" t="s">
        <v>43</v>
      </c>
      <c r="B31678" s="2">
        <v>42822</v>
      </c>
      <c r="C31678" s="1" t="s">
        <v>13061</v>
      </c>
      <c r="D31678" s="1" t="s">
        <v>13061</v>
      </c>
      <c r="E31678" s="2">
        <v>42856</v>
      </c>
      <c r="F31678" s="6">
        <v>200.87</v>
      </c>
    </row>
    <row r="31679" spans="1:6" x14ac:dyDescent="0.25">
      <c r="A31679" t="s">
        <v>43</v>
      </c>
      <c r="B31679" s="2">
        <v>42825</v>
      </c>
      <c r="C31679" s="1" t="s">
        <v>13062</v>
      </c>
      <c r="D31679" s="1" t="s">
        <v>13062</v>
      </c>
      <c r="E31679" s="2">
        <v>42870</v>
      </c>
      <c r="F31679" s="6">
        <v>232.58</v>
      </c>
    </row>
    <row r="31680" spans="1:6" x14ac:dyDescent="0.25">
      <c r="A31680" t="s">
        <v>43</v>
      </c>
      <c r="B31680" s="2">
        <v>42830</v>
      </c>
      <c r="C31680" s="1" t="s">
        <v>13063</v>
      </c>
      <c r="D31680" s="1" t="s">
        <v>13063</v>
      </c>
      <c r="E31680" s="2">
        <v>42870</v>
      </c>
      <c r="F31680" s="6">
        <v>324.72000000000003</v>
      </c>
    </row>
    <row r="31681" spans="1:6" x14ac:dyDescent="0.25">
      <c r="A31681" t="s">
        <v>43</v>
      </c>
      <c r="B31681" s="2">
        <v>42830</v>
      </c>
      <c r="C31681" s="1" t="s">
        <v>13064</v>
      </c>
      <c r="D31681" s="1" t="s">
        <v>13064</v>
      </c>
      <c r="E31681" s="2">
        <v>42870</v>
      </c>
      <c r="F31681" s="6">
        <v>232.58</v>
      </c>
    </row>
    <row r="31682" spans="1:6" x14ac:dyDescent="0.25">
      <c r="A31682" t="s">
        <v>43</v>
      </c>
      <c r="B31682" s="2">
        <v>42830</v>
      </c>
      <c r="C31682" s="1" t="s">
        <v>13065</v>
      </c>
      <c r="D31682" s="1" t="s">
        <v>13065</v>
      </c>
      <c r="E31682" s="2">
        <v>42870</v>
      </c>
      <c r="F31682" s="6">
        <v>205.06</v>
      </c>
    </row>
    <row r="31683" spans="1:6" x14ac:dyDescent="0.25">
      <c r="A31683" t="s">
        <v>43</v>
      </c>
      <c r="B31683" s="2">
        <v>42830</v>
      </c>
      <c r="C31683" s="1" t="s">
        <v>13066</v>
      </c>
      <c r="D31683" s="1" t="s">
        <v>13066</v>
      </c>
      <c r="E31683" s="2">
        <v>42870</v>
      </c>
      <c r="F31683" s="6">
        <v>253.73</v>
      </c>
    </row>
    <row r="31684" spans="1:6" x14ac:dyDescent="0.25">
      <c r="A31684" t="s">
        <v>43</v>
      </c>
      <c r="B31684" s="2">
        <v>42830</v>
      </c>
      <c r="C31684" s="1" t="s">
        <v>13067</v>
      </c>
      <c r="D31684" s="1" t="s">
        <v>13067</v>
      </c>
      <c r="E31684" s="2">
        <v>42870</v>
      </c>
      <c r="F31684" s="6">
        <v>293.76</v>
      </c>
    </row>
    <row r="31685" spans="1:6" x14ac:dyDescent="0.25">
      <c r="A31685" t="s">
        <v>43</v>
      </c>
      <c r="B31685" s="2">
        <v>42830</v>
      </c>
      <c r="C31685" s="1" t="s">
        <v>13068</v>
      </c>
      <c r="D31685" s="1" t="s">
        <v>13068</v>
      </c>
      <c r="E31685" s="2">
        <v>42870</v>
      </c>
      <c r="F31685" s="6">
        <v>253.73</v>
      </c>
    </row>
    <row r="31686" spans="1:6" x14ac:dyDescent="0.25">
      <c r="A31686" t="s">
        <v>43</v>
      </c>
      <c r="B31686" s="2">
        <v>42830</v>
      </c>
      <c r="C31686" s="1" t="s">
        <v>13069</v>
      </c>
      <c r="D31686" s="1" t="s">
        <v>13069</v>
      </c>
      <c r="E31686" s="2">
        <v>42870</v>
      </c>
      <c r="F31686" s="6">
        <v>246.2</v>
      </c>
    </row>
    <row r="31687" spans="1:6" x14ac:dyDescent="0.25">
      <c r="A31687" t="s">
        <v>43</v>
      </c>
      <c r="B31687" s="2">
        <v>42836</v>
      </c>
      <c r="C31687" s="1" t="s">
        <v>13070</v>
      </c>
      <c r="D31687" s="1" t="s">
        <v>13070</v>
      </c>
      <c r="E31687" s="2">
        <v>42877</v>
      </c>
      <c r="F31687" s="6">
        <v>232.58</v>
      </c>
    </row>
    <row r="31688" spans="1:6" x14ac:dyDescent="0.25">
      <c r="A31688" t="s">
        <v>43</v>
      </c>
      <c r="B31688" s="2">
        <v>42836</v>
      </c>
      <c r="C31688" s="1" t="s">
        <v>13071</v>
      </c>
      <c r="D31688" s="1" t="s">
        <v>13071</v>
      </c>
      <c r="E31688" s="2">
        <v>42877</v>
      </c>
      <c r="F31688" s="6">
        <v>232.58</v>
      </c>
    </row>
    <row r="31689" spans="1:6" x14ac:dyDescent="0.25">
      <c r="A31689" t="s">
        <v>43</v>
      </c>
      <c r="B31689" s="2">
        <v>42836</v>
      </c>
      <c r="C31689" s="1" t="s">
        <v>13072</v>
      </c>
      <c r="D31689" s="1" t="s">
        <v>13072</v>
      </c>
      <c r="E31689" s="2">
        <v>42877</v>
      </c>
      <c r="F31689" s="6">
        <v>205.06</v>
      </c>
    </row>
    <row r="31690" spans="1:6" x14ac:dyDescent="0.25">
      <c r="A31690" t="s">
        <v>43</v>
      </c>
      <c r="B31690" s="2">
        <v>42846</v>
      </c>
      <c r="C31690" s="1" t="s">
        <v>13073</v>
      </c>
      <c r="D31690" s="1" t="s">
        <v>13073</v>
      </c>
      <c r="E31690" s="2">
        <v>42884</v>
      </c>
      <c r="F31690" s="6">
        <v>324.72000000000003</v>
      </c>
    </row>
    <row r="31691" spans="1:6" x14ac:dyDescent="0.25">
      <c r="A31691" t="s">
        <v>43</v>
      </c>
      <c r="B31691" s="2">
        <v>42846</v>
      </c>
      <c r="C31691" s="1" t="s">
        <v>13074</v>
      </c>
      <c r="D31691" s="1" t="s">
        <v>13074</v>
      </c>
      <c r="E31691" s="2">
        <v>42884</v>
      </c>
      <c r="F31691" s="6">
        <v>189.42</v>
      </c>
    </row>
    <row r="31692" spans="1:6" x14ac:dyDescent="0.25">
      <c r="A31692" t="s">
        <v>43</v>
      </c>
      <c r="B31692" s="2">
        <v>42846</v>
      </c>
      <c r="C31692" s="1" t="s">
        <v>13075</v>
      </c>
      <c r="D31692" s="1" t="s">
        <v>13075</v>
      </c>
      <c r="E31692" s="2">
        <v>42884</v>
      </c>
      <c r="F31692" s="6">
        <v>324.72000000000003</v>
      </c>
    </row>
    <row r="31693" spans="1:6" x14ac:dyDescent="0.25">
      <c r="A31693" t="s">
        <v>43</v>
      </c>
      <c r="B31693" s="2">
        <v>42846</v>
      </c>
      <c r="C31693" s="1" t="s">
        <v>13076</v>
      </c>
      <c r="D31693" s="1" t="s">
        <v>13076</v>
      </c>
      <c r="E31693" s="2">
        <v>42884</v>
      </c>
      <c r="F31693" s="6">
        <v>201.9</v>
      </c>
    </row>
    <row r="31694" spans="1:6" x14ac:dyDescent="0.25">
      <c r="A31694" t="s">
        <v>43</v>
      </c>
      <c r="B31694" s="2">
        <v>42846</v>
      </c>
      <c r="C31694" s="1" t="s">
        <v>13077</v>
      </c>
      <c r="D31694" s="1" t="s">
        <v>13077</v>
      </c>
      <c r="E31694" s="2">
        <v>42884</v>
      </c>
      <c r="F31694" s="6">
        <v>484.56</v>
      </c>
    </row>
    <row r="31695" spans="1:6" x14ac:dyDescent="0.25">
      <c r="A31695" t="s">
        <v>43</v>
      </c>
      <c r="B31695" s="2">
        <v>42846</v>
      </c>
      <c r="C31695" s="1" t="s">
        <v>13078</v>
      </c>
      <c r="D31695" s="1" t="s">
        <v>13078</v>
      </c>
      <c r="E31695" s="2">
        <v>42884</v>
      </c>
      <c r="F31695" s="6">
        <v>324.72000000000003</v>
      </c>
    </row>
    <row r="31696" spans="1:6" x14ac:dyDescent="0.25">
      <c r="A31696" t="s">
        <v>43</v>
      </c>
      <c r="B31696" s="2">
        <v>42846</v>
      </c>
      <c r="C31696" s="1" t="s">
        <v>13079</v>
      </c>
      <c r="D31696" s="1" t="s">
        <v>13079</v>
      </c>
      <c r="E31696" s="2">
        <v>42884</v>
      </c>
      <c r="F31696" s="6">
        <v>135.30000000000001</v>
      </c>
    </row>
    <row r="31697" spans="1:6" x14ac:dyDescent="0.25">
      <c r="A31697" t="s">
        <v>43</v>
      </c>
      <c r="B31697" s="2">
        <v>42846</v>
      </c>
      <c r="C31697" s="1" t="s">
        <v>13080</v>
      </c>
      <c r="D31697" s="1" t="s">
        <v>13080</v>
      </c>
      <c r="E31697" s="2">
        <v>42884</v>
      </c>
      <c r="F31697" s="6">
        <v>386.89</v>
      </c>
    </row>
    <row r="31698" spans="1:6" x14ac:dyDescent="0.25">
      <c r="A31698" t="s">
        <v>43</v>
      </c>
      <c r="B31698" s="2">
        <v>42846</v>
      </c>
      <c r="C31698" s="1" t="s">
        <v>13081</v>
      </c>
      <c r="D31698" s="1" t="s">
        <v>13081</v>
      </c>
      <c r="E31698" s="2">
        <v>42884</v>
      </c>
      <c r="F31698" s="6">
        <v>386.89</v>
      </c>
    </row>
    <row r="31699" spans="1:6" x14ac:dyDescent="0.25">
      <c r="A31699" t="s">
        <v>43</v>
      </c>
      <c r="B31699" s="2">
        <v>42846</v>
      </c>
      <c r="C31699" s="1" t="s">
        <v>13082</v>
      </c>
      <c r="D31699" s="1" t="s">
        <v>13082</v>
      </c>
      <c r="E31699" s="2">
        <v>42884</v>
      </c>
      <c r="F31699" s="6">
        <v>484.56</v>
      </c>
    </row>
    <row r="31700" spans="1:6" x14ac:dyDescent="0.25">
      <c r="A31700" t="s">
        <v>43</v>
      </c>
      <c r="B31700" s="2">
        <v>42846</v>
      </c>
      <c r="C31700" s="1" t="s">
        <v>13083</v>
      </c>
      <c r="D31700" s="1" t="s">
        <v>13083</v>
      </c>
      <c r="E31700" s="2">
        <v>42884</v>
      </c>
      <c r="F31700" s="6">
        <v>205.06</v>
      </c>
    </row>
    <row r="31701" spans="1:6" x14ac:dyDescent="0.25">
      <c r="A31701" t="s">
        <v>43</v>
      </c>
      <c r="B31701" s="2">
        <v>42846</v>
      </c>
      <c r="C31701" s="1" t="s">
        <v>13084</v>
      </c>
      <c r="D31701" s="1" t="s">
        <v>13084</v>
      </c>
      <c r="E31701" s="2">
        <v>42884</v>
      </c>
      <c r="F31701" s="6">
        <v>202.96</v>
      </c>
    </row>
    <row r="31702" spans="1:6" x14ac:dyDescent="0.25">
      <c r="A31702" t="s">
        <v>43</v>
      </c>
      <c r="B31702" s="2">
        <v>42846</v>
      </c>
      <c r="C31702" s="1" t="s">
        <v>13085</v>
      </c>
      <c r="D31702" s="1" t="s">
        <v>13085</v>
      </c>
      <c r="E31702" s="2">
        <v>42884</v>
      </c>
      <c r="F31702" s="6">
        <v>324.72000000000003</v>
      </c>
    </row>
    <row r="31703" spans="1:6" x14ac:dyDescent="0.25">
      <c r="A31703" t="s">
        <v>43</v>
      </c>
      <c r="B31703" s="2">
        <v>42846</v>
      </c>
      <c r="C31703" s="1" t="s">
        <v>13086</v>
      </c>
      <c r="D31703" s="1" t="s">
        <v>13086</v>
      </c>
      <c r="E31703" s="2">
        <v>42884</v>
      </c>
      <c r="F31703" s="6">
        <v>484.56</v>
      </c>
    </row>
    <row r="31704" spans="1:6" x14ac:dyDescent="0.25">
      <c r="A31704" t="s">
        <v>43</v>
      </c>
      <c r="B31704" s="2">
        <v>42846</v>
      </c>
      <c r="C31704" s="1" t="s">
        <v>13087</v>
      </c>
      <c r="D31704" s="1" t="s">
        <v>13087</v>
      </c>
      <c r="E31704" s="2">
        <v>42884</v>
      </c>
      <c r="F31704" s="6">
        <v>386.89</v>
      </c>
    </row>
    <row r="31705" spans="1:6" x14ac:dyDescent="0.25">
      <c r="A31705" t="s">
        <v>43</v>
      </c>
      <c r="B31705" s="2">
        <v>42846</v>
      </c>
      <c r="C31705" s="1" t="s">
        <v>13088</v>
      </c>
      <c r="D31705" s="1" t="s">
        <v>13088</v>
      </c>
      <c r="E31705" s="2">
        <v>42884</v>
      </c>
      <c r="F31705" s="6">
        <v>405.9</v>
      </c>
    </row>
    <row r="31706" spans="1:6" x14ac:dyDescent="0.25">
      <c r="A31706" t="s">
        <v>43</v>
      </c>
      <c r="B31706" s="2">
        <v>42846</v>
      </c>
      <c r="C31706" s="1" t="s">
        <v>13089</v>
      </c>
      <c r="D31706" s="1" t="s">
        <v>13089</v>
      </c>
      <c r="E31706" s="2">
        <v>42884</v>
      </c>
      <c r="F31706" s="6">
        <v>493.85</v>
      </c>
    </row>
    <row r="31707" spans="1:6" x14ac:dyDescent="0.25">
      <c r="A31707" t="s">
        <v>43</v>
      </c>
      <c r="B31707" s="2">
        <v>42846</v>
      </c>
      <c r="C31707" s="1" t="s">
        <v>13090</v>
      </c>
      <c r="D31707" s="1" t="s">
        <v>13090</v>
      </c>
      <c r="E31707" s="2">
        <v>42884</v>
      </c>
      <c r="F31707" s="6">
        <v>232.58</v>
      </c>
    </row>
    <row r="31708" spans="1:6" x14ac:dyDescent="0.25">
      <c r="A31708" t="s">
        <v>43</v>
      </c>
      <c r="B31708" s="2">
        <v>42846</v>
      </c>
      <c r="C31708" s="1" t="s">
        <v>13091</v>
      </c>
      <c r="D31708" s="1" t="s">
        <v>13091</v>
      </c>
      <c r="E31708" s="2">
        <v>42884</v>
      </c>
      <c r="F31708" s="6">
        <v>205.06</v>
      </c>
    </row>
    <row r="31709" spans="1:6" x14ac:dyDescent="0.25">
      <c r="A31709" t="s">
        <v>43</v>
      </c>
      <c r="B31709" s="2">
        <v>42846</v>
      </c>
      <c r="C31709" s="1" t="s">
        <v>13092</v>
      </c>
      <c r="D31709" s="1" t="s">
        <v>13092</v>
      </c>
      <c r="E31709" s="2">
        <v>42884</v>
      </c>
      <c r="F31709" s="6">
        <v>205.06</v>
      </c>
    </row>
    <row r="31710" spans="1:6" x14ac:dyDescent="0.25">
      <c r="A31710" t="s">
        <v>43</v>
      </c>
      <c r="B31710" s="2">
        <v>42846</v>
      </c>
      <c r="C31710" s="1" t="s">
        <v>13093</v>
      </c>
      <c r="D31710" s="1" t="s">
        <v>13093</v>
      </c>
      <c r="E31710" s="2">
        <v>42884</v>
      </c>
      <c r="F31710" s="6">
        <v>211.03</v>
      </c>
    </row>
    <row r="31711" spans="1:6" x14ac:dyDescent="0.25">
      <c r="A31711" t="s">
        <v>43</v>
      </c>
      <c r="B31711" s="2">
        <v>42846</v>
      </c>
      <c r="C31711" s="1" t="s">
        <v>13094</v>
      </c>
      <c r="D31711" s="1" t="s">
        <v>13094</v>
      </c>
      <c r="E31711" s="2">
        <v>42884</v>
      </c>
      <c r="F31711" s="6">
        <v>232.58</v>
      </c>
    </row>
    <row r="31712" spans="1:6" x14ac:dyDescent="0.25">
      <c r="A31712" t="s">
        <v>43</v>
      </c>
      <c r="B31712" s="2">
        <v>42846</v>
      </c>
      <c r="C31712" s="1" t="s">
        <v>13095</v>
      </c>
      <c r="D31712" s="1" t="s">
        <v>13095</v>
      </c>
      <c r="E31712" s="2">
        <v>42884</v>
      </c>
      <c r="F31712" s="6">
        <v>232.58</v>
      </c>
    </row>
    <row r="31713" spans="1:6" x14ac:dyDescent="0.25">
      <c r="A31713" t="s">
        <v>972</v>
      </c>
      <c r="B31713" s="2">
        <v>42830</v>
      </c>
      <c r="C31713" s="1" t="s">
        <v>13096</v>
      </c>
      <c r="D31713" s="1" t="s">
        <v>13096</v>
      </c>
      <c r="E31713" s="2">
        <v>42870</v>
      </c>
      <c r="F31713" s="6">
        <v>3514.1</v>
      </c>
    </row>
    <row r="31714" spans="1:6" x14ac:dyDescent="0.25">
      <c r="A31714" t="s">
        <v>972</v>
      </c>
      <c r="B31714" s="2">
        <v>42830</v>
      </c>
      <c r="C31714" s="1" t="s">
        <v>13097</v>
      </c>
      <c r="D31714" s="1" t="s">
        <v>13097</v>
      </c>
      <c r="E31714" s="2">
        <v>42870</v>
      </c>
      <c r="F31714" s="6">
        <v>4028.16</v>
      </c>
    </row>
    <row r="31715" spans="1:6" x14ac:dyDescent="0.25">
      <c r="A31715" t="s">
        <v>972</v>
      </c>
      <c r="B31715" s="2">
        <v>42830</v>
      </c>
      <c r="C31715" s="1" t="s">
        <v>13098</v>
      </c>
      <c r="D31715" s="1" t="s">
        <v>13098</v>
      </c>
      <c r="E31715" s="2">
        <v>42870</v>
      </c>
      <c r="F31715" s="6">
        <v>4467.07</v>
      </c>
    </row>
    <row r="31716" spans="1:6" x14ac:dyDescent="0.25">
      <c r="A31716" t="s">
        <v>972</v>
      </c>
      <c r="B31716" s="2">
        <v>42831</v>
      </c>
      <c r="C31716" s="1" t="s">
        <v>13099</v>
      </c>
      <c r="D31716" s="1" t="s">
        <v>13099</v>
      </c>
      <c r="E31716" s="2">
        <v>42870</v>
      </c>
      <c r="F31716" s="6">
        <v>3993.6</v>
      </c>
    </row>
    <row r="31717" spans="1:6" x14ac:dyDescent="0.25">
      <c r="A31717" t="s">
        <v>972</v>
      </c>
      <c r="B31717" s="2">
        <v>42831</v>
      </c>
      <c r="C31717" s="1" t="s">
        <v>13100</v>
      </c>
      <c r="D31717" s="1" t="s">
        <v>13100</v>
      </c>
      <c r="E31717" s="2">
        <v>42870</v>
      </c>
      <c r="F31717" s="6">
        <v>4938.4799999999996</v>
      </c>
    </row>
    <row r="31718" spans="1:6" x14ac:dyDescent="0.25">
      <c r="A31718" t="s">
        <v>972</v>
      </c>
      <c r="B31718" s="2">
        <v>42831</v>
      </c>
      <c r="C31718" s="1" t="s">
        <v>13101</v>
      </c>
      <c r="D31718" s="1" t="s">
        <v>13101</v>
      </c>
      <c r="E31718" s="2">
        <v>42870</v>
      </c>
      <c r="F31718" s="6">
        <v>40.880000000000003</v>
      </c>
    </row>
    <row r="31719" spans="1:6" x14ac:dyDescent="0.25">
      <c r="A31719" t="s">
        <v>972</v>
      </c>
      <c r="B31719" s="2">
        <v>42831</v>
      </c>
      <c r="C31719" s="1" t="s">
        <v>13102</v>
      </c>
      <c r="D31719" s="1" t="s">
        <v>13102</v>
      </c>
      <c r="E31719" s="2">
        <v>42870</v>
      </c>
      <c r="F31719" s="6">
        <v>177.25</v>
      </c>
    </row>
    <row r="31720" spans="1:6" x14ac:dyDescent="0.25">
      <c r="A31720" t="s">
        <v>972</v>
      </c>
      <c r="B31720" s="2">
        <v>42831</v>
      </c>
      <c r="C31720" s="1" t="s">
        <v>13103</v>
      </c>
      <c r="D31720" s="1" t="s">
        <v>13103</v>
      </c>
      <c r="E31720" s="2">
        <v>42870</v>
      </c>
      <c r="F31720" s="6">
        <v>177.25</v>
      </c>
    </row>
    <row r="31721" spans="1:6" x14ac:dyDescent="0.25">
      <c r="A31721" t="s">
        <v>972</v>
      </c>
      <c r="B31721" s="2">
        <v>42830</v>
      </c>
      <c r="C31721" s="1" t="s">
        <v>13104</v>
      </c>
      <c r="D31721" s="1" t="s">
        <v>13104</v>
      </c>
      <c r="E31721" s="2">
        <v>42870</v>
      </c>
      <c r="F31721" s="6">
        <v>-53.39</v>
      </c>
    </row>
    <row r="31722" spans="1:6" x14ac:dyDescent="0.25">
      <c r="A31722" t="s">
        <v>12805</v>
      </c>
      <c r="B31722" s="2">
        <v>42825</v>
      </c>
      <c r="C31722" s="1" t="s">
        <v>13105</v>
      </c>
      <c r="D31722" s="1" t="s">
        <v>13105</v>
      </c>
      <c r="E31722" s="2">
        <v>42863</v>
      </c>
      <c r="F31722" s="6">
        <v>625.75</v>
      </c>
    </row>
    <row r="31723" spans="1:6" x14ac:dyDescent="0.25">
      <c r="A31723" t="s">
        <v>12805</v>
      </c>
      <c r="B31723" s="2">
        <v>42825</v>
      </c>
      <c r="C31723" s="1" t="s">
        <v>13106</v>
      </c>
      <c r="D31723" s="1" t="s">
        <v>13106</v>
      </c>
      <c r="E31723" s="2">
        <v>42884</v>
      </c>
      <c r="F31723" s="6">
        <v>501.52</v>
      </c>
    </row>
    <row r="31724" spans="1:6" x14ac:dyDescent="0.25">
      <c r="A31724" t="s">
        <v>12805</v>
      </c>
      <c r="B31724" s="2">
        <v>42832</v>
      </c>
      <c r="C31724" s="1" t="s">
        <v>13107</v>
      </c>
      <c r="D31724" s="1" t="s">
        <v>13107</v>
      </c>
      <c r="E31724" s="2">
        <v>42884</v>
      </c>
      <c r="F31724" s="6">
        <v>131.87</v>
      </c>
    </row>
    <row r="31725" spans="1:6" x14ac:dyDescent="0.25">
      <c r="A31725" t="s">
        <v>12805</v>
      </c>
      <c r="B31725" s="2">
        <v>42832</v>
      </c>
      <c r="C31725" s="1" t="s">
        <v>13108</v>
      </c>
      <c r="D31725" s="1" t="s">
        <v>13108</v>
      </c>
      <c r="E31725" s="2">
        <v>42884</v>
      </c>
      <c r="F31725" s="6">
        <v>131.87</v>
      </c>
    </row>
    <row r="31726" spans="1:6" x14ac:dyDescent="0.25">
      <c r="A31726" t="s">
        <v>12805</v>
      </c>
      <c r="B31726" s="2">
        <v>42837</v>
      </c>
      <c r="C31726" s="1" t="s">
        <v>13109</v>
      </c>
      <c r="D31726" s="1" t="s">
        <v>13109</v>
      </c>
      <c r="E31726" s="2">
        <v>42884</v>
      </c>
      <c r="F31726" s="6">
        <v>11.46</v>
      </c>
    </row>
    <row r="31727" spans="1:6" x14ac:dyDescent="0.25">
      <c r="A31727" t="s">
        <v>12805</v>
      </c>
      <c r="B31727" s="2">
        <v>42837</v>
      </c>
      <c r="C31727" s="1" t="s">
        <v>13110</v>
      </c>
      <c r="D31727" s="1" t="s">
        <v>13110</v>
      </c>
      <c r="E31727" s="2">
        <v>42884</v>
      </c>
      <c r="F31727" s="6">
        <v>5.1100000000000003</v>
      </c>
    </row>
    <row r="31728" spans="1:6" x14ac:dyDescent="0.25">
      <c r="A31728" t="s">
        <v>12805</v>
      </c>
      <c r="B31728" s="2">
        <v>42837</v>
      </c>
      <c r="C31728" s="1" t="s">
        <v>13111</v>
      </c>
      <c r="D31728" s="1" t="s">
        <v>13111</v>
      </c>
      <c r="E31728" s="2">
        <v>42884</v>
      </c>
      <c r="F31728" s="6">
        <v>131.87</v>
      </c>
    </row>
    <row r="31729" spans="1:6" x14ac:dyDescent="0.25">
      <c r="A31729" t="s">
        <v>12805</v>
      </c>
      <c r="B31729" s="2">
        <v>42837</v>
      </c>
      <c r="C31729" s="1" t="s">
        <v>13112</v>
      </c>
      <c r="D31729" s="1" t="s">
        <v>13112</v>
      </c>
      <c r="E31729" s="2">
        <v>42884</v>
      </c>
      <c r="F31729" s="6">
        <v>133.9</v>
      </c>
    </row>
    <row r="31730" spans="1:6" x14ac:dyDescent="0.25">
      <c r="A31730" t="s">
        <v>12805</v>
      </c>
      <c r="B31730" s="2">
        <v>42843</v>
      </c>
      <c r="C31730" s="1" t="s">
        <v>13113</v>
      </c>
      <c r="D31730" s="1" t="s">
        <v>13113</v>
      </c>
      <c r="E31730" s="2">
        <v>42884</v>
      </c>
      <c r="F31730" s="6">
        <v>256.91000000000003</v>
      </c>
    </row>
    <row r="31731" spans="1:6" x14ac:dyDescent="0.25">
      <c r="A31731" t="s">
        <v>12805</v>
      </c>
      <c r="B31731" s="2">
        <v>42843</v>
      </c>
      <c r="C31731" s="1" t="s">
        <v>13114</v>
      </c>
      <c r="D31731" s="1" t="s">
        <v>13114</v>
      </c>
      <c r="E31731" s="2">
        <v>42884</v>
      </c>
      <c r="F31731" s="6">
        <v>100.13</v>
      </c>
    </row>
    <row r="31732" spans="1:6" x14ac:dyDescent="0.25">
      <c r="A31732" t="s">
        <v>12805</v>
      </c>
      <c r="B31732" s="2">
        <v>42843</v>
      </c>
      <c r="C31732" s="1" t="s">
        <v>13115</v>
      </c>
      <c r="D31732" s="1" t="s">
        <v>13115</v>
      </c>
      <c r="E31732" s="2">
        <v>42884</v>
      </c>
      <c r="F31732" s="6">
        <v>86.5</v>
      </c>
    </row>
    <row r="31733" spans="1:6" x14ac:dyDescent="0.25">
      <c r="A31733" t="s">
        <v>12805</v>
      </c>
      <c r="B31733" s="2">
        <v>42843</v>
      </c>
      <c r="C31733" s="1" t="s">
        <v>13116</v>
      </c>
      <c r="D31733" s="1" t="s">
        <v>13116</v>
      </c>
      <c r="E31733" s="2">
        <v>42884</v>
      </c>
      <c r="F31733" s="6">
        <v>86.5</v>
      </c>
    </row>
    <row r="31734" spans="1:6" x14ac:dyDescent="0.25">
      <c r="A31734" t="s">
        <v>12805</v>
      </c>
      <c r="B31734" s="2">
        <v>42843</v>
      </c>
      <c r="C31734" s="1" t="s">
        <v>13117</v>
      </c>
      <c r="D31734" s="1" t="s">
        <v>13117</v>
      </c>
      <c r="E31734" s="2">
        <v>42884</v>
      </c>
      <c r="F31734" s="6">
        <v>213.25</v>
      </c>
    </row>
    <row r="31735" spans="1:6" x14ac:dyDescent="0.25">
      <c r="A31735" t="s">
        <v>12805</v>
      </c>
      <c r="B31735" s="2">
        <v>42843</v>
      </c>
      <c r="C31735" s="1" t="s">
        <v>13118</v>
      </c>
      <c r="D31735" s="1" t="s">
        <v>13118</v>
      </c>
      <c r="E31735" s="2">
        <v>42884</v>
      </c>
      <c r="F31735" s="6">
        <v>198.89</v>
      </c>
    </row>
    <row r="31736" spans="1:6" x14ac:dyDescent="0.25">
      <c r="A31736" t="s">
        <v>12805</v>
      </c>
      <c r="B31736" s="2">
        <v>42843</v>
      </c>
      <c r="C31736" s="1" t="s">
        <v>13119</v>
      </c>
      <c r="D31736" s="1" t="s">
        <v>13119</v>
      </c>
      <c r="E31736" s="2">
        <v>42884</v>
      </c>
      <c r="F31736" s="6">
        <v>141.13</v>
      </c>
    </row>
    <row r="31737" spans="1:6" x14ac:dyDescent="0.25">
      <c r="A31737" t="s">
        <v>12805</v>
      </c>
      <c r="B31737" s="2">
        <v>42843</v>
      </c>
      <c r="C31737" s="1" t="s">
        <v>13120</v>
      </c>
      <c r="D31737" s="1" t="s">
        <v>13120</v>
      </c>
      <c r="E31737" s="2">
        <v>42884</v>
      </c>
      <c r="F31737" s="6">
        <v>156.77000000000001</v>
      </c>
    </row>
    <row r="31738" spans="1:6" x14ac:dyDescent="0.25">
      <c r="A31738" t="s">
        <v>12805</v>
      </c>
      <c r="B31738" s="2">
        <v>42843</v>
      </c>
      <c r="C31738" s="1" t="s">
        <v>13121</v>
      </c>
      <c r="D31738" s="1" t="s">
        <v>13121</v>
      </c>
      <c r="E31738" s="2">
        <v>42884</v>
      </c>
      <c r="F31738" s="6">
        <v>511.97</v>
      </c>
    </row>
    <row r="31739" spans="1:6" x14ac:dyDescent="0.25">
      <c r="A31739" t="s">
        <v>12805</v>
      </c>
      <c r="B31739" s="2">
        <v>42843</v>
      </c>
      <c r="C31739" s="1" t="s">
        <v>13122</v>
      </c>
      <c r="D31739" s="1" t="s">
        <v>13122</v>
      </c>
      <c r="E31739" s="2">
        <v>42884</v>
      </c>
      <c r="F31739" s="6">
        <v>279.86</v>
      </c>
    </row>
    <row r="31740" spans="1:6" x14ac:dyDescent="0.25">
      <c r="A31740" t="s">
        <v>12805</v>
      </c>
      <c r="B31740" s="2">
        <v>42843</v>
      </c>
      <c r="C31740" s="1" t="s">
        <v>13123</v>
      </c>
      <c r="D31740" s="1" t="s">
        <v>13123</v>
      </c>
      <c r="E31740" s="2">
        <v>42884</v>
      </c>
      <c r="F31740" s="6">
        <v>39.200000000000003</v>
      </c>
    </row>
    <row r="31741" spans="1:6" x14ac:dyDescent="0.25">
      <c r="A31741" t="s">
        <v>12805</v>
      </c>
      <c r="B31741" s="2">
        <v>42843</v>
      </c>
      <c r="C31741" s="1" t="s">
        <v>13124</v>
      </c>
      <c r="D31741" s="1" t="s">
        <v>13124</v>
      </c>
      <c r="E31741" s="2">
        <v>42884</v>
      </c>
      <c r="F31741" s="6">
        <v>25.81</v>
      </c>
    </row>
    <row r="31742" spans="1:6" x14ac:dyDescent="0.25">
      <c r="A31742" t="s">
        <v>12805</v>
      </c>
      <c r="B31742" s="2">
        <v>42844</v>
      </c>
      <c r="C31742" s="1" t="s">
        <v>13125</v>
      </c>
      <c r="D31742" s="1" t="s">
        <v>13125</v>
      </c>
      <c r="E31742" s="2">
        <v>42884</v>
      </c>
      <c r="F31742" s="6">
        <v>2249.3200000000002</v>
      </c>
    </row>
    <row r="31743" spans="1:6" x14ac:dyDescent="0.25">
      <c r="A31743" t="s">
        <v>12805</v>
      </c>
      <c r="B31743" s="2">
        <v>42844</v>
      </c>
      <c r="C31743" s="1" t="s">
        <v>13126</v>
      </c>
      <c r="D31743" s="1" t="s">
        <v>13126</v>
      </c>
      <c r="E31743" s="2">
        <v>42884</v>
      </c>
      <c r="F31743" s="6">
        <v>153.66</v>
      </c>
    </row>
    <row r="31744" spans="1:6" x14ac:dyDescent="0.25">
      <c r="A31744" t="s">
        <v>12805</v>
      </c>
      <c r="B31744" s="2">
        <v>42844</v>
      </c>
      <c r="C31744" s="1" t="s">
        <v>13127</v>
      </c>
      <c r="D31744" s="1" t="s">
        <v>13127</v>
      </c>
      <c r="E31744" s="2">
        <v>42884</v>
      </c>
      <c r="F31744" s="6">
        <v>36.64</v>
      </c>
    </row>
    <row r="31745" spans="1:6" x14ac:dyDescent="0.25">
      <c r="A31745" t="s">
        <v>12805</v>
      </c>
      <c r="B31745" s="2">
        <v>42844</v>
      </c>
      <c r="C31745" s="1" t="s">
        <v>13128</v>
      </c>
      <c r="D31745" s="1" t="s">
        <v>13128</v>
      </c>
      <c r="E31745" s="2">
        <v>42884</v>
      </c>
      <c r="F31745" s="6">
        <v>67.010000000000005</v>
      </c>
    </row>
    <row r="31746" spans="1:6" x14ac:dyDescent="0.25">
      <c r="A31746" t="s">
        <v>12805</v>
      </c>
      <c r="B31746" s="2">
        <v>42844</v>
      </c>
      <c r="C31746" s="1" t="s">
        <v>13129</v>
      </c>
      <c r="D31746" s="1" t="s">
        <v>13129</v>
      </c>
      <c r="E31746" s="2">
        <v>42884</v>
      </c>
      <c r="F31746" s="6">
        <v>73.260000000000005</v>
      </c>
    </row>
    <row r="31747" spans="1:6" x14ac:dyDescent="0.25">
      <c r="A31747" t="s">
        <v>12805</v>
      </c>
      <c r="B31747" s="2">
        <v>42844</v>
      </c>
      <c r="C31747" s="1" t="s">
        <v>13130</v>
      </c>
      <c r="D31747" s="1" t="s">
        <v>13130</v>
      </c>
      <c r="E31747" s="2">
        <v>42884</v>
      </c>
      <c r="F31747" s="6">
        <v>141.13</v>
      </c>
    </row>
    <row r="31748" spans="1:6" x14ac:dyDescent="0.25">
      <c r="A31748" t="s">
        <v>12805</v>
      </c>
      <c r="B31748" s="2">
        <v>42844</v>
      </c>
      <c r="C31748" s="1" t="s">
        <v>13131</v>
      </c>
      <c r="D31748" s="1" t="s">
        <v>13131</v>
      </c>
      <c r="E31748" s="2">
        <v>42884</v>
      </c>
      <c r="F31748" s="6">
        <v>156.77000000000001</v>
      </c>
    </row>
    <row r="31749" spans="1:6" x14ac:dyDescent="0.25">
      <c r="A31749" t="s">
        <v>12805</v>
      </c>
      <c r="B31749" s="2">
        <v>42844</v>
      </c>
      <c r="C31749" s="1" t="s">
        <v>13132</v>
      </c>
      <c r="D31749" s="1" t="s">
        <v>13132</v>
      </c>
      <c r="E31749" s="2">
        <v>42884</v>
      </c>
      <c r="F31749" s="6">
        <v>141.72</v>
      </c>
    </row>
    <row r="31750" spans="1:6" x14ac:dyDescent="0.25">
      <c r="A31750" t="s">
        <v>12805</v>
      </c>
      <c r="B31750" s="2">
        <v>42844</v>
      </c>
      <c r="C31750" s="1" t="s">
        <v>13133</v>
      </c>
      <c r="D31750" s="1" t="s">
        <v>13133</v>
      </c>
      <c r="E31750" s="2">
        <v>42884</v>
      </c>
      <c r="F31750" s="6">
        <v>127.24</v>
      </c>
    </row>
    <row r="31751" spans="1:6" x14ac:dyDescent="0.25">
      <c r="A31751" t="s">
        <v>12805</v>
      </c>
      <c r="B31751" s="2">
        <v>42846</v>
      </c>
      <c r="C31751" s="1" t="s">
        <v>13134</v>
      </c>
      <c r="D31751" s="1" t="s">
        <v>13134</v>
      </c>
      <c r="E31751" s="2">
        <v>42884</v>
      </c>
      <c r="F31751" s="6">
        <v>488.03</v>
      </c>
    </row>
    <row r="31752" spans="1:6" x14ac:dyDescent="0.25">
      <c r="A31752" t="s">
        <v>12805</v>
      </c>
      <c r="B31752" s="2">
        <v>42846</v>
      </c>
      <c r="C31752" s="1" t="s">
        <v>13135</v>
      </c>
      <c r="D31752" s="1" t="s">
        <v>13135</v>
      </c>
      <c r="E31752" s="2">
        <v>42884</v>
      </c>
      <c r="F31752" s="6">
        <v>68.099999999999994</v>
      </c>
    </row>
    <row r="31753" spans="1:6" x14ac:dyDescent="0.25">
      <c r="A31753" t="s">
        <v>12805</v>
      </c>
      <c r="B31753" s="2">
        <v>42846</v>
      </c>
      <c r="C31753" s="1" t="s">
        <v>13136</v>
      </c>
      <c r="D31753" s="1" t="s">
        <v>13136</v>
      </c>
      <c r="E31753" s="2">
        <v>42884</v>
      </c>
      <c r="F31753" s="6">
        <v>542.20000000000005</v>
      </c>
    </row>
    <row r="31754" spans="1:6" x14ac:dyDescent="0.25">
      <c r="A31754" t="s">
        <v>12805</v>
      </c>
      <c r="B31754" s="2">
        <v>42846</v>
      </c>
      <c r="C31754" s="1" t="s">
        <v>13137</v>
      </c>
      <c r="D31754" s="1" t="s">
        <v>13137</v>
      </c>
      <c r="E31754" s="2">
        <v>42884</v>
      </c>
      <c r="F31754" s="6">
        <v>156.77000000000001</v>
      </c>
    </row>
    <row r="31755" spans="1:6" x14ac:dyDescent="0.25">
      <c r="A31755" t="s">
        <v>12805</v>
      </c>
      <c r="B31755" s="2">
        <v>42846</v>
      </c>
      <c r="C31755" s="1" t="s">
        <v>13138</v>
      </c>
      <c r="D31755" s="1" t="s">
        <v>13138</v>
      </c>
      <c r="E31755" s="2">
        <v>42884</v>
      </c>
      <c r="F31755" s="6">
        <v>155.58000000000001</v>
      </c>
    </row>
    <row r="31756" spans="1:6" x14ac:dyDescent="0.25">
      <c r="A31756" t="s">
        <v>12805</v>
      </c>
      <c r="B31756" s="2">
        <v>42846</v>
      </c>
      <c r="C31756" s="1" t="s">
        <v>13139</v>
      </c>
      <c r="D31756" s="1" t="s">
        <v>13139</v>
      </c>
      <c r="E31756" s="2">
        <v>42884</v>
      </c>
      <c r="F31756" s="6">
        <v>141.13</v>
      </c>
    </row>
    <row r="31757" spans="1:6" x14ac:dyDescent="0.25">
      <c r="A31757" t="s">
        <v>12805</v>
      </c>
      <c r="B31757" s="2">
        <v>42846</v>
      </c>
      <c r="C31757" s="1" t="s">
        <v>13140</v>
      </c>
      <c r="D31757" s="1" t="s">
        <v>13140</v>
      </c>
      <c r="E31757" s="2">
        <v>42884</v>
      </c>
      <c r="F31757" s="6">
        <v>156.77000000000001</v>
      </c>
    </row>
    <row r="31758" spans="1:6" x14ac:dyDescent="0.25">
      <c r="A31758" t="s">
        <v>12805</v>
      </c>
      <c r="B31758" s="2">
        <v>42846</v>
      </c>
      <c r="C31758" s="1" t="s">
        <v>13141</v>
      </c>
      <c r="D31758" s="1" t="s">
        <v>13141</v>
      </c>
      <c r="E31758" s="2">
        <v>42884</v>
      </c>
      <c r="F31758" s="6">
        <v>141.13</v>
      </c>
    </row>
    <row r="31759" spans="1:6" x14ac:dyDescent="0.25">
      <c r="A31759" t="s">
        <v>12805</v>
      </c>
      <c r="B31759" s="2">
        <v>42846</v>
      </c>
      <c r="C31759" s="1" t="s">
        <v>13142</v>
      </c>
      <c r="D31759" s="1" t="s">
        <v>13142</v>
      </c>
      <c r="E31759" s="2">
        <v>42884</v>
      </c>
      <c r="F31759" s="6">
        <v>133.9</v>
      </c>
    </row>
    <row r="31760" spans="1:6" x14ac:dyDescent="0.25">
      <c r="A31760" t="s">
        <v>12805</v>
      </c>
      <c r="B31760" s="2">
        <v>42846</v>
      </c>
      <c r="C31760" s="1" t="s">
        <v>13143</v>
      </c>
      <c r="D31760" s="1" t="s">
        <v>13143</v>
      </c>
      <c r="E31760" s="2">
        <v>42884</v>
      </c>
      <c r="F31760" s="6">
        <v>129.08000000000001</v>
      </c>
    </row>
    <row r="31761" spans="1:6" x14ac:dyDescent="0.25">
      <c r="A31761" t="s">
        <v>12805</v>
      </c>
      <c r="B31761" s="2">
        <v>42846</v>
      </c>
      <c r="C31761" s="1" t="s">
        <v>13144</v>
      </c>
      <c r="D31761" s="1" t="s">
        <v>13144</v>
      </c>
      <c r="E31761" s="2">
        <v>42884</v>
      </c>
      <c r="F31761" s="6">
        <v>17.82</v>
      </c>
    </row>
    <row r="31762" spans="1:6" x14ac:dyDescent="0.25">
      <c r="A31762" t="s">
        <v>12805</v>
      </c>
      <c r="B31762" s="2">
        <v>42846</v>
      </c>
      <c r="C31762" s="1" t="s">
        <v>13145</v>
      </c>
      <c r="D31762" s="1" t="s">
        <v>13145</v>
      </c>
      <c r="E31762" s="2">
        <v>42884</v>
      </c>
      <c r="F31762" s="6">
        <v>141.13</v>
      </c>
    </row>
    <row r="31763" spans="1:6" x14ac:dyDescent="0.25">
      <c r="A31763" t="s">
        <v>12805</v>
      </c>
      <c r="B31763" s="2">
        <v>42846</v>
      </c>
      <c r="C31763" s="1" t="s">
        <v>13146</v>
      </c>
      <c r="D31763" s="1" t="s">
        <v>13146</v>
      </c>
      <c r="E31763" s="2">
        <v>42884</v>
      </c>
      <c r="F31763" s="6">
        <v>40.119999999999997</v>
      </c>
    </row>
    <row r="31764" spans="1:6" x14ac:dyDescent="0.25">
      <c r="A31764" t="s">
        <v>12805</v>
      </c>
      <c r="B31764" s="2">
        <v>42846</v>
      </c>
      <c r="C31764" s="1" t="s">
        <v>13147</v>
      </c>
      <c r="D31764" s="1" t="s">
        <v>13147</v>
      </c>
      <c r="E31764" s="2">
        <v>42884</v>
      </c>
      <c r="F31764" s="6">
        <v>80.23</v>
      </c>
    </row>
    <row r="31765" spans="1:6" x14ac:dyDescent="0.25">
      <c r="A31765" t="s">
        <v>12805</v>
      </c>
      <c r="B31765" s="2">
        <v>42846</v>
      </c>
      <c r="C31765" s="1" t="s">
        <v>13148</v>
      </c>
      <c r="D31765" s="1" t="s">
        <v>13148</v>
      </c>
      <c r="E31765" s="2">
        <v>42884</v>
      </c>
      <c r="F31765" s="6">
        <v>30.61</v>
      </c>
    </row>
    <row r="31766" spans="1:6" x14ac:dyDescent="0.25">
      <c r="A31766" t="s">
        <v>12805</v>
      </c>
      <c r="B31766" s="2">
        <v>42849</v>
      </c>
      <c r="C31766" s="1" t="s">
        <v>13149</v>
      </c>
      <c r="D31766" s="1" t="s">
        <v>13149</v>
      </c>
      <c r="E31766" s="2">
        <v>42884</v>
      </c>
      <c r="F31766" s="6">
        <v>90.59</v>
      </c>
    </row>
    <row r="31767" spans="1:6" x14ac:dyDescent="0.25">
      <c r="A31767" t="s">
        <v>12805</v>
      </c>
      <c r="B31767" s="2">
        <v>42849</v>
      </c>
      <c r="C31767" s="1" t="s">
        <v>13150</v>
      </c>
      <c r="D31767" s="1" t="s">
        <v>13150</v>
      </c>
      <c r="E31767" s="2">
        <v>42884</v>
      </c>
      <c r="F31767" s="6">
        <v>173.78</v>
      </c>
    </row>
    <row r="31768" spans="1:6" x14ac:dyDescent="0.25">
      <c r="A31768" t="s">
        <v>12805</v>
      </c>
      <c r="B31768" s="2">
        <v>42849</v>
      </c>
      <c r="C31768" s="1" t="s">
        <v>13151</v>
      </c>
      <c r="D31768" s="1" t="s">
        <v>13151</v>
      </c>
      <c r="E31768" s="2">
        <v>42884</v>
      </c>
      <c r="F31768" s="6">
        <v>73.260000000000005</v>
      </c>
    </row>
    <row r="31769" spans="1:6" x14ac:dyDescent="0.25">
      <c r="A31769" t="s">
        <v>12805</v>
      </c>
      <c r="B31769" s="2">
        <v>42849</v>
      </c>
      <c r="C31769" s="1" t="s">
        <v>13152</v>
      </c>
      <c r="D31769" s="1" t="s">
        <v>13152</v>
      </c>
      <c r="E31769" s="2">
        <v>42884</v>
      </c>
      <c r="F31769" s="6">
        <v>30.7</v>
      </c>
    </row>
    <row r="31770" spans="1:6" x14ac:dyDescent="0.25">
      <c r="A31770" t="s">
        <v>12805</v>
      </c>
      <c r="B31770" s="2">
        <v>42849</v>
      </c>
      <c r="C31770" s="1" t="s">
        <v>13153</v>
      </c>
      <c r="D31770" s="1" t="s">
        <v>13153</v>
      </c>
      <c r="E31770" s="2">
        <v>42884</v>
      </c>
      <c r="F31770" s="6">
        <v>107.96</v>
      </c>
    </row>
    <row r="31771" spans="1:6" x14ac:dyDescent="0.25">
      <c r="A31771" t="s">
        <v>12806</v>
      </c>
      <c r="B31771" s="2">
        <v>42825</v>
      </c>
      <c r="C31771" s="1" t="s">
        <v>13154</v>
      </c>
      <c r="D31771" s="1" t="s">
        <v>13154</v>
      </c>
      <c r="E31771" s="2">
        <v>42884</v>
      </c>
      <c r="F31771" s="6">
        <v>8.2100000000000009</v>
      </c>
    </row>
    <row r="31772" spans="1:6" x14ac:dyDescent="0.25">
      <c r="A31772" t="s">
        <v>12836</v>
      </c>
      <c r="B31772" s="2">
        <v>42643</v>
      </c>
      <c r="C31772" s="1" t="s">
        <v>13155</v>
      </c>
      <c r="D31772" s="1" t="s">
        <v>13155</v>
      </c>
      <c r="E31772" s="2">
        <v>42877</v>
      </c>
      <c r="F31772" s="6">
        <v>816</v>
      </c>
    </row>
    <row r="31773" spans="1:6" x14ac:dyDescent="0.25">
      <c r="A31773" t="s">
        <v>12837</v>
      </c>
      <c r="B31773" s="2">
        <v>42831</v>
      </c>
      <c r="C31773" s="1" t="s">
        <v>13156</v>
      </c>
      <c r="D31773" s="1" t="s">
        <v>13156</v>
      </c>
      <c r="E31773" s="2">
        <v>42877</v>
      </c>
      <c r="F31773" s="6">
        <v>943.8</v>
      </c>
    </row>
    <row r="31774" spans="1:6" x14ac:dyDescent="0.25">
      <c r="A31774" t="s">
        <v>12838</v>
      </c>
      <c r="B31774" s="2">
        <v>42619</v>
      </c>
      <c r="C31774" s="1" t="s">
        <v>13157</v>
      </c>
      <c r="D31774" s="1" t="s">
        <v>13157</v>
      </c>
      <c r="E31774" s="2">
        <v>42879</v>
      </c>
      <c r="F31774" s="6">
        <v>165</v>
      </c>
    </row>
    <row r="31775" spans="1:6" x14ac:dyDescent="0.25">
      <c r="A31775" t="s">
        <v>12838</v>
      </c>
      <c r="B31775" s="2">
        <v>42825</v>
      </c>
      <c r="C31775" s="1" t="s">
        <v>13158</v>
      </c>
      <c r="D31775" s="1" t="s">
        <v>13158</v>
      </c>
      <c r="E31775" s="2">
        <v>42879</v>
      </c>
      <c r="F31775" s="6">
        <v>4996.5600000000004</v>
      </c>
    </row>
    <row r="31776" spans="1:6" x14ac:dyDescent="0.25">
      <c r="A31776" t="s">
        <v>34</v>
      </c>
      <c r="B31776" s="2">
        <v>42766</v>
      </c>
      <c r="C31776" s="1" t="s">
        <v>13159</v>
      </c>
      <c r="D31776" s="1" t="s">
        <v>13159</v>
      </c>
      <c r="E31776" s="2">
        <v>42856</v>
      </c>
      <c r="F31776" s="6">
        <v>316.8</v>
      </c>
    </row>
    <row r="31777" spans="1:6" x14ac:dyDescent="0.25">
      <c r="A31777" t="s">
        <v>12839</v>
      </c>
      <c r="B31777" s="2">
        <v>42762</v>
      </c>
      <c r="C31777" s="1" t="s">
        <v>13160</v>
      </c>
      <c r="D31777" s="1" t="s">
        <v>13160</v>
      </c>
      <c r="E31777" s="2">
        <v>42884</v>
      </c>
      <c r="F31777" s="6">
        <v>-7222.8</v>
      </c>
    </row>
    <row r="31778" spans="1:6" x14ac:dyDescent="0.25">
      <c r="A31778" t="s">
        <v>12839</v>
      </c>
      <c r="B31778" s="2">
        <v>42762</v>
      </c>
      <c r="C31778" s="1" t="s">
        <v>13161</v>
      </c>
      <c r="D31778" s="1" t="s">
        <v>13161</v>
      </c>
      <c r="E31778" s="2">
        <v>42884</v>
      </c>
      <c r="F31778" s="6">
        <v>8667.36</v>
      </c>
    </row>
    <row r="31779" spans="1:6" x14ac:dyDescent="0.25">
      <c r="A31779" t="s">
        <v>12840</v>
      </c>
      <c r="B31779" s="2">
        <v>42754</v>
      </c>
      <c r="C31779" s="1" t="s">
        <v>13162</v>
      </c>
      <c r="D31779" s="1" t="s">
        <v>13162</v>
      </c>
      <c r="E31779" s="2">
        <v>42884</v>
      </c>
      <c r="F31779" s="6">
        <v>882</v>
      </c>
    </row>
    <row r="31780" spans="1:6" x14ac:dyDescent="0.25">
      <c r="A31780" t="s">
        <v>230</v>
      </c>
      <c r="B31780" s="2">
        <v>42405</v>
      </c>
      <c r="C31780" s="1" t="s">
        <v>13163</v>
      </c>
      <c r="D31780" s="1" t="s">
        <v>13163</v>
      </c>
      <c r="E31780" s="2">
        <v>42859</v>
      </c>
      <c r="F31780" s="6">
        <v>11.75</v>
      </c>
    </row>
    <row r="31781" spans="1:6" x14ac:dyDescent="0.25">
      <c r="A31781" t="s">
        <v>230</v>
      </c>
      <c r="B31781" s="2">
        <v>42794</v>
      </c>
      <c r="C31781" s="1" t="s">
        <v>13164</v>
      </c>
      <c r="D31781" s="1" t="s">
        <v>13164</v>
      </c>
      <c r="E31781" s="2">
        <v>42856</v>
      </c>
      <c r="F31781" s="6">
        <v>11.75</v>
      </c>
    </row>
    <row r="31782" spans="1:6" x14ac:dyDescent="0.25">
      <c r="A31782" t="s">
        <v>230</v>
      </c>
      <c r="B31782" s="2">
        <v>42810</v>
      </c>
      <c r="C31782" s="1" t="s">
        <v>13165</v>
      </c>
      <c r="D31782" s="1" t="s">
        <v>13165</v>
      </c>
      <c r="E31782" s="2">
        <v>42884</v>
      </c>
      <c r="F31782" s="6">
        <v>11.75</v>
      </c>
    </row>
    <row r="31783" spans="1:6" x14ac:dyDescent="0.25">
      <c r="A31783" t="s">
        <v>230</v>
      </c>
      <c r="B31783" s="2">
        <v>42810</v>
      </c>
      <c r="C31783" s="1" t="s">
        <v>13166</v>
      </c>
      <c r="D31783" s="1" t="s">
        <v>13166</v>
      </c>
      <c r="E31783" s="2">
        <v>42884</v>
      </c>
      <c r="F31783" s="6">
        <v>11.75</v>
      </c>
    </row>
    <row r="31784" spans="1:6" x14ac:dyDescent="0.25">
      <c r="A31784" t="s">
        <v>230</v>
      </c>
      <c r="B31784" s="2">
        <v>42817</v>
      </c>
      <c r="C31784" s="1" t="s">
        <v>13167</v>
      </c>
      <c r="D31784" s="1" t="s">
        <v>13167</v>
      </c>
      <c r="E31784" s="2">
        <v>42865</v>
      </c>
      <c r="F31784" s="6">
        <v>-11.75</v>
      </c>
    </row>
    <row r="31785" spans="1:6" x14ac:dyDescent="0.25">
      <c r="A31785" t="s">
        <v>230</v>
      </c>
      <c r="B31785" s="2">
        <v>42817</v>
      </c>
      <c r="C31785" s="1" t="s">
        <v>13168</v>
      </c>
      <c r="D31785" s="1" t="s">
        <v>13168</v>
      </c>
      <c r="E31785" s="2">
        <v>42856</v>
      </c>
      <c r="F31785" s="6">
        <v>-11.75</v>
      </c>
    </row>
    <row r="31786" spans="1:6" x14ac:dyDescent="0.25">
      <c r="A31786" t="s">
        <v>230</v>
      </c>
      <c r="B31786" s="2">
        <v>42817</v>
      </c>
      <c r="C31786" s="1" t="s">
        <v>13169</v>
      </c>
      <c r="D31786" s="1" t="s">
        <v>13169</v>
      </c>
      <c r="E31786" s="2">
        <v>42865</v>
      </c>
      <c r="F31786" s="6">
        <v>-11.75</v>
      </c>
    </row>
    <row r="31787" spans="1:6" x14ac:dyDescent="0.25">
      <c r="A31787" t="s">
        <v>230</v>
      </c>
      <c r="B31787" s="2">
        <v>42817</v>
      </c>
      <c r="C31787" s="1" t="s">
        <v>13170</v>
      </c>
      <c r="D31787" s="1" t="s">
        <v>13170</v>
      </c>
      <c r="E31787" s="2">
        <v>42865</v>
      </c>
      <c r="F31787" s="6">
        <v>-11.75</v>
      </c>
    </row>
    <row r="31788" spans="1:6" x14ac:dyDescent="0.25">
      <c r="A31788" t="s">
        <v>230</v>
      </c>
      <c r="B31788" s="2">
        <v>42817</v>
      </c>
      <c r="C31788" s="1" t="s">
        <v>13171</v>
      </c>
      <c r="D31788" s="1" t="s">
        <v>13171</v>
      </c>
      <c r="E31788" s="2">
        <v>42856</v>
      </c>
      <c r="F31788" s="6">
        <v>-11.75</v>
      </c>
    </row>
    <row r="31789" spans="1:6" x14ac:dyDescent="0.25">
      <c r="A31789" t="s">
        <v>38</v>
      </c>
      <c r="B31789" s="2">
        <v>42614</v>
      </c>
      <c r="C31789" s="1" t="s">
        <v>13172</v>
      </c>
      <c r="D31789" s="1" t="s">
        <v>13172</v>
      </c>
      <c r="E31789" s="2">
        <v>42877</v>
      </c>
      <c r="F31789" s="6">
        <v>325.2</v>
      </c>
    </row>
    <row r="31790" spans="1:6" x14ac:dyDescent="0.25">
      <c r="A31790" t="s">
        <v>38</v>
      </c>
      <c r="B31790" s="2">
        <v>42649</v>
      </c>
      <c r="C31790" s="1" t="s">
        <v>13173</v>
      </c>
      <c r="D31790" s="1" t="s">
        <v>13173</v>
      </c>
      <c r="E31790" s="2">
        <v>42856</v>
      </c>
      <c r="F31790" s="6">
        <v>1112.0999999999999</v>
      </c>
    </row>
    <row r="31791" spans="1:6" x14ac:dyDescent="0.25">
      <c r="A31791" t="s">
        <v>38</v>
      </c>
      <c r="B31791" s="2">
        <v>42656</v>
      </c>
      <c r="C31791" s="1" t="s">
        <v>13174</v>
      </c>
      <c r="D31791" s="1" t="s">
        <v>13174</v>
      </c>
      <c r="E31791" s="2">
        <v>42856</v>
      </c>
      <c r="F31791" s="6">
        <v>1211.3900000000001</v>
      </c>
    </row>
    <row r="31792" spans="1:6" x14ac:dyDescent="0.25">
      <c r="A31792" t="s">
        <v>38</v>
      </c>
      <c r="B31792" s="2">
        <v>42656</v>
      </c>
      <c r="C31792" s="1" t="s">
        <v>13175</v>
      </c>
      <c r="D31792" s="1" t="s">
        <v>13175</v>
      </c>
      <c r="E31792" s="2">
        <v>42856</v>
      </c>
      <c r="F31792" s="6">
        <v>338.86</v>
      </c>
    </row>
    <row r="31793" spans="1:6" x14ac:dyDescent="0.25">
      <c r="A31793" t="s">
        <v>38</v>
      </c>
      <c r="B31793" s="2">
        <v>42663</v>
      </c>
      <c r="C31793" s="1" t="s">
        <v>13176</v>
      </c>
      <c r="D31793" s="1" t="s">
        <v>13176</v>
      </c>
      <c r="E31793" s="2">
        <v>42856</v>
      </c>
      <c r="F31793" s="6">
        <v>1390.11</v>
      </c>
    </row>
    <row r="31794" spans="1:6" x14ac:dyDescent="0.25">
      <c r="A31794" t="s">
        <v>38</v>
      </c>
      <c r="B31794" s="2">
        <v>42670</v>
      </c>
      <c r="C31794" s="1" t="s">
        <v>13177</v>
      </c>
      <c r="D31794" s="1" t="s">
        <v>13177</v>
      </c>
      <c r="E31794" s="2">
        <v>42856</v>
      </c>
      <c r="F31794" s="6">
        <v>1012.8</v>
      </c>
    </row>
    <row r="31795" spans="1:6" x14ac:dyDescent="0.25">
      <c r="A31795" t="s">
        <v>38</v>
      </c>
      <c r="B31795" s="2">
        <v>42683</v>
      </c>
      <c r="C31795" s="1" t="s">
        <v>13178</v>
      </c>
      <c r="D31795" s="1" t="s">
        <v>13178</v>
      </c>
      <c r="E31795" s="2">
        <v>42884</v>
      </c>
      <c r="F31795" s="6">
        <v>572.58000000000004</v>
      </c>
    </row>
    <row r="31796" spans="1:6" x14ac:dyDescent="0.25">
      <c r="A31796" t="s">
        <v>38</v>
      </c>
      <c r="B31796" s="2">
        <v>42683</v>
      </c>
      <c r="C31796" s="1" t="s">
        <v>13179</v>
      </c>
      <c r="D31796" s="1" t="s">
        <v>13179</v>
      </c>
      <c r="E31796" s="2">
        <v>42877</v>
      </c>
      <c r="F31796" s="6">
        <v>461.57</v>
      </c>
    </row>
    <row r="31797" spans="1:6" x14ac:dyDescent="0.25">
      <c r="A31797" t="s">
        <v>38</v>
      </c>
      <c r="B31797" s="2">
        <v>42718</v>
      </c>
      <c r="C31797" s="1" t="s">
        <v>13180</v>
      </c>
      <c r="D31797" s="1" t="s">
        <v>13180</v>
      </c>
      <c r="E31797" s="2">
        <v>42877</v>
      </c>
      <c r="F31797" s="6">
        <v>163.30000000000001</v>
      </c>
    </row>
    <row r="31798" spans="1:6" x14ac:dyDescent="0.25">
      <c r="A31798" t="s">
        <v>38</v>
      </c>
      <c r="B31798" s="2">
        <v>42718</v>
      </c>
      <c r="C31798" s="1" t="s">
        <v>13181</v>
      </c>
      <c r="D31798" s="1" t="s">
        <v>13181</v>
      </c>
      <c r="E31798" s="2">
        <v>42884</v>
      </c>
      <c r="F31798" s="6">
        <v>183.1</v>
      </c>
    </row>
    <row r="31799" spans="1:6" x14ac:dyDescent="0.25">
      <c r="A31799" t="s">
        <v>38</v>
      </c>
      <c r="B31799" s="2">
        <v>42753</v>
      </c>
      <c r="C31799" s="1" t="s">
        <v>13182</v>
      </c>
      <c r="D31799" s="1" t="s">
        <v>13182</v>
      </c>
      <c r="E31799" s="2">
        <v>42870</v>
      </c>
      <c r="F31799" s="6">
        <v>327.97</v>
      </c>
    </row>
    <row r="31800" spans="1:6" x14ac:dyDescent="0.25">
      <c r="A31800" t="s">
        <v>38</v>
      </c>
      <c r="B31800" s="2">
        <v>42753</v>
      </c>
      <c r="C31800" s="1" t="s">
        <v>13183</v>
      </c>
      <c r="D31800" s="1" t="s">
        <v>13183</v>
      </c>
      <c r="E31800" s="2">
        <v>42870</v>
      </c>
      <c r="F31800" s="6">
        <v>207.11</v>
      </c>
    </row>
    <row r="31801" spans="1:6" x14ac:dyDescent="0.25">
      <c r="A31801" t="s">
        <v>38</v>
      </c>
      <c r="B31801" s="2">
        <v>42753</v>
      </c>
      <c r="C31801" s="1" t="s">
        <v>13184</v>
      </c>
      <c r="D31801" s="1" t="s">
        <v>13184</v>
      </c>
      <c r="E31801" s="2">
        <v>42884</v>
      </c>
      <c r="F31801" s="6">
        <v>300.64</v>
      </c>
    </row>
    <row r="31802" spans="1:6" x14ac:dyDescent="0.25">
      <c r="A31802" t="s">
        <v>38</v>
      </c>
      <c r="B31802" s="2">
        <v>42753</v>
      </c>
      <c r="C31802" s="1" t="s">
        <v>13185</v>
      </c>
      <c r="D31802" s="1" t="s">
        <v>13185</v>
      </c>
      <c r="E31802" s="2">
        <v>42870</v>
      </c>
      <c r="F31802" s="6">
        <v>327.97</v>
      </c>
    </row>
    <row r="31803" spans="1:6" x14ac:dyDescent="0.25">
      <c r="A31803" t="s">
        <v>38</v>
      </c>
      <c r="B31803" s="2">
        <v>42779</v>
      </c>
      <c r="C31803" s="1" t="s">
        <v>13186</v>
      </c>
      <c r="D31803" s="1" t="s">
        <v>13186</v>
      </c>
      <c r="E31803" s="2">
        <v>42877</v>
      </c>
      <c r="F31803" s="6">
        <v>664.16</v>
      </c>
    </row>
    <row r="31804" spans="1:6" x14ac:dyDescent="0.25">
      <c r="A31804" t="s">
        <v>38</v>
      </c>
      <c r="B31804" s="2">
        <v>42786</v>
      </c>
      <c r="C31804" s="1" t="s">
        <v>13187</v>
      </c>
      <c r="D31804" s="1" t="s">
        <v>13187</v>
      </c>
      <c r="E31804" s="2">
        <v>42884</v>
      </c>
      <c r="F31804" s="6">
        <v>662.77</v>
      </c>
    </row>
    <row r="31805" spans="1:6" x14ac:dyDescent="0.25">
      <c r="A31805" t="s">
        <v>38</v>
      </c>
      <c r="B31805" s="2">
        <v>42793</v>
      </c>
      <c r="C31805" s="1" t="s">
        <v>13188</v>
      </c>
      <c r="D31805" s="1" t="s">
        <v>13188</v>
      </c>
      <c r="E31805" s="2">
        <v>42870</v>
      </c>
      <c r="F31805" s="6">
        <v>414.22</v>
      </c>
    </row>
    <row r="31806" spans="1:6" x14ac:dyDescent="0.25">
      <c r="A31806" t="s">
        <v>38</v>
      </c>
      <c r="B31806" s="2">
        <v>42793</v>
      </c>
      <c r="C31806" s="1" t="s">
        <v>13189</v>
      </c>
      <c r="D31806" s="1" t="s">
        <v>13189</v>
      </c>
      <c r="E31806" s="2">
        <v>42870</v>
      </c>
      <c r="F31806" s="6">
        <v>414.22</v>
      </c>
    </row>
    <row r="31807" spans="1:6" x14ac:dyDescent="0.25">
      <c r="A31807" t="s">
        <v>38</v>
      </c>
      <c r="B31807" s="2">
        <v>42802</v>
      </c>
      <c r="C31807" s="1" t="s">
        <v>13190</v>
      </c>
      <c r="D31807" s="1" t="s">
        <v>13190</v>
      </c>
      <c r="E31807" s="2">
        <v>42856</v>
      </c>
      <c r="F31807" s="6">
        <v>614.96</v>
      </c>
    </row>
    <row r="31808" spans="1:6" x14ac:dyDescent="0.25">
      <c r="A31808" t="s">
        <v>38</v>
      </c>
      <c r="B31808" s="2">
        <v>42802</v>
      </c>
      <c r="C31808" s="1" t="s">
        <v>13191</v>
      </c>
      <c r="D31808" s="1" t="s">
        <v>13191</v>
      </c>
      <c r="E31808" s="2">
        <v>42856</v>
      </c>
      <c r="F31808" s="6">
        <v>204.99</v>
      </c>
    </row>
    <row r="31809" spans="1:6" x14ac:dyDescent="0.25">
      <c r="A31809" t="s">
        <v>38</v>
      </c>
      <c r="B31809" s="2">
        <v>42816</v>
      </c>
      <c r="C31809" s="1" t="s">
        <v>13192</v>
      </c>
      <c r="D31809" s="1" t="s">
        <v>13192</v>
      </c>
      <c r="E31809" s="2">
        <v>42856</v>
      </c>
      <c r="F31809" s="6">
        <v>414.22</v>
      </c>
    </row>
    <row r="31810" spans="1:6" x14ac:dyDescent="0.25">
      <c r="A31810" t="s">
        <v>38</v>
      </c>
      <c r="B31810" s="2">
        <v>42816</v>
      </c>
      <c r="C31810" s="1" t="s">
        <v>13193</v>
      </c>
      <c r="D31810" s="1" t="s">
        <v>13193</v>
      </c>
      <c r="E31810" s="2">
        <v>42856</v>
      </c>
      <c r="F31810" s="6">
        <v>414.22</v>
      </c>
    </row>
    <row r="31811" spans="1:6" x14ac:dyDescent="0.25">
      <c r="A31811" t="s">
        <v>38</v>
      </c>
      <c r="B31811" s="2">
        <v>42816</v>
      </c>
      <c r="C31811" s="1" t="s">
        <v>13194</v>
      </c>
      <c r="D31811" s="1" t="s">
        <v>13194</v>
      </c>
      <c r="E31811" s="2">
        <v>42856</v>
      </c>
      <c r="F31811" s="6">
        <v>314.31</v>
      </c>
    </row>
    <row r="31812" spans="1:6" x14ac:dyDescent="0.25">
      <c r="A31812" t="s">
        <v>38</v>
      </c>
      <c r="B31812" s="2">
        <v>42816</v>
      </c>
      <c r="C31812" s="1" t="s">
        <v>13195</v>
      </c>
      <c r="D31812" s="1" t="s">
        <v>13195</v>
      </c>
      <c r="E31812" s="2">
        <v>42856</v>
      </c>
      <c r="F31812" s="6">
        <v>519.79</v>
      </c>
    </row>
    <row r="31813" spans="1:6" x14ac:dyDescent="0.25">
      <c r="A31813" t="s">
        <v>38</v>
      </c>
      <c r="B31813" s="2">
        <v>42816</v>
      </c>
      <c r="C31813" s="1" t="s">
        <v>13196</v>
      </c>
      <c r="D31813" s="1" t="s">
        <v>13196</v>
      </c>
      <c r="E31813" s="2">
        <v>42856</v>
      </c>
      <c r="F31813" s="6">
        <v>409.98</v>
      </c>
    </row>
    <row r="31814" spans="1:6" x14ac:dyDescent="0.25">
      <c r="A31814" t="s">
        <v>38</v>
      </c>
      <c r="B31814" s="2">
        <v>42823</v>
      </c>
      <c r="C31814" s="1" t="s">
        <v>13197</v>
      </c>
      <c r="D31814" s="1" t="s">
        <v>13197</v>
      </c>
      <c r="E31814" s="2">
        <v>42870</v>
      </c>
      <c r="F31814" s="6">
        <v>414.22</v>
      </c>
    </row>
    <row r="31815" spans="1:6" x14ac:dyDescent="0.25">
      <c r="A31815" t="s">
        <v>38</v>
      </c>
      <c r="B31815" s="2">
        <v>42828</v>
      </c>
      <c r="C31815" s="1" t="s">
        <v>13198</v>
      </c>
      <c r="D31815" s="1" t="s">
        <v>13198</v>
      </c>
      <c r="E31815" s="2">
        <v>42884</v>
      </c>
      <c r="F31815" s="6">
        <v>414.22</v>
      </c>
    </row>
    <row r="31816" spans="1:6" x14ac:dyDescent="0.25">
      <c r="A31816" t="s">
        <v>38</v>
      </c>
      <c r="B31816" s="2">
        <v>42838</v>
      </c>
      <c r="C31816" s="1" t="s">
        <v>13199</v>
      </c>
      <c r="D31816" s="1" t="s">
        <v>13199</v>
      </c>
      <c r="E31816" s="2">
        <v>42877</v>
      </c>
      <c r="F31816" s="6">
        <v>136.66</v>
      </c>
    </row>
    <row r="31817" spans="1:6" x14ac:dyDescent="0.25">
      <c r="A31817" t="s">
        <v>38</v>
      </c>
      <c r="B31817" s="2">
        <v>42838</v>
      </c>
      <c r="C31817" s="1" t="s">
        <v>13200</v>
      </c>
      <c r="D31817" s="1" t="s">
        <v>13200</v>
      </c>
      <c r="E31817" s="2">
        <v>42877</v>
      </c>
      <c r="F31817" s="6">
        <v>327.97</v>
      </c>
    </row>
    <row r="31818" spans="1:6" x14ac:dyDescent="0.25">
      <c r="A31818" t="s">
        <v>38</v>
      </c>
      <c r="B31818" s="2">
        <v>42838</v>
      </c>
      <c r="C31818" s="1" t="s">
        <v>13201</v>
      </c>
      <c r="D31818" s="1" t="s">
        <v>13201</v>
      </c>
      <c r="E31818" s="2">
        <v>42877</v>
      </c>
      <c r="F31818" s="6">
        <v>426.28</v>
      </c>
    </row>
    <row r="31819" spans="1:6" x14ac:dyDescent="0.25">
      <c r="A31819" t="s">
        <v>38</v>
      </c>
      <c r="B31819" s="2">
        <v>42838</v>
      </c>
      <c r="C31819" s="1" t="s">
        <v>13202</v>
      </c>
      <c r="D31819" s="1" t="s">
        <v>13202</v>
      </c>
      <c r="E31819" s="2">
        <v>42884</v>
      </c>
      <c r="F31819" s="6">
        <v>509.18</v>
      </c>
    </row>
    <row r="31820" spans="1:6" x14ac:dyDescent="0.25">
      <c r="A31820" t="s">
        <v>38</v>
      </c>
      <c r="B31820" s="2">
        <v>42838</v>
      </c>
      <c r="C31820" s="1" t="s">
        <v>13203</v>
      </c>
      <c r="D31820" s="1" t="s">
        <v>13203</v>
      </c>
      <c r="E31820" s="2">
        <v>42884</v>
      </c>
      <c r="F31820" s="6">
        <v>828.45</v>
      </c>
    </row>
    <row r="31821" spans="1:6" x14ac:dyDescent="0.25">
      <c r="A31821" t="s">
        <v>38</v>
      </c>
      <c r="B31821" s="2">
        <v>42849</v>
      </c>
      <c r="C31821" s="1" t="s">
        <v>13204</v>
      </c>
      <c r="D31821" s="1" t="s">
        <v>13204</v>
      </c>
      <c r="E31821" s="2">
        <v>42884</v>
      </c>
      <c r="F31821" s="6">
        <v>621.34</v>
      </c>
    </row>
    <row r="31822" spans="1:6" x14ac:dyDescent="0.25">
      <c r="A31822" t="s">
        <v>38</v>
      </c>
      <c r="B31822" s="2">
        <v>42849</v>
      </c>
      <c r="C31822" s="1" t="s">
        <v>13205</v>
      </c>
      <c r="D31822" s="1" t="s">
        <v>13205</v>
      </c>
      <c r="E31822" s="2">
        <v>42884</v>
      </c>
      <c r="F31822" s="6">
        <v>284.04000000000002</v>
      </c>
    </row>
    <row r="31823" spans="1:6" x14ac:dyDescent="0.25">
      <c r="A31823" t="s">
        <v>38</v>
      </c>
      <c r="B31823" s="2">
        <v>42849</v>
      </c>
      <c r="C31823" s="1" t="s">
        <v>13206</v>
      </c>
      <c r="D31823" s="1" t="s">
        <v>13206</v>
      </c>
      <c r="E31823" s="2">
        <v>42884</v>
      </c>
      <c r="F31823" s="6">
        <v>426.28</v>
      </c>
    </row>
    <row r="31824" spans="1:6" x14ac:dyDescent="0.25">
      <c r="A31824" t="s">
        <v>38</v>
      </c>
      <c r="B31824" s="2">
        <v>42849</v>
      </c>
      <c r="C31824" s="1" t="s">
        <v>13207</v>
      </c>
      <c r="D31824" s="1" t="s">
        <v>13207</v>
      </c>
      <c r="E31824" s="2">
        <v>42884</v>
      </c>
      <c r="F31824" s="6">
        <v>327.97</v>
      </c>
    </row>
    <row r="31825" spans="1:6" x14ac:dyDescent="0.25">
      <c r="A31825" t="s">
        <v>38</v>
      </c>
      <c r="B31825" s="2">
        <v>42849</v>
      </c>
      <c r="C31825" s="1" t="s">
        <v>13208</v>
      </c>
      <c r="D31825" s="1" t="s">
        <v>13208</v>
      </c>
      <c r="E31825" s="2">
        <v>42884</v>
      </c>
      <c r="F31825" s="6">
        <v>169.73</v>
      </c>
    </row>
    <row r="31826" spans="1:6" x14ac:dyDescent="0.25">
      <c r="A31826" t="s">
        <v>50</v>
      </c>
      <c r="B31826" s="2">
        <v>42746</v>
      </c>
      <c r="C31826" s="1" t="s">
        <v>13209</v>
      </c>
      <c r="D31826" s="1" t="s">
        <v>13209</v>
      </c>
      <c r="E31826" s="2">
        <v>42856</v>
      </c>
      <c r="F31826" s="6">
        <v>5.92</v>
      </c>
    </row>
    <row r="31827" spans="1:6" x14ac:dyDescent="0.25">
      <c r="A31827" t="s">
        <v>50</v>
      </c>
      <c r="B31827" s="2">
        <v>42746</v>
      </c>
      <c r="C31827" s="1" t="s">
        <v>13210</v>
      </c>
      <c r="D31827" s="1" t="s">
        <v>13210</v>
      </c>
      <c r="E31827" s="2">
        <v>42856</v>
      </c>
      <c r="F31827" s="6">
        <v>105</v>
      </c>
    </row>
    <row r="31828" spans="1:6" x14ac:dyDescent="0.25">
      <c r="A31828" t="s">
        <v>50</v>
      </c>
      <c r="B31828" s="2">
        <v>42804</v>
      </c>
      <c r="C31828" s="1" t="s">
        <v>13211</v>
      </c>
      <c r="D31828" s="1" t="s">
        <v>13211</v>
      </c>
      <c r="E31828" s="2">
        <v>42870</v>
      </c>
      <c r="F31828" s="6">
        <v>288.01</v>
      </c>
    </row>
    <row r="31829" spans="1:6" x14ac:dyDescent="0.25">
      <c r="A31829" t="s">
        <v>50</v>
      </c>
      <c r="B31829" s="2">
        <v>42809</v>
      </c>
      <c r="C31829" s="1" t="s">
        <v>13212</v>
      </c>
      <c r="D31829" s="1" t="s">
        <v>13212</v>
      </c>
      <c r="E31829" s="2">
        <v>42884</v>
      </c>
      <c r="F31829" s="6">
        <v>7.36</v>
      </c>
    </row>
    <row r="31830" spans="1:6" x14ac:dyDescent="0.25">
      <c r="A31830" t="s">
        <v>50</v>
      </c>
      <c r="B31830" s="2">
        <v>42828</v>
      </c>
      <c r="C31830" s="1" t="s">
        <v>13213</v>
      </c>
      <c r="D31830" s="1" t="s">
        <v>13213</v>
      </c>
      <c r="E31830" s="2">
        <v>42877</v>
      </c>
      <c r="F31830" s="6">
        <v>29.42</v>
      </c>
    </row>
    <row r="31831" spans="1:6" x14ac:dyDescent="0.25">
      <c r="A31831" t="s">
        <v>50</v>
      </c>
      <c r="B31831" s="2">
        <v>42828</v>
      </c>
      <c r="C31831" s="1" t="s">
        <v>13214</v>
      </c>
      <c r="D31831" s="1" t="s">
        <v>13214</v>
      </c>
      <c r="E31831" s="2">
        <v>42870</v>
      </c>
      <c r="F31831" s="6">
        <v>7.36</v>
      </c>
    </row>
    <row r="31832" spans="1:6" x14ac:dyDescent="0.25">
      <c r="A31832" t="s">
        <v>88</v>
      </c>
      <c r="B31832" s="2">
        <v>42563</v>
      </c>
      <c r="C31832" s="1" t="s">
        <v>13215</v>
      </c>
      <c r="D31832" s="1" t="s">
        <v>13215</v>
      </c>
      <c r="E31832" s="2">
        <v>42877</v>
      </c>
      <c r="F31832" s="6">
        <v>847.2</v>
      </c>
    </row>
    <row r="31833" spans="1:6" x14ac:dyDescent="0.25">
      <c r="A31833" t="s">
        <v>88</v>
      </c>
      <c r="B31833" s="2">
        <v>42570</v>
      </c>
      <c r="C31833" s="1" t="s">
        <v>13216</v>
      </c>
      <c r="D31833" s="1" t="s">
        <v>13216</v>
      </c>
      <c r="E31833" s="2">
        <v>42884</v>
      </c>
      <c r="F31833" s="6">
        <v>847.2</v>
      </c>
    </row>
    <row r="31834" spans="1:6" x14ac:dyDescent="0.25">
      <c r="A31834" t="s">
        <v>88</v>
      </c>
      <c r="B31834" s="2">
        <v>42625</v>
      </c>
      <c r="C31834" s="1" t="s">
        <v>13217</v>
      </c>
      <c r="D31834" s="1" t="s">
        <v>13217</v>
      </c>
      <c r="E31834" s="2">
        <v>42877</v>
      </c>
      <c r="F31834" s="6">
        <v>340.8</v>
      </c>
    </row>
    <row r="31835" spans="1:6" x14ac:dyDescent="0.25">
      <c r="A31835" t="s">
        <v>88</v>
      </c>
      <c r="B31835" s="2">
        <v>42629</v>
      </c>
      <c r="C31835" s="1" t="s">
        <v>13218</v>
      </c>
      <c r="D31835" s="1" t="s">
        <v>13218</v>
      </c>
      <c r="E31835" s="2">
        <v>42877</v>
      </c>
      <c r="F31835" s="6">
        <v>847.2</v>
      </c>
    </row>
    <row r="31836" spans="1:6" x14ac:dyDescent="0.25">
      <c r="A31836" t="s">
        <v>88</v>
      </c>
      <c r="B31836" s="2">
        <v>42635</v>
      </c>
      <c r="C31836" s="1" t="s">
        <v>13219</v>
      </c>
      <c r="D31836" s="1" t="s">
        <v>13219</v>
      </c>
      <c r="E31836" s="2">
        <v>42877</v>
      </c>
      <c r="F31836" s="6">
        <v>1264.8</v>
      </c>
    </row>
    <row r="31837" spans="1:6" x14ac:dyDescent="0.25">
      <c r="A31837" t="s">
        <v>88</v>
      </c>
      <c r="B31837" s="2">
        <v>42649</v>
      </c>
      <c r="C31837" s="1" t="s">
        <v>13220</v>
      </c>
      <c r="D31837" s="1" t="s">
        <v>13220</v>
      </c>
      <c r="E31837" s="2">
        <v>42877</v>
      </c>
      <c r="F31837" s="6">
        <v>399</v>
      </c>
    </row>
    <row r="31838" spans="1:6" x14ac:dyDescent="0.25">
      <c r="A31838" t="s">
        <v>88</v>
      </c>
      <c r="B31838" s="2">
        <v>42656</v>
      </c>
      <c r="C31838" s="1" t="s">
        <v>13221</v>
      </c>
      <c r="D31838" s="1" t="s">
        <v>13221</v>
      </c>
      <c r="E31838" s="2">
        <v>42877</v>
      </c>
      <c r="F31838" s="6">
        <v>847.2</v>
      </c>
    </row>
    <row r="31839" spans="1:6" x14ac:dyDescent="0.25">
      <c r="A31839" t="s">
        <v>88</v>
      </c>
      <c r="B31839" s="2">
        <v>42661</v>
      </c>
      <c r="C31839" s="1" t="s">
        <v>13222</v>
      </c>
      <c r="D31839" s="1" t="s">
        <v>13222</v>
      </c>
      <c r="E31839" s="2">
        <v>42877</v>
      </c>
      <c r="F31839" s="6">
        <v>429.6</v>
      </c>
    </row>
    <row r="31840" spans="1:6" x14ac:dyDescent="0.25">
      <c r="A31840" t="s">
        <v>88</v>
      </c>
      <c r="B31840" s="2">
        <v>42677</v>
      </c>
      <c r="C31840" s="1" t="s">
        <v>13223</v>
      </c>
      <c r="D31840" s="1" t="s">
        <v>13223</v>
      </c>
      <c r="E31840" s="2">
        <v>42877</v>
      </c>
      <c r="F31840" s="6">
        <v>638.4</v>
      </c>
    </row>
    <row r="31841" spans="1:6" x14ac:dyDescent="0.25">
      <c r="A31841" t="s">
        <v>88</v>
      </c>
      <c r="B31841" s="2">
        <v>42682</v>
      </c>
      <c r="C31841" s="1" t="s">
        <v>13224</v>
      </c>
      <c r="D31841" s="1" t="s">
        <v>13224</v>
      </c>
      <c r="E31841" s="2">
        <v>42877</v>
      </c>
      <c r="F31841" s="6">
        <v>703.2</v>
      </c>
    </row>
    <row r="31842" spans="1:6" x14ac:dyDescent="0.25">
      <c r="A31842" t="s">
        <v>88</v>
      </c>
      <c r="B31842" s="2">
        <v>42691</v>
      </c>
      <c r="C31842" s="1" t="s">
        <v>13225</v>
      </c>
      <c r="D31842" s="1" t="s">
        <v>13225</v>
      </c>
      <c r="E31842" s="2">
        <v>42877</v>
      </c>
      <c r="F31842" s="6">
        <v>703.2</v>
      </c>
    </row>
    <row r="31843" spans="1:6" x14ac:dyDescent="0.25">
      <c r="A31843" t="s">
        <v>88</v>
      </c>
      <c r="B31843" s="2">
        <v>42691</v>
      </c>
      <c r="C31843" s="1" t="s">
        <v>13226</v>
      </c>
      <c r="D31843" s="1" t="s">
        <v>13226</v>
      </c>
      <c r="E31843" s="2">
        <v>42877</v>
      </c>
      <c r="F31843" s="6">
        <v>847.2</v>
      </c>
    </row>
    <row r="31844" spans="1:6" x14ac:dyDescent="0.25">
      <c r="A31844" t="s">
        <v>88</v>
      </c>
      <c r="B31844" s="2">
        <v>42705</v>
      </c>
      <c r="C31844" s="1" t="s">
        <v>13227</v>
      </c>
      <c r="D31844" s="1" t="s">
        <v>13227</v>
      </c>
      <c r="E31844" s="2">
        <v>42870</v>
      </c>
      <c r="F31844" s="6">
        <v>357.6</v>
      </c>
    </row>
    <row r="31845" spans="1:6" x14ac:dyDescent="0.25">
      <c r="A31845" t="s">
        <v>88</v>
      </c>
      <c r="B31845" s="2">
        <v>42718</v>
      </c>
      <c r="C31845" s="1" t="s">
        <v>13228</v>
      </c>
      <c r="D31845" s="1" t="s">
        <v>13228</v>
      </c>
      <c r="E31845" s="2">
        <v>42884</v>
      </c>
      <c r="F31845" s="6">
        <v>357.6</v>
      </c>
    </row>
    <row r="31846" spans="1:6" x14ac:dyDescent="0.25">
      <c r="A31846" t="s">
        <v>88</v>
      </c>
      <c r="B31846" s="2">
        <v>42723</v>
      </c>
      <c r="C31846" s="1" t="s">
        <v>13229</v>
      </c>
      <c r="D31846" s="1" t="s">
        <v>13229</v>
      </c>
      <c r="E31846" s="2">
        <v>42870</v>
      </c>
      <c r="F31846" s="6">
        <v>530.4</v>
      </c>
    </row>
    <row r="31847" spans="1:6" x14ac:dyDescent="0.25">
      <c r="A31847" t="s">
        <v>88</v>
      </c>
      <c r="B31847" s="2">
        <v>42738</v>
      </c>
      <c r="C31847" s="1" t="s">
        <v>13230</v>
      </c>
      <c r="D31847" s="1" t="s">
        <v>13230</v>
      </c>
      <c r="E31847" s="2">
        <v>42870</v>
      </c>
      <c r="F31847" s="6">
        <v>184.8</v>
      </c>
    </row>
    <row r="31848" spans="1:6" x14ac:dyDescent="0.25">
      <c r="A31848" t="s">
        <v>88</v>
      </c>
      <c r="B31848" s="2">
        <v>42740</v>
      </c>
      <c r="C31848" s="1" t="s">
        <v>13231</v>
      </c>
      <c r="D31848" s="1" t="s">
        <v>13231</v>
      </c>
      <c r="E31848" s="2">
        <v>42877</v>
      </c>
      <c r="F31848" s="6">
        <v>357.6</v>
      </c>
    </row>
    <row r="31849" spans="1:6" x14ac:dyDescent="0.25">
      <c r="A31849" t="s">
        <v>88</v>
      </c>
      <c r="B31849" s="2">
        <v>42747</v>
      </c>
      <c r="C31849" s="1" t="s">
        <v>13232</v>
      </c>
      <c r="D31849" s="1" t="s">
        <v>13232</v>
      </c>
      <c r="E31849" s="2">
        <v>42870</v>
      </c>
      <c r="F31849" s="6">
        <v>847.2</v>
      </c>
    </row>
    <row r="31850" spans="1:6" x14ac:dyDescent="0.25">
      <c r="A31850" t="s">
        <v>88</v>
      </c>
      <c r="B31850" s="2">
        <v>42790</v>
      </c>
      <c r="C31850" s="1" t="s">
        <v>13233</v>
      </c>
      <c r="D31850" s="1" t="s">
        <v>13233</v>
      </c>
      <c r="E31850" s="2">
        <v>42870</v>
      </c>
      <c r="F31850" s="6">
        <v>1192.8</v>
      </c>
    </row>
    <row r="31851" spans="1:6" x14ac:dyDescent="0.25">
      <c r="A31851" t="s">
        <v>88</v>
      </c>
      <c r="B31851" s="2">
        <v>42790</v>
      </c>
      <c r="C31851" s="1" t="s">
        <v>13234</v>
      </c>
      <c r="D31851" s="1" t="s">
        <v>13234</v>
      </c>
      <c r="E31851" s="2">
        <v>42877</v>
      </c>
      <c r="F31851" s="6">
        <v>357.6</v>
      </c>
    </row>
    <row r="31852" spans="1:6" x14ac:dyDescent="0.25">
      <c r="A31852" t="s">
        <v>88</v>
      </c>
      <c r="B31852" s="2">
        <v>42794</v>
      </c>
      <c r="C31852" s="1" t="s">
        <v>13235</v>
      </c>
      <c r="D31852" s="1" t="s">
        <v>13235</v>
      </c>
      <c r="E31852" s="2">
        <v>42877</v>
      </c>
      <c r="F31852" s="6">
        <v>357.6</v>
      </c>
    </row>
    <row r="31853" spans="1:6" x14ac:dyDescent="0.25">
      <c r="A31853" t="s">
        <v>88</v>
      </c>
      <c r="B31853" s="2">
        <v>42801</v>
      </c>
      <c r="C31853" s="1" t="s">
        <v>13236</v>
      </c>
      <c r="D31853" s="1" t="s">
        <v>13236</v>
      </c>
      <c r="E31853" s="2">
        <v>42877</v>
      </c>
      <c r="F31853" s="6">
        <v>528</v>
      </c>
    </row>
    <row r="31854" spans="1:6" x14ac:dyDescent="0.25">
      <c r="A31854" t="s">
        <v>88</v>
      </c>
      <c r="B31854" s="2">
        <v>42801</v>
      </c>
      <c r="C31854" s="1" t="s">
        <v>13237</v>
      </c>
      <c r="D31854" s="1" t="s">
        <v>13237</v>
      </c>
      <c r="E31854" s="2">
        <v>42877</v>
      </c>
      <c r="F31854" s="6">
        <v>340.8</v>
      </c>
    </row>
    <row r="31855" spans="1:6" x14ac:dyDescent="0.25">
      <c r="A31855" t="s">
        <v>88</v>
      </c>
      <c r="B31855" s="2">
        <v>42824</v>
      </c>
      <c r="C31855" s="1" t="s">
        <v>13238</v>
      </c>
      <c r="D31855" s="1" t="s">
        <v>13238</v>
      </c>
      <c r="E31855" s="2">
        <v>42877</v>
      </c>
      <c r="F31855" s="6">
        <v>530.4</v>
      </c>
    </row>
    <row r="31856" spans="1:6" x14ac:dyDescent="0.25">
      <c r="A31856" t="s">
        <v>12841</v>
      </c>
      <c r="B31856" s="2">
        <v>42822</v>
      </c>
      <c r="C31856" s="1" t="s">
        <v>13239</v>
      </c>
      <c r="D31856" s="1" t="s">
        <v>13239</v>
      </c>
      <c r="E31856" s="2">
        <v>42884</v>
      </c>
      <c r="F31856" s="6">
        <v>540</v>
      </c>
    </row>
    <row r="31857" spans="1:6" x14ac:dyDescent="0.25">
      <c r="A31857" t="s">
        <v>12842</v>
      </c>
      <c r="B31857" s="2">
        <v>42825</v>
      </c>
      <c r="C31857" s="1" t="s">
        <v>13240</v>
      </c>
      <c r="D31857" s="1" t="s">
        <v>13240</v>
      </c>
      <c r="E31857" s="2">
        <v>42884</v>
      </c>
      <c r="F31857" s="6">
        <v>11908.6</v>
      </c>
    </row>
    <row r="31858" spans="1:6" x14ac:dyDescent="0.25">
      <c r="A31858" t="s">
        <v>12842</v>
      </c>
      <c r="B31858" s="2">
        <v>42825</v>
      </c>
      <c r="C31858" s="1" t="s">
        <v>13241</v>
      </c>
      <c r="D31858" s="1" t="s">
        <v>13241</v>
      </c>
      <c r="E31858" s="2">
        <v>42884</v>
      </c>
      <c r="F31858" s="6">
        <v>46613.83</v>
      </c>
    </row>
    <row r="31859" spans="1:6" x14ac:dyDescent="0.25">
      <c r="A31859" t="s">
        <v>87</v>
      </c>
      <c r="B31859" s="2">
        <v>42818</v>
      </c>
      <c r="C31859" s="1" t="s">
        <v>13242</v>
      </c>
      <c r="D31859" s="1" t="s">
        <v>13242</v>
      </c>
      <c r="E31859" s="2">
        <v>42859</v>
      </c>
      <c r="F31859" s="6">
        <v>579</v>
      </c>
    </row>
    <row r="31860" spans="1:6" x14ac:dyDescent="0.25">
      <c r="A31860" t="s">
        <v>12843</v>
      </c>
      <c r="B31860" s="2">
        <v>42844</v>
      </c>
      <c r="C31860" s="1" t="s">
        <v>13243</v>
      </c>
      <c r="D31860" s="1" t="s">
        <v>13243</v>
      </c>
      <c r="E31860" s="2">
        <v>42884</v>
      </c>
      <c r="F31860" s="6">
        <v>28.38</v>
      </c>
    </row>
    <row r="31861" spans="1:6" x14ac:dyDescent="0.25">
      <c r="A31861" t="s">
        <v>12844</v>
      </c>
      <c r="B31861" s="2">
        <v>42793</v>
      </c>
      <c r="C31861" s="1" t="s">
        <v>13244</v>
      </c>
      <c r="D31861" s="1" t="s">
        <v>13244</v>
      </c>
      <c r="E31861" s="2">
        <v>42870</v>
      </c>
      <c r="F31861" s="6">
        <v>1116</v>
      </c>
    </row>
    <row r="31862" spans="1:6" x14ac:dyDescent="0.25">
      <c r="A31862" t="s">
        <v>12845</v>
      </c>
      <c r="B31862" s="2">
        <v>42758</v>
      </c>
      <c r="C31862" s="1" t="s">
        <v>13245</v>
      </c>
      <c r="D31862" s="1" t="s">
        <v>13245</v>
      </c>
      <c r="E31862" s="2">
        <v>42859</v>
      </c>
      <c r="F31862" s="6">
        <v>150</v>
      </c>
    </row>
    <row r="31863" spans="1:6" x14ac:dyDescent="0.25">
      <c r="A31863" t="s">
        <v>118</v>
      </c>
      <c r="B31863" s="2">
        <v>42451</v>
      </c>
      <c r="C31863" s="1" t="s">
        <v>13246</v>
      </c>
      <c r="D31863" s="1" t="s">
        <v>13246</v>
      </c>
      <c r="E31863" s="2">
        <v>42879</v>
      </c>
      <c r="F31863" s="6">
        <v>-324.20999999999998</v>
      </c>
    </row>
    <row r="31864" spans="1:6" x14ac:dyDescent="0.25">
      <c r="A31864" t="s">
        <v>12846</v>
      </c>
      <c r="B31864" s="2">
        <v>42803</v>
      </c>
      <c r="C31864" s="1" t="s">
        <v>13247</v>
      </c>
      <c r="D31864" s="1" t="s">
        <v>13247</v>
      </c>
      <c r="E31864" s="2">
        <v>42856</v>
      </c>
      <c r="F31864" s="6">
        <v>-416.62</v>
      </c>
    </row>
    <row r="31865" spans="1:6" x14ac:dyDescent="0.25">
      <c r="A31865" t="s">
        <v>12846</v>
      </c>
      <c r="B31865" s="2">
        <v>42814</v>
      </c>
      <c r="C31865" s="1" t="s">
        <v>13248</v>
      </c>
      <c r="D31865" s="1" t="s">
        <v>13248</v>
      </c>
      <c r="E31865" s="2">
        <v>42856</v>
      </c>
      <c r="F31865" s="6">
        <v>-459.39</v>
      </c>
    </row>
    <row r="31866" spans="1:6" x14ac:dyDescent="0.25">
      <c r="A31866" t="s">
        <v>12847</v>
      </c>
      <c r="B31866" s="2">
        <v>42794</v>
      </c>
      <c r="C31866" s="1" t="s">
        <v>13249</v>
      </c>
      <c r="D31866" s="1" t="s">
        <v>13249</v>
      </c>
      <c r="E31866" s="2">
        <v>42860</v>
      </c>
      <c r="F31866" s="6">
        <v>500</v>
      </c>
    </row>
    <row r="31867" spans="1:6" x14ac:dyDescent="0.25">
      <c r="A31867" t="s">
        <v>7040</v>
      </c>
      <c r="B31867" s="2">
        <v>42808</v>
      </c>
      <c r="C31867" s="1" t="s">
        <v>13250</v>
      </c>
      <c r="D31867" s="1" t="s">
        <v>13250</v>
      </c>
      <c r="E31867" s="2">
        <v>42859</v>
      </c>
      <c r="F31867" s="6">
        <v>4188.6000000000004</v>
      </c>
    </row>
    <row r="31868" spans="1:6" x14ac:dyDescent="0.25">
      <c r="A31868" t="s">
        <v>52</v>
      </c>
      <c r="B31868" s="2">
        <v>42825</v>
      </c>
      <c r="C31868" s="1" t="s">
        <v>13251</v>
      </c>
      <c r="D31868" s="1" t="s">
        <v>13251</v>
      </c>
      <c r="E31868" s="2">
        <v>42870</v>
      </c>
      <c r="F31868" s="6">
        <v>838.6</v>
      </c>
    </row>
    <row r="31869" spans="1:6" x14ac:dyDescent="0.25">
      <c r="A31869" t="s">
        <v>52</v>
      </c>
      <c r="B31869" s="2">
        <v>42838</v>
      </c>
      <c r="C31869" s="1" t="s">
        <v>13252</v>
      </c>
      <c r="D31869" s="1" t="s">
        <v>13252</v>
      </c>
      <c r="E31869" s="2">
        <v>42884</v>
      </c>
      <c r="F31869" s="6">
        <v>958.4</v>
      </c>
    </row>
    <row r="31870" spans="1:6" x14ac:dyDescent="0.25">
      <c r="A31870" t="s">
        <v>12846</v>
      </c>
      <c r="B31870" s="2">
        <v>42803</v>
      </c>
      <c r="C31870" s="1" t="s">
        <v>13253</v>
      </c>
      <c r="D31870" s="1" t="s">
        <v>13253</v>
      </c>
      <c r="E31870" s="2">
        <v>42856</v>
      </c>
      <c r="F31870" s="6">
        <v>390.7</v>
      </c>
    </row>
    <row r="31871" spans="1:6" x14ac:dyDescent="0.25">
      <c r="A31871" t="s">
        <v>12846</v>
      </c>
      <c r="B31871" s="2">
        <v>42814</v>
      </c>
      <c r="C31871" s="1" t="s">
        <v>13254</v>
      </c>
      <c r="D31871" s="1" t="s">
        <v>13254</v>
      </c>
      <c r="E31871" s="2">
        <v>42856</v>
      </c>
      <c r="F31871" s="6">
        <v>298.77999999999997</v>
      </c>
    </row>
    <row r="31872" spans="1:6" x14ac:dyDescent="0.25">
      <c r="A31872" t="s">
        <v>12846</v>
      </c>
      <c r="B31872" s="2">
        <v>42818</v>
      </c>
      <c r="C31872" s="1" t="s">
        <v>13255</v>
      </c>
      <c r="D31872" s="1" t="s">
        <v>13255</v>
      </c>
      <c r="E31872" s="2">
        <v>42856</v>
      </c>
      <c r="F31872" s="6">
        <v>42</v>
      </c>
    </row>
    <row r="31873" spans="1:6" x14ac:dyDescent="0.25">
      <c r="A31873" t="s">
        <v>12848</v>
      </c>
      <c r="B31873" s="2">
        <v>42814</v>
      </c>
      <c r="C31873" s="1" t="s">
        <v>13256</v>
      </c>
      <c r="D31873" s="1" t="s">
        <v>13256</v>
      </c>
      <c r="E31873" s="2">
        <v>42881</v>
      </c>
      <c r="F31873" s="6">
        <v>524.4</v>
      </c>
    </row>
    <row r="31874" spans="1:6" x14ac:dyDescent="0.25">
      <c r="A31874" t="s">
        <v>2154</v>
      </c>
      <c r="B31874" s="2">
        <v>42761</v>
      </c>
      <c r="C31874" s="1" t="s">
        <v>13257</v>
      </c>
      <c r="D31874" s="1" t="s">
        <v>13257</v>
      </c>
      <c r="E31874" s="2">
        <v>42877</v>
      </c>
      <c r="F31874" s="6">
        <v>309.58999999999997</v>
      </c>
    </row>
    <row r="31875" spans="1:6" x14ac:dyDescent="0.25">
      <c r="A31875" t="s">
        <v>12849</v>
      </c>
      <c r="B31875" s="2">
        <v>42850</v>
      </c>
      <c r="C31875" s="1" t="s">
        <v>13258</v>
      </c>
      <c r="D31875" s="1" t="s">
        <v>13258</v>
      </c>
      <c r="E31875" s="2">
        <v>42884</v>
      </c>
      <c r="F31875" s="6">
        <v>158.16</v>
      </c>
    </row>
    <row r="31876" spans="1:6" x14ac:dyDescent="0.25">
      <c r="A31876" t="s">
        <v>12849</v>
      </c>
      <c r="B31876" s="2">
        <v>42850</v>
      </c>
      <c r="C31876" s="1" t="s">
        <v>13259</v>
      </c>
      <c r="D31876" s="1" t="s">
        <v>13259</v>
      </c>
      <c r="E31876" s="2">
        <v>42884</v>
      </c>
      <c r="F31876" s="6">
        <v>112.5</v>
      </c>
    </row>
    <row r="31877" spans="1:6" x14ac:dyDescent="0.25">
      <c r="A31877" t="s">
        <v>120</v>
      </c>
      <c r="B31877" s="2">
        <v>42844</v>
      </c>
      <c r="C31877" s="1" t="s">
        <v>13260</v>
      </c>
      <c r="D31877" s="1" t="s">
        <v>13260</v>
      </c>
      <c r="E31877" s="2">
        <v>42884</v>
      </c>
      <c r="F31877" s="6">
        <v>1061.6199999999999</v>
      </c>
    </row>
    <row r="31878" spans="1:6" x14ac:dyDescent="0.25">
      <c r="A31878" t="s">
        <v>2159</v>
      </c>
      <c r="B31878" s="2">
        <v>42818</v>
      </c>
      <c r="C31878" s="1" t="s">
        <v>13261</v>
      </c>
      <c r="D31878" s="1" t="s">
        <v>13261</v>
      </c>
      <c r="E31878" s="2">
        <v>42870</v>
      </c>
      <c r="F31878" s="6">
        <v>379.84</v>
      </c>
    </row>
    <row r="31879" spans="1:6" x14ac:dyDescent="0.25">
      <c r="A31879" t="s">
        <v>2159</v>
      </c>
      <c r="B31879" s="2">
        <v>42818</v>
      </c>
      <c r="C31879" s="1" t="s">
        <v>13262</v>
      </c>
      <c r="D31879" s="1" t="s">
        <v>13262</v>
      </c>
      <c r="E31879" s="2">
        <v>42870</v>
      </c>
      <c r="F31879" s="6">
        <v>-341.86</v>
      </c>
    </row>
    <row r="31880" spans="1:6" x14ac:dyDescent="0.25">
      <c r="A31880" t="s">
        <v>55</v>
      </c>
      <c r="B31880" s="2">
        <v>42538</v>
      </c>
      <c r="C31880" s="1" t="s">
        <v>13263</v>
      </c>
      <c r="D31880" s="1" t="s">
        <v>13263</v>
      </c>
      <c r="E31880" s="2">
        <v>42877</v>
      </c>
      <c r="F31880" s="6">
        <v>21.54</v>
      </c>
    </row>
    <row r="31881" spans="1:6" x14ac:dyDescent="0.25">
      <c r="A31881" t="s">
        <v>12806</v>
      </c>
      <c r="B31881" s="2">
        <v>42818</v>
      </c>
      <c r="C31881" s="1" t="s">
        <v>13264</v>
      </c>
      <c r="D31881" s="1" t="s">
        <v>13264</v>
      </c>
      <c r="E31881" s="2">
        <v>42863</v>
      </c>
      <c r="F31881" s="6">
        <v>307.12</v>
      </c>
    </row>
    <row r="31882" spans="1:6" x14ac:dyDescent="0.25">
      <c r="A31882" t="s">
        <v>12806</v>
      </c>
      <c r="B31882" s="2">
        <v>42818</v>
      </c>
      <c r="C31882" s="1" t="s">
        <v>13265</v>
      </c>
      <c r="D31882" s="1" t="s">
        <v>13265</v>
      </c>
      <c r="E31882" s="2">
        <v>42863</v>
      </c>
      <c r="F31882" s="6">
        <v>255.56</v>
      </c>
    </row>
    <row r="31883" spans="1:6" x14ac:dyDescent="0.25">
      <c r="A31883" t="s">
        <v>12806</v>
      </c>
      <c r="B31883" s="2">
        <v>42846</v>
      </c>
      <c r="C31883" s="1" t="s">
        <v>13266</v>
      </c>
      <c r="D31883" s="1" t="s">
        <v>13266</v>
      </c>
      <c r="E31883" s="2">
        <v>42884</v>
      </c>
      <c r="F31883" s="6">
        <v>223.57</v>
      </c>
    </row>
    <row r="31884" spans="1:6" x14ac:dyDescent="0.25">
      <c r="A31884" t="s">
        <v>7028</v>
      </c>
      <c r="B31884" s="2">
        <v>42667</v>
      </c>
      <c r="C31884" s="1">
        <v>98821</v>
      </c>
      <c r="D31884" s="1">
        <v>98821</v>
      </c>
      <c r="E31884" s="2">
        <v>42891</v>
      </c>
      <c r="F31884" s="6">
        <v>40</v>
      </c>
    </row>
    <row r="31885" spans="1:6" x14ac:dyDescent="0.25">
      <c r="A31885" t="s">
        <v>7028</v>
      </c>
      <c r="B31885" s="2">
        <v>42844</v>
      </c>
      <c r="C31885" s="1">
        <v>106878</v>
      </c>
      <c r="D31885" s="1">
        <v>106878</v>
      </c>
      <c r="E31885" s="2">
        <v>42891</v>
      </c>
      <c r="F31885" s="6">
        <v>77.099999999999994</v>
      </c>
    </row>
    <row r="31886" spans="1:6" x14ac:dyDescent="0.25">
      <c r="A31886" t="s">
        <v>7028</v>
      </c>
      <c r="B31886" s="2">
        <v>42851</v>
      </c>
      <c r="C31886" s="1">
        <v>107177</v>
      </c>
      <c r="D31886" s="1">
        <v>107177</v>
      </c>
      <c r="E31886" s="2">
        <v>42891</v>
      </c>
      <c r="F31886" s="6">
        <v>9.24</v>
      </c>
    </row>
    <row r="31887" spans="1:6" x14ac:dyDescent="0.25">
      <c r="A31887" t="s">
        <v>12850</v>
      </c>
      <c r="B31887" s="2">
        <v>42860</v>
      </c>
      <c r="C31887" s="1">
        <v>203153</v>
      </c>
      <c r="D31887" s="1">
        <v>203153</v>
      </c>
      <c r="E31887" s="2">
        <v>42905</v>
      </c>
      <c r="F31887" s="6">
        <v>11.22</v>
      </c>
    </row>
    <row r="31888" spans="1:6" x14ac:dyDescent="0.25">
      <c r="A31888" t="s">
        <v>12850</v>
      </c>
      <c r="B31888" s="2">
        <v>42864</v>
      </c>
      <c r="C31888" s="1">
        <v>203597</v>
      </c>
      <c r="D31888" s="1">
        <v>203597</v>
      </c>
      <c r="E31888" s="2">
        <v>42905</v>
      </c>
      <c r="F31888" s="6">
        <v>38.4</v>
      </c>
    </row>
    <row r="31889" spans="1:6" x14ac:dyDescent="0.25">
      <c r="A31889" t="s">
        <v>12850</v>
      </c>
      <c r="B31889" s="2">
        <v>42864</v>
      </c>
      <c r="C31889" s="1">
        <v>203598</v>
      </c>
      <c r="D31889" s="1">
        <v>203598</v>
      </c>
      <c r="E31889" s="2">
        <v>42905</v>
      </c>
      <c r="F31889" s="6">
        <v>18</v>
      </c>
    </row>
    <row r="31890" spans="1:6" x14ac:dyDescent="0.25">
      <c r="A31890" t="s">
        <v>12850</v>
      </c>
      <c r="B31890" s="2">
        <v>42864</v>
      </c>
      <c r="C31890" s="1">
        <v>203599</v>
      </c>
      <c r="D31890" s="1">
        <v>203599</v>
      </c>
      <c r="E31890" s="2">
        <v>42905</v>
      </c>
      <c r="F31890" s="6">
        <v>38.4</v>
      </c>
    </row>
    <row r="31891" spans="1:6" x14ac:dyDescent="0.25">
      <c r="A31891" t="s">
        <v>12850</v>
      </c>
      <c r="B31891" s="2">
        <v>42864</v>
      </c>
      <c r="C31891" s="1">
        <v>203601</v>
      </c>
      <c r="D31891" s="1">
        <v>203601</v>
      </c>
      <c r="E31891" s="2">
        <v>42905</v>
      </c>
      <c r="F31891" s="6">
        <v>38.4</v>
      </c>
    </row>
    <row r="31892" spans="1:6" x14ac:dyDescent="0.25">
      <c r="A31892" t="s">
        <v>6960</v>
      </c>
      <c r="B31892" s="2">
        <v>42824</v>
      </c>
      <c r="C31892" s="1">
        <v>15134</v>
      </c>
      <c r="D31892" s="1">
        <v>15134</v>
      </c>
      <c r="E31892" s="2">
        <v>42891</v>
      </c>
      <c r="F31892" s="6">
        <v>366</v>
      </c>
    </row>
    <row r="31893" spans="1:6" x14ac:dyDescent="0.25">
      <c r="A31893" t="s">
        <v>6960</v>
      </c>
      <c r="B31893" s="2">
        <v>42845</v>
      </c>
      <c r="C31893" s="1">
        <v>15846</v>
      </c>
      <c r="D31893" s="1">
        <v>15846</v>
      </c>
      <c r="E31893" s="2">
        <v>42891</v>
      </c>
      <c r="F31893" s="6">
        <v>355.2</v>
      </c>
    </row>
    <row r="31894" spans="1:6" x14ac:dyDescent="0.25">
      <c r="A31894" t="s">
        <v>6960</v>
      </c>
      <c r="B31894" s="2">
        <v>42851</v>
      </c>
      <c r="C31894" s="1">
        <v>16087</v>
      </c>
      <c r="D31894" s="1">
        <v>16087</v>
      </c>
      <c r="E31894" s="2">
        <v>42905</v>
      </c>
      <c r="F31894" s="6">
        <v>355.2</v>
      </c>
    </row>
    <row r="31895" spans="1:6" x14ac:dyDescent="0.25">
      <c r="A31895" t="s">
        <v>6960</v>
      </c>
      <c r="B31895" s="2">
        <v>42859</v>
      </c>
      <c r="C31895" s="1">
        <v>16294</v>
      </c>
      <c r="D31895" s="1">
        <v>16294</v>
      </c>
      <c r="E31895" s="2">
        <v>42905</v>
      </c>
      <c r="F31895" s="6">
        <v>355.2</v>
      </c>
    </row>
    <row r="31896" spans="1:6" x14ac:dyDescent="0.25">
      <c r="A31896" t="s">
        <v>25</v>
      </c>
      <c r="B31896" s="2">
        <v>42832</v>
      </c>
      <c r="C31896" s="1">
        <v>193826</v>
      </c>
      <c r="D31896" s="1">
        <v>193826</v>
      </c>
      <c r="E31896" s="2">
        <v>42891</v>
      </c>
      <c r="F31896" s="6">
        <v>34.799999999999997</v>
      </c>
    </row>
    <row r="31897" spans="1:6" x14ac:dyDescent="0.25">
      <c r="A31897" t="s">
        <v>12811</v>
      </c>
      <c r="B31897" s="2">
        <v>42710</v>
      </c>
      <c r="C31897" s="1">
        <v>1</v>
      </c>
      <c r="D31897" s="1">
        <v>1</v>
      </c>
      <c r="E31897" s="2">
        <v>42898</v>
      </c>
      <c r="F31897" s="6">
        <v>39.1</v>
      </c>
    </row>
    <row r="31898" spans="1:6" x14ac:dyDescent="0.25">
      <c r="A31898" t="s">
        <v>12851</v>
      </c>
      <c r="B31898" s="2">
        <v>42822</v>
      </c>
      <c r="C31898" s="1">
        <v>1</v>
      </c>
      <c r="D31898" s="1">
        <v>1</v>
      </c>
      <c r="E31898" s="2">
        <v>42898</v>
      </c>
      <c r="F31898" s="6">
        <v>196</v>
      </c>
    </row>
    <row r="31899" spans="1:6" x14ac:dyDescent="0.25">
      <c r="A31899" t="s">
        <v>12852</v>
      </c>
      <c r="B31899" s="2">
        <v>42831</v>
      </c>
      <c r="C31899" s="1" t="s">
        <v>13267</v>
      </c>
      <c r="D31899" s="1" t="s">
        <v>13267</v>
      </c>
      <c r="E31899" s="2">
        <v>42898</v>
      </c>
      <c r="F31899" s="6">
        <v>39.1</v>
      </c>
    </row>
    <row r="31900" spans="1:6" x14ac:dyDescent="0.25">
      <c r="A31900" t="s">
        <v>110</v>
      </c>
      <c r="B31900" s="2">
        <v>42860</v>
      </c>
      <c r="C31900" s="1">
        <v>13500</v>
      </c>
      <c r="D31900" s="1">
        <v>13500</v>
      </c>
      <c r="E31900" s="2">
        <v>42898</v>
      </c>
      <c r="F31900" s="6">
        <v>245</v>
      </c>
    </row>
    <row r="31901" spans="1:6" x14ac:dyDescent="0.25">
      <c r="A31901" t="s">
        <v>110</v>
      </c>
      <c r="B31901" s="2">
        <v>42860</v>
      </c>
      <c r="C31901" s="1">
        <v>13501</v>
      </c>
      <c r="D31901" s="1">
        <v>13501</v>
      </c>
      <c r="E31901" s="2">
        <v>42898</v>
      </c>
      <c r="F31901" s="6">
        <v>245</v>
      </c>
    </row>
    <row r="31902" spans="1:6" x14ac:dyDescent="0.25">
      <c r="A31902" t="s">
        <v>110</v>
      </c>
      <c r="B31902" s="2">
        <v>42860</v>
      </c>
      <c r="C31902" s="1">
        <v>13502</v>
      </c>
      <c r="D31902" s="1">
        <v>13502</v>
      </c>
      <c r="E31902" s="2">
        <v>42898</v>
      </c>
      <c r="F31902" s="6">
        <v>245</v>
      </c>
    </row>
    <row r="31903" spans="1:6" x14ac:dyDescent="0.25">
      <c r="A31903" t="s">
        <v>110</v>
      </c>
      <c r="B31903" s="2">
        <v>42860</v>
      </c>
      <c r="C31903" s="1">
        <v>13503</v>
      </c>
      <c r="D31903" s="1">
        <v>13503</v>
      </c>
      <c r="E31903" s="2">
        <v>42898</v>
      </c>
      <c r="F31903" s="6">
        <v>245</v>
      </c>
    </row>
    <row r="31904" spans="1:6" x14ac:dyDescent="0.25">
      <c r="A31904" t="s">
        <v>110</v>
      </c>
      <c r="B31904" s="2">
        <v>42860</v>
      </c>
      <c r="C31904" s="1">
        <v>13504</v>
      </c>
      <c r="D31904" s="1">
        <v>13504</v>
      </c>
      <c r="E31904" s="2">
        <v>42898</v>
      </c>
      <c r="F31904" s="6">
        <v>245</v>
      </c>
    </row>
    <row r="31905" spans="1:6" x14ac:dyDescent="0.25">
      <c r="A31905" t="s">
        <v>6990</v>
      </c>
      <c r="B31905" s="2">
        <v>42846</v>
      </c>
      <c r="C31905" s="1" t="s">
        <v>13268</v>
      </c>
      <c r="D31905" s="1" t="s">
        <v>13268</v>
      </c>
      <c r="E31905" s="2">
        <v>42891</v>
      </c>
      <c r="F31905" s="6">
        <v>1600</v>
      </c>
    </row>
    <row r="31906" spans="1:6" x14ac:dyDescent="0.25">
      <c r="A31906" t="s">
        <v>6990</v>
      </c>
      <c r="B31906" s="2">
        <v>42860</v>
      </c>
      <c r="C31906" s="1" t="s">
        <v>13269</v>
      </c>
      <c r="D31906" s="1" t="s">
        <v>13269</v>
      </c>
      <c r="E31906" s="2">
        <v>42905</v>
      </c>
      <c r="F31906" s="6">
        <v>1600</v>
      </c>
    </row>
    <row r="31907" spans="1:6" x14ac:dyDescent="0.25">
      <c r="A31907" t="s">
        <v>12853</v>
      </c>
      <c r="B31907" s="2">
        <v>42844</v>
      </c>
      <c r="C31907" s="1">
        <v>1007424229</v>
      </c>
      <c r="D31907" s="1">
        <v>1007424229</v>
      </c>
      <c r="E31907" s="2">
        <v>42891</v>
      </c>
      <c r="F31907" s="6">
        <v>1620</v>
      </c>
    </row>
    <row r="31908" spans="1:6" x14ac:dyDescent="0.25">
      <c r="A31908" t="s">
        <v>12853</v>
      </c>
      <c r="B31908" s="2">
        <v>42838</v>
      </c>
      <c r="C31908" s="1">
        <v>1007463738</v>
      </c>
      <c r="D31908" s="1">
        <v>1007463738</v>
      </c>
      <c r="E31908" s="2">
        <v>42891</v>
      </c>
      <c r="F31908" s="6">
        <v>1116</v>
      </c>
    </row>
    <row r="31909" spans="1:6" x14ac:dyDescent="0.25">
      <c r="A31909" t="s">
        <v>12853</v>
      </c>
      <c r="B31909" s="2">
        <v>42838</v>
      </c>
      <c r="C31909" s="1">
        <v>1007463739</v>
      </c>
      <c r="D31909" s="1">
        <v>1007463739</v>
      </c>
      <c r="E31909" s="2">
        <v>42891</v>
      </c>
      <c r="F31909" s="6">
        <v>1413</v>
      </c>
    </row>
    <row r="31910" spans="1:6" x14ac:dyDescent="0.25">
      <c r="A31910" t="s">
        <v>12853</v>
      </c>
      <c r="B31910" s="2">
        <v>42849</v>
      </c>
      <c r="C31910" s="1">
        <v>1007483465</v>
      </c>
      <c r="D31910" s="1">
        <v>1007483465</v>
      </c>
      <c r="E31910" s="2">
        <v>42891</v>
      </c>
      <c r="F31910" s="6">
        <v>1152</v>
      </c>
    </row>
    <row r="31911" spans="1:6" x14ac:dyDescent="0.25">
      <c r="A31911" t="s">
        <v>6964</v>
      </c>
      <c r="B31911" s="2">
        <v>42851</v>
      </c>
      <c r="C31911" s="1">
        <v>103143</v>
      </c>
      <c r="D31911" s="1">
        <v>103143</v>
      </c>
      <c r="E31911" s="2">
        <v>42912</v>
      </c>
      <c r="F31911" s="6">
        <v>62.88</v>
      </c>
    </row>
    <row r="31912" spans="1:6" x14ac:dyDescent="0.25">
      <c r="A31912" t="s">
        <v>12813</v>
      </c>
      <c r="B31912" s="2">
        <v>42832</v>
      </c>
      <c r="C31912" s="1">
        <v>1044054</v>
      </c>
      <c r="D31912" s="1">
        <v>1044054</v>
      </c>
      <c r="E31912" s="2">
        <v>42891</v>
      </c>
      <c r="F31912" s="6">
        <v>16</v>
      </c>
    </row>
    <row r="31913" spans="1:6" x14ac:dyDescent="0.25">
      <c r="A31913" t="s">
        <v>12813</v>
      </c>
      <c r="B31913" s="2">
        <v>42838</v>
      </c>
      <c r="C31913" s="1">
        <v>1044202</v>
      </c>
      <c r="D31913" s="1">
        <v>1044202</v>
      </c>
      <c r="E31913" s="2">
        <v>42891</v>
      </c>
      <c r="F31913" s="6">
        <v>313</v>
      </c>
    </row>
    <row r="31914" spans="1:6" x14ac:dyDescent="0.25">
      <c r="A31914" t="s">
        <v>12791</v>
      </c>
      <c r="B31914" s="2">
        <v>42867</v>
      </c>
      <c r="C31914" s="1">
        <v>110154748</v>
      </c>
      <c r="D31914" s="1">
        <v>110154748</v>
      </c>
      <c r="E31914" s="2">
        <v>42905</v>
      </c>
      <c r="F31914" s="6">
        <v>37.200000000000003</v>
      </c>
    </row>
    <row r="31915" spans="1:6" x14ac:dyDescent="0.25">
      <c r="A31915" t="s">
        <v>904</v>
      </c>
      <c r="B31915" s="2">
        <v>42823</v>
      </c>
      <c r="C31915" s="1">
        <v>1113037</v>
      </c>
      <c r="D31915" s="1">
        <v>1113037</v>
      </c>
      <c r="E31915" s="2">
        <v>42905</v>
      </c>
      <c r="F31915" s="6">
        <v>411.9</v>
      </c>
    </row>
    <row r="31916" spans="1:6" x14ac:dyDescent="0.25">
      <c r="A31916" t="s">
        <v>904</v>
      </c>
      <c r="B31916" s="2">
        <v>42836</v>
      </c>
      <c r="C31916" s="1">
        <v>1118711</v>
      </c>
      <c r="D31916" s="1">
        <v>1118711</v>
      </c>
      <c r="E31916" s="2">
        <v>42905</v>
      </c>
      <c r="F31916" s="6">
        <v>85.68</v>
      </c>
    </row>
    <row r="31917" spans="1:6" x14ac:dyDescent="0.25">
      <c r="A31917" t="s">
        <v>12854</v>
      </c>
      <c r="B31917" s="2">
        <v>42832</v>
      </c>
      <c r="C31917" s="1">
        <v>113544</v>
      </c>
      <c r="D31917" s="1">
        <v>113544</v>
      </c>
      <c r="E31917" s="2">
        <v>42905</v>
      </c>
      <c r="F31917" s="6">
        <v>189.54</v>
      </c>
    </row>
    <row r="31918" spans="1:6" x14ac:dyDescent="0.25">
      <c r="A31918" t="s">
        <v>2037</v>
      </c>
      <c r="B31918" s="2">
        <v>42851</v>
      </c>
      <c r="C31918" s="1">
        <v>11479</v>
      </c>
      <c r="D31918" s="1">
        <v>11479</v>
      </c>
      <c r="E31918" s="2">
        <v>42912</v>
      </c>
      <c r="F31918" s="6">
        <v>101.82</v>
      </c>
    </row>
    <row r="31919" spans="1:6" x14ac:dyDescent="0.25">
      <c r="A31919" t="s">
        <v>10</v>
      </c>
      <c r="B31919" s="2">
        <v>42853</v>
      </c>
      <c r="C31919" s="1">
        <v>126043221</v>
      </c>
      <c r="D31919" s="1">
        <v>126043221</v>
      </c>
      <c r="E31919" s="2">
        <v>42916</v>
      </c>
      <c r="F31919" s="6">
        <v>-924</v>
      </c>
    </row>
    <row r="31920" spans="1:6" x14ac:dyDescent="0.25">
      <c r="A31920" t="s">
        <v>127</v>
      </c>
      <c r="B31920" s="2">
        <v>42856</v>
      </c>
      <c r="C31920" s="1">
        <v>126707</v>
      </c>
      <c r="D31920" s="1">
        <v>126707</v>
      </c>
      <c r="E31920" s="2">
        <v>42898</v>
      </c>
      <c r="F31920" s="6">
        <v>618.24</v>
      </c>
    </row>
    <row r="31921" spans="1:6" x14ac:dyDescent="0.25">
      <c r="A31921" t="s">
        <v>900</v>
      </c>
      <c r="B31921" s="2">
        <v>42867</v>
      </c>
      <c r="C31921" s="1">
        <v>1298861</v>
      </c>
      <c r="D31921" s="1">
        <v>1298861</v>
      </c>
      <c r="E31921" s="2">
        <v>42905</v>
      </c>
      <c r="F31921" s="6">
        <v>358.85</v>
      </c>
    </row>
    <row r="31922" spans="1:6" x14ac:dyDescent="0.25">
      <c r="A31922" t="s">
        <v>12793</v>
      </c>
      <c r="B31922" s="2">
        <v>42877</v>
      </c>
      <c r="C31922" s="1">
        <v>1308732</v>
      </c>
      <c r="D31922" s="1">
        <v>1308732</v>
      </c>
      <c r="E31922" s="2">
        <v>42912</v>
      </c>
      <c r="F31922" s="6">
        <v>1917.72</v>
      </c>
    </row>
    <row r="31923" spans="1:6" x14ac:dyDescent="0.25">
      <c r="A31923" t="s">
        <v>26</v>
      </c>
      <c r="B31923" s="2">
        <v>42849</v>
      </c>
      <c r="C31923" s="1">
        <v>1349398</v>
      </c>
      <c r="D31923" s="1">
        <v>1349398</v>
      </c>
      <c r="E31923" s="2">
        <v>42905</v>
      </c>
      <c r="F31923" s="6">
        <v>1470.42</v>
      </c>
    </row>
    <row r="31924" spans="1:6" x14ac:dyDescent="0.25">
      <c r="A31924" t="s">
        <v>12819</v>
      </c>
      <c r="B31924" s="2">
        <v>42289</v>
      </c>
      <c r="C31924" s="1">
        <v>140862794</v>
      </c>
      <c r="D31924" s="1">
        <v>140862794</v>
      </c>
      <c r="E31924" s="2">
        <v>42891</v>
      </c>
      <c r="F31924" s="6">
        <v>832.5</v>
      </c>
    </row>
    <row r="31925" spans="1:6" x14ac:dyDescent="0.25">
      <c r="A31925" t="s">
        <v>12819</v>
      </c>
      <c r="B31925" s="2">
        <v>42387</v>
      </c>
      <c r="C31925" s="1">
        <v>140881881</v>
      </c>
      <c r="D31925" s="1">
        <v>140881881</v>
      </c>
      <c r="E31925" s="2">
        <v>42891</v>
      </c>
      <c r="F31925" s="6">
        <v>561.9</v>
      </c>
    </row>
    <row r="31926" spans="1:6" x14ac:dyDescent="0.25">
      <c r="A31926" t="s">
        <v>12819</v>
      </c>
      <c r="B31926" s="2">
        <v>42562</v>
      </c>
      <c r="C31926" s="1">
        <v>140918970</v>
      </c>
      <c r="D31926" s="1">
        <v>140918970</v>
      </c>
      <c r="E31926" s="2">
        <v>42891</v>
      </c>
      <c r="F31926" s="6">
        <v>507</v>
      </c>
    </row>
    <row r="31927" spans="1:6" x14ac:dyDescent="0.25">
      <c r="A31927" t="s">
        <v>12819</v>
      </c>
      <c r="B31927" s="2">
        <v>42608</v>
      </c>
      <c r="C31927" s="1">
        <v>140929474</v>
      </c>
      <c r="D31927" s="1">
        <v>140929474</v>
      </c>
      <c r="E31927" s="2">
        <v>42891</v>
      </c>
      <c r="F31927" s="6">
        <v>1530.44</v>
      </c>
    </row>
    <row r="31928" spans="1:6" x14ac:dyDescent="0.25">
      <c r="A31928" t="s">
        <v>12819</v>
      </c>
      <c r="B31928" s="2">
        <v>42633</v>
      </c>
      <c r="C31928" s="1">
        <v>140933955</v>
      </c>
      <c r="D31928" s="1">
        <v>140933955</v>
      </c>
      <c r="E31928" s="2">
        <v>42891</v>
      </c>
      <c r="F31928" s="6">
        <v>1182.67</v>
      </c>
    </row>
    <row r="31929" spans="1:6" x14ac:dyDescent="0.25">
      <c r="A31929" t="s">
        <v>1030</v>
      </c>
      <c r="B31929" s="2">
        <v>42795</v>
      </c>
      <c r="C31929" s="1">
        <v>14146</v>
      </c>
      <c r="D31929" s="1">
        <v>14146</v>
      </c>
      <c r="E31929" s="2">
        <v>42905</v>
      </c>
      <c r="F31929" s="6">
        <v>1982.4</v>
      </c>
    </row>
    <row r="31930" spans="1:6" x14ac:dyDescent="0.25">
      <c r="A31930" t="s">
        <v>12855</v>
      </c>
      <c r="B31930" s="2">
        <v>42838</v>
      </c>
      <c r="C31930" s="1">
        <v>1566211</v>
      </c>
      <c r="D31930" s="1">
        <v>1566211</v>
      </c>
      <c r="E31930" s="2">
        <v>42891</v>
      </c>
      <c r="F31930" s="6">
        <v>238.68</v>
      </c>
    </row>
    <row r="31931" spans="1:6" x14ac:dyDescent="0.25">
      <c r="A31931" t="s">
        <v>12820</v>
      </c>
      <c r="B31931" s="2">
        <v>42838</v>
      </c>
      <c r="C31931" s="1">
        <v>1566213</v>
      </c>
      <c r="D31931" s="1">
        <v>1566213</v>
      </c>
      <c r="E31931" s="2">
        <v>42891</v>
      </c>
      <c r="F31931" s="6">
        <v>257.8</v>
      </c>
    </row>
    <row r="31932" spans="1:6" x14ac:dyDescent="0.25">
      <c r="A31932" t="s">
        <v>12820</v>
      </c>
      <c r="B31932" s="2">
        <v>42838</v>
      </c>
      <c r="C31932" s="1">
        <v>1566214</v>
      </c>
      <c r="D31932" s="1">
        <v>1566214</v>
      </c>
      <c r="E31932" s="2">
        <v>42891</v>
      </c>
      <c r="F31932" s="6">
        <v>173.92</v>
      </c>
    </row>
    <row r="31933" spans="1:6" x14ac:dyDescent="0.25">
      <c r="A31933" t="s">
        <v>12820</v>
      </c>
      <c r="B31933" s="2">
        <v>42865</v>
      </c>
      <c r="C31933" s="1">
        <v>1567778</v>
      </c>
      <c r="D31933" s="1">
        <v>1567778</v>
      </c>
      <c r="E31933" s="2">
        <v>42905</v>
      </c>
      <c r="F31933" s="6">
        <v>146</v>
      </c>
    </row>
    <row r="31934" spans="1:6" x14ac:dyDescent="0.25">
      <c r="A31934" t="s">
        <v>12820</v>
      </c>
      <c r="B31934" s="2">
        <v>42865</v>
      </c>
      <c r="C31934" s="1">
        <v>1567779</v>
      </c>
      <c r="D31934" s="1">
        <v>1567779</v>
      </c>
      <c r="E31934" s="2">
        <v>42905</v>
      </c>
      <c r="F31934" s="6">
        <v>157</v>
      </c>
    </row>
    <row r="31935" spans="1:6" x14ac:dyDescent="0.25">
      <c r="A31935" t="s">
        <v>12820</v>
      </c>
      <c r="B31935" s="2">
        <v>42865</v>
      </c>
      <c r="C31935" s="1">
        <v>1567780</v>
      </c>
      <c r="D31935" s="1">
        <v>1567780</v>
      </c>
      <c r="E31935" s="2">
        <v>42905</v>
      </c>
      <c r="F31935" s="6">
        <v>113</v>
      </c>
    </row>
    <row r="31936" spans="1:6" x14ac:dyDescent="0.25">
      <c r="A31936" t="s">
        <v>81</v>
      </c>
      <c r="B31936" s="2">
        <v>42845</v>
      </c>
      <c r="C31936" s="1" t="s">
        <v>13270</v>
      </c>
      <c r="D31936" s="1" t="s">
        <v>13270</v>
      </c>
      <c r="E31936" s="2">
        <v>42905</v>
      </c>
      <c r="F31936" s="6">
        <v>3036.35</v>
      </c>
    </row>
    <row r="31937" spans="1:6" x14ac:dyDescent="0.25">
      <c r="A31937" t="s">
        <v>12821</v>
      </c>
      <c r="B31937" s="2">
        <v>42850</v>
      </c>
      <c r="C31937" s="1">
        <v>1626059</v>
      </c>
      <c r="D31937" s="1">
        <v>1626059</v>
      </c>
      <c r="E31937" s="2">
        <v>42891</v>
      </c>
      <c r="F31937" s="6">
        <v>132.6</v>
      </c>
    </row>
    <row r="31938" spans="1:6" x14ac:dyDescent="0.25">
      <c r="A31938" t="s">
        <v>12821</v>
      </c>
      <c r="B31938" s="2">
        <v>42852</v>
      </c>
      <c r="C31938" s="1">
        <v>1627570</v>
      </c>
      <c r="D31938" s="1">
        <v>1627570</v>
      </c>
      <c r="E31938" s="2">
        <v>42891</v>
      </c>
      <c r="F31938" s="6">
        <v>97.92</v>
      </c>
    </row>
    <row r="31939" spans="1:6" x14ac:dyDescent="0.25">
      <c r="A31939" t="s">
        <v>12821</v>
      </c>
      <c r="B31939" s="2">
        <v>42853</v>
      </c>
      <c r="C31939" s="1">
        <v>1628259</v>
      </c>
      <c r="D31939" s="1">
        <v>1628259</v>
      </c>
      <c r="E31939" s="2">
        <v>42891</v>
      </c>
      <c r="F31939" s="6">
        <v>319.8</v>
      </c>
    </row>
    <row r="31940" spans="1:6" x14ac:dyDescent="0.25">
      <c r="A31940" t="s">
        <v>12821</v>
      </c>
      <c r="B31940" s="2">
        <v>42865</v>
      </c>
      <c r="C31940" s="1">
        <v>1632733</v>
      </c>
      <c r="D31940" s="1">
        <v>1632733</v>
      </c>
      <c r="E31940" s="2">
        <v>42905</v>
      </c>
      <c r="F31940" s="6">
        <v>242.76</v>
      </c>
    </row>
    <row r="31941" spans="1:6" x14ac:dyDescent="0.25">
      <c r="A31941" t="s">
        <v>6968</v>
      </c>
      <c r="B31941" s="2">
        <v>42835</v>
      </c>
      <c r="C31941" s="1">
        <v>1637646</v>
      </c>
      <c r="D31941" s="1">
        <v>1637646</v>
      </c>
      <c r="E31941" s="2">
        <v>42916</v>
      </c>
      <c r="F31941" s="6">
        <v>288</v>
      </c>
    </row>
    <row r="31942" spans="1:6" x14ac:dyDescent="0.25">
      <c r="A31942" t="s">
        <v>12856</v>
      </c>
      <c r="B31942" s="2">
        <v>42860</v>
      </c>
      <c r="C31942" s="1">
        <v>170503</v>
      </c>
      <c r="D31942" s="1">
        <v>170503</v>
      </c>
      <c r="E31942" s="2">
        <v>42898</v>
      </c>
      <c r="F31942" s="6">
        <v>144</v>
      </c>
    </row>
    <row r="31943" spans="1:6" x14ac:dyDescent="0.25">
      <c r="A31943" t="s">
        <v>12822</v>
      </c>
      <c r="B31943" s="2">
        <v>42851</v>
      </c>
      <c r="C31943" s="1">
        <v>171539</v>
      </c>
      <c r="D31943" s="1">
        <v>171539</v>
      </c>
      <c r="E31943" s="2">
        <v>42891</v>
      </c>
      <c r="F31943" s="6">
        <v>10.92</v>
      </c>
    </row>
    <row r="31944" spans="1:6" x14ac:dyDescent="0.25">
      <c r="A31944" t="s">
        <v>12822</v>
      </c>
      <c r="B31944" s="2">
        <v>42851</v>
      </c>
      <c r="C31944" s="1">
        <v>171540</v>
      </c>
      <c r="D31944" s="1">
        <v>171540</v>
      </c>
      <c r="E31944" s="2">
        <v>42891</v>
      </c>
      <c r="F31944" s="6">
        <v>38.340000000000003</v>
      </c>
    </row>
    <row r="31945" spans="1:6" x14ac:dyDescent="0.25">
      <c r="A31945" t="s">
        <v>12857</v>
      </c>
      <c r="B31945" s="2">
        <v>42735</v>
      </c>
      <c r="C31945" s="1">
        <v>172726</v>
      </c>
      <c r="D31945" s="1">
        <v>172726</v>
      </c>
      <c r="E31945" s="2">
        <v>42898</v>
      </c>
      <c r="F31945" s="6">
        <v>240</v>
      </c>
    </row>
    <row r="31946" spans="1:6" x14ac:dyDescent="0.25">
      <c r="A31946" t="s">
        <v>37</v>
      </c>
      <c r="B31946" s="2">
        <v>41957</v>
      </c>
      <c r="C31946" s="1" t="s">
        <v>13271</v>
      </c>
      <c r="D31946" s="1" t="s">
        <v>13271</v>
      </c>
      <c r="E31946" s="2">
        <v>42905</v>
      </c>
      <c r="F31946" s="6">
        <v>-1952.86</v>
      </c>
    </row>
    <row r="31947" spans="1:6" x14ac:dyDescent="0.25">
      <c r="A31947" t="s">
        <v>2028</v>
      </c>
      <c r="B31947" s="2">
        <v>42850</v>
      </c>
      <c r="C31947" s="1">
        <v>2027772</v>
      </c>
      <c r="D31947" s="1">
        <v>2027772</v>
      </c>
      <c r="E31947" s="2">
        <v>42912</v>
      </c>
      <c r="F31947" s="6">
        <v>639</v>
      </c>
    </row>
    <row r="31948" spans="1:6" x14ac:dyDescent="0.25">
      <c r="A31948" t="s">
        <v>12858</v>
      </c>
      <c r="B31948" s="2">
        <v>42851</v>
      </c>
      <c r="C31948" s="1">
        <v>20901</v>
      </c>
      <c r="D31948" s="1">
        <v>20901</v>
      </c>
      <c r="E31948" s="2">
        <v>42905</v>
      </c>
      <c r="F31948" s="6">
        <v>1420.8</v>
      </c>
    </row>
    <row r="31949" spans="1:6" x14ac:dyDescent="0.25">
      <c r="A31949" t="s">
        <v>12859</v>
      </c>
      <c r="B31949" s="2">
        <v>42824</v>
      </c>
      <c r="C31949" s="1">
        <v>2099</v>
      </c>
      <c r="D31949" s="1">
        <v>2099</v>
      </c>
      <c r="E31949" s="2">
        <v>42898</v>
      </c>
      <c r="F31949" s="6">
        <v>3622.5</v>
      </c>
    </row>
    <row r="31950" spans="1:6" x14ac:dyDescent="0.25">
      <c r="A31950" t="s">
        <v>26</v>
      </c>
      <c r="B31950" s="2">
        <v>42855</v>
      </c>
      <c r="C31950" s="1">
        <v>2210759</v>
      </c>
      <c r="D31950" s="1">
        <v>2210759</v>
      </c>
      <c r="E31950" s="2">
        <v>42905</v>
      </c>
      <c r="F31950" s="6">
        <v>2238.91</v>
      </c>
    </row>
    <row r="31951" spans="1:6" x14ac:dyDescent="0.25">
      <c r="A31951" t="s">
        <v>2168</v>
      </c>
      <c r="B31951" s="2">
        <v>42799</v>
      </c>
      <c r="C31951" s="1">
        <v>22941691</v>
      </c>
      <c r="D31951" s="1">
        <v>22941691</v>
      </c>
      <c r="E31951" s="2">
        <v>42891</v>
      </c>
      <c r="F31951" s="6">
        <v>366.48</v>
      </c>
    </row>
    <row r="31952" spans="1:6" x14ac:dyDescent="0.25">
      <c r="A31952" t="s">
        <v>2168</v>
      </c>
      <c r="B31952" s="2">
        <v>42813</v>
      </c>
      <c r="C31952" s="1">
        <v>22958639</v>
      </c>
      <c r="D31952" s="1">
        <v>22958639</v>
      </c>
      <c r="E31952" s="2">
        <v>42905</v>
      </c>
      <c r="F31952" s="6">
        <v>572.6</v>
      </c>
    </row>
    <row r="31953" spans="1:6" x14ac:dyDescent="0.25">
      <c r="A31953" t="s">
        <v>2168</v>
      </c>
      <c r="B31953" s="2">
        <v>42834</v>
      </c>
      <c r="C31953" s="1">
        <v>22983231</v>
      </c>
      <c r="D31953" s="1">
        <v>22983231</v>
      </c>
      <c r="E31953" s="2">
        <v>42891</v>
      </c>
      <c r="F31953" s="6">
        <v>484.27</v>
      </c>
    </row>
    <row r="31954" spans="1:6" x14ac:dyDescent="0.25">
      <c r="A31954" t="s">
        <v>2168</v>
      </c>
      <c r="B31954" s="2">
        <v>42848</v>
      </c>
      <c r="C31954" s="1">
        <v>22997333</v>
      </c>
      <c r="D31954" s="1">
        <v>22997333</v>
      </c>
      <c r="E31954" s="2">
        <v>42905</v>
      </c>
      <c r="F31954" s="6">
        <v>415.8</v>
      </c>
    </row>
    <row r="31955" spans="1:6" x14ac:dyDescent="0.25">
      <c r="A31955" t="s">
        <v>2168</v>
      </c>
      <c r="B31955" s="2">
        <v>42855</v>
      </c>
      <c r="C31955" s="1">
        <v>23005474</v>
      </c>
      <c r="D31955" s="1">
        <v>23005474</v>
      </c>
      <c r="E31955" s="2">
        <v>42905</v>
      </c>
      <c r="F31955" s="6">
        <v>1076.1600000000001</v>
      </c>
    </row>
    <row r="31956" spans="1:6" x14ac:dyDescent="0.25">
      <c r="A31956" t="s">
        <v>2168</v>
      </c>
      <c r="B31956" s="2">
        <v>42862</v>
      </c>
      <c r="C31956" s="1">
        <v>23013473</v>
      </c>
      <c r="D31956" s="1">
        <v>23013473</v>
      </c>
      <c r="E31956" s="2">
        <v>42905</v>
      </c>
      <c r="F31956" s="6">
        <v>409.32</v>
      </c>
    </row>
    <row r="31957" spans="1:6" x14ac:dyDescent="0.25">
      <c r="A31957" t="s">
        <v>2168</v>
      </c>
      <c r="B31957" s="2">
        <v>42862</v>
      </c>
      <c r="C31957" s="1">
        <v>23013475</v>
      </c>
      <c r="D31957" s="1">
        <v>23013475</v>
      </c>
      <c r="E31957" s="2">
        <v>42905</v>
      </c>
      <c r="F31957" s="6">
        <v>430.46</v>
      </c>
    </row>
    <row r="31958" spans="1:6" x14ac:dyDescent="0.25">
      <c r="A31958" t="s">
        <v>139</v>
      </c>
      <c r="B31958" s="2">
        <v>42852</v>
      </c>
      <c r="C31958" s="1">
        <v>23721</v>
      </c>
      <c r="D31958" s="1">
        <v>23721</v>
      </c>
      <c r="E31958" s="2">
        <v>42905</v>
      </c>
      <c r="F31958" s="6">
        <v>82.8</v>
      </c>
    </row>
    <row r="31959" spans="1:6" x14ac:dyDescent="0.25">
      <c r="A31959" t="s">
        <v>139</v>
      </c>
      <c r="B31959" s="2">
        <v>42859</v>
      </c>
      <c r="C31959" s="1">
        <v>23882</v>
      </c>
      <c r="D31959" s="1">
        <v>23882</v>
      </c>
      <c r="E31959" s="2">
        <v>42905</v>
      </c>
      <c r="F31959" s="6">
        <v>165.6</v>
      </c>
    </row>
    <row r="31960" spans="1:6" x14ac:dyDescent="0.25">
      <c r="A31960" t="s">
        <v>139</v>
      </c>
      <c r="B31960" s="2">
        <v>42866</v>
      </c>
      <c r="C31960" s="1">
        <v>24022</v>
      </c>
      <c r="D31960" s="1">
        <v>24022</v>
      </c>
      <c r="E31960" s="2">
        <v>42905</v>
      </c>
      <c r="F31960" s="6">
        <v>82.8</v>
      </c>
    </row>
    <row r="31961" spans="1:6" x14ac:dyDescent="0.25">
      <c r="A31961" t="s">
        <v>2035</v>
      </c>
      <c r="B31961" s="2">
        <v>42867</v>
      </c>
      <c r="C31961" s="1">
        <v>260340667</v>
      </c>
      <c r="D31961" s="1">
        <v>260340667</v>
      </c>
      <c r="E31961" s="2">
        <v>42905</v>
      </c>
      <c r="F31961" s="6">
        <v>658.84</v>
      </c>
    </row>
    <row r="31962" spans="1:6" x14ac:dyDescent="0.25">
      <c r="A31962" t="s">
        <v>18</v>
      </c>
      <c r="B31962" s="2">
        <v>42839</v>
      </c>
      <c r="C31962" s="1">
        <v>2678</v>
      </c>
      <c r="D31962" s="1">
        <v>2678</v>
      </c>
      <c r="E31962" s="2">
        <v>42891</v>
      </c>
      <c r="F31962" s="6">
        <v>1016.4</v>
      </c>
    </row>
    <row r="31963" spans="1:6" x14ac:dyDescent="0.25">
      <c r="A31963" t="s">
        <v>2063</v>
      </c>
      <c r="B31963" s="2">
        <v>42864</v>
      </c>
      <c r="C31963" s="1">
        <v>26836</v>
      </c>
      <c r="D31963" s="1">
        <v>26836</v>
      </c>
      <c r="E31963" s="2">
        <v>42912</v>
      </c>
      <c r="F31963" s="6">
        <v>2790</v>
      </c>
    </row>
    <row r="31964" spans="1:6" x14ac:dyDescent="0.25">
      <c r="A31964" t="s">
        <v>2063</v>
      </c>
      <c r="B31964" s="2">
        <v>42865</v>
      </c>
      <c r="C31964" s="1">
        <v>26887</v>
      </c>
      <c r="D31964" s="1">
        <v>26887</v>
      </c>
      <c r="E31964" s="2">
        <v>42912</v>
      </c>
      <c r="F31964" s="6">
        <v>-7236</v>
      </c>
    </row>
    <row r="31965" spans="1:6" x14ac:dyDescent="0.25">
      <c r="A31965" t="s">
        <v>2063</v>
      </c>
      <c r="B31965" s="2">
        <v>42872</v>
      </c>
      <c r="C31965" s="1">
        <v>27029</v>
      </c>
      <c r="D31965" s="1">
        <v>27029</v>
      </c>
      <c r="E31965" s="2">
        <v>42912</v>
      </c>
      <c r="F31965" s="6">
        <v>-4824</v>
      </c>
    </row>
    <row r="31966" spans="1:6" x14ac:dyDescent="0.25">
      <c r="A31966" t="s">
        <v>12860</v>
      </c>
      <c r="B31966" s="2">
        <v>42794</v>
      </c>
      <c r="C31966" s="1">
        <v>28703</v>
      </c>
      <c r="D31966" s="1">
        <v>28703</v>
      </c>
      <c r="E31966" s="2">
        <v>42912</v>
      </c>
      <c r="F31966" s="6">
        <v>31.08</v>
      </c>
    </row>
    <row r="31967" spans="1:6" x14ac:dyDescent="0.25">
      <c r="A31967" t="s">
        <v>12860</v>
      </c>
      <c r="B31967" s="2">
        <v>42794</v>
      </c>
      <c r="C31967" s="1">
        <v>28752</v>
      </c>
      <c r="D31967" s="1">
        <v>28752</v>
      </c>
      <c r="E31967" s="2">
        <v>42891</v>
      </c>
      <c r="F31967" s="6">
        <v>2170.86</v>
      </c>
    </row>
    <row r="31968" spans="1:6" x14ac:dyDescent="0.25">
      <c r="A31968" t="s">
        <v>12860</v>
      </c>
      <c r="B31968" s="2">
        <v>42853</v>
      </c>
      <c r="C31968" s="1">
        <v>29293</v>
      </c>
      <c r="D31968" s="1">
        <v>29293</v>
      </c>
      <c r="E31968" s="2">
        <v>42912</v>
      </c>
      <c r="F31968" s="6">
        <v>4254.42</v>
      </c>
    </row>
    <row r="31969" spans="1:6" x14ac:dyDescent="0.25">
      <c r="A31969" t="s">
        <v>12861</v>
      </c>
      <c r="B31969" s="2">
        <v>42775</v>
      </c>
      <c r="C31969" s="1">
        <v>3019</v>
      </c>
      <c r="D31969" s="1">
        <v>3019</v>
      </c>
      <c r="E31969" s="2">
        <v>42891</v>
      </c>
      <c r="F31969" s="6">
        <v>600</v>
      </c>
    </row>
    <row r="31970" spans="1:6" x14ac:dyDescent="0.25">
      <c r="A31970" t="s">
        <v>26</v>
      </c>
      <c r="B31970" s="2">
        <v>42864</v>
      </c>
      <c r="C31970" s="1">
        <v>3038267</v>
      </c>
      <c r="D31970" s="1">
        <v>3038267</v>
      </c>
      <c r="E31970" s="2">
        <v>42905</v>
      </c>
      <c r="F31970" s="6">
        <v>3682.94</v>
      </c>
    </row>
    <row r="31971" spans="1:6" x14ac:dyDescent="0.25">
      <c r="A31971" t="s">
        <v>12861</v>
      </c>
      <c r="B31971" s="2">
        <v>42823</v>
      </c>
      <c r="C31971" s="1">
        <v>3046</v>
      </c>
      <c r="D31971" s="1">
        <v>3046</v>
      </c>
      <c r="E31971" s="2">
        <v>42891</v>
      </c>
      <c r="F31971" s="6">
        <v>1200</v>
      </c>
    </row>
    <row r="31972" spans="1:6" x14ac:dyDescent="0.25">
      <c r="A31972" t="s">
        <v>12861</v>
      </c>
      <c r="B31972" s="2">
        <v>42824</v>
      </c>
      <c r="C31972" s="1">
        <v>3047</v>
      </c>
      <c r="D31972" s="1">
        <v>3047</v>
      </c>
      <c r="E31972" s="2">
        <v>42891</v>
      </c>
      <c r="F31972" s="6">
        <v>3000</v>
      </c>
    </row>
    <row r="31973" spans="1:6" x14ac:dyDescent="0.25">
      <c r="A31973" t="s">
        <v>71</v>
      </c>
      <c r="B31973" s="2">
        <v>42825</v>
      </c>
      <c r="C31973" s="1">
        <v>310052010628</v>
      </c>
      <c r="D31973" s="1">
        <v>310052010628</v>
      </c>
      <c r="E31973" s="2">
        <v>42891</v>
      </c>
      <c r="F31973" s="6">
        <v>410.8</v>
      </c>
    </row>
    <row r="31974" spans="1:6" x14ac:dyDescent="0.25">
      <c r="A31974" t="s">
        <v>101</v>
      </c>
      <c r="B31974" s="2">
        <v>42180</v>
      </c>
      <c r="C31974" s="1">
        <v>3102258162</v>
      </c>
      <c r="D31974" s="1">
        <v>3102258162</v>
      </c>
      <c r="E31974" s="2">
        <v>42905</v>
      </c>
      <c r="F31974" s="6">
        <v>57</v>
      </c>
    </row>
    <row r="31975" spans="1:6" x14ac:dyDescent="0.25">
      <c r="A31975" t="s">
        <v>101</v>
      </c>
      <c r="B31975" s="2">
        <v>42180</v>
      </c>
      <c r="C31975" s="1">
        <v>3102258163</v>
      </c>
      <c r="D31975" s="1">
        <v>3102258163</v>
      </c>
      <c r="E31975" s="2">
        <v>42905</v>
      </c>
      <c r="F31975" s="6">
        <v>84.9</v>
      </c>
    </row>
    <row r="31976" spans="1:6" x14ac:dyDescent="0.25">
      <c r="A31976" t="s">
        <v>101</v>
      </c>
      <c r="B31976" s="2">
        <v>42851</v>
      </c>
      <c r="C31976" s="1">
        <v>3102826849</v>
      </c>
      <c r="D31976" s="1">
        <v>3102826849</v>
      </c>
      <c r="E31976" s="2">
        <v>42905</v>
      </c>
      <c r="F31976" s="6">
        <v>2.4</v>
      </c>
    </row>
    <row r="31977" spans="1:6" x14ac:dyDescent="0.25">
      <c r="A31977" t="s">
        <v>101</v>
      </c>
      <c r="B31977" s="2">
        <v>42851</v>
      </c>
      <c r="C31977" s="1">
        <v>3102826991</v>
      </c>
      <c r="D31977" s="1">
        <v>3102826991</v>
      </c>
      <c r="E31977" s="2">
        <v>42898</v>
      </c>
      <c r="F31977" s="6">
        <v>30.3</v>
      </c>
    </row>
    <row r="31978" spans="1:6" x14ac:dyDescent="0.25">
      <c r="A31978" t="s">
        <v>73</v>
      </c>
      <c r="B31978" s="2">
        <v>42793</v>
      </c>
      <c r="C31978" s="1">
        <v>31833</v>
      </c>
      <c r="D31978" s="1">
        <v>31833</v>
      </c>
      <c r="E31978" s="2">
        <v>42898</v>
      </c>
      <c r="F31978" s="6">
        <v>390</v>
      </c>
    </row>
    <row r="31979" spans="1:6" x14ac:dyDescent="0.25">
      <c r="A31979" t="s">
        <v>12862</v>
      </c>
      <c r="B31979" s="2">
        <v>42550</v>
      </c>
      <c r="C31979" s="1">
        <v>32660</v>
      </c>
      <c r="D31979" s="1">
        <v>32660</v>
      </c>
      <c r="E31979" s="2">
        <v>42898</v>
      </c>
      <c r="F31979" s="6">
        <v>532.39</v>
      </c>
    </row>
    <row r="31980" spans="1:6" x14ac:dyDescent="0.25">
      <c r="A31980" t="s">
        <v>103</v>
      </c>
      <c r="B31980" s="2">
        <v>42823</v>
      </c>
      <c r="C31980" s="1">
        <v>3285109</v>
      </c>
      <c r="D31980" s="1">
        <v>3285109</v>
      </c>
      <c r="E31980" s="2">
        <v>42898</v>
      </c>
      <c r="F31980" s="6">
        <v>1179.72</v>
      </c>
    </row>
    <row r="31981" spans="1:6" x14ac:dyDescent="0.25">
      <c r="A31981" t="s">
        <v>12862</v>
      </c>
      <c r="B31981" s="2">
        <v>42663</v>
      </c>
      <c r="C31981" s="1">
        <v>33879</v>
      </c>
      <c r="D31981" s="1">
        <v>33879</v>
      </c>
      <c r="E31981" s="2">
        <v>42898</v>
      </c>
      <c r="F31981" s="6">
        <v>-532.39</v>
      </c>
    </row>
    <row r="31982" spans="1:6" x14ac:dyDescent="0.25">
      <c r="A31982" t="s">
        <v>6993</v>
      </c>
      <c r="B31982" s="2">
        <v>42760</v>
      </c>
      <c r="C31982" s="1">
        <v>35249</v>
      </c>
      <c r="D31982" s="1">
        <v>35249</v>
      </c>
      <c r="E31982" s="2">
        <v>42912</v>
      </c>
      <c r="F31982" s="6">
        <v>1253.7</v>
      </c>
    </row>
    <row r="31983" spans="1:6" x14ac:dyDescent="0.25">
      <c r="A31983" t="s">
        <v>6993</v>
      </c>
      <c r="B31983" s="2">
        <v>42761</v>
      </c>
      <c r="C31983" s="1">
        <v>35292</v>
      </c>
      <c r="D31983" s="1">
        <v>35292</v>
      </c>
      <c r="E31983" s="2">
        <v>42912</v>
      </c>
      <c r="F31983" s="6">
        <v>1253.7</v>
      </c>
    </row>
    <row r="31984" spans="1:6" x14ac:dyDescent="0.25">
      <c r="A31984" t="s">
        <v>971</v>
      </c>
      <c r="B31984" s="2">
        <v>42832</v>
      </c>
      <c r="C31984" s="1">
        <v>3707845</v>
      </c>
      <c r="D31984" s="1">
        <v>3707845</v>
      </c>
      <c r="E31984" s="2">
        <v>42891</v>
      </c>
      <c r="F31984" s="6">
        <v>521.57000000000005</v>
      </c>
    </row>
    <row r="31985" spans="1:6" x14ac:dyDescent="0.25">
      <c r="A31985" t="s">
        <v>6993</v>
      </c>
      <c r="B31985" s="2">
        <v>42867</v>
      </c>
      <c r="C31985" s="1">
        <v>37147</v>
      </c>
      <c r="D31985" s="1">
        <v>37147</v>
      </c>
      <c r="E31985" s="2">
        <v>42905</v>
      </c>
      <c r="F31985" s="6">
        <v>1049.7</v>
      </c>
    </row>
    <row r="31986" spans="1:6" x14ac:dyDescent="0.25">
      <c r="A31986" t="s">
        <v>971</v>
      </c>
      <c r="B31986" s="2">
        <v>42839</v>
      </c>
      <c r="C31986" s="1">
        <v>3726097</v>
      </c>
      <c r="D31986" s="1">
        <v>3726097</v>
      </c>
      <c r="E31986" s="2">
        <v>42891</v>
      </c>
      <c r="F31986" s="6">
        <v>29.4</v>
      </c>
    </row>
    <row r="31987" spans="1:6" x14ac:dyDescent="0.25">
      <c r="A31987" t="s">
        <v>971</v>
      </c>
      <c r="B31987" s="2">
        <v>42846</v>
      </c>
      <c r="C31987" s="1">
        <v>3744008</v>
      </c>
      <c r="D31987" s="1">
        <v>3744008</v>
      </c>
      <c r="E31987" s="2">
        <v>42905</v>
      </c>
      <c r="F31987" s="6">
        <v>764.1</v>
      </c>
    </row>
    <row r="31988" spans="1:6" x14ac:dyDescent="0.25">
      <c r="A31988" t="s">
        <v>971</v>
      </c>
      <c r="B31988" s="2">
        <v>42846</v>
      </c>
      <c r="C31988" s="1">
        <v>3744009</v>
      </c>
      <c r="D31988" s="1">
        <v>3744009</v>
      </c>
      <c r="E31988" s="2">
        <v>42891</v>
      </c>
      <c r="F31988" s="6">
        <v>44.4</v>
      </c>
    </row>
    <row r="31989" spans="1:6" x14ac:dyDescent="0.25">
      <c r="A31989" t="s">
        <v>971</v>
      </c>
      <c r="B31989" s="2">
        <v>42860</v>
      </c>
      <c r="C31989" s="1">
        <v>3781445</v>
      </c>
      <c r="D31989" s="1">
        <v>3781445</v>
      </c>
      <c r="E31989" s="2">
        <v>42905</v>
      </c>
      <c r="F31989" s="6">
        <v>644.04999999999995</v>
      </c>
    </row>
    <row r="31990" spans="1:6" x14ac:dyDescent="0.25">
      <c r="A31990" t="s">
        <v>971</v>
      </c>
      <c r="B31990" s="2">
        <v>42874</v>
      </c>
      <c r="C31990" s="1">
        <v>3819934</v>
      </c>
      <c r="D31990" s="1">
        <v>3819934</v>
      </c>
      <c r="E31990" s="2">
        <v>42912</v>
      </c>
      <c r="F31990" s="6">
        <v>1375.93</v>
      </c>
    </row>
    <row r="31991" spans="1:6" x14ac:dyDescent="0.25">
      <c r="A31991" t="s">
        <v>32</v>
      </c>
      <c r="B31991" s="2">
        <v>42845</v>
      </c>
      <c r="C31991" s="1">
        <v>3889181</v>
      </c>
      <c r="D31991" s="1">
        <v>3889181</v>
      </c>
      <c r="E31991" s="2">
        <v>42905</v>
      </c>
      <c r="F31991" s="6">
        <v>636.26</v>
      </c>
    </row>
    <row r="31992" spans="1:6" x14ac:dyDescent="0.25">
      <c r="A31992" t="s">
        <v>32</v>
      </c>
      <c r="B31992" s="2">
        <v>42845</v>
      </c>
      <c r="C31992" s="1">
        <v>3889183</v>
      </c>
      <c r="D31992" s="1">
        <v>3889183</v>
      </c>
      <c r="E31992" s="2">
        <v>42905</v>
      </c>
      <c r="F31992" s="6">
        <v>935.66</v>
      </c>
    </row>
    <row r="31993" spans="1:6" x14ac:dyDescent="0.25">
      <c r="A31993" t="s">
        <v>32</v>
      </c>
      <c r="B31993" s="2">
        <v>42845</v>
      </c>
      <c r="C31993" s="1">
        <v>3889184</v>
      </c>
      <c r="D31993" s="1">
        <v>3889184</v>
      </c>
      <c r="E31993" s="2">
        <v>42905</v>
      </c>
      <c r="F31993" s="6">
        <v>1047.95</v>
      </c>
    </row>
    <row r="31994" spans="1:6" x14ac:dyDescent="0.25">
      <c r="A31994" t="s">
        <v>32</v>
      </c>
      <c r="B31994" s="2">
        <v>42851</v>
      </c>
      <c r="C31994" s="1">
        <v>3894547</v>
      </c>
      <c r="D31994" s="1">
        <v>3894547</v>
      </c>
      <c r="E31994" s="2">
        <v>42891</v>
      </c>
      <c r="F31994" s="6">
        <v>1436.01</v>
      </c>
    </row>
    <row r="31995" spans="1:6" x14ac:dyDescent="0.25">
      <c r="A31995" t="s">
        <v>32</v>
      </c>
      <c r="B31995" s="2">
        <v>42851</v>
      </c>
      <c r="C31995" s="1">
        <v>3894548</v>
      </c>
      <c r="D31995" s="1">
        <v>3894548</v>
      </c>
      <c r="E31995" s="2">
        <v>42891</v>
      </c>
      <c r="F31995" s="6">
        <v>1066.3399999999999</v>
      </c>
    </row>
    <row r="31996" spans="1:6" x14ac:dyDescent="0.25">
      <c r="A31996" t="s">
        <v>32</v>
      </c>
      <c r="B31996" s="2">
        <v>42851</v>
      </c>
      <c r="C31996" s="1">
        <v>3894549</v>
      </c>
      <c r="D31996" s="1">
        <v>3894549</v>
      </c>
      <c r="E31996" s="2">
        <v>42891</v>
      </c>
      <c r="F31996" s="6">
        <v>1047.95</v>
      </c>
    </row>
    <row r="31997" spans="1:6" x14ac:dyDescent="0.25">
      <c r="A31997" t="s">
        <v>32</v>
      </c>
      <c r="B31997" s="2">
        <v>42853</v>
      </c>
      <c r="C31997" s="1">
        <v>3897646</v>
      </c>
      <c r="D31997" s="1">
        <v>3897646</v>
      </c>
      <c r="E31997" s="2">
        <v>42891</v>
      </c>
      <c r="F31997" s="6">
        <v>924.03</v>
      </c>
    </row>
    <row r="31998" spans="1:6" x14ac:dyDescent="0.25">
      <c r="A31998" t="s">
        <v>32</v>
      </c>
      <c r="B31998" s="2">
        <v>42853</v>
      </c>
      <c r="C31998" s="1">
        <v>3897648</v>
      </c>
      <c r="D31998" s="1">
        <v>3897648</v>
      </c>
      <c r="E31998" s="2">
        <v>42891</v>
      </c>
      <c r="F31998" s="6">
        <v>1122.8</v>
      </c>
    </row>
    <row r="31999" spans="1:6" x14ac:dyDescent="0.25">
      <c r="A31999" t="s">
        <v>32</v>
      </c>
      <c r="B31999" s="2">
        <v>42857</v>
      </c>
      <c r="C31999" s="1">
        <v>3899306</v>
      </c>
      <c r="D31999" s="1">
        <v>3899306</v>
      </c>
      <c r="E31999" s="2">
        <v>42905</v>
      </c>
      <c r="F31999" s="6">
        <v>224.56</v>
      </c>
    </row>
    <row r="32000" spans="1:6" x14ac:dyDescent="0.25">
      <c r="A32000" t="s">
        <v>32</v>
      </c>
      <c r="B32000" s="2">
        <v>42857</v>
      </c>
      <c r="C32000" s="1">
        <v>3899308</v>
      </c>
      <c r="D32000" s="1">
        <v>3899308</v>
      </c>
      <c r="E32000" s="2">
        <v>42905</v>
      </c>
      <c r="F32000" s="6">
        <v>1459.64</v>
      </c>
    </row>
    <row r="32001" spans="1:6" x14ac:dyDescent="0.25">
      <c r="A32001" t="s">
        <v>32</v>
      </c>
      <c r="B32001" s="2">
        <v>42857</v>
      </c>
      <c r="C32001" s="1">
        <v>3899310</v>
      </c>
      <c r="D32001" s="1">
        <v>3899310</v>
      </c>
      <c r="E32001" s="2">
        <v>42905</v>
      </c>
      <c r="F32001" s="6">
        <v>1628.06</v>
      </c>
    </row>
    <row r="32002" spans="1:6" x14ac:dyDescent="0.25">
      <c r="A32002" t="s">
        <v>32</v>
      </c>
      <c r="B32002" s="2">
        <v>42857</v>
      </c>
      <c r="C32002" s="1">
        <v>3899312</v>
      </c>
      <c r="D32002" s="1">
        <v>3899312</v>
      </c>
      <c r="E32002" s="2">
        <v>42905</v>
      </c>
      <c r="F32002" s="6">
        <v>1347.36</v>
      </c>
    </row>
    <row r="32003" spans="1:6" x14ac:dyDescent="0.25">
      <c r="A32003" t="s">
        <v>32</v>
      </c>
      <c r="B32003" s="2">
        <v>42857</v>
      </c>
      <c r="C32003" s="1">
        <v>3900935</v>
      </c>
      <c r="D32003" s="1">
        <v>3900935</v>
      </c>
      <c r="E32003" s="2">
        <v>42905</v>
      </c>
      <c r="F32003" s="6">
        <v>336.84</v>
      </c>
    </row>
    <row r="32004" spans="1:6" x14ac:dyDescent="0.25">
      <c r="A32004" t="s">
        <v>32</v>
      </c>
      <c r="B32004" s="2">
        <v>42857</v>
      </c>
      <c r="C32004" s="1">
        <v>3900936</v>
      </c>
      <c r="D32004" s="1">
        <v>3900936</v>
      </c>
      <c r="E32004" s="2">
        <v>42905</v>
      </c>
      <c r="F32004" s="6">
        <v>1291.21</v>
      </c>
    </row>
    <row r="32005" spans="1:6" x14ac:dyDescent="0.25">
      <c r="A32005" t="s">
        <v>32</v>
      </c>
      <c r="B32005" s="2">
        <v>42857</v>
      </c>
      <c r="C32005" s="1">
        <v>3900937</v>
      </c>
      <c r="D32005" s="1">
        <v>3900937</v>
      </c>
      <c r="E32005" s="2">
        <v>42905</v>
      </c>
      <c r="F32005" s="6">
        <v>851.49</v>
      </c>
    </row>
    <row r="32006" spans="1:6" x14ac:dyDescent="0.25">
      <c r="A32006" t="s">
        <v>32</v>
      </c>
      <c r="B32006" s="2">
        <v>42857</v>
      </c>
      <c r="C32006" s="1">
        <v>3900938</v>
      </c>
      <c r="D32006" s="1">
        <v>3900938</v>
      </c>
      <c r="E32006" s="2">
        <v>42905</v>
      </c>
      <c r="F32006" s="6">
        <v>336.84</v>
      </c>
    </row>
    <row r="32007" spans="1:6" x14ac:dyDescent="0.25">
      <c r="A32007" t="s">
        <v>32</v>
      </c>
      <c r="B32007" s="2">
        <v>42857</v>
      </c>
      <c r="C32007" s="1">
        <v>3900939</v>
      </c>
      <c r="D32007" s="1">
        <v>3900939</v>
      </c>
      <c r="E32007" s="2">
        <v>42905</v>
      </c>
      <c r="F32007" s="6">
        <v>888.88</v>
      </c>
    </row>
    <row r="32008" spans="1:6" x14ac:dyDescent="0.25">
      <c r="A32008" t="s">
        <v>32</v>
      </c>
      <c r="B32008" s="2">
        <v>42864</v>
      </c>
      <c r="C32008" s="1">
        <v>3907946</v>
      </c>
      <c r="D32008" s="1">
        <v>3907946</v>
      </c>
      <c r="E32008" s="2">
        <v>42905</v>
      </c>
      <c r="F32008" s="6">
        <v>355.55</v>
      </c>
    </row>
    <row r="32009" spans="1:6" x14ac:dyDescent="0.25">
      <c r="A32009" t="s">
        <v>32</v>
      </c>
      <c r="B32009" s="2">
        <v>42866</v>
      </c>
      <c r="C32009" s="1">
        <v>3912343</v>
      </c>
      <c r="D32009" s="1">
        <v>3912343</v>
      </c>
      <c r="E32009" s="2">
        <v>42905</v>
      </c>
      <c r="F32009" s="6">
        <v>336.84</v>
      </c>
    </row>
    <row r="32010" spans="1:6" x14ac:dyDescent="0.25">
      <c r="A32010" t="s">
        <v>6973</v>
      </c>
      <c r="B32010" s="2">
        <v>42871</v>
      </c>
      <c r="C32010" s="1">
        <v>403683</v>
      </c>
      <c r="D32010" s="1">
        <v>403683</v>
      </c>
      <c r="E32010" s="2">
        <v>42912</v>
      </c>
      <c r="F32010" s="6">
        <v>-248.83</v>
      </c>
    </row>
    <row r="32011" spans="1:6" x14ac:dyDescent="0.25">
      <c r="A32011" t="s">
        <v>6992</v>
      </c>
      <c r="B32011" s="2">
        <v>42605</v>
      </c>
      <c r="C32011" s="1">
        <v>42163060</v>
      </c>
      <c r="D32011" s="1">
        <v>42163060</v>
      </c>
      <c r="E32011" s="2">
        <v>42898</v>
      </c>
      <c r="F32011" s="6">
        <v>1620</v>
      </c>
    </row>
    <row r="32012" spans="1:6" x14ac:dyDescent="0.25">
      <c r="A32012" t="s">
        <v>6992</v>
      </c>
      <c r="B32012" s="2">
        <v>42709</v>
      </c>
      <c r="C32012" s="1">
        <v>42189623</v>
      </c>
      <c r="D32012" s="1">
        <v>42189623</v>
      </c>
      <c r="E32012" s="2">
        <v>42898</v>
      </c>
      <c r="F32012" s="6">
        <v>1632</v>
      </c>
    </row>
    <row r="32013" spans="1:6" x14ac:dyDescent="0.25">
      <c r="A32013" t="s">
        <v>36</v>
      </c>
      <c r="B32013" s="2">
        <v>42825</v>
      </c>
      <c r="C32013" s="1">
        <v>42268</v>
      </c>
      <c r="D32013" s="1">
        <v>42268</v>
      </c>
      <c r="E32013" s="2">
        <v>42905</v>
      </c>
      <c r="F32013" s="6">
        <v>54.6</v>
      </c>
    </row>
    <row r="32014" spans="1:6" x14ac:dyDescent="0.25">
      <c r="A32014" t="s">
        <v>36</v>
      </c>
      <c r="B32014" s="2">
        <v>42825</v>
      </c>
      <c r="C32014" s="1">
        <v>42269</v>
      </c>
      <c r="D32014" s="1">
        <v>42269</v>
      </c>
      <c r="E32014" s="2">
        <v>42905</v>
      </c>
      <c r="F32014" s="6">
        <v>14.4</v>
      </c>
    </row>
    <row r="32015" spans="1:6" x14ac:dyDescent="0.25">
      <c r="A32015" t="s">
        <v>36</v>
      </c>
      <c r="B32015" s="2">
        <v>42825</v>
      </c>
      <c r="C32015" s="1">
        <v>42270</v>
      </c>
      <c r="D32015" s="1">
        <v>42270</v>
      </c>
      <c r="E32015" s="2">
        <v>42905</v>
      </c>
      <c r="F32015" s="6">
        <v>39</v>
      </c>
    </row>
    <row r="32016" spans="1:6" x14ac:dyDescent="0.25">
      <c r="A32016" t="s">
        <v>36</v>
      </c>
      <c r="B32016" s="2">
        <v>42825</v>
      </c>
      <c r="C32016" s="1">
        <v>42271</v>
      </c>
      <c r="D32016" s="1">
        <v>42271</v>
      </c>
      <c r="E32016" s="2">
        <v>42905</v>
      </c>
      <c r="F32016" s="6">
        <v>33</v>
      </c>
    </row>
    <row r="32017" spans="1:6" x14ac:dyDescent="0.25">
      <c r="A32017" t="s">
        <v>36</v>
      </c>
      <c r="B32017" s="2">
        <v>42825</v>
      </c>
      <c r="C32017" s="1">
        <v>42273</v>
      </c>
      <c r="D32017" s="1">
        <v>42273</v>
      </c>
      <c r="E32017" s="2">
        <v>42905</v>
      </c>
      <c r="F32017" s="6">
        <v>24</v>
      </c>
    </row>
    <row r="32018" spans="1:6" x14ac:dyDescent="0.25">
      <c r="A32018" t="s">
        <v>36</v>
      </c>
      <c r="B32018" s="2">
        <v>42825</v>
      </c>
      <c r="C32018" s="1">
        <v>42275</v>
      </c>
      <c r="D32018" s="1">
        <v>42275</v>
      </c>
      <c r="E32018" s="2">
        <v>42905</v>
      </c>
      <c r="F32018" s="6">
        <v>12.06</v>
      </c>
    </row>
    <row r="32019" spans="1:6" x14ac:dyDescent="0.25">
      <c r="A32019" t="s">
        <v>36</v>
      </c>
      <c r="B32019" s="2">
        <v>42825</v>
      </c>
      <c r="C32019" s="1">
        <v>42277</v>
      </c>
      <c r="D32019" s="1">
        <v>42277</v>
      </c>
      <c r="E32019" s="2">
        <v>42905</v>
      </c>
      <c r="F32019" s="6">
        <v>27.6</v>
      </c>
    </row>
    <row r="32020" spans="1:6" x14ac:dyDescent="0.25">
      <c r="A32020" t="s">
        <v>36</v>
      </c>
      <c r="B32020" s="2">
        <v>42855</v>
      </c>
      <c r="C32020" s="1">
        <v>42695</v>
      </c>
      <c r="D32020" s="1">
        <v>42695</v>
      </c>
      <c r="E32020" s="2">
        <v>42905</v>
      </c>
      <c r="F32020" s="6">
        <v>26.4</v>
      </c>
    </row>
    <row r="32021" spans="1:6" x14ac:dyDescent="0.25">
      <c r="A32021" t="s">
        <v>36</v>
      </c>
      <c r="B32021" s="2">
        <v>42855</v>
      </c>
      <c r="C32021" s="1">
        <v>42696</v>
      </c>
      <c r="D32021" s="1">
        <v>42696</v>
      </c>
      <c r="E32021" s="2">
        <v>42905</v>
      </c>
      <c r="F32021" s="6">
        <v>10.44</v>
      </c>
    </row>
    <row r="32022" spans="1:6" x14ac:dyDescent="0.25">
      <c r="A32022" t="s">
        <v>36</v>
      </c>
      <c r="B32022" s="2">
        <v>42855</v>
      </c>
      <c r="C32022" s="1">
        <v>42698</v>
      </c>
      <c r="D32022" s="1">
        <v>42698</v>
      </c>
      <c r="E32022" s="2">
        <v>42905</v>
      </c>
      <c r="F32022" s="6">
        <v>42.12</v>
      </c>
    </row>
    <row r="32023" spans="1:6" x14ac:dyDescent="0.25">
      <c r="A32023" t="s">
        <v>36</v>
      </c>
      <c r="B32023" s="2">
        <v>42855</v>
      </c>
      <c r="C32023" s="1">
        <v>42699</v>
      </c>
      <c r="D32023" s="1">
        <v>42699</v>
      </c>
      <c r="E32023" s="2">
        <v>42905</v>
      </c>
      <c r="F32023" s="6">
        <v>74.099999999999994</v>
      </c>
    </row>
    <row r="32024" spans="1:6" x14ac:dyDescent="0.25">
      <c r="A32024" t="s">
        <v>36</v>
      </c>
      <c r="B32024" s="2">
        <v>42855</v>
      </c>
      <c r="C32024" s="1">
        <v>42701</v>
      </c>
      <c r="D32024" s="1">
        <v>42701</v>
      </c>
      <c r="E32024" s="2">
        <v>42905</v>
      </c>
      <c r="F32024" s="6">
        <v>67.680000000000007</v>
      </c>
    </row>
    <row r="32025" spans="1:6" x14ac:dyDescent="0.25">
      <c r="A32025" t="s">
        <v>121</v>
      </c>
      <c r="B32025" s="2">
        <v>42766</v>
      </c>
      <c r="C32025" s="1">
        <v>455402</v>
      </c>
      <c r="D32025" s="1">
        <v>455402</v>
      </c>
      <c r="E32025" s="2">
        <v>42898</v>
      </c>
      <c r="F32025" s="6">
        <v>14.22</v>
      </c>
    </row>
    <row r="32026" spans="1:6" x14ac:dyDescent="0.25">
      <c r="A32026" t="s">
        <v>37</v>
      </c>
      <c r="B32026" s="2">
        <v>42698</v>
      </c>
      <c r="C32026" s="1" t="s">
        <v>13272</v>
      </c>
      <c r="D32026" s="1" t="s">
        <v>13272</v>
      </c>
      <c r="E32026" s="2">
        <v>42898</v>
      </c>
      <c r="F32026" s="6">
        <v>189.42</v>
      </c>
    </row>
    <row r="32027" spans="1:6" x14ac:dyDescent="0.25">
      <c r="A32027" t="s">
        <v>37</v>
      </c>
      <c r="B32027" s="2">
        <v>42717</v>
      </c>
      <c r="C32027" s="1" t="s">
        <v>13273</v>
      </c>
      <c r="D32027" s="1" t="s">
        <v>13273</v>
      </c>
      <c r="E32027" s="2">
        <v>42891</v>
      </c>
      <c r="F32027" s="6">
        <v>351.78</v>
      </c>
    </row>
    <row r="32028" spans="1:6" x14ac:dyDescent="0.25">
      <c r="A32028" t="s">
        <v>37</v>
      </c>
      <c r="B32028" s="2">
        <v>42788</v>
      </c>
      <c r="C32028" s="1">
        <v>508463</v>
      </c>
      <c r="D32028" s="1">
        <v>508463</v>
      </c>
      <c r="E32028" s="2">
        <v>42905</v>
      </c>
      <c r="F32028" s="6">
        <v>386.89</v>
      </c>
    </row>
    <row r="32029" spans="1:6" x14ac:dyDescent="0.25">
      <c r="A32029" t="s">
        <v>2077</v>
      </c>
      <c r="B32029" s="2">
        <v>42654</v>
      </c>
      <c r="C32029" s="1">
        <v>51254</v>
      </c>
      <c r="D32029" s="1">
        <v>51254</v>
      </c>
      <c r="E32029" s="2">
        <v>42905</v>
      </c>
      <c r="F32029" s="6">
        <v>552</v>
      </c>
    </row>
    <row r="32030" spans="1:6" x14ac:dyDescent="0.25">
      <c r="A32030" t="s">
        <v>2077</v>
      </c>
      <c r="B32030" s="2">
        <v>42725</v>
      </c>
      <c r="C32030" s="1">
        <v>51752</v>
      </c>
      <c r="D32030" s="1">
        <v>51752</v>
      </c>
      <c r="E32030" s="2">
        <v>42905</v>
      </c>
      <c r="F32030" s="6">
        <v>62.34</v>
      </c>
    </row>
    <row r="32031" spans="1:6" x14ac:dyDescent="0.25">
      <c r="A32031" t="s">
        <v>37</v>
      </c>
      <c r="B32031" s="2">
        <v>42821</v>
      </c>
      <c r="C32031" s="1">
        <v>518236</v>
      </c>
      <c r="D32031" s="1">
        <v>518236</v>
      </c>
      <c r="E32031" s="2">
        <v>42891</v>
      </c>
      <c r="F32031" s="6">
        <v>562.6</v>
      </c>
    </row>
    <row r="32032" spans="1:6" x14ac:dyDescent="0.25">
      <c r="A32032" t="s">
        <v>2077</v>
      </c>
      <c r="B32032" s="2">
        <v>42787</v>
      </c>
      <c r="C32032" s="1">
        <v>52148</v>
      </c>
      <c r="D32032" s="1">
        <v>52148</v>
      </c>
      <c r="E32032" s="2">
        <v>42905</v>
      </c>
      <c r="F32032" s="6">
        <v>62.34</v>
      </c>
    </row>
    <row r="32033" spans="1:6" x14ac:dyDescent="0.25">
      <c r="A32033" t="s">
        <v>37</v>
      </c>
      <c r="B32033" s="2">
        <v>42836</v>
      </c>
      <c r="C32033" s="1">
        <v>522380</v>
      </c>
      <c r="D32033" s="1">
        <v>522380</v>
      </c>
      <c r="E32033" s="2">
        <v>42891</v>
      </c>
      <c r="F32033" s="6">
        <v>500.53</v>
      </c>
    </row>
    <row r="32034" spans="1:6" x14ac:dyDescent="0.25">
      <c r="A32034" t="s">
        <v>37</v>
      </c>
      <c r="B32034" s="2">
        <v>42850</v>
      </c>
      <c r="C32034" s="1">
        <v>524756</v>
      </c>
      <c r="D32034" s="1">
        <v>524756</v>
      </c>
      <c r="E32034" s="2">
        <v>42891</v>
      </c>
      <c r="F32034" s="6">
        <v>318.06</v>
      </c>
    </row>
    <row r="32035" spans="1:6" x14ac:dyDescent="0.25">
      <c r="A32035" t="s">
        <v>37</v>
      </c>
      <c r="B32035" s="2">
        <v>42852</v>
      </c>
      <c r="C32035" s="1">
        <v>525241</v>
      </c>
      <c r="D32035" s="1">
        <v>525241</v>
      </c>
      <c r="E32035" s="2">
        <v>42891</v>
      </c>
      <c r="F32035" s="6">
        <v>489.9</v>
      </c>
    </row>
    <row r="32036" spans="1:6" x14ac:dyDescent="0.25">
      <c r="A32036" t="s">
        <v>37</v>
      </c>
      <c r="B32036" s="2">
        <v>42852</v>
      </c>
      <c r="C32036" s="1">
        <v>525252</v>
      </c>
      <c r="D32036" s="1">
        <v>525252</v>
      </c>
      <c r="E32036" s="2">
        <v>42891</v>
      </c>
      <c r="F32036" s="6">
        <v>519.41</v>
      </c>
    </row>
    <row r="32037" spans="1:6" x14ac:dyDescent="0.25">
      <c r="A32037" t="s">
        <v>37</v>
      </c>
      <c r="B32037" s="2">
        <v>42852</v>
      </c>
      <c r="C32037" s="1">
        <v>525256</v>
      </c>
      <c r="D32037" s="1">
        <v>525256</v>
      </c>
      <c r="E32037" s="2">
        <v>42891</v>
      </c>
      <c r="F32037" s="6">
        <v>541.05999999999995</v>
      </c>
    </row>
    <row r="32038" spans="1:6" x14ac:dyDescent="0.25">
      <c r="A32038" t="s">
        <v>37</v>
      </c>
      <c r="B32038" s="2">
        <v>42852</v>
      </c>
      <c r="C32038" s="1">
        <v>525396</v>
      </c>
      <c r="D32038" s="1">
        <v>525396</v>
      </c>
      <c r="E32038" s="2">
        <v>42891</v>
      </c>
      <c r="F32038" s="6">
        <v>519.41</v>
      </c>
    </row>
    <row r="32039" spans="1:6" x14ac:dyDescent="0.25">
      <c r="A32039" t="s">
        <v>37</v>
      </c>
      <c r="B32039" s="2">
        <v>42852</v>
      </c>
      <c r="C32039" s="1">
        <v>525407</v>
      </c>
      <c r="D32039" s="1">
        <v>525407</v>
      </c>
      <c r="E32039" s="2">
        <v>42891</v>
      </c>
      <c r="F32039" s="6">
        <v>541.05999999999995</v>
      </c>
    </row>
    <row r="32040" spans="1:6" x14ac:dyDescent="0.25">
      <c r="A32040" t="s">
        <v>37</v>
      </c>
      <c r="B32040" s="2">
        <v>42852</v>
      </c>
      <c r="C32040" s="1">
        <v>525415</v>
      </c>
      <c r="D32040" s="1">
        <v>525415</v>
      </c>
      <c r="E32040" s="2">
        <v>42891</v>
      </c>
      <c r="F32040" s="6">
        <v>519.41</v>
      </c>
    </row>
    <row r="32041" spans="1:6" x14ac:dyDescent="0.25">
      <c r="A32041" t="s">
        <v>37</v>
      </c>
      <c r="B32041" s="2">
        <v>42852</v>
      </c>
      <c r="C32041" s="1">
        <v>525419</v>
      </c>
      <c r="D32041" s="1">
        <v>525419</v>
      </c>
      <c r="E32041" s="2">
        <v>42891</v>
      </c>
      <c r="F32041" s="6">
        <v>519.41</v>
      </c>
    </row>
    <row r="32042" spans="1:6" x14ac:dyDescent="0.25">
      <c r="A32042" t="s">
        <v>37</v>
      </c>
      <c r="B32042" s="2">
        <v>42852</v>
      </c>
      <c r="C32042" s="1">
        <v>525423</v>
      </c>
      <c r="D32042" s="1">
        <v>525423</v>
      </c>
      <c r="E32042" s="2">
        <v>42891</v>
      </c>
      <c r="F32042" s="6">
        <v>519.41</v>
      </c>
    </row>
    <row r="32043" spans="1:6" x14ac:dyDescent="0.25">
      <c r="A32043" t="s">
        <v>37</v>
      </c>
      <c r="B32043" s="2">
        <v>42852</v>
      </c>
      <c r="C32043" s="1">
        <v>525485</v>
      </c>
      <c r="D32043" s="1">
        <v>525485</v>
      </c>
      <c r="E32043" s="2">
        <v>42891</v>
      </c>
      <c r="F32043" s="6">
        <v>457.01</v>
      </c>
    </row>
    <row r="32044" spans="1:6" x14ac:dyDescent="0.25">
      <c r="A32044" t="s">
        <v>37</v>
      </c>
      <c r="B32044" s="2">
        <v>42853</v>
      </c>
      <c r="C32044" s="1">
        <v>525835</v>
      </c>
      <c r="D32044" s="1">
        <v>525835</v>
      </c>
      <c r="E32044" s="2">
        <v>42891</v>
      </c>
      <c r="F32044" s="6">
        <v>519.41</v>
      </c>
    </row>
    <row r="32045" spans="1:6" x14ac:dyDescent="0.25">
      <c r="A32045" t="s">
        <v>37</v>
      </c>
      <c r="B32045" s="2">
        <v>42853</v>
      </c>
      <c r="C32045" s="1">
        <v>525839</v>
      </c>
      <c r="D32045" s="1">
        <v>525839</v>
      </c>
      <c r="E32045" s="2">
        <v>42898</v>
      </c>
      <c r="F32045" s="6">
        <v>212.52</v>
      </c>
    </row>
    <row r="32046" spans="1:6" x14ac:dyDescent="0.25">
      <c r="A32046" t="s">
        <v>37</v>
      </c>
      <c r="B32046" s="2">
        <v>42853</v>
      </c>
      <c r="C32046" s="1">
        <v>525903</v>
      </c>
      <c r="D32046" s="1">
        <v>525903</v>
      </c>
      <c r="E32046" s="2">
        <v>42891</v>
      </c>
      <c r="F32046" s="6">
        <v>201.6</v>
      </c>
    </row>
    <row r="32047" spans="1:6" x14ac:dyDescent="0.25">
      <c r="A32047" t="s">
        <v>37</v>
      </c>
      <c r="B32047" s="2">
        <v>42856</v>
      </c>
      <c r="C32047" s="1">
        <v>526306</v>
      </c>
      <c r="D32047" s="1">
        <v>526306</v>
      </c>
      <c r="E32047" s="2">
        <v>42891</v>
      </c>
      <c r="F32047" s="6">
        <v>201.6</v>
      </c>
    </row>
    <row r="32048" spans="1:6" x14ac:dyDescent="0.25">
      <c r="A32048" t="s">
        <v>37</v>
      </c>
      <c r="B32048" s="2">
        <v>42856</v>
      </c>
      <c r="C32048" s="1">
        <v>526308</v>
      </c>
      <c r="D32048" s="1">
        <v>526308</v>
      </c>
      <c r="E32048" s="2">
        <v>42891</v>
      </c>
      <c r="F32048" s="6">
        <v>262.08</v>
      </c>
    </row>
    <row r="32049" spans="1:6" x14ac:dyDescent="0.25">
      <c r="A32049" t="s">
        <v>37</v>
      </c>
      <c r="B32049" s="2">
        <v>42856</v>
      </c>
      <c r="C32049" s="1">
        <v>526310</v>
      </c>
      <c r="D32049" s="1">
        <v>526310</v>
      </c>
      <c r="E32049" s="2">
        <v>42891</v>
      </c>
      <c r="F32049" s="6">
        <v>324.72000000000003</v>
      </c>
    </row>
    <row r="32050" spans="1:6" x14ac:dyDescent="0.25">
      <c r="A32050" t="s">
        <v>37</v>
      </c>
      <c r="B32050" s="2">
        <v>42856</v>
      </c>
      <c r="C32050" s="1">
        <v>526312</v>
      </c>
      <c r="D32050" s="1">
        <v>526312</v>
      </c>
      <c r="E32050" s="2">
        <v>42891</v>
      </c>
      <c r="F32050" s="6">
        <v>201.6</v>
      </c>
    </row>
    <row r="32051" spans="1:6" x14ac:dyDescent="0.25">
      <c r="A32051" t="s">
        <v>37</v>
      </c>
      <c r="B32051" s="2">
        <v>42856</v>
      </c>
      <c r="C32051" s="1">
        <v>526313</v>
      </c>
      <c r="D32051" s="1">
        <v>526313</v>
      </c>
      <c r="E32051" s="2">
        <v>42891</v>
      </c>
      <c r="F32051" s="6">
        <v>457.01</v>
      </c>
    </row>
    <row r="32052" spans="1:6" x14ac:dyDescent="0.25">
      <c r="A32052" t="s">
        <v>37</v>
      </c>
      <c r="B32052" s="2">
        <v>42856</v>
      </c>
      <c r="C32052" s="1">
        <v>526314</v>
      </c>
      <c r="D32052" s="1">
        <v>526314</v>
      </c>
      <c r="E32052" s="2">
        <v>42891</v>
      </c>
      <c r="F32052" s="6">
        <v>457.01</v>
      </c>
    </row>
    <row r="32053" spans="1:6" x14ac:dyDescent="0.25">
      <c r="A32053" t="s">
        <v>37</v>
      </c>
      <c r="B32053" s="2">
        <v>42856</v>
      </c>
      <c r="C32053" s="1">
        <v>526318</v>
      </c>
      <c r="D32053" s="1">
        <v>526318</v>
      </c>
      <c r="E32053" s="2">
        <v>42891</v>
      </c>
      <c r="F32053" s="6">
        <v>201.6</v>
      </c>
    </row>
    <row r="32054" spans="1:6" x14ac:dyDescent="0.25">
      <c r="A32054" t="s">
        <v>37</v>
      </c>
      <c r="B32054" s="2">
        <v>42857</v>
      </c>
      <c r="C32054" s="1">
        <v>526407</v>
      </c>
      <c r="D32054" s="1">
        <v>526407</v>
      </c>
      <c r="E32054" s="2">
        <v>42891</v>
      </c>
      <c r="F32054" s="6">
        <v>135.30000000000001</v>
      </c>
    </row>
    <row r="32055" spans="1:6" x14ac:dyDescent="0.25">
      <c r="A32055" t="s">
        <v>37</v>
      </c>
      <c r="B32055" s="2">
        <v>42857</v>
      </c>
      <c r="C32055" s="1">
        <v>526408</v>
      </c>
      <c r="D32055" s="1">
        <v>526408</v>
      </c>
      <c r="E32055" s="2">
        <v>42891</v>
      </c>
      <c r="F32055" s="6">
        <v>201.6</v>
      </c>
    </row>
    <row r="32056" spans="1:6" x14ac:dyDescent="0.25">
      <c r="A32056" t="s">
        <v>37</v>
      </c>
      <c r="B32056" s="2">
        <v>42857</v>
      </c>
      <c r="C32056" s="1">
        <v>526409</v>
      </c>
      <c r="D32056" s="1">
        <v>526409</v>
      </c>
      <c r="E32056" s="2">
        <v>42891</v>
      </c>
      <c r="F32056" s="6">
        <v>201.6</v>
      </c>
    </row>
    <row r="32057" spans="1:6" x14ac:dyDescent="0.25">
      <c r="A32057" t="s">
        <v>37</v>
      </c>
      <c r="B32057" s="2">
        <v>42857</v>
      </c>
      <c r="C32057" s="1">
        <v>526410</v>
      </c>
      <c r="D32057" s="1">
        <v>526410</v>
      </c>
      <c r="E32057" s="2">
        <v>42891</v>
      </c>
      <c r="F32057" s="6">
        <v>201.6</v>
      </c>
    </row>
    <row r="32058" spans="1:6" x14ac:dyDescent="0.25">
      <c r="A32058" t="s">
        <v>37</v>
      </c>
      <c r="B32058" s="2">
        <v>42857</v>
      </c>
      <c r="C32058" s="1">
        <v>526412</v>
      </c>
      <c r="D32058" s="1">
        <v>526412</v>
      </c>
      <c r="E32058" s="2">
        <v>42891</v>
      </c>
      <c r="F32058" s="6">
        <v>201.6</v>
      </c>
    </row>
    <row r="32059" spans="1:6" x14ac:dyDescent="0.25">
      <c r="A32059" t="s">
        <v>37</v>
      </c>
      <c r="B32059" s="2">
        <v>42857</v>
      </c>
      <c r="C32059" s="1">
        <v>526413</v>
      </c>
      <c r="D32059" s="1">
        <v>526413</v>
      </c>
      <c r="E32059" s="2">
        <v>42891</v>
      </c>
      <c r="F32059" s="6">
        <v>201.6</v>
      </c>
    </row>
    <row r="32060" spans="1:6" x14ac:dyDescent="0.25">
      <c r="A32060" t="s">
        <v>37</v>
      </c>
      <c r="B32060" s="2">
        <v>42857</v>
      </c>
      <c r="C32060" s="1">
        <v>526414</v>
      </c>
      <c r="D32060" s="1">
        <v>526414</v>
      </c>
      <c r="E32060" s="2">
        <v>42891</v>
      </c>
      <c r="F32060" s="6">
        <v>201.6</v>
      </c>
    </row>
    <row r="32061" spans="1:6" x14ac:dyDescent="0.25">
      <c r="A32061" t="s">
        <v>37</v>
      </c>
      <c r="B32061" s="2">
        <v>42857</v>
      </c>
      <c r="C32061" s="1">
        <v>526415</v>
      </c>
      <c r="D32061" s="1">
        <v>526415</v>
      </c>
      <c r="E32061" s="2">
        <v>42891</v>
      </c>
      <c r="F32061" s="6">
        <v>201.6</v>
      </c>
    </row>
    <row r="32062" spans="1:6" x14ac:dyDescent="0.25">
      <c r="A32062" t="s">
        <v>37</v>
      </c>
      <c r="B32062" s="2">
        <v>42857</v>
      </c>
      <c r="C32062" s="1">
        <v>526416</v>
      </c>
      <c r="D32062" s="1">
        <v>526416</v>
      </c>
      <c r="E32062" s="2">
        <v>42891</v>
      </c>
      <c r="F32062" s="6">
        <v>231.84</v>
      </c>
    </row>
    <row r="32063" spans="1:6" x14ac:dyDescent="0.25">
      <c r="A32063" t="s">
        <v>37</v>
      </c>
      <c r="B32063" s="2">
        <v>42857</v>
      </c>
      <c r="C32063" s="1">
        <v>526417</v>
      </c>
      <c r="D32063" s="1">
        <v>526417</v>
      </c>
      <c r="E32063" s="2">
        <v>42891</v>
      </c>
      <c r="F32063" s="6">
        <v>262.08</v>
      </c>
    </row>
    <row r="32064" spans="1:6" x14ac:dyDescent="0.25">
      <c r="A32064" t="s">
        <v>37</v>
      </c>
      <c r="B32064" s="2">
        <v>42857</v>
      </c>
      <c r="C32064" s="1">
        <v>526419</v>
      </c>
      <c r="D32064" s="1">
        <v>526419</v>
      </c>
      <c r="E32064" s="2">
        <v>42891</v>
      </c>
      <c r="F32064" s="6">
        <v>231.84</v>
      </c>
    </row>
    <row r="32065" spans="1:6" x14ac:dyDescent="0.25">
      <c r="A32065" t="s">
        <v>37</v>
      </c>
      <c r="B32065" s="2">
        <v>42857</v>
      </c>
      <c r="C32065" s="1">
        <v>526424</v>
      </c>
      <c r="D32065" s="1">
        <v>526424</v>
      </c>
      <c r="E32065" s="2">
        <v>42891</v>
      </c>
      <c r="F32065" s="6">
        <v>457.01</v>
      </c>
    </row>
    <row r="32066" spans="1:6" x14ac:dyDescent="0.25">
      <c r="A32066" t="s">
        <v>37</v>
      </c>
      <c r="B32066" s="2">
        <v>42857</v>
      </c>
      <c r="C32066" s="1">
        <v>526425</v>
      </c>
      <c r="D32066" s="1">
        <v>526425</v>
      </c>
      <c r="E32066" s="2">
        <v>42891</v>
      </c>
      <c r="F32066" s="6">
        <v>457.01</v>
      </c>
    </row>
    <row r="32067" spans="1:6" x14ac:dyDescent="0.25">
      <c r="A32067" t="s">
        <v>37</v>
      </c>
      <c r="B32067" s="2">
        <v>42857</v>
      </c>
      <c r="C32067" s="1">
        <v>526426</v>
      </c>
      <c r="D32067" s="1">
        <v>526426</v>
      </c>
      <c r="E32067" s="2">
        <v>42891</v>
      </c>
      <c r="F32067" s="6">
        <v>457.01</v>
      </c>
    </row>
    <row r="32068" spans="1:6" x14ac:dyDescent="0.25">
      <c r="A32068" t="s">
        <v>37</v>
      </c>
      <c r="B32068" s="2">
        <v>42857</v>
      </c>
      <c r="C32068" s="1">
        <v>526427</v>
      </c>
      <c r="D32068" s="1">
        <v>526427</v>
      </c>
      <c r="E32068" s="2">
        <v>42891</v>
      </c>
      <c r="F32068" s="6">
        <v>562.6</v>
      </c>
    </row>
    <row r="32069" spans="1:6" x14ac:dyDescent="0.25">
      <c r="A32069" t="s">
        <v>37</v>
      </c>
      <c r="B32069" s="2">
        <v>42857</v>
      </c>
      <c r="C32069" s="1">
        <v>526430</v>
      </c>
      <c r="D32069" s="1">
        <v>526430</v>
      </c>
      <c r="E32069" s="2">
        <v>42891</v>
      </c>
      <c r="F32069" s="6">
        <v>457.01</v>
      </c>
    </row>
    <row r="32070" spans="1:6" x14ac:dyDescent="0.25">
      <c r="A32070" t="s">
        <v>37</v>
      </c>
      <c r="B32070" s="2">
        <v>42857</v>
      </c>
      <c r="C32070" s="1">
        <v>526434</v>
      </c>
      <c r="D32070" s="1">
        <v>526434</v>
      </c>
      <c r="E32070" s="2">
        <v>42891</v>
      </c>
      <c r="F32070" s="6">
        <v>262.08</v>
      </c>
    </row>
    <row r="32071" spans="1:6" x14ac:dyDescent="0.25">
      <c r="A32071" t="s">
        <v>37</v>
      </c>
      <c r="B32071" s="2">
        <v>42857</v>
      </c>
      <c r="C32071" s="1">
        <v>526437</v>
      </c>
      <c r="D32071" s="1">
        <v>526437</v>
      </c>
      <c r="E32071" s="2">
        <v>42891</v>
      </c>
      <c r="F32071" s="6">
        <v>262.08</v>
      </c>
    </row>
    <row r="32072" spans="1:6" x14ac:dyDescent="0.25">
      <c r="A32072" t="s">
        <v>37</v>
      </c>
      <c r="B32072" s="2">
        <v>42857</v>
      </c>
      <c r="C32072" s="1">
        <v>526439</v>
      </c>
      <c r="D32072" s="1">
        <v>526439</v>
      </c>
      <c r="E32072" s="2">
        <v>42891</v>
      </c>
      <c r="F32072" s="6">
        <v>292.16000000000003</v>
      </c>
    </row>
    <row r="32073" spans="1:6" x14ac:dyDescent="0.25">
      <c r="A32073" t="s">
        <v>37</v>
      </c>
      <c r="B32073" s="2">
        <v>42863</v>
      </c>
      <c r="C32073" s="1">
        <v>527816</v>
      </c>
      <c r="D32073" s="1">
        <v>527816</v>
      </c>
      <c r="E32073" s="2">
        <v>42898</v>
      </c>
      <c r="F32073" s="6">
        <v>231</v>
      </c>
    </row>
    <row r="32074" spans="1:6" x14ac:dyDescent="0.25">
      <c r="A32074" t="s">
        <v>37</v>
      </c>
      <c r="B32074" s="2">
        <v>42863</v>
      </c>
      <c r="C32074" s="1">
        <v>527818</v>
      </c>
      <c r="D32074" s="1">
        <v>527818</v>
      </c>
      <c r="E32074" s="2">
        <v>42898</v>
      </c>
      <c r="F32074" s="6">
        <v>204.6</v>
      </c>
    </row>
    <row r="32075" spans="1:6" x14ac:dyDescent="0.25">
      <c r="A32075" t="s">
        <v>37</v>
      </c>
      <c r="B32075" s="2">
        <v>42863</v>
      </c>
      <c r="C32075" s="1">
        <v>527819</v>
      </c>
      <c r="D32075" s="1">
        <v>527819</v>
      </c>
      <c r="E32075" s="2">
        <v>42898</v>
      </c>
      <c r="F32075" s="6">
        <v>231</v>
      </c>
    </row>
    <row r="32076" spans="1:6" x14ac:dyDescent="0.25">
      <c r="A32076" t="s">
        <v>37</v>
      </c>
      <c r="B32076" s="2">
        <v>42865</v>
      </c>
      <c r="C32076" s="1">
        <v>528211</v>
      </c>
      <c r="D32076" s="1">
        <v>528211</v>
      </c>
      <c r="E32076" s="2">
        <v>42905</v>
      </c>
      <c r="F32076" s="6">
        <v>201.6</v>
      </c>
    </row>
    <row r="32077" spans="1:6" x14ac:dyDescent="0.25">
      <c r="A32077" t="s">
        <v>37</v>
      </c>
      <c r="B32077" s="2">
        <v>42866</v>
      </c>
      <c r="C32077" s="1">
        <v>528602</v>
      </c>
      <c r="D32077" s="1">
        <v>528602</v>
      </c>
      <c r="E32077" s="2">
        <v>42905</v>
      </c>
      <c r="F32077" s="6">
        <v>386.89</v>
      </c>
    </row>
    <row r="32078" spans="1:6" x14ac:dyDescent="0.25">
      <c r="A32078" t="s">
        <v>37</v>
      </c>
      <c r="B32078" s="2">
        <v>42867</v>
      </c>
      <c r="C32078" s="1">
        <v>528908</v>
      </c>
      <c r="D32078" s="1">
        <v>528908</v>
      </c>
      <c r="E32078" s="2">
        <v>42912</v>
      </c>
      <c r="F32078" s="6">
        <v>519.41</v>
      </c>
    </row>
    <row r="32079" spans="1:6" x14ac:dyDescent="0.25">
      <c r="A32079" t="s">
        <v>37</v>
      </c>
      <c r="B32079" s="2">
        <v>42867</v>
      </c>
      <c r="C32079" s="1">
        <v>528924</v>
      </c>
      <c r="D32079" s="1">
        <v>528924</v>
      </c>
      <c r="E32079" s="2">
        <v>42912</v>
      </c>
      <c r="F32079" s="6">
        <v>519.41</v>
      </c>
    </row>
    <row r="32080" spans="1:6" x14ac:dyDescent="0.25">
      <c r="A32080" t="s">
        <v>37</v>
      </c>
      <c r="B32080" s="2">
        <v>42867</v>
      </c>
      <c r="C32080" s="1">
        <v>528929</v>
      </c>
      <c r="D32080" s="1">
        <v>528929</v>
      </c>
      <c r="E32080" s="2">
        <v>42912</v>
      </c>
      <c r="F32080" s="6">
        <v>519.41</v>
      </c>
    </row>
    <row r="32081" spans="1:6" x14ac:dyDescent="0.25">
      <c r="A32081" t="s">
        <v>37</v>
      </c>
      <c r="B32081" s="2">
        <v>42867</v>
      </c>
      <c r="C32081" s="1">
        <v>528945</v>
      </c>
      <c r="D32081" s="1">
        <v>528945</v>
      </c>
      <c r="E32081" s="2">
        <v>42905</v>
      </c>
      <c r="F32081" s="6">
        <v>519.41</v>
      </c>
    </row>
    <row r="32082" spans="1:6" x14ac:dyDescent="0.25">
      <c r="A32082" t="s">
        <v>37</v>
      </c>
      <c r="B32082" s="2">
        <v>42867</v>
      </c>
      <c r="C32082" s="1">
        <v>528949</v>
      </c>
      <c r="D32082" s="1">
        <v>528949</v>
      </c>
      <c r="E32082" s="2">
        <v>42912</v>
      </c>
      <c r="F32082" s="6">
        <v>519.41</v>
      </c>
    </row>
    <row r="32083" spans="1:6" x14ac:dyDescent="0.25">
      <c r="A32083" t="s">
        <v>37</v>
      </c>
      <c r="B32083" s="2">
        <v>42867</v>
      </c>
      <c r="C32083" s="1">
        <v>528965</v>
      </c>
      <c r="D32083" s="1">
        <v>528965</v>
      </c>
      <c r="E32083" s="2">
        <v>42905</v>
      </c>
      <c r="F32083" s="6">
        <v>386.89</v>
      </c>
    </row>
    <row r="32084" spans="1:6" x14ac:dyDescent="0.25">
      <c r="A32084" t="s">
        <v>37</v>
      </c>
      <c r="B32084" s="2">
        <v>42867</v>
      </c>
      <c r="C32084" s="1">
        <v>528968</v>
      </c>
      <c r="D32084" s="1">
        <v>528968</v>
      </c>
      <c r="E32084" s="2">
        <v>42905</v>
      </c>
      <c r="F32084" s="6">
        <v>386.89</v>
      </c>
    </row>
    <row r="32085" spans="1:6" x14ac:dyDescent="0.25">
      <c r="A32085" t="s">
        <v>37</v>
      </c>
      <c r="B32085" s="2">
        <v>42867</v>
      </c>
      <c r="C32085" s="1">
        <v>529002</v>
      </c>
      <c r="D32085" s="1">
        <v>529002</v>
      </c>
      <c r="E32085" s="2">
        <v>42905</v>
      </c>
      <c r="F32085" s="6">
        <v>262</v>
      </c>
    </row>
    <row r="32086" spans="1:6" x14ac:dyDescent="0.25">
      <c r="A32086" t="s">
        <v>37</v>
      </c>
      <c r="B32086" s="2">
        <v>42867</v>
      </c>
      <c r="C32086" s="1">
        <v>529011</v>
      </c>
      <c r="D32086" s="1">
        <v>529011</v>
      </c>
      <c r="E32086" s="2">
        <v>42905</v>
      </c>
      <c r="F32086" s="6">
        <v>135.30000000000001</v>
      </c>
    </row>
    <row r="32087" spans="1:6" x14ac:dyDescent="0.25">
      <c r="A32087" t="s">
        <v>37</v>
      </c>
      <c r="B32087" s="2">
        <v>42867</v>
      </c>
      <c r="C32087" s="1">
        <v>529014</v>
      </c>
      <c r="D32087" s="1">
        <v>529014</v>
      </c>
      <c r="E32087" s="2">
        <v>42905</v>
      </c>
      <c r="F32087" s="6">
        <v>541.05999999999995</v>
      </c>
    </row>
    <row r="32088" spans="1:6" x14ac:dyDescent="0.25">
      <c r="A32088" t="s">
        <v>37</v>
      </c>
      <c r="B32088" s="2">
        <v>42867</v>
      </c>
      <c r="C32088" s="1">
        <v>529040</v>
      </c>
      <c r="D32088" s="1">
        <v>529040</v>
      </c>
      <c r="E32088" s="2">
        <v>42905</v>
      </c>
      <c r="F32088" s="6">
        <v>324.72000000000003</v>
      </c>
    </row>
    <row r="32089" spans="1:6" x14ac:dyDescent="0.25">
      <c r="A32089" t="s">
        <v>37</v>
      </c>
      <c r="B32089" s="2">
        <v>42867</v>
      </c>
      <c r="C32089" s="1">
        <v>529046</v>
      </c>
      <c r="D32089" s="1">
        <v>529046</v>
      </c>
      <c r="E32089" s="2">
        <v>42905</v>
      </c>
      <c r="F32089" s="6">
        <v>318.14</v>
      </c>
    </row>
    <row r="32090" spans="1:6" x14ac:dyDescent="0.25">
      <c r="A32090" t="s">
        <v>37</v>
      </c>
      <c r="B32090" s="2">
        <v>42867</v>
      </c>
      <c r="C32090" s="1">
        <v>529047</v>
      </c>
      <c r="D32090" s="1">
        <v>529047</v>
      </c>
      <c r="E32090" s="2">
        <v>42905</v>
      </c>
      <c r="F32090" s="6">
        <v>224.57</v>
      </c>
    </row>
    <row r="32091" spans="1:6" x14ac:dyDescent="0.25">
      <c r="A32091" t="s">
        <v>37</v>
      </c>
      <c r="B32091" s="2">
        <v>42867</v>
      </c>
      <c r="C32091" s="1">
        <v>529063</v>
      </c>
      <c r="D32091" s="1">
        <v>529063</v>
      </c>
      <c r="E32091" s="2">
        <v>42905</v>
      </c>
      <c r="F32091" s="6">
        <v>369.31</v>
      </c>
    </row>
    <row r="32092" spans="1:6" x14ac:dyDescent="0.25">
      <c r="A32092" t="s">
        <v>37</v>
      </c>
      <c r="B32092" s="2">
        <v>42870</v>
      </c>
      <c r="C32092" s="1">
        <v>529641</v>
      </c>
      <c r="D32092" s="1">
        <v>529641</v>
      </c>
      <c r="E32092" s="2">
        <v>42905</v>
      </c>
      <c r="F32092" s="6">
        <v>201.6</v>
      </c>
    </row>
    <row r="32093" spans="1:6" x14ac:dyDescent="0.25">
      <c r="A32093" t="s">
        <v>37</v>
      </c>
      <c r="B32093" s="2">
        <v>42870</v>
      </c>
      <c r="C32093" s="1">
        <v>529658</v>
      </c>
      <c r="D32093" s="1">
        <v>529658</v>
      </c>
      <c r="E32093" s="2">
        <v>42905</v>
      </c>
      <c r="F32093" s="6">
        <v>231.84</v>
      </c>
    </row>
    <row r="32094" spans="1:6" x14ac:dyDescent="0.25">
      <c r="A32094" t="s">
        <v>37</v>
      </c>
      <c r="B32094" s="2">
        <v>42870</v>
      </c>
      <c r="C32094" s="1">
        <v>529679</v>
      </c>
      <c r="D32094" s="1">
        <v>529679</v>
      </c>
      <c r="E32094" s="2">
        <v>42905</v>
      </c>
      <c r="F32094" s="6">
        <v>231.84</v>
      </c>
    </row>
    <row r="32095" spans="1:6" x14ac:dyDescent="0.25">
      <c r="A32095" t="s">
        <v>37</v>
      </c>
      <c r="B32095" s="2">
        <v>42870</v>
      </c>
      <c r="C32095" s="1">
        <v>529680</v>
      </c>
      <c r="D32095" s="1">
        <v>529680</v>
      </c>
      <c r="E32095" s="2">
        <v>42905</v>
      </c>
      <c r="F32095" s="6">
        <v>262.08</v>
      </c>
    </row>
    <row r="32096" spans="1:6" x14ac:dyDescent="0.25">
      <c r="A32096" t="s">
        <v>37</v>
      </c>
      <c r="B32096" s="2">
        <v>42870</v>
      </c>
      <c r="C32096" s="1">
        <v>529685</v>
      </c>
      <c r="D32096" s="1">
        <v>529685</v>
      </c>
      <c r="E32096" s="2">
        <v>42905</v>
      </c>
      <c r="F32096" s="6">
        <v>201.6</v>
      </c>
    </row>
    <row r="32097" spans="1:6" x14ac:dyDescent="0.25">
      <c r="A32097" t="s">
        <v>37</v>
      </c>
      <c r="B32097" s="2">
        <v>42870</v>
      </c>
      <c r="C32097" s="1">
        <v>529686</v>
      </c>
      <c r="D32097" s="1">
        <v>529686</v>
      </c>
      <c r="E32097" s="2">
        <v>42905</v>
      </c>
      <c r="F32097" s="6">
        <v>201.6</v>
      </c>
    </row>
    <row r="32098" spans="1:6" x14ac:dyDescent="0.25">
      <c r="A32098" t="s">
        <v>37</v>
      </c>
      <c r="B32098" s="2">
        <v>42870</v>
      </c>
      <c r="C32098" s="1">
        <v>529687</v>
      </c>
      <c r="D32098" s="1">
        <v>529687</v>
      </c>
      <c r="E32098" s="2">
        <v>42905</v>
      </c>
      <c r="F32098" s="6">
        <v>201.6</v>
      </c>
    </row>
    <row r="32099" spans="1:6" x14ac:dyDescent="0.25">
      <c r="A32099" t="s">
        <v>37</v>
      </c>
      <c r="B32099" s="2">
        <v>42877</v>
      </c>
      <c r="C32099" s="1">
        <v>531397</v>
      </c>
      <c r="D32099" s="1">
        <v>531397</v>
      </c>
      <c r="E32099" s="2">
        <v>42912</v>
      </c>
      <c r="F32099" s="6">
        <v>478.76</v>
      </c>
    </row>
    <row r="32100" spans="1:6" x14ac:dyDescent="0.25">
      <c r="A32100" t="s">
        <v>37</v>
      </c>
      <c r="B32100" s="2">
        <v>42878</v>
      </c>
      <c r="C32100" s="1">
        <v>531737</v>
      </c>
      <c r="D32100" s="1">
        <v>531737</v>
      </c>
      <c r="E32100" s="2">
        <v>42912</v>
      </c>
      <c r="F32100" s="6">
        <v>519.41</v>
      </c>
    </row>
    <row r="32101" spans="1:6" x14ac:dyDescent="0.25">
      <c r="A32101" t="s">
        <v>37</v>
      </c>
      <c r="B32101" s="2">
        <v>42878</v>
      </c>
      <c r="C32101" s="1">
        <v>531755</v>
      </c>
      <c r="D32101" s="1">
        <v>531755</v>
      </c>
      <c r="E32101" s="2">
        <v>42912</v>
      </c>
      <c r="F32101" s="6">
        <v>476.12</v>
      </c>
    </row>
    <row r="32102" spans="1:6" x14ac:dyDescent="0.25">
      <c r="A32102" t="s">
        <v>37</v>
      </c>
      <c r="B32102" s="2">
        <v>42878</v>
      </c>
      <c r="C32102" s="1">
        <v>531762</v>
      </c>
      <c r="D32102" s="1">
        <v>531762</v>
      </c>
      <c r="E32102" s="2">
        <v>42912</v>
      </c>
      <c r="F32102" s="6">
        <v>201.6</v>
      </c>
    </row>
    <row r="32103" spans="1:6" x14ac:dyDescent="0.25">
      <c r="A32103" t="s">
        <v>37</v>
      </c>
      <c r="B32103" s="2">
        <v>42878</v>
      </c>
      <c r="C32103" s="1">
        <v>531770</v>
      </c>
      <c r="D32103" s="1">
        <v>531770</v>
      </c>
      <c r="E32103" s="2">
        <v>42912</v>
      </c>
      <c r="F32103" s="6">
        <v>519.41</v>
      </c>
    </row>
    <row r="32104" spans="1:6" x14ac:dyDescent="0.25">
      <c r="A32104" t="s">
        <v>37</v>
      </c>
      <c r="B32104" s="2">
        <v>42878</v>
      </c>
      <c r="C32104" s="1">
        <v>531773</v>
      </c>
      <c r="D32104" s="1">
        <v>531773</v>
      </c>
      <c r="E32104" s="2">
        <v>42912</v>
      </c>
      <c r="F32104" s="6">
        <v>324.72000000000003</v>
      </c>
    </row>
    <row r="32105" spans="1:6" x14ac:dyDescent="0.25">
      <c r="A32105" t="s">
        <v>37</v>
      </c>
      <c r="B32105" s="2">
        <v>42878</v>
      </c>
      <c r="C32105" s="1">
        <v>531783</v>
      </c>
      <c r="D32105" s="1">
        <v>531783</v>
      </c>
      <c r="E32105" s="2">
        <v>42912</v>
      </c>
      <c r="F32105" s="6">
        <v>519.41</v>
      </c>
    </row>
    <row r="32106" spans="1:6" x14ac:dyDescent="0.25">
      <c r="A32106" t="s">
        <v>37</v>
      </c>
      <c r="B32106" s="2">
        <v>42878</v>
      </c>
      <c r="C32106" s="1">
        <v>531787</v>
      </c>
      <c r="D32106" s="1">
        <v>531787</v>
      </c>
      <c r="E32106" s="2">
        <v>42912</v>
      </c>
      <c r="F32106" s="6">
        <v>386.89</v>
      </c>
    </row>
    <row r="32107" spans="1:6" x14ac:dyDescent="0.25">
      <c r="A32107" t="s">
        <v>37</v>
      </c>
      <c r="B32107" s="2">
        <v>42878</v>
      </c>
      <c r="C32107" s="1">
        <v>531794</v>
      </c>
      <c r="D32107" s="1">
        <v>531794</v>
      </c>
      <c r="E32107" s="2">
        <v>42912</v>
      </c>
      <c r="F32107" s="6">
        <v>262.08</v>
      </c>
    </row>
    <row r="32108" spans="1:6" x14ac:dyDescent="0.25">
      <c r="A32108" t="s">
        <v>37</v>
      </c>
      <c r="B32108" s="2">
        <v>42878</v>
      </c>
      <c r="C32108" s="1">
        <v>531797</v>
      </c>
      <c r="D32108" s="1">
        <v>531797</v>
      </c>
      <c r="E32108" s="2">
        <v>42912</v>
      </c>
      <c r="F32108" s="6">
        <v>386.89</v>
      </c>
    </row>
    <row r="32109" spans="1:6" x14ac:dyDescent="0.25">
      <c r="A32109" t="s">
        <v>2284</v>
      </c>
      <c r="B32109" s="2">
        <v>42475</v>
      </c>
      <c r="C32109" s="1">
        <v>54480</v>
      </c>
      <c r="D32109" s="1">
        <v>54480</v>
      </c>
      <c r="E32109" s="2">
        <v>42898</v>
      </c>
      <c r="F32109" s="6">
        <v>5490</v>
      </c>
    </row>
    <row r="32110" spans="1:6" x14ac:dyDescent="0.25">
      <c r="A32110" t="s">
        <v>2284</v>
      </c>
      <c r="B32110" s="2">
        <v>42475</v>
      </c>
      <c r="C32110" s="1">
        <v>54482</v>
      </c>
      <c r="D32110" s="1">
        <v>54482</v>
      </c>
      <c r="E32110" s="2">
        <v>42898</v>
      </c>
      <c r="F32110" s="6">
        <v>552</v>
      </c>
    </row>
    <row r="32111" spans="1:6" x14ac:dyDescent="0.25">
      <c r="A32111" t="s">
        <v>12829</v>
      </c>
      <c r="B32111" s="2">
        <v>42860</v>
      </c>
      <c r="C32111" s="1">
        <v>606330</v>
      </c>
      <c r="D32111" s="1">
        <v>606330</v>
      </c>
      <c r="E32111" s="2">
        <v>42898</v>
      </c>
      <c r="F32111" s="6">
        <v>19.68</v>
      </c>
    </row>
    <row r="32112" spans="1:6" x14ac:dyDescent="0.25">
      <c r="A32112" t="s">
        <v>6909</v>
      </c>
      <c r="B32112" s="2">
        <v>42859</v>
      </c>
      <c r="C32112" s="1">
        <v>6086801107</v>
      </c>
      <c r="D32112" s="1">
        <v>6086801107</v>
      </c>
      <c r="E32112" s="2">
        <v>42898</v>
      </c>
      <c r="F32112" s="6">
        <v>279.5</v>
      </c>
    </row>
    <row r="32113" spans="1:6" x14ac:dyDescent="0.25">
      <c r="A32113" t="s">
        <v>6909</v>
      </c>
      <c r="B32113" s="2">
        <v>42865</v>
      </c>
      <c r="C32113" s="1">
        <v>6086812772</v>
      </c>
      <c r="D32113" s="1">
        <v>6086812772</v>
      </c>
      <c r="E32113" s="2">
        <v>42912</v>
      </c>
      <c r="F32113" s="6">
        <v>271.02</v>
      </c>
    </row>
    <row r="32114" spans="1:6" x14ac:dyDescent="0.25">
      <c r="A32114" t="s">
        <v>6909</v>
      </c>
      <c r="B32114" s="2">
        <v>42865</v>
      </c>
      <c r="C32114" s="1">
        <v>6086812773</v>
      </c>
      <c r="D32114" s="1">
        <v>6086812773</v>
      </c>
      <c r="E32114" s="2">
        <v>42912</v>
      </c>
      <c r="F32114" s="6">
        <v>114.12</v>
      </c>
    </row>
    <row r="32115" spans="1:6" x14ac:dyDescent="0.25">
      <c r="A32115" t="s">
        <v>6909</v>
      </c>
      <c r="B32115" s="2">
        <v>42865</v>
      </c>
      <c r="C32115" s="1">
        <v>6086812774</v>
      </c>
      <c r="D32115" s="1">
        <v>6086812774</v>
      </c>
      <c r="E32115" s="2">
        <v>42912</v>
      </c>
      <c r="F32115" s="6">
        <v>150</v>
      </c>
    </row>
    <row r="32116" spans="1:6" x14ac:dyDescent="0.25">
      <c r="A32116" t="s">
        <v>7013</v>
      </c>
      <c r="B32116" s="2">
        <v>42855</v>
      </c>
      <c r="C32116" s="1">
        <v>6722192019</v>
      </c>
      <c r="D32116" s="1">
        <v>6722192019</v>
      </c>
      <c r="E32116" s="2">
        <v>42905</v>
      </c>
      <c r="F32116" s="6">
        <v>3.6</v>
      </c>
    </row>
    <row r="32117" spans="1:6" x14ac:dyDescent="0.25">
      <c r="A32117" t="s">
        <v>6995</v>
      </c>
      <c r="B32117" s="2">
        <v>42496</v>
      </c>
      <c r="C32117" s="1">
        <v>67407137</v>
      </c>
      <c r="D32117" s="1">
        <v>67407137</v>
      </c>
      <c r="E32117" s="2">
        <v>42898</v>
      </c>
      <c r="F32117" s="6">
        <v>55.64</v>
      </c>
    </row>
    <row r="32118" spans="1:6" x14ac:dyDescent="0.25">
      <c r="A32118" t="s">
        <v>935</v>
      </c>
      <c r="B32118" s="2">
        <v>42746</v>
      </c>
      <c r="C32118" s="1">
        <v>68640</v>
      </c>
      <c r="D32118" s="1">
        <v>68640</v>
      </c>
      <c r="E32118" s="2">
        <v>42898</v>
      </c>
      <c r="F32118" s="6">
        <v>2496</v>
      </c>
    </row>
    <row r="32119" spans="1:6" x14ac:dyDescent="0.25">
      <c r="A32119" t="s">
        <v>935</v>
      </c>
      <c r="B32119" s="2">
        <v>42753</v>
      </c>
      <c r="C32119" s="1">
        <v>68805</v>
      </c>
      <c r="D32119" s="1">
        <v>68805</v>
      </c>
      <c r="E32119" s="2">
        <v>42898</v>
      </c>
      <c r="F32119" s="6">
        <v>3120</v>
      </c>
    </row>
    <row r="32120" spans="1:6" x14ac:dyDescent="0.25">
      <c r="A32120" t="s">
        <v>12800</v>
      </c>
      <c r="B32120" s="2">
        <v>42851</v>
      </c>
      <c r="C32120" s="1">
        <v>703060000869</v>
      </c>
      <c r="D32120" s="1">
        <v>703060000869</v>
      </c>
      <c r="E32120" s="2">
        <v>42905</v>
      </c>
      <c r="F32120" s="6">
        <v>-640.28</v>
      </c>
    </row>
    <row r="32121" spans="1:6" x14ac:dyDescent="0.25">
      <c r="A32121" t="s">
        <v>925</v>
      </c>
      <c r="B32121" s="2">
        <v>42803</v>
      </c>
      <c r="C32121" s="1" t="s">
        <v>13274</v>
      </c>
      <c r="D32121" s="1" t="s">
        <v>13274</v>
      </c>
      <c r="E32121" s="2">
        <v>42900</v>
      </c>
      <c r="F32121" s="6">
        <v>-477.29</v>
      </c>
    </row>
    <row r="32122" spans="1:6" x14ac:dyDescent="0.25">
      <c r="A32122" t="s">
        <v>925</v>
      </c>
      <c r="B32122" s="2">
        <v>42803</v>
      </c>
      <c r="C32122" s="1" t="s">
        <v>13275</v>
      </c>
      <c r="D32122" s="1" t="s">
        <v>13275</v>
      </c>
      <c r="E32122" s="2">
        <v>42900</v>
      </c>
      <c r="F32122" s="6">
        <v>477.29</v>
      </c>
    </row>
    <row r="32123" spans="1:6" x14ac:dyDescent="0.25">
      <c r="A32123" t="s">
        <v>925</v>
      </c>
      <c r="B32123" s="2">
        <v>42818</v>
      </c>
      <c r="C32123" s="1">
        <v>7161623115</v>
      </c>
      <c r="D32123" s="1">
        <v>7161623115</v>
      </c>
      <c r="E32123" s="2">
        <v>42898</v>
      </c>
      <c r="F32123" s="6">
        <v>204.22</v>
      </c>
    </row>
    <row r="32124" spans="1:6" x14ac:dyDescent="0.25">
      <c r="A32124" t="s">
        <v>1991</v>
      </c>
      <c r="B32124" s="2">
        <v>42855</v>
      </c>
      <c r="C32124" s="1">
        <v>718095</v>
      </c>
      <c r="D32124" s="1">
        <v>718095</v>
      </c>
      <c r="E32124" s="2">
        <v>42912</v>
      </c>
      <c r="F32124" s="6">
        <v>573.42999999999995</v>
      </c>
    </row>
    <row r="32125" spans="1:6" x14ac:dyDescent="0.25">
      <c r="A32125" t="s">
        <v>6955</v>
      </c>
      <c r="B32125" s="2">
        <v>42692</v>
      </c>
      <c r="C32125" s="1">
        <v>7300243436</v>
      </c>
      <c r="D32125" s="1">
        <v>7300243436</v>
      </c>
      <c r="E32125" s="2">
        <v>42905</v>
      </c>
      <c r="F32125" s="6">
        <v>81.599999999999994</v>
      </c>
    </row>
    <row r="32126" spans="1:6" x14ac:dyDescent="0.25">
      <c r="A32126" t="s">
        <v>12863</v>
      </c>
      <c r="B32126" s="2">
        <v>42823</v>
      </c>
      <c r="C32126" s="1">
        <v>7342694033</v>
      </c>
      <c r="D32126" s="1">
        <v>7342694033</v>
      </c>
      <c r="E32126" s="2">
        <v>42905</v>
      </c>
      <c r="F32126" s="6">
        <v>21435.08</v>
      </c>
    </row>
    <row r="32127" spans="1:6" x14ac:dyDescent="0.25">
      <c r="A32127" t="s">
        <v>6911</v>
      </c>
      <c r="B32127" s="2">
        <v>42830</v>
      </c>
      <c r="C32127" s="1">
        <v>74811</v>
      </c>
      <c r="D32127" s="1">
        <v>74811</v>
      </c>
      <c r="E32127" s="2">
        <v>42912</v>
      </c>
      <c r="F32127" s="6">
        <v>135</v>
      </c>
    </row>
    <row r="32128" spans="1:6" x14ac:dyDescent="0.25">
      <c r="A32128" t="s">
        <v>6911</v>
      </c>
      <c r="B32128" s="2">
        <v>42851</v>
      </c>
      <c r="C32128" s="1">
        <v>75454</v>
      </c>
      <c r="D32128" s="1">
        <v>75454</v>
      </c>
      <c r="E32128" s="2">
        <v>42912</v>
      </c>
      <c r="F32128" s="6">
        <v>27</v>
      </c>
    </row>
    <row r="32129" spans="1:6" x14ac:dyDescent="0.25">
      <c r="A32129" t="s">
        <v>974</v>
      </c>
      <c r="B32129" s="2">
        <v>42744</v>
      </c>
      <c r="C32129" s="1">
        <v>8010121997</v>
      </c>
      <c r="D32129" s="1">
        <v>8010121997</v>
      </c>
      <c r="E32129" s="2">
        <v>42905</v>
      </c>
      <c r="F32129" s="6">
        <v>359.9</v>
      </c>
    </row>
    <row r="32130" spans="1:6" x14ac:dyDescent="0.25">
      <c r="A32130" t="s">
        <v>974</v>
      </c>
      <c r="B32130" s="2">
        <v>42744</v>
      </c>
      <c r="C32130" s="1">
        <v>8010121998</v>
      </c>
      <c r="D32130" s="1">
        <v>8010121998</v>
      </c>
      <c r="E32130" s="2">
        <v>42905</v>
      </c>
      <c r="F32130" s="6">
        <v>7.8</v>
      </c>
    </row>
    <row r="32131" spans="1:6" x14ac:dyDescent="0.25">
      <c r="A32131" t="s">
        <v>12863</v>
      </c>
      <c r="B32131" s="2">
        <v>42844</v>
      </c>
      <c r="C32131" s="1">
        <v>8055312918</v>
      </c>
      <c r="D32131" s="1">
        <v>8055312918</v>
      </c>
      <c r="E32131" s="2">
        <v>42905</v>
      </c>
      <c r="F32131" s="6">
        <v>20701.21</v>
      </c>
    </row>
    <row r="32132" spans="1:6" x14ac:dyDescent="0.25">
      <c r="A32132" t="s">
        <v>12864</v>
      </c>
      <c r="B32132" s="2">
        <v>42073</v>
      </c>
      <c r="C32132" s="1">
        <v>80710</v>
      </c>
      <c r="D32132" s="1">
        <v>80710</v>
      </c>
      <c r="E32132" s="2">
        <v>42905</v>
      </c>
      <c r="F32132" s="6">
        <v>727.44</v>
      </c>
    </row>
    <row r="32133" spans="1:6" x14ac:dyDescent="0.25">
      <c r="A32133" t="s">
        <v>12864</v>
      </c>
      <c r="B32133" s="2">
        <v>42107</v>
      </c>
      <c r="C32133" s="1">
        <v>80997</v>
      </c>
      <c r="D32133" s="1">
        <v>80997</v>
      </c>
      <c r="E32133" s="2">
        <v>42905</v>
      </c>
      <c r="F32133" s="6">
        <v>301.68</v>
      </c>
    </row>
    <row r="32134" spans="1:6" x14ac:dyDescent="0.25">
      <c r="A32134" t="s">
        <v>12865</v>
      </c>
      <c r="B32134" s="2">
        <v>42867</v>
      </c>
      <c r="C32134" s="1">
        <v>81154</v>
      </c>
      <c r="D32134" s="1">
        <v>81154</v>
      </c>
      <c r="E32134" s="2">
        <v>42905</v>
      </c>
      <c r="F32134" s="6">
        <v>14.94</v>
      </c>
    </row>
    <row r="32135" spans="1:6" x14ac:dyDescent="0.25">
      <c r="A32135" t="s">
        <v>12866</v>
      </c>
      <c r="B32135" s="2">
        <v>42802</v>
      </c>
      <c r="C32135" s="1" t="s">
        <v>13276</v>
      </c>
      <c r="D32135" s="1" t="s">
        <v>13276</v>
      </c>
      <c r="E32135" s="2">
        <v>42912</v>
      </c>
      <c r="F32135" s="6">
        <v>-186</v>
      </c>
    </row>
    <row r="32136" spans="1:6" x14ac:dyDescent="0.25">
      <c r="A32136" t="s">
        <v>12866</v>
      </c>
      <c r="B32136" s="2">
        <v>42802</v>
      </c>
      <c r="C32136" s="1" t="s">
        <v>13277</v>
      </c>
      <c r="D32136" s="1" t="s">
        <v>13277</v>
      </c>
      <c r="E32136" s="2">
        <v>42912</v>
      </c>
      <c r="F32136" s="6">
        <v>186</v>
      </c>
    </row>
    <row r="32137" spans="1:6" x14ac:dyDescent="0.25">
      <c r="A32137" t="s">
        <v>2285</v>
      </c>
      <c r="B32137" s="2">
        <v>42619</v>
      </c>
      <c r="C32137" s="1">
        <v>87017859</v>
      </c>
      <c r="D32137" s="1">
        <v>87017859</v>
      </c>
      <c r="E32137" s="2">
        <v>42907</v>
      </c>
      <c r="F32137" s="6">
        <v>-861.6</v>
      </c>
    </row>
    <row r="32138" spans="1:6" x14ac:dyDescent="0.25">
      <c r="A32138" t="s">
        <v>221</v>
      </c>
      <c r="B32138" s="2">
        <v>42857</v>
      </c>
      <c r="C32138" s="1">
        <v>87324</v>
      </c>
      <c r="D32138" s="1">
        <v>87324</v>
      </c>
      <c r="E32138" s="2">
        <v>42912</v>
      </c>
      <c r="F32138" s="6">
        <v>56.83</v>
      </c>
    </row>
    <row r="32139" spans="1:6" x14ac:dyDescent="0.25">
      <c r="A32139" t="s">
        <v>12867</v>
      </c>
      <c r="B32139" s="2">
        <v>42802</v>
      </c>
      <c r="C32139" s="1">
        <v>91018700</v>
      </c>
      <c r="D32139" s="1">
        <v>91018700</v>
      </c>
      <c r="E32139" s="2">
        <v>42905</v>
      </c>
      <c r="F32139" s="6">
        <v>200</v>
      </c>
    </row>
    <row r="32140" spans="1:6" x14ac:dyDescent="0.25">
      <c r="A32140" t="s">
        <v>207</v>
      </c>
      <c r="B32140" s="2">
        <v>42849</v>
      </c>
      <c r="C32140" s="1">
        <v>91366445</v>
      </c>
      <c r="D32140" s="1">
        <v>91366445</v>
      </c>
      <c r="E32140" s="2">
        <v>42898</v>
      </c>
      <c r="F32140" s="6">
        <v>1075</v>
      </c>
    </row>
    <row r="32141" spans="1:6" x14ac:dyDescent="0.25">
      <c r="A32141" t="s">
        <v>207</v>
      </c>
      <c r="B32141" s="2">
        <v>42850</v>
      </c>
      <c r="C32141" s="1">
        <v>91367057</v>
      </c>
      <c r="D32141" s="1">
        <v>91367057</v>
      </c>
      <c r="E32141" s="2">
        <v>42905</v>
      </c>
      <c r="F32141" s="6">
        <v>3317.38</v>
      </c>
    </row>
    <row r="32142" spans="1:6" x14ac:dyDescent="0.25">
      <c r="A32142" t="s">
        <v>20</v>
      </c>
      <c r="B32142" s="2">
        <v>42860</v>
      </c>
      <c r="C32142" s="1">
        <v>91821</v>
      </c>
      <c r="D32142" s="1">
        <v>91821</v>
      </c>
      <c r="E32142" s="2">
        <v>42905</v>
      </c>
      <c r="F32142" s="6">
        <v>24.85</v>
      </c>
    </row>
    <row r="32143" spans="1:6" x14ac:dyDescent="0.25">
      <c r="A32143" t="s">
        <v>80</v>
      </c>
      <c r="B32143" s="2">
        <v>42833</v>
      </c>
      <c r="C32143" s="1">
        <v>96736515</v>
      </c>
      <c r="D32143" s="1">
        <v>96736515</v>
      </c>
      <c r="E32143" s="2">
        <v>42898</v>
      </c>
      <c r="F32143" s="6">
        <v>3031.9</v>
      </c>
    </row>
    <row r="32144" spans="1:6" x14ac:dyDescent="0.25">
      <c r="A32144" t="s">
        <v>934</v>
      </c>
      <c r="B32144" s="2">
        <v>42846</v>
      </c>
      <c r="C32144" s="1" t="s">
        <v>13278</v>
      </c>
      <c r="D32144" s="1" t="s">
        <v>13278</v>
      </c>
      <c r="E32144" s="2">
        <v>42905</v>
      </c>
      <c r="F32144" s="6">
        <v>-226.8</v>
      </c>
    </row>
    <row r="32145" spans="1:6" x14ac:dyDescent="0.25">
      <c r="A32145" t="s">
        <v>934</v>
      </c>
      <c r="B32145" s="2">
        <v>42846</v>
      </c>
      <c r="C32145" s="1" t="s">
        <v>13279</v>
      </c>
      <c r="D32145" s="1" t="s">
        <v>13279</v>
      </c>
      <c r="E32145" s="2">
        <v>42905</v>
      </c>
      <c r="F32145" s="6">
        <v>226.8</v>
      </c>
    </row>
    <row r="32146" spans="1:6" x14ac:dyDescent="0.25">
      <c r="A32146" t="s">
        <v>934</v>
      </c>
      <c r="B32146" s="2">
        <v>42849</v>
      </c>
      <c r="C32146" s="1">
        <v>9800588233</v>
      </c>
      <c r="D32146" s="1">
        <v>9800588233</v>
      </c>
      <c r="E32146" s="2">
        <v>42891</v>
      </c>
      <c r="F32146" s="6">
        <v>75.599999999999994</v>
      </c>
    </row>
    <row r="32147" spans="1:6" x14ac:dyDescent="0.25">
      <c r="A32147" t="s">
        <v>97</v>
      </c>
      <c r="B32147" s="2">
        <v>42855</v>
      </c>
      <c r="C32147" s="1">
        <v>9969</v>
      </c>
      <c r="D32147" s="1">
        <v>9969</v>
      </c>
      <c r="E32147" s="2">
        <v>42905</v>
      </c>
      <c r="F32147" s="6">
        <v>35390</v>
      </c>
    </row>
    <row r="32148" spans="1:6" x14ac:dyDescent="0.25">
      <c r="A32148" t="s">
        <v>97</v>
      </c>
      <c r="B32148" s="2">
        <v>42855</v>
      </c>
      <c r="C32148" s="1">
        <v>9970</v>
      </c>
      <c r="D32148" s="1">
        <v>9970</v>
      </c>
      <c r="E32148" s="2">
        <v>42905</v>
      </c>
      <c r="F32148" s="6">
        <v>12143.38</v>
      </c>
    </row>
    <row r="32149" spans="1:6" x14ac:dyDescent="0.25">
      <c r="A32149" t="s">
        <v>2114</v>
      </c>
      <c r="B32149" s="2">
        <v>42858</v>
      </c>
      <c r="C32149" s="1" t="s">
        <v>13280</v>
      </c>
      <c r="D32149" s="1" t="s">
        <v>13280</v>
      </c>
      <c r="E32149" s="2">
        <v>42905</v>
      </c>
      <c r="F32149" s="6">
        <v>780</v>
      </c>
    </row>
    <row r="32150" spans="1:6" x14ac:dyDescent="0.25">
      <c r="A32150" t="s">
        <v>1084</v>
      </c>
      <c r="B32150" s="2">
        <v>42843</v>
      </c>
      <c r="C32150" s="1" t="s">
        <v>13281</v>
      </c>
      <c r="D32150" s="1" t="s">
        <v>13281</v>
      </c>
      <c r="E32150" s="2">
        <v>42898</v>
      </c>
      <c r="F32150" s="6">
        <v>235.9</v>
      </c>
    </row>
    <row r="32151" spans="1:6" x14ac:dyDescent="0.25">
      <c r="A32151" t="s">
        <v>41</v>
      </c>
      <c r="B32151" s="2">
        <v>42855</v>
      </c>
      <c r="C32151" s="1" t="s">
        <v>13282</v>
      </c>
      <c r="D32151" s="1" t="s">
        <v>13282</v>
      </c>
      <c r="E32151" s="2">
        <v>42912</v>
      </c>
      <c r="F32151" s="6">
        <v>24.67</v>
      </c>
    </row>
    <row r="32152" spans="1:6" x14ac:dyDescent="0.25">
      <c r="A32152" t="s">
        <v>2235</v>
      </c>
      <c r="B32152" s="2">
        <v>42636</v>
      </c>
      <c r="C32152" s="1" t="s">
        <v>13283</v>
      </c>
      <c r="D32152" s="1" t="s">
        <v>13283</v>
      </c>
      <c r="E32152" s="2">
        <v>42900</v>
      </c>
      <c r="F32152" s="6">
        <v>515.16999999999996</v>
      </c>
    </row>
    <row r="32153" spans="1:6" x14ac:dyDescent="0.25">
      <c r="A32153" t="s">
        <v>2235</v>
      </c>
      <c r="B32153" s="2">
        <v>42817</v>
      </c>
      <c r="C32153" s="1" t="s">
        <v>13284</v>
      </c>
      <c r="D32153" s="1" t="s">
        <v>13284</v>
      </c>
      <c r="E32153" s="2">
        <v>42900</v>
      </c>
      <c r="F32153" s="6">
        <v>515.16999999999996</v>
      </c>
    </row>
    <row r="32154" spans="1:6" x14ac:dyDescent="0.25">
      <c r="A32154" t="s">
        <v>1990</v>
      </c>
      <c r="B32154" s="2">
        <v>42815</v>
      </c>
      <c r="C32154" s="1" t="s">
        <v>13285</v>
      </c>
      <c r="D32154" s="1" t="s">
        <v>13285</v>
      </c>
      <c r="E32154" s="2">
        <v>42912</v>
      </c>
      <c r="F32154" s="6">
        <v>33643.980000000003</v>
      </c>
    </row>
    <row r="32155" spans="1:6" x14ac:dyDescent="0.25">
      <c r="A32155" t="s">
        <v>43</v>
      </c>
      <c r="B32155" s="2">
        <v>42846</v>
      </c>
      <c r="C32155" s="1" t="s">
        <v>13286</v>
      </c>
      <c r="D32155" s="1" t="s">
        <v>13286</v>
      </c>
      <c r="E32155" s="2">
        <v>42912</v>
      </c>
      <c r="F32155" s="6">
        <v>386.89</v>
      </c>
    </row>
    <row r="32156" spans="1:6" x14ac:dyDescent="0.25">
      <c r="A32156" t="s">
        <v>43</v>
      </c>
      <c r="B32156" s="2">
        <v>42846</v>
      </c>
      <c r="C32156" s="1" t="s">
        <v>13287</v>
      </c>
      <c r="D32156" s="1" t="s">
        <v>13287</v>
      </c>
      <c r="E32156" s="2">
        <v>42891</v>
      </c>
      <c r="F32156" s="6">
        <v>205.06</v>
      </c>
    </row>
    <row r="32157" spans="1:6" x14ac:dyDescent="0.25">
      <c r="A32157" t="s">
        <v>43</v>
      </c>
      <c r="B32157" s="2">
        <v>42846</v>
      </c>
      <c r="C32157" s="1" t="s">
        <v>13288</v>
      </c>
      <c r="D32157" s="1" t="s">
        <v>13288</v>
      </c>
      <c r="E32157" s="2">
        <v>42891</v>
      </c>
      <c r="F32157" s="6">
        <v>209.33</v>
      </c>
    </row>
    <row r="32158" spans="1:6" x14ac:dyDescent="0.25">
      <c r="A32158" t="s">
        <v>43</v>
      </c>
      <c r="B32158" s="2">
        <v>42846</v>
      </c>
      <c r="C32158" s="1" t="s">
        <v>13289</v>
      </c>
      <c r="D32158" s="1" t="s">
        <v>13289</v>
      </c>
      <c r="E32158" s="2">
        <v>42891</v>
      </c>
      <c r="F32158" s="6">
        <v>422.06</v>
      </c>
    </row>
    <row r="32159" spans="1:6" x14ac:dyDescent="0.25">
      <c r="A32159" t="s">
        <v>43</v>
      </c>
      <c r="B32159" s="2">
        <v>42846</v>
      </c>
      <c r="C32159" s="1" t="s">
        <v>13290</v>
      </c>
      <c r="D32159" s="1" t="s">
        <v>13290</v>
      </c>
      <c r="E32159" s="2">
        <v>42891</v>
      </c>
      <c r="F32159" s="6">
        <v>232.58</v>
      </c>
    </row>
    <row r="32160" spans="1:6" x14ac:dyDescent="0.25">
      <c r="A32160" t="s">
        <v>43</v>
      </c>
      <c r="B32160" s="2">
        <v>42850</v>
      </c>
      <c r="C32160" s="1" t="s">
        <v>13291</v>
      </c>
      <c r="D32160" s="1" t="s">
        <v>13291</v>
      </c>
      <c r="E32160" s="2">
        <v>42891</v>
      </c>
      <c r="F32160" s="6">
        <v>232.58</v>
      </c>
    </row>
    <row r="32161" spans="1:6" x14ac:dyDescent="0.25">
      <c r="A32161" t="s">
        <v>43</v>
      </c>
      <c r="B32161" s="2">
        <v>42850</v>
      </c>
      <c r="C32161" s="1" t="s">
        <v>13292</v>
      </c>
      <c r="D32161" s="1" t="s">
        <v>13292</v>
      </c>
      <c r="E32161" s="2">
        <v>42891</v>
      </c>
      <c r="F32161" s="6">
        <v>232.58</v>
      </c>
    </row>
    <row r="32162" spans="1:6" x14ac:dyDescent="0.25">
      <c r="A32162" t="s">
        <v>43</v>
      </c>
      <c r="B32162" s="2">
        <v>42852</v>
      </c>
      <c r="C32162" s="1" t="s">
        <v>13293</v>
      </c>
      <c r="D32162" s="1" t="s">
        <v>13293</v>
      </c>
      <c r="E32162" s="2">
        <v>42891</v>
      </c>
      <c r="F32162" s="6">
        <v>464.38</v>
      </c>
    </row>
    <row r="32163" spans="1:6" x14ac:dyDescent="0.25">
      <c r="A32163" t="s">
        <v>43</v>
      </c>
      <c r="B32163" s="2">
        <v>42852</v>
      </c>
      <c r="C32163" s="1" t="s">
        <v>13294</v>
      </c>
      <c r="D32163" s="1" t="s">
        <v>13294</v>
      </c>
      <c r="E32163" s="2">
        <v>42891</v>
      </c>
      <c r="F32163" s="6">
        <v>773.78</v>
      </c>
    </row>
    <row r="32164" spans="1:6" x14ac:dyDescent="0.25">
      <c r="A32164" t="s">
        <v>43</v>
      </c>
      <c r="B32164" s="2">
        <v>42852</v>
      </c>
      <c r="C32164" s="1" t="s">
        <v>13295</v>
      </c>
      <c r="D32164" s="1" t="s">
        <v>13295</v>
      </c>
      <c r="E32164" s="2">
        <v>42891</v>
      </c>
      <c r="F32164" s="6">
        <v>232.58</v>
      </c>
    </row>
    <row r="32165" spans="1:6" x14ac:dyDescent="0.25">
      <c r="A32165" t="s">
        <v>43</v>
      </c>
      <c r="B32165" s="2">
        <v>42853</v>
      </c>
      <c r="C32165" s="1" t="s">
        <v>13296</v>
      </c>
      <c r="D32165" s="1" t="s">
        <v>13296</v>
      </c>
      <c r="E32165" s="2">
        <v>42905</v>
      </c>
      <c r="F32165" s="6">
        <v>293.76</v>
      </c>
    </row>
    <row r="32166" spans="1:6" x14ac:dyDescent="0.25">
      <c r="A32166" t="s">
        <v>43</v>
      </c>
      <c r="B32166" s="2">
        <v>42858</v>
      </c>
      <c r="C32166" s="1" t="s">
        <v>13297</v>
      </c>
      <c r="D32166" s="1" t="s">
        <v>13297</v>
      </c>
      <c r="E32166" s="2">
        <v>42905</v>
      </c>
      <c r="F32166" s="6">
        <v>94.72</v>
      </c>
    </row>
    <row r="32167" spans="1:6" x14ac:dyDescent="0.25">
      <c r="A32167" t="s">
        <v>43</v>
      </c>
      <c r="B32167" s="2">
        <v>42858</v>
      </c>
      <c r="C32167" s="1" t="s">
        <v>13298</v>
      </c>
      <c r="D32167" s="1" t="s">
        <v>13298</v>
      </c>
      <c r="E32167" s="2">
        <v>42905</v>
      </c>
      <c r="F32167" s="6">
        <v>324.72000000000003</v>
      </c>
    </row>
    <row r="32168" spans="1:6" x14ac:dyDescent="0.25">
      <c r="A32168" t="s">
        <v>43</v>
      </c>
      <c r="B32168" s="2">
        <v>42858</v>
      </c>
      <c r="C32168" s="1" t="s">
        <v>13299</v>
      </c>
      <c r="D32168" s="1" t="s">
        <v>13299</v>
      </c>
      <c r="E32168" s="2">
        <v>42905</v>
      </c>
      <c r="F32168" s="6">
        <v>422.06</v>
      </c>
    </row>
    <row r="32169" spans="1:6" x14ac:dyDescent="0.25">
      <c r="A32169" t="s">
        <v>43</v>
      </c>
      <c r="B32169" s="2">
        <v>42858</v>
      </c>
      <c r="C32169" s="1" t="s">
        <v>13300</v>
      </c>
      <c r="D32169" s="1" t="s">
        <v>13300</v>
      </c>
      <c r="E32169" s="2">
        <v>42912</v>
      </c>
      <c r="F32169" s="6">
        <v>494.65</v>
      </c>
    </row>
    <row r="32170" spans="1:6" x14ac:dyDescent="0.25">
      <c r="A32170" t="s">
        <v>43</v>
      </c>
      <c r="B32170" s="2">
        <v>42860</v>
      </c>
      <c r="C32170" s="1" t="s">
        <v>13301</v>
      </c>
      <c r="D32170" s="1" t="s">
        <v>13301</v>
      </c>
      <c r="E32170" s="2">
        <v>42905</v>
      </c>
      <c r="F32170" s="6">
        <v>170.88</v>
      </c>
    </row>
    <row r="32171" spans="1:6" x14ac:dyDescent="0.25">
      <c r="A32171" t="s">
        <v>43</v>
      </c>
      <c r="B32171" s="2">
        <v>42864</v>
      </c>
      <c r="C32171" s="1" t="s">
        <v>13302</v>
      </c>
      <c r="D32171" s="1" t="s">
        <v>13302</v>
      </c>
      <c r="E32171" s="2">
        <v>42905</v>
      </c>
      <c r="F32171" s="6">
        <v>324.72000000000003</v>
      </c>
    </row>
    <row r="32172" spans="1:6" x14ac:dyDescent="0.25">
      <c r="A32172" t="s">
        <v>43</v>
      </c>
      <c r="B32172" s="2">
        <v>42864</v>
      </c>
      <c r="C32172" s="1" t="s">
        <v>13303</v>
      </c>
      <c r="D32172" s="1" t="s">
        <v>13303</v>
      </c>
      <c r="E32172" s="2">
        <v>42905</v>
      </c>
      <c r="F32172" s="6">
        <v>484.56</v>
      </c>
    </row>
    <row r="32173" spans="1:6" x14ac:dyDescent="0.25">
      <c r="A32173" t="s">
        <v>43</v>
      </c>
      <c r="B32173" s="2">
        <v>42867</v>
      </c>
      <c r="C32173" s="1" t="s">
        <v>13304</v>
      </c>
      <c r="D32173" s="1" t="s">
        <v>13304</v>
      </c>
      <c r="E32173" s="2">
        <v>42905</v>
      </c>
      <c r="F32173" s="6">
        <v>232.58</v>
      </c>
    </row>
    <row r="32174" spans="1:6" x14ac:dyDescent="0.25">
      <c r="A32174" t="s">
        <v>43</v>
      </c>
      <c r="B32174" s="2">
        <v>42867</v>
      </c>
      <c r="C32174" s="1" t="s">
        <v>13305</v>
      </c>
      <c r="D32174" s="1" t="s">
        <v>13305</v>
      </c>
      <c r="E32174" s="2">
        <v>42905</v>
      </c>
      <c r="F32174" s="6">
        <v>232.58</v>
      </c>
    </row>
    <row r="32175" spans="1:6" x14ac:dyDescent="0.25">
      <c r="A32175" t="s">
        <v>43</v>
      </c>
      <c r="B32175" s="2">
        <v>42871</v>
      </c>
      <c r="C32175" s="1" t="s">
        <v>13306</v>
      </c>
      <c r="D32175" s="1" t="s">
        <v>13306</v>
      </c>
      <c r="E32175" s="2">
        <v>42912</v>
      </c>
      <c r="F32175" s="6">
        <v>424</v>
      </c>
    </row>
    <row r="32176" spans="1:6" x14ac:dyDescent="0.25">
      <c r="A32176" t="s">
        <v>43</v>
      </c>
      <c r="B32176" s="2">
        <v>42873</v>
      </c>
      <c r="C32176" s="1" t="s">
        <v>13307</v>
      </c>
      <c r="D32176" s="1" t="s">
        <v>13307</v>
      </c>
      <c r="E32176" s="2">
        <v>42912</v>
      </c>
      <c r="F32176" s="6">
        <v>201.9</v>
      </c>
    </row>
    <row r="32177" spans="1:6" x14ac:dyDescent="0.25">
      <c r="A32177" t="s">
        <v>43</v>
      </c>
      <c r="B32177" s="2">
        <v>42873</v>
      </c>
      <c r="C32177" s="1" t="s">
        <v>13308</v>
      </c>
      <c r="D32177" s="1" t="s">
        <v>13308</v>
      </c>
      <c r="E32177" s="2">
        <v>42912</v>
      </c>
      <c r="F32177" s="6">
        <v>202.96</v>
      </c>
    </row>
    <row r="32178" spans="1:6" x14ac:dyDescent="0.25">
      <c r="A32178" t="s">
        <v>43</v>
      </c>
      <c r="B32178" s="2">
        <v>42873</v>
      </c>
      <c r="C32178" s="1" t="s">
        <v>13309</v>
      </c>
      <c r="D32178" s="1" t="s">
        <v>13309</v>
      </c>
      <c r="E32178" s="2">
        <v>42912</v>
      </c>
      <c r="F32178" s="6">
        <v>216.48</v>
      </c>
    </row>
    <row r="32179" spans="1:6" x14ac:dyDescent="0.25">
      <c r="A32179" t="s">
        <v>43</v>
      </c>
      <c r="B32179" s="2">
        <v>42873</v>
      </c>
      <c r="C32179" s="1" t="s">
        <v>13310</v>
      </c>
      <c r="D32179" s="1" t="s">
        <v>13310</v>
      </c>
      <c r="E32179" s="2">
        <v>42912</v>
      </c>
      <c r="F32179" s="6">
        <v>202.96</v>
      </c>
    </row>
    <row r="32180" spans="1:6" x14ac:dyDescent="0.25">
      <c r="A32180" t="s">
        <v>43</v>
      </c>
      <c r="B32180" s="2">
        <v>42873</v>
      </c>
      <c r="C32180" s="1" t="s">
        <v>13311</v>
      </c>
      <c r="D32180" s="1" t="s">
        <v>13311</v>
      </c>
      <c r="E32180" s="2">
        <v>42912</v>
      </c>
      <c r="F32180" s="6">
        <v>282.66000000000003</v>
      </c>
    </row>
    <row r="32181" spans="1:6" x14ac:dyDescent="0.25">
      <c r="A32181" t="s">
        <v>43</v>
      </c>
      <c r="B32181" s="2">
        <v>42873</v>
      </c>
      <c r="C32181" s="1" t="s">
        <v>13312</v>
      </c>
      <c r="D32181" s="1" t="s">
        <v>13312</v>
      </c>
      <c r="E32181" s="2">
        <v>42912</v>
      </c>
      <c r="F32181" s="6">
        <v>243.54</v>
      </c>
    </row>
    <row r="32182" spans="1:6" x14ac:dyDescent="0.25">
      <c r="A32182" t="s">
        <v>43</v>
      </c>
      <c r="B32182" s="2">
        <v>42873</v>
      </c>
      <c r="C32182" s="1" t="s">
        <v>13313</v>
      </c>
      <c r="D32182" s="1" t="s">
        <v>13313</v>
      </c>
      <c r="E32182" s="2">
        <v>42912</v>
      </c>
      <c r="F32182" s="6">
        <v>263.8</v>
      </c>
    </row>
    <row r="32183" spans="1:6" x14ac:dyDescent="0.25">
      <c r="A32183" t="s">
        <v>43</v>
      </c>
      <c r="B32183" s="2">
        <v>42873</v>
      </c>
      <c r="C32183" s="1" t="s">
        <v>13314</v>
      </c>
      <c r="D32183" s="1" t="s">
        <v>13314</v>
      </c>
      <c r="E32183" s="2">
        <v>42912</v>
      </c>
      <c r="F32183" s="6">
        <v>232.58</v>
      </c>
    </row>
    <row r="32184" spans="1:6" x14ac:dyDescent="0.25">
      <c r="A32184" t="s">
        <v>12805</v>
      </c>
      <c r="B32184" s="2">
        <v>42830</v>
      </c>
      <c r="C32184" s="1" t="s">
        <v>13315</v>
      </c>
      <c r="D32184" s="1" t="s">
        <v>13315</v>
      </c>
      <c r="E32184" s="2">
        <v>42891</v>
      </c>
      <c r="F32184" s="6">
        <v>550.74</v>
      </c>
    </row>
    <row r="32185" spans="1:6" x14ac:dyDescent="0.25">
      <c r="A32185" t="s">
        <v>12805</v>
      </c>
      <c r="B32185" s="2">
        <v>42830</v>
      </c>
      <c r="C32185" s="1" t="s">
        <v>13316</v>
      </c>
      <c r="D32185" s="1" t="s">
        <v>13316</v>
      </c>
      <c r="E32185" s="2">
        <v>42891</v>
      </c>
      <c r="F32185" s="6">
        <v>547.15</v>
      </c>
    </row>
    <row r="32186" spans="1:6" x14ac:dyDescent="0.25">
      <c r="A32186" t="s">
        <v>12805</v>
      </c>
      <c r="B32186" s="2">
        <v>42835</v>
      </c>
      <c r="C32186" s="1" t="s">
        <v>13317</v>
      </c>
      <c r="D32186" s="1" t="s">
        <v>13317</v>
      </c>
      <c r="E32186" s="2">
        <v>42891</v>
      </c>
      <c r="F32186" s="6">
        <v>871.67</v>
      </c>
    </row>
    <row r="32187" spans="1:6" x14ac:dyDescent="0.25">
      <c r="A32187" t="s">
        <v>12805</v>
      </c>
      <c r="B32187" s="2">
        <v>42843</v>
      </c>
      <c r="C32187" s="1" t="s">
        <v>13318</v>
      </c>
      <c r="D32187" s="1" t="s">
        <v>13318</v>
      </c>
      <c r="E32187" s="2">
        <v>42891</v>
      </c>
      <c r="F32187" s="6">
        <v>921.78</v>
      </c>
    </row>
    <row r="32188" spans="1:6" x14ac:dyDescent="0.25">
      <c r="A32188" t="s">
        <v>12805</v>
      </c>
      <c r="B32188" s="2">
        <v>42843</v>
      </c>
      <c r="C32188" s="1" t="s">
        <v>13319</v>
      </c>
      <c r="D32188" s="1" t="s">
        <v>13319</v>
      </c>
      <c r="E32188" s="2">
        <v>42891</v>
      </c>
      <c r="F32188" s="6">
        <v>461.89</v>
      </c>
    </row>
    <row r="32189" spans="1:6" x14ac:dyDescent="0.25">
      <c r="A32189" t="s">
        <v>12805</v>
      </c>
      <c r="B32189" s="2">
        <v>42843</v>
      </c>
      <c r="C32189" s="1" t="s">
        <v>13320</v>
      </c>
      <c r="D32189" s="1" t="s">
        <v>13320</v>
      </c>
      <c r="E32189" s="2">
        <v>42891</v>
      </c>
      <c r="F32189" s="6">
        <v>159.41</v>
      </c>
    </row>
    <row r="32190" spans="1:6" x14ac:dyDescent="0.25">
      <c r="A32190" t="s">
        <v>12805</v>
      </c>
      <c r="B32190" s="2">
        <v>42843</v>
      </c>
      <c r="C32190" s="1" t="s">
        <v>13321</v>
      </c>
      <c r="D32190" s="1" t="s">
        <v>13321</v>
      </c>
      <c r="E32190" s="2">
        <v>42891</v>
      </c>
      <c r="F32190" s="6">
        <v>111.1</v>
      </c>
    </row>
    <row r="32191" spans="1:6" x14ac:dyDescent="0.25">
      <c r="A32191" t="s">
        <v>12805</v>
      </c>
      <c r="B32191" s="2">
        <v>42853</v>
      </c>
      <c r="C32191" s="1" t="s">
        <v>13322</v>
      </c>
      <c r="D32191" s="1" t="s">
        <v>13322</v>
      </c>
      <c r="E32191" s="2">
        <v>42898</v>
      </c>
      <c r="F32191" s="6">
        <v>73.260000000000005</v>
      </c>
    </row>
    <row r="32192" spans="1:6" x14ac:dyDescent="0.25">
      <c r="A32192" t="s">
        <v>12805</v>
      </c>
      <c r="B32192" s="2">
        <v>42853</v>
      </c>
      <c r="C32192" s="1" t="s">
        <v>13323</v>
      </c>
      <c r="D32192" s="1" t="s">
        <v>13323</v>
      </c>
      <c r="E32192" s="2">
        <v>42898</v>
      </c>
      <c r="F32192" s="6">
        <v>73.260000000000005</v>
      </c>
    </row>
    <row r="32193" spans="1:6" x14ac:dyDescent="0.25">
      <c r="A32193" t="s">
        <v>12805</v>
      </c>
      <c r="B32193" s="2">
        <v>42853</v>
      </c>
      <c r="C32193" s="1" t="s">
        <v>13324</v>
      </c>
      <c r="D32193" s="1" t="s">
        <v>13324</v>
      </c>
      <c r="E32193" s="2">
        <v>42898</v>
      </c>
      <c r="F32193" s="6">
        <v>73.260000000000005</v>
      </c>
    </row>
    <row r="32194" spans="1:6" x14ac:dyDescent="0.25">
      <c r="A32194" t="s">
        <v>12805</v>
      </c>
      <c r="B32194" s="2">
        <v>42860</v>
      </c>
      <c r="C32194" s="1" t="s">
        <v>13325</v>
      </c>
      <c r="D32194" s="1" t="s">
        <v>13325</v>
      </c>
      <c r="E32194" s="2">
        <v>42905</v>
      </c>
      <c r="F32194" s="6">
        <v>141.13</v>
      </c>
    </row>
    <row r="32195" spans="1:6" x14ac:dyDescent="0.25">
      <c r="A32195" t="s">
        <v>12805</v>
      </c>
      <c r="B32195" s="2">
        <v>42860</v>
      </c>
      <c r="C32195" s="1" t="s">
        <v>13326</v>
      </c>
      <c r="D32195" s="1" t="s">
        <v>13326</v>
      </c>
      <c r="E32195" s="2">
        <v>42905</v>
      </c>
      <c r="F32195" s="6">
        <v>158.15</v>
      </c>
    </row>
    <row r="32196" spans="1:6" x14ac:dyDescent="0.25">
      <c r="A32196" t="s">
        <v>12805</v>
      </c>
      <c r="B32196" s="2">
        <v>42860</v>
      </c>
      <c r="C32196" s="1" t="s">
        <v>13327</v>
      </c>
      <c r="D32196" s="1" t="s">
        <v>13327</v>
      </c>
      <c r="E32196" s="2">
        <v>42905</v>
      </c>
      <c r="F32196" s="6">
        <v>141.13</v>
      </c>
    </row>
    <row r="32197" spans="1:6" x14ac:dyDescent="0.25">
      <c r="A32197" t="s">
        <v>12805</v>
      </c>
      <c r="B32197" s="2">
        <v>42860</v>
      </c>
      <c r="C32197" s="1" t="s">
        <v>13328</v>
      </c>
      <c r="D32197" s="1" t="s">
        <v>13328</v>
      </c>
      <c r="E32197" s="2">
        <v>42905</v>
      </c>
      <c r="F32197" s="6">
        <v>141.13</v>
      </c>
    </row>
    <row r="32198" spans="1:6" x14ac:dyDescent="0.25">
      <c r="A32198" t="s">
        <v>12805</v>
      </c>
      <c r="B32198" s="2">
        <v>42860</v>
      </c>
      <c r="C32198" s="1" t="s">
        <v>13329</v>
      </c>
      <c r="D32198" s="1" t="s">
        <v>13329</v>
      </c>
      <c r="E32198" s="2">
        <v>42905</v>
      </c>
      <c r="F32198" s="6">
        <v>141.13</v>
      </c>
    </row>
    <row r="32199" spans="1:6" x14ac:dyDescent="0.25">
      <c r="A32199" t="s">
        <v>12805</v>
      </c>
      <c r="B32199" s="2">
        <v>42860</v>
      </c>
      <c r="C32199" s="1" t="s">
        <v>13330</v>
      </c>
      <c r="D32199" s="1" t="s">
        <v>13330</v>
      </c>
      <c r="E32199" s="2">
        <v>42905</v>
      </c>
      <c r="F32199" s="6">
        <v>158.15</v>
      </c>
    </row>
    <row r="32200" spans="1:6" x14ac:dyDescent="0.25">
      <c r="A32200" t="s">
        <v>12805</v>
      </c>
      <c r="B32200" s="2">
        <v>42863</v>
      </c>
      <c r="C32200" s="1" t="s">
        <v>13331</v>
      </c>
      <c r="D32200" s="1" t="s">
        <v>13331</v>
      </c>
      <c r="E32200" s="2">
        <v>42905</v>
      </c>
      <c r="F32200" s="6">
        <v>141.13</v>
      </c>
    </row>
    <row r="32201" spans="1:6" x14ac:dyDescent="0.25">
      <c r="A32201" t="s">
        <v>12805</v>
      </c>
      <c r="B32201" s="2">
        <v>42864</v>
      </c>
      <c r="C32201" s="1" t="s">
        <v>13332</v>
      </c>
      <c r="D32201" s="1" t="s">
        <v>13332</v>
      </c>
      <c r="E32201" s="2">
        <v>42912</v>
      </c>
      <c r="F32201" s="6">
        <v>3564.4</v>
      </c>
    </row>
    <row r="32202" spans="1:6" x14ac:dyDescent="0.25">
      <c r="A32202" t="s">
        <v>12805</v>
      </c>
      <c r="B32202" s="2">
        <v>42865</v>
      </c>
      <c r="C32202" s="1" t="s">
        <v>13333</v>
      </c>
      <c r="D32202" s="1" t="s">
        <v>13333</v>
      </c>
      <c r="E32202" s="2">
        <v>42905</v>
      </c>
      <c r="F32202" s="6">
        <v>49.84</v>
      </c>
    </row>
    <row r="32203" spans="1:6" x14ac:dyDescent="0.25">
      <c r="A32203" t="s">
        <v>12805</v>
      </c>
      <c r="B32203" s="2">
        <v>42865</v>
      </c>
      <c r="C32203" s="1" t="s">
        <v>13334</v>
      </c>
      <c r="D32203" s="1" t="s">
        <v>13334</v>
      </c>
      <c r="E32203" s="2">
        <v>42905</v>
      </c>
      <c r="F32203" s="6">
        <v>49.84</v>
      </c>
    </row>
    <row r="32204" spans="1:6" x14ac:dyDescent="0.25">
      <c r="A32204" t="s">
        <v>12805</v>
      </c>
      <c r="B32204" s="2">
        <v>42867</v>
      </c>
      <c r="C32204" s="1" t="s">
        <v>13335</v>
      </c>
      <c r="D32204" s="1" t="s">
        <v>13335</v>
      </c>
      <c r="E32204" s="2">
        <v>42905</v>
      </c>
      <c r="F32204" s="6">
        <v>458.86</v>
      </c>
    </row>
    <row r="32205" spans="1:6" x14ac:dyDescent="0.25">
      <c r="A32205" t="s">
        <v>12805</v>
      </c>
      <c r="B32205" s="2">
        <v>42867</v>
      </c>
      <c r="C32205" s="1" t="s">
        <v>13336</v>
      </c>
      <c r="D32205" s="1" t="s">
        <v>13336</v>
      </c>
      <c r="E32205" s="2">
        <v>42905</v>
      </c>
      <c r="F32205" s="6">
        <v>489.37</v>
      </c>
    </row>
    <row r="32206" spans="1:6" x14ac:dyDescent="0.25">
      <c r="A32206" t="s">
        <v>12805</v>
      </c>
      <c r="B32206" s="2">
        <v>42867</v>
      </c>
      <c r="C32206" s="1" t="s">
        <v>13337</v>
      </c>
      <c r="D32206" s="1" t="s">
        <v>13337</v>
      </c>
      <c r="E32206" s="2">
        <v>42905</v>
      </c>
      <c r="F32206" s="6">
        <v>587.69000000000005</v>
      </c>
    </row>
    <row r="32207" spans="1:6" x14ac:dyDescent="0.25">
      <c r="A32207" t="s">
        <v>12805</v>
      </c>
      <c r="B32207" s="2">
        <v>42867</v>
      </c>
      <c r="C32207" s="1" t="s">
        <v>13338</v>
      </c>
      <c r="D32207" s="1" t="s">
        <v>13338</v>
      </c>
      <c r="E32207" s="2">
        <v>42905</v>
      </c>
      <c r="F32207" s="6">
        <v>103.58</v>
      </c>
    </row>
    <row r="32208" spans="1:6" x14ac:dyDescent="0.25">
      <c r="A32208" t="s">
        <v>12805</v>
      </c>
      <c r="B32208" s="2">
        <v>42867</v>
      </c>
      <c r="C32208" s="1" t="s">
        <v>13339</v>
      </c>
      <c r="D32208" s="1" t="s">
        <v>13339</v>
      </c>
      <c r="E32208" s="2">
        <v>42905</v>
      </c>
      <c r="F32208" s="6">
        <v>141.13</v>
      </c>
    </row>
    <row r="32209" spans="1:6" x14ac:dyDescent="0.25">
      <c r="A32209" t="s">
        <v>12805</v>
      </c>
      <c r="B32209" s="2">
        <v>42867</v>
      </c>
      <c r="C32209" s="1" t="s">
        <v>13340</v>
      </c>
      <c r="D32209" s="1" t="s">
        <v>13340</v>
      </c>
      <c r="E32209" s="2">
        <v>42905</v>
      </c>
      <c r="F32209" s="6">
        <v>148.96</v>
      </c>
    </row>
    <row r="32210" spans="1:6" x14ac:dyDescent="0.25">
      <c r="A32210" t="s">
        <v>12805</v>
      </c>
      <c r="B32210" s="2">
        <v>42867</v>
      </c>
      <c r="C32210" s="1" t="s">
        <v>13341</v>
      </c>
      <c r="D32210" s="1" t="s">
        <v>13341</v>
      </c>
      <c r="E32210" s="2">
        <v>42905</v>
      </c>
      <c r="F32210" s="6">
        <v>129.01</v>
      </c>
    </row>
    <row r="32211" spans="1:6" x14ac:dyDescent="0.25">
      <c r="A32211" t="s">
        <v>12805</v>
      </c>
      <c r="B32211" s="2">
        <v>42870</v>
      </c>
      <c r="C32211" s="1" t="s">
        <v>13342</v>
      </c>
      <c r="D32211" s="1" t="s">
        <v>13342</v>
      </c>
      <c r="E32211" s="2">
        <v>42905</v>
      </c>
      <c r="F32211" s="6">
        <v>51.74</v>
      </c>
    </row>
    <row r="32212" spans="1:6" x14ac:dyDescent="0.25">
      <c r="A32212" t="s">
        <v>12805</v>
      </c>
      <c r="B32212" s="2">
        <v>42870</v>
      </c>
      <c r="C32212" s="1" t="s">
        <v>13343</v>
      </c>
      <c r="D32212" s="1" t="s">
        <v>13343</v>
      </c>
      <c r="E32212" s="2">
        <v>42905</v>
      </c>
      <c r="F32212" s="6">
        <v>141.13</v>
      </c>
    </row>
    <row r="32213" spans="1:6" x14ac:dyDescent="0.25">
      <c r="A32213" t="s">
        <v>12805</v>
      </c>
      <c r="B32213" s="2">
        <v>42870</v>
      </c>
      <c r="C32213" s="1" t="s">
        <v>13344</v>
      </c>
      <c r="D32213" s="1" t="s">
        <v>13344</v>
      </c>
      <c r="E32213" s="2">
        <v>42905</v>
      </c>
      <c r="F32213" s="6">
        <v>171.22</v>
      </c>
    </row>
    <row r="32214" spans="1:6" x14ac:dyDescent="0.25">
      <c r="A32214" t="s">
        <v>12805</v>
      </c>
      <c r="B32214" s="2">
        <v>42870</v>
      </c>
      <c r="C32214" s="1" t="s">
        <v>13345</v>
      </c>
      <c r="D32214" s="1" t="s">
        <v>13345</v>
      </c>
      <c r="E32214" s="2">
        <v>42905</v>
      </c>
      <c r="F32214" s="6">
        <v>165.97</v>
      </c>
    </row>
    <row r="32215" spans="1:6" x14ac:dyDescent="0.25">
      <c r="A32215" t="s">
        <v>12805</v>
      </c>
      <c r="B32215" s="2">
        <v>42870</v>
      </c>
      <c r="C32215" s="1" t="s">
        <v>13346</v>
      </c>
      <c r="D32215" s="1" t="s">
        <v>13346</v>
      </c>
      <c r="E32215" s="2">
        <v>42905</v>
      </c>
      <c r="F32215" s="6">
        <v>158.15</v>
      </c>
    </row>
    <row r="32216" spans="1:6" x14ac:dyDescent="0.25">
      <c r="A32216" t="s">
        <v>12805</v>
      </c>
      <c r="B32216" s="2">
        <v>42870</v>
      </c>
      <c r="C32216" s="1" t="s">
        <v>13347</v>
      </c>
      <c r="D32216" s="1" t="s">
        <v>13347</v>
      </c>
      <c r="E32216" s="2">
        <v>42905</v>
      </c>
      <c r="F32216" s="6">
        <v>156.77000000000001</v>
      </c>
    </row>
    <row r="32217" spans="1:6" x14ac:dyDescent="0.25">
      <c r="A32217" t="s">
        <v>12805</v>
      </c>
      <c r="B32217" s="2">
        <v>42870</v>
      </c>
      <c r="C32217" s="1" t="s">
        <v>13348</v>
      </c>
      <c r="D32217" s="1" t="s">
        <v>13348</v>
      </c>
      <c r="E32217" s="2">
        <v>42905</v>
      </c>
      <c r="F32217" s="6">
        <v>158.15</v>
      </c>
    </row>
    <row r="32218" spans="1:6" x14ac:dyDescent="0.25">
      <c r="A32218" t="s">
        <v>12806</v>
      </c>
      <c r="B32218" s="2">
        <v>42776</v>
      </c>
      <c r="C32218" s="1" t="s">
        <v>13349</v>
      </c>
      <c r="D32218" s="1" t="s">
        <v>13349</v>
      </c>
      <c r="E32218" s="2">
        <v>42891</v>
      </c>
      <c r="F32218" s="6">
        <v>48</v>
      </c>
    </row>
    <row r="32219" spans="1:6" x14ac:dyDescent="0.25">
      <c r="A32219" t="s">
        <v>2130</v>
      </c>
      <c r="B32219" s="2">
        <v>42697</v>
      </c>
      <c r="C32219" s="1" t="s">
        <v>13350</v>
      </c>
      <c r="D32219" s="1" t="s">
        <v>13350</v>
      </c>
      <c r="E32219" s="2">
        <v>42912</v>
      </c>
      <c r="F32219" s="6">
        <v>2022</v>
      </c>
    </row>
    <row r="32220" spans="1:6" x14ac:dyDescent="0.25">
      <c r="A32220" t="s">
        <v>7035</v>
      </c>
      <c r="B32220" s="2">
        <v>42776</v>
      </c>
      <c r="C32220" s="1" t="s">
        <v>13351</v>
      </c>
      <c r="D32220" s="1" t="s">
        <v>13351</v>
      </c>
      <c r="E32220" s="2">
        <v>42912</v>
      </c>
      <c r="F32220" s="6">
        <v>115.68</v>
      </c>
    </row>
    <row r="32221" spans="1:6" x14ac:dyDescent="0.25">
      <c r="A32221" t="s">
        <v>12837</v>
      </c>
      <c r="B32221" s="2">
        <v>42864</v>
      </c>
      <c r="C32221" s="1" t="s">
        <v>13352</v>
      </c>
      <c r="D32221" s="1" t="s">
        <v>13352</v>
      </c>
      <c r="E32221" s="2">
        <v>42912</v>
      </c>
      <c r="F32221" s="6">
        <v>429</v>
      </c>
    </row>
    <row r="32222" spans="1:6" x14ac:dyDescent="0.25">
      <c r="A32222" t="s">
        <v>34</v>
      </c>
      <c r="B32222" s="2">
        <v>42338</v>
      </c>
      <c r="C32222" s="1" t="s">
        <v>13353</v>
      </c>
      <c r="D32222" s="1" t="s">
        <v>13353</v>
      </c>
      <c r="E32222" s="2">
        <v>42912</v>
      </c>
      <c r="F32222" s="6">
        <v>300</v>
      </c>
    </row>
    <row r="32223" spans="1:6" x14ac:dyDescent="0.25">
      <c r="A32223" t="s">
        <v>12840</v>
      </c>
      <c r="B32223" s="2">
        <v>42821</v>
      </c>
      <c r="C32223" s="1" t="s">
        <v>13354</v>
      </c>
      <c r="D32223" s="1" t="s">
        <v>13354</v>
      </c>
      <c r="E32223" s="2">
        <v>42912</v>
      </c>
      <c r="F32223" s="6">
        <v>882</v>
      </c>
    </row>
    <row r="32224" spans="1:6" x14ac:dyDescent="0.25">
      <c r="A32224" t="s">
        <v>12868</v>
      </c>
      <c r="B32224" s="2">
        <v>42705</v>
      </c>
      <c r="C32224" s="1" t="s">
        <v>13355</v>
      </c>
      <c r="D32224" s="1" t="s">
        <v>13355</v>
      </c>
      <c r="E32224" s="2">
        <v>42891</v>
      </c>
      <c r="F32224" s="6">
        <v>2995.2</v>
      </c>
    </row>
    <row r="32225" spans="1:6" x14ac:dyDescent="0.25">
      <c r="A32225" t="s">
        <v>230</v>
      </c>
      <c r="B32225" s="2">
        <v>42810</v>
      </c>
      <c r="C32225" s="1" t="s">
        <v>13356</v>
      </c>
      <c r="D32225" s="1" t="s">
        <v>13356</v>
      </c>
      <c r="E32225" s="2">
        <v>42912</v>
      </c>
      <c r="F32225" s="6">
        <v>11.75</v>
      </c>
    </row>
    <row r="32226" spans="1:6" x14ac:dyDescent="0.25">
      <c r="A32226" t="s">
        <v>230</v>
      </c>
      <c r="B32226" s="2">
        <v>42810</v>
      </c>
      <c r="C32226" s="1" t="s">
        <v>13357</v>
      </c>
      <c r="D32226" s="1" t="s">
        <v>13357</v>
      </c>
      <c r="E32226" s="2">
        <v>42898</v>
      </c>
      <c r="F32226" s="6">
        <v>11.75</v>
      </c>
    </row>
    <row r="32227" spans="1:6" x14ac:dyDescent="0.25">
      <c r="A32227" t="s">
        <v>230</v>
      </c>
      <c r="B32227" s="2">
        <v>42810</v>
      </c>
      <c r="C32227" s="1" t="s">
        <v>13358</v>
      </c>
      <c r="D32227" s="1" t="s">
        <v>13358</v>
      </c>
      <c r="E32227" s="2">
        <v>42898</v>
      </c>
      <c r="F32227" s="6">
        <v>11.75</v>
      </c>
    </row>
    <row r="32228" spans="1:6" x14ac:dyDescent="0.25">
      <c r="A32228" t="s">
        <v>230</v>
      </c>
      <c r="B32228" s="2">
        <v>42810</v>
      </c>
      <c r="C32228" s="1" t="s">
        <v>13359</v>
      </c>
      <c r="D32228" s="1" t="s">
        <v>13359</v>
      </c>
      <c r="E32228" s="2">
        <v>42898</v>
      </c>
      <c r="F32228" s="6">
        <v>11.75</v>
      </c>
    </row>
    <row r="32229" spans="1:6" x14ac:dyDescent="0.25">
      <c r="A32229" t="s">
        <v>230</v>
      </c>
      <c r="B32229" s="2">
        <v>42817</v>
      </c>
      <c r="C32229" s="1" t="s">
        <v>13360</v>
      </c>
      <c r="D32229" s="1" t="s">
        <v>13360</v>
      </c>
      <c r="E32229" s="2">
        <v>42898</v>
      </c>
      <c r="F32229" s="6">
        <v>-11.75</v>
      </c>
    </row>
    <row r="32230" spans="1:6" x14ac:dyDescent="0.25">
      <c r="A32230" t="s">
        <v>230</v>
      </c>
      <c r="B32230" s="2">
        <v>42865</v>
      </c>
      <c r="C32230" s="1" t="s">
        <v>13361</v>
      </c>
      <c r="D32230" s="1" t="s">
        <v>13361</v>
      </c>
      <c r="E32230" s="2">
        <v>42912</v>
      </c>
      <c r="F32230" s="6">
        <v>11.75</v>
      </c>
    </row>
    <row r="32231" spans="1:6" x14ac:dyDescent="0.25">
      <c r="A32231" t="s">
        <v>230</v>
      </c>
      <c r="B32231" s="2">
        <v>42865</v>
      </c>
      <c r="C32231" s="1" t="s">
        <v>13362</v>
      </c>
      <c r="D32231" s="1" t="s">
        <v>13362</v>
      </c>
      <c r="E32231" s="2">
        <v>42912</v>
      </c>
      <c r="F32231" s="6">
        <v>11.75</v>
      </c>
    </row>
    <row r="32232" spans="1:6" x14ac:dyDescent="0.25">
      <c r="A32232" t="s">
        <v>1021</v>
      </c>
      <c r="B32232" s="2">
        <v>42848</v>
      </c>
      <c r="C32232" s="1" t="s">
        <v>13363</v>
      </c>
      <c r="D32232" s="1" t="s">
        <v>13363</v>
      </c>
      <c r="E32232" s="2">
        <v>42912</v>
      </c>
      <c r="F32232" s="6">
        <v>565.79999999999995</v>
      </c>
    </row>
    <row r="32233" spans="1:6" x14ac:dyDescent="0.25">
      <c r="A32233" t="s">
        <v>37</v>
      </c>
      <c r="B32233" s="2">
        <v>42848</v>
      </c>
      <c r="C32233" s="1" t="s">
        <v>13364</v>
      </c>
      <c r="D32233" s="1" t="s">
        <v>13364</v>
      </c>
      <c r="E32233" s="2">
        <v>42912</v>
      </c>
      <c r="F32233" s="6">
        <v>1856.83</v>
      </c>
    </row>
    <row r="32234" spans="1:6" x14ac:dyDescent="0.25">
      <c r="A32234" t="s">
        <v>944</v>
      </c>
      <c r="B32234" s="2">
        <v>42848</v>
      </c>
      <c r="C32234" s="1" t="s">
        <v>13365</v>
      </c>
      <c r="D32234" s="1" t="s">
        <v>13365</v>
      </c>
      <c r="E32234" s="2">
        <v>42912</v>
      </c>
      <c r="F32234" s="6">
        <v>1293</v>
      </c>
    </row>
    <row r="32235" spans="1:6" x14ac:dyDescent="0.25">
      <c r="A32235" t="s">
        <v>7036</v>
      </c>
      <c r="B32235" s="2">
        <v>42848</v>
      </c>
      <c r="C32235" s="1" t="s">
        <v>13366</v>
      </c>
      <c r="D32235" s="1" t="s">
        <v>13366</v>
      </c>
      <c r="E32235" s="2">
        <v>42912</v>
      </c>
      <c r="F32235" s="6">
        <v>1377.6</v>
      </c>
    </row>
    <row r="32236" spans="1:6" x14ac:dyDescent="0.25">
      <c r="A32236" t="s">
        <v>946</v>
      </c>
      <c r="B32236" s="2">
        <v>42848</v>
      </c>
      <c r="C32236" s="1" t="s">
        <v>13367</v>
      </c>
      <c r="D32236" s="1" t="s">
        <v>13367</v>
      </c>
      <c r="E32236" s="2">
        <v>42912</v>
      </c>
      <c r="F32236" s="6">
        <v>403.03</v>
      </c>
    </row>
    <row r="32237" spans="1:6" x14ac:dyDescent="0.25">
      <c r="A32237" t="s">
        <v>43</v>
      </c>
      <c r="B32237" s="2">
        <v>42848</v>
      </c>
      <c r="C32237" s="1" t="s">
        <v>13368</v>
      </c>
      <c r="D32237" s="1" t="s">
        <v>13368</v>
      </c>
      <c r="E32237" s="2">
        <v>42912</v>
      </c>
      <c r="F32237" s="6">
        <v>304.67</v>
      </c>
    </row>
    <row r="32238" spans="1:6" x14ac:dyDescent="0.25">
      <c r="A32238" t="s">
        <v>945</v>
      </c>
      <c r="B32238" s="2">
        <v>42848</v>
      </c>
      <c r="C32238" s="1" t="s">
        <v>13369</v>
      </c>
      <c r="D32238" s="1" t="s">
        <v>13369</v>
      </c>
      <c r="E32238" s="2">
        <v>42912</v>
      </c>
      <c r="F32238" s="6">
        <v>169.2</v>
      </c>
    </row>
    <row r="32239" spans="1:6" x14ac:dyDescent="0.25">
      <c r="A32239" t="s">
        <v>943</v>
      </c>
      <c r="B32239" s="2">
        <v>42848</v>
      </c>
      <c r="C32239" s="1" t="s">
        <v>13370</v>
      </c>
      <c r="D32239" s="1" t="s">
        <v>13370</v>
      </c>
      <c r="E32239" s="2">
        <v>42912</v>
      </c>
      <c r="F32239" s="6">
        <v>310.8</v>
      </c>
    </row>
    <row r="32240" spans="1:6" x14ac:dyDescent="0.25">
      <c r="A32240" t="s">
        <v>947</v>
      </c>
      <c r="B32240" s="2">
        <v>42848</v>
      </c>
      <c r="C32240" s="1" t="s">
        <v>13371</v>
      </c>
      <c r="D32240" s="1" t="s">
        <v>13371</v>
      </c>
      <c r="E32240" s="2">
        <v>42912</v>
      </c>
      <c r="F32240" s="6">
        <v>155.88</v>
      </c>
    </row>
    <row r="32241" spans="1:6" x14ac:dyDescent="0.25">
      <c r="A32241" t="s">
        <v>121</v>
      </c>
      <c r="B32241" s="2">
        <v>42766</v>
      </c>
      <c r="C32241" s="1" t="s">
        <v>13372</v>
      </c>
      <c r="D32241" s="1" t="s">
        <v>13372</v>
      </c>
      <c r="E32241" s="2">
        <v>42898</v>
      </c>
      <c r="F32241" s="6">
        <v>130.13</v>
      </c>
    </row>
    <row r="32242" spans="1:6" x14ac:dyDescent="0.25">
      <c r="A32242" t="s">
        <v>38</v>
      </c>
      <c r="B32242" s="2">
        <v>42690</v>
      </c>
      <c r="C32242" s="1" t="s">
        <v>13373</v>
      </c>
      <c r="D32242" s="1" t="s">
        <v>13373</v>
      </c>
      <c r="E32242" s="2">
        <v>42891</v>
      </c>
      <c r="F32242" s="6">
        <v>1310.67</v>
      </c>
    </row>
    <row r="32243" spans="1:6" x14ac:dyDescent="0.25">
      <c r="A32243" t="s">
        <v>38</v>
      </c>
      <c r="B32243" s="2">
        <v>42718</v>
      </c>
      <c r="C32243" s="1" t="s">
        <v>13374</v>
      </c>
      <c r="D32243" s="1" t="s">
        <v>13374</v>
      </c>
      <c r="E32243" s="2">
        <v>42898</v>
      </c>
      <c r="F32243" s="6">
        <v>300.64</v>
      </c>
    </row>
    <row r="32244" spans="1:6" x14ac:dyDescent="0.25">
      <c r="A32244" t="s">
        <v>38</v>
      </c>
      <c r="B32244" s="2">
        <v>42718</v>
      </c>
      <c r="C32244" s="1" t="s">
        <v>13375</v>
      </c>
      <c r="D32244" s="1" t="s">
        <v>13375</v>
      </c>
      <c r="E32244" s="2">
        <v>42905</v>
      </c>
      <c r="F32244" s="6">
        <v>136.66</v>
      </c>
    </row>
    <row r="32245" spans="1:6" x14ac:dyDescent="0.25">
      <c r="A32245" t="s">
        <v>38</v>
      </c>
      <c r="B32245" s="2">
        <v>42718</v>
      </c>
      <c r="C32245" s="1" t="s">
        <v>13376</v>
      </c>
      <c r="D32245" s="1" t="s">
        <v>13376</v>
      </c>
      <c r="E32245" s="2">
        <v>42891</v>
      </c>
      <c r="F32245" s="6">
        <v>45.09</v>
      </c>
    </row>
    <row r="32246" spans="1:6" x14ac:dyDescent="0.25">
      <c r="A32246" t="s">
        <v>38</v>
      </c>
      <c r="B32246" s="2">
        <v>42718</v>
      </c>
      <c r="C32246" s="1" t="s">
        <v>13377</v>
      </c>
      <c r="D32246" s="1" t="s">
        <v>13377</v>
      </c>
      <c r="E32246" s="2">
        <v>42891</v>
      </c>
      <c r="F32246" s="6">
        <v>381.26</v>
      </c>
    </row>
    <row r="32247" spans="1:6" x14ac:dyDescent="0.25">
      <c r="A32247" t="s">
        <v>38</v>
      </c>
      <c r="B32247" s="2">
        <v>42718</v>
      </c>
      <c r="C32247" s="1" t="s">
        <v>13378</v>
      </c>
      <c r="D32247" s="1" t="s">
        <v>13378</v>
      </c>
      <c r="E32247" s="2">
        <v>42891</v>
      </c>
      <c r="F32247" s="6">
        <v>217.27</v>
      </c>
    </row>
    <row r="32248" spans="1:6" x14ac:dyDescent="0.25">
      <c r="A32248" t="s">
        <v>38</v>
      </c>
      <c r="B32248" s="2">
        <v>42753</v>
      </c>
      <c r="C32248" s="1" t="s">
        <v>13379</v>
      </c>
      <c r="D32248" s="1" t="s">
        <v>13379</v>
      </c>
      <c r="E32248" s="2">
        <v>42891</v>
      </c>
      <c r="F32248" s="6">
        <v>207.11</v>
      </c>
    </row>
    <row r="32249" spans="1:6" x14ac:dyDescent="0.25">
      <c r="A32249" t="s">
        <v>6896</v>
      </c>
      <c r="B32249" s="2">
        <v>42835</v>
      </c>
      <c r="C32249" s="1" t="s">
        <v>13380</v>
      </c>
      <c r="D32249" s="1" t="s">
        <v>13380</v>
      </c>
      <c r="E32249" s="2">
        <v>42891</v>
      </c>
      <c r="F32249" s="6">
        <v>327.97</v>
      </c>
    </row>
    <row r="32250" spans="1:6" x14ac:dyDescent="0.25">
      <c r="A32250" t="s">
        <v>38</v>
      </c>
      <c r="B32250" s="2">
        <v>42835</v>
      </c>
      <c r="C32250" s="1" t="s">
        <v>13381</v>
      </c>
      <c r="D32250" s="1" t="s">
        <v>13381</v>
      </c>
      <c r="E32250" s="2">
        <v>42905</v>
      </c>
      <c r="F32250" s="6">
        <v>417.4</v>
      </c>
    </row>
    <row r="32251" spans="1:6" x14ac:dyDescent="0.25">
      <c r="A32251" t="s">
        <v>38</v>
      </c>
      <c r="B32251" s="2">
        <v>42849</v>
      </c>
      <c r="C32251" s="1" t="s">
        <v>13382</v>
      </c>
      <c r="D32251" s="1" t="s">
        <v>13382</v>
      </c>
      <c r="E32251" s="2">
        <v>42891</v>
      </c>
      <c r="F32251" s="6">
        <v>324.02999999999997</v>
      </c>
    </row>
    <row r="32252" spans="1:6" x14ac:dyDescent="0.25">
      <c r="A32252" t="s">
        <v>38</v>
      </c>
      <c r="B32252" s="2">
        <v>42849</v>
      </c>
      <c r="C32252" s="1" t="s">
        <v>13383</v>
      </c>
      <c r="D32252" s="1" t="s">
        <v>13383</v>
      </c>
      <c r="E32252" s="2">
        <v>42905</v>
      </c>
      <c r="F32252" s="6">
        <v>509.18</v>
      </c>
    </row>
    <row r="32253" spans="1:6" x14ac:dyDescent="0.25">
      <c r="A32253" t="s">
        <v>38</v>
      </c>
      <c r="B32253" s="2">
        <v>42849</v>
      </c>
      <c r="C32253" s="1" t="s">
        <v>13384</v>
      </c>
      <c r="D32253" s="1" t="s">
        <v>13384</v>
      </c>
      <c r="E32253" s="2">
        <v>42891</v>
      </c>
      <c r="F32253" s="6">
        <v>388.05</v>
      </c>
    </row>
    <row r="32254" spans="1:6" x14ac:dyDescent="0.25">
      <c r="A32254" t="s">
        <v>38</v>
      </c>
      <c r="B32254" s="2">
        <v>42849</v>
      </c>
      <c r="C32254" s="1" t="s">
        <v>13385</v>
      </c>
      <c r="D32254" s="1" t="s">
        <v>13385</v>
      </c>
      <c r="E32254" s="2">
        <v>42891</v>
      </c>
      <c r="F32254" s="6">
        <v>324.02999999999997</v>
      </c>
    </row>
    <row r="32255" spans="1:6" x14ac:dyDescent="0.25">
      <c r="A32255" t="s">
        <v>38</v>
      </c>
      <c r="B32255" s="2">
        <v>42849</v>
      </c>
      <c r="C32255" s="1" t="s">
        <v>13386</v>
      </c>
      <c r="D32255" s="1" t="s">
        <v>13386</v>
      </c>
      <c r="E32255" s="2">
        <v>42905</v>
      </c>
      <c r="F32255" s="6">
        <v>509.18</v>
      </c>
    </row>
    <row r="32256" spans="1:6" x14ac:dyDescent="0.25">
      <c r="A32256" t="s">
        <v>38</v>
      </c>
      <c r="B32256" s="2">
        <v>42849</v>
      </c>
      <c r="C32256" s="1" t="s">
        <v>13387</v>
      </c>
      <c r="D32256" s="1" t="s">
        <v>13387</v>
      </c>
      <c r="E32256" s="2">
        <v>42891</v>
      </c>
      <c r="F32256" s="6">
        <v>339.46</v>
      </c>
    </row>
    <row r="32257" spans="1:6" x14ac:dyDescent="0.25">
      <c r="A32257" t="s">
        <v>38</v>
      </c>
      <c r="B32257" s="2">
        <v>42849</v>
      </c>
      <c r="C32257" s="1" t="s">
        <v>13388</v>
      </c>
      <c r="D32257" s="1" t="s">
        <v>13388</v>
      </c>
      <c r="E32257" s="2">
        <v>42905</v>
      </c>
      <c r="F32257" s="6">
        <v>555.52</v>
      </c>
    </row>
    <row r="32258" spans="1:6" x14ac:dyDescent="0.25">
      <c r="A32258" t="s">
        <v>38</v>
      </c>
      <c r="B32258" s="2">
        <v>42852</v>
      </c>
      <c r="C32258" s="1" t="s">
        <v>13389</v>
      </c>
      <c r="D32258" s="1" t="s">
        <v>13389</v>
      </c>
      <c r="E32258" s="2">
        <v>42891</v>
      </c>
      <c r="F32258" s="6">
        <v>327.97</v>
      </c>
    </row>
    <row r="32259" spans="1:6" x14ac:dyDescent="0.25">
      <c r="A32259" t="s">
        <v>38</v>
      </c>
      <c r="B32259" s="2">
        <v>42852</v>
      </c>
      <c r="C32259" s="1" t="s">
        <v>13390</v>
      </c>
      <c r="D32259" s="1" t="s">
        <v>13390</v>
      </c>
      <c r="E32259" s="2">
        <v>42905</v>
      </c>
      <c r="F32259" s="6">
        <v>341.64</v>
      </c>
    </row>
    <row r="32260" spans="1:6" x14ac:dyDescent="0.25">
      <c r="A32260" t="s">
        <v>38</v>
      </c>
      <c r="B32260" s="2">
        <v>42852</v>
      </c>
      <c r="C32260" s="1" t="s">
        <v>13391</v>
      </c>
      <c r="D32260" s="1" t="s">
        <v>13391</v>
      </c>
      <c r="E32260" s="2">
        <v>42905</v>
      </c>
      <c r="F32260" s="6">
        <v>945.37</v>
      </c>
    </row>
    <row r="32261" spans="1:6" x14ac:dyDescent="0.25">
      <c r="A32261" t="s">
        <v>38</v>
      </c>
      <c r="B32261" s="2">
        <v>42852</v>
      </c>
      <c r="C32261" s="1" t="s">
        <v>13392</v>
      </c>
      <c r="D32261" s="1" t="s">
        <v>13392</v>
      </c>
      <c r="E32261" s="2">
        <v>42891</v>
      </c>
      <c r="F32261" s="6">
        <v>324.02999999999997</v>
      </c>
    </row>
    <row r="32262" spans="1:6" x14ac:dyDescent="0.25">
      <c r="A32262" t="s">
        <v>38</v>
      </c>
      <c r="B32262" s="2">
        <v>42859</v>
      </c>
      <c r="C32262" s="1" t="s">
        <v>13393</v>
      </c>
      <c r="D32262" s="1" t="s">
        <v>13393</v>
      </c>
      <c r="E32262" s="2">
        <v>42898</v>
      </c>
      <c r="F32262" s="6">
        <v>284.04000000000002</v>
      </c>
    </row>
    <row r="32263" spans="1:6" x14ac:dyDescent="0.25">
      <c r="A32263" t="s">
        <v>38</v>
      </c>
      <c r="B32263" s="2">
        <v>42859</v>
      </c>
      <c r="C32263" s="1" t="s">
        <v>13394</v>
      </c>
      <c r="D32263" s="1" t="s">
        <v>13394</v>
      </c>
      <c r="E32263" s="2">
        <v>42898</v>
      </c>
      <c r="F32263" s="6">
        <v>327.97</v>
      </c>
    </row>
    <row r="32264" spans="1:6" x14ac:dyDescent="0.25">
      <c r="A32264" t="s">
        <v>38</v>
      </c>
      <c r="B32264" s="2">
        <v>42859</v>
      </c>
      <c r="C32264" s="1" t="s">
        <v>13395</v>
      </c>
      <c r="D32264" s="1" t="s">
        <v>13395</v>
      </c>
      <c r="E32264" s="2">
        <v>42898</v>
      </c>
      <c r="F32264" s="6">
        <v>136.66</v>
      </c>
    </row>
    <row r="32265" spans="1:6" x14ac:dyDescent="0.25">
      <c r="A32265" t="s">
        <v>38</v>
      </c>
      <c r="B32265" s="2">
        <v>42859</v>
      </c>
      <c r="C32265" s="1" t="s">
        <v>13396</v>
      </c>
      <c r="D32265" s="1" t="s">
        <v>13396</v>
      </c>
      <c r="E32265" s="2">
        <v>42905</v>
      </c>
      <c r="F32265" s="6">
        <v>426.28</v>
      </c>
    </row>
    <row r="32266" spans="1:6" x14ac:dyDescent="0.25">
      <c r="A32266" t="s">
        <v>38</v>
      </c>
      <c r="B32266" s="2">
        <v>42859</v>
      </c>
      <c r="C32266" s="1" t="s">
        <v>13397</v>
      </c>
      <c r="D32266" s="1" t="s">
        <v>13397</v>
      </c>
      <c r="E32266" s="2">
        <v>42905</v>
      </c>
      <c r="F32266" s="6">
        <v>828.45</v>
      </c>
    </row>
    <row r="32267" spans="1:6" x14ac:dyDescent="0.25">
      <c r="A32267" t="s">
        <v>38</v>
      </c>
      <c r="B32267" s="2">
        <v>42866</v>
      </c>
      <c r="C32267" s="1" t="s">
        <v>13398</v>
      </c>
      <c r="D32267" s="1" t="s">
        <v>13398</v>
      </c>
      <c r="E32267" s="2">
        <v>42905</v>
      </c>
      <c r="F32267" s="6">
        <v>932.12</v>
      </c>
    </row>
    <row r="32268" spans="1:6" x14ac:dyDescent="0.25">
      <c r="A32268" t="s">
        <v>38</v>
      </c>
      <c r="B32268" s="2">
        <v>42866</v>
      </c>
      <c r="C32268" s="1" t="s">
        <v>13399</v>
      </c>
      <c r="D32268" s="1" t="s">
        <v>13399</v>
      </c>
      <c r="E32268" s="2">
        <v>42905</v>
      </c>
      <c r="F32268" s="6">
        <v>621.34</v>
      </c>
    </row>
    <row r="32269" spans="1:6" x14ac:dyDescent="0.25">
      <c r="A32269" t="s">
        <v>38</v>
      </c>
      <c r="B32269" s="2">
        <v>42873</v>
      </c>
      <c r="C32269" s="1" t="s">
        <v>13400</v>
      </c>
      <c r="D32269" s="1" t="s">
        <v>13400</v>
      </c>
      <c r="E32269" s="2">
        <v>42912</v>
      </c>
      <c r="F32269" s="6">
        <v>327.97</v>
      </c>
    </row>
    <row r="32270" spans="1:6" x14ac:dyDescent="0.25">
      <c r="A32270" t="s">
        <v>50</v>
      </c>
      <c r="B32270" s="2">
        <v>42577</v>
      </c>
      <c r="C32270" s="1" t="s">
        <v>13401</v>
      </c>
      <c r="D32270" s="1" t="s">
        <v>13401</v>
      </c>
      <c r="E32270" s="2">
        <v>42891</v>
      </c>
      <c r="F32270" s="6">
        <v>250.1</v>
      </c>
    </row>
    <row r="32271" spans="1:6" x14ac:dyDescent="0.25">
      <c r="A32271" t="s">
        <v>50</v>
      </c>
      <c r="B32271" s="2">
        <v>42577</v>
      </c>
      <c r="C32271" s="1" t="s">
        <v>13402</v>
      </c>
      <c r="D32271" s="1" t="s">
        <v>13402</v>
      </c>
      <c r="E32271" s="2">
        <v>42891</v>
      </c>
      <c r="F32271" s="6">
        <v>219.04</v>
      </c>
    </row>
    <row r="32272" spans="1:6" x14ac:dyDescent="0.25">
      <c r="A32272" t="s">
        <v>50</v>
      </c>
      <c r="B32272" s="2">
        <v>42724</v>
      </c>
      <c r="C32272" s="1" t="s">
        <v>13403</v>
      </c>
      <c r="D32272" s="1" t="s">
        <v>13403</v>
      </c>
      <c r="E32272" s="2">
        <v>42912</v>
      </c>
      <c r="F32272" s="6">
        <v>14.71</v>
      </c>
    </row>
    <row r="32273" spans="1:6" x14ac:dyDescent="0.25">
      <c r="A32273" t="s">
        <v>50</v>
      </c>
      <c r="B32273" s="2">
        <v>42804</v>
      </c>
      <c r="C32273" s="1" t="s">
        <v>13404</v>
      </c>
      <c r="D32273" s="1" t="s">
        <v>13404</v>
      </c>
      <c r="E32273" s="2">
        <v>42905</v>
      </c>
      <c r="F32273" s="6">
        <v>162.68</v>
      </c>
    </row>
    <row r="32274" spans="1:6" x14ac:dyDescent="0.25">
      <c r="A32274" t="s">
        <v>12869</v>
      </c>
      <c r="B32274" s="2">
        <v>42832</v>
      </c>
      <c r="C32274" s="1" t="s">
        <v>13405</v>
      </c>
      <c r="D32274" s="1" t="s">
        <v>13405</v>
      </c>
      <c r="E32274" s="2">
        <v>42905</v>
      </c>
      <c r="F32274" s="6">
        <v>1149.48</v>
      </c>
    </row>
    <row r="32275" spans="1:6" x14ac:dyDescent="0.25">
      <c r="A32275" t="s">
        <v>7064</v>
      </c>
      <c r="B32275" s="2">
        <v>42585</v>
      </c>
      <c r="C32275" s="1" t="s">
        <v>13406</v>
      </c>
      <c r="D32275" s="1" t="s">
        <v>13406</v>
      </c>
      <c r="E32275" s="2">
        <v>42905</v>
      </c>
      <c r="F32275" s="6">
        <v>847.2</v>
      </c>
    </row>
    <row r="32276" spans="1:6" x14ac:dyDescent="0.25">
      <c r="A32276" t="s">
        <v>119</v>
      </c>
      <c r="B32276" s="2">
        <v>42825</v>
      </c>
      <c r="C32276" s="1" t="s">
        <v>13407</v>
      </c>
      <c r="D32276" s="1" t="s">
        <v>13407</v>
      </c>
      <c r="E32276" s="2">
        <v>42912</v>
      </c>
      <c r="F32276" s="6">
        <v>1287</v>
      </c>
    </row>
    <row r="32277" spans="1:6" x14ac:dyDescent="0.25">
      <c r="A32277" t="s">
        <v>119</v>
      </c>
      <c r="B32277" s="2">
        <v>42838</v>
      </c>
      <c r="C32277" s="1" t="s">
        <v>13408</v>
      </c>
      <c r="D32277" s="1" t="s">
        <v>13408</v>
      </c>
      <c r="E32277" s="2">
        <v>42912</v>
      </c>
      <c r="F32277" s="6">
        <v>561</v>
      </c>
    </row>
    <row r="32278" spans="1:6" x14ac:dyDescent="0.25">
      <c r="A32278" t="s">
        <v>119</v>
      </c>
      <c r="B32278" s="2">
        <v>42838</v>
      </c>
      <c r="C32278" s="1" t="s">
        <v>13409</v>
      </c>
      <c r="D32278" s="1" t="s">
        <v>13409</v>
      </c>
      <c r="E32278" s="2">
        <v>42912</v>
      </c>
      <c r="F32278" s="6">
        <v>299</v>
      </c>
    </row>
    <row r="32279" spans="1:6" x14ac:dyDescent="0.25">
      <c r="A32279" t="s">
        <v>12807</v>
      </c>
      <c r="B32279" s="2">
        <v>42837</v>
      </c>
      <c r="C32279" s="1" t="s">
        <v>13410</v>
      </c>
      <c r="D32279" s="1" t="s">
        <v>13410</v>
      </c>
      <c r="E32279" s="2">
        <v>42898</v>
      </c>
      <c r="F32279" s="6">
        <v>4.8</v>
      </c>
    </row>
    <row r="32280" spans="1:6" x14ac:dyDescent="0.25">
      <c r="A32280" t="s">
        <v>924</v>
      </c>
      <c r="B32280" s="2">
        <v>42648</v>
      </c>
      <c r="C32280" s="1" t="s">
        <v>13411</v>
      </c>
      <c r="D32280" s="1" t="s">
        <v>13411</v>
      </c>
      <c r="E32280" s="2">
        <v>42912</v>
      </c>
      <c r="F32280" s="6">
        <v>2494.8000000000002</v>
      </c>
    </row>
    <row r="32281" spans="1:6" x14ac:dyDescent="0.25">
      <c r="A32281" t="s">
        <v>2158</v>
      </c>
      <c r="B32281" s="2">
        <v>42857</v>
      </c>
      <c r="C32281" s="1" t="s">
        <v>13412</v>
      </c>
      <c r="D32281" s="1" t="s">
        <v>13412</v>
      </c>
      <c r="E32281" s="2">
        <v>42898</v>
      </c>
      <c r="F32281" s="6">
        <v>-143.35</v>
      </c>
    </row>
    <row r="32282" spans="1:6" x14ac:dyDescent="0.25">
      <c r="A32282" t="s">
        <v>52</v>
      </c>
      <c r="B32282" s="2">
        <v>42844</v>
      </c>
      <c r="C32282" s="1" t="s">
        <v>13413</v>
      </c>
      <c r="D32282" s="1" t="s">
        <v>13413</v>
      </c>
      <c r="E32282" s="2">
        <v>42891</v>
      </c>
      <c r="F32282" s="6">
        <v>599</v>
      </c>
    </row>
    <row r="32283" spans="1:6" x14ac:dyDescent="0.25">
      <c r="A32283" t="s">
        <v>52</v>
      </c>
      <c r="B32283" s="2">
        <v>42852</v>
      </c>
      <c r="C32283" s="1" t="s">
        <v>13414</v>
      </c>
      <c r="D32283" s="1" t="s">
        <v>13414</v>
      </c>
      <c r="E32283" s="2">
        <v>42898</v>
      </c>
      <c r="F32283" s="6">
        <v>359.4</v>
      </c>
    </row>
    <row r="32284" spans="1:6" x14ac:dyDescent="0.25">
      <c r="A32284" t="s">
        <v>6996</v>
      </c>
      <c r="B32284" s="2">
        <v>42563</v>
      </c>
      <c r="C32284" s="1" t="s">
        <v>13415</v>
      </c>
      <c r="D32284" s="1" t="s">
        <v>13415</v>
      </c>
      <c r="E32284" s="2">
        <v>42912</v>
      </c>
      <c r="F32284" s="6">
        <v>403.2</v>
      </c>
    </row>
    <row r="32285" spans="1:6" x14ac:dyDescent="0.25">
      <c r="A32285" t="s">
        <v>6996</v>
      </c>
      <c r="B32285" s="2">
        <v>42760</v>
      </c>
      <c r="C32285" s="1" t="s">
        <v>13416</v>
      </c>
      <c r="D32285" s="1" t="s">
        <v>13416</v>
      </c>
      <c r="E32285" s="2">
        <v>42912</v>
      </c>
      <c r="F32285" s="6">
        <v>1063.2</v>
      </c>
    </row>
    <row r="32286" spans="1:6" x14ac:dyDescent="0.25">
      <c r="A32286" t="s">
        <v>6996</v>
      </c>
      <c r="B32286" s="2">
        <v>42823</v>
      </c>
      <c r="C32286" s="1" t="s">
        <v>13417</v>
      </c>
      <c r="D32286" s="1" t="s">
        <v>13417</v>
      </c>
      <c r="E32286" s="2">
        <v>42912</v>
      </c>
      <c r="F32286" s="6">
        <v>570.48</v>
      </c>
    </row>
    <row r="32287" spans="1:6" x14ac:dyDescent="0.25">
      <c r="A32287" t="s">
        <v>145</v>
      </c>
      <c r="B32287" s="2">
        <v>42851</v>
      </c>
      <c r="C32287" s="1" t="s">
        <v>13418</v>
      </c>
      <c r="D32287" s="1" t="s">
        <v>13418</v>
      </c>
      <c r="E32287" s="2">
        <v>42898</v>
      </c>
      <c r="F32287" s="6">
        <v>246.95</v>
      </c>
    </row>
    <row r="32288" spans="1:6" x14ac:dyDescent="0.25">
      <c r="A32288" t="s">
        <v>12846</v>
      </c>
      <c r="B32288" s="2">
        <v>42856</v>
      </c>
      <c r="C32288" s="1" t="s">
        <v>13419</v>
      </c>
      <c r="D32288" s="1" t="s">
        <v>13419</v>
      </c>
      <c r="E32288" s="2">
        <v>42898</v>
      </c>
      <c r="F32288" s="6">
        <v>46431.67</v>
      </c>
    </row>
    <row r="32289" spans="1:6" x14ac:dyDescent="0.25">
      <c r="A32289" t="s">
        <v>2158</v>
      </c>
      <c r="B32289" s="2">
        <v>42759</v>
      </c>
      <c r="C32289" s="1" t="s">
        <v>13420</v>
      </c>
      <c r="D32289" s="1" t="s">
        <v>13420</v>
      </c>
      <c r="E32289" s="2">
        <v>42898</v>
      </c>
      <c r="F32289" s="6">
        <v>143.35</v>
      </c>
    </row>
    <row r="32290" spans="1:6" x14ac:dyDescent="0.25">
      <c r="A32290" t="s">
        <v>2158</v>
      </c>
      <c r="B32290" s="2">
        <v>42736</v>
      </c>
      <c r="C32290" s="1" t="s">
        <v>13421</v>
      </c>
      <c r="D32290" s="1" t="s">
        <v>13421</v>
      </c>
      <c r="E32290" s="2">
        <v>42898</v>
      </c>
      <c r="F32290" s="6">
        <v>103.35</v>
      </c>
    </row>
    <row r="32291" spans="1:6" x14ac:dyDescent="0.25">
      <c r="A32291" t="s">
        <v>12849</v>
      </c>
      <c r="B32291" s="2">
        <v>42836</v>
      </c>
      <c r="C32291" s="1" t="s">
        <v>13422</v>
      </c>
      <c r="D32291" s="1" t="s">
        <v>13422</v>
      </c>
      <c r="E32291" s="2">
        <v>42891</v>
      </c>
      <c r="F32291" s="6">
        <v>753.3</v>
      </c>
    </row>
    <row r="32292" spans="1:6" x14ac:dyDescent="0.25">
      <c r="A32292" t="s">
        <v>12849</v>
      </c>
      <c r="B32292" s="2">
        <v>42850</v>
      </c>
      <c r="C32292" s="1" t="s">
        <v>13423</v>
      </c>
      <c r="D32292" s="1" t="s">
        <v>13423</v>
      </c>
      <c r="E32292" s="2">
        <v>42905</v>
      </c>
      <c r="F32292" s="6">
        <v>84.48</v>
      </c>
    </row>
    <row r="32293" spans="1:6" x14ac:dyDescent="0.25">
      <c r="A32293" t="s">
        <v>120</v>
      </c>
      <c r="B32293" s="2">
        <v>42844</v>
      </c>
      <c r="C32293" s="1" t="s">
        <v>13424</v>
      </c>
      <c r="D32293" s="1" t="s">
        <v>13424</v>
      </c>
      <c r="E32293" s="2">
        <v>42905</v>
      </c>
      <c r="F32293" s="6">
        <v>1061.6199999999999</v>
      </c>
    </row>
    <row r="32294" spans="1:6" x14ac:dyDescent="0.25">
      <c r="A32294" t="s">
        <v>2196</v>
      </c>
      <c r="B32294" s="2">
        <v>42854</v>
      </c>
      <c r="C32294" s="1" t="s">
        <v>13425</v>
      </c>
      <c r="D32294" s="1" t="s">
        <v>13425</v>
      </c>
      <c r="E32294" s="2">
        <v>42898</v>
      </c>
      <c r="F32294" s="6">
        <v>58690.45</v>
      </c>
    </row>
    <row r="32295" spans="1:6" x14ac:dyDescent="0.25">
      <c r="A32295" t="s">
        <v>1072</v>
      </c>
      <c r="B32295" s="2">
        <v>42843</v>
      </c>
      <c r="C32295" s="1" t="s">
        <v>13426</v>
      </c>
      <c r="D32295" s="1" t="s">
        <v>13426</v>
      </c>
      <c r="E32295" s="2">
        <v>42898</v>
      </c>
      <c r="F32295" s="6">
        <v>39.1</v>
      </c>
    </row>
    <row r="32296" spans="1:6" x14ac:dyDescent="0.25">
      <c r="A32296" t="s">
        <v>6934</v>
      </c>
      <c r="B32296" s="2">
        <v>42460</v>
      </c>
      <c r="C32296" s="1">
        <v>1389</v>
      </c>
      <c r="D32296" s="1">
        <v>1389</v>
      </c>
      <c r="E32296" s="2">
        <v>42933</v>
      </c>
      <c r="F32296" s="6">
        <v>1371.12</v>
      </c>
    </row>
    <row r="32297" spans="1:6" x14ac:dyDescent="0.25">
      <c r="A32297" t="s">
        <v>12808</v>
      </c>
      <c r="B32297" s="2">
        <v>42879</v>
      </c>
      <c r="C32297" s="1">
        <v>212264</v>
      </c>
      <c r="D32297" s="1">
        <v>212264</v>
      </c>
      <c r="E32297" s="2">
        <v>42921</v>
      </c>
      <c r="F32297" s="6">
        <v>96.19</v>
      </c>
    </row>
    <row r="32298" spans="1:6" x14ac:dyDescent="0.25">
      <c r="A32298" t="s">
        <v>6960</v>
      </c>
      <c r="B32298" s="2">
        <v>42697</v>
      </c>
      <c r="C32298" s="1" t="s">
        <v>13427</v>
      </c>
      <c r="D32298" s="1" t="s">
        <v>13427</v>
      </c>
      <c r="E32298" s="2">
        <v>42947</v>
      </c>
      <c r="F32298" s="6">
        <v>218.4</v>
      </c>
    </row>
    <row r="32299" spans="1:6" x14ac:dyDescent="0.25">
      <c r="A32299" t="s">
        <v>6960</v>
      </c>
      <c r="B32299" s="2">
        <v>42697</v>
      </c>
      <c r="C32299" s="1" t="s">
        <v>13428</v>
      </c>
      <c r="D32299" s="1" t="s">
        <v>13428</v>
      </c>
      <c r="E32299" s="2">
        <v>42947</v>
      </c>
      <c r="F32299" s="6">
        <v>184.8</v>
      </c>
    </row>
    <row r="32300" spans="1:6" x14ac:dyDescent="0.25">
      <c r="A32300" t="s">
        <v>6960</v>
      </c>
      <c r="B32300" s="2">
        <v>42746</v>
      </c>
      <c r="C32300" s="1">
        <v>12068</v>
      </c>
      <c r="D32300" s="1">
        <v>12068</v>
      </c>
      <c r="E32300" s="2">
        <v>42940</v>
      </c>
      <c r="F32300" s="6">
        <v>355.2</v>
      </c>
    </row>
    <row r="32301" spans="1:6" x14ac:dyDescent="0.25">
      <c r="A32301" t="s">
        <v>6960</v>
      </c>
      <c r="B32301" s="2">
        <v>42782</v>
      </c>
      <c r="C32301" s="1">
        <v>13397</v>
      </c>
      <c r="D32301" s="1">
        <v>13397</v>
      </c>
      <c r="E32301" s="2">
        <v>42940</v>
      </c>
      <c r="F32301" s="6">
        <v>355.2</v>
      </c>
    </row>
    <row r="32302" spans="1:6" x14ac:dyDescent="0.25">
      <c r="A32302" t="s">
        <v>6960</v>
      </c>
      <c r="B32302" s="2">
        <v>42873</v>
      </c>
      <c r="C32302" s="1">
        <v>16755</v>
      </c>
      <c r="D32302" s="1">
        <v>16755</v>
      </c>
      <c r="E32302" s="2">
        <v>42919</v>
      </c>
      <c r="F32302" s="6">
        <v>368.4</v>
      </c>
    </row>
    <row r="32303" spans="1:6" x14ac:dyDescent="0.25">
      <c r="A32303" t="s">
        <v>6960</v>
      </c>
      <c r="B32303" s="2">
        <v>42886</v>
      </c>
      <c r="C32303" s="1">
        <v>17276</v>
      </c>
      <c r="D32303" s="1">
        <v>17276</v>
      </c>
      <c r="E32303" s="2">
        <v>42940</v>
      </c>
      <c r="F32303" s="6">
        <v>355.2</v>
      </c>
    </row>
    <row r="32304" spans="1:6" x14ac:dyDescent="0.25">
      <c r="A32304" t="s">
        <v>6960</v>
      </c>
      <c r="B32304" s="2">
        <v>42893</v>
      </c>
      <c r="C32304" s="1">
        <v>17539</v>
      </c>
      <c r="D32304" s="1">
        <v>17539</v>
      </c>
      <c r="E32304" s="2">
        <v>42933</v>
      </c>
      <c r="F32304" s="6">
        <v>489.6</v>
      </c>
    </row>
    <row r="32305" spans="1:6" x14ac:dyDescent="0.25">
      <c r="A32305" t="s">
        <v>12870</v>
      </c>
      <c r="B32305" s="2">
        <v>42840</v>
      </c>
      <c r="C32305" s="1">
        <v>1170320015</v>
      </c>
      <c r="D32305" s="1">
        <v>1170320015</v>
      </c>
      <c r="E32305" s="2">
        <v>42947</v>
      </c>
      <c r="F32305" s="6">
        <v>315.10000000000002</v>
      </c>
    </row>
    <row r="32306" spans="1:6" x14ac:dyDescent="0.25">
      <c r="A32306" t="s">
        <v>2149</v>
      </c>
      <c r="B32306" s="2">
        <v>42758</v>
      </c>
      <c r="C32306" s="1">
        <v>749940</v>
      </c>
      <c r="D32306" s="1">
        <v>749940</v>
      </c>
      <c r="E32306" s="2">
        <v>42933</v>
      </c>
      <c r="F32306" s="6">
        <v>12.18</v>
      </c>
    </row>
    <row r="32307" spans="1:6" x14ac:dyDescent="0.25">
      <c r="A32307" t="s">
        <v>6990</v>
      </c>
      <c r="B32307" s="2">
        <v>42887</v>
      </c>
      <c r="C32307" s="1" t="s">
        <v>13429</v>
      </c>
      <c r="D32307" s="1" t="s">
        <v>13429</v>
      </c>
      <c r="E32307" s="2">
        <v>42940</v>
      </c>
      <c r="F32307" s="6">
        <v>1600</v>
      </c>
    </row>
    <row r="32308" spans="1:6" x14ac:dyDescent="0.25">
      <c r="A32308" t="s">
        <v>12812</v>
      </c>
      <c r="B32308" s="2">
        <v>42855</v>
      </c>
      <c r="C32308" s="1">
        <v>30820</v>
      </c>
      <c r="D32308" s="1">
        <v>30820</v>
      </c>
      <c r="E32308" s="2">
        <v>42940</v>
      </c>
      <c r="F32308" s="6">
        <v>48</v>
      </c>
    </row>
    <row r="32309" spans="1:6" x14ac:dyDescent="0.25">
      <c r="A32309" t="s">
        <v>151</v>
      </c>
      <c r="B32309" s="2">
        <v>42902</v>
      </c>
      <c r="C32309" s="1">
        <v>38130678</v>
      </c>
      <c r="D32309" s="1">
        <v>38130678</v>
      </c>
      <c r="E32309" s="2">
        <v>42947</v>
      </c>
      <c r="F32309" s="6">
        <v>39.1</v>
      </c>
    </row>
    <row r="32310" spans="1:6" x14ac:dyDescent="0.25">
      <c r="A32310" t="s">
        <v>6961</v>
      </c>
      <c r="B32310" s="2">
        <v>42675</v>
      </c>
      <c r="C32310" s="1" t="s">
        <v>13430</v>
      </c>
      <c r="D32310" s="1" t="s">
        <v>13430</v>
      </c>
      <c r="E32310" s="2">
        <v>42940</v>
      </c>
      <c r="F32310" s="6">
        <v>4269.6000000000004</v>
      </c>
    </row>
    <row r="32311" spans="1:6" x14ac:dyDescent="0.25">
      <c r="A32311" t="s">
        <v>12853</v>
      </c>
      <c r="B32311" s="2">
        <v>42844</v>
      </c>
      <c r="C32311" s="1">
        <v>1007339445</v>
      </c>
      <c r="D32311" s="1">
        <v>1007339445</v>
      </c>
      <c r="E32311" s="2">
        <v>42926</v>
      </c>
      <c r="F32311" s="6">
        <v>1566</v>
      </c>
    </row>
    <row r="32312" spans="1:6" x14ac:dyDescent="0.25">
      <c r="A32312" t="s">
        <v>12853</v>
      </c>
      <c r="B32312" s="2">
        <v>42844</v>
      </c>
      <c r="C32312" s="1">
        <v>1007446305</v>
      </c>
      <c r="D32312" s="1">
        <v>1007446305</v>
      </c>
      <c r="E32312" s="2">
        <v>42926</v>
      </c>
      <c r="F32312" s="6">
        <v>1332</v>
      </c>
    </row>
    <row r="32313" spans="1:6" x14ac:dyDescent="0.25">
      <c r="A32313" t="s">
        <v>12853</v>
      </c>
      <c r="B32313" s="2">
        <v>42860</v>
      </c>
      <c r="C32313" s="1">
        <v>1007516975</v>
      </c>
      <c r="D32313" s="1">
        <v>1007516975</v>
      </c>
      <c r="E32313" s="2">
        <v>42919</v>
      </c>
      <c r="F32313" s="6">
        <v>1368</v>
      </c>
    </row>
    <row r="32314" spans="1:6" x14ac:dyDescent="0.25">
      <c r="A32314" t="s">
        <v>12853</v>
      </c>
      <c r="B32314" s="2">
        <v>42872</v>
      </c>
      <c r="C32314" s="1">
        <v>1007545850</v>
      </c>
      <c r="D32314" s="1">
        <v>1007545850</v>
      </c>
      <c r="E32314" s="2">
        <v>42926</v>
      </c>
      <c r="F32314" s="6">
        <v>882</v>
      </c>
    </row>
    <row r="32315" spans="1:6" x14ac:dyDescent="0.25">
      <c r="A32315" t="s">
        <v>12853</v>
      </c>
      <c r="B32315" s="2">
        <v>42880</v>
      </c>
      <c r="C32315" s="1">
        <v>1007571663</v>
      </c>
      <c r="D32315" s="1">
        <v>1007571663</v>
      </c>
      <c r="E32315" s="2">
        <v>42926</v>
      </c>
      <c r="F32315" s="6">
        <v>1476</v>
      </c>
    </row>
    <row r="32316" spans="1:6" x14ac:dyDescent="0.25">
      <c r="A32316" t="s">
        <v>12853</v>
      </c>
      <c r="B32316" s="2">
        <v>42895</v>
      </c>
      <c r="C32316" s="1">
        <v>1007621596</v>
      </c>
      <c r="D32316" s="1">
        <v>1007621596</v>
      </c>
      <c r="E32316" s="2">
        <v>42947</v>
      </c>
      <c r="F32316" s="6">
        <v>936</v>
      </c>
    </row>
    <row r="32317" spans="1:6" x14ac:dyDescent="0.25">
      <c r="A32317" t="s">
        <v>12871</v>
      </c>
      <c r="B32317" s="2">
        <v>42337</v>
      </c>
      <c r="C32317" s="1">
        <v>1284485</v>
      </c>
      <c r="D32317" s="1">
        <v>1284485</v>
      </c>
      <c r="E32317" s="2">
        <v>42940</v>
      </c>
      <c r="F32317" s="6">
        <v>66.12</v>
      </c>
    </row>
    <row r="32318" spans="1:6" x14ac:dyDescent="0.25">
      <c r="A32318" t="s">
        <v>12817</v>
      </c>
      <c r="B32318" s="2">
        <v>42627</v>
      </c>
      <c r="C32318" s="1" t="s">
        <v>13431</v>
      </c>
      <c r="D32318" s="1" t="s">
        <v>13431</v>
      </c>
      <c r="E32318" s="2">
        <v>42933</v>
      </c>
      <c r="F32318" s="6">
        <v>-225.6</v>
      </c>
    </row>
    <row r="32319" spans="1:6" x14ac:dyDescent="0.25">
      <c r="A32319" t="s">
        <v>12817</v>
      </c>
      <c r="B32319" s="2">
        <v>42851</v>
      </c>
      <c r="C32319" s="1">
        <v>1298100</v>
      </c>
      <c r="D32319" s="1">
        <v>1298100</v>
      </c>
      <c r="E32319" s="2">
        <v>42933</v>
      </c>
      <c r="F32319" s="6">
        <v>285.12</v>
      </c>
    </row>
    <row r="32320" spans="1:6" x14ac:dyDescent="0.25">
      <c r="A32320" t="s">
        <v>12817</v>
      </c>
      <c r="B32320" s="2">
        <v>42873</v>
      </c>
      <c r="C32320" s="1">
        <v>1299142</v>
      </c>
      <c r="D32320" s="1">
        <v>1299142</v>
      </c>
      <c r="E32320" s="2">
        <v>42919</v>
      </c>
      <c r="F32320" s="6">
        <v>309.3</v>
      </c>
    </row>
    <row r="32321" spans="1:6" x14ac:dyDescent="0.25">
      <c r="A32321" t="s">
        <v>12817</v>
      </c>
      <c r="B32321" s="2">
        <v>42878</v>
      </c>
      <c r="C32321" s="1">
        <v>1299323</v>
      </c>
      <c r="D32321" s="1">
        <v>1299323</v>
      </c>
      <c r="E32321" s="2">
        <v>42919</v>
      </c>
      <c r="F32321" s="6">
        <v>1139.72</v>
      </c>
    </row>
    <row r="32322" spans="1:6" x14ac:dyDescent="0.25">
      <c r="A32322" t="s">
        <v>96</v>
      </c>
      <c r="B32322" s="2">
        <v>42891</v>
      </c>
      <c r="C32322" s="1">
        <v>1600429838</v>
      </c>
      <c r="D32322" s="1">
        <v>1600429838</v>
      </c>
      <c r="E32322" s="2">
        <v>42947</v>
      </c>
      <c r="F32322" s="6">
        <v>39.1</v>
      </c>
    </row>
    <row r="32323" spans="1:6" x14ac:dyDescent="0.25">
      <c r="A32323" t="s">
        <v>96</v>
      </c>
      <c r="B32323" s="2">
        <v>42891</v>
      </c>
      <c r="C32323" s="1">
        <v>1600429850</v>
      </c>
      <c r="D32323" s="1">
        <v>1600429850</v>
      </c>
      <c r="E32323" s="2">
        <v>42947</v>
      </c>
      <c r="F32323" s="6">
        <v>59.3</v>
      </c>
    </row>
    <row r="32324" spans="1:6" x14ac:dyDescent="0.25">
      <c r="A32324" t="s">
        <v>12795</v>
      </c>
      <c r="B32324" s="2">
        <v>42852</v>
      </c>
      <c r="C32324" s="1">
        <v>1607294</v>
      </c>
      <c r="D32324" s="1">
        <v>1607294</v>
      </c>
      <c r="E32324" s="2">
        <v>42921</v>
      </c>
      <c r="F32324" s="6">
        <v>878.99</v>
      </c>
    </row>
    <row r="32325" spans="1:6" x14ac:dyDescent="0.25">
      <c r="A32325" t="s">
        <v>195</v>
      </c>
      <c r="B32325" s="2">
        <v>42892</v>
      </c>
      <c r="C32325" s="1">
        <v>17125971</v>
      </c>
      <c r="D32325" s="1">
        <v>17125971</v>
      </c>
      <c r="E32325" s="2">
        <v>42947</v>
      </c>
      <c r="F32325" s="6">
        <v>165.21</v>
      </c>
    </row>
    <row r="32326" spans="1:6" x14ac:dyDescent="0.25">
      <c r="A32326" t="s">
        <v>195</v>
      </c>
      <c r="B32326" s="2">
        <v>42892</v>
      </c>
      <c r="C32326" s="1">
        <v>17125972</v>
      </c>
      <c r="D32326" s="1">
        <v>17125972</v>
      </c>
      <c r="E32326" s="2">
        <v>42947</v>
      </c>
      <c r="F32326" s="6">
        <v>255.14</v>
      </c>
    </row>
    <row r="32327" spans="1:6" x14ac:dyDescent="0.25">
      <c r="A32327" t="s">
        <v>6954</v>
      </c>
      <c r="B32327" s="2">
        <v>42853</v>
      </c>
      <c r="C32327" s="1">
        <v>1800080083</v>
      </c>
      <c r="D32327" s="1">
        <v>1800080083</v>
      </c>
      <c r="E32327" s="2">
        <v>42947</v>
      </c>
      <c r="F32327" s="6">
        <v>39.1</v>
      </c>
    </row>
    <row r="32328" spans="1:6" x14ac:dyDescent="0.25">
      <c r="A32328" t="s">
        <v>152</v>
      </c>
      <c r="B32328" s="2">
        <v>42895</v>
      </c>
      <c r="C32328" s="1">
        <v>1800095380</v>
      </c>
      <c r="D32328" s="1">
        <v>1800095380</v>
      </c>
      <c r="E32328" s="2">
        <v>42947</v>
      </c>
      <c r="F32328" s="6">
        <v>49.1</v>
      </c>
    </row>
    <row r="32329" spans="1:6" x14ac:dyDescent="0.25">
      <c r="A32329" t="s">
        <v>907</v>
      </c>
      <c r="B32329" s="2">
        <v>42678</v>
      </c>
      <c r="C32329" s="1" t="s">
        <v>13432</v>
      </c>
      <c r="D32329" s="1" t="s">
        <v>13432</v>
      </c>
      <c r="E32329" s="2">
        <v>42926</v>
      </c>
      <c r="F32329" s="6">
        <v>-255.3</v>
      </c>
    </row>
    <row r="32330" spans="1:6" x14ac:dyDescent="0.25">
      <c r="A32330" t="s">
        <v>907</v>
      </c>
      <c r="B32330" s="2">
        <v>42678</v>
      </c>
      <c r="C32330" s="1" t="s">
        <v>13433</v>
      </c>
      <c r="D32330" s="1" t="s">
        <v>13433</v>
      </c>
      <c r="E32330" s="2">
        <v>42926</v>
      </c>
      <c r="F32330" s="6">
        <v>255.3</v>
      </c>
    </row>
    <row r="32331" spans="1:6" x14ac:dyDescent="0.25">
      <c r="A32331" t="s">
        <v>2028</v>
      </c>
      <c r="B32331" s="2">
        <v>42829</v>
      </c>
      <c r="C32331" s="1">
        <v>2027375</v>
      </c>
      <c r="D32331" s="1">
        <v>2027375</v>
      </c>
      <c r="E32331" s="2">
        <v>42933</v>
      </c>
      <c r="F32331" s="6">
        <v>639</v>
      </c>
    </row>
    <row r="32332" spans="1:6" x14ac:dyDescent="0.25">
      <c r="A32332" t="s">
        <v>2028</v>
      </c>
      <c r="B32332" s="2">
        <v>42884</v>
      </c>
      <c r="C32332" s="1">
        <v>2028481</v>
      </c>
      <c r="D32332" s="1">
        <v>2028481</v>
      </c>
      <c r="E32332" s="2">
        <v>42933</v>
      </c>
      <c r="F32332" s="6">
        <v>639</v>
      </c>
    </row>
    <row r="32333" spans="1:6" x14ac:dyDescent="0.25">
      <c r="A32333" t="s">
        <v>2028</v>
      </c>
      <c r="B32333" s="2">
        <v>42887</v>
      </c>
      <c r="C32333" s="1">
        <v>2028571</v>
      </c>
      <c r="D32333" s="1">
        <v>2028571</v>
      </c>
      <c r="E32333" s="2">
        <v>42933</v>
      </c>
      <c r="F32333" s="6">
        <v>2112</v>
      </c>
    </row>
    <row r="32334" spans="1:6" x14ac:dyDescent="0.25">
      <c r="A32334" t="s">
        <v>7042</v>
      </c>
      <c r="B32334" s="2">
        <v>42800</v>
      </c>
      <c r="C32334" s="1">
        <v>20609</v>
      </c>
      <c r="D32334" s="1">
        <v>20609</v>
      </c>
      <c r="E32334" s="2">
        <v>42947</v>
      </c>
      <c r="F32334" s="6">
        <v>1420.8</v>
      </c>
    </row>
    <row r="32335" spans="1:6" x14ac:dyDescent="0.25">
      <c r="A32335" t="s">
        <v>12872</v>
      </c>
      <c r="B32335" s="2">
        <v>42855</v>
      </c>
      <c r="C32335" s="1">
        <v>217030978</v>
      </c>
      <c r="D32335" s="1">
        <v>217030978</v>
      </c>
      <c r="E32335" s="2">
        <v>42933</v>
      </c>
      <c r="F32335" s="6">
        <v>217.36</v>
      </c>
    </row>
    <row r="32336" spans="1:6" x14ac:dyDescent="0.25">
      <c r="A32336" t="s">
        <v>12872</v>
      </c>
      <c r="B32336" s="2">
        <v>42886</v>
      </c>
      <c r="C32336" s="1">
        <v>217038423</v>
      </c>
      <c r="D32336" s="1">
        <v>217038423</v>
      </c>
      <c r="E32336" s="2">
        <v>42933</v>
      </c>
      <c r="F32336" s="6">
        <v>564.77</v>
      </c>
    </row>
    <row r="32337" spans="1:6" x14ac:dyDescent="0.25">
      <c r="A32337" t="s">
        <v>139</v>
      </c>
      <c r="B32337" s="2">
        <v>42887</v>
      </c>
      <c r="C32337" s="1">
        <v>24431</v>
      </c>
      <c r="D32337" s="1">
        <v>24431</v>
      </c>
      <c r="E32337" s="2">
        <v>42940</v>
      </c>
      <c r="F32337" s="6">
        <v>169.06</v>
      </c>
    </row>
    <row r="32338" spans="1:6" x14ac:dyDescent="0.25">
      <c r="A32338" t="s">
        <v>139</v>
      </c>
      <c r="B32338" s="2">
        <v>42894</v>
      </c>
      <c r="C32338" s="1">
        <v>24575</v>
      </c>
      <c r="D32338" s="1">
        <v>24575</v>
      </c>
      <c r="E32338" s="2">
        <v>42940</v>
      </c>
      <c r="F32338" s="6">
        <v>171.6</v>
      </c>
    </row>
    <row r="32339" spans="1:6" x14ac:dyDescent="0.25">
      <c r="A32339" t="s">
        <v>1058</v>
      </c>
      <c r="B32339" s="2">
        <v>42809</v>
      </c>
      <c r="C32339" s="1">
        <v>281494</v>
      </c>
      <c r="D32339" s="1">
        <v>281494</v>
      </c>
      <c r="E32339" s="2">
        <v>42926</v>
      </c>
      <c r="F32339" s="6">
        <v>3534.53</v>
      </c>
    </row>
    <row r="32340" spans="1:6" x14ac:dyDescent="0.25">
      <c r="A32340" t="s">
        <v>2169</v>
      </c>
      <c r="B32340" s="2">
        <v>42810</v>
      </c>
      <c r="C32340" s="1">
        <v>286895</v>
      </c>
      <c r="D32340" s="1">
        <v>286895</v>
      </c>
      <c r="E32340" s="2">
        <v>42921</v>
      </c>
      <c r="F32340" s="6">
        <v>-2396.83</v>
      </c>
    </row>
    <row r="32341" spans="1:6" x14ac:dyDescent="0.25">
      <c r="A32341" t="s">
        <v>2169</v>
      </c>
      <c r="B32341" s="2">
        <v>42838</v>
      </c>
      <c r="C32341" s="1">
        <v>286968</v>
      </c>
      <c r="D32341" s="1">
        <v>286968</v>
      </c>
      <c r="E32341" s="2">
        <v>42921</v>
      </c>
      <c r="F32341" s="6">
        <v>1800</v>
      </c>
    </row>
    <row r="32342" spans="1:6" x14ac:dyDescent="0.25">
      <c r="A32342" t="s">
        <v>12873</v>
      </c>
      <c r="B32342" s="2">
        <v>42817</v>
      </c>
      <c r="C32342" s="1">
        <v>3004118179</v>
      </c>
      <c r="D32342" s="1">
        <v>3004118179</v>
      </c>
      <c r="E32342" s="2">
        <v>42933</v>
      </c>
      <c r="F32342" s="6">
        <v>1694.4</v>
      </c>
    </row>
    <row r="32343" spans="1:6" x14ac:dyDescent="0.25">
      <c r="A32343" t="s">
        <v>71</v>
      </c>
      <c r="B32343" s="2">
        <v>42855</v>
      </c>
      <c r="C32343" s="1">
        <v>310052010702</v>
      </c>
      <c r="D32343" s="1">
        <v>310052010702</v>
      </c>
      <c r="E32343" s="2">
        <v>42947</v>
      </c>
      <c r="F32343" s="6">
        <v>6.79</v>
      </c>
    </row>
    <row r="32344" spans="1:6" x14ac:dyDescent="0.25">
      <c r="A32344" t="s">
        <v>71</v>
      </c>
      <c r="B32344" s="2">
        <v>42855</v>
      </c>
      <c r="C32344" s="1">
        <v>310052010835</v>
      </c>
      <c r="D32344" s="1">
        <v>310052010835</v>
      </c>
      <c r="E32344" s="2">
        <v>42933</v>
      </c>
      <c r="F32344" s="6">
        <v>63.76</v>
      </c>
    </row>
    <row r="32345" spans="1:6" x14ac:dyDescent="0.25">
      <c r="A32345" t="s">
        <v>101</v>
      </c>
      <c r="B32345" s="2">
        <v>42699</v>
      </c>
      <c r="C32345" s="1">
        <v>3102718392</v>
      </c>
      <c r="D32345" s="1">
        <v>3102718392</v>
      </c>
      <c r="E32345" s="2">
        <v>42933</v>
      </c>
      <c r="F32345" s="6">
        <v>22.8</v>
      </c>
    </row>
    <row r="32346" spans="1:6" x14ac:dyDescent="0.25">
      <c r="A32346" t="s">
        <v>101</v>
      </c>
      <c r="B32346" s="2">
        <v>42725</v>
      </c>
      <c r="C32346" s="1">
        <v>3102742436</v>
      </c>
      <c r="D32346" s="1">
        <v>3102742436</v>
      </c>
      <c r="E32346" s="2">
        <v>42933</v>
      </c>
      <c r="F32346" s="6">
        <v>2.4</v>
      </c>
    </row>
    <row r="32347" spans="1:6" x14ac:dyDescent="0.25">
      <c r="A32347" t="s">
        <v>101</v>
      </c>
      <c r="B32347" s="2">
        <v>42821</v>
      </c>
      <c r="C32347" s="1">
        <v>3102801468</v>
      </c>
      <c r="D32347" s="1">
        <v>3102801468</v>
      </c>
      <c r="E32347" s="2">
        <v>42921</v>
      </c>
      <c r="F32347" s="6">
        <v>2.4</v>
      </c>
    </row>
    <row r="32348" spans="1:6" x14ac:dyDescent="0.25">
      <c r="A32348" t="s">
        <v>101</v>
      </c>
      <c r="B32348" s="2">
        <v>42851</v>
      </c>
      <c r="C32348" s="1">
        <v>3102826832</v>
      </c>
      <c r="D32348" s="1">
        <v>3102826832</v>
      </c>
      <c r="E32348" s="2">
        <v>42926</v>
      </c>
      <c r="F32348" s="6">
        <v>39.6</v>
      </c>
    </row>
    <row r="32349" spans="1:6" x14ac:dyDescent="0.25">
      <c r="A32349" t="s">
        <v>101</v>
      </c>
      <c r="B32349" s="2">
        <v>42880</v>
      </c>
      <c r="C32349" s="1">
        <v>3102851296</v>
      </c>
      <c r="D32349" s="1">
        <v>3102851296</v>
      </c>
      <c r="E32349" s="2">
        <v>42940</v>
      </c>
      <c r="F32349" s="6">
        <v>60</v>
      </c>
    </row>
    <row r="32350" spans="1:6" x14ac:dyDescent="0.25">
      <c r="A32350" t="s">
        <v>101</v>
      </c>
      <c r="B32350" s="2">
        <v>42880</v>
      </c>
      <c r="C32350" s="1">
        <v>3102851314</v>
      </c>
      <c r="D32350" s="1">
        <v>3102851314</v>
      </c>
      <c r="E32350" s="2">
        <v>42933</v>
      </c>
      <c r="F32350" s="6">
        <v>22.8</v>
      </c>
    </row>
    <row r="32351" spans="1:6" x14ac:dyDescent="0.25">
      <c r="A32351" t="s">
        <v>12874</v>
      </c>
      <c r="B32351" s="2">
        <v>42879</v>
      </c>
      <c r="C32351" s="1">
        <v>322652</v>
      </c>
      <c r="D32351" s="1">
        <v>322652</v>
      </c>
      <c r="E32351" s="2">
        <v>42947</v>
      </c>
      <c r="F32351" s="6">
        <v>114</v>
      </c>
    </row>
    <row r="32352" spans="1:6" x14ac:dyDescent="0.25">
      <c r="A32352" t="s">
        <v>12875</v>
      </c>
      <c r="B32352" s="2">
        <v>42803</v>
      </c>
      <c r="C32352" s="1">
        <v>3432</v>
      </c>
      <c r="D32352" s="1">
        <v>3432</v>
      </c>
      <c r="E32352" s="2">
        <v>42947</v>
      </c>
      <c r="F32352" s="6">
        <v>4068</v>
      </c>
    </row>
    <row r="32353" spans="1:6" x14ac:dyDescent="0.25">
      <c r="A32353" t="s">
        <v>907</v>
      </c>
      <c r="B32353" s="2">
        <v>42583</v>
      </c>
      <c r="C32353" s="1">
        <v>350488287</v>
      </c>
      <c r="D32353" s="1">
        <v>350488287</v>
      </c>
      <c r="E32353" s="2">
        <v>42919</v>
      </c>
      <c r="F32353" s="6">
        <v>5037.3599999999997</v>
      </c>
    </row>
    <row r="32354" spans="1:6" x14ac:dyDescent="0.25">
      <c r="A32354" t="s">
        <v>971</v>
      </c>
      <c r="B32354" s="2">
        <v>42839</v>
      </c>
      <c r="C32354" s="1">
        <v>3726096</v>
      </c>
      <c r="D32354" s="1">
        <v>3726096</v>
      </c>
      <c r="E32354" s="2">
        <v>42921</v>
      </c>
      <c r="F32354" s="6">
        <v>1339.31</v>
      </c>
    </row>
    <row r="32355" spans="1:6" x14ac:dyDescent="0.25">
      <c r="A32355" t="s">
        <v>971</v>
      </c>
      <c r="B32355" s="2">
        <v>42881</v>
      </c>
      <c r="C32355" s="1">
        <v>3838918</v>
      </c>
      <c r="D32355" s="1">
        <v>3838918</v>
      </c>
      <c r="E32355" s="2">
        <v>42921</v>
      </c>
      <c r="F32355" s="6">
        <v>709.44</v>
      </c>
    </row>
    <row r="32356" spans="1:6" x14ac:dyDescent="0.25">
      <c r="A32356" t="s">
        <v>32</v>
      </c>
      <c r="B32356" s="2">
        <v>42811</v>
      </c>
      <c r="C32356" s="1" t="s">
        <v>13434</v>
      </c>
      <c r="D32356" s="1" t="s">
        <v>13434</v>
      </c>
      <c r="E32356" s="2">
        <v>42947</v>
      </c>
      <c r="F32356" s="6">
        <v>184.12</v>
      </c>
    </row>
    <row r="32357" spans="1:6" x14ac:dyDescent="0.25">
      <c r="A32357" t="s">
        <v>32</v>
      </c>
      <c r="B32357" s="2">
        <v>42811</v>
      </c>
      <c r="C32357" s="1" t="s">
        <v>13435</v>
      </c>
      <c r="D32357" s="1" t="s">
        <v>13435</v>
      </c>
      <c r="E32357" s="2">
        <v>42947</v>
      </c>
      <c r="F32357" s="6">
        <v>184.12</v>
      </c>
    </row>
    <row r="32358" spans="1:6" x14ac:dyDescent="0.25">
      <c r="A32358" t="s">
        <v>971</v>
      </c>
      <c r="B32358" s="2">
        <v>42902</v>
      </c>
      <c r="C32358" s="1">
        <v>3894889</v>
      </c>
      <c r="D32358" s="1">
        <v>3894889</v>
      </c>
      <c r="E32358" s="2">
        <v>42947</v>
      </c>
      <c r="F32358" s="6">
        <v>816.42</v>
      </c>
    </row>
    <row r="32359" spans="1:6" x14ac:dyDescent="0.25">
      <c r="A32359" t="s">
        <v>32</v>
      </c>
      <c r="B32359" s="2">
        <v>42877</v>
      </c>
      <c r="C32359" s="1">
        <v>3921864</v>
      </c>
      <c r="D32359" s="1">
        <v>3921864</v>
      </c>
      <c r="E32359" s="2">
        <v>42921</v>
      </c>
      <c r="F32359" s="6">
        <v>428.71</v>
      </c>
    </row>
    <row r="32360" spans="1:6" x14ac:dyDescent="0.25">
      <c r="A32360" t="s">
        <v>32</v>
      </c>
      <c r="B32360" s="2">
        <v>42877</v>
      </c>
      <c r="C32360" s="1">
        <v>3921866</v>
      </c>
      <c r="D32360" s="1">
        <v>3921866</v>
      </c>
      <c r="E32360" s="2">
        <v>42921</v>
      </c>
      <c r="F32360" s="6">
        <v>226.8</v>
      </c>
    </row>
    <row r="32361" spans="1:6" x14ac:dyDescent="0.25">
      <c r="A32361" t="s">
        <v>32</v>
      </c>
      <c r="B32361" s="2">
        <v>42877</v>
      </c>
      <c r="C32361" s="1">
        <v>3921869</v>
      </c>
      <c r="D32361" s="1">
        <v>3921869</v>
      </c>
      <c r="E32361" s="2">
        <v>42921</v>
      </c>
      <c r="F32361" s="6">
        <v>695.53</v>
      </c>
    </row>
    <row r="32362" spans="1:6" x14ac:dyDescent="0.25">
      <c r="A32362" t="s">
        <v>32</v>
      </c>
      <c r="B32362" s="2">
        <v>42877</v>
      </c>
      <c r="C32362" s="1">
        <v>3921870</v>
      </c>
      <c r="D32362" s="1">
        <v>3921870</v>
      </c>
      <c r="E32362" s="2">
        <v>42919</v>
      </c>
      <c r="F32362" s="6">
        <v>870.9</v>
      </c>
    </row>
    <row r="32363" spans="1:6" x14ac:dyDescent="0.25">
      <c r="A32363" t="s">
        <v>32</v>
      </c>
      <c r="B32363" s="2">
        <v>42877</v>
      </c>
      <c r="C32363" s="1">
        <v>3923501</v>
      </c>
      <c r="D32363" s="1">
        <v>3923501</v>
      </c>
      <c r="E32363" s="2">
        <v>42919</v>
      </c>
      <c r="F32363" s="6">
        <v>870.9</v>
      </c>
    </row>
    <row r="32364" spans="1:6" x14ac:dyDescent="0.25">
      <c r="A32364" t="s">
        <v>32</v>
      </c>
      <c r="B32364" s="2">
        <v>42880</v>
      </c>
      <c r="C32364" s="1">
        <v>3927208</v>
      </c>
      <c r="D32364" s="1">
        <v>3927208</v>
      </c>
      <c r="E32364" s="2">
        <v>42921</v>
      </c>
      <c r="F32364" s="6">
        <v>347.76</v>
      </c>
    </row>
    <row r="32365" spans="1:6" x14ac:dyDescent="0.25">
      <c r="A32365" t="s">
        <v>32</v>
      </c>
      <c r="B32365" s="2">
        <v>42880</v>
      </c>
      <c r="C32365" s="1">
        <v>3927209</v>
      </c>
      <c r="D32365" s="1">
        <v>3927209</v>
      </c>
      <c r="E32365" s="2">
        <v>42921</v>
      </c>
      <c r="F32365" s="6">
        <v>428.71</v>
      </c>
    </row>
    <row r="32366" spans="1:6" x14ac:dyDescent="0.25">
      <c r="A32366" t="s">
        <v>32</v>
      </c>
      <c r="B32366" s="2">
        <v>42885</v>
      </c>
      <c r="C32366" s="1">
        <v>3929744</v>
      </c>
      <c r="D32366" s="1">
        <v>3929744</v>
      </c>
      <c r="E32366" s="2">
        <v>42921</v>
      </c>
      <c r="F32366" s="6">
        <v>347.76</v>
      </c>
    </row>
    <row r="32367" spans="1:6" x14ac:dyDescent="0.25">
      <c r="A32367" t="s">
        <v>32</v>
      </c>
      <c r="B32367" s="2">
        <v>42885</v>
      </c>
      <c r="C32367" s="1">
        <v>3930683</v>
      </c>
      <c r="D32367" s="1">
        <v>3930683</v>
      </c>
      <c r="E32367" s="2">
        <v>42921</v>
      </c>
      <c r="F32367" s="6">
        <v>1427.01</v>
      </c>
    </row>
    <row r="32368" spans="1:6" x14ac:dyDescent="0.25">
      <c r="A32368" t="s">
        <v>32</v>
      </c>
      <c r="B32368" s="2">
        <v>42892</v>
      </c>
      <c r="C32368" s="1">
        <v>3940100</v>
      </c>
      <c r="D32368" s="1">
        <v>3940100</v>
      </c>
      <c r="E32368" s="2">
        <v>42940</v>
      </c>
      <c r="F32368" s="6">
        <v>428.71</v>
      </c>
    </row>
    <row r="32369" spans="1:6" x14ac:dyDescent="0.25">
      <c r="A32369" t="s">
        <v>32</v>
      </c>
      <c r="B32369" s="2">
        <v>42893</v>
      </c>
      <c r="C32369" s="1">
        <v>3941362</v>
      </c>
      <c r="D32369" s="1">
        <v>3941362</v>
      </c>
      <c r="E32369" s="2">
        <v>42940</v>
      </c>
      <c r="F32369" s="6">
        <v>428.71</v>
      </c>
    </row>
    <row r="32370" spans="1:6" x14ac:dyDescent="0.25">
      <c r="A32370" t="s">
        <v>32</v>
      </c>
      <c r="B32370" s="2">
        <v>42899</v>
      </c>
      <c r="C32370" s="1">
        <v>3948189</v>
      </c>
      <c r="D32370" s="1">
        <v>3948189</v>
      </c>
      <c r="E32370" s="2">
        <v>42933</v>
      </c>
      <c r="F32370" s="6">
        <v>347.76</v>
      </c>
    </row>
    <row r="32371" spans="1:6" x14ac:dyDescent="0.25">
      <c r="A32371" t="s">
        <v>32</v>
      </c>
      <c r="B32371" s="2">
        <v>42899</v>
      </c>
      <c r="C32371" s="1">
        <v>3948190</v>
      </c>
      <c r="D32371" s="1">
        <v>3948190</v>
      </c>
      <c r="E32371" s="2">
        <v>42933</v>
      </c>
      <c r="F32371" s="6">
        <v>347.76</v>
      </c>
    </row>
    <row r="32372" spans="1:6" x14ac:dyDescent="0.25">
      <c r="A32372" t="s">
        <v>32</v>
      </c>
      <c r="B32372" s="2">
        <v>42902</v>
      </c>
      <c r="C32372" s="1">
        <v>3952321</v>
      </c>
      <c r="D32372" s="1">
        <v>3952321</v>
      </c>
      <c r="E32372" s="2">
        <v>42940</v>
      </c>
      <c r="F32372" s="6">
        <v>347.76</v>
      </c>
    </row>
    <row r="32373" spans="1:6" x14ac:dyDescent="0.25">
      <c r="A32373" t="s">
        <v>32</v>
      </c>
      <c r="B32373" s="2">
        <v>42905</v>
      </c>
      <c r="C32373" s="1">
        <v>3954200</v>
      </c>
      <c r="D32373" s="1">
        <v>3954200</v>
      </c>
      <c r="E32373" s="2">
        <v>42940</v>
      </c>
      <c r="F32373" s="6">
        <v>347.76</v>
      </c>
    </row>
    <row r="32374" spans="1:6" x14ac:dyDescent="0.25">
      <c r="A32374" t="s">
        <v>32</v>
      </c>
      <c r="B32374" s="2">
        <v>42905</v>
      </c>
      <c r="C32374" s="1">
        <v>3954201</v>
      </c>
      <c r="D32374" s="1">
        <v>3954201</v>
      </c>
      <c r="E32374" s="2">
        <v>42940</v>
      </c>
      <c r="F32374" s="6">
        <v>510.49</v>
      </c>
    </row>
    <row r="32375" spans="1:6" x14ac:dyDescent="0.25">
      <c r="A32375" t="s">
        <v>32</v>
      </c>
      <c r="B32375" s="2">
        <v>42905</v>
      </c>
      <c r="C32375" s="1">
        <v>3954827</v>
      </c>
      <c r="D32375" s="1">
        <v>3954827</v>
      </c>
      <c r="E32375" s="2">
        <v>42940</v>
      </c>
      <c r="F32375" s="6">
        <v>273.01</v>
      </c>
    </row>
    <row r="32376" spans="1:6" x14ac:dyDescent="0.25">
      <c r="A32376" t="s">
        <v>2048</v>
      </c>
      <c r="B32376" s="2">
        <v>42790</v>
      </c>
      <c r="C32376" s="1">
        <v>3976000317</v>
      </c>
      <c r="D32376" s="1">
        <v>3976000317</v>
      </c>
      <c r="E32376" s="2">
        <v>42919</v>
      </c>
      <c r="F32376" s="6">
        <v>-96</v>
      </c>
    </row>
    <row r="32377" spans="1:6" x14ac:dyDescent="0.25">
      <c r="A32377" t="s">
        <v>36</v>
      </c>
      <c r="B32377" s="2">
        <v>42825</v>
      </c>
      <c r="C32377" s="1">
        <v>42272</v>
      </c>
      <c r="D32377" s="1">
        <v>42272</v>
      </c>
      <c r="E32377" s="2">
        <v>42940</v>
      </c>
      <c r="F32377" s="6">
        <v>1157.75</v>
      </c>
    </row>
    <row r="32378" spans="1:6" x14ac:dyDescent="0.25">
      <c r="A32378" t="s">
        <v>36</v>
      </c>
      <c r="B32378" s="2">
        <v>42825</v>
      </c>
      <c r="C32378" s="1">
        <v>42274</v>
      </c>
      <c r="D32378" s="1">
        <v>42274</v>
      </c>
      <c r="E32378" s="2">
        <v>42940</v>
      </c>
      <c r="F32378" s="6">
        <v>85.8</v>
      </c>
    </row>
    <row r="32379" spans="1:6" x14ac:dyDescent="0.25">
      <c r="A32379" t="s">
        <v>36</v>
      </c>
      <c r="B32379" s="2">
        <v>42855</v>
      </c>
      <c r="C32379" s="1">
        <v>42694</v>
      </c>
      <c r="D32379" s="1">
        <v>42694</v>
      </c>
      <c r="E32379" s="2">
        <v>42940</v>
      </c>
      <c r="F32379" s="6">
        <v>8.64</v>
      </c>
    </row>
    <row r="32380" spans="1:6" x14ac:dyDescent="0.25">
      <c r="A32380" t="s">
        <v>36</v>
      </c>
      <c r="B32380" s="2">
        <v>42855</v>
      </c>
      <c r="C32380" s="1">
        <v>42697</v>
      </c>
      <c r="D32380" s="1">
        <v>42697</v>
      </c>
      <c r="E32380" s="2">
        <v>42940</v>
      </c>
      <c r="F32380" s="6">
        <v>1029.5999999999999</v>
      </c>
    </row>
    <row r="32381" spans="1:6" x14ac:dyDescent="0.25">
      <c r="A32381" t="s">
        <v>36</v>
      </c>
      <c r="B32381" s="2">
        <v>42855</v>
      </c>
      <c r="C32381" s="1">
        <v>42700</v>
      </c>
      <c r="D32381" s="1">
        <v>42700</v>
      </c>
      <c r="E32381" s="2">
        <v>42940</v>
      </c>
      <c r="F32381" s="6">
        <v>129</v>
      </c>
    </row>
    <row r="32382" spans="1:6" x14ac:dyDescent="0.25">
      <c r="A32382" t="s">
        <v>36</v>
      </c>
      <c r="B32382" s="2">
        <v>42886</v>
      </c>
      <c r="C32382" s="1">
        <v>43208</v>
      </c>
      <c r="D32382" s="1">
        <v>43208</v>
      </c>
      <c r="E32382" s="2">
        <v>42940</v>
      </c>
      <c r="F32382" s="6">
        <v>39.72</v>
      </c>
    </row>
    <row r="32383" spans="1:6" x14ac:dyDescent="0.25">
      <c r="A32383" t="s">
        <v>36</v>
      </c>
      <c r="B32383" s="2">
        <v>42886</v>
      </c>
      <c r="C32383" s="1">
        <v>43209</v>
      </c>
      <c r="D32383" s="1">
        <v>43209</v>
      </c>
      <c r="E32383" s="2">
        <v>42940</v>
      </c>
      <c r="F32383" s="6">
        <v>584.94000000000005</v>
      </c>
    </row>
    <row r="32384" spans="1:6" x14ac:dyDescent="0.25">
      <c r="A32384" t="s">
        <v>36</v>
      </c>
      <c r="B32384" s="2">
        <v>42886</v>
      </c>
      <c r="C32384" s="1">
        <v>43211</v>
      </c>
      <c r="D32384" s="1">
        <v>43211</v>
      </c>
      <c r="E32384" s="2">
        <v>42940</v>
      </c>
      <c r="F32384" s="6">
        <v>85.2</v>
      </c>
    </row>
    <row r="32385" spans="1:6" x14ac:dyDescent="0.25">
      <c r="A32385" t="s">
        <v>36</v>
      </c>
      <c r="B32385" s="2">
        <v>42886</v>
      </c>
      <c r="C32385" s="1">
        <v>43212</v>
      </c>
      <c r="D32385" s="1">
        <v>43212</v>
      </c>
      <c r="E32385" s="2">
        <v>42940</v>
      </c>
      <c r="F32385" s="6">
        <v>233.94</v>
      </c>
    </row>
    <row r="32386" spans="1:6" x14ac:dyDescent="0.25">
      <c r="A32386" t="s">
        <v>6974</v>
      </c>
      <c r="B32386" s="2">
        <v>42886</v>
      </c>
      <c r="C32386" s="1">
        <v>4624</v>
      </c>
      <c r="D32386" s="1">
        <v>4624</v>
      </c>
      <c r="E32386" s="2">
        <v>42940</v>
      </c>
      <c r="F32386" s="6">
        <v>12</v>
      </c>
    </row>
    <row r="32387" spans="1:6" x14ac:dyDescent="0.25">
      <c r="A32387" t="s">
        <v>2062</v>
      </c>
      <c r="B32387" s="2">
        <v>42895</v>
      </c>
      <c r="C32387" s="1">
        <v>469010398</v>
      </c>
      <c r="D32387" s="1">
        <v>469010398</v>
      </c>
      <c r="E32387" s="2">
        <v>42947</v>
      </c>
      <c r="F32387" s="6">
        <v>78.2</v>
      </c>
    </row>
    <row r="32388" spans="1:6" x14ac:dyDescent="0.25">
      <c r="A32388" t="s">
        <v>2073</v>
      </c>
      <c r="B32388" s="2">
        <v>42830</v>
      </c>
      <c r="C32388" s="1">
        <v>47121</v>
      </c>
      <c r="D32388" s="1">
        <v>47121</v>
      </c>
      <c r="E32388" s="2">
        <v>42928</v>
      </c>
      <c r="F32388" s="6">
        <v>50.4</v>
      </c>
    </row>
    <row r="32389" spans="1:6" x14ac:dyDescent="0.25">
      <c r="A32389" t="s">
        <v>37</v>
      </c>
      <c r="B32389" s="2">
        <v>42778</v>
      </c>
      <c r="C32389" s="1">
        <v>505645</v>
      </c>
      <c r="D32389" s="1">
        <v>505645</v>
      </c>
      <c r="E32389" s="2">
        <v>42919</v>
      </c>
      <c r="F32389" s="6">
        <v>386.89</v>
      </c>
    </row>
    <row r="32390" spans="1:6" x14ac:dyDescent="0.25">
      <c r="A32390" t="s">
        <v>958</v>
      </c>
      <c r="B32390" s="2">
        <v>42877</v>
      </c>
      <c r="C32390" s="1">
        <v>5111026</v>
      </c>
      <c r="D32390" s="1">
        <v>5111026</v>
      </c>
      <c r="E32390" s="2">
        <v>42919</v>
      </c>
      <c r="F32390" s="6">
        <v>502.2</v>
      </c>
    </row>
    <row r="32391" spans="1:6" x14ac:dyDescent="0.25">
      <c r="A32391" t="s">
        <v>958</v>
      </c>
      <c r="B32391" s="2">
        <v>42891</v>
      </c>
      <c r="C32391" s="1">
        <v>5111547</v>
      </c>
      <c r="D32391" s="1">
        <v>5111547</v>
      </c>
      <c r="E32391" s="2">
        <v>42940</v>
      </c>
      <c r="F32391" s="6">
        <v>502.2</v>
      </c>
    </row>
    <row r="32392" spans="1:6" x14ac:dyDescent="0.25">
      <c r="A32392" t="s">
        <v>37</v>
      </c>
      <c r="B32392" s="2">
        <v>42867</v>
      </c>
      <c r="C32392" s="1">
        <v>528993</v>
      </c>
      <c r="D32392" s="1">
        <v>528993</v>
      </c>
      <c r="E32392" s="2">
        <v>42919</v>
      </c>
      <c r="F32392" s="6">
        <v>386.89</v>
      </c>
    </row>
    <row r="32393" spans="1:6" x14ac:dyDescent="0.25">
      <c r="A32393" t="s">
        <v>37</v>
      </c>
      <c r="B32393" s="2">
        <v>42877</v>
      </c>
      <c r="C32393" s="1">
        <v>531441</v>
      </c>
      <c r="D32393" s="1">
        <v>531441</v>
      </c>
      <c r="E32393" s="2">
        <v>42921</v>
      </c>
      <c r="F32393" s="6">
        <v>189.42</v>
      </c>
    </row>
    <row r="32394" spans="1:6" x14ac:dyDescent="0.25">
      <c r="A32394" t="s">
        <v>37</v>
      </c>
      <c r="B32394" s="2">
        <v>42878</v>
      </c>
      <c r="C32394" s="1">
        <v>531752</v>
      </c>
      <c r="D32394" s="1">
        <v>531752</v>
      </c>
      <c r="E32394" s="2">
        <v>42919</v>
      </c>
      <c r="F32394" s="6">
        <v>660.64</v>
      </c>
    </row>
    <row r="32395" spans="1:6" x14ac:dyDescent="0.25">
      <c r="A32395" t="s">
        <v>37</v>
      </c>
      <c r="B32395" s="2">
        <v>42878</v>
      </c>
      <c r="C32395" s="1">
        <v>531772</v>
      </c>
      <c r="D32395" s="1">
        <v>531772</v>
      </c>
      <c r="E32395" s="2">
        <v>42921</v>
      </c>
      <c r="F32395" s="6">
        <v>519.41</v>
      </c>
    </row>
    <row r="32396" spans="1:6" x14ac:dyDescent="0.25">
      <c r="A32396" t="s">
        <v>37</v>
      </c>
      <c r="B32396" s="2">
        <v>42878</v>
      </c>
      <c r="C32396" s="1">
        <v>531776</v>
      </c>
      <c r="D32396" s="1">
        <v>531776</v>
      </c>
      <c r="E32396" s="2">
        <v>42919</v>
      </c>
      <c r="F32396" s="6">
        <v>201.6</v>
      </c>
    </row>
    <row r="32397" spans="1:6" x14ac:dyDescent="0.25">
      <c r="A32397" t="s">
        <v>37</v>
      </c>
      <c r="B32397" s="2">
        <v>42878</v>
      </c>
      <c r="C32397" s="1">
        <v>531779</v>
      </c>
      <c r="D32397" s="1">
        <v>531779</v>
      </c>
      <c r="E32397" s="2">
        <v>42919</v>
      </c>
      <c r="F32397" s="6">
        <v>589.38</v>
      </c>
    </row>
    <row r="32398" spans="1:6" x14ac:dyDescent="0.25">
      <c r="A32398" t="s">
        <v>37</v>
      </c>
      <c r="B32398" s="2">
        <v>42880</v>
      </c>
      <c r="C32398" s="1">
        <v>532355</v>
      </c>
      <c r="D32398" s="1">
        <v>532355</v>
      </c>
      <c r="E32398" s="2">
        <v>42921</v>
      </c>
      <c r="F32398" s="6">
        <v>201.6</v>
      </c>
    </row>
    <row r="32399" spans="1:6" x14ac:dyDescent="0.25">
      <c r="A32399" t="s">
        <v>37</v>
      </c>
      <c r="B32399" s="2">
        <v>42881</v>
      </c>
      <c r="C32399" s="1">
        <v>533008</v>
      </c>
      <c r="D32399" s="1">
        <v>533008</v>
      </c>
      <c r="E32399" s="2">
        <v>42921</v>
      </c>
      <c r="F32399" s="6">
        <v>642.96</v>
      </c>
    </row>
    <row r="32400" spans="1:6" x14ac:dyDescent="0.25">
      <c r="A32400" t="s">
        <v>37</v>
      </c>
      <c r="B32400" s="2">
        <v>42881</v>
      </c>
      <c r="C32400" s="1">
        <v>533036</v>
      </c>
      <c r="D32400" s="1">
        <v>533036</v>
      </c>
      <c r="E32400" s="2">
        <v>42921</v>
      </c>
      <c r="F32400" s="6">
        <v>320.12</v>
      </c>
    </row>
    <row r="32401" spans="1:6" x14ac:dyDescent="0.25">
      <c r="A32401" t="s">
        <v>37</v>
      </c>
      <c r="B32401" s="2">
        <v>42881</v>
      </c>
      <c r="C32401" s="1">
        <v>533051</v>
      </c>
      <c r="D32401" s="1">
        <v>533051</v>
      </c>
      <c r="E32401" s="2">
        <v>42919</v>
      </c>
      <c r="F32401" s="6">
        <v>196.19</v>
      </c>
    </row>
    <row r="32402" spans="1:6" x14ac:dyDescent="0.25">
      <c r="A32402" t="s">
        <v>37</v>
      </c>
      <c r="B32402" s="2">
        <v>42881</v>
      </c>
      <c r="C32402" s="1">
        <v>533060</v>
      </c>
      <c r="D32402" s="1">
        <v>533060</v>
      </c>
      <c r="E32402" s="2">
        <v>42926</v>
      </c>
      <c r="F32402" s="6">
        <v>386.89</v>
      </c>
    </row>
    <row r="32403" spans="1:6" x14ac:dyDescent="0.25">
      <c r="A32403" t="s">
        <v>37</v>
      </c>
      <c r="B32403" s="2">
        <v>42884</v>
      </c>
      <c r="C32403" s="1">
        <v>533271</v>
      </c>
      <c r="D32403" s="1">
        <v>533271</v>
      </c>
      <c r="E32403" s="2">
        <v>42921</v>
      </c>
      <c r="F32403" s="6">
        <v>201.6</v>
      </c>
    </row>
    <row r="32404" spans="1:6" x14ac:dyDescent="0.25">
      <c r="A32404" t="s">
        <v>37</v>
      </c>
      <c r="B32404" s="2">
        <v>42884</v>
      </c>
      <c r="C32404" s="1">
        <v>533272</v>
      </c>
      <c r="D32404" s="1">
        <v>533272</v>
      </c>
      <c r="E32404" s="2">
        <v>42921</v>
      </c>
      <c r="F32404" s="6">
        <v>201.6</v>
      </c>
    </row>
    <row r="32405" spans="1:6" x14ac:dyDescent="0.25">
      <c r="A32405" t="s">
        <v>37</v>
      </c>
      <c r="B32405" s="2">
        <v>42884</v>
      </c>
      <c r="C32405" s="1">
        <v>533280</v>
      </c>
      <c r="D32405" s="1">
        <v>533280</v>
      </c>
      <c r="E32405" s="2">
        <v>42921</v>
      </c>
      <c r="F32405" s="6">
        <v>201.6</v>
      </c>
    </row>
    <row r="32406" spans="1:6" x14ac:dyDescent="0.25">
      <c r="A32406" t="s">
        <v>37</v>
      </c>
      <c r="B32406" s="2">
        <v>42884</v>
      </c>
      <c r="C32406" s="1">
        <v>533282</v>
      </c>
      <c r="D32406" s="1">
        <v>533282</v>
      </c>
      <c r="E32406" s="2">
        <v>42921</v>
      </c>
      <c r="F32406" s="6">
        <v>262.08</v>
      </c>
    </row>
    <row r="32407" spans="1:6" x14ac:dyDescent="0.25">
      <c r="A32407" t="s">
        <v>37</v>
      </c>
      <c r="B32407" s="2">
        <v>42884</v>
      </c>
      <c r="C32407" s="1">
        <v>533283</v>
      </c>
      <c r="D32407" s="1">
        <v>533283</v>
      </c>
      <c r="E32407" s="2">
        <v>42921</v>
      </c>
      <c r="F32407" s="6">
        <v>201.6</v>
      </c>
    </row>
    <row r="32408" spans="1:6" x14ac:dyDescent="0.25">
      <c r="A32408" t="s">
        <v>37</v>
      </c>
      <c r="B32408" s="2">
        <v>42884</v>
      </c>
      <c r="C32408" s="1">
        <v>533287</v>
      </c>
      <c r="D32408" s="1">
        <v>533287</v>
      </c>
      <c r="E32408" s="2">
        <v>42921</v>
      </c>
      <c r="F32408" s="6">
        <v>201.6</v>
      </c>
    </row>
    <row r="32409" spans="1:6" x14ac:dyDescent="0.25">
      <c r="A32409" t="s">
        <v>37</v>
      </c>
      <c r="B32409" s="2">
        <v>42884</v>
      </c>
      <c r="C32409" s="1">
        <v>533290</v>
      </c>
      <c r="D32409" s="1">
        <v>533290</v>
      </c>
      <c r="E32409" s="2">
        <v>42919</v>
      </c>
      <c r="F32409" s="6">
        <v>589.38</v>
      </c>
    </row>
    <row r="32410" spans="1:6" x14ac:dyDescent="0.25">
      <c r="A32410" t="s">
        <v>37</v>
      </c>
      <c r="B32410" s="2">
        <v>42884</v>
      </c>
      <c r="C32410" s="1">
        <v>533291</v>
      </c>
      <c r="D32410" s="1">
        <v>533291</v>
      </c>
      <c r="E32410" s="2">
        <v>42919</v>
      </c>
      <c r="F32410" s="6">
        <v>201.6</v>
      </c>
    </row>
    <row r="32411" spans="1:6" x14ac:dyDescent="0.25">
      <c r="A32411" t="s">
        <v>37</v>
      </c>
      <c r="B32411" s="2">
        <v>42885</v>
      </c>
      <c r="C32411" s="1">
        <v>533571</v>
      </c>
      <c r="D32411" s="1">
        <v>533571</v>
      </c>
      <c r="E32411" s="2">
        <v>42921</v>
      </c>
      <c r="F32411" s="6">
        <v>201.6</v>
      </c>
    </row>
    <row r="32412" spans="1:6" x14ac:dyDescent="0.25">
      <c r="A32412" t="s">
        <v>37</v>
      </c>
      <c r="B32412" s="2">
        <v>42885</v>
      </c>
      <c r="C32412" s="1">
        <v>533575</v>
      </c>
      <c r="D32412" s="1">
        <v>533575</v>
      </c>
      <c r="E32412" s="2">
        <v>42921</v>
      </c>
      <c r="F32412" s="6">
        <v>201.6</v>
      </c>
    </row>
    <row r="32413" spans="1:6" x14ac:dyDescent="0.25">
      <c r="A32413" t="s">
        <v>37</v>
      </c>
      <c r="B32413" s="2">
        <v>42885</v>
      </c>
      <c r="C32413" s="1">
        <v>533576</v>
      </c>
      <c r="D32413" s="1">
        <v>533576</v>
      </c>
      <c r="E32413" s="2">
        <v>42921</v>
      </c>
      <c r="F32413" s="6">
        <v>201.6</v>
      </c>
    </row>
    <row r="32414" spans="1:6" x14ac:dyDescent="0.25">
      <c r="A32414" t="s">
        <v>37</v>
      </c>
      <c r="B32414" s="2">
        <v>42885</v>
      </c>
      <c r="C32414" s="1">
        <v>533577</v>
      </c>
      <c r="D32414" s="1">
        <v>533577</v>
      </c>
      <c r="E32414" s="2">
        <v>42921</v>
      </c>
      <c r="F32414" s="6">
        <v>231.84</v>
      </c>
    </row>
    <row r="32415" spans="1:6" x14ac:dyDescent="0.25">
      <c r="A32415" t="s">
        <v>37</v>
      </c>
      <c r="B32415" s="2">
        <v>42885</v>
      </c>
      <c r="C32415" s="1">
        <v>533579</v>
      </c>
      <c r="D32415" s="1">
        <v>533579</v>
      </c>
      <c r="E32415" s="2">
        <v>42921</v>
      </c>
      <c r="F32415" s="6">
        <v>201.6</v>
      </c>
    </row>
    <row r="32416" spans="1:6" x14ac:dyDescent="0.25">
      <c r="A32416" t="s">
        <v>37</v>
      </c>
      <c r="B32416" s="2">
        <v>42885</v>
      </c>
      <c r="C32416" s="1">
        <v>533582</v>
      </c>
      <c r="D32416" s="1">
        <v>533582</v>
      </c>
      <c r="E32416" s="2">
        <v>42919</v>
      </c>
      <c r="F32416" s="6">
        <v>201.6</v>
      </c>
    </row>
    <row r="32417" spans="1:6" x14ac:dyDescent="0.25">
      <c r="A32417" t="s">
        <v>37</v>
      </c>
      <c r="B32417" s="2">
        <v>42885</v>
      </c>
      <c r="C32417" s="1">
        <v>533586</v>
      </c>
      <c r="D32417" s="1">
        <v>533586</v>
      </c>
      <c r="E32417" s="2">
        <v>42921</v>
      </c>
      <c r="F32417" s="6">
        <v>201.6</v>
      </c>
    </row>
    <row r="32418" spans="1:6" x14ac:dyDescent="0.25">
      <c r="A32418" t="s">
        <v>37</v>
      </c>
      <c r="B32418" s="2">
        <v>42885</v>
      </c>
      <c r="C32418" s="1">
        <v>533588</v>
      </c>
      <c r="D32418" s="1">
        <v>533588</v>
      </c>
      <c r="E32418" s="2">
        <v>42921</v>
      </c>
      <c r="F32418" s="6">
        <v>142.80000000000001</v>
      </c>
    </row>
    <row r="32419" spans="1:6" x14ac:dyDescent="0.25">
      <c r="A32419" t="s">
        <v>37</v>
      </c>
      <c r="B32419" s="2">
        <v>42885</v>
      </c>
      <c r="C32419" s="1">
        <v>533595</v>
      </c>
      <c r="D32419" s="1">
        <v>533595</v>
      </c>
      <c r="E32419" s="2">
        <v>42921</v>
      </c>
      <c r="F32419" s="6">
        <v>231.84</v>
      </c>
    </row>
    <row r="32420" spans="1:6" x14ac:dyDescent="0.25">
      <c r="A32420" t="s">
        <v>37</v>
      </c>
      <c r="B32420" s="2">
        <v>42885</v>
      </c>
      <c r="C32420" s="1">
        <v>533596</v>
      </c>
      <c r="D32420" s="1">
        <v>533596</v>
      </c>
      <c r="E32420" s="2">
        <v>42921</v>
      </c>
      <c r="F32420" s="6">
        <v>212.52</v>
      </c>
    </row>
    <row r="32421" spans="1:6" x14ac:dyDescent="0.25">
      <c r="A32421" t="s">
        <v>37</v>
      </c>
      <c r="B32421" s="2">
        <v>42885</v>
      </c>
      <c r="C32421" s="1">
        <v>533597</v>
      </c>
      <c r="D32421" s="1">
        <v>533597</v>
      </c>
      <c r="E32421" s="2">
        <v>42919</v>
      </c>
      <c r="F32421" s="6">
        <v>401.86</v>
      </c>
    </row>
    <row r="32422" spans="1:6" x14ac:dyDescent="0.25">
      <c r="A32422" t="s">
        <v>37</v>
      </c>
      <c r="B32422" s="2">
        <v>42885</v>
      </c>
      <c r="C32422" s="1">
        <v>533602</v>
      </c>
      <c r="D32422" s="1">
        <v>533602</v>
      </c>
      <c r="E32422" s="2">
        <v>42919</v>
      </c>
      <c r="F32422" s="6">
        <v>231.84</v>
      </c>
    </row>
    <row r="32423" spans="1:6" x14ac:dyDescent="0.25">
      <c r="A32423" t="s">
        <v>37</v>
      </c>
      <c r="B32423" s="2">
        <v>42871</v>
      </c>
      <c r="C32423" s="1">
        <v>533742</v>
      </c>
      <c r="D32423" s="1">
        <v>533742</v>
      </c>
      <c r="E32423" s="2">
        <v>42921</v>
      </c>
      <c r="F32423" s="6">
        <v>240.24</v>
      </c>
    </row>
    <row r="32424" spans="1:6" x14ac:dyDescent="0.25">
      <c r="A32424" t="s">
        <v>37</v>
      </c>
      <c r="B32424" s="2">
        <v>42887</v>
      </c>
      <c r="C32424" s="1">
        <v>534552</v>
      </c>
      <c r="D32424" s="1">
        <v>534552</v>
      </c>
      <c r="E32424" s="2">
        <v>42926</v>
      </c>
      <c r="F32424" s="6">
        <v>318.14</v>
      </c>
    </row>
    <row r="32425" spans="1:6" x14ac:dyDescent="0.25">
      <c r="A32425" t="s">
        <v>37</v>
      </c>
      <c r="B32425" s="2">
        <v>42891</v>
      </c>
      <c r="C32425" s="1">
        <v>535203</v>
      </c>
      <c r="D32425" s="1">
        <v>535203</v>
      </c>
      <c r="E32425" s="2">
        <v>42926</v>
      </c>
      <c r="F32425" s="6">
        <v>201.6</v>
      </c>
    </row>
    <row r="32426" spans="1:6" x14ac:dyDescent="0.25">
      <c r="A32426" t="s">
        <v>37</v>
      </c>
      <c r="B32426" s="2">
        <v>42891</v>
      </c>
      <c r="C32426" s="1">
        <v>535206</v>
      </c>
      <c r="D32426" s="1">
        <v>535206</v>
      </c>
      <c r="E32426" s="2">
        <v>42926</v>
      </c>
      <c r="F32426" s="6">
        <v>201.6</v>
      </c>
    </row>
    <row r="32427" spans="1:6" x14ac:dyDescent="0.25">
      <c r="A32427" t="s">
        <v>37</v>
      </c>
      <c r="B32427" s="2">
        <v>42891</v>
      </c>
      <c r="C32427" s="1">
        <v>535209</v>
      </c>
      <c r="D32427" s="1">
        <v>535209</v>
      </c>
      <c r="E32427" s="2">
        <v>42926</v>
      </c>
      <c r="F32427" s="6">
        <v>201.6</v>
      </c>
    </row>
    <row r="32428" spans="1:6" x14ac:dyDescent="0.25">
      <c r="A32428" t="s">
        <v>37</v>
      </c>
      <c r="B32428" s="2">
        <v>42891</v>
      </c>
      <c r="C32428" s="1">
        <v>535215</v>
      </c>
      <c r="D32428" s="1">
        <v>535215</v>
      </c>
      <c r="E32428" s="2">
        <v>42926</v>
      </c>
      <c r="F32428" s="6">
        <v>201.6</v>
      </c>
    </row>
    <row r="32429" spans="1:6" x14ac:dyDescent="0.25">
      <c r="A32429" t="s">
        <v>37</v>
      </c>
      <c r="B32429" s="2">
        <v>42891</v>
      </c>
      <c r="C32429" s="1">
        <v>535229</v>
      </c>
      <c r="D32429" s="1">
        <v>535229</v>
      </c>
      <c r="E32429" s="2">
        <v>42926</v>
      </c>
      <c r="F32429" s="6">
        <v>262.08</v>
      </c>
    </row>
    <row r="32430" spans="1:6" x14ac:dyDescent="0.25">
      <c r="A32430" t="s">
        <v>37</v>
      </c>
      <c r="B32430" s="2">
        <v>42892</v>
      </c>
      <c r="C32430" s="1">
        <v>535429</v>
      </c>
      <c r="D32430" s="1">
        <v>535429</v>
      </c>
      <c r="E32430" s="2">
        <v>42933</v>
      </c>
      <c r="F32430" s="6">
        <v>478.76</v>
      </c>
    </row>
    <row r="32431" spans="1:6" x14ac:dyDescent="0.25">
      <c r="A32431" t="s">
        <v>37</v>
      </c>
      <c r="B32431" s="2">
        <v>42892</v>
      </c>
      <c r="C32431" s="1">
        <v>535441</v>
      </c>
      <c r="D32431" s="1">
        <v>535441</v>
      </c>
      <c r="E32431" s="2">
        <v>42926</v>
      </c>
      <c r="F32431" s="6">
        <v>201.6</v>
      </c>
    </row>
    <row r="32432" spans="1:6" x14ac:dyDescent="0.25">
      <c r="A32432" t="s">
        <v>37</v>
      </c>
      <c r="B32432" s="2">
        <v>42892</v>
      </c>
      <c r="C32432" s="1">
        <v>535442</v>
      </c>
      <c r="D32432" s="1">
        <v>535442</v>
      </c>
      <c r="E32432" s="2">
        <v>42926</v>
      </c>
      <c r="F32432" s="6">
        <v>422.06</v>
      </c>
    </row>
    <row r="32433" spans="1:6" x14ac:dyDescent="0.25">
      <c r="A32433" t="s">
        <v>37</v>
      </c>
      <c r="B32433" s="2">
        <v>42892</v>
      </c>
      <c r="C32433" s="1">
        <v>535443</v>
      </c>
      <c r="D32433" s="1">
        <v>535443</v>
      </c>
      <c r="E32433" s="2">
        <v>42926</v>
      </c>
      <c r="F32433" s="6">
        <v>324.72000000000003</v>
      </c>
    </row>
    <row r="32434" spans="1:6" x14ac:dyDescent="0.25">
      <c r="A32434" t="s">
        <v>37</v>
      </c>
      <c r="B32434" s="2">
        <v>42892</v>
      </c>
      <c r="C32434" s="1">
        <v>535456</v>
      </c>
      <c r="D32434" s="1">
        <v>535456</v>
      </c>
      <c r="E32434" s="2">
        <v>42926</v>
      </c>
      <c r="F32434" s="6">
        <v>324.72000000000003</v>
      </c>
    </row>
    <row r="32435" spans="1:6" x14ac:dyDescent="0.25">
      <c r="A32435" t="s">
        <v>37</v>
      </c>
      <c r="B32435" s="2">
        <v>42892</v>
      </c>
      <c r="C32435" s="1">
        <v>535458</v>
      </c>
      <c r="D32435" s="1">
        <v>535458</v>
      </c>
      <c r="E32435" s="2">
        <v>42926</v>
      </c>
      <c r="F32435" s="6">
        <v>324.72000000000003</v>
      </c>
    </row>
    <row r="32436" spans="1:6" x14ac:dyDescent="0.25">
      <c r="A32436" t="s">
        <v>37</v>
      </c>
      <c r="B32436" s="2">
        <v>42892</v>
      </c>
      <c r="C32436" s="1">
        <v>535465</v>
      </c>
      <c r="D32436" s="1">
        <v>535465</v>
      </c>
      <c r="E32436" s="2">
        <v>42926</v>
      </c>
      <c r="F32436" s="6">
        <v>386.89</v>
      </c>
    </row>
    <row r="32437" spans="1:6" x14ac:dyDescent="0.25">
      <c r="A32437" t="s">
        <v>37</v>
      </c>
      <c r="B32437" s="2">
        <v>42892</v>
      </c>
      <c r="C32437" s="1">
        <v>535469</v>
      </c>
      <c r="D32437" s="1">
        <v>535469</v>
      </c>
      <c r="E32437" s="2">
        <v>42926</v>
      </c>
      <c r="F32437" s="6">
        <v>201.6</v>
      </c>
    </row>
    <row r="32438" spans="1:6" x14ac:dyDescent="0.25">
      <c r="A32438" t="s">
        <v>37</v>
      </c>
      <c r="B32438" s="2">
        <v>42892</v>
      </c>
      <c r="C32438" s="1">
        <v>535470</v>
      </c>
      <c r="D32438" s="1">
        <v>535470</v>
      </c>
      <c r="E32438" s="2">
        <v>42926</v>
      </c>
      <c r="F32438" s="6">
        <v>231.84</v>
      </c>
    </row>
    <row r="32439" spans="1:6" x14ac:dyDescent="0.25">
      <c r="A32439" t="s">
        <v>37</v>
      </c>
      <c r="B32439" s="2">
        <v>42892</v>
      </c>
      <c r="C32439" s="1">
        <v>535494</v>
      </c>
      <c r="D32439" s="1">
        <v>535494</v>
      </c>
      <c r="E32439" s="2">
        <v>42926</v>
      </c>
      <c r="F32439" s="6">
        <v>121.78</v>
      </c>
    </row>
    <row r="32440" spans="1:6" x14ac:dyDescent="0.25">
      <c r="A32440" t="s">
        <v>37</v>
      </c>
      <c r="B32440" s="2">
        <v>42898</v>
      </c>
      <c r="C32440" s="1">
        <v>536485</v>
      </c>
      <c r="D32440" s="1">
        <v>536485</v>
      </c>
      <c r="E32440" s="2">
        <v>42933</v>
      </c>
      <c r="F32440" s="6">
        <v>216.48</v>
      </c>
    </row>
    <row r="32441" spans="1:6" x14ac:dyDescent="0.25">
      <c r="A32441" t="s">
        <v>37</v>
      </c>
      <c r="B32441" s="2">
        <v>42898</v>
      </c>
      <c r="C32441" s="1">
        <v>536510</v>
      </c>
      <c r="D32441" s="1">
        <v>536510</v>
      </c>
      <c r="E32441" s="2">
        <v>42933</v>
      </c>
      <c r="F32441" s="6">
        <v>324.72000000000003</v>
      </c>
    </row>
    <row r="32442" spans="1:6" x14ac:dyDescent="0.25">
      <c r="A32442" t="s">
        <v>37</v>
      </c>
      <c r="B32442" s="2">
        <v>42898</v>
      </c>
      <c r="C32442" s="1">
        <v>536512</v>
      </c>
      <c r="D32442" s="1">
        <v>536512</v>
      </c>
      <c r="E32442" s="2">
        <v>42933</v>
      </c>
      <c r="F32442" s="6">
        <v>386.89</v>
      </c>
    </row>
    <row r="32443" spans="1:6" x14ac:dyDescent="0.25">
      <c r="A32443" t="s">
        <v>37</v>
      </c>
      <c r="B32443" s="2">
        <v>42898</v>
      </c>
      <c r="C32443" s="1">
        <v>536517</v>
      </c>
      <c r="D32443" s="1">
        <v>536517</v>
      </c>
      <c r="E32443" s="2">
        <v>42940</v>
      </c>
      <c r="F32443" s="6">
        <v>262.08</v>
      </c>
    </row>
    <row r="32444" spans="1:6" x14ac:dyDescent="0.25">
      <c r="A32444" t="s">
        <v>37</v>
      </c>
      <c r="B32444" s="2">
        <v>42899</v>
      </c>
      <c r="C32444" s="1">
        <v>536813</v>
      </c>
      <c r="D32444" s="1">
        <v>536813</v>
      </c>
      <c r="E32444" s="2">
        <v>42933</v>
      </c>
      <c r="F32444" s="6">
        <v>500.53</v>
      </c>
    </row>
    <row r="32445" spans="1:6" x14ac:dyDescent="0.25">
      <c r="A32445" t="s">
        <v>37</v>
      </c>
      <c r="B32445" s="2">
        <v>42899</v>
      </c>
      <c r="C32445" s="1">
        <v>536815</v>
      </c>
      <c r="D32445" s="1">
        <v>536815</v>
      </c>
      <c r="E32445" s="2">
        <v>42933</v>
      </c>
      <c r="F32445" s="6">
        <v>500.53</v>
      </c>
    </row>
    <row r="32446" spans="1:6" x14ac:dyDescent="0.25">
      <c r="A32446" t="s">
        <v>37</v>
      </c>
      <c r="B32446" s="2">
        <v>42899</v>
      </c>
      <c r="C32446" s="1">
        <v>536816</v>
      </c>
      <c r="D32446" s="1">
        <v>536816</v>
      </c>
      <c r="E32446" s="2">
        <v>42940</v>
      </c>
      <c r="F32446" s="6">
        <v>201.6</v>
      </c>
    </row>
    <row r="32447" spans="1:6" x14ac:dyDescent="0.25">
      <c r="A32447" t="s">
        <v>37</v>
      </c>
      <c r="B32447" s="2">
        <v>42899</v>
      </c>
      <c r="C32447" s="1">
        <v>536819</v>
      </c>
      <c r="D32447" s="1">
        <v>536819</v>
      </c>
      <c r="E32447" s="2">
        <v>42940</v>
      </c>
      <c r="F32447" s="6">
        <v>202.96</v>
      </c>
    </row>
    <row r="32448" spans="1:6" x14ac:dyDescent="0.25">
      <c r="A32448" t="s">
        <v>37</v>
      </c>
      <c r="B32448" s="2">
        <v>42899</v>
      </c>
      <c r="C32448" s="1">
        <v>536834</v>
      </c>
      <c r="D32448" s="1">
        <v>536834</v>
      </c>
      <c r="E32448" s="2">
        <v>42933</v>
      </c>
      <c r="F32448" s="6">
        <v>422.06</v>
      </c>
    </row>
    <row r="32449" spans="1:6" x14ac:dyDescent="0.25">
      <c r="A32449" t="s">
        <v>37</v>
      </c>
      <c r="B32449" s="2">
        <v>42899</v>
      </c>
      <c r="C32449" s="1">
        <v>536836</v>
      </c>
      <c r="D32449" s="1">
        <v>536836</v>
      </c>
      <c r="E32449" s="2">
        <v>42933</v>
      </c>
      <c r="F32449" s="6">
        <v>324.72000000000003</v>
      </c>
    </row>
    <row r="32450" spans="1:6" x14ac:dyDescent="0.25">
      <c r="A32450" t="s">
        <v>37</v>
      </c>
      <c r="B32450" s="2">
        <v>42899</v>
      </c>
      <c r="C32450" s="1">
        <v>536837</v>
      </c>
      <c r="D32450" s="1">
        <v>536837</v>
      </c>
      <c r="E32450" s="2">
        <v>42933</v>
      </c>
      <c r="F32450" s="6">
        <v>422.06</v>
      </c>
    </row>
    <row r="32451" spans="1:6" x14ac:dyDescent="0.25">
      <c r="A32451" t="s">
        <v>37</v>
      </c>
      <c r="B32451" s="2">
        <v>42899</v>
      </c>
      <c r="C32451" s="1">
        <v>536866</v>
      </c>
      <c r="D32451" s="1">
        <v>536866</v>
      </c>
      <c r="E32451" s="2">
        <v>42940</v>
      </c>
      <c r="F32451" s="6">
        <v>476.12</v>
      </c>
    </row>
    <row r="32452" spans="1:6" x14ac:dyDescent="0.25">
      <c r="A32452" t="s">
        <v>37</v>
      </c>
      <c r="B32452" s="2">
        <v>42899</v>
      </c>
      <c r="C32452" s="1">
        <v>536874</v>
      </c>
      <c r="D32452" s="1">
        <v>536874</v>
      </c>
      <c r="E32452" s="2">
        <v>42933</v>
      </c>
      <c r="F32452" s="6">
        <v>478.76</v>
      </c>
    </row>
    <row r="32453" spans="1:6" x14ac:dyDescent="0.25">
      <c r="A32453" t="s">
        <v>37</v>
      </c>
      <c r="B32453" s="2">
        <v>42899</v>
      </c>
      <c r="C32453" s="1">
        <v>536881</v>
      </c>
      <c r="D32453" s="1">
        <v>536881</v>
      </c>
      <c r="E32453" s="2">
        <v>42933</v>
      </c>
      <c r="F32453" s="6">
        <v>386.89</v>
      </c>
    </row>
    <row r="32454" spans="1:6" x14ac:dyDescent="0.25">
      <c r="A32454" t="s">
        <v>37</v>
      </c>
      <c r="B32454" s="2">
        <v>42899</v>
      </c>
      <c r="C32454" s="1">
        <v>536889</v>
      </c>
      <c r="D32454" s="1">
        <v>536889</v>
      </c>
      <c r="E32454" s="2">
        <v>42933</v>
      </c>
      <c r="F32454" s="6">
        <v>201.6</v>
      </c>
    </row>
    <row r="32455" spans="1:6" x14ac:dyDescent="0.25">
      <c r="A32455" t="s">
        <v>37</v>
      </c>
      <c r="B32455" s="2">
        <v>42899</v>
      </c>
      <c r="C32455" s="1">
        <v>536894</v>
      </c>
      <c r="D32455" s="1">
        <v>536894</v>
      </c>
      <c r="E32455" s="2">
        <v>42933</v>
      </c>
      <c r="F32455" s="6">
        <v>324.72000000000003</v>
      </c>
    </row>
    <row r="32456" spans="1:6" x14ac:dyDescent="0.25">
      <c r="A32456" t="s">
        <v>37</v>
      </c>
      <c r="B32456" s="2">
        <v>42899</v>
      </c>
      <c r="C32456" s="1">
        <v>536896</v>
      </c>
      <c r="D32456" s="1">
        <v>536896</v>
      </c>
      <c r="E32456" s="2">
        <v>42933</v>
      </c>
      <c r="F32456" s="6">
        <v>519.41</v>
      </c>
    </row>
    <row r="32457" spans="1:6" x14ac:dyDescent="0.25">
      <c r="A32457" t="s">
        <v>37</v>
      </c>
      <c r="B32457" s="2">
        <v>42899</v>
      </c>
      <c r="C32457" s="1">
        <v>536907</v>
      </c>
      <c r="D32457" s="1">
        <v>536907</v>
      </c>
      <c r="E32457" s="2">
        <v>42933</v>
      </c>
      <c r="F32457" s="6">
        <v>519.41</v>
      </c>
    </row>
    <row r="32458" spans="1:6" x14ac:dyDescent="0.25">
      <c r="A32458" t="s">
        <v>37</v>
      </c>
      <c r="B32458" s="2">
        <v>42899</v>
      </c>
      <c r="C32458" s="1">
        <v>536908</v>
      </c>
      <c r="D32458" s="1">
        <v>536908</v>
      </c>
      <c r="E32458" s="2">
        <v>42940</v>
      </c>
      <c r="F32458" s="6">
        <v>231.84</v>
      </c>
    </row>
    <row r="32459" spans="1:6" x14ac:dyDescent="0.25">
      <c r="A32459" t="s">
        <v>37</v>
      </c>
      <c r="B32459" s="2">
        <v>42899</v>
      </c>
      <c r="C32459" s="1">
        <v>536917</v>
      </c>
      <c r="D32459" s="1">
        <v>536917</v>
      </c>
      <c r="E32459" s="2">
        <v>42933</v>
      </c>
      <c r="F32459" s="6">
        <v>324.72000000000003</v>
      </c>
    </row>
    <row r="32460" spans="1:6" x14ac:dyDescent="0.25">
      <c r="A32460" t="s">
        <v>37</v>
      </c>
      <c r="B32460" s="2">
        <v>42899</v>
      </c>
      <c r="C32460" s="1">
        <v>536918</v>
      </c>
      <c r="D32460" s="1">
        <v>536918</v>
      </c>
      <c r="E32460" s="2">
        <v>42933</v>
      </c>
      <c r="F32460" s="6">
        <v>422.06</v>
      </c>
    </row>
    <row r="32461" spans="1:6" x14ac:dyDescent="0.25">
      <c r="A32461" t="s">
        <v>37</v>
      </c>
      <c r="B32461" s="2">
        <v>42899</v>
      </c>
      <c r="C32461" s="1">
        <v>536919</v>
      </c>
      <c r="D32461" s="1">
        <v>536919</v>
      </c>
      <c r="E32461" s="2">
        <v>42933</v>
      </c>
      <c r="F32461" s="6">
        <v>519.41</v>
      </c>
    </row>
    <row r="32462" spans="1:6" x14ac:dyDescent="0.25">
      <c r="A32462" t="s">
        <v>37</v>
      </c>
      <c r="B32462" s="2">
        <v>42899</v>
      </c>
      <c r="C32462" s="1">
        <v>536924</v>
      </c>
      <c r="D32462" s="1">
        <v>536924</v>
      </c>
      <c r="E32462" s="2">
        <v>42940</v>
      </c>
      <c r="F32462" s="6">
        <v>201.6</v>
      </c>
    </row>
    <row r="32463" spans="1:6" x14ac:dyDescent="0.25">
      <c r="A32463" t="s">
        <v>37</v>
      </c>
      <c r="B32463" s="2">
        <v>42900</v>
      </c>
      <c r="C32463" s="1">
        <v>537127</v>
      </c>
      <c r="D32463" s="1">
        <v>537127</v>
      </c>
      <c r="E32463" s="2">
        <v>42940</v>
      </c>
      <c r="F32463" s="6">
        <v>386.89</v>
      </c>
    </row>
    <row r="32464" spans="1:6" x14ac:dyDescent="0.25">
      <c r="A32464" t="s">
        <v>37</v>
      </c>
      <c r="B32464" s="2">
        <v>42900</v>
      </c>
      <c r="C32464" s="1">
        <v>537133</v>
      </c>
      <c r="D32464" s="1">
        <v>537133</v>
      </c>
      <c r="E32464" s="2">
        <v>42940</v>
      </c>
      <c r="F32464" s="6">
        <v>201.6</v>
      </c>
    </row>
    <row r="32465" spans="1:6" x14ac:dyDescent="0.25">
      <c r="A32465" t="s">
        <v>37</v>
      </c>
      <c r="B32465" s="2">
        <v>42900</v>
      </c>
      <c r="C32465" s="1">
        <v>537134</v>
      </c>
      <c r="D32465" s="1">
        <v>537134</v>
      </c>
      <c r="E32465" s="2">
        <v>42940</v>
      </c>
      <c r="F32465" s="6">
        <v>231.84</v>
      </c>
    </row>
    <row r="32466" spans="1:6" x14ac:dyDescent="0.25">
      <c r="A32466" t="s">
        <v>37</v>
      </c>
      <c r="B32466" s="2">
        <v>42900</v>
      </c>
      <c r="C32466" s="1">
        <v>537142</v>
      </c>
      <c r="D32466" s="1">
        <v>537142</v>
      </c>
      <c r="E32466" s="2">
        <v>42940</v>
      </c>
      <c r="F32466" s="6">
        <v>201.6</v>
      </c>
    </row>
    <row r="32467" spans="1:6" x14ac:dyDescent="0.25">
      <c r="A32467" t="s">
        <v>37</v>
      </c>
      <c r="B32467" s="2">
        <v>42900</v>
      </c>
      <c r="C32467" s="1">
        <v>537145</v>
      </c>
      <c r="D32467" s="1">
        <v>537145</v>
      </c>
      <c r="E32467" s="2">
        <v>42940</v>
      </c>
      <c r="F32467" s="6">
        <v>476.12</v>
      </c>
    </row>
    <row r="32468" spans="1:6" x14ac:dyDescent="0.25">
      <c r="A32468" t="s">
        <v>37</v>
      </c>
      <c r="B32468" s="2">
        <v>42901</v>
      </c>
      <c r="C32468" s="1">
        <v>537350</v>
      </c>
      <c r="D32468" s="1">
        <v>537350</v>
      </c>
      <c r="E32468" s="2">
        <v>42940</v>
      </c>
      <c r="F32468" s="6">
        <v>324.72000000000003</v>
      </c>
    </row>
    <row r="32469" spans="1:6" x14ac:dyDescent="0.25">
      <c r="A32469" t="s">
        <v>37</v>
      </c>
      <c r="B32469" s="2">
        <v>42901</v>
      </c>
      <c r="C32469" s="1">
        <v>537355</v>
      </c>
      <c r="D32469" s="1">
        <v>537355</v>
      </c>
      <c r="E32469" s="2">
        <v>42940</v>
      </c>
      <c r="F32469" s="6">
        <v>201.6</v>
      </c>
    </row>
    <row r="32470" spans="1:6" x14ac:dyDescent="0.25">
      <c r="A32470" t="s">
        <v>37</v>
      </c>
      <c r="B32470" s="2">
        <v>42901</v>
      </c>
      <c r="C32470" s="1">
        <v>537357</v>
      </c>
      <c r="D32470" s="1">
        <v>537357</v>
      </c>
      <c r="E32470" s="2">
        <v>42940</v>
      </c>
      <c r="F32470" s="6">
        <v>201.6</v>
      </c>
    </row>
    <row r="32471" spans="1:6" x14ac:dyDescent="0.25">
      <c r="A32471" t="s">
        <v>37</v>
      </c>
      <c r="B32471" s="2">
        <v>42901</v>
      </c>
      <c r="C32471" s="1">
        <v>537358</v>
      </c>
      <c r="D32471" s="1">
        <v>537358</v>
      </c>
      <c r="E32471" s="2">
        <v>42940</v>
      </c>
      <c r="F32471" s="6">
        <v>201.6</v>
      </c>
    </row>
    <row r="32472" spans="1:6" x14ac:dyDescent="0.25">
      <c r="A32472" t="s">
        <v>37</v>
      </c>
      <c r="B32472" s="2">
        <v>42901</v>
      </c>
      <c r="C32472" s="1">
        <v>537360</v>
      </c>
      <c r="D32472" s="1">
        <v>537360</v>
      </c>
      <c r="E32472" s="2">
        <v>42940</v>
      </c>
      <c r="F32472" s="6">
        <v>201.6</v>
      </c>
    </row>
    <row r="32473" spans="1:6" x14ac:dyDescent="0.25">
      <c r="A32473" t="s">
        <v>37</v>
      </c>
      <c r="B32473" s="2">
        <v>42901</v>
      </c>
      <c r="C32473" s="1">
        <v>537362</v>
      </c>
      <c r="D32473" s="1">
        <v>537362</v>
      </c>
      <c r="E32473" s="2">
        <v>42940</v>
      </c>
      <c r="F32473" s="6">
        <v>386.89</v>
      </c>
    </row>
    <row r="32474" spans="1:6" x14ac:dyDescent="0.25">
      <c r="A32474" t="s">
        <v>37</v>
      </c>
      <c r="B32474" s="2">
        <v>42906</v>
      </c>
      <c r="C32474" s="1">
        <v>538121</v>
      </c>
      <c r="D32474" s="1">
        <v>538121</v>
      </c>
      <c r="E32474" s="2">
        <v>42940</v>
      </c>
      <c r="F32474" s="6">
        <v>212.52</v>
      </c>
    </row>
    <row r="32475" spans="1:6" x14ac:dyDescent="0.25">
      <c r="A32475" t="s">
        <v>37</v>
      </c>
      <c r="B32475" s="2">
        <v>42906</v>
      </c>
      <c r="C32475" s="1">
        <v>538171</v>
      </c>
      <c r="D32475" s="1">
        <v>538171</v>
      </c>
      <c r="E32475" s="2">
        <v>42940</v>
      </c>
      <c r="F32475" s="6">
        <v>201.6</v>
      </c>
    </row>
    <row r="32476" spans="1:6" x14ac:dyDescent="0.25">
      <c r="A32476" t="s">
        <v>37</v>
      </c>
      <c r="B32476" s="2">
        <v>42906</v>
      </c>
      <c r="C32476" s="1">
        <v>538327</v>
      </c>
      <c r="D32476" s="1">
        <v>538327</v>
      </c>
      <c r="E32476" s="2">
        <v>42940</v>
      </c>
      <c r="F32476" s="6">
        <v>135.30000000000001</v>
      </c>
    </row>
    <row r="32477" spans="1:6" x14ac:dyDescent="0.25">
      <c r="A32477" t="s">
        <v>37</v>
      </c>
      <c r="B32477" s="2">
        <v>42906</v>
      </c>
      <c r="C32477" s="1">
        <v>538336</v>
      </c>
      <c r="D32477" s="1">
        <v>538336</v>
      </c>
      <c r="E32477" s="2">
        <v>42940</v>
      </c>
      <c r="F32477" s="6">
        <v>201.6</v>
      </c>
    </row>
    <row r="32478" spans="1:6" x14ac:dyDescent="0.25">
      <c r="A32478" t="s">
        <v>37</v>
      </c>
      <c r="B32478" s="2">
        <v>42906</v>
      </c>
      <c r="C32478" s="1">
        <v>538337</v>
      </c>
      <c r="D32478" s="1">
        <v>538337</v>
      </c>
      <c r="E32478" s="2">
        <v>42940</v>
      </c>
      <c r="F32478" s="6">
        <v>201.6</v>
      </c>
    </row>
    <row r="32479" spans="1:6" x14ac:dyDescent="0.25">
      <c r="A32479" t="s">
        <v>37</v>
      </c>
      <c r="B32479" s="2">
        <v>42906</v>
      </c>
      <c r="C32479" s="1">
        <v>538339</v>
      </c>
      <c r="D32479" s="1">
        <v>538339</v>
      </c>
      <c r="E32479" s="2">
        <v>42940</v>
      </c>
      <c r="F32479" s="6">
        <v>193.2</v>
      </c>
    </row>
    <row r="32480" spans="1:6" x14ac:dyDescent="0.25">
      <c r="A32480" t="s">
        <v>37</v>
      </c>
      <c r="B32480" s="2">
        <v>42906</v>
      </c>
      <c r="C32480" s="1">
        <v>538350</v>
      </c>
      <c r="D32480" s="1">
        <v>538350</v>
      </c>
      <c r="E32480" s="2">
        <v>42940</v>
      </c>
      <c r="F32480" s="6">
        <v>201.6</v>
      </c>
    </row>
    <row r="32481" spans="1:6" x14ac:dyDescent="0.25">
      <c r="A32481" t="s">
        <v>37</v>
      </c>
      <c r="B32481" s="2">
        <v>42906</v>
      </c>
      <c r="C32481" s="1">
        <v>538360</v>
      </c>
      <c r="D32481" s="1">
        <v>538360</v>
      </c>
      <c r="E32481" s="2">
        <v>42940</v>
      </c>
      <c r="F32481" s="6">
        <v>476.12</v>
      </c>
    </row>
    <row r="32482" spans="1:6" x14ac:dyDescent="0.25">
      <c r="A32482" t="s">
        <v>37</v>
      </c>
      <c r="B32482" s="2">
        <v>42912</v>
      </c>
      <c r="C32482" s="1">
        <v>539486</v>
      </c>
      <c r="D32482" s="1">
        <v>539486</v>
      </c>
      <c r="E32482" s="2">
        <v>42947</v>
      </c>
      <c r="F32482" s="6">
        <v>201.6</v>
      </c>
    </row>
    <row r="32483" spans="1:6" x14ac:dyDescent="0.25">
      <c r="A32483" t="s">
        <v>37</v>
      </c>
      <c r="B32483" s="2">
        <v>42913</v>
      </c>
      <c r="C32483" s="1">
        <v>539964</v>
      </c>
      <c r="D32483" s="1">
        <v>539964</v>
      </c>
      <c r="E32483" s="2">
        <v>42947</v>
      </c>
      <c r="F32483" s="6">
        <v>81.180000000000007</v>
      </c>
    </row>
    <row r="32484" spans="1:6" x14ac:dyDescent="0.25">
      <c r="A32484" t="s">
        <v>2144</v>
      </c>
      <c r="B32484" s="2">
        <v>42789</v>
      </c>
      <c r="C32484" s="1">
        <v>5457037147</v>
      </c>
      <c r="D32484" s="1">
        <v>5457037147</v>
      </c>
      <c r="E32484" s="2">
        <v>42919</v>
      </c>
      <c r="F32484" s="6">
        <v>59.7</v>
      </c>
    </row>
    <row r="32485" spans="1:6" x14ac:dyDescent="0.25">
      <c r="A32485" t="s">
        <v>2144</v>
      </c>
      <c r="B32485" s="2">
        <v>42899</v>
      </c>
      <c r="C32485" s="1">
        <v>58087</v>
      </c>
      <c r="D32485" s="1">
        <v>58087</v>
      </c>
      <c r="E32485" s="2">
        <v>42940</v>
      </c>
      <c r="F32485" s="6">
        <v>-59.7</v>
      </c>
    </row>
    <row r="32486" spans="1:6" x14ac:dyDescent="0.25">
      <c r="A32486" t="s">
        <v>6909</v>
      </c>
      <c r="B32486" s="2">
        <v>42452</v>
      </c>
      <c r="C32486" s="1">
        <v>6086127667</v>
      </c>
      <c r="D32486" s="1">
        <v>6086127667</v>
      </c>
      <c r="E32486" s="2">
        <v>42933</v>
      </c>
      <c r="F32486" s="6">
        <v>60</v>
      </c>
    </row>
    <row r="32487" spans="1:6" x14ac:dyDescent="0.25">
      <c r="A32487" t="s">
        <v>6909</v>
      </c>
      <c r="B32487" s="2">
        <v>42452</v>
      </c>
      <c r="C32487" s="1">
        <v>6086127668</v>
      </c>
      <c r="D32487" s="1">
        <v>6086127668</v>
      </c>
      <c r="E32487" s="2">
        <v>42933</v>
      </c>
      <c r="F32487" s="6">
        <v>60</v>
      </c>
    </row>
    <row r="32488" spans="1:6" x14ac:dyDescent="0.25">
      <c r="A32488" t="s">
        <v>7013</v>
      </c>
      <c r="B32488" s="2">
        <v>42794</v>
      </c>
      <c r="C32488" s="1">
        <v>6722166432</v>
      </c>
      <c r="D32488" s="1">
        <v>6722166432</v>
      </c>
      <c r="E32488" s="2">
        <v>42921</v>
      </c>
      <c r="F32488" s="6">
        <v>61.56</v>
      </c>
    </row>
    <row r="32489" spans="1:6" x14ac:dyDescent="0.25">
      <c r="A32489" t="s">
        <v>935</v>
      </c>
      <c r="B32489" s="2">
        <v>42774</v>
      </c>
      <c r="C32489" s="1">
        <v>69491</v>
      </c>
      <c r="D32489" s="1">
        <v>69491</v>
      </c>
      <c r="E32489" s="2">
        <v>42926</v>
      </c>
      <c r="F32489" s="6">
        <v>3120</v>
      </c>
    </row>
    <row r="32490" spans="1:6" x14ac:dyDescent="0.25">
      <c r="A32490" t="s">
        <v>935</v>
      </c>
      <c r="B32490" s="2">
        <v>42781</v>
      </c>
      <c r="C32490" s="1">
        <v>69668</v>
      </c>
      <c r="D32490" s="1">
        <v>69668</v>
      </c>
      <c r="E32490" s="2">
        <v>42926</v>
      </c>
      <c r="F32490" s="6">
        <v>3120</v>
      </c>
    </row>
    <row r="32491" spans="1:6" x14ac:dyDescent="0.25">
      <c r="A32491" t="s">
        <v>935</v>
      </c>
      <c r="B32491" s="2">
        <v>42788</v>
      </c>
      <c r="C32491" s="1">
        <v>69853</v>
      </c>
      <c r="D32491" s="1">
        <v>69853</v>
      </c>
      <c r="E32491" s="2">
        <v>42926</v>
      </c>
      <c r="F32491" s="6">
        <v>3120</v>
      </c>
    </row>
    <row r="32492" spans="1:6" x14ac:dyDescent="0.25">
      <c r="A32492" t="s">
        <v>935</v>
      </c>
      <c r="B32492" s="2">
        <v>42795</v>
      </c>
      <c r="C32492" s="1">
        <v>70052</v>
      </c>
      <c r="D32492" s="1">
        <v>70052</v>
      </c>
      <c r="E32492" s="2">
        <v>42926</v>
      </c>
      <c r="F32492" s="6">
        <v>2496</v>
      </c>
    </row>
    <row r="32493" spans="1:6" x14ac:dyDescent="0.25">
      <c r="A32493" t="s">
        <v>2292</v>
      </c>
      <c r="B32493" s="2">
        <v>42754</v>
      </c>
      <c r="C32493" s="1">
        <v>70578</v>
      </c>
      <c r="D32493" s="1">
        <v>70578</v>
      </c>
      <c r="E32493" s="2">
        <v>42933</v>
      </c>
      <c r="F32493" s="6">
        <v>829.8</v>
      </c>
    </row>
    <row r="32494" spans="1:6" x14ac:dyDescent="0.25">
      <c r="A32494" t="s">
        <v>12876</v>
      </c>
      <c r="B32494" s="2">
        <v>42855</v>
      </c>
      <c r="C32494" s="1">
        <v>7080618907</v>
      </c>
      <c r="D32494" s="1">
        <v>7080618907</v>
      </c>
      <c r="E32494" s="2">
        <v>42926</v>
      </c>
      <c r="F32494" s="6">
        <v>1126.1300000000001</v>
      </c>
    </row>
    <row r="32495" spans="1:6" x14ac:dyDescent="0.25">
      <c r="A32495" t="s">
        <v>2292</v>
      </c>
      <c r="B32495" s="2">
        <v>42830</v>
      </c>
      <c r="C32495" s="1">
        <v>71056</v>
      </c>
      <c r="D32495" s="1">
        <v>71056</v>
      </c>
      <c r="E32495" s="2">
        <v>42926</v>
      </c>
      <c r="F32495" s="6">
        <v>829.8</v>
      </c>
    </row>
    <row r="32496" spans="1:6" x14ac:dyDescent="0.25">
      <c r="A32496" t="s">
        <v>12877</v>
      </c>
      <c r="B32496" s="2">
        <v>42797</v>
      </c>
      <c r="C32496" s="1">
        <v>761481939</v>
      </c>
      <c r="D32496" s="1">
        <v>761481939</v>
      </c>
      <c r="E32496" s="2">
        <v>42933</v>
      </c>
      <c r="F32496" s="6">
        <v>211.8</v>
      </c>
    </row>
    <row r="32497" spans="1:6" x14ac:dyDescent="0.25">
      <c r="A32497" t="s">
        <v>12863</v>
      </c>
      <c r="B32497" s="2">
        <v>42901</v>
      </c>
      <c r="C32497" s="1">
        <v>8056627654</v>
      </c>
      <c r="D32497" s="1">
        <v>8056627654</v>
      </c>
      <c r="E32497" s="2">
        <v>42940</v>
      </c>
      <c r="F32497" s="6">
        <v>20281.169999999998</v>
      </c>
    </row>
    <row r="32498" spans="1:6" x14ac:dyDescent="0.25">
      <c r="A32498" t="s">
        <v>2234</v>
      </c>
      <c r="B32498" s="2">
        <v>42909</v>
      </c>
      <c r="C32498" s="1">
        <v>80576648</v>
      </c>
      <c r="D32498" s="1">
        <v>80576648</v>
      </c>
      <c r="E32498" s="2">
        <v>42947</v>
      </c>
      <c r="F32498" s="6">
        <v>67.64</v>
      </c>
    </row>
    <row r="32499" spans="1:6" x14ac:dyDescent="0.25">
      <c r="A32499" t="s">
        <v>39</v>
      </c>
      <c r="B32499" s="2">
        <v>42760</v>
      </c>
      <c r="C32499" s="1">
        <v>9001477353</v>
      </c>
      <c r="D32499" s="1">
        <v>9001477353</v>
      </c>
      <c r="E32499" s="2">
        <v>42933</v>
      </c>
      <c r="F32499" s="6">
        <v>172.8</v>
      </c>
    </row>
    <row r="32500" spans="1:6" x14ac:dyDescent="0.25">
      <c r="A32500" t="s">
        <v>930</v>
      </c>
      <c r="B32500" s="2">
        <v>42842</v>
      </c>
      <c r="C32500" s="1">
        <v>9054242993</v>
      </c>
      <c r="D32500" s="1">
        <v>9054242993</v>
      </c>
      <c r="E32500" s="2">
        <v>42933</v>
      </c>
      <c r="F32500" s="6">
        <v>114</v>
      </c>
    </row>
    <row r="32501" spans="1:6" x14ac:dyDescent="0.25">
      <c r="A32501" t="s">
        <v>207</v>
      </c>
      <c r="B32501" s="2">
        <v>42877</v>
      </c>
      <c r="C32501" s="1">
        <v>91373747</v>
      </c>
      <c r="D32501" s="1">
        <v>91373747</v>
      </c>
      <c r="E32501" s="2">
        <v>42926</v>
      </c>
      <c r="F32501" s="6">
        <v>487.5</v>
      </c>
    </row>
    <row r="32502" spans="1:6" x14ac:dyDescent="0.25">
      <c r="A32502" t="s">
        <v>207</v>
      </c>
      <c r="B32502" s="2">
        <v>42879</v>
      </c>
      <c r="C32502" s="1">
        <v>91374932</v>
      </c>
      <c r="D32502" s="1">
        <v>91374932</v>
      </c>
      <c r="E32502" s="2">
        <v>42921</v>
      </c>
      <c r="F32502" s="6">
        <v>1703.93</v>
      </c>
    </row>
    <row r="32503" spans="1:6" x14ac:dyDescent="0.25">
      <c r="A32503" t="s">
        <v>1015</v>
      </c>
      <c r="B32503" s="2">
        <v>42373</v>
      </c>
      <c r="C32503" s="1">
        <v>9242191125</v>
      </c>
      <c r="D32503" s="1">
        <v>9242191125</v>
      </c>
      <c r="E32503" s="2">
        <v>42921</v>
      </c>
      <c r="F32503" s="6">
        <v>469.39</v>
      </c>
    </row>
    <row r="32504" spans="1:6" x14ac:dyDescent="0.25">
      <c r="A32504" t="s">
        <v>6955</v>
      </c>
      <c r="B32504" s="2">
        <v>42894</v>
      </c>
      <c r="C32504" s="1">
        <v>935991493</v>
      </c>
      <c r="D32504" s="1">
        <v>935991493</v>
      </c>
      <c r="E32504" s="2">
        <v>42933</v>
      </c>
      <c r="F32504" s="6">
        <v>646.20000000000005</v>
      </c>
    </row>
    <row r="32505" spans="1:6" x14ac:dyDescent="0.25">
      <c r="A32505" t="s">
        <v>933</v>
      </c>
      <c r="B32505" s="2">
        <v>42892</v>
      </c>
      <c r="C32505" s="1">
        <v>9400285435</v>
      </c>
      <c r="D32505" s="1">
        <v>9400285435</v>
      </c>
      <c r="E32505" s="2">
        <v>42933</v>
      </c>
      <c r="F32505" s="6">
        <v>106.8</v>
      </c>
    </row>
    <row r="32506" spans="1:6" x14ac:dyDescent="0.25">
      <c r="A32506" t="s">
        <v>933</v>
      </c>
      <c r="B32506" s="2">
        <v>42895</v>
      </c>
      <c r="C32506" s="1">
        <v>9400285941</v>
      </c>
      <c r="D32506" s="1">
        <v>9400285941</v>
      </c>
      <c r="E32506" s="2">
        <v>42933</v>
      </c>
      <c r="F32506" s="6">
        <v>33.6</v>
      </c>
    </row>
    <row r="32507" spans="1:6" x14ac:dyDescent="0.25">
      <c r="A32507" t="s">
        <v>933</v>
      </c>
      <c r="B32507" s="2">
        <v>42895</v>
      </c>
      <c r="C32507" s="1">
        <v>9400286062</v>
      </c>
      <c r="D32507" s="1">
        <v>9400286062</v>
      </c>
      <c r="E32507" s="2">
        <v>42933</v>
      </c>
      <c r="F32507" s="6">
        <v>219</v>
      </c>
    </row>
    <row r="32508" spans="1:6" x14ac:dyDescent="0.25">
      <c r="A32508" t="s">
        <v>2183</v>
      </c>
      <c r="B32508" s="2">
        <v>42891</v>
      </c>
      <c r="C32508" s="1">
        <v>95611700001874</v>
      </c>
      <c r="D32508" s="1">
        <v>95611700001874</v>
      </c>
      <c r="E32508" s="2">
        <v>42947</v>
      </c>
      <c r="F32508" s="6">
        <v>14866.45</v>
      </c>
    </row>
    <row r="32509" spans="1:6" x14ac:dyDescent="0.25">
      <c r="A32509" t="s">
        <v>971</v>
      </c>
      <c r="B32509" s="2">
        <v>42852</v>
      </c>
      <c r="C32509" s="1">
        <v>9642961</v>
      </c>
      <c r="D32509" s="1">
        <v>9642961</v>
      </c>
      <c r="E32509" s="2">
        <v>42926</v>
      </c>
      <c r="F32509" s="6">
        <v>33.24</v>
      </c>
    </row>
    <row r="32510" spans="1:6" x14ac:dyDescent="0.25">
      <c r="A32510" t="s">
        <v>971</v>
      </c>
      <c r="B32510" s="2">
        <v>42894</v>
      </c>
      <c r="C32510" s="1">
        <v>9644284</v>
      </c>
      <c r="D32510" s="1">
        <v>9644284</v>
      </c>
      <c r="E32510" s="2">
        <v>42933</v>
      </c>
      <c r="F32510" s="6">
        <v>34.39</v>
      </c>
    </row>
    <row r="32511" spans="1:6" x14ac:dyDescent="0.25">
      <c r="A32511" t="s">
        <v>12878</v>
      </c>
      <c r="B32511" s="2">
        <v>42870</v>
      </c>
      <c r="C32511" s="1">
        <v>98588</v>
      </c>
      <c r="D32511" s="1">
        <v>98588</v>
      </c>
      <c r="E32511" s="2">
        <v>42940</v>
      </c>
      <c r="F32511" s="6">
        <v>120</v>
      </c>
    </row>
    <row r="32512" spans="1:6" x14ac:dyDescent="0.25">
      <c r="A32512" t="s">
        <v>37</v>
      </c>
      <c r="B32512" s="2">
        <v>42866</v>
      </c>
      <c r="C32512" s="1" t="s">
        <v>13436</v>
      </c>
      <c r="D32512" s="1" t="s">
        <v>13436</v>
      </c>
      <c r="E32512" s="2">
        <v>42940</v>
      </c>
      <c r="F32512" s="6">
        <v>1483.3</v>
      </c>
    </row>
    <row r="32513" spans="1:6" x14ac:dyDescent="0.25">
      <c r="A32513" t="s">
        <v>37</v>
      </c>
      <c r="B32513" s="2">
        <v>42872</v>
      </c>
      <c r="C32513" s="1" t="s">
        <v>13437</v>
      </c>
      <c r="D32513" s="1" t="s">
        <v>13437</v>
      </c>
      <c r="E32513" s="2">
        <v>42940</v>
      </c>
      <c r="F32513" s="6">
        <v>250.92</v>
      </c>
    </row>
    <row r="32514" spans="1:6" x14ac:dyDescent="0.25">
      <c r="A32514" t="s">
        <v>37</v>
      </c>
      <c r="B32514" s="2">
        <v>42901</v>
      </c>
      <c r="C32514" s="1" t="s">
        <v>13438</v>
      </c>
      <c r="D32514" s="1" t="s">
        <v>13438</v>
      </c>
      <c r="E32514" s="2">
        <v>42940</v>
      </c>
      <c r="F32514" s="6">
        <v>196.39</v>
      </c>
    </row>
    <row r="32515" spans="1:6" x14ac:dyDescent="0.25">
      <c r="A32515" t="s">
        <v>12803</v>
      </c>
      <c r="B32515" s="2">
        <v>42185</v>
      </c>
      <c r="C32515" s="1" t="s">
        <v>13439</v>
      </c>
      <c r="D32515" s="1" t="s">
        <v>13439</v>
      </c>
      <c r="E32515" s="2">
        <v>42933</v>
      </c>
      <c r="F32515" s="6">
        <v>237.6</v>
      </c>
    </row>
    <row r="32516" spans="1:6" x14ac:dyDescent="0.25">
      <c r="A32516" t="s">
        <v>1018</v>
      </c>
      <c r="B32516" s="2">
        <v>42636</v>
      </c>
      <c r="C32516" s="1" t="s">
        <v>13440</v>
      </c>
      <c r="D32516" s="1" t="s">
        <v>13440</v>
      </c>
      <c r="E32516" s="2">
        <v>42947</v>
      </c>
      <c r="F32516" s="6">
        <v>30.8</v>
      </c>
    </row>
    <row r="32517" spans="1:6" x14ac:dyDescent="0.25">
      <c r="A32517" t="s">
        <v>12879</v>
      </c>
      <c r="B32517" s="2">
        <v>42836</v>
      </c>
      <c r="C32517" s="1" t="s">
        <v>13441</v>
      </c>
      <c r="D32517" s="1" t="s">
        <v>13441</v>
      </c>
      <c r="E32517" s="2">
        <v>42940</v>
      </c>
      <c r="F32517" s="6">
        <v>339.04</v>
      </c>
    </row>
    <row r="32518" spans="1:6" x14ac:dyDescent="0.25">
      <c r="A32518" t="s">
        <v>2058</v>
      </c>
      <c r="B32518" s="2">
        <v>42885</v>
      </c>
      <c r="C32518" s="1" t="s">
        <v>13442</v>
      </c>
      <c r="D32518" s="1" t="s">
        <v>13442</v>
      </c>
      <c r="E32518" s="2">
        <v>42947</v>
      </c>
      <c r="F32518" s="6">
        <v>-522</v>
      </c>
    </row>
    <row r="32519" spans="1:6" x14ac:dyDescent="0.25">
      <c r="A32519" t="s">
        <v>43</v>
      </c>
      <c r="B32519" s="2">
        <v>42822</v>
      </c>
      <c r="C32519" s="1" t="s">
        <v>13443</v>
      </c>
      <c r="D32519" s="1" t="s">
        <v>13443</v>
      </c>
      <c r="E32519" s="2">
        <v>42926</v>
      </c>
      <c r="F32519" s="6">
        <v>205.06</v>
      </c>
    </row>
    <row r="32520" spans="1:6" x14ac:dyDescent="0.25">
      <c r="A32520" t="s">
        <v>43</v>
      </c>
      <c r="B32520" s="2">
        <v>42894</v>
      </c>
      <c r="C32520" s="1" t="s">
        <v>13444</v>
      </c>
      <c r="D32520" s="1" t="s">
        <v>13444</v>
      </c>
      <c r="E32520" s="2">
        <v>42933</v>
      </c>
      <c r="F32520" s="6">
        <v>-1195.8499999999999</v>
      </c>
    </row>
    <row r="32521" spans="1:6" x14ac:dyDescent="0.25">
      <c r="A32521" t="s">
        <v>43</v>
      </c>
      <c r="B32521" s="2">
        <v>42860</v>
      </c>
      <c r="C32521" s="1" t="s">
        <v>13445</v>
      </c>
      <c r="D32521" s="1" t="s">
        <v>13445</v>
      </c>
      <c r="E32521" s="2">
        <v>42933</v>
      </c>
      <c r="F32521" s="6">
        <v>386.89</v>
      </c>
    </row>
    <row r="32522" spans="1:6" x14ac:dyDescent="0.25">
      <c r="A32522" t="s">
        <v>43</v>
      </c>
      <c r="B32522" s="2">
        <v>42873</v>
      </c>
      <c r="C32522" s="1" t="s">
        <v>13446</v>
      </c>
      <c r="D32522" s="1" t="s">
        <v>13446</v>
      </c>
      <c r="E32522" s="2">
        <v>42921</v>
      </c>
      <c r="F32522" s="6">
        <v>386.89</v>
      </c>
    </row>
    <row r="32523" spans="1:6" x14ac:dyDescent="0.25">
      <c r="A32523" t="s">
        <v>43</v>
      </c>
      <c r="B32523" s="2">
        <v>42873</v>
      </c>
      <c r="C32523" s="1" t="s">
        <v>13447</v>
      </c>
      <c r="D32523" s="1" t="s">
        <v>13447</v>
      </c>
      <c r="E32523" s="2">
        <v>42919</v>
      </c>
      <c r="F32523" s="6">
        <v>615.16999999999996</v>
      </c>
    </row>
    <row r="32524" spans="1:6" x14ac:dyDescent="0.25">
      <c r="A32524" t="s">
        <v>43</v>
      </c>
      <c r="B32524" s="2">
        <v>42873</v>
      </c>
      <c r="C32524" s="1" t="s">
        <v>13448</v>
      </c>
      <c r="D32524" s="1" t="s">
        <v>13448</v>
      </c>
      <c r="E32524" s="2">
        <v>42921</v>
      </c>
      <c r="F32524" s="6">
        <v>386.89</v>
      </c>
    </row>
    <row r="32525" spans="1:6" x14ac:dyDescent="0.25">
      <c r="A32525" t="s">
        <v>43</v>
      </c>
      <c r="B32525" s="2">
        <v>42878</v>
      </c>
      <c r="C32525" s="1" t="s">
        <v>13449</v>
      </c>
      <c r="D32525" s="1" t="s">
        <v>13449</v>
      </c>
      <c r="E32525" s="2">
        <v>42921</v>
      </c>
      <c r="F32525" s="6">
        <v>302.86</v>
      </c>
    </row>
    <row r="32526" spans="1:6" x14ac:dyDescent="0.25">
      <c r="A32526" t="s">
        <v>43</v>
      </c>
      <c r="B32526" s="2">
        <v>42878</v>
      </c>
      <c r="C32526" s="1" t="s">
        <v>13450</v>
      </c>
      <c r="D32526" s="1" t="s">
        <v>13450</v>
      </c>
      <c r="E32526" s="2">
        <v>42919</v>
      </c>
      <c r="F32526" s="6">
        <v>324.72000000000003</v>
      </c>
    </row>
    <row r="32527" spans="1:6" x14ac:dyDescent="0.25">
      <c r="A32527" t="s">
        <v>43</v>
      </c>
      <c r="B32527" s="2">
        <v>42878</v>
      </c>
      <c r="C32527" s="1" t="s">
        <v>13451</v>
      </c>
      <c r="D32527" s="1" t="s">
        <v>13451</v>
      </c>
      <c r="E32527" s="2">
        <v>42921</v>
      </c>
      <c r="F32527" s="6">
        <v>205.06</v>
      </c>
    </row>
    <row r="32528" spans="1:6" x14ac:dyDescent="0.25">
      <c r="A32528" t="s">
        <v>43</v>
      </c>
      <c r="B32528" s="2">
        <v>42880</v>
      </c>
      <c r="C32528" s="1" t="s">
        <v>13452</v>
      </c>
      <c r="D32528" s="1" t="s">
        <v>13452</v>
      </c>
      <c r="E32528" s="2">
        <v>42926</v>
      </c>
      <c r="F32528" s="6">
        <v>404.48</v>
      </c>
    </row>
    <row r="32529" spans="1:6" x14ac:dyDescent="0.25">
      <c r="A32529" t="s">
        <v>43</v>
      </c>
      <c r="B32529" s="2">
        <v>42880</v>
      </c>
      <c r="C32529" s="1" t="s">
        <v>13453</v>
      </c>
      <c r="D32529" s="1" t="s">
        <v>13453</v>
      </c>
      <c r="E32529" s="2">
        <v>42921</v>
      </c>
      <c r="F32529" s="6">
        <v>205.06</v>
      </c>
    </row>
    <row r="32530" spans="1:6" x14ac:dyDescent="0.25">
      <c r="A32530" t="s">
        <v>43</v>
      </c>
      <c r="B32530" s="2">
        <v>42880</v>
      </c>
      <c r="C32530" s="1" t="s">
        <v>13454</v>
      </c>
      <c r="D32530" s="1" t="s">
        <v>13454</v>
      </c>
      <c r="E32530" s="2">
        <v>42921</v>
      </c>
      <c r="F32530" s="6">
        <v>232.58</v>
      </c>
    </row>
    <row r="32531" spans="1:6" x14ac:dyDescent="0.25">
      <c r="A32531" t="s">
        <v>43</v>
      </c>
      <c r="B32531" s="2">
        <v>42880</v>
      </c>
      <c r="C32531" s="1" t="s">
        <v>13455</v>
      </c>
      <c r="D32531" s="1" t="s">
        <v>13455</v>
      </c>
      <c r="E32531" s="2">
        <v>42921</v>
      </c>
      <c r="F32531" s="6">
        <v>205.06</v>
      </c>
    </row>
    <row r="32532" spans="1:6" x14ac:dyDescent="0.25">
      <c r="A32532" t="s">
        <v>43</v>
      </c>
      <c r="B32532" s="2">
        <v>42880</v>
      </c>
      <c r="C32532" s="1" t="s">
        <v>13456</v>
      </c>
      <c r="D32532" s="1" t="s">
        <v>13456</v>
      </c>
      <c r="E32532" s="2">
        <v>42921</v>
      </c>
      <c r="F32532" s="6">
        <v>232.58</v>
      </c>
    </row>
    <row r="32533" spans="1:6" x14ac:dyDescent="0.25">
      <c r="A32533" t="s">
        <v>43</v>
      </c>
      <c r="B32533" s="2">
        <v>42881</v>
      </c>
      <c r="C32533" s="1" t="s">
        <v>13457</v>
      </c>
      <c r="D32533" s="1" t="s">
        <v>13457</v>
      </c>
      <c r="E32533" s="2">
        <v>42919</v>
      </c>
      <c r="F32533" s="6">
        <v>444.18</v>
      </c>
    </row>
    <row r="32534" spans="1:6" x14ac:dyDescent="0.25">
      <c r="A32534" t="s">
        <v>43</v>
      </c>
      <c r="B32534" s="2">
        <v>42881</v>
      </c>
      <c r="C32534" s="1" t="s">
        <v>13458</v>
      </c>
      <c r="D32534" s="1" t="s">
        <v>13458</v>
      </c>
      <c r="E32534" s="2">
        <v>42919</v>
      </c>
      <c r="F32534" s="6">
        <v>386.89</v>
      </c>
    </row>
    <row r="32535" spans="1:6" x14ac:dyDescent="0.25">
      <c r="A32535" t="s">
        <v>43</v>
      </c>
      <c r="B32535" s="2">
        <v>42881</v>
      </c>
      <c r="C32535" s="1" t="s">
        <v>13459</v>
      </c>
      <c r="D32535" s="1" t="s">
        <v>13459</v>
      </c>
      <c r="E32535" s="2">
        <v>42919</v>
      </c>
      <c r="F32535" s="6">
        <v>205.06</v>
      </c>
    </row>
    <row r="32536" spans="1:6" x14ac:dyDescent="0.25">
      <c r="A32536" t="s">
        <v>43</v>
      </c>
      <c r="B32536" s="2">
        <v>42886</v>
      </c>
      <c r="C32536" s="1" t="s">
        <v>13460</v>
      </c>
      <c r="D32536" s="1" t="s">
        <v>13460</v>
      </c>
      <c r="E32536" s="2">
        <v>42947</v>
      </c>
      <c r="F32536" s="6">
        <v>386.89</v>
      </c>
    </row>
    <row r="32537" spans="1:6" x14ac:dyDescent="0.25">
      <c r="A32537" t="s">
        <v>43</v>
      </c>
      <c r="B32537" s="2">
        <v>42886</v>
      </c>
      <c r="C32537" s="1" t="s">
        <v>13461</v>
      </c>
      <c r="D32537" s="1" t="s">
        <v>13461</v>
      </c>
      <c r="E32537" s="2">
        <v>42926</v>
      </c>
      <c r="F32537" s="6">
        <v>205.06</v>
      </c>
    </row>
    <row r="32538" spans="1:6" x14ac:dyDescent="0.25">
      <c r="A32538" t="s">
        <v>43</v>
      </c>
      <c r="B32538" s="2">
        <v>42886</v>
      </c>
      <c r="C32538" s="1" t="s">
        <v>13462</v>
      </c>
      <c r="D32538" s="1" t="s">
        <v>13462</v>
      </c>
      <c r="E32538" s="2">
        <v>42926</v>
      </c>
      <c r="F32538" s="6">
        <v>386.89</v>
      </c>
    </row>
    <row r="32539" spans="1:6" x14ac:dyDescent="0.25">
      <c r="A32539" t="s">
        <v>43</v>
      </c>
      <c r="B32539" s="2">
        <v>42886</v>
      </c>
      <c r="C32539" s="1" t="s">
        <v>13463</v>
      </c>
      <c r="D32539" s="1" t="s">
        <v>13463</v>
      </c>
      <c r="E32539" s="2">
        <v>42926</v>
      </c>
      <c r="F32539" s="6">
        <v>232.58</v>
      </c>
    </row>
    <row r="32540" spans="1:6" x14ac:dyDescent="0.25">
      <c r="A32540" t="s">
        <v>43</v>
      </c>
      <c r="B32540" s="2">
        <v>42886</v>
      </c>
      <c r="C32540" s="1" t="s">
        <v>13464</v>
      </c>
      <c r="D32540" s="1" t="s">
        <v>13464</v>
      </c>
      <c r="E32540" s="2">
        <v>42926</v>
      </c>
      <c r="F32540" s="6">
        <v>232.58</v>
      </c>
    </row>
    <row r="32541" spans="1:6" x14ac:dyDescent="0.25">
      <c r="A32541" t="s">
        <v>43</v>
      </c>
      <c r="B32541" s="2">
        <v>42886</v>
      </c>
      <c r="C32541" s="1" t="s">
        <v>13465</v>
      </c>
      <c r="D32541" s="1" t="s">
        <v>13465</v>
      </c>
      <c r="E32541" s="2">
        <v>42933</v>
      </c>
      <c r="F32541" s="6">
        <v>504.76</v>
      </c>
    </row>
    <row r="32542" spans="1:6" x14ac:dyDescent="0.25">
      <c r="A32542" t="s">
        <v>43</v>
      </c>
      <c r="B32542" s="2">
        <v>42888</v>
      </c>
      <c r="C32542" s="1" t="s">
        <v>13466</v>
      </c>
      <c r="D32542" s="1" t="s">
        <v>13466</v>
      </c>
      <c r="E32542" s="2">
        <v>42933</v>
      </c>
      <c r="F32542" s="6">
        <v>1071.5</v>
      </c>
    </row>
    <row r="32543" spans="1:6" x14ac:dyDescent="0.25">
      <c r="A32543" t="s">
        <v>43</v>
      </c>
      <c r="B32543" s="2">
        <v>42888</v>
      </c>
      <c r="C32543" s="1" t="s">
        <v>13467</v>
      </c>
      <c r="D32543" s="1" t="s">
        <v>13467</v>
      </c>
      <c r="E32543" s="2">
        <v>42926</v>
      </c>
      <c r="F32543" s="6">
        <v>724.92</v>
      </c>
    </row>
    <row r="32544" spans="1:6" x14ac:dyDescent="0.25">
      <c r="A32544" t="s">
        <v>43</v>
      </c>
      <c r="B32544" s="2">
        <v>42888</v>
      </c>
      <c r="C32544" s="1" t="s">
        <v>13468</v>
      </c>
      <c r="D32544" s="1" t="s">
        <v>13468</v>
      </c>
      <c r="E32544" s="2">
        <v>42933</v>
      </c>
      <c r="F32544" s="6">
        <v>649.44000000000005</v>
      </c>
    </row>
    <row r="32545" spans="1:6" x14ac:dyDescent="0.25">
      <c r="A32545" t="s">
        <v>43</v>
      </c>
      <c r="B32545" s="2">
        <v>42888</v>
      </c>
      <c r="C32545" s="1" t="s">
        <v>13469</v>
      </c>
      <c r="D32545" s="1" t="s">
        <v>13469</v>
      </c>
      <c r="E32545" s="2">
        <v>42933</v>
      </c>
      <c r="F32545" s="6">
        <v>547.49</v>
      </c>
    </row>
    <row r="32546" spans="1:6" x14ac:dyDescent="0.25">
      <c r="A32546" t="s">
        <v>43</v>
      </c>
      <c r="B32546" s="2">
        <v>42888</v>
      </c>
      <c r="C32546" s="1" t="s">
        <v>13470</v>
      </c>
      <c r="D32546" s="1" t="s">
        <v>13470</v>
      </c>
      <c r="E32546" s="2">
        <v>42926</v>
      </c>
      <c r="F32546" s="6">
        <v>302.86</v>
      </c>
    </row>
    <row r="32547" spans="1:6" x14ac:dyDescent="0.25">
      <c r="A32547" t="s">
        <v>43</v>
      </c>
      <c r="B32547" s="2">
        <v>42892</v>
      </c>
      <c r="C32547" s="1" t="s">
        <v>13471</v>
      </c>
      <c r="D32547" s="1" t="s">
        <v>13471</v>
      </c>
      <c r="E32547" s="2">
        <v>42940</v>
      </c>
      <c r="F32547" s="6">
        <v>386.89</v>
      </c>
    </row>
    <row r="32548" spans="1:6" x14ac:dyDescent="0.25">
      <c r="A32548" t="s">
        <v>43</v>
      </c>
      <c r="B32548" s="2">
        <v>42892</v>
      </c>
      <c r="C32548" s="1" t="s">
        <v>13472</v>
      </c>
      <c r="D32548" s="1" t="s">
        <v>13472</v>
      </c>
      <c r="E32548" s="2">
        <v>42940</v>
      </c>
      <c r="F32548" s="6">
        <v>422.06</v>
      </c>
    </row>
    <row r="32549" spans="1:6" x14ac:dyDescent="0.25">
      <c r="A32549" t="s">
        <v>43</v>
      </c>
      <c r="B32549" s="2">
        <v>42892</v>
      </c>
      <c r="C32549" s="1" t="s">
        <v>13473</v>
      </c>
      <c r="D32549" s="1" t="s">
        <v>13473</v>
      </c>
      <c r="E32549" s="2">
        <v>42933</v>
      </c>
      <c r="F32549" s="6">
        <v>484.56</v>
      </c>
    </row>
    <row r="32550" spans="1:6" x14ac:dyDescent="0.25">
      <c r="A32550" t="s">
        <v>43</v>
      </c>
      <c r="B32550" s="2">
        <v>42892</v>
      </c>
      <c r="C32550" s="1" t="s">
        <v>13474</v>
      </c>
      <c r="D32550" s="1" t="s">
        <v>13474</v>
      </c>
      <c r="E32550" s="2">
        <v>42933</v>
      </c>
      <c r="F32550" s="6">
        <v>324.72000000000003</v>
      </c>
    </row>
    <row r="32551" spans="1:6" x14ac:dyDescent="0.25">
      <c r="A32551" t="s">
        <v>43</v>
      </c>
      <c r="B32551" s="2">
        <v>42892</v>
      </c>
      <c r="C32551" s="1" t="s">
        <v>13475</v>
      </c>
      <c r="D32551" s="1" t="s">
        <v>13475</v>
      </c>
      <c r="E32551" s="2">
        <v>42940</v>
      </c>
      <c r="F32551" s="6">
        <v>338.26</v>
      </c>
    </row>
    <row r="32552" spans="1:6" x14ac:dyDescent="0.25">
      <c r="A32552" t="s">
        <v>43</v>
      </c>
      <c r="B32552" s="2">
        <v>42892</v>
      </c>
      <c r="C32552" s="1" t="s">
        <v>13476</v>
      </c>
      <c r="D32552" s="1" t="s">
        <v>13476</v>
      </c>
      <c r="E32552" s="2">
        <v>42933</v>
      </c>
      <c r="F32552" s="6">
        <v>202.96</v>
      </c>
    </row>
    <row r="32553" spans="1:6" x14ac:dyDescent="0.25">
      <c r="A32553" t="s">
        <v>43</v>
      </c>
      <c r="B32553" s="2">
        <v>42892</v>
      </c>
      <c r="C32553" s="1" t="s">
        <v>13477</v>
      </c>
      <c r="D32553" s="1" t="s">
        <v>13477</v>
      </c>
      <c r="E32553" s="2">
        <v>42940</v>
      </c>
      <c r="F32553" s="6">
        <v>386.89</v>
      </c>
    </row>
    <row r="32554" spans="1:6" x14ac:dyDescent="0.25">
      <c r="A32554" t="s">
        <v>43</v>
      </c>
      <c r="B32554" s="2">
        <v>42892</v>
      </c>
      <c r="C32554" s="1" t="s">
        <v>13478</v>
      </c>
      <c r="D32554" s="1" t="s">
        <v>13478</v>
      </c>
      <c r="E32554" s="2">
        <v>42940</v>
      </c>
      <c r="F32554" s="6">
        <v>386.89</v>
      </c>
    </row>
    <row r="32555" spans="1:6" x14ac:dyDescent="0.25">
      <c r="A32555" t="s">
        <v>43</v>
      </c>
      <c r="B32555" s="2">
        <v>42892</v>
      </c>
      <c r="C32555" s="1" t="s">
        <v>13479</v>
      </c>
      <c r="D32555" s="1" t="s">
        <v>13479</v>
      </c>
      <c r="E32555" s="2">
        <v>42933</v>
      </c>
      <c r="F32555" s="6">
        <v>439.66</v>
      </c>
    </row>
    <row r="32556" spans="1:6" x14ac:dyDescent="0.25">
      <c r="A32556" t="s">
        <v>43</v>
      </c>
      <c r="B32556" s="2">
        <v>42892</v>
      </c>
      <c r="C32556" s="1" t="s">
        <v>13480</v>
      </c>
      <c r="D32556" s="1" t="s">
        <v>13480</v>
      </c>
      <c r="E32556" s="2">
        <v>42940</v>
      </c>
      <c r="F32556" s="6">
        <v>232.58</v>
      </c>
    </row>
    <row r="32557" spans="1:6" x14ac:dyDescent="0.25">
      <c r="A32557" t="s">
        <v>43</v>
      </c>
      <c r="B32557" s="2">
        <v>42892</v>
      </c>
      <c r="C32557" s="1" t="s">
        <v>13481</v>
      </c>
      <c r="D32557" s="1" t="s">
        <v>13481</v>
      </c>
      <c r="E32557" s="2">
        <v>42940</v>
      </c>
      <c r="F32557" s="6">
        <v>232.58</v>
      </c>
    </row>
    <row r="32558" spans="1:6" x14ac:dyDescent="0.25">
      <c r="A32558" t="s">
        <v>43</v>
      </c>
      <c r="B32558" s="2">
        <v>42892</v>
      </c>
      <c r="C32558" s="1" t="s">
        <v>13482</v>
      </c>
      <c r="D32558" s="1" t="s">
        <v>13482</v>
      </c>
      <c r="E32558" s="2">
        <v>42933</v>
      </c>
      <c r="F32558" s="6">
        <v>660.8</v>
      </c>
    </row>
    <row r="32559" spans="1:6" x14ac:dyDescent="0.25">
      <c r="A32559" t="s">
        <v>43</v>
      </c>
      <c r="B32559" s="2">
        <v>42892</v>
      </c>
      <c r="C32559" s="1" t="s">
        <v>13483</v>
      </c>
      <c r="D32559" s="1" t="s">
        <v>13483</v>
      </c>
      <c r="E32559" s="2">
        <v>42940</v>
      </c>
      <c r="F32559" s="6">
        <v>232.58</v>
      </c>
    </row>
    <row r="32560" spans="1:6" x14ac:dyDescent="0.25">
      <c r="A32560" t="s">
        <v>43</v>
      </c>
      <c r="B32560" s="2">
        <v>42892</v>
      </c>
      <c r="C32560" s="1" t="s">
        <v>13484</v>
      </c>
      <c r="D32560" s="1" t="s">
        <v>13484</v>
      </c>
      <c r="E32560" s="2">
        <v>42940</v>
      </c>
      <c r="F32560" s="6">
        <v>253.73</v>
      </c>
    </row>
    <row r="32561" spans="1:6" x14ac:dyDescent="0.25">
      <c r="A32561" t="s">
        <v>43</v>
      </c>
      <c r="B32561" s="2">
        <v>42894</v>
      </c>
      <c r="C32561" s="1" t="s">
        <v>13485</v>
      </c>
      <c r="D32561" s="1" t="s">
        <v>13485</v>
      </c>
      <c r="E32561" s="2">
        <v>42933</v>
      </c>
      <c r="F32561" s="6">
        <v>547.49</v>
      </c>
    </row>
    <row r="32562" spans="1:6" x14ac:dyDescent="0.25">
      <c r="A32562" t="s">
        <v>43</v>
      </c>
      <c r="B32562" s="2">
        <v>42894</v>
      </c>
      <c r="C32562" s="1" t="s">
        <v>13486</v>
      </c>
      <c r="D32562" s="1" t="s">
        <v>13486</v>
      </c>
      <c r="E32562" s="2">
        <v>42933</v>
      </c>
      <c r="F32562" s="6">
        <v>205.06</v>
      </c>
    </row>
    <row r="32563" spans="1:6" x14ac:dyDescent="0.25">
      <c r="A32563" t="s">
        <v>43</v>
      </c>
      <c r="B32563" s="2">
        <v>42895</v>
      </c>
      <c r="C32563" s="1" t="s">
        <v>13487</v>
      </c>
      <c r="D32563" s="1" t="s">
        <v>13487</v>
      </c>
      <c r="E32563" s="2">
        <v>42933</v>
      </c>
      <c r="F32563" s="6">
        <v>386.89</v>
      </c>
    </row>
    <row r="32564" spans="1:6" x14ac:dyDescent="0.25">
      <c r="A32564" t="s">
        <v>43</v>
      </c>
      <c r="B32564" s="2">
        <v>42895</v>
      </c>
      <c r="C32564" s="1" t="s">
        <v>13488</v>
      </c>
      <c r="D32564" s="1" t="s">
        <v>13488</v>
      </c>
      <c r="E32564" s="2">
        <v>42940</v>
      </c>
      <c r="F32564" s="6">
        <v>465.17</v>
      </c>
    </row>
    <row r="32565" spans="1:6" x14ac:dyDescent="0.25">
      <c r="A32565" t="s">
        <v>43</v>
      </c>
      <c r="B32565" s="2">
        <v>42895</v>
      </c>
      <c r="C32565" s="1" t="s">
        <v>13489</v>
      </c>
      <c r="D32565" s="1" t="s">
        <v>13489</v>
      </c>
      <c r="E32565" s="2">
        <v>42940</v>
      </c>
      <c r="F32565" s="6">
        <v>232.58</v>
      </c>
    </row>
    <row r="32566" spans="1:6" x14ac:dyDescent="0.25">
      <c r="A32566" t="s">
        <v>43</v>
      </c>
      <c r="B32566" s="2">
        <v>42895</v>
      </c>
      <c r="C32566" s="1" t="s">
        <v>13490</v>
      </c>
      <c r="D32566" s="1" t="s">
        <v>13490</v>
      </c>
      <c r="E32566" s="2">
        <v>42940</v>
      </c>
      <c r="F32566" s="6">
        <v>232.58</v>
      </c>
    </row>
    <row r="32567" spans="1:6" x14ac:dyDescent="0.25">
      <c r="A32567" t="s">
        <v>43</v>
      </c>
      <c r="B32567" s="2">
        <v>42899</v>
      </c>
      <c r="C32567" s="1" t="s">
        <v>13491</v>
      </c>
      <c r="D32567" s="1" t="s">
        <v>13491</v>
      </c>
      <c r="E32567" s="2">
        <v>42947</v>
      </c>
      <c r="F32567" s="6">
        <v>232.58</v>
      </c>
    </row>
    <row r="32568" spans="1:6" x14ac:dyDescent="0.25">
      <c r="A32568" t="s">
        <v>43</v>
      </c>
      <c r="B32568" s="2">
        <v>42899</v>
      </c>
      <c r="C32568" s="1" t="s">
        <v>13492</v>
      </c>
      <c r="D32568" s="1" t="s">
        <v>13492</v>
      </c>
      <c r="E32568" s="2">
        <v>42940</v>
      </c>
      <c r="F32568" s="6">
        <v>205.06</v>
      </c>
    </row>
    <row r="32569" spans="1:6" x14ac:dyDescent="0.25">
      <c r="A32569" t="s">
        <v>43</v>
      </c>
      <c r="B32569" s="2">
        <v>42899</v>
      </c>
      <c r="C32569" s="1" t="s">
        <v>13493</v>
      </c>
      <c r="D32569" s="1" t="s">
        <v>13493</v>
      </c>
      <c r="E32569" s="2">
        <v>42940</v>
      </c>
      <c r="F32569" s="6">
        <v>135.30000000000001</v>
      </c>
    </row>
    <row r="32570" spans="1:6" x14ac:dyDescent="0.25">
      <c r="A32570" t="s">
        <v>43</v>
      </c>
      <c r="B32570" s="2">
        <v>42899</v>
      </c>
      <c r="C32570" s="1" t="s">
        <v>13494</v>
      </c>
      <c r="D32570" s="1" t="s">
        <v>13494</v>
      </c>
      <c r="E32570" s="2">
        <v>42940</v>
      </c>
      <c r="F32570" s="6">
        <v>446.03</v>
      </c>
    </row>
    <row r="32571" spans="1:6" x14ac:dyDescent="0.25">
      <c r="A32571" t="s">
        <v>43</v>
      </c>
      <c r="B32571" s="2">
        <v>42899</v>
      </c>
      <c r="C32571" s="1" t="s">
        <v>13495</v>
      </c>
      <c r="D32571" s="1" t="s">
        <v>13495</v>
      </c>
      <c r="E32571" s="2">
        <v>42933</v>
      </c>
      <c r="F32571" s="6">
        <v>202.96</v>
      </c>
    </row>
    <row r="32572" spans="1:6" x14ac:dyDescent="0.25">
      <c r="A32572" t="s">
        <v>43</v>
      </c>
      <c r="B32572" s="2">
        <v>42899</v>
      </c>
      <c r="C32572" s="1" t="s">
        <v>13496</v>
      </c>
      <c r="D32572" s="1" t="s">
        <v>13496</v>
      </c>
      <c r="E32572" s="2">
        <v>42933</v>
      </c>
      <c r="F32572" s="6">
        <v>324.72000000000003</v>
      </c>
    </row>
    <row r="32573" spans="1:6" x14ac:dyDescent="0.25">
      <c r="A32573" t="s">
        <v>43</v>
      </c>
      <c r="B32573" s="2">
        <v>42899</v>
      </c>
      <c r="C32573" s="1" t="s">
        <v>13497</v>
      </c>
      <c r="D32573" s="1" t="s">
        <v>13497</v>
      </c>
      <c r="E32573" s="2">
        <v>42940</v>
      </c>
      <c r="F32573" s="6">
        <v>378.84</v>
      </c>
    </row>
    <row r="32574" spans="1:6" x14ac:dyDescent="0.25">
      <c r="A32574" t="s">
        <v>43</v>
      </c>
      <c r="B32574" s="2">
        <v>42899</v>
      </c>
      <c r="C32574" s="1" t="s">
        <v>13498</v>
      </c>
      <c r="D32574" s="1" t="s">
        <v>13498</v>
      </c>
      <c r="E32574" s="2">
        <v>42940</v>
      </c>
      <c r="F32574" s="6">
        <v>205.06</v>
      </c>
    </row>
    <row r="32575" spans="1:6" x14ac:dyDescent="0.25">
      <c r="A32575" t="s">
        <v>43</v>
      </c>
      <c r="B32575" s="2">
        <v>42899</v>
      </c>
      <c r="C32575" s="1" t="s">
        <v>13499</v>
      </c>
      <c r="D32575" s="1" t="s">
        <v>13499</v>
      </c>
      <c r="E32575" s="2">
        <v>42933</v>
      </c>
      <c r="F32575" s="6">
        <v>663.84</v>
      </c>
    </row>
    <row r="32576" spans="1:6" x14ac:dyDescent="0.25">
      <c r="A32576" t="s">
        <v>43</v>
      </c>
      <c r="B32576" s="2">
        <v>42899</v>
      </c>
      <c r="C32576" s="1" t="s">
        <v>13500</v>
      </c>
      <c r="D32576" s="1" t="s">
        <v>13500</v>
      </c>
      <c r="E32576" s="2">
        <v>42933</v>
      </c>
      <c r="F32576" s="6">
        <v>205.06</v>
      </c>
    </row>
    <row r="32577" spans="1:6" x14ac:dyDescent="0.25">
      <c r="A32577" t="s">
        <v>43</v>
      </c>
      <c r="B32577" s="2">
        <v>42899</v>
      </c>
      <c r="C32577" s="1" t="s">
        <v>13501</v>
      </c>
      <c r="D32577" s="1" t="s">
        <v>13501</v>
      </c>
      <c r="E32577" s="2">
        <v>42933</v>
      </c>
      <c r="F32577" s="6">
        <v>205.06</v>
      </c>
    </row>
    <row r="32578" spans="1:6" x14ac:dyDescent="0.25">
      <c r="A32578" t="s">
        <v>43</v>
      </c>
      <c r="B32578" s="2">
        <v>42899</v>
      </c>
      <c r="C32578" s="1" t="s">
        <v>13502</v>
      </c>
      <c r="D32578" s="1" t="s">
        <v>13502</v>
      </c>
      <c r="E32578" s="2">
        <v>42933</v>
      </c>
      <c r="F32578" s="6">
        <v>324.72000000000003</v>
      </c>
    </row>
    <row r="32579" spans="1:6" x14ac:dyDescent="0.25">
      <c r="A32579" t="s">
        <v>43</v>
      </c>
      <c r="B32579" s="2">
        <v>42899</v>
      </c>
      <c r="C32579" s="1" t="s">
        <v>13503</v>
      </c>
      <c r="D32579" s="1" t="s">
        <v>13503</v>
      </c>
      <c r="E32579" s="2">
        <v>42940</v>
      </c>
      <c r="F32579" s="6">
        <v>232.58</v>
      </c>
    </row>
    <row r="32580" spans="1:6" x14ac:dyDescent="0.25">
      <c r="A32580" t="s">
        <v>43</v>
      </c>
      <c r="B32580" s="2">
        <v>42899</v>
      </c>
      <c r="C32580" s="1" t="s">
        <v>13504</v>
      </c>
      <c r="D32580" s="1" t="s">
        <v>13504</v>
      </c>
      <c r="E32580" s="2">
        <v>42940</v>
      </c>
      <c r="F32580" s="6">
        <v>232.58</v>
      </c>
    </row>
    <row r="32581" spans="1:6" x14ac:dyDescent="0.25">
      <c r="A32581" t="s">
        <v>43</v>
      </c>
      <c r="B32581" s="2">
        <v>42899</v>
      </c>
      <c r="C32581" s="1" t="s">
        <v>13505</v>
      </c>
      <c r="D32581" s="1" t="s">
        <v>13505</v>
      </c>
      <c r="E32581" s="2">
        <v>42940</v>
      </c>
      <c r="F32581" s="6">
        <v>439.66</v>
      </c>
    </row>
    <row r="32582" spans="1:6" x14ac:dyDescent="0.25">
      <c r="A32582" t="s">
        <v>43</v>
      </c>
      <c r="B32582" s="2">
        <v>42901</v>
      </c>
      <c r="C32582" s="1" t="s">
        <v>13506</v>
      </c>
      <c r="D32582" s="1" t="s">
        <v>13506</v>
      </c>
      <c r="E32582" s="2">
        <v>42947</v>
      </c>
      <c r="F32582" s="6">
        <v>282.66000000000003</v>
      </c>
    </row>
    <row r="32583" spans="1:6" x14ac:dyDescent="0.25">
      <c r="A32583" t="s">
        <v>43</v>
      </c>
      <c r="B32583" s="2">
        <v>42901</v>
      </c>
      <c r="C32583" s="1" t="s">
        <v>13507</v>
      </c>
      <c r="D32583" s="1" t="s">
        <v>13507</v>
      </c>
      <c r="E32583" s="2">
        <v>42940</v>
      </c>
      <c r="F32583" s="6">
        <v>211.99</v>
      </c>
    </row>
    <row r="32584" spans="1:6" x14ac:dyDescent="0.25">
      <c r="A32584" t="s">
        <v>43</v>
      </c>
      <c r="B32584" s="2">
        <v>42901</v>
      </c>
      <c r="C32584" s="1" t="s">
        <v>13508</v>
      </c>
      <c r="D32584" s="1" t="s">
        <v>13508</v>
      </c>
      <c r="E32584" s="2">
        <v>42940</v>
      </c>
      <c r="F32584" s="6">
        <v>395.69</v>
      </c>
    </row>
    <row r="32585" spans="1:6" x14ac:dyDescent="0.25">
      <c r="A32585" t="s">
        <v>43</v>
      </c>
      <c r="B32585" s="2">
        <v>42901</v>
      </c>
      <c r="C32585" s="1" t="s">
        <v>13509</v>
      </c>
      <c r="D32585" s="1" t="s">
        <v>13509</v>
      </c>
      <c r="E32585" s="2">
        <v>42940</v>
      </c>
      <c r="F32585" s="6">
        <v>205.06</v>
      </c>
    </row>
    <row r="32586" spans="1:6" x14ac:dyDescent="0.25">
      <c r="A32586" t="s">
        <v>43</v>
      </c>
      <c r="B32586" s="2">
        <v>42901</v>
      </c>
      <c r="C32586" s="1" t="s">
        <v>13510</v>
      </c>
      <c r="D32586" s="1" t="s">
        <v>13510</v>
      </c>
      <c r="E32586" s="2">
        <v>42940</v>
      </c>
      <c r="F32586" s="6">
        <v>224.47</v>
      </c>
    </row>
    <row r="32587" spans="1:6" x14ac:dyDescent="0.25">
      <c r="A32587" t="s">
        <v>43</v>
      </c>
      <c r="B32587" s="2">
        <v>42909</v>
      </c>
      <c r="C32587" s="1" t="s">
        <v>13511</v>
      </c>
      <c r="D32587" s="1" t="s">
        <v>13511</v>
      </c>
      <c r="E32587" s="2">
        <v>42947</v>
      </c>
      <c r="F32587" s="6">
        <v>232.58</v>
      </c>
    </row>
    <row r="32588" spans="1:6" x14ac:dyDescent="0.25">
      <c r="A32588" t="s">
        <v>43</v>
      </c>
      <c r="B32588" s="2">
        <v>42909</v>
      </c>
      <c r="C32588" s="1" t="s">
        <v>13512</v>
      </c>
      <c r="D32588" s="1" t="s">
        <v>13512</v>
      </c>
      <c r="E32588" s="2">
        <v>42947</v>
      </c>
      <c r="F32588" s="6">
        <v>386.89</v>
      </c>
    </row>
    <row r="32589" spans="1:6" x14ac:dyDescent="0.25">
      <c r="A32589" t="s">
        <v>43</v>
      </c>
      <c r="B32589" s="2">
        <v>42909</v>
      </c>
      <c r="C32589" s="1" t="s">
        <v>13513</v>
      </c>
      <c r="D32589" s="1" t="s">
        <v>13513</v>
      </c>
      <c r="E32589" s="2">
        <v>42947</v>
      </c>
      <c r="F32589" s="6">
        <v>205.06</v>
      </c>
    </row>
    <row r="32590" spans="1:6" x14ac:dyDescent="0.25">
      <c r="A32590" t="s">
        <v>43</v>
      </c>
      <c r="B32590" s="2">
        <v>42913</v>
      </c>
      <c r="C32590" s="1" t="s">
        <v>13514</v>
      </c>
      <c r="D32590" s="1" t="s">
        <v>13514</v>
      </c>
      <c r="E32590" s="2">
        <v>42947</v>
      </c>
      <c r="F32590" s="6">
        <v>386.89</v>
      </c>
    </row>
    <row r="32591" spans="1:6" x14ac:dyDescent="0.25">
      <c r="A32591" t="s">
        <v>43</v>
      </c>
      <c r="B32591" s="2">
        <v>42913</v>
      </c>
      <c r="C32591" s="1" t="s">
        <v>13515</v>
      </c>
      <c r="D32591" s="1" t="s">
        <v>13515</v>
      </c>
      <c r="E32591" s="2">
        <v>42947</v>
      </c>
      <c r="F32591" s="6">
        <v>205.06</v>
      </c>
    </row>
    <row r="32592" spans="1:6" x14ac:dyDescent="0.25">
      <c r="A32592" t="s">
        <v>43</v>
      </c>
      <c r="B32592" s="2">
        <v>42913</v>
      </c>
      <c r="C32592" s="1" t="s">
        <v>13516</v>
      </c>
      <c r="D32592" s="1" t="s">
        <v>13516</v>
      </c>
      <c r="E32592" s="2">
        <v>42947</v>
      </c>
      <c r="F32592" s="6">
        <v>205.06</v>
      </c>
    </row>
    <row r="32593" spans="1:6" x14ac:dyDescent="0.25">
      <c r="A32593" t="s">
        <v>12805</v>
      </c>
      <c r="B32593" s="2">
        <v>42835</v>
      </c>
      <c r="C32593" s="1" t="s">
        <v>13517</v>
      </c>
      <c r="D32593" s="1" t="s">
        <v>13517</v>
      </c>
      <c r="E32593" s="2">
        <v>42921</v>
      </c>
      <c r="F32593" s="6">
        <v>4314.8</v>
      </c>
    </row>
    <row r="32594" spans="1:6" x14ac:dyDescent="0.25">
      <c r="A32594" t="s">
        <v>12805</v>
      </c>
      <c r="B32594" s="2">
        <v>42905</v>
      </c>
      <c r="C32594" s="1" t="s">
        <v>13518</v>
      </c>
      <c r="D32594" s="1" t="s">
        <v>13518</v>
      </c>
      <c r="E32594" s="2">
        <v>42940</v>
      </c>
      <c r="F32594" s="6">
        <v>530.03</v>
      </c>
    </row>
    <row r="32595" spans="1:6" x14ac:dyDescent="0.25">
      <c r="A32595" t="s">
        <v>12806</v>
      </c>
      <c r="B32595" s="2">
        <v>42849</v>
      </c>
      <c r="C32595" s="1" t="s">
        <v>13519</v>
      </c>
      <c r="D32595" s="1" t="s">
        <v>13519</v>
      </c>
      <c r="E32595" s="2">
        <v>42933</v>
      </c>
      <c r="F32595" s="6">
        <v>111.51</v>
      </c>
    </row>
    <row r="32596" spans="1:6" x14ac:dyDescent="0.25">
      <c r="A32596" t="s">
        <v>12806</v>
      </c>
      <c r="B32596" s="2">
        <v>42867</v>
      </c>
      <c r="C32596" s="1" t="s">
        <v>13520</v>
      </c>
      <c r="D32596" s="1" t="s">
        <v>13520</v>
      </c>
      <c r="E32596" s="2">
        <v>42919</v>
      </c>
      <c r="F32596" s="6">
        <v>121.25</v>
      </c>
    </row>
    <row r="32597" spans="1:6" x14ac:dyDescent="0.25">
      <c r="A32597" t="s">
        <v>12806</v>
      </c>
      <c r="B32597" s="2">
        <v>42874</v>
      </c>
      <c r="C32597" s="1" t="s">
        <v>13521</v>
      </c>
      <c r="D32597" s="1" t="s">
        <v>13521</v>
      </c>
      <c r="E32597" s="2">
        <v>42933</v>
      </c>
      <c r="F32597" s="6">
        <v>37.96</v>
      </c>
    </row>
    <row r="32598" spans="1:6" x14ac:dyDescent="0.25">
      <c r="A32598" t="s">
        <v>12806</v>
      </c>
      <c r="B32598" s="2">
        <v>42877</v>
      </c>
      <c r="C32598" s="1" t="s">
        <v>13522</v>
      </c>
      <c r="D32598" s="1" t="s">
        <v>13522</v>
      </c>
      <c r="E32598" s="2">
        <v>42933</v>
      </c>
      <c r="F32598" s="6">
        <v>26.96</v>
      </c>
    </row>
    <row r="32599" spans="1:6" x14ac:dyDescent="0.25">
      <c r="A32599" t="s">
        <v>1080</v>
      </c>
      <c r="B32599" s="2">
        <v>42794</v>
      </c>
      <c r="C32599" s="1" t="s">
        <v>13523</v>
      </c>
      <c r="D32599" s="1" t="s">
        <v>13523</v>
      </c>
      <c r="E32599" s="2">
        <v>42933</v>
      </c>
      <c r="F32599" s="6">
        <v>4442.43</v>
      </c>
    </row>
    <row r="32600" spans="1:6" x14ac:dyDescent="0.25">
      <c r="A32600" t="s">
        <v>1080</v>
      </c>
      <c r="B32600" s="2">
        <v>42816</v>
      </c>
      <c r="C32600" s="1" t="s">
        <v>13524</v>
      </c>
      <c r="D32600" s="1" t="s">
        <v>13524</v>
      </c>
      <c r="E32600" s="2">
        <v>42926</v>
      </c>
      <c r="F32600" s="6">
        <v>799.08</v>
      </c>
    </row>
    <row r="32601" spans="1:6" x14ac:dyDescent="0.25">
      <c r="A32601" t="s">
        <v>1080</v>
      </c>
      <c r="B32601" s="2">
        <v>42837</v>
      </c>
      <c r="C32601" s="1" t="s">
        <v>13525</v>
      </c>
      <c r="D32601" s="1" t="s">
        <v>13525</v>
      </c>
      <c r="E32601" s="2">
        <v>42926</v>
      </c>
      <c r="F32601" s="6">
        <v>3300</v>
      </c>
    </row>
    <row r="32602" spans="1:6" x14ac:dyDescent="0.25">
      <c r="A32602" t="s">
        <v>1080</v>
      </c>
      <c r="B32602" s="2">
        <v>42846</v>
      </c>
      <c r="C32602" s="1" t="s">
        <v>13526</v>
      </c>
      <c r="D32602" s="1" t="s">
        <v>13526</v>
      </c>
      <c r="E32602" s="2">
        <v>42933</v>
      </c>
      <c r="F32602" s="6">
        <v>1394.11</v>
      </c>
    </row>
    <row r="32603" spans="1:6" x14ac:dyDescent="0.25">
      <c r="A32603" t="s">
        <v>1080</v>
      </c>
      <c r="B32603" s="2">
        <v>42853</v>
      </c>
      <c r="C32603" s="1" t="s">
        <v>13527</v>
      </c>
      <c r="D32603" s="1" t="s">
        <v>13527</v>
      </c>
      <c r="E32603" s="2">
        <v>42926</v>
      </c>
      <c r="F32603" s="6">
        <v>2610</v>
      </c>
    </row>
    <row r="32604" spans="1:6" x14ac:dyDescent="0.25">
      <c r="A32604" t="s">
        <v>1080</v>
      </c>
      <c r="B32604" s="2">
        <v>42886</v>
      </c>
      <c r="C32604" s="1" t="s">
        <v>13528</v>
      </c>
      <c r="D32604" s="1" t="s">
        <v>13528</v>
      </c>
      <c r="E32604" s="2">
        <v>42926</v>
      </c>
      <c r="F32604" s="6">
        <v>2716.49</v>
      </c>
    </row>
    <row r="32605" spans="1:6" x14ac:dyDescent="0.25">
      <c r="A32605" t="s">
        <v>955</v>
      </c>
      <c r="B32605" s="2">
        <v>42862</v>
      </c>
      <c r="C32605" s="1" t="s">
        <v>13529</v>
      </c>
      <c r="D32605" s="1" t="s">
        <v>13529</v>
      </c>
      <c r="E32605" s="2">
        <v>42940</v>
      </c>
      <c r="F32605" s="6">
        <v>1004.4</v>
      </c>
    </row>
    <row r="32606" spans="1:6" x14ac:dyDescent="0.25">
      <c r="A32606" t="s">
        <v>955</v>
      </c>
      <c r="B32606" s="2">
        <v>42862</v>
      </c>
      <c r="C32606" s="1" t="s">
        <v>13530</v>
      </c>
      <c r="D32606" s="1" t="s">
        <v>13530</v>
      </c>
      <c r="E32606" s="2">
        <v>42926</v>
      </c>
      <c r="F32606" s="6">
        <v>1021.14</v>
      </c>
    </row>
    <row r="32607" spans="1:6" x14ac:dyDescent="0.25">
      <c r="A32607" t="s">
        <v>955</v>
      </c>
      <c r="B32607" s="2">
        <v>42862</v>
      </c>
      <c r="C32607" s="1" t="s">
        <v>13531</v>
      </c>
      <c r="D32607" s="1" t="s">
        <v>13531</v>
      </c>
      <c r="E32607" s="2">
        <v>42940</v>
      </c>
      <c r="F32607" s="6">
        <v>1272.24</v>
      </c>
    </row>
    <row r="32608" spans="1:6" x14ac:dyDescent="0.25">
      <c r="A32608" t="s">
        <v>955</v>
      </c>
      <c r="B32608" s="2">
        <v>42890</v>
      </c>
      <c r="C32608" s="1" t="s">
        <v>13532</v>
      </c>
      <c r="D32608" s="1" t="s">
        <v>13532</v>
      </c>
      <c r="E32608" s="2">
        <v>42940</v>
      </c>
      <c r="F32608" s="6">
        <v>1494.31</v>
      </c>
    </row>
    <row r="32609" spans="1:6" x14ac:dyDescent="0.25">
      <c r="A32609" t="s">
        <v>955</v>
      </c>
      <c r="B32609" s="2">
        <v>42890</v>
      </c>
      <c r="C32609" s="1" t="s">
        <v>13533</v>
      </c>
      <c r="D32609" s="1" t="s">
        <v>13533</v>
      </c>
      <c r="E32609" s="2">
        <v>42933</v>
      </c>
      <c r="F32609" s="6">
        <v>2022.46</v>
      </c>
    </row>
    <row r="32610" spans="1:6" x14ac:dyDescent="0.25">
      <c r="A32610" t="s">
        <v>955</v>
      </c>
      <c r="B32610" s="2">
        <v>42890</v>
      </c>
      <c r="C32610" s="1" t="s">
        <v>13534</v>
      </c>
      <c r="D32610" s="1" t="s">
        <v>13534</v>
      </c>
      <c r="E32610" s="2">
        <v>42940</v>
      </c>
      <c r="F32610" s="6">
        <v>1721.74</v>
      </c>
    </row>
    <row r="32611" spans="1:6" x14ac:dyDescent="0.25">
      <c r="A32611" t="s">
        <v>955</v>
      </c>
      <c r="B32611" s="2">
        <v>42890</v>
      </c>
      <c r="C32611" s="1" t="s">
        <v>13535</v>
      </c>
      <c r="D32611" s="1" t="s">
        <v>13535</v>
      </c>
      <c r="E32611" s="2">
        <v>42940</v>
      </c>
      <c r="F32611" s="6">
        <v>1029.52</v>
      </c>
    </row>
    <row r="32612" spans="1:6" x14ac:dyDescent="0.25">
      <c r="A32612" t="s">
        <v>955</v>
      </c>
      <c r="B32612" s="2">
        <v>42890</v>
      </c>
      <c r="C32612" s="1" t="s">
        <v>13536</v>
      </c>
      <c r="D32612" s="1" t="s">
        <v>13536</v>
      </c>
      <c r="E32612" s="2">
        <v>42940</v>
      </c>
      <c r="F32612" s="6">
        <v>1021.14</v>
      </c>
    </row>
    <row r="32613" spans="1:6" x14ac:dyDescent="0.25">
      <c r="A32613" t="s">
        <v>955</v>
      </c>
      <c r="B32613" s="2">
        <v>42897</v>
      </c>
      <c r="C32613" s="1" t="s">
        <v>13537</v>
      </c>
      <c r="D32613" s="1" t="s">
        <v>13537</v>
      </c>
      <c r="E32613" s="2">
        <v>42940</v>
      </c>
      <c r="F32613" s="6">
        <v>1219.04</v>
      </c>
    </row>
    <row r="32614" spans="1:6" x14ac:dyDescent="0.25">
      <c r="A32614" t="s">
        <v>955</v>
      </c>
      <c r="B32614" s="2">
        <v>42897</v>
      </c>
      <c r="C32614" s="1" t="s">
        <v>13538</v>
      </c>
      <c r="D32614" s="1" t="s">
        <v>13538</v>
      </c>
      <c r="E32614" s="2">
        <v>42940</v>
      </c>
      <c r="F32614" s="6">
        <v>2204.38</v>
      </c>
    </row>
    <row r="32615" spans="1:6" x14ac:dyDescent="0.25">
      <c r="A32615" t="s">
        <v>955</v>
      </c>
      <c r="B32615" s="2">
        <v>42897</v>
      </c>
      <c r="C32615" s="1" t="s">
        <v>13539</v>
      </c>
      <c r="D32615" s="1" t="s">
        <v>13539</v>
      </c>
      <c r="E32615" s="2">
        <v>42940</v>
      </c>
      <c r="F32615" s="6">
        <v>1297.69</v>
      </c>
    </row>
    <row r="32616" spans="1:6" x14ac:dyDescent="0.25">
      <c r="A32616" t="s">
        <v>955</v>
      </c>
      <c r="B32616" s="2">
        <v>42897</v>
      </c>
      <c r="C32616" s="1" t="s">
        <v>13540</v>
      </c>
      <c r="D32616" s="1" t="s">
        <v>13540</v>
      </c>
      <c r="E32616" s="2">
        <v>42940</v>
      </c>
      <c r="F32616" s="6">
        <v>1355.94</v>
      </c>
    </row>
    <row r="32617" spans="1:6" x14ac:dyDescent="0.25">
      <c r="A32617" t="s">
        <v>955</v>
      </c>
      <c r="B32617" s="2">
        <v>42911</v>
      </c>
      <c r="C32617" s="1" t="s">
        <v>13541</v>
      </c>
      <c r="D32617" s="1" t="s">
        <v>13541</v>
      </c>
      <c r="E32617" s="2">
        <v>42947</v>
      </c>
      <c r="F32617" s="6">
        <v>1255.5</v>
      </c>
    </row>
    <row r="32618" spans="1:6" x14ac:dyDescent="0.25">
      <c r="A32618" t="s">
        <v>978</v>
      </c>
      <c r="B32618" s="2">
        <v>42826</v>
      </c>
      <c r="C32618" s="1" t="s">
        <v>13542</v>
      </c>
      <c r="D32618" s="1" t="s">
        <v>13542</v>
      </c>
      <c r="E32618" s="2">
        <v>42947</v>
      </c>
      <c r="F32618" s="6">
        <v>1235.5899999999999</v>
      </c>
    </row>
    <row r="32619" spans="1:6" x14ac:dyDescent="0.25">
      <c r="A32619" t="s">
        <v>2195</v>
      </c>
      <c r="B32619" s="2">
        <v>42806</v>
      </c>
      <c r="C32619" s="1" t="s">
        <v>13543</v>
      </c>
      <c r="D32619" s="1" t="s">
        <v>13543</v>
      </c>
      <c r="E32619" s="2">
        <v>42919</v>
      </c>
      <c r="F32619" s="6">
        <v>-7.2</v>
      </c>
    </row>
    <row r="32620" spans="1:6" x14ac:dyDescent="0.25">
      <c r="A32620" t="s">
        <v>38</v>
      </c>
      <c r="B32620" s="2">
        <v>42636</v>
      </c>
      <c r="C32620" s="1" t="s">
        <v>13544</v>
      </c>
      <c r="D32620" s="1" t="s">
        <v>13544</v>
      </c>
      <c r="E32620" s="2">
        <v>42947</v>
      </c>
      <c r="F32620" s="6">
        <v>1390.11</v>
      </c>
    </row>
    <row r="32621" spans="1:6" x14ac:dyDescent="0.25">
      <c r="A32621" t="s">
        <v>38</v>
      </c>
      <c r="B32621" s="2">
        <v>42718</v>
      </c>
      <c r="C32621" s="1" t="s">
        <v>13545</v>
      </c>
      <c r="D32621" s="1" t="s">
        <v>13545</v>
      </c>
      <c r="E32621" s="2">
        <v>42921</v>
      </c>
      <c r="F32621" s="6">
        <v>170.82</v>
      </c>
    </row>
    <row r="32622" spans="1:6" x14ac:dyDescent="0.25">
      <c r="A32622" t="s">
        <v>38</v>
      </c>
      <c r="B32622" s="2">
        <v>42718</v>
      </c>
      <c r="C32622" s="1" t="s">
        <v>13546</v>
      </c>
      <c r="D32622" s="1" t="s">
        <v>13546</v>
      </c>
      <c r="E32622" s="2">
        <v>42940</v>
      </c>
      <c r="F32622" s="6">
        <v>129.81</v>
      </c>
    </row>
    <row r="32623" spans="1:6" x14ac:dyDescent="0.25">
      <c r="A32623" t="s">
        <v>38</v>
      </c>
      <c r="B32623" s="2">
        <v>42718</v>
      </c>
      <c r="C32623" s="1" t="s">
        <v>13547</v>
      </c>
      <c r="D32623" s="1" t="s">
        <v>13547</v>
      </c>
      <c r="E32623" s="2">
        <v>42947</v>
      </c>
      <c r="F32623" s="6">
        <v>580.75</v>
      </c>
    </row>
    <row r="32624" spans="1:6" x14ac:dyDescent="0.25">
      <c r="A32624" t="s">
        <v>38</v>
      </c>
      <c r="B32624" s="2">
        <v>42852</v>
      </c>
      <c r="C32624" s="1" t="s">
        <v>13548</v>
      </c>
      <c r="D32624" s="1" t="s">
        <v>13548</v>
      </c>
      <c r="E32624" s="2">
        <v>42926</v>
      </c>
      <c r="F32624" s="6">
        <v>284.04000000000002</v>
      </c>
    </row>
    <row r="32625" spans="1:6" x14ac:dyDescent="0.25">
      <c r="A32625" t="s">
        <v>38</v>
      </c>
      <c r="B32625" s="2">
        <v>42852</v>
      </c>
      <c r="C32625" s="1" t="s">
        <v>13549</v>
      </c>
      <c r="D32625" s="1" t="s">
        <v>13549</v>
      </c>
      <c r="E32625" s="2">
        <v>42926</v>
      </c>
      <c r="F32625" s="6">
        <v>266.44</v>
      </c>
    </row>
    <row r="32626" spans="1:6" x14ac:dyDescent="0.25">
      <c r="A32626" t="s">
        <v>38</v>
      </c>
      <c r="B32626" s="2">
        <v>42852</v>
      </c>
      <c r="C32626" s="1" t="s">
        <v>13550</v>
      </c>
      <c r="D32626" s="1" t="s">
        <v>13550</v>
      </c>
      <c r="E32626" s="2">
        <v>42921</v>
      </c>
      <c r="F32626" s="6">
        <v>177.62</v>
      </c>
    </row>
    <row r="32627" spans="1:6" x14ac:dyDescent="0.25">
      <c r="A32627" t="s">
        <v>38</v>
      </c>
      <c r="B32627" s="2">
        <v>42873</v>
      </c>
      <c r="C32627" s="1" t="s">
        <v>13551</v>
      </c>
      <c r="D32627" s="1" t="s">
        <v>13551</v>
      </c>
      <c r="E32627" s="2">
        <v>42921</v>
      </c>
      <c r="F32627" s="6">
        <v>828.47</v>
      </c>
    </row>
    <row r="32628" spans="1:6" x14ac:dyDescent="0.25">
      <c r="A32628" t="s">
        <v>38</v>
      </c>
      <c r="B32628" s="2">
        <v>42873</v>
      </c>
      <c r="C32628" s="1" t="s">
        <v>13552</v>
      </c>
      <c r="D32628" s="1" t="s">
        <v>13552</v>
      </c>
      <c r="E32628" s="2">
        <v>42919</v>
      </c>
      <c r="F32628" s="6">
        <v>828.45</v>
      </c>
    </row>
    <row r="32629" spans="1:6" x14ac:dyDescent="0.25">
      <c r="A32629" t="s">
        <v>38</v>
      </c>
      <c r="B32629" s="2">
        <v>42880</v>
      </c>
      <c r="C32629" s="1" t="s">
        <v>13553</v>
      </c>
      <c r="D32629" s="1" t="s">
        <v>13553</v>
      </c>
      <c r="E32629" s="2">
        <v>42921</v>
      </c>
      <c r="F32629" s="6">
        <v>297.04000000000002</v>
      </c>
    </row>
    <row r="32630" spans="1:6" x14ac:dyDescent="0.25">
      <c r="A32630" t="s">
        <v>38</v>
      </c>
      <c r="B32630" s="2">
        <v>42880</v>
      </c>
      <c r="C32630" s="1" t="s">
        <v>13554</v>
      </c>
      <c r="D32630" s="1" t="s">
        <v>13554</v>
      </c>
      <c r="E32630" s="2">
        <v>42921</v>
      </c>
      <c r="F32630" s="6">
        <v>334.8</v>
      </c>
    </row>
    <row r="32631" spans="1:6" x14ac:dyDescent="0.25">
      <c r="A32631" t="s">
        <v>38</v>
      </c>
      <c r="B32631" s="2">
        <v>42880</v>
      </c>
      <c r="C32631" s="1" t="s">
        <v>13555</v>
      </c>
      <c r="D32631" s="1" t="s">
        <v>13555</v>
      </c>
      <c r="E32631" s="2">
        <v>42921</v>
      </c>
      <c r="F32631" s="6">
        <v>260.38</v>
      </c>
    </row>
    <row r="32632" spans="1:6" x14ac:dyDescent="0.25">
      <c r="A32632" t="s">
        <v>38</v>
      </c>
      <c r="B32632" s="2">
        <v>42880</v>
      </c>
      <c r="C32632" s="1" t="s">
        <v>13556</v>
      </c>
      <c r="D32632" s="1" t="s">
        <v>13556</v>
      </c>
      <c r="E32632" s="2">
        <v>42921</v>
      </c>
      <c r="F32632" s="6">
        <v>828.45</v>
      </c>
    </row>
    <row r="32633" spans="1:6" x14ac:dyDescent="0.25">
      <c r="A32633" t="s">
        <v>38</v>
      </c>
      <c r="B32633" s="2">
        <v>42880</v>
      </c>
      <c r="C32633" s="1" t="s">
        <v>13557</v>
      </c>
      <c r="D32633" s="1" t="s">
        <v>13557</v>
      </c>
      <c r="E32633" s="2">
        <v>42926</v>
      </c>
      <c r="F32633" s="6">
        <v>332.08</v>
      </c>
    </row>
    <row r="32634" spans="1:6" x14ac:dyDescent="0.25">
      <c r="A32634" t="s">
        <v>38</v>
      </c>
      <c r="B32634" s="2">
        <v>42880</v>
      </c>
      <c r="C32634" s="1" t="s">
        <v>13558</v>
      </c>
      <c r="D32634" s="1" t="s">
        <v>13558</v>
      </c>
      <c r="E32634" s="2">
        <v>42921</v>
      </c>
      <c r="F32634" s="6">
        <v>140.76</v>
      </c>
    </row>
    <row r="32635" spans="1:6" x14ac:dyDescent="0.25">
      <c r="A32635" t="s">
        <v>38</v>
      </c>
      <c r="B32635" s="2">
        <v>42880</v>
      </c>
      <c r="C32635" s="1" t="s">
        <v>13559</v>
      </c>
      <c r="D32635" s="1" t="s">
        <v>13559</v>
      </c>
      <c r="E32635" s="2">
        <v>42919</v>
      </c>
      <c r="F32635" s="6">
        <v>327.97</v>
      </c>
    </row>
    <row r="32636" spans="1:6" x14ac:dyDescent="0.25">
      <c r="A32636" t="s">
        <v>38</v>
      </c>
      <c r="B32636" s="2">
        <v>42880</v>
      </c>
      <c r="C32636" s="1" t="s">
        <v>13560</v>
      </c>
      <c r="D32636" s="1" t="s">
        <v>13560</v>
      </c>
      <c r="E32636" s="2">
        <v>42921</v>
      </c>
      <c r="F32636" s="6">
        <v>509.18</v>
      </c>
    </row>
    <row r="32637" spans="1:6" x14ac:dyDescent="0.25">
      <c r="A32637" t="s">
        <v>38</v>
      </c>
      <c r="B32637" s="2">
        <v>42880</v>
      </c>
      <c r="C32637" s="1" t="s">
        <v>13561</v>
      </c>
      <c r="D32637" s="1" t="s">
        <v>13561</v>
      </c>
      <c r="E32637" s="2">
        <v>42921</v>
      </c>
      <c r="F32637" s="6">
        <v>204.99</v>
      </c>
    </row>
    <row r="32638" spans="1:6" x14ac:dyDescent="0.25">
      <c r="A32638" t="s">
        <v>38</v>
      </c>
      <c r="B32638" s="2">
        <v>42887</v>
      </c>
      <c r="C32638" s="1" t="s">
        <v>13562</v>
      </c>
      <c r="D32638" s="1" t="s">
        <v>13562</v>
      </c>
      <c r="E32638" s="2">
        <v>42947</v>
      </c>
      <c r="F32638" s="6">
        <v>314.31</v>
      </c>
    </row>
    <row r="32639" spans="1:6" x14ac:dyDescent="0.25">
      <c r="A32639" t="s">
        <v>38</v>
      </c>
      <c r="B32639" s="2">
        <v>42891</v>
      </c>
      <c r="C32639" s="1" t="s">
        <v>13563</v>
      </c>
      <c r="D32639" s="1" t="s">
        <v>13563</v>
      </c>
      <c r="E32639" s="2">
        <v>42940</v>
      </c>
      <c r="F32639" s="6">
        <v>191.32</v>
      </c>
    </row>
    <row r="32640" spans="1:6" x14ac:dyDescent="0.25">
      <c r="A32640" t="s">
        <v>38</v>
      </c>
      <c r="B32640" s="2">
        <v>42894</v>
      </c>
      <c r="C32640" s="1" t="s">
        <v>13564</v>
      </c>
      <c r="D32640" s="1" t="s">
        <v>13564</v>
      </c>
      <c r="E32640" s="2">
        <v>42933</v>
      </c>
      <c r="F32640" s="6">
        <v>324.02999999999997</v>
      </c>
    </row>
    <row r="32641" spans="1:6" x14ac:dyDescent="0.25">
      <c r="A32641" t="s">
        <v>38</v>
      </c>
      <c r="B32641" s="2">
        <v>42894</v>
      </c>
      <c r="C32641" s="1" t="s">
        <v>13565</v>
      </c>
      <c r="D32641" s="1" t="s">
        <v>13565</v>
      </c>
      <c r="E32641" s="2">
        <v>42940</v>
      </c>
      <c r="F32641" s="6">
        <v>324.02999999999997</v>
      </c>
    </row>
    <row r="32642" spans="1:6" x14ac:dyDescent="0.25">
      <c r="A32642" t="s">
        <v>38</v>
      </c>
      <c r="B32642" s="2">
        <v>42894</v>
      </c>
      <c r="C32642" s="1" t="s">
        <v>13566</v>
      </c>
      <c r="D32642" s="1" t="s">
        <v>13566</v>
      </c>
      <c r="E32642" s="2">
        <v>42933</v>
      </c>
      <c r="F32642" s="6">
        <v>367.6</v>
      </c>
    </row>
    <row r="32643" spans="1:6" x14ac:dyDescent="0.25">
      <c r="A32643" t="s">
        <v>38</v>
      </c>
      <c r="B32643" s="2">
        <v>42894</v>
      </c>
      <c r="C32643" s="1" t="s">
        <v>13567</v>
      </c>
      <c r="D32643" s="1" t="s">
        <v>13567</v>
      </c>
      <c r="E32643" s="2">
        <v>42933</v>
      </c>
      <c r="F32643" s="6">
        <v>414.22</v>
      </c>
    </row>
    <row r="32644" spans="1:6" x14ac:dyDescent="0.25">
      <c r="A32644" t="s">
        <v>38</v>
      </c>
      <c r="B32644" s="2">
        <v>42894</v>
      </c>
      <c r="C32644" s="1" t="s">
        <v>13568</v>
      </c>
      <c r="D32644" s="1" t="s">
        <v>13568</v>
      </c>
      <c r="E32644" s="2">
        <v>42940</v>
      </c>
      <c r="F32644" s="6">
        <v>324.02999999999997</v>
      </c>
    </row>
    <row r="32645" spans="1:6" x14ac:dyDescent="0.25">
      <c r="A32645" t="s">
        <v>38</v>
      </c>
      <c r="B32645" s="2">
        <v>42894</v>
      </c>
      <c r="C32645" s="1" t="s">
        <v>13569</v>
      </c>
      <c r="D32645" s="1" t="s">
        <v>13569</v>
      </c>
      <c r="E32645" s="2">
        <v>42940</v>
      </c>
      <c r="F32645" s="6">
        <v>284.04000000000002</v>
      </c>
    </row>
    <row r="32646" spans="1:6" x14ac:dyDescent="0.25">
      <c r="A32646" t="s">
        <v>38</v>
      </c>
      <c r="B32646" s="2">
        <v>42901</v>
      </c>
      <c r="C32646" s="1" t="s">
        <v>13570</v>
      </c>
      <c r="D32646" s="1" t="s">
        <v>13570</v>
      </c>
      <c r="E32646" s="2">
        <v>42940</v>
      </c>
      <c r="F32646" s="6">
        <v>327.97</v>
      </c>
    </row>
    <row r="32647" spans="1:6" x14ac:dyDescent="0.25">
      <c r="A32647" t="s">
        <v>38</v>
      </c>
      <c r="B32647" s="2">
        <v>42901</v>
      </c>
      <c r="C32647" s="1" t="s">
        <v>13571</v>
      </c>
      <c r="D32647" s="1" t="s">
        <v>13571</v>
      </c>
      <c r="E32647" s="2">
        <v>42947</v>
      </c>
      <c r="F32647" s="6">
        <v>388.05</v>
      </c>
    </row>
    <row r="32648" spans="1:6" x14ac:dyDescent="0.25">
      <c r="A32648" t="s">
        <v>50</v>
      </c>
      <c r="B32648" s="2">
        <v>42849</v>
      </c>
      <c r="C32648" s="1" t="s">
        <v>13572</v>
      </c>
      <c r="D32648" s="1" t="s">
        <v>13572</v>
      </c>
      <c r="E32648" s="2">
        <v>42926</v>
      </c>
      <c r="F32648" s="6">
        <v>14.71</v>
      </c>
    </row>
    <row r="32649" spans="1:6" x14ac:dyDescent="0.25">
      <c r="A32649" t="s">
        <v>50</v>
      </c>
      <c r="B32649" s="2">
        <v>42871</v>
      </c>
      <c r="C32649" s="1" t="s">
        <v>13573</v>
      </c>
      <c r="D32649" s="1" t="s">
        <v>13573</v>
      </c>
      <c r="E32649" s="2">
        <v>42919</v>
      </c>
      <c r="F32649" s="6">
        <v>8.16</v>
      </c>
    </row>
    <row r="32650" spans="1:6" x14ac:dyDescent="0.25">
      <c r="A32650" t="s">
        <v>50</v>
      </c>
      <c r="B32650" s="2">
        <v>42871</v>
      </c>
      <c r="C32650" s="1" t="s">
        <v>13574</v>
      </c>
      <c r="D32650" s="1" t="s">
        <v>13574</v>
      </c>
      <c r="E32650" s="2">
        <v>42933</v>
      </c>
      <c r="F32650" s="6">
        <v>24.48</v>
      </c>
    </row>
    <row r="32651" spans="1:6" x14ac:dyDescent="0.25">
      <c r="A32651" t="s">
        <v>116</v>
      </c>
      <c r="B32651" s="2">
        <v>42835</v>
      </c>
      <c r="C32651" s="1" t="s">
        <v>13575</v>
      </c>
      <c r="D32651" s="1" t="s">
        <v>13575</v>
      </c>
      <c r="E32651" s="2">
        <v>42919</v>
      </c>
      <c r="F32651" s="6">
        <v>554.16</v>
      </c>
    </row>
    <row r="32652" spans="1:6" x14ac:dyDescent="0.25">
      <c r="A32652" t="s">
        <v>116</v>
      </c>
      <c r="B32652" s="2">
        <v>42837</v>
      </c>
      <c r="C32652" s="1" t="s">
        <v>13576</v>
      </c>
      <c r="D32652" s="1" t="s">
        <v>13576</v>
      </c>
      <c r="E32652" s="2">
        <v>42919</v>
      </c>
      <c r="F32652" s="6">
        <v>216.67</v>
      </c>
    </row>
    <row r="32653" spans="1:6" x14ac:dyDescent="0.25">
      <c r="A32653" t="s">
        <v>116</v>
      </c>
      <c r="B32653" s="2">
        <v>42837</v>
      </c>
      <c r="C32653" s="1" t="s">
        <v>13577</v>
      </c>
      <c r="D32653" s="1" t="s">
        <v>13577</v>
      </c>
      <c r="E32653" s="2">
        <v>42919</v>
      </c>
      <c r="F32653" s="6">
        <v>49.2</v>
      </c>
    </row>
    <row r="32654" spans="1:6" x14ac:dyDescent="0.25">
      <c r="A32654" t="s">
        <v>116</v>
      </c>
      <c r="B32654" s="2">
        <v>42877</v>
      </c>
      <c r="C32654" s="1" t="s">
        <v>13578</v>
      </c>
      <c r="D32654" s="1" t="s">
        <v>13578</v>
      </c>
      <c r="E32654" s="2">
        <v>42919</v>
      </c>
      <c r="F32654" s="6">
        <v>220.58</v>
      </c>
    </row>
    <row r="32655" spans="1:6" x14ac:dyDescent="0.25">
      <c r="A32655" t="s">
        <v>12841</v>
      </c>
      <c r="B32655" s="2">
        <v>42887</v>
      </c>
      <c r="C32655" s="1" t="s">
        <v>13579</v>
      </c>
      <c r="D32655" s="1" t="s">
        <v>13579</v>
      </c>
      <c r="E32655" s="2">
        <v>42933</v>
      </c>
      <c r="F32655" s="6">
        <v>238.8</v>
      </c>
    </row>
    <row r="32656" spans="1:6" x14ac:dyDescent="0.25">
      <c r="A32656" t="s">
        <v>116</v>
      </c>
      <c r="B32656" s="2">
        <v>42836</v>
      </c>
      <c r="C32656" s="1" t="s">
        <v>13580</v>
      </c>
      <c r="D32656" s="1" t="s">
        <v>13580</v>
      </c>
      <c r="E32656" s="2">
        <v>42919</v>
      </c>
      <c r="F32656" s="6">
        <v>18329.04</v>
      </c>
    </row>
    <row r="32657" spans="1:6" x14ac:dyDescent="0.25">
      <c r="A32657" t="s">
        <v>2147</v>
      </c>
      <c r="B32657" s="2">
        <v>42887</v>
      </c>
      <c r="C32657" s="1" t="s">
        <v>13581</v>
      </c>
      <c r="D32657" s="1" t="s">
        <v>13581</v>
      </c>
      <c r="E32657" s="2">
        <v>42947</v>
      </c>
      <c r="F32657" s="6">
        <v>6942</v>
      </c>
    </row>
    <row r="32658" spans="1:6" x14ac:dyDescent="0.25">
      <c r="A32658" t="s">
        <v>6996</v>
      </c>
      <c r="B32658" s="2">
        <v>42776</v>
      </c>
      <c r="C32658" s="1" t="s">
        <v>13582</v>
      </c>
      <c r="D32658" s="1" t="s">
        <v>13582</v>
      </c>
      <c r="E32658" s="2">
        <v>42926</v>
      </c>
      <c r="F32658" s="6">
        <v>-1063.2</v>
      </c>
    </row>
    <row r="32659" spans="1:6" x14ac:dyDescent="0.25">
      <c r="A32659" t="s">
        <v>118</v>
      </c>
      <c r="B32659" s="2">
        <v>42779</v>
      </c>
      <c r="C32659" s="1" t="s">
        <v>13583</v>
      </c>
      <c r="D32659" s="1" t="s">
        <v>13583</v>
      </c>
      <c r="E32659" s="2">
        <v>42921</v>
      </c>
      <c r="F32659" s="6">
        <v>969.01</v>
      </c>
    </row>
    <row r="32660" spans="1:6" x14ac:dyDescent="0.25">
      <c r="A32660" t="s">
        <v>52</v>
      </c>
      <c r="B32660" s="2">
        <v>42878</v>
      </c>
      <c r="C32660" s="1" t="s">
        <v>13584</v>
      </c>
      <c r="D32660" s="1" t="s">
        <v>13584</v>
      </c>
      <c r="E32660" s="2">
        <v>42921</v>
      </c>
      <c r="F32660" s="6">
        <v>119.8</v>
      </c>
    </row>
    <row r="32661" spans="1:6" x14ac:dyDescent="0.25">
      <c r="A32661" t="s">
        <v>6996</v>
      </c>
      <c r="B32661" s="2">
        <v>42760</v>
      </c>
      <c r="C32661" s="1" t="s">
        <v>13585</v>
      </c>
      <c r="D32661" s="1" t="s">
        <v>13585</v>
      </c>
      <c r="E32661" s="2">
        <v>42933</v>
      </c>
      <c r="F32661" s="6">
        <v>456</v>
      </c>
    </row>
    <row r="32662" spans="1:6" x14ac:dyDescent="0.25">
      <c r="A32662" t="s">
        <v>12849</v>
      </c>
      <c r="B32662" s="2">
        <v>42837</v>
      </c>
      <c r="C32662" s="1" t="s">
        <v>13586</v>
      </c>
      <c r="D32662" s="1" t="s">
        <v>13586</v>
      </c>
      <c r="E32662" s="2">
        <v>42921</v>
      </c>
      <c r="F32662" s="6">
        <v>1152</v>
      </c>
    </row>
    <row r="32663" spans="1:6" x14ac:dyDescent="0.25">
      <c r="A32663" t="s">
        <v>120</v>
      </c>
      <c r="B32663" s="2">
        <v>42851</v>
      </c>
      <c r="C32663" s="1" t="s">
        <v>13587</v>
      </c>
      <c r="D32663" s="1" t="s">
        <v>13587</v>
      </c>
      <c r="E32663" s="2">
        <v>42919</v>
      </c>
      <c r="F32663" s="6">
        <v>1409.05</v>
      </c>
    </row>
    <row r="32664" spans="1:6" x14ac:dyDescent="0.25">
      <c r="A32664" t="s">
        <v>120</v>
      </c>
      <c r="B32664" s="2">
        <v>42893</v>
      </c>
      <c r="C32664" s="1" t="s">
        <v>13588</v>
      </c>
      <c r="D32664" s="1" t="s">
        <v>13588</v>
      </c>
      <c r="E32664" s="2">
        <v>42933</v>
      </c>
      <c r="F32664" s="6">
        <v>366.74</v>
      </c>
    </row>
    <row r="32665" spans="1:6" x14ac:dyDescent="0.25">
      <c r="A32665" t="s">
        <v>120</v>
      </c>
      <c r="B32665" s="2">
        <v>42893</v>
      </c>
      <c r="C32665" s="1" t="s">
        <v>13589</v>
      </c>
      <c r="D32665" s="1" t="s">
        <v>13589</v>
      </c>
      <c r="E32665" s="2">
        <v>42933</v>
      </c>
      <c r="F32665" s="6">
        <v>366.74</v>
      </c>
    </row>
    <row r="32666" spans="1:6" x14ac:dyDescent="0.25">
      <c r="A32666" t="s">
        <v>232</v>
      </c>
      <c r="B32666" s="2">
        <v>42888</v>
      </c>
      <c r="C32666" s="1" t="s">
        <v>13590</v>
      </c>
      <c r="D32666" s="1" t="s">
        <v>13590</v>
      </c>
      <c r="E32666" s="2">
        <v>42926</v>
      </c>
      <c r="F32666" s="6">
        <v>1284.01</v>
      </c>
    </row>
    <row r="32667" spans="1:6" x14ac:dyDescent="0.25">
      <c r="A32667" t="s">
        <v>232</v>
      </c>
      <c r="B32667" s="2">
        <v>42895</v>
      </c>
      <c r="C32667" s="1" t="s">
        <v>13591</v>
      </c>
      <c r="D32667" s="1" t="s">
        <v>13591</v>
      </c>
      <c r="E32667" s="2">
        <v>42947</v>
      </c>
      <c r="F32667" s="6">
        <v>1236.46</v>
      </c>
    </row>
    <row r="32668" spans="1:6" x14ac:dyDescent="0.25">
      <c r="A32668" t="s">
        <v>12806</v>
      </c>
      <c r="B32668" s="2">
        <v>42874</v>
      </c>
      <c r="C32668" s="1" t="s">
        <v>13592</v>
      </c>
      <c r="D32668" s="1" t="s">
        <v>13592</v>
      </c>
      <c r="E32668" s="2">
        <v>42933</v>
      </c>
      <c r="F32668" s="6">
        <v>74.73</v>
      </c>
    </row>
    <row r="32669" spans="1:6" x14ac:dyDescent="0.25">
      <c r="A32669" t="s">
        <v>12806</v>
      </c>
      <c r="B32669" s="2">
        <v>42874</v>
      </c>
      <c r="C32669" s="1" t="s">
        <v>13593</v>
      </c>
      <c r="D32669" s="1" t="s">
        <v>13593</v>
      </c>
      <c r="E32669" s="2">
        <v>42933</v>
      </c>
      <c r="F32669" s="6">
        <v>129</v>
      </c>
    </row>
    <row r="32670" spans="1:6" x14ac:dyDescent="0.25">
      <c r="A32670" t="s">
        <v>12880</v>
      </c>
      <c r="B32670" s="2">
        <v>42619</v>
      </c>
      <c r="C32670" s="1">
        <v>96717</v>
      </c>
      <c r="D32670" s="1">
        <v>96717</v>
      </c>
      <c r="E32670" s="2">
        <v>42975</v>
      </c>
      <c r="F32670" s="6">
        <v>19.02</v>
      </c>
    </row>
    <row r="32671" spans="1:6" x14ac:dyDescent="0.25">
      <c r="A32671" t="s">
        <v>1977</v>
      </c>
      <c r="B32671" s="2">
        <v>42929</v>
      </c>
      <c r="C32671" s="1">
        <v>217615</v>
      </c>
      <c r="D32671" s="1">
        <v>217615</v>
      </c>
      <c r="E32671" s="2">
        <v>42968</v>
      </c>
      <c r="F32671" s="6">
        <v>25.2</v>
      </c>
    </row>
    <row r="32672" spans="1:6" x14ac:dyDescent="0.25">
      <c r="A32672" t="s">
        <v>12809</v>
      </c>
      <c r="B32672" s="2">
        <v>42916</v>
      </c>
      <c r="C32672" s="1">
        <v>1119756</v>
      </c>
      <c r="D32672" s="1">
        <v>1119756</v>
      </c>
      <c r="E32672" s="2">
        <v>42961</v>
      </c>
      <c r="F32672" s="6">
        <v>7002.34</v>
      </c>
    </row>
    <row r="32673" spans="1:6" x14ac:dyDescent="0.25">
      <c r="A32673" t="s">
        <v>6960</v>
      </c>
      <c r="B32673" s="2">
        <v>42886</v>
      </c>
      <c r="C32673" s="1">
        <v>17277</v>
      </c>
      <c r="D32673" s="1">
        <v>17277</v>
      </c>
      <c r="E32673" s="2">
        <v>42950</v>
      </c>
      <c r="F32673" s="6">
        <v>391.2</v>
      </c>
    </row>
    <row r="32674" spans="1:6" x14ac:dyDescent="0.25">
      <c r="A32674" t="s">
        <v>6960</v>
      </c>
      <c r="B32674" s="2">
        <v>42914</v>
      </c>
      <c r="C32674" s="1">
        <v>18297</v>
      </c>
      <c r="D32674" s="1">
        <v>18297</v>
      </c>
      <c r="E32674" s="2">
        <v>42968</v>
      </c>
      <c r="F32674" s="6">
        <v>355.2</v>
      </c>
    </row>
    <row r="32675" spans="1:6" x14ac:dyDescent="0.25">
      <c r="A32675" t="s">
        <v>6960</v>
      </c>
      <c r="B32675" s="2">
        <v>42921</v>
      </c>
      <c r="C32675" s="1">
        <v>18541</v>
      </c>
      <c r="D32675" s="1">
        <v>18541</v>
      </c>
      <c r="E32675" s="2">
        <v>42975</v>
      </c>
      <c r="F32675" s="6">
        <v>411.6</v>
      </c>
    </row>
    <row r="32676" spans="1:6" x14ac:dyDescent="0.25">
      <c r="A32676" t="s">
        <v>6960</v>
      </c>
      <c r="B32676" s="2">
        <v>42928</v>
      </c>
      <c r="C32676" s="1">
        <v>18765</v>
      </c>
      <c r="D32676" s="1">
        <v>18765</v>
      </c>
      <c r="E32676" s="2">
        <v>42968</v>
      </c>
      <c r="F32676" s="6">
        <v>403.2</v>
      </c>
    </row>
    <row r="32677" spans="1:6" x14ac:dyDescent="0.25">
      <c r="A32677" t="s">
        <v>6960</v>
      </c>
      <c r="B32677" s="2">
        <v>42935</v>
      </c>
      <c r="C32677" s="1">
        <v>19031</v>
      </c>
      <c r="D32677" s="1">
        <v>19031</v>
      </c>
      <c r="E32677" s="2">
        <v>42975</v>
      </c>
      <c r="F32677" s="6">
        <v>316.8</v>
      </c>
    </row>
    <row r="32678" spans="1:6" x14ac:dyDescent="0.25">
      <c r="A32678" t="s">
        <v>886</v>
      </c>
      <c r="B32678" s="2">
        <v>42916</v>
      </c>
      <c r="C32678" s="1">
        <v>82</v>
      </c>
      <c r="D32678" s="1">
        <v>82</v>
      </c>
      <c r="E32678" s="2">
        <v>42975</v>
      </c>
      <c r="F32678" s="6">
        <v>78749.740000000005</v>
      </c>
    </row>
    <row r="32679" spans="1:6" x14ac:dyDescent="0.25">
      <c r="A32679" t="s">
        <v>887</v>
      </c>
      <c r="B32679" s="2">
        <v>42894</v>
      </c>
      <c r="C32679" s="1">
        <v>11710420</v>
      </c>
      <c r="D32679" s="1">
        <v>11710420</v>
      </c>
      <c r="E32679" s="2">
        <v>42954</v>
      </c>
      <c r="F32679" s="6">
        <v>1498.08</v>
      </c>
    </row>
    <row r="32680" spans="1:6" x14ac:dyDescent="0.25">
      <c r="A32680" t="s">
        <v>2041</v>
      </c>
      <c r="B32680" s="2">
        <v>42825</v>
      </c>
      <c r="C32680" s="1">
        <v>17</v>
      </c>
      <c r="D32680" s="1">
        <v>17</v>
      </c>
      <c r="E32680" s="2">
        <v>42975</v>
      </c>
      <c r="F32680" s="6">
        <v>247.8</v>
      </c>
    </row>
    <row r="32681" spans="1:6" x14ac:dyDescent="0.25">
      <c r="A32681" t="s">
        <v>78</v>
      </c>
      <c r="B32681" s="2">
        <v>42930</v>
      </c>
      <c r="C32681" s="1">
        <v>17027</v>
      </c>
      <c r="D32681" s="1">
        <v>17027</v>
      </c>
      <c r="E32681" s="2">
        <v>42968</v>
      </c>
      <c r="F32681" s="6">
        <v>294</v>
      </c>
    </row>
    <row r="32682" spans="1:6" x14ac:dyDescent="0.25">
      <c r="A32682" t="s">
        <v>78</v>
      </c>
      <c r="B32682" s="2">
        <v>42930</v>
      </c>
      <c r="C32682" s="1">
        <v>17028</v>
      </c>
      <c r="D32682" s="1">
        <v>17028</v>
      </c>
      <c r="E32682" s="2">
        <v>42968</v>
      </c>
      <c r="F32682" s="6">
        <v>294</v>
      </c>
    </row>
    <row r="32683" spans="1:6" x14ac:dyDescent="0.25">
      <c r="A32683" t="s">
        <v>2041</v>
      </c>
      <c r="B32683" s="2">
        <v>42825</v>
      </c>
      <c r="C32683" s="1">
        <v>33</v>
      </c>
      <c r="D32683" s="1">
        <v>33</v>
      </c>
      <c r="E32683" s="2">
        <v>42975</v>
      </c>
      <c r="F32683" s="6">
        <v>247.8</v>
      </c>
    </row>
    <row r="32684" spans="1:6" x14ac:dyDescent="0.25">
      <c r="A32684" t="s">
        <v>887</v>
      </c>
      <c r="B32684" s="2">
        <v>42888</v>
      </c>
      <c r="C32684" s="1" t="s">
        <v>13594</v>
      </c>
      <c r="D32684" s="1" t="s">
        <v>13594</v>
      </c>
      <c r="E32684" s="2">
        <v>42968</v>
      </c>
      <c r="F32684" s="6">
        <v>-5912.4</v>
      </c>
    </row>
    <row r="32685" spans="1:6" x14ac:dyDescent="0.25">
      <c r="A32685" t="s">
        <v>6961</v>
      </c>
      <c r="B32685" s="2">
        <v>42583</v>
      </c>
      <c r="C32685" s="1" t="s">
        <v>13595</v>
      </c>
      <c r="D32685" s="1" t="s">
        <v>13595</v>
      </c>
      <c r="E32685" s="2">
        <v>42968</v>
      </c>
      <c r="F32685" s="6">
        <v>85.17</v>
      </c>
    </row>
    <row r="32686" spans="1:6" x14ac:dyDescent="0.25">
      <c r="A32686" t="s">
        <v>6961</v>
      </c>
      <c r="B32686" s="2">
        <v>42736</v>
      </c>
      <c r="C32686" s="1" t="s">
        <v>13596</v>
      </c>
      <c r="D32686" s="1" t="s">
        <v>13596</v>
      </c>
      <c r="E32686" s="2">
        <v>42961</v>
      </c>
      <c r="F32686" s="6">
        <v>853.92</v>
      </c>
    </row>
    <row r="32687" spans="1:6" x14ac:dyDescent="0.25">
      <c r="A32687" t="s">
        <v>6961</v>
      </c>
      <c r="B32687" s="2">
        <v>42705</v>
      </c>
      <c r="C32687" s="1" t="s">
        <v>13597</v>
      </c>
      <c r="D32687" s="1" t="s">
        <v>13597</v>
      </c>
      <c r="E32687" s="2">
        <v>42968</v>
      </c>
      <c r="F32687" s="6">
        <v>4269.6000000000004</v>
      </c>
    </row>
    <row r="32688" spans="1:6" x14ac:dyDescent="0.25">
      <c r="A32688" t="s">
        <v>96</v>
      </c>
      <c r="B32688" s="2">
        <v>42933</v>
      </c>
      <c r="C32688" s="1">
        <v>61</v>
      </c>
      <c r="D32688" s="1">
        <v>61</v>
      </c>
      <c r="E32688" s="2">
        <v>42975</v>
      </c>
      <c r="F32688" s="6">
        <v>39.1</v>
      </c>
    </row>
    <row r="32689" spans="1:6" x14ac:dyDescent="0.25">
      <c r="A32689" t="s">
        <v>12881</v>
      </c>
      <c r="B32689" s="2">
        <v>42881</v>
      </c>
      <c r="C32689" s="1">
        <v>78054</v>
      </c>
      <c r="D32689" s="1">
        <v>78054</v>
      </c>
      <c r="E32689" s="2">
        <v>42968</v>
      </c>
      <c r="F32689" s="6">
        <v>55.08</v>
      </c>
    </row>
    <row r="32690" spans="1:6" x14ac:dyDescent="0.25">
      <c r="A32690" t="s">
        <v>983</v>
      </c>
      <c r="B32690" s="2">
        <v>42893</v>
      </c>
      <c r="C32690" s="1">
        <v>790214338</v>
      </c>
      <c r="D32690" s="1">
        <v>790214338</v>
      </c>
      <c r="E32690" s="2">
        <v>42961</v>
      </c>
      <c r="F32690" s="6">
        <v>6136.63</v>
      </c>
    </row>
    <row r="32691" spans="1:6" x14ac:dyDescent="0.25">
      <c r="A32691" t="s">
        <v>12853</v>
      </c>
      <c r="B32691" s="2">
        <v>42852</v>
      </c>
      <c r="C32691" s="1">
        <v>1007491223</v>
      </c>
      <c r="D32691" s="1">
        <v>1007491223</v>
      </c>
      <c r="E32691" s="2">
        <v>42975</v>
      </c>
      <c r="F32691" s="6">
        <v>234</v>
      </c>
    </row>
    <row r="32692" spans="1:6" x14ac:dyDescent="0.25">
      <c r="A32692" t="s">
        <v>12853</v>
      </c>
      <c r="B32692" s="2">
        <v>42915</v>
      </c>
      <c r="C32692" s="1">
        <v>1007653596</v>
      </c>
      <c r="D32692" s="1">
        <v>1007653596</v>
      </c>
      <c r="E32692" s="2">
        <v>42975</v>
      </c>
      <c r="F32692" s="6">
        <v>1080</v>
      </c>
    </row>
    <row r="32693" spans="1:6" x14ac:dyDescent="0.25">
      <c r="A32693" t="s">
        <v>97</v>
      </c>
      <c r="B32693" s="2">
        <v>42916</v>
      </c>
      <c r="C32693" s="1">
        <v>10245</v>
      </c>
      <c r="D32693" s="1">
        <v>10245</v>
      </c>
      <c r="E32693" s="2">
        <v>42968</v>
      </c>
      <c r="F32693" s="6">
        <v>32880</v>
      </c>
    </row>
    <row r="32694" spans="1:6" x14ac:dyDescent="0.25">
      <c r="A32694" t="s">
        <v>6964</v>
      </c>
      <c r="B32694" s="2">
        <v>42894</v>
      </c>
      <c r="C32694" s="1">
        <v>105369</v>
      </c>
      <c r="D32694" s="1">
        <v>105369</v>
      </c>
      <c r="E32694" s="2">
        <v>42961</v>
      </c>
      <c r="F32694" s="6">
        <v>2047.4</v>
      </c>
    </row>
    <row r="32695" spans="1:6" x14ac:dyDescent="0.25">
      <c r="A32695" t="s">
        <v>6964</v>
      </c>
      <c r="B32695" s="2">
        <v>42901</v>
      </c>
      <c r="C32695" s="1">
        <v>105673</v>
      </c>
      <c r="D32695" s="1">
        <v>105673</v>
      </c>
      <c r="E32695" s="2">
        <v>42961</v>
      </c>
      <c r="F32695" s="6">
        <v>86.4</v>
      </c>
    </row>
    <row r="32696" spans="1:6" x14ac:dyDescent="0.25">
      <c r="A32696" t="s">
        <v>6964</v>
      </c>
      <c r="B32696" s="2">
        <v>42905</v>
      </c>
      <c r="C32696" s="1">
        <v>106715</v>
      </c>
      <c r="D32696" s="1">
        <v>106715</v>
      </c>
      <c r="E32696" s="2">
        <v>42961</v>
      </c>
      <c r="F32696" s="6">
        <v>79.48</v>
      </c>
    </row>
    <row r="32697" spans="1:6" x14ac:dyDescent="0.25">
      <c r="A32697" t="s">
        <v>904</v>
      </c>
      <c r="B32697" s="2">
        <v>42906</v>
      </c>
      <c r="C32697" s="1">
        <v>1150021</v>
      </c>
      <c r="D32697" s="1">
        <v>1150021</v>
      </c>
      <c r="E32697" s="2">
        <v>42961</v>
      </c>
      <c r="F32697" s="6">
        <v>21.54</v>
      </c>
    </row>
    <row r="32698" spans="1:6" x14ac:dyDescent="0.25">
      <c r="A32698" t="s">
        <v>904</v>
      </c>
      <c r="B32698" s="2">
        <v>42906</v>
      </c>
      <c r="C32698" s="1">
        <v>1150022</v>
      </c>
      <c r="D32698" s="1">
        <v>1150022</v>
      </c>
      <c r="E32698" s="2">
        <v>42961</v>
      </c>
      <c r="F32698" s="6">
        <v>2.4500000000000002</v>
      </c>
    </row>
    <row r="32699" spans="1:6" x14ac:dyDescent="0.25">
      <c r="A32699" t="s">
        <v>904</v>
      </c>
      <c r="B32699" s="2">
        <v>42907</v>
      </c>
      <c r="C32699" s="1">
        <v>1150332</v>
      </c>
      <c r="D32699" s="1">
        <v>1150332</v>
      </c>
      <c r="E32699" s="2">
        <v>42961</v>
      </c>
      <c r="F32699" s="6">
        <v>434.34</v>
      </c>
    </row>
    <row r="32700" spans="1:6" x14ac:dyDescent="0.25">
      <c r="A32700" t="s">
        <v>904</v>
      </c>
      <c r="B32700" s="2">
        <v>42907</v>
      </c>
      <c r="C32700" s="1">
        <v>1150333</v>
      </c>
      <c r="D32700" s="1">
        <v>1150333</v>
      </c>
      <c r="E32700" s="2">
        <v>42961</v>
      </c>
      <c r="F32700" s="6">
        <v>100.5</v>
      </c>
    </row>
    <row r="32701" spans="1:6" x14ac:dyDescent="0.25">
      <c r="A32701" t="s">
        <v>904</v>
      </c>
      <c r="B32701" s="2">
        <v>42907</v>
      </c>
      <c r="C32701" s="1">
        <v>1150334</v>
      </c>
      <c r="D32701" s="1">
        <v>1150334</v>
      </c>
      <c r="E32701" s="2">
        <v>42961</v>
      </c>
      <c r="F32701" s="6">
        <v>23.89</v>
      </c>
    </row>
    <row r="32702" spans="1:6" x14ac:dyDescent="0.25">
      <c r="A32702" t="s">
        <v>904</v>
      </c>
      <c r="B32702" s="2">
        <v>42908</v>
      </c>
      <c r="C32702" s="1">
        <v>1150636</v>
      </c>
      <c r="D32702" s="1">
        <v>1150636</v>
      </c>
      <c r="E32702" s="2">
        <v>42961</v>
      </c>
      <c r="F32702" s="6">
        <v>22.82</v>
      </c>
    </row>
    <row r="32703" spans="1:6" x14ac:dyDescent="0.25">
      <c r="A32703" t="s">
        <v>904</v>
      </c>
      <c r="B32703" s="2">
        <v>42908</v>
      </c>
      <c r="C32703" s="1">
        <v>1150637</v>
      </c>
      <c r="D32703" s="1">
        <v>1150637</v>
      </c>
      <c r="E32703" s="2">
        <v>42961</v>
      </c>
      <c r="F32703" s="6">
        <v>20.39</v>
      </c>
    </row>
    <row r="32704" spans="1:6" x14ac:dyDescent="0.25">
      <c r="A32704" t="s">
        <v>904</v>
      </c>
      <c r="B32704" s="2">
        <v>42908</v>
      </c>
      <c r="C32704" s="1">
        <v>1150638</v>
      </c>
      <c r="D32704" s="1">
        <v>1150638</v>
      </c>
      <c r="E32704" s="2">
        <v>42961</v>
      </c>
      <c r="F32704" s="6">
        <v>7.47</v>
      </c>
    </row>
    <row r="32705" spans="1:6" x14ac:dyDescent="0.25">
      <c r="A32705" t="s">
        <v>904</v>
      </c>
      <c r="B32705" s="2">
        <v>42908</v>
      </c>
      <c r="C32705" s="1">
        <v>1150641</v>
      </c>
      <c r="D32705" s="1">
        <v>1150641</v>
      </c>
      <c r="E32705" s="2">
        <v>42961</v>
      </c>
      <c r="F32705" s="6">
        <v>374.17</v>
      </c>
    </row>
    <row r="32706" spans="1:6" x14ac:dyDescent="0.25">
      <c r="A32706" t="s">
        <v>904</v>
      </c>
      <c r="B32706" s="2">
        <v>42908</v>
      </c>
      <c r="C32706" s="1">
        <v>1150642</v>
      </c>
      <c r="D32706" s="1">
        <v>1150642</v>
      </c>
      <c r="E32706" s="2">
        <v>42961</v>
      </c>
      <c r="F32706" s="6">
        <v>141.69999999999999</v>
      </c>
    </row>
    <row r="32707" spans="1:6" x14ac:dyDescent="0.25">
      <c r="A32707" t="s">
        <v>904</v>
      </c>
      <c r="B32707" s="2">
        <v>42910</v>
      </c>
      <c r="C32707" s="1">
        <v>1151490</v>
      </c>
      <c r="D32707" s="1">
        <v>1151490</v>
      </c>
      <c r="E32707" s="2">
        <v>42961</v>
      </c>
      <c r="F32707" s="6">
        <v>4.0199999999999996</v>
      </c>
    </row>
    <row r="32708" spans="1:6" x14ac:dyDescent="0.25">
      <c r="A32708" t="s">
        <v>12871</v>
      </c>
      <c r="B32708" s="2">
        <v>42141</v>
      </c>
      <c r="C32708" s="1">
        <v>1207394</v>
      </c>
      <c r="D32708" s="1">
        <v>1207394</v>
      </c>
      <c r="E32708" s="2">
        <v>42975</v>
      </c>
      <c r="F32708" s="6">
        <v>74.760000000000005</v>
      </c>
    </row>
    <row r="32709" spans="1:6" x14ac:dyDescent="0.25">
      <c r="A32709" t="s">
        <v>12871</v>
      </c>
      <c r="B32709" s="2">
        <v>42176</v>
      </c>
      <c r="C32709" s="1">
        <v>1220117</v>
      </c>
      <c r="D32709" s="1">
        <v>1220117</v>
      </c>
      <c r="E32709" s="2">
        <v>42975</v>
      </c>
      <c r="F32709" s="6">
        <v>66.12</v>
      </c>
    </row>
    <row r="32710" spans="1:6" x14ac:dyDescent="0.25">
      <c r="A32710" t="s">
        <v>6890</v>
      </c>
      <c r="B32710" s="2">
        <v>42906</v>
      </c>
      <c r="C32710" s="1" t="s">
        <v>13598</v>
      </c>
      <c r="D32710" s="1" t="s">
        <v>13598</v>
      </c>
      <c r="E32710" s="2">
        <v>42961</v>
      </c>
      <c r="F32710" s="6">
        <v>425.56</v>
      </c>
    </row>
    <row r="32711" spans="1:6" x14ac:dyDescent="0.25">
      <c r="A32711" t="s">
        <v>6890</v>
      </c>
      <c r="B32711" s="2">
        <v>42909</v>
      </c>
      <c r="C32711" s="1" t="s">
        <v>13599</v>
      </c>
      <c r="D32711" s="1" t="s">
        <v>13599</v>
      </c>
      <c r="E32711" s="2">
        <v>42961</v>
      </c>
      <c r="F32711" s="6">
        <v>483.67</v>
      </c>
    </row>
    <row r="32712" spans="1:6" x14ac:dyDescent="0.25">
      <c r="A32712" t="s">
        <v>900</v>
      </c>
      <c r="B32712" s="2">
        <v>42919</v>
      </c>
      <c r="C32712" s="1">
        <v>1301056</v>
      </c>
      <c r="D32712" s="1">
        <v>1301056</v>
      </c>
      <c r="E32712" s="2">
        <v>42975</v>
      </c>
      <c r="F32712" s="6">
        <v>125.28</v>
      </c>
    </row>
    <row r="32713" spans="1:6" x14ac:dyDescent="0.25">
      <c r="A32713" t="s">
        <v>12871</v>
      </c>
      <c r="B32713" s="2">
        <v>42414</v>
      </c>
      <c r="C32713" s="1">
        <v>1310805</v>
      </c>
      <c r="D32713" s="1">
        <v>1310805</v>
      </c>
      <c r="E32713" s="2">
        <v>42975</v>
      </c>
      <c r="F32713" s="6">
        <v>66.12</v>
      </c>
    </row>
    <row r="32714" spans="1:6" x14ac:dyDescent="0.25">
      <c r="A32714" t="s">
        <v>1070</v>
      </c>
      <c r="B32714" s="2">
        <v>42711</v>
      </c>
      <c r="C32714" s="1">
        <v>1316495980006</v>
      </c>
      <c r="D32714" s="1">
        <v>1316495980006</v>
      </c>
      <c r="E32714" s="2">
        <v>42963</v>
      </c>
      <c r="F32714" s="6">
        <v>66.989999999999995</v>
      </c>
    </row>
    <row r="32715" spans="1:6" x14ac:dyDescent="0.25">
      <c r="A32715" t="s">
        <v>1070</v>
      </c>
      <c r="B32715" s="2">
        <v>42711</v>
      </c>
      <c r="C32715" s="1">
        <v>1316695980005</v>
      </c>
      <c r="D32715" s="1">
        <v>1316695980005</v>
      </c>
      <c r="E32715" s="2">
        <v>42963</v>
      </c>
      <c r="F32715" s="6">
        <v>-111.47</v>
      </c>
    </row>
    <row r="32716" spans="1:6" x14ac:dyDescent="0.25">
      <c r="A32716" t="s">
        <v>1070</v>
      </c>
      <c r="B32716" s="2">
        <v>42744</v>
      </c>
      <c r="C32716" s="1">
        <v>1316695980007</v>
      </c>
      <c r="D32716" s="1">
        <v>1316695980007</v>
      </c>
      <c r="E32716" s="2">
        <v>42963</v>
      </c>
      <c r="F32716" s="6">
        <v>79.77</v>
      </c>
    </row>
    <row r="32717" spans="1:6" x14ac:dyDescent="0.25">
      <c r="A32717" t="s">
        <v>96</v>
      </c>
      <c r="B32717" s="2">
        <v>42930</v>
      </c>
      <c r="C32717" s="1">
        <v>1600541096</v>
      </c>
      <c r="D32717" s="1">
        <v>1600541096</v>
      </c>
      <c r="E32717" s="2">
        <v>42975</v>
      </c>
      <c r="F32717" s="6">
        <v>39.1</v>
      </c>
    </row>
    <row r="32718" spans="1:6" x14ac:dyDescent="0.25">
      <c r="A32718" t="s">
        <v>96</v>
      </c>
      <c r="B32718" s="2">
        <v>42930</v>
      </c>
      <c r="C32718" s="1">
        <v>1600541098</v>
      </c>
      <c r="D32718" s="1">
        <v>1600541098</v>
      </c>
      <c r="E32718" s="2">
        <v>42975</v>
      </c>
      <c r="F32718" s="6">
        <v>59.3</v>
      </c>
    </row>
    <row r="32719" spans="1:6" x14ac:dyDescent="0.25">
      <c r="A32719" t="s">
        <v>96</v>
      </c>
      <c r="B32719" s="2">
        <v>42930</v>
      </c>
      <c r="C32719" s="1">
        <v>1600541104</v>
      </c>
      <c r="D32719" s="1">
        <v>1600541104</v>
      </c>
      <c r="E32719" s="2">
        <v>42975</v>
      </c>
      <c r="F32719" s="6">
        <v>59.3</v>
      </c>
    </row>
    <row r="32720" spans="1:6" x14ac:dyDescent="0.25">
      <c r="A32720" t="s">
        <v>96</v>
      </c>
      <c r="B32720" s="2">
        <v>42930</v>
      </c>
      <c r="C32720" s="1">
        <v>1600541105</v>
      </c>
      <c r="D32720" s="1">
        <v>1600541105</v>
      </c>
      <c r="E32720" s="2">
        <v>42975</v>
      </c>
      <c r="F32720" s="6">
        <v>59.3</v>
      </c>
    </row>
    <row r="32721" spans="1:6" x14ac:dyDescent="0.25">
      <c r="A32721" t="s">
        <v>96</v>
      </c>
      <c r="B32721" s="2">
        <v>42930</v>
      </c>
      <c r="C32721" s="1">
        <v>1600541107</v>
      </c>
      <c r="D32721" s="1">
        <v>1600541107</v>
      </c>
      <c r="E32721" s="2">
        <v>42975</v>
      </c>
      <c r="F32721" s="6">
        <v>39.1</v>
      </c>
    </row>
    <row r="32722" spans="1:6" x14ac:dyDescent="0.25">
      <c r="A32722" t="s">
        <v>96</v>
      </c>
      <c r="B32722" s="2">
        <v>42930</v>
      </c>
      <c r="C32722" s="1">
        <v>1600541121</v>
      </c>
      <c r="D32722" s="1">
        <v>1600541121</v>
      </c>
      <c r="E32722" s="2">
        <v>42975</v>
      </c>
      <c r="F32722" s="6">
        <v>39.1</v>
      </c>
    </row>
    <row r="32723" spans="1:6" x14ac:dyDescent="0.25">
      <c r="A32723" t="s">
        <v>96</v>
      </c>
      <c r="B32723" s="2">
        <v>42930</v>
      </c>
      <c r="C32723" s="1">
        <v>1600541130</v>
      </c>
      <c r="D32723" s="1">
        <v>1600541130</v>
      </c>
      <c r="E32723" s="2">
        <v>42975</v>
      </c>
      <c r="F32723" s="6">
        <v>196</v>
      </c>
    </row>
    <row r="32724" spans="1:6" x14ac:dyDescent="0.25">
      <c r="A32724" t="s">
        <v>96</v>
      </c>
      <c r="B32724" s="2">
        <v>42930</v>
      </c>
      <c r="C32724" s="1">
        <v>1600541132</v>
      </c>
      <c r="D32724" s="1">
        <v>1600541132</v>
      </c>
      <c r="E32724" s="2">
        <v>42975</v>
      </c>
      <c r="F32724" s="6">
        <v>39.1</v>
      </c>
    </row>
    <row r="32725" spans="1:6" x14ac:dyDescent="0.25">
      <c r="A32725" t="s">
        <v>96</v>
      </c>
      <c r="B32725" s="2">
        <v>42930</v>
      </c>
      <c r="C32725" s="1">
        <v>1600541147</v>
      </c>
      <c r="D32725" s="1">
        <v>1600541147</v>
      </c>
      <c r="E32725" s="2">
        <v>42975</v>
      </c>
      <c r="F32725" s="6">
        <v>39.1</v>
      </c>
    </row>
    <row r="32726" spans="1:6" x14ac:dyDescent="0.25">
      <c r="A32726" t="s">
        <v>96</v>
      </c>
      <c r="B32726" s="2">
        <v>42930</v>
      </c>
      <c r="C32726" s="1">
        <v>1600541166</v>
      </c>
      <c r="D32726" s="1">
        <v>1600541166</v>
      </c>
      <c r="E32726" s="2">
        <v>42975</v>
      </c>
      <c r="F32726" s="6">
        <v>39.1</v>
      </c>
    </row>
    <row r="32727" spans="1:6" x14ac:dyDescent="0.25">
      <c r="A32727" t="s">
        <v>96</v>
      </c>
      <c r="B32727" s="2">
        <v>42930</v>
      </c>
      <c r="C32727" s="1">
        <v>1600541167</v>
      </c>
      <c r="D32727" s="1">
        <v>1600541167</v>
      </c>
      <c r="E32727" s="2">
        <v>42975</v>
      </c>
      <c r="F32727" s="6">
        <v>59.3</v>
      </c>
    </row>
    <row r="32728" spans="1:6" x14ac:dyDescent="0.25">
      <c r="A32728" t="s">
        <v>96</v>
      </c>
      <c r="B32728" s="2">
        <v>42934</v>
      </c>
      <c r="C32728" s="1">
        <v>1600549218</v>
      </c>
      <c r="D32728" s="1">
        <v>1600549218</v>
      </c>
      <c r="E32728" s="2">
        <v>42975</v>
      </c>
      <c r="F32728" s="6">
        <v>39.1</v>
      </c>
    </row>
    <row r="32729" spans="1:6" x14ac:dyDescent="0.25">
      <c r="A32729" t="s">
        <v>96</v>
      </c>
      <c r="B32729" s="2">
        <v>42936</v>
      </c>
      <c r="C32729" s="1">
        <v>1600555010</v>
      </c>
      <c r="D32729" s="1">
        <v>1600555010</v>
      </c>
      <c r="E32729" s="2">
        <v>42975</v>
      </c>
      <c r="F32729" s="6">
        <v>78.2</v>
      </c>
    </row>
    <row r="32730" spans="1:6" x14ac:dyDescent="0.25">
      <c r="A32730" t="s">
        <v>6869</v>
      </c>
      <c r="B32730" s="2">
        <v>42873</v>
      </c>
      <c r="C32730" s="1">
        <v>1910635</v>
      </c>
      <c r="D32730" s="1">
        <v>1910635</v>
      </c>
      <c r="E32730" s="2">
        <v>42968</v>
      </c>
      <c r="F32730" s="6">
        <v>1500</v>
      </c>
    </row>
    <row r="32731" spans="1:6" x14ac:dyDescent="0.25">
      <c r="A32731" t="s">
        <v>6869</v>
      </c>
      <c r="B32731" s="2">
        <v>42905</v>
      </c>
      <c r="C32731" s="1">
        <v>1918672</v>
      </c>
      <c r="D32731" s="1">
        <v>1918672</v>
      </c>
      <c r="E32731" s="2">
        <v>42968</v>
      </c>
      <c r="F32731" s="6">
        <v>1240</v>
      </c>
    </row>
    <row r="32732" spans="1:6" x14ac:dyDescent="0.25">
      <c r="A32732" t="s">
        <v>6869</v>
      </c>
      <c r="B32732" s="2">
        <v>42905</v>
      </c>
      <c r="C32732" s="1">
        <v>1918673</v>
      </c>
      <c r="D32732" s="1">
        <v>1918673</v>
      </c>
      <c r="E32732" s="2">
        <v>42968</v>
      </c>
      <c r="F32732" s="6">
        <v>-3091</v>
      </c>
    </row>
    <row r="32733" spans="1:6" x14ac:dyDescent="0.25">
      <c r="A32733" t="s">
        <v>6869</v>
      </c>
      <c r="B32733" s="2">
        <v>42905</v>
      </c>
      <c r="C32733" s="1">
        <v>1918675</v>
      </c>
      <c r="D32733" s="1">
        <v>1918675</v>
      </c>
      <c r="E32733" s="2">
        <v>42968</v>
      </c>
      <c r="F32733" s="6">
        <v>2486.1999999999998</v>
      </c>
    </row>
    <row r="32734" spans="1:6" x14ac:dyDescent="0.25">
      <c r="A32734" t="s">
        <v>6869</v>
      </c>
      <c r="B32734" s="2">
        <v>42934</v>
      </c>
      <c r="C32734" s="1">
        <v>1927468</v>
      </c>
      <c r="D32734" s="1">
        <v>1927468</v>
      </c>
      <c r="E32734" s="2">
        <v>42968</v>
      </c>
      <c r="F32734" s="6">
        <v>2486.1999999999998</v>
      </c>
    </row>
    <row r="32735" spans="1:6" x14ac:dyDescent="0.25">
      <c r="A32735" t="s">
        <v>1021</v>
      </c>
      <c r="B32735" s="2">
        <v>42835</v>
      </c>
      <c r="C32735" s="1">
        <v>20072596</v>
      </c>
      <c r="D32735" s="1">
        <v>20072596</v>
      </c>
      <c r="E32735" s="2">
        <v>42950</v>
      </c>
      <c r="F32735" s="6">
        <v>2580</v>
      </c>
    </row>
    <row r="32736" spans="1:6" x14ac:dyDescent="0.25">
      <c r="A32736" t="s">
        <v>1021</v>
      </c>
      <c r="B32736" s="2">
        <v>42846</v>
      </c>
      <c r="C32736" s="1">
        <v>20072815</v>
      </c>
      <c r="D32736" s="1">
        <v>20072815</v>
      </c>
      <c r="E32736" s="2">
        <v>42950</v>
      </c>
      <c r="F32736" s="6">
        <v>2940</v>
      </c>
    </row>
    <row r="32737" spans="1:6" x14ac:dyDescent="0.25">
      <c r="A32737" t="s">
        <v>1021</v>
      </c>
      <c r="B32737" s="2">
        <v>42846</v>
      </c>
      <c r="C32737" s="1">
        <v>20072918</v>
      </c>
      <c r="D32737" s="1">
        <v>20072918</v>
      </c>
      <c r="E32737" s="2">
        <v>42950</v>
      </c>
      <c r="F32737" s="6">
        <v>3840</v>
      </c>
    </row>
    <row r="32738" spans="1:6" x14ac:dyDescent="0.25">
      <c r="A32738" t="s">
        <v>1021</v>
      </c>
      <c r="B32738" s="2">
        <v>42846</v>
      </c>
      <c r="C32738" s="1">
        <v>20072958</v>
      </c>
      <c r="D32738" s="1">
        <v>20072958</v>
      </c>
      <c r="E32738" s="2">
        <v>42950</v>
      </c>
      <c r="F32738" s="6">
        <v>5640</v>
      </c>
    </row>
    <row r="32739" spans="1:6" x14ac:dyDescent="0.25">
      <c r="A32739" t="s">
        <v>1021</v>
      </c>
      <c r="B32739" s="2">
        <v>42857</v>
      </c>
      <c r="C32739" s="1">
        <v>20073276</v>
      </c>
      <c r="D32739" s="1">
        <v>20073276</v>
      </c>
      <c r="E32739" s="2">
        <v>42950</v>
      </c>
      <c r="F32739" s="6">
        <v>900</v>
      </c>
    </row>
    <row r="32740" spans="1:6" x14ac:dyDescent="0.25">
      <c r="A32740" t="s">
        <v>1021</v>
      </c>
      <c r="B32740" s="2">
        <v>42871</v>
      </c>
      <c r="C32740" s="1">
        <v>20073804</v>
      </c>
      <c r="D32740" s="1">
        <v>20073804</v>
      </c>
      <c r="E32740" s="2">
        <v>42950</v>
      </c>
      <c r="F32740" s="6">
        <v>1800</v>
      </c>
    </row>
    <row r="32741" spans="1:6" x14ac:dyDescent="0.25">
      <c r="A32741" t="s">
        <v>2168</v>
      </c>
      <c r="B32741" s="2">
        <v>42932</v>
      </c>
      <c r="C32741" s="1">
        <v>23096480</v>
      </c>
      <c r="D32741" s="1">
        <v>23096480</v>
      </c>
      <c r="E32741" s="2">
        <v>42975</v>
      </c>
      <c r="F32741" s="6">
        <v>103.42</v>
      </c>
    </row>
    <row r="32742" spans="1:6" x14ac:dyDescent="0.25">
      <c r="A32742" t="s">
        <v>139</v>
      </c>
      <c r="B32742" s="2">
        <v>42908</v>
      </c>
      <c r="C32742" s="1">
        <v>24821</v>
      </c>
      <c r="D32742" s="1">
        <v>24821</v>
      </c>
      <c r="E32742" s="2">
        <v>42968</v>
      </c>
      <c r="F32742" s="6">
        <v>82.8</v>
      </c>
    </row>
    <row r="32743" spans="1:6" x14ac:dyDescent="0.25">
      <c r="A32743" t="s">
        <v>139</v>
      </c>
      <c r="B32743" s="2">
        <v>42922</v>
      </c>
      <c r="C32743" s="1">
        <v>25163</v>
      </c>
      <c r="D32743" s="1">
        <v>25163</v>
      </c>
      <c r="E32743" s="2">
        <v>42968</v>
      </c>
      <c r="F32743" s="6">
        <v>82.8</v>
      </c>
    </row>
    <row r="32744" spans="1:6" x14ac:dyDescent="0.25">
      <c r="A32744" t="s">
        <v>139</v>
      </c>
      <c r="B32744" s="2">
        <v>42929</v>
      </c>
      <c r="C32744" s="1">
        <v>25308</v>
      </c>
      <c r="D32744" s="1">
        <v>25308</v>
      </c>
      <c r="E32744" s="2">
        <v>42968</v>
      </c>
      <c r="F32744" s="6">
        <v>82.8</v>
      </c>
    </row>
    <row r="32745" spans="1:6" x14ac:dyDescent="0.25">
      <c r="A32745" t="s">
        <v>18</v>
      </c>
      <c r="B32745" s="2">
        <v>42931</v>
      </c>
      <c r="C32745" s="1">
        <v>2722</v>
      </c>
      <c r="D32745" s="1">
        <v>2722</v>
      </c>
      <c r="E32745" s="2">
        <v>42975</v>
      </c>
      <c r="F32745" s="6">
        <v>1186.4000000000001</v>
      </c>
    </row>
    <row r="32746" spans="1:6" x14ac:dyDescent="0.25">
      <c r="A32746" t="s">
        <v>71</v>
      </c>
      <c r="B32746" s="2">
        <v>42916</v>
      </c>
      <c r="C32746" s="1">
        <v>310052011081</v>
      </c>
      <c r="D32746" s="1">
        <v>310052011081</v>
      </c>
      <c r="E32746" s="2">
        <v>42961</v>
      </c>
      <c r="F32746" s="6">
        <v>12.04</v>
      </c>
    </row>
    <row r="32747" spans="1:6" x14ac:dyDescent="0.25">
      <c r="A32747" t="s">
        <v>101</v>
      </c>
      <c r="B32747" s="2">
        <v>42912</v>
      </c>
      <c r="C32747" s="1">
        <v>3102875932</v>
      </c>
      <c r="D32747" s="1">
        <v>3102875932</v>
      </c>
      <c r="E32747" s="2">
        <v>42961</v>
      </c>
      <c r="F32747" s="6">
        <v>76.8</v>
      </c>
    </row>
    <row r="32748" spans="1:6" x14ac:dyDescent="0.25">
      <c r="A32748" t="s">
        <v>1070</v>
      </c>
      <c r="B32748" s="2">
        <v>42711</v>
      </c>
      <c r="C32748" s="1">
        <v>3116510470005</v>
      </c>
      <c r="D32748" s="1">
        <v>3116510470005</v>
      </c>
      <c r="E32748" s="2">
        <v>42963</v>
      </c>
      <c r="F32748" s="6">
        <v>-111.47</v>
      </c>
    </row>
    <row r="32749" spans="1:6" x14ac:dyDescent="0.25">
      <c r="A32749" t="s">
        <v>1070</v>
      </c>
      <c r="B32749" s="2">
        <v>42711</v>
      </c>
      <c r="C32749" s="1">
        <v>3116510470006</v>
      </c>
      <c r="D32749" s="1">
        <v>3116510470006</v>
      </c>
      <c r="E32749" s="2">
        <v>42963</v>
      </c>
      <c r="F32749" s="6">
        <v>55.37</v>
      </c>
    </row>
    <row r="32750" spans="1:6" x14ac:dyDescent="0.25">
      <c r="A32750" t="s">
        <v>1070</v>
      </c>
      <c r="B32750" s="2">
        <v>42744</v>
      </c>
      <c r="C32750" s="1">
        <v>3116510470007</v>
      </c>
      <c r="D32750" s="1">
        <v>3116510470007</v>
      </c>
      <c r="E32750" s="2">
        <v>42963</v>
      </c>
      <c r="F32750" s="6">
        <v>87.65</v>
      </c>
    </row>
    <row r="32751" spans="1:6" x14ac:dyDescent="0.25">
      <c r="A32751" t="s">
        <v>6986</v>
      </c>
      <c r="B32751" s="2">
        <v>42910</v>
      </c>
      <c r="C32751" s="1">
        <v>3304452</v>
      </c>
      <c r="D32751" s="1">
        <v>3304452</v>
      </c>
      <c r="E32751" s="2">
        <v>42961</v>
      </c>
      <c r="F32751" s="6">
        <v>888.52</v>
      </c>
    </row>
    <row r="32752" spans="1:6" x14ac:dyDescent="0.25">
      <c r="A32752" t="s">
        <v>2173</v>
      </c>
      <c r="B32752" s="2">
        <v>42900</v>
      </c>
      <c r="C32752" s="1">
        <v>340580</v>
      </c>
      <c r="D32752" s="1">
        <v>340580</v>
      </c>
      <c r="E32752" s="2">
        <v>42961</v>
      </c>
      <c r="F32752" s="6">
        <v>92.28</v>
      </c>
    </row>
    <row r="32753" spans="1:6" x14ac:dyDescent="0.25">
      <c r="A32753" t="s">
        <v>18</v>
      </c>
      <c r="B32753" s="2">
        <v>42920</v>
      </c>
      <c r="C32753" s="1">
        <v>3614</v>
      </c>
      <c r="D32753" s="1">
        <v>3614</v>
      </c>
      <c r="E32753" s="2">
        <v>42970</v>
      </c>
      <c r="F32753" s="6">
        <v>78.2</v>
      </c>
    </row>
    <row r="32754" spans="1:6" x14ac:dyDescent="0.25">
      <c r="A32754" t="s">
        <v>1070</v>
      </c>
      <c r="B32754" s="2">
        <v>42744</v>
      </c>
      <c r="C32754" s="1">
        <v>3816513290005</v>
      </c>
      <c r="D32754" s="1">
        <v>3816513290005</v>
      </c>
      <c r="E32754" s="2">
        <v>42963</v>
      </c>
      <c r="F32754" s="6">
        <v>130.58000000000001</v>
      </c>
    </row>
    <row r="32755" spans="1:6" x14ac:dyDescent="0.25">
      <c r="A32755" t="s">
        <v>1070</v>
      </c>
      <c r="B32755" s="2">
        <v>42864</v>
      </c>
      <c r="C32755" s="1">
        <v>3816513290007</v>
      </c>
      <c r="D32755" s="1">
        <v>3816513290007</v>
      </c>
      <c r="E32755" s="2">
        <v>42963</v>
      </c>
      <c r="F32755" s="6">
        <v>64.64</v>
      </c>
    </row>
    <row r="32756" spans="1:6" x14ac:dyDescent="0.25">
      <c r="A32756" t="s">
        <v>32</v>
      </c>
      <c r="B32756" s="2">
        <v>42907</v>
      </c>
      <c r="C32756" s="1">
        <v>3956904</v>
      </c>
      <c r="D32756" s="1">
        <v>3956904</v>
      </c>
      <c r="E32756" s="2">
        <v>42950</v>
      </c>
      <c r="F32756" s="6">
        <v>1449.67</v>
      </c>
    </row>
    <row r="32757" spans="1:6" x14ac:dyDescent="0.25">
      <c r="A32757" t="s">
        <v>32</v>
      </c>
      <c r="B32757" s="2">
        <v>42909</v>
      </c>
      <c r="C32757" s="1">
        <v>3960401</v>
      </c>
      <c r="D32757" s="1">
        <v>3960401</v>
      </c>
      <c r="E32757" s="2">
        <v>42961</v>
      </c>
      <c r="F32757" s="6">
        <v>316.76</v>
      </c>
    </row>
    <row r="32758" spans="1:6" x14ac:dyDescent="0.25">
      <c r="A32758" t="s">
        <v>32</v>
      </c>
      <c r="B32758" s="2">
        <v>42922</v>
      </c>
      <c r="C32758" s="1">
        <v>3974988</v>
      </c>
      <c r="D32758" s="1">
        <v>3974988</v>
      </c>
      <c r="E32758" s="2">
        <v>42961</v>
      </c>
      <c r="F32758" s="6">
        <v>385.02</v>
      </c>
    </row>
    <row r="32759" spans="1:6" x14ac:dyDescent="0.25">
      <c r="A32759" t="s">
        <v>32</v>
      </c>
      <c r="B32759" s="2">
        <v>42922</v>
      </c>
      <c r="C32759" s="1">
        <v>3974989</v>
      </c>
      <c r="D32759" s="1">
        <v>3974989</v>
      </c>
      <c r="E32759" s="2">
        <v>42961</v>
      </c>
      <c r="F32759" s="6">
        <v>234.36</v>
      </c>
    </row>
    <row r="32760" spans="1:6" x14ac:dyDescent="0.25">
      <c r="A32760" t="s">
        <v>32</v>
      </c>
      <c r="B32760" s="2">
        <v>42922</v>
      </c>
      <c r="C32760" s="1">
        <v>3974990</v>
      </c>
      <c r="D32760" s="1">
        <v>3974990</v>
      </c>
      <c r="E32760" s="2">
        <v>42961</v>
      </c>
      <c r="F32760" s="6">
        <v>200.88</v>
      </c>
    </row>
    <row r="32761" spans="1:6" x14ac:dyDescent="0.25">
      <c r="A32761" t="s">
        <v>32</v>
      </c>
      <c r="B32761" s="2">
        <v>42922</v>
      </c>
      <c r="C32761" s="1">
        <v>3975480</v>
      </c>
      <c r="D32761" s="1">
        <v>3975480</v>
      </c>
      <c r="E32761" s="2">
        <v>42961</v>
      </c>
      <c r="F32761" s="6">
        <v>562.46</v>
      </c>
    </row>
    <row r="32762" spans="1:6" x14ac:dyDescent="0.25">
      <c r="A32762" t="s">
        <v>32</v>
      </c>
      <c r="B32762" s="2">
        <v>42927</v>
      </c>
      <c r="C32762" s="1">
        <v>3979733</v>
      </c>
      <c r="D32762" s="1">
        <v>3979733</v>
      </c>
      <c r="E32762" s="2">
        <v>42961</v>
      </c>
      <c r="F32762" s="6">
        <v>347.78</v>
      </c>
    </row>
    <row r="32763" spans="1:6" x14ac:dyDescent="0.25">
      <c r="A32763" t="s">
        <v>32</v>
      </c>
      <c r="B32763" s="2">
        <v>42927</v>
      </c>
      <c r="C32763" s="1">
        <v>3979734</v>
      </c>
      <c r="D32763" s="1">
        <v>3979734</v>
      </c>
      <c r="E32763" s="2">
        <v>42961</v>
      </c>
      <c r="F32763" s="6">
        <v>347.78</v>
      </c>
    </row>
    <row r="32764" spans="1:6" x14ac:dyDescent="0.25">
      <c r="A32764" t="s">
        <v>32</v>
      </c>
      <c r="B32764" s="2">
        <v>42927</v>
      </c>
      <c r="C32764" s="1">
        <v>3979736</v>
      </c>
      <c r="D32764" s="1">
        <v>3979736</v>
      </c>
      <c r="E32764" s="2">
        <v>42961</v>
      </c>
      <c r="F32764" s="6">
        <v>347.78</v>
      </c>
    </row>
    <row r="32765" spans="1:6" x14ac:dyDescent="0.25">
      <c r="A32765" t="s">
        <v>1070</v>
      </c>
      <c r="B32765" s="2">
        <v>42744</v>
      </c>
      <c r="C32765" s="1">
        <v>4116497460005</v>
      </c>
      <c r="D32765" s="1">
        <v>4116497460005</v>
      </c>
      <c r="E32765" s="2">
        <v>42963</v>
      </c>
      <c r="F32765" s="6">
        <v>202.26</v>
      </c>
    </row>
    <row r="32766" spans="1:6" x14ac:dyDescent="0.25">
      <c r="A32766" t="s">
        <v>1070</v>
      </c>
      <c r="B32766" s="2">
        <v>42864</v>
      </c>
      <c r="C32766" s="1">
        <v>4116497460007</v>
      </c>
      <c r="D32766" s="1">
        <v>4116497460007</v>
      </c>
      <c r="E32766" s="2">
        <v>42963</v>
      </c>
      <c r="F32766" s="6">
        <v>85.89</v>
      </c>
    </row>
    <row r="32767" spans="1:6" x14ac:dyDescent="0.25">
      <c r="A32767" t="s">
        <v>36</v>
      </c>
      <c r="B32767" s="2">
        <v>42916</v>
      </c>
      <c r="C32767" s="1">
        <v>43908</v>
      </c>
      <c r="D32767" s="1">
        <v>43908</v>
      </c>
      <c r="E32767" s="2">
        <v>42968</v>
      </c>
      <c r="F32767" s="6">
        <v>10.199999999999999</v>
      </c>
    </row>
    <row r="32768" spans="1:6" x14ac:dyDescent="0.25">
      <c r="A32768" t="s">
        <v>36</v>
      </c>
      <c r="B32768" s="2">
        <v>42916</v>
      </c>
      <c r="C32768" s="1">
        <v>43912</v>
      </c>
      <c r="D32768" s="1">
        <v>43912</v>
      </c>
      <c r="E32768" s="2">
        <v>42968</v>
      </c>
      <c r="F32768" s="6">
        <v>43.5</v>
      </c>
    </row>
    <row r="32769" spans="1:6" x14ac:dyDescent="0.25">
      <c r="A32769" t="s">
        <v>37</v>
      </c>
      <c r="B32769" s="2">
        <v>42529</v>
      </c>
      <c r="C32769" s="1">
        <v>439692</v>
      </c>
      <c r="D32769" s="1">
        <v>439692</v>
      </c>
      <c r="E32769" s="2">
        <v>42975</v>
      </c>
      <c r="F32769" s="6">
        <v>86.57</v>
      </c>
    </row>
    <row r="32770" spans="1:6" x14ac:dyDescent="0.25">
      <c r="A32770" t="s">
        <v>2058</v>
      </c>
      <c r="B32770" s="2">
        <v>42695</v>
      </c>
      <c r="C32770" s="1">
        <v>4400005172</v>
      </c>
      <c r="D32770" s="1">
        <v>4400005172</v>
      </c>
      <c r="E32770" s="2">
        <v>42975</v>
      </c>
      <c r="F32770" s="6">
        <v>414.72</v>
      </c>
    </row>
    <row r="32771" spans="1:6" x14ac:dyDescent="0.25">
      <c r="A32771" t="s">
        <v>37</v>
      </c>
      <c r="B32771" s="2">
        <v>42584</v>
      </c>
      <c r="C32771" s="1" t="s">
        <v>13600</v>
      </c>
      <c r="D32771" s="1" t="s">
        <v>13600</v>
      </c>
      <c r="E32771" s="2">
        <v>42968</v>
      </c>
      <c r="F32771" s="6">
        <v>86.57</v>
      </c>
    </row>
    <row r="32772" spans="1:6" x14ac:dyDescent="0.25">
      <c r="A32772" t="s">
        <v>37</v>
      </c>
      <c r="B32772" s="2">
        <v>42585</v>
      </c>
      <c r="C32772" s="1">
        <v>453739</v>
      </c>
      <c r="D32772" s="1">
        <v>453739</v>
      </c>
      <c r="E32772" s="2">
        <v>42975</v>
      </c>
      <c r="F32772" s="6">
        <v>70.34</v>
      </c>
    </row>
    <row r="32773" spans="1:6" x14ac:dyDescent="0.25">
      <c r="A32773" t="s">
        <v>18</v>
      </c>
      <c r="B32773" s="2">
        <v>42909</v>
      </c>
      <c r="C32773" s="1" t="s">
        <v>13601</v>
      </c>
      <c r="D32773" s="1" t="s">
        <v>13601</v>
      </c>
      <c r="E32773" s="2">
        <v>42975</v>
      </c>
      <c r="F32773" s="6">
        <v>566.79999999999995</v>
      </c>
    </row>
    <row r="32774" spans="1:6" x14ac:dyDescent="0.25">
      <c r="A32774" t="s">
        <v>233</v>
      </c>
      <c r="B32774" s="2">
        <v>42912</v>
      </c>
      <c r="C32774" s="1">
        <v>469010876</v>
      </c>
      <c r="D32774" s="1">
        <v>469010876</v>
      </c>
      <c r="E32774" s="2">
        <v>42975</v>
      </c>
      <c r="F32774" s="6">
        <v>59.3</v>
      </c>
    </row>
    <row r="32775" spans="1:6" x14ac:dyDescent="0.25">
      <c r="A32775" t="s">
        <v>1070</v>
      </c>
      <c r="B32775" s="2">
        <v>42744</v>
      </c>
      <c r="C32775" s="1">
        <v>4916475830005</v>
      </c>
      <c r="D32775" s="1">
        <v>4916475830005</v>
      </c>
      <c r="E32775" s="2">
        <v>42963</v>
      </c>
      <c r="F32775" s="6">
        <v>202.26</v>
      </c>
    </row>
    <row r="32776" spans="1:6" x14ac:dyDescent="0.25">
      <c r="A32776" t="s">
        <v>1070</v>
      </c>
      <c r="B32776" s="2">
        <v>42864</v>
      </c>
      <c r="C32776" s="1">
        <v>4916475830007</v>
      </c>
      <c r="D32776" s="1">
        <v>4916475830007</v>
      </c>
      <c r="E32776" s="2">
        <v>42963</v>
      </c>
      <c r="F32776" s="6">
        <v>89.76</v>
      </c>
    </row>
    <row r="32777" spans="1:6" x14ac:dyDescent="0.25">
      <c r="A32777" t="s">
        <v>2090</v>
      </c>
      <c r="B32777" s="2">
        <v>42894</v>
      </c>
      <c r="C32777" s="1">
        <v>50360</v>
      </c>
      <c r="D32777" s="1">
        <v>50360</v>
      </c>
      <c r="E32777" s="2">
        <v>42961</v>
      </c>
      <c r="F32777" s="6">
        <v>455.64</v>
      </c>
    </row>
    <row r="32778" spans="1:6" x14ac:dyDescent="0.25">
      <c r="A32778" t="s">
        <v>2090</v>
      </c>
      <c r="B32778" s="2">
        <v>42907</v>
      </c>
      <c r="C32778" s="1">
        <v>50694</v>
      </c>
      <c r="D32778" s="1">
        <v>50694</v>
      </c>
      <c r="E32778" s="2">
        <v>42961</v>
      </c>
      <c r="F32778" s="6">
        <v>88.8</v>
      </c>
    </row>
    <row r="32779" spans="1:6" x14ac:dyDescent="0.25">
      <c r="A32779" t="s">
        <v>37</v>
      </c>
      <c r="B32779" s="2">
        <v>42794</v>
      </c>
      <c r="C32779" s="1">
        <v>510408</v>
      </c>
      <c r="D32779" s="1">
        <v>510408</v>
      </c>
      <c r="E32779" s="2">
        <v>42975</v>
      </c>
      <c r="F32779" s="6">
        <v>70.34</v>
      </c>
    </row>
    <row r="32780" spans="1:6" x14ac:dyDescent="0.25">
      <c r="A32780" t="s">
        <v>37</v>
      </c>
      <c r="B32780" s="2">
        <v>42794</v>
      </c>
      <c r="C32780" s="1">
        <v>510409</v>
      </c>
      <c r="D32780" s="1">
        <v>510409</v>
      </c>
      <c r="E32780" s="2">
        <v>42975</v>
      </c>
      <c r="F32780" s="6">
        <v>70.34</v>
      </c>
    </row>
    <row r="32781" spans="1:6" x14ac:dyDescent="0.25">
      <c r="A32781" t="s">
        <v>2090</v>
      </c>
      <c r="B32781" s="2">
        <v>42921</v>
      </c>
      <c r="C32781" s="1">
        <v>51073</v>
      </c>
      <c r="D32781" s="1">
        <v>51073</v>
      </c>
      <c r="E32781" s="2">
        <v>42975</v>
      </c>
      <c r="F32781" s="6">
        <v>264.48</v>
      </c>
    </row>
    <row r="32782" spans="1:6" x14ac:dyDescent="0.25">
      <c r="A32782" t="s">
        <v>958</v>
      </c>
      <c r="B32782" s="2">
        <v>42877</v>
      </c>
      <c r="C32782" s="1" t="s">
        <v>13602</v>
      </c>
      <c r="D32782" s="1" t="s">
        <v>13602</v>
      </c>
      <c r="E32782" s="2">
        <v>42961</v>
      </c>
      <c r="F32782" s="6">
        <v>-502.2</v>
      </c>
    </row>
    <row r="32783" spans="1:6" x14ac:dyDescent="0.25">
      <c r="A32783" t="s">
        <v>2090</v>
      </c>
      <c r="B32783" s="2">
        <v>42928</v>
      </c>
      <c r="C32783" s="1">
        <v>51229</v>
      </c>
      <c r="D32783" s="1">
        <v>51229</v>
      </c>
      <c r="E32783" s="2">
        <v>42975</v>
      </c>
      <c r="F32783" s="6">
        <v>434.4</v>
      </c>
    </row>
    <row r="32784" spans="1:6" x14ac:dyDescent="0.25">
      <c r="A32784" t="s">
        <v>37</v>
      </c>
      <c r="B32784" s="2">
        <v>42849</v>
      </c>
      <c r="C32784" s="1">
        <v>523900</v>
      </c>
      <c r="D32784" s="1">
        <v>523900</v>
      </c>
      <c r="E32784" s="2">
        <v>42961</v>
      </c>
      <c r="F32784" s="6">
        <v>500.53</v>
      </c>
    </row>
    <row r="32785" spans="1:6" x14ac:dyDescent="0.25">
      <c r="A32785" t="s">
        <v>12882</v>
      </c>
      <c r="B32785" s="2">
        <v>42906</v>
      </c>
      <c r="C32785" s="1">
        <v>52844987</v>
      </c>
      <c r="D32785" s="1">
        <v>52844987</v>
      </c>
      <c r="E32785" s="2">
        <v>42961</v>
      </c>
      <c r="F32785" s="6">
        <v>210.05</v>
      </c>
    </row>
    <row r="32786" spans="1:6" x14ac:dyDescent="0.25">
      <c r="A32786" t="s">
        <v>37</v>
      </c>
      <c r="B32786" s="2">
        <v>42878</v>
      </c>
      <c r="C32786" s="1">
        <v>531768</v>
      </c>
      <c r="D32786" s="1">
        <v>531768</v>
      </c>
      <c r="E32786" s="2">
        <v>42950</v>
      </c>
      <c r="F32786" s="6">
        <v>201.6</v>
      </c>
    </row>
    <row r="32787" spans="1:6" x14ac:dyDescent="0.25">
      <c r="A32787" t="s">
        <v>37</v>
      </c>
      <c r="B32787" s="2">
        <v>42885</v>
      </c>
      <c r="C32787" s="1">
        <v>533584</v>
      </c>
      <c r="D32787" s="1">
        <v>533584</v>
      </c>
      <c r="E32787" s="2">
        <v>42950</v>
      </c>
      <c r="F32787" s="6">
        <v>201.6</v>
      </c>
    </row>
    <row r="32788" spans="1:6" x14ac:dyDescent="0.25">
      <c r="A32788" t="s">
        <v>37</v>
      </c>
      <c r="B32788" s="2">
        <v>42885</v>
      </c>
      <c r="C32788" s="1">
        <v>533585</v>
      </c>
      <c r="D32788" s="1">
        <v>533585</v>
      </c>
      <c r="E32788" s="2">
        <v>42950</v>
      </c>
      <c r="F32788" s="6">
        <v>262.08</v>
      </c>
    </row>
    <row r="32789" spans="1:6" x14ac:dyDescent="0.25">
      <c r="A32789" t="s">
        <v>37</v>
      </c>
      <c r="B32789" s="2">
        <v>42885</v>
      </c>
      <c r="C32789" s="1">
        <v>533589</v>
      </c>
      <c r="D32789" s="1">
        <v>533589</v>
      </c>
      <c r="E32789" s="2">
        <v>42975</v>
      </c>
      <c r="F32789" s="6">
        <v>58.8</v>
      </c>
    </row>
    <row r="32790" spans="1:6" x14ac:dyDescent="0.25">
      <c r="A32790" t="s">
        <v>37</v>
      </c>
      <c r="B32790" s="2">
        <v>42891</v>
      </c>
      <c r="C32790" s="1">
        <v>535212</v>
      </c>
      <c r="D32790" s="1">
        <v>535212</v>
      </c>
      <c r="E32790" s="2">
        <v>42950</v>
      </c>
      <c r="F32790" s="6">
        <v>201.6</v>
      </c>
    </row>
    <row r="32791" spans="1:6" x14ac:dyDescent="0.25">
      <c r="A32791" t="s">
        <v>37</v>
      </c>
      <c r="B32791" s="2">
        <v>42891</v>
      </c>
      <c r="C32791" s="1">
        <v>535221</v>
      </c>
      <c r="D32791" s="1">
        <v>535221</v>
      </c>
      <c r="E32791" s="2">
        <v>42950</v>
      </c>
      <c r="F32791" s="6">
        <v>262.08</v>
      </c>
    </row>
    <row r="32792" spans="1:6" x14ac:dyDescent="0.25">
      <c r="A32792" t="s">
        <v>37</v>
      </c>
      <c r="B32792" s="2">
        <v>42892</v>
      </c>
      <c r="C32792" s="1" t="s">
        <v>13603</v>
      </c>
      <c r="D32792" s="1" t="s">
        <v>13603</v>
      </c>
      <c r="E32792" s="2">
        <v>42975</v>
      </c>
      <c r="F32792" s="6">
        <v>189.42</v>
      </c>
    </row>
    <row r="32793" spans="1:6" x14ac:dyDescent="0.25">
      <c r="A32793" t="s">
        <v>37</v>
      </c>
      <c r="B32793" s="2">
        <v>42894</v>
      </c>
      <c r="C32793" s="1">
        <v>535853</v>
      </c>
      <c r="D32793" s="1">
        <v>535853</v>
      </c>
      <c r="E32793" s="2">
        <v>42950</v>
      </c>
      <c r="F32793" s="6">
        <v>135.30000000000001</v>
      </c>
    </row>
    <row r="32794" spans="1:6" x14ac:dyDescent="0.25">
      <c r="A32794" t="s">
        <v>37</v>
      </c>
      <c r="B32794" s="2">
        <v>42894</v>
      </c>
      <c r="C32794" s="1">
        <v>535854</v>
      </c>
      <c r="D32794" s="1">
        <v>535854</v>
      </c>
      <c r="E32794" s="2">
        <v>42954</v>
      </c>
      <c r="F32794" s="6">
        <v>189.42</v>
      </c>
    </row>
    <row r="32795" spans="1:6" x14ac:dyDescent="0.25">
      <c r="A32795" t="s">
        <v>37</v>
      </c>
      <c r="B32795" s="2">
        <v>42894</v>
      </c>
      <c r="C32795" s="1">
        <v>535855</v>
      </c>
      <c r="D32795" s="1">
        <v>535855</v>
      </c>
      <c r="E32795" s="2">
        <v>42950</v>
      </c>
      <c r="F32795" s="6">
        <v>324.72000000000003</v>
      </c>
    </row>
    <row r="32796" spans="1:6" x14ac:dyDescent="0.25">
      <c r="A32796" t="s">
        <v>37</v>
      </c>
      <c r="B32796" s="2">
        <v>42894</v>
      </c>
      <c r="C32796" s="1">
        <v>535858</v>
      </c>
      <c r="D32796" s="1">
        <v>535858</v>
      </c>
      <c r="E32796" s="2">
        <v>42950</v>
      </c>
      <c r="F32796" s="6">
        <v>386.89</v>
      </c>
    </row>
    <row r="32797" spans="1:6" x14ac:dyDescent="0.25">
      <c r="A32797" t="s">
        <v>37</v>
      </c>
      <c r="B32797" s="2">
        <v>42894</v>
      </c>
      <c r="C32797" s="1">
        <v>535896</v>
      </c>
      <c r="D32797" s="1">
        <v>535896</v>
      </c>
      <c r="E32797" s="2">
        <v>42950</v>
      </c>
      <c r="F32797" s="6">
        <v>201.6</v>
      </c>
    </row>
    <row r="32798" spans="1:6" x14ac:dyDescent="0.25">
      <c r="A32798" t="s">
        <v>37</v>
      </c>
      <c r="B32798" s="2">
        <v>42894</v>
      </c>
      <c r="C32798" s="1">
        <v>535906</v>
      </c>
      <c r="D32798" s="1">
        <v>535906</v>
      </c>
      <c r="E32798" s="2">
        <v>42968</v>
      </c>
      <c r="F32798" s="6">
        <v>386.89</v>
      </c>
    </row>
    <row r="32799" spans="1:6" x14ac:dyDescent="0.25">
      <c r="A32799" t="s">
        <v>37</v>
      </c>
      <c r="B32799" s="2">
        <v>42898</v>
      </c>
      <c r="C32799" s="1">
        <v>536482</v>
      </c>
      <c r="D32799" s="1">
        <v>536482</v>
      </c>
      <c r="E32799" s="2">
        <v>42950</v>
      </c>
      <c r="F32799" s="6">
        <v>324.72000000000003</v>
      </c>
    </row>
    <row r="32800" spans="1:6" x14ac:dyDescent="0.25">
      <c r="A32800" t="s">
        <v>37</v>
      </c>
      <c r="B32800" s="2">
        <v>42898</v>
      </c>
      <c r="C32800" s="1">
        <v>536486</v>
      </c>
      <c r="D32800" s="1">
        <v>536486</v>
      </c>
      <c r="E32800" s="2">
        <v>42950</v>
      </c>
      <c r="F32800" s="6">
        <v>345.01</v>
      </c>
    </row>
    <row r="32801" spans="1:6" x14ac:dyDescent="0.25">
      <c r="A32801" t="s">
        <v>37</v>
      </c>
      <c r="B32801" s="2">
        <v>42898</v>
      </c>
      <c r="C32801" s="1">
        <v>536520</v>
      </c>
      <c r="D32801" s="1">
        <v>536520</v>
      </c>
      <c r="E32801" s="2">
        <v>42950</v>
      </c>
      <c r="F32801" s="6">
        <v>201.6</v>
      </c>
    </row>
    <row r="32802" spans="1:6" x14ac:dyDescent="0.25">
      <c r="A32802" t="s">
        <v>37</v>
      </c>
      <c r="B32802" s="2">
        <v>42898</v>
      </c>
      <c r="C32802" s="1">
        <v>536521</v>
      </c>
      <c r="D32802" s="1">
        <v>536521</v>
      </c>
      <c r="E32802" s="2">
        <v>42950</v>
      </c>
      <c r="F32802" s="6">
        <v>324.72000000000003</v>
      </c>
    </row>
    <row r="32803" spans="1:6" x14ac:dyDescent="0.25">
      <c r="A32803" t="s">
        <v>37</v>
      </c>
      <c r="B32803" s="2">
        <v>42899</v>
      </c>
      <c r="C32803" s="1">
        <v>536821</v>
      </c>
      <c r="D32803" s="1">
        <v>536821</v>
      </c>
      <c r="E32803" s="2">
        <v>42950</v>
      </c>
      <c r="F32803" s="6">
        <v>212.52</v>
      </c>
    </row>
    <row r="32804" spans="1:6" x14ac:dyDescent="0.25">
      <c r="A32804" t="s">
        <v>37</v>
      </c>
      <c r="B32804" s="2">
        <v>42899</v>
      </c>
      <c r="C32804" s="1">
        <v>536847</v>
      </c>
      <c r="D32804" s="1">
        <v>536847</v>
      </c>
      <c r="E32804" s="2">
        <v>42950</v>
      </c>
      <c r="F32804" s="6">
        <v>201.6</v>
      </c>
    </row>
    <row r="32805" spans="1:6" x14ac:dyDescent="0.25">
      <c r="A32805" t="s">
        <v>37</v>
      </c>
      <c r="B32805" s="2">
        <v>42899</v>
      </c>
      <c r="C32805" s="1">
        <v>536864</v>
      </c>
      <c r="D32805" s="1">
        <v>536864</v>
      </c>
      <c r="E32805" s="2">
        <v>42975</v>
      </c>
      <c r="F32805" s="6">
        <v>151.5</v>
      </c>
    </row>
    <row r="32806" spans="1:6" x14ac:dyDescent="0.25">
      <c r="A32806" t="s">
        <v>37</v>
      </c>
      <c r="B32806" s="2">
        <v>42899</v>
      </c>
      <c r="C32806" s="1">
        <v>536865</v>
      </c>
      <c r="D32806" s="1">
        <v>536865</v>
      </c>
      <c r="E32806" s="2">
        <v>42950</v>
      </c>
      <c r="F32806" s="6">
        <v>324.64</v>
      </c>
    </row>
    <row r="32807" spans="1:6" x14ac:dyDescent="0.25">
      <c r="A32807" t="s">
        <v>37</v>
      </c>
      <c r="B32807" s="2">
        <v>42899</v>
      </c>
      <c r="C32807" s="1">
        <v>536887</v>
      </c>
      <c r="D32807" s="1">
        <v>536887</v>
      </c>
      <c r="E32807" s="2">
        <v>42950</v>
      </c>
      <c r="F32807" s="6">
        <v>193.2</v>
      </c>
    </row>
    <row r="32808" spans="1:6" x14ac:dyDescent="0.25">
      <c r="A32808" t="s">
        <v>37</v>
      </c>
      <c r="B32808" s="2">
        <v>42899</v>
      </c>
      <c r="C32808" s="1">
        <v>536899</v>
      </c>
      <c r="D32808" s="1">
        <v>536899</v>
      </c>
      <c r="E32808" s="2">
        <v>42950</v>
      </c>
      <c r="F32808" s="6">
        <v>201.6</v>
      </c>
    </row>
    <row r="32809" spans="1:6" x14ac:dyDescent="0.25">
      <c r="A32809" t="s">
        <v>37</v>
      </c>
      <c r="B32809" s="2">
        <v>42899</v>
      </c>
      <c r="C32809" s="1">
        <v>536909</v>
      </c>
      <c r="D32809" s="1">
        <v>536909</v>
      </c>
      <c r="E32809" s="2">
        <v>42950</v>
      </c>
      <c r="F32809" s="6">
        <v>262.08</v>
      </c>
    </row>
    <row r="32810" spans="1:6" x14ac:dyDescent="0.25">
      <c r="A32810" t="s">
        <v>37</v>
      </c>
      <c r="B32810" s="2">
        <v>42899</v>
      </c>
      <c r="C32810" s="1">
        <v>536922</v>
      </c>
      <c r="D32810" s="1">
        <v>536922</v>
      </c>
      <c r="E32810" s="2">
        <v>42950</v>
      </c>
      <c r="F32810" s="6">
        <v>201.6</v>
      </c>
    </row>
    <row r="32811" spans="1:6" x14ac:dyDescent="0.25">
      <c r="A32811" t="s">
        <v>37</v>
      </c>
      <c r="B32811" s="2">
        <v>42899</v>
      </c>
      <c r="C32811" s="1">
        <v>536927</v>
      </c>
      <c r="D32811" s="1">
        <v>536927</v>
      </c>
      <c r="E32811" s="2">
        <v>42950</v>
      </c>
      <c r="F32811" s="6">
        <v>212.52</v>
      </c>
    </row>
    <row r="32812" spans="1:6" x14ac:dyDescent="0.25">
      <c r="A32812" t="s">
        <v>37</v>
      </c>
      <c r="B32812" s="2">
        <v>42906</v>
      </c>
      <c r="C32812" s="1">
        <v>538349</v>
      </c>
      <c r="D32812" s="1">
        <v>538349</v>
      </c>
      <c r="E32812" s="2">
        <v>42961</v>
      </c>
      <c r="F32812" s="6">
        <v>201.6</v>
      </c>
    </row>
    <row r="32813" spans="1:6" x14ac:dyDescent="0.25">
      <c r="A32813" t="s">
        <v>37</v>
      </c>
      <c r="B32813" s="2">
        <v>42907</v>
      </c>
      <c r="C32813" s="1">
        <v>538614</v>
      </c>
      <c r="D32813" s="1">
        <v>538614</v>
      </c>
      <c r="E32813" s="2">
        <v>42961</v>
      </c>
      <c r="F32813" s="6">
        <v>201.6</v>
      </c>
    </row>
    <row r="32814" spans="1:6" x14ac:dyDescent="0.25">
      <c r="A32814" t="s">
        <v>37</v>
      </c>
      <c r="B32814" s="2">
        <v>42907</v>
      </c>
      <c r="C32814" s="1">
        <v>538617</v>
      </c>
      <c r="D32814" s="1">
        <v>538617</v>
      </c>
      <c r="E32814" s="2">
        <v>42961</v>
      </c>
      <c r="F32814" s="6">
        <v>231.84</v>
      </c>
    </row>
    <row r="32815" spans="1:6" x14ac:dyDescent="0.25">
      <c r="A32815" t="s">
        <v>37</v>
      </c>
      <c r="B32815" s="2">
        <v>42907</v>
      </c>
      <c r="C32815" s="1">
        <v>538625</v>
      </c>
      <c r="D32815" s="1">
        <v>538625</v>
      </c>
      <c r="E32815" s="2">
        <v>42961</v>
      </c>
      <c r="F32815" s="6">
        <v>262.08</v>
      </c>
    </row>
    <row r="32816" spans="1:6" x14ac:dyDescent="0.25">
      <c r="A32816" t="s">
        <v>37</v>
      </c>
      <c r="B32816" s="2">
        <v>42907</v>
      </c>
      <c r="C32816" s="1">
        <v>538631</v>
      </c>
      <c r="D32816" s="1">
        <v>538631</v>
      </c>
      <c r="E32816" s="2">
        <v>42961</v>
      </c>
      <c r="F32816" s="6">
        <v>201.6</v>
      </c>
    </row>
    <row r="32817" spans="1:6" x14ac:dyDescent="0.25">
      <c r="A32817" t="s">
        <v>37</v>
      </c>
      <c r="B32817" s="2">
        <v>42916</v>
      </c>
      <c r="C32817" s="1">
        <v>540986</v>
      </c>
      <c r="D32817" s="1">
        <v>540986</v>
      </c>
      <c r="E32817" s="2">
        <v>42975</v>
      </c>
      <c r="F32817" s="6">
        <v>243.54</v>
      </c>
    </row>
    <row r="32818" spans="1:6" x14ac:dyDescent="0.25">
      <c r="A32818" t="s">
        <v>37</v>
      </c>
      <c r="B32818" s="2">
        <v>42916</v>
      </c>
      <c r="C32818" s="1">
        <v>541013</v>
      </c>
      <c r="D32818" s="1">
        <v>541013</v>
      </c>
      <c r="E32818" s="2">
        <v>42975</v>
      </c>
      <c r="F32818" s="6">
        <v>212.52</v>
      </c>
    </row>
    <row r="32819" spans="1:6" x14ac:dyDescent="0.25">
      <c r="A32819" t="s">
        <v>37</v>
      </c>
      <c r="B32819" s="2">
        <v>42919</v>
      </c>
      <c r="C32819" s="1">
        <v>541253</v>
      </c>
      <c r="D32819" s="1">
        <v>541253</v>
      </c>
      <c r="E32819" s="2">
        <v>42975</v>
      </c>
      <c r="F32819" s="6">
        <v>67.2</v>
      </c>
    </row>
    <row r="32820" spans="1:6" x14ac:dyDescent="0.25">
      <c r="A32820" t="s">
        <v>37</v>
      </c>
      <c r="B32820" s="2">
        <v>42921</v>
      </c>
      <c r="C32820" s="1">
        <v>541724</v>
      </c>
      <c r="D32820" s="1">
        <v>541724</v>
      </c>
      <c r="E32820" s="2">
        <v>42961</v>
      </c>
      <c r="F32820" s="6">
        <v>500.53</v>
      </c>
    </row>
    <row r="32821" spans="1:6" x14ac:dyDescent="0.25">
      <c r="A32821" t="s">
        <v>37</v>
      </c>
      <c r="B32821" s="2">
        <v>42921</v>
      </c>
      <c r="C32821" s="1">
        <v>541759</v>
      </c>
      <c r="D32821" s="1">
        <v>541759</v>
      </c>
      <c r="E32821" s="2">
        <v>42961</v>
      </c>
      <c r="F32821" s="6">
        <v>478.76</v>
      </c>
    </row>
    <row r="32822" spans="1:6" x14ac:dyDescent="0.25">
      <c r="A32822" t="s">
        <v>37</v>
      </c>
      <c r="B32822" s="2">
        <v>42926</v>
      </c>
      <c r="C32822" s="1">
        <v>542719</v>
      </c>
      <c r="D32822" s="1">
        <v>542719</v>
      </c>
      <c r="E32822" s="2">
        <v>42968</v>
      </c>
      <c r="F32822" s="6">
        <v>386.89</v>
      </c>
    </row>
    <row r="32823" spans="1:6" x14ac:dyDescent="0.25">
      <c r="A32823" t="s">
        <v>37</v>
      </c>
      <c r="B32823" s="2">
        <v>42926</v>
      </c>
      <c r="C32823" s="1">
        <v>542720</v>
      </c>
      <c r="D32823" s="1">
        <v>542720</v>
      </c>
      <c r="E32823" s="2">
        <v>42961</v>
      </c>
      <c r="F32823" s="6">
        <v>311.2</v>
      </c>
    </row>
    <row r="32824" spans="1:6" x14ac:dyDescent="0.25">
      <c r="A32824" t="s">
        <v>37</v>
      </c>
      <c r="B32824" s="2">
        <v>42926</v>
      </c>
      <c r="C32824" s="1">
        <v>542722</v>
      </c>
      <c r="D32824" s="1">
        <v>542722</v>
      </c>
      <c r="E32824" s="2">
        <v>42961</v>
      </c>
      <c r="F32824" s="6">
        <v>201.6</v>
      </c>
    </row>
    <row r="32825" spans="1:6" x14ac:dyDescent="0.25">
      <c r="A32825" t="s">
        <v>37</v>
      </c>
      <c r="B32825" s="2">
        <v>42926</v>
      </c>
      <c r="C32825" s="1">
        <v>542723</v>
      </c>
      <c r="D32825" s="1">
        <v>542723</v>
      </c>
      <c r="E32825" s="2">
        <v>42975</v>
      </c>
      <c r="F32825" s="6">
        <v>201.6</v>
      </c>
    </row>
    <row r="32826" spans="1:6" x14ac:dyDescent="0.25">
      <c r="A32826" t="s">
        <v>37</v>
      </c>
      <c r="B32826" s="2">
        <v>42926</v>
      </c>
      <c r="C32826" s="1">
        <v>542726</v>
      </c>
      <c r="D32826" s="1">
        <v>542726</v>
      </c>
      <c r="E32826" s="2">
        <v>42961</v>
      </c>
      <c r="F32826" s="6">
        <v>231.84</v>
      </c>
    </row>
    <row r="32827" spans="1:6" x14ac:dyDescent="0.25">
      <c r="A32827" t="s">
        <v>37</v>
      </c>
      <c r="B32827" s="2">
        <v>42926</v>
      </c>
      <c r="C32827" s="1">
        <v>542727</v>
      </c>
      <c r="D32827" s="1">
        <v>542727</v>
      </c>
      <c r="E32827" s="2">
        <v>42975</v>
      </c>
      <c r="F32827" s="6">
        <v>262.08</v>
      </c>
    </row>
    <row r="32828" spans="1:6" x14ac:dyDescent="0.25">
      <c r="A32828" t="s">
        <v>37</v>
      </c>
      <c r="B32828" s="2">
        <v>42926</v>
      </c>
      <c r="C32828" s="1">
        <v>542738</v>
      </c>
      <c r="D32828" s="1">
        <v>542738</v>
      </c>
      <c r="E32828" s="2">
        <v>42961</v>
      </c>
      <c r="F32828" s="6">
        <v>201.6</v>
      </c>
    </row>
    <row r="32829" spans="1:6" x14ac:dyDescent="0.25">
      <c r="A32829" t="s">
        <v>37</v>
      </c>
      <c r="B32829" s="2">
        <v>42926</v>
      </c>
      <c r="C32829" s="1">
        <v>542739</v>
      </c>
      <c r="D32829" s="1">
        <v>542739</v>
      </c>
      <c r="E32829" s="2">
        <v>42961</v>
      </c>
      <c r="F32829" s="6">
        <v>201.6</v>
      </c>
    </row>
    <row r="32830" spans="1:6" x14ac:dyDescent="0.25">
      <c r="A32830" t="s">
        <v>37</v>
      </c>
      <c r="B32830" s="2">
        <v>42926</v>
      </c>
      <c r="C32830" s="1">
        <v>542740</v>
      </c>
      <c r="D32830" s="1">
        <v>542740</v>
      </c>
      <c r="E32830" s="2">
        <v>42961</v>
      </c>
      <c r="F32830" s="6">
        <v>201.6</v>
      </c>
    </row>
    <row r="32831" spans="1:6" x14ac:dyDescent="0.25">
      <c r="A32831" t="s">
        <v>37</v>
      </c>
      <c r="B32831" s="2">
        <v>42926</v>
      </c>
      <c r="C32831" s="1">
        <v>542741</v>
      </c>
      <c r="D32831" s="1">
        <v>542741</v>
      </c>
      <c r="E32831" s="2">
        <v>42961</v>
      </c>
      <c r="F32831" s="6">
        <v>201.6</v>
      </c>
    </row>
    <row r="32832" spans="1:6" x14ac:dyDescent="0.25">
      <c r="A32832" t="s">
        <v>37</v>
      </c>
      <c r="B32832" s="2">
        <v>42926</v>
      </c>
      <c r="C32832" s="1">
        <v>542742</v>
      </c>
      <c r="D32832" s="1">
        <v>542742</v>
      </c>
      <c r="E32832" s="2">
        <v>42961</v>
      </c>
      <c r="F32832" s="6">
        <v>262.08</v>
      </c>
    </row>
    <row r="32833" spans="1:6" x14ac:dyDescent="0.25">
      <c r="A32833" t="s">
        <v>37</v>
      </c>
      <c r="B32833" s="2">
        <v>42926</v>
      </c>
      <c r="C32833" s="1">
        <v>542743</v>
      </c>
      <c r="D32833" s="1">
        <v>542743</v>
      </c>
      <c r="E32833" s="2">
        <v>42961</v>
      </c>
      <c r="F32833" s="6">
        <v>201.6</v>
      </c>
    </row>
    <row r="32834" spans="1:6" x14ac:dyDescent="0.25">
      <c r="A32834" t="s">
        <v>37</v>
      </c>
      <c r="B32834" s="2">
        <v>42926</v>
      </c>
      <c r="C32834" s="1">
        <v>542744</v>
      </c>
      <c r="D32834" s="1">
        <v>542744</v>
      </c>
      <c r="E32834" s="2">
        <v>42961</v>
      </c>
      <c r="F32834" s="6">
        <v>201.6</v>
      </c>
    </row>
    <row r="32835" spans="1:6" x14ac:dyDescent="0.25">
      <c r="A32835" t="s">
        <v>37</v>
      </c>
      <c r="B32835" s="2">
        <v>42926</v>
      </c>
      <c r="C32835" s="1">
        <v>542750</v>
      </c>
      <c r="D32835" s="1">
        <v>542750</v>
      </c>
      <c r="E32835" s="2">
        <v>42961</v>
      </c>
      <c r="F32835" s="6">
        <v>324.72000000000003</v>
      </c>
    </row>
    <row r="32836" spans="1:6" x14ac:dyDescent="0.25">
      <c r="A32836" t="s">
        <v>37</v>
      </c>
      <c r="B32836" s="2">
        <v>42926</v>
      </c>
      <c r="C32836" s="1">
        <v>542751</v>
      </c>
      <c r="D32836" s="1">
        <v>542751</v>
      </c>
      <c r="E32836" s="2">
        <v>42968</v>
      </c>
      <c r="F32836" s="6">
        <v>201.6</v>
      </c>
    </row>
    <row r="32837" spans="1:6" x14ac:dyDescent="0.25">
      <c r="A32837" t="s">
        <v>37</v>
      </c>
      <c r="B32837" s="2">
        <v>42926</v>
      </c>
      <c r="C32837" s="1">
        <v>542756</v>
      </c>
      <c r="D32837" s="1">
        <v>542756</v>
      </c>
      <c r="E32837" s="2">
        <v>42961</v>
      </c>
      <c r="F32837" s="6">
        <v>212.52</v>
      </c>
    </row>
    <row r="32838" spans="1:6" x14ac:dyDescent="0.25">
      <c r="A32838" t="s">
        <v>37</v>
      </c>
      <c r="B32838" s="2">
        <v>42926</v>
      </c>
      <c r="C32838" s="1">
        <v>542758</v>
      </c>
      <c r="D32838" s="1">
        <v>542758</v>
      </c>
      <c r="E32838" s="2">
        <v>42961</v>
      </c>
      <c r="F32838" s="6">
        <v>476.12</v>
      </c>
    </row>
    <row r="32839" spans="1:6" x14ac:dyDescent="0.25">
      <c r="A32839" t="s">
        <v>37</v>
      </c>
      <c r="B32839" s="2">
        <v>42927</v>
      </c>
      <c r="C32839" s="1">
        <v>542919</v>
      </c>
      <c r="D32839" s="1">
        <v>542919</v>
      </c>
      <c r="E32839" s="2">
        <v>42968</v>
      </c>
      <c r="F32839" s="6">
        <v>135.30000000000001</v>
      </c>
    </row>
    <row r="32840" spans="1:6" x14ac:dyDescent="0.25">
      <c r="A32840" t="s">
        <v>37</v>
      </c>
      <c r="B32840" s="2">
        <v>42927</v>
      </c>
      <c r="C32840" s="1">
        <v>542920</v>
      </c>
      <c r="D32840" s="1">
        <v>542920</v>
      </c>
      <c r="E32840" s="2">
        <v>42961</v>
      </c>
      <c r="F32840" s="6">
        <v>324.72000000000003</v>
      </c>
    </row>
    <row r="32841" spans="1:6" x14ac:dyDescent="0.25">
      <c r="A32841" t="s">
        <v>37</v>
      </c>
      <c r="B32841" s="2">
        <v>42927</v>
      </c>
      <c r="C32841" s="1">
        <v>542921</v>
      </c>
      <c r="D32841" s="1">
        <v>542921</v>
      </c>
      <c r="E32841" s="2">
        <v>42961</v>
      </c>
      <c r="F32841" s="6">
        <v>263.8</v>
      </c>
    </row>
    <row r="32842" spans="1:6" x14ac:dyDescent="0.25">
      <c r="A32842" t="s">
        <v>37</v>
      </c>
      <c r="B32842" s="2">
        <v>42927</v>
      </c>
      <c r="C32842" s="1">
        <v>542924</v>
      </c>
      <c r="D32842" s="1">
        <v>542924</v>
      </c>
      <c r="E32842" s="2">
        <v>42975</v>
      </c>
      <c r="F32842" s="6">
        <v>135.30000000000001</v>
      </c>
    </row>
    <row r="32843" spans="1:6" x14ac:dyDescent="0.25">
      <c r="A32843" t="s">
        <v>37</v>
      </c>
      <c r="B32843" s="2">
        <v>42927</v>
      </c>
      <c r="C32843" s="1">
        <v>542925</v>
      </c>
      <c r="D32843" s="1">
        <v>542925</v>
      </c>
      <c r="E32843" s="2">
        <v>42961</v>
      </c>
      <c r="F32843" s="6">
        <v>189.42</v>
      </c>
    </row>
    <row r="32844" spans="1:6" x14ac:dyDescent="0.25">
      <c r="A32844" t="s">
        <v>37</v>
      </c>
      <c r="B32844" s="2">
        <v>42927</v>
      </c>
      <c r="C32844" s="1">
        <v>542927</v>
      </c>
      <c r="D32844" s="1">
        <v>542927</v>
      </c>
      <c r="E32844" s="2">
        <v>42961</v>
      </c>
      <c r="F32844" s="6">
        <v>519.41</v>
      </c>
    </row>
    <row r="32845" spans="1:6" x14ac:dyDescent="0.25">
      <c r="A32845" t="s">
        <v>37</v>
      </c>
      <c r="B32845" s="2">
        <v>42927</v>
      </c>
      <c r="C32845" s="1">
        <v>542928</v>
      </c>
      <c r="D32845" s="1">
        <v>542928</v>
      </c>
      <c r="E32845" s="2">
        <v>42968</v>
      </c>
      <c r="F32845" s="6">
        <v>324.72000000000003</v>
      </c>
    </row>
    <row r="32846" spans="1:6" x14ac:dyDescent="0.25">
      <c r="A32846" t="s">
        <v>37</v>
      </c>
      <c r="B32846" s="2">
        <v>42927</v>
      </c>
      <c r="C32846" s="1">
        <v>542929</v>
      </c>
      <c r="D32846" s="1">
        <v>542929</v>
      </c>
      <c r="E32846" s="2">
        <v>42968</v>
      </c>
      <c r="F32846" s="6">
        <v>519.41</v>
      </c>
    </row>
    <row r="32847" spans="1:6" x14ac:dyDescent="0.25">
      <c r="A32847" t="s">
        <v>37</v>
      </c>
      <c r="B32847" s="2">
        <v>42927</v>
      </c>
      <c r="C32847" s="1">
        <v>542931</v>
      </c>
      <c r="D32847" s="1">
        <v>542931</v>
      </c>
      <c r="E32847" s="2">
        <v>42961</v>
      </c>
      <c r="F32847" s="6">
        <v>201.6</v>
      </c>
    </row>
    <row r="32848" spans="1:6" x14ac:dyDescent="0.25">
      <c r="A32848" t="s">
        <v>37</v>
      </c>
      <c r="B32848" s="2">
        <v>42927</v>
      </c>
      <c r="C32848" s="1">
        <v>542936</v>
      </c>
      <c r="D32848" s="1">
        <v>542936</v>
      </c>
      <c r="E32848" s="2">
        <v>42961</v>
      </c>
      <c r="F32848" s="6">
        <v>307.75</v>
      </c>
    </row>
    <row r="32849" spans="1:6" x14ac:dyDescent="0.25">
      <c r="A32849" t="s">
        <v>37</v>
      </c>
      <c r="B32849" s="2">
        <v>42927</v>
      </c>
      <c r="C32849" s="1">
        <v>542938</v>
      </c>
      <c r="D32849" s="1">
        <v>542938</v>
      </c>
      <c r="E32849" s="2">
        <v>42975</v>
      </c>
      <c r="F32849" s="6">
        <v>201.6</v>
      </c>
    </row>
    <row r="32850" spans="1:6" x14ac:dyDescent="0.25">
      <c r="A32850" t="s">
        <v>37</v>
      </c>
      <c r="B32850" s="2">
        <v>42927</v>
      </c>
      <c r="C32850" s="1">
        <v>542939</v>
      </c>
      <c r="D32850" s="1">
        <v>542939</v>
      </c>
      <c r="E32850" s="2">
        <v>42975</v>
      </c>
      <c r="F32850" s="6">
        <v>201.6</v>
      </c>
    </row>
    <row r="32851" spans="1:6" x14ac:dyDescent="0.25">
      <c r="A32851" t="s">
        <v>37</v>
      </c>
      <c r="B32851" s="2">
        <v>42927</v>
      </c>
      <c r="C32851" s="1">
        <v>542942</v>
      </c>
      <c r="D32851" s="1">
        <v>542942</v>
      </c>
      <c r="E32851" s="2">
        <v>42975</v>
      </c>
      <c r="F32851" s="6">
        <v>386.89</v>
      </c>
    </row>
    <row r="32852" spans="1:6" x14ac:dyDescent="0.25">
      <c r="A32852" t="s">
        <v>37</v>
      </c>
      <c r="B32852" s="2">
        <v>42927</v>
      </c>
      <c r="C32852" s="1">
        <v>542944</v>
      </c>
      <c r="D32852" s="1">
        <v>542944</v>
      </c>
      <c r="E32852" s="2">
        <v>42961</v>
      </c>
      <c r="F32852" s="6">
        <v>422.06</v>
      </c>
    </row>
    <row r="32853" spans="1:6" x14ac:dyDescent="0.25">
      <c r="A32853" t="s">
        <v>37</v>
      </c>
      <c r="B32853" s="2">
        <v>42927</v>
      </c>
      <c r="C32853" s="1">
        <v>542945</v>
      </c>
      <c r="D32853" s="1">
        <v>542945</v>
      </c>
      <c r="E32853" s="2">
        <v>42961</v>
      </c>
      <c r="F32853" s="6">
        <v>519.41</v>
      </c>
    </row>
    <row r="32854" spans="1:6" x14ac:dyDescent="0.25">
      <c r="A32854" t="s">
        <v>37</v>
      </c>
      <c r="B32854" s="2">
        <v>42927</v>
      </c>
      <c r="C32854" s="1">
        <v>542956</v>
      </c>
      <c r="D32854" s="1">
        <v>542956</v>
      </c>
      <c r="E32854" s="2">
        <v>42961</v>
      </c>
      <c r="F32854" s="6">
        <v>212.52</v>
      </c>
    </row>
    <row r="32855" spans="1:6" x14ac:dyDescent="0.25">
      <c r="A32855" t="s">
        <v>37</v>
      </c>
      <c r="B32855" s="2">
        <v>42929</v>
      </c>
      <c r="C32855" s="1">
        <v>543271</v>
      </c>
      <c r="D32855" s="1">
        <v>543271</v>
      </c>
      <c r="E32855" s="2">
        <v>42968</v>
      </c>
      <c r="F32855" s="6">
        <v>331.49</v>
      </c>
    </row>
    <row r="32856" spans="1:6" x14ac:dyDescent="0.25">
      <c r="A32856" t="s">
        <v>37</v>
      </c>
      <c r="B32856" s="2">
        <v>42934</v>
      </c>
      <c r="C32856" s="1">
        <v>544215</v>
      </c>
      <c r="D32856" s="1">
        <v>544215</v>
      </c>
      <c r="E32856" s="2">
        <v>42968</v>
      </c>
      <c r="F32856" s="6">
        <v>324.72000000000003</v>
      </c>
    </row>
    <row r="32857" spans="1:6" x14ac:dyDescent="0.25">
      <c r="A32857" t="s">
        <v>37</v>
      </c>
      <c r="B32857" s="2">
        <v>42934</v>
      </c>
      <c r="C32857" s="1">
        <v>544226</v>
      </c>
      <c r="D32857" s="1">
        <v>544226</v>
      </c>
      <c r="E32857" s="2">
        <v>42968</v>
      </c>
      <c r="F32857" s="6">
        <v>216.42</v>
      </c>
    </row>
    <row r="32858" spans="1:6" x14ac:dyDescent="0.25">
      <c r="A32858" t="s">
        <v>37</v>
      </c>
      <c r="B32858" s="2">
        <v>42934</v>
      </c>
      <c r="C32858" s="1">
        <v>544228</v>
      </c>
      <c r="D32858" s="1">
        <v>544228</v>
      </c>
      <c r="E32858" s="2">
        <v>42968</v>
      </c>
      <c r="F32858" s="6">
        <v>201.6</v>
      </c>
    </row>
    <row r="32859" spans="1:6" x14ac:dyDescent="0.25">
      <c r="A32859" t="s">
        <v>37</v>
      </c>
      <c r="B32859" s="2">
        <v>42934</v>
      </c>
      <c r="C32859" s="1">
        <v>544236</v>
      </c>
      <c r="D32859" s="1">
        <v>544236</v>
      </c>
      <c r="E32859" s="2">
        <v>42968</v>
      </c>
      <c r="F32859" s="6">
        <v>422.06</v>
      </c>
    </row>
    <row r="32860" spans="1:6" x14ac:dyDescent="0.25">
      <c r="A32860" t="s">
        <v>37</v>
      </c>
      <c r="B32860" s="2">
        <v>42934</v>
      </c>
      <c r="C32860" s="1">
        <v>544248</v>
      </c>
      <c r="D32860" s="1">
        <v>544248</v>
      </c>
      <c r="E32860" s="2">
        <v>42968</v>
      </c>
      <c r="F32860" s="6">
        <v>324.72000000000003</v>
      </c>
    </row>
    <row r="32861" spans="1:6" x14ac:dyDescent="0.25">
      <c r="A32861" t="s">
        <v>37</v>
      </c>
      <c r="B32861" s="2">
        <v>42934</v>
      </c>
      <c r="C32861" s="1">
        <v>544271</v>
      </c>
      <c r="D32861" s="1">
        <v>544271</v>
      </c>
      <c r="E32861" s="2">
        <v>42975</v>
      </c>
      <c r="F32861" s="6">
        <v>148.84</v>
      </c>
    </row>
    <row r="32862" spans="1:6" x14ac:dyDescent="0.25">
      <c r="A32862" t="s">
        <v>37</v>
      </c>
      <c r="B32862" s="2">
        <v>42934</v>
      </c>
      <c r="C32862" s="1">
        <v>544284</v>
      </c>
      <c r="D32862" s="1">
        <v>544284</v>
      </c>
      <c r="E32862" s="2">
        <v>42968</v>
      </c>
      <c r="F32862" s="6">
        <v>375.29</v>
      </c>
    </row>
    <row r="32863" spans="1:6" x14ac:dyDescent="0.25">
      <c r="A32863" t="s">
        <v>37</v>
      </c>
      <c r="B32863" s="2">
        <v>42934</v>
      </c>
      <c r="C32863" s="1">
        <v>544289</v>
      </c>
      <c r="D32863" s="1">
        <v>544289</v>
      </c>
      <c r="E32863" s="2">
        <v>42968</v>
      </c>
      <c r="F32863" s="6">
        <v>338.26</v>
      </c>
    </row>
    <row r="32864" spans="1:6" x14ac:dyDescent="0.25">
      <c r="A32864" t="s">
        <v>37</v>
      </c>
      <c r="B32864" s="2">
        <v>42934</v>
      </c>
      <c r="C32864" s="1">
        <v>544297</v>
      </c>
      <c r="D32864" s="1">
        <v>544297</v>
      </c>
      <c r="E32864" s="2">
        <v>42968</v>
      </c>
      <c r="F32864" s="6">
        <v>386.89</v>
      </c>
    </row>
    <row r="32865" spans="1:6" x14ac:dyDescent="0.25">
      <c r="A32865" t="s">
        <v>37</v>
      </c>
      <c r="B32865" s="2">
        <v>42934</v>
      </c>
      <c r="C32865" s="1">
        <v>544298</v>
      </c>
      <c r="D32865" s="1">
        <v>544298</v>
      </c>
      <c r="E32865" s="2">
        <v>42968</v>
      </c>
      <c r="F32865" s="6">
        <v>201.6</v>
      </c>
    </row>
    <row r="32866" spans="1:6" x14ac:dyDescent="0.25">
      <c r="A32866" t="s">
        <v>37</v>
      </c>
      <c r="B32866" s="2">
        <v>42934</v>
      </c>
      <c r="C32866" s="1">
        <v>544303</v>
      </c>
      <c r="D32866" s="1">
        <v>544303</v>
      </c>
      <c r="E32866" s="2">
        <v>42968</v>
      </c>
      <c r="F32866" s="6">
        <v>476.12</v>
      </c>
    </row>
    <row r="32867" spans="1:6" x14ac:dyDescent="0.25">
      <c r="A32867" t="s">
        <v>37</v>
      </c>
      <c r="B32867" s="2">
        <v>42934</v>
      </c>
      <c r="C32867" s="1">
        <v>544305</v>
      </c>
      <c r="D32867" s="1">
        <v>544305</v>
      </c>
      <c r="E32867" s="2">
        <v>42968</v>
      </c>
      <c r="F32867" s="6">
        <v>240.24</v>
      </c>
    </row>
    <row r="32868" spans="1:6" x14ac:dyDescent="0.25">
      <c r="A32868" t="s">
        <v>37</v>
      </c>
      <c r="B32868" s="2">
        <v>42935</v>
      </c>
      <c r="C32868" s="1">
        <v>544530</v>
      </c>
      <c r="D32868" s="1">
        <v>544530</v>
      </c>
      <c r="E32868" s="2">
        <v>42975</v>
      </c>
      <c r="F32868" s="6">
        <v>351.78</v>
      </c>
    </row>
    <row r="32869" spans="1:6" x14ac:dyDescent="0.25">
      <c r="A32869" t="s">
        <v>37</v>
      </c>
      <c r="B32869" s="2">
        <v>42935</v>
      </c>
      <c r="C32869" s="1">
        <v>544531</v>
      </c>
      <c r="D32869" s="1">
        <v>544531</v>
      </c>
      <c r="E32869" s="2">
        <v>42975</v>
      </c>
      <c r="F32869" s="6">
        <v>422.06</v>
      </c>
    </row>
    <row r="32870" spans="1:6" x14ac:dyDescent="0.25">
      <c r="A32870" t="s">
        <v>37</v>
      </c>
      <c r="B32870" s="2">
        <v>42922</v>
      </c>
      <c r="C32870" s="1">
        <v>544699</v>
      </c>
      <c r="D32870" s="1">
        <v>544699</v>
      </c>
      <c r="E32870" s="2">
        <v>42975</v>
      </c>
      <c r="F32870" s="6">
        <v>385.02</v>
      </c>
    </row>
    <row r="32871" spans="1:6" x14ac:dyDescent="0.25">
      <c r="A32871" t="s">
        <v>37</v>
      </c>
      <c r="B32871" s="2">
        <v>42922</v>
      </c>
      <c r="C32871" s="1">
        <v>544707</v>
      </c>
      <c r="D32871" s="1">
        <v>544707</v>
      </c>
      <c r="E32871" s="2">
        <v>42975</v>
      </c>
      <c r="F32871" s="6">
        <v>385.02</v>
      </c>
    </row>
    <row r="32872" spans="1:6" x14ac:dyDescent="0.25">
      <c r="A32872" t="s">
        <v>37</v>
      </c>
      <c r="B32872" s="2">
        <v>42940</v>
      </c>
      <c r="C32872" s="1">
        <v>545341</v>
      </c>
      <c r="D32872" s="1">
        <v>545341</v>
      </c>
      <c r="E32872" s="2">
        <v>42975</v>
      </c>
      <c r="F32872" s="6">
        <v>324.72000000000003</v>
      </c>
    </row>
    <row r="32873" spans="1:6" x14ac:dyDescent="0.25">
      <c r="A32873" t="s">
        <v>37</v>
      </c>
      <c r="B32873" s="2">
        <v>42940</v>
      </c>
      <c r="C32873" s="1">
        <v>545344</v>
      </c>
      <c r="D32873" s="1">
        <v>545344</v>
      </c>
      <c r="E32873" s="2">
        <v>42975</v>
      </c>
      <c r="F32873" s="6">
        <v>324.72000000000003</v>
      </c>
    </row>
    <row r="32874" spans="1:6" x14ac:dyDescent="0.25">
      <c r="A32874" t="s">
        <v>37</v>
      </c>
      <c r="B32874" s="2">
        <v>42940</v>
      </c>
      <c r="C32874" s="1">
        <v>545345</v>
      </c>
      <c r="D32874" s="1">
        <v>545345</v>
      </c>
      <c r="E32874" s="2">
        <v>42975</v>
      </c>
      <c r="F32874" s="6">
        <v>216.48</v>
      </c>
    </row>
    <row r="32875" spans="1:6" x14ac:dyDescent="0.25">
      <c r="A32875" t="s">
        <v>37</v>
      </c>
      <c r="B32875" s="2">
        <v>42940</v>
      </c>
      <c r="C32875" s="1">
        <v>545351</v>
      </c>
      <c r="D32875" s="1">
        <v>545351</v>
      </c>
      <c r="E32875" s="2">
        <v>42975</v>
      </c>
      <c r="F32875" s="6">
        <v>201.6</v>
      </c>
    </row>
    <row r="32876" spans="1:6" x14ac:dyDescent="0.25">
      <c r="A32876" t="s">
        <v>37</v>
      </c>
      <c r="B32876" s="2">
        <v>42940</v>
      </c>
      <c r="C32876" s="1">
        <v>545352</v>
      </c>
      <c r="D32876" s="1">
        <v>545352</v>
      </c>
      <c r="E32876" s="2">
        <v>42975</v>
      </c>
      <c r="F32876" s="6">
        <v>231.84</v>
      </c>
    </row>
    <row r="32877" spans="1:6" x14ac:dyDescent="0.25">
      <c r="A32877" t="s">
        <v>37</v>
      </c>
      <c r="B32877" s="2">
        <v>42940</v>
      </c>
      <c r="C32877" s="1">
        <v>545353</v>
      </c>
      <c r="D32877" s="1">
        <v>545353</v>
      </c>
      <c r="E32877" s="2">
        <v>42975</v>
      </c>
      <c r="F32877" s="6">
        <v>262.08</v>
      </c>
    </row>
    <row r="32878" spans="1:6" x14ac:dyDescent="0.25">
      <c r="A32878" t="s">
        <v>37</v>
      </c>
      <c r="B32878" s="2">
        <v>42940</v>
      </c>
      <c r="C32878" s="1">
        <v>545354</v>
      </c>
      <c r="D32878" s="1">
        <v>545354</v>
      </c>
      <c r="E32878" s="2">
        <v>42975</v>
      </c>
      <c r="F32878" s="6">
        <v>201.6</v>
      </c>
    </row>
    <row r="32879" spans="1:6" x14ac:dyDescent="0.25">
      <c r="A32879" t="s">
        <v>37</v>
      </c>
      <c r="B32879" s="2">
        <v>42940</v>
      </c>
      <c r="C32879" s="1">
        <v>545355</v>
      </c>
      <c r="D32879" s="1">
        <v>545355</v>
      </c>
      <c r="E32879" s="2">
        <v>42975</v>
      </c>
      <c r="F32879" s="6">
        <v>201.6</v>
      </c>
    </row>
    <row r="32880" spans="1:6" x14ac:dyDescent="0.25">
      <c r="A32880" t="s">
        <v>37</v>
      </c>
      <c r="B32880" s="2">
        <v>42940</v>
      </c>
      <c r="C32880" s="1">
        <v>545356</v>
      </c>
      <c r="D32880" s="1">
        <v>545356</v>
      </c>
      <c r="E32880" s="2">
        <v>42975</v>
      </c>
      <c r="F32880" s="6">
        <v>201.6</v>
      </c>
    </row>
    <row r="32881" spans="1:6" x14ac:dyDescent="0.25">
      <c r="A32881" t="s">
        <v>37</v>
      </c>
      <c r="B32881" s="2">
        <v>42940</v>
      </c>
      <c r="C32881" s="1">
        <v>545357</v>
      </c>
      <c r="D32881" s="1">
        <v>545357</v>
      </c>
      <c r="E32881" s="2">
        <v>42975</v>
      </c>
      <c r="F32881" s="6">
        <v>231.84</v>
      </c>
    </row>
    <row r="32882" spans="1:6" x14ac:dyDescent="0.25">
      <c r="A32882" t="s">
        <v>37</v>
      </c>
      <c r="B32882" s="2">
        <v>42940</v>
      </c>
      <c r="C32882" s="1">
        <v>545359</v>
      </c>
      <c r="D32882" s="1">
        <v>545359</v>
      </c>
      <c r="E32882" s="2">
        <v>42975</v>
      </c>
      <c r="F32882" s="6">
        <v>201.6</v>
      </c>
    </row>
    <row r="32883" spans="1:6" x14ac:dyDescent="0.25">
      <c r="A32883" t="s">
        <v>37</v>
      </c>
      <c r="B32883" s="2">
        <v>42940</v>
      </c>
      <c r="C32883" s="1">
        <v>545366</v>
      </c>
      <c r="D32883" s="1">
        <v>545366</v>
      </c>
      <c r="E32883" s="2">
        <v>42975</v>
      </c>
      <c r="F32883" s="6">
        <v>201.6</v>
      </c>
    </row>
    <row r="32884" spans="1:6" x14ac:dyDescent="0.25">
      <c r="A32884" t="s">
        <v>37</v>
      </c>
      <c r="B32884" s="2">
        <v>42940</v>
      </c>
      <c r="C32884" s="1">
        <v>545370</v>
      </c>
      <c r="D32884" s="1">
        <v>545370</v>
      </c>
      <c r="E32884" s="2">
        <v>42975</v>
      </c>
      <c r="F32884" s="6">
        <v>231.84</v>
      </c>
    </row>
    <row r="32885" spans="1:6" x14ac:dyDescent="0.25">
      <c r="A32885" t="s">
        <v>37</v>
      </c>
      <c r="B32885" s="2">
        <v>42940</v>
      </c>
      <c r="C32885" s="1">
        <v>545371</v>
      </c>
      <c r="D32885" s="1">
        <v>545371</v>
      </c>
      <c r="E32885" s="2">
        <v>42975</v>
      </c>
      <c r="F32885" s="6">
        <v>262.08</v>
      </c>
    </row>
    <row r="32886" spans="1:6" x14ac:dyDescent="0.25">
      <c r="A32886" t="s">
        <v>37</v>
      </c>
      <c r="B32886" s="2">
        <v>42940</v>
      </c>
      <c r="C32886" s="1">
        <v>545374</v>
      </c>
      <c r="D32886" s="1">
        <v>545374</v>
      </c>
      <c r="E32886" s="2">
        <v>42975</v>
      </c>
      <c r="F32886" s="6">
        <v>135.30000000000001</v>
      </c>
    </row>
    <row r="32887" spans="1:6" x14ac:dyDescent="0.25">
      <c r="A32887" t="s">
        <v>37</v>
      </c>
      <c r="B32887" s="2">
        <v>42940</v>
      </c>
      <c r="C32887" s="1">
        <v>545379</v>
      </c>
      <c r="D32887" s="1">
        <v>545379</v>
      </c>
      <c r="E32887" s="2">
        <v>42975</v>
      </c>
      <c r="F32887" s="6">
        <v>386.89</v>
      </c>
    </row>
    <row r="32888" spans="1:6" x14ac:dyDescent="0.25">
      <c r="A32888" t="s">
        <v>37</v>
      </c>
      <c r="B32888" s="2">
        <v>42940</v>
      </c>
      <c r="C32888" s="1">
        <v>545391</v>
      </c>
      <c r="D32888" s="1">
        <v>545391</v>
      </c>
      <c r="E32888" s="2">
        <v>42975</v>
      </c>
      <c r="F32888" s="6">
        <v>135.30000000000001</v>
      </c>
    </row>
    <row r="32889" spans="1:6" x14ac:dyDescent="0.25">
      <c r="A32889" t="s">
        <v>37</v>
      </c>
      <c r="B32889" s="2">
        <v>42940</v>
      </c>
      <c r="C32889" s="1">
        <v>545393</v>
      </c>
      <c r="D32889" s="1">
        <v>545393</v>
      </c>
      <c r="E32889" s="2">
        <v>42975</v>
      </c>
      <c r="F32889" s="6">
        <v>189.42</v>
      </c>
    </row>
    <row r="32890" spans="1:6" x14ac:dyDescent="0.25">
      <c r="A32890" t="s">
        <v>37</v>
      </c>
      <c r="B32890" s="2">
        <v>42940</v>
      </c>
      <c r="C32890" s="1">
        <v>545400</v>
      </c>
      <c r="D32890" s="1">
        <v>545400</v>
      </c>
      <c r="E32890" s="2">
        <v>42975</v>
      </c>
      <c r="F32890" s="6">
        <v>231.84</v>
      </c>
    </row>
    <row r="32891" spans="1:6" x14ac:dyDescent="0.25">
      <c r="A32891" t="s">
        <v>37</v>
      </c>
      <c r="B32891" s="2">
        <v>42940</v>
      </c>
      <c r="C32891" s="1">
        <v>545401</v>
      </c>
      <c r="D32891" s="1">
        <v>545401</v>
      </c>
      <c r="E32891" s="2">
        <v>42975</v>
      </c>
      <c r="F32891" s="6">
        <v>212.52</v>
      </c>
    </row>
    <row r="32892" spans="1:6" x14ac:dyDescent="0.25">
      <c r="A32892" t="s">
        <v>37</v>
      </c>
      <c r="B32892" s="2">
        <v>42940</v>
      </c>
      <c r="C32892" s="1">
        <v>545404</v>
      </c>
      <c r="D32892" s="1">
        <v>545404</v>
      </c>
      <c r="E32892" s="2">
        <v>42975</v>
      </c>
      <c r="F32892" s="6">
        <v>201.6</v>
      </c>
    </row>
    <row r="32893" spans="1:6" x14ac:dyDescent="0.25">
      <c r="A32893" t="s">
        <v>37</v>
      </c>
      <c r="B32893" s="2">
        <v>42940</v>
      </c>
      <c r="C32893" s="1">
        <v>545405</v>
      </c>
      <c r="D32893" s="1">
        <v>545405</v>
      </c>
      <c r="E32893" s="2">
        <v>42975</v>
      </c>
      <c r="F32893" s="6">
        <v>212.52</v>
      </c>
    </row>
    <row r="32894" spans="1:6" x14ac:dyDescent="0.25">
      <c r="A32894" t="s">
        <v>37</v>
      </c>
      <c r="B32894" s="2">
        <v>42941</v>
      </c>
      <c r="C32894" s="1">
        <v>545911</v>
      </c>
      <c r="D32894" s="1">
        <v>545911</v>
      </c>
      <c r="E32894" s="2">
        <v>42975</v>
      </c>
      <c r="F32894" s="6">
        <v>324.72000000000003</v>
      </c>
    </row>
    <row r="32895" spans="1:6" x14ac:dyDescent="0.25">
      <c r="A32895" t="s">
        <v>37</v>
      </c>
      <c r="B32895" s="2">
        <v>42941</v>
      </c>
      <c r="C32895" s="1">
        <v>545912</v>
      </c>
      <c r="D32895" s="1">
        <v>545912</v>
      </c>
      <c r="E32895" s="2">
        <v>42975</v>
      </c>
      <c r="F32895" s="6">
        <v>324.72000000000003</v>
      </c>
    </row>
    <row r="32896" spans="1:6" x14ac:dyDescent="0.25">
      <c r="A32896" t="s">
        <v>37</v>
      </c>
      <c r="B32896" s="2">
        <v>42941</v>
      </c>
      <c r="C32896" s="1">
        <v>545913</v>
      </c>
      <c r="D32896" s="1">
        <v>545913</v>
      </c>
      <c r="E32896" s="2">
        <v>42975</v>
      </c>
      <c r="F32896" s="6">
        <v>386.89</v>
      </c>
    </row>
    <row r="32897" spans="1:6" x14ac:dyDescent="0.25">
      <c r="A32897" t="s">
        <v>37</v>
      </c>
      <c r="B32897" s="2">
        <v>42941</v>
      </c>
      <c r="C32897" s="1">
        <v>545926</v>
      </c>
      <c r="D32897" s="1">
        <v>545926</v>
      </c>
      <c r="E32897" s="2">
        <v>42975</v>
      </c>
      <c r="F32897" s="6">
        <v>201.6</v>
      </c>
    </row>
    <row r="32898" spans="1:6" x14ac:dyDescent="0.25">
      <c r="A32898" t="s">
        <v>37</v>
      </c>
      <c r="B32898" s="2">
        <v>42941</v>
      </c>
      <c r="C32898" s="1">
        <v>545927</v>
      </c>
      <c r="D32898" s="1">
        <v>545927</v>
      </c>
      <c r="E32898" s="2">
        <v>42975</v>
      </c>
      <c r="F32898" s="6">
        <v>324.72000000000003</v>
      </c>
    </row>
    <row r="32899" spans="1:6" x14ac:dyDescent="0.25">
      <c r="A32899" t="s">
        <v>2284</v>
      </c>
      <c r="B32899" s="2">
        <v>42829</v>
      </c>
      <c r="C32899" s="1">
        <v>55235</v>
      </c>
      <c r="D32899" s="1">
        <v>55235</v>
      </c>
      <c r="E32899" s="2">
        <v>42975</v>
      </c>
      <c r="F32899" s="6">
        <v>552</v>
      </c>
    </row>
    <row r="32900" spans="1:6" x14ac:dyDescent="0.25">
      <c r="A32900" t="s">
        <v>2284</v>
      </c>
      <c r="B32900" s="2">
        <v>42829</v>
      </c>
      <c r="C32900" s="1">
        <v>55236</v>
      </c>
      <c r="D32900" s="1">
        <v>55236</v>
      </c>
      <c r="E32900" s="2">
        <v>42975</v>
      </c>
      <c r="F32900" s="6">
        <v>5490</v>
      </c>
    </row>
    <row r="32901" spans="1:6" x14ac:dyDescent="0.25">
      <c r="A32901" t="s">
        <v>6909</v>
      </c>
      <c r="B32901" s="2">
        <v>42125</v>
      </c>
      <c r="C32901" s="1">
        <v>6085578660</v>
      </c>
      <c r="D32901" s="1">
        <v>6085578660</v>
      </c>
      <c r="E32901" s="2">
        <v>42961</v>
      </c>
      <c r="F32901" s="6">
        <v>330</v>
      </c>
    </row>
    <row r="32902" spans="1:6" x14ac:dyDescent="0.25">
      <c r="A32902" t="s">
        <v>1070</v>
      </c>
      <c r="B32902" s="2">
        <v>42682</v>
      </c>
      <c r="C32902" s="1">
        <v>6416502070004</v>
      </c>
      <c r="D32902" s="1">
        <v>6416502070004</v>
      </c>
      <c r="E32902" s="2">
        <v>42963</v>
      </c>
      <c r="F32902" s="6">
        <v>149.62</v>
      </c>
    </row>
    <row r="32903" spans="1:6" x14ac:dyDescent="0.25">
      <c r="A32903" t="s">
        <v>1070</v>
      </c>
      <c r="B32903" s="2">
        <v>42711</v>
      </c>
      <c r="C32903" s="1">
        <v>6416502070005</v>
      </c>
      <c r="D32903" s="1">
        <v>6416502070005</v>
      </c>
      <c r="E32903" s="2">
        <v>42963</v>
      </c>
      <c r="F32903" s="6">
        <v>-149.62</v>
      </c>
    </row>
    <row r="32904" spans="1:6" x14ac:dyDescent="0.25">
      <c r="A32904" t="s">
        <v>1070</v>
      </c>
      <c r="B32904" s="2">
        <v>42711</v>
      </c>
      <c r="C32904" s="1">
        <v>6416502070006</v>
      </c>
      <c r="D32904" s="1">
        <v>6416502070006</v>
      </c>
      <c r="E32904" s="2">
        <v>42963</v>
      </c>
      <c r="F32904" s="6">
        <v>-144.81</v>
      </c>
    </row>
    <row r="32905" spans="1:6" x14ac:dyDescent="0.25">
      <c r="A32905" t="s">
        <v>1070</v>
      </c>
      <c r="B32905" s="2">
        <v>42711</v>
      </c>
      <c r="C32905" s="1">
        <v>6416502070007</v>
      </c>
      <c r="D32905" s="1">
        <v>6416502070007</v>
      </c>
      <c r="E32905" s="2">
        <v>42963</v>
      </c>
      <c r="F32905" s="6">
        <v>-147.28</v>
      </c>
    </row>
    <row r="32906" spans="1:6" x14ac:dyDescent="0.25">
      <c r="A32906" t="s">
        <v>1070</v>
      </c>
      <c r="B32906" s="2">
        <v>42711</v>
      </c>
      <c r="C32906" s="1">
        <v>6416502070008</v>
      </c>
      <c r="D32906" s="1">
        <v>6416502070008</v>
      </c>
      <c r="E32906" s="2">
        <v>42963</v>
      </c>
      <c r="F32906" s="6">
        <v>126.03</v>
      </c>
    </row>
    <row r="32907" spans="1:6" x14ac:dyDescent="0.25">
      <c r="A32907" t="s">
        <v>1070</v>
      </c>
      <c r="B32907" s="2">
        <v>42711</v>
      </c>
      <c r="C32907" s="1">
        <v>6416502070009</v>
      </c>
      <c r="D32907" s="1">
        <v>6416502070009</v>
      </c>
      <c r="E32907" s="2">
        <v>42963</v>
      </c>
      <c r="F32907" s="6">
        <v>48.33</v>
      </c>
    </row>
    <row r="32908" spans="1:6" x14ac:dyDescent="0.25">
      <c r="A32908" t="s">
        <v>1070</v>
      </c>
      <c r="B32908" s="2">
        <v>42711</v>
      </c>
      <c r="C32908" s="1">
        <v>6416502070010</v>
      </c>
      <c r="D32908" s="1">
        <v>6416502070010</v>
      </c>
      <c r="E32908" s="2">
        <v>42963</v>
      </c>
      <c r="F32908" s="6">
        <v>42.8</v>
      </c>
    </row>
    <row r="32909" spans="1:6" x14ac:dyDescent="0.25">
      <c r="A32909" t="s">
        <v>1070</v>
      </c>
      <c r="B32909" s="2">
        <v>42744</v>
      </c>
      <c r="C32909" s="1">
        <v>6416502070011</v>
      </c>
      <c r="D32909" s="1">
        <v>6416502070011</v>
      </c>
      <c r="E32909" s="2">
        <v>42963</v>
      </c>
      <c r="F32909" s="6">
        <v>83.19</v>
      </c>
    </row>
    <row r="32910" spans="1:6" x14ac:dyDescent="0.25">
      <c r="A32910" t="s">
        <v>1070</v>
      </c>
      <c r="B32910" s="2">
        <v>42864</v>
      </c>
      <c r="C32910" s="1">
        <v>6416502070012</v>
      </c>
      <c r="D32910" s="1">
        <v>6416502070012</v>
      </c>
      <c r="E32910" s="2">
        <v>42963</v>
      </c>
      <c r="F32910" s="6">
        <v>99.62</v>
      </c>
    </row>
    <row r="32911" spans="1:6" x14ac:dyDescent="0.25">
      <c r="A32911" t="s">
        <v>2065</v>
      </c>
      <c r="B32911" s="2">
        <v>42864</v>
      </c>
      <c r="C32911" s="1" t="s">
        <v>13604</v>
      </c>
      <c r="D32911" s="1" t="s">
        <v>13604</v>
      </c>
      <c r="E32911" s="2">
        <v>42961</v>
      </c>
      <c r="F32911" s="6">
        <v>-107.1</v>
      </c>
    </row>
    <row r="32912" spans="1:6" x14ac:dyDescent="0.25">
      <c r="A32912" t="s">
        <v>2065</v>
      </c>
      <c r="B32912" s="2">
        <v>42864</v>
      </c>
      <c r="C32912" s="1" t="s">
        <v>13605</v>
      </c>
      <c r="D32912" s="1" t="s">
        <v>13605</v>
      </c>
      <c r="E32912" s="2">
        <v>42961</v>
      </c>
      <c r="F32912" s="6">
        <v>107.1</v>
      </c>
    </row>
    <row r="32913" spans="1:6" x14ac:dyDescent="0.25">
      <c r="A32913" t="s">
        <v>12830</v>
      </c>
      <c r="B32913" s="2">
        <v>42929</v>
      </c>
      <c r="C32913" s="1">
        <v>64717</v>
      </c>
      <c r="D32913" s="1">
        <v>64717</v>
      </c>
      <c r="E32913" s="2">
        <v>42968</v>
      </c>
      <c r="F32913" s="6">
        <v>278.64999999999998</v>
      </c>
    </row>
    <row r="32914" spans="1:6" x14ac:dyDescent="0.25">
      <c r="A32914" t="s">
        <v>12830</v>
      </c>
      <c r="B32914" s="2">
        <v>42929</v>
      </c>
      <c r="C32914" s="1">
        <v>64718</v>
      </c>
      <c r="D32914" s="1">
        <v>64718</v>
      </c>
      <c r="E32914" s="2">
        <v>42968</v>
      </c>
      <c r="F32914" s="6">
        <v>278.64999999999998</v>
      </c>
    </row>
    <row r="32915" spans="1:6" x14ac:dyDescent="0.25">
      <c r="A32915" t="s">
        <v>1991</v>
      </c>
      <c r="B32915" s="2">
        <v>42825</v>
      </c>
      <c r="C32915" s="1">
        <v>64803993</v>
      </c>
      <c r="D32915" s="1">
        <v>64803993</v>
      </c>
      <c r="E32915" s="2">
        <v>42968</v>
      </c>
      <c r="F32915" s="6">
        <v>1308.95</v>
      </c>
    </row>
    <row r="32916" spans="1:6" x14ac:dyDescent="0.25">
      <c r="A32916" t="s">
        <v>1991</v>
      </c>
      <c r="B32916" s="2">
        <v>42855</v>
      </c>
      <c r="C32916" s="1">
        <v>64816466</v>
      </c>
      <c r="D32916" s="1">
        <v>64816466</v>
      </c>
      <c r="E32916" s="2">
        <v>42968</v>
      </c>
      <c r="F32916" s="6">
        <v>1237.5899999999999</v>
      </c>
    </row>
    <row r="32917" spans="1:6" x14ac:dyDescent="0.25">
      <c r="A32917" t="s">
        <v>6881</v>
      </c>
      <c r="B32917" s="2">
        <v>42797</v>
      </c>
      <c r="C32917" s="1">
        <v>650592</v>
      </c>
      <c r="D32917" s="1">
        <v>650592</v>
      </c>
      <c r="E32917" s="2">
        <v>42950</v>
      </c>
      <c r="F32917" s="6">
        <v>387.58</v>
      </c>
    </row>
    <row r="32918" spans="1:6" x14ac:dyDescent="0.25">
      <c r="A32918" t="s">
        <v>6881</v>
      </c>
      <c r="B32918" s="2">
        <v>42807</v>
      </c>
      <c r="C32918" s="1">
        <v>653009</v>
      </c>
      <c r="D32918" s="1">
        <v>653009</v>
      </c>
      <c r="E32918" s="2">
        <v>42950</v>
      </c>
      <c r="F32918" s="6">
        <v>290</v>
      </c>
    </row>
    <row r="32919" spans="1:6" x14ac:dyDescent="0.25">
      <c r="A32919" t="s">
        <v>6881</v>
      </c>
      <c r="B32919" s="2">
        <v>42821</v>
      </c>
      <c r="C32919" s="1">
        <v>657140</v>
      </c>
      <c r="D32919" s="1">
        <v>657140</v>
      </c>
      <c r="E32919" s="2">
        <v>42950</v>
      </c>
      <c r="F32919" s="6">
        <v>283.02</v>
      </c>
    </row>
    <row r="32920" spans="1:6" x14ac:dyDescent="0.25">
      <c r="A32920" t="s">
        <v>1070</v>
      </c>
      <c r="B32920" s="2">
        <v>42711</v>
      </c>
      <c r="C32920" s="1">
        <v>6616502320005</v>
      </c>
      <c r="D32920" s="1">
        <v>6616502320005</v>
      </c>
      <c r="E32920" s="2">
        <v>42963</v>
      </c>
      <c r="F32920" s="6">
        <v>-2637.91</v>
      </c>
    </row>
    <row r="32921" spans="1:6" x14ac:dyDescent="0.25">
      <c r="A32921" t="s">
        <v>1070</v>
      </c>
      <c r="B32921" s="2">
        <v>42711</v>
      </c>
      <c r="C32921" s="1">
        <v>6616502320006</v>
      </c>
      <c r="D32921" s="1">
        <v>6616502320006</v>
      </c>
      <c r="E32921" s="2">
        <v>42963</v>
      </c>
      <c r="F32921" s="6">
        <v>-2870.85</v>
      </c>
    </row>
    <row r="32922" spans="1:6" x14ac:dyDescent="0.25">
      <c r="A32922" t="s">
        <v>1070</v>
      </c>
      <c r="B32922" s="2">
        <v>42711</v>
      </c>
      <c r="C32922" s="1">
        <v>6616502320007</v>
      </c>
      <c r="D32922" s="1">
        <v>6616502320007</v>
      </c>
      <c r="E32922" s="2">
        <v>42963</v>
      </c>
      <c r="F32922" s="6">
        <v>1143.1300000000001</v>
      </c>
    </row>
    <row r="32923" spans="1:6" x14ac:dyDescent="0.25">
      <c r="A32923" t="s">
        <v>1070</v>
      </c>
      <c r="B32923" s="2">
        <v>42711</v>
      </c>
      <c r="C32923" s="1">
        <v>6616502320008</v>
      </c>
      <c r="D32923" s="1">
        <v>6616502320008</v>
      </c>
      <c r="E32923" s="2">
        <v>42963</v>
      </c>
      <c r="F32923" s="6">
        <v>1052.43</v>
      </c>
    </row>
    <row r="32924" spans="1:6" x14ac:dyDescent="0.25">
      <c r="A32924" t="s">
        <v>1070</v>
      </c>
      <c r="B32924" s="2">
        <v>42744</v>
      </c>
      <c r="C32924" s="1">
        <v>6616502320009</v>
      </c>
      <c r="D32924" s="1">
        <v>6616502320009</v>
      </c>
      <c r="E32924" s="2">
        <v>42963</v>
      </c>
      <c r="F32924" s="6">
        <v>1055.24</v>
      </c>
    </row>
    <row r="32925" spans="1:6" x14ac:dyDescent="0.25">
      <c r="A32925" t="s">
        <v>7013</v>
      </c>
      <c r="B32925" s="2">
        <v>42916</v>
      </c>
      <c r="C32925" s="1">
        <v>6722218899</v>
      </c>
      <c r="D32925" s="1">
        <v>6722218899</v>
      </c>
      <c r="E32925" s="2">
        <v>42968</v>
      </c>
      <c r="F32925" s="6">
        <v>2.4</v>
      </c>
    </row>
    <row r="32926" spans="1:6" x14ac:dyDescent="0.25">
      <c r="A32926" t="s">
        <v>6881</v>
      </c>
      <c r="B32926" s="2">
        <v>42901</v>
      </c>
      <c r="C32926" s="1">
        <v>677969</v>
      </c>
      <c r="D32926" s="1">
        <v>677969</v>
      </c>
      <c r="E32926" s="2">
        <v>42950</v>
      </c>
      <c r="F32926" s="6">
        <v>308.70999999999998</v>
      </c>
    </row>
    <row r="32927" spans="1:6" x14ac:dyDescent="0.25">
      <c r="A32927" t="s">
        <v>6881</v>
      </c>
      <c r="B32927" s="2">
        <v>42903</v>
      </c>
      <c r="C32927" s="1">
        <v>678555</v>
      </c>
      <c r="D32927" s="1">
        <v>678555</v>
      </c>
      <c r="E32927" s="2">
        <v>42961</v>
      </c>
      <c r="F32927" s="6">
        <v>346.74</v>
      </c>
    </row>
    <row r="32928" spans="1:6" x14ac:dyDescent="0.25">
      <c r="A32928" t="s">
        <v>6881</v>
      </c>
      <c r="B32928" s="2">
        <v>42905</v>
      </c>
      <c r="C32928" s="1">
        <v>678691</v>
      </c>
      <c r="D32928" s="1">
        <v>678691</v>
      </c>
      <c r="E32928" s="2">
        <v>42961</v>
      </c>
      <c r="F32928" s="6">
        <v>261.38</v>
      </c>
    </row>
    <row r="32929" spans="1:6" x14ac:dyDescent="0.25">
      <c r="A32929" t="s">
        <v>6881</v>
      </c>
      <c r="B32929" s="2">
        <v>42905</v>
      </c>
      <c r="C32929" s="1">
        <v>678692</v>
      </c>
      <c r="D32929" s="1">
        <v>678692</v>
      </c>
      <c r="E32929" s="2">
        <v>42961</v>
      </c>
      <c r="F32929" s="6">
        <v>33.08</v>
      </c>
    </row>
    <row r="32930" spans="1:6" x14ac:dyDescent="0.25">
      <c r="A32930" t="s">
        <v>6881</v>
      </c>
      <c r="B32930" s="2">
        <v>42906</v>
      </c>
      <c r="C32930" s="1">
        <v>679366</v>
      </c>
      <c r="D32930" s="1">
        <v>679366</v>
      </c>
      <c r="E32930" s="2">
        <v>42961</v>
      </c>
      <c r="F32930" s="6">
        <v>222.86</v>
      </c>
    </row>
    <row r="32931" spans="1:6" x14ac:dyDescent="0.25">
      <c r="A32931" t="s">
        <v>6881</v>
      </c>
      <c r="B32931" s="2">
        <v>42906</v>
      </c>
      <c r="C32931" s="1">
        <v>679367</v>
      </c>
      <c r="D32931" s="1">
        <v>679367</v>
      </c>
      <c r="E32931" s="2">
        <v>42961</v>
      </c>
      <c r="F32931" s="6">
        <v>224.1</v>
      </c>
    </row>
    <row r="32932" spans="1:6" x14ac:dyDescent="0.25">
      <c r="A32932" t="s">
        <v>6881</v>
      </c>
      <c r="B32932" s="2">
        <v>42906</v>
      </c>
      <c r="C32932" s="1">
        <v>679368</v>
      </c>
      <c r="D32932" s="1">
        <v>679368</v>
      </c>
      <c r="E32932" s="2">
        <v>42961</v>
      </c>
      <c r="F32932" s="6">
        <v>8</v>
      </c>
    </row>
    <row r="32933" spans="1:6" x14ac:dyDescent="0.25">
      <c r="A32933" t="s">
        <v>6881</v>
      </c>
      <c r="B32933" s="2">
        <v>42907</v>
      </c>
      <c r="C32933" s="1">
        <v>679721</v>
      </c>
      <c r="D32933" s="1">
        <v>679721</v>
      </c>
      <c r="E32933" s="2">
        <v>42961</v>
      </c>
      <c r="F32933" s="6">
        <v>210.5</v>
      </c>
    </row>
    <row r="32934" spans="1:6" x14ac:dyDescent="0.25">
      <c r="A32934" t="s">
        <v>6881</v>
      </c>
      <c r="B32934" s="2">
        <v>42907</v>
      </c>
      <c r="C32934" s="1">
        <v>679722</v>
      </c>
      <c r="D32934" s="1">
        <v>679722</v>
      </c>
      <c r="E32934" s="2">
        <v>42961</v>
      </c>
      <c r="F32934" s="6">
        <v>408</v>
      </c>
    </row>
    <row r="32935" spans="1:6" x14ac:dyDescent="0.25">
      <c r="A32935" t="s">
        <v>6881</v>
      </c>
      <c r="B32935" s="2">
        <v>42907</v>
      </c>
      <c r="C32935" s="1">
        <v>679723</v>
      </c>
      <c r="D32935" s="1">
        <v>679723</v>
      </c>
      <c r="E32935" s="2">
        <v>42961</v>
      </c>
      <c r="F32935" s="6">
        <v>148.02000000000001</v>
      </c>
    </row>
    <row r="32936" spans="1:6" x14ac:dyDescent="0.25">
      <c r="A32936" t="s">
        <v>6881</v>
      </c>
      <c r="B32936" s="2">
        <v>42907</v>
      </c>
      <c r="C32936" s="1">
        <v>679724</v>
      </c>
      <c r="D32936" s="1">
        <v>679724</v>
      </c>
      <c r="E32936" s="2">
        <v>42950</v>
      </c>
      <c r="F32936" s="6">
        <v>16</v>
      </c>
    </row>
    <row r="32937" spans="1:6" x14ac:dyDescent="0.25">
      <c r="A32937" t="s">
        <v>6881</v>
      </c>
      <c r="B32937" s="2">
        <v>42908</v>
      </c>
      <c r="C32937" s="1">
        <v>679999</v>
      </c>
      <c r="D32937" s="1">
        <v>679999</v>
      </c>
      <c r="E32937" s="2">
        <v>42961</v>
      </c>
      <c r="F32937" s="6">
        <v>291.08</v>
      </c>
    </row>
    <row r="32938" spans="1:6" x14ac:dyDescent="0.25">
      <c r="A32938" t="s">
        <v>6881</v>
      </c>
      <c r="B32938" s="2">
        <v>42908</v>
      </c>
      <c r="C32938" s="1">
        <v>680000</v>
      </c>
      <c r="D32938" s="1">
        <v>680000</v>
      </c>
      <c r="E32938" s="2">
        <v>42961</v>
      </c>
      <c r="F32938" s="6">
        <v>408</v>
      </c>
    </row>
    <row r="32939" spans="1:6" x14ac:dyDescent="0.25">
      <c r="A32939" t="s">
        <v>6881</v>
      </c>
      <c r="B32939" s="2">
        <v>42908</v>
      </c>
      <c r="C32939" s="1">
        <v>680001</v>
      </c>
      <c r="D32939" s="1">
        <v>680001</v>
      </c>
      <c r="E32939" s="2">
        <v>42961</v>
      </c>
      <c r="F32939" s="6">
        <v>134.65</v>
      </c>
    </row>
    <row r="32940" spans="1:6" x14ac:dyDescent="0.25">
      <c r="A32940" t="s">
        <v>6881</v>
      </c>
      <c r="B32940" s="2">
        <v>42908</v>
      </c>
      <c r="C32940" s="1">
        <v>680002</v>
      </c>
      <c r="D32940" s="1">
        <v>680002</v>
      </c>
      <c r="E32940" s="2">
        <v>42961</v>
      </c>
      <c r="F32940" s="6">
        <v>8</v>
      </c>
    </row>
    <row r="32941" spans="1:6" x14ac:dyDescent="0.25">
      <c r="A32941" t="s">
        <v>6881</v>
      </c>
      <c r="B32941" s="2">
        <v>42909</v>
      </c>
      <c r="C32941" s="1">
        <v>680386</v>
      </c>
      <c r="D32941" s="1">
        <v>680386</v>
      </c>
      <c r="E32941" s="2">
        <v>42950</v>
      </c>
      <c r="F32941" s="6">
        <v>242.93</v>
      </c>
    </row>
    <row r="32942" spans="1:6" x14ac:dyDescent="0.25">
      <c r="A32942" t="s">
        <v>6881</v>
      </c>
      <c r="B32942" s="2">
        <v>42909</v>
      </c>
      <c r="C32942" s="1">
        <v>680388</v>
      </c>
      <c r="D32942" s="1">
        <v>680388</v>
      </c>
      <c r="E32942" s="2">
        <v>42961</v>
      </c>
      <c r="F32942" s="6">
        <v>77.97</v>
      </c>
    </row>
    <row r="32943" spans="1:6" x14ac:dyDescent="0.25">
      <c r="A32943" t="s">
        <v>6881</v>
      </c>
      <c r="B32943" s="2">
        <v>42910</v>
      </c>
      <c r="C32943" s="1">
        <v>680546</v>
      </c>
      <c r="D32943" s="1">
        <v>680546</v>
      </c>
      <c r="E32943" s="2">
        <v>42961</v>
      </c>
      <c r="F32943" s="6">
        <v>275.88</v>
      </c>
    </row>
    <row r="32944" spans="1:6" x14ac:dyDescent="0.25">
      <c r="A32944" t="s">
        <v>6881</v>
      </c>
      <c r="B32944" s="2">
        <v>42910</v>
      </c>
      <c r="C32944" s="1">
        <v>680548</v>
      </c>
      <c r="D32944" s="1">
        <v>680548</v>
      </c>
      <c r="E32944" s="2">
        <v>42961</v>
      </c>
      <c r="F32944" s="6">
        <v>136.08000000000001</v>
      </c>
    </row>
    <row r="32945" spans="1:6" x14ac:dyDescent="0.25">
      <c r="A32945" t="s">
        <v>1015</v>
      </c>
      <c r="B32945" s="2">
        <v>42915</v>
      </c>
      <c r="C32945" s="1">
        <v>7265004818</v>
      </c>
      <c r="D32945" s="1">
        <v>7265004818</v>
      </c>
      <c r="E32945" s="2">
        <v>42961</v>
      </c>
      <c r="F32945" s="6">
        <v>-2.78</v>
      </c>
    </row>
    <row r="32946" spans="1:6" x14ac:dyDescent="0.25">
      <c r="A32946" t="s">
        <v>1070</v>
      </c>
      <c r="B32946" s="2">
        <v>42502</v>
      </c>
      <c r="C32946" s="1">
        <v>7316423300008</v>
      </c>
      <c r="D32946" s="1">
        <v>7316423300008</v>
      </c>
      <c r="E32946" s="2">
        <v>42963</v>
      </c>
      <c r="F32946" s="6">
        <v>1756.88</v>
      </c>
    </row>
    <row r="32947" spans="1:6" x14ac:dyDescent="0.25">
      <c r="A32947" t="s">
        <v>6995</v>
      </c>
      <c r="B32947" s="2">
        <v>42909</v>
      </c>
      <c r="C32947" s="1">
        <v>75301622</v>
      </c>
      <c r="D32947" s="1">
        <v>75301622</v>
      </c>
      <c r="E32947" s="2">
        <v>42961</v>
      </c>
      <c r="F32947" s="6">
        <v>352.9</v>
      </c>
    </row>
    <row r="32948" spans="1:6" x14ac:dyDescent="0.25">
      <c r="A32948" t="s">
        <v>6995</v>
      </c>
      <c r="B32948" s="2">
        <v>42909</v>
      </c>
      <c r="C32948" s="1">
        <v>75301623</v>
      </c>
      <c r="D32948" s="1">
        <v>75301623</v>
      </c>
      <c r="E32948" s="2">
        <v>42961</v>
      </c>
      <c r="F32948" s="6">
        <v>714.53</v>
      </c>
    </row>
    <row r="32949" spans="1:6" x14ac:dyDescent="0.25">
      <c r="A32949" t="s">
        <v>6995</v>
      </c>
      <c r="B32949" s="2">
        <v>42909</v>
      </c>
      <c r="C32949" s="1">
        <v>75301628</v>
      </c>
      <c r="D32949" s="1">
        <v>75301628</v>
      </c>
      <c r="E32949" s="2">
        <v>42961</v>
      </c>
      <c r="F32949" s="6">
        <v>47.11</v>
      </c>
    </row>
    <row r="32950" spans="1:6" x14ac:dyDescent="0.25">
      <c r="A32950" t="s">
        <v>6995</v>
      </c>
      <c r="B32950" s="2">
        <v>42909</v>
      </c>
      <c r="C32950" s="1">
        <v>75301629</v>
      </c>
      <c r="D32950" s="1">
        <v>75301629</v>
      </c>
      <c r="E32950" s="2">
        <v>42961</v>
      </c>
      <c r="F32950" s="6">
        <v>116.23</v>
      </c>
    </row>
    <row r="32951" spans="1:6" x14ac:dyDescent="0.25">
      <c r="A32951" t="s">
        <v>2213</v>
      </c>
      <c r="B32951" s="2">
        <v>42929</v>
      </c>
      <c r="C32951" s="1">
        <v>756183</v>
      </c>
      <c r="D32951" s="1">
        <v>756183</v>
      </c>
      <c r="E32951" s="2">
        <v>42975</v>
      </c>
      <c r="F32951" s="6">
        <v>35.82</v>
      </c>
    </row>
    <row r="32952" spans="1:6" x14ac:dyDescent="0.25">
      <c r="A32952" t="s">
        <v>1070</v>
      </c>
      <c r="B32952" s="2">
        <v>42682</v>
      </c>
      <c r="C32952" s="1">
        <v>7816499660005</v>
      </c>
      <c r="D32952" s="1">
        <v>7816499660005</v>
      </c>
      <c r="E32952" s="2">
        <v>42963</v>
      </c>
      <c r="F32952" s="6">
        <v>-2758.63</v>
      </c>
    </row>
    <row r="32953" spans="1:6" x14ac:dyDescent="0.25">
      <c r="A32953" t="s">
        <v>1070</v>
      </c>
      <c r="B32953" s="2">
        <v>42682</v>
      </c>
      <c r="C32953" s="1">
        <v>7816499660006</v>
      </c>
      <c r="D32953" s="1">
        <v>7816499660006</v>
      </c>
      <c r="E32953" s="2">
        <v>42963</v>
      </c>
      <c r="F32953" s="6">
        <v>-3002.41</v>
      </c>
    </row>
    <row r="32954" spans="1:6" x14ac:dyDescent="0.25">
      <c r="A32954" t="s">
        <v>1070</v>
      </c>
      <c r="B32954" s="2">
        <v>42682</v>
      </c>
      <c r="C32954" s="1">
        <v>7816499660007</v>
      </c>
      <c r="D32954" s="1">
        <v>7816499660007</v>
      </c>
      <c r="E32954" s="2">
        <v>42963</v>
      </c>
      <c r="F32954" s="6">
        <v>948.33</v>
      </c>
    </row>
    <row r="32955" spans="1:6" x14ac:dyDescent="0.25">
      <c r="A32955" t="s">
        <v>1070</v>
      </c>
      <c r="B32955" s="2">
        <v>42682</v>
      </c>
      <c r="C32955" s="1">
        <v>7816499660008</v>
      </c>
      <c r="D32955" s="1">
        <v>7816499660008</v>
      </c>
      <c r="E32955" s="2">
        <v>42963</v>
      </c>
      <c r="F32955" s="6">
        <v>866.23</v>
      </c>
    </row>
    <row r="32956" spans="1:6" x14ac:dyDescent="0.25">
      <c r="A32956" t="s">
        <v>1070</v>
      </c>
      <c r="B32956" s="2">
        <v>42744</v>
      </c>
      <c r="C32956" s="1">
        <v>7816499660009</v>
      </c>
      <c r="D32956" s="1">
        <v>7816499660009</v>
      </c>
      <c r="E32956" s="2">
        <v>42963</v>
      </c>
      <c r="F32956" s="6">
        <v>961.27</v>
      </c>
    </row>
    <row r="32957" spans="1:6" x14ac:dyDescent="0.25">
      <c r="A32957" t="s">
        <v>1070</v>
      </c>
      <c r="B32957" s="2">
        <v>42744</v>
      </c>
      <c r="C32957" s="1">
        <v>7816499680005</v>
      </c>
      <c r="D32957" s="1">
        <v>7816499680005</v>
      </c>
      <c r="E32957" s="2">
        <v>42963</v>
      </c>
      <c r="F32957" s="6">
        <v>97.57</v>
      </c>
    </row>
    <row r="32958" spans="1:6" x14ac:dyDescent="0.25">
      <c r="A32958" t="s">
        <v>1070</v>
      </c>
      <c r="B32958" s="2">
        <v>42864</v>
      </c>
      <c r="C32958" s="1">
        <v>7816499680007</v>
      </c>
      <c r="D32958" s="1">
        <v>7816499680007</v>
      </c>
      <c r="E32958" s="2">
        <v>42963</v>
      </c>
      <c r="F32958" s="6">
        <v>54.9</v>
      </c>
    </row>
    <row r="32959" spans="1:6" x14ac:dyDescent="0.25">
      <c r="A32959" t="s">
        <v>1070</v>
      </c>
      <c r="B32959" s="2">
        <v>42711</v>
      </c>
      <c r="C32959" s="1">
        <v>8116497000005</v>
      </c>
      <c r="D32959" s="1">
        <v>8116497000005</v>
      </c>
      <c r="E32959" s="2">
        <v>42963</v>
      </c>
      <c r="F32959" s="6">
        <v>-209.13</v>
      </c>
    </row>
    <row r="32960" spans="1:6" x14ac:dyDescent="0.25">
      <c r="A32960" t="s">
        <v>1070</v>
      </c>
      <c r="B32960" s="2">
        <v>42711</v>
      </c>
      <c r="C32960" s="1">
        <v>8116497000006</v>
      </c>
      <c r="D32960" s="1">
        <v>8116497000006</v>
      </c>
      <c r="E32960" s="2">
        <v>42963</v>
      </c>
      <c r="F32960" s="6">
        <v>-199.39</v>
      </c>
    </row>
    <row r="32961" spans="1:6" x14ac:dyDescent="0.25">
      <c r="A32961" t="s">
        <v>1070</v>
      </c>
      <c r="B32961" s="2">
        <v>42711</v>
      </c>
      <c r="C32961" s="1">
        <v>8116497000007</v>
      </c>
      <c r="D32961" s="1">
        <v>8116497000007</v>
      </c>
      <c r="E32961" s="2">
        <v>42963</v>
      </c>
      <c r="F32961" s="6">
        <v>-216.88</v>
      </c>
    </row>
    <row r="32962" spans="1:6" x14ac:dyDescent="0.25">
      <c r="A32962" t="s">
        <v>1070</v>
      </c>
      <c r="B32962" s="2">
        <v>42711</v>
      </c>
      <c r="C32962" s="1">
        <v>8116497000008</v>
      </c>
      <c r="D32962" s="1">
        <v>8116497000008</v>
      </c>
      <c r="E32962" s="2">
        <v>42963</v>
      </c>
      <c r="F32962" s="6">
        <v>72.040000000000006</v>
      </c>
    </row>
    <row r="32963" spans="1:6" x14ac:dyDescent="0.25">
      <c r="A32963" t="s">
        <v>1070</v>
      </c>
      <c r="B32963" s="2">
        <v>42711</v>
      </c>
      <c r="C32963" s="1">
        <v>8116497000009</v>
      </c>
      <c r="D32963" s="1">
        <v>8116497000009</v>
      </c>
      <c r="E32963" s="2">
        <v>42963</v>
      </c>
      <c r="F32963" s="6">
        <v>66.05</v>
      </c>
    </row>
    <row r="32964" spans="1:6" x14ac:dyDescent="0.25">
      <c r="A32964" t="s">
        <v>1070</v>
      </c>
      <c r="B32964" s="2">
        <v>42711</v>
      </c>
      <c r="C32964" s="1">
        <v>8116497000010</v>
      </c>
      <c r="D32964" s="1">
        <v>8116497000010</v>
      </c>
      <c r="E32964" s="2">
        <v>42963</v>
      </c>
      <c r="F32964" s="6">
        <v>71.56</v>
      </c>
    </row>
    <row r="32965" spans="1:6" x14ac:dyDescent="0.25">
      <c r="A32965" t="s">
        <v>1070</v>
      </c>
      <c r="B32965" s="2">
        <v>42744</v>
      </c>
      <c r="C32965" s="1">
        <v>8116497000011</v>
      </c>
      <c r="D32965" s="1">
        <v>8116497000011</v>
      </c>
      <c r="E32965" s="2">
        <v>42963</v>
      </c>
      <c r="F32965" s="6">
        <v>99.94</v>
      </c>
    </row>
    <row r="32966" spans="1:6" x14ac:dyDescent="0.25">
      <c r="A32966" t="s">
        <v>1070</v>
      </c>
      <c r="B32966" s="2">
        <v>42437</v>
      </c>
      <c r="C32966" s="1">
        <v>8716423870006</v>
      </c>
      <c r="D32966" s="1">
        <v>8716423870006</v>
      </c>
      <c r="E32966" s="2">
        <v>42963</v>
      </c>
      <c r="F32966" s="6">
        <v>57.76</v>
      </c>
    </row>
    <row r="32967" spans="1:6" x14ac:dyDescent="0.25">
      <c r="A32967" t="s">
        <v>1070</v>
      </c>
      <c r="B32967" s="2">
        <v>42682</v>
      </c>
      <c r="C32967" s="1">
        <v>8816503330004</v>
      </c>
      <c r="D32967" s="1">
        <v>8816503330004</v>
      </c>
      <c r="E32967" s="2">
        <v>42963</v>
      </c>
      <c r="F32967" s="6">
        <v>214.89</v>
      </c>
    </row>
    <row r="32968" spans="1:6" x14ac:dyDescent="0.25">
      <c r="A32968" t="s">
        <v>1070</v>
      </c>
      <c r="B32968" s="2">
        <v>42711</v>
      </c>
      <c r="C32968" s="1">
        <v>8816503330005</v>
      </c>
      <c r="D32968" s="1">
        <v>8816503330005</v>
      </c>
      <c r="E32968" s="2">
        <v>42963</v>
      </c>
      <c r="F32968" s="6">
        <v>-214.89</v>
      </c>
    </row>
    <row r="32969" spans="1:6" x14ac:dyDescent="0.25">
      <c r="A32969" t="s">
        <v>1070</v>
      </c>
      <c r="B32969" s="2">
        <v>42711</v>
      </c>
      <c r="C32969" s="1">
        <v>8816503330006</v>
      </c>
      <c r="D32969" s="1">
        <v>8816503330006</v>
      </c>
      <c r="E32969" s="2">
        <v>42963</v>
      </c>
      <c r="F32969" s="6">
        <v>-207.14</v>
      </c>
    </row>
    <row r="32970" spans="1:6" x14ac:dyDescent="0.25">
      <c r="A32970" t="s">
        <v>1070</v>
      </c>
      <c r="B32970" s="2">
        <v>42711</v>
      </c>
      <c r="C32970" s="1">
        <v>8816503330007</v>
      </c>
      <c r="D32970" s="1">
        <v>8816503330007</v>
      </c>
      <c r="E32970" s="2">
        <v>42963</v>
      </c>
      <c r="F32970" s="6">
        <v>-211.01</v>
      </c>
    </row>
    <row r="32971" spans="1:6" x14ac:dyDescent="0.25">
      <c r="A32971" t="s">
        <v>1070</v>
      </c>
      <c r="B32971" s="2">
        <v>42711</v>
      </c>
      <c r="C32971" s="1">
        <v>8816503330008</v>
      </c>
      <c r="D32971" s="1">
        <v>8816503330008</v>
      </c>
      <c r="E32971" s="2">
        <v>42963</v>
      </c>
      <c r="F32971" s="6">
        <v>57.01</v>
      </c>
    </row>
    <row r="32972" spans="1:6" x14ac:dyDescent="0.25">
      <c r="A32972" t="s">
        <v>1070</v>
      </c>
      <c r="B32972" s="2">
        <v>42711</v>
      </c>
      <c r="C32972" s="1">
        <v>8816503330009</v>
      </c>
      <c r="D32972" s="1">
        <v>8816503330009</v>
      </c>
      <c r="E32972" s="2">
        <v>42963</v>
      </c>
      <c r="F32972" s="6">
        <v>55.95</v>
      </c>
    </row>
    <row r="32973" spans="1:6" x14ac:dyDescent="0.25">
      <c r="A32973" t="s">
        <v>1070</v>
      </c>
      <c r="B32973" s="2">
        <v>42711</v>
      </c>
      <c r="C32973" s="1">
        <v>8816503330010</v>
      </c>
      <c r="D32973" s="1">
        <v>8816503330010</v>
      </c>
      <c r="E32973" s="2">
        <v>42963</v>
      </c>
      <c r="F32973" s="6">
        <v>56.31</v>
      </c>
    </row>
    <row r="32974" spans="1:6" x14ac:dyDescent="0.25">
      <c r="A32974" t="s">
        <v>1070</v>
      </c>
      <c r="B32974" s="2">
        <v>42744</v>
      </c>
      <c r="C32974" s="1">
        <v>8816503330011</v>
      </c>
      <c r="D32974" s="1">
        <v>8816503330011</v>
      </c>
      <c r="E32974" s="2">
        <v>42963</v>
      </c>
      <c r="F32974" s="6">
        <v>80.599999999999994</v>
      </c>
    </row>
    <row r="32975" spans="1:6" x14ac:dyDescent="0.25">
      <c r="A32975" t="s">
        <v>1070</v>
      </c>
      <c r="B32975" s="2">
        <v>42864</v>
      </c>
      <c r="C32975" s="1">
        <v>8816503330012</v>
      </c>
      <c r="D32975" s="1">
        <v>8816503330012</v>
      </c>
      <c r="E32975" s="2">
        <v>42963</v>
      </c>
      <c r="F32975" s="6">
        <v>47.85</v>
      </c>
    </row>
    <row r="32976" spans="1:6" x14ac:dyDescent="0.25">
      <c r="A32976" t="s">
        <v>1070</v>
      </c>
      <c r="B32976" s="2">
        <v>42682</v>
      </c>
      <c r="C32976" s="1">
        <v>9016504830004</v>
      </c>
      <c r="D32976" s="1">
        <v>9016504830004</v>
      </c>
      <c r="E32976" s="2">
        <v>42963</v>
      </c>
      <c r="F32976" s="6">
        <v>214.89</v>
      </c>
    </row>
    <row r="32977" spans="1:6" x14ac:dyDescent="0.25">
      <c r="A32977" t="s">
        <v>1070</v>
      </c>
      <c r="B32977" s="2">
        <v>42744</v>
      </c>
      <c r="C32977" s="1">
        <v>9016504830005</v>
      </c>
      <c r="D32977" s="1">
        <v>9016504830005</v>
      </c>
      <c r="E32977" s="2">
        <v>42963</v>
      </c>
      <c r="F32977" s="6">
        <v>201.39</v>
      </c>
    </row>
    <row r="32978" spans="1:6" x14ac:dyDescent="0.25">
      <c r="A32978" t="s">
        <v>1070</v>
      </c>
      <c r="B32978" s="2">
        <v>42864</v>
      </c>
      <c r="C32978" s="1">
        <v>9016504830006</v>
      </c>
      <c r="D32978" s="1">
        <v>9016504830006</v>
      </c>
      <c r="E32978" s="2">
        <v>42963</v>
      </c>
      <c r="F32978" s="6">
        <v>252.77</v>
      </c>
    </row>
    <row r="32979" spans="1:6" x14ac:dyDescent="0.25">
      <c r="A32979" t="s">
        <v>6898</v>
      </c>
      <c r="B32979" s="2">
        <v>42906</v>
      </c>
      <c r="C32979" s="1">
        <v>905331387</v>
      </c>
      <c r="D32979" s="1">
        <v>905331387</v>
      </c>
      <c r="E32979" s="2">
        <v>42961</v>
      </c>
      <c r="F32979" s="6">
        <v>1354.29</v>
      </c>
    </row>
    <row r="32980" spans="1:6" x14ac:dyDescent="0.25">
      <c r="A32980" t="s">
        <v>6898</v>
      </c>
      <c r="B32980" s="2">
        <v>42906</v>
      </c>
      <c r="C32980" s="1">
        <v>905331388</v>
      </c>
      <c r="D32980" s="1">
        <v>905331388</v>
      </c>
      <c r="E32980" s="2">
        <v>42961</v>
      </c>
      <c r="F32980" s="6">
        <v>845.8</v>
      </c>
    </row>
    <row r="32981" spans="1:6" x14ac:dyDescent="0.25">
      <c r="A32981" t="s">
        <v>6898</v>
      </c>
      <c r="B32981" s="2">
        <v>42909</v>
      </c>
      <c r="C32981" s="1">
        <v>905331801</v>
      </c>
      <c r="D32981" s="1">
        <v>905331801</v>
      </c>
      <c r="E32981" s="2">
        <v>42961</v>
      </c>
      <c r="F32981" s="6">
        <v>288.63</v>
      </c>
    </row>
    <row r="32982" spans="1:6" x14ac:dyDescent="0.25">
      <c r="A32982" t="s">
        <v>6898</v>
      </c>
      <c r="B32982" s="2">
        <v>42909</v>
      </c>
      <c r="C32982" s="1">
        <v>905331805</v>
      </c>
      <c r="D32982" s="1">
        <v>905331805</v>
      </c>
      <c r="E32982" s="2">
        <v>42961</v>
      </c>
      <c r="F32982" s="6">
        <v>1434.96</v>
      </c>
    </row>
    <row r="32983" spans="1:6" x14ac:dyDescent="0.25">
      <c r="A32983" t="s">
        <v>207</v>
      </c>
      <c r="B32983" s="2">
        <v>42937</v>
      </c>
      <c r="C32983" s="1">
        <v>91392506</v>
      </c>
      <c r="D32983" s="1">
        <v>91392506</v>
      </c>
      <c r="E32983" s="2">
        <v>42975</v>
      </c>
      <c r="F32983" s="6">
        <v>844.5</v>
      </c>
    </row>
    <row r="32984" spans="1:6" x14ac:dyDescent="0.25">
      <c r="A32984" t="s">
        <v>1015</v>
      </c>
      <c r="B32984" s="2">
        <v>42663</v>
      </c>
      <c r="C32984" s="1">
        <v>9242624478</v>
      </c>
      <c r="D32984" s="1">
        <v>9242624478</v>
      </c>
      <c r="E32984" s="2">
        <v>42950</v>
      </c>
      <c r="F32984" s="6">
        <v>222.31</v>
      </c>
    </row>
    <row r="32985" spans="1:6" x14ac:dyDescent="0.25">
      <c r="A32985" t="s">
        <v>1015</v>
      </c>
      <c r="B32985" s="2">
        <v>42667</v>
      </c>
      <c r="C32985" s="1">
        <v>9242629299</v>
      </c>
      <c r="D32985" s="1">
        <v>9242629299</v>
      </c>
      <c r="E32985" s="2">
        <v>42950</v>
      </c>
      <c r="F32985" s="6">
        <v>133.81</v>
      </c>
    </row>
    <row r="32986" spans="1:6" x14ac:dyDescent="0.25">
      <c r="A32986" t="s">
        <v>1015</v>
      </c>
      <c r="B32986" s="2">
        <v>42674</v>
      </c>
      <c r="C32986" s="1">
        <v>9242638563</v>
      </c>
      <c r="D32986" s="1">
        <v>9242638563</v>
      </c>
      <c r="E32986" s="2">
        <v>42950</v>
      </c>
      <c r="F32986" s="6">
        <v>65.48</v>
      </c>
    </row>
    <row r="32987" spans="1:6" x14ac:dyDescent="0.25">
      <c r="A32987" t="s">
        <v>1015</v>
      </c>
      <c r="B32987" s="2">
        <v>42677</v>
      </c>
      <c r="C32987" s="1">
        <v>9242643680</v>
      </c>
      <c r="D32987" s="1">
        <v>9242643680</v>
      </c>
      <c r="E32987" s="2">
        <v>42950</v>
      </c>
      <c r="F32987" s="6">
        <v>174.34</v>
      </c>
    </row>
    <row r="32988" spans="1:6" x14ac:dyDescent="0.25">
      <c r="A32988" t="s">
        <v>1015</v>
      </c>
      <c r="B32988" s="2">
        <v>42695</v>
      </c>
      <c r="C32988" s="1">
        <v>9242674997</v>
      </c>
      <c r="D32988" s="1">
        <v>9242674997</v>
      </c>
      <c r="E32988" s="2">
        <v>42950</v>
      </c>
      <c r="F32988" s="6">
        <v>853.11</v>
      </c>
    </row>
    <row r="32989" spans="1:6" x14ac:dyDescent="0.25">
      <c r="A32989" t="s">
        <v>1015</v>
      </c>
      <c r="B32989" s="2">
        <v>42728</v>
      </c>
      <c r="C32989" s="1">
        <v>9242732379</v>
      </c>
      <c r="D32989" s="1">
        <v>9242732379</v>
      </c>
      <c r="E32989" s="2">
        <v>42950</v>
      </c>
      <c r="F32989" s="6">
        <v>533.99</v>
      </c>
    </row>
    <row r="32990" spans="1:6" x14ac:dyDescent="0.25">
      <c r="A32990" t="s">
        <v>1015</v>
      </c>
      <c r="B32990" s="2">
        <v>42772</v>
      </c>
      <c r="C32990" s="1">
        <v>9265009847</v>
      </c>
      <c r="D32990" s="1">
        <v>9265009847</v>
      </c>
      <c r="E32990" s="2">
        <v>42950</v>
      </c>
      <c r="F32990" s="6">
        <v>100.8</v>
      </c>
    </row>
    <row r="32991" spans="1:6" x14ac:dyDescent="0.25">
      <c r="A32991" t="s">
        <v>1015</v>
      </c>
      <c r="B32991" s="2">
        <v>42789</v>
      </c>
      <c r="C32991" s="1">
        <v>9265035013</v>
      </c>
      <c r="D32991" s="1">
        <v>9265035013</v>
      </c>
      <c r="E32991" s="2">
        <v>42950</v>
      </c>
      <c r="F32991" s="6">
        <v>601.46</v>
      </c>
    </row>
    <row r="32992" spans="1:6" x14ac:dyDescent="0.25">
      <c r="A32992" t="s">
        <v>1015</v>
      </c>
      <c r="B32992" s="2">
        <v>42905</v>
      </c>
      <c r="C32992" s="1">
        <v>9265212288</v>
      </c>
      <c r="D32992" s="1">
        <v>9265212288</v>
      </c>
      <c r="E32992" s="2">
        <v>42961</v>
      </c>
      <c r="F32992" s="6">
        <v>50.05</v>
      </c>
    </row>
    <row r="32993" spans="1:6" x14ac:dyDescent="0.25">
      <c r="A32993" t="s">
        <v>1015</v>
      </c>
      <c r="B32993" s="2">
        <v>42905</v>
      </c>
      <c r="C32993" s="1">
        <v>9265212289</v>
      </c>
      <c r="D32993" s="1">
        <v>9265212289</v>
      </c>
      <c r="E32993" s="2">
        <v>42961</v>
      </c>
      <c r="F32993" s="6">
        <v>699.22</v>
      </c>
    </row>
    <row r="32994" spans="1:6" x14ac:dyDescent="0.25">
      <c r="A32994" t="s">
        <v>1015</v>
      </c>
      <c r="B32994" s="2">
        <v>42906</v>
      </c>
      <c r="C32994" s="1">
        <v>9265213202</v>
      </c>
      <c r="D32994" s="1">
        <v>9265213202</v>
      </c>
      <c r="E32994" s="2">
        <v>42961</v>
      </c>
      <c r="F32994" s="6">
        <v>254.7</v>
      </c>
    </row>
    <row r="32995" spans="1:6" x14ac:dyDescent="0.25">
      <c r="A32995" t="s">
        <v>1015</v>
      </c>
      <c r="B32995" s="2">
        <v>42906</v>
      </c>
      <c r="C32995" s="1">
        <v>9265213203</v>
      </c>
      <c r="D32995" s="1">
        <v>9265213203</v>
      </c>
      <c r="E32995" s="2">
        <v>42961</v>
      </c>
      <c r="F32995" s="6">
        <v>27.7</v>
      </c>
    </row>
    <row r="32996" spans="1:6" x14ac:dyDescent="0.25">
      <c r="A32996" t="s">
        <v>1015</v>
      </c>
      <c r="B32996" s="2">
        <v>42908</v>
      </c>
      <c r="C32996" s="1">
        <v>9265218864</v>
      </c>
      <c r="D32996" s="1">
        <v>9265218864</v>
      </c>
      <c r="E32996" s="2">
        <v>42961</v>
      </c>
      <c r="F32996" s="6">
        <v>6.62</v>
      </c>
    </row>
    <row r="32997" spans="1:6" x14ac:dyDescent="0.25">
      <c r="A32997" t="s">
        <v>1015</v>
      </c>
      <c r="B32997" s="2">
        <v>42908</v>
      </c>
      <c r="C32997" s="1">
        <v>9265219089</v>
      </c>
      <c r="D32997" s="1">
        <v>9265219089</v>
      </c>
      <c r="E32997" s="2">
        <v>42961</v>
      </c>
      <c r="F32997" s="6">
        <v>138</v>
      </c>
    </row>
    <row r="32998" spans="1:6" x14ac:dyDescent="0.25">
      <c r="A32998" t="s">
        <v>1015</v>
      </c>
      <c r="B32998" s="2">
        <v>42908</v>
      </c>
      <c r="C32998" s="1">
        <v>9265219332</v>
      </c>
      <c r="D32998" s="1">
        <v>9265219332</v>
      </c>
      <c r="E32998" s="2">
        <v>42961</v>
      </c>
      <c r="F32998" s="6">
        <v>585.58000000000004</v>
      </c>
    </row>
    <row r="32999" spans="1:6" x14ac:dyDescent="0.25">
      <c r="A32999" t="s">
        <v>1015</v>
      </c>
      <c r="B32999" s="2">
        <v>42908</v>
      </c>
      <c r="C32999" s="1">
        <v>9265219553</v>
      </c>
      <c r="D32999" s="1">
        <v>9265219553</v>
      </c>
      <c r="E32999" s="2">
        <v>42961</v>
      </c>
      <c r="F32999" s="6">
        <v>55.94</v>
      </c>
    </row>
    <row r="33000" spans="1:6" x14ac:dyDescent="0.25">
      <c r="A33000" t="s">
        <v>1015</v>
      </c>
      <c r="B33000" s="2">
        <v>42908</v>
      </c>
      <c r="C33000" s="1">
        <v>9265219809</v>
      </c>
      <c r="D33000" s="1">
        <v>9265219809</v>
      </c>
      <c r="E33000" s="2">
        <v>42961</v>
      </c>
      <c r="F33000" s="6">
        <v>466.59</v>
      </c>
    </row>
    <row r="33001" spans="1:6" x14ac:dyDescent="0.25">
      <c r="A33001" t="s">
        <v>1070</v>
      </c>
      <c r="B33001" s="2">
        <v>42711</v>
      </c>
      <c r="C33001" s="1">
        <v>9616500950005</v>
      </c>
      <c r="D33001" s="1">
        <v>9616500950005</v>
      </c>
      <c r="E33001" s="2">
        <v>42963</v>
      </c>
      <c r="F33001" s="6">
        <v>-2517.1999999999998</v>
      </c>
    </row>
    <row r="33002" spans="1:6" x14ac:dyDescent="0.25">
      <c r="A33002" t="s">
        <v>1070</v>
      </c>
      <c r="B33002" s="2">
        <v>42711</v>
      </c>
      <c r="C33002" s="1">
        <v>9616500950006</v>
      </c>
      <c r="D33002" s="1">
        <v>9616500950006</v>
      </c>
      <c r="E33002" s="2">
        <v>42963</v>
      </c>
      <c r="F33002" s="6">
        <v>331.56</v>
      </c>
    </row>
    <row r="33003" spans="1:6" x14ac:dyDescent="0.25">
      <c r="A33003" t="s">
        <v>1070</v>
      </c>
      <c r="B33003" s="2">
        <v>42744</v>
      </c>
      <c r="C33003" s="1">
        <v>9616500950007</v>
      </c>
      <c r="D33003" s="1">
        <v>9616500950007</v>
      </c>
      <c r="E33003" s="2">
        <v>42963</v>
      </c>
      <c r="F33003" s="6">
        <v>746.97</v>
      </c>
    </row>
    <row r="33004" spans="1:6" x14ac:dyDescent="0.25">
      <c r="A33004" t="s">
        <v>934</v>
      </c>
      <c r="B33004" s="2">
        <v>42814</v>
      </c>
      <c r="C33004" s="1">
        <v>9800578644</v>
      </c>
      <c r="D33004" s="1">
        <v>9800578644</v>
      </c>
      <c r="E33004" s="2">
        <v>42975</v>
      </c>
      <c r="F33004" s="6">
        <v>119.42</v>
      </c>
    </row>
    <row r="33005" spans="1:6" x14ac:dyDescent="0.25">
      <c r="A33005" t="s">
        <v>934</v>
      </c>
      <c r="B33005" s="2">
        <v>42814</v>
      </c>
      <c r="C33005" s="1">
        <v>9800578645</v>
      </c>
      <c r="D33005" s="1">
        <v>9800578645</v>
      </c>
      <c r="E33005" s="2">
        <v>42975</v>
      </c>
      <c r="F33005" s="6">
        <v>456</v>
      </c>
    </row>
    <row r="33006" spans="1:6" x14ac:dyDescent="0.25">
      <c r="A33006" t="s">
        <v>934</v>
      </c>
      <c r="B33006" s="2">
        <v>42814</v>
      </c>
      <c r="C33006" s="1">
        <v>9800578649</v>
      </c>
      <c r="D33006" s="1">
        <v>9800578649</v>
      </c>
      <c r="E33006" s="2">
        <v>42975</v>
      </c>
      <c r="F33006" s="6">
        <v>57</v>
      </c>
    </row>
    <row r="33007" spans="1:6" x14ac:dyDescent="0.25">
      <c r="A33007" t="s">
        <v>894</v>
      </c>
      <c r="B33007" s="2">
        <v>42894</v>
      </c>
      <c r="C33007" s="1">
        <v>992992</v>
      </c>
      <c r="D33007" s="1">
        <v>992992</v>
      </c>
      <c r="E33007" s="2">
        <v>42975</v>
      </c>
      <c r="F33007" s="6">
        <v>257.39999999999998</v>
      </c>
    </row>
    <row r="33008" spans="1:6" x14ac:dyDescent="0.25">
      <c r="A33008" t="s">
        <v>894</v>
      </c>
      <c r="B33008" s="2">
        <v>42912</v>
      </c>
      <c r="C33008" s="1">
        <v>993924</v>
      </c>
      <c r="D33008" s="1">
        <v>993924</v>
      </c>
      <c r="E33008" s="2">
        <v>42975</v>
      </c>
      <c r="F33008" s="6">
        <v>671.4</v>
      </c>
    </row>
    <row r="33009" spans="1:6" x14ac:dyDescent="0.25">
      <c r="A33009" t="s">
        <v>12883</v>
      </c>
      <c r="B33009" s="2">
        <v>42921</v>
      </c>
      <c r="C33009" s="1" t="s">
        <v>13606</v>
      </c>
      <c r="D33009" s="1" t="s">
        <v>13606</v>
      </c>
      <c r="E33009" s="2">
        <v>42975</v>
      </c>
      <c r="F33009" s="6">
        <v>39.1</v>
      </c>
    </row>
    <row r="33010" spans="1:6" x14ac:dyDescent="0.25">
      <c r="A33010" t="s">
        <v>1084</v>
      </c>
      <c r="B33010" s="2">
        <v>42934</v>
      </c>
      <c r="C33010" s="1" t="s">
        <v>13607</v>
      </c>
      <c r="D33010" s="1" t="s">
        <v>13607</v>
      </c>
      <c r="E33010" s="2">
        <v>42975</v>
      </c>
      <c r="F33010" s="6">
        <v>186.6</v>
      </c>
    </row>
    <row r="33011" spans="1:6" x14ac:dyDescent="0.25">
      <c r="A33011" t="s">
        <v>1084</v>
      </c>
      <c r="B33011" s="2">
        <v>42941</v>
      </c>
      <c r="C33011" s="1" t="s">
        <v>13608</v>
      </c>
      <c r="D33011" s="1" t="s">
        <v>13608</v>
      </c>
      <c r="E33011" s="2">
        <v>42975</v>
      </c>
      <c r="F33011" s="6">
        <v>176.4</v>
      </c>
    </row>
    <row r="33012" spans="1:6" x14ac:dyDescent="0.25">
      <c r="A33012" t="s">
        <v>2020</v>
      </c>
      <c r="B33012" s="2">
        <v>42909</v>
      </c>
      <c r="C33012" s="1" t="s">
        <v>13609</v>
      </c>
      <c r="D33012" s="1" t="s">
        <v>13609</v>
      </c>
      <c r="E33012" s="2">
        <v>42954</v>
      </c>
      <c r="F33012" s="6">
        <v>-66</v>
      </c>
    </row>
    <row r="33013" spans="1:6" x14ac:dyDescent="0.25">
      <c r="A33013" t="s">
        <v>2235</v>
      </c>
      <c r="B33013" s="2">
        <v>42909</v>
      </c>
      <c r="C33013" s="1" t="s">
        <v>13610</v>
      </c>
      <c r="D33013" s="1" t="s">
        <v>13610</v>
      </c>
      <c r="E33013" s="2">
        <v>42963</v>
      </c>
      <c r="F33013" s="6">
        <v>515.16999999999996</v>
      </c>
    </row>
    <row r="33014" spans="1:6" x14ac:dyDescent="0.25">
      <c r="A33014" t="s">
        <v>6987</v>
      </c>
      <c r="B33014" s="2">
        <v>42916</v>
      </c>
      <c r="C33014" s="1" t="s">
        <v>13611</v>
      </c>
      <c r="D33014" s="1" t="s">
        <v>13611</v>
      </c>
      <c r="E33014" s="2">
        <v>42968</v>
      </c>
      <c r="F33014" s="6">
        <v>288</v>
      </c>
    </row>
    <row r="33015" spans="1:6" x14ac:dyDescent="0.25">
      <c r="A33015" t="s">
        <v>43</v>
      </c>
      <c r="B33015" s="2">
        <v>42894</v>
      </c>
      <c r="C33015" s="1" t="s">
        <v>13612</v>
      </c>
      <c r="D33015" s="1" t="s">
        <v>13612</v>
      </c>
      <c r="E33015" s="2">
        <v>42975</v>
      </c>
      <c r="F33015" s="6">
        <v>1019.99</v>
      </c>
    </row>
    <row r="33016" spans="1:6" x14ac:dyDescent="0.25">
      <c r="A33016" t="s">
        <v>43</v>
      </c>
      <c r="B33016" s="2">
        <v>42906</v>
      </c>
      <c r="C33016" s="1" t="s">
        <v>13613</v>
      </c>
      <c r="D33016" s="1" t="s">
        <v>13613</v>
      </c>
      <c r="E33016" s="2">
        <v>42975</v>
      </c>
      <c r="F33016" s="6">
        <v>324.72000000000003</v>
      </c>
    </row>
    <row r="33017" spans="1:6" x14ac:dyDescent="0.25">
      <c r="A33017" t="s">
        <v>43</v>
      </c>
      <c r="B33017" s="2">
        <v>42866</v>
      </c>
      <c r="C33017" s="1" t="s">
        <v>13614</v>
      </c>
      <c r="D33017" s="1" t="s">
        <v>13614</v>
      </c>
      <c r="E33017" s="2">
        <v>42950</v>
      </c>
      <c r="F33017" s="6">
        <v>195.22</v>
      </c>
    </row>
    <row r="33018" spans="1:6" x14ac:dyDescent="0.25">
      <c r="A33018" t="s">
        <v>43</v>
      </c>
      <c r="B33018" s="2">
        <v>42886</v>
      </c>
      <c r="C33018" s="1" t="s">
        <v>13615</v>
      </c>
      <c r="D33018" s="1" t="s">
        <v>13615</v>
      </c>
      <c r="E33018" s="2">
        <v>42950</v>
      </c>
      <c r="F33018" s="6">
        <v>386.89</v>
      </c>
    </row>
    <row r="33019" spans="1:6" x14ac:dyDescent="0.25">
      <c r="A33019" t="s">
        <v>43</v>
      </c>
      <c r="B33019" s="2">
        <v>42886</v>
      </c>
      <c r="C33019" s="1" t="s">
        <v>13616</v>
      </c>
      <c r="D33019" s="1" t="s">
        <v>13616</v>
      </c>
      <c r="E33019" s="2">
        <v>42950</v>
      </c>
      <c r="F33019" s="6">
        <v>205.06</v>
      </c>
    </row>
    <row r="33020" spans="1:6" x14ac:dyDescent="0.25">
      <c r="A33020" t="s">
        <v>43</v>
      </c>
      <c r="B33020" s="2">
        <v>42886</v>
      </c>
      <c r="C33020" s="1" t="s">
        <v>13617</v>
      </c>
      <c r="D33020" s="1" t="s">
        <v>13617</v>
      </c>
      <c r="E33020" s="2">
        <v>42950</v>
      </c>
      <c r="F33020" s="6">
        <v>324.72000000000003</v>
      </c>
    </row>
    <row r="33021" spans="1:6" x14ac:dyDescent="0.25">
      <c r="A33021" t="s">
        <v>43</v>
      </c>
      <c r="B33021" s="2">
        <v>42888</v>
      </c>
      <c r="C33021" s="1" t="s">
        <v>13618</v>
      </c>
      <c r="D33021" s="1" t="s">
        <v>13618</v>
      </c>
      <c r="E33021" s="2">
        <v>42950</v>
      </c>
      <c r="F33021" s="6">
        <v>205.06</v>
      </c>
    </row>
    <row r="33022" spans="1:6" x14ac:dyDescent="0.25">
      <c r="A33022" t="s">
        <v>43</v>
      </c>
      <c r="B33022" s="2">
        <v>42888</v>
      </c>
      <c r="C33022" s="1" t="s">
        <v>13619</v>
      </c>
      <c r="D33022" s="1" t="s">
        <v>13619</v>
      </c>
      <c r="E33022" s="2">
        <v>42950</v>
      </c>
      <c r="F33022" s="6">
        <v>232.58</v>
      </c>
    </row>
    <row r="33023" spans="1:6" x14ac:dyDescent="0.25">
      <c r="A33023" t="s">
        <v>43</v>
      </c>
      <c r="B33023" s="2">
        <v>42906</v>
      </c>
      <c r="C33023" s="1" t="s">
        <v>13620</v>
      </c>
      <c r="D33023" s="1" t="s">
        <v>13620</v>
      </c>
      <c r="E33023" s="2">
        <v>42961</v>
      </c>
      <c r="F33023" s="6">
        <v>465.17</v>
      </c>
    </row>
    <row r="33024" spans="1:6" x14ac:dyDescent="0.25">
      <c r="A33024" t="s">
        <v>43</v>
      </c>
      <c r="B33024" s="2">
        <v>42906</v>
      </c>
      <c r="C33024" s="1" t="s">
        <v>13621</v>
      </c>
      <c r="D33024" s="1" t="s">
        <v>13621</v>
      </c>
      <c r="E33024" s="2">
        <v>42961</v>
      </c>
      <c r="F33024" s="6">
        <v>386.89</v>
      </c>
    </row>
    <row r="33025" spans="1:6" x14ac:dyDescent="0.25">
      <c r="A33025" t="s">
        <v>43</v>
      </c>
      <c r="B33025" s="2">
        <v>42909</v>
      </c>
      <c r="C33025" s="1" t="s">
        <v>13622</v>
      </c>
      <c r="D33025" s="1" t="s">
        <v>13622</v>
      </c>
      <c r="E33025" s="2">
        <v>42975</v>
      </c>
      <c r="F33025" s="6">
        <v>189.42</v>
      </c>
    </row>
    <row r="33026" spans="1:6" x14ac:dyDescent="0.25">
      <c r="A33026" t="s">
        <v>43</v>
      </c>
      <c r="B33026" s="2">
        <v>42920</v>
      </c>
      <c r="C33026" s="1" t="s">
        <v>13623</v>
      </c>
      <c r="D33026" s="1" t="s">
        <v>13623</v>
      </c>
      <c r="E33026" s="2">
        <v>42975</v>
      </c>
      <c r="F33026" s="6">
        <v>501.86</v>
      </c>
    </row>
    <row r="33027" spans="1:6" x14ac:dyDescent="0.25">
      <c r="A33027" t="s">
        <v>43</v>
      </c>
      <c r="B33027" s="2">
        <v>42920</v>
      </c>
      <c r="C33027" s="1" t="s">
        <v>13624</v>
      </c>
      <c r="D33027" s="1" t="s">
        <v>13624</v>
      </c>
      <c r="E33027" s="2">
        <v>42975</v>
      </c>
      <c r="F33027" s="6">
        <v>444.18</v>
      </c>
    </row>
    <row r="33028" spans="1:6" x14ac:dyDescent="0.25">
      <c r="A33028" t="s">
        <v>43</v>
      </c>
      <c r="B33028" s="2">
        <v>42922</v>
      </c>
      <c r="C33028" s="1" t="s">
        <v>13625</v>
      </c>
      <c r="D33028" s="1" t="s">
        <v>13625</v>
      </c>
      <c r="E33028" s="2">
        <v>42961</v>
      </c>
      <c r="F33028" s="6">
        <v>269.27999999999997</v>
      </c>
    </row>
    <row r="33029" spans="1:6" x14ac:dyDescent="0.25">
      <c r="A33029" t="s">
        <v>43</v>
      </c>
      <c r="B33029" s="2">
        <v>42922</v>
      </c>
      <c r="C33029" s="1" t="s">
        <v>13626</v>
      </c>
      <c r="D33029" s="1" t="s">
        <v>13626</v>
      </c>
      <c r="E33029" s="2">
        <v>42968</v>
      </c>
      <c r="F33029" s="6">
        <v>232.58</v>
      </c>
    </row>
    <row r="33030" spans="1:6" x14ac:dyDescent="0.25">
      <c r="A33030" t="s">
        <v>43</v>
      </c>
      <c r="B33030" s="2">
        <v>42922</v>
      </c>
      <c r="C33030" s="1" t="s">
        <v>13627</v>
      </c>
      <c r="D33030" s="1" t="s">
        <v>13627</v>
      </c>
      <c r="E33030" s="2">
        <v>42975</v>
      </c>
      <c r="F33030" s="6">
        <v>386.89</v>
      </c>
    </row>
    <row r="33031" spans="1:6" x14ac:dyDescent="0.25">
      <c r="A33031" t="s">
        <v>43</v>
      </c>
      <c r="B33031" s="2">
        <v>42922</v>
      </c>
      <c r="C33031" s="1" t="s">
        <v>13628</v>
      </c>
      <c r="D33031" s="1" t="s">
        <v>13628</v>
      </c>
      <c r="E33031" s="2">
        <v>42961</v>
      </c>
      <c r="F33031" s="6">
        <v>386.89</v>
      </c>
    </row>
    <row r="33032" spans="1:6" x14ac:dyDescent="0.25">
      <c r="A33032" t="s">
        <v>43</v>
      </c>
      <c r="B33032" s="2">
        <v>42922</v>
      </c>
      <c r="C33032" s="1" t="s">
        <v>13629</v>
      </c>
      <c r="D33032" s="1" t="s">
        <v>13629</v>
      </c>
      <c r="E33032" s="2">
        <v>42961</v>
      </c>
      <c r="F33032" s="6">
        <v>293.76</v>
      </c>
    </row>
    <row r="33033" spans="1:6" x14ac:dyDescent="0.25">
      <c r="A33033" t="s">
        <v>43</v>
      </c>
      <c r="B33033" s="2">
        <v>42922</v>
      </c>
      <c r="C33033" s="1" t="s">
        <v>13630</v>
      </c>
      <c r="D33033" s="1" t="s">
        <v>13630</v>
      </c>
      <c r="E33033" s="2">
        <v>42961</v>
      </c>
      <c r="F33033" s="6">
        <v>422.06</v>
      </c>
    </row>
    <row r="33034" spans="1:6" x14ac:dyDescent="0.25">
      <c r="A33034" t="s">
        <v>43</v>
      </c>
      <c r="B33034" s="2">
        <v>42923</v>
      </c>
      <c r="C33034" s="1" t="s">
        <v>13631</v>
      </c>
      <c r="D33034" s="1" t="s">
        <v>13631</v>
      </c>
      <c r="E33034" s="2">
        <v>42961</v>
      </c>
      <c r="F33034" s="6">
        <v>205.06</v>
      </c>
    </row>
    <row r="33035" spans="1:6" x14ac:dyDescent="0.25">
      <c r="A33035" t="s">
        <v>43</v>
      </c>
      <c r="B33035" s="2">
        <v>42923</v>
      </c>
      <c r="C33035" s="1" t="s">
        <v>13632</v>
      </c>
      <c r="D33035" s="1" t="s">
        <v>13632</v>
      </c>
      <c r="E33035" s="2">
        <v>42961</v>
      </c>
      <c r="F33035" s="6">
        <v>205.06</v>
      </c>
    </row>
    <row r="33036" spans="1:6" x14ac:dyDescent="0.25">
      <c r="A33036" t="s">
        <v>43</v>
      </c>
      <c r="B33036" s="2">
        <v>42923</v>
      </c>
      <c r="C33036" s="1" t="s">
        <v>13633</v>
      </c>
      <c r="D33036" s="1" t="s">
        <v>13633</v>
      </c>
      <c r="E33036" s="2">
        <v>42961</v>
      </c>
      <c r="F33036" s="6">
        <v>501.86</v>
      </c>
    </row>
    <row r="33037" spans="1:6" x14ac:dyDescent="0.25">
      <c r="A33037" t="s">
        <v>43</v>
      </c>
      <c r="B33037" s="2">
        <v>42923</v>
      </c>
      <c r="C33037" s="1" t="s">
        <v>13634</v>
      </c>
      <c r="D33037" s="1" t="s">
        <v>13634</v>
      </c>
      <c r="E33037" s="2">
        <v>42961</v>
      </c>
      <c r="F33037" s="6">
        <v>205.06</v>
      </c>
    </row>
    <row r="33038" spans="1:6" x14ac:dyDescent="0.25">
      <c r="A33038" t="s">
        <v>43</v>
      </c>
      <c r="B33038" s="2">
        <v>42929</v>
      </c>
      <c r="C33038" s="1" t="s">
        <v>13635</v>
      </c>
      <c r="D33038" s="1" t="s">
        <v>13635</v>
      </c>
      <c r="E33038" s="2">
        <v>42975</v>
      </c>
      <c r="F33038" s="6">
        <v>404.48</v>
      </c>
    </row>
    <row r="33039" spans="1:6" x14ac:dyDescent="0.25">
      <c r="A33039" t="s">
        <v>43</v>
      </c>
      <c r="B33039" s="2">
        <v>42929</v>
      </c>
      <c r="C33039" s="1" t="s">
        <v>13636</v>
      </c>
      <c r="D33039" s="1" t="s">
        <v>13636</v>
      </c>
      <c r="E33039" s="2">
        <v>42968</v>
      </c>
      <c r="F33039" s="6">
        <v>232.58</v>
      </c>
    </row>
    <row r="33040" spans="1:6" x14ac:dyDescent="0.25">
      <c r="A33040" t="s">
        <v>43</v>
      </c>
      <c r="B33040" s="2">
        <v>42930</v>
      </c>
      <c r="C33040" s="1" t="s">
        <v>13637</v>
      </c>
      <c r="D33040" s="1" t="s">
        <v>13637</v>
      </c>
      <c r="E33040" s="2">
        <v>42968</v>
      </c>
      <c r="F33040" s="6">
        <v>140.69</v>
      </c>
    </row>
    <row r="33041" spans="1:6" x14ac:dyDescent="0.25">
      <c r="A33041" t="s">
        <v>43</v>
      </c>
      <c r="B33041" s="2">
        <v>42930</v>
      </c>
      <c r="C33041" s="1" t="s">
        <v>13638</v>
      </c>
      <c r="D33041" s="1" t="s">
        <v>13638</v>
      </c>
      <c r="E33041" s="2">
        <v>42968</v>
      </c>
      <c r="F33041" s="6">
        <v>193.45</v>
      </c>
    </row>
    <row r="33042" spans="1:6" x14ac:dyDescent="0.25">
      <c r="A33042" t="s">
        <v>43</v>
      </c>
      <c r="B33042" s="2">
        <v>42930</v>
      </c>
      <c r="C33042" s="1" t="s">
        <v>13639</v>
      </c>
      <c r="D33042" s="1" t="s">
        <v>13639</v>
      </c>
      <c r="E33042" s="2">
        <v>42975</v>
      </c>
      <c r="F33042" s="6">
        <v>253.73</v>
      </c>
    </row>
    <row r="33043" spans="1:6" x14ac:dyDescent="0.25">
      <c r="A33043" t="s">
        <v>43</v>
      </c>
      <c r="B33043" s="2">
        <v>42930</v>
      </c>
      <c r="C33043" s="1" t="s">
        <v>13640</v>
      </c>
      <c r="D33043" s="1" t="s">
        <v>13640</v>
      </c>
      <c r="E33043" s="2">
        <v>42968</v>
      </c>
      <c r="F33043" s="6">
        <v>205.06</v>
      </c>
    </row>
    <row r="33044" spans="1:6" x14ac:dyDescent="0.25">
      <c r="A33044" t="s">
        <v>43</v>
      </c>
      <c r="B33044" s="2">
        <v>42930</v>
      </c>
      <c r="C33044" s="1" t="s">
        <v>13641</v>
      </c>
      <c r="D33044" s="1" t="s">
        <v>13641</v>
      </c>
      <c r="E33044" s="2">
        <v>42968</v>
      </c>
      <c r="F33044" s="6">
        <v>232.58</v>
      </c>
    </row>
    <row r="33045" spans="1:6" x14ac:dyDescent="0.25">
      <c r="A33045" t="s">
        <v>43</v>
      </c>
      <c r="B33045" s="2">
        <v>42930</v>
      </c>
      <c r="C33045" s="1" t="s">
        <v>13642</v>
      </c>
      <c r="D33045" s="1" t="s">
        <v>13642</v>
      </c>
      <c r="E33045" s="2">
        <v>42968</v>
      </c>
      <c r="F33045" s="6">
        <v>205.06</v>
      </c>
    </row>
    <row r="33046" spans="1:6" x14ac:dyDescent="0.25">
      <c r="A33046" t="s">
        <v>43</v>
      </c>
      <c r="B33046" s="2">
        <v>42930</v>
      </c>
      <c r="C33046" s="1" t="s">
        <v>13643</v>
      </c>
      <c r="D33046" s="1" t="s">
        <v>13643</v>
      </c>
      <c r="E33046" s="2">
        <v>42975</v>
      </c>
      <c r="F33046" s="6">
        <v>205.06</v>
      </c>
    </row>
    <row r="33047" spans="1:6" x14ac:dyDescent="0.25">
      <c r="A33047" t="s">
        <v>43</v>
      </c>
      <c r="B33047" s="2">
        <v>42937</v>
      </c>
      <c r="C33047" s="1" t="s">
        <v>13644</v>
      </c>
      <c r="D33047" s="1" t="s">
        <v>13644</v>
      </c>
      <c r="E33047" s="2">
        <v>42975</v>
      </c>
      <c r="F33047" s="6">
        <v>253.73</v>
      </c>
    </row>
    <row r="33048" spans="1:6" x14ac:dyDescent="0.25">
      <c r="A33048" t="s">
        <v>2268</v>
      </c>
      <c r="B33048" s="2">
        <v>42909</v>
      </c>
      <c r="C33048" s="1" t="s">
        <v>13645</v>
      </c>
      <c r="D33048" s="1" t="s">
        <v>13645</v>
      </c>
      <c r="E33048" s="2">
        <v>42975</v>
      </c>
      <c r="F33048" s="6">
        <v>166.37</v>
      </c>
    </row>
    <row r="33049" spans="1:6" x14ac:dyDescent="0.25">
      <c r="A33049" t="s">
        <v>2268</v>
      </c>
      <c r="B33049" s="2">
        <v>42937</v>
      </c>
      <c r="C33049" s="1" t="s">
        <v>13646</v>
      </c>
      <c r="D33049" s="1" t="s">
        <v>13646</v>
      </c>
      <c r="E33049" s="2">
        <v>42975</v>
      </c>
      <c r="F33049" s="6">
        <v>20.350000000000001</v>
      </c>
    </row>
    <row r="33050" spans="1:6" x14ac:dyDescent="0.25">
      <c r="A33050" t="s">
        <v>12805</v>
      </c>
      <c r="B33050" s="2">
        <v>42929</v>
      </c>
      <c r="C33050" s="1" t="s">
        <v>13647</v>
      </c>
      <c r="D33050" s="1" t="s">
        <v>13647</v>
      </c>
      <c r="E33050" s="2">
        <v>42968</v>
      </c>
      <c r="F33050" s="6">
        <v>461.92</v>
      </c>
    </row>
    <row r="33051" spans="1:6" x14ac:dyDescent="0.25">
      <c r="A33051" t="s">
        <v>12805</v>
      </c>
      <c r="B33051" s="2">
        <v>42930</v>
      </c>
      <c r="C33051" s="1" t="s">
        <v>13648</v>
      </c>
      <c r="D33051" s="1" t="s">
        <v>13648</v>
      </c>
      <c r="E33051" s="2">
        <v>42968</v>
      </c>
      <c r="F33051" s="6">
        <v>153.58000000000001</v>
      </c>
    </row>
    <row r="33052" spans="1:6" x14ac:dyDescent="0.25">
      <c r="A33052" t="s">
        <v>938</v>
      </c>
      <c r="B33052" s="2">
        <v>42916</v>
      </c>
      <c r="C33052" s="1" t="s">
        <v>13649</v>
      </c>
      <c r="D33052" s="1" t="s">
        <v>13649</v>
      </c>
      <c r="E33052" s="2">
        <v>42961</v>
      </c>
      <c r="F33052" s="6">
        <v>456.6</v>
      </c>
    </row>
    <row r="33053" spans="1:6" x14ac:dyDescent="0.25">
      <c r="A33053" t="s">
        <v>12806</v>
      </c>
      <c r="B33053" s="2">
        <v>42900</v>
      </c>
      <c r="C33053" s="1" t="s">
        <v>13650</v>
      </c>
      <c r="D33053" s="1" t="s">
        <v>13650</v>
      </c>
      <c r="E33053" s="2">
        <v>42950</v>
      </c>
      <c r="F33053" s="6">
        <v>228.1</v>
      </c>
    </row>
    <row r="33054" spans="1:6" x14ac:dyDescent="0.25">
      <c r="A33054" t="s">
        <v>12806</v>
      </c>
      <c r="B33054" s="2">
        <v>42902</v>
      </c>
      <c r="C33054" s="1" t="s">
        <v>13651</v>
      </c>
      <c r="D33054" s="1" t="s">
        <v>13651</v>
      </c>
      <c r="E33054" s="2">
        <v>42961</v>
      </c>
      <c r="F33054" s="6">
        <v>94.62</v>
      </c>
    </row>
    <row r="33055" spans="1:6" x14ac:dyDescent="0.25">
      <c r="A33055" t="s">
        <v>12806</v>
      </c>
      <c r="B33055" s="2">
        <v>42905</v>
      </c>
      <c r="C33055" s="1" t="s">
        <v>13652</v>
      </c>
      <c r="D33055" s="1" t="s">
        <v>13652</v>
      </c>
      <c r="E33055" s="2">
        <v>42961</v>
      </c>
      <c r="F33055" s="6">
        <v>110.31</v>
      </c>
    </row>
    <row r="33056" spans="1:6" x14ac:dyDescent="0.25">
      <c r="A33056" t="s">
        <v>12806</v>
      </c>
      <c r="B33056" s="2">
        <v>42907</v>
      </c>
      <c r="C33056" s="1" t="s">
        <v>13653</v>
      </c>
      <c r="D33056" s="1" t="s">
        <v>13653</v>
      </c>
      <c r="E33056" s="2">
        <v>42961</v>
      </c>
      <c r="F33056" s="6">
        <v>480.03</v>
      </c>
    </row>
    <row r="33057" spans="1:6" x14ac:dyDescent="0.25">
      <c r="A33057" t="s">
        <v>12806</v>
      </c>
      <c r="B33057" s="2">
        <v>42907</v>
      </c>
      <c r="C33057" s="1" t="s">
        <v>13654</v>
      </c>
      <c r="D33057" s="1" t="s">
        <v>13654</v>
      </c>
      <c r="E33057" s="2">
        <v>42961</v>
      </c>
      <c r="F33057" s="6">
        <v>162</v>
      </c>
    </row>
    <row r="33058" spans="1:6" x14ac:dyDescent="0.25">
      <c r="A33058" t="s">
        <v>1053</v>
      </c>
      <c r="B33058" s="2">
        <v>42871</v>
      </c>
      <c r="C33058" s="1" t="s">
        <v>13655</v>
      </c>
      <c r="D33058" s="1" t="s">
        <v>13655</v>
      </c>
      <c r="E33058" s="2">
        <v>42961</v>
      </c>
      <c r="F33058" s="6">
        <v>23246.79</v>
      </c>
    </row>
    <row r="33059" spans="1:6" x14ac:dyDescent="0.25">
      <c r="A33059" t="s">
        <v>955</v>
      </c>
      <c r="B33059" s="2">
        <v>42932</v>
      </c>
      <c r="C33059" s="1" t="s">
        <v>13656</v>
      </c>
      <c r="D33059" s="1" t="s">
        <v>13656</v>
      </c>
      <c r="E33059" s="2">
        <v>42975</v>
      </c>
      <c r="F33059" s="6">
        <v>1701.72</v>
      </c>
    </row>
    <row r="33060" spans="1:6" x14ac:dyDescent="0.25">
      <c r="A33060" t="s">
        <v>6931</v>
      </c>
      <c r="B33060" s="2">
        <v>42879</v>
      </c>
      <c r="C33060" s="1" t="s">
        <v>13657</v>
      </c>
      <c r="D33060" s="1" t="s">
        <v>13657</v>
      </c>
      <c r="E33060" s="2">
        <v>42963</v>
      </c>
      <c r="F33060" s="6">
        <v>184.8</v>
      </c>
    </row>
    <row r="33061" spans="1:6" x14ac:dyDescent="0.25">
      <c r="A33061" t="s">
        <v>6931</v>
      </c>
      <c r="B33061" s="2">
        <v>42880</v>
      </c>
      <c r="C33061" s="1" t="s">
        <v>13658</v>
      </c>
      <c r="D33061" s="1" t="s">
        <v>13658</v>
      </c>
      <c r="E33061" s="2">
        <v>42949</v>
      </c>
      <c r="F33061" s="6">
        <v>355.2</v>
      </c>
    </row>
    <row r="33062" spans="1:6" x14ac:dyDescent="0.25">
      <c r="A33062" t="s">
        <v>47</v>
      </c>
      <c r="B33062" s="2">
        <v>42913</v>
      </c>
      <c r="C33062" s="1" t="s">
        <v>13659</v>
      </c>
      <c r="D33062" s="1" t="s">
        <v>13659</v>
      </c>
      <c r="E33062" s="2">
        <v>42954</v>
      </c>
      <c r="F33062" s="6">
        <v>23.52</v>
      </c>
    </row>
    <row r="33063" spans="1:6" x14ac:dyDescent="0.25">
      <c r="A33063" t="s">
        <v>38</v>
      </c>
      <c r="B33063" s="2">
        <v>42873</v>
      </c>
      <c r="C33063" s="1" t="s">
        <v>13660</v>
      </c>
      <c r="D33063" s="1" t="s">
        <v>13660</v>
      </c>
      <c r="E33063" s="2">
        <v>42968</v>
      </c>
      <c r="F33063" s="6">
        <v>385.36</v>
      </c>
    </row>
    <row r="33064" spans="1:6" x14ac:dyDescent="0.25">
      <c r="A33064" t="s">
        <v>38</v>
      </c>
      <c r="B33064" s="2">
        <v>42885</v>
      </c>
      <c r="C33064" s="1" t="s">
        <v>13661</v>
      </c>
      <c r="D33064" s="1" t="s">
        <v>13661</v>
      </c>
      <c r="E33064" s="2">
        <v>42975</v>
      </c>
      <c r="F33064" s="6">
        <v>-260.38</v>
      </c>
    </row>
    <row r="33065" spans="1:6" x14ac:dyDescent="0.25">
      <c r="A33065" t="s">
        <v>38</v>
      </c>
      <c r="B33065" s="2">
        <v>42901</v>
      </c>
      <c r="C33065" s="1" t="s">
        <v>13662</v>
      </c>
      <c r="D33065" s="1" t="s">
        <v>13662</v>
      </c>
      <c r="E33065" s="2">
        <v>42961</v>
      </c>
      <c r="F33065" s="6">
        <v>349.84</v>
      </c>
    </row>
    <row r="33066" spans="1:6" x14ac:dyDescent="0.25">
      <c r="A33066" t="s">
        <v>38</v>
      </c>
      <c r="B33066" s="2">
        <v>42922</v>
      </c>
      <c r="C33066" s="1" t="s">
        <v>13663</v>
      </c>
      <c r="D33066" s="1" t="s">
        <v>13663</v>
      </c>
      <c r="E33066" s="2">
        <v>42968</v>
      </c>
      <c r="F33066" s="6">
        <v>327.97</v>
      </c>
    </row>
    <row r="33067" spans="1:6" x14ac:dyDescent="0.25">
      <c r="A33067" t="s">
        <v>6896</v>
      </c>
      <c r="B33067" s="2">
        <v>42922</v>
      </c>
      <c r="C33067" s="1" t="s">
        <v>13664</v>
      </c>
      <c r="D33067" s="1" t="s">
        <v>13664</v>
      </c>
      <c r="E33067" s="2">
        <v>42961</v>
      </c>
      <c r="F33067" s="6">
        <v>444.05</v>
      </c>
    </row>
    <row r="33068" spans="1:6" x14ac:dyDescent="0.25">
      <c r="A33068" t="s">
        <v>38</v>
      </c>
      <c r="B33068" s="2">
        <v>42923</v>
      </c>
      <c r="C33068" s="1" t="s">
        <v>13665</v>
      </c>
      <c r="D33068" s="1" t="s">
        <v>13665</v>
      </c>
      <c r="E33068" s="2">
        <v>42968</v>
      </c>
      <c r="F33068" s="6">
        <v>204.99</v>
      </c>
    </row>
    <row r="33069" spans="1:6" x14ac:dyDescent="0.25">
      <c r="A33069" t="s">
        <v>38</v>
      </c>
      <c r="B33069" s="2">
        <v>42923</v>
      </c>
      <c r="C33069" s="1" t="s">
        <v>13666</v>
      </c>
      <c r="D33069" s="1" t="s">
        <v>13666</v>
      </c>
      <c r="E33069" s="2">
        <v>42968</v>
      </c>
      <c r="F33069" s="6">
        <v>204.99</v>
      </c>
    </row>
    <row r="33070" spans="1:6" x14ac:dyDescent="0.25">
      <c r="A33070" t="s">
        <v>38</v>
      </c>
      <c r="B33070" s="2">
        <v>42923</v>
      </c>
      <c r="C33070" s="1" t="s">
        <v>13667</v>
      </c>
      <c r="D33070" s="1" t="s">
        <v>13667</v>
      </c>
      <c r="E33070" s="2">
        <v>42968</v>
      </c>
      <c r="F33070" s="6">
        <v>204.99</v>
      </c>
    </row>
    <row r="33071" spans="1:6" x14ac:dyDescent="0.25">
      <c r="A33071" t="s">
        <v>38</v>
      </c>
      <c r="B33071" s="2">
        <v>42929</v>
      </c>
      <c r="C33071" s="1" t="s">
        <v>13668</v>
      </c>
      <c r="D33071" s="1" t="s">
        <v>13668</v>
      </c>
      <c r="E33071" s="2">
        <v>42968</v>
      </c>
      <c r="F33071" s="6">
        <v>207.11</v>
      </c>
    </row>
    <row r="33072" spans="1:6" x14ac:dyDescent="0.25">
      <c r="A33072" t="s">
        <v>38</v>
      </c>
      <c r="B33072" s="2">
        <v>42929</v>
      </c>
      <c r="C33072" s="1" t="s">
        <v>13669</v>
      </c>
      <c r="D33072" s="1" t="s">
        <v>13669</v>
      </c>
      <c r="E33072" s="2">
        <v>42968</v>
      </c>
      <c r="F33072" s="6">
        <v>327.97</v>
      </c>
    </row>
    <row r="33073" spans="1:6" x14ac:dyDescent="0.25">
      <c r="A33073" t="s">
        <v>38</v>
      </c>
      <c r="B33073" s="2">
        <v>42929</v>
      </c>
      <c r="C33073" s="1" t="s">
        <v>13670</v>
      </c>
      <c r="D33073" s="1" t="s">
        <v>13670</v>
      </c>
      <c r="E33073" s="2">
        <v>42975</v>
      </c>
      <c r="F33073" s="6">
        <v>549.46</v>
      </c>
    </row>
    <row r="33074" spans="1:6" x14ac:dyDescent="0.25">
      <c r="A33074" t="s">
        <v>38</v>
      </c>
      <c r="B33074" s="2">
        <v>42929</v>
      </c>
      <c r="C33074" s="1" t="s">
        <v>13671</v>
      </c>
      <c r="D33074" s="1" t="s">
        <v>13671</v>
      </c>
      <c r="E33074" s="2">
        <v>42968</v>
      </c>
      <c r="F33074" s="6">
        <v>327.97</v>
      </c>
    </row>
    <row r="33075" spans="1:6" x14ac:dyDescent="0.25">
      <c r="A33075" t="s">
        <v>38</v>
      </c>
      <c r="B33075" s="2">
        <v>42929</v>
      </c>
      <c r="C33075" s="1" t="s">
        <v>13672</v>
      </c>
      <c r="D33075" s="1" t="s">
        <v>13672</v>
      </c>
      <c r="E33075" s="2">
        <v>42968</v>
      </c>
      <c r="F33075" s="6">
        <v>327.97</v>
      </c>
    </row>
    <row r="33076" spans="1:6" x14ac:dyDescent="0.25">
      <c r="A33076" t="s">
        <v>38</v>
      </c>
      <c r="B33076" s="2">
        <v>42929</v>
      </c>
      <c r="C33076" s="1" t="s">
        <v>13673</v>
      </c>
      <c r="D33076" s="1" t="s">
        <v>13673</v>
      </c>
      <c r="E33076" s="2">
        <v>42968</v>
      </c>
      <c r="F33076" s="6">
        <v>426.28</v>
      </c>
    </row>
    <row r="33077" spans="1:6" x14ac:dyDescent="0.25">
      <c r="A33077" t="s">
        <v>50</v>
      </c>
      <c r="B33077" s="2">
        <v>42906</v>
      </c>
      <c r="C33077" s="1" t="s">
        <v>13674</v>
      </c>
      <c r="D33077" s="1" t="s">
        <v>13674</v>
      </c>
      <c r="E33077" s="2">
        <v>42961</v>
      </c>
      <c r="F33077" s="6">
        <v>-37.94</v>
      </c>
    </row>
    <row r="33078" spans="1:6" x14ac:dyDescent="0.25">
      <c r="A33078" t="s">
        <v>50</v>
      </c>
      <c r="B33078" s="2">
        <v>42936</v>
      </c>
      <c r="C33078" s="1" t="s">
        <v>13675</v>
      </c>
      <c r="D33078" s="1" t="s">
        <v>13675</v>
      </c>
      <c r="E33078" s="2">
        <v>42975</v>
      </c>
      <c r="F33078" s="6">
        <v>4.8</v>
      </c>
    </row>
    <row r="33079" spans="1:6" x14ac:dyDescent="0.25">
      <c r="A33079" t="s">
        <v>119</v>
      </c>
      <c r="B33079" s="2">
        <v>42916</v>
      </c>
      <c r="C33079" s="1" t="s">
        <v>13676</v>
      </c>
      <c r="D33079" s="1" t="s">
        <v>13676</v>
      </c>
      <c r="E33079" s="2">
        <v>42975</v>
      </c>
      <c r="F33079" s="6">
        <v>440</v>
      </c>
    </row>
    <row r="33080" spans="1:6" x14ac:dyDescent="0.25">
      <c r="A33080" t="s">
        <v>119</v>
      </c>
      <c r="B33080" s="2">
        <v>42916</v>
      </c>
      <c r="C33080" s="1" t="s">
        <v>13677</v>
      </c>
      <c r="D33080" s="1" t="s">
        <v>13677</v>
      </c>
      <c r="E33080" s="2">
        <v>42975</v>
      </c>
      <c r="F33080" s="6">
        <v>850</v>
      </c>
    </row>
    <row r="33081" spans="1:6" x14ac:dyDescent="0.25">
      <c r="A33081" t="s">
        <v>119</v>
      </c>
      <c r="B33081" s="2">
        <v>42916</v>
      </c>
      <c r="C33081" s="1" t="s">
        <v>13678</v>
      </c>
      <c r="D33081" s="1" t="s">
        <v>13678</v>
      </c>
      <c r="E33081" s="2">
        <v>42975</v>
      </c>
      <c r="F33081" s="6">
        <v>300</v>
      </c>
    </row>
    <row r="33082" spans="1:6" x14ac:dyDescent="0.25">
      <c r="A33082" t="s">
        <v>12884</v>
      </c>
      <c r="B33082" s="2">
        <v>42913</v>
      </c>
      <c r="C33082" s="1" t="s">
        <v>13679</v>
      </c>
      <c r="D33082" s="1" t="s">
        <v>13679</v>
      </c>
      <c r="E33082" s="2">
        <v>42961</v>
      </c>
      <c r="F33082" s="6">
        <v>202.2</v>
      </c>
    </row>
    <row r="33083" spans="1:6" x14ac:dyDescent="0.25">
      <c r="A33083" t="s">
        <v>12884</v>
      </c>
      <c r="B33083" s="2">
        <v>42913</v>
      </c>
      <c r="C33083" s="1" t="s">
        <v>13680</v>
      </c>
      <c r="D33083" s="1" t="s">
        <v>13680</v>
      </c>
      <c r="E33083" s="2">
        <v>42961</v>
      </c>
      <c r="F33083" s="6">
        <v>109.8</v>
      </c>
    </row>
    <row r="33084" spans="1:6" x14ac:dyDescent="0.25">
      <c r="A33084" t="s">
        <v>52</v>
      </c>
      <c r="B33084" s="2">
        <v>42900</v>
      </c>
      <c r="C33084" s="1" t="s">
        <v>13681</v>
      </c>
      <c r="D33084" s="1" t="s">
        <v>13681</v>
      </c>
      <c r="E33084" s="2">
        <v>42950</v>
      </c>
      <c r="F33084" s="6">
        <v>299.5</v>
      </c>
    </row>
    <row r="33085" spans="1:6" x14ac:dyDescent="0.25">
      <c r="A33085" t="s">
        <v>6981</v>
      </c>
      <c r="B33085" s="2">
        <v>42907</v>
      </c>
      <c r="C33085" s="1" t="s">
        <v>13682</v>
      </c>
      <c r="D33085" s="1" t="s">
        <v>13682</v>
      </c>
      <c r="E33085" s="2">
        <v>42961</v>
      </c>
      <c r="F33085" s="6">
        <v>96.56</v>
      </c>
    </row>
    <row r="33086" spans="1:6" x14ac:dyDescent="0.25">
      <c r="A33086" t="s">
        <v>6981</v>
      </c>
      <c r="B33086" s="2">
        <v>42907</v>
      </c>
      <c r="C33086" s="1" t="s">
        <v>13683</v>
      </c>
      <c r="D33086" s="1" t="s">
        <v>13683</v>
      </c>
      <c r="E33086" s="2">
        <v>42961</v>
      </c>
      <c r="F33086" s="6">
        <v>20.78</v>
      </c>
    </row>
    <row r="33087" spans="1:6" x14ac:dyDescent="0.25">
      <c r="A33087" t="s">
        <v>6981</v>
      </c>
      <c r="B33087" s="2">
        <v>42909</v>
      </c>
      <c r="C33087" s="1" t="s">
        <v>13684</v>
      </c>
      <c r="D33087" s="1" t="s">
        <v>13684</v>
      </c>
      <c r="E33087" s="2">
        <v>42961</v>
      </c>
      <c r="F33087" s="6">
        <v>88.88</v>
      </c>
    </row>
    <row r="33088" spans="1:6" x14ac:dyDescent="0.25">
      <c r="A33088" t="s">
        <v>6981</v>
      </c>
      <c r="B33088" s="2">
        <v>42909</v>
      </c>
      <c r="C33088" s="1" t="s">
        <v>13685</v>
      </c>
      <c r="D33088" s="1" t="s">
        <v>13685</v>
      </c>
      <c r="E33088" s="2">
        <v>42961</v>
      </c>
      <c r="F33088" s="6">
        <v>34.450000000000003</v>
      </c>
    </row>
    <row r="33089" spans="1:6" x14ac:dyDescent="0.25">
      <c r="A33089" t="s">
        <v>2196</v>
      </c>
      <c r="B33089" s="2">
        <v>42917</v>
      </c>
      <c r="C33089" s="1" t="s">
        <v>13686</v>
      </c>
      <c r="D33089" s="1" t="s">
        <v>13686</v>
      </c>
      <c r="E33089" s="2">
        <v>42975</v>
      </c>
      <c r="F33089" s="6">
        <v>11407.84</v>
      </c>
    </row>
    <row r="33090" spans="1:6" x14ac:dyDescent="0.25">
      <c r="A33090" t="s">
        <v>1072</v>
      </c>
      <c r="B33090" s="2">
        <v>42934</v>
      </c>
      <c r="C33090" s="1" t="s">
        <v>13687</v>
      </c>
      <c r="D33090" s="1" t="s">
        <v>13687</v>
      </c>
      <c r="E33090" s="2">
        <v>42975</v>
      </c>
      <c r="F33090" s="6">
        <v>78.2</v>
      </c>
    </row>
    <row r="33091" spans="1:6" x14ac:dyDescent="0.25">
      <c r="A33091" t="s">
        <v>232</v>
      </c>
      <c r="B33091" s="2">
        <v>42809</v>
      </c>
      <c r="C33091" s="1" t="s">
        <v>13688</v>
      </c>
      <c r="D33091" s="1" t="s">
        <v>13688</v>
      </c>
      <c r="E33091" s="2">
        <v>42961</v>
      </c>
      <c r="F33091" s="6">
        <v>1307.8</v>
      </c>
    </row>
    <row r="33092" spans="1:6" x14ac:dyDescent="0.25">
      <c r="A33092" t="s">
        <v>232</v>
      </c>
      <c r="B33092" s="2">
        <v>42865</v>
      </c>
      <c r="C33092" s="1" t="s">
        <v>13689</v>
      </c>
      <c r="D33092" s="1" t="s">
        <v>13689</v>
      </c>
      <c r="E33092" s="2">
        <v>42961</v>
      </c>
      <c r="F33092" s="6">
        <v>1402.91</v>
      </c>
    </row>
    <row r="33093" spans="1:6" x14ac:dyDescent="0.25">
      <c r="A33093" t="s">
        <v>232</v>
      </c>
      <c r="B33093" s="2">
        <v>42900</v>
      </c>
      <c r="C33093" s="1" t="s">
        <v>13690</v>
      </c>
      <c r="D33093" s="1" t="s">
        <v>13690</v>
      </c>
      <c r="E33093" s="2">
        <v>42961</v>
      </c>
      <c r="F33093" s="6">
        <v>1284.01</v>
      </c>
    </row>
    <row r="33094" spans="1:6" x14ac:dyDescent="0.25">
      <c r="A33094" t="s">
        <v>232</v>
      </c>
      <c r="B33094" s="2">
        <v>42935</v>
      </c>
      <c r="C33094" s="1" t="s">
        <v>13691</v>
      </c>
      <c r="D33094" s="1" t="s">
        <v>13691</v>
      </c>
      <c r="E33094" s="2">
        <v>42975</v>
      </c>
      <c r="F33094" s="6">
        <v>1284.01</v>
      </c>
    </row>
    <row r="33095" spans="1:6" x14ac:dyDescent="0.25">
      <c r="A33095" t="s">
        <v>12806</v>
      </c>
      <c r="B33095" s="2">
        <v>42832</v>
      </c>
      <c r="C33095" s="1" t="s">
        <v>13692</v>
      </c>
      <c r="D33095" s="1" t="s">
        <v>13692</v>
      </c>
      <c r="E33095" s="2">
        <v>42950</v>
      </c>
      <c r="F33095" s="6">
        <v>247.04</v>
      </c>
    </row>
    <row r="33096" spans="1:6" x14ac:dyDescent="0.25">
      <c r="A33096" t="s">
        <v>12806</v>
      </c>
      <c r="B33096" s="2">
        <v>42909</v>
      </c>
      <c r="C33096" s="1" t="s">
        <v>13693</v>
      </c>
      <c r="D33096" s="1" t="s">
        <v>13693</v>
      </c>
      <c r="E33096" s="2">
        <v>42961</v>
      </c>
      <c r="F33096" s="6">
        <v>739.97</v>
      </c>
    </row>
    <row r="33097" spans="1:6" x14ac:dyDescent="0.25">
      <c r="A33097" t="s">
        <v>12806</v>
      </c>
      <c r="B33097" s="2">
        <v>42909</v>
      </c>
      <c r="C33097" s="1" t="s">
        <v>13694</v>
      </c>
      <c r="D33097" s="1" t="s">
        <v>13694</v>
      </c>
      <c r="E33097" s="2">
        <v>42961</v>
      </c>
      <c r="F33097" s="6">
        <v>301.99</v>
      </c>
    </row>
    <row r="33098" spans="1:6" x14ac:dyDescent="0.25">
      <c r="A33098" t="s">
        <v>12806</v>
      </c>
      <c r="B33098" s="2">
        <v>42909</v>
      </c>
      <c r="C33098" s="1" t="s">
        <v>13695</v>
      </c>
      <c r="D33098" s="1" t="s">
        <v>13695</v>
      </c>
      <c r="E33098" s="2">
        <v>42961</v>
      </c>
      <c r="F33098" s="6">
        <v>37.15</v>
      </c>
    </row>
    <row r="33099" spans="1:6" x14ac:dyDescent="0.25">
      <c r="A33099" t="s">
        <v>12806</v>
      </c>
      <c r="B33099" s="2">
        <v>42909</v>
      </c>
      <c r="C33099" s="1" t="s">
        <v>13696</v>
      </c>
      <c r="D33099" s="1" t="s">
        <v>13696</v>
      </c>
      <c r="E33099" s="2">
        <v>42961</v>
      </c>
      <c r="F33099" s="6">
        <v>236.06</v>
      </c>
    </row>
    <row r="33100" spans="1:6" x14ac:dyDescent="0.25">
      <c r="A33100" t="s">
        <v>12806</v>
      </c>
      <c r="B33100" s="2">
        <v>42909</v>
      </c>
      <c r="C33100" s="1" t="s">
        <v>13697</v>
      </c>
      <c r="D33100" s="1" t="s">
        <v>13697</v>
      </c>
      <c r="E33100" s="2">
        <v>42961</v>
      </c>
      <c r="F33100" s="6">
        <v>92.56</v>
      </c>
    </row>
    <row r="33101" spans="1:6" x14ac:dyDescent="0.25">
      <c r="A33101" t="s">
        <v>6960</v>
      </c>
      <c r="B33101" s="2">
        <v>42788</v>
      </c>
      <c r="C33101" s="1">
        <v>13697</v>
      </c>
      <c r="D33101" s="1">
        <v>13697</v>
      </c>
      <c r="E33101" s="2">
        <v>42996</v>
      </c>
      <c r="F33101" s="6">
        <v>350.4</v>
      </c>
    </row>
    <row r="33102" spans="1:6" x14ac:dyDescent="0.25">
      <c r="A33102" t="s">
        <v>6960</v>
      </c>
      <c r="B33102" s="2">
        <v>42802</v>
      </c>
      <c r="C33102" s="1">
        <v>14247</v>
      </c>
      <c r="D33102" s="1">
        <v>14247</v>
      </c>
      <c r="E33102" s="2">
        <v>42996</v>
      </c>
      <c r="F33102" s="6">
        <v>330</v>
      </c>
    </row>
    <row r="33103" spans="1:6" x14ac:dyDescent="0.25">
      <c r="A33103" t="s">
        <v>6960</v>
      </c>
      <c r="B33103" s="2">
        <v>42866</v>
      </c>
      <c r="C33103" s="1">
        <v>16506</v>
      </c>
      <c r="D33103" s="1">
        <v>16506</v>
      </c>
      <c r="E33103" s="2">
        <v>42996</v>
      </c>
      <c r="F33103" s="6">
        <v>355.2</v>
      </c>
    </row>
    <row r="33104" spans="1:6" x14ac:dyDescent="0.25">
      <c r="A33104" t="s">
        <v>6960</v>
      </c>
      <c r="B33104" s="2">
        <v>42956</v>
      </c>
      <c r="C33104" s="1">
        <v>19920</v>
      </c>
      <c r="D33104" s="1">
        <v>19920</v>
      </c>
      <c r="E33104" s="2">
        <v>42996</v>
      </c>
      <c r="F33104" s="6">
        <v>204.6</v>
      </c>
    </row>
    <row r="33105" spans="1:6" x14ac:dyDescent="0.25">
      <c r="A33105" t="s">
        <v>6960</v>
      </c>
      <c r="B33105" s="2">
        <v>42956</v>
      </c>
      <c r="C33105" s="1">
        <v>19923</v>
      </c>
      <c r="D33105" s="1">
        <v>19923</v>
      </c>
      <c r="E33105" s="2">
        <v>42996</v>
      </c>
      <c r="F33105" s="6">
        <v>489.6</v>
      </c>
    </row>
    <row r="33106" spans="1:6" x14ac:dyDescent="0.25">
      <c r="A33106" t="s">
        <v>6960</v>
      </c>
      <c r="B33106" s="2">
        <v>42956</v>
      </c>
      <c r="C33106" s="1">
        <v>19924</v>
      </c>
      <c r="D33106" s="1">
        <v>19924</v>
      </c>
      <c r="E33106" s="2">
        <v>42996</v>
      </c>
      <c r="F33106" s="6">
        <v>112.2</v>
      </c>
    </row>
    <row r="33107" spans="1:6" x14ac:dyDescent="0.25">
      <c r="A33107" t="s">
        <v>6960</v>
      </c>
      <c r="B33107" s="2">
        <v>42956</v>
      </c>
      <c r="C33107" s="1">
        <v>19925</v>
      </c>
      <c r="D33107" s="1">
        <v>19925</v>
      </c>
      <c r="E33107" s="2">
        <v>42996</v>
      </c>
      <c r="F33107" s="6">
        <v>132</v>
      </c>
    </row>
    <row r="33108" spans="1:6" x14ac:dyDescent="0.25">
      <c r="A33108" t="s">
        <v>6960</v>
      </c>
      <c r="B33108" s="2">
        <v>42963</v>
      </c>
      <c r="C33108" s="1">
        <v>20202</v>
      </c>
      <c r="D33108" s="1">
        <v>20202</v>
      </c>
      <c r="E33108" s="2">
        <v>43003</v>
      </c>
      <c r="F33108" s="6">
        <v>489.6</v>
      </c>
    </row>
    <row r="33109" spans="1:6" x14ac:dyDescent="0.25">
      <c r="A33109" t="s">
        <v>2041</v>
      </c>
      <c r="B33109" s="2">
        <v>42825</v>
      </c>
      <c r="C33109" s="1">
        <v>19</v>
      </c>
      <c r="D33109" s="1">
        <v>19</v>
      </c>
      <c r="E33109" s="2">
        <v>42982</v>
      </c>
      <c r="F33109" s="6">
        <v>332.79</v>
      </c>
    </row>
    <row r="33110" spans="1:6" x14ac:dyDescent="0.25">
      <c r="A33110" t="s">
        <v>6990</v>
      </c>
      <c r="B33110" s="2">
        <v>42958</v>
      </c>
      <c r="C33110" s="1" t="s">
        <v>13698</v>
      </c>
      <c r="D33110" s="1" t="s">
        <v>13698</v>
      </c>
      <c r="E33110" s="2">
        <v>42996</v>
      </c>
      <c r="F33110" s="6">
        <v>1600</v>
      </c>
    </row>
    <row r="33111" spans="1:6" x14ac:dyDescent="0.25">
      <c r="A33111" t="s">
        <v>2041</v>
      </c>
      <c r="B33111" s="2">
        <v>42886</v>
      </c>
      <c r="C33111" s="1">
        <v>49</v>
      </c>
      <c r="D33111" s="1">
        <v>49</v>
      </c>
      <c r="E33111" s="2">
        <v>42982</v>
      </c>
      <c r="F33111" s="6">
        <v>247.8</v>
      </c>
    </row>
    <row r="33112" spans="1:6" x14ac:dyDescent="0.25">
      <c r="A33112" t="s">
        <v>2041</v>
      </c>
      <c r="B33112" s="2">
        <v>42886</v>
      </c>
      <c r="C33112" s="1">
        <v>50</v>
      </c>
      <c r="D33112" s="1">
        <v>50</v>
      </c>
      <c r="E33112" s="2">
        <v>42982</v>
      </c>
      <c r="F33112" s="6">
        <v>259.5</v>
      </c>
    </row>
    <row r="33113" spans="1:6" x14ac:dyDescent="0.25">
      <c r="A33113" t="s">
        <v>2041</v>
      </c>
      <c r="B33113" s="2">
        <v>42886</v>
      </c>
      <c r="C33113" s="1">
        <v>51</v>
      </c>
      <c r="D33113" s="1">
        <v>51</v>
      </c>
      <c r="E33113" s="2">
        <v>42982</v>
      </c>
      <c r="F33113" s="6">
        <v>332.8</v>
      </c>
    </row>
    <row r="33114" spans="1:6" x14ac:dyDescent="0.25">
      <c r="A33114" t="s">
        <v>6961</v>
      </c>
      <c r="B33114" s="2">
        <v>42675</v>
      </c>
      <c r="C33114" s="1" t="s">
        <v>13699</v>
      </c>
      <c r="D33114" s="1" t="s">
        <v>13699</v>
      </c>
      <c r="E33114" s="2">
        <v>43007</v>
      </c>
      <c r="F33114" s="6">
        <v>-11169.81</v>
      </c>
    </row>
    <row r="33115" spans="1:6" x14ac:dyDescent="0.25">
      <c r="A33115" t="s">
        <v>6961</v>
      </c>
      <c r="B33115" s="2">
        <v>42705</v>
      </c>
      <c r="C33115" s="1" t="s">
        <v>13700</v>
      </c>
      <c r="D33115" s="1" t="s">
        <v>13700</v>
      </c>
      <c r="E33115" s="2">
        <v>43007</v>
      </c>
      <c r="F33115" s="6">
        <v>-16983.04</v>
      </c>
    </row>
    <row r="33116" spans="1:6" x14ac:dyDescent="0.25">
      <c r="A33116" t="s">
        <v>76</v>
      </c>
      <c r="B33116" s="2">
        <v>42947</v>
      </c>
      <c r="C33116" s="1">
        <v>10163</v>
      </c>
      <c r="D33116" s="1">
        <v>10163</v>
      </c>
      <c r="E33116" s="2">
        <v>43003</v>
      </c>
      <c r="F33116" s="6">
        <v>-8026.61</v>
      </c>
    </row>
    <row r="33117" spans="1:6" x14ac:dyDescent="0.25">
      <c r="A33117" t="s">
        <v>2264</v>
      </c>
      <c r="B33117" s="2">
        <v>42949</v>
      </c>
      <c r="C33117" s="1">
        <v>1027522059</v>
      </c>
      <c r="D33117" s="1">
        <v>1027522059</v>
      </c>
      <c r="E33117" s="2">
        <v>43003</v>
      </c>
      <c r="F33117" s="6">
        <v>910.32</v>
      </c>
    </row>
    <row r="33118" spans="1:6" x14ac:dyDescent="0.25">
      <c r="A33118" t="s">
        <v>7006</v>
      </c>
      <c r="B33118" s="2">
        <v>42816</v>
      </c>
      <c r="C33118" s="1">
        <v>15154</v>
      </c>
      <c r="D33118" s="1">
        <v>15154</v>
      </c>
      <c r="E33118" s="2">
        <v>43007</v>
      </c>
      <c r="F33118" s="6">
        <v>-49148.13</v>
      </c>
    </row>
    <row r="33119" spans="1:6" x14ac:dyDescent="0.25">
      <c r="A33119" t="s">
        <v>154</v>
      </c>
      <c r="B33119" s="2">
        <v>42667</v>
      </c>
      <c r="C33119" s="1">
        <v>16203295</v>
      </c>
      <c r="D33119" s="1">
        <v>16203295</v>
      </c>
      <c r="E33119" s="2">
        <v>43003</v>
      </c>
      <c r="F33119" s="6">
        <v>312</v>
      </c>
    </row>
    <row r="33120" spans="1:6" x14ac:dyDescent="0.25">
      <c r="A33120" t="s">
        <v>195</v>
      </c>
      <c r="B33120" s="2">
        <v>42900</v>
      </c>
      <c r="C33120" s="1">
        <v>17132919</v>
      </c>
      <c r="D33120" s="1">
        <v>17132919</v>
      </c>
      <c r="E33120" s="2">
        <v>42996</v>
      </c>
      <c r="F33120" s="6">
        <v>321.3</v>
      </c>
    </row>
    <row r="33121" spans="1:6" x14ac:dyDescent="0.25">
      <c r="A33121" t="s">
        <v>195</v>
      </c>
      <c r="B33121" s="2">
        <v>42936</v>
      </c>
      <c r="C33121" s="1">
        <v>17166708</v>
      </c>
      <c r="D33121" s="1">
        <v>17166708</v>
      </c>
      <c r="E33121" s="2">
        <v>42982</v>
      </c>
      <c r="F33121" s="6">
        <v>38.26</v>
      </c>
    </row>
    <row r="33122" spans="1:6" x14ac:dyDescent="0.25">
      <c r="A33122" t="s">
        <v>7002</v>
      </c>
      <c r="B33122" s="2">
        <v>42919</v>
      </c>
      <c r="C33122" s="1">
        <v>1781</v>
      </c>
      <c r="D33122" s="1">
        <v>1781</v>
      </c>
      <c r="E33122" s="2">
        <v>42989</v>
      </c>
      <c r="F33122" s="6">
        <v>2453.4</v>
      </c>
    </row>
    <row r="33123" spans="1:6" x14ac:dyDescent="0.25">
      <c r="A33123" t="s">
        <v>7002</v>
      </c>
      <c r="B33123" s="2">
        <v>42926</v>
      </c>
      <c r="C33123" s="1">
        <v>1791</v>
      </c>
      <c r="D33123" s="1">
        <v>1791</v>
      </c>
      <c r="E33123" s="2">
        <v>42989</v>
      </c>
      <c r="F33123" s="6">
        <v>4029.11</v>
      </c>
    </row>
    <row r="33124" spans="1:6" x14ac:dyDescent="0.25">
      <c r="A33124" t="s">
        <v>7002</v>
      </c>
      <c r="B33124" s="2">
        <v>42933</v>
      </c>
      <c r="C33124" s="1">
        <v>1792</v>
      </c>
      <c r="D33124" s="1">
        <v>1792</v>
      </c>
      <c r="E33124" s="2">
        <v>42989</v>
      </c>
      <c r="F33124" s="6">
        <v>2548.59</v>
      </c>
    </row>
    <row r="33125" spans="1:6" x14ac:dyDescent="0.25">
      <c r="A33125" t="s">
        <v>7002</v>
      </c>
      <c r="B33125" s="2">
        <v>42940</v>
      </c>
      <c r="C33125" s="1">
        <v>1796</v>
      </c>
      <c r="D33125" s="1">
        <v>1796</v>
      </c>
      <c r="E33125" s="2">
        <v>42989</v>
      </c>
      <c r="F33125" s="6">
        <v>2425.1999999999998</v>
      </c>
    </row>
    <row r="33126" spans="1:6" x14ac:dyDescent="0.25">
      <c r="A33126" t="s">
        <v>7002</v>
      </c>
      <c r="B33126" s="2">
        <v>42947</v>
      </c>
      <c r="C33126" s="1">
        <v>1800</v>
      </c>
      <c r="D33126" s="1">
        <v>1800</v>
      </c>
      <c r="E33126" s="2">
        <v>42989</v>
      </c>
      <c r="F33126" s="6">
        <v>2791.82</v>
      </c>
    </row>
    <row r="33127" spans="1:6" x14ac:dyDescent="0.25">
      <c r="A33127" t="s">
        <v>7002</v>
      </c>
      <c r="B33127" s="2">
        <v>42954</v>
      </c>
      <c r="C33127" s="1">
        <v>1802</v>
      </c>
      <c r="D33127" s="1">
        <v>1802</v>
      </c>
      <c r="E33127" s="2">
        <v>42989</v>
      </c>
      <c r="F33127" s="6">
        <v>4924.45</v>
      </c>
    </row>
    <row r="33128" spans="1:6" x14ac:dyDescent="0.25">
      <c r="A33128" t="s">
        <v>6941</v>
      </c>
      <c r="B33128" s="2">
        <v>42548</v>
      </c>
      <c r="C33128" s="1">
        <v>1813</v>
      </c>
      <c r="D33128" s="1">
        <v>1813</v>
      </c>
      <c r="E33128" s="2">
        <v>42996</v>
      </c>
      <c r="F33128" s="6">
        <v>409.2</v>
      </c>
    </row>
    <row r="33129" spans="1:6" x14ac:dyDescent="0.25">
      <c r="A33129" t="s">
        <v>12885</v>
      </c>
      <c r="B33129" s="2">
        <v>42908</v>
      </c>
      <c r="C33129" s="1">
        <v>190000104</v>
      </c>
      <c r="D33129" s="1">
        <v>190000104</v>
      </c>
      <c r="E33129" s="2">
        <v>42982</v>
      </c>
      <c r="F33129" s="6">
        <v>-412.8</v>
      </c>
    </row>
    <row r="33130" spans="1:6" x14ac:dyDescent="0.25">
      <c r="A33130" t="s">
        <v>1021</v>
      </c>
      <c r="B33130" s="2">
        <v>42898</v>
      </c>
      <c r="C33130" s="1">
        <v>20074925</v>
      </c>
      <c r="D33130" s="1">
        <v>20074925</v>
      </c>
      <c r="E33130" s="2">
        <v>42989</v>
      </c>
      <c r="F33130" s="6">
        <v>940.88</v>
      </c>
    </row>
    <row r="33131" spans="1:6" x14ac:dyDescent="0.25">
      <c r="A33131" t="s">
        <v>2028</v>
      </c>
      <c r="B33131" s="2">
        <v>42815</v>
      </c>
      <c r="C33131" s="1" t="s">
        <v>13701</v>
      </c>
      <c r="D33131" s="1" t="s">
        <v>13701</v>
      </c>
      <c r="E33131" s="2">
        <v>42982</v>
      </c>
      <c r="F33131" s="6">
        <v>639</v>
      </c>
    </row>
    <row r="33132" spans="1:6" x14ac:dyDescent="0.25">
      <c r="A33132" t="s">
        <v>7018</v>
      </c>
      <c r="B33132" s="2">
        <v>42950</v>
      </c>
      <c r="C33132" s="1">
        <v>24121</v>
      </c>
      <c r="D33132" s="1">
        <v>24121</v>
      </c>
      <c r="E33132" s="2">
        <v>42989</v>
      </c>
      <c r="F33132" s="6">
        <v>-1310.4000000000001</v>
      </c>
    </row>
    <row r="33133" spans="1:6" x14ac:dyDescent="0.25">
      <c r="A33133" t="s">
        <v>1058</v>
      </c>
      <c r="B33133" s="2">
        <v>42893</v>
      </c>
      <c r="C33133" s="1">
        <v>284739</v>
      </c>
      <c r="D33133" s="1">
        <v>284739</v>
      </c>
      <c r="E33133" s="2">
        <v>43003</v>
      </c>
      <c r="F33133" s="6">
        <v>3091.73</v>
      </c>
    </row>
    <row r="33134" spans="1:6" x14ac:dyDescent="0.25">
      <c r="A33134" t="s">
        <v>2169</v>
      </c>
      <c r="B33134" s="2">
        <v>42936</v>
      </c>
      <c r="C33134" s="1">
        <v>287135</v>
      </c>
      <c r="D33134" s="1">
        <v>287135</v>
      </c>
      <c r="E33134" s="2">
        <v>42982</v>
      </c>
      <c r="F33134" s="6">
        <v>732</v>
      </c>
    </row>
    <row r="33135" spans="1:6" x14ac:dyDescent="0.25">
      <c r="A33135" t="s">
        <v>71</v>
      </c>
      <c r="B33135" s="2">
        <v>42855</v>
      </c>
      <c r="C33135" s="1">
        <v>310052010735</v>
      </c>
      <c r="D33135" s="1">
        <v>310052010735</v>
      </c>
      <c r="E33135" s="2">
        <v>42989</v>
      </c>
      <c r="F33135" s="6">
        <v>79.12</v>
      </c>
    </row>
    <row r="33136" spans="1:6" x14ac:dyDescent="0.25">
      <c r="A33136" t="s">
        <v>71</v>
      </c>
      <c r="B33136" s="2">
        <v>42947</v>
      </c>
      <c r="C33136" s="1">
        <v>310052011333</v>
      </c>
      <c r="D33136" s="1">
        <v>310052011333</v>
      </c>
      <c r="E33136" s="2">
        <v>42989</v>
      </c>
      <c r="F33136" s="6">
        <v>86.04</v>
      </c>
    </row>
    <row r="33137" spans="1:6" x14ac:dyDescent="0.25">
      <c r="A33137" t="s">
        <v>101</v>
      </c>
      <c r="B33137" s="2">
        <v>42912</v>
      </c>
      <c r="C33137" s="1">
        <v>3102875633</v>
      </c>
      <c r="D33137" s="1">
        <v>3102875633</v>
      </c>
      <c r="E33137" s="2">
        <v>42982</v>
      </c>
      <c r="F33137" s="6">
        <v>48.9</v>
      </c>
    </row>
    <row r="33138" spans="1:6" x14ac:dyDescent="0.25">
      <c r="A33138" t="s">
        <v>101</v>
      </c>
      <c r="B33138" s="2">
        <v>42912</v>
      </c>
      <c r="C33138" s="1">
        <v>3102875688</v>
      </c>
      <c r="D33138" s="1">
        <v>3102875688</v>
      </c>
      <c r="E33138" s="2">
        <v>42989</v>
      </c>
      <c r="F33138" s="6">
        <v>2.4</v>
      </c>
    </row>
    <row r="33139" spans="1:6" x14ac:dyDescent="0.25">
      <c r="A33139" t="s">
        <v>101</v>
      </c>
      <c r="B33139" s="2">
        <v>42942</v>
      </c>
      <c r="C33139" s="1">
        <v>3102903069</v>
      </c>
      <c r="D33139" s="1">
        <v>3102903069</v>
      </c>
      <c r="E33139" s="2">
        <v>42989</v>
      </c>
      <c r="F33139" s="6">
        <v>60</v>
      </c>
    </row>
    <row r="33140" spans="1:6" x14ac:dyDescent="0.25">
      <c r="A33140" t="s">
        <v>101</v>
      </c>
      <c r="B33140" s="2">
        <v>42942</v>
      </c>
      <c r="C33140" s="1">
        <v>3102903308</v>
      </c>
      <c r="D33140" s="1">
        <v>3102903308</v>
      </c>
      <c r="E33140" s="2">
        <v>43003</v>
      </c>
      <c r="F33140" s="6">
        <v>125.1</v>
      </c>
    </row>
    <row r="33141" spans="1:6" x14ac:dyDescent="0.25">
      <c r="A33141" t="s">
        <v>101</v>
      </c>
      <c r="B33141" s="2">
        <v>42942</v>
      </c>
      <c r="C33141" s="1">
        <v>3102903372</v>
      </c>
      <c r="D33141" s="1">
        <v>3102903372</v>
      </c>
      <c r="E33141" s="2">
        <v>42989</v>
      </c>
      <c r="F33141" s="6">
        <v>94.8</v>
      </c>
    </row>
    <row r="33142" spans="1:6" x14ac:dyDescent="0.25">
      <c r="A33142" t="s">
        <v>101</v>
      </c>
      <c r="B33142" s="2">
        <v>42942</v>
      </c>
      <c r="C33142" s="1">
        <v>3102910810</v>
      </c>
      <c r="D33142" s="1">
        <v>3102910810</v>
      </c>
      <c r="E33142" s="2">
        <v>42989</v>
      </c>
      <c r="F33142" s="6">
        <v>32.1</v>
      </c>
    </row>
    <row r="33143" spans="1:6" x14ac:dyDescent="0.25">
      <c r="A33143" t="s">
        <v>12874</v>
      </c>
      <c r="B33143" s="2">
        <v>42892</v>
      </c>
      <c r="C33143" s="1">
        <v>323946</v>
      </c>
      <c r="D33143" s="1">
        <v>323946</v>
      </c>
      <c r="E33143" s="2">
        <v>42982</v>
      </c>
      <c r="F33143" s="6">
        <v>699.55</v>
      </c>
    </row>
    <row r="33144" spans="1:6" x14ac:dyDescent="0.25">
      <c r="A33144" t="s">
        <v>29</v>
      </c>
      <c r="B33144" s="2">
        <v>42962</v>
      </c>
      <c r="C33144" s="1" t="s">
        <v>13702</v>
      </c>
      <c r="D33144" s="1" t="s">
        <v>13702</v>
      </c>
      <c r="E33144" s="2">
        <v>43003</v>
      </c>
      <c r="F33144" s="6">
        <v>-334.8</v>
      </c>
    </row>
    <row r="33145" spans="1:6" x14ac:dyDescent="0.25">
      <c r="A33145" t="s">
        <v>29</v>
      </c>
      <c r="B33145" s="2">
        <v>42962</v>
      </c>
      <c r="C33145" s="1" t="s">
        <v>13703</v>
      </c>
      <c r="D33145" s="1" t="s">
        <v>13703</v>
      </c>
      <c r="E33145" s="2">
        <v>43003</v>
      </c>
      <c r="F33145" s="6">
        <v>638.35</v>
      </c>
    </row>
    <row r="33146" spans="1:6" x14ac:dyDescent="0.25">
      <c r="A33146" t="s">
        <v>138</v>
      </c>
      <c r="B33146" s="2">
        <v>42927</v>
      </c>
      <c r="C33146" s="1" t="s">
        <v>13704</v>
      </c>
      <c r="D33146" s="1" t="s">
        <v>13704</v>
      </c>
      <c r="E33146" s="2">
        <v>42996</v>
      </c>
      <c r="F33146" s="6">
        <v>169.72</v>
      </c>
    </row>
    <row r="33147" spans="1:6" x14ac:dyDescent="0.25">
      <c r="A33147" t="s">
        <v>32</v>
      </c>
      <c r="B33147" s="2">
        <v>42796</v>
      </c>
      <c r="C33147" s="1">
        <v>3829054</v>
      </c>
      <c r="D33147" s="1">
        <v>3829054</v>
      </c>
      <c r="E33147" s="2">
        <v>42982</v>
      </c>
      <c r="F33147" s="6">
        <v>475.39</v>
      </c>
    </row>
    <row r="33148" spans="1:6" x14ac:dyDescent="0.25">
      <c r="A33148" t="s">
        <v>37</v>
      </c>
      <c r="B33148" s="2">
        <v>42388</v>
      </c>
      <c r="C33148" s="1">
        <v>397924</v>
      </c>
      <c r="D33148" s="1">
        <v>397924</v>
      </c>
      <c r="E33148" s="2">
        <v>43003</v>
      </c>
      <c r="F33148" s="6">
        <v>69.12</v>
      </c>
    </row>
    <row r="33149" spans="1:6" x14ac:dyDescent="0.25">
      <c r="A33149" t="s">
        <v>37</v>
      </c>
      <c r="B33149" s="2">
        <v>42390</v>
      </c>
      <c r="C33149" s="1">
        <v>398637</v>
      </c>
      <c r="D33149" s="1">
        <v>398637</v>
      </c>
      <c r="E33149" s="2">
        <v>43003</v>
      </c>
      <c r="F33149" s="6">
        <v>81.67</v>
      </c>
    </row>
    <row r="33150" spans="1:6" x14ac:dyDescent="0.25">
      <c r="A33150" t="s">
        <v>32</v>
      </c>
      <c r="B33150" s="2">
        <v>42937</v>
      </c>
      <c r="C33150" s="1">
        <v>3992840</v>
      </c>
      <c r="D33150" s="1">
        <v>3992840</v>
      </c>
      <c r="E33150" s="2">
        <v>42982</v>
      </c>
      <c r="F33150" s="6">
        <v>347.78</v>
      </c>
    </row>
    <row r="33151" spans="1:6" x14ac:dyDescent="0.25">
      <c r="A33151" t="s">
        <v>32</v>
      </c>
      <c r="B33151" s="2">
        <v>42937</v>
      </c>
      <c r="C33151" s="1">
        <v>3992841</v>
      </c>
      <c r="D33151" s="1">
        <v>3992841</v>
      </c>
      <c r="E33151" s="2">
        <v>42982</v>
      </c>
      <c r="F33151" s="6">
        <v>347.78</v>
      </c>
    </row>
    <row r="33152" spans="1:6" x14ac:dyDescent="0.25">
      <c r="A33152" t="s">
        <v>32</v>
      </c>
      <c r="B33152" s="2">
        <v>42940</v>
      </c>
      <c r="C33152" s="1">
        <v>3993297</v>
      </c>
      <c r="D33152" s="1">
        <v>3993297</v>
      </c>
      <c r="E33152" s="2">
        <v>42982</v>
      </c>
      <c r="F33152" s="6">
        <v>347.78</v>
      </c>
    </row>
    <row r="33153" spans="1:6" x14ac:dyDescent="0.25">
      <c r="A33153" t="s">
        <v>32</v>
      </c>
      <c r="B33153" s="2">
        <v>42940</v>
      </c>
      <c r="C33153" s="1">
        <v>3993299</v>
      </c>
      <c r="D33153" s="1">
        <v>3993299</v>
      </c>
      <c r="E33153" s="2">
        <v>42982</v>
      </c>
      <c r="F33153" s="6">
        <v>442.15</v>
      </c>
    </row>
    <row r="33154" spans="1:6" x14ac:dyDescent="0.25">
      <c r="A33154" t="s">
        <v>32</v>
      </c>
      <c r="B33154" s="2">
        <v>42940</v>
      </c>
      <c r="C33154" s="1">
        <v>3993301</v>
      </c>
      <c r="D33154" s="1">
        <v>3993301</v>
      </c>
      <c r="E33154" s="2">
        <v>42982</v>
      </c>
      <c r="F33154" s="6">
        <v>347.78</v>
      </c>
    </row>
    <row r="33155" spans="1:6" x14ac:dyDescent="0.25">
      <c r="A33155" t="s">
        <v>32</v>
      </c>
      <c r="B33155" s="2">
        <v>42943</v>
      </c>
      <c r="C33155" s="1">
        <v>3999015</v>
      </c>
      <c r="D33155" s="1">
        <v>3999015</v>
      </c>
      <c r="E33155" s="2">
        <v>42982</v>
      </c>
      <c r="F33155" s="6">
        <v>234.36</v>
      </c>
    </row>
    <row r="33156" spans="1:6" x14ac:dyDescent="0.25">
      <c r="A33156" t="s">
        <v>37</v>
      </c>
      <c r="B33156" s="2">
        <v>42395</v>
      </c>
      <c r="C33156" s="1">
        <v>400024</v>
      </c>
      <c r="D33156" s="1">
        <v>400024</v>
      </c>
      <c r="E33156" s="2">
        <v>43003</v>
      </c>
      <c r="F33156" s="6">
        <v>92.33</v>
      </c>
    </row>
    <row r="33157" spans="1:6" x14ac:dyDescent="0.25">
      <c r="A33157" t="s">
        <v>32</v>
      </c>
      <c r="B33157" s="2">
        <v>42957</v>
      </c>
      <c r="C33157" s="1">
        <v>4015193</v>
      </c>
      <c r="D33157" s="1">
        <v>4015193</v>
      </c>
      <c r="E33157" s="2">
        <v>42996</v>
      </c>
      <c r="F33157" s="6">
        <v>347.78</v>
      </c>
    </row>
    <row r="33158" spans="1:6" x14ac:dyDescent="0.25">
      <c r="A33158" t="s">
        <v>32</v>
      </c>
      <c r="B33158" s="2">
        <v>42957</v>
      </c>
      <c r="C33158" s="1">
        <v>4015194</v>
      </c>
      <c r="D33158" s="1">
        <v>4015194</v>
      </c>
      <c r="E33158" s="2">
        <v>42996</v>
      </c>
      <c r="F33158" s="6">
        <v>347.78</v>
      </c>
    </row>
    <row r="33159" spans="1:6" x14ac:dyDescent="0.25">
      <c r="A33159" t="s">
        <v>32</v>
      </c>
      <c r="B33159" s="2">
        <v>42961</v>
      </c>
      <c r="C33159" s="1">
        <v>4018117</v>
      </c>
      <c r="D33159" s="1">
        <v>4018117</v>
      </c>
      <c r="E33159" s="2">
        <v>42996</v>
      </c>
      <c r="F33159" s="6">
        <v>582.14</v>
      </c>
    </row>
    <row r="33160" spans="1:6" x14ac:dyDescent="0.25">
      <c r="A33160" t="s">
        <v>32</v>
      </c>
      <c r="B33160" s="2">
        <v>42962</v>
      </c>
      <c r="C33160" s="1">
        <v>4020964</v>
      </c>
      <c r="D33160" s="1">
        <v>4020964</v>
      </c>
      <c r="E33160" s="2">
        <v>42996</v>
      </c>
      <c r="F33160" s="6">
        <v>510.48</v>
      </c>
    </row>
    <row r="33161" spans="1:6" x14ac:dyDescent="0.25">
      <c r="A33161" t="s">
        <v>37</v>
      </c>
      <c r="B33161" s="2">
        <v>42403</v>
      </c>
      <c r="C33161" s="1">
        <v>402924</v>
      </c>
      <c r="D33161" s="1">
        <v>402924</v>
      </c>
      <c r="E33161" s="2">
        <v>43003</v>
      </c>
      <c r="F33161" s="6">
        <v>81.67</v>
      </c>
    </row>
    <row r="33162" spans="1:6" x14ac:dyDescent="0.25">
      <c r="A33162" t="s">
        <v>37</v>
      </c>
      <c r="B33162" s="2">
        <v>42458</v>
      </c>
      <c r="C33162" s="1">
        <v>420666</v>
      </c>
      <c r="D33162" s="1">
        <v>420666</v>
      </c>
      <c r="E33162" s="2">
        <v>43003</v>
      </c>
      <c r="F33162" s="6">
        <v>78.62</v>
      </c>
    </row>
    <row r="33163" spans="1:6" x14ac:dyDescent="0.25">
      <c r="A33163" t="s">
        <v>6992</v>
      </c>
      <c r="B33163" s="2">
        <v>42943</v>
      </c>
      <c r="C33163" s="1">
        <v>42254296</v>
      </c>
      <c r="D33163" s="1">
        <v>42254296</v>
      </c>
      <c r="E33163" s="2">
        <v>43003</v>
      </c>
      <c r="F33163" s="6">
        <v>417.6</v>
      </c>
    </row>
    <row r="33164" spans="1:6" x14ac:dyDescent="0.25">
      <c r="A33164" t="s">
        <v>36</v>
      </c>
      <c r="B33164" s="2">
        <v>42916</v>
      </c>
      <c r="C33164" s="1">
        <v>43909</v>
      </c>
      <c r="D33164" s="1">
        <v>43909</v>
      </c>
      <c r="E33164" s="2">
        <v>43003</v>
      </c>
      <c r="F33164" s="6">
        <v>1547.82</v>
      </c>
    </row>
    <row r="33165" spans="1:6" x14ac:dyDescent="0.25">
      <c r="A33165" t="s">
        <v>36</v>
      </c>
      <c r="B33165" s="2">
        <v>42916</v>
      </c>
      <c r="C33165" s="1">
        <v>43910</v>
      </c>
      <c r="D33165" s="1">
        <v>43910</v>
      </c>
      <c r="E33165" s="2">
        <v>42996</v>
      </c>
      <c r="F33165" s="6">
        <v>45.96</v>
      </c>
    </row>
    <row r="33166" spans="1:6" x14ac:dyDescent="0.25">
      <c r="A33166" t="s">
        <v>233</v>
      </c>
      <c r="B33166" s="2">
        <v>42912</v>
      </c>
      <c r="C33166" s="1">
        <v>469010877</v>
      </c>
      <c r="D33166" s="1">
        <v>469010877</v>
      </c>
      <c r="E33166" s="2">
        <v>42982</v>
      </c>
      <c r="F33166" s="6">
        <v>45</v>
      </c>
    </row>
    <row r="33167" spans="1:6" x14ac:dyDescent="0.25">
      <c r="A33167" t="s">
        <v>37</v>
      </c>
      <c r="B33167" s="2">
        <v>42888</v>
      </c>
      <c r="C33167" s="1">
        <v>534655</v>
      </c>
      <c r="D33167" s="1">
        <v>534655</v>
      </c>
      <c r="E33167" s="2">
        <v>42989</v>
      </c>
      <c r="F33167" s="6">
        <v>519.41</v>
      </c>
    </row>
    <row r="33168" spans="1:6" x14ac:dyDescent="0.25">
      <c r="A33168" t="s">
        <v>37</v>
      </c>
      <c r="B33168" s="2">
        <v>42916</v>
      </c>
      <c r="C33168" s="1">
        <v>540987</v>
      </c>
      <c r="D33168" s="1">
        <v>540987</v>
      </c>
      <c r="E33168" s="2">
        <v>42989</v>
      </c>
      <c r="F33168" s="6">
        <v>324.72000000000003</v>
      </c>
    </row>
    <row r="33169" spans="1:6" x14ac:dyDescent="0.25">
      <c r="A33169" t="s">
        <v>37</v>
      </c>
      <c r="B33169" s="2">
        <v>42916</v>
      </c>
      <c r="C33169" s="1">
        <v>540988</v>
      </c>
      <c r="D33169" s="1">
        <v>540988</v>
      </c>
      <c r="E33169" s="2">
        <v>42996</v>
      </c>
      <c r="F33169" s="6">
        <v>324.72000000000003</v>
      </c>
    </row>
    <row r="33170" spans="1:6" x14ac:dyDescent="0.25">
      <c r="A33170" t="s">
        <v>37</v>
      </c>
      <c r="B33170" s="2">
        <v>42916</v>
      </c>
      <c r="C33170" s="1">
        <v>540990</v>
      </c>
      <c r="D33170" s="1">
        <v>540990</v>
      </c>
      <c r="E33170" s="2">
        <v>42989</v>
      </c>
      <c r="F33170" s="6">
        <v>324.72000000000003</v>
      </c>
    </row>
    <row r="33171" spans="1:6" x14ac:dyDescent="0.25">
      <c r="A33171" t="s">
        <v>37</v>
      </c>
      <c r="B33171" s="2">
        <v>42916</v>
      </c>
      <c r="C33171" s="1">
        <v>540995</v>
      </c>
      <c r="D33171" s="1">
        <v>540995</v>
      </c>
      <c r="E33171" s="2">
        <v>42996</v>
      </c>
      <c r="F33171" s="6">
        <v>369.31</v>
      </c>
    </row>
    <row r="33172" spans="1:6" x14ac:dyDescent="0.25">
      <c r="A33172" t="s">
        <v>37</v>
      </c>
      <c r="B33172" s="2">
        <v>42916</v>
      </c>
      <c r="C33172" s="1">
        <v>541009</v>
      </c>
      <c r="D33172" s="1">
        <v>541009</v>
      </c>
      <c r="E33172" s="2">
        <v>42996</v>
      </c>
      <c r="F33172" s="6">
        <v>216.48</v>
      </c>
    </row>
    <row r="33173" spans="1:6" x14ac:dyDescent="0.25">
      <c r="A33173" t="s">
        <v>37</v>
      </c>
      <c r="B33173" s="2">
        <v>42916</v>
      </c>
      <c r="C33173" s="1">
        <v>541014</v>
      </c>
      <c r="D33173" s="1">
        <v>541014</v>
      </c>
      <c r="E33173" s="2">
        <v>42996</v>
      </c>
      <c r="F33173" s="6">
        <v>316.55</v>
      </c>
    </row>
    <row r="33174" spans="1:6" x14ac:dyDescent="0.25">
      <c r="A33174" t="s">
        <v>37</v>
      </c>
      <c r="B33174" s="2">
        <v>42916</v>
      </c>
      <c r="C33174" s="1">
        <v>541019</v>
      </c>
      <c r="D33174" s="1">
        <v>541019</v>
      </c>
      <c r="E33174" s="2">
        <v>42996</v>
      </c>
      <c r="F33174" s="6">
        <v>316.55</v>
      </c>
    </row>
    <row r="33175" spans="1:6" x14ac:dyDescent="0.25">
      <c r="A33175" t="s">
        <v>37</v>
      </c>
      <c r="B33175" s="2">
        <v>42919</v>
      </c>
      <c r="C33175" s="1">
        <v>541225</v>
      </c>
      <c r="D33175" s="1">
        <v>541225</v>
      </c>
      <c r="E33175" s="2">
        <v>42996</v>
      </c>
      <c r="F33175" s="6">
        <v>497.77</v>
      </c>
    </row>
    <row r="33176" spans="1:6" x14ac:dyDescent="0.25">
      <c r="A33176" t="s">
        <v>37</v>
      </c>
      <c r="B33176" s="2">
        <v>42919</v>
      </c>
      <c r="C33176" s="1">
        <v>541273</v>
      </c>
      <c r="D33176" s="1">
        <v>541273</v>
      </c>
      <c r="E33176" s="2">
        <v>42996</v>
      </c>
      <c r="F33176" s="6">
        <v>216.48</v>
      </c>
    </row>
    <row r="33177" spans="1:6" x14ac:dyDescent="0.25">
      <c r="A33177" t="s">
        <v>37</v>
      </c>
      <c r="B33177" s="2">
        <v>42919</v>
      </c>
      <c r="C33177" s="1">
        <v>541280</v>
      </c>
      <c r="D33177" s="1">
        <v>541280</v>
      </c>
      <c r="E33177" s="2">
        <v>42996</v>
      </c>
      <c r="F33177" s="6">
        <v>476.12</v>
      </c>
    </row>
    <row r="33178" spans="1:6" x14ac:dyDescent="0.25">
      <c r="A33178" t="s">
        <v>37</v>
      </c>
      <c r="B33178" s="2">
        <v>42920</v>
      </c>
      <c r="C33178" s="1">
        <v>541564</v>
      </c>
      <c r="D33178" s="1">
        <v>541564</v>
      </c>
      <c r="E33178" s="2">
        <v>42996</v>
      </c>
      <c r="F33178" s="6">
        <v>134.4</v>
      </c>
    </row>
    <row r="33179" spans="1:6" x14ac:dyDescent="0.25">
      <c r="A33179" t="s">
        <v>37</v>
      </c>
      <c r="B33179" s="2">
        <v>42920</v>
      </c>
      <c r="C33179" s="1">
        <v>541566</v>
      </c>
      <c r="D33179" s="1">
        <v>541566</v>
      </c>
      <c r="E33179" s="2">
        <v>42996</v>
      </c>
      <c r="F33179" s="6">
        <v>168</v>
      </c>
    </row>
    <row r="33180" spans="1:6" x14ac:dyDescent="0.25">
      <c r="A33180" t="s">
        <v>37</v>
      </c>
      <c r="B33180" s="2">
        <v>42929</v>
      </c>
      <c r="C33180" s="1">
        <v>543289</v>
      </c>
      <c r="D33180" s="1">
        <v>543289</v>
      </c>
      <c r="E33180" s="2">
        <v>42989</v>
      </c>
      <c r="F33180" s="6">
        <v>189.42</v>
      </c>
    </row>
    <row r="33181" spans="1:6" x14ac:dyDescent="0.25">
      <c r="A33181" t="s">
        <v>37</v>
      </c>
      <c r="B33181" s="2">
        <v>42934</v>
      </c>
      <c r="C33181" s="1">
        <v>544201</v>
      </c>
      <c r="D33181" s="1">
        <v>544201</v>
      </c>
      <c r="E33181" s="2">
        <v>42996</v>
      </c>
      <c r="F33181" s="6">
        <v>386.89</v>
      </c>
    </row>
    <row r="33182" spans="1:6" x14ac:dyDescent="0.25">
      <c r="A33182" t="s">
        <v>37</v>
      </c>
      <c r="B33182" s="2">
        <v>42934</v>
      </c>
      <c r="C33182" s="1">
        <v>544207</v>
      </c>
      <c r="D33182" s="1">
        <v>544207</v>
      </c>
      <c r="E33182" s="2">
        <v>42982</v>
      </c>
      <c r="F33182" s="6">
        <v>311.2</v>
      </c>
    </row>
    <row r="33183" spans="1:6" x14ac:dyDescent="0.25">
      <c r="A33183" t="s">
        <v>37</v>
      </c>
      <c r="B33183" s="2">
        <v>42934</v>
      </c>
      <c r="C33183" s="1">
        <v>544264</v>
      </c>
      <c r="D33183" s="1">
        <v>544264</v>
      </c>
      <c r="E33183" s="2">
        <v>42989</v>
      </c>
      <c r="F33183" s="6">
        <v>216.48</v>
      </c>
    </row>
    <row r="33184" spans="1:6" x14ac:dyDescent="0.25">
      <c r="A33184" t="s">
        <v>37</v>
      </c>
      <c r="B33184" s="2">
        <v>42922</v>
      </c>
      <c r="C33184" s="1">
        <v>544656</v>
      </c>
      <c r="D33184" s="1">
        <v>544656</v>
      </c>
      <c r="E33184" s="2">
        <v>42982</v>
      </c>
      <c r="F33184" s="6">
        <v>385.02</v>
      </c>
    </row>
    <row r="33185" spans="1:6" x14ac:dyDescent="0.25">
      <c r="A33185" t="s">
        <v>37</v>
      </c>
      <c r="B33185" s="2">
        <v>42934</v>
      </c>
      <c r="C33185" s="1">
        <v>544667</v>
      </c>
      <c r="D33185" s="1">
        <v>544667</v>
      </c>
      <c r="E33185" s="2">
        <v>42982</v>
      </c>
      <c r="F33185" s="6">
        <v>385.02</v>
      </c>
    </row>
    <row r="33186" spans="1:6" x14ac:dyDescent="0.25">
      <c r="A33186" t="s">
        <v>37</v>
      </c>
      <c r="B33186" s="2">
        <v>42940</v>
      </c>
      <c r="C33186" s="1">
        <v>545347</v>
      </c>
      <c r="D33186" s="1">
        <v>545347</v>
      </c>
      <c r="E33186" s="2">
        <v>42982</v>
      </c>
      <c r="F33186" s="6">
        <v>385.02</v>
      </c>
    </row>
    <row r="33187" spans="1:6" x14ac:dyDescent="0.25">
      <c r="A33187" t="s">
        <v>37</v>
      </c>
      <c r="B33187" s="2">
        <v>42940</v>
      </c>
      <c r="C33187" s="1">
        <v>545365</v>
      </c>
      <c r="D33187" s="1">
        <v>545365</v>
      </c>
      <c r="E33187" s="2">
        <v>42982</v>
      </c>
      <c r="F33187" s="6">
        <v>555.34</v>
      </c>
    </row>
    <row r="33188" spans="1:6" x14ac:dyDescent="0.25">
      <c r="A33188" t="s">
        <v>37</v>
      </c>
      <c r="B33188" s="2">
        <v>42942</v>
      </c>
      <c r="C33188" s="1">
        <v>546087</v>
      </c>
      <c r="D33188" s="1">
        <v>546087</v>
      </c>
      <c r="E33188" s="2">
        <v>42982</v>
      </c>
      <c r="F33188" s="6">
        <v>422.06</v>
      </c>
    </row>
    <row r="33189" spans="1:6" x14ac:dyDescent="0.25">
      <c r="A33189" t="s">
        <v>37</v>
      </c>
      <c r="B33189" s="2">
        <v>42942</v>
      </c>
      <c r="C33189" s="1">
        <v>546092</v>
      </c>
      <c r="D33189" s="1">
        <v>546092</v>
      </c>
      <c r="E33189" s="2">
        <v>42982</v>
      </c>
      <c r="F33189" s="6">
        <v>386.89</v>
      </c>
    </row>
    <row r="33190" spans="1:6" x14ac:dyDescent="0.25">
      <c r="A33190" t="s">
        <v>37</v>
      </c>
      <c r="B33190" s="2">
        <v>42944</v>
      </c>
      <c r="C33190" s="1">
        <v>546708</v>
      </c>
      <c r="D33190" s="1">
        <v>546708</v>
      </c>
      <c r="E33190" s="2">
        <v>42982</v>
      </c>
      <c r="F33190" s="6">
        <v>589.38</v>
      </c>
    </row>
    <row r="33191" spans="1:6" x14ac:dyDescent="0.25">
      <c r="A33191" t="s">
        <v>37</v>
      </c>
      <c r="B33191" s="2">
        <v>42944</v>
      </c>
      <c r="C33191" s="1">
        <v>546727</v>
      </c>
      <c r="D33191" s="1">
        <v>546727</v>
      </c>
      <c r="E33191" s="2">
        <v>42982</v>
      </c>
      <c r="F33191" s="6">
        <v>519.41</v>
      </c>
    </row>
    <row r="33192" spans="1:6" x14ac:dyDescent="0.25">
      <c r="A33192" t="s">
        <v>37</v>
      </c>
      <c r="B33192" s="2">
        <v>42944</v>
      </c>
      <c r="C33192" s="1">
        <v>546736</v>
      </c>
      <c r="D33192" s="1">
        <v>546736</v>
      </c>
      <c r="E33192" s="2">
        <v>42982</v>
      </c>
      <c r="F33192" s="6">
        <v>519.41</v>
      </c>
    </row>
    <row r="33193" spans="1:6" x14ac:dyDescent="0.25">
      <c r="A33193" t="s">
        <v>37</v>
      </c>
      <c r="B33193" s="2">
        <v>42944</v>
      </c>
      <c r="C33193" s="1">
        <v>546748</v>
      </c>
      <c r="D33193" s="1">
        <v>546748</v>
      </c>
      <c r="E33193" s="2">
        <v>42989</v>
      </c>
      <c r="F33193" s="6">
        <v>474.43</v>
      </c>
    </row>
    <row r="33194" spans="1:6" x14ac:dyDescent="0.25">
      <c r="A33194" t="s">
        <v>37</v>
      </c>
      <c r="B33194" s="2">
        <v>42944</v>
      </c>
      <c r="C33194" s="1">
        <v>546771</v>
      </c>
      <c r="D33194" s="1">
        <v>546771</v>
      </c>
      <c r="E33194" s="2">
        <v>42982</v>
      </c>
      <c r="F33194" s="6">
        <v>478.76</v>
      </c>
    </row>
    <row r="33195" spans="1:6" x14ac:dyDescent="0.25">
      <c r="A33195" t="s">
        <v>37</v>
      </c>
      <c r="B33195" s="2">
        <v>42948</v>
      </c>
      <c r="C33195" s="1">
        <v>547505</v>
      </c>
      <c r="D33195" s="1">
        <v>547505</v>
      </c>
      <c r="E33195" s="2">
        <v>42989</v>
      </c>
      <c r="F33195" s="6">
        <v>457.01</v>
      </c>
    </row>
    <row r="33196" spans="1:6" x14ac:dyDescent="0.25">
      <c r="A33196" t="s">
        <v>37</v>
      </c>
      <c r="B33196" s="2">
        <v>42948</v>
      </c>
      <c r="C33196" s="1">
        <v>547506</v>
      </c>
      <c r="D33196" s="1">
        <v>547506</v>
      </c>
      <c r="E33196" s="2">
        <v>42989</v>
      </c>
      <c r="F33196" s="6">
        <v>562.6</v>
      </c>
    </row>
    <row r="33197" spans="1:6" x14ac:dyDescent="0.25">
      <c r="A33197" t="s">
        <v>37</v>
      </c>
      <c r="B33197" s="2">
        <v>42948</v>
      </c>
      <c r="C33197" s="1">
        <v>547532</v>
      </c>
      <c r="D33197" s="1">
        <v>547532</v>
      </c>
      <c r="E33197" s="2">
        <v>42989</v>
      </c>
      <c r="F33197" s="6">
        <v>519.41</v>
      </c>
    </row>
    <row r="33198" spans="1:6" x14ac:dyDescent="0.25">
      <c r="A33198" t="s">
        <v>37</v>
      </c>
      <c r="B33198" s="2">
        <v>42948</v>
      </c>
      <c r="C33198" s="1">
        <v>547560</v>
      </c>
      <c r="D33198" s="1">
        <v>547560</v>
      </c>
      <c r="E33198" s="2">
        <v>42996</v>
      </c>
      <c r="F33198" s="6">
        <v>474.43</v>
      </c>
    </row>
    <row r="33199" spans="1:6" x14ac:dyDescent="0.25">
      <c r="A33199" t="s">
        <v>37</v>
      </c>
      <c r="B33199" s="2">
        <v>42948</v>
      </c>
      <c r="C33199" s="1">
        <v>547561</v>
      </c>
      <c r="D33199" s="1">
        <v>547561</v>
      </c>
      <c r="E33199" s="2">
        <v>42996</v>
      </c>
      <c r="F33199" s="6">
        <v>437.94</v>
      </c>
    </row>
    <row r="33200" spans="1:6" x14ac:dyDescent="0.25">
      <c r="A33200" t="s">
        <v>37</v>
      </c>
      <c r="B33200" s="2">
        <v>42948</v>
      </c>
      <c r="C33200" s="1">
        <v>547562</v>
      </c>
      <c r="D33200" s="1">
        <v>547562</v>
      </c>
      <c r="E33200" s="2">
        <v>42996</v>
      </c>
      <c r="F33200" s="6">
        <v>462.28</v>
      </c>
    </row>
    <row r="33201" spans="1:6" x14ac:dyDescent="0.25">
      <c r="A33201" t="s">
        <v>37</v>
      </c>
      <c r="B33201" s="2">
        <v>42948</v>
      </c>
      <c r="C33201" s="1">
        <v>547569</v>
      </c>
      <c r="D33201" s="1">
        <v>547569</v>
      </c>
      <c r="E33201" s="2">
        <v>42982</v>
      </c>
      <c r="F33201" s="6">
        <v>519.41</v>
      </c>
    </row>
    <row r="33202" spans="1:6" x14ac:dyDescent="0.25">
      <c r="A33202" t="s">
        <v>37</v>
      </c>
      <c r="B33202" s="2">
        <v>42948</v>
      </c>
      <c r="C33202" s="1">
        <v>547575</v>
      </c>
      <c r="D33202" s="1">
        <v>547575</v>
      </c>
      <c r="E33202" s="2">
        <v>42996</v>
      </c>
      <c r="F33202" s="6">
        <v>486.6</v>
      </c>
    </row>
    <row r="33203" spans="1:6" x14ac:dyDescent="0.25">
      <c r="A33203" t="s">
        <v>37</v>
      </c>
      <c r="B33203" s="2">
        <v>42948</v>
      </c>
      <c r="C33203" s="1">
        <v>547603</v>
      </c>
      <c r="D33203" s="1">
        <v>547603</v>
      </c>
      <c r="E33203" s="2">
        <v>42982</v>
      </c>
      <c r="F33203" s="6">
        <v>457.01</v>
      </c>
    </row>
    <row r="33204" spans="1:6" x14ac:dyDescent="0.25">
      <c r="A33204" t="s">
        <v>37</v>
      </c>
      <c r="B33204" s="2">
        <v>42949</v>
      </c>
      <c r="C33204" s="1">
        <v>547699</v>
      </c>
      <c r="D33204" s="1">
        <v>547699</v>
      </c>
      <c r="E33204" s="2">
        <v>42989</v>
      </c>
      <c r="F33204" s="6">
        <v>385.02</v>
      </c>
    </row>
    <row r="33205" spans="1:6" x14ac:dyDescent="0.25">
      <c r="A33205" t="s">
        <v>37</v>
      </c>
      <c r="B33205" s="2">
        <v>42949</v>
      </c>
      <c r="C33205" s="1">
        <v>547700</v>
      </c>
      <c r="D33205" s="1">
        <v>547700</v>
      </c>
      <c r="E33205" s="2">
        <v>42989</v>
      </c>
      <c r="F33205" s="6">
        <v>385.02</v>
      </c>
    </row>
    <row r="33206" spans="1:6" x14ac:dyDescent="0.25">
      <c r="A33206" t="s">
        <v>37</v>
      </c>
      <c r="B33206" s="2">
        <v>42949</v>
      </c>
      <c r="C33206" s="1">
        <v>547701</v>
      </c>
      <c r="D33206" s="1">
        <v>547701</v>
      </c>
      <c r="E33206" s="2">
        <v>42989</v>
      </c>
      <c r="F33206" s="6">
        <v>385.02</v>
      </c>
    </row>
    <row r="33207" spans="1:6" x14ac:dyDescent="0.25">
      <c r="A33207" t="s">
        <v>37</v>
      </c>
      <c r="B33207" s="2">
        <v>42949</v>
      </c>
      <c r="C33207" s="1">
        <v>547702</v>
      </c>
      <c r="D33207" s="1">
        <v>547702</v>
      </c>
      <c r="E33207" s="2">
        <v>42989</v>
      </c>
      <c r="F33207" s="6">
        <v>385.02</v>
      </c>
    </row>
    <row r="33208" spans="1:6" x14ac:dyDescent="0.25">
      <c r="A33208" t="s">
        <v>37</v>
      </c>
      <c r="B33208" s="2">
        <v>42949</v>
      </c>
      <c r="C33208" s="1">
        <v>547706</v>
      </c>
      <c r="D33208" s="1">
        <v>547706</v>
      </c>
      <c r="E33208" s="2">
        <v>42989</v>
      </c>
      <c r="F33208" s="6">
        <v>385.02</v>
      </c>
    </row>
    <row r="33209" spans="1:6" x14ac:dyDescent="0.25">
      <c r="A33209" t="s">
        <v>37</v>
      </c>
      <c r="B33209" s="2">
        <v>42949</v>
      </c>
      <c r="C33209" s="1">
        <v>547708</v>
      </c>
      <c r="D33209" s="1">
        <v>547708</v>
      </c>
      <c r="E33209" s="2">
        <v>42996</v>
      </c>
      <c r="F33209" s="6">
        <v>201.6</v>
      </c>
    </row>
    <row r="33210" spans="1:6" x14ac:dyDescent="0.25">
      <c r="A33210" t="s">
        <v>37</v>
      </c>
      <c r="B33210" s="2">
        <v>42949</v>
      </c>
      <c r="C33210" s="1">
        <v>547709</v>
      </c>
      <c r="D33210" s="1">
        <v>547709</v>
      </c>
      <c r="E33210" s="2">
        <v>42996</v>
      </c>
      <c r="F33210" s="6">
        <v>201.6</v>
      </c>
    </row>
    <row r="33211" spans="1:6" x14ac:dyDescent="0.25">
      <c r="A33211" t="s">
        <v>37</v>
      </c>
      <c r="B33211" s="2">
        <v>42949</v>
      </c>
      <c r="C33211" s="1">
        <v>547710</v>
      </c>
      <c r="D33211" s="1">
        <v>547710</v>
      </c>
      <c r="E33211" s="2">
        <v>42996</v>
      </c>
      <c r="F33211" s="6">
        <v>212.52</v>
      </c>
    </row>
    <row r="33212" spans="1:6" x14ac:dyDescent="0.25">
      <c r="A33212" t="s">
        <v>37</v>
      </c>
      <c r="B33212" s="2">
        <v>42950</v>
      </c>
      <c r="C33212" s="1">
        <v>547839</v>
      </c>
      <c r="D33212" s="1">
        <v>547839</v>
      </c>
      <c r="E33212" s="2">
        <v>42989</v>
      </c>
      <c r="F33212" s="6">
        <v>519.41</v>
      </c>
    </row>
    <row r="33213" spans="1:6" x14ac:dyDescent="0.25">
      <c r="A33213" t="s">
        <v>37</v>
      </c>
      <c r="B33213" s="2">
        <v>42954</v>
      </c>
      <c r="C33213" s="1">
        <v>548493</v>
      </c>
      <c r="D33213" s="1">
        <v>548493</v>
      </c>
      <c r="E33213" s="2">
        <v>42989</v>
      </c>
      <c r="F33213" s="6">
        <v>519.41</v>
      </c>
    </row>
    <row r="33214" spans="1:6" x14ac:dyDescent="0.25">
      <c r="A33214" t="s">
        <v>37</v>
      </c>
      <c r="B33214" s="2">
        <v>42954</v>
      </c>
      <c r="C33214" s="1">
        <v>548501</v>
      </c>
      <c r="D33214" s="1">
        <v>548501</v>
      </c>
      <c r="E33214" s="2">
        <v>42989</v>
      </c>
      <c r="F33214" s="6">
        <v>201.6</v>
      </c>
    </row>
    <row r="33215" spans="1:6" x14ac:dyDescent="0.25">
      <c r="A33215" t="s">
        <v>37</v>
      </c>
      <c r="B33215" s="2">
        <v>42954</v>
      </c>
      <c r="C33215" s="1">
        <v>548512</v>
      </c>
      <c r="D33215" s="1">
        <v>548512</v>
      </c>
      <c r="E33215" s="2">
        <v>42989</v>
      </c>
      <c r="F33215" s="6">
        <v>201.6</v>
      </c>
    </row>
    <row r="33216" spans="1:6" x14ac:dyDescent="0.25">
      <c r="A33216" t="s">
        <v>37</v>
      </c>
      <c r="B33216" s="2">
        <v>42956</v>
      </c>
      <c r="C33216" s="1">
        <v>548900</v>
      </c>
      <c r="D33216" s="1">
        <v>548900</v>
      </c>
      <c r="E33216" s="2">
        <v>43003</v>
      </c>
      <c r="F33216" s="6">
        <v>201.6</v>
      </c>
    </row>
    <row r="33217" spans="1:6" x14ac:dyDescent="0.25">
      <c r="A33217" t="s">
        <v>37</v>
      </c>
      <c r="B33217" s="2">
        <v>42958</v>
      </c>
      <c r="C33217" s="1">
        <v>549318</v>
      </c>
      <c r="D33217" s="1">
        <v>549318</v>
      </c>
      <c r="E33217" s="2">
        <v>42996</v>
      </c>
      <c r="F33217" s="6">
        <v>201.6</v>
      </c>
    </row>
    <row r="33218" spans="1:6" x14ac:dyDescent="0.25">
      <c r="A33218" t="s">
        <v>37</v>
      </c>
      <c r="B33218" s="2">
        <v>42958</v>
      </c>
      <c r="C33218" s="1">
        <v>549320</v>
      </c>
      <c r="D33218" s="1">
        <v>549320</v>
      </c>
      <c r="E33218" s="2">
        <v>42996</v>
      </c>
      <c r="F33218" s="6">
        <v>201.6</v>
      </c>
    </row>
    <row r="33219" spans="1:6" x14ac:dyDescent="0.25">
      <c r="A33219" t="s">
        <v>37</v>
      </c>
      <c r="B33219" s="2">
        <v>42961</v>
      </c>
      <c r="C33219" s="1">
        <v>549592</v>
      </c>
      <c r="D33219" s="1">
        <v>549592</v>
      </c>
      <c r="E33219" s="2">
        <v>42996</v>
      </c>
      <c r="F33219" s="6">
        <v>262.08</v>
      </c>
    </row>
    <row r="33220" spans="1:6" x14ac:dyDescent="0.25">
      <c r="A33220" t="s">
        <v>37</v>
      </c>
      <c r="B33220" s="2">
        <v>42961</v>
      </c>
      <c r="C33220" s="1">
        <v>549593</v>
      </c>
      <c r="D33220" s="1">
        <v>549593</v>
      </c>
      <c r="E33220" s="2">
        <v>42996</v>
      </c>
      <c r="F33220" s="6">
        <v>201.6</v>
      </c>
    </row>
    <row r="33221" spans="1:6" x14ac:dyDescent="0.25">
      <c r="A33221" t="s">
        <v>37</v>
      </c>
      <c r="B33221" s="2">
        <v>42961</v>
      </c>
      <c r="C33221" s="1">
        <v>549594</v>
      </c>
      <c r="D33221" s="1">
        <v>549594</v>
      </c>
      <c r="E33221" s="2">
        <v>42996</v>
      </c>
      <c r="F33221" s="6">
        <v>201.6</v>
      </c>
    </row>
    <row r="33222" spans="1:6" x14ac:dyDescent="0.25">
      <c r="A33222" t="s">
        <v>37</v>
      </c>
      <c r="B33222" s="2">
        <v>42961</v>
      </c>
      <c r="C33222" s="1">
        <v>549595</v>
      </c>
      <c r="D33222" s="1">
        <v>549595</v>
      </c>
      <c r="E33222" s="2">
        <v>42996</v>
      </c>
      <c r="F33222" s="6">
        <v>201.6</v>
      </c>
    </row>
    <row r="33223" spans="1:6" x14ac:dyDescent="0.25">
      <c r="A33223" t="s">
        <v>37</v>
      </c>
      <c r="B33223" s="2">
        <v>42961</v>
      </c>
      <c r="C33223" s="1">
        <v>549596</v>
      </c>
      <c r="D33223" s="1">
        <v>549596</v>
      </c>
      <c r="E33223" s="2">
        <v>42996</v>
      </c>
      <c r="F33223" s="6">
        <v>201.6</v>
      </c>
    </row>
    <row r="33224" spans="1:6" x14ac:dyDescent="0.25">
      <c r="A33224" t="s">
        <v>37</v>
      </c>
      <c r="B33224" s="2">
        <v>42961</v>
      </c>
      <c r="C33224" s="1">
        <v>549597</v>
      </c>
      <c r="D33224" s="1">
        <v>549597</v>
      </c>
      <c r="E33224" s="2">
        <v>42996</v>
      </c>
      <c r="F33224" s="6">
        <v>201.6</v>
      </c>
    </row>
    <row r="33225" spans="1:6" x14ac:dyDescent="0.25">
      <c r="A33225" t="s">
        <v>37</v>
      </c>
      <c r="B33225" s="2">
        <v>42961</v>
      </c>
      <c r="C33225" s="1">
        <v>549598</v>
      </c>
      <c r="D33225" s="1">
        <v>549598</v>
      </c>
      <c r="E33225" s="2">
        <v>42996</v>
      </c>
      <c r="F33225" s="6">
        <v>201.6</v>
      </c>
    </row>
    <row r="33226" spans="1:6" x14ac:dyDescent="0.25">
      <c r="A33226" t="s">
        <v>37</v>
      </c>
      <c r="B33226" s="2">
        <v>42961</v>
      </c>
      <c r="C33226" s="1">
        <v>549599</v>
      </c>
      <c r="D33226" s="1">
        <v>549599</v>
      </c>
      <c r="E33226" s="2">
        <v>42996</v>
      </c>
      <c r="F33226" s="6">
        <v>262.08</v>
      </c>
    </row>
    <row r="33227" spans="1:6" x14ac:dyDescent="0.25">
      <c r="A33227" t="s">
        <v>37</v>
      </c>
      <c r="B33227" s="2">
        <v>42961</v>
      </c>
      <c r="C33227" s="1">
        <v>549600</v>
      </c>
      <c r="D33227" s="1">
        <v>549600</v>
      </c>
      <c r="E33227" s="2">
        <v>42996</v>
      </c>
      <c r="F33227" s="6">
        <v>201.6</v>
      </c>
    </row>
    <row r="33228" spans="1:6" x14ac:dyDescent="0.25">
      <c r="A33228" t="s">
        <v>37</v>
      </c>
      <c r="B33228" s="2">
        <v>42961</v>
      </c>
      <c r="C33228" s="1">
        <v>549601</v>
      </c>
      <c r="D33228" s="1">
        <v>549601</v>
      </c>
      <c r="E33228" s="2">
        <v>42996</v>
      </c>
      <c r="F33228" s="6">
        <v>201.6</v>
      </c>
    </row>
    <row r="33229" spans="1:6" x14ac:dyDescent="0.25">
      <c r="A33229" t="s">
        <v>37</v>
      </c>
      <c r="B33229" s="2">
        <v>42961</v>
      </c>
      <c r="C33229" s="1">
        <v>549602</v>
      </c>
      <c r="D33229" s="1">
        <v>549602</v>
      </c>
      <c r="E33229" s="2">
        <v>42996</v>
      </c>
      <c r="F33229" s="6">
        <v>201.6</v>
      </c>
    </row>
    <row r="33230" spans="1:6" x14ac:dyDescent="0.25">
      <c r="A33230" t="s">
        <v>37</v>
      </c>
      <c r="B33230" s="2">
        <v>42961</v>
      </c>
      <c r="C33230" s="1">
        <v>549603</v>
      </c>
      <c r="D33230" s="1">
        <v>549603</v>
      </c>
      <c r="E33230" s="2">
        <v>42996</v>
      </c>
      <c r="F33230" s="6">
        <v>201.6</v>
      </c>
    </row>
    <row r="33231" spans="1:6" x14ac:dyDescent="0.25">
      <c r="A33231" t="s">
        <v>37</v>
      </c>
      <c r="B33231" s="2">
        <v>42961</v>
      </c>
      <c r="C33231" s="1">
        <v>549604</v>
      </c>
      <c r="D33231" s="1">
        <v>549604</v>
      </c>
      <c r="E33231" s="2">
        <v>42996</v>
      </c>
      <c r="F33231" s="6">
        <v>231.84</v>
      </c>
    </row>
    <row r="33232" spans="1:6" x14ac:dyDescent="0.25">
      <c r="A33232" t="s">
        <v>37</v>
      </c>
      <c r="B33232" s="2">
        <v>42961</v>
      </c>
      <c r="C33232" s="1">
        <v>549605</v>
      </c>
      <c r="D33232" s="1">
        <v>549605</v>
      </c>
      <c r="E33232" s="2">
        <v>42996</v>
      </c>
      <c r="F33232" s="6">
        <v>262.08</v>
      </c>
    </row>
    <row r="33233" spans="1:6" x14ac:dyDescent="0.25">
      <c r="A33233" t="s">
        <v>37</v>
      </c>
      <c r="B33233" s="2">
        <v>42961</v>
      </c>
      <c r="C33233" s="1">
        <v>549608</v>
      </c>
      <c r="D33233" s="1">
        <v>549608</v>
      </c>
      <c r="E33233" s="2">
        <v>42996</v>
      </c>
      <c r="F33233" s="6">
        <v>201.6</v>
      </c>
    </row>
    <row r="33234" spans="1:6" x14ac:dyDescent="0.25">
      <c r="A33234" t="s">
        <v>37</v>
      </c>
      <c r="B33234" s="2">
        <v>42961</v>
      </c>
      <c r="C33234" s="1">
        <v>549609</v>
      </c>
      <c r="D33234" s="1">
        <v>549609</v>
      </c>
      <c r="E33234" s="2">
        <v>42996</v>
      </c>
      <c r="F33234" s="6">
        <v>201.6</v>
      </c>
    </row>
    <row r="33235" spans="1:6" x14ac:dyDescent="0.25">
      <c r="A33235" t="s">
        <v>37</v>
      </c>
      <c r="B33235" s="2">
        <v>42961</v>
      </c>
      <c r="C33235" s="1">
        <v>549610</v>
      </c>
      <c r="D33235" s="1">
        <v>549610</v>
      </c>
      <c r="E33235" s="2">
        <v>42996</v>
      </c>
      <c r="F33235" s="6">
        <v>201.6</v>
      </c>
    </row>
    <row r="33236" spans="1:6" x14ac:dyDescent="0.25">
      <c r="A33236" t="s">
        <v>37</v>
      </c>
      <c r="B33236" s="2">
        <v>42961</v>
      </c>
      <c r="C33236" s="1">
        <v>549611</v>
      </c>
      <c r="D33236" s="1">
        <v>549611</v>
      </c>
      <c r="E33236" s="2">
        <v>43003</v>
      </c>
      <c r="F33236" s="6">
        <v>201.6</v>
      </c>
    </row>
    <row r="33237" spans="1:6" x14ac:dyDescent="0.25">
      <c r="A33237" t="s">
        <v>37</v>
      </c>
      <c r="B33237" s="2">
        <v>42961</v>
      </c>
      <c r="C33237" s="1">
        <v>549612</v>
      </c>
      <c r="D33237" s="1">
        <v>549612</v>
      </c>
      <c r="E33237" s="2">
        <v>42996</v>
      </c>
      <c r="F33237" s="6">
        <v>201.6</v>
      </c>
    </row>
    <row r="33238" spans="1:6" x14ac:dyDescent="0.25">
      <c r="A33238" t="s">
        <v>37</v>
      </c>
      <c r="B33238" s="2">
        <v>42961</v>
      </c>
      <c r="C33238" s="1">
        <v>549613</v>
      </c>
      <c r="D33238" s="1">
        <v>549613</v>
      </c>
      <c r="E33238" s="2">
        <v>42996</v>
      </c>
      <c r="F33238" s="6">
        <v>201.6</v>
      </c>
    </row>
    <row r="33239" spans="1:6" x14ac:dyDescent="0.25">
      <c r="A33239" t="s">
        <v>37</v>
      </c>
      <c r="B33239" s="2">
        <v>42961</v>
      </c>
      <c r="C33239" s="1">
        <v>549615</v>
      </c>
      <c r="D33239" s="1">
        <v>549615</v>
      </c>
      <c r="E33239" s="2">
        <v>42996</v>
      </c>
      <c r="F33239" s="6">
        <v>262.08</v>
      </c>
    </row>
    <row r="33240" spans="1:6" x14ac:dyDescent="0.25">
      <c r="A33240" t="s">
        <v>37</v>
      </c>
      <c r="B33240" s="2">
        <v>42961</v>
      </c>
      <c r="C33240" s="1">
        <v>549617</v>
      </c>
      <c r="D33240" s="1">
        <v>549617</v>
      </c>
      <c r="E33240" s="2">
        <v>43003</v>
      </c>
      <c r="F33240" s="6">
        <v>422.06</v>
      </c>
    </row>
    <row r="33241" spans="1:6" x14ac:dyDescent="0.25">
      <c r="A33241" t="s">
        <v>37</v>
      </c>
      <c r="B33241" s="2">
        <v>42961</v>
      </c>
      <c r="C33241" s="1">
        <v>549618</v>
      </c>
      <c r="D33241" s="1">
        <v>549618</v>
      </c>
      <c r="E33241" s="2">
        <v>42996</v>
      </c>
      <c r="F33241" s="6">
        <v>519.41</v>
      </c>
    </row>
    <row r="33242" spans="1:6" x14ac:dyDescent="0.25">
      <c r="A33242" t="s">
        <v>37</v>
      </c>
      <c r="B33242" s="2">
        <v>42961</v>
      </c>
      <c r="C33242" s="1">
        <v>549619</v>
      </c>
      <c r="D33242" s="1">
        <v>549619</v>
      </c>
      <c r="E33242" s="2">
        <v>42996</v>
      </c>
      <c r="F33242" s="6">
        <v>231.84</v>
      </c>
    </row>
    <row r="33243" spans="1:6" x14ac:dyDescent="0.25">
      <c r="A33243" t="s">
        <v>37</v>
      </c>
      <c r="B33243" s="2">
        <v>42961</v>
      </c>
      <c r="C33243" s="1">
        <v>549620</v>
      </c>
      <c r="D33243" s="1">
        <v>549620</v>
      </c>
      <c r="E33243" s="2">
        <v>43003</v>
      </c>
      <c r="F33243" s="6">
        <v>262.08</v>
      </c>
    </row>
    <row r="33244" spans="1:6" x14ac:dyDescent="0.25">
      <c r="A33244" t="s">
        <v>37</v>
      </c>
      <c r="B33244" s="2">
        <v>42961</v>
      </c>
      <c r="C33244" s="1">
        <v>549621</v>
      </c>
      <c r="D33244" s="1">
        <v>549621</v>
      </c>
      <c r="E33244" s="2">
        <v>42996</v>
      </c>
      <c r="F33244" s="6">
        <v>231.84</v>
      </c>
    </row>
    <row r="33245" spans="1:6" x14ac:dyDescent="0.25">
      <c r="A33245" t="s">
        <v>37</v>
      </c>
      <c r="B33245" s="2">
        <v>42961</v>
      </c>
      <c r="C33245" s="1">
        <v>549622</v>
      </c>
      <c r="D33245" s="1">
        <v>549622</v>
      </c>
      <c r="E33245" s="2">
        <v>42996</v>
      </c>
      <c r="F33245" s="6">
        <v>262.08</v>
      </c>
    </row>
    <row r="33246" spans="1:6" x14ac:dyDescent="0.25">
      <c r="A33246" t="s">
        <v>37</v>
      </c>
      <c r="B33246" s="2">
        <v>42961</v>
      </c>
      <c r="C33246" s="1">
        <v>549624</v>
      </c>
      <c r="D33246" s="1">
        <v>549624</v>
      </c>
      <c r="E33246" s="2">
        <v>42996</v>
      </c>
      <c r="F33246" s="6">
        <v>201.6</v>
      </c>
    </row>
    <row r="33247" spans="1:6" x14ac:dyDescent="0.25">
      <c r="A33247" t="s">
        <v>37</v>
      </c>
      <c r="B33247" s="2">
        <v>42961</v>
      </c>
      <c r="C33247" s="1">
        <v>549625</v>
      </c>
      <c r="D33247" s="1">
        <v>549625</v>
      </c>
      <c r="E33247" s="2">
        <v>42996</v>
      </c>
      <c r="F33247" s="6">
        <v>212.52</v>
      </c>
    </row>
    <row r="33248" spans="1:6" x14ac:dyDescent="0.25">
      <c r="A33248" t="s">
        <v>37</v>
      </c>
      <c r="B33248" s="2">
        <v>42961</v>
      </c>
      <c r="C33248" s="1">
        <v>549626</v>
      </c>
      <c r="D33248" s="1">
        <v>549626</v>
      </c>
      <c r="E33248" s="2">
        <v>42996</v>
      </c>
      <c r="F33248" s="6">
        <v>231.84</v>
      </c>
    </row>
    <row r="33249" spans="1:6" x14ac:dyDescent="0.25">
      <c r="A33249" t="s">
        <v>37</v>
      </c>
      <c r="B33249" s="2">
        <v>42961</v>
      </c>
      <c r="C33249" s="1">
        <v>549628</v>
      </c>
      <c r="D33249" s="1">
        <v>549628</v>
      </c>
      <c r="E33249" s="2">
        <v>43003</v>
      </c>
      <c r="F33249" s="6">
        <v>231.84</v>
      </c>
    </row>
    <row r="33250" spans="1:6" x14ac:dyDescent="0.25">
      <c r="A33250" t="s">
        <v>37</v>
      </c>
      <c r="B33250" s="2">
        <v>42961</v>
      </c>
      <c r="C33250" s="1">
        <v>549629</v>
      </c>
      <c r="D33250" s="1">
        <v>549629</v>
      </c>
      <c r="E33250" s="2">
        <v>42996</v>
      </c>
      <c r="F33250" s="6">
        <v>386.89</v>
      </c>
    </row>
    <row r="33251" spans="1:6" x14ac:dyDescent="0.25">
      <c r="A33251" t="s">
        <v>37</v>
      </c>
      <c r="B33251" s="2">
        <v>42961</v>
      </c>
      <c r="C33251" s="1">
        <v>549630</v>
      </c>
      <c r="D33251" s="1">
        <v>549630</v>
      </c>
      <c r="E33251" s="2">
        <v>43003</v>
      </c>
      <c r="F33251" s="6">
        <v>386.89</v>
      </c>
    </row>
    <row r="33252" spans="1:6" x14ac:dyDescent="0.25">
      <c r="A33252" t="s">
        <v>37</v>
      </c>
      <c r="B33252" s="2">
        <v>42961</v>
      </c>
      <c r="C33252" s="1">
        <v>549632</v>
      </c>
      <c r="D33252" s="1">
        <v>549632</v>
      </c>
      <c r="E33252" s="2">
        <v>42996</v>
      </c>
      <c r="F33252" s="6">
        <v>385.02</v>
      </c>
    </row>
    <row r="33253" spans="1:6" x14ac:dyDescent="0.25">
      <c r="A33253" t="s">
        <v>37</v>
      </c>
      <c r="B33253" s="2">
        <v>42961</v>
      </c>
      <c r="C33253" s="1">
        <v>549633</v>
      </c>
      <c r="D33253" s="1">
        <v>549633</v>
      </c>
      <c r="E33253" s="2">
        <v>42996</v>
      </c>
      <c r="F33253" s="6">
        <v>385.02</v>
      </c>
    </row>
    <row r="33254" spans="1:6" x14ac:dyDescent="0.25">
      <c r="A33254" t="s">
        <v>37</v>
      </c>
      <c r="B33254" s="2">
        <v>42961</v>
      </c>
      <c r="C33254" s="1">
        <v>549634</v>
      </c>
      <c r="D33254" s="1">
        <v>549634</v>
      </c>
      <c r="E33254" s="2">
        <v>42996</v>
      </c>
      <c r="F33254" s="6">
        <v>385.02</v>
      </c>
    </row>
    <row r="33255" spans="1:6" x14ac:dyDescent="0.25">
      <c r="A33255" t="s">
        <v>37</v>
      </c>
      <c r="B33255" s="2">
        <v>42961</v>
      </c>
      <c r="C33255" s="1">
        <v>549637</v>
      </c>
      <c r="D33255" s="1">
        <v>549637</v>
      </c>
      <c r="E33255" s="2">
        <v>42996</v>
      </c>
      <c r="F33255" s="6">
        <v>50.4</v>
      </c>
    </row>
    <row r="33256" spans="1:6" x14ac:dyDescent="0.25">
      <c r="A33256" t="s">
        <v>37</v>
      </c>
      <c r="B33256" s="2">
        <v>42961</v>
      </c>
      <c r="C33256" s="1">
        <v>549638</v>
      </c>
      <c r="D33256" s="1">
        <v>549638</v>
      </c>
      <c r="E33256" s="2">
        <v>42996</v>
      </c>
      <c r="F33256" s="6">
        <v>151.19999999999999</v>
      </c>
    </row>
    <row r="33257" spans="1:6" x14ac:dyDescent="0.25">
      <c r="A33257" t="s">
        <v>37</v>
      </c>
      <c r="B33257" s="2">
        <v>42961</v>
      </c>
      <c r="C33257" s="1">
        <v>549639</v>
      </c>
      <c r="D33257" s="1">
        <v>549639</v>
      </c>
      <c r="E33257" s="2">
        <v>42996</v>
      </c>
      <c r="F33257" s="6">
        <v>75.599999999999994</v>
      </c>
    </row>
    <row r="33258" spans="1:6" x14ac:dyDescent="0.25">
      <c r="A33258" t="s">
        <v>37</v>
      </c>
      <c r="B33258" s="2">
        <v>42961</v>
      </c>
      <c r="C33258" s="1">
        <v>549644</v>
      </c>
      <c r="D33258" s="1">
        <v>549644</v>
      </c>
      <c r="E33258" s="2">
        <v>42996</v>
      </c>
      <c r="F33258" s="6">
        <v>202.96</v>
      </c>
    </row>
    <row r="33259" spans="1:6" x14ac:dyDescent="0.25">
      <c r="A33259" t="s">
        <v>37</v>
      </c>
      <c r="B33259" s="2">
        <v>42961</v>
      </c>
      <c r="C33259" s="1">
        <v>549645</v>
      </c>
      <c r="D33259" s="1">
        <v>549645</v>
      </c>
      <c r="E33259" s="2">
        <v>42996</v>
      </c>
      <c r="F33259" s="6">
        <v>324.72000000000003</v>
      </c>
    </row>
    <row r="33260" spans="1:6" x14ac:dyDescent="0.25">
      <c r="A33260" t="s">
        <v>37</v>
      </c>
      <c r="B33260" s="2">
        <v>42961</v>
      </c>
      <c r="C33260" s="1">
        <v>549650</v>
      </c>
      <c r="D33260" s="1">
        <v>549650</v>
      </c>
      <c r="E33260" s="2">
        <v>42996</v>
      </c>
      <c r="F33260" s="6">
        <v>201.6</v>
      </c>
    </row>
    <row r="33261" spans="1:6" x14ac:dyDescent="0.25">
      <c r="A33261" t="s">
        <v>37</v>
      </c>
      <c r="B33261" s="2">
        <v>42961</v>
      </c>
      <c r="C33261" s="1">
        <v>549653</v>
      </c>
      <c r="D33261" s="1">
        <v>549653</v>
      </c>
      <c r="E33261" s="2">
        <v>42996</v>
      </c>
      <c r="F33261" s="6">
        <v>189.42</v>
      </c>
    </row>
    <row r="33262" spans="1:6" x14ac:dyDescent="0.25">
      <c r="A33262" t="s">
        <v>37</v>
      </c>
      <c r="B33262" s="2">
        <v>42961</v>
      </c>
      <c r="C33262" s="1">
        <v>549769</v>
      </c>
      <c r="D33262" s="1">
        <v>549769</v>
      </c>
      <c r="E33262" s="2">
        <v>42996</v>
      </c>
      <c r="F33262" s="6">
        <v>395.69</v>
      </c>
    </row>
    <row r="33263" spans="1:6" x14ac:dyDescent="0.25">
      <c r="A33263" t="s">
        <v>37</v>
      </c>
      <c r="B33263" s="2">
        <v>42961</v>
      </c>
      <c r="C33263" s="1">
        <v>549770</v>
      </c>
      <c r="D33263" s="1">
        <v>549770</v>
      </c>
      <c r="E33263" s="2">
        <v>42996</v>
      </c>
      <c r="F33263" s="6">
        <v>386.89</v>
      </c>
    </row>
    <row r="33264" spans="1:6" x14ac:dyDescent="0.25">
      <c r="A33264" t="s">
        <v>37</v>
      </c>
      <c r="B33264" s="2">
        <v>42961</v>
      </c>
      <c r="C33264" s="1">
        <v>549771</v>
      </c>
      <c r="D33264" s="1">
        <v>549771</v>
      </c>
      <c r="E33264" s="2">
        <v>42996</v>
      </c>
      <c r="F33264" s="6">
        <v>196.19</v>
      </c>
    </row>
    <row r="33265" spans="1:6" x14ac:dyDescent="0.25">
      <c r="A33265" t="s">
        <v>37</v>
      </c>
      <c r="B33265" s="2">
        <v>42961</v>
      </c>
      <c r="C33265" s="1">
        <v>549772</v>
      </c>
      <c r="D33265" s="1">
        <v>549772</v>
      </c>
      <c r="E33265" s="2">
        <v>42996</v>
      </c>
      <c r="F33265" s="6">
        <v>422.06</v>
      </c>
    </row>
    <row r="33266" spans="1:6" x14ac:dyDescent="0.25">
      <c r="A33266" t="s">
        <v>37</v>
      </c>
      <c r="B33266" s="2">
        <v>42961</v>
      </c>
      <c r="C33266" s="1">
        <v>549773</v>
      </c>
      <c r="D33266" s="1">
        <v>549773</v>
      </c>
      <c r="E33266" s="2">
        <v>43003</v>
      </c>
      <c r="F33266" s="6">
        <v>201.6</v>
      </c>
    </row>
    <row r="33267" spans="1:6" x14ac:dyDescent="0.25">
      <c r="A33267" t="s">
        <v>37</v>
      </c>
      <c r="B33267" s="2">
        <v>42961</v>
      </c>
      <c r="C33267" s="1">
        <v>549776</v>
      </c>
      <c r="D33267" s="1">
        <v>549776</v>
      </c>
      <c r="E33267" s="2">
        <v>42996</v>
      </c>
      <c r="F33267" s="6">
        <v>302.99</v>
      </c>
    </row>
    <row r="33268" spans="1:6" x14ac:dyDescent="0.25">
      <c r="A33268" t="s">
        <v>37</v>
      </c>
      <c r="B33268" s="2">
        <v>42961</v>
      </c>
      <c r="C33268" s="1">
        <v>549778</v>
      </c>
      <c r="D33268" s="1">
        <v>549778</v>
      </c>
      <c r="E33268" s="2">
        <v>42996</v>
      </c>
      <c r="F33268" s="6">
        <v>324.72000000000003</v>
      </c>
    </row>
    <row r="33269" spans="1:6" x14ac:dyDescent="0.25">
      <c r="A33269" t="s">
        <v>37</v>
      </c>
      <c r="B33269" s="2">
        <v>42961</v>
      </c>
      <c r="C33269" s="1">
        <v>549779</v>
      </c>
      <c r="D33269" s="1">
        <v>549779</v>
      </c>
      <c r="E33269" s="2">
        <v>42996</v>
      </c>
      <c r="F33269" s="6">
        <v>422.06</v>
      </c>
    </row>
    <row r="33270" spans="1:6" x14ac:dyDescent="0.25">
      <c r="A33270" t="s">
        <v>37</v>
      </c>
      <c r="B33270" s="2">
        <v>42961</v>
      </c>
      <c r="C33270" s="1">
        <v>549780</v>
      </c>
      <c r="D33270" s="1">
        <v>549780</v>
      </c>
      <c r="E33270" s="2">
        <v>42996</v>
      </c>
      <c r="F33270" s="6">
        <v>519.41</v>
      </c>
    </row>
    <row r="33271" spans="1:6" x14ac:dyDescent="0.25">
      <c r="A33271" t="s">
        <v>37</v>
      </c>
      <c r="B33271" s="2">
        <v>42961</v>
      </c>
      <c r="C33271" s="1">
        <v>549783</v>
      </c>
      <c r="D33271" s="1">
        <v>549783</v>
      </c>
      <c r="E33271" s="2">
        <v>42996</v>
      </c>
      <c r="F33271" s="6">
        <v>386.89</v>
      </c>
    </row>
    <row r="33272" spans="1:6" x14ac:dyDescent="0.25">
      <c r="A33272" t="s">
        <v>37</v>
      </c>
      <c r="B33272" s="2">
        <v>42961</v>
      </c>
      <c r="C33272" s="1">
        <v>549784</v>
      </c>
      <c r="D33272" s="1">
        <v>549784</v>
      </c>
      <c r="E33272" s="2">
        <v>42996</v>
      </c>
      <c r="F33272" s="6">
        <v>386.89</v>
      </c>
    </row>
    <row r="33273" spans="1:6" x14ac:dyDescent="0.25">
      <c r="A33273" t="s">
        <v>37</v>
      </c>
      <c r="B33273" s="2">
        <v>42961</v>
      </c>
      <c r="C33273" s="1">
        <v>549785</v>
      </c>
      <c r="D33273" s="1">
        <v>549785</v>
      </c>
      <c r="E33273" s="2">
        <v>42996</v>
      </c>
      <c r="F33273" s="6">
        <v>386.89</v>
      </c>
    </row>
    <row r="33274" spans="1:6" x14ac:dyDescent="0.25">
      <c r="A33274" t="s">
        <v>37</v>
      </c>
      <c r="B33274" s="2">
        <v>42961</v>
      </c>
      <c r="C33274" s="1">
        <v>549788</v>
      </c>
      <c r="D33274" s="1">
        <v>549788</v>
      </c>
      <c r="E33274" s="2">
        <v>43003</v>
      </c>
      <c r="F33274" s="6">
        <v>386.89</v>
      </c>
    </row>
    <row r="33275" spans="1:6" x14ac:dyDescent="0.25">
      <c r="A33275" t="s">
        <v>37</v>
      </c>
      <c r="B33275" s="2">
        <v>42961</v>
      </c>
      <c r="C33275" s="1">
        <v>549789</v>
      </c>
      <c r="D33275" s="1">
        <v>549789</v>
      </c>
      <c r="E33275" s="2">
        <v>42996</v>
      </c>
      <c r="F33275" s="6">
        <v>386.89</v>
      </c>
    </row>
    <row r="33276" spans="1:6" x14ac:dyDescent="0.25">
      <c r="A33276" t="s">
        <v>37</v>
      </c>
      <c r="B33276" s="2">
        <v>42961</v>
      </c>
      <c r="C33276" s="1">
        <v>549790</v>
      </c>
      <c r="D33276" s="1">
        <v>549790</v>
      </c>
      <c r="E33276" s="2">
        <v>43003</v>
      </c>
      <c r="F33276" s="6">
        <v>386.89</v>
      </c>
    </row>
    <row r="33277" spans="1:6" x14ac:dyDescent="0.25">
      <c r="A33277" t="s">
        <v>37</v>
      </c>
      <c r="B33277" s="2">
        <v>42961</v>
      </c>
      <c r="C33277" s="1">
        <v>549792</v>
      </c>
      <c r="D33277" s="1">
        <v>549792</v>
      </c>
      <c r="E33277" s="2">
        <v>42996</v>
      </c>
      <c r="F33277" s="6">
        <v>375.06</v>
      </c>
    </row>
    <row r="33278" spans="1:6" x14ac:dyDescent="0.25">
      <c r="A33278" t="s">
        <v>37</v>
      </c>
      <c r="B33278" s="2">
        <v>42961</v>
      </c>
      <c r="C33278" s="1">
        <v>549793</v>
      </c>
      <c r="D33278" s="1">
        <v>549793</v>
      </c>
      <c r="E33278" s="2">
        <v>42996</v>
      </c>
      <c r="F33278" s="6">
        <v>386.89</v>
      </c>
    </row>
    <row r="33279" spans="1:6" x14ac:dyDescent="0.25">
      <c r="A33279" t="s">
        <v>37</v>
      </c>
      <c r="B33279" s="2">
        <v>42961</v>
      </c>
      <c r="C33279" s="1">
        <v>549794</v>
      </c>
      <c r="D33279" s="1">
        <v>549794</v>
      </c>
      <c r="E33279" s="2">
        <v>42996</v>
      </c>
      <c r="F33279" s="6">
        <v>476.12</v>
      </c>
    </row>
    <row r="33280" spans="1:6" x14ac:dyDescent="0.25">
      <c r="A33280" t="s">
        <v>37</v>
      </c>
      <c r="B33280" s="2">
        <v>42961</v>
      </c>
      <c r="C33280" s="1">
        <v>549795</v>
      </c>
      <c r="D33280" s="1">
        <v>549795</v>
      </c>
      <c r="E33280" s="2">
        <v>42996</v>
      </c>
      <c r="F33280" s="6">
        <v>386.89</v>
      </c>
    </row>
    <row r="33281" spans="1:6" x14ac:dyDescent="0.25">
      <c r="A33281" t="s">
        <v>37</v>
      </c>
      <c r="B33281" s="2">
        <v>42961</v>
      </c>
      <c r="C33281" s="1">
        <v>549797</v>
      </c>
      <c r="D33281" s="1">
        <v>549797</v>
      </c>
      <c r="E33281" s="2">
        <v>42996</v>
      </c>
      <c r="F33281" s="6">
        <v>386.89</v>
      </c>
    </row>
    <row r="33282" spans="1:6" x14ac:dyDescent="0.25">
      <c r="A33282" t="s">
        <v>37</v>
      </c>
      <c r="B33282" s="2">
        <v>42961</v>
      </c>
      <c r="C33282" s="1">
        <v>549798</v>
      </c>
      <c r="D33282" s="1">
        <v>549798</v>
      </c>
      <c r="E33282" s="2">
        <v>43003</v>
      </c>
      <c r="F33282" s="6">
        <v>386.89</v>
      </c>
    </row>
    <row r="33283" spans="1:6" x14ac:dyDescent="0.25">
      <c r="A33283" t="s">
        <v>37</v>
      </c>
      <c r="B33283" s="2">
        <v>42961</v>
      </c>
      <c r="C33283" s="1">
        <v>549800</v>
      </c>
      <c r="D33283" s="1">
        <v>549800</v>
      </c>
      <c r="E33283" s="2">
        <v>42996</v>
      </c>
      <c r="F33283" s="6">
        <v>519.41</v>
      </c>
    </row>
    <row r="33284" spans="1:6" x14ac:dyDescent="0.25">
      <c r="A33284" t="s">
        <v>37</v>
      </c>
      <c r="B33284" s="2">
        <v>42961</v>
      </c>
      <c r="C33284" s="1">
        <v>549802</v>
      </c>
      <c r="D33284" s="1">
        <v>549802</v>
      </c>
      <c r="E33284" s="2">
        <v>43003</v>
      </c>
      <c r="F33284" s="6">
        <v>324.72000000000003</v>
      </c>
    </row>
    <row r="33285" spans="1:6" x14ac:dyDescent="0.25">
      <c r="A33285" t="s">
        <v>37</v>
      </c>
      <c r="B33285" s="2">
        <v>42961</v>
      </c>
      <c r="C33285" s="1">
        <v>549803</v>
      </c>
      <c r="D33285" s="1">
        <v>549803</v>
      </c>
      <c r="E33285" s="2">
        <v>43003</v>
      </c>
      <c r="F33285" s="6">
        <v>324.72000000000003</v>
      </c>
    </row>
    <row r="33286" spans="1:6" x14ac:dyDescent="0.25">
      <c r="A33286" t="s">
        <v>37</v>
      </c>
      <c r="B33286" s="2">
        <v>42961</v>
      </c>
      <c r="C33286" s="1">
        <v>549805</v>
      </c>
      <c r="D33286" s="1">
        <v>549805</v>
      </c>
      <c r="E33286" s="2">
        <v>42996</v>
      </c>
      <c r="F33286" s="6">
        <v>476.12</v>
      </c>
    </row>
    <row r="33287" spans="1:6" x14ac:dyDescent="0.25">
      <c r="A33287" t="s">
        <v>37</v>
      </c>
      <c r="B33287" s="2">
        <v>42961</v>
      </c>
      <c r="C33287" s="1">
        <v>549806</v>
      </c>
      <c r="D33287" s="1">
        <v>549806</v>
      </c>
      <c r="E33287" s="2">
        <v>42996</v>
      </c>
      <c r="F33287" s="6">
        <v>324.72000000000003</v>
      </c>
    </row>
    <row r="33288" spans="1:6" x14ac:dyDescent="0.25">
      <c r="A33288" t="s">
        <v>37</v>
      </c>
      <c r="B33288" s="2">
        <v>42961</v>
      </c>
      <c r="C33288" s="1">
        <v>549808</v>
      </c>
      <c r="D33288" s="1">
        <v>549808</v>
      </c>
      <c r="E33288" s="2">
        <v>42996</v>
      </c>
      <c r="F33288" s="6">
        <v>519.41</v>
      </c>
    </row>
    <row r="33289" spans="1:6" x14ac:dyDescent="0.25">
      <c r="A33289" t="s">
        <v>37</v>
      </c>
      <c r="B33289" s="2">
        <v>42961</v>
      </c>
      <c r="C33289" s="1">
        <v>549809</v>
      </c>
      <c r="D33289" s="1">
        <v>549809</v>
      </c>
      <c r="E33289" s="2">
        <v>42996</v>
      </c>
      <c r="F33289" s="6">
        <v>338.26</v>
      </c>
    </row>
    <row r="33290" spans="1:6" x14ac:dyDescent="0.25">
      <c r="A33290" t="s">
        <v>37</v>
      </c>
      <c r="B33290" s="2">
        <v>42961</v>
      </c>
      <c r="C33290" s="1">
        <v>549810</v>
      </c>
      <c r="D33290" s="1">
        <v>549810</v>
      </c>
      <c r="E33290" s="2">
        <v>42996</v>
      </c>
      <c r="F33290" s="6">
        <v>329.32</v>
      </c>
    </row>
    <row r="33291" spans="1:6" x14ac:dyDescent="0.25">
      <c r="A33291" t="s">
        <v>37</v>
      </c>
      <c r="B33291" s="2">
        <v>42961</v>
      </c>
      <c r="C33291" s="1">
        <v>549811</v>
      </c>
      <c r="D33291" s="1">
        <v>549811</v>
      </c>
      <c r="E33291" s="2">
        <v>42996</v>
      </c>
      <c r="F33291" s="6">
        <v>227.84</v>
      </c>
    </row>
    <row r="33292" spans="1:6" x14ac:dyDescent="0.25">
      <c r="A33292" t="s">
        <v>37</v>
      </c>
      <c r="B33292" s="2">
        <v>42961</v>
      </c>
      <c r="C33292" s="1">
        <v>549812</v>
      </c>
      <c r="D33292" s="1">
        <v>549812</v>
      </c>
      <c r="E33292" s="2">
        <v>42996</v>
      </c>
      <c r="F33292" s="6">
        <v>329.32</v>
      </c>
    </row>
    <row r="33293" spans="1:6" x14ac:dyDescent="0.25">
      <c r="A33293" t="s">
        <v>37</v>
      </c>
      <c r="B33293" s="2">
        <v>42961</v>
      </c>
      <c r="C33293" s="1">
        <v>549813</v>
      </c>
      <c r="D33293" s="1">
        <v>549813</v>
      </c>
      <c r="E33293" s="2">
        <v>42996</v>
      </c>
      <c r="F33293" s="6">
        <v>324.72000000000003</v>
      </c>
    </row>
    <row r="33294" spans="1:6" x14ac:dyDescent="0.25">
      <c r="A33294" t="s">
        <v>37</v>
      </c>
      <c r="B33294" s="2">
        <v>42961</v>
      </c>
      <c r="C33294" s="1">
        <v>549814</v>
      </c>
      <c r="D33294" s="1">
        <v>549814</v>
      </c>
      <c r="E33294" s="2">
        <v>42996</v>
      </c>
      <c r="F33294" s="6">
        <v>422.06</v>
      </c>
    </row>
    <row r="33295" spans="1:6" x14ac:dyDescent="0.25">
      <c r="A33295" t="s">
        <v>37</v>
      </c>
      <c r="B33295" s="2">
        <v>42961</v>
      </c>
      <c r="C33295" s="1">
        <v>549815</v>
      </c>
      <c r="D33295" s="1">
        <v>549815</v>
      </c>
      <c r="E33295" s="2">
        <v>42996</v>
      </c>
      <c r="F33295" s="6">
        <v>338.26</v>
      </c>
    </row>
    <row r="33296" spans="1:6" x14ac:dyDescent="0.25">
      <c r="A33296" t="s">
        <v>37</v>
      </c>
      <c r="B33296" s="2">
        <v>42961</v>
      </c>
      <c r="C33296" s="1">
        <v>549816</v>
      </c>
      <c r="D33296" s="1">
        <v>549816</v>
      </c>
      <c r="E33296" s="2">
        <v>42996</v>
      </c>
      <c r="F33296" s="6">
        <v>324.72000000000003</v>
      </c>
    </row>
    <row r="33297" spans="1:6" x14ac:dyDescent="0.25">
      <c r="A33297" t="s">
        <v>37</v>
      </c>
      <c r="B33297" s="2">
        <v>42961</v>
      </c>
      <c r="C33297" s="1">
        <v>549817</v>
      </c>
      <c r="D33297" s="1">
        <v>549817</v>
      </c>
      <c r="E33297" s="2">
        <v>42996</v>
      </c>
      <c r="F33297" s="6">
        <v>324.72000000000003</v>
      </c>
    </row>
    <row r="33298" spans="1:6" x14ac:dyDescent="0.25">
      <c r="A33298" t="s">
        <v>37</v>
      </c>
      <c r="B33298" s="2">
        <v>42961</v>
      </c>
      <c r="C33298" s="1">
        <v>549818</v>
      </c>
      <c r="D33298" s="1">
        <v>549818</v>
      </c>
      <c r="E33298" s="2">
        <v>42996</v>
      </c>
      <c r="F33298" s="6">
        <v>216.48</v>
      </c>
    </row>
    <row r="33299" spans="1:6" x14ac:dyDescent="0.25">
      <c r="A33299" t="s">
        <v>37</v>
      </c>
      <c r="B33299" s="2">
        <v>42961</v>
      </c>
      <c r="C33299" s="1">
        <v>549819</v>
      </c>
      <c r="D33299" s="1">
        <v>549819</v>
      </c>
      <c r="E33299" s="2">
        <v>42996</v>
      </c>
      <c r="F33299" s="6">
        <v>519.41</v>
      </c>
    </row>
    <row r="33300" spans="1:6" x14ac:dyDescent="0.25">
      <c r="A33300" t="s">
        <v>37</v>
      </c>
      <c r="B33300" s="2">
        <v>42961</v>
      </c>
      <c r="C33300" s="1">
        <v>549820</v>
      </c>
      <c r="D33300" s="1">
        <v>549820</v>
      </c>
      <c r="E33300" s="2">
        <v>42996</v>
      </c>
      <c r="F33300" s="6">
        <v>324.72000000000003</v>
      </c>
    </row>
    <row r="33301" spans="1:6" x14ac:dyDescent="0.25">
      <c r="A33301" t="s">
        <v>37</v>
      </c>
      <c r="B33301" s="2">
        <v>42961</v>
      </c>
      <c r="C33301" s="1">
        <v>549821</v>
      </c>
      <c r="D33301" s="1">
        <v>549821</v>
      </c>
      <c r="E33301" s="2">
        <v>42996</v>
      </c>
      <c r="F33301" s="6">
        <v>324.72000000000003</v>
      </c>
    </row>
    <row r="33302" spans="1:6" x14ac:dyDescent="0.25">
      <c r="A33302" t="s">
        <v>37</v>
      </c>
      <c r="B33302" s="2">
        <v>42961</v>
      </c>
      <c r="C33302" s="1">
        <v>549822</v>
      </c>
      <c r="D33302" s="1">
        <v>549822</v>
      </c>
      <c r="E33302" s="2">
        <v>42996</v>
      </c>
      <c r="F33302" s="6">
        <v>422.06</v>
      </c>
    </row>
    <row r="33303" spans="1:6" x14ac:dyDescent="0.25">
      <c r="A33303" t="s">
        <v>37</v>
      </c>
      <c r="B33303" s="2">
        <v>42961</v>
      </c>
      <c r="C33303" s="1">
        <v>549823</v>
      </c>
      <c r="D33303" s="1">
        <v>549823</v>
      </c>
      <c r="E33303" s="2">
        <v>42996</v>
      </c>
      <c r="F33303" s="6">
        <v>519.41</v>
      </c>
    </row>
    <row r="33304" spans="1:6" x14ac:dyDescent="0.25">
      <c r="A33304" t="s">
        <v>37</v>
      </c>
      <c r="B33304" s="2">
        <v>42961</v>
      </c>
      <c r="C33304" s="1">
        <v>549824</v>
      </c>
      <c r="D33304" s="1">
        <v>549824</v>
      </c>
      <c r="E33304" s="2">
        <v>42996</v>
      </c>
      <c r="F33304" s="6">
        <v>324.72000000000003</v>
      </c>
    </row>
    <row r="33305" spans="1:6" x14ac:dyDescent="0.25">
      <c r="A33305" t="s">
        <v>37</v>
      </c>
      <c r="B33305" s="2">
        <v>42961</v>
      </c>
      <c r="C33305" s="1">
        <v>549825</v>
      </c>
      <c r="D33305" s="1">
        <v>549825</v>
      </c>
      <c r="E33305" s="2">
        <v>42996</v>
      </c>
      <c r="F33305" s="6">
        <v>324.72000000000003</v>
      </c>
    </row>
    <row r="33306" spans="1:6" x14ac:dyDescent="0.25">
      <c r="A33306" t="s">
        <v>37</v>
      </c>
      <c r="B33306" s="2">
        <v>42961</v>
      </c>
      <c r="C33306" s="1">
        <v>549826</v>
      </c>
      <c r="D33306" s="1">
        <v>549826</v>
      </c>
      <c r="E33306" s="2">
        <v>42996</v>
      </c>
      <c r="F33306" s="6">
        <v>135.30000000000001</v>
      </c>
    </row>
    <row r="33307" spans="1:6" x14ac:dyDescent="0.25">
      <c r="A33307" t="s">
        <v>37</v>
      </c>
      <c r="B33307" s="2">
        <v>42961</v>
      </c>
      <c r="C33307" s="1">
        <v>549827</v>
      </c>
      <c r="D33307" s="1">
        <v>549827</v>
      </c>
      <c r="E33307" s="2">
        <v>42996</v>
      </c>
      <c r="F33307" s="6">
        <v>189.42</v>
      </c>
    </row>
    <row r="33308" spans="1:6" x14ac:dyDescent="0.25">
      <c r="A33308" t="s">
        <v>37</v>
      </c>
      <c r="B33308" s="2">
        <v>42961</v>
      </c>
      <c r="C33308" s="1">
        <v>549828</v>
      </c>
      <c r="D33308" s="1">
        <v>549828</v>
      </c>
      <c r="E33308" s="2">
        <v>42996</v>
      </c>
      <c r="F33308" s="6">
        <v>422.06</v>
      </c>
    </row>
    <row r="33309" spans="1:6" x14ac:dyDescent="0.25">
      <c r="A33309" t="s">
        <v>37</v>
      </c>
      <c r="B33309" s="2">
        <v>42961</v>
      </c>
      <c r="C33309" s="1">
        <v>549829</v>
      </c>
      <c r="D33309" s="1">
        <v>549829</v>
      </c>
      <c r="E33309" s="2">
        <v>42996</v>
      </c>
      <c r="F33309" s="6">
        <v>519.41</v>
      </c>
    </row>
    <row r="33310" spans="1:6" x14ac:dyDescent="0.25">
      <c r="A33310" t="s">
        <v>37</v>
      </c>
      <c r="B33310" s="2">
        <v>42961</v>
      </c>
      <c r="C33310" s="1">
        <v>549830</v>
      </c>
      <c r="D33310" s="1">
        <v>549830</v>
      </c>
      <c r="E33310" s="2">
        <v>42996</v>
      </c>
      <c r="F33310" s="6">
        <v>212.52</v>
      </c>
    </row>
    <row r="33311" spans="1:6" x14ac:dyDescent="0.25">
      <c r="A33311" t="s">
        <v>37</v>
      </c>
      <c r="B33311" s="2">
        <v>42961</v>
      </c>
      <c r="C33311" s="1">
        <v>549831</v>
      </c>
      <c r="D33311" s="1">
        <v>549831</v>
      </c>
      <c r="E33311" s="2">
        <v>42996</v>
      </c>
      <c r="F33311" s="6">
        <v>175.9</v>
      </c>
    </row>
    <row r="33312" spans="1:6" x14ac:dyDescent="0.25">
      <c r="A33312" t="s">
        <v>37</v>
      </c>
      <c r="B33312" s="2">
        <v>42961</v>
      </c>
      <c r="C33312" s="1">
        <v>549832</v>
      </c>
      <c r="D33312" s="1">
        <v>549832</v>
      </c>
      <c r="E33312" s="2">
        <v>42996</v>
      </c>
      <c r="F33312" s="6">
        <v>162.36000000000001</v>
      </c>
    </row>
    <row r="33313" spans="1:6" x14ac:dyDescent="0.25">
      <c r="A33313" t="s">
        <v>37</v>
      </c>
      <c r="B33313" s="2">
        <v>42961</v>
      </c>
      <c r="C33313" s="1">
        <v>549833</v>
      </c>
      <c r="D33313" s="1">
        <v>549833</v>
      </c>
      <c r="E33313" s="2">
        <v>42996</v>
      </c>
      <c r="F33313" s="6">
        <v>324.64</v>
      </c>
    </row>
    <row r="33314" spans="1:6" x14ac:dyDescent="0.25">
      <c r="A33314" t="s">
        <v>37</v>
      </c>
      <c r="B33314" s="2">
        <v>42961</v>
      </c>
      <c r="C33314" s="1">
        <v>549834</v>
      </c>
      <c r="D33314" s="1">
        <v>549834</v>
      </c>
      <c r="E33314" s="2">
        <v>42996</v>
      </c>
      <c r="F33314" s="6">
        <v>202.96</v>
      </c>
    </row>
    <row r="33315" spans="1:6" x14ac:dyDescent="0.25">
      <c r="A33315" t="s">
        <v>37</v>
      </c>
      <c r="B33315" s="2">
        <v>42961</v>
      </c>
      <c r="C33315" s="1">
        <v>549835</v>
      </c>
      <c r="D33315" s="1">
        <v>549835</v>
      </c>
      <c r="E33315" s="2">
        <v>42996</v>
      </c>
      <c r="F33315" s="6">
        <v>519.41</v>
      </c>
    </row>
    <row r="33316" spans="1:6" x14ac:dyDescent="0.25">
      <c r="A33316" t="s">
        <v>37</v>
      </c>
      <c r="B33316" s="2">
        <v>42961</v>
      </c>
      <c r="C33316" s="1">
        <v>549837</v>
      </c>
      <c r="D33316" s="1">
        <v>549837</v>
      </c>
      <c r="E33316" s="2">
        <v>42996</v>
      </c>
      <c r="F33316" s="6">
        <v>386.89</v>
      </c>
    </row>
    <row r="33317" spans="1:6" x14ac:dyDescent="0.25">
      <c r="A33317" t="s">
        <v>37</v>
      </c>
      <c r="B33317" s="2">
        <v>42961</v>
      </c>
      <c r="C33317" s="1">
        <v>549840</v>
      </c>
      <c r="D33317" s="1">
        <v>549840</v>
      </c>
      <c r="E33317" s="2">
        <v>42996</v>
      </c>
      <c r="F33317" s="6">
        <v>386.89</v>
      </c>
    </row>
    <row r="33318" spans="1:6" x14ac:dyDescent="0.25">
      <c r="A33318" t="s">
        <v>37</v>
      </c>
      <c r="B33318" s="2">
        <v>42961</v>
      </c>
      <c r="C33318" s="1">
        <v>549841</v>
      </c>
      <c r="D33318" s="1">
        <v>549841</v>
      </c>
      <c r="E33318" s="2">
        <v>42996</v>
      </c>
      <c r="F33318" s="6">
        <v>324.72000000000003</v>
      </c>
    </row>
    <row r="33319" spans="1:6" x14ac:dyDescent="0.25">
      <c r="A33319" t="s">
        <v>37</v>
      </c>
      <c r="B33319" s="2">
        <v>42961</v>
      </c>
      <c r="C33319" s="1">
        <v>549843</v>
      </c>
      <c r="D33319" s="1">
        <v>549843</v>
      </c>
      <c r="E33319" s="2">
        <v>43003</v>
      </c>
      <c r="F33319" s="6">
        <v>476.12</v>
      </c>
    </row>
    <row r="33320" spans="1:6" x14ac:dyDescent="0.25">
      <c r="A33320" t="s">
        <v>37</v>
      </c>
      <c r="B33320" s="2">
        <v>42961</v>
      </c>
      <c r="C33320" s="1">
        <v>549844</v>
      </c>
      <c r="D33320" s="1">
        <v>549844</v>
      </c>
      <c r="E33320" s="2">
        <v>42996</v>
      </c>
      <c r="F33320" s="6">
        <v>386.89</v>
      </c>
    </row>
    <row r="33321" spans="1:6" x14ac:dyDescent="0.25">
      <c r="A33321" t="s">
        <v>37</v>
      </c>
      <c r="B33321" s="2">
        <v>42962</v>
      </c>
      <c r="C33321" s="1">
        <v>550025</v>
      </c>
      <c r="D33321" s="1">
        <v>550025</v>
      </c>
      <c r="E33321" s="2">
        <v>42996</v>
      </c>
      <c r="F33321" s="6">
        <v>201.6</v>
      </c>
    </row>
    <row r="33322" spans="1:6" x14ac:dyDescent="0.25">
      <c r="A33322" t="s">
        <v>37</v>
      </c>
      <c r="B33322" s="2">
        <v>42962</v>
      </c>
      <c r="C33322" s="1">
        <v>550029</v>
      </c>
      <c r="D33322" s="1">
        <v>550029</v>
      </c>
      <c r="E33322" s="2">
        <v>42996</v>
      </c>
      <c r="F33322" s="6">
        <v>201.6</v>
      </c>
    </row>
    <row r="33323" spans="1:6" x14ac:dyDescent="0.25">
      <c r="A33323" t="s">
        <v>37</v>
      </c>
      <c r="B33323" s="2">
        <v>42962</v>
      </c>
      <c r="C33323" s="1">
        <v>550030</v>
      </c>
      <c r="D33323" s="1">
        <v>550030</v>
      </c>
      <c r="E33323" s="2">
        <v>42996</v>
      </c>
      <c r="F33323" s="6">
        <v>201.6</v>
      </c>
    </row>
    <row r="33324" spans="1:6" x14ac:dyDescent="0.25">
      <c r="A33324" t="s">
        <v>37</v>
      </c>
      <c r="B33324" s="2">
        <v>42962</v>
      </c>
      <c r="C33324" s="1">
        <v>550031</v>
      </c>
      <c r="D33324" s="1">
        <v>550031</v>
      </c>
      <c r="E33324" s="2">
        <v>42996</v>
      </c>
      <c r="F33324" s="6">
        <v>201.6</v>
      </c>
    </row>
    <row r="33325" spans="1:6" x14ac:dyDescent="0.25">
      <c r="A33325" t="s">
        <v>37</v>
      </c>
      <c r="B33325" s="2">
        <v>42962</v>
      </c>
      <c r="C33325" s="1">
        <v>550032</v>
      </c>
      <c r="D33325" s="1">
        <v>550032</v>
      </c>
      <c r="E33325" s="2">
        <v>42996</v>
      </c>
      <c r="F33325" s="6">
        <v>201.6</v>
      </c>
    </row>
    <row r="33326" spans="1:6" x14ac:dyDescent="0.25">
      <c r="A33326" t="s">
        <v>37</v>
      </c>
      <c r="B33326" s="2">
        <v>42962</v>
      </c>
      <c r="C33326" s="1">
        <v>550033</v>
      </c>
      <c r="D33326" s="1">
        <v>550033</v>
      </c>
      <c r="E33326" s="2">
        <v>42996</v>
      </c>
      <c r="F33326" s="6">
        <v>231.84</v>
      </c>
    </row>
    <row r="33327" spans="1:6" x14ac:dyDescent="0.25">
      <c r="A33327" t="s">
        <v>37</v>
      </c>
      <c r="B33327" s="2">
        <v>42962</v>
      </c>
      <c r="C33327" s="1">
        <v>550034</v>
      </c>
      <c r="D33327" s="1">
        <v>550034</v>
      </c>
      <c r="E33327" s="2">
        <v>42996</v>
      </c>
      <c r="F33327" s="6">
        <v>262.08</v>
      </c>
    </row>
    <row r="33328" spans="1:6" x14ac:dyDescent="0.25">
      <c r="A33328" t="s">
        <v>37</v>
      </c>
      <c r="B33328" s="2">
        <v>42962</v>
      </c>
      <c r="C33328" s="1">
        <v>550035</v>
      </c>
      <c r="D33328" s="1">
        <v>550035</v>
      </c>
      <c r="E33328" s="2">
        <v>42996</v>
      </c>
      <c r="F33328" s="6">
        <v>135.30000000000001</v>
      </c>
    </row>
    <row r="33329" spans="1:6" x14ac:dyDescent="0.25">
      <c r="A33329" t="s">
        <v>37</v>
      </c>
      <c r="B33329" s="2">
        <v>42962</v>
      </c>
      <c r="C33329" s="1">
        <v>550041</v>
      </c>
      <c r="D33329" s="1">
        <v>550041</v>
      </c>
      <c r="E33329" s="2">
        <v>42996</v>
      </c>
      <c r="F33329" s="6">
        <v>201.6</v>
      </c>
    </row>
    <row r="33330" spans="1:6" x14ac:dyDescent="0.25">
      <c r="A33330" t="s">
        <v>37</v>
      </c>
      <c r="B33330" s="2">
        <v>42962</v>
      </c>
      <c r="C33330" s="1">
        <v>550042</v>
      </c>
      <c r="D33330" s="1">
        <v>550042</v>
      </c>
      <c r="E33330" s="2">
        <v>43003</v>
      </c>
      <c r="F33330" s="6">
        <v>201.6</v>
      </c>
    </row>
    <row r="33331" spans="1:6" x14ac:dyDescent="0.25">
      <c r="A33331" t="s">
        <v>37</v>
      </c>
      <c r="B33331" s="2">
        <v>42962</v>
      </c>
      <c r="C33331" s="1">
        <v>550043</v>
      </c>
      <c r="D33331" s="1">
        <v>550043</v>
      </c>
      <c r="E33331" s="2">
        <v>43003</v>
      </c>
      <c r="F33331" s="6">
        <v>231.84</v>
      </c>
    </row>
    <row r="33332" spans="1:6" x14ac:dyDescent="0.25">
      <c r="A33332" t="s">
        <v>37</v>
      </c>
      <c r="B33332" s="2">
        <v>42962</v>
      </c>
      <c r="C33332" s="1">
        <v>550044</v>
      </c>
      <c r="D33332" s="1">
        <v>550044</v>
      </c>
      <c r="E33332" s="2">
        <v>42996</v>
      </c>
      <c r="F33332" s="6">
        <v>262.08</v>
      </c>
    </row>
    <row r="33333" spans="1:6" x14ac:dyDescent="0.25">
      <c r="A33333" t="s">
        <v>37</v>
      </c>
      <c r="B33333" s="2">
        <v>42962</v>
      </c>
      <c r="C33333" s="1">
        <v>550045</v>
      </c>
      <c r="D33333" s="1">
        <v>550045</v>
      </c>
      <c r="E33333" s="2">
        <v>42996</v>
      </c>
      <c r="F33333" s="6">
        <v>201.6</v>
      </c>
    </row>
    <row r="33334" spans="1:6" x14ac:dyDescent="0.25">
      <c r="A33334" t="s">
        <v>37</v>
      </c>
      <c r="B33334" s="2">
        <v>42962</v>
      </c>
      <c r="C33334" s="1">
        <v>550047</v>
      </c>
      <c r="D33334" s="1">
        <v>550047</v>
      </c>
      <c r="E33334" s="2">
        <v>42996</v>
      </c>
      <c r="F33334" s="6">
        <v>189.42</v>
      </c>
    </row>
    <row r="33335" spans="1:6" x14ac:dyDescent="0.25">
      <c r="A33335" t="s">
        <v>37</v>
      </c>
      <c r="B33335" s="2">
        <v>42962</v>
      </c>
      <c r="C33335" s="1">
        <v>550048</v>
      </c>
      <c r="D33335" s="1">
        <v>550048</v>
      </c>
      <c r="E33335" s="2">
        <v>42996</v>
      </c>
      <c r="F33335" s="6">
        <v>135.30000000000001</v>
      </c>
    </row>
    <row r="33336" spans="1:6" x14ac:dyDescent="0.25">
      <c r="A33336" t="s">
        <v>37</v>
      </c>
      <c r="B33336" s="2">
        <v>42962</v>
      </c>
      <c r="C33336" s="1">
        <v>550049</v>
      </c>
      <c r="D33336" s="1">
        <v>550049</v>
      </c>
      <c r="E33336" s="2">
        <v>42996</v>
      </c>
      <c r="F33336" s="6">
        <v>324.72000000000003</v>
      </c>
    </row>
    <row r="33337" spans="1:6" x14ac:dyDescent="0.25">
      <c r="A33337" t="s">
        <v>37</v>
      </c>
      <c r="B33337" s="2">
        <v>42962</v>
      </c>
      <c r="C33337" s="1">
        <v>550050</v>
      </c>
      <c r="D33337" s="1">
        <v>550050</v>
      </c>
      <c r="E33337" s="2">
        <v>42996</v>
      </c>
      <c r="F33337" s="6">
        <v>422.06</v>
      </c>
    </row>
    <row r="33338" spans="1:6" x14ac:dyDescent="0.25">
      <c r="A33338" t="s">
        <v>37</v>
      </c>
      <c r="B33338" s="2">
        <v>42962</v>
      </c>
      <c r="C33338" s="1">
        <v>550051</v>
      </c>
      <c r="D33338" s="1">
        <v>550051</v>
      </c>
      <c r="E33338" s="2">
        <v>43003</v>
      </c>
      <c r="F33338" s="6">
        <v>201.6</v>
      </c>
    </row>
    <row r="33339" spans="1:6" x14ac:dyDescent="0.25">
      <c r="A33339" t="s">
        <v>37</v>
      </c>
      <c r="B33339" s="2">
        <v>42962</v>
      </c>
      <c r="C33339" s="1">
        <v>550056</v>
      </c>
      <c r="D33339" s="1">
        <v>550056</v>
      </c>
      <c r="E33339" s="2">
        <v>42996</v>
      </c>
      <c r="F33339" s="6">
        <v>462.28</v>
      </c>
    </row>
    <row r="33340" spans="1:6" x14ac:dyDescent="0.25">
      <c r="A33340" t="s">
        <v>37</v>
      </c>
      <c r="B33340" s="2">
        <v>42962</v>
      </c>
      <c r="C33340" s="1">
        <v>550057</v>
      </c>
      <c r="D33340" s="1">
        <v>550057</v>
      </c>
      <c r="E33340" s="2">
        <v>42996</v>
      </c>
      <c r="F33340" s="6">
        <v>462.28</v>
      </c>
    </row>
    <row r="33341" spans="1:6" x14ac:dyDescent="0.25">
      <c r="A33341" t="s">
        <v>37</v>
      </c>
      <c r="B33341" s="2">
        <v>42962</v>
      </c>
      <c r="C33341" s="1">
        <v>550059</v>
      </c>
      <c r="D33341" s="1">
        <v>550059</v>
      </c>
      <c r="E33341" s="2">
        <v>42996</v>
      </c>
      <c r="F33341" s="6">
        <v>386.89</v>
      </c>
    </row>
    <row r="33342" spans="1:6" x14ac:dyDescent="0.25">
      <c r="A33342" t="s">
        <v>37</v>
      </c>
      <c r="B33342" s="2">
        <v>42962</v>
      </c>
      <c r="C33342" s="1">
        <v>550063</v>
      </c>
      <c r="D33342" s="1">
        <v>550063</v>
      </c>
      <c r="E33342" s="2">
        <v>42996</v>
      </c>
      <c r="F33342" s="6">
        <v>324.72000000000003</v>
      </c>
    </row>
    <row r="33343" spans="1:6" x14ac:dyDescent="0.25">
      <c r="A33343" t="s">
        <v>37</v>
      </c>
      <c r="B33343" s="2">
        <v>42962</v>
      </c>
      <c r="C33343" s="1">
        <v>550064</v>
      </c>
      <c r="D33343" s="1">
        <v>550064</v>
      </c>
      <c r="E33343" s="2">
        <v>42996</v>
      </c>
      <c r="F33343" s="6">
        <v>108.24</v>
      </c>
    </row>
    <row r="33344" spans="1:6" x14ac:dyDescent="0.25">
      <c r="A33344" t="s">
        <v>37</v>
      </c>
      <c r="B33344" s="2">
        <v>42962</v>
      </c>
      <c r="C33344" s="1">
        <v>550065</v>
      </c>
      <c r="D33344" s="1">
        <v>550065</v>
      </c>
      <c r="E33344" s="2">
        <v>42996</v>
      </c>
      <c r="F33344" s="6">
        <v>189.42</v>
      </c>
    </row>
    <row r="33345" spans="1:6" x14ac:dyDescent="0.25">
      <c r="A33345" t="s">
        <v>37</v>
      </c>
      <c r="B33345" s="2">
        <v>42962</v>
      </c>
      <c r="C33345" s="1">
        <v>550066</v>
      </c>
      <c r="D33345" s="1">
        <v>550066</v>
      </c>
      <c r="E33345" s="2">
        <v>42996</v>
      </c>
      <c r="F33345" s="6">
        <v>324.72000000000003</v>
      </c>
    </row>
    <row r="33346" spans="1:6" x14ac:dyDescent="0.25">
      <c r="A33346" t="s">
        <v>37</v>
      </c>
      <c r="B33346" s="2">
        <v>42962</v>
      </c>
      <c r="C33346" s="1">
        <v>550067</v>
      </c>
      <c r="D33346" s="1">
        <v>550067</v>
      </c>
      <c r="E33346" s="2">
        <v>42996</v>
      </c>
      <c r="F33346" s="6">
        <v>189.42</v>
      </c>
    </row>
    <row r="33347" spans="1:6" x14ac:dyDescent="0.25">
      <c r="A33347" t="s">
        <v>37</v>
      </c>
      <c r="B33347" s="2">
        <v>42962</v>
      </c>
      <c r="C33347" s="1">
        <v>550068</v>
      </c>
      <c r="D33347" s="1">
        <v>550068</v>
      </c>
      <c r="E33347" s="2">
        <v>42996</v>
      </c>
      <c r="F33347" s="6">
        <v>324.72000000000003</v>
      </c>
    </row>
    <row r="33348" spans="1:6" x14ac:dyDescent="0.25">
      <c r="A33348" t="s">
        <v>37</v>
      </c>
      <c r="B33348" s="2">
        <v>42962</v>
      </c>
      <c r="C33348" s="1">
        <v>550069</v>
      </c>
      <c r="D33348" s="1">
        <v>550069</v>
      </c>
      <c r="E33348" s="2">
        <v>42996</v>
      </c>
      <c r="F33348" s="6">
        <v>281.38</v>
      </c>
    </row>
    <row r="33349" spans="1:6" x14ac:dyDescent="0.25">
      <c r="A33349" t="s">
        <v>37</v>
      </c>
      <c r="B33349" s="2">
        <v>42962</v>
      </c>
      <c r="C33349" s="1">
        <v>550070</v>
      </c>
      <c r="D33349" s="1">
        <v>550070</v>
      </c>
      <c r="E33349" s="2">
        <v>42996</v>
      </c>
      <c r="F33349" s="6">
        <v>519.41</v>
      </c>
    </row>
    <row r="33350" spans="1:6" x14ac:dyDescent="0.25">
      <c r="A33350" t="s">
        <v>37</v>
      </c>
      <c r="B33350" s="2">
        <v>42962</v>
      </c>
      <c r="C33350" s="1">
        <v>550071</v>
      </c>
      <c r="D33350" s="1">
        <v>550071</v>
      </c>
      <c r="E33350" s="2">
        <v>42996</v>
      </c>
      <c r="F33350" s="6">
        <v>216.48</v>
      </c>
    </row>
    <row r="33351" spans="1:6" x14ac:dyDescent="0.25">
      <c r="A33351" t="s">
        <v>37</v>
      </c>
      <c r="B33351" s="2">
        <v>42962</v>
      </c>
      <c r="C33351" s="1">
        <v>550075</v>
      </c>
      <c r="D33351" s="1">
        <v>550075</v>
      </c>
      <c r="E33351" s="2">
        <v>43003</v>
      </c>
      <c r="F33351" s="6">
        <v>422.06</v>
      </c>
    </row>
    <row r="33352" spans="1:6" x14ac:dyDescent="0.25">
      <c r="A33352" t="s">
        <v>37</v>
      </c>
      <c r="B33352" s="2">
        <v>42962</v>
      </c>
      <c r="C33352" s="1">
        <v>550076</v>
      </c>
      <c r="D33352" s="1">
        <v>550076</v>
      </c>
      <c r="E33352" s="2">
        <v>42996</v>
      </c>
      <c r="F33352" s="6">
        <v>476.12</v>
      </c>
    </row>
    <row r="33353" spans="1:6" x14ac:dyDescent="0.25">
      <c r="A33353" t="s">
        <v>37</v>
      </c>
      <c r="B33353" s="2">
        <v>42962</v>
      </c>
      <c r="C33353" s="1">
        <v>550077</v>
      </c>
      <c r="D33353" s="1">
        <v>550077</v>
      </c>
      <c r="E33353" s="2">
        <v>42996</v>
      </c>
      <c r="F33353" s="6">
        <v>135.30000000000001</v>
      </c>
    </row>
    <row r="33354" spans="1:6" x14ac:dyDescent="0.25">
      <c r="A33354" t="s">
        <v>37</v>
      </c>
      <c r="B33354" s="2">
        <v>42962</v>
      </c>
      <c r="C33354" s="1">
        <v>550078</v>
      </c>
      <c r="D33354" s="1">
        <v>550078</v>
      </c>
      <c r="E33354" s="2">
        <v>42996</v>
      </c>
      <c r="F33354" s="6">
        <v>175.86</v>
      </c>
    </row>
    <row r="33355" spans="1:6" x14ac:dyDescent="0.25">
      <c r="A33355" t="s">
        <v>37</v>
      </c>
      <c r="B33355" s="2">
        <v>42962</v>
      </c>
      <c r="C33355" s="1">
        <v>550079</v>
      </c>
      <c r="D33355" s="1">
        <v>550079</v>
      </c>
      <c r="E33355" s="2">
        <v>42996</v>
      </c>
      <c r="F33355" s="6">
        <v>246.2</v>
      </c>
    </row>
    <row r="33356" spans="1:6" x14ac:dyDescent="0.25">
      <c r="A33356" t="s">
        <v>37</v>
      </c>
      <c r="B33356" s="2">
        <v>42962</v>
      </c>
      <c r="C33356" s="1">
        <v>550081</v>
      </c>
      <c r="D33356" s="1">
        <v>550081</v>
      </c>
      <c r="E33356" s="2">
        <v>42996</v>
      </c>
      <c r="F33356" s="6">
        <v>212.52</v>
      </c>
    </row>
    <row r="33357" spans="1:6" x14ac:dyDescent="0.25">
      <c r="A33357" t="s">
        <v>37</v>
      </c>
      <c r="B33357" s="2">
        <v>42965</v>
      </c>
      <c r="C33357" s="1">
        <v>550606</v>
      </c>
      <c r="D33357" s="1">
        <v>550606</v>
      </c>
      <c r="E33357" s="2">
        <v>43003</v>
      </c>
      <c r="F33357" s="6">
        <v>162.36000000000001</v>
      </c>
    </row>
    <row r="33358" spans="1:6" x14ac:dyDescent="0.25">
      <c r="A33358" t="s">
        <v>37</v>
      </c>
      <c r="B33358" s="2">
        <v>42965</v>
      </c>
      <c r="C33358" s="1">
        <v>550611</v>
      </c>
      <c r="D33358" s="1">
        <v>550611</v>
      </c>
      <c r="E33358" s="2">
        <v>43003</v>
      </c>
      <c r="F33358" s="6">
        <v>201.6</v>
      </c>
    </row>
    <row r="33359" spans="1:6" x14ac:dyDescent="0.25">
      <c r="A33359" t="s">
        <v>37</v>
      </c>
      <c r="B33359" s="2">
        <v>42965</v>
      </c>
      <c r="C33359" s="1">
        <v>550612</v>
      </c>
      <c r="D33359" s="1">
        <v>550612</v>
      </c>
      <c r="E33359" s="2">
        <v>43003</v>
      </c>
      <c r="F33359" s="6">
        <v>201.6</v>
      </c>
    </row>
    <row r="33360" spans="1:6" x14ac:dyDescent="0.25">
      <c r="A33360" t="s">
        <v>37</v>
      </c>
      <c r="B33360" s="2">
        <v>42965</v>
      </c>
      <c r="C33360" s="1">
        <v>550615</v>
      </c>
      <c r="D33360" s="1">
        <v>550615</v>
      </c>
      <c r="E33360" s="2">
        <v>43003</v>
      </c>
      <c r="F33360" s="6">
        <v>386.89</v>
      </c>
    </row>
    <row r="33361" spans="1:6" x14ac:dyDescent="0.25">
      <c r="A33361" t="s">
        <v>37</v>
      </c>
      <c r="B33361" s="2">
        <v>42965</v>
      </c>
      <c r="C33361" s="1">
        <v>550618</v>
      </c>
      <c r="D33361" s="1">
        <v>550618</v>
      </c>
      <c r="E33361" s="2">
        <v>43003</v>
      </c>
      <c r="F33361" s="6">
        <v>386.89</v>
      </c>
    </row>
    <row r="33362" spans="1:6" x14ac:dyDescent="0.25">
      <c r="A33362" t="s">
        <v>37</v>
      </c>
      <c r="B33362" s="2">
        <v>42965</v>
      </c>
      <c r="C33362" s="1">
        <v>550619</v>
      </c>
      <c r="D33362" s="1">
        <v>550619</v>
      </c>
      <c r="E33362" s="2">
        <v>43003</v>
      </c>
      <c r="F33362" s="6">
        <v>386.89</v>
      </c>
    </row>
    <row r="33363" spans="1:6" x14ac:dyDescent="0.25">
      <c r="A33363" t="s">
        <v>37</v>
      </c>
      <c r="B33363" s="2">
        <v>42965</v>
      </c>
      <c r="C33363" s="1">
        <v>550622</v>
      </c>
      <c r="D33363" s="1">
        <v>550622</v>
      </c>
      <c r="E33363" s="2">
        <v>43003</v>
      </c>
      <c r="F33363" s="6">
        <v>386.89</v>
      </c>
    </row>
    <row r="33364" spans="1:6" x14ac:dyDescent="0.25">
      <c r="A33364" t="s">
        <v>37</v>
      </c>
      <c r="B33364" s="2">
        <v>42965</v>
      </c>
      <c r="C33364" s="1">
        <v>550623</v>
      </c>
      <c r="D33364" s="1">
        <v>550623</v>
      </c>
      <c r="E33364" s="2">
        <v>43003</v>
      </c>
      <c r="F33364" s="6">
        <v>201.6</v>
      </c>
    </row>
    <row r="33365" spans="1:6" x14ac:dyDescent="0.25">
      <c r="A33365" t="s">
        <v>37</v>
      </c>
      <c r="B33365" s="2">
        <v>42965</v>
      </c>
      <c r="C33365" s="1">
        <v>550625</v>
      </c>
      <c r="D33365" s="1">
        <v>550625</v>
      </c>
      <c r="E33365" s="2">
        <v>43003</v>
      </c>
      <c r="F33365" s="6">
        <v>151.19999999999999</v>
      </c>
    </row>
    <row r="33366" spans="1:6" x14ac:dyDescent="0.25">
      <c r="A33366" t="s">
        <v>37</v>
      </c>
      <c r="B33366" s="2">
        <v>42965</v>
      </c>
      <c r="C33366" s="1">
        <v>550626</v>
      </c>
      <c r="D33366" s="1">
        <v>550626</v>
      </c>
      <c r="E33366" s="2">
        <v>43003</v>
      </c>
      <c r="F33366" s="6">
        <v>201.6</v>
      </c>
    </row>
    <row r="33367" spans="1:6" x14ac:dyDescent="0.25">
      <c r="A33367" t="s">
        <v>37</v>
      </c>
      <c r="B33367" s="2">
        <v>42965</v>
      </c>
      <c r="C33367" s="1">
        <v>550627</v>
      </c>
      <c r="D33367" s="1">
        <v>550627</v>
      </c>
      <c r="E33367" s="2">
        <v>43003</v>
      </c>
      <c r="F33367" s="6">
        <v>476.12</v>
      </c>
    </row>
    <row r="33368" spans="1:6" x14ac:dyDescent="0.25">
      <c r="A33368" t="s">
        <v>37</v>
      </c>
      <c r="B33368" s="2">
        <v>42965</v>
      </c>
      <c r="C33368" s="1">
        <v>550634</v>
      </c>
      <c r="D33368" s="1">
        <v>550634</v>
      </c>
      <c r="E33368" s="2">
        <v>43003</v>
      </c>
      <c r="F33368" s="6">
        <v>209.71</v>
      </c>
    </row>
    <row r="33369" spans="1:6" x14ac:dyDescent="0.25">
      <c r="A33369" t="s">
        <v>37</v>
      </c>
      <c r="B33369" s="2">
        <v>42965</v>
      </c>
      <c r="C33369" s="1">
        <v>550646</v>
      </c>
      <c r="D33369" s="1">
        <v>550646</v>
      </c>
      <c r="E33369" s="2">
        <v>43003</v>
      </c>
      <c r="F33369" s="6">
        <v>439.66</v>
      </c>
    </row>
    <row r="33370" spans="1:6" x14ac:dyDescent="0.25">
      <c r="A33370" t="s">
        <v>37</v>
      </c>
      <c r="B33370" s="2">
        <v>42965</v>
      </c>
      <c r="C33370" s="1">
        <v>550654</v>
      </c>
      <c r="D33370" s="1">
        <v>550654</v>
      </c>
      <c r="E33370" s="2">
        <v>43003</v>
      </c>
      <c r="F33370" s="6">
        <v>324.72000000000003</v>
      </c>
    </row>
    <row r="33371" spans="1:6" x14ac:dyDescent="0.25">
      <c r="A33371" t="s">
        <v>37</v>
      </c>
      <c r="B33371" s="2">
        <v>42965</v>
      </c>
      <c r="C33371" s="1">
        <v>550655</v>
      </c>
      <c r="D33371" s="1">
        <v>550655</v>
      </c>
      <c r="E33371" s="2">
        <v>43003</v>
      </c>
      <c r="F33371" s="6">
        <v>216.48</v>
      </c>
    </row>
    <row r="33372" spans="1:6" x14ac:dyDescent="0.25">
      <c r="A33372" t="s">
        <v>37</v>
      </c>
      <c r="B33372" s="2">
        <v>42965</v>
      </c>
      <c r="C33372" s="1">
        <v>550656</v>
      </c>
      <c r="D33372" s="1">
        <v>550656</v>
      </c>
      <c r="E33372" s="2">
        <v>43003</v>
      </c>
      <c r="F33372" s="6">
        <v>324.72000000000003</v>
      </c>
    </row>
    <row r="33373" spans="1:6" x14ac:dyDescent="0.25">
      <c r="A33373" t="s">
        <v>37</v>
      </c>
      <c r="B33373" s="2">
        <v>42968</v>
      </c>
      <c r="C33373" s="1">
        <v>550944</v>
      </c>
      <c r="D33373" s="1">
        <v>550944</v>
      </c>
      <c r="E33373" s="2">
        <v>43003</v>
      </c>
      <c r="F33373" s="6">
        <v>197.4</v>
      </c>
    </row>
    <row r="33374" spans="1:6" x14ac:dyDescent="0.25">
      <c r="A33374" t="s">
        <v>37</v>
      </c>
      <c r="B33374" s="2">
        <v>42968</v>
      </c>
      <c r="C33374" s="1">
        <v>550955</v>
      </c>
      <c r="D33374" s="1">
        <v>550955</v>
      </c>
      <c r="E33374" s="2">
        <v>43003</v>
      </c>
      <c r="F33374" s="6">
        <v>182.65</v>
      </c>
    </row>
    <row r="33375" spans="1:6" x14ac:dyDescent="0.25">
      <c r="A33375" t="s">
        <v>37</v>
      </c>
      <c r="B33375" s="2">
        <v>42968</v>
      </c>
      <c r="C33375" s="1">
        <v>550958</v>
      </c>
      <c r="D33375" s="1">
        <v>550958</v>
      </c>
      <c r="E33375" s="2">
        <v>43003</v>
      </c>
      <c r="F33375" s="6">
        <v>302.99</v>
      </c>
    </row>
    <row r="33376" spans="1:6" x14ac:dyDescent="0.25">
      <c r="A33376" t="s">
        <v>37</v>
      </c>
      <c r="B33376" s="2">
        <v>42968</v>
      </c>
      <c r="C33376" s="1">
        <v>550969</v>
      </c>
      <c r="D33376" s="1">
        <v>550969</v>
      </c>
      <c r="E33376" s="2">
        <v>43003</v>
      </c>
      <c r="F33376" s="6">
        <v>386.89</v>
      </c>
    </row>
    <row r="33377" spans="1:6" x14ac:dyDescent="0.25">
      <c r="A33377" t="s">
        <v>37</v>
      </c>
      <c r="B33377" s="2">
        <v>42968</v>
      </c>
      <c r="C33377" s="1">
        <v>550990</v>
      </c>
      <c r="D33377" s="1">
        <v>550990</v>
      </c>
      <c r="E33377" s="2">
        <v>43003</v>
      </c>
      <c r="F33377" s="6">
        <v>135.30000000000001</v>
      </c>
    </row>
    <row r="33378" spans="1:6" x14ac:dyDescent="0.25">
      <c r="A33378" t="s">
        <v>37</v>
      </c>
      <c r="B33378" s="2">
        <v>42968</v>
      </c>
      <c r="C33378" s="1">
        <v>550992</v>
      </c>
      <c r="D33378" s="1">
        <v>550992</v>
      </c>
      <c r="E33378" s="2">
        <v>43003</v>
      </c>
      <c r="F33378" s="6">
        <v>223.25</v>
      </c>
    </row>
    <row r="33379" spans="1:6" x14ac:dyDescent="0.25">
      <c r="A33379" t="s">
        <v>37</v>
      </c>
      <c r="B33379" s="2">
        <v>42968</v>
      </c>
      <c r="C33379" s="1">
        <v>550995</v>
      </c>
      <c r="D33379" s="1">
        <v>550995</v>
      </c>
      <c r="E33379" s="2">
        <v>43003</v>
      </c>
      <c r="F33379" s="6">
        <v>216.48</v>
      </c>
    </row>
    <row r="33380" spans="1:6" x14ac:dyDescent="0.25">
      <c r="A33380" t="s">
        <v>37</v>
      </c>
      <c r="B33380" s="2">
        <v>42968</v>
      </c>
      <c r="C33380" s="1">
        <v>551001</v>
      </c>
      <c r="D33380" s="1">
        <v>551001</v>
      </c>
      <c r="E33380" s="2">
        <v>43003</v>
      </c>
      <c r="F33380" s="6">
        <v>386.89</v>
      </c>
    </row>
    <row r="33381" spans="1:6" x14ac:dyDescent="0.25">
      <c r="A33381" t="s">
        <v>37</v>
      </c>
      <c r="B33381" s="2">
        <v>42968</v>
      </c>
      <c r="C33381" s="1">
        <v>551002</v>
      </c>
      <c r="D33381" s="1">
        <v>551002</v>
      </c>
      <c r="E33381" s="2">
        <v>43003</v>
      </c>
      <c r="F33381" s="6">
        <v>342.85</v>
      </c>
    </row>
    <row r="33382" spans="1:6" x14ac:dyDescent="0.25">
      <c r="A33382" t="s">
        <v>37</v>
      </c>
      <c r="B33382" s="2">
        <v>42969</v>
      </c>
      <c r="C33382" s="1">
        <v>551273</v>
      </c>
      <c r="D33382" s="1">
        <v>551273</v>
      </c>
      <c r="E33382" s="2">
        <v>43003</v>
      </c>
      <c r="F33382" s="6">
        <v>126</v>
      </c>
    </row>
    <row r="33383" spans="1:6" x14ac:dyDescent="0.25">
      <c r="A33383" t="s">
        <v>37</v>
      </c>
      <c r="B33383" s="2">
        <v>42969</v>
      </c>
      <c r="C33383" s="1">
        <v>551276</v>
      </c>
      <c r="D33383" s="1">
        <v>551276</v>
      </c>
      <c r="E33383" s="2">
        <v>43003</v>
      </c>
      <c r="F33383" s="6">
        <v>201.6</v>
      </c>
    </row>
    <row r="33384" spans="1:6" x14ac:dyDescent="0.25">
      <c r="A33384" t="s">
        <v>37</v>
      </c>
      <c r="B33384" s="2">
        <v>42969</v>
      </c>
      <c r="C33384" s="1">
        <v>551282</v>
      </c>
      <c r="D33384" s="1">
        <v>551282</v>
      </c>
      <c r="E33384" s="2">
        <v>43003</v>
      </c>
      <c r="F33384" s="6">
        <v>243.54</v>
      </c>
    </row>
    <row r="33385" spans="1:6" x14ac:dyDescent="0.25">
      <c r="A33385" t="s">
        <v>37</v>
      </c>
      <c r="B33385" s="2">
        <v>42969</v>
      </c>
      <c r="C33385" s="1">
        <v>551283</v>
      </c>
      <c r="D33385" s="1">
        <v>551283</v>
      </c>
      <c r="E33385" s="2">
        <v>43003</v>
      </c>
      <c r="F33385" s="6">
        <v>81.180000000000007</v>
      </c>
    </row>
    <row r="33386" spans="1:6" x14ac:dyDescent="0.25">
      <c r="A33386" t="s">
        <v>37</v>
      </c>
      <c r="B33386" s="2">
        <v>42969</v>
      </c>
      <c r="C33386" s="1">
        <v>551289</v>
      </c>
      <c r="D33386" s="1">
        <v>551289</v>
      </c>
      <c r="E33386" s="2">
        <v>43003</v>
      </c>
      <c r="F33386" s="6">
        <v>324.72000000000003</v>
      </c>
    </row>
    <row r="33387" spans="1:6" x14ac:dyDescent="0.25">
      <c r="A33387" t="s">
        <v>37</v>
      </c>
      <c r="B33387" s="2">
        <v>42969</v>
      </c>
      <c r="C33387" s="1">
        <v>551293</v>
      </c>
      <c r="D33387" s="1">
        <v>551293</v>
      </c>
      <c r="E33387" s="2">
        <v>43003</v>
      </c>
      <c r="F33387" s="6">
        <v>422.06</v>
      </c>
    </row>
    <row r="33388" spans="1:6" x14ac:dyDescent="0.25">
      <c r="A33388" t="s">
        <v>37</v>
      </c>
      <c r="B33388" s="2">
        <v>42969</v>
      </c>
      <c r="C33388" s="1">
        <v>551296</v>
      </c>
      <c r="D33388" s="1">
        <v>551296</v>
      </c>
      <c r="E33388" s="2">
        <v>43003</v>
      </c>
      <c r="F33388" s="6">
        <v>422.06</v>
      </c>
    </row>
    <row r="33389" spans="1:6" x14ac:dyDescent="0.25">
      <c r="A33389" t="s">
        <v>37</v>
      </c>
      <c r="B33389" s="2">
        <v>42969</v>
      </c>
      <c r="C33389" s="1">
        <v>551303</v>
      </c>
      <c r="D33389" s="1">
        <v>551303</v>
      </c>
      <c r="E33389" s="2">
        <v>43003</v>
      </c>
      <c r="F33389" s="6">
        <v>189.42</v>
      </c>
    </row>
    <row r="33390" spans="1:6" x14ac:dyDescent="0.25">
      <c r="A33390" t="s">
        <v>37</v>
      </c>
      <c r="B33390" s="2">
        <v>42969</v>
      </c>
      <c r="C33390" s="1">
        <v>551306</v>
      </c>
      <c r="D33390" s="1">
        <v>551306</v>
      </c>
      <c r="E33390" s="2">
        <v>43003</v>
      </c>
      <c r="F33390" s="6">
        <v>324.72000000000003</v>
      </c>
    </row>
    <row r="33391" spans="1:6" x14ac:dyDescent="0.25">
      <c r="A33391" t="s">
        <v>37</v>
      </c>
      <c r="B33391" s="2">
        <v>42969</v>
      </c>
      <c r="C33391" s="1">
        <v>551307</v>
      </c>
      <c r="D33391" s="1">
        <v>551307</v>
      </c>
      <c r="E33391" s="2">
        <v>43003</v>
      </c>
      <c r="F33391" s="6">
        <v>324.72000000000003</v>
      </c>
    </row>
    <row r="33392" spans="1:6" x14ac:dyDescent="0.25">
      <c r="A33392" t="s">
        <v>37</v>
      </c>
      <c r="B33392" s="2">
        <v>42969</v>
      </c>
      <c r="C33392" s="1">
        <v>551311</v>
      </c>
      <c r="D33392" s="1">
        <v>551311</v>
      </c>
      <c r="E33392" s="2">
        <v>43003</v>
      </c>
      <c r="F33392" s="6">
        <v>175.9</v>
      </c>
    </row>
    <row r="33393" spans="1:6" x14ac:dyDescent="0.25">
      <c r="A33393" t="s">
        <v>37</v>
      </c>
      <c r="B33393" s="2">
        <v>42969</v>
      </c>
      <c r="C33393" s="1">
        <v>551312</v>
      </c>
      <c r="D33393" s="1">
        <v>551312</v>
      </c>
      <c r="E33393" s="2">
        <v>43003</v>
      </c>
      <c r="F33393" s="6">
        <v>148.84</v>
      </c>
    </row>
    <row r="33394" spans="1:6" x14ac:dyDescent="0.25">
      <c r="A33394" t="s">
        <v>37</v>
      </c>
      <c r="B33394" s="2">
        <v>42969</v>
      </c>
      <c r="C33394" s="1">
        <v>551325</v>
      </c>
      <c r="D33394" s="1">
        <v>551325</v>
      </c>
      <c r="E33394" s="2">
        <v>43003</v>
      </c>
      <c r="F33394" s="6">
        <v>476.12</v>
      </c>
    </row>
    <row r="33395" spans="1:6" x14ac:dyDescent="0.25">
      <c r="A33395" t="s">
        <v>6909</v>
      </c>
      <c r="B33395" s="2">
        <v>42951</v>
      </c>
      <c r="C33395" s="1">
        <v>6086965345</v>
      </c>
      <c r="D33395" s="1">
        <v>6086965345</v>
      </c>
      <c r="E33395" s="2">
        <v>42989</v>
      </c>
      <c r="F33395" s="6">
        <v>111</v>
      </c>
    </row>
    <row r="33396" spans="1:6" x14ac:dyDescent="0.25">
      <c r="A33396" t="s">
        <v>1991</v>
      </c>
      <c r="B33396" s="2">
        <v>42825</v>
      </c>
      <c r="C33396" s="1">
        <v>64803994</v>
      </c>
      <c r="D33396" s="1">
        <v>64803994</v>
      </c>
      <c r="E33396" s="2">
        <v>42982</v>
      </c>
      <c r="F33396" s="6">
        <v>108</v>
      </c>
    </row>
    <row r="33397" spans="1:6" x14ac:dyDescent="0.25">
      <c r="A33397" t="s">
        <v>1991</v>
      </c>
      <c r="B33397" s="2">
        <v>42855</v>
      </c>
      <c r="C33397" s="1">
        <v>64816467</v>
      </c>
      <c r="D33397" s="1">
        <v>64816467</v>
      </c>
      <c r="E33397" s="2">
        <v>42982</v>
      </c>
      <c r="F33397" s="6">
        <v>108</v>
      </c>
    </row>
    <row r="33398" spans="1:6" x14ac:dyDescent="0.25">
      <c r="A33398" t="s">
        <v>6881</v>
      </c>
      <c r="B33398" s="2">
        <v>42931</v>
      </c>
      <c r="C33398" s="1">
        <v>686497</v>
      </c>
      <c r="D33398" s="1">
        <v>686497</v>
      </c>
      <c r="E33398" s="2">
        <v>42982</v>
      </c>
      <c r="F33398" s="6">
        <v>392.4</v>
      </c>
    </row>
    <row r="33399" spans="1:6" x14ac:dyDescent="0.25">
      <c r="A33399" t="s">
        <v>76</v>
      </c>
      <c r="B33399" s="2">
        <v>42968</v>
      </c>
      <c r="C33399" s="1">
        <v>73393</v>
      </c>
      <c r="D33399" s="1">
        <v>73393</v>
      </c>
      <c r="E33399" s="2">
        <v>43003</v>
      </c>
      <c r="F33399" s="6">
        <v>4031.39</v>
      </c>
    </row>
    <row r="33400" spans="1:6" x14ac:dyDescent="0.25">
      <c r="A33400" t="s">
        <v>12863</v>
      </c>
      <c r="B33400" s="2">
        <v>42964</v>
      </c>
      <c r="C33400" s="1">
        <v>8058094780</v>
      </c>
      <c r="D33400" s="1">
        <v>8058094780</v>
      </c>
      <c r="E33400" s="2">
        <v>43003</v>
      </c>
      <c r="F33400" s="6">
        <v>21148.11</v>
      </c>
    </row>
    <row r="33401" spans="1:6" x14ac:dyDescent="0.25">
      <c r="A33401" t="s">
        <v>195</v>
      </c>
      <c r="B33401" s="2">
        <v>42297</v>
      </c>
      <c r="C33401" s="1" t="s">
        <v>13705</v>
      </c>
      <c r="D33401" s="1" t="s">
        <v>13705</v>
      </c>
      <c r="E33401" s="2">
        <v>42982</v>
      </c>
      <c r="F33401" s="6">
        <v>-160.26</v>
      </c>
    </row>
    <row r="33402" spans="1:6" x14ac:dyDescent="0.25">
      <c r="A33402" t="s">
        <v>195</v>
      </c>
      <c r="B33402" s="2">
        <v>42297</v>
      </c>
      <c r="C33402" s="1" t="s">
        <v>13706</v>
      </c>
      <c r="D33402" s="1" t="s">
        <v>13706</v>
      </c>
      <c r="E33402" s="2">
        <v>42982</v>
      </c>
      <c r="F33402" s="6">
        <v>-160.26</v>
      </c>
    </row>
    <row r="33403" spans="1:6" x14ac:dyDescent="0.25">
      <c r="A33403" t="s">
        <v>195</v>
      </c>
      <c r="B33403" s="2">
        <v>42297</v>
      </c>
      <c r="C33403" s="1" t="s">
        <v>13707</v>
      </c>
      <c r="D33403" s="1" t="s">
        <v>13707</v>
      </c>
      <c r="E33403" s="2">
        <v>42982</v>
      </c>
      <c r="F33403" s="6">
        <v>-69.64</v>
      </c>
    </row>
    <row r="33404" spans="1:6" x14ac:dyDescent="0.25">
      <c r="A33404" t="s">
        <v>195</v>
      </c>
      <c r="B33404" s="2">
        <v>42297</v>
      </c>
      <c r="C33404" s="1" t="s">
        <v>13708</v>
      </c>
      <c r="D33404" s="1" t="s">
        <v>13708</v>
      </c>
      <c r="E33404" s="2">
        <v>42982</v>
      </c>
      <c r="F33404" s="6">
        <v>-69.64</v>
      </c>
    </row>
    <row r="33405" spans="1:6" x14ac:dyDescent="0.25">
      <c r="A33405" t="s">
        <v>195</v>
      </c>
      <c r="B33405" s="2">
        <v>42629</v>
      </c>
      <c r="C33405" s="1" t="s">
        <v>13709</v>
      </c>
      <c r="D33405" s="1" t="s">
        <v>13709</v>
      </c>
      <c r="E33405" s="2">
        <v>42982</v>
      </c>
      <c r="F33405" s="6">
        <v>-750</v>
      </c>
    </row>
    <row r="33406" spans="1:6" x14ac:dyDescent="0.25">
      <c r="A33406" t="s">
        <v>207</v>
      </c>
      <c r="B33406" s="2">
        <v>42938</v>
      </c>
      <c r="C33406" s="1">
        <v>91392976</v>
      </c>
      <c r="D33406" s="1">
        <v>91392976</v>
      </c>
      <c r="E33406" s="2">
        <v>42982</v>
      </c>
      <c r="F33406" s="6">
        <v>2107.39</v>
      </c>
    </row>
    <row r="33407" spans="1:6" x14ac:dyDescent="0.25">
      <c r="A33407" t="s">
        <v>933</v>
      </c>
      <c r="B33407" s="2">
        <v>42916</v>
      </c>
      <c r="C33407" s="1">
        <v>9400289387</v>
      </c>
      <c r="D33407" s="1">
        <v>9400289387</v>
      </c>
      <c r="E33407" s="2">
        <v>42982</v>
      </c>
      <c r="F33407" s="6">
        <v>63.6</v>
      </c>
    </row>
    <row r="33408" spans="1:6" x14ac:dyDescent="0.25">
      <c r="A33408" t="s">
        <v>933</v>
      </c>
      <c r="B33408" s="2">
        <v>42919</v>
      </c>
      <c r="C33408" s="1">
        <v>9400289636</v>
      </c>
      <c r="D33408" s="1">
        <v>9400289636</v>
      </c>
      <c r="E33408" s="2">
        <v>42982</v>
      </c>
      <c r="F33408" s="6">
        <v>55.2</v>
      </c>
    </row>
    <row r="33409" spans="1:6" x14ac:dyDescent="0.25">
      <c r="A33409" t="s">
        <v>933</v>
      </c>
      <c r="B33409" s="2">
        <v>42919</v>
      </c>
      <c r="C33409" s="1">
        <v>9400289637</v>
      </c>
      <c r="D33409" s="1">
        <v>9400289637</v>
      </c>
      <c r="E33409" s="2">
        <v>42982</v>
      </c>
      <c r="F33409" s="6">
        <v>174</v>
      </c>
    </row>
    <row r="33410" spans="1:6" x14ac:dyDescent="0.25">
      <c r="A33410" t="s">
        <v>933</v>
      </c>
      <c r="B33410" s="2">
        <v>42920</v>
      </c>
      <c r="C33410" s="1">
        <v>9400289844</v>
      </c>
      <c r="D33410" s="1">
        <v>9400289844</v>
      </c>
      <c r="E33410" s="2">
        <v>42982</v>
      </c>
      <c r="F33410" s="6">
        <v>84</v>
      </c>
    </row>
    <row r="33411" spans="1:6" x14ac:dyDescent="0.25">
      <c r="A33411" t="s">
        <v>933</v>
      </c>
      <c r="B33411" s="2">
        <v>42920</v>
      </c>
      <c r="C33411" s="1">
        <v>9400289845</v>
      </c>
      <c r="D33411" s="1">
        <v>9400289845</v>
      </c>
      <c r="E33411" s="2">
        <v>42982</v>
      </c>
      <c r="F33411" s="6">
        <v>309.12</v>
      </c>
    </row>
    <row r="33412" spans="1:6" x14ac:dyDescent="0.25">
      <c r="A33412" t="s">
        <v>933</v>
      </c>
      <c r="B33412" s="2">
        <v>42921</v>
      </c>
      <c r="C33412" s="1">
        <v>9400290072</v>
      </c>
      <c r="D33412" s="1">
        <v>9400290072</v>
      </c>
      <c r="E33412" s="2">
        <v>42982</v>
      </c>
      <c r="F33412" s="6">
        <v>489.96</v>
      </c>
    </row>
    <row r="33413" spans="1:6" x14ac:dyDescent="0.25">
      <c r="A33413" t="s">
        <v>933</v>
      </c>
      <c r="B33413" s="2">
        <v>42921</v>
      </c>
      <c r="C33413" s="1">
        <v>9400290075</v>
      </c>
      <c r="D33413" s="1">
        <v>9400290075</v>
      </c>
      <c r="E33413" s="2">
        <v>42982</v>
      </c>
      <c r="F33413" s="6">
        <v>76.8</v>
      </c>
    </row>
    <row r="33414" spans="1:6" x14ac:dyDescent="0.25">
      <c r="A33414" t="s">
        <v>933</v>
      </c>
      <c r="B33414" s="2">
        <v>42928</v>
      </c>
      <c r="C33414" s="1">
        <v>9400291185</v>
      </c>
      <c r="D33414" s="1">
        <v>9400291185</v>
      </c>
      <c r="E33414" s="2">
        <v>42982</v>
      </c>
      <c r="F33414" s="6">
        <v>288</v>
      </c>
    </row>
    <row r="33415" spans="1:6" x14ac:dyDescent="0.25">
      <c r="A33415" t="s">
        <v>933</v>
      </c>
      <c r="B33415" s="2">
        <v>42928</v>
      </c>
      <c r="C33415" s="1">
        <v>9400291186</v>
      </c>
      <c r="D33415" s="1">
        <v>9400291186</v>
      </c>
      <c r="E33415" s="2">
        <v>42982</v>
      </c>
      <c r="F33415" s="6">
        <v>55.2</v>
      </c>
    </row>
    <row r="33416" spans="1:6" x14ac:dyDescent="0.25">
      <c r="A33416" t="s">
        <v>933</v>
      </c>
      <c r="B33416" s="2">
        <v>42929</v>
      </c>
      <c r="C33416" s="1">
        <v>9400291361</v>
      </c>
      <c r="D33416" s="1">
        <v>9400291361</v>
      </c>
      <c r="E33416" s="2">
        <v>42982</v>
      </c>
      <c r="F33416" s="6">
        <v>421.68</v>
      </c>
    </row>
    <row r="33417" spans="1:6" x14ac:dyDescent="0.25">
      <c r="A33417" t="s">
        <v>933</v>
      </c>
      <c r="B33417" s="2">
        <v>42929</v>
      </c>
      <c r="C33417" s="1">
        <v>9400291364</v>
      </c>
      <c r="D33417" s="1">
        <v>9400291364</v>
      </c>
      <c r="E33417" s="2">
        <v>42982</v>
      </c>
      <c r="F33417" s="6">
        <v>201.6</v>
      </c>
    </row>
    <row r="33418" spans="1:6" x14ac:dyDescent="0.25">
      <c r="A33418" t="s">
        <v>933</v>
      </c>
      <c r="B33418" s="2">
        <v>42943</v>
      </c>
      <c r="C33418" s="1">
        <v>9400293734</v>
      </c>
      <c r="D33418" s="1">
        <v>9400293734</v>
      </c>
      <c r="E33418" s="2">
        <v>42982</v>
      </c>
      <c r="F33418" s="6">
        <v>828</v>
      </c>
    </row>
    <row r="33419" spans="1:6" x14ac:dyDescent="0.25">
      <c r="A33419" t="s">
        <v>933</v>
      </c>
      <c r="B33419" s="2">
        <v>42944</v>
      </c>
      <c r="C33419" s="1">
        <v>9400293804</v>
      </c>
      <c r="D33419" s="1">
        <v>9400293804</v>
      </c>
      <c r="E33419" s="2">
        <v>42982</v>
      </c>
      <c r="F33419" s="6">
        <v>228</v>
      </c>
    </row>
    <row r="33420" spans="1:6" x14ac:dyDescent="0.25">
      <c r="A33420" t="s">
        <v>933</v>
      </c>
      <c r="B33420" s="2">
        <v>42944</v>
      </c>
      <c r="C33420" s="1">
        <v>9400293806</v>
      </c>
      <c r="D33420" s="1">
        <v>9400293806</v>
      </c>
      <c r="E33420" s="2">
        <v>42982</v>
      </c>
      <c r="F33420" s="6">
        <v>55.2</v>
      </c>
    </row>
    <row r="33421" spans="1:6" x14ac:dyDescent="0.25">
      <c r="A33421" t="s">
        <v>900</v>
      </c>
      <c r="B33421" s="2">
        <v>42909</v>
      </c>
      <c r="C33421" s="1">
        <v>9674518654</v>
      </c>
      <c r="D33421" s="1">
        <v>9674518654</v>
      </c>
      <c r="E33421" s="2">
        <v>43003</v>
      </c>
      <c r="F33421" s="6">
        <v>-4758</v>
      </c>
    </row>
    <row r="33422" spans="1:6" x14ac:dyDescent="0.25">
      <c r="A33422" t="s">
        <v>6976</v>
      </c>
      <c r="B33422" s="2">
        <v>42930</v>
      </c>
      <c r="C33422" s="1" t="s">
        <v>13710</v>
      </c>
      <c r="D33422" s="1" t="s">
        <v>13710</v>
      </c>
      <c r="E33422" s="2">
        <v>42982</v>
      </c>
      <c r="F33422" s="6">
        <v>-102.84</v>
      </c>
    </row>
    <row r="33423" spans="1:6" x14ac:dyDescent="0.25">
      <c r="A33423" t="s">
        <v>6976</v>
      </c>
      <c r="B33423" s="2">
        <v>42947</v>
      </c>
      <c r="C33423" s="1" t="s">
        <v>13711</v>
      </c>
      <c r="D33423" s="1" t="s">
        <v>13711</v>
      </c>
      <c r="E33423" s="2">
        <v>43003</v>
      </c>
      <c r="F33423" s="6">
        <v>-205.68</v>
      </c>
    </row>
    <row r="33424" spans="1:6" x14ac:dyDescent="0.25">
      <c r="A33424" t="s">
        <v>6976</v>
      </c>
      <c r="B33424" s="2">
        <v>42947</v>
      </c>
      <c r="C33424" s="1" t="s">
        <v>13712</v>
      </c>
      <c r="D33424" s="1" t="s">
        <v>13712</v>
      </c>
      <c r="E33424" s="2">
        <v>43003</v>
      </c>
      <c r="F33424" s="6">
        <v>205.68</v>
      </c>
    </row>
    <row r="33425" spans="1:6" x14ac:dyDescent="0.25">
      <c r="A33425" t="s">
        <v>6976</v>
      </c>
      <c r="B33425" s="2">
        <v>42947</v>
      </c>
      <c r="C33425" s="1" t="s">
        <v>13713</v>
      </c>
      <c r="D33425" s="1" t="s">
        <v>13713</v>
      </c>
      <c r="E33425" s="2">
        <v>43003</v>
      </c>
      <c r="F33425" s="6">
        <v>-617.04</v>
      </c>
    </row>
    <row r="33426" spans="1:6" x14ac:dyDescent="0.25">
      <c r="A33426" t="s">
        <v>6976</v>
      </c>
      <c r="B33426" s="2">
        <v>42947</v>
      </c>
      <c r="C33426" s="1" t="s">
        <v>13714</v>
      </c>
      <c r="D33426" s="1" t="s">
        <v>13714</v>
      </c>
      <c r="E33426" s="2">
        <v>43003</v>
      </c>
      <c r="F33426" s="6">
        <v>617.04</v>
      </c>
    </row>
    <row r="33427" spans="1:6" x14ac:dyDescent="0.25">
      <c r="A33427" t="s">
        <v>2196</v>
      </c>
      <c r="B33427" s="2">
        <v>42919</v>
      </c>
      <c r="C33427" s="1" t="s">
        <v>13715</v>
      </c>
      <c r="D33427" s="1" t="s">
        <v>13715</v>
      </c>
      <c r="E33427" s="2">
        <v>42996</v>
      </c>
      <c r="F33427" s="6">
        <v>-25.31</v>
      </c>
    </row>
    <row r="33428" spans="1:6" x14ac:dyDescent="0.25">
      <c r="A33428" t="s">
        <v>2196</v>
      </c>
      <c r="B33428" s="2">
        <v>42944</v>
      </c>
      <c r="C33428" s="1" t="s">
        <v>13716</v>
      </c>
      <c r="D33428" s="1" t="s">
        <v>13716</v>
      </c>
      <c r="E33428" s="2">
        <v>42996</v>
      </c>
      <c r="F33428" s="6">
        <v>-21.74</v>
      </c>
    </row>
    <row r="33429" spans="1:6" x14ac:dyDescent="0.25">
      <c r="A33429" t="s">
        <v>1000</v>
      </c>
      <c r="B33429" s="2">
        <v>42947</v>
      </c>
      <c r="C33429" s="1" t="s">
        <v>13717</v>
      </c>
      <c r="D33429" s="1" t="s">
        <v>13717</v>
      </c>
      <c r="E33429" s="2">
        <v>42996</v>
      </c>
      <c r="F33429" s="6">
        <v>365.4</v>
      </c>
    </row>
    <row r="33430" spans="1:6" x14ac:dyDescent="0.25">
      <c r="A33430" t="s">
        <v>43</v>
      </c>
      <c r="B33430" s="2">
        <v>42908</v>
      </c>
      <c r="C33430" s="1" t="s">
        <v>13718</v>
      </c>
      <c r="D33430" s="1" t="s">
        <v>13718</v>
      </c>
      <c r="E33430" s="2">
        <v>42996</v>
      </c>
      <c r="F33430" s="6">
        <v>386.89</v>
      </c>
    </row>
    <row r="33431" spans="1:6" x14ac:dyDescent="0.25">
      <c r="A33431" t="s">
        <v>43</v>
      </c>
      <c r="B33431" s="2">
        <v>42909</v>
      </c>
      <c r="C33431" s="1" t="s">
        <v>13719</v>
      </c>
      <c r="D33431" s="1" t="s">
        <v>13719</v>
      </c>
      <c r="E33431" s="2">
        <v>42996</v>
      </c>
      <c r="F33431" s="6">
        <v>331.49</v>
      </c>
    </row>
    <row r="33432" spans="1:6" x14ac:dyDescent="0.25">
      <c r="A33432" t="s">
        <v>43</v>
      </c>
      <c r="B33432" s="2">
        <v>42913</v>
      </c>
      <c r="C33432" s="1" t="s">
        <v>13720</v>
      </c>
      <c r="D33432" s="1" t="s">
        <v>13720</v>
      </c>
      <c r="E33432" s="2">
        <v>42996</v>
      </c>
      <c r="F33432" s="6">
        <v>205.06</v>
      </c>
    </row>
    <row r="33433" spans="1:6" x14ac:dyDescent="0.25">
      <c r="A33433" t="s">
        <v>43</v>
      </c>
      <c r="B33433" s="2">
        <v>42913</v>
      </c>
      <c r="C33433" s="1" t="s">
        <v>13721</v>
      </c>
      <c r="D33433" s="1" t="s">
        <v>13721</v>
      </c>
      <c r="E33433" s="2">
        <v>42996</v>
      </c>
      <c r="F33433" s="6">
        <v>205.06</v>
      </c>
    </row>
    <row r="33434" spans="1:6" x14ac:dyDescent="0.25">
      <c r="A33434" t="s">
        <v>43</v>
      </c>
      <c r="B33434" s="2">
        <v>42913</v>
      </c>
      <c r="C33434" s="1" t="s">
        <v>13722</v>
      </c>
      <c r="D33434" s="1" t="s">
        <v>13722</v>
      </c>
      <c r="E33434" s="2">
        <v>42996</v>
      </c>
      <c r="F33434" s="6">
        <v>205.06</v>
      </c>
    </row>
    <row r="33435" spans="1:6" x14ac:dyDescent="0.25">
      <c r="A33435" t="s">
        <v>43</v>
      </c>
      <c r="B33435" s="2">
        <v>42913</v>
      </c>
      <c r="C33435" s="1" t="s">
        <v>13723</v>
      </c>
      <c r="D33435" s="1" t="s">
        <v>13723</v>
      </c>
      <c r="E33435" s="2">
        <v>42996</v>
      </c>
      <c r="F33435" s="6">
        <v>253.73</v>
      </c>
    </row>
    <row r="33436" spans="1:6" x14ac:dyDescent="0.25">
      <c r="A33436" t="s">
        <v>43</v>
      </c>
      <c r="B33436" s="2">
        <v>42915</v>
      </c>
      <c r="C33436" s="1" t="s">
        <v>13724</v>
      </c>
      <c r="D33436" s="1" t="s">
        <v>13724</v>
      </c>
      <c r="E33436" s="2">
        <v>42996</v>
      </c>
      <c r="F33436" s="6">
        <v>250.1</v>
      </c>
    </row>
    <row r="33437" spans="1:6" x14ac:dyDescent="0.25">
      <c r="A33437" t="s">
        <v>43</v>
      </c>
      <c r="B33437" s="2">
        <v>42915</v>
      </c>
      <c r="C33437" s="1" t="s">
        <v>13725</v>
      </c>
      <c r="D33437" s="1" t="s">
        <v>13725</v>
      </c>
      <c r="E33437" s="2">
        <v>42996</v>
      </c>
      <c r="F33437" s="6">
        <v>293.76</v>
      </c>
    </row>
    <row r="33438" spans="1:6" x14ac:dyDescent="0.25">
      <c r="A33438" t="s">
        <v>43</v>
      </c>
      <c r="B33438" s="2">
        <v>42915</v>
      </c>
      <c r="C33438" s="1" t="s">
        <v>13726</v>
      </c>
      <c r="D33438" s="1" t="s">
        <v>13726</v>
      </c>
      <c r="E33438" s="2">
        <v>42996</v>
      </c>
      <c r="F33438" s="6">
        <v>253.73</v>
      </c>
    </row>
    <row r="33439" spans="1:6" x14ac:dyDescent="0.25">
      <c r="A33439" t="s">
        <v>43</v>
      </c>
      <c r="B33439" s="2">
        <v>42915</v>
      </c>
      <c r="C33439" s="1" t="s">
        <v>13727</v>
      </c>
      <c r="D33439" s="1" t="s">
        <v>13727</v>
      </c>
      <c r="E33439" s="2">
        <v>42996</v>
      </c>
      <c r="F33439" s="6">
        <v>269.27999999999997</v>
      </c>
    </row>
    <row r="33440" spans="1:6" x14ac:dyDescent="0.25">
      <c r="A33440" t="s">
        <v>43</v>
      </c>
      <c r="B33440" s="2">
        <v>42915</v>
      </c>
      <c r="C33440" s="1" t="s">
        <v>13728</v>
      </c>
      <c r="D33440" s="1" t="s">
        <v>13728</v>
      </c>
      <c r="E33440" s="2">
        <v>42996</v>
      </c>
      <c r="F33440" s="6">
        <v>386.89</v>
      </c>
    </row>
    <row r="33441" spans="1:6" x14ac:dyDescent="0.25">
      <c r="A33441" t="s">
        <v>43</v>
      </c>
      <c r="B33441" s="2">
        <v>42929</v>
      </c>
      <c r="C33441" s="1" t="s">
        <v>13729</v>
      </c>
      <c r="D33441" s="1" t="s">
        <v>13729</v>
      </c>
      <c r="E33441" s="2">
        <v>42996</v>
      </c>
      <c r="F33441" s="6">
        <v>323.04000000000002</v>
      </c>
    </row>
    <row r="33442" spans="1:6" x14ac:dyDescent="0.25">
      <c r="A33442" t="s">
        <v>43</v>
      </c>
      <c r="B33442" s="2">
        <v>42929</v>
      </c>
      <c r="C33442" s="1" t="s">
        <v>13730</v>
      </c>
      <c r="D33442" s="1" t="s">
        <v>13730</v>
      </c>
      <c r="E33442" s="2">
        <v>42996</v>
      </c>
      <c r="F33442" s="6">
        <v>324.72000000000003</v>
      </c>
    </row>
    <row r="33443" spans="1:6" x14ac:dyDescent="0.25">
      <c r="A33443" t="s">
        <v>43</v>
      </c>
      <c r="B33443" s="2">
        <v>42937</v>
      </c>
      <c r="C33443" s="1" t="s">
        <v>13731</v>
      </c>
      <c r="D33443" s="1" t="s">
        <v>13731</v>
      </c>
      <c r="E33443" s="2">
        <v>42982</v>
      </c>
      <c r="F33443" s="6">
        <v>432.96</v>
      </c>
    </row>
    <row r="33444" spans="1:6" x14ac:dyDescent="0.25">
      <c r="A33444" t="s">
        <v>43</v>
      </c>
      <c r="B33444" s="2">
        <v>42943</v>
      </c>
      <c r="C33444" s="1" t="s">
        <v>13732</v>
      </c>
      <c r="D33444" s="1" t="s">
        <v>13732</v>
      </c>
      <c r="E33444" s="2">
        <v>42996</v>
      </c>
      <c r="F33444" s="6">
        <v>205.06</v>
      </c>
    </row>
    <row r="33445" spans="1:6" x14ac:dyDescent="0.25">
      <c r="A33445" t="s">
        <v>43</v>
      </c>
      <c r="B33445" s="2">
        <v>42944</v>
      </c>
      <c r="C33445" s="1" t="s">
        <v>13733</v>
      </c>
      <c r="D33445" s="1" t="s">
        <v>13733</v>
      </c>
      <c r="E33445" s="2">
        <v>42982</v>
      </c>
      <c r="F33445" s="6">
        <v>386.89</v>
      </c>
    </row>
    <row r="33446" spans="1:6" x14ac:dyDescent="0.25">
      <c r="A33446" t="s">
        <v>43</v>
      </c>
      <c r="B33446" s="2">
        <v>42944</v>
      </c>
      <c r="C33446" s="1" t="s">
        <v>13734</v>
      </c>
      <c r="D33446" s="1" t="s">
        <v>13734</v>
      </c>
      <c r="E33446" s="2">
        <v>42989</v>
      </c>
      <c r="F33446" s="6">
        <v>1547.57</v>
      </c>
    </row>
    <row r="33447" spans="1:6" x14ac:dyDescent="0.25">
      <c r="A33447" t="s">
        <v>43</v>
      </c>
      <c r="B33447" s="2">
        <v>42944</v>
      </c>
      <c r="C33447" s="1" t="s">
        <v>13735</v>
      </c>
      <c r="D33447" s="1" t="s">
        <v>13735</v>
      </c>
      <c r="E33447" s="2">
        <v>43003</v>
      </c>
      <c r="F33447" s="6">
        <v>386.89</v>
      </c>
    </row>
    <row r="33448" spans="1:6" x14ac:dyDescent="0.25">
      <c r="A33448" t="s">
        <v>43</v>
      </c>
      <c r="B33448" s="2">
        <v>42944</v>
      </c>
      <c r="C33448" s="1" t="s">
        <v>13736</v>
      </c>
      <c r="D33448" s="1" t="s">
        <v>13736</v>
      </c>
      <c r="E33448" s="2">
        <v>42989</v>
      </c>
      <c r="F33448" s="6">
        <v>246.2</v>
      </c>
    </row>
    <row r="33449" spans="1:6" x14ac:dyDescent="0.25">
      <c r="A33449" t="s">
        <v>43</v>
      </c>
      <c r="B33449" s="2">
        <v>42944</v>
      </c>
      <c r="C33449" s="1" t="s">
        <v>13737</v>
      </c>
      <c r="D33449" s="1" t="s">
        <v>13737</v>
      </c>
      <c r="E33449" s="2">
        <v>42989</v>
      </c>
      <c r="F33449" s="6">
        <v>311.2</v>
      </c>
    </row>
    <row r="33450" spans="1:6" x14ac:dyDescent="0.25">
      <c r="A33450" t="s">
        <v>43</v>
      </c>
      <c r="B33450" s="2">
        <v>42950</v>
      </c>
      <c r="C33450" s="1" t="s">
        <v>13738</v>
      </c>
      <c r="D33450" s="1" t="s">
        <v>13738</v>
      </c>
      <c r="E33450" s="2">
        <v>42989</v>
      </c>
      <c r="F33450" s="6">
        <v>464.38</v>
      </c>
    </row>
    <row r="33451" spans="1:6" x14ac:dyDescent="0.25">
      <c r="A33451" t="s">
        <v>43</v>
      </c>
      <c r="B33451" s="2">
        <v>42951</v>
      </c>
      <c r="C33451" s="1" t="s">
        <v>13739</v>
      </c>
      <c r="D33451" s="1" t="s">
        <v>13739</v>
      </c>
      <c r="E33451" s="2">
        <v>42989</v>
      </c>
      <c r="F33451" s="6">
        <v>205.06</v>
      </c>
    </row>
    <row r="33452" spans="1:6" x14ac:dyDescent="0.25">
      <c r="A33452" t="s">
        <v>43</v>
      </c>
      <c r="B33452" s="2">
        <v>42951</v>
      </c>
      <c r="C33452" s="1" t="s">
        <v>13740</v>
      </c>
      <c r="D33452" s="1" t="s">
        <v>13740</v>
      </c>
      <c r="E33452" s="2">
        <v>42996</v>
      </c>
      <c r="F33452" s="6">
        <v>484.56</v>
      </c>
    </row>
    <row r="33453" spans="1:6" x14ac:dyDescent="0.25">
      <c r="A33453" t="s">
        <v>43</v>
      </c>
      <c r="B33453" s="2">
        <v>42951</v>
      </c>
      <c r="C33453" s="1" t="s">
        <v>13741</v>
      </c>
      <c r="D33453" s="1" t="s">
        <v>13741</v>
      </c>
      <c r="E33453" s="2">
        <v>42996</v>
      </c>
      <c r="F33453" s="6">
        <v>205.06</v>
      </c>
    </row>
    <row r="33454" spans="1:6" x14ac:dyDescent="0.25">
      <c r="A33454" t="s">
        <v>43</v>
      </c>
      <c r="B33454" s="2">
        <v>42955</v>
      </c>
      <c r="C33454" s="1" t="s">
        <v>13742</v>
      </c>
      <c r="D33454" s="1" t="s">
        <v>13742</v>
      </c>
      <c r="E33454" s="2">
        <v>42996</v>
      </c>
      <c r="F33454" s="6">
        <v>209.71</v>
      </c>
    </row>
    <row r="33455" spans="1:6" x14ac:dyDescent="0.25">
      <c r="A33455" t="s">
        <v>43</v>
      </c>
      <c r="B33455" s="2">
        <v>42955</v>
      </c>
      <c r="C33455" s="1" t="s">
        <v>13743</v>
      </c>
      <c r="D33455" s="1" t="s">
        <v>13743</v>
      </c>
      <c r="E33455" s="2">
        <v>42996</v>
      </c>
      <c r="F33455" s="6">
        <v>205.06</v>
      </c>
    </row>
    <row r="33456" spans="1:6" x14ac:dyDescent="0.25">
      <c r="A33456" t="s">
        <v>43</v>
      </c>
      <c r="B33456" s="2">
        <v>42955</v>
      </c>
      <c r="C33456" s="1" t="s">
        <v>13744</v>
      </c>
      <c r="D33456" s="1" t="s">
        <v>13744</v>
      </c>
      <c r="E33456" s="2">
        <v>42996</v>
      </c>
      <c r="F33456" s="6">
        <v>386.89</v>
      </c>
    </row>
    <row r="33457" spans="1:6" x14ac:dyDescent="0.25">
      <c r="A33457" t="s">
        <v>43</v>
      </c>
      <c r="B33457" s="2">
        <v>42955</v>
      </c>
      <c r="C33457" s="1" t="s">
        <v>13745</v>
      </c>
      <c r="D33457" s="1" t="s">
        <v>13745</v>
      </c>
      <c r="E33457" s="2">
        <v>42996</v>
      </c>
      <c r="F33457" s="6">
        <v>703.87</v>
      </c>
    </row>
    <row r="33458" spans="1:6" x14ac:dyDescent="0.25">
      <c r="A33458" t="s">
        <v>43</v>
      </c>
      <c r="B33458" s="2">
        <v>42955</v>
      </c>
      <c r="C33458" s="1" t="s">
        <v>13746</v>
      </c>
      <c r="D33458" s="1" t="s">
        <v>13746</v>
      </c>
      <c r="E33458" s="2">
        <v>42996</v>
      </c>
      <c r="F33458" s="6">
        <v>422.06</v>
      </c>
    </row>
    <row r="33459" spans="1:6" x14ac:dyDescent="0.25">
      <c r="A33459" t="s">
        <v>43</v>
      </c>
      <c r="B33459" s="2">
        <v>42955</v>
      </c>
      <c r="C33459" s="1" t="s">
        <v>13747</v>
      </c>
      <c r="D33459" s="1" t="s">
        <v>13747</v>
      </c>
      <c r="E33459" s="2">
        <v>42996</v>
      </c>
      <c r="F33459" s="6">
        <v>422.06</v>
      </c>
    </row>
    <row r="33460" spans="1:6" x14ac:dyDescent="0.25">
      <c r="A33460" t="s">
        <v>43</v>
      </c>
      <c r="B33460" s="2">
        <v>42955</v>
      </c>
      <c r="C33460" s="1" t="s">
        <v>13748</v>
      </c>
      <c r="D33460" s="1" t="s">
        <v>13748</v>
      </c>
      <c r="E33460" s="2">
        <v>42996</v>
      </c>
      <c r="F33460" s="6">
        <v>253.73</v>
      </c>
    </row>
    <row r="33461" spans="1:6" x14ac:dyDescent="0.25">
      <c r="A33461" t="s">
        <v>43</v>
      </c>
      <c r="B33461" s="2">
        <v>42955</v>
      </c>
      <c r="C33461" s="1" t="s">
        <v>13749</v>
      </c>
      <c r="D33461" s="1" t="s">
        <v>13749</v>
      </c>
      <c r="E33461" s="2">
        <v>42996</v>
      </c>
      <c r="F33461" s="6">
        <v>159.12</v>
      </c>
    </row>
    <row r="33462" spans="1:6" x14ac:dyDescent="0.25">
      <c r="A33462" t="s">
        <v>43</v>
      </c>
      <c r="B33462" s="2">
        <v>42955</v>
      </c>
      <c r="C33462" s="1" t="s">
        <v>13750</v>
      </c>
      <c r="D33462" s="1" t="s">
        <v>13750</v>
      </c>
      <c r="E33462" s="2">
        <v>42996</v>
      </c>
      <c r="F33462" s="6">
        <v>205.06</v>
      </c>
    </row>
    <row r="33463" spans="1:6" x14ac:dyDescent="0.25">
      <c r="A33463" t="s">
        <v>43</v>
      </c>
      <c r="B33463" s="2">
        <v>42957</v>
      </c>
      <c r="C33463" s="1" t="s">
        <v>13751</v>
      </c>
      <c r="D33463" s="1" t="s">
        <v>13751</v>
      </c>
      <c r="E33463" s="2">
        <v>42996</v>
      </c>
      <c r="F33463" s="6">
        <v>205.06</v>
      </c>
    </row>
    <row r="33464" spans="1:6" x14ac:dyDescent="0.25">
      <c r="A33464" t="s">
        <v>43</v>
      </c>
      <c r="B33464" s="2">
        <v>42957</v>
      </c>
      <c r="C33464" s="1" t="s">
        <v>13752</v>
      </c>
      <c r="D33464" s="1" t="s">
        <v>13752</v>
      </c>
      <c r="E33464" s="2">
        <v>42996</v>
      </c>
      <c r="F33464" s="6">
        <v>205.06</v>
      </c>
    </row>
    <row r="33465" spans="1:6" x14ac:dyDescent="0.25">
      <c r="A33465" t="s">
        <v>43</v>
      </c>
      <c r="B33465" s="2">
        <v>42957</v>
      </c>
      <c r="C33465" s="1" t="s">
        <v>13753</v>
      </c>
      <c r="D33465" s="1" t="s">
        <v>13753</v>
      </c>
      <c r="E33465" s="2">
        <v>43003</v>
      </c>
      <c r="F33465" s="6">
        <v>386.89</v>
      </c>
    </row>
    <row r="33466" spans="1:6" x14ac:dyDescent="0.25">
      <c r="A33466" t="s">
        <v>43</v>
      </c>
      <c r="B33466" s="2">
        <v>42957</v>
      </c>
      <c r="C33466" s="1" t="s">
        <v>13754</v>
      </c>
      <c r="D33466" s="1" t="s">
        <v>13754</v>
      </c>
      <c r="E33466" s="2">
        <v>43003</v>
      </c>
      <c r="F33466" s="6">
        <v>324.72000000000003</v>
      </c>
    </row>
    <row r="33467" spans="1:6" x14ac:dyDescent="0.25">
      <c r="A33467" t="s">
        <v>43</v>
      </c>
      <c r="B33467" s="2">
        <v>42957</v>
      </c>
      <c r="C33467" s="1" t="s">
        <v>13755</v>
      </c>
      <c r="D33467" s="1" t="s">
        <v>13755</v>
      </c>
      <c r="E33467" s="2">
        <v>42996</v>
      </c>
      <c r="F33467" s="6">
        <v>410.11</v>
      </c>
    </row>
    <row r="33468" spans="1:6" x14ac:dyDescent="0.25">
      <c r="A33468" t="s">
        <v>43</v>
      </c>
      <c r="B33468" s="2">
        <v>42957</v>
      </c>
      <c r="C33468" s="1" t="s">
        <v>13756</v>
      </c>
      <c r="D33468" s="1" t="s">
        <v>13756</v>
      </c>
      <c r="E33468" s="2">
        <v>43003</v>
      </c>
      <c r="F33468" s="6">
        <v>293.76</v>
      </c>
    </row>
    <row r="33469" spans="1:6" x14ac:dyDescent="0.25">
      <c r="A33469" t="s">
        <v>43</v>
      </c>
      <c r="B33469" s="2">
        <v>42957</v>
      </c>
      <c r="C33469" s="1" t="s">
        <v>13757</v>
      </c>
      <c r="D33469" s="1" t="s">
        <v>13757</v>
      </c>
      <c r="E33469" s="2">
        <v>42996</v>
      </c>
      <c r="F33469" s="6">
        <v>484.56</v>
      </c>
    </row>
    <row r="33470" spans="1:6" x14ac:dyDescent="0.25">
      <c r="A33470" t="s">
        <v>43</v>
      </c>
      <c r="B33470" s="2">
        <v>42957</v>
      </c>
      <c r="C33470" s="1" t="s">
        <v>13758</v>
      </c>
      <c r="D33470" s="1" t="s">
        <v>13758</v>
      </c>
      <c r="E33470" s="2">
        <v>42996</v>
      </c>
      <c r="F33470" s="6">
        <v>205.06</v>
      </c>
    </row>
    <row r="33471" spans="1:6" x14ac:dyDescent="0.25">
      <c r="A33471" t="s">
        <v>43</v>
      </c>
      <c r="B33471" s="2">
        <v>42957</v>
      </c>
      <c r="C33471" s="1" t="s">
        <v>13759</v>
      </c>
      <c r="D33471" s="1" t="s">
        <v>13759</v>
      </c>
      <c r="E33471" s="2">
        <v>43003</v>
      </c>
      <c r="F33471" s="6">
        <v>205.06</v>
      </c>
    </row>
    <row r="33472" spans="1:6" x14ac:dyDescent="0.25">
      <c r="A33472" t="s">
        <v>43</v>
      </c>
      <c r="B33472" s="2">
        <v>42958</v>
      </c>
      <c r="C33472" s="1" t="s">
        <v>13760</v>
      </c>
      <c r="D33472" s="1" t="s">
        <v>13760</v>
      </c>
      <c r="E33472" s="2">
        <v>42996</v>
      </c>
      <c r="F33472" s="6">
        <v>205.06</v>
      </c>
    </row>
    <row r="33473" spans="1:6" x14ac:dyDescent="0.25">
      <c r="A33473" t="s">
        <v>43</v>
      </c>
      <c r="B33473" s="2">
        <v>42958</v>
      </c>
      <c r="C33473" s="1" t="s">
        <v>13761</v>
      </c>
      <c r="D33473" s="1" t="s">
        <v>13761</v>
      </c>
      <c r="E33473" s="2">
        <v>42996</v>
      </c>
      <c r="F33473" s="6">
        <v>205.06</v>
      </c>
    </row>
    <row r="33474" spans="1:6" x14ac:dyDescent="0.25">
      <c r="A33474" t="s">
        <v>43</v>
      </c>
      <c r="B33474" s="2">
        <v>42958</v>
      </c>
      <c r="C33474" s="1" t="s">
        <v>13762</v>
      </c>
      <c r="D33474" s="1" t="s">
        <v>13762</v>
      </c>
      <c r="E33474" s="2">
        <v>42996</v>
      </c>
      <c r="F33474" s="6">
        <v>205.06</v>
      </c>
    </row>
    <row r="33475" spans="1:6" x14ac:dyDescent="0.25">
      <c r="A33475" t="s">
        <v>43</v>
      </c>
      <c r="B33475" s="2">
        <v>42958</v>
      </c>
      <c r="C33475" s="1" t="s">
        <v>13763</v>
      </c>
      <c r="D33475" s="1" t="s">
        <v>13763</v>
      </c>
      <c r="E33475" s="2">
        <v>42996</v>
      </c>
      <c r="F33475" s="6">
        <v>205.06</v>
      </c>
    </row>
    <row r="33476" spans="1:6" x14ac:dyDescent="0.25">
      <c r="A33476" t="s">
        <v>43</v>
      </c>
      <c r="B33476" s="2">
        <v>42962</v>
      </c>
      <c r="C33476" s="1" t="s">
        <v>13764</v>
      </c>
      <c r="D33476" s="1" t="s">
        <v>13764</v>
      </c>
      <c r="E33476" s="2">
        <v>43003</v>
      </c>
      <c r="F33476" s="6">
        <v>281.38</v>
      </c>
    </row>
    <row r="33477" spans="1:6" x14ac:dyDescent="0.25">
      <c r="A33477" t="s">
        <v>43</v>
      </c>
      <c r="B33477" s="2">
        <v>42962</v>
      </c>
      <c r="C33477" s="1" t="s">
        <v>13765</v>
      </c>
      <c r="D33477" s="1" t="s">
        <v>13765</v>
      </c>
      <c r="E33477" s="2">
        <v>43003</v>
      </c>
      <c r="F33477" s="6">
        <v>324.72000000000003</v>
      </c>
    </row>
    <row r="33478" spans="1:6" x14ac:dyDescent="0.25">
      <c r="A33478" t="s">
        <v>43</v>
      </c>
      <c r="B33478" s="2">
        <v>42962</v>
      </c>
      <c r="C33478" s="1" t="s">
        <v>13766</v>
      </c>
      <c r="D33478" s="1" t="s">
        <v>13766</v>
      </c>
      <c r="E33478" s="2">
        <v>43003</v>
      </c>
      <c r="F33478" s="6">
        <v>386.89</v>
      </c>
    </row>
    <row r="33479" spans="1:6" x14ac:dyDescent="0.25">
      <c r="A33479" t="s">
        <v>43</v>
      </c>
      <c r="B33479" s="2">
        <v>42962</v>
      </c>
      <c r="C33479" s="1" t="s">
        <v>13767</v>
      </c>
      <c r="D33479" s="1" t="s">
        <v>13767</v>
      </c>
      <c r="E33479" s="2">
        <v>43003</v>
      </c>
      <c r="F33479" s="6">
        <v>202.96</v>
      </c>
    </row>
    <row r="33480" spans="1:6" x14ac:dyDescent="0.25">
      <c r="A33480" t="s">
        <v>43</v>
      </c>
      <c r="B33480" s="2">
        <v>42964</v>
      </c>
      <c r="C33480" s="1" t="s">
        <v>13768</v>
      </c>
      <c r="D33480" s="1" t="s">
        <v>13768</v>
      </c>
      <c r="E33480" s="2">
        <v>43003</v>
      </c>
      <c r="F33480" s="6">
        <v>484.56</v>
      </c>
    </row>
    <row r="33481" spans="1:6" x14ac:dyDescent="0.25">
      <c r="A33481" t="s">
        <v>43</v>
      </c>
      <c r="B33481" s="2">
        <v>42964</v>
      </c>
      <c r="C33481" s="1" t="s">
        <v>13769</v>
      </c>
      <c r="D33481" s="1" t="s">
        <v>13769</v>
      </c>
      <c r="E33481" s="2">
        <v>43003</v>
      </c>
      <c r="F33481" s="6">
        <v>410.11</v>
      </c>
    </row>
    <row r="33482" spans="1:6" x14ac:dyDescent="0.25">
      <c r="A33482" t="s">
        <v>43</v>
      </c>
      <c r="B33482" s="2">
        <v>42964</v>
      </c>
      <c r="C33482" s="1" t="s">
        <v>13770</v>
      </c>
      <c r="D33482" s="1" t="s">
        <v>13770</v>
      </c>
      <c r="E33482" s="2">
        <v>43003</v>
      </c>
      <c r="F33482" s="6">
        <v>324.72000000000003</v>
      </c>
    </row>
    <row r="33483" spans="1:6" x14ac:dyDescent="0.25">
      <c r="A33483" t="s">
        <v>43</v>
      </c>
      <c r="B33483" s="2">
        <v>42969</v>
      </c>
      <c r="C33483" s="1" t="s">
        <v>13771</v>
      </c>
      <c r="D33483" s="1" t="s">
        <v>13771</v>
      </c>
      <c r="E33483" s="2">
        <v>43003</v>
      </c>
      <c r="F33483" s="6">
        <v>175.86</v>
      </c>
    </row>
    <row r="33484" spans="1:6" x14ac:dyDescent="0.25">
      <c r="A33484" t="s">
        <v>43</v>
      </c>
      <c r="B33484" s="2">
        <v>42969</v>
      </c>
      <c r="C33484" s="1" t="s">
        <v>13772</v>
      </c>
      <c r="D33484" s="1" t="s">
        <v>13772</v>
      </c>
      <c r="E33484" s="2">
        <v>43003</v>
      </c>
      <c r="F33484" s="6">
        <v>162.36000000000001</v>
      </c>
    </row>
    <row r="33485" spans="1:6" x14ac:dyDescent="0.25">
      <c r="A33485" t="s">
        <v>43</v>
      </c>
      <c r="B33485" s="2">
        <v>42969</v>
      </c>
      <c r="C33485" s="1" t="s">
        <v>13773</v>
      </c>
      <c r="D33485" s="1" t="s">
        <v>13773</v>
      </c>
      <c r="E33485" s="2">
        <v>43003</v>
      </c>
      <c r="F33485" s="6">
        <v>386.89</v>
      </c>
    </row>
    <row r="33486" spans="1:6" x14ac:dyDescent="0.25">
      <c r="A33486" t="s">
        <v>43</v>
      </c>
      <c r="B33486" s="2">
        <v>42969</v>
      </c>
      <c r="C33486" s="1" t="s">
        <v>13774</v>
      </c>
      <c r="D33486" s="1" t="s">
        <v>13774</v>
      </c>
      <c r="E33486" s="2">
        <v>43003</v>
      </c>
      <c r="F33486" s="6">
        <v>386.89</v>
      </c>
    </row>
    <row r="33487" spans="1:6" x14ac:dyDescent="0.25">
      <c r="A33487" t="s">
        <v>43</v>
      </c>
      <c r="B33487" s="2">
        <v>42969</v>
      </c>
      <c r="C33487" s="1" t="s">
        <v>13775</v>
      </c>
      <c r="D33487" s="1" t="s">
        <v>13775</v>
      </c>
      <c r="E33487" s="2">
        <v>43003</v>
      </c>
      <c r="F33487" s="6">
        <v>202.96</v>
      </c>
    </row>
    <row r="33488" spans="1:6" x14ac:dyDescent="0.25">
      <c r="A33488" t="s">
        <v>938</v>
      </c>
      <c r="B33488" s="2">
        <v>42947</v>
      </c>
      <c r="C33488" s="1" t="s">
        <v>13776</v>
      </c>
      <c r="D33488" s="1" t="s">
        <v>13776</v>
      </c>
      <c r="E33488" s="2">
        <v>42989</v>
      </c>
      <c r="F33488" s="6">
        <v>316.2</v>
      </c>
    </row>
    <row r="33489" spans="1:6" x14ac:dyDescent="0.25">
      <c r="A33489" t="s">
        <v>12806</v>
      </c>
      <c r="B33489" s="2">
        <v>42944</v>
      </c>
      <c r="C33489" s="1" t="s">
        <v>13777</v>
      </c>
      <c r="D33489" s="1" t="s">
        <v>13777</v>
      </c>
      <c r="E33489" s="2">
        <v>42989</v>
      </c>
      <c r="F33489" s="6">
        <v>91.54</v>
      </c>
    </row>
    <row r="33490" spans="1:6" x14ac:dyDescent="0.25">
      <c r="A33490" t="s">
        <v>12806</v>
      </c>
      <c r="B33490" s="2">
        <v>42947</v>
      </c>
      <c r="C33490" s="1" t="s">
        <v>13778</v>
      </c>
      <c r="D33490" s="1" t="s">
        <v>13778</v>
      </c>
      <c r="E33490" s="2">
        <v>42996</v>
      </c>
      <c r="F33490" s="6">
        <v>115.2</v>
      </c>
    </row>
    <row r="33491" spans="1:6" x14ac:dyDescent="0.25">
      <c r="A33491" t="s">
        <v>12806</v>
      </c>
      <c r="B33491" s="2">
        <v>42947</v>
      </c>
      <c r="C33491" s="1" t="s">
        <v>13779</v>
      </c>
      <c r="D33491" s="1" t="s">
        <v>13779</v>
      </c>
      <c r="E33491" s="2">
        <v>42996</v>
      </c>
      <c r="F33491" s="6">
        <v>245.16</v>
      </c>
    </row>
    <row r="33492" spans="1:6" x14ac:dyDescent="0.25">
      <c r="A33492" t="s">
        <v>1080</v>
      </c>
      <c r="B33492" s="2">
        <v>42915</v>
      </c>
      <c r="C33492" s="1" t="s">
        <v>13780</v>
      </c>
      <c r="D33492" s="1" t="s">
        <v>13780</v>
      </c>
      <c r="E33492" s="2">
        <v>42989</v>
      </c>
      <c r="F33492" s="6">
        <v>608.29</v>
      </c>
    </row>
    <row r="33493" spans="1:6" x14ac:dyDescent="0.25">
      <c r="A33493" t="s">
        <v>1080</v>
      </c>
      <c r="B33493" s="2">
        <v>42936</v>
      </c>
      <c r="C33493" s="1" t="s">
        <v>13781</v>
      </c>
      <c r="D33493" s="1" t="s">
        <v>13781</v>
      </c>
      <c r="E33493" s="2">
        <v>42989</v>
      </c>
      <c r="F33493" s="6">
        <v>2610</v>
      </c>
    </row>
    <row r="33494" spans="1:6" x14ac:dyDescent="0.25">
      <c r="A33494" t="s">
        <v>1080</v>
      </c>
      <c r="B33494" s="2">
        <v>42947</v>
      </c>
      <c r="C33494" s="1" t="s">
        <v>13782</v>
      </c>
      <c r="D33494" s="1" t="s">
        <v>13782</v>
      </c>
      <c r="E33494" s="2">
        <v>42989</v>
      </c>
      <c r="F33494" s="6">
        <v>2819.75</v>
      </c>
    </row>
    <row r="33495" spans="1:6" x14ac:dyDescent="0.25">
      <c r="A33495" t="s">
        <v>955</v>
      </c>
      <c r="B33495" s="2">
        <v>42960</v>
      </c>
      <c r="C33495" s="1" t="s">
        <v>13783</v>
      </c>
      <c r="D33495" s="1" t="s">
        <v>13783</v>
      </c>
      <c r="E33495" s="2">
        <v>42996</v>
      </c>
      <c r="F33495" s="6">
        <v>1288.98</v>
      </c>
    </row>
    <row r="33496" spans="1:6" x14ac:dyDescent="0.25">
      <c r="A33496" t="s">
        <v>2022</v>
      </c>
      <c r="B33496" s="2">
        <v>42965</v>
      </c>
      <c r="C33496" s="1" t="s">
        <v>13784</v>
      </c>
      <c r="D33496" s="1" t="s">
        <v>13784</v>
      </c>
      <c r="E33496" s="2">
        <v>43003</v>
      </c>
      <c r="F33496" s="6">
        <v>1996.76</v>
      </c>
    </row>
    <row r="33497" spans="1:6" x14ac:dyDescent="0.25">
      <c r="A33497" t="s">
        <v>230</v>
      </c>
      <c r="B33497" s="2">
        <v>42935</v>
      </c>
      <c r="C33497" s="1" t="s">
        <v>13785</v>
      </c>
      <c r="D33497" s="1" t="s">
        <v>13785</v>
      </c>
      <c r="E33497" s="2">
        <v>43003</v>
      </c>
      <c r="F33497" s="6">
        <v>11.75</v>
      </c>
    </row>
    <row r="33498" spans="1:6" x14ac:dyDescent="0.25">
      <c r="A33498" t="s">
        <v>230</v>
      </c>
      <c r="B33498" s="2">
        <v>42935</v>
      </c>
      <c r="C33498" s="1" t="s">
        <v>13786</v>
      </c>
      <c r="D33498" s="1" t="s">
        <v>13786</v>
      </c>
      <c r="E33498" s="2">
        <v>43005</v>
      </c>
      <c r="F33498" s="6">
        <v>-11.75</v>
      </c>
    </row>
    <row r="33499" spans="1:6" x14ac:dyDescent="0.25">
      <c r="A33499" t="s">
        <v>230</v>
      </c>
      <c r="B33499" s="2">
        <v>42935</v>
      </c>
      <c r="C33499" s="1" t="s">
        <v>13787</v>
      </c>
      <c r="D33499" s="1" t="s">
        <v>13787</v>
      </c>
      <c r="E33499" s="2">
        <v>43005</v>
      </c>
      <c r="F33499" s="6">
        <v>11.75</v>
      </c>
    </row>
    <row r="33500" spans="1:6" x14ac:dyDescent="0.25">
      <c r="A33500" t="s">
        <v>38</v>
      </c>
      <c r="B33500" s="2">
        <v>42703</v>
      </c>
      <c r="C33500" s="1" t="s">
        <v>13788</v>
      </c>
      <c r="D33500" s="1" t="s">
        <v>13788</v>
      </c>
      <c r="E33500" s="2">
        <v>42996</v>
      </c>
      <c r="F33500" s="6">
        <v>327.97</v>
      </c>
    </row>
    <row r="33501" spans="1:6" x14ac:dyDescent="0.25">
      <c r="A33501" t="s">
        <v>38</v>
      </c>
      <c r="B33501" s="2">
        <v>42725</v>
      </c>
      <c r="C33501" s="1" t="s">
        <v>13789</v>
      </c>
      <c r="D33501" s="1" t="s">
        <v>13789</v>
      </c>
      <c r="E33501" s="2">
        <v>42996</v>
      </c>
      <c r="F33501" s="6">
        <v>487.98</v>
      </c>
    </row>
    <row r="33502" spans="1:6" x14ac:dyDescent="0.25">
      <c r="A33502" t="s">
        <v>6896</v>
      </c>
      <c r="B33502" s="2">
        <v>42901</v>
      </c>
      <c r="C33502" s="1" t="s">
        <v>13790</v>
      </c>
      <c r="D33502" s="1" t="s">
        <v>13790</v>
      </c>
      <c r="E33502" s="2">
        <v>42996</v>
      </c>
      <c r="F33502" s="6">
        <v>218.64</v>
      </c>
    </row>
    <row r="33503" spans="1:6" x14ac:dyDescent="0.25">
      <c r="A33503" t="s">
        <v>38</v>
      </c>
      <c r="B33503" s="2">
        <v>42914</v>
      </c>
      <c r="C33503" s="1" t="s">
        <v>13791</v>
      </c>
      <c r="D33503" s="1" t="s">
        <v>13791</v>
      </c>
      <c r="E33503" s="2">
        <v>42996</v>
      </c>
      <c r="F33503" s="6">
        <v>177.62</v>
      </c>
    </row>
    <row r="33504" spans="1:6" x14ac:dyDescent="0.25">
      <c r="A33504" t="s">
        <v>38</v>
      </c>
      <c r="B33504" s="2">
        <v>42914</v>
      </c>
      <c r="C33504" s="1" t="s">
        <v>13792</v>
      </c>
      <c r="D33504" s="1" t="s">
        <v>13792</v>
      </c>
      <c r="E33504" s="2">
        <v>42996</v>
      </c>
      <c r="F33504" s="6">
        <v>191.32</v>
      </c>
    </row>
    <row r="33505" spans="1:6" x14ac:dyDescent="0.25">
      <c r="A33505" t="s">
        <v>38</v>
      </c>
      <c r="B33505" s="2">
        <v>42914</v>
      </c>
      <c r="C33505" s="1" t="s">
        <v>13793</v>
      </c>
      <c r="D33505" s="1" t="s">
        <v>13793</v>
      </c>
      <c r="E33505" s="2">
        <v>42996</v>
      </c>
      <c r="F33505" s="6">
        <v>341.64</v>
      </c>
    </row>
    <row r="33506" spans="1:6" x14ac:dyDescent="0.25">
      <c r="A33506" t="s">
        <v>38</v>
      </c>
      <c r="B33506" s="2">
        <v>42936</v>
      </c>
      <c r="C33506" s="1" t="s">
        <v>13794</v>
      </c>
      <c r="D33506" s="1" t="s">
        <v>13794</v>
      </c>
      <c r="E33506" s="2">
        <v>42982</v>
      </c>
      <c r="F33506" s="6">
        <v>509.18</v>
      </c>
    </row>
    <row r="33507" spans="1:6" x14ac:dyDescent="0.25">
      <c r="A33507" t="s">
        <v>38</v>
      </c>
      <c r="B33507" s="2">
        <v>42942</v>
      </c>
      <c r="C33507" s="1" t="s">
        <v>13795</v>
      </c>
      <c r="D33507" s="1" t="s">
        <v>13795</v>
      </c>
      <c r="E33507" s="2">
        <v>42982</v>
      </c>
      <c r="F33507" s="6">
        <v>828.45</v>
      </c>
    </row>
    <row r="33508" spans="1:6" x14ac:dyDescent="0.25">
      <c r="A33508" t="s">
        <v>38</v>
      </c>
      <c r="B33508" s="2">
        <v>42956</v>
      </c>
      <c r="C33508" s="1" t="s">
        <v>13796</v>
      </c>
      <c r="D33508" s="1" t="s">
        <v>13796</v>
      </c>
      <c r="E33508" s="2">
        <v>43003</v>
      </c>
      <c r="F33508" s="6">
        <v>324.02999999999997</v>
      </c>
    </row>
    <row r="33509" spans="1:6" x14ac:dyDescent="0.25">
      <c r="A33509" t="s">
        <v>38</v>
      </c>
      <c r="B33509" s="2">
        <v>42956</v>
      </c>
      <c r="C33509" s="1" t="s">
        <v>13797</v>
      </c>
      <c r="D33509" s="1" t="s">
        <v>13797</v>
      </c>
      <c r="E33509" s="2">
        <v>43003</v>
      </c>
      <c r="F33509" s="6">
        <v>284.04000000000002</v>
      </c>
    </row>
    <row r="33510" spans="1:6" x14ac:dyDescent="0.25">
      <c r="A33510" t="s">
        <v>38</v>
      </c>
      <c r="B33510" s="2">
        <v>42956</v>
      </c>
      <c r="C33510" s="1" t="s">
        <v>13798</v>
      </c>
      <c r="D33510" s="1" t="s">
        <v>13798</v>
      </c>
      <c r="E33510" s="2">
        <v>42996</v>
      </c>
      <c r="F33510" s="6">
        <v>359.41</v>
      </c>
    </row>
    <row r="33511" spans="1:6" x14ac:dyDescent="0.25">
      <c r="A33511" t="s">
        <v>38</v>
      </c>
      <c r="B33511" s="2">
        <v>42956</v>
      </c>
      <c r="C33511" s="1" t="s">
        <v>13799</v>
      </c>
      <c r="D33511" s="1" t="s">
        <v>13799</v>
      </c>
      <c r="E33511" s="2">
        <v>43003</v>
      </c>
      <c r="F33511" s="6">
        <v>623.14</v>
      </c>
    </row>
    <row r="33512" spans="1:6" x14ac:dyDescent="0.25">
      <c r="A33512" t="s">
        <v>38</v>
      </c>
      <c r="B33512" s="2">
        <v>42963</v>
      </c>
      <c r="C33512" s="1" t="s">
        <v>13800</v>
      </c>
      <c r="D33512" s="1" t="s">
        <v>13800</v>
      </c>
      <c r="E33512" s="2">
        <v>43003</v>
      </c>
      <c r="F33512" s="6">
        <v>284.04000000000002</v>
      </c>
    </row>
    <row r="33513" spans="1:6" x14ac:dyDescent="0.25">
      <c r="A33513" t="s">
        <v>38</v>
      </c>
      <c r="B33513" s="2">
        <v>42963</v>
      </c>
      <c r="C33513" s="1" t="s">
        <v>13801</v>
      </c>
      <c r="D33513" s="1" t="s">
        <v>13801</v>
      </c>
      <c r="E33513" s="2">
        <v>43003</v>
      </c>
      <c r="F33513" s="6">
        <v>324.02999999999997</v>
      </c>
    </row>
    <row r="33514" spans="1:6" x14ac:dyDescent="0.25">
      <c r="A33514" t="s">
        <v>116</v>
      </c>
      <c r="B33514" s="2">
        <v>42579</v>
      </c>
      <c r="C33514" s="1" t="s">
        <v>13802</v>
      </c>
      <c r="D33514" s="1" t="s">
        <v>13802</v>
      </c>
      <c r="E33514" s="2">
        <v>42989</v>
      </c>
      <c r="F33514" s="6">
        <v>1535.94</v>
      </c>
    </row>
    <row r="33515" spans="1:6" x14ac:dyDescent="0.25">
      <c r="A33515" t="s">
        <v>116</v>
      </c>
      <c r="B33515" s="2">
        <v>42579</v>
      </c>
      <c r="C33515" s="1" t="s">
        <v>13803</v>
      </c>
      <c r="D33515" s="1" t="s">
        <v>13803</v>
      </c>
      <c r="E33515" s="2">
        <v>42989</v>
      </c>
      <c r="F33515" s="6">
        <v>347.94</v>
      </c>
    </row>
    <row r="33516" spans="1:6" x14ac:dyDescent="0.25">
      <c r="A33516" t="s">
        <v>116</v>
      </c>
      <c r="B33516" s="2">
        <v>42769</v>
      </c>
      <c r="C33516" s="1" t="s">
        <v>13804</v>
      </c>
      <c r="D33516" s="1" t="s">
        <v>13804</v>
      </c>
      <c r="E33516" s="2">
        <v>42989</v>
      </c>
      <c r="F33516" s="6">
        <v>792</v>
      </c>
    </row>
    <row r="33517" spans="1:6" x14ac:dyDescent="0.25">
      <c r="A33517" t="s">
        <v>116</v>
      </c>
      <c r="B33517" s="2">
        <v>42789</v>
      </c>
      <c r="C33517" s="1" t="s">
        <v>13805</v>
      </c>
      <c r="D33517" s="1" t="s">
        <v>13805</v>
      </c>
      <c r="E33517" s="2">
        <v>42989</v>
      </c>
      <c r="F33517" s="6">
        <v>1056</v>
      </c>
    </row>
    <row r="33518" spans="1:6" x14ac:dyDescent="0.25">
      <c r="A33518" t="s">
        <v>116</v>
      </c>
      <c r="B33518" s="2">
        <v>42804</v>
      </c>
      <c r="C33518" s="1" t="s">
        <v>13806</v>
      </c>
      <c r="D33518" s="1" t="s">
        <v>13806</v>
      </c>
      <c r="E33518" s="2">
        <v>42989</v>
      </c>
      <c r="F33518" s="6">
        <v>75</v>
      </c>
    </row>
    <row r="33519" spans="1:6" x14ac:dyDescent="0.25">
      <c r="A33519" t="s">
        <v>6997</v>
      </c>
      <c r="B33519" s="2">
        <v>42969</v>
      </c>
      <c r="C33519" s="1" t="s">
        <v>13807</v>
      </c>
      <c r="D33519" s="1" t="s">
        <v>13807</v>
      </c>
      <c r="E33519" s="2">
        <v>43003</v>
      </c>
      <c r="F33519" s="6">
        <v>39.1</v>
      </c>
    </row>
    <row r="33520" spans="1:6" x14ac:dyDescent="0.25">
      <c r="A33520" t="s">
        <v>12886</v>
      </c>
      <c r="B33520" s="2">
        <v>42958</v>
      </c>
      <c r="C33520" s="1" t="s">
        <v>13808</v>
      </c>
      <c r="D33520" s="1" t="s">
        <v>13808</v>
      </c>
      <c r="E33520" s="2">
        <v>42998</v>
      </c>
      <c r="F33520" s="6">
        <v>288</v>
      </c>
    </row>
    <row r="33521" spans="1:6" x14ac:dyDescent="0.25">
      <c r="A33521" t="s">
        <v>146</v>
      </c>
      <c r="B33521" s="2">
        <v>42947</v>
      </c>
      <c r="C33521" s="1" t="s">
        <v>13809</v>
      </c>
      <c r="D33521" s="1" t="s">
        <v>13809</v>
      </c>
      <c r="E33521" s="2">
        <v>42996</v>
      </c>
      <c r="F33521" s="6">
        <v>7520</v>
      </c>
    </row>
    <row r="33522" spans="1:6" x14ac:dyDescent="0.25">
      <c r="A33522" t="s">
        <v>120</v>
      </c>
      <c r="B33522" s="2">
        <v>42872</v>
      </c>
      <c r="C33522" s="1" t="s">
        <v>13810</v>
      </c>
      <c r="D33522" s="1" t="s">
        <v>13810</v>
      </c>
      <c r="E33522" s="2">
        <v>42982</v>
      </c>
      <c r="F33522" s="6">
        <v>1466.95</v>
      </c>
    </row>
    <row r="33523" spans="1:6" x14ac:dyDescent="0.25">
      <c r="A33523" t="s">
        <v>120</v>
      </c>
      <c r="B33523" s="2">
        <v>42900</v>
      </c>
      <c r="C33523" s="1" t="s">
        <v>13811</v>
      </c>
      <c r="D33523" s="1" t="s">
        <v>13811</v>
      </c>
      <c r="E33523" s="2">
        <v>42996</v>
      </c>
      <c r="F33523" s="6">
        <v>926.5</v>
      </c>
    </row>
    <row r="33524" spans="1:6" x14ac:dyDescent="0.25">
      <c r="A33524" t="s">
        <v>120</v>
      </c>
      <c r="B33524" s="2">
        <v>42900</v>
      </c>
      <c r="C33524" s="1" t="s">
        <v>13812</v>
      </c>
      <c r="D33524" s="1" t="s">
        <v>13812</v>
      </c>
      <c r="E33524" s="2">
        <v>42996</v>
      </c>
      <c r="F33524" s="6">
        <v>1331.84</v>
      </c>
    </row>
    <row r="33525" spans="1:6" x14ac:dyDescent="0.25">
      <c r="A33525" t="s">
        <v>120</v>
      </c>
      <c r="B33525" s="2">
        <v>42942</v>
      </c>
      <c r="C33525" s="1" t="s">
        <v>13813</v>
      </c>
      <c r="D33525" s="1" t="s">
        <v>13813</v>
      </c>
      <c r="E33525" s="2">
        <v>42982</v>
      </c>
      <c r="F33525" s="6">
        <v>1679.28</v>
      </c>
    </row>
    <row r="33526" spans="1:6" x14ac:dyDescent="0.25">
      <c r="A33526" t="s">
        <v>120</v>
      </c>
      <c r="B33526" s="2">
        <v>42949</v>
      </c>
      <c r="C33526" s="1" t="s">
        <v>13814</v>
      </c>
      <c r="D33526" s="1" t="s">
        <v>13814</v>
      </c>
      <c r="E33526" s="2">
        <v>42996</v>
      </c>
      <c r="F33526" s="6">
        <v>1737.18</v>
      </c>
    </row>
    <row r="33527" spans="1:6" x14ac:dyDescent="0.25">
      <c r="A33527" t="s">
        <v>120</v>
      </c>
      <c r="B33527" s="2">
        <v>42949</v>
      </c>
      <c r="C33527" s="1" t="s">
        <v>13815</v>
      </c>
      <c r="D33527" s="1" t="s">
        <v>13815</v>
      </c>
      <c r="E33527" s="2">
        <v>42996</v>
      </c>
      <c r="F33527" s="6">
        <v>1466.95</v>
      </c>
    </row>
    <row r="33528" spans="1:6" x14ac:dyDescent="0.25">
      <c r="A33528" t="s">
        <v>120</v>
      </c>
      <c r="B33528" s="2">
        <v>42949</v>
      </c>
      <c r="C33528" s="1" t="s">
        <v>13816</v>
      </c>
      <c r="D33528" s="1" t="s">
        <v>13816</v>
      </c>
      <c r="E33528" s="2">
        <v>43003</v>
      </c>
      <c r="F33528" s="6">
        <v>347.44</v>
      </c>
    </row>
    <row r="33529" spans="1:6" x14ac:dyDescent="0.25">
      <c r="A33529" t="s">
        <v>12806</v>
      </c>
      <c r="B33529" s="2">
        <v>42923</v>
      </c>
      <c r="C33529" s="1" t="s">
        <v>13817</v>
      </c>
      <c r="D33529" s="1" t="s">
        <v>13817</v>
      </c>
      <c r="E33529" s="2">
        <v>42996</v>
      </c>
      <c r="F33529" s="6">
        <v>124.04</v>
      </c>
    </row>
    <row r="33530" spans="1:6" x14ac:dyDescent="0.25">
      <c r="A33530" t="s">
        <v>8</v>
      </c>
      <c r="B33530" s="2">
        <v>42978</v>
      </c>
      <c r="C33530" s="1">
        <v>1140035</v>
      </c>
      <c r="D33530" s="1">
        <v>1140035</v>
      </c>
      <c r="E33530" s="2">
        <v>43017</v>
      </c>
      <c r="F33530" s="6">
        <v>18041.599999999999</v>
      </c>
    </row>
    <row r="33531" spans="1:6" x14ac:dyDescent="0.25">
      <c r="A33531" t="s">
        <v>6960</v>
      </c>
      <c r="B33531" s="2">
        <v>42831</v>
      </c>
      <c r="C33531" s="1" t="s">
        <v>13818</v>
      </c>
      <c r="D33531" s="1" t="s">
        <v>13818</v>
      </c>
      <c r="E33531" s="2">
        <v>43024</v>
      </c>
      <c r="F33531" s="6">
        <v>430.8</v>
      </c>
    </row>
    <row r="33532" spans="1:6" x14ac:dyDescent="0.25">
      <c r="A33532" t="s">
        <v>6960</v>
      </c>
      <c r="B33532" s="2">
        <v>42886</v>
      </c>
      <c r="C33532" s="1">
        <v>17275</v>
      </c>
      <c r="D33532" s="1">
        <v>17275</v>
      </c>
      <c r="E33532" s="2">
        <v>43024</v>
      </c>
      <c r="F33532" s="6">
        <v>355.2</v>
      </c>
    </row>
    <row r="33533" spans="1:6" x14ac:dyDescent="0.25">
      <c r="A33533" t="s">
        <v>6960</v>
      </c>
      <c r="B33533" s="2">
        <v>42956</v>
      </c>
      <c r="C33533" s="1">
        <v>19922</v>
      </c>
      <c r="D33533" s="1">
        <v>19922</v>
      </c>
      <c r="E33533" s="2">
        <v>43031</v>
      </c>
      <c r="F33533" s="6">
        <v>411.6</v>
      </c>
    </row>
    <row r="33534" spans="1:6" x14ac:dyDescent="0.25">
      <c r="A33534" t="s">
        <v>886</v>
      </c>
      <c r="B33534" s="2">
        <v>42947</v>
      </c>
      <c r="C33534" s="1">
        <v>83</v>
      </c>
      <c r="D33534" s="1">
        <v>83</v>
      </c>
      <c r="E33534" s="2">
        <v>43017</v>
      </c>
      <c r="F33534" s="6">
        <v>79984.899999999994</v>
      </c>
    </row>
    <row r="33535" spans="1:6" x14ac:dyDescent="0.25">
      <c r="A33535" t="s">
        <v>886</v>
      </c>
      <c r="B33535" s="2">
        <v>42947</v>
      </c>
      <c r="C33535" s="1">
        <v>20</v>
      </c>
      <c r="D33535" s="1">
        <v>20</v>
      </c>
      <c r="E33535" s="2">
        <v>43010</v>
      </c>
      <c r="F33535" s="6">
        <v>10800</v>
      </c>
    </row>
    <row r="33536" spans="1:6" x14ac:dyDescent="0.25">
      <c r="A33536" t="s">
        <v>9</v>
      </c>
      <c r="B33536" s="2">
        <v>42983</v>
      </c>
      <c r="C33536" s="1">
        <v>1263837434</v>
      </c>
      <c r="D33536" s="1">
        <v>1263837434</v>
      </c>
      <c r="E33536" s="2">
        <v>43031</v>
      </c>
      <c r="F33536" s="6">
        <v>3432.12</v>
      </c>
    </row>
    <row r="33537" spans="1:6" x14ac:dyDescent="0.25">
      <c r="A33537" t="s">
        <v>78</v>
      </c>
      <c r="B33537" s="2">
        <v>42978</v>
      </c>
      <c r="C33537" s="1">
        <v>19198</v>
      </c>
      <c r="D33537" s="1">
        <v>19198</v>
      </c>
      <c r="E33537" s="2">
        <v>43031</v>
      </c>
      <c r="F33537" s="6">
        <v>294</v>
      </c>
    </row>
    <row r="33538" spans="1:6" x14ac:dyDescent="0.25">
      <c r="A33538" t="s">
        <v>78</v>
      </c>
      <c r="B33538" s="2">
        <v>42978</v>
      </c>
      <c r="C33538" s="1">
        <v>19199</v>
      </c>
      <c r="D33538" s="1">
        <v>19199</v>
      </c>
      <c r="E33538" s="2">
        <v>43031</v>
      </c>
      <c r="F33538" s="6">
        <v>294</v>
      </c>
    </row>
    <row r="33539" spans="1:6" x14ac:dyDescent="0.25">
      <c r="A33539" t="s">
        <v>78</v>
      </c>
      <c r="B33539" s="2">
        <v>42986</v>
      </c>
      <c r="C33539" s="1">
        <v>19702</v>
      </c>
      <c r="D33539" s="1">
        <v>19702</v>
      </c>
      <c r="E33539" s="2">
        <v>43031</v>
      </c>
      <c r="F33539" s="6">
        <v>294</v>
      </c>
    </row>
    <row r="33540" spans="1:6" x14ac:dyDescent="0.25">
      <c r="A33540" t="s">
        <v>12812</v>
      </c>
      <c r="B33540" s="2">
        <v>42794</v>
      </c>
      <c r="C33540" s="1">
        <v>29887</v>
      </c>
      <c r="D33540" s="1">
        <v>29887</v>
      </c>
      <c r="E33540" s="2">
        <v>43031</v>
      </c>
      <c r="F33540" s="6">
        <v>48</v>
      </c>
    </row>
    <row r="33541" spans="1:6" x14ac:dyDescent="0.25">
      <c r="A33541" t="s">
        <v>12887</v>
      </c>
      <c r="B33541" s="2">
        <v>42963</v>
      </c>
      <c r="C33541" s="1">
        <v>617</v>
      </c>
      <c r="D33541" s="1">
        <v>617</v>
      </c>
      <c r="E33541" s="2">
        <v>43012</v>
      </c>
      <c r="F33541" s="6">
        <v>220</v>
      </c>
    </row>
    <row r="33542" spans="1:6" x14ac:dyDescent="0.25">
      <c r="A33542" t="s">
        <v>12887</v>
      </c>
      <c r="B33542" s="2">
        <v>42963</v>
      </c>
      <c r="C33542" s="1">
        <v>717</v>
      </c>
      <c r="D33542" s="1">
        <v>717</v>
      </c>
      <c r="E33542" s="2">
        <v>43012</v>
      </c>
      <c r="F33542" s="6">
        <v>220</v>
      </c>
    </row>
    <row r="33543" spans="1:6" x14ac:dyDescent="0.25">
      <c r="A33543" t="s">
        <v>174</v>
      </c>
      <c r="B33543" s="2">
        <v>42983</v>
      </c>
      <c r="C33543" s="1">
        <v>915871425</v>
      </c>
      <c r="D33543" s="1">
        <v>915871425</v>
      </c>
      <c r="E33543" s="2">
        <v>43017</v>
      </c>
      <c r="F33543" s="6">
        <v>1533.6</v>
      </c>
    </row>
    <row r="33544" spans="1:6" x14ac:dyDescent="0.25">
      <c r="A33544" t="s">
        <v>2237</v>
      </c>
      <c r="B33544" s="2">
        <v>41579</v>
      </c>
      <c r="C33544" s="1">
        <v>10</v>
      </c>
      <c r="D33544" s="1">
        <v>10</v>
      </c>
      <c r="E33544" s="2">
        <v>43019</v>
      </c>
      <c r="F33544" s="6">
        <v>-500</v>
      </c>
    </row>
    <row r="33545" spans="1:6" x14ac:dyDescent="0.25">
      <c r="A33545" t="s">
        <v>7015</v>
      </c>
      <c r="B33545" s="2">
        <v>42979</v>
      </c>
      <c r="C33545" s="1">
        <v>1018105125</v>
      </c>
      <c r="D33545" s="1">
        <v>1018105125</v>
      </c>
      <c r="E33545" s="2">
        <v>43021</v>
      </c>
      <c r="F33545" s="6">
        <v>57990.39</v>
      </c>
    </row>
    <row r="33546" spans="1:6" x14ac:dyDescent="0.25">
      <c r="A33546" t="s">
        <v>7055</v>
      </c>
      <c r="B33546" s="2">
        <v>42597</v>
      </c>
      <c r="C33546" s="1">
        <v>10240</v>
      </c>
      <c r="D33546" s="1">
        <v>10240</v>
      </c>
      <c r="E33546" s="2">
        <v>43010</v>
      </c>
      <c r="F33546" s="6">
        <v>313.87</v>
      </c>
    </row>
    <row r="33547" spans="1:6" x14ac:dyDescent="0.25">
      <c r="A33547" t="s">
        <v>7055</v>
      </c>
      <c r="B33547" s="2">
        <v>42684</v>
      </c>
      <c r="C33547" s="1">
        <v>10746</v>
      </c>
      <c r="D33547" s="1">
        <v>10746</v>
      </c>
      <c r="E33547" s="2">
        <v>43010</v>
      </c>
      <c r="F33547" s="6">
        <v>313.87</v>
      </c>
    </row>
    <row r="33548" spans="1:6" x14ac:dyDescent="0.25">
      <c r="A33548" t="s">
        <v>2237</v>
      </c>
      <c r="B33548" s="2">
        <v>41579</v>
      </c>
      <c r="C33548" s="1" t="s">
        <v>13819</v>
      </c>
      <c r="D33548" s="1" t="s">
        <v>13819</v>
      </c>
      <c r="E33548" s="2">
        <v>43019</v>
      </c>
      <c r="F33548" s="6">
        <v>500</v>
      </c>
    </row>
    <row r="33549" spans="1:6" x14ac:dyDescent="0.25">
      <c r="A33549" t="s">
        <v>7055</v>
      </c>
      <c r="B33549" s="2">
        <v>42773</v>
      </c>
      <c r="C33549" s="1">
        <v>11219</v>
      </c>
      <c r="D33549" s="1">
        <v>11219</v>
      </c>
      <c r="E33549" s="2">
        <v>43010</v>
      </c>
      <c r="F33549" s="6">
        <v>313.87</v>
      </c>
    </row>
    <row r="33550" spans="1:6" x14ac:dyDescent="0.25">
      <c r="A33550" t="s">
        <v>12863</v>
      </c>
      <c r="B33550" s="2">
        <v>42970</v>
      </c>
      <c r="C33550" s="1">
        <v>1.20186580230817E+16</v>
      </c>
      <c r="D33550" s="1">
        <v>1.20186580230817E+16</v>
      </c>
      <c r="E33550" s="2">
        <v>43010</v>
      </c>
      <c r="F33550" s="6">
        <v>2428.56</v>
      </c>
    </row>
    <row r="33551" spans="1:6" x14ac:dyDescent="0.25">
      <c r="A33551" t="s">
        <v>10</v>
      </c>
      <c r="B33551" s="2">
        <v>42979</v>
      </c>
      <c r="C33551" s="1">
        <v>126120283</v>
      </c>
      <c r="D33551" s="1">
        <v>126120283</v>
      </c>
      <c r="E33551" s="2">
        <v>43026</v>
      </c>
      <c r="F33551" s="6">
        <v>1003.2</v>
      </c>
    </row>
    <row r="33552" spans="1:6" x14ac:dyDescent="0.25">
      <c r="A33552" t="s">
        <v>10</v>
      </c>
      <c r="B33552" s="2">
        <v>42985</v>
      </c>
      <c r="C33552" s="1">
        <v>126123004</v>
      </c>
      <c r="D33552" s="1">
        <v>126123004</v>
      </c>
      <c r="E33552" s="2">
        <v>43026</v>
      </c>
      <c r="F33552" s="6">
        <v>-240</v>
      </c>
    </row>
    <row r="33553" spans="1:6" x14ac:dyDescent="0.25">
      <c r="A33553" t="s">
        <v>69</v>
      </c>
      <c r="B33553" s="2">
        <v>42933</v>
      </c>
      <c r="C33553" s="1" t="s">
        <v>13820</v>
      </c>
      <c r="D33553" s="1" t="s">
        <v>13820</v>
      </c>
      <c r="E33553" s="2">
        <v>43017</v>
      </c>
      <c r="F33553" s="6">
        <v>353.7</v>
      </c>
    </row>
    <row r="33554" spans="1:6" x14ac:dyDescent="0.25">
      <c r="A33554" t="s">
        <v>195</v>
      </c>
      <c r="B33554" s="2">
        <v>42411</v>
      </c>
      <c r="C33554" s="1" t="s">
        <v>13821</v>
      </c>
      <c r="D33554" s="1" t="s">
        <v>13821</v>
      </c>
      <c r="E33554" s="2">
        <v>43031</v>
      </c>
      <c r="F33554" s="6">
        <v>-3979.92</v>
      </c>
    </row>
    <row r="33555" spans="1:6" x14ac:dyDescent="0.25">
      <c r="A33555" t="s">
        <v>12795</v>
      </c>
      <c r="B33555" s="2">
        <v>42965</v>
      </c>
      <c r="C33555" s="1">
        <v>1637425</v>
      </c>
      <c r="D33555" s="1">
        <v>1637425</v>
      </c>
      <c r="E33555" s="2">
        <v>43010</v>
      </c>
      <c r="F33555" s="6">
        <v>835.04</v>
      </c>
    </row>
    <row r="33556" spans="1:6" x14ac:dyDescent="0.25">
      <c r="A33556" t="s">
        <v>195</v>
      </c>
      <c r="B33556" s="2">
        <v>42891</v>
      </c>
      <c r="C33556" s="1">
        <v>17124804</v>
      </c>
      <c r="D33556" s="1">
        <v>17124804</v>
      </c>
      <c r="E33556" s="2">
        <v>43024</v>
      </c>
      <c r="F33556" s="6">
        <v>740.41</v>
      </c>
    </row>
    <row r="33557" spans="1:6" x14ac:dyDescent="0.25">
      <c r="A33557" t="s">
        <v>195</v>
      </c>
      <c r="B33557" s="2">
        <v>42983</v>
      </c>
      <c r="C33557" s="1">
        <v>17232973</v>
      </c>
      <c r="D33557" s="1">
        <v>17232973</v>
      </c>
      <c r="E33557" s="2">
        <v>43017</v>
      </c>
      <c r="F33557" s="6">
        <v>1101.0999999999999</v>
      </c>
    </row>
    <row r="33558" spans="1:6" x14ac:dyDescent="0.25">
      <c r="A33558" t="s">
        <v>12888</v>
      </c>
      <c r="B33558" s="2">
        <v>42979</v>
      </c>
      <c r="C33558" s="1">
        <v>19864</v>
      </c>
      <c r="D33558" s="1">
        <v>19864</v>
      </c>
      <c r="E33558" s="2">
        <v>43019</v>
      </c>
      <c r="F33558" s="6">
        <v>3600</v>
      </c>
    </row>
    <row r="33559" spans="1:6" x14ac:dyDescent="0.25">
      <c r="A33559" t="s">
        <v>35</v>
      </c>
      <c r="B33559" s="2">
        <v>42916</v>
      </c>
      <c r="C33559" s="1">
        <v>2880</v>
      </c>
      <c r="D33559" s="1">
        <v>2880</v>
      </c>
      <c r="E33559" s="2">
        <v>43017</v>
      </c>
      <c r="F33559" s="6">
        <v>30.17</v>
      </c>
    </row>
    <row r="33560" spans="1:6" x14ac:dyDescent="0.25">
      <c r="A33560" t="s">
        <v>35</v>
      </c>
      <c r="B33560" s="2">
        <v>42916</v>
      </c>
      <c r="C33560" s="1">
        <v>2881</v>
      </c>
      <c r="D33560" s="1">
        <v>2881</v>
      </c>
      <c r="E33560" s="2">
        <v>43017</v>
      </c>
      <c r="F33560" s="6">
        <v>5051.41</v>
      </c>
    </row>
    <row r="33561" spans="1:6" x14ac:dyDescent="0.25">
      <c r="A33561" t="s">
        <v>35</v>
      </c>
      <c r="B33561" s="2">
        <v>42916</v>
      </c>
      <c r="C33561" s="1">
        <v>2882</v>
      </c>
      <c r="D33561" s="1">
        <v>2882</v>
      </c>
      <c r="E33561" s="2">
        <v>43017</v>
      </c>
      <c r="F33561" s="6">
        <v>1239.33</v>
      </c>
    </row>
    <row r="33562" spans="1:6" x14ac:dyDescent="0.25">
      <c r="A33562" t="s">
        <v>35</v>
      </c>
      <c r="B33562" s="2">
        <v>42947</v>
      </c>
      <c r="C33562" s="1">
        <v>2883</v>
      </c>
      <c r="D33562" s="1">
        <v>2883</v>
      </c>
      <c r="E33562" s="2">
        <v>43017</v>
      </c>
      <c r="F33562" s="6">
        <v>1239.33</v>
      </c>
    </row>
    <row r="33563" spans="1:6" x14ac:dyDescent="0.25">
      <c r="A33563" t="s">
        <v>35</v>
      </c>
      <c r="B33563" s="2">
        <v>42947</v>
      </c>
      <c r="C33563" s="1">
        <v>2884</v>
      </c>
      <c r="D33563" s="1">
        <v>2884</v>
      </c>
      <c r="E33563" s="2">
        <v>43017</v>
      </c>
      <c r="F33563" s="6">
        <v>118.74</v>
      </c>
    </row>
    <row r="33564" spans="1:6" x14ac:dyDescent="0.25">
      <c r="A33564" t="s">
        <v>35</v>
      </c>
      <c r="B33564" s="2">
        <v>42947</v>
      </c>
      <c r="C33564" s="1">
        <v>2885</v>
      </c>
      <c r="D33564" s="1">
        <v>2885</v>
      </c>
      <c r="E33564" s="2">
        <v>43017</v>
      </c>
      <c r="F33564" s="6">
        <v>11.93</v>
      </c>
    </row>
    <row r="33565" spans="1:6" x14ac:dyDescent="0.25">
      <c r="A33565" t="s">
        <v>35</v>
      </c>
      <c r="B33565" s="2">
        <v>42947</v>
      </c>
      <c r="C33565" s="1">
        <v>2891</v>
      </c>
      <c r="D33565" s="1">
        <v>2891</v>
      </c>
      <c r="E33565" s="2">
        <v>43017</v>
      </c>
      <c r="F33565" s="6">
        <v>4243.04</v>
      </c>
    </row>
    <row r="33566" spans="1:6" x14ac:dyDescent="0.25">
      <c r="A33566" t="s">
        <v>12889</v>
      </c>
      <c r="B33566" s="2">
        <v>42969</v>
      </c>
      <c r="C33566" s="1">
        <v>2901833</v>
      </c>
      <c r="D33566" s="1">
        <v>2901833</v>
      </c>
      <c r="E33566" s="2">
        <v>43017</v>
      </c>
      <c r="F33566" s="6">
        <v>-108</v>
      </c>
    </row>
    <row r="33567" spans="1:6" x14ac:dyDescent="0.25">
      <c r="A33567" t="s">
        <v>35</v>
      </c>
      <c r="B33567" s="2">
        <v>42978</v>
      </c>
      <c r="C33567" s="1">
        <v>2907</v>
      </c>
      <c r="D33567" s="1">
        <v>2907</v>
      </c>
      <c r="E33567" s="2">
        <v>43038</v>
      </c>
      <c r="F33567" s="6">
        <v>3151.19</v>
      </c>
    </row>
    <row r="33568" spans="1:6" x14ac:dyDescent="0.25">
      <c r="A33568" t="s">
        <v>35</v>
      </c>
      <c r="B33568" s="2">
        <v>42978</v>
      </c>
      <c r="C33568" s="1">
        <v>2913</v>
      </c>
      <c r="D33568" s="1">
        <v>2913</v>
      </c>
      <c r="E33568" s="2">
        <v>43017</v>
      </c>
      <c r="F33568" s="6">
        <v>48.56</v>
      </c>
    </row>
    <row r="33569" spans="1:6" x14ac:dyDescent="0.25">
      <c r="A33569" t="s">
        <v>12860</v>
      </c>
      <c r="B33569" s="2">
        <v>42978</v>
      </c>
      <c r="C33569" s="1">
        <v>30206</v>
      </c>
      <c r="D33569" s="1">
        <v>30206</v>
      </c>
      <c r="E33569" s="2">
        <v>43031</v>
      </c>
      <c r="F33569" s="6">
        <v>8258.1</v>
      </c>
    </row>
    <row r="33570" spans="1:6" x14ac:dyDescent="0.25">
      <c r="A33570" t="s">
        <v>71</v>
      </c>
      <c r="B33570" s="2">
        <v>42947</v>
      </c>
      <c r="C33570" s="1">
        <v>310052011264</v>
      </c>
      <c r="D33570" s="1">
        <v>310052011264</v>
      </c>
      <c r="E33570" s="2">
        <v>43017</v>
      </c>
      <c r="F33570" s="6">
        <v>118.63</v>
      </c>
    </row>
    <row r="33571" spans="1:6" x14ac:dyDescent="0.25">
      <c r="A33571" t="s">
        <v>71</v>
      </c>
      <c r="B33571" s="2">
        <v>42978</v>
      </c>
      <c r="C33571" s="1">
        <v>310052011438</v>
      </c>
      <c r="D33571" s="1">
        <v>310052011438</v>
      </c>
      <c r="E33571" s="2">
        <v>43038</v>
      </c>
      <c r="F33571" s="6">
        <v>355.38</v>
      </c>
    </row>
    <row r="33572" spans="1:6" x14ac:dyDescent="0.25">
      <c r="A33572" t="s">
        <v>101</v>
      </c>
      <c r="B33572" s="2">
        <v>42942</v>
      </c>
      <c r="C33572" s="1">
        <v>3102903007</v>
      </c>
      <c r="D33572" s="1">
        <v>3102903007</v>
      </c>
      <c r="E33572" s="2">
        <v>43010</v>
      </c>
      <c r="F33572" s="6">
        <v>153</v>
      </c>
    </row>
    <row r="33573" spans="1:6" x14ac:dyDescent="0.25">
      <c r="A33573" t="s">
        <v>101</v>
      </c>
      <c r="B33573" s="2">
        <v>42972</v>
      </c>
      <c r="C33573" s="1">
        <v>3102929825</v>
      </c>
      <c r="D33573" s="1">
        <v>3102929825</v>
      </c>
      <c r="E33573" s="2">
        <v>43010</v>
      </c>
      <c r="F33573" s="6">
        <v>2.4</v>
      </c>
    </row>
    <row r="33574" spans="1:6" x14ac:dyDescent="0.25">
      <c r="A33574" t="s">
        <v>101</v>
      </c>
      <c r="B33574" s="2">
        <v>42972</v>
      </c>
      <c r="C33574" s="1">
        <v>3102930093</v>
      </c>
      <c r="D33574" s="1">
        <v>3102930093</v>
      </c>
      <c r="E33574" s="2">
        <v>43031</v>
      </c>
      <c r="F33574" s="6">
        <v>48.9</v>
      </c>
    </row>
    <row r="33575" spans="1:6" x14ac:dyDescent="0.25">
      <c r="A33575" t="s">
        <v>12839</v>
      </c>
      <c r="B33575" s="2">
        <v>42972</v>
      </c>
      <c r="C33575" s="1">
        <v>3390366895</v>
      </c>
      <c r="D33575" s="1">
        <v>3390366895</v>
      </c>
      <c r="E33575" s="2">
        <v>43017</v>
      </c>
      <c r="F33575" s="6">
        <v>598.79999999999995</v>
      </c>
    </row>
    <row r="33576" spans="1:6" x14ac:dyDescent="0.25">
      <c r="A33576" t="s">
        <v>6993</v>
      </c>
      <c r="B33576" s="2">
        <v>42769</v>
      </c>
      <c r="C33576" s="1" t="s">
        <v>13822</v>
      </c>
      <c r="D33576" s="1" t="s">
        <v>13822</v>
      </c>
      <c r="E33576" s="2">
        <v>43024</v>
      </c>
      <c r="F33576" s="6">
        <v>-1253.7</v>
      </c>
    </row>
    <row r="33577" spans="1:6" x14ac:dyDescent="0.25">
      <c r="A33577" t="s">
        <v>138</v>
      </c>
      <c r="B33577" s="2">
        <v>42954</v>
      </c>
      <c r="C33577" s="1" t="s">
        <v>13823</v>
      </c>
      <c r="D33577" s="1" t="s">
        <v>13823</v>
      </c>
      <c r="E33577" s="2">
        <v>43010</v>
      </c>
      <c r="F33577" s="6">
        <v>185.76</v>
      </c>
    </row>
    <row r="33578" spans="1:6" x14ac:dyDescent="0.25">
      <c r="A33578" t="s">
        <v>6993</v>
      </c>
      <c r="B33578" s="2">
        <v>42928</v>
      </c>
      <c r="C33578" s="1">
        <v>38239</v>
      </c>
      <c r="D33578" s="1">
        <v>38239</v>
      </c>
      <c r="E33578" s="2">
        <v>43024</v>
      </c>
      <c r="F33578" s="6">
        <v>1253.7</v>
      </c>
    </row>
    <row r="33579" spans="1:6" x14ac:dyDescent="0.25">
      <c r="A33579" t="s">
        <v>2048</v>
      </c>
      <c r="B33579" s="2">
        <v>42625</v>
      </c>
      <c r="C33579" s="1" t="s">
        <v>13824</v>
      </c>
      <c r="D33579" s="1" t="s">
        <v>13824</v>
      </c>
      <c r="E33579" s="2">
        <v>43010</v>
      </c>
      <c r="F33579" s="6">
        <v>-816.6</v>
      </c>
    </row>
    <row r="33580" spans="1:6" x14ac:dyDescent="0.25">
      <c r="A33580" t="s">
        <v>2048</v>
      </c>
      <c r="B33580" s="2">
        <v>42625</v>
      </c>
      <c r="C33580" s="1" t="s">
        <v>13825</v>
      </c>
      <c r="D33580" s="1" t="s">
        <v>13825</v>
      </c>
      <c r="E33580" s="2">
        <v>43010</v>
      </c>
      <c r="F33580" s="6">
        <v>816.6</v>
      </c>
    </row>
    <row r="33581" spans="1:6" x14ac:dyDescent="0.25">
      <c r="A33581" t="s">
        <v>971</v>
      </c>
      <c r="B33581" s="2">
        <v>42958</v>
      </c>
      <c r="C33581" s="1">
        <v>3991852</v>
      </c>
      <c r="D33581" s="1">
        <v>3991852</v>
      </c>
      <c r="E33581" s="2">
        <v>43038</v>
      </c>
      <c r="F33581" s="6">
        <v>38.4</v>
      </c>
    </row>
    <row r="33582" spans="1:6" x14ac:dyDescent="0.25">
      <c r="A33582" t="s">
        <v>971</v>
      </c>
      <c r="B33582" s="2">
        <v>42972</v>
      </c>
      <c r="C33582" s="1">
        <v>4026420</v>
      </c>
      <c r="D33582" s="1">
        <v>4026420</v>
      </c>
      <c r="E33582" s="2">
        <v>43038</v>
      </c>
      <c r="F33582" s="6">
        <v>738.23</v>
      </c>
    </row>
    <row r="33583" spans="1:6" x14ac:dyDescent="0.25">
      <c r="A33583" t="s">
        <v>32</v>
      </c>
      <c r="B33583" s="2">
        <v>42968</v>
      </c>
      <c r="C33583" s="1">
        <v>4028070</v>
      </c>
      <c r="D33583" s="1">
        <v>4028070</v>
      </c>
      <c r="E33583" s="2">
        <v>43017</v>
      </c>
      <c r="F33583" s="6">
        <v>710.14</v>
      </c>
    </row>
    <row r="33584" spans="1:6" x14ac:dyDescent="0.25">
      <c r="A33584" t="s">
        <v>32</v>
      </c>
      <c r="B33584" s="2">
        <v>42968</v>
      </c>
      <c r="C33584" s="1">
        <v>4028071</v>
      </c>
      <c r="D33584" s="1">
        <v>4028071</v>
      </c>
      <c r="E33584" s="2">
        <v>43017</v>
      </c>
      <c r="F33584" s="6">
        <v>347.78</v>
      </c>
    </row>
    <row r="33585" spans="1:6" x14ac:dyDescent="0.25">
      <c r="A33585" t="s">
        <v>32</v>
      </c>
      <c r="B33585" s="2">
        <v>42970</v>
      </c>
      <c r="C33585" s="1">
        <v>4029978</v>
      </c>
      <c r="D33585" s="1">
        <v>4029978</v>
      </c>
      <c r="E33585" s="2">
        <v>43017</v>
      </c>
      <c r="F33585" s="6">
        <v>438.64</v>
      </c>
    </row>
    <row r="33586" spans="1:6" x14ac:dyDescent="0.25">
      <c r="A33586" t="s">
        <v>32</v>
      </c>
      <c r="B33586" s="2">
        <v>42970</v>
      </c>
      <c r="C33586" s="1">
        <v>4029981</v>
      </c>
      <c r="D33586" s="1">
        <v>4029981</v>
      </c>
      <c r="E33586" s="2">
        <v>43017</v>
      </c>
      <c r="F33586" s="6">
        <v>483.32</v>
      </c>
    </row>
    <row r="33587" spans="1:6" x14ac:dyDescent="0.25">
      <c r="A33587" t="s">
        <v>32</v>
      </c>
      <c r="B33587" s="2">
        <v>42970</v>
      </c>
      <c r="C33587" s="1">
        <v>4030354</v>
      </c>
      <c r="D33587" s="1">
        <v>4030354</v>
      </c>
      <c r="E33587" s="2">
        <v>43024</v>
      </c>
      <c r="F33587" s="6">
        <v>378.66</v>
      </c>
    </row>
    <row r="33588" spans="1:6" x14ac:dyDescent="0.25">
      <c r="A33588" t="s">
        <v>32</v>
      </c>
      <c r="B33588" s="2">
        <v>42976</v>
      </c>
      <c r="C33588" s="1">
        <v>4035686</v>
      </c>
      <c r="D33588" s="1">
        <v>4035686</v>
      </c>
      <c r="E33588" s="2">
        <v>43010</v>
      </c>
      <c r="F33588" s="6">
        <v>385.02</v>
      </c>
    </row>
    <row r="33589" spans="1:6" x14ac:dyDescent="0.25">
      <c r="A33589" t="s">
        <v>32</v>
      </c>
      <c r="B33589" s="2">
        <v>42976</v>
      </c>
      <c r="C33589" s="1">
        <v>4035688</v>
      </c>
      <c r="D33589" s="1">
        <v>4035688</v>
      </c>
      <c r="E33589" s="2">
        <v>43017</v>
      </c>
      <c r="F33589" s="6">
        <v>782.96</v>
      </c>
    </row>
    <row r="33590" spans="1:6" x14ac:dyDescent="0.25">
      <c r="A33590" t="s">
        <v>32</v>
      </c>
      <c r="B33590" s="2">
        <v>42976</v>
      </c>
      <c r="C33590" s="1">
        <v>4035690</v>
      </c>
      <c r="D33590" s="1">
        <v>4035690</v>
      </c>
      <c r="E33590" s="2">
        <v>43010</v>
      </c>
      <c r="F33590" s="6">
        <v>385.02</v>
      </c>
    </row>
    <row r="33591" spans="1:6" x14ac:dyDescent="0.25">
      <c r="A33591" t="s">
        <v>32</v>
      </c>
      <c r="B33591" s="2">
        <v>42977</v>
      </c>
      <c r="C33591" s="1">
        <v>4038258</v>
      </c>
      <c r="D33591" s="1">
        <v>4038258</v>
      </c>
      <c r="E33591" s="2">
        <v>43017</v>
      </c>
      <c r="F33591" s="6">
        <v>428.68</v>
      </c>
    </row>
    <row r="33592" spans="1:6" x14ac:dyDescent="0.25">
      <c r="A33592" t="s">
        <v>32</v>
      </c>
      <c r="B33592" s="2">
        <v>42977</v>
      </c>
      <c r="C33592" s="1">
        <v>4038259</v>
      </c>
      <c r="D33592" s="1">
        <v>4038259</v>
      </c>
      <c r="E33592" s="2">
        <v>43017</v>
      </c>
      <c r="F33592" s="6">
        <v>347.78</v>
      </c>
    </row>
    <row r="33593" spans="1:6" x14ac:dyDescent="0.25">
      <c r="A33593" t="s">
        <v>32</v>
      </c>
      <c r="B33593" s="2">
        <v>42977</v>
      </c>
      <c r="C33593" s="1">
        <v>4038260</v>
      </c>
      <c r="D33593" s="1">
        <v>4038260</v>
      </c>
      <c r="E33593" s="2">
        <v>43017</v>
      </c>
      <c r="F33593" s="6">
        <v>347.78</v>
      </c>
    </row>
    <row r="33594" spans="1:6" x14ac:dyDescent="0.25">
      <c r="A33594" t="s">
        <v>32</v>
      </c>
      <c r="B33594" s="2">
        <v>42977</v>
      </c>
      <c r="C33594" s="1">
        <v>4038261</v>
      </c>
      <c r="D33594" s="1">
        <v>4038261</v>
      </c>
      <c r="E33594" s="2">
        <v>43017</v>
      </c>
      <c r="F33594" s="6">
        <v>428.68</v>
      </c>
    </row>
    <row r="33595" spans="1:6" x14ac:dyDescent="0.25">
      <c r="A33595" t="s">
        <v>32</v>
      </c>
      <c r="B33595" s="2">
        <v>42977</v>
      </c>
      <c r="C33595" s="1">
        <v>4038262</v>
      </c>
      <c r="D33595" s="1">
        <v>4038262</v>
      </c>
      <c r="E33595" s="2">
        <v>43017</v>
      </c>
      <c r="F33595" s="6">
        <v>1300.4100000000001</v>
      </c>
    </row>
    <row r="33596" spans="1:6" x14ac:dyDescent="0.25">
      <c r="A33596" t="s">
        <v>971</v>
      </c>
      <c r="B33596" s="2">
        <v>42979</v>
      </c>
      <c r="C33596" s="1">
        <v>4042061</v>
      </c>
      <c r="D33596" s="1">
        <v>4042061</v>
      </c>
      <c r="E33596" s="2">
        <v>43038</v>
      </c>
      <c r="F33596" s="6">
        <v>1030.0899999999999</v>
      </c>
    </row>
    <row r="33597" spans="1:6" x14ac:dyDescent="0.25">
      <c r="A33597" t="s">
        <v>32</v>
      </c>
      <c r="B33597" s="2">
        <v>42982</v>
      </c>
      <c r="C33597" s="1">
        <v>4042817</v>
      </c>
      <c r="D33597" s="1">
        <v>4042817</v>
      </c>
      <c r="E33597" s="2">
        <v>43017</v>
      </c>
      <c r="F33597" s="6">
        <v>347.78</v>
      </c>
    </row>
    <row r="33598" spans="1:6" x14ac:dyDescent="0.25">
      <c r="A33598" t="s">
        <v>32</v>
      </c>
      <c r="B33598" s="2">
        <v>42982</v>
      </c>
      <c r="C33598" s="1">
        <v>4042818</v>
      </c>
      <c r="D33598" s="1">
        <v>4042818</v>
      </c>
      <c r="E33598" s="2">
        <v>43017</v>
      </c>
      <c r="F33598" s="6">
        <v>589.70000000000005</v>
      </c>
    </row>
    <row r="33599" spans="1:6" x14ac:dyDescent="0.25">
      <c r="A33599" t="s">
        <v>32</v>
      </c>
      <c r="B33599" s="2">
        <v>42983</v>
      </c>
      <c r="C33599" s="1">
        <v>4045835</v>
      </c>
      <c r="D33599" s="1">
        <v>4045835</v>
      </c>
      <c r="E33599" s="2">
        <v>43017</v>
      </c>
      <c r="F33599" s="6">
        <v>378.66</v>
      </c>
    </row>
    <row r="33600" spans="1:6" x14ac:dyDescent="0.25">
      <c r="A33600" t="s">
        <v>32</v>
      </c>
      <c r="B33600" s="2">
        <v>42986</v>
      </c>
      <c r="C33600" s="1">
        <v>4050147</v>
      </c>
      <c r="D33600" s="1">
        <v>4050147</v>
      </c>
      <c r="E33600" s="2">
        <v>43031</v>
      </c>
      <c r="F33600" s="6">
        <v>368.2</v>
      </c>
    </row>
    <row r="33601" spans="1:6" x14ac:dyDescent="0.25">
      <c r="A33601" t="s">
        <v>32</v>
      </c>
      <c r="B33601" s="2">
        <v>42989</v>
      </c>
      <c r="C33601" s="1">
        <v>4050542</v>
      </c>
      <c r="D33601" s="1">
        <v>4050542</v>
      </c>
      <c r="E33601" s="2">
        <v>43031</v>
      </c>
      <c r="F33601" s="6">
        <v>356.76</v>
      </c>
    </row>
    <row r="33602" spans="1:6" x14ac:dyDescent="0.25">
      <c r="A33602" t="s">
        <v>32</v>
      </c>
      <c r="B33602" s="2">
        <v>42989</v>
      </c>
      <c r="C33602" s="1">
        <v>4052248</v>
      </c>
      <c r="D33602" s="1">
        <v>4052248</v>
      </c>
      <c r="E33602" s="2">
        <v>43031</v>
      </c>
      <c r="F33602" s="6">
        <v>356.76</v>
      </c>
    </row>
    <row r="33603" spans="1:6" x14ac:dyDescent="0.25">
      <c r="A33603" t="s">
        <v>32</v>
      </c>
      <c r="B33603" s="2">
        <v>42989</v>
      </c>
      <c r="C33603" s="1">
        <v>4052249</v>
      </c>
      <c r="D33603" s="1">
        <v>4052249</v>
      </c>
      <c r="E33603" s="2">
        <v>43031</v>
      </c>
      <c r="F33603" s="6">
        <v>713.52</v>
      </c>
    </row>
    <row r="33604" spans="1:6" x14ac:dyDescent="0.25">
      <c r="A33604" t="s">
        <v>32</v>
      </c>
      <c r="B33604" s="2">
        <v>42990</v>
      </c>
      <c r="C33604" s="1">
        <v>4053030</v>
      </c>
      <c r="D33604" s="1">
        <v>4053030</v>
      </c>
      <c r="E33604" s="2">
        <v>43024</v>
      </c>
      <c r="F33604" s="6">
        <v>356.55</v>
      </c>
    </row>
    <row r="33605" spans="1:6" x14ac:dyDescent="0.25">
      <c r="A33605" t="s">
        <v>32</v>
      </c>
      <c r="B33605" s="2">
        <v>42990</v>
      </c>
      <c r="C33605" s="1">
        <v>4054041</v>
      </c>
      <c r="D33605" s="1">
        <v>4054041</v>
      </c>
      <c r="E33605" s="2">
        <v>43024</v>
      </c>
      <c r="F33605" s="6">
        <v>457.01</v>
      </c>
    </row>
    <row r="33606" spans="1:6" x14ac:dyDescent="0.25">
      <c r="A33606" t="s">
        <v>32</v>
      </c>
      <c r="B33606" s="2">
        <v>42992</v>
      </c>
      <c r="C33606" s="1">
        <v>4056366</v>
      </c>
      <c r="D33606" s="1">
        <v>4056366</v>
      </c>
      <c r="E33606" s="2">
        <v>43031</v>
      </c>
      <c r="F33606" s="6">
        <v>442.14</v>
      </c>
    </row>
    <row r="33607" spans="1:6" x14ac:dyDescent="0.25">
      <c r="A33607" t="s">
        <v>32</v>
      </c>
      <c r="B33607" s="2">
        <v>42992</v>
      </c>
      <c r="C33607" s="1">
        <v>4056368</v>
      </c>
      <c r="D33607" s="1">
        <v>4056368</v>
      </c>
      <c r="E33607" s="2">
        <v>43031</v>
      </c>
      <c r="F33607" s="6">
        <v>364.3</v>
      </c>
    </row>
    <row r="33608" spans="1:6" x14ac:dyDescent="0.25">
      <c r="A33608" t="s">
        <v>32</v>
      </c>
      <c r="B33608" s="2">
        <v>42992</v>
      </c>
      <c r="C33608" s="1">
        <v>4056369</v>
      </c>
      <c r="D33608" s="1">
        <v>4056369</v>
      </c>
      <c r="E33608" s="2">
        <v>43031</v>
      </c>
      <c r="F33608" s="6">
        <v>356.76</v>
      </c>
    </row>
    <row r="33609" spans="1:6" x14ac:dyDescent="0.25">
      <c r="A33609" t="s">
        <v>32</v>
      </c>
      <c r="B33609" s="2">
        <v>42992</v>
      </c>
      <c r="C33609" s="1">
        <v>4056373</v>
      </c>
      <c r="D33609" s="1">
        <v>4056373</v>
      </c>
      <c r="E33609" s="2">
        <v>43031</v>
      </c>
      <c r="F33609" s="6">
        <v>442.14</v>
      </c>
    </row>
    <row r="33610" spans="1:6" x14ac:dyDescent="0.25">
      <c r="A33610" t="s">
        <v>32</v>
      </c>
      <c r="B33610" s="2">
        <v>42996</v>
      </c>
      <c r="C33610" s="1">
        <v>4058826</v>
      </c>
      <c r="D33610" s="1">
        <v>4058826</v>
      </c>
      <c r="E33610" s="2">
        <v>43031</v>
      </c>
      <c r="F33610" s="6">
        <v>353.06</v>
      </c>
    </row>
    <row r="33611" spans="1:6" x14ac:dyDescent="0.25">
      <c r="A33611" t="s">
        <v>32</v>
      </c>
      <c r="B33611" s="2">
        <v>42996</v>
      </c>
      <c r="C33611" s="1">
        <v>4058829</v>
      </c>
      <c r="D33611" s="1">
        <v>4058829</v>
      </c>
      <c r="E33611" s="2">
        <v>43031</v>
      </c>
      <c r="F33611" s="6">
        <v>1007.27</v>
      </c>
    </row>
    <row r="33612" spans="1:6" x14ac:dyDescent="0.25">
      <c r="A33612" t="s">
        <v>32</v>
      </c>
      <c r="B33612" s="2">
        <v>42996</v>
      </c>
      <c r="C33612" s="1">
        <v>4060750</v>
      </c>
      <c r="D33612" s="1">
        <v>4060750</v>
      </c>
      <c r="E33612" s="2">
        <v>43031</v>
      </c>
      <c r="F33612" s="6">
        <v>371.86</v>
      </c>
    </row>
    <row r="33613" spans="1:6" x14ac:dyDescent="0.25">
      <c r="A33613" t="s">
        <v>32</v>
      </c>
      <c r="B33613" s="2">
        <v>42997</v>
      </c>
      <c r="C33613" s="1">
        <v>4061098</v>
      </c>
      <c r="D33613" s="1">
        <v>4061098</v>
      </c>
      <c r="E33613" s="2">
        <v>43031</v>
      </c>
      <c r="F33613" s="6">
        <v>442.14</v>
      </c>
    </row>
    <row r="33614" spans="1:6" x14ac:dyDescent="0.25">
      <c r="A33614" t="s">
        <v>32</v>
      </c>
      <c r="B33614" s="2">
        <v>42997</v>
      </c>
      <c r="C33614" s="1">
        <v>4061099</v>
      </c>
      <c r="D33614" s="1">
        <v>4061099</v>
      </c>
      <c r="E33614" s="2">
        <v>43031</v>
      </c>
      <c r="F33614" s="6">
        <v>442.14</v>
      </c>
    </row>
    <row r="33615" spans="1:6" x14ac:dyDescent="0.25">
      <c r="A33615" t="s">
        <v>32</v>
      </c>
      <c r="B33615" s="2">
        <v>42997</v>
      </c>
      <c r="C33615" s="1">
        <v>4061100</v>
      </c>
      <c r="D33615" s="1">
        <v>4061100</v>
      </c>
      <c r="E33615" s="2">
        <v>43031</v>
      </c>
      <c r="F33615" s="6">
        <v>510.48</v>
      </c>
    </row>
    <row r="33616" spans="1:6" x14ac:dyDescent="0.25">
      <c r="A33616" t="s">
        <v>32</v>
      </c>
      <c r="B33616" s="2">
        <v>42997</v>
      </c>
      <c r="C33616" s="1">
        <v>4061101</v>
      </c>
      <c r="D33616" s="1">
        <v>4061101</v>
      </c>
      <c r="E33616" s="2">
        <v>43031</v>
      </c>
      <c r="F33616" s="6">
        <v>1891.56</v>
      </c>
    </row>
    <row r="33617" spans="1:6" x14ac:dyDescent="0.25">
      <c r="A33617" t="s">
        <v>32</v>
      </c>
      <c r="B33617" s="2">
        <v>42997</v>
      </c>
      <c r="C33617" s="1">
        <v>4061102</v>
      </c>
      <c r="D33617" s="1">
        <v>4061102</v>
      </c>
      <c r="E33617" s="2">
        <v>43031</v>
      </c>
      <c r="F33617" s="6">
        <v>451.13</v>
      </c>
    </row>
    <row r="33618" spans="1:6" x14ac:dyDescent="0.25">
      <c r="A33618" t="s">
        <v>32</v>
      </c>
      <c r="B33618" s="2">
        <v>42997</v>
      </c>
      <c r="C33618" s="1">
        <v>4061103</v>
      </c>
      <c r="D33618" s="1">
        <v>4061103</v>
      </c>
      <c r="E33618" s="2">
        <v>43031</v>
      </c>
      <c r="F33618" s="6">
        <v>510.48</v>
      </c>
    </row>
    <row r="33619" spans="1:6" x14ac:dyDescent="0.25">
      <c r="A33619" t="s">
        <v>32</v>
      </c>
      <c r="B33619" s="2">
        <v>42997</v>
      </c>
      <c r="C33619" s="1">
        <v>4061104</v>
      </c>
      <c r="D33619" s="1">
        <v>4061104</v>
      </c>
      <c r="E33619" s="2">
        <v>43031</v>
      </c>
      <c r="F33619" s="6">
        <v>884.28</v>
      </c>
    </row>
    <row r="33620" spans="1:6" x14ac:dyDescent="0.25">
      <c r="A33620" t="s">
        <v>971</v>
      </c>
      <c r="B33620" s="2">
        <v>42993</v>
      </c>
      <c r="C33620" s="1">
        <v>4075479</v>
      </c>
      <c r="D33620" s="1">
        <v>4075479</v>
      </c>
      <c r="E33620" s="2">
        <v>43031</v>
      </c>
      <c r="F33620" s="6">
        <v>43.2</v>
      </c>
    </row>
    <row r="33621" spans="1:6" x14ac:dyDescent="0.25">
      <c r="A33621" t="s">
        <v>36</v>
      </c>
      <c r="B33621" s="2">
        <v>42916</v>
      </c>
      <c r="C33621" s="1">
        <v>43907</v>
      </c>
      <c r="D33621" s="1">
        <v>43907</v>
      </c>
      <c r="E33621" s="2">
        <v>43010</v>
      </c>
      <c r="F33621" s="6">
        <v>14.4</v>
      </c>
    </row>
    <row r="33622" spans="1:6" x14ac:dyDescent="0.25">
      <c r="A33622" t="s">
        <v>1005</v>
      </c>
      <c r="B33622" s="2">
        <v>42912</v>
      </c>
      <c r="C33622" s="1">
        <v>441879</v>
      </c>
      <c r="D33622" s="1">
        <v>441879</v>
      </c>
      <c r="E33622" s="2">
        <v>43038</v>
      </c>
      <c r="F33622" s="6">
        <v>-96</v>
      </c>
    </row>
    <row r="33623" spans="1:6" x14ac:dyDescent="0.25">
      <c r="A33623" t="s">
        <v>36</v>
      </c>
      <c r="B33623" s="2">
        <v>42978</v>
      </c>
      <c r="C33623" s="1">
        <v>44973</v>
      </c>
      <c r="D33623" s="1">
        <v>44973</v>
      </c>
      <c r="E33623" s="2">
        <v>43031</v>
      </c>
      <c r="F33623" s="6">
        <v>9.84</v>
      </c>
    </row>
    <row r="33624" spans="1:6" x14ac:dyDescent="0.25">
      <c r="A33624" t="s">
        <v>36</v>
      </c>
      <c r="B33624" s="2">
        <v>42978</v>
      </c>
      <c r="C33624" s="1">
        <v>44977</v>
      </c>
      <c r="D33624" s="1">
        <v>44977</v>
      </c>
      <c r="E33624" s="2">
        <v>43031</v>
      </c>
      <c r="F33624" s="6">
        <v>158.4</v>
      </c>
    </row>
    <row r="33625" spans="1:6" x14ac:dyDescent="0.25">
      <c r="A33625" t="s">
        <v>1005</v>
      </c>
      <c r="B33625" s="2">
        <v>42976</v>
      </c>
      <c r="C33625" s="1">
        <v>449998</v>
      </c>
      <c r="D33625" s="1">
        <v>449998</v>
      </c>
      <c r="E33625" s="2">
        <v>43038</v>
      </c>
      <c r="F33625" s="6">
        <v>78</v>
      </c>
    </row>
    <row r="33626" spans="1:6" x14ac:dyDescent="0.25">
      <c r="A33626" t="s">
        <v>12827</v>
      </c>
      <c r="B33626" s="2">
        <v>42982</v>
      </c>
      <c r="C33626" s="1">
        <v>453001</v>
      </c>
      <c r="D33626" s="1">
        <v>453001</v>
      </c>
      <c r="E33626" s="2">
        <v>43039</v>
      </c>
      <c r="F33626" s="6">
        <v>150.54</v>
      </c>
    </row>
    <row r="33627" spans="1:6" x14ac:dyDescent="0.25">
      <c r="A33627" t="s">
        <v>12827</v>
      </c>
      <c r="B33627" s="2">
        <v>42982</v>
      </c>
      <c r="C33627" s="1">
        <v>453183</v>
      </c>
      <c r="D33627" s="1">
        <v>453183</v>
      </c>
      <c r="E33627" s="2">
        <v>43039</v>
      </c>
      <c r="F33627" s="6">
        <v>181.73</v>
      </c>
    </row>
    <row r="33628" spans="1:6" x14ac:dyDescent="0.25">
      <c r="A33628" t="s">
        <v>12827</v>
      </c>
      <c r="B33628" s="2">
        <v>42982</v>
      </c>
      <c r="C33628" s="1">
        <v>453184</v>
      </c>
      <c r="D33628" s="1">
        <v>453184</v>
      </c>
      <c r="E33628" s="2">
        <v>43039</v>
      </c>
      <c r="F33628" s="6">
        <v>1514.39</v>
      </c>
    </row>
    <row r="33629" spans="1:6" x14ac:dyDescent="0.25">
      <c r="A33629" t="s">
        <v>2090</v>
      </c>
      <c r="B33629" s="2">
        <v>42940</v>
      </c>
      <c r="C33629" s="1">
        <v>51449</v>
      </c>
      <c r="D33629" s="1">
        <v>51449</v>
      </c>
      <c r="E33629" s="2">
        <v>43031</v>
      </c>
      <c r="F33629" s="6">
        <v>222</v>
      </c>
    </row>
    <row r="33630" spans="1:6" x14ac:dyDescent="0.25">
      <c r="A33630" t="s">
        <v>12890</v>
      </c>
      <c r="B33630" s="2">
        <v>42975</v>
      </c>
      <c r="C33630" s="1">
        <v>51591039</v>
      </c>
      <c r="D33630" s="1">
        <v>51591039</v>
      </c>
      <c r="E33630" s="2">
        <v>43026</v>
      </c>
      <c r="F33630" s="6">
        <v>1534.8</v>
      </c>
    </row>
    <row r="33631" spans="1:6" x14ac:dyDescent="0.25">
      <c r="A33631" t="s">
        <v>2090</v>
      </c>
      <c r="B33631" s="2">
        <v>42956</v>
      </c>
      <c r="C33631" s="1">
        <v>51864</v>
      </c>
      <c r="D33631" s="1">
        <v>51864</v>
      </c>
      <c r="E33631" s="2">
        <v>43031</v>
      </c>
      <c r="F33631" s="6">
        <v>127.2</v>
      </c>
    </row>
    <row r="33632" spans="1:6" x14ac:dyDescent="0.25">
      <c r="A33632" t="s">
        <v>2090</v>
      </c>
      <c r="B33632" s="2">
        <v>42963</v>
      </c>
      <c r="C33632" s="1">
        <v>52056</v>
      </c>
      <c r="D33632" s="1">
        <v>52056</v>
      </c>
      <c r="E33632" s="2">
        <v>43031</v>
      </c>
      <c r="F33632" s="6">
        <v>141.6</v>
      </c>
    </row>
    <row r="33633" spans="1:6" x14ac:dyDescent="0.25">
      <c r="A33633" t="s">
        <v>2090</v>
      </c>
      <c r="B33633" s="2">
        <v>42976</v>
      </c>
      <c r="C33633" s="1">
        <v>52304</v>
      </c>
      <c r="D33633" s="1">
        <v>52304</v>
      </c>
      <c r="E33633" s="2">
        <v>43031</v>
      </c>
      <c r="F33633" s="6">
        <v>264.48</v>
      </c>
    </row>
    <row r="33634" spans="1:6" x14ac:dyDescent="0.25">
      <c r="A33634" t="s">
        <v>2090</v>
      </c>
      <c r="B33634" s="2">
        <v>42979</v>
      </c>
      <c r="C33634" s="1">
        <v>52375</v>
      </c>
      <c r="D33634" s="1">
        <v>52375</v>
      </c>
      <c r="E33634" s="2">
        <v>43031</v>
      </c>
      <c r="F33634" s="6">
        <v>80.400000000000006</v>
      </c>
    </row>
    <row r="33635" spans="1:6" x14ac:dyDescent="0.25">
      <c r="A33635" t="s">
        <v>37</v>
      </c>
      <c r="B33635" s="2">
        <v>42849</v>
      </c>
      <c r="C33635" s="1" t="s">
        <v>13826</v>
      </c>
      <c r="D33635" s="1" t="s">
        <v>13826</v>
      </c>
      <c r="E33635" s="2">
        <v>43024</v>
      </c>
      <c r="F33635" s="6">
        <v>519.41</v>
      </c>
    </row>
    <row r="33636" spans="1:6" x14ac:dyDescent="0.25">
      <c r="A33636" t="s">
        <v>12882</v>
      </c>
      <c r="B33636" s="2">
        <v>42983</v>
      </c>
      <c r="C33636" s="1">
        <v>52927396</v>
      </c>
      <c r="D33636" s="1">
        <v>52927396</v>
      </c>
      <c r="E33636" s="2">
        <v>43038</v>
      </c>
      <c r="F33636" s="6">
        <v>353.76</v>
      </c>
    </row>
    <row r="33637" spans="1:6" x14ac:dyDescent="0.25">
      <c r="A33637" t="s">
        <v>37</v>
      </c>
      <c r="B33637" s="2">
        <v>42899</v>
      </c>
      <c r="C33637" s="1">
        <v>536809</v>
      </c>
      <c r="D33637" s="1">
        <v>536809</v>
      </c>
      <c r="E33637" s="2">
        <v>43010</v>
      </c>
      <c r="F33637" s="6">
        <v>478.76</v>
      </c>
    </row>
    <row r="33638" spans="1:6" x14ac:dyDescent="0.25">
      <c r="A33638" t="s">
        <v>37</v>
      </c>
      <c r="B33638" s="2">
        <v>42899</v>
      </c>
      <c r="C33638" s="1" t="s">
        <v>13827</v>
      </c>
      <c r="D33638" s="1" t="s">
        <v>13827</v>
      </c>
      <c r="E33638" s="2">
        <v>43024</v>
      </c>
      <c r="F33638" s="6">
        <v>38.64</v>
      </c>
    </row>
    <row r="33639" spans="1:6" x14ac:dyDescent="0.25">
      <c r="A33639" t="s">
        <v>37</v>
      </c>
      <c r="B33639" s="2">
        <v>42899</v>
      </c>
      <c r="C33639" s="1">
        <v>536897</v>
      </c>
      <c r="D33639" s="1">
        <v>536897</v>
      </c>
      <c r="E33639" s="2">
        <v>43024</v>
      </c>
      <c r="F33639" s="6">
        <v>250.31</v>
      </c>
    </row>
    <row r="33640" spans="1:6" x14ac:dyDescent="0.25">
      <c r="A33640" t="s">
        <v>37</v>
      </c>
      <c r="B33640" s="2">
        <v>42901</v>
      </c>
      <c r="C33640" s="1">
        <v>537364</v>
      </c>
      <c r="D33640" s="1">
        <v>537364</v>
      </c>
      <c r="E33640" s="2">
        <v>43031</v>
      </c>
      <c r="F33640" s="6">
        <v>386.89</v>
      </c>
    </row>
    <row r="33641" spans="1:6" x14ac:dyDescent="0.25">
      <c r="A33641" t="s">
        <v>37</v>
      </c>
      <c r="B33641" s="2">
        <v>42902</v>
      </c>
      <c r="C33641" s="1">
        <v>537707</v>
      </c>
      <c r="D33641" s="1">
        <v>537707</v>
      </c>
      <c r="E33641" s="2">
        <v>43017</v>
      </c>
      <c r="F33641" s="6">
        <v>212.52</v>
      </c>
    </row>
    <row r="33642" spans="1:6" x14ac:dyDescent="0.25">
      <c r="A33642" t="s">
        <v>37</v>
      </c>
      <c r="B33642" s="2">
        <v>42902</v>
      </c>
      <c r="C33642" s="1">
        <v>537708</v>
      </c>
      <c r="D33642" s="1">
        <v>537708</v>
      </c>
      <c r="E33642" s="2">
        <v>43017</v>
      </c>
      <c r="F33642" s="6">
        <v>642.96</v>
      </c>
    </row>
    <row r="33643" spans="1:6" x14ac:dyDescent="0.25">
      <c r="A33643" t="s">
        <v>37</v>
      </c>
      <c r="B33643" s="2">
        <v>42902</v>
      </c>
      <c r="C33643" s="1">
        <v>537710</v>
      </c>
      <c r="D33643" s="1">
        <v>537710</v>
      </c>
      <c r="E33643" s="2">
        <v>43017</v>
      </c>
      <c r="F33643" s="6">
        <v>324.72000000000003</v>
      </c>
    </row>
    <row r="33644" spans="1:6" x14ac:dyDescent="0.25">
      <c r="A33644" t="s">
        <v>37</v>
      </c>
      <c r="B33644" s="2">
        <v>42902</v>
      </c>
      <c r="C33644" s="1">
        <v>537711</v>
      </c>
      <c r="D33644" s="1">
        <v>537711</v>
      </c>
      <c r="E33644" s="2">
        <v>43031</v>
      </c>
      <c r="F33644" s="6">
        <v>324.72000000000003</v>
      </c>
    </row>
    <row r="33645" spans="1:6" x14ac:dyDescent="0.25">
      <c r="A33645" t="s">
        <v>37</v>
      </c>
      <c r="B33645" s="2">
        <v>42902</v>
      </c>
      <c r="C33645" s="1">
        <v>537713</v>
      </c>
      <c r="D33645" s="1">
        <v>537713</v>
      </c>
      <c r="E33645" s="2">
        <v>43017</v>
      </c>
      <c r="F33645" s="6">
        <v>500.53</v>
      </c>
    </row>
    <row r="33646" spans="1:6" x14ac:dyDescent="0.25">
      <c r="A33646" t="s">
        <v>37</v>
      </c>
      <c r="B33646" s="2">
        <v>42902</v>
      </c>
      <c r="C33646" s="1">
        <v>537714</v>
      </c>
      <c r="D33646" s="1">
        <v>537714</v>
      </c>
      <c r="E33646" s="2">
        <v>43024</v>
      </c>
      <c r="F33646" s="6">
        <v>386.89</v>
      </c>
    </row>
    <row r="33647" spans="1:6" x14ac:dyDescent="0.25">
      <c r="A33647" t="s">
        <v>37</v>
      </c>
      <c r="B33647" s="2">
        <v>42902</v>
      </c>
      <c r="C33647" s="1">
        <v>537715</v>
      </c>
      <c r="D33647" s="1">
        <v>537715</v>
      </c>
      <c r="E33647" s="2">
        <v>43017</v>
      </c>
      <c r="F33647" s="6">
        <v>386.89</v>
      </c>
    </row>
    <row r="33648" spans="1:6" x14ac:dyDescent="0.25">
      <c r="A33648" t="s">
        <v>37</v>
      </c>
      <c r="B33648" s="2">
        <v>42902</v>
      </c>
      <c r="C33648" s="1">
        <v>537720</v>
      </c>
      <c r="D33648" s="1">
        <v>537720</v>
      </c>
      <c r="E33648" s="2">
        <v>43017</v>
      </c>
      <c r="F33648" s="6">
        <v>386.89</v>
      </c>
    </row>
    <row r="33649" spans="1:6" x14ac:dyDescent="0.25">
      <c r="A33649" t="s">
        <v>37</v>
      </c>
      <c r="B33649" s="2">
        <v>42902</v>
      </c>
      <c r="C33649" s="1">
        <v>537721</v>
      </c>
      <c r="D33649" s="1">
        <v>537721</v>
      </c>
      <c r="E33649" s="2">
        <v>43017</v>
      </c>
      <c r="F33649" s="6">
        <v>386.89</v>
      </c>
    </row>
    <row r="33650" spans="1:6" x14ac:dyDescent="0.25">
      <c r="A33650" t="s">
        <v>37</v>
      </c>
      <c r="B33650" s="2">
        <v>42902</v>
      </c>
      <c r="C33650" s="1">
        <v>537723</v>
      </c>
      <c r="D33650" s="1">
        <v>537723</v>
      </c>
      <c r="E33650" s="2">
        <v>43017</v>
      </c>
      <c r="F33650" s="6">
        <v>386.89</v>
      </c>
    </row>
    <row r="33651" spans="1:6" x14ac:dyDescent="0.25">
      <c r="A33651" t="s">
        <v>37</v>
      </c>
      <c r="B33651" s="2">
        <v>42902</v>
      </c>
      <c r="C33651" s="1">
        <v>537726</v>
      </c>
      <c r="D33651" s="1">
        <v>537726</v>
      </c>
      <c r="E33651" s="2">
        <v>43031</v>
      </c>
      <c r="F33651" s="6">
        <v>202.96</v>
      </c>
    </row>
    <row r="33652" spans="1:6" x14ac:dyDescent="0.25">
      <c r="A33652" t="s">
        <v>37</v>
      </c>
      <c r="B33652" s="2">
        <v>42902</v>
      </c>
      <c r="C33652" s="1">
        <v>537729</v>
      </c>
      <c r="D33652" s="1">
        <v>537729</v>
      </c>
      <c r="E33652" s="2">
        <v>43017</v>
      </c>
      <c r="F33652" s="6">
        <v>385.02</v>
      </c>
    </row>
    <row r="33653" spans="1:6" x14ac:dyDescent="0.25">
      <c r="A33653" t="s">
        <v>37</v>
      </c>
      <c r="B33653" s="2">
        <v>42902</v>
      </c>
      <c r="C33653" s="1">
        <v>537730</v>
      </c>
      <c r="D33653" s="1">
        <v>537730</v>
      </c>
      <c r="E33653" s="2">
        <v>43031</v>
      </c>
      <c r="F33653" s="6">
        <v>212.52</v>
      </c>
    </row>
    <row r="33654" spans="1:6" x14ac:dyDescent="0.25">
      <c r="A33654" t="s">
        <v>37</v>
      </c>
      <c r="B33654" s="2">
        <v>42902</v>
      </c>
      <c r="C33654" s="1">
        <v>537733</v>
      </c>
      <c r="D33654" s="1">
        <v>537733</v>
      </c>
      <c r="E33654" s="2">
        <v>43024</v>
      </c>
      <c r="F33654" s="6">
        <v>212.52</v>
      </c>
    </row>
    <row r="33655" spans="1:6" x14ac:dyDescent="0.25">
      <c r="A33655" t="s">
        <v>37</v>
      </c>
      <c r="B33655" s="2">
        <v>42902</v>
      </c>
      <c r="C33655" s="1">
        <v>537734</v>
      </c>
      <c r="D33655" s="1">
        <v>537734</v>
      </c>
      <c r="E33655" s="2">
        <v>43024</v>
      </c>
      <c r="F33655" s="6">
        <v>324.72000000000003</v>
      </c>
    </row>
    <row r="33656" spans="1:6" x14ac:dyDescent="0.25">
      <c r="A33656" t="s">
        <v>37</v>
      </c>
      <c r="B33656" s="2">
        <v>42902</v>
      </c>
      <c r="C33656" s="1">
        <v>537735</v>
      </c>
      <c r="D33656" s="1">
        <v>537735</v>
      </c>
      <c r="E33656" s="2">
        <v>43017</v>
      </c>
      <c r="F33656" s="6">
        <v>212.52</v>
      </c>
    </row>
    <row r="33657" spans="1:6" x14ac:dyDescent="0.25">
      <c r="A33657" t="s">
        <v>37</v>
      </c>
      <c r="B33657" s="2">
        <v>42902</v>
      </c>
      <c r="C33657" s="1">
        <v>537742</v>
      </c>
      <c r="D33657" s="1">
        <v>537742</v>
      </c>
      <c r="E33657" s="2">
        <v>43017</v>
      </c>
      <c r="F33657" s="6">
        <v>386.89</v>
      </c>
    </row>
    <row r="33658" spans="1:6" x14ac:dyDescent="0.25">
      <c r="A33658" t="s">
        <v>37</v>
      </c>
      <c r="B33658" s="2">
        <v>42902</v>
      </c>
      <c r="C33658" s="1">
        <v>537745</v>
      </c>
      <c r="D33658" s="1">
        <v>537745</v>
      </c>
      <c r="E33658" s="2">
        <v>43038</v>
      </c>
      <c r="F33658" s="6">
        <v>324.72000000000003</v>
      </c>
    </row>
    <row r="33659" spans="1:6" x14ac:dyDescent="0.25">
      <c r="A33659" t="s">
        <v>37</v>
      </c>
      <c r="B33659" s="2">
        <v>42902</v>
      </c>
      <c r="C33659" s="1">
        <v>537752</v>
      </c>
      <c r="D33659" s="1">
        <v>537752</v>
      </c>
      <c r="E33659" s="2">
        <v>43017</v>
      </c>
      <c r="F33659" s="6">
        <v>212.52</v>
      </c>
    </row>
    <row r="33660" spans="1:6" x14ac:dyDescent="0.25">
      <c r="A33660" t="s">
        <v>7044</v>
      </c>
      <c r="B33660" s="2">
        <v>42961</v>
      </c>
      <c r="C33660" s="1">
        <v>5400226010</v>
      </c>
      <c r="D33660" s="1">
        <v>5400226010</v>
      </c>
      <c r="E33660" s="2">
        <v>43026</v>
      </c>
      <c r="F33660" s="6">
        <v>3600</v>
      </c>
    </row>
    <row r="33661" spans="1:6" x14ac:dyDescent="0.25">
      <c r="A33661" t="s">
        <v>37</v>
      </c>
      <c r="B33661" s="2">
        <v>42919</v>
      </c>
      <c r="C33661" s="1">
        <v>541276</v>
      </c>
      <c r="D33661" s="1">
        <v>541276</v>
      </c>
      <c r="E33661" s="2">
        <v>43031</v>
      </c>
      <c r="F33661" s="6">
        <v>231.84</v>
      </c>
    </row>
    <row r="33662" spans="1:6" x14ac:dyDescent="0.25">
      <c r="A33662" t="s">
        <v>37</v>
      </c>
      <c r="B33662" s="2">
        <v>42919</v>
      </c>
      <c r="C33662" s="1">
        <v>541277</v>
      </c>
      <c r="D33662" s="1">
        <v>541277</v>
      </c>
      <c r="E33662" s="2">
        <v>43031</v>
      </c>
      <c r="F33662" s="6">
        <v>262.08</v>
      </c>
    </row>
    <row r="33663" spans="1:6" x14ac:dyDescent="0.25">
      <c r="A33663" t="s">
        <v>37</v>
      </c>
      <c r="B33663" s="2">
        <v>42920</v>
      </c>
      <c r="C33663" s="1">
        <v>541580</v>
      </c>
      <c r="D33663" s="1">
        <v>541580</v>
      </c>
      <c r="E33663" s="2">
        <v>43017</v>
      </c>
      <c r="F33663" s="6">
        <v>262.08</v>
      </c>
    </row>
    <row r="33664" spans="1:6" x14ac:dyDescent="0.25">
      <c r="A33664" t="s">
        <v>37</v>
      </c>
      <c r="B33664" s="2">
        <v>42923</v>
      </c>
      <c r="C33664" s="1">
        <v>542357</v>
      </c>
      <c r="D33664" s="1">
        <v>542357</v>
      </c>
      <c r="E33664" s="2">
        <v>43024</v>
      </c>
      <c r="F33664" s="6">
        <v>324.72000000000003</v>
      </c>
    </row>
    <row r="33665" spans="1:6" x14ac:dyDescent="0.25">
      <c r="A33665" t="s">
        <v>37</v>
      </c>
      <c r="B33665" s="2">
        <v>42934</v>
      </c>
      <c r="C33665" s="1">
        <v>544208</v>
      </c>
      <c r="D33665" s="1">
        <v>544208</v>
      </c>
      <c r="E33665" s="2">
        <v>43017</v>
      </c>
      <c r="F33665" s="6">
        <v>385.02</v>
      </c>
    </row>
    <row r="33666" spans="1:6" x14ac:dyDescent="0.25">
      <c r="A33666" t="s">
        <v>37</v>
      </c>
      <c r="B33666" s="2">
        <v>42934</v>
      </c>
      <c r="C33666" s="1">
        <v>544216</v>
      </c>
      <c r="D33666" s="1">
        <v>544216</v>
      </c>
      <c r="E33666" s="2">
        <v>43010</v>
      </c>
      <c r="F33666" s="6">
        <v>189.42</v>
      </c>
    </row>
    <row r="33667" spans="1:6" x14ac:dyDescent="0.25">
      <c r="A33667" t="s">
        <v>37</v>
      </c>
      <c r="B33667" s="2">
        <v>42954</v>
      </c>
      <c r="C33667" s="1">
        <v>548505</v>
      </c>
      <c r="D33667" s="1">
        <v>548505</v>
      </c>
      <c r="E33667" s="2">
        <v>43024</v>
      </c>
      <c r="F33667" s="6">
        <v>201.6</v>
      </c>
    </row>
    <row r="33668" spans="1:6" x14ac:dyDescent="0.25">
      <c r="A33668" t="s">
        <v>37</v>
      </c>
      <c r="B33668" s="2">
        <v>42961</v>
      </c>
      <c r="C33668" s="1">
        <v>549631</v>
      </c>
      <c r="D33668" s="1">
        <v>549631</v>
      </c>
      <c r="E33668" s="2">
        <v>43010</v>
      </c>
      <c r="F33668" s="6">
        <v>385.02</v>
      </c>
    </row>
    <row r="33669" spans="1:6" x14ac:dyDescent="0.25">
      <c r="A33669" t="s">
        <v>37</v>
      </c>
      <c r="B33669" s="2">
        <v>42961</v>
      </c>
      <c r="C33669" s="1">
        <v>549647</v>
      </c>
      <c r="D33669" s="1">
        <v>549647</v>
      </c>
      <c r="E33669" s="2">
        <v>43010</v>
      </c>
      <c r="F33669" s="6">
        <v>519.41</v>
      </c>
    </row>
    <row r="33670" spans="1:6" x14ac:dyDescent="0.25">
      <c r="A33670" t="s">
        <v>37</v>
      </c>
      <c r="B33670" s="2">
        <v>42961</v>
      </c>
      <c r="C33670" s="1">
        <v>549649</v>
      </c>
      <c r="D33670" s="1">
        <v>549649</v>
      </c>
      <c r="E33670" s="2">
        <v>43010</v>
      </c>
      <c r="F33670" s="6">
        <v>519.41</v>
      </c>
    </row>
    <row r="33671" spans="1:6" x14ac:dyDescent="0.25">
      <c r="A33671" t="s">
        <v>37</v>
      </c>
      <c r="B33671" s="2">
        <v>42961</v>
      </c>
      <c r="C33671" s="1">
        <v>549652</v>
      </c>
      <c r="D33671" s="1">
        <v>549652</v>
      </c>
      <c r="E33671" s="2">
        <v>43010</v>
      </c>
      <c r="F33671" s="6">
        <v>478.76</v>
      </c>
    </row>
    <row r="33672" spans="1:6" x14ac:dyDescent="0.25">
      <c r="A33672" t="s">
        <v>37</v>
      </c>
      <c r="B33672" s="2">
        <v>42961</v>
      </c>
      <c r="C33672" s="1">
        <v>549799</v>
      </c>
      <c r="D33672" s="1">
        <v>549799</v>
      </c>
      <c r="E33672" s="2">
        <v>43031</v>
      </c>
      <c r="F33672" s="6">
        <v>422.06</v>
      </c>
    </row>
    <row r="33673" spans="1:6" x14ac:dyDescent="0.25">
      <c r="A33673" t="s">
        <v>37</v>
      </c>
      <c r="B33673" s="2">
        <v>42961</v>
      </c>
      <c r="C33673" s="1">
        <v>549804</v>
      </c>
      <c r="D33673" s="1">
        <v>549804</v>
      </c>
      <c r="E33673" s="2">
        <v>43024</v>
      </c>
      <c r="F33673" s="6">
        <v>324.72000000000003</v>
      </c>
    </row>
    <row r="33674" spans="1:6" x14ac:dyDescent="0.25">
      <c r="A33674" t="s">
        <v>37</v>
      </c>
      <c r="B33674" s="2">
        <v>42962</v>
      </c>
      <c r="C33674" s="1">
        <v>550028</v>
      </c>
      <c r="D33674" s="1">
        <v>550028</v>
      </c>
      <c r="E33674" s="2">
        <v>43017</v>
      </c>
      <c r="F33674" s="6">
        <v>348.19</v>
      </c>
    </row>
    <row r="33675" spans="1:6" x14ac:dyDescent="0.25">
      <c r="A33675" t="s">
        <v>37</v>
      </c>
      <c r="B33675" s="2">
        <v>42962</v>
      </c>
      <c r="C33675" s="1">
        <v>550055</v>
      </c>
      <c r="D33675" s="1">
        <v>550055</v>
      </c>
      <c r="E33675" s="2">
        <v>43017</v>
      </c>
      <c r="F33675" s="6">
        <v>462.28</v>
      </c>
    </row>
    <row r="33676" spans="1:6" x14ac:dyDescent="0.25">
      <c r="A33676" t="s">
        <v>37</v>
      </c>
      <c r="B33676" s="2">
        <v>42962</v>
      </c>
      <c r="C33676" s="1">
        <v>550073</v>
      </c>
      <c r="D33676" s="1">
        <v>550073</v>
      </c>
      <c r="E33676" s="2">
        <v>43031</v>
      </c>
      <c r="F33676" s="6">
        <v>231.84</v>
      </c>
    </row>
    <row r="33677" spans="1:6" x14ac:dyDescent="0.25">
      <c r="A33677" t="s">
        <v>37</v>
      </c>
      <c r="B33677" s="2">
        <v>42965</v>
      </c>
      <c r="C33677" s="1">
        <v>550607</v>
      </c>
      <c r="D33677" s="1">
        <v>550607</v>
      </c>
      <c r="E33677" s="2">
        <v>43017</v>
      </c>
      <c r="F33677" s="6">
        <v>519.41</v>
      </c>
    </row>
    <row r="33678" spans="1:6" x14ac:dyDescent="0.25">
      <c r="A33678" t="s">
        <v>37</v>
      </c>
      <c r="B33678" s="2">
        <v>42965</v>
      </c>
      <c r="C33678" s="1">
        <v>550644</v>
      </c>
      <c r="D33678" s="1">
        <v>550644</v>
      </c>
      <c r="E33678" s="2">
        <v>43017</v>
      </c>
      <c r="F33678" s="6">
        <v>478.76</v>
      </c>
    </row>
    <row r="33679" spans="1:6" x14ac:dyDescent="0.25">
      <c r="A33679" t="s">
        <v>37</v>
      </c>
      <c r="B33679" s="2">
        <v>42965</v>
      </c>
      <c r="C33679" s="1">
        <v>550652</v>
      </c>
      <c r="D33679" s="1">
        <v>550652</v>
      </c>
      <c r="E33679" s="2">
        <v>43031</v>
      </c>
      <c r="F33679" s="6">
        <v>386.89</v>
      </c>
    </row>
    <row r="33680" spans="1:6" x14ac:dyDescent="0.25">
      <c r="A33680" t="s">
        <v>37</v>
      </c>
      <c r="B33680" s="2">
        <v>42968</v>
      </c>
      <c r="C33680" s="1">
        <v>550948</v>
      </c>
      <c r="D33680" s="1">
        <v>550948</v>
      </c>
      <c r="E33680" s="2">
        <v>43017</v>
      </c>
      <c r="F33680" s="6">
        <v>262.08</v>
      </c>
    </row>
    <row r="33681" spans="1:6" x14ac:dyDescent="0.25">
      <c r="A33681" t="s">
        <v>37</v>
      </c>
      <c r="B33681" s="2">
        <v>42968</v>
      </c>
      <c r="C33681" s="1">
        <v>550956</v>
      </c>
      <c r="D33681" s="1">
        <v>550956</v>
      </c>
      <c r="E33681" s="2">
        <v>43010</v>
      </c>
      <c r="F33681" s="6">
        <v>351.78</v>
      </c>
    </row>
    <row r="33682" spans="1:6" x14ac:dyDescent="0.25">
      <c r="A33682" t="s">
        <v>37</v>
      </c>
      <c r="B33682" s="2">
        <v>42968</v>
      </c>
      <c r="C33682" s="1">
        <v>550978</v>
      </c>
      <c r="D33682" s="1">
        <v>550978</v>
      </c>
      <c r="E33682" s="2">
        <v>43017</v>
      </c>
      <c r="F33682" s="6">
        <v>386.89</v>
      </c>
    </row>
    <row r="33683" spans="1:6" x14ac:dyDescent="0.25">
      <c r="A33683" t="s">
        <v>37</v>
      </c>
      <c r="B33683" s="2">
        <v>42968</v>
      </c>
      <c r="C33683" s="1">
        <v>551017</v>
      </c>
      <c r="D33683" s="1">
        <v>551017</v>
      </c>
      <c r="E33683" s="2">
        <v>43010</v>
      </c>
      <c r="F33683" s="6">
        <v>334.14</v>
      </c>
    </row>
    <row r="33684" spans="1:6" x14ac:dyDescent="0.25">
      <c r="A33684" t="s">
        <v>37</v>
      </c>
      <c r="B33684" s="2">
        <v>42969</v>
      </c>
      <c r="C33684" s="1">
        <v>551263</v>
      </c>
      <c r="D33684" s="1">
        <v>551263</v>
      </c>
      <c r="E33684" s="2">
        <v>43017</v>
      </c>
      <c r="F33684" s="6">
        <v>522.29</v>
      </c>
    </row>
    <row r="33685" spans="1:6" x14ac:dyDescent="0.25">
      <c r="A33685" t="s">
        <v>37</v>
      </c>
      <c r="B33685" s="2">
        <v>42969</v>
      </c>
      <c r="C33685" s="1">
        <v>551299</v>
      </c>
      <c r="D33685" s="1">
        <v>551299</v>
      </c>
      <c r="E33685" s="2">
        <v>43010</v>
      </c>
      <c r="F33685" s="6">
        <v>395.69</v>
      </c>
    </row>
    <row r="33686" spans="1:6" x14ac:dyDescent="0.25">
      <c r="A33686" t="s">
        <v>37</v>
      </c>
      <c r="B33686" s="2">
        <v>42969</v>
      </c>
      <c r="C33686" s="1">
        <v>551313</v>
      </c>
      <c r="D33686" s="1">
        <v>551313</v>
      </c>
      <c r="E33686" s="2">
        <v>43017</v>
      </c>
      <c r="F33686" s="6">
        <v>422.06</v>
      </c>
    </row>
    <row r="33687" spans="1:6" x14ac:dyDescent="0.25">
      <c r="A33687" t="s">
        <v>37</v>
      </c>
      <c r="B33687" s="2">
        <v>42969</v>
      </c>
      <c r="C33687" s="1">
        <v>551314</v>
      </c>
      <c r="D33687" s="1">
        <v>551314</v>
      </c>
      <c r="E33687" s="2">
        <v>43017</v>
      </c>
      <c r="F33687" s="6">
        <v>478.76</v>
      </c>
    </row>
    <row r="33688" spans="1:6" x14ac:dyDescent="0.25">
      <c r="A33688" t="s">
        <v>37</v>
      </c>
      <c r="B33688" s="2">
        <v>42969</v>
      </c>
      <c r="C33688" s="1">
        <v>551321</v>
      </c>
      <c r="D33688" s="1">
        <v>551321</v>
      </c>
      <c r="E33688" s="2">
        <v>43010</v>
      </c>
      <c r="F33688" s="6">
        <v>324.72000000000003</v>
      </c>
    </row>
    <row r="33689" spans="1:6" x14ac:dyDescent="0.25">
      <c r="A33689" t="s">
        <v>37</v>
      </c>
      <c r="B33689" s="2">
        <v>42970</v>
      </c>
      <c r="C33689" s="1">
        <v>551528</v>
      </c>
      <c r="D33689" s="1">
        <v>551528</v>
      </c>
      <c r="E33689" s="2">
        <v>43010</v>
      </c>
      <c r="F33689" s="6">
        <v>500.53</v>
      </c>
    </row>
    <row r="33690" spans="1:6" x14ac:dyDescent="0.25">
      <c r="A33690" t="s">
        <v>37</v>
      </c>
      <c r="B33690" s="2">
        <v>42975</v>
      </c>
      <c r="C33690" s="1">
        <v>552328</v>
      </c>
      <c r="D33690" s="1">
        <v>552328</v>
      </c>
      <c r="E33690" s="2">
        <v>43017</v>
      </c>
      <c r="F33690" s="6">
        <v>385.02</v>
      </c>
    </row>
    <row r="33691" spans="1:6" x14ac:dyDescent="0.25">
      <c r="A33691" t="s">
        <v>37</v>
      </c>
      <c r="B33691" s="2">
        <v>42975</v>
      </c>
      <c r="C33691" s="1">
        <v>552329</v>
      </c>
      <c r="D33691" s="1">
        <v>552329</v>
      </c>
      <c r="E33691" s="2">
        <v>43017</v>
      </c>
      <c r="F33691" s="6">
        <v>385.02</v>
      </c>
    </row>
    <row r="33692" spans="1:6" x14ac:dyDescent="0.25">
      <c r="A33692" t="s">
        <v>37</v>
      </c>
      <c r="B33692" s="2">
        <v>42975</v>
      </c>
      <c r="C33692" s="1">
        <v>552330</v>
      </c>
      <c r="D33692" s="1">
        <v>552330</v>
      </c>
      <c r="E33692" s="2">
        <v>43017</v>
      </c>
      <c r="F33692" s="6">
        <v>385.02</v>
      </c>
    </row>
    <row r="33693" spans="1:6" x14ac:dyDescent="0.25">
      <c r="A33693" t="s">
        <v>37</v>
      </c>
      <c r="B33693" s="2">
        <v>42975</v>
      </c>
      <c r="C33693" s="1">
        <v>552331</v>
      </c>
      <c r="D33693" s="1">
        <v>552331</v>
      </c>
      <c r="E33693" s="2">
        <v>43017</v>
      </c>
      <c r="F33693" s="6">
        <v>385.02</v>
      </c>
    </row>
    <row r="33694" spans="1:6" x14ac:dyDescent="0.25">
      <c r="A33694" t="s">
        <v>37</v>
      </c>
      <c r="B33694" s="2">
        <v>42975</v>
      </c>
      <c r="C33694" s="1">
        <v>552332</v>
      </c>
      <c r="D33694" s="1">
        <v>552332</v>
      </c>
      <c r="E33694" s="2">
        <v>43017</v>
      </c>
      <c r="F33694" s="6">
        <v>385.02</v>
      </c>
    </row>
    <row r="33695" spans="1:6" x14ac:dyDescent="0.25">
      <c r="A33695" t="s">
        <v>37</v>
      </c>
      <c r="B33695" s="2">
        <v>42975</v>
      </c>
      <c r="C33695" s="1">
        <v>552339</v>
      </c>
      <c r="D33695" s="1">
        <v>552339</v>
      </c>
      <c r="E33695" s="2">
        <v>43017</v>
      </c>
      <c r="F33695" s="6">
        <v>478.76</v>
      </c>
    </row>
    <row r="33696" spans="1:6" x14ac:dyDescent="0.25">
      <c r="A33696" t="s">
        <v>37</v>
      </c>
      <c r="B33696" s="2">
        <v>42975</v>
      </c>
      <c r="C33696" s="1">
        <v>552341</v>
      </c>
      <c r="D33696" s="1">
        <v>552341</v>
      </c>
      <c r="E33696" s="2">
        <v>43017</v>
      </c>
      <c r="F33696" s="6">
        <v>616.17999999999995</v>
      </c>
    </row>
    <row r="33697" spans="1:6" x14ac:dyDescent="0.25">
      <c r="A33697" t="s">
        <v>37</v>
      </c>
      <c r="B33697" s="2">
        <v>42975</v>
      </c>
      <c r="C33697" s="1">
        <v>552350</v>
      </c>
      <c r="D33697" s="1">
        <v>552350</v>
      </c>
      <c r="E33697" s="2">
        <v>43017</v>
      </c>
      <c r="F33697" s="6">
        <v>478.76</v>
      </c>
    </row>
    <row r="33698" spans="1:6" x14ac:dyDescent="0.25">
      <c r="A33698" t="s">
        <v>37</v>
      </c>
      <c r="B33698" s="2">
        <v>42975</v>
      </c>
      <c r="C33698" s="1">
        <v>552356</v>
      </c>
      <c r="D33698" s="1">
        <v>552356</v>
      </c>
      <c r="E33698" s="2">
        <v>43017</v>
      </c>
      <c r="F33698" s="6">
        <v>519.41</v>
      </c>
    </row>
    <row r="33699" spans="1:6" x14ac:dyDescent="0.25">
      <c r="A33699" t="s">
        <v>37</v>
      </c>
      <c r="B33699" s="2">
        <v>42975</v>
      </c>
      <c r="C33699" s="1">
        <v>552370</v>
      </c>
      <c r="D33699" s="1">
        <v>552370</v>
      </c>
      <c r="E33699" s="2">
        <v>43017</v>
      </c>
      <c r="F33699" s="6">
        <v>478.76</v>
      </c>
    </row>
    <row r="33700" spans="1:6" x14ac:dyDescent="0.25">
      <c r="A33700" t="s">
        <v>37</v>
      </c>
      <c r="B33700" s="2">
        <v>42975</v>
      </c>
      <c r="C33700" s="1">
        <v>552371</v>
      </c>
      <c r="D33700" s="1">
        <v>552371</v>
      </c>
      <c r="E33700" s="2">
        <v>43017</v>
      </c>
      <c r="F33700" s="6">
        <v>478.76</v>
      </c>
    </row>
    <row r="33701" spans="1:6" x14ac:dyDescent="0.25">
      <c r="A33701" t="s">
        <v>37</v>
      </c>
      <c r="B33701" s="2">
        <v>42975</v>
      </c>
      <c r="C33701" s="1">
        <v>552377</v>
      </c>
      <c r="D33701" s="1">
        <v>552377</v>
      </c>
      <c r="E33701" s="2">
        <v>43024</v>
      </c>
      <c r="F33701" s="6">
        <v>500.53</v>
      </c>
    </row>
    <row r="33702" spans="1:6" x14ac:dyDescent="0.25">
      <c r="A33702" t="s">
        <v>37</v>
      </c>
      <c r="B33702" s="2">
        <v>42976</v>
      </c>
      <c r="C33702" s="1">
        <v>552691</v>
      </c>
      <c r="D33702" s="1">
        <v>552691</v>
      </c>
      <c r="E33702" s="2">
        <v>43010</v>
      </c>
      <c r="F33702" s="6">
        <v>201.6</v>
      </c>
    </row>
    <row r="33703" spans="1:6" x14ac:dyDescent="0.25">
      <c r="A33703" t="s">
        <v>37</v>
      </c>
      <c r="B33703" s="2">
        <v>42976</v>
      </c>
      <c r="C33703" s="1">
        <v>552692</v>
      </c>
      <c r="D33703" s="1">
        <v>552692</v>
      </c>
      <c r="E33703" s="2">
        <v>43010</v>
      </c>
      <c r="F33703" s="6">
        <v>201.6</v>
      </c>
    </row>
    <row r="33704" spans="1:6" x14ac:dyDescent="0.25">
      <c r="A33704" t="s">
        <v>37</v>
      </c>
      <c r="B33704" s="2">
        <v>42976</v>
      </c>
      <c r="C33704" s="1">
        <v>552694</v>
      </c>
      <c r="D33704" s="1">
        <v>552694</v>
      </c>
      <c r="E33704" s="2">
        <v>43010</v>
      </c>
      <c r="F33704" s="6">
        <v>201.6</v>
      </c>
    </row>
    <row r="33705" spans="1:6" x14ac:dyDescent="0.25">
      <c r="A33705" t="s">
        <v>37</v>
      </c>
      <c r="B33705" s="2">
        <v>42976</v>
      </c>
      <c r="C33705" s="1">
        <v>552696</v>
      </c>
      <c r="D33705" s="1">
        <v>552696</v>
      </c>
      <c r="E33705" s="2">
        <v>43010</v>
      </c>
      <c r="F33705" s="6">
        <v>201.6</v>
      </c>
    </row>
    <row r="33706" spans="1:6" x14ac:dyDescent="0.25">
      <c r="A33706" t="s">
        <v>37</v>
      </c>
      <c r="B33706" s="2">
        <v>42976</v>
      </c>
      <c r="C33706" s="1">
        <v>552697</v>
      </c>
      <c r="D33706" s="1">
        <v>552697</v>
      </c>
      <c r="E33706" s="2">
        <v>43010</v>
      </c>
      <c r="F33706" s="6">
        <v>201.6</v>
      </c>
    </row>
    <row r="33707" spans="1:6" x14ac:dyDescent="0.25">
      <c r="A33707" t="s">
        <v>37</v>
      </c>
      <c r="B33707" s="2">
        <v>42976</v>
      </c>
      <c r="C33707" s="1">
        <v>552698</v>
      </c>
      <c r="D33707" s="1">
        <v>552698</v>
      </c>
      <c r="E33707" s="2">
        <v>43010</v>
      </c>
      <c r="F33707" s="6">
        <v>201.6</v>
      </c>
    </row>
    <row r="33708" spans="1:6" x14ac:dyDescent="0.25">
      <c r="A33708" t="s">
        <v>37</v>
      </c>
      <c r="B33708" s="2">
        <v>42976</v>
      </c>
      <c r="C33708" s="1">
        <v>552699</v>
      </c>
      <c r="D33708" s="1">
        <v>552699</v>
      </c>
      <c r="E33708" s="2">
        <v>43010</v>
      </c>
      <c r="F33708" s="6">
        <v>201.6</v>
      </c>
    </row>
    <row r="33709" spans="1:6" x14ac:dyDescent="0.25">
      <c r="A33709" t="s">
        <v>37</v>
      </c>
      <c r="B33709" s="2">
        <v>42976</v>
      </c>
      <c r="C33709" s="1">
        <v>552701</v>
      </c>
      <c r="D33709" s="1">
        <v>552701</v>
      </c>
      <c r="E33709" s="2">
        <v>43010</v>
      </c>
      <c r="F33709" s="6">
        <v>201.6</v>
      </c>
    </row>
    <row r="33710" spans="1:6" x14ac:dyDescent="0.25">
      <c r="A33710" t="s">
        <v>37</v>
      </c>
      <c r="B33710" s="2">
        <v>42976</v>
      </c>
      <c r="C33710" s="1">
        <v>552702</v>
      </c>
      <c r="D33710" s="1">
        <v>552702</v>
      </c>
      <c r="E33710" s="2">
        <v>43010</v>
      </c>
      <c r="F33710" s="6">
        <v>201.6</v>
      </c>
    </row>
    <row r="33711" spans="1:6" x14ac:dyDescent="0.25">
      <c r="A33711" t="s">
        <v>37</v>
      </c>
      <c r="B33711" s="2">
        <v>42976</v>
      </c>
      <c r="C33711" s="1">
        <v>552703</v>
      </c>
      <c r="D33711" s="1">
        <v>552703</v>
      </c>
      <c r="E33711" s="2">
        <v>43010</v>
      </c>
      <c r="F33711" s="6">
        <v>231.84</v>
      </c>
    </row>
    <row r="33712" spans="1:6" x14ac:dyDescent="0.25">
      <c r="A33712" t="s">
        <v>37</v>
      </c>
      <c r="B33712" s="2">
        <v>42976</v>
      </c>
      <c r="C33712" s="1">
        <v>552704</v>
      </c>
      <c r="D33712" s="1">
        <v>552704</v>
      </c>
      <c r="E33712" s="2">
        <v>43010</v>
      </c>
      <c r="F33712" s="6">
        <v>201.6</v>
      </c>
    </row>
    <row r="33713" spans="1:6" x14ac:dyDescent="0.25">
      <c r="A33713" t="s">
        <v>37</v>
      </c>
      <c r="B33713" s="2">
        <v>42976</v>
      </c>
      <c r="C33713" s="1">
        <v>552707</v>
      </c>
      <c r="D33713" s="1">
        <v>552707</v>
      </c>
      <c r="E33713" s="2">
        <v>43010</v>
      </c>
      <c r="F33713" s="6">
        <v>201.6</v>
      </c>
    </row>
    <row r="33714" spans="1:6" x14ac:dyDescent="0.25">
      <c r="A33714" t="s">
        <v>37</v>
      </c>
      <c r="B33714" s="2">
        <v>42976</v>
      </c>
      <c r="C33714" s="1">
        <v>552709</v>
      </c>
      <c r="D33714" s="1">
        <v>552709</v>
      </c>
      <c r="E33714" s="2">
        <v>43010</v>
      </c>
      <c r="F33714" s="6">
        <v>201.6</v>
      </c>
    </row>
    <row r="33715" spans="1:6" x14ac:dyDescent="0.25">
      <c r="A33715" t="s">
        <v>37</v>
      </c>
      <c r="B33715" s="2">
        <v>42977</v>
      </c>
      <c r="C33715" s="1">
        <v>552927</v>
      </c>
      <c r="D33715" s="1">
        <v>552927</v>
      </c>
      <c r="E33715" s="2">
        <v>43017</v>
      </c>
      <c r="F33715" s="6">
        <v>201.6</v>
      </c>
    </row>
    <row r="33716" spans="1:6" x14ac:dyDescent="0.25">
      <c r="A33716" t="s">
        <v>37</v>
      </c>
      <c r="B33716" s="2">
        <v>42978</v>
      </c>
      <c r="C33716" s="1">
        <v>553275</v>
      </c>
      <c r="D33716" s="1">
        <v>553275</v>
      </c>
      <c r="E33716" s="2">
        <v>43017</v>
      </c>
      <c r="F33716" s="6">
        <v>385.02</v>
      </c>
    </row>
    <row r="33717" spans="1:6" x14ac:dyDescent="0.25">
      <c r="A33717" t="s">
        <v>37</v>
      </c>
      <c r="B33717" s="2">
        <v>42978</v>
      </c>
      <c r="C33717" s="1">
        <v>553279</v>
      </c>
      <c r="D33717" s="1">
        <v>553279</v>
      </c>
      <c r="E33717" s="2">
        <v>43017</v>
      </c>
      <c r="F33717" s="6">
        <v>478.76</v>
      </c>
    </row>
    <row r="33718" spans="1:6" x14ac:dyDescent="0.25">
      <c r="A33718" t="s">
        <v>37</v>
      </c>
      <c r="B33718" s="2">
        <v>42978</v>
      </c>
      <c r="C33718" s="1">
        <v>553291</v>
      </c>
      <c r="D33718" s="1">
        <v>553291</v>
      </c>
      <c r="E33718" s="2">
        <v>43024</v>
      </c>
      <c r="F33718" s="6">
        <v>202.96</v>
      </c>
    </row>
    <row r="33719" spans="1:6" x14ac:dyDescent="0.25">
      <c r="A33719" t="s">
        <v>37</v>
      </c>
      <c r="B33719" s="2">
        <v>42982</v>
      </c>
      <c r="C33719" s="1">
        <v>553861</v>
      </c>
      <c r="D33719" s="1">
        <v>553861</v>
      </c>
      <c r="E33719" s="2">
        <v>43031</v>
      </c>
      <c r="F33719" s="6">
        <v>616.17999999999995</v>
      </c>
    </row>
    <row r="33720" spans="1:6" x14ac:dyDescent="0.25">
      <c r="A33720" t="s">
        <v>37</v>
      </c>
      <c r="B33720" s="2">
        <v>42982</v>
      </c>
      <c r="C33720" s="1">
        <v>553874</v>
      </c>
      <c r="D33720" s="1">
        <v>553874</v>
      </c>
      <c r="E33720" s="2">
        <v>43017</v>
      </c>
      <c r="F33720" s="6">
        <v>541.05999999999995</v>
      </c>
    </row>
    <row r="33721" spans="1:6" x14ac:dyDescent="0.25">
      <c r="A33721" t="s">
        <v>37</v>
      </c>
      <c r="B33721" s="2">
        <v>42982</v>
      </c>
      <c r="C33721" s="1">
        <v>553879</v>
      </c>
      <c r="D33721" s="1">
        <v>553879</v>
      </c>
      <c r="E33721" s="2">
        <v>43017</v>
      </c>
      <c r="F33721" s="6">
        <v>385.02</v>
      </c>
    </row>
    <row r="33722" spans="1:6" x14ac:dyDescent="0.25">
      <c r="A33722" t="s">
        <v>37</v>
      </c>
      <c r="B33722" s="2">
        <v>42982</v>
      </c>
      <c r="C33722" s="1">
        <v>553881</v>
      </c>
      <c r="D33722" s="1">
        <v>553881</v>
      </c>
      <c r="E33722" s="2">
        <v>43017</v>
      </c>
      <c r="F33722" s="6">
        <v>385.02</v>
      </c>
    </row>
    <row r="33723" spans="1:6" x14ac:dyDescent="0.25">
      <c r="A33723" t="s">
        <v>37</v>
      </c>
      <c r="B33723" s="2">
        <v>42982</v>
      </c>
      <c r="C33723" s="1">
        <v>553882</v>
      </c>
      <c r="D33723" s="1">
        <v>553882</v>
      </c>
      <c r="E33723" s="2">
        <v>43017</v>
      </c>
      <c r="F33723" s="6">
        <v>385.02</v>
      </c>
    </row>
    <row r="33724" spans="1:6" x14ac:dyDescent="0.25">
      <c r="A33724" t="s">
        <v>37</v>
      </c>
      <c r="B33724" s="2">
        <v>42982</v>
      </c>
      <c r="C33724" s="1">
        <v>553905</v>
      </c>
      <c r="D33724" s="1">
        <v>553905</v>
      </c>
      <c r="E33724" s="2">
        <v>43017</v>
      </c>
      <c r="F33724" s="6">
        <v>519.41</v>
      </c>
    </row>
    <row r="33725" spans="1:6" x14ac:dyDescent="0.25">
      <c r="A33725" t="s">
        <v>37</v>
      </c>
      <c r="B33725" s="2">
        <v>42982</v>
      </c>
      <c r="C33725" s="1">
        <v>553906</v>
      </c>
      <c r="D33725" s="1">
        <v>553906</v>
      </c>
      <c r="E33725" s="2">
        <v>43017</v>
      </c>
      <c r="F33725" s="6">
        <v>519.41</v>
      </c>
    </row>
    <row r="33726" spans="1:6" x14ac:dyDescent="0.25">
      <c r="A33726" t="s">
        <v>37</v>
      </c>
      <c r="B33726" s="2">
        <v>42982</v>
      </c>
      <c r="C33726" s="1">
        <v>553914</v>
      </c>
      <c r="D33726" s="1">
        <v>553914</v>
      </c>
      <c r="E33726" s="2">
        <v>43017</v>
      </c>
      <c r="F33726" s="6">
        <v>478.76</v>
      </c>
    </row>
    <row r="33727" spans="1:6" x14ac:dyDescent="0.25">
      <c r="A33727" t="s">
        <v>37</v>
      </c>
      <c r="B33727" s="2">
        <v>42982</v>
      </c>
      <c r="C33727" s="1">
        <v>553926</v>
      </c>
      <c r="D33727" s="1">
        <v>553926</v>
      </c>
      <c r="E33727" s="2">
        <v>43031</v>
      </c>
      <c r="F33727" s="6">
        <v>386.89</v>
      </c>
    </row>
    <row r="33728" spans="1:6" x14ac:dyDescent="0.25">
      <c r="A33728" t="s">
        <v>37</v>
      </c>
      <c r="B33728" s="2">
        <v>42982</v>
      </c>
      <c r="C33728" s="1">
        <v>553933</v>
      </c>
      <c r="D33728" s="1">
        <v>553933</v>
      </c>
      <c r="E33728" s="2">
        <v>43017</v>
      </c>
      <c r="F33728" s="6">
        <v>385.02</v>
      </c>
    </row>
    <row r="33729" spans="1:6" x14ac:dyDescent="0.25">
      <c r="A33729" t="s">
        <v>37</v>
      </c>
      <c r="B33729" s="2">
        <v>42982</v>
      </c>
      <c r="C33729" s="1">
        <v>553934</v>
      </c>
      <c r="D33729" s="1">
        <v>553934</v>
      </c>
      <c r="E33729" s="2">
        <v>43017</v>
      </c>
      <c r="F33729" s="6">
        <v>519.41</v>
      </c>
    </row>
    <row r="33730" spans="1:6" x14ac:dyDescent="0.25">
      <c r="A33730" t="s">
        <v>37</v>
      </c>
      <c r="B33730" s="2">
        <v>42982</v>
      </c>
      <c r="C33730" s="1">
        <v>553940</v>
      </c>
      <c r="D33730" s="1">
        <v>553940</v>
      </c>
      <c r="E33730" s="2">
        <v>43031</v>
      </c>
      <c r="F33730" s="6">
        <v>616.17999999999995</v>
      </c>
    </row>
    <row r="33731" spans="1:6" x14ac:dyDescent="0.25">
      <c r="A33731" t="s">
        <v>37</v>
      </c>
      <c r="B33731" s="2">
        <v>42982</v>
      </c>
      <c r="C33731" s="1">
        <v>553958</v>
      </c>
      <c r="D33731" s="1">
        <v>553958</v>
      </c>
      <c r="E33731" s="2">
        <v>43017</v>
      </c>
      <c r="F33731" s="6">
        <v>519.41</v>
      </c>
    </row>
    <row r="33732" spans="1:6" x14ac:dyDescent="0.25">
      <c r="A33732" t="s">
        <v>37</v>
      </c>
      <c r="B33732" s="2">
        <v>42983</v>
      </c>
      <c r="C33732" s="1">
        <v>554029</v>
      </c>
      <c r="D33732" s="1">
        <v>554029</v>
      </c>
      <c r="E33732" s="2">
        <v>43017</v>
      </c>
      <c r="F33732" s="6">
        <v>519.41</v>
      </c>
    </row>
    <row r="33733" spans="1:6" x14ac:dyDescent="0.25">
      <c r="A33733" t="s">
        <v>37</v>
      </c>
      <c r="B33733" s="2">
        <v>42983</v>
      </c>
      <c r="C33733" s="1">
        <v>554178</v>
      </c>
      <c r="D33733" s="1">
        <v>554178</v>
      </c>
      <c r="E33733" s="2">
        <v>43024</v>
      </c>
      <c r="F33733" s="6">
        <v>500.53</v>
      </c>
    </row>
    <row r="33734" spans="1:6" x14ac:dyDescent="0.25">
      <c r="A33734" t="s">
        <v>37</v>
      </c>
      <c r="B33734" s="2">
        <v>42983</v>
      </c>
      <c r="C33734" s="1">
        <v>554180</v>
      </c>
      <c r="D33734" s="1">
        <v>554180</v>
      </c>
      <c r="E33734" s="2">
        <v>43024</v>
      </c>
      <c r="F33734" s="6">
        <v>500.53</v>
      </c>
    </row>
    <row r="33735" spans="1:6" x14ac:dyDescent="0.25">
      <c r="A33735" t="s">
        <v>37</v>
      </c>
      <c r="B33735" s="2">
        <v>42983</v>
      </c>
      <c r="C33735" s="1">
        <v>554181</v>
      </c>
      <c r="D33735" s="1">
        <v>554181</v>
      </c>
      <c r="E33735" s="2">
        <v>43017</v>
      </c>
      <c r="F33735" s="6">
        <v>541.05999999999995</v>
      </c>
    </row>
    <row r="33736" spans="1:6" x14ac:dyDescent="0.25">
      <c r="A33736" t="s">
        <v>37</v>
      </c>
      <c r="B33736" s="2">
        <v>42984</v>
      </c>
      <c r="C33736" s="1">
        <v>554319</v>
      </c>
      <c r="D33736" s="1">
        <v>554319</v>
      </c>
      <c r="E33736" s="2">
        <v>43024</v>
      </c>
      <c r="F33736" s="6">
        <v>457.01</v>
      </c>
    </row>
    <row r="33737" spans="1:6" x14ac:dyDescent="0.25">
      <c r="A33737" t="s">
        <v>37</v>
      </c>
      <c r="B33737" s="2">
        <v>42984</v>
      </c>
      <c r="C33737" s="1">
        <v>554328</v>
      </c>
      <c r="D33737" s="1">
        <v>554328</v>
      </c>
      <c r="E33737" s="2">
        <v>43024</v>
      </c>
      <c r="F33737" s="6">
        <v>189.42</v>
      </c>
    </row>
    <row r="33738" spans="1:6" x14ac:dyDescent="0.25">
      <c r="A33738" t="s">
        <v>37</v>
      </c>
      <c r="B33738" s="2">
        <v>42984</v>
      </c>
      <c r="C33738" s="1">
        <v>554331</v>
      </c>
      <c r="D33738" s="1">
        <v>554331</v>
      </c>
      <c r="E33738" s="2">
        <v>43024</v>
      </c>
      <c r="F33738" s="6">
        <v>457.01</v>
      </c>
    </row>
    <row r="33739" spans="1:6" x14ac:dyDescent="0.25">
      <c r="A33739" t="s">
        <v>37</v>
      </c>
      <c r="B33739" s="2">
        <v>42984</v>
      </c>
      <c r="C33739" s="1">
        <v>554342</v>
      </c>
      <c r="D33739" s="1">
        <v>554342</v>
      </c>
      <c r="E33739" s="2">
        <v>43024</v>
      </c>
      <c r="F33739" s="6">
        <v>223.25</v>
      </c>
    </row>
    <row r="33740" spans="1:6" x14ac:dyDescent="0.25">
      <c r="A33740" t="s">
        <v>37</v>
      </c>
      <c r="B33740" s="2">
        <v>42984</v>
      </c>
      <c r="C33740" s="1">
        <v>554403</v>
      </c>
      <c r="D33740" s="1">
        <v>554403</v>
      </c>
      <c r="E33740" s="2">
        <v>43031</v>
      </c>
      <c r="F33740" s="6">
        <v>404.48</v>
      </c>
    </row>
    <row r="33741" spans="1:6" x14ac:dyDescent="0.25">
      <c r="A33741" t="s">
        <v>37</v>
      </c>
      <c r="B33741" s="2">
        <v>42984</v>
      </c>
      <c r="C33741" s="1">
        <v>554404</v>
      </c>
      <c r="D33741" s="1">
        <v>554404</v>
      </c>
      <c r="E33741" s="2">
        <v>43031</v>
      </c>
      <c r="F33741" s="6">
        <v>519.41</v>
      </c>
    </row>
    <row r="33742" spans="1:6" x14ac:dyDescent="0.25">
      <c r="A33742" t="s">
        <v>37</v>
      </c>
      <c r="B33742" s="2">
        <v>42985</v>
      </c>
      <c r="C33742" s="1">
        <v>554508</v>
      </c>
      <c r="D33742" s="1">
        <v>554508</v>
      </c>
      <c r="E33742" s="2">
        <v>43024</v>
      </c>
      <c r="F33742" s="6">
        <v>231.84</v>
      </c>
    </row>
    <row r="33743" spans="1:6" x14ac:dyDescent="0.25">
      <c r="A33743" t="s">
        <v>37</v>
      </c>
      <c r="B33743" s="2">
        <v>42985</v>
      </c>
      <c r="C33743" s="1">
        <v>554510</v>
      </c>
      <c r="D33743" s="1">
        <v>554510</v>
      </c>
      <c r="E33743" s="2">
        <v>43024</v>
      </c>
      <c r="F33743" s="6">
        <v>201.6</v>
      </c>
    </row>
    <row r="33744" spans="1:6" x14ac:dyDescent="0.25">
      <c r="A33744" t="s">
        <v>37</v>
      </c>
      <c r="B33744" s="2">
        <v>42985</v>
      </c>
      <c r="C33744" s="1">
        <v>554522</v>
      </c>
      <c r="D33744" s="1">
        <v>554522</v>
      </c>
      <c r="E33744" s="2">
        <v>43031</v>
      </c>
      <c r="F33744" s="6">
        <v>324.72000000000003</v>
      </c>
    </row>
    <row r="33745" spans="1:6" x14ac:dyDescent="0.25">
      <c r="A33745" t="s">
        <v>37</v>
      </c>
      <c r="B33745" s="2">
        <v>42985</v>
      </c>
      <c r="C33745" s="1">
        <v>554526</v>
      </c>
      <c r="D33745" s="1">
        <v>554526</v>
      </c>
      <c r="E33745" s="2">
        <v>43024</v>
      </c>
      <c r="F33745" s="6">
        <v>386.89</v>
      </c>
    </row>
    <row r="33746" spans="1:6" x14ac:dyDescent="0.25">
      <c r="A33746" t="s">
        <v>37</v>
      </c>
      <c r="B33746" s="2">
        <v>42985</v>
      </c>
      <c r="C33746" s="1">
        <v>554539</v>
      </c>
      <c r="D33746" s="1">
        <v>554539</v>
      </c>
      <c r="E33746" s="2">
        <v>43024</v>
      </c>
      <c r="F33746" s="6">
        <v>386.89</v>
      </c>
    </row>
    <row r="33747" spans="1:6" x14ac:dyDescent="0.25">
      <c r="A33747" t="s">
        <v>37</v>
      </c>
      <c r="B33747" s="2">
        <v>42985</v>
      </c>
      <c r="C33747" s="1">
        <v>554551</v>
      </c>
      <c r="D33747" s="1">
        <v>554551</v>
      </c>
      <c r="E33747" s="2">
        <v>43024</v>
      </c>
      <c r="F33747" s="6">
        <v>201.6</v>
      </c>
    </row>
    <row r="33748" spans="1:6" x14ac:dyDescent="0.25">
      <c r="A33748" t="s">
        <v>37</v>
      </c>
      <c r="B33748" s="2">
        <v>42986</v>
      </c>
      <c r="C33748" s="1">
        <v>554856</v>
      </c>
      <c r="D33748" s="1">
        <v>554856</v>
      </c>
      <c r="E33748" s="2">
        <v>43024</v>
      </c>
      <c r="F33748" s="6">
        <v>386.89</v>
      </c>
    </row>
    <row r="33749" spans="1:6" x14ac:dyDescent="0.25">
      <c r="A33749" t="s">
        <v>37</v>
      </c>
      <c r="B33749" s="2">
        <v>42986</v>
      </c>
      <c r="C33749" s="1">
        <v>554871</v>
      </c>
      <c r="D33749" s="1">
        <v>554871</v>
      </c>
      <c r="E33749" s="2">
        <v>43024</v>
      </c>
      <c r="F33749" s="6">
        <v>386.89</v>
      </c>
    </row>
    <row r="33750" spans="1:6" x14ac:dyDescent="0.25">
      <c r="A33750" t="s">
        <v>37</v>
      </c>
      <c r="B33750" s="2">
        <v>42986</v>
      </c>
      <c r="C33750" s="1">
        <v>554883</v>
      </c>
      <c r="D33750" s="1">
        <v>554883</v>
      </c>
      <c r="E33750" s="2">
        <v>43024</v>
      </c>
      <c r="F33750" s="6">
        <v>324.72000000000003</v>
      </c>
    </row>
    <row r="33751" spans="1:6" x14ac:dyDescent="0.25">
      <c r="A33751" t="s">
        <v>37</v>
      </c>
      <c r="B33751" s="2">
        <v>42986</v>
      </c>
      <c r="C33751" s="1">
        <v>554886</v>
      </c>
      <c r="D33751" s="1">
        <v>554886</v>
      </c>
      <c r="E33751" s="2">
        <v>43024</v>
      </c>
      <c r="F33751" s="6">
        <v>386.89</v>
      </c>
    </row>
    <row r="33752" spans="1:6" x14ac:dyDescent="0.25">
      <c r="A33752" t="s">
        <v>37</v>
      </c>
      <c r="B33752" s="2">
        <v>42986</v>
      </c>
      <c r="C33752" s="1">
        <v>554889</v>
      </c>
      <c r="D33752" s="1">
        <v>554889</v>
      </c>
      <c r="E33752" s="2">
        <v>43031</v>
      </c>
      <c r="F33752" s="6">
        <v>385.02</v>
      </c>
    </row>
    <row r="33753" spans="1:6" x14ac:dyDescent="0.25">
      <c r="A33753" t="s">
        <v>37</v>
      </c>
      <c r="B33753" s="2">
        <v>42989</v>
      </c>
      <c r="C33753" s="1">
        <v>555305</v>
      </c>
      <c r="D33753" s="1">
        <v>555305</v>
      </c>
      <c r="E33753" s="2">
        <v>43024</v>
      </c>
      <c r="F33753" s="6">
        <v>457.01</v>
      </c>
    </row>
    <row r="33754" spans="1:6" x14ac:dyDescent="0.25">
      <c r="A33754" t="s">
        <v>37</v>
      </c>
      <c r="B33754" s="2">
        <v>42989</v>
      </c>
      <c r="C33754" s="1">
        <v>555306</v>
      </c>
      <c r="D33754" s="1">
        <v>555306</v>
      </c>
      <c r="E33754" s="2">
        <v>43024</v>
      </c>
      <c r="F33754" s="6">
        <v>457.01</v>
      </c>
    </row>
    <row r="33755" spans="1:6" x14ac:dyDescent="0.25">
      <c r="A33755" t="s">
        <v>37</v>
      </c>
      <c r="B33755" s="2">
        <v>42989</v>
      </c>
      <c r="C33755" s="1">
        <v>555308</v>
      </c>
      <c r="D33755" s="1">
        <v>555308</v>
      </c>
      <c r="E33755" s="2">
        <v>43024</v>
      </c>
      <c r="F33755" s="6">
        <v>544.05999999999995</v>
      </c>
    </row>
    <row r="33756" spans="1:6" x14ac:dyDescent="0.25">
      <c r="A33756" t="s">
        <v>37</v>
      </c>
      <c r="B33756" s="2">
        <v>42989</v>
      </c>
      <c r="C33756" s="1">
        <v>555325</v>
      </c>
      <c r="D33756" s="1">
        <v>555325</v>
      </c>
      <c r="E33756" s="2">
        <v>43024</v>
      </c>
      <c r="F33756" s="6">
        <v>201.6</v>
      </c>
    </row>
    <row r="33757" spans="1:6" x14ac:dyDescent="0.25">
      <c r="A33757" t="s">
        <v>37</v>
      </c>
      <c r="B33757" s="2">
        <v>42990</v>
      </c>
      <c r="C33757" s="1">
        <v>555522</v>
      </c>
      <c r="D33757" s="1">
        <v>555522</v>
      </c>
      <c r="E33757" s="2">
        <v>43024</v>
      </c>
      <c r="F33757" s="6">
        <v>386.89</v>
      </c>
    </row>
    <row r="33758" spans="1:6" x14ac:dyDescent="0.25">
      <c r="A33758" t="s">
        <v>37</v>
      </c>
      <c r="B33758" s="2">
        <v>42990</v>
      </c>
      <c r="C33758" s="1">
        <v>555523</v>
      </c>
      <c r="D33758" s="1">
        <v>555523</v>
      </c>
      <c r="E33758" s="2">
        <v>43024</v>
      </c>
      <c r="F33758" s="6">
        <v>476.12</v>
      </c>
    </row>
    <row r="33759" spans="1:6" x14ac:dyDescent="0.25">
      <c r="A33759" t="s">
        <v>37</v>
      </c>
      <c r="B33759" s="2">
        <v>42990</v>
      </c>
      <c r="C33759" s="1">
        <v>555544</v>
      </c>
      <c r="D33759" s="1">
        <v>555544</v>
      </c>
      <c r="E33759" s="2">
        <v>43024</v>
      </c>
      <c r="F33759" s="6">
        <v>175.86</v>
      </c>
    </row>
    <row r="33760" spans="1:6" x14ac:dyDescent="0.25">
      <c r="A33760" t="s">
        <v>37</v>
      </c>
      <c r="B33760" s="2">
        <v>42990</v>
      </c>
      <c r="C33760" s="1">
        <v>555555</v>
      </c>
      <c r="D33760" s="1">
        <v>555555</v>
      </c>
      <c r="E33760" s="2">
        <v>43031</v>
      </c>
      <c r="F33760" s="6">
        <v>541.05999999999995</v>
      </c>
    </row>
    <row r="33761" spans="1:6" x14ac:dyDescent="0.25">
      <c r="A33761" t="s">
        <v>37</v>
      </c>
      <c r="B33761" s="2">
        <v>42990</v>
      </c>
      <c r="C33761" s="1">
        <v>555556</v>
      </c>
      <c r="D33761" s="1">
        <v>555556</v>
      </c>
      <c r="E33761" s="2">
        <v>43031</v>
      </c>
      <c r="F33761" s="6">
        <v>385.02</v>
      </c>
    </row>
    <row r="33762" spans="1:6" x14ac:dyDescent="0.25">
      <c r="A33762" t="s">
        <v>37</v>
      </c>
      <c r="B33762" s="2">
        <v>42990</v>
      </c>
      <c r="C33762" s="1">
        <v>555559</v>
      </c>
      <c r="D33762" s="1">
        <v>555559</v>
      </c>
      <c r="E33762" s="2">
        <v>43024</v>
      </c>
      <c r="F33762" s="6">
        <v>262.08</v>
      </c>
    </row>
    <row r="33763" spans="1:6" x14ac:dyDescent="0.25">
      <c r="A33763" t="s">
        <v>37</v>
      </c>
      <c r="B33763" s="2">
        <v>42990</v>
      </c>
      <c r="C33763" s="1">
        <v>555560</v>
      </c>
      <c r="D33763" s="1">
        <v>555560</v>
      </c>
      <c r="E33763" s="2">
        <v>43024</v>
      </c>
      <c r="F33763" s="6">
        <v>201.6</v>
      </c>
    </row>
    <row r="33764" spans="1:6" x14ac:dyDescent="0.25">
      <c r="A33764" t="s">
        <v>37</v>
      </c>
      <c r="B33764" s="2">
        <v>42990</v>
      </c>
      <c r="C33764" s="1">
        <v>555561</v>
      </c>
      <c r="D33764" s="1">
        <v>555561</v>
      </c>
      <c r="E33764" s="2">
        <v>43031</v>
      </c>
      <c r="F33764" s="6">
        <v>385.02</v>
      </c>
    </row>
    <row r="33765" spans="1:6" x14ac:dyDescent="0.25">
      <c r="A33765" t="s">
        <v>37</v>
      </c>
      <c r="B33765" s="2">
        <v>42993</v>
      </c>
      <c r="C33765" s="1">
        <v>556202</v>
      </c>
      <c r="D33765" s="1">
        <v>556202</v>
      </c>
      <c r="E33765" s="2">
        <v>43031</v>
      </c>
      <c r="F33765" s="6">
        <v>324.72000000000003</v>
      </c>
    </row>
    <row r="33766" spans="1:6" x14ac:dyDescent="0.25">
      <c r="A33766" t="s">
        <v>37</v>
      </c>
      <c r="B33766" s="2">
        <v>42993</v>
      </c>
      <c r="C33766" s="1">
        <v>556206</v>
      </c>
      <c r="D33766" s="1">
        <v>556206</v>
      </c>
      <c r="E33766" s="2">
        <v>43031</v>
      </c>
      <c r="F33766" s="6">
        <v>201.6</v>
      </c>
    </row>
    <row r="33767" spans="1:6" x14ac:dyDescent="0.25">
      <c r="A33767" t="s">
        <v>37</v>
      </c>
      <c r="B33767" s="2">
        <v>42993</v>
      </c>
      <c r="C33767" s="1">
        <v>556207</v>
      </c>
      <c r="D33767" s="1">
        <v>556207</v>
      </c>
      <c r="E33767" s="2">
        <v>43031</v>
      </c>
      <c r="F33767" s="6">
        <v>201.6</v>
      </c>
    </row>
    <row r="33768" spans="1:6" x14ac:dyDescent="0.25">
      <c r="A33768" t="s">
        <v>37</v>
      </c>
      <c r="B33768" s="2">
        <v>42993</v>
      </c>
      <c r="C33768" s="1">
        <v>556210</v>
      </c>
      <c r="D33768" s="1">
        <v>556210</v>
      </c>
      <c r="E33768" s="2">
        <v>43031</v>
      </c>
      <c r="F33768" s="6">
        <v>385.02</v>
      </c>
    </row>
    <row r="33769" spans="1:6" x14ac:dyDescent="0.25">
      <c r="A33769" t="s">
        <v>37</v>
      </c>
      <c r="B33769" s="2">
        <v>42993</v>
      </c>
      <c r="C33769" s="1">
        <v>556215</v>
      </c>
      <c r="D33769" s="1">
        <v>556215</v>
      </c>
      <c r="E33769" s="2">
        <v>43031</v>
      </c>
      <c r="F33769" s="6">
        <v>422.06</v>
      </c>
    </row>
    <row r="33770" spans="1:6" x14ac:dyDescent="0.25">
      <c r="A33770" t="s">
        <v>37</v>
      </c>
      <c r="B33770" s="2">
        <v>42996</v>
      </c>
      <c r="C33770" s="1">
        <v>556550</v>
      </c>
      <c r="D33770" s="1">
        <v>556550</v>
      </c>
      <c r="E33770" s="2">
        <v>43038</v>
      </c>
      <c r="F33770" s="6">
        <v>270.60000000000002</v>
      </c>
    </row>
    <row r="33771" spans="1:6" x14ac:dyDescent="0.25">
      <c r="A33771" t="s">
        <v>37</v>
      </c>
      <c r="B33771" s="2">
        <v>42997</v>
      </c>
      <c r="C33771" s="1">
        <v>556870</v>
      </c>
      <c r="D33771" s="1">
        <v>556870</v>
      </c>
      <c r="E33771" s="2">
        <v>43031</v>
      </c>
      <c r="F33771" s="6">
        <v>519.41</v>
      </c>
    </row>
    <row r="33772" spans="1:6" x14ac:dyDescent="0.25">
      <c r="A33772" t="s">
        <v>37</v>
      </c>
      <c r="B33772" s="2">
        <v>42881</v>
      </c>
      <c r="C33772" s="1">
        <v>557517</v>
      </c>
      <c r="D33772" s="1">
        <v>557517</v>
      </c>
      <c r="E33772" s="2">
        <v>43031</v>
      </c>
      <c r="F33772" s="6">
        <v>427.54</v>
      </c>
    </row>
    <row r="33773" spans="1:6" x14ac:dyDescent="0.25">
      <c r="A33773" t="s">
        <v>37</v>
      </c>
      <c r="B33773" s="2">
        <v>43003</v>
      </c>
      <c r="C33773" s="1">
        <v>558160</v>
      </c>
      <c r="D33773" s="1">
        <v>558160</v>
      </c>
      <c r="E33773" s="2">
        <v>43038</v>
      </c>
      <c r="F33773" s="6">
        <v>201.6</v>
      </c>
    </row>
    <row r="33774" spans="1:6" x14ac:dyDescent="0.25">
      <c r="A33774" t="s">
        <v>37</v>
      </c>
      <c r="B33774" s="2">
        <v>43003</v>
      </c>
      <c r="C33774" s="1">
        <v>558161</v>
      </c>
      <c r="D33774" s="1">
        <v>558161</v>
      </c>
      <c r="E33774" s="2">
        <v>43038</v>
      </c>
      <c r="F33774" s="6">
        <v>201.6</v>
      </c>
    </row>
    <row r="33775" spans="1:6" x14ac:dyDescent="0.25">
      <c r="A33775" t="s">
        <v>37</v>
      </c>
      <c r="B33775" s="2">
        <v>43003</v>
      </c>
      <c r="C33775" s="1">
        <v>558175</v>
      </c>
      <c r="D33775" s="1">
        <v>558175</v>
      </c>
      <c r="E33775" s="2">
        <v>43038</v>
      </c>
      <c r="F33775" s="6">
        <v>201.6</v>
      </c>
    </row>
    <row r="33776" spans="1:6" x14ac:dyDescent="0.25">
      <c r="A33776" t="s">
        <v>37</v>
      </c>
      <c r="B33776" s="2">
        <v>43003</v>
      </c>
      <c r="C33776" s="1">
        <v>558180</v>
      </c>
      <c r="D33776" s="1">
        <v>558180</v>
      </c>
      <c r="E33776" s="2">
        <v>43038</v>
      </c>
      <c r="F33776" s="6">
        <v>201.6</v>
      </c>
    </row>
    <row r="33777" spans="1:6" x14ac:dyDescent="0.25">
      <c r="A33777" t="s">
        <v>37</v>
      </c>
      <c r="B33777" s="2">
        <v>43003</v>
      </c>
      <c r="C33777" s="1">
        <v>558201</v>
      </c>
      <c r="D33777" s="1">
        <v>558201</v>
      </c>
      <c r="E33777" s="2">
        <v>43038</v>
      </c>
      <c r="F33777" s="6">
        <v>324.72000000000003</v>
      </c>
    </row>
    <row r="33778" spans="1:6" x14ac:dyDescent="0.25">
      <c r="A33778" t="s">
        <v>37</v>
      </c>
      <c r="B33778" s="2">
        <v>43003</v>
      </c>
      <c r="C33778" s="1">
        <v>558203</v>
      </c>
      <c r="D33778" s="1">
        <v>558203</v>
      </c>
      <c r="E33778" s="2">
        <v>43038</v>
      </c>
      <c r="F33778" s="6">
        <v>404.48</v>
      </c>
    </row>
    <row r="33779" spans="1:6" x14ac:dyDescent="0.25">
      <c r="A33779" t="s">
        <v>37</v>
      </c>
      <c r="B33779" s="2">
        <v>43004</v>
      </c>
      <c r="C33779" s="1">
        <v>558410</v>
      </c>
      <c r="D33779" s="1">
        <v>558410</v>
      </c>
      <c r="E33779" s="2">
        <v>43038</v>
      </c>
      <c r="F33779" s="6">
        <v>324.72000000000003</v>
      </c>
    </row>
    <row r="33780" spans="1:6" x14ac:dyDescent="0.25">
      <c r="A33780" t="s">
        <v>37</v>
      </c>
      <c r="B33780" s="2">
        <v>43004</v>
      </c>
      <c r="C33780" s="1">
        <v>558411</v>
      </c>
      <c r="D33780" s="1">
        <v>558411</v>
      </c>
      <c r="E33780" s="2">
        <v>43038</v>
      </c>
      <c r="F33780" s="6">
        <v>422.06</v>
      </c>
    </row>
    <row r="33781" spans="1:6" x14ac:dyDescent="0.25">
      <c r="A33781" t="s">
        <v>37</v>
      </c>
      <c r="B33781" s="2">
        <v>43004</v>
      </c>
      <c r="C33781" s="1">
        <v>558421</v>
      </c>
      <c r="D33781" s="1">
        <v>558421</v>
      </c>
      <c r="E33781" s="2">
        <v>43038</v>
      </c>
      <c r="F33781" s="6">
        <v>201.6</v>
      </c>
    </row>
    <row r="33782" spans="1:6" x14ac:dyDescent="0.25">
      <c r="A33782" t="s">
        <v>37</v>
      </c>
      <c r="B33782" s="2">
        <v>43004</v>
      </c>
      <c r="C33782" s="1">
        <v>558432</v>
      </c>
      <c r="D33782" s="1">
        <v>558432</v>
      </c>
      <c r="E33782" s="2">
        <v>43038</v>
      </c>
      <c r="F33782" s="6">
        <v>386.89</v>
      </c>
    </row>
    <row r="33783" spans="1:6" x14ac:dyDescent="0.25">
      <c r="A33783" t="s">
        <v>37</v>
      </c>
      <c r="B33783" s="2">
        <v>43004</v>
      </c>
      <c r="C33783" s="1">
        <v>558436</v>
      </c>
      <c r="D33783" s="1">
        <v>558436</v>
      </c>
      <c r="E33783" s="2">
        <v>43038</v>
      </c>
      <c r="F33783" s="6">
        <v>297.66000000000003</v>
      </c>
    </row>
    <row r="33784" spans="1:6" x14ac:dyDescent="0.25">
      <c r="A33784" t="s">
        <v>37</v>
      </c>
      <c r="B33784" s="2">
        <v>43004</v>
      </c>
      <c r="C33784" s="1">
        <v>558446</v>
      </c>
      <c r="D33784" s="1">
        <v>558446</v>
      </c>
      <c r="E33784" s="2">
        <v>43038</v>
      </c>
      <c r="F33784" s="6">
        <v>386.89</v>
      </c>
    </row>
    <row r="33785" spans="1:6" x14ac:dyDescent="0.25">
      <c r="A33785" t="s">
        <v>37</v>
      </c>
      <c r="B33785" s="2">
        <v>43004</v>
      </c>
      <c r="C33785" s="1">
        <v>558456</v>
      </c>
      <c r="D33785" s="1">
        <v>558456</v>
      </c>
      <c r="E33785" s="2">
        <v>43038</v>
      </c>
      <c r="F33785" s="6">
        <v>189.42</v>
      </c>
    </row>
    <row r="33786" spans="1:6" x14ac:dyDescent="0.25">
      <c r="A33786" t="s">
        <v>37</v>
      </c>
      <c r="B33786" s="2">
        <v>43004</v>
      </c>
      <c r="C33786" s="1">
        <v>558457</v>
      </c>
      <c r="D33786" s="1">
        <v>558457</v>
      </c>
      <c r="E33786" s="2">
        <v>43038</v>
      </c>
      <c r="F33786" s="6">
        <v>476.12</v>
      </c>
    </row>
    <row r="33787" spans="1:6" x14ac:dyDescent="0.25">
      <c r="A33787" t="s">
        <v>37</v>
      </c>
      <c r="B33787" s="2">
        <v>43004</v>
      </c>
      <c r="C33787" s="1">
        <v>558464</v>
      </c>
      <c r="D33787" s="1">
        <v>558464</v>
      </c>
      <c r="E33787" s="2">
        <v>43038</v>
      </c>
      <c r="F33787" s="6">
        <v>386.89</v>
      </c>
    </row>
    <row r="33788" spans="1:6" x14ac:dyDescent="0.25">
      <c r="A33788" t="s">
        <v>37</v>
      </c>
      <c r="B33788" s="2">
        <v>43004</v>
      </c>
      <c r="C33788" s="1">
        <v>558465</v>
      </c>
      <c r="D33788" s="1">
        <v>558465</v>
      </c>
      <c r="E33788" s="2">
        <v>43038</v>
      </c>
      <c r="F33788" s="6">
        <v>386.89</v>
      </c>
    </row>
    <row r="33789" spans="1:6" x14ac:dyDescent="0.25">
      <c r="A33789" t="s">
        <v>37</v>
      </c>
      <c r="B33789" s="2">
        <v>43004</v>
      </c>
      <c r="C33789" s="1">
        <v>558466</v>
      </c>
      <c r="D33789" s="1">
        <v>558466</v>
      </c>
      <c r="E33789" s="2">
        <v>43038</v>
      </c>
      <c r="F33789" s="6">
        <v>476.12</v>
      </c>
    </row>
    <row r="33790" spans="1:6" x14ac:dyDescent="0.25">
      <c r="A33790" t="s">
        <v>1006</v>
      </c>
      <c r="B33790" s="2">
        <v>42977</v>
      </c>
      <c r="C33790" s="1">
        <v>56228</v>
      </c>
      <c r="D33790" s="1">
        <v>56228</v>
      </c>
      <c r="E33790" s="2">
        <v>43017</v>
      </c>
      <c r="F33790" s="6">
        <v>297.17</v>
      </c>
    </row>
    <row r="33791" spans="1:6" x14ac:dyDescent="0.25">
      <c r="A33791" t="s">
        <v>12799</v>
      </c>
      <c r="B33791" s="2">
        <v>42977</v>
      </c>
      <c r="C33791" s="1">
        <v>6069022580</v>
      </c>
      <c r="D33791" s="1">
        <v>6069022580</v>
      </c>
      <c r="E33791" s="2">
        <v>43017</v>
      </c>
      <c r="F33791" s="6">
        <v>5105.91</v>
      </c>
    </row>
    <row r="33792" spans="1:6" x14ac:dyDescent="0.25">
      <c r="A33792" t="s">
        <v>12799</v>
      </c>
      <c r="B33792" s="2">
        <v>42977</v>
      </c>
      <c r="C33792" s="1">
        <v>6069022581</v>
      </c>
      <c r="D33792" s="1">
        <v>6069022581</v>
      </c>
      <c r="E33792" s="2">
        <v>43017</v>
      </c>
      <c r="F33792" s="6">
        <v>193.23</v>
      </c>
    </row>
    <row r="33793" spans="1:6" x14ac:dyDescent="0.25">
      <c r="A33793" t="s">
        <v>6909</v>
      </c>
      <c r="B33793" s="2">
        <v>42937</v>
      </c>
      <c r="C33793" s="1">
        <v>6086937169</v>
      </c>
      <c r="D33793" s="1">
        <v>6086937169</v>
      </c>
      <c r="E33793" s="2">
        <v>43024</v>
      </c>
      <c r="F33793" s="6">
        <v>70</v>
      </c>
    </row>
    <row r="33794" spans="1:6" x14ac:dyDescent="0.25">
      <c r="A33794" t="s">
        <v>6909</v>
      </c>
      <c r="B33794" s="2">
        <v>42986</v>
      </c>
      <c r="C33794" s="1">
        <v>6087023633</v>
      </c>
      <c r="D33794" s="1">
        <v>6087023633</v>
      </c>
      <c r="E33794" s="2">
        <v>43031</v>
      </c>
      <c r="F33794" s="6">
        <v>206.5</v>
      </c>
    </row>
    <row r="33795" spans="1:6" x14ac:dyDescent="0.25">
      <c r="A33795" t="s">
        <v>7013</v>
      </c>
      <c r="B33795" s="2">
        <v>42916</v>
      </c>
      <c r="C33795" s="1">
        <v>6722219005</v>
      </c>
      <c r="D33795" s="1">
        <v>6722219005</v>
      </c>
      <c r="E33795" s="2">
        <v>43024</v>
      </c>
      <c r="F33795" s="6">
        <v>15.89</v>
      </c>
    </row>
    <row r="33796" spans="1:6" x14ac:dyDescent="0.25">
      <c r="A33796" t="s">
        <v>7013</v>
      </c>
      <c r="B33796" s="2">
        <v>42916</v>
      </c>
      <c r="C33796" s="1">
        <v>6722219011</v>
      </c>
      <c r="D33796" s="1">
        <v>6722219011</v>
      </c>
      <c r="E33796" s="2">
        <v>43038</v>
      </c>
      <c r="F33796" s="6">
        <v>16.14</v>
      </c>
    </row>
    <row r="33797" spans="1:6" x14ac:dyDescent="0.25">
      <c r="A33797" t="s">
        <v>7013</v>
      </c>
      <c r="B33797" s="2">
        <v>42916</v>
      </c>
      <c r="C33797" s="1">
        <v>6722219017</v>
      </c>
      <c r="D33797" s="1">
        <v>6722219017</v>
      </c>
      <c r="E33797" s="2">
        <v>43017</v>
      </c>
      <c r="F33797" s="6">
        <v>9.6</v>
      </c>
    </row>
    <row r="33798" spans="1:6" x14ac:dyDescent="0.25">
      <c r="A33798" t="s">
        <v>7013</v>
      </c>
      <c r="B33798" s="2">
        <v>42947</v>
      </c>
      <c r="C33798" s="1">
        <v>6722234256</v>
      </c>
      <c r="D33798" s="1">
        <v>6722234256</v>
      </c>
      <c r="E33798" s="2">
        <v>43010</v>
      </c>
      <c r="F33798" s="6">
        <v>49.2</v>
      </c>
    </row>
    <row r="33799" spans="1:6" x14ac:dyDescent="0.25">
      <c r="A33799" t="s">
        <v>7013</v>
      </c>
      <c r="B33799" s="2">
        <v>42947</v>
      </c>
      <c r="C33799" s="1">
        <v>6722234309</v>
      </c>
      <c r="D33799" s="1">
        <v>6722234309</v>
      </c>
      <c r="E33799" s="2">
        <v>43017</v>
      </c>
      <c r="F33799" s="6">
        <v>2.4</v>
      </c>
    </row>
    <row r="33800" spans="1:6" x14ac:dyDescent="0.25">
      <c r="A33800" t="s">
        <v>12876</v>
      </c>
      <c r="B33800" s="2">
        <v>42950</v>
      </c>
      <c r="C33800" s="1">
        <v>7080636406</v>
      </c>
      <c r="D33800" s="1">
        <v>7080636406</v>
      </c>
      <c r="E33800" s="2">
        <v>43017</v>
      </c>
      <c r="F33800" s="6">
        <v>750.74</v>
      </c>
    </row>
    <row r="33801" spans="1:6" x14ac:dyDescent="0.25">
      <c r="A33801" t="s">
        <v>12863</v>
      </c>
      <c r="B33801" s="2">
        <v>42802</v>
      </c>
      <c r="C33801" s="1">
        <v>7342316005</v>
      </c>
      <c r="D33801" s="1">
        <v>7342316005</v>
      </c>
      <c r="E33801" s="2">
        <v>43017</v>
      </c>
      <c r="F33801" s="6">
        <v>240</v>
      </c>
    </row>
    <row r="33802" spans="1:6" x14ac:dyDescent="0.25">
      <c r="A33802" t="s">
        <v>6995</v>
      </c>
      <c r="B33802" s="2">
        <v>42923</v>
      </c>
      <c r="C33802" s="1">
        <v>75520255</v>
      </c>
      <c r="D33802" s="1">
        <v>75520255</v>
      </c>
      <c r="E33802" s="2">
        <v>43038</v>
      </c>
      <c r="F33802" s="6">
        <v>245.18</v>
      </c>
    </row>
    <row r="33803" spans="1:6" x14ac:dyDescent="0.25">
      <c r="A33803" t="s">
        <v>7045</v>
      </c>
      <c r="B33803" s="2">
        <v>42973</v>
      </c>
      <c r="C33803" s="1">
        <v>7602350</v>
      </c>
      <c r="D33803" s="1">
        <v>7602350</v>
      </c>
      <c r="E33803" s="2">
        <v>43031</v>
      </c>
      <c r="F33803" s="6">
        <v>216</v>
      </c>
    </row>
    <row r="33804" spans="1:6" x14ac:dyDescent="0.25">
      <c r="A33804" t="s">
        <v>6995</v>
      </c>
      <c r="B33804" s="2">
        <v>42979</v>
      </c>
      <c r="C33804" s="1">
        <v>76271219</v>
      </c>
      <c r="D33804" s="1">
        <v>76271219</v>
      </c>
      <c r="E33804" s="2">
        <v>43031</v>
      </c>
      <c r="F33804" s="6">
        <v>56.09</v>
      </c>
    </row>
    <row r="33805" spans="1:6" x14ac:dyDescent="0.25">
      <c r="A33805" t="s">
        <v>2234</v>
      </c>
      <c r="B33805" s="2">
        <v>42970</v>
      </c>
      <c r="C33805" s="1">
        <v>80578761</v>
      </c>
      <c r="D33805" s="1">
        <v>80578761</v>
      </c>
      <c r="E33805" s="2">
        <v>43010</v>
      </c>
      <c r="F33805" s="6">
        <v>69</v>
      </c>
    </row>
    <row r="33806" spans="1:6" x14ac:dyDescent="0.25">
      <c r="A33806" t="s">
        <v>77</v>
      </c>
      <c r="B33806" s="2">
        <v>42957</v>
      </c>
      <c r="C33806" s="1">
        <v>81506657</v>
      </c>
      <c r="D33806" s="1">
        <v>81506657</v>
      </c>
      <c r="E33806" s="2">
        <v>43010</v>
      </c>
      <c r="F33806" s="6">
        <v>615</v>
      </c>
    </row>
    <row r="33807" spans="1:6" x14ac:dyDescent="0.25">
      <c r="A33807" t="s">
        <v>6898</v>
      </c>
      <c r="B33807" s="2">
        <v>42972</v>
      </c>
      <c r="C33807" s="1">
        <v>905337145</v>
      </c>
      <c r="D33807" s="1">
        <v>905337145</v>
      </c>
      <c r="E33807" s="2">
        <v>43031</v>
      </c>
      <c r="F33807" s="6">
        <v>53.05</v>
      </c>
    </row>
    <row r="33808" spans="1:6" x14ac:dyDescent="0.25">
      <c r="A33808" t="s">
        <v>12891</v>
      </c>
      <c r="B33808" s="2">
        <v>42874</v>
      </c>
      <c r="C33808" s="1">
        <v>90737331</v>
      </c>
      <c r="D33808" s="1">
        <v>90737331</v>
      </c>
      <c r="E33808" s="2">
        <v>43038</v>
      </c>
      <c r="F33808" s="6">
        <v>2562</v>
      </c>
    </row>
    <row r="33809" spans="1:6" x14ac:dyDescent="0.25">
      <c r="A33809" t="s">
        <v>207</v>
      </c>
      <c r="B33809" s="2">
        <v>42971</v>
      </c>
      <c r="C33809" s="1">
        <v>91400952</v>
      </c>
      <c r="D33809" s="1">
        <v>91400952</v>
      </c>
      <c r="E33809" s="2">
        <v>43038</v>
      </c>
      <c r="F33809" s="6">
        <v>2097.0100000000002</v>
      </c>
    </row>
    <row r="33810" spans="1:6" x14ac:dyDescent="0.25">
      <c r="A33810" t="s">
        <v>207</v>
      </c>
      <c r="B33810" s="2">
        <v>42971</v>
      </c>
      <c r="C33810" s="1">
        <v>91400953</v>
      </c>
      <c r="D33810" s="1">
        <v>91400953</v>
      </c>
      <c r="E33810" s="2">
        <v>43038</v>
      </c>
      <c r="F33810" s="6">
        <v>60</v>
      </c>
    </row>
    <row r="33811" spans="1:6" x14ac:dyDescent="0.25">
      <c r="A33811" t="s">
        <v>207</v>
      </c>
      <c r="B33811" s="2">
        <v>42972</v>
      </c>
      <c r="C33811" s="1">
        <v>91401575</v>
      </c>
      <c r="D33811" s="1">
        <v>91401575</v>
      </c>
      <c r="E33811" s="2">
        <v>43038</v>
      </c>
      <c r="F33811" s="6">
        <v>1457</v>
      </c>
    </row>
    <row r="33812" spans="1:6" x14ac:dyDescent="0.25">
      <c r="A33812" t="s">
        <v>1015</v>
      </c>
      <c r="B33812" s="2">
        <v>42976</v>
      </c>
      <c r="C33812" s="1">
        <v>9265312825</v>
      </c>
      <c r="D33812" s="1">
        <v>9265312825</v>
      </c>
      <c r="E33812" s="2">
        <v>43017</v>
      </c>
      <c r="F33812" s="6">
        <v>379.54</v>
      </c>
    </row>
    <row r="33813" spans="1:6" x14ac:dyDescent="0.25">
      <c r="A33813" t="s">
        <v>2106</v>
      </c>
      <c r="B33813" s="2">
        <v>42916</v>
      </c>
      <c r="C33813" s="1">
        <v>9302630184</v>
      </c>
      <c r="D33813" s="1">
        <v>9302630184</v>
      </c>
      <c r="E33813" s="2">
        <v>43010</v>
      </c>
      <c r="F33813" s="6">
        <v>176.34</v>
      </c>
    </row>
    <row r="33814" spans="1:6" x14ac:dyDescent="0.25">
      <c r="A33814" t="s">
        <v>2106</v>
      </c>
      <c r="B33814" s="2">
        <v>42964</v>
      </c>
      <c r="C33814" s="1">
        <v>9302653147</v>
      </c>
      <c r="D33814" s="1">
        <v>9302653147</v>
      </c>
      <c r="E33814" s="2">
        <v>43010</v>
      </c>
      <c r="F33814" s="6">
        <v>494.34</v>
      </c>
    </row>
    <row r="33815" spans="1:6" x14ac:dyDescent="0.25">
      <c r="A33815" t="s">
        <v>2107</v>
      </c>
      <c r="B33815" s="2">
        <v>42983</v>
      </c>
      <c r="C33815" s="1">
        <v>930337483</v>
      </c>
      <c r="D33815" s="1">
        <v>930337483</v>
      </c>
      <c r="E33815" s="2">
        <v>43017</v>
      </c>
      <c r="F33815" s="6">
        <v>4798.51</v>
      </c>
    </row>
    <row r="33816" spans="1:6" x14ac:dyDescent="0.25">
      <c r="A33816" t="s">
        <v>6955</v>
      </c>
      <c r="B33816" s="2">
        <v>42866</v>
      </c>
      <c r="C33816" s="1">
        <v>936941018</v>
      </c>
      <c r="D33816" s="1">
        <v>936941018</v>
      </c>
      <c r="E33816" s="2">
        <v>43038</v>
      </c>
      <c r="F33816" s="6">
        <v>1080</v>
      </c>
    </row>
    <row r="33817" spans="1:6" x14ac:dyDescent="0.25">
      <c r="A33817" t="s">
        <v>6955</v>
      </c>
      <c r="B33817" s="2">
        <v>42971</v>
      </c>
      <c r="C33817" s="1">
        <v>936941019</v>
      </c>
      <c r="D33817" s="1">
        <v>936941019</v>
      </c>
      <c r="E33817" s="2">
        <v>43038</v>
      </c>
      <c r="F33817" s="6">
        <v>-1085.48</v>
      </c>
    </row>
    <row r="33818" spans="1:6" x14ac:dyDescent="0.25">
      <c r="A33818" t="s">
        <v>2046</v>
      </c>
      <c r="B33818" s="2">
        <v>43000</v>
      </c>
      <c r="C33818" s="1">
        <v>9755</v>
      </c>
      <c r="D33818" s="1">
        <v>9755</v>
      </c>
      <c r="E33818" s="2">
        <v>43038</v>
      </c>
      <c r="F33818" s="6">
        <v>-33.36</v>
      </c>
    </row>
    <row r="33819" spans="1:6" x14ac:dyDescent="0.25">
      <c r="A33819" t="s">
        <v>12878</v>
      </c>
      <c r="B33819" s="2">
        <v>42939</v>
      </c>
      <c r="C33819" s="1">
        <v>99309</v>
      </c>
      <c r="D33819" s="1">
        <v>99309</v>
      </c>
      <c r="E33819" s="2">
        <v>43017</v>
      </c>
      <c r="F33819" s="6">
        <v>305.43</v>
      </c>
    </row>
    <row r="33820" spans="1:6" x14ac:dyDescent="0.25">
      <c r="A33820" t="s">
        <v>12878</v>
      </c>
      <c r="B33820" s="2">
        <v>42949</v>
      </c>
      <c r="C33820" s="1">
        <v>99368</v>
      </c>
      <c r="D33820" s="1">
        <v>99368</v>
      </c>
      <c r="E33820" s="2">
        <v>43038</v>
      </c>
      <c r="F33820" s="6">
        <v>159.69</v>
      </c>
    </row>
    <row r="33821" spans="1:6" x14ac:dyDescent="0.25">
      <c r="A33821" t="s">
        <v>12892</v>
      </c>
      <c r="B33821" s="2">
        <v>42990</v>
      </c>
      <c r="C33821" s="1" t="s">
        <v>13828</v>
      </c>
      <c r="D33821" s="1" t="s">
        <v>13828</v>
      </c>
      <c r="E33821" s="2">
        <v>43024</v>
      </c>
      <c r="F33821" s="6">
        <v>417.82</v>
      </c>
    </row>
    <row r="33822" spans="1:6" x14ac:dyDescent="0.25">
      <c r="A33822" t="s">
        <v>1990</v>
      </c>
      <c r="B33822" s="2">
        <v>42979</v>
      </c>
      <c r="C33822" s="1" t="s">
        <v>13829</v>
      </c>
      <c r="D33822" s="1" t="s">
        <v>13829</v>
      </c>
      <c r="E33822" s="2">
        <v>43038</v>
      </c>
      <c r="F33822" s="6">
        <v>3933.96</v>
      </c>
    </row>
    <row r="33823" spans="1:6" x14ac:dyDescent="0.25">
      <c r="A33823" t="s">
        <v>936</v>
      </c>
      <c r="B33823" s="2">
        <v>42983</v>
      </c>
      <c r="C33823" s="1" t="s">
        <v>13830</v>
      </c>
      <c r="D33823" s="1" t="s">
        <v>13830</v>
      </c>
      <c r="E33823" s="2">
        <v>43017</v>
      </c>
      <c r="F33823" s="6">
        <v>3327.69</v>
      </c>
    </row>
    <row r="33824" spans="1:6" x14ac:dyDescent="0.25">
      <c r="A33824" t="s">
        <v>43</v>
      </c>
      <c r="B33824" s="2">
        <v>42927</v>
      </c>
      <c r="C33824" s="1" t="s">
        <v>13831</v>
      </c>
      <c r="D33824" s="1" t="s">
        <v>13831</v>
      </c>
      <c r="E33824" s="2">
        <v>43038</v>
      </c>
      <c r="F33824" s="6">
        <v>205.06</v>
      </c>
    </row>
    <row r="33825" spans="1:6" x14ac:dyDescent="0.25">
      <c r="A33825" t="s">
        <v>43</v>
      </c>
      <c r="B33825" s="2">
        <v>42927</v>
      </c>
      <c r="C33825" s="1" t="s">
        <v>13832</v>
      </c>
      <c r="D33825" s="1" t="s">
        <v>13832</v>
      </c>
      <c r="E33825" s="2">
        <v>43038</v>
      </c>
      <c r="F33825" s="6">
        <v>232.58</v>
      </c>
    </row>
    <row r="33826" spans="1:6" x14ac:dyDescent="0.25">
      <c r="A33826" t="s">
        <v>43</v>
      </c>
      <c r="B33826" s="2">
        <v>42929</v>
      </c>
      <c r="C33826" s="1" t="s">
        <v>13833</v>
      </c>
      <c r="D33826" s="1" t="s">
        <v>13833</v>
      </c>
      <c r="E33826" s="2">
        <v>43024</v>
      </c>
      <c r="F33826" s="6">
        <v>439.66</v>
      </c>
    </row>
    <row r="33827" spans="1:6" x14ac:dyDescent="0.25">
      <c r="A33827" t="s">
        <v>43</v>
      </c>
      <c r="B33827" s="2">
        <v>42969</v>
      </c>
      <c r="C33827" s="1" t="s">
        <v>13834</v>
      </c>
      <c r="D33827" s="1" t="s">
        <v>13834</v>
      </c>
      <c r="E33827" s="2">
        <v>43010</v>
      </c>
      <c r="F33827" s="6">
        <v>253.73</v>
      </c>
    </row>
    <row r="33828" spans="1:6" x14ac:dyDescent="0.25">
      <c r="A33828" t="s">
        <v>43</v>
      </c>
      <c r="B33828" s="2">
        <v>42969</v>
      </c>
      <c r="C33828" s="1" t="s">
        <v>13835</v>
      </c>
      <c r="D33828" s="1" t="s">
        <v>13835</v>
      </c>
      <c r="E33828" s="2">
        <v>43010</v>
      </c>
      <c r="F33828" s="6">
        <v>386.89</v>
      </c>
    </row>
    <row r="33829" spans="1:6" x14ac:dyDescent="0.25">
      <c r="A33829" t="s">
        <v>43</v>
      </c>
      <c r="B33829" s="2">
        <v>42971</v>
      </c>
      <c r="C33829" s="1" t="s">
        <v>13836</v>
      </c>
      <c r="D33829" s="1" t="s">
        <v>13836</v>
      </c>
      <c r="E33829" s="2">
        <v>43010</v>
      </c>
      <c r="F33829" s="6">
        <v>72.62</v>
      </c>
    </row>
    <row r="33830" spans="1:6" x14ac:dyDescent="0.25">
      <c r="A33830" t="s">
        <v>43</v>
      </c>
      <c r="B33830" s="2">
        <v>42971</v>
      </c>
      <c r="C33830" s="1" t="s">
        <v>13837</v>
      </c>
      <c r="D33830" s="1" t="s">
        <v>13837</v>
      </c>
      <c r="E33830" s="2">
        <v>43010</v>
      </c>
      <c r="F33830" s="6">
        <v>324.72000000000003</v>
      </c>
    </row>
    <row r="33831" spans="1:6" x14ac:dyDescent="0.25">
      <c r="A33831" t="s">
        <v>43</v>
      </c>
      <c r="B33831" s="2">
        <v>42972</v>
      </c>
      <c r="C33831" s="1" t="s">
        <v>13838</v>
      </c>
      <c r="D33831" s="1" t="s">
        <v>13838</v>
      </c>
      <c r="E33831" s="2">
        <v>43017</v>
      </c>
      <c r="F33831" s="6">
        <v>464.38</v>
      </c>
    </row>
    <row r="33832" spans="1:6" x14ac:dyDescent="0.25">
      <c r="A33832" t="s">
        <v>43</v>
      </c>
      <c r="B33832" s="2">
        <v>42972</v>
      </c>
      <c r="C33832" s="1" t="s">
        <v>13839</v>
      </c>
      <c r="D33832" s="1" t="s">
        <v>13839</v>
      </c>
      <c r="E33832" s="2">
        <v>43010</v>
      </c>
      <c r="F33832" s="6">
        <v>175.86</v>
      </c>
    </row>
    <row r="33833" spans="1:6" x14ac:dyDescent="0.25">
      <c r="A33833" t="s">
        <v>43</v>
      </c>
      <c r="B33833" s="2">
        <v>42972</v>
      </c>
      <c r="C33833" s="1" t="s">
        <v>13840</v>
      </c>
      <c r="D33833" s="1" t="s">
        <v>13840</v>
      </c>
      <c r="E33833" s="2">
        <v>43010</v>
      </c>
      <c r="F33833" s="6">
        <v>302.86</v>
      </c>
    </row>
    <row r="33834" spans="1:6" x14ac:dyDescent="0.25">
      <c r="A33834" t="s">
        <v>43</v>
      </c>
      <c r="B33834" s="2">
        <v>42972</v>
      </c>
      <c r="C33834" s="1" t="s">
        <v>13841</v>
      </c>
      <c r="D33834" s="1" t="s">
        <v>13841</v>
      </c>
      <c r="E33834" s="2">
        <v>43017</v>
      </c>
      <c r="F33834" s="6">
        <v>404.48</v>
      </c>
    </row>
    <row r="33835" spans="1:6" x14ac:dyDescent="0.25">
      <c r="A33835" t="s">
        <v>43</v>
      </c>
      <c r="B33835" s="2">
        <v>42972</v>
      </c>
      <c r="C33835" s="1" t="s">
        <v>13842</v>
      </c>
      <c r="D33835" s="1" t="s">
        <v>13842</v>
      </c>
      <c r="E33835" s="2">
        <v>43017</v>
      </c>
      <c r="F33835" s="6">
        <v>386.89</v>
      </c>
    </row>
    <row r="33836" spans="1:6" x14ac:dyDescent="0.25">
      <c r="A33836" t="s">
        <v>43</v>
      </c>
      <c r="B33836" s="2">
        <v>42972</v>
      </c>
      <c r="C33836" s="1" t="s">
        <v>13843</v>
      </c>
      <c r="D33836" s="1" t="s">
        <v>13843</v>
      </c>
      <c r="E33836" s="2">
        <v>43017</v>
      </c>
      <c r="F33836" s="6">
        <v>386.89</v>
      </c>
    </row>
    <row r="33837" spans="1:6" x14ac:dyDescent="0.25">
      <c r="A33837" t="s">
        <v>43</v>
      </c>
      <c r="B33837" s="2">
        <v>42972</v>
      </c>
      <c r="C33837" s="1" t="s">
        <v>13844</v>
      </c>
      <c r="D33837" s="1" t="s">
        <v>13844</v>
      </c>
      <c r="E33837" s="2">
        <v>43017</v>
      </c>
      <c r="F33837" s="6">
        <v>386.89</v>
      </c>
    </row>
    <row r="33838" spans="1:6" x14ac:dyDescent="0.25">
      <c r="A33838" t="s">
        <v>43</v>
      </c>
      <c r="B33838" s="2">
        <v>42972</v>
      </c>
      <c r="C33838" s="1" t="s">
        <v>13845</v>
      </c>
      <c r="D33838" s="1" t="s">
        <v>13845</v>
      </c>
      <c r="E33838" s="2">
        <v>43017</v>
      </c>
      <c r="F33838" s="6">
        <v>386.89</v>
      </c>
    </row>
    <row r="33839" spans="1:6" x14ac:dyDescent="0.25">
      <c r="A33839" t="s">
        <v>43</v>
      </c>
      <c r="B33839" s="2">
        <v>42972</v>
      </c>
      <c r="C33839" s="1" t="s">
        <v>13846</v>
      </c>
      <c r="D33839" s="1" t="s">
        <v>13846</v>
      </c>
      <c r="E33839" s="2">
        <v>43017</v>
      </c>
      <c r="F33839" s="6">
        <v>311.2</v>
      </c>
    </row>
    <row r="33840" spans="1:6" x14ac:dyDescent="0.25">
      <c r="A33840" t="s">
        <v>43</v>
      </c>
      <c r="B33840" s="2">
        <v>42972</v>
      </c>
      <c r="C33840" s="1" t="s">
        <v>13847</v>
      </c>
      <c r="D33840" s="1" t="s">
        <v>13847</v>
      </c>
      <c r="E33840" s="2">
        <v>43010</v>
      </c>
      <c r="F33840" s="6">
        <v>484.56</v>
      </c>
    </row>
    <row r="33841" spans="1:6" x14ac:dyDescent="0.25">
      <c r="A33841" t="s">
        <v>43</v>
      </c>
      <c r="B33841" s="2">
        <v>42972</v>
      </c>
      <c r="C33841" s="1" t="s">
        <v>13848</v>
      </c>
      <c r="D33841" s="1" t="s">
        <v>13848</v>
      </c>
      <c r="E33841" s="2">
        <v>43017</v>
      </c>
      <c r="F33841" s="6">
        <v>386.89</v>
      </c>
    </row>
    <row r="33842" spans="1:6" x14ac:dyDescent="0.25">
      <c r="A33842" t="s">
        <v>43</v>
      </c>
      <c r="B33842" s="2">
        <v>42972</v>
      </c>
      <c r="C33842" s="1" t="s">
        <v>13849</v>
      </c>
      <c r="D33842" s="1" t="s">
        <v>13849</v>
      </c>
      <c r="E33842" s="2">
        <v>43017</v>
      </c>
      <c r="F33842" s="6">
        <v>324.72000000000003</v>
      </c>
    </row>
    <row r="33843" spans="1:6" x14ac:dyDescent="0.25">
      <c r="A33843" t="s">
        <v>43</v>
      </c>
      <c r="B33843" s="2">
        <v>42972</v>
      </c>
      <c r="C33843" s="1" t="s">
        <v>13850</v>
      </c>
      <c r="D33843" s="1" t="s">
        <v>13850</v>
      </c>
      <c r="E33843" s="2">
        <v>43017</v>
      </c>
      <c r="F33843" s="6">
        <v>404.48</v>
      </c>
    </row>
    <row r="33844" spans="1:6" x14ac:dyDescent="0.25">
      <c r="A33844" t="s">
        <v>43</v>
      </c>
      <c r="B33844" s="2">
        <v>42972</v>
      </c>
      <c r="C33844" s="1" t="s">
        <v>13851</v>
      </c>
      <c r="D33844" s="1" t="s">
        <v>13851</v>
      </c>
      <c r="E33844" s="2">
        <v>43017</v>
      </c>
      <c r="F33844" s="6">
        <v>404.48</v>
      </c>
    </row>
    <row r="33845" spans="1:6" x14ac:dyDescent="0.25">
      <c r="A33845" t="s">
        <v>43</v>
      </c>
      <c r="B33845" s="2">
        <v>42972</v>
      </c>
      <c r="C33845" s="1" t="s">
        <v>13852</v>
      </c>
      <c r="D33845" s="1" t="s">
        <v>13852</v>
      </c>
      <c r="E33845" s="2">
        <v>43017</v>
      </c>
      <c r="F33845" s="6">
        <v>404.48</v>
      </c>
    </row>
    <row r="33846" spans="1:6" x14ac:dyDescent="0.25">
      <c r="A33846" t="s">
        <v>43</v>
      </c>
      <c r="B33846" s="2">
        <v>42972</v>
      </c>
      <c r="C33846" s="1" t="s">
        <v>13853</v>
      </c>
      <c r="D33846" s="1" t="s">
        <v>13853</v>
      </c>
      <c r="E33846" s="2">
        <v>43010</v>
      </c>
      <c r="F33846" s="6">
        <v>324.72000000000003</v>
      </c>
    </row>
    <row r="33847" spans="1:6" x14ac:dyDescent="0.25">
      <c r="A33847" t="s">
        <v>43</v>
      </c>
      <c r="B33847" s="2">
        <v>42972</v>
      </c>
      <c r="C33847" s="1" t="s">
        <v>13854</v>
      </c>
      <c r="D33847" s="1" t="s">
        <v>13854</v>
      </c>
      <c r="E33847" s="2">
        <v>43017</v>
      </c>
      <c r="F33847" s="6">
        <v>386.89</v>
      </c>
    </row>
    <row r="33848" spans="1:6" x14ac:dyDescent="0.25">
      <c r="A33848" t="s">
        <v>43</v>
      </c>
      <c r="B33848" s="2">
        <v>42972</v>
      </c>
      <c r="C33848" s="1" t="s">
        <v>13855</v>
      </c>
      <c r="D33848" s="1" t="s">
        <v>13855</v>
      </c>
      <c r="E33848" s="2">
        <v>43010</v>
      </c>
      <c r="F33848" s="6">
        <v>253.73</v>
      </c>
    </row>
    <row r="33849" spans="1:6" x14ac:dyDescent="0.25">
      <c r="A33849" t="s">
        <v>43</v>
      </c>
      <c r="B33849" s="2">
        <v>42972</v>
      </c>
      <c r="C33849" s="1" t="s">
        <v>13856</v>
      </c>
      <c r="D33849" s="1" t="s">
        <v>13856</v>
      </c>
      <c r="E33849" s="2">
        <v>43010</v>
      </c>
      <c r="F33849" s="6">
        <v>386.89</v>
      </c>
    </row>
    <row r="33850" spans="1:6" x14ac:dyDescent="0.25">
      <c r="A33850" t="s">
        <v>43</v>
      </c>
      <c r="B33850" s="2">
        <v>42972</v>
      </c>
      <c r="C33850" s="1" t="s">
        <v>13857</v>
      </c>
      <c r="D33850" s="1" t="s">
        <v>13857</v>
      </c>
      <c r="E33850" s="2">
        <v>43010</v>
      </c>
      <c r="F33850" s="6">
        <v>386.89</v>
      </c>
    </row>
    <row r="33851" spans="1:6" x14ac:dyDescent="0.25">
      <c r="A33851" t="s">
        <v>43</v>
      </c>
      <c r="B33851" s="2">
        <v>42972</v>
      </c>
      <c r="C33851" s="1" t="s">
        <v>13858</v>
      </c>
      <c r="D33851" s="1" t="s">
        <v>13858</v>
      </c>
      <c r="E33851" s="2">
        <v>43017</v>
      </c>
      <c r="F33851" s="6">
        <v>808.96</v>
      </c>
    </row>
    <row r="33852" spans="1:6" x14ac:dyDescent="0.25">
      <c r="A33852" t="s">
        <v>43</v>
      </c>
      <c r="B33852" s="2">
        <v>42972</v>
      </c>
      <c r="C33852" s="1" t="s">
        <v>13859</v>
      </c>
      <c r="D33852" s="1" t="s">
        <v>13859</v>
      </c>
      <c r="E33852" s="2">
        <v>43024</v>
      </c>
      <c r="F33852" s="6">
        <v>386.89</v>
      </c>
    </row>
    <row r="33853" spans="1:6" x14ac:dyDescent="0.25">
      <c r="A33853" t="s">
        <v>43</v>
      </c>
      <c r="B33853" s="2">
        <v>42977</v>
      </c>
      <c r="C33853" s="1" t="s">
        <v>13860</v>
      </c>
      <c r="D33853" s="1" t="s">
        <v>13860</v>
      </c>
      <c r="E33853" s="2">
        <v>43017</v>
      </c>
      <c r="F33853" s="6">
        <v>386.89</v>
      </c>
    </row>
    <row r="33854" spans="1:6" x14ac:dyDescent="0.25">
      <c r="A33854" t="s">
        <v>43</v>
      </c>
      <c r="B33854" s="2">
        <v>42977</v>
      </c>
      <c r="C33854" s="1" t="s">
        <v>13861</v>
      </c>
      <c r="D33854" s="1" t="s">
        <v>13861</v>
      </c>
      <c r="E33854" s="2">
        <v>43017</v>
      </c>
      <c r="F33854" s="6">
        <v>205.06</v>
      </c>
    </row>
    <row r="33855" spans="1:6" x14ac:dyDescent="0.25">
      <c r="A33855" t="s">
        <v>43</v>
      </c>
      <c r="B33855" s="2">
        <v>42979</v>
      </c>
      <c r="C33855" s="1" t="s">
        <v>13862</v>
      </c>
      <c r="D33855" s="1" t="s">
        <v>13862</v>
      </c>
      <c r="E33855" s="2">
        <v>43024</v>
      </c>
      <c r="F33855" s="6">
        <v>205.06</v>
      </c>
    </row>
    <row r="33856" spans="1:6" x14ac:dyDescent="0.25">
      <c r="A33856" t="s">
        <v>43</v>
      </c>
      <c r="B33856" s="2">
        <v>42983</v>
      </c>
      <c r="C33856" s="1" t="s">
        <v>13863</v>
      </c>
      <c r="D33856" s="1" t="s">
        <v>13863</v>
      </c>
      <c r="E33856" s="2">
        <v>43024</v>
      </c>
      <c r="F33856" s="6">
        <v>205.06</v>
      </c>
    </row>
    <row r="33857" spans="1:6" x14ac:dyDescent="0.25">
      <c r="A33857" t="s">
        <v>43</v>
      </c>
      <c r="B33857" s="2">
        <v>42986</v>
      </c>
      <c r="C33857" s="1" t="s">
        <v>13864</v>
      </c>
      <c r="D33857" s="1" t="s">
        <v>13864</v>
      </c>
      <c r="E33857" s="2">
        <v>43024</v>
      </c>
      <c r="F33857" s="6">
        <v>205.06</v>
      </c>
    </row>
    <row r="33858" spans="1:6" x14ac:dyDescent="0.25">
      <c r="A33858" t="s">
        <v>43</v>
      </c>
      <c r="B33858" s="2">
        <v>42993</v>
      </c>
      <c r="C33858" s="1" t="s">
        <v>13865</v>
      </c>
      <c r="D33858" s="1" t="s">
        <v>13865</v>
      </c>
      <c r="E33858" s="2">
        <v>43038</v>
      </c>
      <c r="F33858" s="6">
        <v>205.06</v>
      </c>
    </row>
    <row r="33859" spans="1:6" x14ac:dyDescent="0.25">
      <c r="A33859" t="s">
        <v>43</v>
      </c>
      <c r="B33859" s="2">
        <v>42999</v>
      </c>
      <c r="C33859" s="1" t="s">
        <v>13866</v>
      </c>
      <c r="D33859" s="1" t="s">
        <v>13866</v>
      </c>
      <c r="E33859" s="2">
        <v>43038</v>
      </c>
      <c r="F33859" s="6">
        <v>446.03</v>
      </c>
    </row>
    <row r="33860" spans="1:6" x14ac:dyDescent="0.25">
      <c r="A33860" t="s">
        <v>43</v>
      </c>
      <c r="B33860" s="2">
        <v>42999</v>
      </c>
      <c r="C33860" s="1" t="s">
        <v>13867</v>
      </c>
      <c r="D33860" s="1" t="s">
        <v>13867</v>
      </c>
      <c r="E33860" s="2">
        <v>43038</v>
      </c>
      <c r="F33860" s="6">
        <v>135.30000000000001</v>
      </c>
    </row>
    <row r="33861" spans="1:6" x14ac:dyDescent="0.25">
      <c r="A33861" t="s">
        <v>43</v>
      </c>
      <c r="B33861" s="2">
        <v>42999</v>
      </c>
      <c r="C33861" s="1" t="s">
        <v>13868</v>
      </c>
      <c r="D33861" s="1" t="s">
        <v>13868</v>
      </c>
      <c r="E33861" s="2">
        <v>43038</v>
      </c>
      <c r="F33861" s="6">
        <v>262.48</v>
      </c>
    </row>
    <row r="33862" spans="1:6" x14ac:dyDescent="0.25">
      <c r="A33862" t="s">
        <v>938</v>
      </c>
      <c r="B33862" s="2">
        <v>42879</v>
      </c>
      <c r="C33862" s="1" t="s">
        <v>13869</v>
      </c>
      <c r="D33862" s="1" t="s">
        <v>13869</v>
      </c>
      <c r="E33862" s="2">
        <v>43010</v>
      </c>
      <c r="F33862" s="6">
        <v>273.60000000000002</v>
      </c>
    </row>
    <row r="33863" spans="1:6" x14ac:dyDescent="0.25">
      <c r="A33863" t="s">
        <v>938</v>
      </c>
      <c r="B33863" s="2">
        <v>42978</v>
      </c>
      <c r="C33863" s="1" t="s">
        <v>13870</v>
      </c>
      <c r="D33863" s="1" t="s">
        <v>13870</v>
      </c>
      <c r="E33863" s="2">
        <v>43038</v>
      </c>
      <c r="F33863" s="6">
        <v>304.8</v>
      </c>
    </row>
    <row r="33864" spans="1:6" x14ac:dyDescent="0.25">
      <c r="A33864" t="s">
        <v>81</v>
      </c>
      <c r="B33864" s="2">
        <v>42978</v>
      </c>
      <c r="C33864" s="1" t="s">
        <v>13871</v>
      </c>
      <c r="D33864" s="1" t="s">
        <v>13871</v>
      </c>
      <c r="E33864" s="2">
        <v>43038</v>
      </c>
      <c r="F33864" s="6">
        <v>52.49</v>
      </c>
    </row>
    <row r="33865" spans="1:6" x14ac:dyDescent="0.25">
      <c r="A33865" t="s">
        <v>81</v>
      </c>
      <c r="B33865" s="2">
        <v>42989</v>
      </c>
      <c r="C33865" s="1" t="s">
        <v>13872</v>
      </c>
      <c r="D33865" s="1" t="s">
        <v>13872</v>
      </c>
      <c r="E33865" s="2">
        <v>43024</v>
      </c>
      <c r="F33865" s="6">
        <v>4.2699999999999996</v>
      </c>
    </row>
    <row r="33866" spans="1:6" x14ac:dyDescent="0.25">
      <c r="A33866" t="s">
        <v>955</v>
      </c>
      <c r="B33866" s="2">
        <v>42974</v>
      </c>
      <c r="C33866" s="1" t="s">
        <v>13873</v>
      </c>
      <c r="D33866" s="1" t="s">
        <v>13873</v>
      </c>
      <c r="E33866" s="2">
        <v>43017</v>
      </c>
      <c r="F33866" s="6">
        <v>2021.58</v>
      </c>
    </row>
    <row r="33867" spans="1:6" x14ac:dyDescent="0.25">
      <c r="A33867" t="s">
        <v>955</v>
      </c>
      <c r="B33867" s="2">
        <v>42981</v>
      </c>
      <c r="C33867" s="1" t="s">
        <v>13874</v>
      </c>
      <c r="D33867" s="1" t="s">
        <v>13874</v>
      </c>
      <c r="E33867" s="2">
        <v>43038</v>
      </c>
      <c r="F33867" s="6">
        <v>647.1</v>
      </c>
    </row>
    <row r="33868" spans="1:6" x14ac:dyDescent="0.25">
      <c r="A33868" t="s">
        <v>2132</v>
      </c>
      <c r="B33868" s="2">
        <v>42962</v>
      </c>
      <c r="C33868" s="1" t="s">
        <v>13875</v>
      </c>
      <c r="D33868" s="1" t="s">
        <v>13875</v>
      </c>
      <c r="E33868" s="2">
        <v>43010</v>
      </c>
      <c r="F33868" s="6">
        <v>-290</v>
      </c>
    </row>
    <row r="33869" spans="1:6" x14ac:dyDescent="0.25">
      <c r="A33869" t="s">
        <v>2132</v>
      </c>
      <c r="B33869" s="2">
        <v>42962</v>
      </c>
      <c r="C33869" s="1" t="s">
        <v>13876</v>
      </c>
      <c r="D33869" s="1" t="s">
        <v>13876</v>
      </c>
      <c r="E33869" s="2">
        <v>43010</v>
      </c>
      <c r="F33869" s="6">
        <v>348</v>
      </c>
    </row>
    <row r="33870" spans="1:6" x14ac:dyDescent="0.25">
      <c r="A33870" t="s">
        <v>230</v>
      </c>
      <c r="B33870" s="2">
        <v>42950</v>
      </c>
      <c r="C33870" s="1" t="s">
        <v>13877</v>
      </c>
      <c r="D33870" s="1" t="s">
        <v>13877</v>
      </c>
      <c r="E33870" s="2">
        <v>43031</v>
      </c>
      <c r="F33870" s="6">
        <v>11.75</v>
      </c>
    </row>
    <row r="33871" spans="1:6" x14ac:dyDescent="0.25">
      <c r="A33871" t="s">
        <v>230</v>
      </c>
      <c r="B33871" s="2">
        <v>42950</v>
      </c>
      <c r="C33871" s="1" t="s">
        <v>13878</v>
      </c>
      <c r="D33871" s="1" t="s">
        <v>13878</v>
      </c>
      <c r="E33871" s="2">
        <v>43031</v>
      </c>
      <c r="F33871" s="6">
        <v>11.75</v>
      </c>
    </row>
    <row r="33872" spans="1:6" x14ac:dyDescent="0.25">
      <c r="A33872" t="s">
        <v>230</v>
      </c>
      <c r="B33872" s="2">
        <v>42950</v>
      </c>
      <c r="C33872" s="1" t="s">
        <v>13879</v>
      </c>
      <c r="D33872" s="1" t="s">
        <v>13879</v>
      </c>
      <c r="E33872" s="2">
        <v>43031</v>
      </c>
      <c r="F33872" s="6">
        <v>11.75</v>
      </c>
    </row>
    <row r="33873" spans="1:6" x14ac:dyDescent="0.25">
      <c r="A33873" t="s">
        <v>230</v>
      </c>
      <c r="B33873" s="2">
        <v>42950</v>
      </c>
      <c r="C33873" s="1" t="s">
        <v>13880</v>
      </c>
      <c r="D33873" s="1" t="s">
        <v>13880</v>
      </c>
      <c r="E33873" s="2">
        <v>43031</v>
      </c>
      <c r="F33873" s="6">
        <v>11.75</v>
      </c>
    </row>
    <row r="33874" spans="1:6" x14ac:dyDescent="0.25">
      <c r="A33874" t="s">
        <v>230</v>
      </c>
      <c r="B33874" s="2">
        <v>42950</v>
      </c>
      <c r="C33874" s="1" t="s">
        <v>13881</v>
      </c>
      <c r="D33874" s="1" t="s">
        <v>13881</v>
      </c>
      <c r="E33874" s="2">
        <v>43031</v>
      </c>
      <c r="F33874" s="6">
        <v>11.75</v>
      </c>
    </row>
    <row r="33875" spans="1:6" x14ac:dyDescent="0.25">
      <c r="A33875" t="s">
        <v>1030</v>
      </c>
      <c r="B33875" s="2">
        <v>42822</v>
      </c>
      <c r="C33875" s="1" t="s">
        <v>13882</v>
      </c>
      <c r="D33875" s="1" t="s">
        <v>13882</v>
      </c>
      <c r="E33875" s="2">
        <v>43010</v>
      </c>
      <c r="F33875" s="6">
        <v>420</v>
      </c>
    </row>
    <row r="33876" spans="1:6" x14ac:dyDescent="0.25">
      <c r="A33876" t="s">
        <v>946</v>
      </c>
      <c r="B33876" s="2">
        <v>42869</v>
      </c>
      <c r="C33876" s="1" t="s">
        <v>13883</v>
      </c>
      <c r="D33876" s="1" t="s">
        <v>13883</v>
      </c>
      <c r="E33876" s="2">
        <v>43010</v>
      </c>
      <c r="F33876" s="6">
        <v>494.38</v>
      </c>
    </row>
    <row r="33877" spans="1:6" x14ac:dyDescent="0.25">
      <c r="A33877" t="s">
        <v>946</v>
      </c>
      <c r="B33877" s="2">
        <v>42925</v>
      </c>
      <c r="C33877" s="1" t="s">
        <v>13884</v>
      </c>
      <c r="D33877" s="1" t="s">
        <v>13884</v>
      </c>
      <c r="E33877" s="2">
        <v>43010</v>
      </c>
      <c r="F33877" s="6">
        <v>530.38</v>
      </c>
    </row>
    <row r="33878" spans="1:6" x14ac:dyDescent="0.25">
      <c r="A33878" t="s">
        <v>43</v>
      </c>
      <c r="B33878" s="2">
        <v>42960</v>
      </c>
      <c r="C33878" s="1" t="s">
        <v>13885</v>
      </c>
      <c r="D33878" s="1" t="s">
        <v>13885</v>
      </c>
      <c r="E33878" s="2">
        <v>43017</v>
      </c>
      <c r="F33878" s="6">
        <v>-13.46</v>
      </c>
    </row>
    <row r="33879" spans="1:6" x14ac:dyDescent="0.25">
      <c r="A33879" t="s">
        <v>948</v>
      </c>
      <c r="B33879" s="2">
        <v>42869</v>
      </c>
      <c r="C33879" s="1" t="s">
        <v>13886</v>
      </c>
      <c r="D33879" s="1" t="s">
        <v>13886</v>
      </c>
      <c r="E33879" s="2">
        <v>43038</v>
      </c>
      <c r="F33879" s="6">
        <v>72</v>
      </c>
    </row>
    <row r="33880" spans="1:6" x14ac:dyDescent="0.25">
      <c r="A33880" t="s">
        <v>948</v>
      </c>
      <c r="B33880" s="2">
        <v>42925</v>
      </c>
      <c r="C33880" s="1" t="s">
        <v>13887</v>
      </c>
      <c r="D33880" s="1" t="s">
        <v>13887</v>
      </c>
      <c r="E33880" s="2">
        <v>43038</v>
      </c>
      <c r="F33880" s="6">
        <v>45.96</v>
      </c>
    </row>
    <row r="33881" spans="1:6" x14ac:dyDescent="0.25">
      <c r="A33881" t="s">
        <v>38</v>
      </c>
      <c r="B33881" s="2">
        <v>42703</v>
      </c>
      <c r="C33881" s="1" t="s">
        <v>13888</v>
      </c>
      <c r="D33881" s="1" t="s">
        <v>13888</v>
      </c>
      <c r="E33881" s="2">
        <v>43010</v>
      </c>
      <c r="F33881" s="6">
        <v>327.97</v>
      </c>
    </row>
    <row r="33882" spans="1:6" x14ac:dyDescent="0.25">
      <c r="A33882" t="s">
        <v>38</v>
      </c>
      <c r="B33882" s="2">
        <v>42718</v>
      </c>
      <c r="C33882" s="1" t="s">
        <v>13889</v>
      </c>
      <c r="D33882" s="1" t="s">
        <v>13889</v>
      </c>
      <c r="E33882" s="2">
        <v>43038</v>
      </c>
      <c r="F33882" s="6">
        <v>300.64</v>
      </c>
    </row>
    <row r="33883" spans="1:6" x14ac:dyDescent="0.25">
      <c r="A33883" t="s">
        <v>38</v>
      </c>
      <c r="B33883" s="2">
        <v>42718</v>
      </c>
      <c r="C33883" s="1" t="s">
        <v>13890</v>
      </c>
      <c r="D33883" s="1" t="s">
        <v>13890</v>
      </c>
      <c r="E33883" s="2">
        <v>43031</v>
      </c>
      <c r="F33883" s="6">
        <v>300.64</v>
      </c>
    </row>
    <row r="33884" spans="1:6" x14ac:dyDescent="0.25">
      <c r="A33884" t="s">
        <v>38</v>
      </c>
      <c r="B33884" s="2">
        <v>42786</v>
      </c>
      <c r="C33884" s="1" t="s">
        <v>13891</v>
      </c>
      <c r="D33884" s="1" t="s">
        <v>13891</v>
      </c>
      <c r="E33884" s="2">
        <v>43017</v>
      </c>
      <c r="F33884" s="6">
        <v>-230.91</v>
      </c>
    </row>
    <row r="33885" spans="1:6" x14ac:dyDescent="0.25">
      <c r="A33885" t="s">
        <v>38</v>
      </c>
      <c r="B33885" s="2">
        <v>42788</v>
      </c>
      <c r="C33885" s="1" t="s">
        <v>13892</v>
      </c>
      <c r="D33885" s="1" t="s">
        <v>13892</v>
      </c>
      <c r="E33885" s="2">
        <v>43031</v>
      </c>
      <c r="F33885" s="6">
        <v>-621.34</v>
      </c>
    </row>
    <row r="33886" spans="1:6" x14ac:dyDescent="0.25">
      <c r="A33886" t="s">
        <v>38</v>
      </c>
      <c r="B33886" s="2">
        <v>42885</v>
      </c>
      <c r="C33886" s="1" t="s">
        <v>13893</v>
      </c>
      <c r="D33886" s="1" t="s">
        <v>13893</v>
      </c>
      <c r="E33886" s="2">
        <v>43017</v>
      </c>
      <c r="F33886" s="6">
        <v>-297.04000000000002</v>
      </c>
    </row>
    <row r="33887" spans="1:6" x14ac:dyDescent="0.25">
      <c r="A33887" t="s">
        <v>38</v>
      </c>
      <c r="B33887" s="2">
        <v>42956</v>
      </c>
      <c r="C33887" s="1" t="s">
        <v>13894</v>
      </c>
      <c r="D33887" s="1" t="s">
        <v>13894</v>
      </c>
      <c r="E33887" s="2">
        <v>43017</v>
      </c>
      <c r="F33887" s="6">
        <v>388.05</v>
      </c>
    </row>
    <row r="33888" spans="1:6" x14ac:dyDescent="0.25">
      <c r="A33888" t="s">
        <v>38</v>
      </c>
      <c r="B33888" s="2">
        <v>42956</v>
      </c>
      <c r="C33888" s="1" t="s">
        <v>13895</v>
      </c>
      <c r="D33888" s="1" t="s">
        <v>13895</v>
      </c>
      <c r="E33888" s="2">
        <v>43017</v>
      </c>
      <c r="F33888" s="6">
        <v>388.05</v>
      </c>
    </row>
    <row r="33889" spans="1:6" x14ac:dyDescent="0.25">
      <c r="A33889" t="s">
        <v>38</v>
      </c>
      <c r="B33889" s="2">
        <v>42956</v>
      </c>
      <c r="C33889" s="1" t="s">
        <v>13896</v>
      </c>
      <c r="D33889" s="1" t="s">
        <v>13896</v>
      </c>
      <c r="E33889" s="2">
        <v>43017</v>
      </c>
      <c r="F33889" s="6">
        <v>327.97</v>
      </c>
    </row>
    <row r="33890" spans="1:6" x14ac:dyDescent="0.25">
      <c r="A33890" t="s">
        <v>38</v>
      </c>
      <c r="B33890" s="2">
        <v>42956</v>
      </c>
      <c r="C33890" s="1" t="s">
        <v>13897</v>
      </c>
      <c r="D33890" s="1" t="s">
        <v>13897</v>
      </c>
      <c r="E33890" s="2">
        <v>43017</v>
      </c>
      <c r="F33890" s="6">
        <v>788.38</v>
      </c>
    </row>
    <row r="33891" spans="1:6" x14ac:dyDescent="0.25">
      <c r="A33891" t="s">
        <v>38</v>
      </c>
      <c r="B33891" s="2">
        <v>42956</v>
      </c>
      <c r="C33891" s="1" t="s">
        <v>13898</v>
      </c>
      <c r="D33891" s="1" t="s">
        <v>13898</v>
      </c>
      <c r="E33891" s="2">
        <v>43017</v>
      </c>
      <c r="F33891" s="6">
        <v>828.45</v>
      </c>
    </row>
    <row r="33892" spans="1:6" x14ac:dyDescent="0.25">
      <c r="A33892" t="s">
        <v>38</v>
      </c>
      <c r="B33892" s="2">
        <v>42961</v>
      </c>
      <c r="C33892" s="1" t="s">
        <v>13899</v>
      </c>
      <c r="D33892" s="1" t="s">
        <v>13899</v>
      </c>
      <c r="E33892" s="2">
        <v>43017</v>
      </c>
      <c r="F33892" s="6">
        <v>314.31</v>
      </c>
    </row>
    <row r="33893" spans="1:6" x14ac:dyDescent="0.25">
      <c r="A33893" t="s">
        <v>38</v>
      </c>
      <c r="B33893" s="2">
        <v>42963</v>
      </c>
      <c r="C33893" s="1" t="s">
        <v>13900</v>
      </c>
      <c r="D33893" s="1" t="s">
        <v>13900</v>
      </c>
      <c r="E33893" s="2">
        <v>43017</v>
      </c>
      <c r="F33893" s="6">
        <v>628.61</v>
      </c>
    </row>
    <row r="33894" spans="1:6" x14ac:dyDescent="0.25">
      <c r="A33894" t="s">
        <v>38</v>
      </c>
      <c r="B33894" s="2">
        <v>42963</v>
      </c>
      <c r="C33894" s="1" t="s">
        <v>13901</v>
      </c>
      <c r="D33894" s="1" t="s">
        <v>13901</v>
      </c>
      <c r="E33894" s="2">
        <v>43017</v>
      </c>
      <c r="F33894" s="6">
        <v>828.45</v>
      </c>
    </row>
    <row r="33895" spans="1:6" x14ac:dyDescent="0.25">
      <c r="A33895" t="s">
        <v>38</v>
      </c>
      <c r="B33895" s="2">
        <v>42963</v>
      </c>
      <c r="C33895" s="1" t="s">
        <v>13902</v>
      </c>
      <c r="D33895" s="1" t="s">
        <v>13902</v>
      </c>
      <c r="E33895" s="2">
        <v>43017</v>
      </c>
      <c r="F33895" s="6">
        <v>314.31</v>
      </c>
    </row>
    <row r="33896" spans="1:6" x14ac:dyDescent="0.25">
      <c r="A33896" t="s">
        <v>38</v>
      </c>
      <c r="B33896" s="2">
        <v>42970</v>
      </c>
      <c r="C33896" s="1" t="s">
        <v>13903</v>
      </c>
      <c r="D33896" s="1" t="s">
        <v>13903</v>
      </c>
      <c r="E33896" s="2">
        <v>43017</v>
      </c>
      <c r="F33896" s="6">
        <v>776.1</v>
      </c>
    </row>
    <row r="33897" spans="1:6" x14ac:dyDescent="0.25">
      <c r="A33897" t="s">
        <v>38</v>
      </c>
      <c r="B33897" s="2">
        <v>42970</v>
      </c>
      <c r="C33897" s="1" t="s">
        <v>13904</v>
      </c>
      <c r="D33897" s="1" t="s">
        <v>13904</v>
      </c>
      <c r="E33897" s="2">
        <v>43017</v>
      </c>
      <c r="F33897" s="6">
        <v>400.33</v>
      </c>
    </row>
    <row r="33898" spans="1:6" x14ac:dyDescent="0.25">
      <c r="A33898" t="s">
        <v>38</v>
      </c>
      <c r="B33898" s="2">
        <v>42970</v>
      </c>
      <c r="C33898" s="1" t="s">
        <v>13905</v>
      </c>
      <c r="D33898" s="1" t="s">
        <v>13905</v>
      </c>
      <c r="E33898" s="2">
        <v>43010</v>
      </c>
      <c r="F33898" s="6">
        <v>177.62</v>
      </c>
    </row>
    <row r="33899" spans="1:6" x14ac:dyDescent="0.25">
      <c r="A33899" t="s">
        <v>38</v>
      </c>
      <c r="B33899" s="2">
        <v>42970</v>
      </c>
      <c r="C33899" s="1" t="s">
        <v>13906</v>
      </c>
      <c r="D33899" s="1" t="s">
        <v>13906</v>
      </c>
      <c r="E33899" s="2">
        <v>43017</v>
      </c>
      <c r="F33899" s="6">
        <v>314.31</v>
      </c>
    </row>
    <row r="33900" spans="1:6" x14ac:dyDescent="0.25">
      <c r="A33900" t="s">
        <v>38</v>
      </c>
      <c r="B33900" s="2">
        <v>42970</v>
      </c>
      <c r="C33900" s="1" t="s">
        <v>13907</v>
      </c>
      <c r="D33900" s="1" t="s">
        <v>13907</v>
      </c>
      <c r="E33900" s="2">
        <v>43010</v>
      </c>
      <c r="F33900" s="6">
        <v>327.97</v>
      </c>
    </row>
    <row r="33901" spans="1:6" x14ac:dyDescent="0.25">
      <c r="A33901" t="s">
        <v>38</v>
      </c>
      <c r="B33901" s="2">
        <v>42970</v>
      </c>
      <c r="C33901" s="1" t="s">
        <v>13908</v>
      </c>
      <c r="D33901" s="1" t="s">
        <v>13908</v>
      </c>
      <c r="E33901" s="2">
        <v>43010</v>
      </c>
      <c r="F33901" s="6">
        <v>248.66</v>
      </c>
    </row>
    <row r="33902" spans="1:6" x14ac:dyDescent="0.25">
      <c r="A33902" t="s">
        <v>38</v>
      </c>
      <c r="B33902" s="2">
        <v>42970</v>
      </c>
      <c r="C33902" s="1" t="s">
        <v>13909</v>
      </c>
      <c r="D33902" s="1" t="s">
        <v>13909</v>
      </c>
      <c r="E33902" s="2">
        <v>43017</v>
      </c>
      <c r="F33902" s="6">
        <v>388.05</v>
      </c>
    </row>
    <row r="33903" spans="1:6" x14ac:dyDescent="0.25">
      <c r="A33903" t="s">
        <v>38</v>
      </c>
      <c r="B33903" s="2">
        <v>42970</v>
      </c>
      <c r="C33903" s="1" t="s">
        <v>13910</v>
      </c>
      <c r="D33903" s="1" t="s">
        <v>13910</v>
      </c>
      <c r="E33903" s="2">
        <v>43017</v>
      </c>
      <c r="F33903" s="6">
        <v>788.38</v>
      </c>
    </row>
    <row r="33904" spans="1:6" x14ac:dyDescent="0.25">
      <c r="A33904" t="s">
        <v>38</v>
      </c>
      <c r="B33904" s="2">
        <v>42977</v>
      </c>
      <c r="C33904" s="1" t="s">
        <v>13911</v>
      </c>
      <c r="D33904" s="1" t="s">
        <v>13911</v>
      </c>
      <c r="E33904" s="2">
        <v>43017</v>
      </c>
      <c r="F33904" s="6">
        <v>621.34</v>
      </c>
    </row>
    <row r="33905" spans="1:6" x14ac:dyDescent="0.25">
      <c r="A33905" t="s">
        <v>38</v>
      </c>
      <c r="B33905" s="2">
        <v>42977</v>
      </c>
      <c r="C33905" s="1" t="s">
        <v>13912</v>
      </c>
      <c r="D33905" s="1" t="s">
        <v>13912</v>
      </c>
      <c r="E33905" s="2">
        <v>43017</v>
      </c>
      <c r="F33905" s="6">
        <v>248.66</v>
      </c>
    </row>
    <row r="33906" spans="1:6" x14ac:dyDescent="0.25">
      <c r="A33906" t="s">
        <v>38</v>
      </c>
      <c r="B33906" s="2">
        <v>42977</v>
      </c>
      <c r="C33906" s="1" t="s">
        <v>13913</v>
      </c>
      <c r="D33906" s="1" t="s">
        <v>13913</v>
      </c>
      <c r="E33906" s="2">
        <v>43017</v>
      </c>
      <c r="F33906" s="6">
        <v>388.05</v>
      </c>
    </row>
    <row r="33907" spans="1:6" x14ac:dyDescent="0.25">
      <c r="A33907" t="s">
        <v>38</v>
      </c>
      <c r="B33907" s="2">
        <v>42977</v>
      </c>
      <c r="C33907" s="1" t="s">
        <v>13914</v>
      </c>
      <c r="D33907" s="1" t="s">
        <v>13914</v>
      </c>
      <c r="E33907" s="2">
        <v>43024</v>
      </c>
      <c r="F33907" s="6">
        <v>589.62</v>
      </c>
    </row>
    <row r="33908" spans="1:6" x14ac:dyDescent="0.25">
      <c r="A33908" t="s">
        <v>38</v>
      </c>
      <c r="B33908" s="2">
        <v>42977</v>
      </c>
      <c r="C33908" s="1" t="s">
        <v>13915</v>
      </c>
      <c r="D33908" s="1" t="s">
        <v>13915</v>
      </c>
      <c r="E33908" s="2">
        <v>43017</v>
      </c>
      <c r="F33908" s="6">
        <v>388.05</v>
      </c>
    </row>
    <row r="33909" spans="1:6" x14ac:dyDescent="0.25">
      <c r="A33909" t="s">
        <v>38</v>
      </c>
      <c r="B33909" s="2">
        <v>42977</v>
      </c>
      <c r="C33909" s="1" t="s">
        <v>13916</v>
      </c>
      <c r="D33909" s="1" t="s">
        <v>13916</v>
      </c>
      <c r="E33909" s="2">
        <v>43017</v>
      </c>
      <c r="F33909" s="6">
        <v>327.97</v>
      </c>
    </row>
    <row r="33910" spans="1:6" x14ac:dyDescent="0.25">
      <c r="A33910" t="s">
        <v>38</v>
      </c>
      <c r="B33910" s="2">
        <v>42977</v>
      </c>
      <c r="C33910" s="1" t="s">
        <v>13917</v>
      </c>
      <c r="D33910" s="1" t="s">
        <v>13917</v>
      </c>
      <c r="E33910" s="2">
        <v>43017</v>
      </c>
      <c r="F33910" s="6">
        <v>209.09</v>
      </c>
    </row>
    <row r="33911" spans="1:6" x14ac:dyDescent="0.25">
      <c r="A33911" t="s">
        <v>38</v>
      </c>
      <c r="B33911" s="2">
        <v>42992</v>
      </c>
      <c r="C33911" s="1" t="s">
        <v>13918</v>
      </c>
      <c r="D33911" s="1" t="s">
        <v>13918</v>
      </c>
      <c r="E33911" s="2">
        <v>43031</v>
      </c>
      <c r="F33911" s="6">
        <v>388.05</v>
      </c>
    </row>
    <row r="33912" spans="1:6" x14ac:dyDescent="0.25">
      <c r="A33912" t="s">
        <v>38</v>
      </c>
      <c r="B33912" s="2">
        <v>42992</v>
      </c>
      <c r="C33912" s="1" t="s">
        <v>13919</v>
      </c>
      <c r="D33912" s="1" t="s">
        <v>13919</v>
      </c>
      <c r="E33912" s="2">
        <v>43031</v>
      </c>
      <c r="F33912" s="6">
        <v>828.45</v>
      </c>
    </row>
    <row r="33913" spans="1:6" x14ac:dyDescent="0.25">
      <c r="A33913" t="s">
        <v>38</v>
      </c>
      <c r="B33913" s="2">
        <v>42992</v>
      </c>
      <c r="C33913" s="1" t="s">
        <v>13920</v>
      </c>
      <c r="D33913" s="1" t="s">
        <v>13920</v>
      </c>
      <c r="E33913" s="2">
        <v>43031</v>
      </c>
      <c r="F33913" s="6">
        <v>327.97</v>
      </c>
    </row>
    <row r="33914" spans="1:6" x14ac:dyDescent="0.25">
      <c r="A33914" t="s">
        <v>38</v>
      </c>
      <c r="B33914" s="2">
        <v>42992</v>
      </c>
      <c r="C33914" s="1" t="s">
        <v>13921</v>
      </c>
      <c r="D33914" s="1" t="s">
        <v>13921</v>
      </c>
      <c r="E33914" s="2">
        <v>43031</v>
      </c>
      <c r="F33914" s="6">
        <v>426.28</v>
      </c>
    </row>
    <row r="33915" spans="1:6" x14ac:dyDescent="0.25">
      <c r="A33915" t="s">
        <v>38</v>
      </c>
      <c r="B33915" s="2">
        <v>42992</v>
      </c>
      <c r="C33915" s="1" t="s">
        <v>13922</v>
      </c>
      <c r="D33915" s="1" t="s">
        <v>13922</v>
      </c>
      <c r="E33915" s="2">
        <v>43038</v>
      </c>
      <c r="F33915" s="6">
        <v>209.09</v>
      </c>
    </row>
    <row r="33916" spans="1:6" x14ac:dyDescent="0.25">
      <c r="A33916" t="s">
        <v>38</v>
      </c>
      <c r="B33916" s="2">
        <v>42992</v>
      </c>
      <c r="C33916" s="1" t="s">
        <v>13923</v>
      </c>
      <c r="D33916" s="1" t="s">
        <v>13923</v>
      </c>
      <c r="E33916" s="2">
        <v>43031</v>
      </c>
      <c r="F33916" s="6">
        <v>430.78</v>
      </c>
    </row>
    <row r="33917" spans="1:6" x14ac:dyDescent="0.25">
      <c r="A33917" t="s">
        <v>38</v>
      </c>
      <c r="B33917" s="2">
        <v>42999</v>
      </c>
      <c r="C33917" s="1" t="s">
        <v>13924</v>
      </c>
      <c r="D33917" s="1" t="s">
        <v>13924</v>
      </c>
      <c r="E33917" s="2">
        <v>43038</v>
      </c>
      <c r="F33917" s="6">
        <v>1264</v>
      </c>
    </row>
    <row r="33918" spans="1:6" x14ac:dyDescent="0.25">
      <c r="A33918" t="s">
        <v>38</v>
      </c>
      <c r="B33918" s="2">
        <v>42999</v>
      </c>
      <c r="C33918" s="1" t="s">
        <v>13925</v>
      </c>
      <c r="D33918" s="1" t="s">
        <v>13925</v>
      </c>
      <c r="E33918" s="2">
        <v>43038</v>
      </c>
      <c r="F33918" s="6">
        <v>388.05</v>
      </c>
    </row>
    <row r="33919" spans="1:6" x14ac:dyDescent="0.25">
      <c r="A33919" t="s">
        <v>50</v>
      </c>
      <c r="B33919" s="2">
        <v>42929</v>
      </c>
      <c r="C33919" s="1" t="s">
        <v>13926</v>
      </c>
      <c r="D33919" s="1" t="s">
        <v>13926</v>
      </c>
      <c r="E33919" s="2">
        <v>43017</v>
      </c>
      <c r="F33919" s="6">
        <v>56.38</v>
      </c>
    </row>
    <row r="33920" spans="1:6" x14ac:dyDescent="0.25">
      <c r="A33920" t="s">
        <v>12893</v>
      </c>
      <c r="B33920" s="2">
        <v>42951</v>
      </c>
      <c r="C33920" s="1" t="s">
        <v>13927</v>
      </c>
      <c r="D33920" s="1" t="s">
        <v>13927</v>
      </c>
      <c r="E33920" s="2">
        <v>43017</v>
      </c>
      <c r="F33920" s="6">
        <v>637.98</v>
      </c>
    </row>
    <row r="33921" spans="1:6" x14ac:dyDescent="0.25">
      <c r="A33921" t="s">
        <v>2221</v>
      </c>
      <c r="B33921" s="2">
        <v>42929</v>
      </c>
      <c r="C33921" s="1" t="s">
        <v>13928</v>
      </c>
      <c r="D33921" s="1" t="s">
        <v>13928</v>
      </c>
      <c r="E33921" s="2">
        <v>43038</v>
      </c>
      <c r="F33921" s="6">
        <v>202.94</v>
      </c>
    </row>
    <row r="33922" spans="1:6" x14ac:dyDescent="0.25">
      <c r="A33922" t="s">
        <v>12807</v>
      </c>
      <c r="B33922" s="2">
        <v>42961</v>
      </c>
      <c r="C33922" s="1" t="s">
        <v>13929</v>
      </c>
      <c r="D33922" s="1" t="s">
        <v>13929</v>
      </c>
      <c r="E33922" s="2">
        <v>43010</v>
      </c>
      <c r="F33922" s="6">
        <v>4.8</v>
      </c>
    </row>
    <row r="33923" spans="1:6" x14ac:dyDescent="0.25">
      <c r="A33923" t="s">
        <v>52</v>
      </c>
      <c r="B33923" s="2">
        <v>42964</v>
      </c>
      <c r="C33923" s="1" t="s">
        <v>13930</v>
      </c>
      <c r="D33923" s="1" t="s">
        <v>13930</v>
      </c>
      <c r="E33923" s="2">
        <v>43010</v>
      </c>
      <c r="F33923" s="6">
        <v>718.8</v>
      </c>
    </row>
    <row r="33924" spans="1:6" x14ac:dyDescent="0.25">
      <c r="A33924" t="s">
        <v>52</v>
      </c>
      <c r="B33924" s="2">
        <v>42970</v>
      </c>
      <c r="C33924" s="1" t="s">
        <v>13931</v>
      </c>
      <c r="D33924" s="1" t="s">
        <v>13931</v>
      </c>
      <c r="E33924" s="2">
        <v>43010</v>
      </c>
      <c r="F33924" s="6">
        <v>898.5</v>
      </c>
    </row>
    <row r="33925" spans="1:6" x14ac:dyDescent="0.25">
      <c r="A33925" t="s">
        <v>52</v>
      </c>
      <c r="B33925" s="2">
        <v>42991</v>
      </c>
      <c r="C33925" s="1" t="s">
        <v>13932</v>
      </c>
      <c r="D33925" s="1" t="s">
        <v>13932</v>
      </c>
      <c r="E33925" s="2">
        <v>43038</v>
      </c>
      <c r="F33925" s="6">
        <v>1617.3</v>
      </c>
    </row>
    <row r="33926" spans="1:6" x14ac:dyDescent="0.25">
      <c r="A33926" t="s">
        <v>52</v>
      </c>
      <c r="B33926" s="2">
        <v>42998</v>
      </c>
      <c r="C33926" s="1" t="s">
        <v>13933</v>
      </c>
      <c r="D33926" s="1" t="s">
        <v>13933</v>
      </c>
      <c r="E33926" s="2">
        <v>43038</v>
      </c>
      <c r="F33926" s="6">
        <v>1377.7</v>
      </c>
    </row>
    <row r="33927" spans="1:6" x14ac:dyDescent="0.25">
      <c r="A33927" t="s">
        <v>52</v>
      </c>
      <c r="B33927" s="2">
        <v>43004</v>
      </c>
      <c r="C33927" s="1" t="s">
        <v>13934</v>
      </c>
      <c r="D33927" s="1" t="s">
        <v>13934</v>
      </c>
      <c r="E33927" s="2">
        <v>43038</v>
      </c>
      <c r="F33927" s="6">
        <v>718.8</v>
      </c>
    </row>
    <row r="33928" spans="1:6" x14ac:dyDescent="0.25">
      <c r="A33928" t="s">
        <v>145</v>
      </c>
      <c r="B33928" s="2">
        <v>42943</v>
      </c>
      <c r="C33928" s="1" t="s">
        <v>13935</v>
      </c>
      <c r="D33928" s="1" t="s">
        <v>13935</v>
      </c>
      <c r="E33928" s="2">
        <v>43024</v>
      </c>
      <c r="F33928" s="6">
        <v>82</v>
      </c>
    </row>
    <row r="33929" spans="1:6" x14ac:dyDescent="0.25">
      <c r="A33929" t="s">
        <v>120</v>
      </c>
      <c r="B33929" s="2">
        <v>42942</v>
      </c>
      <c r="C33929" s="1" t="s">
        <v>13936</v>
      </c>
      <c r="D33929" s="1" t="s">
        <v>13936</v>
      </c>
      <c r="E33929" s="2">
        <v>43031</v>
      </c>
      <c r="F33929" s="6">
        <v>1698.58</v>
      </c>
    </row>
    <row r="33930" spans="1:6" x14ac:dyDescent="0.25">
      <c r="A33930" t="s">
        <v>120</v>
      </c>
      <c r="B33930" s="2">
        <v>42970</v>
      </c>
      <c r="C33930" s="1" t="s">
        <v>13937</v>
      </c>
      <c r="D33930" s="1" t="s">
        <v>13937</v>
      </c>
      <c r="E33930" s="2">
        <v>43017</v>
      </c>
      <c r="F33930" s="6">
        <v>1447.66</v>
      </c>
    </row>
    <row r="33931" spans="1:6" x14ac:dyDescent="0.25">
      <c r="A33931" t="s">
        <v>120</v>
      </c>
      <c r="B33931" s="2">
        <v>42977</v>
      </c>
      <c r="C33931" s="1" t="s">
        <v>13938</v>
      </c>
      <c r="D33931" s="1" t="s">
        <v>13938</v>
      </c>
      <c r="E33931" s="2">
        <v>43017</v>
      </c>
      <c r="F33931" s="6">
        <v>1100.22</v>
      </c>
    </row>
    <row r="33932" spans="1:6" x14ac:dyDescent="0.25">
      <c r="A33932" t="s">
        <v>120</v>
      </c>
      <c r="B33932" s="2">
        <v>42977</v>
      </c>
      <c r="C33932" s="1" t="s">
        <v>13939</v>
      </c>
      <c r="D33932" s="1" t="s">
        <v>13939</v>
      </c>
      <c r="E33932" s="2">
        <v>43017</v>
      </c>
      <c r="F33932" s="6">
        <v>1100.22</v>
      </c>
    </row>
    <row r="33933" spans="1:6" x14ac:dyDescent="0.25">
      <c r="A33933" t="s">
        <v>120</v>
      </c>
      <c r="B33933" s="2">
        <v>42977</v>
      </c>
      <c r="C33933" s="1" t="s">
        <v>13940</v>
      </c>
      <c r="D33933" s="1" t="s">
        <v>13940</v>
      </c>
      <c r="E33933" s="2">
        <v>43017</v>
      </c>
      <c r="F33933" s="6">
        <v>1100.22</v>
      </c>
    </row>
    <row r="33934" spans="1:6" x14ac:dyDescent="0.25">
      <c r="A33934" t="s">
        <v>120</v>
      </c>
      <c r="B33934" s="2">
        <v>42991</v>
      </c>
      <c r="C33934" s="1" t="s">
        <v>13941</v>
      </c>
      <c r="D33934" s="1" t="s">
        <v>13941</v>
      </c>
      <c r="E33934" s="2">
        <v>43031</v>
      </c>
      <c r="F33934" s="6">
        <v>1042.31</v>
      </c>
    </row>
    <row r="33935" spans="1:6" x14ac:dyDescent="0.25">
      <c r="A33935" t="s">
        <v>120</v>
      </c>
      <c r="B33935" s="2">
        <v>42991</v>
      </c>
      <c r="C33935" s="1" t="s">
        <v>13942</v>
      </c>
      <c r="D33935" s="1" t="s">
        <v>13942</v>
      </c>
      <c r="E33935" s="2">
        <v>43031</v>
      </c>
      <c r="F33935" s="6">
        <v>1100.22</v>
      </c>
    </row>
    <row r="33936" spans="1:6" x14ac:dyDescent="0.25">
      <c r="A33936" t="s">
        <v>120</v>
      </c>
      <c r="B33936" s="2">
        <v>42991</v>
      </c>
      <c r="C33936" s="1" t="s">
        <v>13943</v>
      </c>
      <c r="D33936" s="1" t="s">
        <v>13943</v>
      </c>
      <c r="E33936" s="2">
        <v>43031</v>
      </c>
      <c r="F33936" s="6">
        <v>1466.95</v>
      </c>
    </row>
    <row r="33937" spans="1:6" x14ac:dyDescent="0.25">
      <c r="A33937" t="s">
        <v>2196</v>
      </c>
      <c r="B33937" s="2">
        <v>42973</v>
      </c>
      <c r="C33937" s="1" t="s">
        <v>13944</v>
      </c>
      <c r="D33937" s="1" t="s">
        <v>13944</v>
      </c>
      <c r="E33937" s="2">
        <v>43031</v>
      </c>
      <c r="F33937" s="6">
        <v>59744.72</v>
      </c>
    </row>
    <row r="33938" spans="1:6" x14ac:dyDescent="0.25">
      <c r="A33938" t="s">
        <v>2156</v>
      </c>
      <c r="B33938" s="2">
        <v>42968</v>
      </c>
      <c r="C33938" s="1" t="s">
        <v>13945</v>
      </c>
      <c r="D33938" s="1" t="s">
        <v>13945</v>
      </c>
      <c r="E33938" s="2">
        <v>43031</v>
      </c>
      <c r="F33938" s="6">
        <v>38.64</v>
      </c>
    </row>
    <row r="33939" spans="1:6" x14ac:dyDescent="0.25">
      <c r="A33939" t="s">
        <v>81</v>
      </c>
      <c r="B33939" s="2">
        <v>42986</v>
      </c>
      <c r="C33939" s="1" t="s">
        <v>13946</v>
      </c>
      <c r="D33939" s="1" t="s">
        <v>13946</v>
      </c>
      <c r="E33939" s="2">
        <v>43024</v>
      </c>
      <c r="F33939" s="6">
        <v>68.64</v>
      </c>
    </row>
    <row r="33940" spans="1:6" x14ac:dyDescent="0.25">
      <c r="A33940" t="s">
        <v>12894</v>
      </c>
      <c r="B33940" s="2">
        <v>43013</v>
      </c>
      <c r="C33940" s="1">
        <v>2678</v>
      </c>
      <c r="D33940" s="1">
        <v>2678</v>
      </c>
      <c r="E33940" s="2">
        <v>43066</v>
      </c>
      <c r="F33940" s="6">
        <v>26045.22</v>
      </c>
    </row>
    <row r="33941" spans="1:6" x14ac:dyDescent="0.25">
      <c r="A33941" t="s">
        <v>1968</v>
      </c>
      <c r="B33941" s="2">
        <v>42947</v>
      </c>
      <c r="C33941" s="1">
        <v>40457</v>
      </c>
      <c r="D33941" s="1">
        <v>40457</v>
      </c>
      <c r="E33941" s="2">
        <v>43066</v>
      </c>
      <c r="F33941" s="6">
        <v>638.4</v>
      </c>
    </row>
    <row r="33942" spans="1:6" x14ac:dyDescent="0.25">
      <c r="A33942" t="s">
        <v>1973</v>
      </c>
      <c r="B33942" s="2">
        <v>43007</v>
      </c>
      <c r="C33942" s="1" t="s">
        <v>13947</v>
      </c>
      <c r="D33942" s="1" t="s">
        <v>13947</v>
      </c>
      <c r="E33942" s="2">
        <v>43052</v>
      </c>
      <c r="F33942" s="6">
        <v>-378</v>
      </c>
    </row>
    <row r="33943" spans="1:6" x14ac:dyDescent="0.25">
      <c r="A33943" t="s">
        <v>1973</v>
      </c>
      <c r="B33943" s="2">
        <v>43007</v>
      </c>
      <c r="C33943" s="1" t="s">
        <v>13948</v>
      </c>
      <c r="D33943" s="1" t="s">
        <v>13948</v>
      </c>
      <c r="E33943" s="2">
        <v>43052</v>
      </c>
      <c r="F33943" s="6">
        <v>453.6</v>
      </c>
    </row>
    <row r="33944" spans="1:6" x14ac:dyDescent="0.25">
      <c r="A33944" t="s">
        <v>12809</v>
      </c>
      <c r="B33944" s="2">
        <v>42471</v>
      </c>
      <c r="C33944" s="1">
        <v>969062</v>
      </c>
      <c r="D33944" s="1">
        <v>969062</v>
      </c>
      <c r="E33944" s="2">
        <v>43052</v>
      </c>
      <c r="F33944" s="6">
        <v>-16.2</v>
      </c>
    </row>
    <row r="33945" spans="1:6" x14ac:dyDescent="0.25">
      <c r="A33945" t="s">
        <v>6960</v>
      </c>
      <c r="B33945" s="2">
        <v>42796</v>
      </c>
      <c r="C33945" s="1">
        <v>13964</v>
      </c>
      <c r="D33945" s="1">
        <v>13964</v>
      </c>
      <c r="E33945" s="2">
        <v>43052</v>
      </c>
      <c r="F33945" s="6">
        <v>416.4</v>
      </c>
    </row>
    <row r="33946" spans="1:6" x14ac:dyDescent="0.25">
      <c r="A33946" t="s">
        <v>6960</v>
      </c>
      <c r="B33946" s="2">
        <v>42977</v>
      </c>
      <c r="C33946" s="1">
        <v>20718</v>
      </c>
      <c r="D33946" s="1">
        <v>20718</v>
      </c>
      <c r="E33946" s="2">
        <v>43066</v>
      </c>
      <c r="F33946" s="6">
        <v>316.8</v>
      </c>
    </row>
    <row r="33947" spans="1:6" x14ac:dyDescent="0.25">
      <c r="A33947" t="s">
        <v>6960</v>
      </c>
      <c r="B33947" s="2">
        <v>42998</v>
      </c>
      <c r="C33947" s="1">
        <v>21378</v>
      </c>
      <c r="D33947" s="1">
        <v>21378</v>
      </c>
      <c r="E33947" s="2">
        <v>43052</v>
      </c>
      <c r="F33947" s="6">
        <v>198</v>
      </c>
    </row>
    <row r="33948" spans="1:6" x14ac:dyDescent="0.25">
      <c r="A33948" t="s">
        <v>6960</v>
      </c>
      <c r="B33948" s="2">
        <v>43012</v>
      </c>
      <c r="C33948" s="1">
        <v>21834</v>
      </c>
      <c r="D33948" s="1">
        <v>21834</v>
      </c>
      <c r="E33948" s="2">
        <v>43052</v>
      </c>
      <c r="F33948" s="6">
        <v>403.2</v>
      </c>
    </row>
    <row r="33949" spans="1:6" x14ac:dyDescent="0.25">
      <c r="A33949" t="s">
        <v>6960</v>
      </c>
      <c r="B33949" s="2">
        <v>43012</v>
      </c>
      <c r="C33949" s="1">
        <v>21835</v>
      </c>
      <c r="D33949" s="1">
        <v>21835</v>
      </c>
      <c r="E33949" s="2">
        <v>43052</v>
      </c>
      <c r="F33949" s="6">
        <v>306</v>
      </c>
    </row>
    <row r="33950" spans="1:6" x14ac:dyDescent="0.25">
      <c r="A33950" t="s">
        <v>10</v>
      </c>
      <c r="B33950" s="2">
        <v>43013</v>
      </c>
      <c r="C33950" s="1">
        <v>1265171702</v>
      </c>
      <c r="D33950" s="1">
        <v>1265171702</v>
      </c>
      <c r="E33950" s="2">
        <v>43059</v>
      </c>
      <c r="F33950" s="6">
        <v>3347.81</v>
      </c>
    </row>
    <row r="33951" spans="1:6" x14ac:dyDescent="0.25">
      <c r="A33951" t="s">
        <v>2041</v>
      </c>
      <c r="B33951" s="2">
        <v>42825</v>
      </c>
      <c r="C33951" s="1" t="s">
        <v>13949</v>
      </c>
      <c r="D33951" s="1" t="s">
        <v>13949</v>
      </c>
      <c r="E33951" s="2">
        <v>43059</v>
      </c>
      <c r="F33951" s="6">
        <v>-332.79</v>
      </c>
    </row>
    <row r="33952" spans="1:6" x14ac:dyDescent="0.25">
      <c r="A33952" t="s">
        <v>2041</v>
      </c>
      <c r="B33952" s="2">
        <v>42825</v>
      </c>
      <c r="C33952" s="1" t="s">
        <v>13950</v>
      </c>
      <c r="D33952" s="1" t="s">
        <v>13950</v>
      </c>
      <c r="E33952" s="2">
        <v>43059</v>
      </c>
      <c r="F33952" s="6">
        <v>332.79</v>
      </c>
    </row>
    <row r="33953" spans="1:6" x14ac:dyDescent="0.25">
      <c r="A33953" t="s">
        <v>2041</v>
      </c>
      <c r="B33953" s="2">
        <v>42855</v>
      </c>
      <c r="C33953" s="1">
        <v>35</v>
      </c>
      <c r="D33953" s="1">
        <v>35</v>
      </c>
      <c r="E33953" s="2">
        <v>43059</v>
      </c>
      <c r="F33953" s="6">
        <v>332.79</v>
      </c>
    </row>
    <row r="33954" spans="1:6" x14ac:dyDescent="0.25">
      <c r="A33954" t="s">
        <v>6961</v>
      </c>
      <c r="B33954" s="2">
        <v>42856</v>
      </c>
      <c r="C33954" s="1" t="s">
        <v>13951</v>
      </c>
      <c r="D33954" s="1" t="s">
        <v>13951</v>
      </c>
      <c r="E33954" s="2">
        <v>43052</v>
      </c>
      <c r="F33954" s="6">
        <v>7301.37</v>
      </c>
    </row>
    <row r="33955" spans="1:6" x14ac:dyDescent="0.25">
      <c r="A33955" t="s">
        <v>983</v>
      </c>
      <c r="B33955" s="2">
        <v>43014</v>
      </c>
      <c r="C33955" s="1">
        <v>790225758</v>
      </c>
      <c r="D33955" s="1">
        <v>790225758</v>
      </c>
      <c r="E33955" s="2">
        <v>43066</v>
      </c>
      <c r="F33955" s="6">
        <v>648</v>
      </c>
    </row>
    <row r="33956" spans="1:6" x14ac:dyDescent="0.25">
      <c r="A33956" t="s">
        <v>895</v>
      </c>
      <c r="B33956" s="2">
        <v>42969</v>
      </c>
      <c r="C33956" s="1">
        <v>1070357602</v>
      </c>
      <c r="D33956" s="1">
        <v>1070357602</v>
      </c>
      <c r="E33956" s="2">
        <v>43042</v>
      </c>
      <c r="F33956" s="6">
        <v>1605.58</v>
      </c>
    </row>
    <row r="33957" spans="1:6" x14ac:dyDescent="0.25">
      <c r="A33957" t="s">
        <v>6926</v>
      </c>
      <c r="B33957" s="2">
        <v>43015</v>
      </c>
      <c r="C33957" s="1">
        <v>1153288</v>
      </c>
      <c r="D33957" s="1">
        <v>1153288</v>
      </c>
      <c r="E33957" s="2">
        <v>43052</v>
      </c>
      <c r="F33957" s="6">
        <v>260.49</v>
      </c>
    </row>
    <row r="33958" spans="1:6" x14ac:dyDescent="0.25">
      <c r="A33958" t="s">
        <v>37</v>
      </c>
      <c r="B33958" s="2">
        <v>42961</v>
      </c>
      <c r="C33958" s="1">
        <v>1196148</v>
      </c>
      <c r="D33958" s="1">
        <v>1196148</v>
      </c>
      <c r="E33958" s="2">
        <v>43042</v>
      </c>
      <c r="F33958" s="6">
        <v>-324.72000000000003</v>
      </c>
    </row>
    <row r="33959" spans="1:6" x14ac:dyDescent="0.25">
      <c r="A33959" t="s">
        <v>12871</v>
      </c>
      <c r="B33959" s="2">
        <v>42337</v>
      </c>
      <c r="C33959" s="1">
        <v>1283394</v>
      </c>
      <c r="D33959" s="1">
        <v>1283394</v>
      </c>
      <c r="E33959" s="2">
        <v>43052</v>
      </c>
      <c r="F33959" s="6">
        <v>66.12</v>
      </c>
    </row>
    <row r="33960" spans="1:6" x14ac:dyDescent="0.25">
      <c r="A33960" t="s">
        <v>12871</v>
      </c>
      <c r="B33960" s="2">
        <v>42372</v>
      </c>
      <c r="C33960" s="1">
        <v>1296056</v>
      </c>
      <c r="D33960" s="1">
        <v>1296056</v>
      </c>
      <c r="E33960" s="2">
        <v>43066</v>
      </c>
      <c r="F33960" s="6">
        <v>66.12</v>
      </c>
    </row>
    <row r="33961" spans="1:6" x14ac:dyDescent="0.25">
      <c r="A33961" t="s">
        <v>96</v>
      </c>
      <c r="B33961" s="2">
        <v>43007</v>
      </c>
      <c r="C33961" s="1">
        <v>1600727190</v>
      </c>
      <c r="D33961" s="1">
        <v>1600727190</v>
      </c>
      <c r="E33961" s="2">
        <v>43059</v>
      </c>
      <c r="F33961" s="6">
        <v>59.3</v>
      </c>
    </row>
    <row r="33962" spans="1:6" x14ac:dyDescent="0.25">
      <c r="A33962" t="s">
        <v>6869</v>
      </c>
      <c r="B33962" s="2">
        <v>43025</v>
      </c>
      <c r="C33962" s="1">
        <v>1951804</v>
      </c>
      <c r="D33962" s="1">
        <v>1951804</v>
      </c>
      <c r="E33962" s="2">
        <v>43066</v>
      </c>
      <c r="F33962" s="6">
        <v>2486.1999999999998</v>
      </c>
    </row>
    <row r="33963" spans="1:6" x14ac:dyDescent="0.25">
      <c r="A33963" t="s">
        <v>18</v>
      </c>
      <c r="B33963" s="2">
        <v>43014</v>
      </c>
      <c r="C33963" s="1">
        <v>2761</v>
      </c>
      <c r="D33963" s="1">
        <v>2761</v>
      </c>
      <c r="E33963" s="2">
        <v>43059</v>
      </c>
      <c r="F33963" s="6">
        <v>1334.4</v>
      </c>
    </row>
    <row r="33964" spans="1:6" x14ac:dyDescent="0.25">
      <c r="A33964" t="s">
        <v>12895</v>
      </c>
      <c r="B33964" s="2">
        <v>43003</v>
      </c>
      <c r="C33964" s="1">
        <v>28322842</v>
      </c>
      <c r="D33964" s="1">
        <v>28322842</v>
      </c>
      <c r="E33964" s="2">
        <v>43066</v>
      </c>
      <c r="F33964" s="6">
        <v>30000</v>
      </c>
    </row>
    <row r="33965" spans="1:6" x14ac:dyDescent="0.25">
      <c r="A33965" t="s">
        <v>35</v>
      </c>
      <c r="B33965" s="2">
        <v>42976</v>
      </c>
      <c r="C33965" s="1">
        <v>2902</v>
      </c>
      <c r="D33965" s="1">
        <v>2902</v>
      </c>
      <c r="E33965" s="2">
        <v>43052</v>
      </c>
      <c r="F33965" s="6">
        <v>4928.8100000000004</v>
      </c>
    </row>
    <row r="33966" spans="1:6" x14ac:dyDescent="0.25">
      <c r="A33966" t="s">
        <v>35</v>
      </c>
      <c r="B33966" s="2">
        <v>42978</v>
      </c>
      <c r="C33966" s="1">
        <v>2905</v>
      </c>
      <c r="D33966" s="1">
        <v>2905</v>
      </c>
      <c r="E33966" s="2">
        <v>43052</v>
      </c>
      <c r="F33966" s="6">
        <v>1239.33</v>
      </c>
    </row>
    <row r="33967" spans="1:6" x14ac:dyDescent="0.25">
      <c r="A33967" t="s">
        <v>35</v>
      </c>
      <c r="B33967" s="2">
        <v>42978</v>
      </c>
      <c r="C33967" s="1">
        <v>2906</v>
      </c>
      <c r="D33967" s="1">
        <v>2906</v>
      </c>
      <c r="E33967" s="2">
        <v>43052</v>
      </c>
      <c r="F33967" s="6">
        <v>1950</v>
      </c>
    </row>
    <row r="33968" spans="1:6" x14ac:dyDescent="0.25">
      <c r="A33968" t="s">
        <v>12860</v>
      </c>
      <c r="B33968" s="2">
        <v>43008</v>
      </c>
      <c r="C33968" s="1">
        <v>30441</v>
      </c>
      <c r="D33968" s="1">
        <v>30441</v>
      </c>
      <c r="E33968" s="2">
        <v>43052</v>
      </c>
      <c r="F33968" s="6">
        <v>9.24</v>
      </c>
    </row>
    <row r="33969" spans="1:6" x14ac:dyDescent="0.25">
      <c r="A33969" t="s">
        <v>71</v>
      </c>
      <c r="B33969" s="2">
        <v>42916</v>
      </c>
      <c r="C33969" s="1">
        <v>310052011062</v>
      </c>
      <c r="D33969" s="1">
        <v>310052011062</v>
      </c>
      <c r="E33969" s="2">
        <v>43052</v>
      </c>
      <c r="F33969" s="6">
        <v>418.79</v>
      </c>
    </row>
    <row r="33970" spans="1:6" x14ac:dyDescent="0.25">
      <c r="A33970" t="s">
        <v>71</v>
      </c>
      <c r="B33970" s="2">
        <v>42978</v>
      </c>
      <c r="C33970" s="1">
        <v>310052011480</v>
      </c>
      <c r="D33970" s="1">
        <v>310052011480</v>
      </c>
      <c r="E33970" s="2">
        <v>43052</v>
      </c>
      <c r="F33970" s="6">
        <v>146.09</v>
      </c>
    </row>
    <row r="33971" spans="1:6" x14ac:dyDescent="0.25">
      <c r="A33971" t="s">
        <v>71</v>
      </c>
      <c r="B33971" s="2">
        <v>42978</v>
      </c>
      <c r="C33971" s="1">
        <v>310052011506</v>
      </c>
      <c r="D33971" s="1">
        <v>310052011506</v>
      </c>
      <c r="E33971" s="2">
        <v>43052</v>
      </c>
      <c r="F33971" s="6">
        <v>72.790000000000006</v>
      </c>
    </row>
    <row r="33972" spans="1:6" x14ac:dyDescent="0.25">
      <c r="A33972" t="s">
        <v>71</v>
      </c>
      <c r="B33972" s="2">
        <v>42978</v>
      </c>
      <c r="C33972" s="1">
        <v>310052011513</v>
      </c>
      <c r="D33972" s="1">
        <v>310052011513</v>
      </c>
      <c r="E33972" s="2">
        <v>43052</v>
      </c>
      <c r="F33972" s="6">
        <v>418.79</v>
      </c>
    </row>
    <row r="33973" spans="1:6" x14ac:dyDescent="0.25">
      <c r="A33973" t="s">
        <v>101</v>
      </c>
      <c r="B33973" s="2">
        <v>42912</v>
      </c>
      <c r="C33973" s="1">
        <v>3102875995</v>
      </c>
      <c r="D33973" s="1">
        <v>3102875995</v>
      </c>
      <c r="E33973" s="2">
        <v>43052</v>
      </c>
      <c r="F33973" s="6">
        <v>55.8</v>
      </c>
    </row>
    <row r="33974" spans="1:6" x14ac:dyDescent="0.25">
      <c r="A33974" t="s">
        <v>101</v>
      </c>
      <c r="B33974" s="2">
        <v>42972</v>
      </c>
      <c r="C33974" s="1">
        <v>3102937483</v>
      </c>
      <c r="D33974" s="1">
        <v>3102937483</v>
      </c>
      <c r="E33974" s="2">
        <v>43042</v>
      </c>
      <c r="F33974" s="6">
        <v>2.4</v>
      </c>
    </row>
    <row r="33975" spans="1:6" x14ac:dyDescent="0.25">
      <c r="A33975" t="s">
        <v>101</v>
      </c>
      <c r="B33975" s="2">
        <v>43003</v>
      </c>
      <c r="C33975" s="1">
        <v>3102956665</v>
      </c>
      <c r="D33975" s="1">
        <v>3102956665</v>
      </c>
      <c r="E33975" s="2">
        <v>43052</v>
      </c>
      <c r="F33975" s="6">
        <v>50.7</v>
      </c>
    </row>
    <row r="33976" spans="1:6" x14ac:dyDescent="0.25">
      <c r="A33976" t="s">
        <v>101</v>
      </c>
      <c r="B33976" s="2">
        <v>43003</v>
      </c>
      <c r="C33976" s="1">
        <v>3102956691</v>
      </c>
      <c r="D33976" s="1">
        <v>3102956691</v>
      </c>
      <c r="E33976" s="2">
        <v>43059</v>
      </c>
      <c r="F33976" s="6">
        <v>547.79999999999995</v>
      </c>
    </row>
    <row r="33977" spans="1:6" x14ac:dyDescent="0.25">
      <c r="A33977" t="s">
        <v>101</v>
      </c>
      <c r="B33977" s="2">
        <v>43003</v>
      </c>
      <c r="C33977" s="1">
        <v>3102956810</v>
      </c>
      <c r="D33977" s="1">
        <v>3102956810</v>
      </c>
      <c r="E33977" s="2">
        <v>43042</v>
      </c>
      <c r="F33977" s="6">
        <v>60</v>
      </c>
    </row>
    <row r="33978" spans="1:6" x14ac:dyDescent="0.25">
      <c r="A33978" t="s">
        <v>101</v>
      </c>
      <c r="B33978" s="2">
        <v>43003</v>
      </c>
      <c r="C33978" s="1">
        <v>3102956948</v>
      </c>
      <c r="D33978" s="1">
        <v>3102956948</v>
      </c>
      <c r="E33978" s="2">
        <v>43052</v>
      </c>
      <c r="F33978" s="6">
        <v>50.7</v>
      </c>
    </row>
    <row r="33979" spans="1:6" x14ac:dyDescent="0.25">
      <c r="A33979" t="s">
        <v>101</v>
      </c>
      <c r="B33979" s="2">
        <v>43003</v>
      </c>
      <c r="C33979" s="1">
        <v>3102964130</v>
      </c>
      <c r="D33979" s="1">
        <v>3102964130</v>
      </c>
      <c r="E33979" s="2">
        <v>43042</v>
      </c>
      <c r="F33979" s="6">
        <v>22.8</v>
      </c>
    </row>
    <row r="33980" spans="1:6" x14ac:dyDescent="0.25">
      <c r="A33980" t="s">
        <v>948</v>
      </c>
      <c r="B33980" s="2">
        <v>42937</v>
      </c>
      <c r="C33980" s="1">
        <v>314146963</v>
      </c>
      <c r="D33980" s="1">
        <v>314146963</v>
      </c>
      <c r="E33980" s="2">
        <v>43052</v>
      </c>
      <c r="F33980" s="6">
        <v>45.96</v>
      </c>
    </row>
    <row r="33981" spans="1:6" x14ac:dyDescent="0.25">
      <c r="A33981" t="s">
        <v>138</v>
      </c>
      <c r="B33981" s="2">
        <v>43003</v>
      </c>
      <c r="C33981" s="1" t="s">
        <v>13952</v>
      </c>
      <c r="D33981" s="1" t="s">
        <v>13952</v>
      </c>
      <c r="E33981" s="2">
        <v>43059</v>
      </c>
      <c r="F33981" s="6">
        <v>0.2</v>
      </c>
    </row>
    <row r="33982" spans="1:6" x14ac:dyDescent="0.25">
      <c r="A33982" t="s">
        <v>37</v>
      </c>
      <c r="B33982" s="2">
        <v>42145</v>
      </c>
      <c r="C33982" s="1">
        <v>329995</v>
      </c>
      <c r="D33982" s="1">
        <v>329995</v>
      </c>
      <c r="E33982" s="2">
        <v>43052</v>
      </c>
      <c r="F33982" s="6">
        <v>81.67</v>
      </c>
    </row>
    <row r="33983" spans="1:6" x14ac:dyDescent="0.25">
      <c r="A33983" t="s">
        <v>2207</v>
      </c>
      <c r="B33983" s="2">
        <v>43003</v>
      </c>
      <c r="C33983" s="1">
        <v>334743</v>
      </c>
      <c r="D33983" s="1">
        <v>334743</v>
      </c>
      <c r="E33983" s="2">
        <v>43059</v>
      </c>
      <c r="F33983" s="6">
        <v>7165.12</v>
      </c>
    </row>
    <row r="33984" spans="1:6" x14ac:dyDescent="0.25">
      <c r="A33984" t="s">
        <v>37</v>
      </c>
      <c r="B33984" s="2">
        <v>42216</v>
      </c>
      <c r="C33984" s="1">
        <v>349794</v>
      </c>
      <c r="D33984" s="1">
        <v>349794</v>
      </c>
      <c r="E33984" s="2">
        <v>43059</v>
      </c>
      <c r="F33984" s="6">
        <v>81.67</v>
      </c>
    </row>
    <row r="33985" spans="1:6" x14ac:dyDescent="0.25">
      <c r="A33985" t="s">
        <v>37</v>
      </c>
      <c r="B33985" s="2">
        <v>42216</v>
      </c>
      <c r="C33985" s="1">
        <v>349814</v>
      </c>
      <c r="D33985" s="1">
        <v>349814</v>
      </c>
      <c r="E33985" s="2">
        <v>43059</v>
      </c>
      <c r="F33985" s="6">
        <v>81.67</v>
      </c>
    </row>
    <row r="33986" spans="1:6" x14ac:dyDescent="0.25">
      <c r="A33986" t="s">
        <v>6993</v>
      </c>
      <c r="B33986" s="2">
        <v>42769</v>
      </c>
      <c r="C33986" s="1" t="s">
        <v>13953</v>
      </c>
      <c r="D33986" s="1" t="s">
        <v>13953</v>
      </c>
      <c r="E33986" s="2">
        <v>43052</v>
      </c>
      <c r="F33986" s="6">
        <v>-1253.7</v>
      </c>
    </row>
    <row r="33987" spans="1:6" x14ac:dyDescent="0.25">
      <c r="A33987" t="s">
        <v>6986</v>
      </c>
      <c r="B33987" s="2">
        <v>43008</v>
      </c>
      <c r="C33987" s="1">
        <v>3586314</v>
      </c>
      <c r="D33987" s="1">
        <v>3586314</v>
      </c>
      <c r="E33987" s="2">
        <v>43059</v>
      </c>
      <c r="F33987" s="6">
        <v>651.27</v>
      </c>
    </row>
    <row r="33988" spans="1:6" x14ac:dyDescent="0.25">
      <c r="A33988" t="s">
        <v>138</v>
      </c>
      <c r="B33988" s="2">
        <v>42929</v>
      </c>
      <c r="C33988" s="1" t="s">
        <v>13954</v>
      </c>
      <c r="D33988" s="1" t="s">
        <v>13954</v>
      </c>
      <c r="E33988" s="2">
        <v>43059</v>
      </c>
      <c r="F33988" s="6">
        <v>3</v>
      </c>
    </row>
    <row r="33989" spans="1:6" x14ac:dyDescent="0.25">
      <c r="A33989" t="s">
        <v>138</v>
      </c>
      <c r="B33989" s="2">
        <v>42934</v>
      </c>
      <c r="C33989" s="1" t="s">
        <v>13955</v>
      </c>
      <c r="D33989" s="1" t="s">
        <v>13955</v>
      </c>
      <c r="E33989" s="2">
        <v>43059</v>
      </c>
      <c r="F33989" s="6">
        <v>0.9</v>
      </c>
    </row>
    <row r="33990" spans="1:6" x14ac:dyDescent="0.25">
      <c r="A33990" t="s">
        <v>2048</v>
      </c>
      <c r="B33990" s="2">
        <v>43010</v>
      </c>
      <c r="C33990" s="1">
        <v>3870725005</v>
      </c>
      <c r="D33990" s="1">
        <v>3870725005</v>
      </c>
      <c r="E33990" s="2">
        <v>43052</v>
      </c>
      <c r="F33990" s="6">
        <v>270.89999999999998</v>
      </c>
    </row>
    <row r="33991" spans="1:6" x14ac:dyDescent="0.25">
      <c r="A33991" t="s">
        <v>37</v>
      </c>
      <c r="B33991" s="2">
        <v>42353</v>
      </c>
      <c r="C33991" s="1">
        <v>388175</v>
      </c>
      <c r="D33991" s="1">
        <v>388175</v>
      </c>
      <c r="E33991" s="2">
        <v>43052</v>
      </c>
      <c r="F33991" s="6">
        <v>71.02</v>
      </c>
    </row>
    <row r="33992" spans="1:6" x14ac:dyDescent="0.25">
      <c r="A33992" t="s">
        <v>32</v>
      </c>
      <c r="B33992" s="2">
        <v>43006</v>
      </c>
      <c r="C33992" s="1">
        <v>4073072</v>
      </c>
      <c r="D33992" s="1">
        <v>4073072</v>
      </c>
      <c r="E33992" s="2">
        <v>43042</v>
      </c>
      <c r="F33992" s="6">
        <v>355.57</v>
      </c>
    </row>
    <row r="33993" spans="1:6" x14ac:dyDescent="0.25">
      <c r="A33993" t="s">
        <v>971</v>
      </c>
      <c r="B33993" s="2">
        <v>42993</v>
      </c>
      <c r="C33993" s="1">
        <v>4075478</v>
      </c>
      <c r="D33993" s="1">
        <v>4075478</v>
      </c>
      <c r="E33993" s="2">
        <v>43052</v>
      </c>
      <c r="F33993" s="6">
        <v>354.16</v>
      </c>
    </row>
    <row r="33994" spans="1:6" x14ac:dyDescent="0.25">
      <c r="A33994" t="s">
        <v>32</v>
      </c>
      <c r="B33994" s="2">
        <v>43017</v>
      </c>
      <c r="C33994" s="1">
        <v>4084090</v>
      </c>
      <c r="D33994" s="1">
        <v>4084090</v>
      </c>
      <c r="E33994" s="2">
        <v>43052</v>
      </c>
      <c r="F33994" s="6">
        <v>669.6</v>
      </c>
    </row>
    <row r="33995" spans="1:6" x14ac:dyDescent="0.25">
      <c r="A33995" t="s">
        <v>32</v>
      </c>
      <c r="B33995" s="2">
        <v>43018</v>
      </c>
      <c r="C33995" s="1">
        <v>4086539</v>
      </c>
      <c r="D33995" s="1">
        <v>4086539</v>
      </c>
      <c r="E33995" s="2">
        <v>43052</v>
      </c>
      <c r="F33995" s="6">
        <v>388.05</v>
      </c>
    </row>
    <row r="33996" spans="1:6" x14ac:dyDescent="0.25">
      <c r="A33996" t="s">
        <v>971</v>
      </c>
      <c r="B33996" s="2">
        <v>43000</v>
      </c>
      <c r="C33996" s="1">
        <v>4092516</v>
      </c>
      <c r="D33996" s="1">
        <v>4092516</v>
      </c>
      <c r="E33996" s="2">
        <v>43059</v>
      </c>
      <c r="F33996" s="6">
        <v>1216.98</v>
      </c>
    </row>
    <row r="33997" spans="1:6" x14ac:dyDescent="0.25">
      <c r="A33997" t="s">
        <v>971</v>
      </c>
      <c r="B33997" s="2">
        <v>43007</v>
      </c>
      <c r="C33997" s="1">
        <v>4109733</v>
      </c>
      <c r="D33997" s="1">
        <v>4109733</v>
      </c>
      <c r="E33997" s="2">
        <v>43059</v>
      </c>
      <c r="F33997" s="6">
        <v>985.98</v>
      </c>
    </row>
    <row r="33998" spans="1:6" x14ac:dyDescent="0.25">
      <c r="A33998" t="s">
        <v>37</v>
      </c>
      <c r="B33998" s="2">
        <v>42429</v>
      </c>
      <c r="C33998" s="1">
        <v>411526</v>
      </c>
      <c r="D33998" s="1">
        <v>411526</v>
      </c>
      <c r="E33998" s="2">
        <v>43052</v>
      </c>
      <c r="F33998" s="6">
        <v>81.67</v>
      </c>
    </row>
    <row r="33999" spans="1:6" x14ac:dyDescent="0.25">
      <c r="A33999" t="s">
        <v>971</v>
      </c>
      <c r="B33999" s="2">
        <v>43014</v>
      </c>
      <c r="C33999" s="1">
        <v>4127269</v>
      </c>
      <c r="D33999" s="1">
        <v>4127269</v>
      </c>
      <c r="E33999" s="2">
        <v>43059</v>
      </c>
      <c r="F33999" s="6">
        <v>733.25</v>
      </c>
    </row>
    <row r="34000" spans="1:6" x14ac:dyDescent="0.25">
      <c r="A34000" t="s">
        <v>37</v>
      </c>
      <c r="B34000" s="2">
        <v>42433</v>
      </c>
      <c r="C34000" s="1">
        <v>413182</v>
      </c>
      <c r="D34000" s="1">
        <v>413182</v>
      </c>
      <c r="E34000" s="2">
        <v>43052</v>
      </c>
      <c r="F34000" s="6">
        <v>81.67</v>
      </c>
    </row>
    <row r="34001" spans="1:6" x14ac:dyDescent="0.25">
      <c r="A34001" t="s">
        <v>37</v>
      </c>
      <c r="B34001" s="2">
        <v>42451</v>
      </c>
      <c r="C34001" s="1" t="s">
        <v>13956</v>
      </c>
      <c r="D34001" s="1" t="s">
        <v>13956</v>
      </c>
      <c r="E34001" s="2">
        <v>43066</v>
      </c>
      <c r="F34001" s="6">
        <v>60.48</v>
      </c>
    </row>
    <row r="34002" spans="1:6" x14ac:dyDescent="0.25">
      <c r="A34002" t="s">
        <v>36</v>
      </c>
      <c r="B34002" s="2">
        <v>42947</v>
      </c>
      <c r="C34002" s="1">
        <v>44488</v>
      </c>
      <c r="D34002" s="1">
        <v>44488</v>
      </c>
      <c r="E34002" s="2">
        <v>43066</v>
      </c>
      <c r="F34002" s="6">
        <v>872.82</v>
      </c>
    </row>
    <row r="34003" spans="1:6" x14ac:dyDescent="0.25">
      <c r="A34003" t="s">
        <v>36</v>
      </c>
      <c r="B34003" s="2">
        <v>42947</v>
      </c>
      <c r="C34003" s="1">
        <v>44489</v>
      </c>
      <c r="D34003" s="1">
        <v>44489</v>
      </c>
      <c r="E34003" s="2">
        <v>43066</v>
      </c>
      <c r="F34003" s="6">
        <v>35.04</v>
      </c>
    </row>
    <row r="34004" spans="1:6" x14ac:dyDescent="0.25">
      <c r="A34004" t="s">
        <v>36</v>
      </c>
      <c r="B34004" s="2">
        <v>42947</v>
      </c>
      <c r="C34004" s="1">
        <v>44490</v>
      </c>
      <c r="D34004" s="1">
        <v>44490</v>
      </c>
      <c r="E34004" s="2">
        <v>43066</v>
      </c>
      <c r="F34004" s="6">
        <v>41.76</v>
      </c>
    </row>
    <row r="34005" spans="1:6" x14ac:dyDescent="0.25">
      <c r="A34005" t="s">
        <v>36</v>
      </c>
      <c r="B34005" s="2">
        <v>42978</v>
      </c>
      <c r="C34005" s="1">
        <v>44970</v>
      </c>
      <c r="D34005" s="1">
        <v>44970</v>
      </c>
      <c r="E34005" s="2">
        <v>43059</v>
      </c>
      <c r="F34005" s="6">
        <v>6.6</v>
      </c>
    </row>
    <row r="34006" spans="1:6" x14ac:dyDescent="0.25">
      <c r="A34006" t="s">
        <v>36</v>
      </c>
      <c r="B34006" s="2">
        <v>42978</v>
      </c>
      <c r="C34006" s="1">
        <v>44971</v>
      </c>
      <c r="D34006" s="1">
        <v>44971</v>
      </c>
      <c r="E34006" s="2">
        <v>43066</v>
      </c>
      <c r="F34006" s="6">
        <v>7.2</v>
      </c>
    </row>
    <row r="34007" spans="1:6" x14ac:dyDescent="0.25">
      <c r="A34007" t="s">
        <v>36</v>
      </c>
      <c r="B34007" s="2">
        <v>42978</v>
      </c>
      <c r="C34007" s="1">
        <v>44972</v>
      </c>
      <c r="D34007" s="1">
        <v>44972</v>
      </c>
      <c r="E34007" s="2">
        <v>43066</v>
      </c>
      <c r="F34007" s="6">
        <v>21.6</v>
      </c>
    </row>
    <row r="34008" spans="1:6" x14ac:dyDescent="0.25">
      <c r="A34008" t="s">
        <v>36</v>
      </c>
      <c r="B34008" s="2">
        <v>42978</v>
      </c>
      <c r="C34008" s="1">
        <v>44975</v>
      </c>
      <c r="D34008" s="1">
        <v>44975</v>
      </c>
      <c r="E34008" s="2">
        <v>43066</v>
      </c>
      <c r="F34008" s="6">
        <v>92.4</v>
      </c>
    </row>
    <row r="34009" spans="1:6" x14ac:dyDescent="0.25">
      <c r="A34009" t="s">
        <v>36</v>
      </c>
      <c r="B34009" s="2">
        <v>42978</v>
      </c>
      <c r="C34009" s="1">
        <v>44976</v>
      </c>
      <c r="D34009" s="1">
        <v>44976</v>
      </c>
      <c r="E34009" s="2">
        <v>43066</v>
      </c>
      <c r="F34009" s="6">
        <v>36</v>
      </c>
    </row>
    <row r="34010" spans="1:6" x14ac:dyDescent="0.25">
      <c r="A34010" t="s">
        <v>37</v>
      </c>
      <c r="B34010" s="2">
        <v>42572</v>
      </c>
      <c r="C34010" s="1">
        <v>450100</v>
      </c>
      <c r="D34010" s="1">
        <v>450100</v>
      </c>
      <c r="E34010" s="2">
        <v>43052</v>
      </c>
      <c r="F34010" s="6">
        <v>70.34</v>
      </c>
    </row>
    <row r="34011" spans="1:6" x14ac:dyDescent="0.25">
      <c r="A34011" t="s">
        <v>2250</v>
      </c>
      <c r="B34011" s="2">
        <v>42957</v>
      </c>
      <c r="C34011" s="1">
        <v>5140382950</v>
      </c>
      <c r="D34011" s="1">
        <v>5140382950</v>
      </c>
      <c r="E34011" s="2">
        <v>43052</v>
      </c>
      <c r="F34011" s="6">
        <v>-600</v>
      </c>
    </row>
    <row r="34012" spans="1:6" x14ac:dyDescent="0.25">
      <c r="A34012" t="s">
        <v>2250</v>
      </c>
      <c r="B34012" s="2">
        <v>42957</v>
      </c>
      <c r="C34012" s="1">
        <v>5140383043</v>
      </c>
      <c r="D34012" s="1">
        <v>5140383043</v>
      </c>
      <c r="E34012" s="2">
        <v>43052</v>
      </c>
      <c r="F34012" s="6">
        <v>-600</v>
      </c>
    </row>
    <row r="34013" spans="1:6" x14ac:dyDescent="0.25">
      <c r="A34013" t="s">
        <v>37</v>
      </c>
      <c r="B34013" s="2">
        <v>42830</v>
      </c>
      <c r="C34013" s="1">
        <v>521164</v>
      </c>
      <c r="D34013" s="1">
        <v>521164</v>
      </c>
      <c r="E34013" s="2">
        <v>43059</v>
      </c>
      <c r="F34013" s="6">
        <v>246.2</v>
      </c>
    </row>
    <row r="34014" spans="1:6" x14ac:dyDescent="0.25">
      <c r="A34014" t="s">
        <v>37</v>
      </c>
      <c r="B34014" s="2">
        <v>42849</v>
      </c>
      <c r="C34014" s="1">
        <v>524600</v>
      </c>
      <c r="D34014" s="1">
        <v>524600</v>
      </c>
      <c r="E34014" s="2">
        <v>43059</v>
      </c>
      <c r="F34014" s="6">
        <v>238.07</v>
      </c>
    </row>
    <row r="34015" spans="1:6" x14ac:dyDescent="0.25">
      <c r="A34015" t="s">
        <v>2090</v>
      </c>
      <c r="B34015" s="2">
        <v>42985</v>
      </c>
      <c r="C34015" s="1">
        <v>52559</v>
      </c>
      <c r="D34015" s="1">
        <v>52559</v>
      </c>
      <c r="E34015" s="2">
        <v>43059</v>
      </c>
      <c r="F34015" s="6">
        <v>128.1</v>
      </c>
    </row>
    <row r="34016" spans="1:6" x14ac:dyDescent="0.25">
      <c r="A34016" t="s">
        <v>2090</v>
      </c>
      <c r="B34016" s="2">
        <v>42991</v>
      </c>
      <c r="C34016" s="1">
        <v>52710</v>
      </c>
      <c r="D34016" s="1">
        <v>52710</v>
      </c>
      <c r="E34016" s="2">
        <v>43059</v>
      </c>
      <c r="F34016" s="6">
        <v>830.4</v>
      </c>
    </row>
    <row r="34017" spans="1:6" x14ac:dyDescent="0.25">
      <c r="A34017" t="s">
        <v>2090</v>
      </c>
      <c r="B34017" s="2">
        <v>43007</v>
      </c>
      <c r="C34017" s="1">
        <v>53091</v>
      </c>
      <c r="D34017" s="1">
        <v>53091</v>
      </c>
      <c r="E34017" s="2">
        <v>43059</v>
      </c>
      <c r="F34017" s="6">
        <v>49.2</v>
      </c>
    </row>
    <row r="34018" spans="1:6" x14ac:dyDescent="0.25">
      <c r="A34018" t="s">
        <v>2090</v>
      </c>
      <c r="B34018" s="2">
        <v>43012</v>
      </c>
      <c r="C34018" s="1">
        <v>53175</v>
      </c>
      <c r="D34018" s="1">
        <v>53175</v>
      </c>
      <c r="E34018" s="2">
        <v>43059</v>
      </c>
      <c r="F34018" s="6">
        <v>141.6</v>
      </c>
    </row>
    <row r="34019" spans="1:6" x14ac:dyDescent="0.25">
      <c r="A34019" t="s">
        <v>12896</v>
      </c>
      <c r="B34019" s="2">
        <v>42947</v>
      </c>
      <c r="C34019" s="1">
        <v>5322</v>
      </c>
      <c r="D34019" s="1">
        <v>5322</v>
      </c>
      <c r="E34019" s="2">
        <v>43066</v>
      </c>
      <c r="F34019" s="6">
        <v>20421.11</v>
      </c>
    </row>
    <row r="34020" spans="1:6" x14ac:dyDescent="0.25">
      <c r="A34020" t="s">
        <v>2077</v>
      </c>
      <c r="B34020" s="2">
        <v>42978</v>
      </c>
      <c r="C34020" s="1">
        <v>53482</v>
      </c>
      <c r="D34020" s="1">
        <v>53482</v>
      </c>
      <c r="E34020" s="2">
        <v>43052</v>
      </c>
      <c r="F34020" s="6">
        <v>423.48</v>
      </c>
    </row>
    <row r="34021" spans="1:6" x14ac:dyDescent="0.25">
      <c r="A34021" t="s">
        <v>37</v>
      </c>
      <c r="B34021" s="2">
        <v>42902</v>
      </c>
      <c r="C34021" s="1">
        <v>537709</v>
      </c>
      <c r="D34021" s="1">
        <v>537709</v>
      </c>
      <c r="E34021" s="2">
        <v>43052</v>
      </c>
      <c r="F34021" s="6">
        <v>324.72000000000003</v>
      </c>
    </row>
    <row r="34022" spans="1:6" x14ac:dyDescent="0.25">
      <c r="A34022" t="s">
        <v>37</v>
      </c>
      <c r="B34022" s="2">
        <v>42902</v>
      </c>
      <c r="C34022" s="1">
        <v>537712</v>
      </c>
      <c r="D34022" s="1">
        <v>537712</v>
      </c>
      <c r="E34022" s="2">
        <v>43059</v>
      </c>
      <c r="F34022" s="6">
        <v>324.72000000000003</v>
      </c>
    </row>
    <row r="34023" spans="1:6" x14ac:dyDescent="0.25">
      <c r="A34023" t="s">
        <v>37</v>
      </c>
      <c r="B34023" s="2">
        <v>42902</v>
      </c>
      <c r="C34023" s="1">
        <v>537716</v>
      </c>
      <c r="D34023" s="1">
        <v>537716</v>
      </c>
      <c r="E34023" s="2">
        <v>43059</v>
      </c>
      <c r="F34023" s="6">
        <v>476.12</v>
      </c>
    </row>
    <row r="34024" spans="1:6" x14ac:dyDescent="0.25">
      <c r="A34024" t="s">
        <v>37</v>
      </c>
      <c r="B34024" s="2">
        <v>42902</v>
      </c>
      <c r="C34024" s="1">
        <v>537718</v>
      </c>
      <c r="D34024" s="1">
        <v>537718</v>
      </c>
      <c r="E34024" s="2">
        <v>43066</v>
      </c>
      <c r="F34024" s="6">
        <v>413.48</v>
      </c>
    </row>
    <row r="34025" spans="1:6" x14ac:dyDescent="0.25">
      <c r="A34025" t="s">
        <v>37</v>
      </c>
      <c r="B34025" s="2">
        <v>42902</v>
      </c>
      <c r="C34025" s="1">
        <v>537722</v>
      </c>
      <c r="D34025" s="1">
        <v>537722</v>
      </c>
      <c r="E34025" s="2">
        <v>43042</v>
      </c>
      <c r="F34025" s="6">
        <v>386.89</v>
      </c>
    </row>
    <row r="34026" spans="1:6" x14ac:dyDescent="0.25">
      <c r="A34026" t="s">
        <v>37</v>
      </c>
      <c r="B34026" s="2">
        <v>42902</v>
      </c>
      <c r="C34026" s="1">
        <v>537724</v>
      </c>
      <c r="D34026" s="1">
        <v>537724</v>
      </c>
      <c r="E34026" s="2">
        <v>43059</v>
      </c>
      <c r="F34026" s="6">
        <v>121.78</v>
      </c>
    </row>
    <row r="34027" spans="1:6" x14ac:dyDescent="0.25">
      <c r="A34027" t="s">
        <v>37</v>
      </c>
      <c r="B34027" s="2">
        <v>42902</v>
      </c>
      <c r="C34027" s="1">
        <v>537725</v>
      </c>
      <c r="D34027" s="1">
        <v>537725</v>
      </c>
      <c r="E34027" s="2">
        <v>43052</v>
      </c>
      <c r="F34027" s="6">
        <v>202.96</v>
      </c>
    </row>
    <row r="34028" spans="1:6" x14ac:dyDescent="0.25">
      <c r="A34028" t="s">
        <v>37</v>
      </c>
      <c r="B34028" s="2">
        <v>42902</v>
      </c>
      <c r="C34028" s="1">
        <v>537727</v>
      </c>
      <c r="D34028" s="1">
        <v>537727</v>
      </c>
      <c r="E34028" s="2">
        <v>43059</v>
      </c>
      <c r="F34028" s="6">
        <v>324.72000000000003</v>
      </c>
    </row>
    <row r="34029" spans="1:6" x14ac:dyDescent="0.25">
      <c r="A34029" t="s">
        <v>37</v>
      </c>
      <c r="B34029" s="2">
        <v>42962</v>
      </c>
      <c r="C34029" s="1">
        <v>550053</v>
      </c>
      <c r="D34029" s="1">
        <v>550053</v>
      </c>
      <c r="E34029" s="2">
        <v>43052</v>
      </c>
      <c r="F34029" s="6">
        <v>462.28</v>
      </c>
    </row>
    <row r="34030" spans="1:6" x14ac:dyDescent="0.25">
      <c r="A34030" t="s">
        <v>37</v>
      </c>
      <c r="B34030" s="2">
        <v>42965</v>
      </c>
      <c r="C34030" s="1">
        <v>550658</v>
      </c>
      <c r="D34030" s="1">
        <v>550658</v>
      </c>
      <c r="E34030" s="2">
        <v>43052</v>
      </c>
      <c r="F34030" s="6">
        <v>386.89</v>
      </c>
    </row>
    <row r="34031" spans="1:6" x14ac:dyDescent="0.25">
      <c r="A34031" t="s">
        <v>37</v>
      </c>
      <c r="B34031" s="2">
        <v>42968</v>
      </c>
      <c r="C34031" s="1">
        <v>550977</v>
      </c>
      <c r="D34031" s="1">
        <v>550977</v>
      </c>
      <c r="E34031" s="2">
        <v>43052</v>
      </c>
      <c r="F34031" s="6">
        <v>158.28</v>
      </c>
    </row>
    <row r="34032" spans="1:6" x14ac:dyDescent="0.25">
      <c r="A34032" t="s">
        <v>37</v>
      </c>
      <c r="B34032" s="2">
        <v>42975</v>
      </c>
      <c r="C34032" s="1">
        <v>552366</v>
      </c>
      <c r="D34032" s="1">
        <v>552366</v>
      </c>
      <c r="E34032" s="2">
        <v>43059</v>
      </c>
      <c r="F34032" s="6">
        <v>351.78</v>
      </c>
    </row>
    <row r="34033" spans="1:6" x14ac:dyDescent="0.25">
      <c r="A34033" t="s">
        <v>37</v>
      </c>
      <c r="B34033" s="2">
        <v>42982</v>
      </c>
      <c r="C34033" s="1">
        <v>553859</v>
      </c>
      <c r="D34033" s="1">
        <v>553859</v>
      </c>
      <c r="E34033" s="2">
        <v>43042</v>
      </c>
      <c r="F34033" s="6">
        <v>500.53</v>
      </c>
    </row>
    <row r="34034" spans="1:6" x14ac:dyDescent="0.25">
      <c r="A34034" t="s">
        <v>37</v>
      </c>
      <c r="B34034" s="2">
        <v>42982</v>
      </c>
      <c r="C34034" s="1">
        <v>553901</v>
      </c>
      <c r="D34034" s="1">
        <v>553901</v>
      </c>
      <c r="E34034" s="2">
        <v>43059</v>
      </c>
      <c r="F34034" s="6">
        <v>386.89</v>
      </c>
    </row>
    <row r="34035" spans="1:6" x14ac:dyDescent="0.25">
      <c r="A34035" t="s">
        <v>37</v>
      </c>
      <c r="B34035" s="2">
        <v>42996</v>
      </c>
      <c r="C34035" s="1">
        <v>556548</v>
      </c>
      <c r="D34035" s="1">
        <v>556548</v>
      </c>
      <c r="E34035" s="2">
        <v>43052</v>
      </c>
      <c r="F34035" s="6">
        <v>84</v>
      </c>
    </row>
    <row r="34036" spans="1:6" x14ac:dyDescent="0.25">
      <c r="A34036" t="s">
        <v>37</v>
      </c>
      <c r="B34036" s="2">
        <v>43000</v>
      </c>
      <c r="C34036" s="1">
        <v>557714</v>
      </c>
      <c r="D34036" s="1">
        <v>557714</v>
      </c>
      <c r="E34036" s="2">
        <v>43052</v>
      </c>
      <c r="F34036" s="6">
        <v>92.4</v>
      </c>
    </row>
    <row r="34037" spans="1:6" x14ac:dyDescent="0.25">
      <c r="A34037" t="s">
        <v>37</v>
      </c>
      <c r="B34037" s="2">
        <v>43003</v>
      </c>
      <c r="C34037" s="1">
        <v>558166</v>
      </c>
      <c r="D34037" s="1">
        <v>558166</v>
      </c>
      <c r="E34037" s="2">
        <v>43066</v>
      </c>
      <c r="F34037" s="6">
        <v>92.4</v>
      </c>
    </row>
    <row r="34038" spans="1:6" x14ac:dyDescent="0.25">
      <c r="A34038" t="s">
        <v>37</v>
      </c>
      <c r="B34038" s="2">
        <v>43008</v>
      </c>
      <c r="C34038" s="1">
        <v>559202</v>
      </c>
      <c r="D34038" s="1">
        <v>559202</v>
      </c>
      <c r="E34038" s="2">
        <v>43052</v>
      </c>
      <c r="F34038" s="6">
        <v>324.72000000000003</v>
      </c>
    </row>
    <row r="34039" spans="1:6" x14ac:dyDescent="0.25">
      <c r="A34039" t="s">
        <v>37</v>
      </c>
      <c r="B34039" s="2">
        <v>43010</v>
      </c>
      <c r="C34039" s="1">
        <v>559668</v>
      </c>
      <c r="D34039" s="1">
        <v>559668</v>
      </c>
      <c r="E34039" s="2">
        <v>43052</v>
      </c>
      <c r="F34039" s="6">
        <v>231.84</v>
      </c>
    </row>
    <row r="34040" spans="1:6" x14ac:dyDescent="0.25">
      <c r="A34040" t="s">
        <v>37</v>
      </c>
      <c r="B34040" s="2">
        <v>43010</v>
      </c>
      <c r="C34040" s="1">
        <v>559674</v>
      </c>
      <c r="D34040" s="1">
        <v>559674</v>
      </c>
      <c r="E34040" s="2">
        <v>43052</v>
      </c>
      <c r="F34040" s="6">
        <v>201.6</v>
      </c>
    </row>
    <row r="34041" spans="1:6" x14ac:dyDescent="0.25">
      <c r="A34041" t="s">
        <v>37</v>
      </c>
      <c r="B34041" s="2">
        <v>43010</v>
      </c>
      <c r="C34041" s="1">
        <v>559697</v>
      </c>
      <c r="D34041" s="1">
        <v>559697</v>
      </c>
      <c r="E34041" s="2">
        <v>43052</v>
      </c>
      <c r="F34041" s="6">
        <v>262.08</v>
      </c>
    </row>
    <row r="34042" spans="1:6" x14ac:dyDescent="0.25">
      <c r="A34042" t="s">
        <v>37</v>
      </c>
      <c r="B34042" s="2">
        <v>43010</v>
      </c>
      <c r="C34042" s="1">
        <v>559704</v>
      </c>
      <c r="D34042" s="1">
        <v>559704</v>
      </c>
      <c r="E34042" s="2">
        <v>43052</v>
      </c>
      <c r="F34042" s="6">
        <v>386.89</v>
      </c>
    </row>
    <row r="34043" spans="1:6" x14ac:dyDescent="0.25">
      <c r="A34043" t="s">
        <v>37</v>
      </c>
      <c r="B34043" s="2">
        <v>43010</v>
      </c>
      <c r="C34043" s="1">
        <v>559707</v>
      </c>
      <c r="D34043" s="1">
        <v>559707</v>
      </c>
      <c r="E34043" s="2">
        <v>43052</v>
      </c>
      <c r="F34043" s="6">
        <v>201.6</v>
      </c>
    </row>
    <row r="34044" spans="1:6" x14ac:dyDescent="0.25">
      <c r="A34044" t="s">
        <v>37</v>
      </c>
      <c r="B34044" s="2">
        <v>43013</v>
      </c>
      <c r="C34044" s="1">
        <v>560295</v>
      </c>
      <c r="D34044" s="1">
        <v>560295</v>
      </c>
      <c r="E34044" s="2">
        <v>43059</v>
      </c>
      <c r="F34044" s="6">
        <v>201.6</v>
      </c>
    </row>
    <row r="34045" spans="1:6" x14ac:dyDescent="0.25">
      <c r="A34045" t="s">
        <v>37</v>
      </c>
      <c r="B34045" s="2">
        <v>43017</v>
      </c>
      <c r="C34045" s="1">
        <v>560816</v>
      </c>
      <c r="D34045" s="1">
        <v>560816</v>
      </c>
      <c r="E34045" s="2">
        <v>43052</v>
      </c>
      <c r="F34045" s="6">
        <v>369.31</v>
      </c>
    </row>
    <row r="34046" spans="1:6" x14ac:dyDescent="0.25">
      <c r="A34046" t="s">
        <v>37</v>
      </c>
      <c r="B34046" s="2">
        <v>43017</v>
      </c>
      <c r="C34046" s="1">
        <v>560818</v>
      </c>
      <c r="D34046" s="1">
        <v>560818</v>
      </c>
      <c r="E34046" s="2">
        <v>43052</v>
      </c>
      <c r="F34046" s="6">
        <v>422.06</v>
      </c>
    </row>
    <row r="34047" spans="1:6" x14ac:dyDescent="0.25">
      <c r="A34047" t="s">
        <v>37</v>
      </c>
      <c r="B34047" s="2">
        <v>43017</v>
      </c>
      <c r="C34047" s="1">
        <v>560819</v>
      </c>
      <c r="D34047" s="1">
        <v>560819</v>
      </c>
      <c r="E34047" s="2">
        <v>43052</v>
      </c>
      <c r="F34047" s="6">
        <v>324.72000000000003</v>
      </c>
    </row>
    <row r="34048" spans="1:6" x14ac:dyDescent="0.25">
      <c r="A34048" t="s">
        <v>37</v>
      </c>
      <c r="B34048" s="2">
        <v>43017</v>
      </c>
      <c r="C34048" s="1">
        <v>560820</v>
      </c>
      <c r="D34048" s="1">
        <v>560820</v>
      </c>
      <c r="E34048" s="2">
        <v>43052</v>
      </c>
      <c r="F34048" s="6">
        <v>422.06</v>
      </c>
    </row>
    <row r="34049" spans="1:6" x14ac:dyDescent="0.25">
      <c r="A34049" t="s">
        <v>37</v>
      </c>
      <c r="B34049" s="2">
        <v>43017</v>
      </c>
      <c r="C34049" s="1">
        <v>560821</v>
      </c>
      <c r="D34049" s="1">
        <v>560821</v>
      </c>
      <c r="E34049" s="2">
        <v>43052</v>
      </c>
      <c r="F34049" s="6">
        <v>476.12</v>
      </c>
    </row>
    <row r="34050" spans="1:6" x14ac:dyDescent="0.25">
      <c r="A34050" t="s">
        <v>37</v>
      </c>
      <c r="B34050" s="2">
        <v>43017</v>
      </c>
      <c r="C34050" s="1">
        <v>560825</v>
      </c>
      <c r="D34050" s="1">
        <v>560825</v>
      </c>
      <c r="E34050" s="2">
        <v>43052</v>
      </c>
      <c r="F34050" s="6">
        <v>422.06</v>
      </c>
    </row>
    <row r="34051" spans="1:6" x14ac:dyDescent="0.25">
      <c r="A34051" t="s">
        <v>37</v>
      </c>
      <c r="B34051" s="2">
        <v>43017</v>
      </c>
      <c r="C34051" s="1">
        <v>560828</v>
      </c>
      <c r="D34051" s="1">
        <v>560828</v>
      </c>
      <c r="E34051" s="2">
        <v>43052</v>
      </c>
      <c r="F34051" s="6">
        <v>216.48</v>
      </c>
    </row>
    <row r="34052" spans="1:6" x14ac:dyDescent="0.25">
      <c r="A34052" t="s">
        <v>37</v>
      </c>
      <c r="B34052" s="2">
        <v>43017</v>
      </c>
      <c r="C34052" s="1">
        <v>560840</v>
      </c>
      <c r="D34052" s="1">
        <v>560840</v>
      </c>
      <c r="E34052" s="2">
        <v>43052</v>
      </c>
      <c r="F34052" s="6">
        <v>216.48</v>
      </c>
    </row>
    <row r="34053" spans="1:6" x14ac:dyDescent="0.25">
      <c r="A34053" t="s">
        <v>37</v>
      </c>
      <c r="B34053" s="2">
        <v>43017</v>
      </c>
      <c r="C34053" s="1">
        <v>560846</v>
      </c>
      <c r="D34053" s="1">
        <v>560846</v>
      </c>
      <c r="E34053" s="2">
        <v>43052</v>
      </c>
      <c r="F34053" s="6">
        <v>386.89</v>
      </c>
    </row>
    <row r="34054" spans="1:6" x14ac:dyDescent="0.25">
      <c r="A34054" t="s">
        <v>37</v>
      </c>
      <c r="B34054" s="2">
        <v>43017</v>
      </c>
      <c r="C34054" s="1">
        <v>560848</v>
      </c>
      <c r="D34054" s="1">
        <v>560848</v>
      </c>
      <c r="E34054" s="2">
        <v>43052</v>
      </c>
      <c r="F34054" s="6">
        <v>231.84</v>
      </c>
    </row>
    <row r="34055" spans="1:6" x14ac:dyDescent="0.25">
      <c r="A34055" t="s">
        <v>37</v>
      </c>
      <c r="B34055" s="2">
        <v>43017</v>
      </c>
      <c r="C34055" s="1">
        <v>560849</v>
      </c>
      <c r="D34055" s="1">
        <v>560849</v>
      </c>
      <c r="E34055" s="2">
        <v>43052</v>
      </c>
      <c r="F34055" s="6">
        <v>262.08</v>
      </c>
    </row>
    <row r="34056" spans="1:6" x14ac:dyDescent="0.25">
      <c r="A34056" t="s">
        <v>37</v>
      </c>
      <c r="B34056" s="2">
        <v>43017</v>
      </c>
      <c r="C34056" s="1">
        <v>560875</v>
      </c>
      <c r="D34056" s="1">
        <v>560875</v>
      </c>
      <c r="E34056" s="2">
        <v>43052</v>
      </c>
      <c r="F34056" s="6">
        <v>259.7</v>
      </c>
    </row>
    <row r="34057" spans="1:6" x14ac:dyDescent="0.25">
      <c r="A34057" t="s">
        <v>37</v>
      </c>
      <c r="B34057" s="2">
        <v>43017</v>
      </c>
      <c r="C34057" s="1">
        <v>560884</v>
      </c>
      <c r="D34057" s="1">
        <v>560884</v>
      </c>
      <c r="E34057" s="2">
        <v>43052</v>
      </c>
      <c r="F34057" s="6">
        <v>338.26</v>
      </c>
    </row>
    <row r="34058" spans="1:6" x14ac:dyDescent="0.25">
      <c r="A34058" t="s">
        <v>37</v>
      </c>
      <c r="B34058" s="2">
        <v>43017</v>
      </c>
      <c r="C34058" s="1">
        <v>560889</v>
      </c>
      <c r="D34058" s="1">
        <v>560889</v>
      </c>
      <c r="E34058" s="2">
        <v>43052</v>
      </c>
      <c r="F34058" s="6">
        <v>519.41</v>
      </c>
    </row>
    <row r="34059" spans="1:6" x14ac:dyDescent="0.25">
      <c r="A34059" t="s">
        <v>37</v>
      </c>
      <c r="B34059" s="2">
        <v>43017</v>
      </c>
      <c r="C34059" s="1">
        <v>560891</v>
      </c>
      <c r="D34059" s="1">
        <v>560891</v>
      </c>
      <c r="E34059" s="2">
        <v>43052</v>
      </c>
      <c r="F34059" s="6">
        <v>338.26</v>
      </c>
    </row>
    <row r="34060" spans="1:6" x14ac:dyDescent="0.25">
      <c r="A34060" t="s">
        <v>37</v>
      </c>
      <c r="B34060" s="2">
        <v>43017</v>
      </c>
      <c r="C34060" s="1">
        <v>560895</v>
      </c>
      <c r="D34060" s="1">
        <v>560895</v>
      </c>
      <c r="E34060" s="2">
        <v>43052</v>
      </c>
      <c r="F34060" s="6">
        <v>519.41</v>
      </c>
    </row>
    <row r="34061" spans="1:6" x14ac:dyDescent="0.25">
      <c r="A34061" t="s">
        <v>37</v>
      </c>
      <c r="B34061" s="2">
        <v>43017</v>
      </c>
      <c r="C34061" s="1">
        <v>560896</v>
      </c>
      <c r="D34061" s="1">
        <v>560896</v>
      </c>
      <c r="E34061" s="2">
        <v>43052</v>
      </c>
      <c r="F34061" s="6">
        <v>324.72000000000003</v>
      </c>
    </row>
    <row r="34062" spans="1:6" x14ac:dyDescent="0.25">
      <c r="A34062" t="s">
        <v>37</v>
      </c>
      <c r="B34062" s="2">
        <v>43017</v>
      </c>
      <c r="C34062" s="1">
        <v>560897</v>
      </c>
      <c r="D34062" s="1">
        <v>560897</v>
      </c>
      <c r="E34062" s="2">
        <v>43052</v>
      </c>
      <c r="F34062" s="6">
        <v>324.72000000000003</v>
      </c>
    </row>
    <row r="34063" spans="1:6" x14ac:dyDescent="0.25">
      <c r="A34063" t="s">
        <v>37</v>
      </c>
      <c r="B34063" s="2">
        <v>43017</v>
      </c>
      <c r="C34063" s="1">
        <v>560899</v>
      </c>
      <c r="D34063" s="1">
        <v>560899</v>
      </c>
      <c r="E34063" s="2">
        <v>43052</v>
      </c>
      <c r="F34063" s="6">
        <v>439.66</v>
      </c>
    </row>
    <row r="34064" spans="1:6" x14ac:dyDescent="0.25">
      <c r="A34064" t="s">
        <v>37</v>
      </c>
      <c r="B34064" s="2">
        <v>43017</v>
      </c>
      <c r="C34064" s="1">
        <v>560900</v>
      </c>
      <c r="D34064" s="1">
        <v>560900</v>
      </c>
      <c r="E34064" s="2">
        <v>43052</v>
      </c>
      <c r="F34064" s="6">
        <v>548.41</v>
      </c>
    </row>
    <row r="34065" spans="1:6" x14ac:dyDescent="0.25">
      <c r="A34065" t="s">
        <v>37</v>
      </c>
      <c r="B34065" s="2">
        <v>43017</v>
      </c>
      <c r="C34065" s="1">
        <v>560905</v>
      </c>
      <c r="D34065" s="1">
        <v>560905</v>
      </c>
      <c r="E34065" s="2">
        <v>43052</v>
      </c>
      <c r="F34065" s="6">
        <v>386.89</v>
      </c>
    </row>
    <row r="34066" spans="1:6" x14ac:dyDescent="0.25">
      <c r="A34066" t="s">
        <v>37</v>
      </c>
      <c r="B34066" s="2">
        <v>43017</v>
      </c>
      <c r="C34066" s="1">
        <v>560906</v>
      </c>
      <c r="D34066" s="1">
        <v>560906</v>
      </c>
      <c r="E34066" s="2">
        <v>43052</v>
      </c>
      <c r="F34066" s="6">
        <v>395.69</v>
      </c>
    </row>
    <row r="34067" spans="1:6" x14ac:dyDescent="0.25">
      <c r="A34067" t="s">
        <v>37</v>
      </c>
      <c r="B34067" s="2">
        <v>43017</v>
      </c>
      <c r="C34067" s="1">
        <v>560910</v>
      </c>
      <c r="D34067" s="1">
        <v>560910</v>
      </c>
      <c r="E34067" s="2">
        <v>43052</v>
      </c>
      <c r="F34067" s="6">
        <v>386.89</v>
      </c>
    </row>
    <row r="34068" spans="1:6" x14ac:dyDescent="0.25">
      <c r="A34068" t="s">
        <v>37</v>
      </c>
      <c r="B34068" s="2">
        <v>43017</v>
      </c>
      <c r="C34068" s="1">
        <v>560914</v>
      </c>
      <c r="D34068" s="1">
        <v>560914</v>
      </c>
      <c r="E34068" s="2">
        <v>43052</v>
      </c>
      <c r="F34068" s="6">
        <v>324.72000000000003</v>
      </c>
    </row>
    <row r="34069" spans="1:6" x14ac:dyDescent="0.25">
      <c r="A34069" t="s">
        <v>37</v>
      </c>
      <c r="B34069" s="2">
        <v>43017</v>
      </c>
      <c r="C34069" s="1">
        <v>560919</v>
      </c>
      <c r="D34069" s="1">
        <v>560919</v>
      </c>
      <c r="E34069" s="2">
        <v>43052</v>
      </c>
      <c r="F34069" s="6">
        <v>201.6</v>
      </c>
    </row>
    <row r="34070" spans="1:6" x14ac:dyDescent="0.25">
      <c r="A34070" t="s">
        <v>37</v>
      </c>
      <c r="B34070" s="2">
        <v>43017</v>
      </c>
      <c r="C34070" s="1">
        <v>560922</v>
      </c>
      <c r="D34070" s="1">
        <v>560922</v>
      </c>
      <c r="E34070" s="2">
        <v>43052</v>
      </c>
      <c r="F34070" s="6">
        <v>386.89</v>
      </c>
    </row>
    <row r="34071" spans="1:6" x14ac:dyDescent="0.25">
      <c r="A34071" t="s">
        <v>37</v>
      </c>
      <c r="B34071" s="2">
        <v>43017</v>
      </c>
      <c r="C34071" s="1">
        <v>560930</v>
      </c>
      <c r="D34071" s="1">
        <v>560930</v>
      </c>
      <c r="E34071" s="2">
        <v>43052</v>
      </c>
      <c r="F34071" s="6">
        <v>519.41</v>
      </c>
    </row>
    <row r="34072" spans="1:6" x14ac:dyDescent="0.25">
      <c r="A34072" t="s">
        <v>37</v>
      </c>
      <c r="B34072" s="2">
        <v>43018</v>
      </c>
      <c r="C34072" s="1">
        <v>561159</v>
      </c>
      <c r="D34072" s="1">
        <v>561159</v>
      </c>
      <c r="E34072" s="2">
        <v>43052</v>
      </c>
      <c r="F34072" s="6">
        <v>324.72000000000003</v>
      </c>
    </row>
    <row r="34073" spans="1:6" x14ac:dyDescent="0.25">
      <c r="A34073" t="s">
        <v>37</v>
      </c>
      <c r="B34073" s="2">
        <v>43018</v>
      </c>
      <c r="C34073" s="1">
        <v>561162</v>
      </c>
      <c r="D34073" s="1">
        <v>561162</v>
      </c>
      <c r="E34073" s="2">
        <v>43052</v>
      </c>
      <c r="F34073" s="6">
        <v>317.95</v>
      </c>
    </row>
    <row r="34074" spans="1:6" x14ac:dyDescent="0.25">
      <c r="A34074" t="s">
        <v>37</v>
      </c>
      <c r="B34074" s="2">
        <v>43018</v>
      </c>
      <c r="C34074" s="1">
        <v>561172</v>
      </c>
      <c r="D34074" s="1">
        <v>561172</v>
      </c>
      <c r="E34074" s="2">
        <v>43052</v>
      </c>
      <c r="F34074" s="6">
        <v>386.89</v>
      </c>
    </row>
    <row r="34075" spans="1:6" x14ac:dyDescent="0.25">
      <c r="A34075" t="s">
        <v>37</v>
      </c>
      <c r="B34075" s="2">
        <v>43018</v>
      </c>
      <c r="C34075" s="1">
        <v>561174</v>
      </c>
      <c r="D34075" s="1">
        <v>561174</v>
      </c>
      <c r="E34075" s="2">
        <v>43052</v>
      </c>
      <c r="F34075" s="6">
        <v>324.72000000000003</v>
      </c>
    </row>
    <row r="34076" spans="1:6" x14ac:dyDescent="0.25">
      <c r="A34076" t="s">
        <v>37</v>
      </c>
      <c r="B34076" s="2">
        <v>43018</v>
      </c>
      <c r="C34076" s="1">
        <v>561175</v>
      </c>
      <c r="D34076" s="1">
        <v>561175</v>
      </c>
      <c r="E34076" s="2">
        <v>43052</v>
      </c>
      <c r="F34076" s="6">
        <v>476.12</v>
      </c>
    </row>
    <row r="34077" spans="1:6" x14ac:dyDescent="0.25">
      <c r="A34077" t="s">
        <v>37</v>
      </c>
      <c r="B34077" s="2">
        <v>43018</v>
      </c>
      <c r="C34077" s="1">
        <v>561193</v>
      </c>
      <c r="D34077" s="1">
        <v>561193</v>
      </c>
      <c r="E34077" s="2">
        <v>43052</v>
      </c>
      <c r="F34077" s="6">
        <v>201.6</v>
      </c>
    </row>
    <row r="34078" spans="1:6" x14ac:dyDescent="0.25">
      <c r="A34078" t="s">
        <v>37</v>
      </c>
      <c r="B34078" s="2">
        <v>43018</v>
      </c>
      <c r="C34078" s="1">
        <v>561201</v>
      </c>
      <c r="D34078" s="1">
        <v>561201</v>
      </c>
      <c r="E34078" s="2">
        <v>43052</v>
      </c>
      <c r="F34078" s="6">
        <v>386.89</v>
      </c>
    </row>
    <row r="34079" spans="1:6" x14ac:dyDescent="0.25">
      <c r="A34079" t="s">
        <v>37</v>
      </c>
      <c r="B34079" s="2">
        <v>43018</v>
      </c>
      <c r="C34079" s="1">
        <v>561204</v>
      </c>
      <c r="D34079" s="1">
        <v>561204</v>
      </c>
      <c r="E34079" s="2">
        <v>43052</v>
      </c>
      <c r="F34079" s="6">
        <v>541.05999999999995</v>
      </c>
    </row>
    <row r="34080" spans="1:6" x14ac:dyDescent="0.25">
      <c r="A34080" t="s">
        <v>37</v>
      </c>
      <c r="B34080" s="2">
        <v>43018</v>
      </c>
      <c r="C34080" s="1">
        <v>561206</v>
      </c>
      <c r="D34080" s="1">
        <v>561206</v>
      </c>
      <c r="E34080" s="2">
        <v>43052</v>
      </c>
      <c r="F34080" s="6">
        <v>240.24</v>
      </c>
    </row>
    <row r="34081" spans="1:6" x14ac:dyDescent="0.25">
      <c r="A34081" t="s">
        <v>37</v>
      </c>
      <c r="B34081" s="2">
        <v>43018</v>
      </c>
      <c r="C34081" s="1">
        <v>561207</v>
      </c>
      <c r="D34081" s="1">
        <v>561207</v>
      </c>
      <c r="E34081" s="2">
        <v>43052</v>
      </c>
      <c r="F34081" s="6">
        <v>262.08</v>
      </c>
    </row>
    <row r="34082" spans="1:6" x14ac:dyDescent="0.25">
      <c r="A34082" t="s">
        <v>37</v>
      </c>
      <c r="B34082" s="2">
        <v>43018</v>
      </c>
      <c r="C34082" s="1">
        <v>561210</v>
      </c>
      <c r="D34082" s="1">
        <v>561210</v>
      </c>
      <c r="E34082" s="2">
        <v>43052</v>
      </c>
      <c r="F34082" s="6">
        <v>476.12</v>
      </c>
    </row>
    <row r="34083" spans="1:6" x14ac:dyDescent="0.25">
      <c r="A34083" t="s">
        <v>37</v>
      </c>
      <c r="B34083" s="2">
        <v>43024</v>
      </c>
      <c r="C34083" s="1">
        <v>562229</v>
      </c>
      <c r="D34083" s="1">
        <v>562229</v>
      </c>
      <c r="E34083" s="2">
        <v>43059</v>
      </c>
      <c r="F34083" s="6">
        <v>201.6</v>
      </c>
    </row>
    <row r="34084" spans="1:6" x14ac:dyDescent="0.25">
      <c r="A34084" t="s">
        <v>37</v>
      </c>
      <c r="B34084" s="2">
        <v>43024</v>
      </c>
      <c r="C34084" s="1">
        <v>562230</v>
      </c>
      <c r="D34084" s="1">
        <v>562230</v>
      </c>
      <c r="E34084" s="2">
        <v>43059</v>
      </c>
      <c r="F34084" s="6">
        <v>201.6</v>
      </c>
    </row>
    <row r="34085" spans="1:6" x14ac:dyDescent="0.25">
      <c r="A34085" t="s">
        <v>37</v>
      </c>
      <c r="B34085" s="2">
        <v>43024</v>
      </c>
      <c r="C34085" s="1">
        <v>562231</v>
      </c>
      <c r="D34085" s="1">
        <v>562231</v>
      </c>
      <c r="E34085" s="2">
        <v>43059</v>
      </c>
      <c r="F34085" s="6">
        <v>201.6</v>
      </c>
    </row>
    <row r="34086" spans="1:6" x14ac:dyDescent="0.25">
      <c r="A34086" t="s">
        <v>37</v>
      </c>
      <c r="B34086" s="2">
        <v>43024</v>
      </c>
      <c r="C34086" s="1">
        <v>562232</v>
      </c>
      <c r="D34086" s="1">
        <v>562232</v>
      </c>
      <c r="E34086" s="2">
        <v>43059</v>
      </c>
      <c r="F34086" s="6">
        <v>201.6</v>
      </c>
    </row>
    <row r="34087" spans="1:6" x14ac:dyDescent="0.25">
      <c r="A34087" t="s">
        <v>37</v>
      </c>
      <c r="B34087" s="2">
        <v>43024</v>
      </c>
      <c r="C34087" s="1">
        <v>562242</v>
      </c>
      <c r="D34087" s="1">
        <v>562242</v>
      </c>
      <c r="E34087" s="2">
        <v>43059</v>
      </c>
      <c r="F34087" s="6">
        <v>386.89</v>
      </c>
    </row>
    <row r="34088" spans="1:6" x14ac:dyDescent="0.25">
      <c r="A34088" t="s">
        <v>37</v>
      </c>
      <c r="B34088" s="2">
        <v>43024</v>
      </c>
      <c r="C34088" s="1">
        <v>562257</v>
      </c>
      <c r="D34088" s="1">
        <v>562257</v>
      </c>
      <c r="E34088" s="2">
        <v>43059</v>
      </c>
      <c r="F34088" s="6">
        <v>386.89</v>
      </c>
    </row>
    <row r="34089" spans="1:6" x14ac:dyDescent="0.25">
      <c r="A34089" t="s">
        <v>37</v>
      </c>
      <c r="B34089" s="2">
        <v>43024</v>
      </c>
      <c r="C34089" s="1">
        <v>562274</v>
      </c>
      <c r="D34089" s="1">
        <v>562274</v>
      </c>
      <c r="E34089" s="2">
        <v>43059</v>
      </c>
      <c r="F34089" s="6">
        <v>201.6</v>
      </c>
    </row>
    <row r="34090" spans="1:6" x14ac:dyDescent="0.25">
      <c r="A34090" t="s">
        <v>37</v>
      </c>
      <c r="B34090" s="2">
        <v>43025</v>
      </c>
      <c r="C34090" s="1">
        <v>562497</v>
      </c>
      <c r="D34090" s="1">
        <v>562497</v>
      </c>
      <c r="E34090" s="2">
        <v>43059</v>
      </c>
      <c r="F34090" s="6">
        <v>386.89</v>
      </c>
    </row>
    <row r="34091" spans="1:6" x14ac:dyDescent="0.25">
      <c r="A34091" t="s">
        <v>37</v>
      </c>
      <c r="B34091" s="2">
        <v>43025</v>
      </c>
      <c r="C34091" s="1">
        <v>562503</v>
      </c>
      <c r="D34091" s="1">
        <v>562503</v>
      </c>
      <c r="E34091" s="2">
        <v>43066</v>
      </c>
      <c r="F34091" s="6">
        <v>519.41</v>
      </c>
    </row>
    <row r="34092" spans="1:6" x14ac:dyDescent="0.25">
      <c r="A34092" t="s">
        <v>37</v>
      </c>
      <c r="B34092" s="2">
        <v>43025</v>
      </c>
      <c r="C34092" s="1">
        <v>562506</v>
      </c>
      <c r="D34092" s="1">
        <v>562506</v>
      </c>
      <c r="E34092" s="2">
        <v>43059</v>
      </c>
      <c r="F34092" s="6">
        <v>422.06</v>
      </c>
    </row>
    <row r="34093" spans="1:6" x14ac:dyDescent="0.25">
      <c r="A34093" t="s">
        <v>37</v>
      </c>
      <c r="B34093" s="2">
        <v>43025</v>
      </c>
      <c r="C34093" s="1">
        <v>562507</v>
      </c>
      <c r="D34093" s="1">
        <v>562507</v>
      </c>
      <c r="E34093" s="2">
        <v>43059</v>
      </c>
      <c r="F34093" s="6">
        <v>331.49</v>
      </c>
    </row>
    <row r="34094" spans="1:6" x14ac:dyDescent="0.25">
      <c r="A34094" t="s">
        <v>37</v>
      </c>
      <c r="B34094" s="2">
        <v>43025</v>
      </c>
      <c r="C34094" s="1">
        <v>562508</v>
      </c>
      <c r="D34094" s="1">
        <v>562508</v>
      </c>
      <c r="E34094" s="2">
        <v>43059</v>
      </c>
      <c r="F34094" s="6">
        <v>422.06</v>
      </c>
    </row>
    <row r="34095" spans="1:6" x14ac:dyDescent="0.25">
      <c r="A34095" t="s">
        <v>37</v>
      </c>
      <c r="B34095" s="2">
        <v>43025</v>
      </c>
      <c r="C34095" s="1">
        <v>562515</v>
      </c>
      <c r="D34095" s="1">
        <v>562515</v>
      </c>
      <c r="E34095" s="2">
        <v>43059</v>
      </c>
      <c r="F34095" s="6">
        <v>142.07</v>
      </c>
    </row>
    <row r="34096" spans="1:6" x14ac:dyDescent="0.25">
      <c r="A34096" t="s">
        <v>37</v>
      </c>
      <c r="B34096" s="2">
        <v>43025</v>
      </c>
      <c r="C34096" s="1">
        <v>562517</v>
      </c>
      <c r="D34096" s="1">
        <v>562517</v>
      </c>
      <c r="E34096" s="2">
        <v>43059</v>
      </c>
      <c r="F34096" s="6">
        <v>231.84</v>
      </c>
    </row>
    <row r="34097" spans="1:6" x14ac:dyDescent="0.25">
      <c r="A34097" t="s">
        <v>37</v>
      </c>
      <c r="B34097" s="2">
        <v>43025</v>
      </c>
      <c r="C34097" s="1">
        <v>562527</v>
      </c>
      <c r="D34097" s="1">
        <v>562527</v>
      </c>
      <c r="E34097" s="2">
        <v>43059</v>
      </c>
      <c r="F34097" s="6">
        <v>476.12</v>
      </c>
    </row>
    <row r="34098" spans="1:6" x14ac:dyDescent="0.25">
      <c r="A34098" t="s">
        <v>37</v>
      </c>
      <c r="B34098" s="2">
        <v>43025</v>
      </c>
      <c r="C34098" s="1">
        <v>562528</v>
      </c>
      <c r="D34098" s="1">
        <v>562528</v>
      </c>
      <c r="E34098" s="2">
        <v>43059</v>
      </c>
      <c r="F34098" s="6">
        <v>386.89</v>
      </c>
    </row>
    <row r="34099" spans="1:6" x14ac:dyDescent="0.25">
      <c r="A34099" t="s">
        <v>37</v>
      </c>
      <c r="B34099" s="2">
        <v>43025</v>
      </c>
      <c r="C34099" s="1">
        <v>562533</v>
      </c>
      <c r="D34099" s="1">
        <v>562533</v>
      </c>
      <c r="E34099" s="2">
        <v>43066</v>
      </c>
      <c r="F34099" s="6">
        <v>497.77</v>
      </c>
    </row>
    <row r="34100" spans="1:6" x14ac:dyDescent="0.25">
      <c r="A34100" t="s">
        <v>37</v>
      </c>
      <c r="B34100" s="2">
        <v>43025</v>
      </c>
      <c r="C34100" s="1">
        <v>562534</v>
      </c>
      <c r="D34100" s="1">
        <v>562534</v>
      </c>
      <c r="E34100" s="2">
        <v>43059</v>
      </c>
      <c r="F34100" s="6">
        <v>476.12</v>
      </c>
    </row>
    <row r="34101" spans="1:6" x14ac:dyDescent="0.25">
      <c r="A34101" t="s">
        <v>37</v>
      </c>
      <c r="B34101" s="2">
        <v>43025</v>
      </c>
      <c r="C34101" s="1">
        <v>562537</v>
      </c>
      <c r="D34101" s="1">
        <v>562537</v>
      </c>
      <c r="E34101" s="2">
        <v>43059</v>
      </c>
      <c r="F34101" s="6">
        <v>422.06</v>
      </c>
    </row>
    <row r="34102" spans="1:6" x14ac:dyDescent="0.25">
      <c r="A34102" t="s">
        <v>37</v>
      </c>
      <c r="B34102" s="2">
        <v>43025</v>
      </c>
      <c r="C34102" s="1">
        <v>562538</v>
      </c>
      <c r="D34102" s="1">
        <v>562538</v>
      </c>
      <c r="E34102" s="2">
        <v>43059</v>
      </c>
      <c r="F34102" s="6">
        <v>386.89</v>
      </c>
    </row>
    <row r="34103" spans="1:6" x14ac:dyDescent="0.25">
      <c r="A34103" t="s">
        <v>37</v>
      </c>
      <c r="B34103" s="2">
        <v>43026</v>
      </c>
      <c r="C34103" s="1">
        <v>562833</v>
      </c>
      <c r="D34103" s="1">
        <v>562833</v>
      </c>
      <c r="E34103" s="2">
        <v>43066</v>
      </c>
      <c r="F34103" s="6">
        <v>404.48</v>
      </c>
    </row>
    <row r="34104" spans="1:6" x14ac:dyDescent="0.25">
      <c r="A34104" t="s">
        <v>37</v>
      </c>
      <c r="B34104" s="2">
        <v>43027</v>
      </c>
      <c r="C34104" s="1">
        <v>562954</v>
      </c>
      <c r="D34104" s="1">
        <v>562954</v>
      </c>
      <c r="E34104" s="2">
        <v>43066</v>
      </c>
      <c r="F34104" s="6">
        <v>422.06</v>
      </c>
    </row>
    <row r="34105" spans="1:6" x14ac:dyDescent="0.25">
      <c r="A34105" t="s">
        <v>37</v>
      </c>
      <c r="B34105" s="2">
        <v>43031</v>
      </c>
      <c r="C34105" s="1">
        <v>563492</v>
      </c>
      <c r="D34105" s="1">
        <v>563492</v>
      </c>
      <c r="E34105" s="2">
        <v>43066</v>
      </c>
      <c r="F34105" s="6">
        <v>201.6</v>
      </c>
    </row>
    <row r="34106" spans="1:6" x14ac:dyDescent="0.25">
      <c r="A34106" t="s">
        <v>37</v>
      </c>
      <c r="B34106" s="2">
        <v>43031</v>
      </c>
      <c r="C34106" s="1">
        <v>563505</v>
      </c>
      <c r="D34106" s="1">
        <v>563505</v>
      </c>
      <c r="E34106" s="2">
        <v>43066</v>
      </c>
      <c r="F34106" s="6">
        <v>500.53</v>
      </c>
    </row>
    <row r="34107" spans="1:6" x14ac:dyDescent="0.25">
      <c r="A34107" t="s">
        <v>12799</v>
      </c>
      <c r="B34107" s="2">
        <v>43007</v>
      </c>
      <c r="C34107" s="1">
        <v>6069023313</v>
      </c>
      <c r="D34107" s="1">
        <v>6069023313</v>
      </c>
      <c r="E34107" s="2">
        <v>43059</v>
      </c>
      <c r="F34107" s="6">
        <v>1998.29</v>
      </c>
    </row>
    <row r="34108" spans="1:6" x14ac:dyDescent="0.25">
      <c r="A34108" t="s">
        <v>12799</v>
      </c>
      <c r="B34108" s="2">
        <v>43007</v>
      </c>
      <c r="C34108" s="1">
        <v>6069023314</v>
      </c>
      <c r="D34108" s="1">
        <v>6069023314</v>
      </c>
      <c r="E34108" s="2">
        <v>43052</v>
      </c>
      <c r="F34108" s="6">
        <v>40.08</v>
      </c>
    </row>
    <row r="34109" spans="1:6" x14ac:dyDescent="0.25">
      <c r="A34109" t="s">
        <v>108</v>
      </c>
      <c r="B34109" s="2">
        <v>43011</v>
      </c>
      <c r="C34109" s="1">
        <v>63674</v>
      </c>
      <c r="D34109" s="1">
        <v>63674</v>
      </c>
      <c r="E34109" s="2">
        <v>43059</v>
      </c>
      <c r="F34109" s="6">
        <v>1051.06</v>
      </c>
    </row>
    <row r="34110" spans="1:6" x14ac:dyDescent="0.25">
      <c r="A34110" t="s">
        <v>7013</v>
      </c>
      <c r="B34110" s="2">
        <v>43008</v>
      </c>
      <c r="C34110" s="1">
        <v>6722264942</v>
      </c>
      <c r="D34110" s="1">
        <v>6722264942</v>
      </c>
      <c r="E34110" s="2">
        <v>43059</v>
      </c>
      <c r="F34110" s="6">
        <v>4.8</v>
      </c>
    </row>
    <row r="34111" spans="1:6" x14ac:dyDescent="0.25">
      <c r="A34111" t="s">
        <v>7013</v>
      </c>
      <c r="B34111" s="2">
        <v>43008</v>
      </c>
      <c r="C34111" s="1">
        <v>6722264956</v>
      </c>
      <c r="D34111" s="1">
        <v>6722264956</v>
      </c>
      <c r="E34111" s="2">
        <v>43066</v>
      </c>
      <c r="F34111" s="6">
        <v>103.02</v>
      </c>
    </row>
    <row r="34112" spans="1:6" x14ac:dyDescent="0.25">
      <c r="A34112" t="s">
        <v>7013</v>
      </c>
      <c r="B34112" s="2">
        <v>43008</v>
      </c>
      <c r="C34112" s="1">
        <v>6722264963</v>
      </c>
      <c r="D34112" s="1">
        <v>6722264963</v>
      </c>
      <c r="E34112" s="2">
        <v>43059</v>
      </c>
      <c r="F34112" s="6">
        <v>16.8</v>
      </c>
    </row>
    <row r="34113" spans="1:6" x14ac:dyDescent="0.25">
      <c r="A34113" t="s">
        <v>7013</v>
      </c>
      <c r="B34113" s="2">
        <v>43008</v>
      </c>
      <c r="C34113" s="1">
        <v>6722264997</v>
      </c>
      <c r="D34113" s="1">
        <v>6722264997</v>
      </c>
      <c r="E34113" s="2">
        <v>43059</v>
      </c>
      <c r="F34113" s="6">
        <v>20.21</v>
      </c>
    </row>
    <row r="34114" spans="1:6" x14ac:dyDescent="0.25">
      <c r="A34114" t="s">
        <v>6881</v>
      </c>
      <c r="B34114" s="2">
        <v>42906</v>
      </c>
      <c r="C34114" s="1">
        <v>679365</v>
      </c>
      <c r="D34114" s="1">
        <v>679365</v>
      </c>
      <c r="E34114" s="2">
        <v>43052</v>
      </c>
      <c r="F34114" s="6">
        <v>408</v>
      </c>
    </row>
    <row r="34115" spans="1:6" x14ac:dyDescent="0.25">
      <c r="A34115" t="s">
        <v>12897</v>
      </c>
      <c r="B34115" s="2">
        <v>42941</v>
      </c>
      <c r="C34115" s="1" t="s">
        <v>13957</v>
      </c>
      <c r="D34115" s="1" t="s">
        <v>13957</v>
      </c>
      <c r="E34115" s="2">
        <v>43052</v>
      </c>
      <c r="F34115" s="6">
        <v>-756</v>
      </c>
    </row>
    <row r="34116" spans="1:6" x14ac:dyDescent="0.25">
      <c r="A34116" t="s">
        <v>12897</v>
      </c>
      <c r="B34116" s="2">
        <v>42941</v>
      </c>
      <c r="C34116" s="1" t="s">
        <v>13958</v>
      </c>
      <c r="D34116" s="1" t="s">
        <v>13958</v>
      </c>
      <c r="E34116" s="2">
        <v>43052</v>
      </c>
      <c r="F34116" s="6">
        <v>907.2</v>
      </c>
    </row>
    <row r="34117" spans="1:6" x14ac:dyDescent="0.25">
      <c r="A34117" t="s">
        <v>12897</v>
      </c>
      <c r="B34117" s="2">
        <v>42978</v>
      </c>
      <c r="C34117" s="1" t="s">
        <v>13959</v>
      </c>
      <c r="D34117" s="1" t="s">
        <v>13959</v>
      </c>
      <c r="E34117" s="2">
        <v>43052</v>
      </c>
      <c r="F34117" s="6">
        <v>-756</v>
      </c>
    </row>
    <row r="34118" spans="1:6" x14ac:dyDescent="0.25">
      <c r="A34118" t="s">
        <v>12897</v>
      </c>
      <c r="B34118" s="2">
        <v>42978</v>
      </c>
      <c r="C34118" s="1" t="s">
        <v>13960</v>
      </c>
      <c r="D34118" s="1" t="s">
        <v>13960</v>
      </c>
      <c r="E34118" s="2">
        <v>43052</v>
      </c>
      <c r="F34118" s="6">
        <v>907.2</v>
      </c>
    </row>
    <row r="34119" spans="1:6" x14ac:dyDescent="0.25">
      <c r="A34119" t="s">
        <v>6881</v>
      </c>
      <c r="B34119" s="2">
        <v>43001</v>
      </c>
      <c r="C34119" s="1">
        <v>703204</v>
      </c>
      <c r="D34119" s="1">
        <v>703204</v>
      </c>
      <c r="E34119" s="2">
        <v>43052</v>
      </c>
      <c r="F34119" s="6">
        <v>172.39</v>
      </c>
    </row>
    <row r="34120" spans="1:6" x14ac:dyDescent="0.25">
      <c r="A34120" t="s">
        <v>6881</v>
      </c>
      <c r="B34120" s="2">
        <v>43003</v>
      </c>
      <c r="C34120" s="1">
        <v>703356</v>
      </c>
      <c r="D34120" s="1">
        <v>703356</v>
      </c>
      <c r="E34120" s="2">
        <v>43052</v>
      </c>
      <c r="F34120" s="6">
        <v>606.48</v>
      </c>
    </row>
    <row r="34121" spans="1:6" x14ac:dyDescent="0.25">
      <c r="A34121" t="s">
        <v>6881</v>
      </c>
      <c r="B34121" s="2">
        <v>43017</v>
      </c>
      <c r="C34121" s="1">
        <v>707300</v>
      </c>
      <c r="D34121" s="1">
        <v>707300</v>
      </c>
      <c r="E34121" s="2">
        <v>43052</v>
      </c>
      <c r="F34121" s="6">
        <v>485.82</v>
      </c>
    </row>
    <row r="34122" spans="1:6" x14ac:dyDescent="0.25">
      <c r="A34122" t="s">
        <v>2292</v>
      </c>
      <c r="B34122" s="2">
        <v>42941</v>
      </c>
      <c r="C34122" s="1">
        <v>72024</v>
      </c>
      <c r="D34122" s="1">
        <v>72024</v>
      </c>
      <c r="E34122" s="2">
        <v>43059</v>
      </c>
      <c r="F34122" s="6">
        <v>829.8</v>
      </c>
    </row>
    <row r="34123" spans="1:6" x14ac:dyDescent="0.25">
      <c r="A34123" t="s">
        <v>12801</v>
      </c>
      <c r="B34123" s="2">
        <v>43031</v>
      </c>
      <c r="C34123" s="1">
        <v>7500284477</v>
      </c>
      <c r="D34123" s="1">
        <v>7500284477</v>
      </c>
      <c r="E34123" s="2">
        <v>43066</v>
      </c>
      <c r="F34123" s="6">
        <v>21540</v>
      </c>
    </row>
    <row r="34124" spans="1:6" x14ac:dyDescent="0.25">
      <c r="A34124" t="s">
        <v>1991</v>
      </c>
      <c r="B34124" s="2">
        <v>43008</v>
      </c>
      <c r="C34124" s="1">
        <v>752220</v>
      </c>
      <c r="D34124" s="1">
        <v>752220</v>
      </c>
      <c r="E34124" s="2">
        <v>43059</v>
      </c>
      <c r="F34124" s="6">
        <v>573.42999999999995</v>
      </c>
    </row>
    <row r="34125" spans="1:6" x14ac:dyDescent="0.25">
      <c r="A34125" t="s">
        <v>77</v>
      </c>
      <c r="B34125" s="2">
        <v>43020</v>
      </c>
      <c r="C34125" s="1">
        <v>81577697</v>
      </c>
      <c r="D34125" s="1">
        <v>81577697</v>
      </c>
      <c r="E34125" s="2">
        <v>43066</v>
      </c>
      <c r="F34125" s="6">
        <v>999</v>
      </c>
    </row>
    <row r="34126" spans="1:6" x14ac:dyDescent="0.25">
      <c r="A34126" t="s">
        <v>39</v>
      </c>
      <c r="B34126" s="2">
        <v>42959</v>
      </c>
      <c r="C34126" s="1">
        <v>9001654613</v>
      </c>
      <c r="D34126" s="1">
        <v>9001654613</v>
      </c>
      <c r="E34126" s="2">
        <v>43059</v>
      </c>
      <c r="F34126" s="6">
        <v>561.14</v>
      </c>
    </row>
    <row r="34127" spans="1:6" x14ac:dyDescent="0.25">
      <c r="A34127" t="s">
        <v>39</v>
      </c>
      <c r="B34127" s="2">
        <v>42959</v>
      </c>
      <c r="C34127" s="1">
        <v>9001654614</v>
      </c>
      <c r="D34127" s="1">
        <v>9001654614</v>
      </c>
      <c r="E34127" s="2">
        <v>43059</v>
      </c>
      <c r="F34127" s="6">
        <v>638.09</v>
      </c>
    </row>
    <row r="34128" spans="1:6" x14ac:dyDescent="0.25">
      <c r="A34128" t="s">
        <v>39</v>
      </c>
      <c r="B34128" s="2">
        <v>42959</v>
      </c>
      <c r="C34128" s="1">
        <v>9001654631</v>
      </c>
      <c r="D34128" s="1">
        <v>9001654631</v>
      </c>
      <c r="E34128" s="2">
        <v>43059</v>
      </c>
      <c r="F34128" s="6">
        <v>88.81</v>
      </c>
    </row>
    <row r="34129" spans="1:6" x14ac:dyDescent="0.25">
      <c r="A34129" t="s">
        <v>39</v>
      </c>
      <c r="B34129" s="2">
        <v>43020</v>
      </c>
      <c r="C34129" s="1">
        <v>9001711633</v>
      </c>
      <c r="D34129" s="1">
        <v>9001711633</v>
      </c>
      <c r="E34129" s="2">
        <v>43059</v>
      </c>
      <c r="F34129" s="6">
        <v>516.79999999999995</v>
      </c>
    </row>
    <row r="34130" spans="1:6" x14ac:dyDescent="0.25">
      <c r="A34130" t="s">
        <v>209</v>
      </c>
      <c r="B34130" s="2">
        <v>42976</v>
      </c>
      <c r="C34130" s="1">
        <v>92255348</v>
      </c>
      <c r="D34130" s="1">
        <v>92255348</v>
      </c>
      <c r="E34130" s="2">
        <v>43066</v>
      </c>
      <c r="F34130" s="6">
        <v>2675.06</v>
      </c>
    </row>
    <row r="34131" spans="1:6" x14ac:dyDescent="0.25">
      <c r="A34131" t="s">
        <v>6872</v>
      </c>
      <c r="B34131" s="2">
        <v>42761</v>
      </c>
      <c r="C34131" s="1">
        <v>92287627</v>
      </c>
      <c r="D34131" s="1">
        <v>92287627</v>
      </c>
      <c r="E34131" s="2">
        <v>43052</v>
      </c>
      <c r="F34131" s="6">
        <v>138.38</v>
      </c>
    </row>
    <row r="34132" spans="1:6" x14ac:dyDescent="0.25">
      <c r="A34132" t="s">
        <v>1015</v>
      </c>
      <c r="B34132" s="2">
        <v>43025</v>
      </c>
      <c r="C34132" s="1">
        <v>9265392182</v>
      </c>
      <c r="D34132" s="1">
        <v>9265392182</v>
      </c>
      <c r="E34132" s="2">
        <v>43059</v>
      </c>
      <c r="F34132" s="6">
        <v>623.4</v>
      </c>
    </row>
    <row r="34133" spans="1:6" x14ac:dyDescent="0.25">
      <c r="A34133" t="s">
        <v>933</v>
      </c>
      <c r="B34133" s="2">
        <v>42971</v>
      </c>
      <c r="C34133" s="1">
        <v>9400298051</v>
      </c>
      <c r="D34133" s="1">
        <v>9400298051</v>
      </c>
      <c r="E34133" s="2">
        <v>43052</v>
      </c>
      <c r="F34133" s="6">
        <v>169.68</v>
      </c>
    </row>
    <row r="34134" spans="1:6" x14ac:dyDescent="0.25">
      <c r="A34134" t="s">
        <v>933</v>
      </c>
      <c r="B34134" s="2">
        <v>42976</v>
      </c>
      <c r="C34134" s="1">
        <v>9400298317</v>
      </c>
      <c r="D34134" s="1">
        <v>9400298317</v>
      </c>
      <c r="E34134" s="2">
        <v>43052</v>
      </c>
      <c r="F34134" s="6">
        <v>1032</v>
      </c>
    </row>
    <row r="34135" spans="1:6" x14ac:dyDescent="0.25">
      <c r="A34135" t="s">
        <v>933</v>
      </c>
      <c r="B34135" s="2">
        <v>42978</v>
      </c>
      <c r="C34135" s="1">
        <v>9400298950</v>
      </c>
      <c r="D34135" s="1">
        <v>9400298950</v>
      </c>
      <c r="E34135" s="2">
        <v>43052</v>
      </c>
      <c r="F34135" s="6">
        <v>192</v>
      </c>
    </row>
    <row r="34136" spans="1:6" x14ac:dyDescent="0.25">
      <c r="A34136" t="s">
        <v>933</v>
      </c>
      <c r="B34136" s="2">
        <v>42986</v>
      </c>
      <c r="C34136" s="1">
        <v>9400300054</v>
      </c>
      <c r="D34136" s="1">
        <v>9400300054</v>
      </c>
      <c r="E34136" s="2">
        <v>43059</v>
      </c>
      <c r="F34136" s="6">
        <v>204</v>
      </c>
    </row>
    <row r="34137" spans="1:6" x14ac:dyDescent="0.25">
      <c r="A34137" t="s">
        <v>933</v>
      </c>
      <c r="B34137" s="2">
        <v>42986</v>
      </c>
      <c r="C34137" s="1">
        <v>9400300055</v>
      </c>
      <c r="D34137" s="1">
        <v>9400300055</v>
      </c>
      <c r="E34137" s="2">
        <v>43059</v>
      </c>
      <c r="F34137" s="6">
        <v>174</v>
      </c>
    </row>
    <row r="34138" spans="1:6" x14ac:dyDescent="0.25">
      <c r="A34138" t="s">
        <v>933</v>
      </c>
      <c r="B34138" s="2">
        <v>42992</v>
      </c>
      <c r="C34138" s="1">
        <v>9400300963</v>
      </c>
      <c r="D34138" s="1">
        <v>9400300963</v>
      </c>
      <c r="E34138" s="2">
        <v>43059</v>
      </c>
      <c r="F34138" s="6">
        <v>624</v>
      </c>
    </row>
    <row r="34139" spans="1:6" x14ac:dyDescent="0.25">
      <c r="A34139" t="s">
        <v>933</v>
      </c>
      <c r="B34139" s="2">
        <v>42998</v>
      </c>
      <c r="C34139" s="1">
        <v>9400301832</v>
      </c>
      <c r="D34139" s="1">
        <v>9400301832</v>
      </c>
      <c r="E34139" s="2">
        <v>43059</v>
      </c>
      <c r="F34139" s="6">
        <v>204</v>
      </c>
    </row>
    <row r="34140" spans="1:6" x14ac:dyDescent="0.25">
      <c r="A34140" t="s">
        <v>933</v>
      </c>
      <c r="B34140" s="2">
        <v>42999</v>
      </c>
      <c r="C34140" s="1">
        <v>9400302248</v>
      </c>
      <c r="D34140" s="1">
        <v>9400302248</v>
      </c>
      <c r="E34140" s="2">
        <v>43059</v>
      </c>
      <c r="F34140" s="6">
        <v>228</v>
      </c>
    </row>
    <row r="34141" spans="1:6" x14ac:dyDescent="0.25">
      <c r="A34141" t="s">
        <v>933</v>
      </c>
      <c r="B34141" s="2">
        <v>43000</v>
      </c>
      <c r="C34141" s="1">
        <v>9400302292</v>
      </c>
      <c r="D34141" s="1">
        <v>9400302292</v>
      </c>
      <c r="E34141" s="2">
        <v>43059</v>
      </c>
      <c r="F34141" s="6">
        <v>511.08</v>
      </c>
    </row>
    <row r="34142" spans="1:6" x14ac:dyDescent="0.25">
      <c r="A34142" t="s">
        <v>933</v>
      </c>
      <c r="B34142" s="2">
        <v>43000</v>
      </c>
      <c r="C34142" s="1">
        <v>9400302294</v>
      </c>
      <c r="D34142" s="1">
        <v>9400302294</v>
      </c>
      <c r="E34142" s="2">
        <v>43059</v>
      </c>
      <c r="F34142" s="6">
        <v>288</v>
      </c>
    </row>
    <row r="34143" spans="1:6" x14ac:dyDescent="0.25">
      <c r="A34143" t="s">
        <v>933</v>
      </c>
      <c r="B34143" s="2">
        <v>43004</v>
      </c>
      <c r="C34143" s="1">
        <v>9400302977</v>
      </c>
      <c r="D34143" s="1">
        <v>9400302977</v>
      </c>
      <c r="E34143" s="2">
        <v>43059</v>
      </c>
      <c r="F34143" s="6">
        <v>55.2</v>
      </c>
    </row>
    <row r="34144" spans="1:6" x14ac:dyDescent="0.25">
      <c r="A34144" t="s">
        <v>933</v>
      </c>
      <c r="B34144" s="2">
        <v>43005</v>
      </c>
      <c r="C34144" s="1">
        <v>9400303219</v>
      </c>
      <c r="D34144" s="1">
        <v>9400303219</v>
      </c>
      <c r="E34144" s="2">
        <v>43059</v>
      </c>
      <c r="F34144" s="6">
        <v>780</v>
      </c>
    </row>
    <row r="34145" spans="1:6" x14ac:dyDescent="0.25">
      <c r="A34145" t="s">
        <v>933</v>
      </c>
      <c r="B34145" s="2">
        <v>43011</v>
      </c>
      <c r="C34145" s="1">
        <v>9400304086</v>
      </c>
      <c r="D34145" s="1">
        <v>9400304086</v>
      </c>
      <c r="E34145" s="2">
        <v>43059</v>
      </c>
      <c r="F34145" s="6">
        <v>115.2</v>
      </c>
    </row>
    <row r="34146" spans="1:6" x14ac:dyDescent="0.25">
      <c r="A34146" t="s">
        <v>933</v>
      </c>
      <c r="B34146" s="2">
        <v>43014</v>
      </c>
      <c r="C34146" s="1">
        <v>9400304623</v>
      </c>
      <c r="D34146" s="1">
        <v>9400304623</v>
      </c>
      <c r="E34146" s="2">
        <v>43059</v>
      </c>
      <c r="F34146" s="6">
        <v>228</v>
      </c>
    </row>
    <row r="34147" spans="1:6" x14ac:dyDescent="0.25">
      <c r="A34147" t="s">
        <v>933</v>
      </c>
      <c r="B34147" s="2">
        <v>43018</v>
      </c>
      <c r="C34147" s="1">
        <v>9400305063</v>
      </c>
      <c r="D34147" s="1">
        <v>9400305063</v>
      </c>
      <c r="E34147" s="2">
        <v>43059</v>
      </c>
      <c r="F34147" s="6">
        <v>300</v>
      </c>
    </row>
    <row r="34148" spans="1:6" x14ac:dyDescent="0.25">
      <c r="A34148" t="s">
        <v>933</v>
      </c>
      <c r="B34148" s="2">
        <v>43018</v>
      </c>
      <c r="C34148" s="1">
        <v>9400305064</v>
      </c>
      <c r="D34148" s="1">
        <v>9400305064</v>
      </c>
      <c r="E34148" s="2">
        <v>43059</v>
      </c>
      <c r="F34148" s="6">
        <v>98.4</v>
      </c>
    </row>
    <row r="34149" spans="1:6" x14ac:dyDescent="0.25">
      <c r="A34149" t="s">
        <v>933</v>
      </c>
      <c r="B34149" s="2">
        <v>43020</v>
      </c>
      <c r="C34149" s="1">
        <v>9400305556</v>
      </c>
      <c r="D34149" s="1">
        <v>9400305556</v>
      </c>
      <c r="E34149" s="2">
        <v>43059</v>
      </c>
      <c r="F34149" s="6">
        <v>76.8</v>
      </c>
    </row>
    <row r="34150" spans="1:6" x14ac:dyDescent="0.25">
      <c r="A34150" t="s">
        <v>933</v>
      </c>
      <c r="B34150" s="2">
        <v>43020</v>
      </c>
      <c r="C34150" s="1">
        <v>9400305557</v>
      </c>
      <c r="D34150" s="1">
        <v>9400305557</v>
      </c>
      <c r="E34150" s="2">
        <v>43059</v>
      </c>
      <c r="F34150" s="6">
        <v>1046.76</v>
      </c>
    </row>
    <row r="34151" spans="1:6" x14ac:dyDescent="0.25">
      <c r="A34151" t="s">
        <v>933</v>
      </c>
      <c r="B34151" s="2">
        <v>43021</v>
      </c>
      <c r="C34151" s="1">
        <v>9400305792</v>
      </c>
      <c r="D34151" s="1">
        <v>9400305792</v>
      </c>
      <c r="E34151" s="2">
        <v>43059</v>
      </c>
      <c r="F34151" s="6">
        <v>98.4</v>
      </c>
    </row>
    <row r="34152" spans="1:6" x14ac:dyDescent="0.25">
      <c r="A34152" t="s">
        <v>933</v>
      </c>
      <c r="B34152" s="2">
        <v>43021</v>
      </c>
      <c r="C34152" s="1">
        <v>9400305793</v>
      </c>
      <c r="D34152" s="1">
        <v>9400305793</v>
      </c>
      <c r="E34152" s="2">
        <v>43059</v>
      </c>
      <c r="F34152" s="6">
        <v>98.4</v>
      </c>
    </row>
    <row r="34153" spans="1:6" x14ac:dyDescent="0.25">
      <c r="A34153" t="s">
        <v>933</v>
      </c>
      <c r="B34153" s="2">
        <v>43024</v>
      </c>
      <c r="C34153" s="1">
        <v>9400306155</v>
      </c>
      <c r="D34153" s="1">
        <v>9400306155</v>
      </c>
      <c r="E34153" s="2">
        <v>43059</v>
      </c>
      <c r="F34153" s="6">
        <v>204</v>
      </c>
    </row>
    <row r="34154" spans="1:6" x14ac:dyDescent="0.25">
      <c r="A34154" t="s">
        <v>919</v>
      </c>
      <c r="B34154" s="2">
        <v>43027</v>
      </c>
      <c r="C34154" s="1">
        <v>9803835</v>
      </c>
      <c r="D34154" s="1">
        <v>9803835</v>
      </c>
      <c r="E34154" s="2">
        <v>43069</v>
      </c>
      <c r="F34154" s="6">
        <v>-4875.6000000000004</v>
      </c>
    </row>
    <row r="34155" spans="1:6" x14ac:dyDescent="0.25">
      <c r="A34155" t="s">
        <v>919</v>
      </c>
      <c r="B34155" s="2">
        <v>43027</v>
      </c>
      <c r="C34155" s="1">
        <v>9803845</v>
      </c>
      <c r="D34155" s="1">
        <v>9803845</v>
      </c>
      <c r="E34155" s="2">
        <v>43069</v>
      </c>
      <c r="F34155" s="6">
        <v>4875.6000000000004</v>
      </c>
    </row>
    <row r="34156" spans="1:6" x14ac:dyDescent="0.25">
      <c r="A34156" t="s">
        <v>12878</v>
      </c>
      <c r="B34156" s="2">
        <v>42961</v>
      </c>
      <c r="C34156" s="1" t="s">
        <v>13961</v>
      </c>
      <c r="D34156" s="1" t="s">
        <v>13961</v>
      </c>
      <c r="E34156" s="2">
        <v>43066</v>
      </c>
      <c r="F34156" s="6">
        <v>-281.94</v>
      </c>
    </row>
    <row r="34157" spans="1:6" x14ac:dyDescent="0.25">
      <c r="A34157" t="s">
        <v>12878</v>
      </c>
      <c r="B34157" s="2">
        <v>42961</v>
      </c>
      <c r="C34157" s="1" t="s">
        <v>13962</v>
      </c>
      <c r="D34157" s="1" t="s">
        <v>13962</v>
      </c>
      <c r="E34157" s="2">
        <v>43066</v>
      </c>
      <c r="F34157" s="6">
        <v>281.94</v>
      </c>
    </row>
    <row r="34158" spans="1:6" x14ac:dyDescent="0.25">
      <c r="A34158" t="s">
        <v>12878</v>
      </c>
      <c r="B34158" s="2">
        <v>42991</v>
      </c>
      <c r="C34158" s="1">
        <v>99662</v>
      </c>
      <c r="D34158" s="1">
        <v>99662</v>
      </c>
      <c r="E34158" s="2">
        <v>43042</v>
      </c>
      <c r="F34158" s="6">
        <v>134.44</v>
      </c>
    </row>
    <row r="34159" spans="1:6" x14ac:dyDescent="0.25">
      <c r="A34159" t="s">
        <v>894</v>
      </c>
      <c r="B34159" s="2">
        <v>42993</v>
      </c>
      <c r="C34159" s="1">
        <v>997919</v>
      </c>
      <c r="D34159" s="1">
        <v>997919</v>
      </c>
      <c r="E34159" s="2">
        <v>43059</v>
      </c>
      <c r="F34159" s="6">
        <v>503.4</v>
      </c>
    </row>
    <row r="34160" spans="1:6" x14ac:dyDescent="0.25">
      <c r="A34160" t="s">
        <v>894</v>
      </c>
      <c r="B34160" s="2">
        <v>42998</v>
      </c>
      <c r="C34160" s="1">
        <v>998153</v>
      </c>
      <c r="D34160" s="1">
        <v>998153</v>
      </c>
      <c r="E34160" s="2">
        <v>43059</v>
      </c>
      <c r="F34160" s="6">
        <v>503.4</v>
      </c>
    </row>
    <row r="34161" spans="1:6" x14ac:dyDescent="0.25">
      <c r="A34161" t="s">
        <v>12878</v>
      </c>
      <c r="B34161" s="2">
        <v>43019</v>
      </c>
      <c r="C34161" s="1">
        <v>99954</v>
      </c>
      <c r="D34161" s="1">
        <v>99954</v>
      </c>
      <c r="E34161" s="2">
        <v>43066</v>
      </c>
      <c r="F34161" s="6">
        <v>-119.38</v>
      </c>
    </row>
    <row r="34162" spans="1:6" x14ac:dyDescent="0.25">
      <c r="A34162" t="s">
        <v>12878</v>
      </c>
      <c r="B34162" s="2">
        <v>43019</v>
      </c>
      <c r="C34162" s="1">
        <v>99955</v>
      </c>
      <c r="D34162" s="1">
        <v>99955</v>
      </c>
      <c r="E34162" s="2">
        <v>43066</v>
      </c>
      <c r="F34162" s="6">
        <v>33.119999999999997</v>
      </c>
    </row>
    <row r="34163" spans="1:6" x14ac:dyDescent="0.25">
      <c r="A34163" t="s">
        <v>944</v>
      </c>
      <c r="B34163" s="2">
        <v>42986</v>
      </c>
      <c r="C34163" s="1" t="s">
        <v>13963</v>
      </c>
      <c r="D34163" s="1" t="s">
        <v>13963</v>
      </c>
      <c r="E34163" s="2">
        <v>43059</v>
      </c>
      <c r="F34163" s="6">
        <v>1077.22</v>
      </c>
    </row>
    <row r="34164" spans="1:6" x14ac:dyDescent="0.25">
      <c r="A34164" t="s">
        <v>2114</v>
      </c>
      <c r="B34164" s="2">
        <v>42922</v>
      </c>
      <c r="C34164" s="1" t="s">
        <v>13964</v>
      </c>
      <c r="D34164" s="1" t="s">
        <v>13964</v>
      </c>
      <c r="E34164" s="2">
        <v>43066</v>
      </c>
      <c r="F34164" s="6">
        <v>-21</v>
      </c>
    </row>
    <row r="34165" spans="1:6" x14ac:dyDescent="0.25">
      <c r="A34165" t="s">
        <v>2114</v>
      </c>
      <c r="B34165" s="2">
        <v>42933</v>
      </c>
      <c r="C34165" s="1" t="s">
        <v>13965</v>
      </c>
      <c r="D34165" s="1" t="s">
        <v>13965</v>
      </c>
      <c r="E34165" s="2">
        <v>43066</v>
      </c>
      <c r="F34165" s="6">
        <v>468</v>
      </c>
    </row>
    <row r="34166" spans="1:6" x14ac:dyDescent="0.25">
      <c r="A34166" t="s">
        <v>43</v>
      </c>
      <c r="B34166" s="2">
        <v>43000</v>
      </c>
      <c r="C34166" s="1" t="s">
        <v>13966</v>
      </c>
      <c r="D34166" s="1" t="s">
        <v>13966</v>
      </c>
      <c r="E34166" s="2">
        <v>43052</v>
      </c>
      <c r="F34166" s="6">
        <v>202.96</v>
      </c>
    </row>
    <row r="34167" spans="1:6" x14ac:dyDescent="0.25">
      <c r="A34167" t="s">
        <v>43</v>
      </c>
      <c r="B34167" s="2">
        <v>43000</v>
      </c>
      <c r="C34167" s="1" t="s">
        <v>13967</v>
      </c>
      <c r="D34167" s="1" t="s">
        <v>13967</v>
      </c>
      <c r="E34167" s="2">
        <v>43052</v>
      </c>
      <c r="F34167" s="6">
        <v>386.89</v>
      </c>
    </row>
    <row r="34168" spans="1:6" x14ac:dyDescent="0.25">
      <c r="A34168" t="s">
        <v>43</v>
      </c>
      <c r="B34168" s="2">
        <v>43005</v>
      </c>
      <c r="C34168" s="1" t="s">
        <v>13968</v>
      </c>
      <c r="D34168" s="1" t="s">
        <v>13968</v>
      </c>
      <c r="E34168" s="2">
        <v>43059</v>
      </c>
      <c r="F34168" s="6">
        <v>293.76</v>
      </c>
    </row>
    <row r="34169" spans="1:6" x14ac:dyDescent="0.25">
      <c r="A34169" t="s">
        <v>43</v>
      </c>
      <c r="B34169" s="2">
        <v>43011</v>
      </c>
      <c r="C34169" s="1" t="s">
        <v>13969</v>
      </c>
      <c r="D34169" s="1" t="s">
        <v>13969</v>
      </c>
      <c r="E34169" s="2">
        <v>43059</v>
      </c>
      <c r="F34169" s="6">
        <v>444.18</v>
      </c>
    </row>
    <row r="34170" spans="1:6" x14ac:dyDescent="0.25">
      <c r="A34170" t="s">
        <v>43</v>
      </c>
      <c r="B34170" s="2">
        <v>43011</v>
      </c>
      <c r="C34170" s="1" t="s">
        <v>13970</v>
      </c>
      <c r="D34170" s="1" t="s">
        <v>13970</v>
      </c>
      <c r="E34170" s="2">
        <v>43059</v>
      </c>
      <c r="F34170" s="6">
        <v>338.26</v>
      </c>
    </row>
    <row r="34171" spans="1:6" x14ac:dyDescent="0.25">
      <c r="A34171" t="s">
        <v>43</v>
      </c>
      <c r="B34171" s="2">
        <v>43011</v>
      </c>
      <c r="C34171" s="1" t="s">
        <v>13971</v>
      </c>
      <c r="D34171" s="1" t="s">
        <v>13971</v>
      </c>
      <c r="E34171" s="2">
        <v>43052</v>
      </c>
      <c r="F34171" s="6">
        <v>189.42</v>
      </c>
    </row>
    <row r="34172" spans="1:6" x14ac:dyDescent="0.25">
      <c r="A34172" t="s">
        <v>43</v>
      </c>
      <c r="B34172" s="2">
        <v>43011</v>
      </c>
      <c r="C34172" s="1" t="s">
        <v>13972</v>
      </c>
      <c r="D34172" s="1" t="s">
        <v>13972</v>
      </c>
      <c r="E34172" s="2">
        <v>43052</v>
      </c>
      <c r="F34172" s="6">
        <v>135.30000000000001</v>
      </c>
    </row>
    <row r="34173" spans="1:6" x14ac:dyDescent="0.25">
      <c r="A34173" t="s">
        <v>43</v>
      </c>
      <c r="B34173" s="2">
        <v>43011</v>
      </c>
      <c r="C34173" s="1" t="s">
        <v>13973</v>
      </c>
      <c r="D34173" s="1" t="s">
        <v>13973</v>
      </c>
      <c r="E34173" s="2">
        <v>43052</v>
      </c>
      <c r="F34173" s="6">
        <v>205.06</v>
      </c>
    </row>
    <row r="34174" spans="1:6" x14ac:dyDescent="0.25">
      <c r="A34174" t="s">
        <v>43</v>
      </c>
      <c r="B34174" s="2">
        <v>43013</v>
      </c>
      <c r="C34174" s="1" t="s">
        <v>13974</v>
      </c>
      <c r="D34174" s="1" t="s">
        <v>13974</v>
      </c>
      <c r="E34174" s="2">
        <v>43052</v>
      </c>
      <c r="F34174" s="6">
        <v>324.72000000000003</v>
      </c>
    </row>
    <row r="34175" spans="1:6" x14ac:dyDescent="0.25">
      <c r="A34175" t="s">
        <v>43</v>
      </c>
      <c r="B34175" s="2">
        <v>43018</v>
      </c>
      <c r="C34175" s="1" t="s">
        <v>13975</v>
      </c>
      <c r="D34175" s="1" t="s">
        <v>13975</v>
      </c>
      <c r="E34175" s="2">
        <v>43059</v>
      </c>
      <c r="F34175" s="6">
        <v>338.26</v>
      </c>
    </row>
    <row r="34176" spans="1:6" x14ac:dyDescent="0.25">
      <c r="A34176" t="s">
        <v>43</v>
      </c>
      <c r="B34176" s="2">
        <v>43020</v>
      </c>
      <c r="C34176" s="1" t="s">
        <v>13976</v>
      </c>
      <c r="D34176" s="1" t="s">
        <v>13976</v>
      </c>
      <c r="E34176" s="2">
        <v>43059</v>
      </c>
      <c r="F34176" s="6">
        <v>324.72000000000003</v>
      </c>
    </row>
    <row r="34177" spans="1:6" x14ac:dyDescent="0.25">
      <c r="A34177" t="s">
        <v>43</v>
      </c>
      <c r="B34177" s="2">
        <v>43021</v>
      </c>
      <c r="C34177" s="1" t="s">
        <v>13977</v>
      </c>
      <c r="D34177" s="1" t="s">
        <v>13977</v>
      </c>
      <c r="E34177" s="2">
        <v>43059</v>
      </c>
      <c r="F34177" s="6">
        <v>386.89</v>
      </c>
    </row>
    <row r="34178" spans="1:6" x14ac:dyDescent="0.25">
      <c r="A34178" t="s">
        <v>43</v>
      </c>
      <c r="B34178" s="2">
        <v>43021</v>
      </c>
      <c r="C34178" s="1" t="s">
        <v>13978</v>
      </c>
      <c r="D34178" s="1" t="s">
        <v>13978</v>
      </c>
      <c r="E34178" s="2">
        <v>43059</v>
      </c>
      <c r="F34178" s="6">
        <v>216.48</v>
      </c>
    </row>
    <row r="34179" spans="1:6" x14ac:dyDescent="0.25">
      <c r="A34179" t="s">
        <v>43</v>
      </c>
      <c r="B34179" s="2">
        <v>43021</v>
      </c>
      <c r="C34179" s="1" t="s">
        <v>13979</v>
      </c>
      <c r="D34179" s="1" t="s">
        <v>13979</v>
      </c>
      <c r="E34179" s="2">
        <v>43059</v>
      </c>
      <c r="F34179" s="6">
        <v>284.14</v>
      </c>
    </row>
    <row r="34180" spans="1:6" x14ac:dyDescent="0.25">
      <c r="A34180" t="s">
        <v>12898</v>
      </c>
      <c r="B34180" s="2">
        <v>42822</v>
      </c>
      <c r="C34180" s="1" t="s">
        <v>13980</v>
      </c>
      <c r="D34180" s="1" t="s">
        <v>13980</v>
      </c>
      <c r="E34180" s="2">
        <v>43063</v>
      </c>
      <c r="F34180" s="6">
        <v>3662.39</v>
      </c>
    </row>
    <row r="34181" spans="1:6" x14ac:dyDescent="0.25">
      <c r="A34181" t="s">
        <v>230</v>
      </c>
      <c r="B34181" s="2">
        <v>42957</v>
      </c>
      <c r="C34181" s="1" t="s">
        <v>13981</v>
      </c>
      <c r="D34181" s="1" t="s">
        <v>13981</v>
      </c>
      <c r="E34181" s="2">
        <v>43052</v>
      </c>
      <c r="F34181" s="6">
        <v>11.75</v>
      </c>
    </row>
    <row r="34182" spans="1:6" x14ac:dyDescent="0.25">
      <c r="A34182" t="s">
        <v>949</v>
      </c>
      <c r="B34182" s="2">
        <v>42988</v>
      </c>
      <c r="C34182" s="1" t="s">
        <v>13982</v>
      </c>
      <c r="D34182" s="1" t="s">
        <v>13982</v>
      </c>
      <c r="E34182" s="2">
        <v>43052</v>
      </c>
      <c r="F34182" s="6">
        <v>-306</v>
      </c>
    </row>
    <row r="34183" spans="1:6" x14ac:dyDescent="0.25">
      <c r="A34183" t="s">
        <v>949</v>
      </c>
      <c r="B34183" s="2">
        <v>43016</v>
      </c>
      <c r="C34183" s="1" t="s">
        <v>13983</v>
      </c>
      <c r="D34183" s="1" t="s">
        <v>13983</v>
      </c>
      <c r="E34183" s="2">
        <v>43052</v>
      </c>
      <c r="F34183" s="6">
        <v>205.2</v>
      </c>
    </row>
    <row r="34184" spans="1:6" x14ac:dyDescent="0.25">
      <c r="A34184" t="s">
        <v>232</v>
      </c>
      <c r="B34184" s="2">
        <v>42960</v>
      </c>
      <c r="C34184" s="1" t="s">
        <v>13984</v>
      </c>
      <c r="D34184" s="1" t="s">
        <v>13984</v>
      </c>
      <c r="E34184" s="2">
        <v>43066</v>
      </c>
      <c r="F34184" s="6">
        <v>512.20000000000005</v>
      </c>
    </row>
    <row r="34185" spans="1:6" x14ac:dyDescent="0.25">
      <c r="A34185" t="s">
        <v>232</v>
      </c>
      <c r="B34185" s="2">
        <v>42967</v>
      </c>
      <c r="C34185" s="1" t="s">
        <v>13985</v>
      </c>
      <c r="D34185" s="1" t="s">
        <v>13985</v>
      </c>
      <c r="E34185" s="2">
        <v>43066</v>
      </c>
      <c r="F34185" s="6">
        <v>305.10000000000002</v>
      </c>
    </row>
    <row r="34186" spans="1:6" x14ac:dyDescent="0.25">
      <c r="A34186" t="s">
        <v>232</v>
      </c>
      <c r="B34186" s="2">
        <v>42974</v>
      </c>
      <c r="C34186" s="1" t="s">
        <v>13986</v>
      </c>
      <c r="D34186" s="1" t="s">
        <v>13986</v>
      </c>
      <c r="E34186" s="2">
        <v>43066</v>
      </c>
      <c r="F34186" s="6">
        <v>426.84</v>
      </c>
    </row>
    <row r="34187" spans="1:6" x14ac:dyDescent="0.25">
      <c r="A34187" t="s">
        <v>232</v>
      </c>
      <c r="B34187" s="2">
        <v>42988</v>
      </c>
      <c r="C34187" s="1" t="s">
        <v>13987</v>
      </c>
      <c r="D34187" s="1" t="s">
        <v>13987</v>
      </c>
      <c r="E34187" s="2">
        <v>43066</v>
      </c>
      <c r="F34187" s="6">
        <v>620.55999999999995</v>
      </c>
    </row>
    <row r="34188" spans="1:6" x14ac:dyDescent="0.25">
      <c r="A34188" t="s">
        <v>232</v>
      </c>
      <c r="B34188" s="2">
        <v>42995</v>
      </c>
      <c r="C34188" s="1" t="s">
        <v>13988</v>
      </c>
      <c r="D34188" s="1" t="s">
        <v>13988</v>
      </c>
      <c r="E34188" s="2">
        <v>43066</v>
      </c>
      <c r="F34188" s="6">
        <v>457.4</v>
      </c>
    </row>
    <row r="34189" spans="1:6" x14ac:dyDescent="0.25">
      <c r="A34189" t="s">
        <v>232</v>
      </c>
      <c r="B34189" s="2">
        <v>43002</v>
      </c>
      <c r="C34189" s="1" t="s">
        <v>13989</v>
      </c>
      <c r="D34189" s="1" t="s">
        <v>13989</v>
      </c>
      <c r="E34189" s="2">
        <v>43066</v>
      </c>
      <c r="F34189" s="6">
        <v>556.66</v>
      </c>
    </row>
    <row r="34190" spans="1:6" x14ac:dyDescent="0.25">
      <c r="A34190" t="s">
        <v>232</v>
      </c>
      <c r="B34190" s="2">
        <v>43009</v>
      </c>
      <c r="C34190" s="1" t="s">
        <v>13990</v>
      </c>
      <c r="D34190" s="1" t="s">
        <v>13990</v>
      </c>
      <c r="E34190" s="2">
        <v>43066</v>
      </c>
      <c r="F34190" s="6">
        <v>469.54</v>
      </c>
    </row>
    <row r="34191" spans="1:6" x14ac:dyDescent="0.25">
      <c r="A34191" t="s">
        <v>232</v>
      </c>
      <c r="B34191" s="2">
        <v>43016</v>
      </c>
      <c r="C34191" s="1" t="s">
        <v>13991</v>
      </c>
      <c r="D34191" s="1" t="s">
        <v>13991</v>
      </c>
      <c r="E34191" s="2">
        <v>43066</v>
      </c>
      <c r="F34191" s="6">
        <v>1973.4</v>
      </c>
    </row>
    <row r="34192" spans="1:6" x14ac:dyDescent="0.25">
      <c r="A34192" t="s">
        <v>232</v>
      </c>
      <c r="B34192" s="2">
        <v>43023</v>
      </c>
      <c r="C34192" s="1" t="s">
        <v>13992</v>
      </c>
      <c r="D34192" s="1" t="s">
        <v>13992</v>
      </c>
      <c r="E34192" s="2">
        <v>43066</v>
      </c>
      <c r="F34192" s="6">
        <v>-3.9</v>
      </c>
    </row>
    <row r="34193" spans="1:6" x14ac:dyDescent="0.25">
      <c r="A34193" t="s">
        <v>232</v>
      </c>
      <c r="B34193" s="2">
        <v>43030</v>
      </c>
      <c r="C34193" s="1" t="s">
        <v>13993</v>
      </c>
      <c r="D34193" s="1" t="s">
        <v>13993</v>
      </c>
      <c r="E34193" s="2">
        <v>43066</v>
      </c>
      <c r="F34193" s="6">
        <v>801</v>
      </c>
    </row>
    <row r="34194" spans="1:6" x14ac:dyDescent="0.25">
      <c r="A34194" t="s">
        <v>38</v>
      </c>
      <c r="B34194" s="2">
        <v>42916</v>
      </c>
      <c r="C34194" s="1" t="s">
        <v>13994</v>
      </c>
      <c r="D34194" s="1" t="s">
        <v>13994</v>
      </c>
      <c r="E34194" s="2">
        <v>43042</v>
      </c>
      <c r="F34194" s="6">
        <v>-41.01</v>
      </c>
    </row>
    <row r="34195" spans="1:6" x14ac:dyDescent="0.25">
      <c r="A34195" t="s">
        <v>38</v>
      </c>
      <c r="B34195" s="2">
        <v>42970</v>
      </c>
      <c r="C34195" s="1" t="s">
        <v>13995</v>
      </c>
      <c r="D34195" s="1" t="s">
        <v>13995</v>
      </c>
      <c r="E34195" s="2">
        <v>43066</v>
      </c>
      <c r="F34195" s="6">
        <v>-314.31</v>
      </c>
    </row>
    <row r="34196" spans="1:6" x14ac:dyDescent="0.25">
      <c r="A34196" t="s">
        <v>38</v>
      </c>
      <c r="B34196" s="2">
        <v>42972</v>
      </c>
      <c r="C34196" s="1" t="s">
        <v>13996</v>
      </c>
      <c r="D34196" s="1" t="s">
        <v>13996</v>
      </c>
      <c r="E34196" s="2">
        <v>43052</v>
      </c>
      <c r="F34196" s="6">
        <v>404.44</v>
      </c>
    </row>
    <row r="34197" spans="1:6" x14ac:dyDescent="0.25">
      <c r="A34197" t="s">
        <v>38</v>
      </c>
      <c r="B34197" s="2">
        <v>42984</v>
      </c>
      <c r="C34197" s="1" t="s">
        <v>13997</v>
      </c>
      <c r="D34197" s="1" t="s">
        <v>13997</v>
      </c>
      <c r="E34197" s="2">
        <v>43052</v>
      </c>
      <c r="F34197" s="6">
        <v>136.66</v>
      </c>
    </row>
    <row r="34198" spans="1:6" x14ac:dyDescent="0.25">
      <c r="A34198" t="s">
        <v>38</v>
      </c>
      <c r="B34198" s="2">
        <v>42992</v>
      </c>
      <c r="C34198" s="1" t="s">
        <v>13998</v>
      </c>
      <c r="D34198" s="1" t="s">
        <v>13998</v>
      </c>
      <c r="E34198" s="2">
        <v>43052</v>
      </c>
      <c r="F34198" s="6">
        <v>314.31</v>
      </c>
    </row>
    <row r="34199" spans="1:6" x14ac:dyDescent="0.25">
      <c r="A34199" t="s">
        <v>38</v>
      </c>
      <c r="B34199" s="2">
        <v>42999</v>
      </c>
      <c r="C34199" s="1" t="s">
        <v>13999</v>
      </c>
      <c r="D34199" s="1" t="s">
        <v>13999</v>
      </c>
      <c r="E34199" s="2">
        <v>43052</v>
      </c>
      <c r="F34199" s="6">
        <v>681.92</v>
      </c>
    </row>
    <row r="34200" spans="1:6" x14ac:dyDescent="0.25">
      <c r="A34200" t="s">
        <v>38</v>
      </c>
      <c r="B34200" s="2">
        <v>43005</v>
      </c>
      <c r="C34200" s="1" t="s">
        <v>14000</v>
      </c>
      <c r="D34200" s="1" t="s">
        <v>14000</v>
      </c>
      <c r="E34200" s="2">
        <v>43052</v>
      </c>
      <c r="F34200" s="6">
        <v>324.02999999999997</v>
      </c>
    </row>
    <row r="34201" spans="1:6" x14ac:dyDescent="0.25">
      <c r="A34201" t="s">
        <v>38</v>
      </c>
      <c r="B34201" s="2">
        <v>43005</v>
      </c>
      <c r="C34201" s="1" t="s">
        <v>14001</v>
      </c>
      <c r="D34201" s="1" t="s">
        <v>14001</v>
      </c>
      <c r="E34201" s="2">
        <v>43052</v>
      </c>
      <c r="F34201" s="6">
        <v>207.11</v>
      </c>
    </row>
    <row r="34202" spans="1:6" x14ac:dyDescent="0.25">
      <c r="A34202" t="s">
        <v>38</v>
      </c>
      <c r="B34202" s="2">
        <v>43005</v>
      </c>
      <c r="C34202" s="1" t="s">
        <v>14002</v>
      </c>
      <c r="D34202" s="1" t="s">
        <v>14002</v>
      </c>
      <c r="E34202" s="2">
        <v>43052</v>
      </c>
      <c r="F34202" s="6">
        <v>718.57</v>
      </c>
    </row>
    <row r="34203" spans="1:6" x14ac:dyDescent="0.25">
      <c r="A34203" t="s">
        <v>38</v>
      </c>
      <c r="B34203" s="2">
        <v>43005</v>
      </c>
      <c r="C34203" s="1" t="s">
        <v>14003</v>
      </c>
      <c r="D34203" s="1" t="s">
        <v>14003</v>
      </c>
      <c r="E34203" s="2">
        <v>43052</v>
      </c>
      <c r="F34203" s="6">
        <v>950.21</v>
      </c>
    </row>
    <row r="34204" spans="1:6" x14ac:dyDescent="0.25">
      <c r="A34204" t="s">
        <v>38</v>
      </c>
      <c r="B34204" s="2">
        <v>43012</v>
      </c>
      <c r="C34204" s="1" t="s">
        <v>14004</v>
      </c>
      <c r="D34204" s="1" t="s">
        <v>14004</v>
      </c>
      <c r="E34204" s="2">
        <v>43052</v>
      </c>
      <c r="F34204" s="6">
        <v>713.34</v>
      </c>
    </row>
    <row r="34205" spans="1:6" x14ac:dyDescent="0.25">
      <c r="A34205" t="s">
        <v>38</v>
      </c>
      <c r="B34205" s="2">
        <v>43019</v>
      </c>
      <c r="C34205" s="1" t="s">
        <v>14005</v>
      </c>
      <c r="D34205" s="1" t="s">
        <v>14005</v>
      </c>
      <c r="E34205" s="2">
        <v>43059</v>
      </c>
      <c r="F34205" s="6">
        <v>163.98</v>
      </c>
    </row>
    <row r="34206" spans="1:6" x14ac:dyDescent="0.25">
      <c r="A34206" t="s">
        <v>38</v>
      </c>
      <c r="B34206" s="2">
        <v>43019</v>
      </c>
      <c r="C34206" s="1" t="s">
        <v>14006</v>
      </c>
      <c r="D34206" s="1" t="s">
        <v>14006</v>
      </c>
      <c r="E34206" s="2">
        <v>43059</v>
      </c>
      <c r="F34206" s="6">
        <v>212.16</v>
      </c>
    </row>
    <row r="34207" spans="1:6" x14ac:dyDescent="0.25">
      <c r="A34207" t="s">
        <v>38</v>
      </c>
      <c r="B34207" s="2">
        <v>43019</v>
      </c>
      <c r="C34207" s="1" t="s">
        <v>14007</v>
      </c>
      <c r="D34207" s="1" t="s">
        <v>14007</v>
      </c>
      <c r="E34207" s="2">
        <v>43059</v>
      </c>
      <c r="F34207" s="6">
        <v>327.97</v>
      </c>
    </row>
    <row r="34208" spans="1:6" x14ac:dyDescent="0.25">
      <c r="A34208" t="s">
        <v>38</v>
      </c>
      <c r="B34208" s="2">
        <v>43019</v>
      </c>
      <c r="C34208" s="1" t="s">
        <v>14008</v>
      </c>
      <c r="D34208" s="1" t="s">
        <v>14008</v>
      </c>
      <c r="E34208" s="2">
        <v>43066</v>
      </c>
      <c r="F34208" s="6">
        <v>314.31</v>
      </c>
    </row>
    <row r="34209" spans="1:6" x14ac:dyDescent="0.25">
      <c r="A34209" t="s">
        <v>38</v>
      </c>
      <c r="B34209" s="2">
        <v>43019</v>
      </c>
      <c r="C34209" s="1" t="s">
        <v>14009</v>
      </c>
      <c r="D34209" s="1" t="s">
        <v>14009</v>
      </c>
      <c r="E34209" s="2">
        <v>43059</v>
      </c>
      <c r="F34209" s="6">
        <v>494.69</v>
      </c>
    </row>
    <row r="34210" spans="1:6" x14ac:dyDescent="0.25">
      <c r="A34210" t="s">
        <v>38</v>
      </c>
      <c r="B34210" s="2">
        <v>43026</v>
      </c>
      <c r="C34210" s="1" t="s">
        <v>14010</v>
      </c>
      <c r="D34210" s="1" t="s">
        <v>14010</v>
      </c>
      <c r="E34210" s="2">
        <v>43066</v>
      </c>
      <c r="F34210" s="6">
        <v>589.61</v>
      </c>
    </row>
    <row r="34211" spans="1:6" x14ac:dyDescent="0.25">
      <c r="A34211" t="s">
        <v>50</v>
      </c>
      <c r="B34211" s="2">
        <v>42999</v>
      </c>
      <c r="C34211" s="1" t="s">
        <v>14011</v>
      </c>
      <c r="D34211" s="1" t="s">
        <v>14011</v>
      </c>
      <c r="E34211" s="2">
        <v>43042</v>
      </c>
      <c r="F34211" s="6">
        <v>63</v>
      </c>
    </row>
    <row r="34212" spans="1:6" x14ac:dyDescent="0.25">
      <c r="A34212" t="s">
        <v>959</v>
      </c>
      <c r="B34212" s="2">
        <v>43008</v>
      </c>
      <c r="C34212" s="1" t="s">
        <v>14012</v>
      </c>
      <c r="D34212" s="1" t="s">
        <v>14012</v>
      </c>
      <c r="E34212" s="2">
        <v>43066</v>
      </c>
      <c r="F34212" s="6">
        <v>11.92</v>
      </c>
    </row>
    <row r="34213" spans="1:6" x14ac:dyDescent="0.25">
      <c r="A34213" t="s">
        <v>2141</v>
      </c>
      <c r="B34213" s="2">
        <v>43006</v>
      </c>
      <c r="C34213" s="1" t="s">
        <v>14013</v>
      </c>
      <c r="D34213" s="1" t="s">
        <v>14013</v>
      </c>
      <c r="E34213" s="2">
        <v>43042</v>
      </c>
      <c r="F34213" s="6">
        <v>-110.88</v>
      </c>
    </row>
    <row r="34214" spans="1:6" x14ac:dyDescent="0.25">
      <c r="A34214" t="s">
        <v>2141</v>
      </c>
      <c r="B34214" s="2">
        <v>43000</v>
      </c>
      <c r="C34214" s="1" t="s">
        <v>14014</v>
      </c>
      <c r="D34214" s="1" t="s">
        <v>14014</v>
      </c>
      <c r="E34214" s="2">
        <v>43042</v>
      </c>
      <c r="F34214" s="6">
        <v>205.92</v>
      </c>
    </row>
    <row r="34215" spans="1:6" x14ac:dyDescent="0.25">
      <c r="A34215" t="s">
        <v>1056</v>
      </c>
      <c r="B34215" s="2">
        <v>43003</v>
      </c>
      <c r="C34215" s="1" t="s">
        <v>14015</v>
      </c>
      <c r="D34215" s="1" t="s">
        <v>14015</v>
      </c>
      <c r="E34215" s="2">
        <v>43059</v>
      </c>
      <c r="F34215" s="6">
        <v>5300</v>
      </c>
    </row>
    <row r="34216" spans="1:6" x14ac:dyDescent="0.25">
      <c r="A34216" t="s">
        <v>12842</v>
      </c>
      <c r="B34216" s="2">
        <v>43005</v>
      </c>
      <c r="C34216" s="1" t="s">
        <v>14016</v>
      </c>
      <c r="D34216" s="1" t="s">
        <v>14016</v>
      </c>
      <c r="E34216" s="2">
        <v>43066</v>
      </c>
      <c r="F34216" s="6">
        <v>7500</v>
      </c>
    </row>
    <row r="34217" spans="1:6" x14ac:dyDescent="0.25">
      <c r="A34217" t="s">
        <v>12807</v>
      </c>
      <c r="B34217" s="2">
        <v>43003</v>
      </c>
      <c r="C34217" s="1" t="s">
        <v>14017</v>
      </c>
      <c r="D34217" s="1" t="s">
        <v>14017</v>
      </c>
      <c r="E34217" s="2">
        <v>43052</v>
      </c>
      <c r="F34217" s="6">
        <v>4.8</v>
      </c>
    </row>
    <row r="34218" spans="1:6" x14ac:dyDescent="0.25">
      <c r="A34218" t="s">
        <v>52</v>
      </c>
      <c r="B34218" s="2">
        <v>42957</v>
      </c>
      <c r="C34218" s="1" t="s">
        <v>14018</v>
      </c>
      <c r="D34218" s="1" t="s">
        <v>14018</v>
      </c>
      <c r="E34218" s="2">
        <v>43042</v>
      </c>
      <c r="F34218" s="6">
        <v>658.9</v>
      </c>
    </row>
    <row r="34219" spans="1:6" x14ac:dyDescent="0.25">
      <c r="A34219" t="s">
        <v>120</v>
      </c>
      <c r="B34219" s="2">
        <v>43026</v>
      </c>
      <c r="C34219" s="1" t="s">
        <v>14019</v>
      </c>
      <c r="D34219" s="1" t="s">
        <v>14019</v>
      </c>
      <c r="E34219" s="2">
        <v>43066</v>
      </c>
      <c r="F34219" s="6">
        <v>1466.95</v>
      </c>
    </row>
    <row r="34220" spans="1:6" x14ac:dyDescent="0.25">
      <c r="A34220" t="s">
        <v>120</v>
      </c>
      <c r="B34220" s="2">
        <v>43026</v>
      </c>
      <c r="C34220" s="1" t="s">
        <v>14020</v>
      </c>
      <c r="D34220" s="1" t="s">
        <v>14020</v>
      </c>
      <c r="E34220" s="2">
        <v>43066</v>
      </c>
      <c r="F34220" s="6">
        <v>1029.18</v>
      </c>
    </row>
    <row r="34221" spans="1:6" x14ac:dyDescent="0.25">
      <c r="A34221" t="s">
        <v>120</v>
      </c>
      <c r="B34221" s="2">
        <v>43026</v>
      </c>
      <c r="C34221" s="1" t="s">
        <v>14021</v>
      </c>
      <c r="D34221" s="1" t="s">
        <v>14021</v>
      </c>
      <c r="E34221" s="2">
        <v>43066</v>
      </c>
      <c r="F34221" s="6">
        <v>990.08</v>
      </c>
    </row>
    <row r="34222" spans="1:6" x14ac:dyDescent="0.25">
      <c r="A34222" t="s">
        <v>2196</v>
      </c>
      <c r="B34222" s="2">
        <v>43009</v>
      </c>
      <c r="C34222" s="1" t="s">
        <v>14022</v>
      </c>
      <c r="D34222" s="1" t="s">
        <v>14022</v>
      </c>
      <c r="E34222" s="2">
        <v>43052</v>
      </c>
      <c r="F34222" s="6">
        <v>9758.5400000000009</v>
      </c>
    </row>
    <row r="34223" spans="1:6" x14ac:dyDescent="0.25">
      <c r="A34223" t="s">
        <v>55</v>
      </c>
      <c r="B34223" s="2">
        <v>42773</v>
      </c>
      <c r="C34223" s="1" t="s">
        <v>14023</v>
      </c>
      <c r="D34223" s="1" t="s">
        <v>14023</v>
      </c>
      <c r="E34223" s="2">
        <v>43052</v>
      </c>
      <c r="F34223" s="6">
        <v>49.72</v>
      </c>
    </row>
    <row r="34224" spans="1:6" x14ac:dyDescent="0.25">
      <c r="A34224" t="s">
        <v>12899</v>
      </c>
      <c r="B34224" s="2">
        <v>42947</v>
      </c>
      <c r="C34224" s="1" t="s">
        <v>14024</v>
      </c>
      <c r="D34224" s="1" t="s">
        <v>14024</v>
      </c>
      <c r="E34224" s="2">
        <v>43042</v>
      </c>
      <c r="F34224" s="6">
        <v>504</v>
      </c>
    </row>
    <row r="34225" spans="1:6" x14ac:dyDescent="0.25">
      <c r="A34225" t="s">
        <v>232</v>
      </c>
      <c r="B34225" s="2">
        <v>42860</v>
      </c>
      <c r="C34225" s="1" t="s">
        <v>14025</v>
      </c>
      <c r="D34225" s="1" t="s">
        <v>14025</v>
      </c>
      <c r="E34225" s="2">
        <v>43066</v>
      </c>
      <c r="F34225" s="6">
        <v>608.86</v>
      </c>
    </row>
    <row r="34226" spans="1:6" x14ac:dyDescent="0.25">
      <c r="A34226" t="s">
        <v>232</v>
      </c>
      <c r="B34226" s="2">
        <v>42860</v>
      </c>
      <c r="C34226" s="1" t="s">
        <v>14026</v>
      </c>
      <c r="D34226" s="1" t="s">
        <v>14026</v>
      </c>
      <c r="E34226" s="2">
        <v>43066</v>
      </c>
      <c r="F34226" s="6">
        <v>811.8</v>
      </c>
    </row>
    <row r="34227" spans="1:6" x14ac:dyDescent="0.25">
      <c r="A34227" t="s">
        <v>232</v>
      </c>
      <c r="B34227" s="2">
        <v>42865</v>
      </c>
      <c r="C34227" s="1" t="s">
        <v>14027</v>
      </c>
      <c r="D34227" s="1" t="s">
        <v>14027</v>
      </c>
      <c r="E34227" s="2">
        <v>43066</v>
      </c>
      <c r="F34227" s="6">
        <v>635.91999999999996</v>
      </c>
    </row>
    <row r="34228" spans="1:6" x14ac:dyDescent="0.25">
      <c r="A34228" t="s">
        <v>232</v>
      </c>
      <c r="B34228" s="2">
        <v>42872</v>
      </c>
      <c r="C34228" s="1" t="s">
        <v>14028</v>
      </c>
      <c r="D34228" s="1" t="s">
        <v>14028</v>
      </c>
      <c r="E34228" s="2">
        <v>43066</v>
      </c>
      <c r="F34228" s="6">
        <v>5338.08</v>
      </c>
    </row>
    <row r="34229" spans="1:6" x14ac:dyDescent="0.25">
      <c r="A34229" t="s">
        <v>232</v>
      </c>
      <c r="B34229" s="2">
        <v>42914</v>
      </c>
      <c r="C34229" s="1" t="s">
        <v>14029</v>
      </c>
      <c r="D34229" s="1" t="s">
        <v>14029</v>
      </c>
      <c r="E34229" s="2">
        <v>43066</v>
      </c>
      <c r="F34229" s="6">
        <v>1307.8</v>
      </c>
    </row>
    <row r="34230" spans="1:6" x14ac:dyDescent="0.25">
      <c r="A34230" t="s">
        <v>232</v>
      </c>
      <c r="B34230" s="2">
        <v>42921</v>
      </c>
      <c r="C34230" s="1" t="s">
        <v>14030</v>
      </c>
      <c r="D34230" s="1" t="s">
        <v>14030</v>
      </c>
      <c r="E34230" s="2">
        <v>43066</v>
      </c>
      <c r="F34230" s="6">
        <v>1509.9</v>
      </c>
    </row>
    <row r="34231" spans="1:6" x14ac:dyDescent="0.25">
      <c r="A34231" t="s">
        <v>232</v>
      </c>
      <c r="B34231" s="2">
        <v>42921</v>
      </c>
      <c r="C34231" s="1" t="s">
        <v>14031</v>
      </c>
      <c r="D34231" s="1" t="s">
        <v>14031</v>
      </c>
      <c r="E34231" s="2">
        <v>43066</v>
      </c>
      <c r="F34231" s="6">
        <v>1307.8</v>
      </c>
    </row>
    <row r="34232" spans="1:6" x14ac:dyDescent="0.25">
      <c r="A34232" t="s">
        <v>232</v>
      </c>
      <c r="B34232" s="2">
        <v>42930</v>
      </c>
      <c r="C34232" s="1" t="s">
        <v>14032</v>
      </c>
      <c r="D34232" s="1" t="s">
        <v>14032</v>
      </c>
      <c r="E34232" s="2">
        <v>43066</v>
      </c>
      <c r="F34232" s="6">
        <v>1402.91</v>
      </c>
    </row>
    <row r="34233" spans="1:6" x14ac:dyDescent="0.25">
      <c r="A34233" t="s">
        <v>232</v>
      </c>
      <c r="B34233" s="2">
        <v>42949</v>
      </c>
      <c r="C34233" s="1" t="s">
        <v>14033</v>
      </c>
      <c r="D34233" s="1" t="s">
        <v>14033</v>
      </c>
      <c r="E34233" s="2">
        <v>43066</v>
      </c>
      <c r="F34233" s="6">
        <v>1284.01</v>
      </c>
    </row>
    <row r="34234" spans="1:6" x14ac:dyDescent="0.25">
      <c r="A34234" t="s">
        <v>232</v>
      </c>
      <c r="B34234" s="2">
        <v>42956</v>
      </c>
      <c r="C34234" s="1" t="s">
        <v>14034</v>
      </c>
      <c r="D34234" s="1" t="s">
        <v>14034</v>
      </c>
      <c r="E34234" s="2">
        <v>43066</v>
      </c>
      <c r="F34234" s="6">
        <v>1355.35</v>
      </c>
    </row>
    <row r="34235" spans="1:6" x14ac:dyDescent="0.25">
      <c r="A34235" t="s">
        <v>232</v>
      </c>
      <c r="B34235" s="2">
        <v>42963</v>
      </c>
      <c r="C34235" s="1" t="s">
        <v>14035</v>
      </c>
      <c r="D34235" s="1" t="s">
        <v>14035</v>
      </c>
      <c r="E34235" s="2">
        <v>43066</v>
      </c>
      <c r="F34235" s="6">
        <v>927.35</v>
      </c>
    </row>
    <row r="34236" spans="1:6" x14ac:dyDescent="0.25">
      <c r="A34236" t="s">
        <v>232</v>
      </c>
      <c r="B34236" s="2">
        <v>42970</v>
      </c>
      <c r="C34236" s="1" t="s">
        <v>14036</v>
      </c>
      <c r="D34236" s="1" t="s">
        <v>14036</v>
      </c>
      <c r="E34236" s="2">
        <v>43066</v>
      </c>
      <c r="F34236" s="6">
        <v>1284.01</v>
      </c>
    </row>
    <row r="34237" spans="1:6" x14ac:dyDescent="0.25">
      <c r="A34237" t="s">
        <v>232</v>
      </c>
      <c r="B34237" s="2">
        <v>42977</v>
      </c>
      <c r="C34237" s="1" t="s">
        <v>14037</v>
      </c>
      <c r="D34237" s="1" t="s">
        <v>14037</v>
      </c>
      <c r="E34237" s="2">
        <v>43066</v>
      </c>
      <c r="F34237" s="6">
        <v>1331.57</v>
      </c>
    </row>
    <row r="34238" spans="1:6" x14ac:dyDescent="0.25">
      <c r="A34238" t="s">
        <v>232</v>
      </c>
      <c r="B34238" s="2">
        <v>42984</v>
      </c>
      <c r="C34238" s="1" t="s">
        <v>14038</v>
      </c>
      <c r="D34238" s="1" t="s">
        <v>14038</v>
      </c>
      <c r="E34238" s="2">
        <v>43066</v>
      </c>
      <c r="F34238" s="6">
        <v>1141.3399999999999</v>
      </c>
    </row>
    <row r="34239" spans="1:6" x14ac:dyDescent="0.25">
      <c r="A34239" t="s">
        <v>232</v>
      </c>
      <c r="B34239" s="2">
        <v>42991</v>
      </c>
      <c r="C34239" s="1" t="s">
        <v>14039</v>
      </c>
      <c r="D34239" s="1" t="s">
        <v>14039</v>
      </c>
      <c r="E34239" s="2">
        <v>43066</v>
      </c>
      <c r="F34239" s="6">
        <v>1284.01</v>
      </c>
    </row>
    <row r="34240" spans="1:6" x14ac:dyDescent="0.25">
      <c r="A34240" t="s">
        <v>6</v>
      </c>
      <c r="B34240" s="2">
        <v>43039</v>
      </c>
      <c r="C34240" s="1">
        <v>25647</v>
      </c>
      <c r="D34240" s="1">
        <v>25647</v>
      </c>
      <c r="E34240" s="2">
        <v>43080</v>
      </c>
      <c r="F34240" s="6">
        <v>762</v>
      </c>
    </row>
    <row r="34241" spans="1:6" x14ac:dyDescent="0.25">
      <c r="A34241" t="s">
        <v>12809</v>
      </c>
      <c r="B34241" s="2">
        <v>43039</v>
      </c>
      <c r="C34241" s="1">
        <v>1155535</v>
      </c>
      <c r="D34241" s="1">
        <v>1155535</v>
      </c>
      <c r="E34241" s="2">
        <v>43094</v>
      </c>
      <c r="F34241" s="6">
        <v>7093.51</v>
      </c>
    </row>
    <row r="34242" spans="1:6" x14ac:dyDescent="0.25">
      <c r="A34242" t="s">
        <v>6990</v>
      </c>
      <c r="B34242" s="2">
        <v>42992</v>
      </c>
      <c r="C34242" s="1" t="s">
        <v>14040</v>
      </c>
      <c r="D34242" s="1" t="s">
        <v>14040</v>
      </c>
      <c r="E34242" s="2">
        <v>43087</v>
      </c>
      <c r="F34242" s="6">
        <v>1600</v>
      </c>
    </row>
    <row r="34243" spans="1:6" x14ac:dyDescent="0.25">
      <c r="A34243" t="s">
        <v>6990</v>
      </c>
      <c r="B34243" s="2">
        <v>43021</v>
      </c>
      <c r="C34243" s="1" t="s">
        <v>14041</v>
      </c>
      <c r="D34243" s="1" t="s">
        <v>14041</v>
      </c>
      <c r="E34243" s="2">
        <v>43087</v>
      </c>
      <c r="F34243" s="6">
        <v>1600</v>
      </c>
    </row>
    <row r="34244" spans="1:6" x14ac:dyDescent="0.25">
      <c r="A34244" t="s">
        <v>2041</v>
      </c>
      <c r="B34244" s="2">
        <v>43039</v>
      </c>
      <c r="C34244" s="1">
        <v>3301</v>
      </c>
      <c r="D34244" s="1">
        <v>3301</v>
      </c>
      <c r="E34244" s="2">
        <v>43094</v>
      </c>
      <c r="F34244" s="6">
        <v>840.1</v>
      </c>
    </row>
    <row r="34245" spans="1:6" x14ac:dyDescent="0.25">
      <c r="A34245" t="s">
        <v>890</v>
      </c>
      <c r="B34245" s="2">
        <v>43042</v>
      </c>
      <c r="C34245" s="1">
        <v>6217483</v>
      </c>
      <c r="D34245" s="1">
        <v>6217483</v>
      </c>
      <c r="E34245" s="2">
        <v>43080</v>
      </c>
      <c r="F34245" s="6">
        <v>1915.2</v>
      </c>
    </row>
    <row r="34246" spans="1:6" x14ac:dyDescent="0.25">
      <c r="A34246" t="s">
        <v>890</v>
      </c>
      <c r="B34246" s="2">
        <v>43042</v>
      </c>
      <c r="C34246" s="1">
        <v>6217485</v>
      </c>
      <c r="D34246" s="1">
        <v>6217485</v>
      </c>
      <c r="E34246" s="2">
        <v>43080</v>
      </c>
      <c r="F34246" s="6">
        <v>1204.1300000000001</v>
      </c>
    </row>
    <row r="34247" spans="1:6" x14ac:dyDescent="0.25">
      <c r="A34247" t="s">
        <v>12878</v>
      </c>
      <c r="B34247" s="2">
        <v>43038</v>
      </c>
      <c r="C34247" s="1">
        <v>100107</v>
      </c>
      <c r="D34247" s="1">
        <v>100107</v>
      </c>
      <c r="E34247" s="2">
        <v>43087</v>
      </c>
      <c r="F34247" s="6">
        <v>289.68</v>
      </c>
    </row>
    <row r="34248" spans="1:6" x14ac:dyDescent="0.25">
      <c r="A34248" t="s">
        <v>12878</v>
      </c>
      <c r="B34248" s="2">
        <v>43040</v>
      </c>
      <c r="C34248" s="1">
        <v>100134</v>
      </c>
      <c r="D34248" s="1">
        <v>100134</v>
      </c>
      <c r="E34248" s="2">
        <v>43087</v>
      </c>
      <c r="F34248" s="6">
        <v>92.59</v>
      </c>
    </row>
    <row r="34249" spans="1:6" x14ac:dyDescent="0.25">
      <c r="A34249" t="s">
        <v>103</v>
      </c>
      <c r="B34249" s="2">
        <v>43033</v>
      </c>
      <c r="C34249" s="1">
        <v>1036901</v>
      </c>
      <c r="D34249" s="1">
        <v>1036901</v>
      </c>
      <c r="E34249" s="2">
        <v>43094</v>
      </c>
      <c r="F34249" s="6">
        <v>-998.1</v>
      </c>
    </row>
    <row r="34250" spans="1:6" x14ac:dyDescent="0.25">
      <c r="A34250" t="s">
        <v>73</v>
      </c>
      <c r="B34250" s="2">
        <v>42977</v>
      </c>
      <c r="C34250" s="1">
        <v>11471</v>
      </c>
      <c r="D34250" s="1">
        <v>11471</v>
      </c>
      <c r="E34250" s="2">
        <v>43080</v>
      </c>
      <c r="F34250" s="6">
        <v>-390</v>
      </c>
    </row>
    <row r="34251" spans="1:6" x14ac:dyDescent="0.25">
      <c r="A34251" t="s">
        <v>946</v>
      </c>
      <c r="B34251" s="2">
        <v>42779</v>
      </c>
      <c r="C34251" s="1">
        <v>119342</v>
      </c>
      <c r="D34251" s="1">
        <v>119342</v>
      </c>
      <c r="E34251" s="2">
        <v>43087</v>
      </c>
      <c r="F34251" s="6">
        <v>720</v>
      </c>
    </row>
    <row r="34252" spans="1:6" x14ac:dyDescent="0.25">
      <c r="A34252" t="s">
        <v>37</v>
      </c>
      <c r="B34252" s="2">
        <v>42955</v>
      </c>
      <c r="C34252" s="1">
        <v>1196220</v>
      </c>
      <c r="D34252" s="1">
        <v>1196220</v>
      </c>
      <c r="E34252" s="2">
        <v>43094</v>
      </c>
      <c r="F34252" s="6">
        <v>-369.31</v>
      </c>
    </row>
    <row r="34253" spans="1:6" x14ac:dyDescent="0.25">
      <c r="A34253" t="s">
        <v>904</v>
      </c>
      <c r="B34253" s="2">
        <v>43053</v>
      </c>
      <c r="C34253" s="1">
        <v>1215643</v>
      </c>
      <c r="D34253" s="1">
        <v>1215643</v>
      </c>
      <c r="E34253" s="2">
        <v>43087</v>
      </c>
      <c r="F34253" s="6">
        <v>501.75</v>
      </c>
    </row>
    <row r="34254" spans="1:6" x14ac:dyDescent="0.25">
      <c r="A34254" t="s">
        <v>6890</v>
      </c>
      <c r="B34254" s="2">
        <v>43013</v>
      </c>
      <c r="C34254" s="1" t="s">
        <v>14042</v>
      </c>
      <c r="D34254" s="1" t="s">
        <v>14042</v>
      </c>
      <c r="E34254" s="2">
        <v>43087</v>
      </c>
      <c r="F34254" s="6">
        <v>554.96</v>
      </c>
    </row>
    <row r="34255" spans="1:6" x14ac:dyDescent="0.25">
      <c r="A34255" t="s">
        <v>899</v>
      </c>
      <c r="B34255" s="2">
        <v>43042</v>
      </c>
      <c r="C34255" s="1">
        <v>1321984918</v>
      </c>
      <c r="D34255" s="1">
        <v>1321984918</v>
      </c>
      <c r="E34255" s="2">
        <v>43080</v>
      </c>
      <c r="F34255" s="6">
        <v>4106.59</v>
      </c>
    </row>
    <row r="34256" spans="1:6" x14ac:dyDescent="0.25">
      <c r="A34256" t="s">
        <v>96</v>
      </c>
      <c r="B34256" s="2">
        <v>43033</v>
      </c>
      <c r="C34256" s="1">
        <v>1600802725</v>
      </c>
      <c r="D34256" s="1">
        <v>1600802725</v>
      </c>
      <c r="E34256" s="2">
        <v>43087</v>
      </c>
      <c r="F34256" s="6">
        <v>39.1</v>
      </c>
    </row>
    <row r="34257" spans="1:6" x14ac:dyDescent="0.25">
      <c r="A34257" t="s">
        <v>12795</v>
      </c>
      <c r="B34257" s="2">
        <v>43007</v>
      </c>
      <c r="C34257" s="1">
        <v>1648614</v>
      </c>
      <c r="D34257" s="1">
        <v>1648614</v>
      </c>
      <c r="E34257" s="2">
        <v>43073</v>
      </c>
      <c r="F34257" s="6">
        <v>1173.8399999999999</v>
      </c>
    </row>
    <row r="34258" spans="1:6" x14ac:dyDescent="0.25">
      <c r="A34258" t="s">
        <v>12795</v>
      </c>
      <c r="B34258" s="2">
        <v>43035</v>
      </c>
      <c r="C34258" s="1">
        <v>1657011</v>
      </c>
      <c r="D34258" s="1">
        <v>1657011</v>
      </c>
      <c r="E34258" s="2">
        <v>43094</v>
      </c>
      <c r="F34258" s="6">
        <v>1189.3399999999999</v>
      </c>
    </row>
    <row r="34259" spans="1:6" x14ac:dyDescent="0.25">
      <c r="A34259" t="s">
        <v>906</v>
      </c>
      <c r="B34259" s="2">
        <v>43032</v>
      </c>
      <c r="C34259" s="1">
        <v>17091347</v>
      </c>
      <c r="D34259" s="1">
        <v>17091347</v>
      </c>
      <c r="E34259" s="2">
        <v>43073</v>
      </c>
      <c r="F34259" s="6">
        <v>300</v>
      </c>
    </row>
    <row r="34260" spans="1:6" x14ac:dyDescent="0.25">
      <c r="A34260" t="s">
        <v>928</v>
      </c>
      <c r="B34260" s="2">
        <v>43041</v>
      </c>
      <c r="C34260" s="1">
        <v>187494605</v>
      </c>
      <c r="D34260" s="1">
        <v>187494605</v>
      </c>
      <c r="E34260" s="2">
        <v>43080</v>
      </c>
      <c r="F34260" s="6">
        <v>5244</v>
      </c>
    </row>
    <row r="34261" spans="1:6" x14ac:dyDescent="0.25">
      <c r="A34261" t="s">
        <v>6985</v>
      </c>
      <c r="B34261" s="2">
        <v>42990</v>
      </c>
      <c r="C34261" s="1">
        <v>188006</v>
      </c>
      <c r="D34261" s="1">
        <v>188006</v>
      </c>
      <c r="E34261" s="2">
        <v>43073</v>
      </c>
      <c r="F34261" s="6">
        <v>915</v>
      </c>
    </row>
    <row r="34262" spans="1:6" x14ac:dyDescent="0.25">
      <c r="A34262" t="s">
        <v>2031</v>
      </c>
      <c r="B34262" s="2">
        <v>43007</v>
      </c>
      <c r="C34262" s="1">
        <v>194828</v>
      </c>
      <c r="D34262" s="1">
        <v>194828</v>
      </c>
      <c r="E34262" s="2">
        <v>43073</v>
      </c>
      <c r="F34262" s="6">
        <v>447.6</v>
      </c>
    </row>
    <row r="34263" spans="1:6" x14ac:dyDescent="0.25">
      <c r="A34263" t="s">
        <v>12900</v>
      </c>
      <c r="B34263" s="2">
        <v>42984</v>
      </c>
      <c r="C34263" s="1">
        <v>227109</v>
      </c>
      <c r="D34263" s="1">
        <v>227109</v>
      </c>
      <c r="E34263" s="2">
        <v>43087</v>
      </c>
      <c r="F34263" s="6">
        <v>104.43</v>
      </c>
    </row>
    <row r="34264" spans="1:6" x14ac:dyDescent="0.25">
      <c r="A34264" t="s">
        <v>139</v>
      </c>
      <c r="B34264" s="2">
        <v>43034</v>
      </c>
      <c r="C34264" s="1">
        <v>27278</v>
      </c>
      <c r="D34264" s="1">
        <v>27278</v>
      </c>
      <c r="E34264" s="2">
        <v>43080</v>
      </c>
      <c r="F34264" s="6">
        <v>82.8</v>
      </c>
    </row>
    <row r="34265" spans="1:6" x14ac:dyDescent="0.25">
      <c r="A34265" t="s">
        <v>132</v>
      </c>
      <c r="B34265" s="2">
        <v>43046</v>
      </c>
      <c r="C34265" s="1">
        <v>28201729</v>
      </c>
      <c r="D34265" s="1">
        <v>28201729</v>
      </c>
      <c r="E34265" s="2">
        <v>43080</v>
      </c>
      <c r="F34265" s="6">
        <v>1521.92</v>
      </c>
    </row>
    <row r="34266" spans="1:6" x14ac:dyDescent="0.25">
      <c r="A34266" t="s">
        <v>132</v>
      </c>
      <c r="B34266" s="2">
        <v>43046</v>
      </c>
      <c r="C34266" s="1">
        <v>28201864</v>
      </c>
      <c r="D34266" s="1">
        <v>28201864</v>
      </c>
      <c r="E34266" s="2">
        <v>43080</v>
      </c>
      <c r="F34266" s="6">
        <v>1900.8</v>
      </c>
    </row>
    <row r="34267" spans="1:6" x14ac:dyDescent="0.25">
      <c r="A34267" t="s">
        <v>71</v>
      </c>
      <c r="B34267" s="2">
        <v>42947</v>
      </c>
      <c r="C34267" s="1">
        <v>310052011306</v>
      </c>
      <c r="D34267" s="1">
        <v>310052011306</v>
      </c>
      <c r="E34267" s="2">
        <v>43087</v>
      </c>
      <c r="F34267" s="6">
        <v>418.79</v>
      </c>
    </row>
    <row r="34268" spans="1:6" x14ac:dyDescent="0.25">
      <c r="A34268" t="s">
        <v>71</v>
      </c>
      <c r="B34268" s="2">
        <v>43039</v>
      </c>
      <c r="C34268" s="1">
        <v>310052011793</v>
      </c>
      <c r="D34268" s="1">
        <v>310052011793</v>
      </c>
      <c r="E34268" s="2">
        <v>43080</v>
      </c>
      <c r="F34268" s="6">
        <v>478.5</v>
      </c>
    </row>
    <row r="34269" spans="1:6" x14ac:dyDescent="0.25">
      <c r="A34269" t="s">
        <v>71</v>
      </c>
      <c r="B34269" s="2">
        <v>43039</v>
      </c>
      <c r="C34269" s="1">
        <v>310052011877</v>
      </c>
      <c r="D34269" s="1">
        <v>310052011877</v>
      </c>
      <c r="E34269" s="2">
        <v>43087</v>
      </c>
      <c r="F34269" s="6">
        <v>6.92</v>
      </c>
    </row>
    <row r="34270" spans="1:6" x14ac:dyDescent="0.25">
      <c r="A34270" t="s">
        <v>101</v>
      </c>
      <c r="B34270" s="2">
        <v>42851</v>
      </c>
      <c r="C34270" s="1">
        <v>3102835112</v>
      </c>
      <c r="D34270" s="1">
        <v>3102835112</v>
      </c>
      <c r="E34270" s="2">
        <v>43087</v>
      </c>
      <c r="F34270" s="6">
        <v>78.599999999999994</v>
      </c>
    </row>
    <row r="34271" spans="1:6" x14ac:dyDescent="0.25">
      <c r="A34271" t="s">
        <v>101</v>
      </c>
      <c r="B34271" s="2">
        <v>42912</v>
      </c>
      <c r="C34271" s="1">
        <v>3102875634</v>
      </c>
      <c r="D34271" s="1">
        <v>3102875634</v>
      </c>
      <c r="E34271" s="2">
        <v>43073</v>
      </c>
      <c r="F34271" s="6">
        <v>2.4</v>
      </c>
    </row>
    <row r="34272" spans="1:6" x14ac:dyDescent="0.25">
      <c r="A34272" t="s">
        <v>101</v>
      </c>
      <c r="B34272" s="2">
        <v>42972</v>
      </c>
      <c r="C34272" s="1">
        <v>3102929808</v>
      </c>
      <c r="D34272" s="1">
        <v>3102929808</v>
      </c>
      <c r="E34272" s="2">
        <v>43087</v>
      </c>
      <c r="F34272" s="6">
        <v>2.4</v>
      </c>
    </row>
    <row r="34273" spans="1:6" x14ac:dyDescent="0.25">
      <c r="A34273" t="s">
        <v>101</v>
      </c>
      <c r="B34273" s="2">
        <v>42972</v>
      </c>
      <c r="C34273" s="1">
        <v>3102929858</v>
      </c>
      <c r="D34273" s="1">
        <v>3102929858</v>
      </c>
      <c r="E34273" s="2">
        <v>43087</v>
      </c>
      <c r="F34273" s="6">
        <v>2.4</v>
      </c>
    </row>
    <row r="34274" spans="1:6" x14ac:dyDescent="0.25">
      <c r="A34274" t="s">
        <v>101</v>
      </c>
      <c r="B34274" s="2">
        <v>43003</v>
      </c>
      <c r="C34274" s="1">
        <v>3102956713</v>
      </c>
      <c r="D34274" s="1">
        <v>3102956713</v>
      </c>
      <c r="E34274" s="2">
        <v>43087</v>
      </c>
      <c r="F34274" s="6">
        <v>32.1</v>
      </c>
    </row>
    <row r="34275" spans="1:6" x14ac:dyDescent="0.25">
      <c r="A34275" t="s">
        <v>101</v>
      </c>
      <c r="B34275" s="2">
        <v>43003</v>
      </c>
      <c r="C34275" s="1">
        <v>3102957009</v>
      </c>
      <c r="D34275" s="1">
        <v>3102957009</v>
      </c>
      <c r="E34275" s="2">
        <v>43087</v>
      </c>
      <c r="F34275" s="6">
        <v>76.2</v>
      </c>
    </row>
    <row r="34276" spans="1:6" x14ac:dyDescent="0.25">
      <c r="A34276" t="s">
        <v>101</v>
      </c>
      <c r="B34276" s="2">
        <v>43033</v>
      </c>
      <c r="C34276" s="1">
        <v>3102984262</v>
      </c>
      <c r="D34276" s="1">
        <v>3102984262</v>
      </c>
      <c r="E34276" s="2">
        <v>43087</v>
      </c>
      <c r="F34276" s="6">
        <v>2.4</v>
      </c>
    </row>
    <row r="34277" spans="1:6" x14ac:dyDescent="0.25">
      <c r="A34277" t="s">
        <v>101</v>
      </c>
      <c r="B34277" s="2">
        <v>43033</v>
      </c>
      <c r="C34277" s="1">
        <v>3102984552</v>
      </c>
      <c r="D34277" s="1">
        <v>3102984552</v>
      </c>
      <c r="E34277" s="2">
        <v>43087</v>
      </c>
      <c r="F34277" s="6">
        <v>55.8</v>
      </c>
    </row>
    <row r="34278" spans="1:6" x14ac:dyDescent="0.25">
      <c r="A34278" t="s">
        <v>103</v>
      </c>
      <c r="B34278" s="2">
        <v>43047</v>
      </c>
      <c r="C34278" s="1">
        <v>3352335</v>
      </c>
      <c r="D34278" s="1">
        <v>3352335</v>
      </c>
      <c r="E34278" s="2">
        <v>43094</v>
      </c>
      <c r="F34278" s="6">
        <v>1272.5999999999999</v>
      </c>
    </row>
    <row r="34279" spans="1:6" x14ac:dyDescent="0.25">
      <c r="A34279" t="s">
        <v>103</v>
      </c>
      <c r="B34279" s="2">
        <v>43054</v>
      </c>
      <c r="C34279" s="1">
        <v>3354627</v>
      </c>
      <c r="D34279" s="1">
        <v>3354627</v>
      </c>
      <c r="E34279" s="2">
        <v>43094</v>
      </c>
      <c r="F34279" s="6">
        <v>1272.5999999999999</v>
      </c>
    </row>
    <row r="34280" spans="1:6" x14ac:dyDescent="0.25">
      <c r="A34280" t="s">
        <v>201</v>
      </c>
      <c r="B34280" s="2">
        <v>43006</v>
      </c>
      <c r="C34280" s="1">
        <v>3390428073</v>
      </c>
      <c r="D34280" s="1">
        <v>3390428073</v>
      </c>
      <c r="E34280" s="2">
        <v>43087</v>
      </c>
      <c r="F34280" s="6">
        <v>506.4</v>
      </c>
    </row>
    <row r="34281" spans="1:6" x14ac:dyDescent="0.25">
      <c r="A34281" t="s">
        <v>201</v>
      </c>
      <c r="B34281" s="2">
        <v>43038</v>
      </c>
      <c r="C34281" s="1">
        <v>3390484396</v>
      </c>
      <c r="D34281" s="1">
        <v>3390484396</v>
      </c>
      <c r="E34281" s="2">
        <v>43087</v>
      </c>
      <c r="F34281" s="6">
        <v>167.4</v>
      </c>
    </row>
    <row r="34282" spans="1:6" x14ac:dyDescent="0.25">
      <c r="A34282" t="s">
        <v>201</v>
      </c>
      <c r="B34282" s="2">
        <v>43045</v>
      </c>
      <c r="C34282" s="1">
        <v>3390510864</v>
      </c>
      <c r="D34282" s="1">
        <v>3390510864</v>
      </c>
      <c r="E34282" s="2">
        <v>43087</v>
      </c>
      <c r="F34282" s="6">
        <v>167.4</v>
      </c>
    </row>
    <row r="34283" spans="1:6" x14ac:dyDescent="0.25">
      <c r="A34283" t="s">
        <v>73</v>
      </c>
      <c r="B34283" s="2">
        <v>42978</v>
      </c>
      <c r="C34283" s="1">
        <v>34342</v>
      </c>
      <c r="D34283" s="1">
        <v>34342</v>
      </c>
      <c r="E34283" s="2">
        <v>43080</v>
      </c>
      <c r="F34283" s="6">
        <v>4881.01</v>
      </c>
    </row>
    <row r="34284" spans="1:6" x14ac:dyDescent="0.25">
      <c r="A34284" t="s">
        <v>12901</v>
      </c>
      <c r="B34284" s="2">
        <v>42824</v>
      </c>
      <c r="C34284" s="1">
        <v>36141</v>
      </c>
      <c r="D34284" s="1">
        <v>36141</v>
      </c>
      <c r="E34284" s="2">
        <v>43087</v>
      </c>
      <c r="F34284" s="6">
        <v>130</v>
      </c>
    </row>
    <row r="34285" spans="1:6" x14ac:dyDescent="0.25">
      <c r="A34285" t="s">
        <v>37</v>
      </c>
      <c r="B34285" s="2">
        <v>42353</v>
      </c>
      <c r="C34285" s="1">
        <v>391392</v>
      </c>
      <c r="D34285" s="1">
        <v>391392</v>
      </c>
      <c r="E34285" s="2">
        <v>43087</v>
      </c>
      <c r="F34285" s="6">
        <v>69.12</v>
      </c>
    </row>
    <row r="34286" spans="1:6" x14ac:dyDescent="0.25">
      <c r="A34286" t="s">
        <v>32</v>
      </c>
      <c r="B34286" s="2">
        <v>43031</v>
      </c>
      <c r="C34286" s="1">
        <v>4101458</v>
      </c>
      <c r="D34286" s="1">
        <v>4101458</v>
      </c>
      <c r="E34286" s="2">
        <v>43080</v>
      </c>
      <c r="F34286" s="6">
        <v>356.76</v>
      </c>
    </row>
    <row r="34287" spans="1:6" x14ac:dyDescent="0.25">
      <c r="A34287" t="s">
        <v>32</v>
      </c>
      <c r="B34287" s="2">
        <v>43031</v>
      </c>
      <c r="C34287" s="1">
        <v>4101459</v>
      </c>
      <c r="D34287" s="1">
        <v>4101459</v>
      </c>
      <c r="E34287" s="2">
        <v>43080</v>
      </c>
      <c r="F34287" s="6">
        <v>356.76</v>
      </c>
    </row>
    <row r="34288" spans="1:6" x14ac:dyDescent="0.25">
      <c r="A34288" t="s">
        <v>32</v>
      </c>
      <c r="B34288" s="2">
        <v>43031</v>
      </c>
      <c r="C34288" s="1">
        <v>4101460</v>
      </c>
      <c r="D34288" s="1">
        <v>4101460</v>
      </c>
      <c r="E34288" s="2">
        <v>43080</v>
      </c>
      <c r="F34288" s="6">
        <v>356.76</v>
      </c>
    </row>
    <row r="34289" spans="1:6" x14ac:dyDescent="0.25">
      <c r="A34289" t="s">
        <v>32</v>
      </c>
      <c r="B34289" s="2">
        <v>43046</v>
      </c>
      <c r="C34289" s="1">
        <v>4117785</v>
      </c>
      <c r="D34289" s="1">
        <v>4117785</v>
      </c>
      <c r="E34289" s="2">
        <v>43080</v>
      </c>
      <c r="F34289" s="6">
        <v>1046.26</v>
      </c>
    </row>
    <row r="34290" spans="1:6" x14ac:dyDescent="0.25">
      <c r="A34290" t="s">
        <v>32</v>
      </c>
      <c r="B34290" s="2">
        <v>43046</v>
      </c>
      <c r="C34290" s="1">
        <v>4117788</v>
      </c>
      <c r="D34290" s="1">
        <v>4117788</v>
      </c>
      <c r="E34290" s="2">
        <v>43087</v>
      </c>
      <c r="F34290" s="6">
        <v>935.71</v>
      </c>
    </row>
    <row r="34291" spans="1:6" x14ac:dyDescent="0.25">
      <c r="A34291" t="s">
        <v>2059</v>
      </c>
      <c r="B34291" s="2">
        <v>43042</v>
      </c>
      <c r="C34291" s="1">
        <v>4410125918</v>
      </c>
      <c r="D34291" s="1">
        <v>4410125918</v>
      </c>
      <c r="E34291" s="2">
        <v>43080</v>
      </c>
      <c r="F34291" s="6">
        <v>3148.49</v>
      </c>
    </row>
    <row r="34292" spans="1:6" x14ac:dyDescent="0.25">
      <c r="A34292" t="s">
        <v>2059</v>
      </c>
      <c r="B34292" s="2">
        <v>43046</v>
      </c>
      <c r="C34292" s="1">
        <v>4410126129</v>
      </c>
      <c r="D34292" s="1">
        <v>4410126129</v>
      </c>
      <c r="E34292" s="2">
        <v>43080</v>
      </c>
      <c r="F34292" s="6">
        <v>3418.03</v>
      </c>
    </row>
    <row r="34293" spans="1:6" x14ac:dyDescent="0.25">
      <c r="A34293" t="s">
        <v>12827</v>
      </c>
      <c r="B34293" s="2">
        <v>43046</v>
      </c>
      <c r="C34293" s="1">
        <v>458237</v>
      </c>
      <c r="D34293" s="1">
        <v>458237</v>
      </c>
      <c r="E34293" s="2">
        <v>43084</v>
      </c>
      <c r="F34293" s="6">
        <v>177.54</v>
      </c>
    </row>
    <row r="34294" spans="1:6" x14ac:dyDescent="0.25">
      <c r="A34294" t="s">
        <v>12827</v>
      </c>
      <c r="B34294" s="2">
        <v>43046</v>
      </c>
      <c r="C34294" s="1">
        <v>458238</v>
      </c>
      <c r="D34294" s="1">
        <v>458238</v>
      </c>
      <c r="E34294" s="2">
        <v>43084</v>
      </c>
      <c r="F34294" s="6">
        <v>1594.47</v>
      </c>
    </row>
    <row r="34295" spans="1:6" x14ac:dyDescent="0.25">
      <c r="A34295" t="s">
        <v>2062</v>
      </c>
      <c r="B34295" s="2">
        <v>43028</v>
      </c>
      <c r="C34295" s="1">
        <v>469011949</v>
      </c>
      <c r="D34295" s="1">
        <v>469011949</v>
      </c>
      <c r="E34295" s="2">
        <v>43080</v>
      </c>
      <c r="F34295" s="6">
        <v>106.6</v>
      </c>
    </row>
    <row r="34296" spans="1:6" x14ac:dyDescent="0.25">
      <c r="A34296" t="s">
        <v>37</v>
      </c>
      <c r="B34296" s="2">
        <v>42758</v>
      </c>
      <c r="C34296" s="1">
        <v>499935</v>
      </c>
      <c r="D34296" s="1">
        <v>499935</v>
      </c>
      <c r="E34296" s="2">
        <v>43080</v>
      </c>
      <c r="F34296" s="6">
        <v>201.6</v>
      </c>
    </row>
    <row r="34297" spans="1:6" x14ac:dyDescent="0.25">
      <c r="A34297" t="s">
        <v>37</v>
      </c>
      <c r="B34297" s="2">
        <v>42800</v>
      </c>
      <c r="C34297" s="1">
        <v>511664</v>
      </c>
      <c r="D34297" s="1">
        <v>511664</v>
      </c>
      <c r="E34297" s="2">
        <v>43080</v>
      </c>
      <c r="F34297" s="6">
        <v>386.89</v>
      </c>
    </row>
    <row r="34298" spans="1:6" x14ac:dyDescent="0.25">
      <c r="A34298" t="s">
        <v>37</v>
      </c>
      <c r="B34298" s="2">
        <v>42800</v>
      </c>
      <c r="C34298" s="1">
        <v>511699</v>
      </c>
      <c r="D34298" s="1">
        <v>511699</v>
      </c>
      <c r="E34298" s="2">
        <v>43080</v>
      </c>
      <c r="F34298" s="6">
        <v>386.89</v>
      </c>
    </row>
    <row r="34299" spans="1:6" x14ac:dyDescent="0.25">
      <c r="A34299" t="s">
        <v>37</v>
      </c>
      <c r="B34299" s="2">
        <v>42793</v>
      </c>
      <c r="C34299" s="1">
        <v>512323</v>
      </c>
      <c r="D34299" s="1">
        <v>512323</v>
      </c>
      <c r="E34299" s="2">
        <v>43080</v>
      </c>
      <c r="F34299" s="6">
        <v>324.72000000000003</v>
      </c>
    </row>
    <row r="34300" spans="1:6" x14ac:dyDescent="0.25">
      <c r="A34300" t="s">
        <v>37</v>
      </c>
      <c r="B34300" s="2">
        <v>42808</v>
      </c>
      <c r="C34300" s="1">
        <v>514023</v>
      </c>
      <c r="D34300" s="1">
        <v>514023</v>
      </c>
      <c r="E34300" s="2">
        <v>43087</v>
      </c>
      <c r="F34300" s="6">
        <v>348.19</v>
      </c>
    </row>
    <row r="34301" spans="1:6" x14ac:dyDescent="0.25">
      <c r="A34301" t="s">
        <v>37</v>
      </c>
      <c r="B34301" s="2">
        <v>42809</v>
      </c>
      <c r="C34301" s="1">
        <v>514332</v>
      </c>
      <c r="D34301" s="1">
        <v>514332</v>
      </c>
      <c r="E34301" s="2">
        <v>43080</v>
      </c>
      <c r="F34301" s="6">
        <v>246.2</v>
      </c>
    </row>
    <row r="34302" spans="1:6" x14ac:dyDescent="0.25">
      <c r="A34302" t="s">
        <v>37</v>
      </c>
      <c r="B34302" s="2">
        <v>42815</v>
      </c>
      <c r="C34302" s="1">
        <v>516191</v>
      </c>
      <c r="D34302" s="1">
        <v>516191</v>
      </c>
      <c r="E34302" s="2">
        <v>43080</v>
      </c>
      <c r="F34302" s="6">
        <v>497.77</v>
      </c>
    </row>
    <row r="34303" spans="1:6" x14ac:dyDescent="0.25">
      <c r="A34303" t="s">
        <v>37</v>
      </c>
      <c r="B34303" s="2">
        <v>42815</v>
      </c>
      <c r="C34303" s="1">
        <v>516192</v>
      </c>
      <c r="D34303" s="1">
        <v>516192</v>
      </c>
      <c r="E34303" s="2">
        <v>43080</v>
      </c>
      <c r="F34303" s="6">
        <v>386.89</v>
      </c>
    </row>
    <row r="34304" spans="1:6" x14ac:dyDescent="0.25">
      <c r="A34304" t="s">
        <v>37</v>
      </c>
      <c r="B34304" s="2">
        <v>42849</v>
      </c>
      <c r="C34304" s="1">
        <v>524599</v>
      </c>
      <c r="D34304" s="1">
        <v>524599</v>
      </c>
      <c r="E34304" s="2">
        <v>43080</v>
      </c>
      <c r="F34304" s="6">
        <v>404.48</v>
      </c>
    </row>
    <row r="34305" spans="1:6" x14ac:dyDescent="0.25">
      <c r="A34305" t="s">
        <v>37</v>
      </c>
      <c r="B34305" s="2">
        <v>42900</v>
      </c>
      <c r="C34305" s="1">
        <v>537137</v>
      </c>
      <c r="D34305" s="1">
        <v>537137</v>
      </c>
      <c r="E34305" s="2">
        <v>43080</v>
      </c>
      <c r="F34305" s="6">
        <v>386.89</v>
      </c>
    </row>
    <row r="34306" spans="1:6" x14ac:dyDescent="0.25">
      <c r="A34306" t="s">
        <v>37</v>
      </c>
      <c r="B34306" s="2">
        <v>42902</v>
      </c>
      <c r="C34306" s="1">
        <v>537717</v>
      </c>
      <c r="D34306" s="1">
        <v>537717</v>
      </c>
      <c r="E34306" s="2">
        <v>43073</v>
      </c>
      <c r="F34306" s="6">
        <v>500.53</v>
      </c>
    </row>
    <row r="34307" spans="1:6" x14ac:dyDescent="0.25">
      <c r="A34307" t="s">
        <v>37</v>
      </c>
      <c r="B34307" s="2">
        <v>42908</v>
      </c>
      <c r="C34307" s="1">
        <v>538832</v>
      </c>
      <c r="D34307" s="1">
        <v>538832</v>
      </c>
      <c r="E34307" s="2">
        <v>43080</v>
      </c>
      <c r="F34307" s="6">
        <v>386.89</v>
      </c>
    </row>
    <row r="34308" spans="1:6" x14ac:dyDescent="0.25">
      <c r="A34308" t="s">
        <v>37</v>
      </c>
      <c r="B34308" s="2">
        <v>42919</v>
      </c>
      <c r="C34308" s="1">
        <v>541222</v>
      </c>
      <c r="D34308" s="1">
        <v>541222</v>
      </c>
      <c r="E34308" s="2">
        <v>43080</v>
      </c>
      <c r="F34308" s="6">
        <v>404.48</v>
      </c>
    </row>
    <row r="34309" spans="1:6" x14ac:dyDescent="0.25">
      <c r="A34309" t="s">
        <v>37</v>
      </c>
      <c r="B34309" s="2">
        <v>42919</v>
      </c>
      <c r="C34309" s="1">
        <v>541223</v>
      </c>
      <c r="D34309" s="1">
        <v>541223</v>
      </c>
      <c r="E34309" s="2">
        <v>43080</v>
      </c>
      <c r="F34309" s="6">
        <v>404.48</v>
      </c>
    </row>
    <row r="34310" spans="1:6" x14ac:dyDescent="0.25">
      <c r="A34310" t="s">
        <v>37</v>
      </c>
      <c r="B34310" s="2">
        <v>42919</v>
      </c>
      <c r="C34310" s="1">
        <v>541224</v>
      </c>
      <c r="D34310" s="1">
        <v>541224</v>
      </c>
      <c r="E34310" s="2">
        <v>43080</v>
      </c>
      <c r="F34310" s="6">
        <v>404.48</v>
      </c>
    </row>
    <row r="34311" spans="1:6" x14ac:dyDescent="0.25">
      <c r="A34311" t="s">
        <v>37</v>
      </c>
      <c r="B34311" s="2">
        <v>42919</v>
      </c>
      <c r="C34311" s="1">
        <v>541229</v>
      </c>
      <c r="D34311" s="1">
        <v>541229</v>
      </c>
      <c r="E34311" s="2">
        <v>43080</v>
      </c>
      <c r="F34311" s="6">
        <v>404.48</v>
      </c>
    </row>
    <row r="34312" spans="1:6" x14ac:dyDescent="0.25">
      <c r="A34312" t="s">
        <v>37</v>
      </c>
      <c r="B34312" s="2">
        <v>42919</v>
      </c>
      <c r="C34312" s="1">
        <v>541248</v>
      </c>
      <c r="D34312" s="1">
        <v>541248</v>
      </c>
      <c r="E34312" s="2">
        <v>43080</v>
      </c>
      <c r="F34312" s="6">
        <v>231.84</v>
      </c>
    </row>
    <row r="34313" spans="1:6" x14ac:dyDescent="0.25">
      <c r="A34313" t="s">
        <v>37</v>
      </c>
      <c r="B34313" s="2">
        <v>42919</v>
      </c>
      <c r="C34313" s="1">
        <v>541258</v>
      </c>
      <c r="D34313" s="1">
        <v>541258</v>
      </c>
      <c r="E34313" s="2">
        <v>43080</v>
      </c>
      <c r="F34313" s="6">
        <v>324.72000000000003</v>
      </c>
    </row>
    <row r="34314" spans="1:6" x14ac:dyDescent="0.25">
      <c r="A34314" t="s">
        <v>37</v>
      </c>
      <c r="B34314" s="2">
        <v>42919</v>
      </c>
      <c r="C34314" s="1">
        <v>541268</v>
      </c>
      <c r="D34314" s="1">
        <v>541268</v>
      </c>
      <c r="E34314" s="2">
        <v>43073</v>
      </c>
      <c r="F34314" s="6">
        <v>262.08</v>
      </c>
    </row>
    <row r="34315" spans="1:6" x14ac:dyDescent="0.25">
      <c r="A34315" t="s">
        <v>37</v>
      </c>
      <c r="B34315" s="2">
        <v>42919</v>
      </c>
      <c r="C34315" s="1">
        <v>541271</v>
      </c>
      <c r="D34315" s="1">
        <v>541271</v>
      </c>
      <c r="E34315" s="2">
        <v>43080</v>
      </c>
      <c r="F34315" s="6">
        <v>212.52</v>
      </c>
    </row>
    <row r="34316" spans="1:6" x14ac:dyDescent="0.25">
      <c r="A34316" t="s">
        <v>37</v>
      </c>
      <c r="B34316" s="2">
        <v>42919</v>
      </c>
      <c r="C34316" s="1">
        <v>541281</v>
      </c>
      <c r="D34316" s="1">
        <v>541281</v>
      </c>
      <c r="E34316" s="2">
        <v>43080</v>
      </c>
      <c r="F34316" s="6">
        <v>497.77</v>
      </c>
    </row>
    <row r="34317" spans="1:6" x14ac:dyDescent="0.25">
      <c r="A34317" t="s">
        <v>37</v>
      </c>
      <c r="B34317" s="2">
        <v>42920</v>
      </c>
      <c r="C34317" s="1">
        <v>541562</v>
      </c>
      <c r="D34317" s="1">
        <v>541562</v>
      </c>
      <c r="E34317" s="2">
        <v>43080</v>
      </c>
      <c r="F34317" s="6">
        <v>201.6</v>
      </c>
    </row>
    <row r="34318" spans="1:6" x14ac:dyDescent="0.25">
      <c r="A34318" t="s">
        <v>37</v>
      </c>
      <c r="B34318" s="2">
        <v>42926</v>
      </c>
      <c r="C34318" s="1">
        <v>542759</v>
      </c>
      <c r="D34318" s="1">
        <v>542759</v>
      </c>
      <c r="E34318" s="2">
        <v>43080</v>
      </c>
      <c r="F34318" s="6">
        <v>201.6</v>
      </c>
    </row>
    <row r="34319" spans="1:6" x14ac:dyDescent="0.25">
      <c r="A34319" t="s">
        <v>37</v>
      </c>
      <c r="B34319" s="2">
        <v>42927</v>
      </c>
      <c r="C34319" s="1">
        <v>542947</v>
      </c>
      <c r="D34319" s="1">
        <v>542947</v>
      </c>
      <c r="E34319" s="2">
        <v>43080</v>
      </c>
      <c r="F34319" s="6">
        <v>386.89</v>
      </c>
    </row>
    <row r="34320" spans="1:6" x14ac:dyDescent="0.25">
      <c r="A34320" t="s">
        <v>37</v>
      </c>
      <c r="B34320" s="2">
        <v>42928</v>
      </c>
      <c r="C34320" s="1">
        <v>543064</v>
      </c>
      <c r="D34320" s="1">
        <v>543064</v>
      </c>
      <c r="E34320" s="2">
        <v>43080</v>
      </c>
      <c r="F34320" s="6">
        <v>324.72000000000003</v>
      </c>
    </row>
    <row r="34321" spans="1:6" x14ac:dyDescent="0.25">
      <c r="A34321" t="s">
        <v>37</v>
      </c>
      <c r="B34321" s="2">
        <v>42933</v>
      </c>
      <c r="C34321" s="1">
        <v>544008</v>
      </c>
      <c r="D34321" s="1">
        <v>544008</v>
      </c>
      <c r="E34321" s="2">
        <v>43080</v>
      </c>
      <c r="F34321" s="6">
        <v>212.52</v>
      </c>
    </row>
    <row r="34322" spans="1:6" x14ac:dyDescent="0.25">
      <c r="A34322" t="s">
        <v>37</v>
      </c>
      <c r="B34322" s="2">
        <v>43017</v>
      </c>
      <c r="C34322" s="1">
        <v>560923</v>
      </c>
      <c r="D34322" s="1">
        <v>560923</v>
      </c>
      <c r="E34322" s="2">
        <v>43080</v>
      </c>
      <c r="F34322" s="6">
        <v>422.06</v>
      </c>
    </row>
    <row r="34323" spans="1:6" x14ac:dyDescent="0.25">
      <c r="A34323" t="s">
        <v>37</v>
      </c>
      <c r="B34323" s="2">
        <v>43028</v>
      </c>
      <c r="C34323" s="1">
        <v>563268</v>
      </c>
      <c r="D34323" s="1">
        <v>563268</v>
      </c>
      <c r="E34323" s="2">
        <v>43080</v>
      </c>
      <c r="F34323" s="6">
        <v>386.89</v>
      </c>
    </row>
    <row r="34324" spans="1:6" x14ac:dyDescent="0.25">
      <c r="A34324" t="s">
        <v>37</v>
      </c>
      <c r="B34324" s="2">
        <v>43031</v>
      </c>
      <c r="C34324" s="1">
        <v>563486</v>
      </c>
      <c r="D34324" s="1">
        <v>563486</v>
      </c>
      <c r="E34324" s="2">
        <v>43073</v>
      </c>
      <c r="F34324" s="6">
        <v>222.64</v>
      </c>
    </row>
    <row r="34325" spans="1:6" x14ac:dyDescent="0.25">
      <c r="A34325" t="s">
        <v>37</v>
      </c>
      <c r="B34325" s="2">
        <v>43031</v>
      </c>
      <c r="C34325" s="1">
        <v>563502</v>
      </c>
      <c r="D34325" s="1">
        <v>563502</v>
      </c>
      <c r="E34325" s="2">
        <v>43080</v>
      </c>
      <c r="F34325" s="6">
        <v>478.76</v>
      </c>
    </row>
    <row r="34326" spans="1:6" x14ac:dyDescent="0.25">
      <c r="A34326" t="s">
        <v>37</v>
      </c>
      <c r="B34326" s="2">
        <v>43033</v>
      </c>
      <c r="C34326" s="1">
        <v>564008</v>
      </c>
      <c r="D34326" s="1">
        <v>564008</v>
      </c>
      <c r="E34326" s="2">
        <v>43080</v>
      </c>
      <c r="F34326" s="6">
        <v>541.05999999999995</v>
      </c>
    </row>
    <row r="34327" spans="1:6" x14ac:dyDescent="0.25">
      <c r="A34327" t="s">
        <v>37</v>
      </c>
      <c r="B34327" s="2">
        <v>43033</v>
      </c>
      <c r="C34327" s="1">
        <v>564017</v>
      </c>
      <c r="D34327" s="1">
        <v>564017</v>
      </c>
      <c r="E34327" s="2">
        <v>43080</v>
      </c>
      <c r="F34327" s="6">
        <v>519.41</v>
      </c>
    </row>
    <row r="34328" spans="1:6" x14ac:dyDescent="0.25">
      <c r="A34328" t="s">
        <v>37</v>
      </c>
      <c r="B34328" s="2">
        <v>43033</v>
      </c>
      <c r="C34328" s="1">
        <v>564025</v>
      </c>
      <c r="D34328" s="1">
        <v>564025</v>
      </c>
      <c r="E34328" s="2">
        <v>43080</v>
      </c>
      <c r="F34328" s="6">
        <v>500.53</v>
      </c>
    </row>
    <row r="34329" spans="1:6" x14ac:dyDescent="0.25">
      <c r="A34329" t="s">
        <v>37</v>
      </c>
      <c r="B34329" s="2">
        <v>43033</v>
      </c>
      <c r="C34329" s="1">
        <v>564026</v>
      </c>
      <c r="D34329" s="1">
        <v>564026</v>
      </c>
      <c r="E34329" s="2">
        <v>43080</v>
      </c>
      <c r="F34329" s="6">
        <v>500.53</v>
      </c>
    </row>
    <row r="34330" spans="1:6" x14ac:dyDescent="0.25">
      <c r="A34330" t="s">
        <v>37</v>
      </c>
      <c r="B34330" s="2">
        <v>43033</v>
      </c>
      <c r="C34330" s="1">
        <v>564027</v>
      </c>
      <c r="D34330" s="1">
        <v>564027</v>
      </c>
      <c r="E34330" s="2">
        <v>43080</v>
      </c>
      <c r="F34330" s="6">
        <v>500.53</v>
      </c>
    </row>
    <row r="34331" spans="1:6" x14ac:dyDescent="0.25">
      <c r="A34331" t="s">
        <v>37</v>
      </c>
      <c r="B34331" s="2">
        <v>43035</v>
      </c>
      <c r="C34331" s="1">
        <v>564538</v>
      </c>
      <c r="D34331" s="1">
        <v>564538</v>
      </c>
      <c r="E34331" s="2">
        <v>43080</v>
      </c>
      <c r="F34331" s="6">
        <v>386.89</v>
      </c>
    </row>
    <row r="34332" spans="1:6" x14ac:dyDescent="0.25">
      <c r="A34332" t="s">
        <v>37</v>
      </c>
      <c r="B34332" s="2">
        <v>43035</v>
      </c>
      <c r="C34332" s="1">
        <v>564560</v>
      </c>
      <c r="D34332" s="1">
        <v>564560</v>
      </c>
      <c r="E34332" s="2">
        <v>43080</v>
      </c>
      <c r="F34332" s="6">
        <v>385.02</v>
      </c>
    </row>
    <row r="34333" spans="1:6" x14ac:dyDescent="0.25">
      <c r="A34333" t="s">
        <v>37</v>
      </c>
      <c r="B34333" s="2">
        <v>43035</v>
      </c>
      <c r="C34333" s="1">
        <v>564561</v>
      </c>
      <c r="D34333" s="1">
        <v>564561</v>
      </c>
      <c r="E34333" s="2">
        <v>43080</v>
      </c>
      <c r="F34333" s="6">
        <v>385.02</v>
      </c>
    </row>
    <row r="34334" spans="1:6" x14ac:dyDescent="0.25">
      <c r="A34334" t="s">
        <v>37</v>
      </c>
      <c r="B34334" s="2">
        <v>43038</v>
      </c>
      <c r="C34334" s="1">
        <v>564780</v>
      </c>
      <c r="D34334" s="1">
        <v>564780</v>
      </c>
      <c r="E34334" s="2">
        <v>43073</v>
      </c>
      <c r="F34334" s="6">
        <v>201.6</v>
      </c>
    </row>
    <row r="34335" spans="1:6" x14ac:dyDescent="0.25">
      <c r="A34335" t="s">
        <v>37</v>
      </c>
      <c r="B34335" s="2">
        <v>43038</v>
      </c>
      <c r="C34335" s="1">
        <v>564781</v>
      </c>
      <c r="D34335" s="1">
        <v>564781</v>
      </c>
      <c r="E34335" s="2">
        <v>43073</v>
      </c>
      <c r="F34335" s="6">
        <v>201.6</v>
      </c>
    </row>
    <row r="34336" spans="1:6" x14ac:dyDescent="0.25">
      <c r="A34336" t="s">
        <v>37</v>
      </c>
      <c r="B34336" s="2">
        <v>43038</v>
      </c>
      <c r="C34336" s="1">
        <v>564784</v>
      </c>
      <c r="D34336" s="1">
        <v>564784</v>
      </c>
      <c r="E34336" s="2">
        <v>43073</v>
      </c>
      <c r="F34336" s="6">
        <v>338.26</v>
      </c>
    </row>
    <row r="34337" spans="1:6" x14ac:dyDescent="0.25">
      <c r="A34337" t="s">
        <v>37</v>
      </c>
      <c r="B34337" s="2">
        <v>43038</v>
      </c>
      <c r="C34337" s="1">
        <v>564788</v>
      </c>
      <c r="D34337" s="1">
        <v>564788</v>
      </c>
      <c r="E34337" s="2">
        <v>43073</v>
      </c>
      <c r="F34337" s="6">
        <v>386.89</v>
      </c>
    </row>
    <row r="34338" spans="1:6" x14ac:dyDescent="0.25">
      <c r="A34338" t="s">
        <v>37</v>
      </c>
      <c r="B34338" s="2">
        <v>43038</v>
      </c>
      <c r="C34338" s="1">
        <v>564942</v>
      </c>
      <c r="D34338" s="1">
        <v>564942</v>
      </c>
      <c r="E34338" s="2">
        <v>43073</v>
      </c>
      <c r="F34338" s="6">
        <v>201.6</v>
      </c>
    </row>
    <row r="34339" spans="1:6" x14ac:dyDescent="0.25">
      <c r="A34339" t="s">
        <v>37</v>
      </c>
      <c r="B34339" s="2">
        <v>43039</v>
      </c>
      <c r="C34339" s="1">
        <v>565281</v>
      </c>
      <c r="D34339" s="1">
        <v>565281</v>
      </c>
      <c r="E34339" s="2">
        <v>43073</v>
      </c>
      <c r="F34339" s="6">
        <v>476.12</v>
      </c>
    </row>
    <row r="34340" spans="1:6" x14ac:dyDescent="0.25">
      <c r="A34340" t="s">
        <v>37</v>
      </c>
      <c r="B34340" s="2">
        <v>43039</v>
      </c>
      <c r="C34340" s="1">
        <v>565284</v>
      </c>
      <c r="D34340" s="1">
        <v>565284</v>
      </c>
      <c r="E34340" s="2">
        <v>43087</v>
      </c>
      <c r="F34340" s="6">
        <v>135.30000000000001</v>
      </c>
    </row>
    <row r="34341" spans="1:6" x14ac:dyDescent="0.25">
      <c r="A34341" t="s">
        <v>37</v>
      </c>
      <c r="B34341" s="2">
        <v>43039</v>
      </c>
      <c r="C34341" s="1">
        <v>565290</v>
      </c>
      <c r="D34341" s="1">
        <v>565290</v>
      </c>
      <c r="E34341" s="2">
        <v>43080</v>
      </c>
      <c r="F34341" s="6">
        <v>478.76</v>
      </c>
    </row>
    <row r="34342" spans="1:6" x14ac:dyDescent="0.25">
      <c r="A34342" t="s">
        <v>37</v>
      </c>
      <c r="B34342" s="2">
        <v>43039</v>
      </c>
      <c r="C34342" s="1">
        <v>565293</v>
      </c>
      <c r="D34342" s="1">
        <v>565293</v>
      </c>
      <c r="E34342" s="2">
        <v>43080</v>
      </c>
      <c r="F34342" s="6">
        <v>519.41</v>
      </c>
    </row>
    <row r="34343" spans="1:6" x14ac:dyDescent="0.25">
      <c r="A34343" t="s">
        <v>37</v>
      </c>
      <c r="B34343" s="2">
        <v>43039</v>
      </c>
      <c r="C34343" s="1">
        <v>565314</v>
      </c>
      <c r="D34343" s="1">
        <v>565314</v>
      </c>
      <c r="E34343" s="2">
        <v>43080</v>
      </c>
      <c r="F34343" s="6">
        <v>519.41</v>
      </c>
    </row>
    <row r="34344" spans="1:6" x14ac:dyDescent="0.25">
      <c r="A34344" t="s">
        <v>37</v>
      </c>
      <c r="B34344" s="2">
        <v>43039</v>
      </c>
      <c r="C34344" s="1">
        <v>565316</v>
      </c>
      <c r="D34344" s="1">
        <v>565316</v>
      </c>
      <c r="E34344" s="2">
        <v>43073</v>
      </c>
      <c r="F34344" s="6">
        <v>457.01</v>
      </c>
    </row>
    <row r="34345" spans="1:6" x14ac:dyDescent="0.25">
      <c r="A34345" t="s">
        <v>37</v>
      </c>
      <c r="B34345" s="2">
        <v>43039</v>
      </c>
      <c r="C34345" s="1">
        <v>565318</v>
      </c>
      <c r="D34345" s="1">
        <v>565318</v>
      </c>
      <c r="E34345" s="2">
        <v>43073</v>
      </c>
      <c r="F34345" s="6">
        <v>223.25</v>
      </c>
    </row>
    <row r="34346" spans="1:6" x14ac:dyDescent="0.25">
      <c r="A34346" t="s">
        <v>37</v>
      </c>
      <c r="B34346" s="2">
        <v>43039</v>
      </c>
      <c r="C34346" s="1">
        <v>565319</v>
      </c>
      <c r="D34346" s="1">
        <v>565319</v>
      </c>
      <c r="E34346" s="2">
        <v>43073</v>
      </c>
      <c r="F34346" s="6">
        <v>324.72000000000003</v>
      </c>
    </row>
    <row r="34347" spans="1:6" x14ac:dyDescent="0.25">
      <c r="A34347" t="s">
        <v>37</v>
      </c>
      <c r="B34347" s="2">
        <v>43040</v>
      </c>
      <c r="C34347" s="1">
        <v>565626</v>
      </c>
      <c r="D34347" s="1">
        <v>565626</v>
      </c>
      <c r="E34347" s="2">
        <v>43087</v>
      </c>
      <c r="F34347" s="6">
        <v>386.89</v>
      </c>
    </row>
    <row r="34348" spans="1:6" x14ac:dyDescent="0.25">
      <c r="A34348" t="s">
        <v>37</v>
      </c>
      <c r="B34348" s="2">
        <v>43045</v>
      </c>
      <c r="C34348" s="1">
        <v>566308</v>
      </c>
      <c r="D34348" s="1">
        <v>566308</v>
      </c>
      <c r="E34348" s="2">
        <v>43080</v>
      </c>
      <c r="F34348" s="6">
        <v>140.69</v>
      </c>
    </row>
    <row r="34349" spans="1:6" x14ac:dyDescent="0.25">
      <c r="A34349" t="s">
        <v>37</v>
      </c>
      <c r="B34349" s="2">
        <v>43045</v>
      </c>
      <c r="C34349" s="1">
        <v>566327</v>
      </c>
      <c r="D34349" s="1">
        <v>566327</v>
      </c>
      <c r="E34349" s="2">
        <v>43087</v>
      </c>
      <c r="F34349" s="6">
        <v>476.12</v>
      </c>
    </row>
    <row r="34350" spans="1:6" x14ac:dyDescent="0.25">
      <c r="A34350" t="s">
        <v>37</v>
      </c>
      <c r="B34350" s="2">
        <v>43045</v>
      </c>
      <c r="C34350" s="1">
        <v>566335</v>
      </c>
      <c r="D34350" s="1">
        <v>566335</v>
      </c>
      <c r="E34350" s="2">
        <v>43080</v>
      </c>
      <c r="F34350" s="6">
        <v>519.41</v>
      </c>
    </row>
    <row r="34351" spans="1:6" x14ac:dyDescent="0.25">
      <c r="A34351" t="s">
        <v>37</v>
      </c>
      <c r="B34351" s="2">
        <v>43045</v>
      </c>
      <c r="C34351" s="1">
        <v>566358</v>
      </c>
      <c r="D34351" s="1">
        <v>566358</v>
      </c>
      <c r="E34351" s="2">
        <v>43080</v>
      </c>
      <c r="F34351" s="6">
        <v>519.41</v>
      </c>
    </row>
    <row r="34352" spans="1:6" x14ac:dyDescent="0.25">
      <c r="A34352" t="s">
        <v>37</v>
      </c>
      <c r="B34352" s="2">
        <v>43046</v>
      </c>
      <c r="C34352" s="1">
        <v>566734</v>
      </c>
      <c r="D34352" s="1">
        <v>566734</v>
      </c>
      <c r="E34352" s="2">
        <v>43080</v>
      </c>
      <c r="F34352" s="6">
        <v>519.41</v>
      </c>
    </row>
    <row r="34353" spans="1:6" x14ac:dyDescent="0.25">
      <c r="A34353" t="s">
        <v>37</v>
      </c>
      <c r="B34353" s="2">
        <v>43046</v>
      </c>
      <c r="C34353" s="1">
        <v>566743</v>
      </c>
      <c r="D34353" s="1">
        <v>566743</v>
      </c>
      <c r="E34353" s="2">
        <v>43080</v>
      </c>
      <c r="F34353" s="6">
        <v>519.41</v>
      </c>
    </row>
    <row r="34354" spans="1:6" x14ac:dyDescent="0.25">
      <c r="A34354" t="s">
        <v>37</v>
      </c>
      <c r="B34354" s="2">
        <v>43052</v>
      </c>
      <c r="C34354" s="1">
        <v>567695</v>
      </c>
      <c r="D34354" s="1">
        <v>567695</v>
      </c>
      <c r="E34354" s="2">
        <v>43087</v>
      </c>
      <c r="F34354" s="6">
        <v>457.01</v>
      </c>
    </row>
    <row r="34355" spans="1:6" x14ac:dyDescent="0.25">
      <c r="A34355" t="s">
        <v>37</v>
      </c>
      <c r="B34355" s="2">
        <v>43052</v>
      </c>
      <c r="C34355" s="1">
        <v>567697</v>
      </c>
      <c r="D34355" s="1">
        <v>567697</v>
      </c>
      <c r="E34355" s="2">
        <v>43087</v>
      </c>
      <c r="F34355" s="6">
        <v>457.01</v>
      </c>
    </row>
    <row r="34356" spans="1:6" x14ac:dyDescent="0.25">
      <c r="A34356" t="s">
        <v>37</v>
      </c>
      <c r="B34356" s="2">
        <v>43052</v>
      </c>
      <c r="C34356" s="1">
        <v>567698</v>
      </c>
      <c r="D34356" s="1">
        <v>567698</v>
      </c>
      <c r="E34356" s="2">
        <v>43087</v>
      </c>
      <c r="F34356" s="6">
        <v>562.6</v>
      </c>
    </row>
    <row r="34357" spans="1:6" x14ac:dyDescent="0.25">
      <c r="A34357" t="s">
        <v>37</v>
      </c>
      <c r="B34357" s="2">
        <v>43052</v>
      </c>
      <c r="C34357" s="1">
        <v>567699</v>
      </c>
      <c r="D34357" s="1">
        <v>567699</v>
      </c>
      <c r="E34357" s="2">
        <v>43087</v>
      </c>
      <c r="F34357" s="6">
        <v>509.02</v>
      </c>
    </row>
    <row r="34358" spans="1:6" x14ac:dyDescent="0.25">
      <c r="A34358" t="s">
        <v>37</v>
      </c>
      <c r="B34358" s="2">
        <v>43052</v>
      </c>
      <c r="C34358" s="1">
        <v>567700</v>
      </c>
      <c r="D34358" s="1">
        <v>567700</v>
      </c>
      <c r="E34358" s="2">
        <v>43094</v>
      </c>
      <c r="F34358" s="6">
        <v>324.72000000000003</v>
      </c>
    </row>
    <row r="34359" spans="1:6" x14ac:dyDescent="0.25">
      <c r="A34359" t="s">
        <v>37</v>
      </c>
      <c r="B34359" s="2">
        <v>43054</v>
      </c>
      <c r="C34359" s="1">
        <v>568397</v>
      </c>
      <c r="D34359" s="1">
        <v>568397</v>
      </c>
      <c r="E34359" s="2">
        <v>43094</v>
      </c>
      <c r="F34359" s="6">
        <v>202.86</v>
      </c>
    </row>
    <row r="34360" spans="1:6" x14ac:dyDescent="0.25">
      <c r="A34360" t="s">
        <v>37</v>
      </c>
      <c r="B34360" s="2">
        <v>43056</v>
      </c>
      <c r="C34360" s="1">
        <v>568858</v>
      </c>
      <c r="D34360" s="1">
        <v>568858</v>
      </c>
      <c r="E34360" s="2">
        <v>43094</v>
      </c>
      <c r="F34360" s="6">
        <v>304.67</v>
      </c>
    </row>
    <row r="34361" spans="1:6" x14ac:dyDescent="0.25">
      <c r="A34361" t="s">
        <v>37</v>
      </c>
      <c r="B34361" s="2">
        <v>43056</v>
      </c>
      <c r="C34361" s="1">
        <v>568862</v>
      </c>
      <c r="D34361" s="1">
        <v>568862</v>
      </c>
      <c r="E34361" s="2">
        <v>43094</v>
      </c>
      <c r="F34361" s="6">
        <v>386.89</v>
      </c>
    </row>
    <row r="34362" spans="1:6" x14ac:dyDescent="0.25">
      <c r="A34362" t="s">
        <v>6909</v>
      </c>
      <c r="B34362" s="2">
        <v>43006</v>
      </c>
      <c r="C34362" s="1">
        <v>6087052297</v>
      </c>
      <c r="D34362" s="1">
        <v>6087052297</v>
      </c>
      <c r="E34362" s="2">
        <v>43087</v>
      </c>
      <c r="F34362" s="6">
        <v>2200</v>
      </c>
    </row>
    <row r="34363" spans="1:6" x14ac:dyDescent="0.25">
      <c r="A34363" t="s">
        <v>12902</v>
      </c>
      <c r="B34363" s="2">
        <v>42969</v>
      </c>
      <c r="C34363" s="1">
        <v>61887665</v>
      </c>
      <c r="D34363" s="1">
        <v>61887665</v>
      </c>
      <c r="E34363" s="2">
        <v>43087</v>
      </c>
      <c r="F34363" s="6">
        <v>378</v>
      </c>
    </row>
    <row r="34364" spans="1:6" x14ac:dyDescent="0.25">
      <c r="A34364" t="s">
        <v>167</v>
      </c>
      <c r="B34364" s="2">
        <v>43045</v>
      </c>
      <c r="C34364" s="1">
        <v>65401261</v>
      </c>
      <c r="D34364" s="1">
        <v>65401261</v>
      </c>
      <c r="E34364" s="2">
        <v>43087</v>
      </c>
      <c r="F34364" s="6">
        <v>1259.1600000000001</v>
      </c>
    </row>
    <row r="34365" spans="1:6" x14ac:dyDescent="0.25">
      <c r="A34365" t="s">
        <v>7013</v>
      </c>
      <c r="B34365" s="2">
        <v>42582</v>
      </c>
      <c r="C34365" s="1">
        <v>6722062545</v>
      </c>
      <c r="D34365" s="1">
        <v>6722062545</v>
      </c>
      <c r="E34365" s="2">
        <v>43094</v>
      </c>
      <c r="F34365" s="6">
        <v>2.0299999999999998</v>
      </c>
    </row>
    <row r="34366" spans="1:6" x14ac:dyDescent="0.25">
      <c r="A34366" t="s">
        <v>7013</v>
      </c>
      <c r="B34366" s="2">
        <v>43008</v>
      </c>
      <c r="C34366" s="1">
        <v>6722264922</v>
      </c>
      <c r="D34366" s="1">
        <v>6722264922</v>
      </c>
      <c r="E34366" s="2">
        <v>43080</v>
      </c>
      <c r="F34366" s="6">
        <v>135.31</v>
      </c>
    </row>
    <row r="34367" spans="1:6" x14ac:dyDescent="0.25">
      <c r="A34367" t="s">
        <v>7013</v>
      </c>
      <c r="B34367" s="2">
        <v>43008</v>
      </c>
      <c r="C34367" s="1">
        <v>6722264952</v>
      </c>
      <c r="D34367" s="1">
        <v>6722264952</v>
      </c>
      <c r="E34367" s="2">
        <v>43080</v>
      </c>
      <c r="F34367" s="6">
        <v>73.260000000000005</v>
      </c>
    </row>
    <row r="34368" spans="1:6" x14ac:dyDescent="0.25">
      <c r="A34368" t="s">
        <v>7013</v>
      </c>
      <c r="B34368" s="2">
        <v>43008</v>
      </c>
      <c r="C34368" s="1">
        <v>6722264957</v>
      </c>
      <c r="D34368" s="1">
        <v>6722264957</v>
      </c>
      <c r="E34368" s="2">
        <v>43080</v>
      </c>
      <c r="F34368" s="6">
        <v>6.36</v>
      </c>
    </row>
    <row r="34369" spans="1:6" x14ac:dyDescent="0.25">
      <c r="A34369" t="s">
        <v>7013</v>
      </c>
      <c r="B34369" s="2">
        <v>43008</v>
      </c>
      <c r="C34369" s="1">
        <v>6722264984</v>
      </c>
      <c r="D34369" s="1">
        <v>6722264984</v>
      </c>
      <c r="E34369" s="2">
        <v>43080</v>
      </c>
      <c r="F34369" s="6">
        <v>24.6</v>
      </c>
    </row>
    <row r="34370" spans="1:6" x14ac:dyDescent="0.25">
      <c r="A34370" t="s">
        <v>7013</v>
      </c>
      <c r="B34370" s="2">
        <v>43008</v>
      </c>
      <c r="C34370" s="1">
        <v>6722265016</v>
      </c>
      <c r="D34370" s="1">
        <v>6722265016</v>
      </c>
      <c r="E34370" s="2">
        <v>43080</v>
      </c>
      <c r="F34370" s="6">
        <v>24.6</v>
      </c>
    </row>
    <row r="34371" spans="1:6" x14ac:dyDescent="0.25">
      <c r="A34371" t="s">
        <v>7013</v>
      </c>
      <c r="B34371" s="2">
        <v>43039</v>
      </c>
      <c r="C34371" s="1">
        <v>6722281000</v>
      </c>
      <c r="D34371" s="1">
        <v>6722281000</v>
      </c>
      <c r="E34371" s="2">
        <v>43080</v>
      </c>
      <c r="F34371" s="6">
        <v>83.95</v>
      </c>
    </row>
    <row r="34372" spans="1:6" x14ac:dyDescent="0.25">
      <c r="A34372" t="s">
        <v>7013</v>
      </c>
      <c r="B34372" s="2">
        <v>43039</v>
      </c>
      <c r="C34372" s="1">
        <v>6722281004</v>
      </c>
      <c r="D34372" s="1">
        <v>6722281004</v>
      </c>
      <c r="E34372" s="2">
        <v>43080</v>
      </c>
      <c r="F34372" s="6">
        <v>88.8</v>
      </c>
    </row>
    <row r="34373" spans="1:6" x14ac:dyDescent="0.25">
      <c r="A34373" t="s">
        <v>7013</v>
      </c>
      <c r="B34373" s="2">
        <v>43039</v>
      </c>
      <c r="C34373" s="1">
        <v>6722281028</v>
      </c>
      <c r="D34373" s="1">
        <v>6722281028</v>
      </c>
      <c r="E34373" s="2">
        <v>43080</v>
      </c>
      <c r="F34373" s="6">
        <v>22.2</v>
      </c>
    </row>
    <row r="34374" spans="1:6" x14ac:dyDescent="0.25">
      <c r="A34374" t="s">
        <v>7013</v>
      </c>
      <c r="B34374" s="2">
        <v>43039</v>
      </c>
      <c r="C34374" s="1">
        <v>6722281029</v>
      </c>
      <c r="D34374" s="1">
        <v>6722281029</v>
      </c>
      <c r="E34374" s="2">
        <v>43080</v>
      </c>
      <c r="F34374" s="6">
        <v>33.299999999999997</v>
      </c>
    </row>
    <row r="34375" spans="1:6" x14ac:dyDescent="0.25">
      <c r="A34375" t="s">
        <v>7013</v>
      </c>
      <c r="B34375" s="2">
        <v>43039</v>
      </c>
      <c r="C34375" s="1">
        <v>6722281047</v>
      </c>
      <c r="D34375" s="1">
        <v>6722281047</v>
      </c>
      <c r="E34375" s="2">
        <v>43094</v>
      </c>
      <c r="F34375" s="6">
        <v>33.299999999999997</v>
      </c>
    </row>
    <row r="34376" spans="1:6" x14ac:dyDescent="0.25">
      <c r="A34376" t="s">
        <v>7013</v>
      </c>
      <c r="B34376" s="2">
        <v>43039</v>
      </c>
      <c r="C34376" s="1">
        <v>6722281093</v>
      </c>
      <c r="D34376" s="1">
        <v>6722281093</v>
      </c>
      <c r="E34376" s="2">
        <v>43080</v>
      </c>
      <c r="F34376" s="6">
        <v>12</v>
      </c>
    </row>
    <row r="34377" spans="1:6" x14ac:dyDescent="0.25">
      <c r="A34377" t="s">
        <v>7013</v>
      </c>
      <c r="B34377" s="2">
        <v>43039</v>
      </c>
      <c r="C34377" s="1">
        <v>6722281138</v>
      </c>
      <c r="D34377" s="1">
        <v>6722281138</v>
      </c>
      <c r="E34377" s="2">
        <v>43080</v>
      </c>
      <c r="F34377" s="6">
        <v>44.4</v>
      </c>
    </row>
    <row r="34378" spans="1:6" x14ac:dyDescent="0.25">
      <c r="A34378" t="s">
        <v>6995</v>
      </c>
      <c r="B34378" s="2">
        <v>42926</v>
      </c>
      <c r="C34378" s="1">
        <v>75547467</v>
      </c>
      <c r="D34378" s="1">
        <v>75547467</v>
      </c>
      <c r="E34378" s="2">
        <v>43073</v>
      </c>
      <c r="F34378" s="6">
        <v>73.2</v>
      </c>
    </row>
    <row r="34379" spans="1:6" x14ac:dyDescent="0.25">
      <c r="A34379" t="s">
        <v>920</v>
      </c>
      <c r="B34379" s="2">
        <v>43018</v>
      </c>
      <c r="C34379" s="1" t="s">
        <v>14043</v>
      </c>
      <c r="D34379" s="1" t="s">
        <v>14043</v>
      </c>
      <c r="E34379" s="2">
        <v>43080</v>
      </c>
      <c r="F34379" s="6">
        <v>9.7200000000000006</v>
      </c>
    </row>
    <row r="34380" spans="1:6" x14ac:dyDescent="0.25">
      <c r="A34380" t="s">
        <v>6911</v>
      </c>
      <c r="B34380" s="2">
        <v>42872</v>
      </c>
      <c r="C34380" s="1">
        <v>75997</v>
      </c>
      <c r="D34380" s="1">
        <v>75997</v>
      </c>
      <c r="E34380" s="2">
        <v>43087</v>
      </c>
      <c r="F34380" s="6">
        <v>135</v>
      </c>
    </row>
    <row r="34381" spans="1:6" x14ac:dyDescent="0.25">
      <c r="A34381" t="s">
        <v>12903</v>
      </c>
      <c r="B34381" s="2">
        <v>41299</v>
      </c>
      <c r="C34381" s="1">
        <v>79585</v>
      </c>
      <c r="D34381" s="1">
        <v>79585</v>
      </c>
      <c r="E34381" s="2">
        <v>43094</v>
      </c>
      <c r="F34381" s="6">
        <v>25.52</v>
      </c>
    </row>
    <row r="34382" spans="1:6" x14ac:dyDescent="0.25">
      <c r="A34382" t="s">
        <v>12904</v>
      </c>
      <c r="B34382" s="2">
        <v>43014</v>
      </c>
      <c r="C34382" s="1" t="s">
        <v>14044</v>
      </c>
      <c r="D34382" s="1" t="s">
        <v>14044</v>
      </c>
      <c r="E34382" s="2">
        <v>43080</v>
      </c>
      <c r="F34382" s="6">
        <v>5580</v>
      </c>
    </row>
    <row r="34383" spans="1:6" x14ac:dyDescent="0.25">
      <c r="A34383" t="s">
        <v>6898</v>
      </c>
      <c r="B34383" s="2">
        <v>43046</v>
      </c>
      <c r="C34383" s="1">
        <v>905344312</v>
      </c>
      <c r="D34383" s="1">
        <v>905344312</v>
      </c>
      <c r="E34383" s="2">
        <v>43080</v>
      </c>
      <c r="F34383" s="6">
        <v>1236.3399999999999</v>
      </c>
    </row>
    <row r="34384" spans="1:6" x14ac:dyDescent="0.25">
      <c r="A34384" t="s">
        <v>207</v>
      </c>
      <c r="B34384" s="2">
        <v>43006</v>
      </c>
      <c r="C34384" s="1">
        <v>91410540</v>
      </c>
      <c r="D34384" s="1">
        <v>91410540</v>
      </c>
      <c r="E34384" s="2">
        <v>43080</v>
      </c>
      <c r="F34384" s="6">
        <v>1639.13</v>
      </c>
    </row>
    <row r="34385" spans="1:6" x14ac:dyDescent="0.25">
      <c r="A34385" t="s">
        <v>207</v>
      </c>
      <c r="B34385" s="2">
        <v>43033</v>
      </c>
      <c r="C34385" s="1">
        <v>91418224</v>
      </c>
      <c r="D34385" s="1">
        <v>91418224</v>
      </c>
      <c r="E34385" s="2">
        <v>43080</v>
      </c>
      <c r="F34385" s="6">
        <v>1798.84</v>
      </c>
    </row>
    <row r="34386" spans="1:6" x14ac:dyDescent="0.25">
      <c r="A34386" t="s">
        <v>207</v>
      </c>
      <c r="B34386" s="2">
        <v>43035</v>
      </c>
      <c r="C34386" s="1">
        <v>91418986</v>
      </c>
      <c r="D34386" s="1">
        <v>91418986</v>
      </c>
      <c r="E34386" s="2">
        <v>43087</v>
      </c>
      <c r="F34386" s="6">
        <v>60</v>
      </c>
    </row>
    <row r="34387" spans="1:6" x14ac:dyDescent="0.25">
      <c r="A34387" t="s">
        <v>2110</v>
      </c>
      <c r="B34387" s="2">
        <v>43046</v>
      </c>
      <c r="C34387" s="1">
        <v>918693040</v>
      </c>
      <c r="D34387" s="1">
        <v>918693040</v>
      </c>
      <c r="E34387" s="2">
        <v>43080</v>
      </c>
      <c r="F34387" s="6">
        <v>26178.9</v>
      </c>
    </row>
    <row r="34388" spans="1:6" x14ac:dyDescent="0.25">
      <c r="A34388" t="s">
        <v>2107</v>
      </c>
      <c r="B34388" s="2">
        <v>43046</v>
      </c>
      <c r="C34388" s="1">
        <v>930357592</v>
      </c>
      <c r="D34388" s="1">
        <v>930357592</v>
      </c>
      <c r="E34388" s="2">
        <v>43080</v>
      </c>
      <c r="F34388" s="6">
        <v>10430.530000000001</v>
      </c>
    </row>
    <row r="34389" spans="1:6" x14ac:dyDescent="0.25">
      <c r="A34389" t="s">
        <v>919</v>
      </c>
      <c r="B34389" s="2">
        <v>43040</v>
      </c>
      <c r="C34389" s="1">
        <v>9885598</v>
      </c>
      <c r="D34389" s="1">
        <v>9885598</v>
      </c>
      <c r="E34389" s="2">
        <v>43080</v>
      </c>
      <c r="F34389" s="6">
        <v>0.86</v>
      </c>
    </row>
    <row r="34390" spans="1:6" x14ac:dyDescent="0.25">
      <c r="A34390" t="s">
        <v>919</v>
      </c>
      <c r="B34390" s="2">
        <v>43040</v>
      </c>
      <c r="C34390" s="1">
        <v>9889295</v>
      </c>
      <c r="D34390" s="1">
        <v>9889295</v>
      </c>
      <c r="E34390" s="2">
        <v>43080</v>
      </c>
      <c r="F34390" s="6">
        <v>9.68</v>
      </c>
    </row>
    <row r="34391" spans="1:6" x14ac:dyDescent="0.25">
      <c r="A34391" t="s">
        <v>919</v>
      </c>
      <c r="B34391" s="2">
        <v>43040</v>
      </c>
      <c r="C34391" s="1">
        <v>9889483</v>
      </c>
      <c r="D34391" s="1">
        <v>9889483</v>
      </c>
      <c r="E34391" s="2">
        <v>43080</v>
      </c>
      <c r="F34391" s="6">
        <v>0.74</v>
      </c>
    </row>
    <row r="34392" spans="1:6" x14ac:dyDescent="0.25">
      <c r="A34392" t="s">
        <v>12878</v>
      </c>
      <c r="B34392" s="2">
        <v>43002</v>
      </c>
      <c r="C34392" s="1">
        <v>99783</v>
      </c>
      <c r="D34392" s="1">
        <v>99783</v>
      </c>
      <c r="E34392" s="2">
        <v>43073</v>
      </c>
      <c r="F34392" s="6">
        <v>94.66</v>
      </c>
    </row>
    <row r="34393" spans="1:6" x14ac:dyDescent="0.25">
      <c r="A34393" t="s">
        <v>12878</v>
      </c>
      <c r="B34393" s="2">
        <v>43013</v>
      </c>
      <c r="C34393" s="1">
        <v>99875</v>
      </c>
      <c r="D34393" s="1">
        <v>99875</v>
      </c>
      <c r="E34393" s="2">
        <v>43087</v>
      </c>
      <c r="F34393" s="6">
        <v>421.5</v>
      </c>
    </row>
    <row r="34394" spans="1:6" x14ac:dyDescent="0.25">
      <c r="A34394" t="s">
        <v>12905</v>
      </c>
      <c r="B34394" s="2">
        <v>42982</v>
      </c>
      <c r="C34394" s="1" t="s">
        <v>14045</v>
      </c>
      <c r="D34394" s="1" t="s">
        <v>14045</v>
      </c>
      <c r="E34394" s="2">
        <v>43082</v>
      </c>
      <c r="F34394" s="6">
        <v>39.1</v>
      </c>
    </row>
    <row r="34395" spans="1:6" x14ac:dyDescent="0.25">
      <c r="A34395" t="s">
        <v>2216</v>
      </c>
      <c r="B34395" s="2">
        <v>42947</v>
      </c>
      <c r="C34395" s="1" t="s">
        <v>14046</v>
      </c>
      <c r="D34395" s="1" t="s">
        <v>14046</v>
      </c>
      <c r="E34395" s="2">
        <v>43080</v>
      </c>
      <c r="F34395" s="6">
        <v>13669</v>
      </c>
    </row>
    <row r="34396" spans="1:6" x14ac:dyDescent="0.25">
      <c r="A34396" t="s">
        <v>6976</v>
      </c>
      <c r="B34396" s="2">
        <v>43041</v>
      </c>
      <c r="C34396" s="1" t="s">
        <v>14047</v>
      </c>
      <c r="D34396" s="1" t="s">
        <v>14047</v>
      </c>
      <c r="E34396" s="2">
        <v>43080</v>
      </c>
      <c r="F34396" s="6">
        <v>2220</v>
      </c>
    </row>
    <row r="34397" spans="1:6" x14ac:dyDescent="0.25">
      <c r="A34397" t="s">
        <v>1990</v>
      </c>
      <c r="B34397" s="2">
        <v>43053</v>
      </c>
      <c r="C34397" s="1" t="s">
        <v>14048</v>
      </c>
      <c r="D34397" s="1" t="s">
        <v>14048</v>
      </c>
      <c r="E34397" s="2">
        <v>43094</v>
      </c>
      <c r="F34397" s="6">
        <v>3905.36</v>
      </c>
    </row>
    <row r="34398" spans="1:6" x14ac:dyDescent="0.25">
      <c r="A34398" t="s">
        <v>43</v>
      </c>
      <c r="B34398" s="2">
        <v>43027</v>
      </c>
      <c r="C34398" s="1" t="s">
        <v>14049</v>
      </c>
      <c r="D34398" s="1" t="s">
        <v>14049</v>
      </c>
      <c r="E34398" s="2">
        <v>43080</v>
      </c>
      <c r="F34398" s="6">
        <v>135.30000000000001</v>
      </c>
    </row>
    <row r="34399" spans="1:6" x14ac:dyDescent="0.25">
      <c r="A34399" t="s">
        <v>43</v>
      </c>
      <c r="B34399" s="2">
        <v>43028</v>
      </c>
      <c r="C34399" s="1" t="s">
        <v>14050</v>
      </c>
      <c r="D34399" s="1" t="s">
        <v>14050</v>
      </c>
      <c r="E34399" s="2">
        <v>43080</v>
      </c>
      <c r="F34399" s="6">
        <v>202.96</v>
      </c>
    </row>
    <row r="34400" spans="1:6" x14ac:dyDescent="0.25">
      <c r="A34400" t="s">
        <v>43</v>
      </c>
      <c r="B34400" s="2">
        <v>43034</v>
      </c>
      <c r="C34400" s="1" t="s">
        <v>14051</v>
      </c>
      <c r="D34400" s="1" t="s">
        <v>14051</v>
      </c>
      <c r="E34400" s="2">
        <v>43080</v>
      </c>
      <c r="F34400" s="6">
        <v>213.6</v>
      </c>
    </row>
    <row r="34401" spans="1:6" x14ac:dyDescent="0.25">
      <c r="A34401" t="s">
        <v>43</v>
      </c>
      <c r="B34401" s="2">
        <v>43039</v>
      </c>
      <c r="C34401" s="1" t="s">
        <v>14052</v>
      </c>
      <c r="D34401" s="1" t="s">
        <v>14052</v>
      </c>
      <c r="E34401" s="2">
        <v>43080</v>
      </c>
      <c r="F34401" s="6">
        <v>809.28</v>
      </c>
    </row>
    <row r="34402" spans="1:6" x14ac:dyDescent="0.25">
      <c r="A34402" t="s">
        <v>43</v>
      </c>
      <c r="B34402" s="2">
        <v>43041</v>
      </c>
      <c r="C34402" s="1" t="s">
        <v>14053</v>
      </c>
      <c r="D34402" s="1" t="s">
        <v>14053</v>
      </c>
      <c r="E34402" s="2">
        <v>43080</v>
      </c>
      <c r="F34402" s="6">
        <v>205.06</v>
      </c>
    </row>
    <row r="34403" spans="1:6" x14ac:dyDescent="0.25">
      <c r="A34403" t="s">
        <v>43</v>
      </c>
      <c r="B34403" s="2">
        <v>43048</v>
      </c>
      <c r="C34403" s="1" t="s">
        <v>14054</v>
      </c>
      <c r="D34403" s="1" t="s">
        <v>14054</v>
      </c>
      <c r="E34403" s="2">
        <v>43087</v>
      </c>
      <c r="F34403" s="6">
        <v>170.88</v>
      </c>
    </row>
    <row r="34404" spans="1:6" x14ac:dyDescent="0.25">
      <c r="A34404" t="s">
        <v>43</v>
      </c>
      <c r="B34404" s="2">
        <v>43055</v>
      </c>
      <c r="C34404" s="1" t="s">
        <v>14055</v>
      </c>
      <c r="D34404" s="1" t="s">
        <v>14055</v>
      </c>
      <c r="E34404" s="2">
        <v>43094</v>
      </c>
      <c r="F34404" s="6">
        <v>232.58</v>
      </c>
    </row>
    <row r="34405" spans="1:6" x14ac:dyDescent="0.25">
      <c r="A34405" t="s">
        <v>43</v>
      </c>
      <c r="B34405" s="2">
        <v>43056</v>
      </c>
      <c r="C34405" s="1" t="s">
        <v>14056</v>
      </c>
      <c r="D34405" s="1" t="s">
        <v>14056</v>
      </c>
      <c r="E34405" s="2">
        <v>43094</v>
      </c>
      <c r="F34405" s="6">
        <v>422.06</v>
      </c>
    </row>
    <row r="34406" spans="1:6" x14ac:dyDescent="0.25">
      <c r="A34406" t="s">
        <v>43</v>
      </c>
      <c r="B34406" s="2">
        <v>42929</v>
      </c>
      <c r="C34406" s="1" t="s">
        <v>14057</v>
      </c>
      <c r="D34406" s="1" t="s">
        <v>14057</v>
      </c>
      <c r="E34406" s="2">
        <v>43094</v>
      </c>
      <c r="F34406" s="6">
        <v>202.96</v>
      </c>
    </row>
    <row r="34407" spans="1:6" x14ac:dyDescent="0.25">
      <c r="A34407" t="s">
        <v>43</v>
      </c>
      <c r="B34407" s="2">
        <v>43014</v>
      </c>
      <c r="C34407" s="1" t="s">
        <v>14058</v>
      </c>
      <c r="D34407" s="1" t="s">
        <v>14058</v>
      </c>
      <c r="E34407" s="2">
        <v>43080</v>
      </c>
      <c r="F34407" s="6">
        <v>246.2</v>
      </c>
    </row>
    <row r="34408" spans="1:6" x14ac:dyDescent="0.25">
      <c r="A34408" t="s">
        <v>43</v>
      </c>
      <c r="B34408" s="2">
        <v>43014</v>
      </c>
      <c r="C34408" s="1" t="s">
        <v>14059</v>
      </c>
      <c r="D34408" s="1" t="s">
        <v>14059</v>
      </c>
      <c r="E34408" s="2">
        <v>43080</v>
      </c>
      <c r="F34408" s="6">
        <v>386.89</v>
      </c>
    </row>
    <row r="34409" spans="1:6" x14ac:dyDescent="0.25">
      <c r="A34409" t="s">
        <v>1072</v>
      </c>
      <c r="B34409" s="2">
        <v>43018</v>
      </c>
      <c r="C34409" s="1" t="s">
        <v>14060</v>
      </c>
      <c r="D34409" s="1" t="s">
        <v>14060</v>
      </c>
      <c r="E34409" s="2">
        <v>43094</v>
      </c>
      <c r="F34409" s="6">
        <v>39.1</v>
      </c>
    </row>
    <row r="34410" spans="1:6" x14ac:dyDescent="0.25">
      <c r="A34410" t="s">
        <v>938</v>
      </c>
      <c r="B34410" s="2">
        <v>43039</v>
      </c>
      <c r="C34410" s="1" t="s">
        <v>14061</v>
      </c>
      <c r="D34410" s="1" t="s">
        <v>14061</v>
      </c>
      <c r="E34410" s="2">
        <v>43094</v>
      </c>
      <c r="F34410" s="6">
        <v>3385.2</v>
      </c>
    </row>
    <row r="34411" spans="1:6" x14ac:dyDescent="0.25">
      <c r="A34411" t="s">
        <v>38</v>
      </c>
      <c r="B34411" s="2">
        <v>42933</v>
      </c>
      <c r="C34411" s="1" t="s">
        <v>14062</v>
      </c>
      <c r="D34411" s="1" t="s">
        <v>14062</v>
      </c>
      <c r="E34411" s="2">
        <v>43094</v>
      </c>
      <c r="F34411" s="6">
        <v>265.5</v>
      </c>
    </row>
    <row r="34412" spans="1:6" x14ac:dyDescent="0.25">
      <c r="A34412" t="s">
        <v>6896</v>
      </c>
      <c r="B34412" s="2">
        <v>42954</v>
      </c>
      <c r="C34412" s="1" t="s">
        <v>14063</v>
      </c>
      <c r="D34412" s="1" t="s">
        <v>14063</v>
      </c>
      <c r="E34412" s="2">
        <v>43080</v>
      </c>
      <c r="F34412" s="6">
        <v>374.38</v>
      </c>
    </row>
    <row r="34413" spans="1:6" x14ac:dyDescent="0.25">
      <c r="A34413" t="s">
        <v>38</v>
      </c>
      <c r="B34413" s="2">
        <v>43026</v>
      </c>
      <c r="C34413" s="1" t="s">
        <v>14064</v>
      </c>
      <c r="D34413" s="1" t="s">
        <v>14064</v>
      </c>
      <c r="E34413" s="2">
        <v>43080</v>
      </c>
      <c r="F34413" s="6">
        <v>1501.45</v>
      </c>
    </row>
    <row r="34414" spans="1:6" x14ac:dyDescent="0.25">
      <c r="A34414" t="s">
        <v>38</v>
      </c>
      <c r="B34414" s="2">
        <v>43026</v>
      </c>
      <c r="C34414" s="1" t="s">
        <v>14065</v>
      </c>
      <c r="D34414" s="1" t="s">
        <v>14065</v>
      </c>
      <c r="E34414" s="2">
        <v>43080</v>
      </c>
      <c r="F34414" s="6">
        <v>828.45</v>
      </c>
    </row>
    <row r="34415" spans="1:6" x14ac:dyDescent="0.25">
      <c r="A34415" t="s">
        <v>38</v>
      </c>
      <c r="B34415" s="2">
        <v>43026</v>
      </c>
      <c r="C34415" s="1" t="s">
        <v>14066</v>
      </c>
      <c r="D34415" s="1" t="s">
        <v>14066</v>
      </c>
      <c r="E34415" s="2">
        <v>43080</v>
      </c>
      <c r="F34415" s="6">
        <v>388.05</v>
      </c>
    </row>
    <row r="34416" spans="1:6" x14ac:dyDescent="0.25">
      <c r="A34416" t="s">
        <v>38</v>
      </c>
      <c r="B34416" s="2">
        <v>43033</v>
      </c>
      <c r="C34416" s="1" t="s">
        <v>14067</v>
      </c>
      <c r="D34416" s="1" t="s">
        <v>14067</v>
      </c>
      <c r="E34416" s="2">
        <v>43080</v>
      </c>
      <c r="F34416" s="6">
        <v>828.45</v>
      </c>
    </row>
    <row r="34417" spans="1:6" x14ac:dyDescent="0.25">
      <c r="A34417" t="s">
        <v>38</v>
      </c>
      <c r="B34417" s="2">
        <v>43033</v>
      </c>
      <c r="C34417" s="1" t="s">
        <v>14068</v>
      </c>
      <c r="D34417" s="1" t="s">
        <v>14068</v>
      </c>
      <c r="E34417" s="2">
        <v>43080</v>
      </c>
      <c r="F34417" s="6">
        <v>1531.91</v>
      </c>
    </row>
    <row r="34418" spans="1:6" x14ac:dyDescent="0.25">
      <c r="A34418" t="s">
        <v>38</v>
      </c>
      <c r="B34418" s="2">
        <v>43033</v>
      </c>
      <c r="C34418" s="1" t="s">
        <v>14069</v>
      </c>
      <c r="D34418" s="1" t="s">
        <v>14069</v>
      </c>
      <c r="E34418" s="2">
        <v>43080</v>
      </c>
      <c r="F34418" s="6">
        <v>480.17</v>
      </c>
    </row>
    <row r="34419" spans="1:6" x14ac:dyDescent="0.25">
      <c r="A34419" t="s">
        <v>38</v>
      </c>
      <c r="B34419" s="2">
        <v>43040</v>
      </c>
      <c r="C34419" s="1" t="s">
        <v>14070</v>
      </c>
      <c r="D34419" s="1" t="s">
        <v>14070</v>
      </c>
      <c r="E34419" s="2">
        <v>43080</v>
      </c>
      <c r="F34419" s="6">
        <v>828.45</v>
      </c>
    </row>
    <row r="34420" spans="1:6" x14ac:dyDescent="0.25">
      <c r="A34420" t="s">
        <v>38</v>
      </c>
      <c r="B34420" s="2">
        <v>43040</v>
      </c>
      <c r="C34420" s="1" t="s">
        <v>14071</v>
      </c>
      <c r="D34420" s="1" t="s">
        <v>14071</v>
      </c>
      <c r="E34420" s="2">
        <v>43087</v>
      </c>
      <c r="F34420" s="6">
        <v>673.7</v>
      </c>
    </row>
    <row r="34421" spans="1:6" x14ac:dyDescent="0.25">
      <c r="A34421" t="s">
        <v>38</v>
      </c>
      <c r="B34421" s="2">
        <v>43054</v>
      </c>
      <c r="C34421" s="1" t="s">
        <v>14072</v>
      </c>
      <c r="D34421" s="1" t="s">
        <v>14072</v>
      </c>
      <c r="E34421" s="2">
        <v>43094</v>
      </c>
      <c r="F34421" s="6">
        <v>297.02</v>
      </c>
    </row>
    <row r="34422" spans="1:6" x14ac:dyDescent="0.25">
      <c r="A34422" t="s">
        <v>37</v>
      </c>
      <c r="B34422" s="2">
        <v>42985</v>
      </c>
      <c r="C34422" s="1" t="s">
        <v>14073</v>
      </c>
      <c r="D34422" s="1" t="s">
        <v>14073</v>
      </c>
      <c r="E34422" s="2">
        <v>43094</v>
      </c>
      <c r="F34422" s="6">
        <v>386.89</v>
      </c>
    </row>
    <row r="34423" spans="1:6" x14ac:dyDescent="0.25">
      <c r="A34423" t="s">
        <v>50</v>
      </c>
      <c r="B34423" s="2">
        <v>43027</v>
      </c>
      <c r="C34423" s="1" t="s">
        <v>14074</v>
      </c>
      <c r="D34423" s="1" t="s">
        <v>14074</v>
      </c>
      <c r="E34423" s="2">
        <v>43087</v>
      </c>
      <c r="F34423" s="6">
        <v>42.11</v>
      </c>
    </row>
    <row r="34424" spans="1:6" x14ac:dyDescent="0.25">
      <c r="A34424" t="s">
        <v>116</v>
      </c>
      <c r="B34424" s="2">
        <v>43033</v>
      </c>
      <c r="C34424" s="1" t="s">
        <v>14075</v>
      </c>
      <c r="D34424" s="1" t="s">
        <v>14075</v>
      </c>
      <c r="E34424" s="2">
        <v>43073</v>
      </c>
      <c r="F34424" s="6">
        <v>558</v>
      </c>
    </row>
    <row r="34425" spans="1:6" x14ac:dyDescent="0.25">
      <c r="A34425" t="s">
        <v>2142</v>
      </c>
      <c r="B34425" s="2">
        <v>43045</v>
      </c>
      <c r="C34425" s="1" t="s">
        <v>14076</v>
      </c>
      <c r="D34425" s="1" t="s">
        <v>14076</v>
      </c>
      <c r="E34425" s="2">
        <v>43080</v>
      </c>
      <c r="F34425" s="6">
        <v>4634.88</v>
      </c>
    </row>
    <row r="34426" spans="1:6" x14ac:dyDescent="0.25">
      <c r="A34426" t="s">
        <v>12807</v>
      </c>
      <c r="B34426" s="2">
        <v>43021</v>
      </c>
      <c r="C34426" s="1" t="s">
        <v>14077</v>
      </c>
      <c r="D34426" s="1" t="s">
        <v>14077</v>
      </c>
      <c r="E34426" s="2">
        <v>43073</v>
      </c>
      <c r="F34426" s="6">
        <v>4.8</v>
      </c>
    </row>
    <row r="34427" spans="1:6" x14ac:dyDescent="0.25">
      <c r="A34427" t="s">
        <v>12843</v>
      </c>
      <c r="B34427" s="2">
        <v>42916</v>
      </c>
      <c r="C34427" s="1" t="s">
        <v>14078</v>
      </c>
      <c r="D34427" s="1" t="s">
        <v>14078</v>
      </c>
      <c r="E34427" s="2">
        <v>43080</v>
      </c>
      <c r="F34427" s="6">
        <v>9.4600000000000009</v>
      </c>
    </row>
    <row r="34428" spans="1:6" x14ac:dyDescent="0.25">
      <c r="A34428" t="s">
        <v>12849</v>
      </c>
      <c r="B34428" s="2">
        <v>42828</v>
      </c>
      <c r="C34428" s="1" t="s">
        <v>14079</v>
      </c>
      <c r="D34428" s="1" t="s">
        <v>14079</v>
      </c>
      <c r="E34428" s="2">
        <v>43073</v>
      </c>
      <c r="F34428" s="6">
        <v>-479.94</v>
      </c>
    </row>
    <row r="34429" spans="1:6" x14ac:dyDescent="0.25">
      <c r="A34429" t="s">
        <v>7040</v>
      </c>
      <c r="B34429" s="2">
        <v>43041</v>
      </c>
      <c r="C34429" s="1" t="s">
        <v>14080</v>
      </c>
      <c r="D34429" s="1" t="s">
        <v>14080</v>
      </c>
      <c r="E34429" s="2">
        <v>43080</v>
      </c>
      <c r="F34429" s="6">
        <v>4440</v>
      </c>
    </row>
    <row r="34430" spans="1:6" x14ac:dyDescent="0.25">
      <c r="A34430" t="s">
        <v>964</v>
      </c>
      <c r="B34430" s="2">
        <v>43046</v>
      </c>
      <c r="C34430" s="1" t="s">
        <v>14081</v>
      </c>
      <c r="D34430" s="1" t="s">
        <v>14081</v>
      </c>
      <c r="E34430" s="2">
        <v>43080</v>
      </c>
      <c r="F34430" s="6">
        <v>2980.76</v>
      </c>
    </row>
    <row r="34431" spans="1:6" x14ac:dyDescent="0.25">
      <c r="A34431" t="s">
        <v>964</v>
      </c>
      <c r="B34431" s="2">
        <v>43046</v>
      </c>
      <c r="C34431" s="1" t="s">
        <v>14082</v>
      </c>
      <c r="D34431" s="1" t="s">
        <v>14082</v>
      </c>
      <c r="E34431" s="2">
        <v>43080</v>
      </c>
      <c r="F34431" s="6">
        <v>44.52</v>
      </c>
    </row>
    <row r="34432" spans="1:6" x14ac:dyDescent="0.25">
      <c r="A34432" t="s">
        <v>964</v>
      </c>
      <c r="B34432" s="2">
        <v>43046</v>
      </c>
      <c r="C34432" s="1" t="s">
        <v>14083</v>
      </c>
      <c r="D34432" s="1" t="s">
        <v>14083</v>
      </c>
      <c r="E34432" s="2">
        <v>43080</v>
      </c>
      <c r="F34432" s="6">
        <v>9000</v>
      </c>
    </row>
    <row r="34433" spans="1:6" x14ac:dyDescent="0.25">
      <c r="A34433" t="s">
        <v>145</v>
      </c>
      <c r="B34433" s="2">
        <v>43038</v>
      </c>
      <c r="C34433" s="1" t="s">
        <v>14084</v>
      </c>
      <c r="D34433" s="1" t="s">
        <v>14084</v>
      </c>
      <c r="E34433" s="2">
        <v>43073</v>
      </c>
      <c r="F34433" s="6">
        <v>308.92</v>
      </c>
    </row>
    <row r="34434" spans="1:6" x14ac:dyDescent="0.25">
      <c r="A34434" t="s">
        <v>12849</v>
      </c>
      <c r="B34434" s="2">
        <v>43005</v>
      </c>
      <c r="C34434" s="1" t="s">
        <v>14085</v>
      </c>
      <c r="D34434" s="1" t="s">
        <v>14085</v>
      </c>
      <c r="E34434" s="2">
        <v>43073</v>
      </c>
      <c r="F34434" s="6">
        <v>82.2</v>
      </c>
    </row>
    <row r="34435" spans="1:6" x14ac:dyDescent="0.25">
      <c r="A34435" t="s">
        <v>12849</v>
      </c>
      <c r="B34435" s="2">
        <v>43038</v>
      </c>
      <c r="C34435" s="1" t="s">
        <v>14086</v>
      </c>
      <c r="D34435" s="1" t="s">
        <v>14086</v>
      </c>
      <c r="E34435" s="2">
        <v>43073</v>
      </c>
      <c r="F34435" s="6">
        <v>309.83999999999997</v>
      </c>
    </row>
    <row r="34436" spans="1:6" x14ac:dyDescent="0.25">
      <c r="A34436" t="s">
        <v>120</v>
      </c>
      <c r="B34436" s="2">
        <v>43033</v>
      </c>
      <c r="C34436" s="1" t="s">
        <v>14087</v>
      </c>
      <c r="D34436" s="1" t="s">
        <v>14087</v>
      </c>
      <c r="E34436" s="2">
        <v>43080</v>
      </c>
      <c r="F34436" s="6">
        <v>733.48</v>
      </c>
    </row>
    <row r="34437" spans="1:6" x14ac:dyDescent="0.25">
      <c r="A34437" t="s">
        <v>120</v>
      </c>
      <c r="B34437" s="2">
        <v>43040</v>
      </c>
      <c r="C34437" s="1" t="s">
        <v>14088</v>
      </c>
      <c r="D34437" s="1" t="s">
        <v>14088</v>
      </c>
      <c r="E34437" s="2">
        <v>43080</v>
      </c>
      <c r="F34437" s="6">
        <v>1466.95</v>
      </c>
    </row>
    <row r="34438" spans="1:6" x14ac:dyDescent="0.25">
      <c r="A34438" t="s">
        <v>120</v>
      </c>
      <c r="B34438" s="2">
        <v>43040</v>
      </c>
      <c r="C34438" s="1" t="s">
        <v>14089</v>
      </c>
      <c r="D34438" s="1" t="s">
        <v>14089</v>
      </c>
      <c r="E34438" s="2">
        <v>43080</v>
      </c>
      <c r="F34438" s="6">
        <v>1331.84</v>
      </c>
    </row>
    <row r="34439" spans="1:6" x14ac:dyDescent="0.25">
      <c r="A34439" t="s">
        <v>6938</v>
      </c>
      <c r="B34439" s="2">
        <v>43036</v>
      </c>
      <c r="C34439" s="1" t="s">
        <v>14090</v>
      </c>
      <c r="D34439" s="1" t="s">
        <v>14090</v>
      </c>
      <c r="E34439" s="2">
        <v>43087</v>
      </c>
      <c r="F34439" s="6">
        <v>68709.58</v>
      </c>
    </row>
    <row r="34440" spans="1:6" x14ac:dyDescent="0.25">
      <c r="A34440" t="s">
        <v>2159</v>
      </c>
      <c r="B34440" s="2">
        <v>42990</v>
      </c>
      <c r="C34440" s="1" t="s">
        <v>14091</v>
      </c>
      <c r="D34440" s="1" t="s">
        <v>14091</v>
      </c>
      <c r="E34440" s="2">
        <v>43073</v>
      </c>
      <c r="F34440" s="6">
        <v>283.89999999999998</v>
      </c>
    </row>
    <row r="34441" spans="1:6" x14ac:dyDescent="0.25">
      <c r="A34441" t="s">
        <v>12906</v>
      </c>
      <c r="B34441" s="2">
        <v>43040</v>
      </c>
      <c r="C34441" s="1" t="s">
        <v>14092</v>
      </c>
      <c r="D34441" s="1" t="s">
        <v>14092</v>
      </c>
      <c r="E34441" s="2">
        <v>43094</v>
      </c>
      <c r="F34441" s="6">
        <v>180</v>
      </c>
    </row>
    <row r="34442" spans="1:6" x14ac:dyDescent="0.25">
      <c r="A34442" t="s">
        <v>1968</v>
      </c>
      <c r="B34442" s="2">
        <v>43067</v>
      </c>
      <c r="C34442" s="1">
        <v>41942</v>
      </c>
      <c r="D34442" s="1">
        <v>41942</v>
      </c>
      <c r="E34442" s="2">
        <v>43101</v>
      </c>
      <c r="F34442" s="6">
        <v>240</v>
      </c>
    </row>
    <row r="34443" spans="1:6" x14ac:dyDescent="0.25">
      <c r="A34443" t="s">
        <v>90</v>
      </c>
      <c r="B34443" s="2">
        <v>43036</v>
      </c>
      <c r="C34443" s="1">
        <v>505</v>
      </c>
      <c r="D34443" s="1">
        <v>505</v>
      </c>
      <c r="E34443" s="2">
        <v>43129</v>
      </c>
      <c r="F34443" s="6">
        <v>39.1</v>
      </c>
    </row>
    <row r="34444" spans="1:6" x14ac:dyDescent="0.25">
      <c r="A34444" t="s">
        <v>90</v>
      </c>
      <c r="B34444" s="2">
        <v>43036</v>
      </c>
      <c r="C34444" s="1">
        <v>509</v>
      </c>
      <c r="D34444" s="1">
        <v>509</v>
      </c>
      <c r="E34444" s="2">
        <v>43129</v>
      </c>
      <c r="F34444" s="6">
        <v>67.5</v>
      </c>
    </row>
    <row r="34445" spans="1:6" x14ac:dyDescent="0.25">
      <c r="A34445" t="s">
        <v>90</v>
      </c>
      <c r="B34445" s="2">
        <v>43036</v>
      </c>
      <c r="C34445" s="1">
        <v>514</v>
      </c>
      <c r="D34445" s="1">
        <v>514</v>
      </c>
      <c r="E34445" s="2">
        <v>43129</v>
      </c>
      <c r="F34445" s="6">
        <v>39.1</v>
      </c>
    </row>
    <row r="34446" spans="1:6" x14ac:dyDescent="0.25">
      <c r="A34446" t="s">
        <v>90</v>
      </c>
      <c r="B34446" s="2">
        <v>43036</v>
      </c>
      <c r="C34446" s="1">
        <v>518</v>
      </c>
      <c r="D34446" s="1">
        <v>518</v>
      </c>
      <c r="E34446" s="2">
        <v>43129</v>
      </c>
      <c r="F34446" s="6">
        <v>39.1</v>
      </c>
    </row>
    <row r="34447" spans="1:6" x14ac:dyDescent="0.25">
      <c r="A34447" t="s">
        <v>90</v>
      </c>
      <c r="B34447" s="2">
        <v>43036</v>
      </c>
      <c r="C34447" s="1">
        <v>520</v>
      </c>
      <c r="D34447" s="1">
        <v>520</v>
      </c>
      <c r="E34447" s="2">
        <v>43129</v>
      </c>
      <c r="F34447" s="6">
        <v>59.3</v>
      </c>
    </row>
    <row r="34448" spans="1:6" x14ac:dyDescent="0.25">
      <c r="A34448" t="s">
        <v>1971</v>
      </c>
      <c r="B34448" s="2">
        <v>43074</v>
      </c>
      <c r="C34448" s="1">
        <v>95409</v>
      </c>
      <c r="D34448" s="1">
        <v>95409</v>
      </c>
      <c r="E34448" s="2">
        <v>43108</v>
      </c>
      <c r="F34448" s="6">
        <v>2700</v>
      </c>
    </row>
    <row r="34449" spans="1:6" x14ac:dyDescent="0.25">
      <c r="A34449" t="s">
        <v>12907</v>
      </c>
      <c r="B34449" s="2">
        <v>43073</v>
      </c>
      <c r="C34449" s="1">
        <v>168447</v>
      </c>
      <c r="D34449" s="1">
        <v>168447</v>
      </c>
      <c r="E34449" s="2">
        <v>43108</v>
      </c>
      <c r="F34449" s="6">
        <v>71.42</v>
      </c>
    </row>
    <row r="34450" spans="1:6" x14ac:dyDescent="0.25">
      <c r="A34450" t="s">
        <v>1976</v>
      </c>
      <c r="B34450" s="2">
        <v>43074</v>
      </c>
      <c r="C34450" s="1">
        <v>168716</v>
      </c>
      <c r="D34450" s="1">
        <v>168716</v>
      </c>
      <c r="E34450" s="2">
        <v>43108</v>
      </c>
      <c r="F34450" s="6">
        <v>428.54</v>
      </c>
    </row>
    <row r="34451" spans="1:6" x14ac:dyDescent="0.25">
      <c r="A34451" t="s">
        <v>883</v>
      </c>
      <c r="B34451" s="2">
        <v>43005</v>
      </c>
      <c r="C34451" s="1">
        <v>251528</v>
      </c>
      <c r="D34451" s="1">
        <v>251528</v>
      </c>
      <c r="E34451" s="2">
        <v>43104</v>
      </c>
      <c r="F34451" s="6">
        <v>228.96</v>
      </c>
    </row>
    <row r="34452" spans="1:6" x14ac:dyDescent="0.25">
      <c r="A34452" t="s">
        <v>12809</v>
      </c>
      <c r="B34452" s="2">
        <v>43069</v>
      </c>
      <c r="C34452" s="1">
        <v>1163167</v>
      </c>
      <c r="D34452" s="1">
        <v>1163167</v>
      </c>
      <c r="E34452" s="2">
        <v>43122</v>
      </c>
      <c r="F34452" s="6">
        <v>7738.98</v>
      </c>
    </row>
    <row r="34453" spans="1:6" x14ac:dyDescent="0.25">
      <c r="A34453" t="s">
        <v>6960</v>
      </c>
      <c r="B34453" s="2">
        <v>43075</v>
      </c>
      <c r="C34453" s="1">
        <v>23802</v>
      </c>
      <c r="D34453" s="1">
        <v>23802</v>
      </c>
      <c r="E34453" s="2">
        <v>43115</v>
      </c>
      <c r="F34453" s="6">
        <v>403.2</v>
      </c>
    </row>
    <row r="34454" spans="1:6" x14ac:dyDescent="0.25">
      <c r="A34454" t="s">
        <v>6868</v>
      </c>
      <c r="B34454" s="2">
        <v>42797</v>
      </c>
      <c r="C34454" s="1">
        <v>59617</v>
      </c>
      <c r="D34454" s="1">
        <v>59617</v>
      </c>
      <c r="E34454" s="2">
        <v>43101</v>
      </c>
      <c r="F34454" s="6">
        <v>250</v>
      </c>
    </row>
    <row r="34455" spans="1:6" x14ac:dyDescent="0.25">
      <c r="A34455" t="s">
        <v>78</v>
      </c>
      <c r="B34455" s="2">
        <v>43077</v>
      </c>
      <c r="C34455" s="1">
        <v>24107</v>
      </c>
      <c r="D34455" s="1">
        <v>24107</v>
      </c>
      <c r="E34455" s="2">
        <v>43122</v>
      </c>
      <c r="F34455" s="6">
        <v>294</v>
      </c>
    </row>
    <row r="34456" spans="1:6" x14ac:dyDescent="0.25">
      <c r="A34456" t="s">
        <v>887</v>
      </c>
      <c r="B34456" s="2">
        <v>42991</v>
      </c>
      <c r="C34456" s="1">
        <v>51704427</v>
      </c>
      <c r="D34456" s="1">
        <v>51704427</v>
      </c>
      <c r="E34456" s="2">
        <v>43104</v>
      </c>
      <c r="F34456" s="6">
        <v>964.38</v>
      </c>
    </row>
    <row r="34457" spans="1:6" x14ac:dyDescent="0.25">
      <c r="A34457" t="s">
        <v>6961</v>
      </c>
      <c r="B34457" s="2">
        <v>43006</v>
      </c>
      <c r="C34457" s="1" t="s">
        <v>14093</v>
      </c>
      <c r="D34457" s="1" t="s">
        <v>14093</v>
      </c>
      <c r="E34457" s="2">
        <v>43129</v>
      </c>
      <c r="F34457" s="6">
        <v>2676.74</v>
      </c>
    </row>
    <row r="34458" spans="1:6" x14ac:dyDescent="0.25">
      <c r="A34458" t="s">
        <v>6961</v>
      </c>
      <c r="B34458" s="2">
        <v>42948</v>
      </c>
      <c r="C34458" s="1" t="s">
        <v>14094</v>
      </c>
      <c r="D34458" s="1" t="s">
        <v>14094</v>
      </c>
      <c r="E34458" s="2">
        <v>43129</v>
      </c>
      <c r="F34458" s="6">
        <v>486.68</v>
      </c>
    </row>
    <row r="34459" spans="1:6" x14ac:dyDescent="0.25">
      <c r="A34459" t="s">
        <v>174</v>
      </c>
      <c r="B34459" s="2">
        <v>43068</v>
      </c>
      <c r="C34459" s="1">
        <v>920002894</v>
      </c>
      <c r="D34459" s="1">
        <v>920002894</v>
      </c>
      <c r="E34459" s="2">
        <v>43104</v>
      </c>
      <c r="F34459" s="6">
        <v>154.66999999999999</v>
      </c>
    </row>
    <row r="34460" spans="1:6" x14ac:dyDescent="0.25">
      <c r="A34460" t="s">
        <v>174</v>
      </c>
      <c r="B34460" s="2">
        <v>43082</v>
      </c>
      <c r="C34460" s="1">
        <v>920020667</v>
      </c>
      <c r="D34460" s="1">
        <v>920020667</v>
      </c>
      <c r="E34460" s="2">
        <v>43122</v>
      </c>
      <c r="F34460" s="6">
        <v>430.3</v>
      </c>
    </row>
    <row r="34461" spans="1:6" x14ac:dyDescent="0.25">
      <c r="A34461" t="s">
        <v>12878</v>
      </c>
      <c r="B34461" s="2">
        <v>43048</v>
      </c>
      <c r="C34461" s="1">
        <v>100199</v>
      </c>
      <c r="D34461" s="1">
        <v>100199</v>
      </c>
      <c r="E34461" s="2">
        <v>43101</v>
      </c>
      <c r="F34461" s="6">
        <v>42</v>
      </c>
    </row>
    <row r="34462" spans="1:6" x14ac:dyDescent="0.25">
      <c r="A34462" t="s">
        <v>894</v>
      </c>
      <c r="B34462" s="2">
        <v>43081</v>
      </c>
      <c r="C34462" s="1">
        <v>1002280</v>
      </c>
      <c r="D34462" s="1">
        <v>1002280</v>
      </c>
      <c r="E34462" s="2">
        <v>43129</v>
      </c>
      <c r="F34462" s="6">
        <v>257.39999999999998</v>
      </c>
    </row>
    <row r="34463" spans="1:6" x14ac:dyDescent="0.25">
      <c r="A34463" t="s">
        <v>894</v>
      </c>
      <c r="B34463" s="2">
        <v>43082</v>
      </c>
      <c r="C34463" s="1">
        <v>1002312</v>
      </c>
      <c r="D34463" s="1">
        <v>1002312</v>
      </c>
      <c r="E34463" s="2">
        <v>43129</v>
      </c>
      <c r="F34463" s="6">
        <v>215.4</v>
      </c>
    </row>
    <row r="34464" spans="1:6" x14ac:dyDescent="0.25">
      <c r="A34464" t="s">
        <v>894</v>
      </c>
      <c r="B34464" s="2">
        <v>43091</v>
      </c>
      <c r="C34464" s="1">
        <v>1002844</v>
      </c>
      <c r="D34464" s="1">
        <v>1002844</v>
      </c>
      <c r="E34464" s="2">
        <v>43129</v>
      </c>
      <c r="F34464" s="6">
        <v>257.39999999999998</v>
      </c>
    </row>
    <row r="34465" spans="1:6" x14ac:dyDescent="0.25">
      <c r="A34465" t="s">
        <v>6963</v>
      </c>
      <c r="B34465" s="2">
        <v>42969</v>
      </c>
      <c r="C34465" s="1">
        <v>1007828018</v>
      </c>
      <c r="D34465" s="1">
        <v>1007828018</v>
      </c>
      <c r="E34465" s="2">
        <v>43129</v>
      </c>
      <c r="F34465" s="6">
        <v>-4.8</v>
      </c>
    </row>
    <row r="34466" spans="1:6" x14ac:dyDescent="0.25">
      <c r="A34466" t="s">
        <v>1988</v>
      </c>
      <c r="B34466" s="2">
        <v>43074</v>
      </c>
      <c r="C34466" s="1">
        <v>1017007824</v>
      </c>
      <c r="D34466" s="1">
        <v>1017007824</v>
      </c>
      <c r="E34466" s="2">
        <v>43108</v>
      </c>
      <c r="F34466" s="6">
        <v>2160</v>
      </c>
    </row>
    <row r="34467" spans="1:6" x14ac:dyDescent="0.25">
      <c r="A34467" t="s">
        <v>6964</v>
      </c>
      <c r="B34467" s="2">
        <v>43038</v>
      </c>
      <c r="C34467" s="1">
        <v>112409</v>
      </c>
      <c r="D34467" s="1">
        <v>112409</v>
      </c>
      <c r="E34467" s="2">
        <v>43101</v>
      </c>
      <c r="F34467" s="6">
        <v>64.47</v>
      </c>
    </row>
    <row r="34468" spans="1:6" x14ac:dyDescent="0.25">
      <c r="A34468" t="s">
        <v>2004</v>
      </c>
      <c r="B34468" s="2">
        <v>43074</v>
      </c>
      <c r="C34468" s="1">
        <v>113802</v>
      </c>
      <c r="D34468" s="1">
        <v>113802</v>
      </c>
      <c r="E34468" s="2">
        <v>43129</v>
      </c>
      <c r="F34468" s="6">
        <v>128.88</v>
      </c>
    </row>
    <row r="34469" spans="1:6" x14ac:dyDescent="0.25">
      <c r="A34469" t="s">
        <v>919</v>
      </c>
      <c r="B34469" s="2">
        <v>43073</v>
      </c>
      <c r="C34469" s="1">
        <v>1153497</v>
      </c>
      <c r="D34469" s="1">
        <v>1153497</v>
      </c>
      <c r="E34469" s="2">
        <v>43115</v>
      </c>
      <c r="F34469" s="6">
        <v>37.49</v>
      </c>
    </row>
    <row r="34470" spans="1:6" x14ac:dyDescent="0.25">
      <c r="A34470" t="s">
        <v>6926</v>
      </c>
      <c r="B34470" s="2">
        <v>43071</v>
      </c>
      <c r="C34470" s="1">
        <v>1158487</v>
      </c>
      <c r="D34470" s="1">
        <v>1158487</v>
      </c>
      <c r="E34470" s="2">
        <v>43108</v>
      </c>
      <c r="F34470" s="6">
        <v>1430.1</v>
      </c>
    </row>
    <row r="34471" spans="1:6" x14ac:dyDescent="0.25">
      <c r="A34471" t="s">
        <v>1998</v>
      </c>
      <c r="B34471" s="2">
        <v>43073</v>
      </c>
      <c r="C34471" s="1">
        <v>117083638</v>
      </c>
      <c r="D34471" s="1">
        <v>117083638</v>
      </c>
      <c r="E34471" s="2">
        <v>43108</v>
      </c>
      <c r="F34471" s="6">
        <v>713.38</v>
      </c>
    </row>
    <row r="34472" spans="1:6" x14ac:dyDescent="0.25">
      <c r="A34472" t="s">
        <v>904</v>
      </c>
      <c r="B34472" s="2">
        <v>43025</v>
      </c>
      <c r="C34472" s="1">
        <v>1203206</v>
      </c>
      <c r="D34472" s="1">
        <v>1203206</v>
      </c>
      <c r="E34472" s="2">
        <v>43129</v>
      </c>
      <c r="F34472" s="6">
        <v>516.20000000000005</v>
      </c>
    </row>
    <row r="34473" spans="1:6" x14ac:dyDescent="0.25">
      <c r="A34473" t="s">
        <v>904</v>
      </c>
      <c r="B34473" s="2">
        <v>43026</v>
      </c>
      <c r="C34473" s="1">
        <v>1203657</v>
      </c>
      <c r="D34473" s="1">
        <v>1203657</v>
      </c>
      <c r="E34473" s="2">
        <v>43129</v>
      </c>
      <c r="F34473" s="6">
        <v>28.29</v>
      </c>
    </row>
    <row r="34474" spans="1:6" x14ac:dyDescent="0.25">
      <c r="A34474" t="s">
        <v>904</v>
      </c>
      <c r="B34474" s="2">
        <v>43067</v>
      </c>
      <c r="C34474" s="1">
        <v>1222271</v>
      </c>
      <c r="D34474" s="1">
        <v>1222271</v>
      </c>
      <c r="E34474" s="2">
        <v>43101</v>
      </c>
      <c r="F34474" s="6">
        <v>547.04999999999995</v>
      </c>
    </row>
    <row r="34475" spans="1:6" x14ac:dyDescent="0.25">
      <c r="A34475" t="s">
        <v>904</v>
      </c>
      <c r="B34475" s="2">
        <v>43067</v>
      </c>
      <c r="C34475" s="1">
        <v>1222272</v>
      </c>
      <c r="D34475" s="1">
        <v>1222272</v>
      </c>
      <c r="E34475" s="2">
        <v>43101</v>
      </c>
      <c r="F34475" s="6">
        <v>216.76</v>
      </c>
    </row>
    <row r="34476" spans="1:6" x14ac:dyDescent="0.25">
      <c r="A34476" t="s">
        <v>904</v>
      </c>
      <c r="B34476" s="2">
        <v>43067</v>
      </c>
      <c r="C34476" s="1">
        <v>1222273</v>
      </c>
      <c r="D34476" s="1">
        <v>1222273</v>
      </c>
      <c r="E34476" s="2">
        <v>43101</v>
      </c>
      <c r="F34476" s="6">
        <v>24.54</v>
      </c>
    </row>
    <row r="34477" spans="1:6" x14ac:dyDescent="0.25">
      <c r="A34477" t="s">
        <v>904</v>
      </c>
      <c r="B34477" s="2">
        <v>43067</v>
      </c>
      <c r="C34477" s="1">
        <v>1222274</v>
      </c>
      <c r="D34477" s="1">
        <v>1222274</v>
      </c>
      <c r="E34477" s="2">
        <v>43101</v>
      </c>
      <c r="F34477" s="6">
        <v>11.19</v>
      </c>
    </row>
    <row r="34478" spans="1:6" x14ac:dyDescent="0.25">
      <c r="A34478" t="s">
        <v>904</v>
      </c>
      <c r="B34478" s="2">
        <v>43071</v>
      </c>
      <c r="C34478" s="1">
        <v>1224287</v>
      </c>
      <c r="D34478" s="1">
        <v>1224287</v>
      </c>
      <c r="E34478" s="2">
        <v>43108</v>
      </c>
      <c r="F34478" s="6">
        <v>225.22</v>
      </c>
    </row>
    <row r="34479" spans="1:6" x14ac:dyDescent="0.25">
      <c r="A34479" t="s">
        <v>904</v>
      </c>
      <c r="B34479" s="2">
        <v>43071</v>
      </c>
      <c r="C34479" s="1">
        <v>1224288</v>
      </c>
      <c r="D34479" s="1">
        <v>1224288</v>
      </c>
      <c r="E34479" s="2">
        <v>43108</v>
      </c>
      <c r="F34479" s="6">
        <v>269.75</v>
      </c>
    </row>
    <row r="34480" spans="1:6" x14ac:dyDescent="0.25">
      <c r="A34480" t="s">
        <v>904</v>
      </c>
      <c r="B34480" s="2">
        <v>43071</v>
      </c>
      <c r="C34480" s="1">
        <v>1224289</v>
      </c>
      <c r="D34480" s="1">
        <v>1224289</v>
      </c>
      <c r="E34480" s="2">
        <v>43108</v>
      </c>
      <c r="F34480" s="6">
        <v>140.19999999999999</v>
      </c>
    </row>
    <row r="34481" spans="1:6" x14ac:dyDescent="0.25">
      <c r="A34481" t="s">
        <v>904</v>
      </c>
      <c r="B34481" s="2">
        <v>43071</v>
      </c>
      <c r="C34481" s="1">
        <v>1224290</v>
      </c>
      <c r="D34481" s="1">
        <v>1224290</v>
      </c>
      <c r="E34481" s="2">
        <v>43108</v>
      </c>
      <c r="F34481" s="6">
        <v>8.92</v>
      </c>
    </row>
    <row r="34482" spans="1:6" x14ac:dyDescent="0.25">
      <c r="A34482" t="s">
        <v>904</v>
      </c>
      <c r="B34482" s="2">
        <v>43071</v>
      </c>
      <c r="C34482" s="1">
        <v>1224291</v>
      </c>
      <c r="D34482" s="1">
        <v>1224291</v>
      </c>
      <c r="E34482" s="2">
        <v>43108</v>
      </c>
      <c r="F34482" s="6">
        <v>9.5399999999999991</v>
      </c>
    </row>
    <row r="34483" spans="1:6" x14ac:dyDescent="0.25">
      <c r="A34483" t="s">
        <v>904</v>
      </c>
      <c r="B34483" s="2">
        <v>43071</v>
      </c>
      <c r="C34483" s="1">
        <v>1224292</v>
      </c>
      <c r="D34483" s="1">
        <v>1224292</v>
      </c>
      <c r="E34483" s="2">
        <v>43108</v>
      </c>
      <c r="F34483" s="6">
        <v>4.0199999999999996</v>
      </c>
    </row>
    <row r="34484" spans="1:6" x14ac:dyDescent="0.25">
      <c r="A34484" t="s">
        <v>904</v>
      </c>
      <c r="B34484" s="2">
        <v>43074</v>
      </c>
      <c r="C34484" s="1">
        <v>1225595</v>
      </c>
      <c r="D34484" s="1">
        <v>1225595</v>
      </c>
      <c r="E34484" s="2">
        <v>43108</v>
      </c>
      <c r="F34484" s="6">
        <v>504.18</v>
      </c>
    </row>
    <row r="34485" spans="1:6" x14ac:dyDescent="0.25">
      <c r="A34485" t="s">
        <v>904</v>
      </c>
      <c r="B34485" s="2">
        <v>43074</v>
      </c>
      <c r="C34485" s="1">
        <v>1225596</v>
      </c>
      <c r="D34485" s="1">
        <v>1225596</v>
      </c>
      <c r="E34485" s="2">
        <v>43108</v>
      </c>
      <c r="F34485" s="6">
        <v>77.2</v>
      </c>
    </row>
    <row r="34486" spans="1:6" x14ac:dyDescent="0.25">
      <c r="A34486" t="s">
        <v>904</v>
      </c>
      <c r="B34486" s="2">
        <v>43074</v>
      </c>
      <c r="C34486" s="1">
        <v>1225597</v>
      </c>
      <c r="D34486" s="1">
        <v>1225597</v>
      </c>
      <c r="E34486" s="2">
        <v>43108</v>
      </c>
      <c r="F34486" s="6">
        <v>21.54</v>
      </c>
    </row>
    <row r="34487" spans="1:6" x14ac:dyDescent="0.25">
      <c r="A34487" t="s">
        <v>904</v>
      </c>
      <c r="B34487" s="2">
        <v>43074</v>
      </c>
      <c r="C34487" s="1">
        <v>1225598</v>
      </c>
      <c r="D34487" s="1">
        <v>1225598</v>
      </c>
      <c r="E34487" s="2">
        <v>43108</v>
      </c>
      <c r="F34487" s="6">
        <v>2.4500000000000002</v>
      </c>
    </row>
    <row r="34488" spans="1:6" x14ac:dyDescent="0.25">
      <c r="A34488" t="s">
        <v>899</v>
      </c>
      <c r="B34488" s="2">
        <v>43074</v>
      </c>
      <c r="C34488" s="1">
        <v>1321990680</v>
      </c>
      <c r="D34488" s="1">
        <v>1321990680</v>
      </c>
      <c r="E34488" s="2">
        <v>43108</v>
      </c>
      <c r="F34488" s="6">
        <v>4106.59</v>
      </c>
    </row>
    <row r="34489" spans="1:6" x14ac:dyDescent="0.25">
      <c r="A34489" t="s">
        <v>899</v>
      </c>
      <c r="B34489" s="2">
        <v>43077</v>
      </c>
      <c r="C34489" s="1">
        <v>1321991460</v>
      </c>
      <c r="D34489" s="1">
        <v>1321991460</v>
      </c>
      <c r="E34489" s="2">
        <v>43122</v>
      </c>
      <c r="F34489" s="6">
        <v>10749.36</v>
      </c>
    </row>
    <row r="34490" spans="1:6" x14ac:dyDescent="0.25">
      <c r="A34490" t="s">
        <v>6921</v>
      </c>
      <c r="B34490" s="2">
        <v>43074</v>
      </c>
      <c r="C34490" s="1">
        <v>1451</v>
      </c>
      <c r="D34490" s="1">
        <v>1451</v>
      </c>
      <c r="E34490" s="2">
        <v>43108</v>
      </c>
      <c r="F34490" s="6">
        <v>1176</v>
      </c>
    </row>
    <row r="34491" spans="1:6" x14ac:dyDescent="0.25">
      <c r="A34491" t="s">
        <v>2037</v>
      </c>
      <c r="B34491" s="2">
        <v>43076</v>
      </c>
      <c r="C34491" s="1">
        <v>15133</v>
      </c>
      <c r="D34491" s="1">
        <v>15133</v>
      </c>
      <c r="E34491" s="2">
        <v>43115</v>
      </c>
      <c r="F34491" s="6">
        <v>240.54</v>
      </c>
    </row>
    <row r="34492" spans="1:6" x14ac:dyDescent="0.25">
      <c r="A34492" t="s">
        <v>905</v>
      </c>
      <c r="B34492" s="2">
        <v>43074</v>
      </c>
      <c r="C34492" s="1" t="s">
        <v>14095</v>
      </c>
      <c r="D34492" s="1" t="s">
        <v>14095</v>
      </c>
      <c r="E34492" s="2">
        <v>43108</v>
      </c>
      <c r="F34492" s="6">
        <v>4037.78</v>
      </c>
    </row>
    <row r="34493" spans="1:6" x14ac:dyDescent="0.25">
      <c r="A34493" t="s">
        <v>96</v>
      </c>
      <c r="B34493" s="2">
        <v>43054</v>
      </c>
      <c r="C34493" s="1">
        <v>1600865861</v>
      </c>
      <c r="D34493" s="1">
        <v>1600865861</v>
      </c>
      <c r="E34493" s="2">
        <v>43115</v>
      </c>
      <c r="F34493" s="6">
        <v>39.1</v>
      </c>
    </row>
    <row r="34494" spans="1:6" x14ac:dyDescent="0.25">
      <c r="A34494" t="s">
        <v>96</v>
      </c>
      <c r="B34494" s="2">
        <v>43054</v>
      </c>
      <c r="C34494" s="1">
        <v>1600865890</v>
      </c>
      <c r="D34494" s="1">
        <v>1600865890</v>
      </c>
      <c r="E34494" s="2">
        <v>43115</v>
      </c>
      <c r="F34494" s="6">
        <v>59.3</v>
      </c>
    </row>
    <row r="34495" spans="1:6" x14ac:dyDescent="0.25">
      <c r="A34495" t="s">
        <v>2023</v>
      </c>
      <c r="B34495" s="2">
        <v>43074</v>
      </c>
      <c r="C34495" s="1">
        <v>1703117171</v>
      </c>
      <c r="D34495" s="1">
        <v>1703117171</v>
      </c>
      <c r="E34495" s="2">
        <v>43108</v>
      </c>
      <c r="F34495" s="6">
        <v>510.6</v>
      </c>
    </row>
    <row r="34496" spans="1:6" x14ac:dyDescent="0.25">
      <c r="A34496" t="s">
        <v>906</v>
      </c>
      <c r="B34496" s="2">
        <v>43027</v>
      </c>
      <c r="C34496" s="1">
        <v>17090093</v>
      </c>
      <c r="D34496" s="1">
        <v>17090093</v>
      </c>
      <c r="E34496" s="2">
        <v>43129</v>
      </c>
      <c r="F34496" s="6">
        <v>8183.68</v>
      </c>
    </row>
    <row r="34497" spans="1:6" x14ac:dyDescent="0.25">
      <c r="A34497" t="s">
        <v>906</v>
      </c>
      <c r="B34497" s="2">
        <v>43045</v>
      </c>
      <c r="C34497" s="1">
        <v>17094952</v>
      </c>
      <c r="D34497" s="1">
        <v>17094952</v>
      </c>
      <c r="E34497" s="2">
        <v>43122</v>
      </c>
      <c r="F34497" s="6">
        <v>111.6</v>
      </c>
    </row>
    <row r="34498" spans="1:6" x14ac:dyDescent="0.25">
      <c r="A34498" t="s">
        <v>2022</v>
      </c>
      <c r="B34498" s="2">
        <v>43067</v>
      </c>
      <c r="C34498" s="1">
        <v>17113207</v>
      </c>
      <c r="D34498" s="1">
        <v>17113207</v>
      </c>
      <c r="E34498" s="2">
        <v>43101</v>
      </c>
      <c r="F34498" s="6">
        <v>510</v>
      </c>
    </row>
    <row r="34499" spans="1:6" x14ac:dyDescent="0.25">
      <c r="A34499" t="s">
        <v>12908</v>
      </c>
      <c r="B34499" s="2">
        <v>43047</v>
      </c>
      <c r="C34499" s="1">
        <v>1724</v>
      </c>
      <c r="D34499" s="1">
        <v>1724</v>
      </c>
      <c r="E34499" s="2">
        <v>43122</v>
      </c>
      <c r="F34499" s="6">
        <v>-1332.43</v>
      </c>
    </row>
    <row r="34500" spans="1:6" x14ac:dyDescent="0.25">
      <c r="A34500" t="s">
        <v>195</v>
      </c>
      <c r="B34500" s="2">
        <v>43083</v>
      </c>
      <c r="C34500" s="1">
        <v>17358289</v>
      </c>
      <c r="D34500" s="1">
        <v>17358289</v>
      </c>
      <c r="E34500" s="2">
        <v>43129</v>
      </c>
      <c r="F34500" s="6">
        <v>441.94</v>
      </c>
    </row>
    <row r="34501" spans="1:6" x14ac:dyDescent="0.25">
      <c r="A34501" t="s">
        <v>152</v>
      </c>
      <c r="B34501" s="2">
        <v>43011</v>
      </c>
      <c r="C34501" s="1">
        <v>1800010026</v>
      </c>
      <c r="D34501" s="1">
        <v>1800010026</v>
      </c>
      <c r="E34501" s="2">
        <v>43115</v>
      </c>
      <c r="F34501" s="6">
        <v>39.1</v>
      </c>
    </row>
    <row r="34502" spans="1:6" x14ac:dyDescent="0.25">
      <c r="A34502" t="s">
        <v>6954</v>
      </c>
      <c r="B34502" s="2">
        <v>43080</v>
      </c>
      <c r="C34502" s="1">
        <v>1800036061</v>
      </c>
      <c r="D34502" s="1">
        <v>1800036061</v>
      </c>
      <c r="E34502" s="2">
        <v>43115</v>
      </c>
      <c r="F34502" s="6">
        <v>39.1</v>
      </c>
    </row>
    <row r="34503" spans="1:6" x14ac:dyDescent="0.25">
      <c r="A34503" t="s">
        <v>6954</v>
      </c>
      <c r="B34503" s="2">
        <v>43080</v>
      </c>
      <c r="C34503" s="1">
        <v>1800036062</v>
      </c>
      <c r="D34503" s="1">
        <v>1800036062</v>
      </c>
      <c r="E34503" s="2">
        <v>43115</v>
      </c>
      <c r="F34503" s="6">
        <v>39.1</v>
      </c>
    </row>
    <row r="34504" spans="1:6" x14ac:dyDescent="0.25">
      <c r="A34504" t="s">
        <v>2029</v>
      </c>
      <c r="B34504" s="2">
        <v>43073</v>
      </c>
      <c r="C34504" s="1">
        <v>1863009</v>
      </c>
      <c r="D34504" s="1">
        <v>1863009</v>
      </c>
      <c r="E34504" s="2">
        <v>43108</v>
      </c>
      <c r="F34504" s="6">
        <v>834</v>
      </c>
    </row>
    <row r="34505" spans="1:6" x14ac:dyDescent="0.25">
      <c r="A34505" t="s">
        <v>928</v>
      </c>
      <c r="B34505" s="2">
        <v>43076</v>
      </c>
      <c r="C34505" s="1">
        <v>187500320</v>
      </c>
      <c r="D34505" s="1">
        <v>187500320</v>
      </c>
      <c r="E34505" s="2">
        <v>43122</v>
      </c>
      <c r="F34505" s="6">
        <v>4291.87</v>
      </c>
    </row>
    <row r="34506" spans="1:6" x14ac:dyDescent="0.25">
      <c r="A34506" t="s">
        <v>928</v>
      </c>
      <c r="B34506" s="2">
        <v>43076</v>
      </c>
      <c r="C34506" s="1">
        <v>187500321</v>
      </c>
      <c r="D34506" s="1">
        <v>187500321</v>
      </c>
      <c r="E34506" s="2">
        <v>43122</v>
      </c>
      <c r="F34506" s="6">
        <v>5244</v>
      </c>
    </row>
    <row r="34507" spans="1:6" x14ac:dyDescent="0.25">
      <c r="A34507" t="s">
        <v>1029</v>
      </c>
      <c r="B34507" s="2">
        <v>43073</v>
      </c>
      <c r="C34507" s="1">
        <v>190262</v>
      </c>
      <c r="D34507" s="1">
        <v>190262</v>
      </c>
      <c r="E34507" s="2">
        <v>43108</v>
      </c>
      <c r="F34507" s="6">
        <v>474.42</v>
      </c>
    </row>
    <row r="34508" spans="1:6" x14ac:dyDescent="0.25">
      <c r="A34508" t="s">
        <v>1021</v>
      </c>
      <c r="B34508" s="2">
        <v>42989</v>
      </c>
      <c r="C34508" s="1">
        <v>20078444</v>
      </c>
      <c r="D34508" s="1">
        <v>20078444</v>
      </c>
      <c r="E34508" s="2">
        <v>43101</v>
      </c>
      <c r="F34508" s="6">
        <v>196.62</v>
      </c>
    </row>
    <row r="34509" spans="1:6" x14ac:dyDescent="0.25">
      <c r="A34509" t="s">
        <v>2229</v>
      </c>
      <c r="B34509" s="2">
        <v>42990</v>
      </c>
      <c r="C34509" s="1">
        <v>202506</v>
      </c>
      <c r="D34509" s="1">
        <v>202506</v>
      </c>
      <c r="E34509" s="2">
        <v>43115</v>
      </c>
      <c r="F34509" s="6">
        <v>408</v>
      </c>
    </row>
    <row r="34510" spans="1:6" x14ac:dyDescent="0.25">
      <c r="A34510" t="s">
        <v>131</v>
      </c>
      <c r="B34510" s="2">
        <v>43076</v>
      </c>
      <c r="C34510" s="1">
        <v>209998</v>
      </c>
      <c r="D34510" s="1">
        <v>209998</v>
      </c>
      <c r="E34510" s="2">
        <v>43129</v>
      </c>
      <c r="F34510" s="6">
        <v>253.8</v>
      </c>
    </row>
    <row r="34511" spans="1:6" x14ac:dyDescent="0.25">
      <c r="A34511" t="s">
        <v>12872</v>
      </c>
      <c r="B34511" s="2">
        <v>43069</v>
      </c>
      <c r="C34511" s="1">
        <v>217084633</v>
      </c>
      <c r="D34511" s="1">
        <v>217084633</v>
      </c>
      <c r="E34511" s="2">
        <v>43115</v>
      </c>
      <c r="F34511" s="6">
        <v>424.85</v>
      </c>
    </row>
    <row r="34512" spans="1:6" x14ac:dyDescent="0.25">
      <c r="A34512" t="s">
        <v>12909</v>
      </c>
      <c r="B34512" s="2">
        <v>42941</v>
      </c>
      <c r="C34512" s="1">
        <v>23491</v>
      </c>
      <c r="D34512" s="1">
        <v>23491</v>
      </c>
      <c r="E34512" s="2">
        <v>43115</v>
      </c>
      <c r="F34512" s="6">
        <v>11106</v>
      </c>
    </row>
    <row r="34513" spans="1:6" x14ac:dyDescent="0.25">
      <c r="A34513" t="s">
        <v>2249</v>
      </c>
      <c r="B34513" s="2">
        <v>43080</v>
      </c>
      <c r="C34513" s="1">
        <v>2376</v>
      </c>
      <c r="D34513" s="1">
        <v>2376</v>
      </c>
      <c r="E34513" s="2">
        <v>43122</v>
      </c>
      <c r="F34513" s="6">
        <v>8533.2000000000007</v>
      </c>
    </row>
    <row r="34514" spans="1:6" x14ac:dyDescent="0.25">
      <c r="A34514" t="s">
        <v>12910</v>
      </c>
      <c r="B34514" s="2">
        <v>43067</v>
      </c>
      <c r="C34514" s="1">
        <v>2387</v>
      </c>
      <c r="D34514" s="1">
        <v>2387</v>
      </c>
      <c r="E34514" s="2">
        <v>43101</v>
      </c>
      <c r="F34514" s="6">
        <v>123.6</v>
      </c>
    </row>
    <row r="34515" spans="1:6" x14ac:dyDescent="0.25">
      <c r="A34515" t="s">
        <v>2042</v>
      </c>
      <c r="B34515" s="2">
        <v>43067</v>
      </c>
      <c r="C34515" s="1">
        <v>24526</v>
      </c>
      <c r="D34515" s="1">
        <v>24526</v>
      </c>
      <c r="E34515" s="2">
        <v>43101</v>
      </c>
      <c r="F34515" s="6">
        <v>414</v>
      </c>
    </row>
    <row r="34516" spans="1:6" x14ac:dyDescent="0.25">
      <c r="A34516" t="s">
        <v>161</v>
      </c>
      <c r="B34516" s="2">
        <v>43067</v>
      </c>
      <c r="C34516" s="1">
        <v>27490</v>
      </c>
      <c r="D34516" s="1">
        <v>27490</v>
      </c>
      <c r="E34516" s="2">
        <v>43101</v>
      </c>
      <c r="F34516" s="6">
        <v>47.4</v>
      </c>
    </row>
    <row r="34517" spans="1:6" x14ac:dyDescent="0.25">
      <c r="A34517" t="s">
        <v>132</v>
      </c>
      <c r="B34517" s="2">
        <v>43053</v>
      </c>
      <c r="C34517" s="1">
        <v>28206234</v>
      </c>
      <c r="D34517" s="1">
        <v>28206234</v>
      </c>
      <c r="E34517" s="2">
        <v>43108</v>
      </c>
      <c r="F34517" s="6">
        <v>650.16</v>
      </c>
    </row>
    <row r="34518" spans="1:6" x14ac:dyDescent="0.25">
      <c r="A34518" t="s">
        <v>132</v>
      </c>
      <c r="B34518" s="2">
        <v>43059</v>
      </c>
      <c r="C34518" s="1">
        <v>28210012</v>
      </c>
      <c r="D34518" s="1">
        <v>28210012</v>
      </c>
      <c r="E34518" s="2">
        <v>43115</v>
      </c>
      <c r="F34518" s="6">
        <v>1300.32</v>
      </c>
    </row>
    <row r="34519" spans="1:6" x14ac:dyDescent="0.25">
      <c r="A34519" t="s">
        <v>132</v>
      </c>
      <c r="B34519" s="2">
        <v>43073</v>
      </c>
      <c r="C34519" s="1">
        <v>28219871</v>
      </c>
      <c r="D34519" s="1">
        <v>28219871</v>
      </c>
      <c r="E34519" s="2">
        <v>43108</v>
      </c>
      <c r="F34519" s="6">
        <v>2448.6</v>
      </c>
    </row>
    <row r="34520" spans="1:6" x14ac:dyDescent="0.25">
      <c r="A34520" t="s">
        <v>132</v>
      </c>
      <c r="B34520" s="2">
        <v>43077</v>
      </c>
      <c r="C34520" s="1">
        <v>28223579</v>
      </c>
      <c r="D34520" s="1">
        <v>28223579</v>
      </c>
      <c r="E34520" s="2">
        <v>43122</v>
      </c>
      <c r="F34520" s="6">
        <v>682.08</v>
      </c>
    </row>
    <row r="34521" spans="1:6" x14ac:dyDescent="0.25">
      <c r="A34521" t="s">
        <v>139</v>
      </c>
      <c r="B34521" s="2">
        <v>43080</v>
      </c>
      <c r="C34521" s="1">
        <v>28297</v>
      </c>
      <c r="D34521" s="1">
        <v>28297</v>
      </c>
      <c r="E34521" s="2">
        <v>43124</v>
      </c>
      <c r="F34521" s="6">
        <v>82.8</v>
      </c>
    </row>
    <row r="34522" spans="1:6" x14ac:dyDescent="0.25">
      <c r="A34522" t="s">
        <v>7019</v>
      </c>
      <c r="B34522" s="2">
        <v>43074</v>
      </c>
      <c r="C34522" s="1">
        <v>29387</v>
      </c>
      <c r="D34522" s="1">
        <v>29387</v>
      </c>
      <c r="E34522" s="2">
        <v>43108</v>
      </c>
      <c r="F34522" s="6">
        <v>61.8</v>
      </c>
    </row>
    <row r="34523" spans="1:6" x14ac:dyDescent="0.25">
      <c r="A34523" t="s">
        <v>7019</v>
      </c>
      <c r="B34523" s="2">
        <v>43074</v>
      </c>
      <c r="C34523" s="1">
        <v>29388</v>
      </c>
      <c r="D34523" s="1">
        <v>29388</v>
      </c>
      <c r="E34523" s="2">
        <v>43108</v>
      </c>
      <c r="F34523" s="6">
        <v>73.8</v>
      </c>
    </row>
    <row r="34524" spans="1:6" x14ac:dyDescent="0.25">
      <c r="A34524" t="s">
        <v>7019</v>
      </c>
      <c r="B34524" s="2">
        <v>43074</v>
      </c>
      <c r="C34524" s="1">
        <v>29389</v>
      </c>
      <c r="D34524" s="1">
        <v>29389</v>
      </c>
      <c r="E34524" s="2">
        <v>43108</v>
      </c>
      <c r="F34524" s="6">
        <v>61.8</v>
      </c>
    </row>
    <row r="34525" spans="1:6" x14ac:dyDescent="0.25">
      <c r="A34525" t="s">
        <v>35</v>
      </c>
      <c r="B34525" s="2">
        <v>43039</v>
      </c>
      <c r="C34525" s="1">
        <v>2994</v>
      </c>
      <c r="D34525" s="1">
        <v>2994</v>
      </c>
      <c r="E34525" s="2">
        <v>43101</v>
      </c>
      <c r="F34525" s="6">
        <v>3151.19</v>
      </c>
    </row>
    <row r="34526" spans="1:6" x14ac:dyDescent="0.25">
      <c r="A34526" t="s">
        <v>35</v>
      </c>
      <c r="B34526" s="2">
        <v>43039</v>
      </c>
      <c r="C34526" s="1">
        <v>2996</v>
      </c>
      <c r="D34526" s="1">
        <v>2996</v>
      </c>
      <c r="E34526" s="2">
        <v>43101</v>
      </c>
      <c r="F34526" s="6">
        <v>3189.33</v>
      </c>
    </row>
    <row r="34527" spans="1:6" x14ac:dyDescent="0.25">
      <c r="A34527" t="s">
        <v>6922</v>
      </c>
      <c r="B34527" s="2">
        <v>43074</v>
      </c>
      <c r="C34527" s="1">
        <v>3000110277</v>
      </c>
      <c r="D34527" s="1">
        <v>3000110277</v>
      </c>
      <c r="E34527" s="2">
        <v>43108</v>
      </c>
      <c r="F34527" s="6">
        <v>88.2</v>
      </c>
    </row>
    <row r="34528" spans="1:6" x14ac:dyDescent="0.25">
      <c r="A34528" t="s">
        <v>2291</v>
      </c>
      <c r="B34528" s="2">
        <v>43026</v>
      </c>
      <c r="C34528" s="1">
        <v>30004368</v>
      </c>
      <c r="D34528" s="1">
        <v>30004368</v>
      </c>
      <c r="E34528" s="2">
        <v>43104</v>
      </c>
      <c r="F34528" s="6">
        <v>19000</v>
      </c>
    </row>
    <row r="34529" spans="1:6" x14ac:dyDescent="0.25">
      <c r="A34529" t="s">
        <v>35</v>
      </c>
      <c r="B34529" s="2">
        <v>43039</v>
      </c>
      <c r="C34529" s="1">
        <v>3012</v>
      </c>
      <c r="D34529" s="1">
        <v>3012</v>
      </c>
      <c r="E34529" s="2">
        <v>43129</v>
      </c>
      <c r="F34529" s="6">
        <v>31.25</v>
      </c>
    </row>
    <row r="34530" spans="1:6" x14ac:dyDescent="0.25">
      <c r="A34530" t="s">
        <v>35</v>
      </c>
      <c r="B34530" s="2">
        <v>43069</v>
      </c>
      <c r="C34530" s="1">
        <v>3042</v>
      </c>
      <c r="D34530" s="1">
        <v>3042</v>
      </c>
      <c r="E34530" s="2">
        <v>43129</v>
      </c>
      <c r="F34530" s="6">
        <v>3162.79</v>
      </c>
    </row>
    <row r="34531" spans="1:6" x14ac:dyDescent="0.25">
      <c r="A34531" t="s">
        <v>35</v>
      </c>
      <c r="B34531" s="2">
        <v>43069</v>
      </c>
      <c r="C34531" s="1">
        <v>3043</v>
      </c>
      <c r="D34531" s="1">
        <v>3043</v>
      </c>
      <c r="E34531" s="2">
        <v>43129</v>
      </c>
      <c r="F34531" s="6">
        <v>3189.33</v>
      </c>
    </row>
    <row r="34532" spans="1:6" x14ac:dyDescent="0.25">
      <c r="A34532" t="s">
        <v>70</v>
      </c>
      <c r="B34532" s="2">
        <v>43066</v>
      </c>
      <c r="C34532" s="1">
        <v>3044463441</v>
      </c>
      <c r="D34532" s="1">
        <v>3044463441</v>
      </c>
      <c r="E34532" s="2">
        <v>43108</v>
      </c>
      <c r="F34532" s="6">
        <v>182.91</v>
      </c>
    </row>
    <row r="34533" spans="1:6" x14ac:dyDescent="0.25">
      <c r="A34533" t="s">
        <v>35</v>
      </c>
      <c r="B34533" s="2">
        <v>43069</v>
      </c>
      <c r="C34533" s="1">
        <v>3067</v>
      </c>
      <c r="D34533" s="1">
        <v>3067</v>
      </c>
      <c r="E34533" s="2">
        <v>43129</v>
      </c>
      <c r="F34533" s="6">
        <v>47.29</v>
      </c>
    </row>
    <row r="34534" spans="1:6" x14ac:dyDescent="0.25">
      <c r="A34534" t="s">
        <v>71</v>
      </c>
      <c r="B34534" s="2">
        <v>43039</v>
      </c>
      <c r="C34534" s="1">
        <v>310052011780</v>
      </c>
      <c r="D34534" s="1">
        <v>310052011780</v>
      </c>
      <c r="E34534" s="2">
        <v>43129</v>
      </c>
      <c r="F34534" s="6">
        <v>418.79</v>
      </c>
    </row>
    <row r="34535" spans="1:6" x14ac:dyDescent="0.25">
      <c r="A34535" t="s">
        <v>71</v>
      </c>
      <c r="B34535" s="2">
        <v>43069</v>
      </c>
      <c r="C34535" s="1">
        <v>310052011991</v>
      </c>
      <c r="D34535" s="1">
        <v>310052011991</v>
      </c>
      <c r="E34535" s="2">
        <v>43108</v>
      </c>
      <c r="F34535" s="6">
        <v>287.33</v>
      </c>
    </row>
    <row r="34536" spans="1:6" x14ac:dyDescent="0.25">
      <c r="A34536" t="s">
        <v>71</v>
      </c>
      <c r="B34536" s="2">
        <v>43069</v>
      </c>
      <c r="C34536" s="1">
        <v>310052012025</v>
      </c>
      <c r="D34536" s="1">
        <v>310052012025</v>
      </c>
      <c r="E34536" s="2">
        <v>43115</v>
      </c>
      <c r="F34536" s="6">
        <v>418.79</v>
      </c>
    </row>
    <row r="34537" spans="1:6" x14ac:dyDescent="0.25">
      <c r="A34537" t="s">
        <v>71</v>
      </c>
      <c r="B34537" s="2">
        <v>43069</v>
      </c>
      <c r="C34537" s="1">
        <v>310052012042</v>
      </c>
      <c r="D34537" s="1">
        <v>310052012042</v>
      </c>
      <c r="E34537" s="2">
        <v>43115</v>
      </c>
      <c r="F34537" s="6">
        <v>6.92</v>
      </c>
    </row>
    <row r="34538" spans="1:6" x14ac:dyDescent="0.25">
      <c r="A34538" t="s">
        <v>101</v>
      </c>
      <c r="B34538" s="2">
        <v>42942</v>
      </c>
      <c r="C34538" s="1">
        <v>3102903020</v>
      </c>
      <c r="D34538" s="1">
        <v>3102903020</v>
      </c>
      <c r="E34538" s="2">
        <v>43108</v>
      </c>
      <c r="F34538" s="6">
        <v>69.3</v>
      </c>
    </row>
    <row r="34539" spans="1:6" x14ac:dyDescent="0.25">
      <c r="A34539" t="s">
        <v>101</v>
      </c>
      <c r="B34539" s="2">
        <v>42942</v>
      </c>
      <c r="C34539" s="1">
        <v>3102903021</v>
      </c>
      <c r="D34539" s="1">
        <v>3102903021</v>
      </c>
      <c r="E34539" s="2">
        <v>43122</v>
      </c>
      <c r="F34539" s="6">
        <v>97.2</v>
      </c>
    </row>
    <row r="34540" spans="1:6" x14ac:dyDescent="0.25">
      <c r="A34540" t="s">
        <v>101</v>
      </c>
      <c r="B34540" s="2">
        <v>42972</v>
      </c>
      <c r="C34540" s="1">
        <v>3102930155</v>
      </c>
      <c r="D34540" s="1">
        <v>3102930155</v>
      </c>
      <c r="E34540" s="2">
        <v>43115</v>
      </c>
      <c r="F34540" s="6">
        <v>46.5</v>
      </c>
    </row>
    <row r="34541" spans="1:6" x14ac:dyDescent="0.25">
      <c r="A34541" t="s">
        <v>101</v>
      </c>
      <c r="B34541" s="2">
        <v>43033</v>
      </c>
      <c r="C34541" s="1">
        <v>3102984213</v>
      </c>
      <c r="D34541" s="1">
        <v>3102984213</v>
      </c>
      <c r="E34541" s="2">
        <v>43101</v>
      </c>
      <c r="F34541" s="6">
        <v>58.2</v>
      </c>
    </row>
    <row r="34542" spans="1:6" x14ac:dyDescent="0.25">
      <c r="A34542" t="s">
        <v>101</v>
      </c>
      <c r="B34542" s="2">
        <v>43033</v>
      </c>
      <c r="C34542" s="1">
        <v>3102984237</v>
      </c>
      <c r="D34542" s="1">
        <v>3102984237</v>
      </c>
      <c r="E34542" s="2">
        <v>43122</v>
      </c>
      <c r="F34542" s="6">
        <v>115.8</v>
      </c>
    </row>
    <row r="34543" spans="1:6" x14ac:dyDescent="0.25">
      <c r="A34543" t="s">
        <v>101</v>
      </c>
      <c r="B34543" s="2">
        <v>43033</v>
      </c>
      <c r="C34543" s="1">
        <v>3102984492</v>
      </c>
      <c r="D34543" s="1">
        <v>3102984492</v>
      </c>
      <c r="E34543" s="2">
        <v>43101</v>
      </c>
      <c r="F34543" s="6">
        <v>76.8</v>
      </c>
    </row>
    <row r="34544" spans="1:6" x14ac:dyDescent="0.25">
      <c r="A34544" t="s">
        <v>101</v>
      </c>
      <c r="B34544" s="2">
        <v>43033</v>
      </c>
      <c r="C34544" s="1">
        <v>3102991554</v>
      </c>
      <c r="D34544" s="1">
        <v>3102991554</v>
      </c>
      <c r="E34544" s="2">
        <v>43108</v>
      </c>
      <c r="F34544" s="6">
        <v>2.4</v>
      </c>
    </row>
    <row r="34545" spans="1:6" x14ac:dyDescent="0.25">
      <c r="A34545" t="s">
        <v>101</v>
      </c>
      <c r="B34545" s="2">
        <v>43063</v>
      </c>
      <c r="C34545" s="1">
        <v>3103011308</v>
      </c>
      <c r="D34545" s="1">
        <v>3103011308</v>
      </c>
      <c r="E34545" s="2">
        <v>43115</v>
      </c>
      <c r="F34545" s="6">
        <v>69.3</v>
      </c>
    </row>
    <row r="34546" spans="1:6" x14ac:dyDescent="0.25">
      <c r="A34546" t="s">
        <v>101</v>
      </c>
      <c r="B34546" s="2">
        <v>43063</v>
      </c>
      <c r="C34546" s="1">
        <v>3103011358</v>
      </c>
      <c r="D34546" s="1">
        <v>3103011358</v>
      </c>
      <c r="E34546" s="2">
        <v>43115</v>
      </c>
      <c r="F34546" s="6">
        <v>22.8</v>
      </c>
    </row>
    <row r="34547" spans="1:6" x14ac:dyDescent="0.25">
      <c r="A34547" t="s">
        <v>101</v>
      </c>
      <c r="B34547" s="2">
        <v>43063</v>
      </c>
      <c r="C34547" s="1">
        <v>3103011634</v>
      </c>
      <c r="D34547" s="1">
        <v>3103011634</v>
      </c>
      <c r="E34547" s="2">
        <v>43115</v>
      </c>
      <c r="F34547" s="6">
        <v>66.900000000000006</v>
      </c>
    </row>
    <row r="34548" spans="1:6" x14ac:dyDescent="0.25">
      <c r="A34548" t="s">
        <v>101</v>
      </c>
      <c r="B34548" s="2">
        <v>43063</v>
      </c>
      <c r="C34548" s="1">
        <v>3103018509</v>
      </c>
      <c r="D34548" s="1">
        <v>3103018509</v>
      </c>
      <c r="E34548" s="2">
        <v>43115</v>
      </c>
      <c r="F34548" s="6">
        <v>32.1</v>
      </c>
    </row>
    <row r="34549" spans="1:6" x14ac:dyDescent="0.25">
      <c r="A34549" t="s">
        <v>12911</v>
      </c>
      <c r="B34549" s="2">
        <v>42718</v>
      </c>
      <c r="C34549" s="1">
        <v>311</v>
      </c>
      <c r="D34549" s="1">
        <v>311</v>
      </c>
      <c r="E34549" s="2">
        <v>43115</v>
      </c>
      <c r="F34549" s="6">
        <v>-400</v>
      </c>
    </row>
    <row r="34550" spans="1:6" x14ac:dyDescent="0.25">
      <c r="A34550" t="s">
        <v>12911</v>
      </c>
      <c r="B34550" s="2">
        <v>42822</v>
      </c>
      <c r="C34550" s="1">
        <v>322</v>
      </c>
      <c r="D34550" s="1">
        <v>322</v>
      </c>
      <c r="E34550" s="2">
        <v>43115</v>
      </c>
      <c r="F34550" s="6">
        <v>-420</v>
      </c>
    </row>
    <row r="34551" spans="1:6" x14ac:dyDescent="0.25">
      <c r="A34551" t="s">
        <v>138</v>
      </c>
      <c r="B34551" s="2">
        <v>43003</v>
      </c>
      <c r="C34551" s="1" t="s">
        <v>14096</v>
      </c>
      <c r="D34551" s="1" t="s">
        <v>14096</v>
      </c>
      <c r="E34551" s="2">
        <v>43122</v>
      </c>
      <c r="F34551" s="6">
        <v>-0.2</v>
      </c>
    </row>
    <row r="34552" spans="1:6" x14ac:dyDescent="0.25">
      <c r="A34552" t="s">
        <v>138</v>
      </c>
      <c r="B34552" s="2">
        <v>43003</v>
      </c>
      <c r="C34552" s="1" t="s">
        <v>14097</v>
      </c>
      <c r="D34552" s="1" t="s">
        <v>14097</v>
      </c>
      <c r="E34552" s="2">
        <v>43122</v>
      </c>
      <c r="F34552" s="6">
        <v>0.2</v>
      </c>
    </row>
    <row r="34553" spans="1:6" x14ac:dyDescent="0.25">
      <c r="A34553" t="s">
        <v>138</v>
      </c>
      <c r="B34553" s="2">
        <v>43003</v>
      </c>
      <c r="C34553" s="1" t="s">
        <v>14098</v>
      </c>
      <c r="D34553" s="1" t="s">
        <v>14098</v>
      </c>
      <c r="E34553" s="2">
        <v>43115</v>
      </c>
      <c r="F34553" s="6">
        <v>13.2</v>
      </c>
    </row>
    <row r="34554" spans="1:6" x14ac:dyDescent="0.25">
      <c r="A34554" t="s">
        <v>138</v>
      </c>
      <c r="B34554" s="2">
        <v>43062</v>
      </c>
      <c r="C34554" s="1" t="s">
        <v>14099</v>
      </c>
      <c r="D34554" s="1" t="s">
        <v>14099</v>
      </c>
      <c r="E34554" s="2">
        <v>43122</v>
      </c>
      <c r="F34554" s="6">
        <v>36.83</v>
      </c>
    </row>
    <row r="34555" spans="1:6" x14ac:dyDescent="0.25">
      <c r="A34555" t="s">
        <v>138</v>
      </c>
      <c r="B34555" s="2">
        <v>43070</v>
      </c>
      <c r="C34555" s="1" t="s">
        <v>14100</v>
      </c>
      <c r="D34555" s="1" t="s">
        <v>14100</v>
      </c>
      <c r="E34555" s="2">
        <v>43122</v>
      </c>
      <c r="F34555" s="6">
        <v>51.68</v>
      </c>
    </row>
    <row r="34556" spans="1:6" x14ac:dyDescent="0.25">
      <c r="A34556" t="s">
        <v>138</v>
      </c>
      <c r="B34556" s="2">
        <v>43070</v>
      </c>
      <c r="C34556" s="1" t="s">
        <v>14101</v>
      </c>
      <c r="D34556" s="1" t="s">
        <v>14101</v>
      </c>
      <c r="E34556" s="2">
        <v>43122</v>
      </c>
      <c r="F34556" s="6">
        <v>261.94</v>
      </c>
    </row>
    <row r="34557" spans="1:6" x14ac:dyDescent="0.25">
      <c r="A34557" t="s">
        <v>138</v>
      </c>
      <c r="B34557" s="2">
        <v>43072</v>
      </c>
      <c r="C34557" s="1" t="s">
        <v>14102</v>
      </c>
      <c r="D34557" s="1" t="s">
        <v>14102</v>
      </c>
      <c r="E34557" s="2">
        <v>43108</v>
      </c>
      <c r="F34557" s="6">
        <v>720</v>
      </c>
    </row>
    <row r="34558" spans="1:6" x14ac:dyDescent="0.25">
      <c r="A34558" t="s">
        <v>138</v>
      </c>
      <c r="B34558" s="2">
        <v>43072</v>
      </c>
      <c r="C34558" s="1" t="s">
        <v>14103</v>
      </c>
      <c r="D34558" s="1" t="s">
        <v>14103</v>
      </c>
      <c r="E34558" s="2">
        <v>43108</v>
      </c>
      <c r="F34558" s="6">
        <v>30.28</v>
      </c>
    </row>
    <row r="34559" spans="1:6" x14ac:dyDescent="0.25">
      <c r="A34559" t="s">
        <v>138</v>
      </c>
      <c r="B34559" s="2">
        <v>43072</v>
      </c>
      <c r="C34559" s="1" t="s">
        <v>14104</v>
      </c>
      <c r="D34559" s="1" t="s">
        <v>14104</v>
      </c>
      <c r="E34559" s="2">
        <v>43108</v>
      </c>
      <c r="F34559" s="6">
        <v>0.3</v>
      </c>
    </row>
    <row r="34560" spans="1:6" x14ac:dyDescent="0.25">
      <c r="A34560" t="s">
        <v>138</v>
      </c>
      <c r="B34560" s="2">
        <v>43073</v>
      </c>
      <c r="C34560" s="1" t="s">
        <v>14105</v>
      </c>
      <c r="D34560" s="1" t="s">
        <v>14105</v>
      </c>
      <c r="E34560" s="2">
        <v>43108</v>
      </c>
      <c r="F34560" s="6">
        <v>68.260000000000005</v>
      </c>
    </row>
    <row r="34561" spans="1:6" x14ac:dyDescent="0.25">
      <c r="A34561" t="s">
        <v>138</v>
      </c>
      <c r="B34561" s="2">
        <v>43073</v>
      </c>
      <c r="C34561" s="1" t="s">
        <v>14106</v>
      </c>
      <c r="D34561" s="1" t="s">
        <v>14106</v>
      </c>
      <c r="E34561" s="2">
        <v>43122</v>
      </c>
      <c r="F34561" s="6">
        <v>867.24</v>
      </c>
    </row>
    <row r="34562" spans="1:6" x14ac:dyDescent="0.25">
      <c r="A34562" t="s">
        <v>138</v>
      </c>
      <c r="B34562" s="2">
        <v>43073</v>
      </c>
      <c r="C34562" s="1" t="s">
        <v>14107</v>
      </c>
      <c r="D34562" s="1" t="s">
        <v>14107</v>
      </c>
      <c r="E34562" s="2">
        <v>43122</v>
      </c>
      <c r="F34562" s="6">
        <v>133.26</v>
      </c>
    </row>
    <row r="34563" spans="1:6" x14ac:dyDescent="0.25">
      <c r="A34563" t="s">
        <v>138</v>
      </c>
      <c r="B34563" s="2">
        <v>43073</v>
      </c>
      <c r="C34563" s="1" t="s">
        <v>14108</v>
      </c>
      <c r="D34563" s="1" t="s">
        <v>14108</v>
      </c>
      <c r="E34563" s="2">
        <v>43122</v>
      </c>
      <c r="F34563" s="6">
        <v>3840</v>
      </c>
    </row>
    <row r="34564" spans="1:6" x14ac:dyDescent="0.25">
      <c r="A34564" t="s">
        <v>138</v>
      </c>
      <c r="B34564" s="2">
        <v>43073</v>
      </c>
      <c r="C34564" s="1" t="s">
        <v>14109</v>
      </c>
      <c r="D34564" s="1" t="s">
        <v>14109</v>
      </c>
      <c r="E34564" s="2">
        <v>43122</v>
      </c>
      <c r="F34564" s="6">
        <v>182.24</v>
      </c>
    </row>
    <row r="34565" spans="1:6" x14ac:dyDescent="0.25">
      <c r="A34565" t="s">
        <v>138</v>
      </c>
      <c r="B34565" s="2">
        <v>43073</v>
      </c>
      <c r="C34565" s="1" t="s">
        <v>14110</v>
      </c>
      <c r="D34565" s="1" t="s">
        <v>14110</v>
      </c>
      <c r="E34565" s="2">
        <v>43122</v>
      </c>
      <c r="F34565" s="6">
        <v>211.67</v>
      </c>
    </row>
    <row r="34566" spans="1:6" x14ac:dyDescent="0.25">
      <c r="A34566" t="s">
        <v>138</v>
      </c>
      <c r="B34566" s="2">
        <v>43073</v>
      </c>
      <c r="C34566" s="1" t="s">
        <v>14111</v>
      </c>
      <c r="D34566" s="1" t="s">
        <v>14111</v>
      </c>
      <c r="E34566" s="2">
        <v>43122</v>
      </c>
      <c r="F34566" s="6">
        <v>114.05</v>
      </c>
    </row>
    <row r="34567" spans="1:6" x14ac:dyDescent="0.25">
      <c r="A34567" t="s">
        <v>138</v>
      </c>
      <c r="B34567" s="2">
        <v>43073</v>
      </c>
      <c r="C34567" s="1" t="s">
        <v>14112</v>
      </c>
      <c r="D34567" s="1" t="s">
        <v>14112</v>
      </c>
      <c r="E34567" s="2">
        <v>43122</v>
      </c>
      <c r="F34567" s="6">
        <v>65.569999999999993</v>
      </c>
    </row>
    <row r="34568" spans="1:6" x14ac:dyDescent="0.25">
      <c r="A34568" t="s">
        <v>138</v>
      </c>
      <c r="B34568" s="2">
        <v>43073</v>
      </c>
      <c r="C34568" s="1" t="s">
        <v>14113</v>
      </c>
      <c r="D34568" s="1" t="s">
        <v>14113</v>
      </c>
      <c r="E34568" s="2">
        <v>43122</v>
      </c>
      <c r="F34568" s="6">
        <v>250.99</v>
      </c>
    </row>
    <row r="34569" spans="1:6" x14ac:dyDescent="0.25">
      <c r="A34569" t="s">
        <v>138</v>
      </c>
      <c r="B34569" s="2">
        <v>43073</v>
      </c>
      <c r="C34569" s="1" t="s">
        <v>14114</v>
      </c>
      <c r="D34569" s="1" t="s">
        <v>14114</v>
      </c>
      <c r="E34569" s="2">
        <v>43122</v>
      </c>
      <c r="F34569" s="6">
        <v>655.32000000000005</v>
      </c>
    </row>
    <row r="34570" spans="1:6" x14ac:dyDescent="0.25">
      <c r="A34570" t="s">
        <v>138</v>
      </c>
      <c r="B34570" s="2">
        <v>43073</v>
      </c>
      <c r="C34570" s="1" t="s">
        <v>14115</v>
      </c>
      <c r="D34570" s="1" t="s">
        <v>14115</v>
      </c>
      <c r="E34570" s="2">
        <v>43122</v>
      </c>
      <c r="F34570" s="6">
        <v>474.36</v>
      </c>
    </row>
    <row r="34571" spans="1:6" x14ac:dyDescent="0.25">
      <c r="A34571" t="s">
        <v>138</v>
      </c>
      <c r="B34571" s="2">
        <v>43073</v>
      </c>
      <c r="C34571" s="1" t="s">
        <v>14116</v>
      </c>
      <c r="D34571" s="1" t="s">
        <v>14116</v>
      </c>
      <c r="E34571" s="2">
        <v>43122</v>
      </c>
      <c r="F34571" s="6">
        <v>93.99</v>
      </c>
    </row>
    <row r="34572" spans="1:6" x14ac:dyDescent="0.25">
      <c r="A34572" t="s">
        <v>138</v>
      </c>
      <c r="B34572" s="2">
        <v>43073</v>
      </c>
      <c r="C34572" s="1" t="s">
        <v>14117</v>
      </c>
      <c r="D34572" s="1" t="s">
        <v>14117</v>
      </c>
      <c r="E34572" s="2">
        <v>43108</v>
      </c>
      <c r="F34572" s="6">
        <v>2.04</v>
      </c>
    </row>
    <row r="34573" spans="1:6" x14ac:dyDescent="0.25">
      <c r="A34573" t="s">
        <v>138</v>
      </c>
      <c r="B34573" s="2">
        <v>43073</v>
      </c>
      <c r="C34573" s="1" t="s">
        <v>14118</v>
      </c>
      <c r="D34573" s="1" t="s">
        <v>14118</v>
      </c>
      <c r="E34573" s="2">
        <v>43108</v>
      </c>
      <c r="F34573" s="6">
        <v>104.83</v>
      </c>
    </row>
    <row r="34574" spans="1:6" x14ac:dyDescent="0.25">
      <c r="A34574" t="s">
        <v>138</v>
      </c>
      <c r="B34574" s="2">
        <v>43073</v>
      </c>
      <c r="C34574" s="1" t="s">
        <v>14119</v>
      </c>
      <c r="D34574" s="1" t="s">
        <v>14119</v>
      </c>
      <c r="E34574" s="2">
        <v>43122</v>
      </c>
      <c r="F34574" s="6">
        <v>57.41</v>
      </c>
    </row>
    <row r="34575" spans="1:6" x14ac:dyDescent="0.25">
      <c r="A34575" t="s">
        <v>138</v>
      </c>
      <c r="B34575" s="2">
        <v>43073</v>
      </c>
      <c r="C34575" s="1" t="s">
        <v>14120</v>
      </c>
      <c r="D34575" s="1" t="s">
        <v>14120</v>
      </c>
      <c r="E34575" s="2">
        <v>43122</v>
      </c>
      <c r="F34575" s="6">
        <v>456</v>
      </c>
    </row>
    <row r="34576" spans="1:6" x14ac:dyDescent="0.25">
      <c r="A34576" t="s">
        <v>138</v>
      </c>
      <c r="B34576" s="2">
        <v>43075</v>
      </c>
      <c r="C34576" s="1" t="s">
        <v>14121</v>
      </c>
      <c r="D34576" s="1" t="s">
        <v>14121</v>
      </c>
      <c r="E34576" s="2">
        <v>43122</v>
      </c>
      <c r="F34576" s="6">
        <v>276</v>
      </c>
    </row>
    <row r="34577" spans="1:6" x14ac:dyDescent="0.25">
      <c r="A34577" t="s">
        <v>138</v>
      </c>
      <c r="B34577" s="2">
        <v>43075</v>
      </c>
      <c r="C34577" s="1" t="s">
        <v>14122</v>
      </c>
      <c r="D34577" s="1" t="s">
        <v>14122</v>
      </c>
      <c r="E34577" s="2">
        <v>43122</v>
      </c>
      <c r="F34577" s="6">
        <v>141.07</v>
      </c>
    </row>
    <row r="34578" spans="1:6" x14ac:dyDescent="0.25">
      <c r="A34578" t="s">
        <v>138</v>
      </c>
      <c r="B34578" s="2">
        <v>43075</v>
      </c>
      <c r="C34578" s="1" t="s">
        <v>14123</v>
      </c>
      <c r="D34578" s="1" t="s">
        <v>14123</v>
      </c>
      <c r="E34578" s="2">
        <v>43122</v>
      </c>
      <c r="F34578" s="6">
        <v>91.85</v>
      </c>
    </row>
    <row r="34579" spans="1:6" x14ac:dyDescent="0.25">
      <c r="A34579" t="s">
        <v>138</v>
      </c>
      <c r="B34579" s="2">
        <v>43075</v>
      </c>
      <c r="C34579" s="1" t="s">
        <v>14124</v>
      </c>
      <c r="D34579" s="1" t="s">
        <v>14124</v>
      </c>
      <c r="E34579" s="2">
        <v>43122</v>
      </c>
      <c r="F34579" s="6">
        <v>296.93</v>
      </c>
    </row>
    <row r="34580" spans="1:6" x14ac:dyDescent="0.25">
      <c r="A34580" t="s">
        <v>138</v>
      </c>
      <c r="B34580" s="2">
        <v>43075</v>
      </c>
      <c r="C34580" s="1" t="s">
        <v>14125</v>
      </c>
      <c r="D34580" s="1" t="s">
        <v>14125</v>
      </c>
      <c r="E34580" s="2">
        <v>43122</v>
      </c>
      <c r="F34580" s="6">
        <v>456.21</v>
      </c>
    </row>
    <row r="34581" spans="1:6" x14ac:dyDescent="0.25">
      <c r="A34581" t="s">
        <v>138</v>
      </c>
      <c r="B34581" s="2">
        <v>43075</v>
      </c>
      <c r="C34581" s="1" t="s">
        <v>14126</v>
      </c>
      <c r="D34581" s="1" t="s">
        <v>14126</v>
      </c>
      <c r="E34581" s="2">
        <v>43122</v>
      </c>
      <c r="F34581" s="6">
        <v>158.24</v>
      </c>
    </row>
    <row r="34582" spans="1:6" x14ac:dyDescent="0.25">
      <c r="A34582" t="s">
        <v>138</v>
      </c>
      <c r="B34582" s="2">
        <v>43075</v>
      </c>
      <c r="C34582" s="1" t="s">
        <v>14127</v>
      </c>
      <c r="D34582" s="1" t="s">
        <v>14127</v>
      </c>
      <c r="E34582" s="2">
        <v>43122</v>
      </c>
      <c r="F34582" s="6">
        <v>1.92</v>
      </c>
    </row>
    <row r="34583" spans="1:6" x14ac:dyDescent="0.25">
      <c r="A34583" t="s">
        <v>138</v>
      </c>
      <c r="B34583" s="2">
        <v>43075</v>
      </c>
      <c r="C34583" s="1" t="s">
        <v>14128</v>
      </c>
      <c r="D34583" s="1" t="s">
        <v>14128</v>
      </c>
      <c r="E34583" s="2">
        <v>43122</v>
      </c>
      <c r="F34583" s="6">
        <v>13.2</v>
      </c>
    </row>
    <row r="34584" spans="1:6" x14ac:dyDescent="0.25">
      <c r="A34584" t="s">
        <v>138</v>
      </c>
      <c r="B34584" s="2">
        <v>43075</v>
      </c>
      <c r="C34584" s="1" t="s">
        <v>14129</v>
      </c>
      <c r="D34584" s="1" t="s">
        <v>14129</v>
      </c>
      <c r="E34584" s="2">
        <v>43122</v>
      </c>
      <c r="F34584" s="6">
        <v>235.63</v>
      </c>
    </row>
    <row r="34585" spans="1:6" x14ac:dyDescent="0.25">
      <c r="A34585" t="s">
        <v>138</v>
      </c>
      <c r="B34585" s="2">
        <v>43075</v>
      </c>
      <c r="C34585" s="1" t="s">
        <v>14130</v>
      </c>
      <c r="D34585" s="1" t="s">
        <v>14130</v>
      </c>
      <c r="E34585" s="2">
        <v>43122</v>
      </c>
      <c r="F34585" s="6">
        <v>111</v>
      </c>
    </row>
    <row r="34586" spans="1:6" x14ac:dyDescent="0.25">
      <c r="A34586" t="s">
        <v>138</v>
      </c>
      <c r="B34586" s="2">
        <v>43076</v>
      </c>
      <c r="C34586" s="1" t="s">
        <v>14131</v>
      </c>
      <c r="D34586" s="1" t="s">
        <v>14131</v>
      </c>
      <c r="E34586" s="2">
        <v>43115</v>
      </c>
      <c r="F34586" s="6">
        <v>132</v>
      </c>
    </row>
    <row r="34587" spans="1:6" x14ac:dyDescent="0.25">
      <c r="A34587" t="s">
        <v>201</v>
      </c>
      <c r="B34587" s="2">
        <v>43074</v>
      </c>
      <c r="C34587" s="1">
        <v>3390566407</v>
      </c>
      <c r="D34587" s="1">
        <v>3390566407</v>
      </c>
      <c r="E34587" s="2">
        <v>43108</v>
      </c>
      <c r="F34587" s="6">
        <v>293.20999999999998</v>
      </c>
    </row>
    <row r="34588" spans="1:6" x14ac:dyDescent="0.25">
      <c r="A34588" t="s">
        <v>201</v>
      </c>
      <c r="B34588" s="2">
        <v>43074</v>
      </c>
      <c r="C34588" s="1">
        <v>3390566408</v>
      </c>
      <c r="D34588" s="1">
        <v>3390566408</v>
      </c>
      <c r="E34588" s="2">
        <v>43108</v>
      </c>
      <c r="F34588" s="6">
        <v>167.4</v>
      </c>
    </row>
    <row r="34589" spans="1:6" x14ac:dyDescent="0.25">
      <c r="A34589" t="s">
        <v>2082</v>
      </c>
      <c r="B34589" s="2">
        <v>43074</v>
      </c>
      <c r="C34589" s="1">
        <v>3494</v>
      </c>
      <c r="D34589" s="1">
        <v>3494</v>
      </c>
      <c r="E34589" s="2">
        <v>43108</v>
      </c>
      <c r="F34589" s="6">
        <v>825</v>
      </c>
    </row>
    <row r="34590" spans="1:6" x14ac:dyDescent="0.25">
      <c r="A34590" t="s">
        <v>915</v>
      </c>
      <c r="B34590" s="2">
        <v>43076</v>
      </c>
      <c r="C34590" s="1">
        <v>3764994</v>
      </c>
      <c r="D34590" s="1">
        <v>3764994</v>
      </c>
      <c r="E34590" s="2">
        <v>43122</v>
      </c>
      <c r="F34590" s="6">
        <v>80.94</v>
      </c>
    </row>
    <row r="34591" spans="1:6" x14ac:dyDescent="0.25">
      <c r="A34591" t="s">
        <v>37</v>
      </c>
      <c r="B34591" s="2">
        <v>42353</v>
      </c>
      <c r="C34591" s="1">
        <v>388174</v>
      </c>
      <c r="D34591" s="1">
        <v>388174</v>
      </c>
      <c r="E34591" s="2">
        <v>43101</v>
      </c>
      <c r="F34591" s="6">
        <v>81.67</v>
      </c>
    </row>
    <row r="34592" spans="1:6" x14ac:dyDescent="0.25">
      <c r="A34592" t="s">
        <v>32</v>
      </c>
      <c r="B34592" s="2">
        <v>43056</v>
      </c>
      <c r="C34592" s="1">
        <v>4129881</v>
      </c>
      <c r="D34592" s="1">
        <v>4129881</v>
      </c>
      <c r="E34592" s="2">
        <v>43108</v>
      </c>
      <c r="F34592" s="6">
        <v>356.76</v>
      </c>
    </row>
    <row r="34593" spans="1:6" x14ac:dyDescent="0.25">
      <c r="A34593" t="s">
        <v>32</v>
      </c>
      <c r="B34593" s="2">
        <v>43059</v>
      </c>
      <c r="C34593" s="1">
        <v>4130815</v>
      </c>
      <c r="D34593" s="1">
        <v>4130815</v>
      </c>
      <c r="E34593" s="2">
        <v>43108</v>
      </c>
      <c r="F34593" s="6">
        <v>-303.60000000000002</v>
      </c>
    </row>
    <row r="34594" spans="1:6" x14ac:dyDescent="0.25">
      <c r="A34594" t="s">
        <v>32</v>
      </c>
      <c r="B34594" s="2">
        <v>43059</v>
      </c>
      <c r="C34594" s="1">
        <v>4132011</v>
      </c>
      <c r="D34594" s="1">
        <v>4132011</v>
      </c>
      <c r="E34594" s="2">
        <v>43101</v>
      </c>
      <c r="F34594" s="6">
        <v>442.14</v>
      </c>
    </row>
    <row r="34595" spans="1:6" x14ac:dyDescent="0.25">
      <c r="A34595" t="s">
        <v>32</v>
      </c>
      <c r="B34595" s="2">
        <v>43059</v>
      </c>
      <c r="C34595" s="1">
        <v>4132012</v>
      </c>
      <c r="D34595" s="1">
        <v>4132012</v>
      </c>
      <c r="E34595" s="2">
        <v>43115</v>
      </c>
      <c r="F34595" s="6">
        <v>442.14</v>
      </c>
    </row>
    <row r="34596" spans="1:6" x14ac:dyDescent="0.25">
      <c r="A34596" t="s">
        <v>32</v>
      </c>
      <c r="B34596" s="2">
        <v>43060</v>
      </c>
      <c r="C34596" s="1">
        <v>4132754</v>
      </c>
      <c r="D34596" s="1">
        <v>4132754</v>
      </c>
      <c r="E34596" s="2">
        <v>43115</v>
      </c>
      <c r="F34596" s="6">
        <v>356.76</v>
      </c>
    </row>
    <row r="34597" spans="1:6" x14ac:dyDescent="0.25">
      <c r="A34597" t="s">
        <v>32</v>
      </c>
      <c r="B34597" s="2">
        <v>43060</v>
      </c>
      <c r="C34597" s="1">
        <v>4132755</v>
      </c>
      <c r="D34597" s="1">
        <v>4132755</v>
      </c>
      <c r="E34597" s="2">
        <v>43101</v>
      </c>
      <c r="F34597" s="6">
        <v>371.86</v>
      </c>
    </row>
    <row r="34598" spans="1:6" x14ac:dyDescent="0.25">
      <c r="A34598" t="s">
        <v>32</v>
      </c>
      <c r="B34598" s="2">
        <v>43067</v>
      </c>
      <c r="C34598" s="1">
        <v>4139463</v>
      </c>
      <c r="D34598" s="1">
        <v>4139463</v>
      </c>
      <c r="E34598" s="2">
        <v>43101</v>
      </c>
      <c r="F34598" s="6">
        <v>1367.67</v>
      </c>
    </row>
    <row r="34599" spans="1:6" x14ac:dyDescent="0.25">
      <c r="A34599" t="s">
        <v>32</v>
      </c>
      <c r="B34599" s="2">
        <v>43067</v>
      </c>
      <c r="C34599" s="1">
        <v>4139464</v>
      </c>
      <c r="D34599" s="1">
        <v>4139464</v>
      </c>
      <c r="E34599" s="2">
        <v>43101</v>
      </c>
      <c r="F34599" s="6">
        <v>1436.31</v>
      </c>
    </row>
    <row r="34600" spans="1:6" x14ac:dyDescent="0.25">
      <c r="A34600" t="s">
        <v>32</v>
      </c>
      <c r="B34600" s="2">
        <v>43067</v>
      </c>
      <c r="C34600" s="1">
        <v>4139465</v>
      </c>
      <c r="D34600" s="1">
        <v>4139465</v>
      </c>
      <c r="E34600" s="2">
        <v>43104</v>
      </c>
      <c r="F34600" s="6">
        <v>991.86</v>
      </c>
    </row>
    <row r="34601" spans="1:6" x14ac:dyDescent="0.25">
      <c r="A34601" t="s">
        <v>32</v>
      </c>
      <c r="B34601" s="2">
        <v>43067</v>
      </c>
      <c r="C34601" s="1">
        <v>4140417</v>
      </c>
      <c r="D34601" s="1">
        <v>4140417</v>
      </c>
      <c r="E34601" s="2">
        <v>43101</v>
      </c>
      <c r="F34601" s="6">
        <v>642.82000000000005</v>
      </c>
    </row>
    <row r="34602" spans="1:6" x14ac:dyDescent="0.25">
      <c r="A34602" t="s">
        <v>32</v>
      </c>
      <c r="B34602" s="2">
        <v>43068</v>
      </c>
      <c r="C34602" s="1">
        <v>4140797</v>
      </c>
      <c r="D34602" s="1">
        <v>4140797</v>
      </c>
      <c r="E34602" s="2">
        <v>43104</v>
      </c>
      <c r="F34602" s="6">
        <v>442.14</v>
      </c>
    </row>
    <row r="34603" spans="1:6" x14ac:dyDescent="0.25">
      <c r="A34603" t="s">
        <v>32</v>
      </c>
      <c r="B34603" s="2">
        <v>43068</v>
      </c>
      <c r="C34603" s="1">
        <v>4140798</v>
      </c>
      <c r="D34603" s="1">
        <v>4140798</v>
      </c>
      <c r="E34603" s="2">
        <v>43104</v>
      </c>
      <c r="F34603" s="6">
        <v>356.76</v>
      </c>
    </row>
    <row r="34604" spans="1:6" x14ac:dyDescent="0.25">
      <c r="A34604" t="s">
        <v>32</v>
      </c>
      <c r="B34604" s="2">
        <v>43073</v>
      </c>
      <c r="C34604" s="1">
        <v>4145189</v>
      </c>
      <c r="D34604" s="1">
        <v>4145189</v>
      </c>
      <c r="E34604" s="2">
        <v>43108</v>
      </c>
      <c r="F34604" s="6">
        <v>256.13</v>
      </c>
    </row>
    <row r="34605" spans="1:6" x14ac:dyDescent="0.25">
      <c r="A34605" t="s">
        <v>32</v>
      </c>
      <c r="B34605" s="2">
        <v>43073</v>
      </c>
      <c r="C34605" s="1">
        <v>4145191</v>
      </c>
      <c r="D34605" s="1">
        <v>4145191</v>
      </c>
      <c r="E34605" s="2">
        <v>43108</v>
      </c>
      <c r="F34605" s="6">
        <v>917.91</v>
      </c>
    </row>
    <row r="34606" spans="1:6" x14ac:dyDescent="0.25">
      <c r="A34606" t="s">
        <v>32</v>
      </c>
      <c r="B34606" s="2">
        <v>43073</v>
      </c>
      <c r="C34606" s="1">
        <v>4145193</v>
      </c>
      <c r="D34606" s="1">
        <v>4145193</v>
      </c>
      <c r="E34606" s="2">
        <v>43108</v>
      </c>
      <c r="F34606" s="6">
        <v>261.14</v>
      </c>
    </row>
    <row r="34607" spans="1:6" x14ac:dyDescent="0.25">
      <c r="A34607" t="s">
        <v>32</v>
      </c>
      <c r="B34607" s="2">
        <v>43073</v>
      </c>
      <c r="C34607" s="1">
        <v>4145195</v>
      </c>
      <c r="D34607" s="1">
        <v>4145195</v>
      </c>
      <c r="E34607" s="2">
        <v>43108</v>
      </c>
      <c r="F34607" s="6">
        <v>497.18</v>
      </c>
    </row>
    <row r="34608" spans="1:6" x14ac:dyDescent="0.25">
      <c r="A34608" t="s">
        <v>32</v>
      </c>
      <c r="B34608" s="2">
        <v>43073</v>
      </c>
      <c r="C34608" s="1">
        <v>4145197</v>
      </c>
      <c r="D34608" s="1">
        <v>4145197</v>
      </c>
      <c r="E34608" s="2">
        <v>43108</v>
      </c>
      <c r="F34608" s="6">
        <v>842.6</v>
      </c>
    </row>
    <row r="34609" spans="1:6" x14ac:dyDescent="0.25">
      <c r="A34609" t="s">
        <v>32</v>
      </c>
      <c r="B34609" s="2">
        <v>43073</v>
      </c>
      <c r="C34609" s="1">
        <v>4145199</v>
      </c>
      <c r="D34609" s="1">
        <v>4145199</v>
      </c>
      <c r="E34609" s="2">
        <v>43108</v>
      </c>
      <c r="F34609" s="6">
        <v>673.71</v>
      </c>
    </row>
    <row r="34610" spans="1:6" x14ac:dyDescent="0.25">
      <c r="A34610" t="s">
        <v>32</v>
      </c>
      <c r="B34610" s="2">
        <v>43073</v>
      </c>
      <c r="C34610" s="1">
        <v>4145201</v>
      </c>
      <c r="D34610" s="1">
        <v>4145201</v>
      </c>
      <c r="E34610" s="2">
        <v>43108</v>
      </c>
      <c r="F34610" s="6">
        <v>935.71</v>
      </c>
    </row>
    <row r="34611" spans="1:6" x14ac:dyDescent="0.25">
      <c r="A34611" t="s">
        <v>32</v>
      </c>
      <c r="B34611" s="2">
        <v>43073</v>
      </c>
      <c r="C34611" s="1">
        <v>4146869</v>
      </c>
      <c r="D34611" s="1">
        <v>4146869</v>
      </c>
      <c r="E34611" s="2">
        <v>43108</v>
      </c>
      <c r="F34611" s="6">
        <v>356.76</v>
      </c>
    </row>
    <row r="34612" spans="1:6" x14ac:dyDescent="0.25">
      <c r="A34612" t="s">
        <v>32</v>
      </c>
      <c r="B34612" s="2">
        <v>43073</v>
      </c>
      <c r="C34612" s="1">
        <v>4146870</v>
      </c>
      <c r="D34612" s="1">
        <v>4146870</v>
      </c>
      <c r="E34612" s="2">
        <v>43108</v>
      </c>
      <c r="F34612" s="6">
        <v>442.14</v>
      </c>
    </row>
    <row r="34613" spans="1:6" x14ac:dyDescent="0.25">
      <c r="A34613" t="s">
        <v>32</v>
      </c>
      <c r="B34613" s="2">
        <v>43074</v>
      </c>
      <c r="C34613" s="1">
        <v>4147022</v>
      </c>
      <c r="D34613" s="1">
        <v>4147022</v>
      </c>
      <c r="E34613" s="2">
        <v>43108</v>
      </c>
      <c r="F34613" s="6">
        <v>570.84</v>
      </c>
    </row>
    <row r="34614" spans="1:6" x14ac:dyDescent="0.25">
      <c r="A34614" t="s">
        <v>32</v>
      </c>
      <c r="B34614" s="2">
        <v>43074</v>
      </c>
      <c r="C34614" s="1">
        <v>4147023</v>
      </c>
      <c r="D34614" s="1">
        <v>4147023</v>
      </c>
      <c r="E34614" s="2">
        <v>43108</v>
      </c>
      <c r="F34614" s="6">
        <v>282.91000000000003</v>
      </c>
    </row>
    <row r="34615" spans="1:6" x14ac:dyDescent="0.25">
      <c r="A34615" t="s">
        <v>32</v>
      </c>
      <c r="B34615" s="2">
        <v>43088</v>
      </c>
      <c r="C34615" s="1">
        <v>4164851</v>
      </c>
      <c r="D34615" s="1">
        <v>4164851</v>
      </c>
      <c r="E34615" s="2">
        <v>43129</v>
      </c>
      <c r="F34615" s="6">
        <v>356.76</v>
      </c>
    </row>
    <row r="34616" spans="1:6" x14ac:dyDescent="0.25">
      <c r="A34616" t="s">
        <v>971</v>
      </c>
      <c r="B34616" s="2">
        <v>43056</v>
      </c>
      <c r="C34616" s="1">
        <v>4231627</v>
      </c>
      <c r="D34616" s="1">
        <v>4231627</v>
      </c>
      <c r="E34616" s="2">
        <v>43101</v>
      </c>
      <c r="F34616" s="6">
        <v>788.56</v>
      </c>
    </row>
    <row r="34617" spans="1:6" x14ac:dyDescent="0.25">
      <c r="A34617" t="s">
        <v>971</v>
      </c>
      <c r="B34617" s="2">
        <v>43063</v>
      </c>
      <c r="C34617" s="1">
        <v>4249197</v>
      </c>
      <c r="D34617" s="1">
        <v>4249197</v>
      </c>
      <c r="E34617" s="2">
        <v>43101</v>
      </c>
      <c r="F34617" s="6">
        <v>1534.44</v>
      </c>
    </row>
    <row r="34618" spans="1:6" x14ac:dyDescent="0.25">
      <c r="A34618" t="s">
        <v>6973</v>
      </c>
      <c r="B34618" s="2">
        <v>43074</v>
      </c>
      <c r="C34618" s="1">
        <v>426797</v>
      </c>
      <c r="D34618" s="1">
        <v>426797</v>
      </c>
      <c r="E34618" s="2">
        <v>43108</v>
      </c>
      <c r="F34618" s="6">
        <v>396</v>
      </c>
    </row>
    <row r="34619" spans="1:6" x14ac:dyDescent="0.25">
      <c r="A34619" t="s">
        <v>2059</v>
      </c>
      <c r="B34619" s="2">
        <v>43074</v>
      </c>
      <c r="C34619" s="1">
        <v>4410127951</v>
      </c>
      <c r="D34619" s="1">
        <v>4410127951</v>
      </c>
      <c r="E34619" s="2">
        <v>43108</v>
      </c>
      <c r="F34619" s="6">
        <v>4342.1899999999996</v>
      </c>
    </row>
    <row r="34620" spans="1:6" x14ac:dyDescent="0.25">
      <c r="A34620" t="s">
        <v>12908</v>
      </c>
      <c r="B34620" s="2">
        <v>43047</v>
      </c>
      <c r="C34620" s="1">
        <v>4543</v>
      </c>
      <c r="D34620" s="1">
        <v>4543</v>
      </c>
      <c r="E34620" s="2">
        <v>43122</v>
      </c>
      <c r="F34620" s="6">
        <v>144</v>
      </c>
    </row>
    <row r="34621" spans="1:6" x14ac:dyDescent="0.25">
      <c r="A34621" t="s">
        <v>12908</v>
      </c>
      <c r="B34621" s="2">
        <v>43053</v>
      </c>
      <c r="C34621" s="1">
        <v>4561</v>
      </c>
      <c r="D34621" s="1">
        <v>4561</v>
      </c>
      <c r="E34621" s="2">
        <v>43122</v>
      </c>
      <c r="F34621" s="6">
        <v>1137.5999999999999</v>
      </c>
    </row>
    <row r="34622" spans="1:6" x14ac:dyDescent="0.25">
      <c r="A34622" t="s">
        <v>12827</v>
      </c>
      <c r="B34622" s="2">
        <v>43074</v>
      </c>
      <c r="C34622" s="1">
        <v>460135</v>
      </c>
      <c r="D34622" s="1">
        <v>460135</v>
      </c>
      <c r="E34622" s="2">
        <v>43115</v>
      </c>
      <c r="F34622" s="6">
        <v>22.95</v>
      </c>
    </row>
    <row r="34623" spans="1:6" x14ac:dyDescent="0.25">
      <c r="A34623" t="s">
        <v>12827</v>
      </c>
      <c r="B34623" s="2">
        <v>43074</v>
      </c>
      <c r="C34623" s="1">
        <v>460213</v>
      </c>
      <c r="D34623" s="1">
        <v>460213</v>
      </c>
      <c r="E34623" s="2">
        <v>43115</v>
      </c>
      <c r="F34623" s="6">
        <v>252.72</v>
      </c>
    </row>
    <row r="34624" spans="1:6" x14ac:dyDescent="0.25">
      <c r="A34624" t="s">
        <v>12827</v>
      </c>
      <c r="B34624" s="2">
        <v>43074</v>
      </c>
      <c r="C34624" s="1">
        <v>460214</v>
      </c>
      <c r="D34624" s="1">
        <v>460214</v>
      </c>
      <c r="E34624" s="2">
        <v>43115</v>
      </c>
      <c r="F34624" s="6">
        <v>1002.61</v>
      </c>
    </row>
    <row r="34625" spans="1:6" x14ac:dyDescent="0.25">
      <c r="A34625" t="s">
        <v>36</v>
      </c>
      <c r="B34625" s="2">
        <v>43069</v>
      </c>
      <c r="C34625" s="1">
        <v>46920</v>
      </c>
      <c r="D34625" s="1">
        <v>46920</v>
      </c>
      <c r="E34625" s="2">
        <v>43129</v>
      </c>
      <c r="F34625" s="6">
        <v>24.6</v>
      </c>
    </row>
    <row r="34626" spans="1:6" x14ac:dyDescent="0.25">
      <c r="A34626" t="s">
        <v>36</v>
      </c>
      <c r="B34626" s="2">
        <v>43069</v>
      </c>
      <c r="C34626" s="1">
        <v>46921</v>
      </c>
      <c r="D34626" s="1">
        <v>46921</v>
      </c>
      <c r="E34626" s="2">
        <v>43129</v>
      </c>
      <c r="F34626" s="6">
        <v>2312.1</v>
      </c>
    </row>
    <row r="34627" spans="1:6" x14ac:dyDescent="0.25">
      <c r="A34627" t="s">
        <v>36</v>
      </c>
      <c r="B34627" s="2">
        <v>43069</v>
      </c>
      <c r="C34627" s="1">
        <v>46923</v>
      </c>
      <c r="D34627" s="1">
        <v>46923</v>
      </c>
      <c r="E34627" s="2">
        <v>43129</v>
      </c>
      <c r="F34627" s="6">
        <v>90.48</v>
      </c>
    </row>
    <row r="34628" spans="1:6" x14ac:dyDescent="0.25">
      <c r="A34628" t="s">
        <v>36</v>
      </c>
      <c r="B34628" s="2">
        <v>43069</v>
      </c>
      <c r="C34628" s="1">
        <v>46924</v>
      </c>
      <c r="D34628" s="1">
        <v>46924</v>
      </c>
      <c r="E34628" s="2">
        <v>43129</v>
      </c>
      <c r="F34628" s="6">
        <v>45.6</v>
      </c>
    </row>
    <row r="34629" spans="1:6" x14ac:dyDescent="0.25">
      <c r="A34629" t="s">
        <v>36</v>
      </c>
      <c r="B34629" s="2">
        <v>43069</v>
      </c>
      <c r="C34629" s="1">
        <v>46925</v>
      </c>
      <c r="D34629" s="1">
        <v>46925</v>
      </c>
      <c r="E34629" s="2">
        <v>43129</v>
      </c>
      <c r="F34629" s="6">
        <v>4.8</v>
      </c>
    </row>
    <row r="34630" spans="1:6" x14ac:dyDescent="0.25">
      <c r="A34630" t="s">
        <v>12911</v>
      </c>
      <c r="B34630" s="2">
        <v>42718</v>
      </c>
      <c r="C34630" s="1">
        <v>5005</v>
      </c>
      <c r="D34630" s="1">
        <v>5005</v>
      </c>
      <c r="E34630" s="2">
        <v>43115</v>
      </c>
      <c r="F34630" s="6">
        <v>40</v>
      </c>
    </row>
    <row r="34631" spans="1:6" x14ac:dyDescent="0.25">
      <c r="A34631" t="s">
        <v>2066</v>
      </c>
      <c r="B34631" s="2">
        <v>43061</v>
      </c>
      <c r="C34631" s="1">
        <v>5010318942</v>
      </c>
      <c r="D34631" s="1">
        <v>5010318942</v>
      </c>
      <c r="E34631" s="2">
        <v>43122</v>
      </c>
      <c r="F34631" s="6">
        <v>1189.68</v>
      </c>
    </row>
    <row r="34632" spans="1:6" x14ac:dyDescent="0.25">
      <c r="A34632" t="s">
        <v>2066</v>
      </c>
      <c r="B34632" s="2">
        <v>43066</v>
      </c>
      <c r="C34632" s="1">
        <v>5010319275</v>
      </c>
      <c r="D34632" s="1">
        <v>5010319275</v>
      </c>
      <c r="E34632" s="2">
        <v>43122</v>
      </c>
      <c r="F34632" s="6">
        <v>1964.88</v>
      </c>
    </row>
    <row r="34633" spans="1:6" x14ac:dyDescent="0.25">
      <c r="A34633" t="s">
        <v>2066</v>
      </c>
      <c r="B34633" s="2">
        <v>43066</v>
      </c>
      <c r="C34633" s="1">
        <v>5010319355</v>
      </c>
      <c r="D34633" s="1">
        <v>5010319355</v>
      </c>
      <c r="E34633" s="2">
        <v>43122</v>
      </c>
      <c r="F34633" s="6">
        <v>180</v>
      </c>
    </row>
    <row r="34634" spans="1:6" x14ac:dyDescent="0.25">
      <c r="A34634" t="s">
        <v>2066</v>
      </c>
      <c r="B34634" s="2">
        <v>43067</v>
      </c>
      <c r="C34634" s="1">
        <v>5010319420</v>
      </c>
      <c r="D34634" s="1">
        <v>5010319420</v>
      </c>
      <c r="E34634" s="2">
        <v>43122</v>
      </c>
      <c r="F34634" s="6">
        <v>1084.2</v>
      </c>
    </row>
    <row r="34635" spans="1:6" x14ac:dyDescent="0.25">
      <c r="A34635" t="s">
        <v>2066</v>
      </c>
      <c r="B34635" s="2">
        <v>43068</v>
      </c>
      <c r="C34635" s="1">
        <v>5010319601</v>
      </c>
      <c r="D34635" s="1">
        <v>5010319601</v>
      </c>
      <c r="E34635" s="2">
        <v>43122</v>
      </c>
      <c r="F34635" s="6">
        <v>1189.68</v>
      </c>
    </row>
    <row r="34636" spans="1:6" x14ac:dyDescent="0.25">
      <c r="A34636" t="s">
        <v>2066</v>
      </c>
      <c r="B34636" s="2">
        <v>43073</v>
      </c>
      <c r="C34636" s="1">
        <v>5010319902</v>
      </c>
      <c r="D34636" s="1">
        <v>5010319902</v>
      </c>
      <c r="E34636" s="2">
        <v>43122</v>
      </c>
      <c r="F34636" s="6">
        <v>1555.2</v>
      </c>
    </row>
    <row r="34637" spans="1:6" x14ac:dyDescent="0.25">
      <c r="A34637" t="s">
        <v>12911</v>
      </c>
      <c r="B34637" s="2">
        <v>42735</v>
      </c>
      <c r="C34637" s="1">
        <v>5048</v>
      </c>
      <c r="D34637" s="1">
        <v>5048</v>
      </c>
      <c r="E34637" s="2">
        <v>43115</v>
      </c>
      <c r="F34637" s="6">
        <v>140</v>
      </c>
    </row>
    <row r="34638" spans="1:6" x14ac:dyDescent="0.25">
      <c r="A34638" t="s">
        <v>2068</v>
      </c>
      <c r="B34638" s="2">
        <v>43073</v>
      </c>
      <c r="C34638" s="1">
        <v>5063624937</v>
      </c>
      <c r="D34638" s="1">
        <v>5063624937</v>
      </c>
      <c r="E34638" s="2">
        <v>43108</v>
      </c>
      <c r="F34638" s="6">
        <v>189</v>
      </c>
    </row>
    <row r="34639" spans="1:6" x14ac:dyDescent="0.25">
      <c r="A34639" t="s">
        <v>224</v>
      </c>
      <c r="B34639" s="2">
        <v>43073</v>
      </c>
      <c r="C34639" s="1">
        <v>5208005879</v>
      </c>
      <c r="D34639" s="1">
        <v>5208005879</v>
      </c>
      <c r="E34639" s="2">
        <v>43108</v>
      </c>
      <c r="F34639" s="6">
        <v>3283.2</v>
      </c>
    </row>
    <row r="34640" spans="1:6" x14ac:dyDescent="0.25">
      <c r="A34640" t="s">
        <v>12911</v>
      </c>
      <c r="B34640" s="2">
        <v>42822</v>
      </c>
      <c r="C34640" s="1">
        <v>5329</v>
      </c>
      <c r="D34640" s="1">
        <v>5329</v>
      </c>
      <c r="E34640" s="2">
        <v>43115</v>
      </c>
      <c r="F34640" s="6">
        <v>140</v>
      </c>
    </row>
    <row r="34641" spans="1:6" x14ac:dyDescent="0.25">
      <c r="A34641" t="s">
        <v>2090</v>
      </c>
      <c r="B34641" s="2">
        <v>43081</v>
      </c>
      <c r="C34641" s="1">
        <v>54975</v>
      </c>
      <c r="D34641" s="1">
        <v>54975</v>
      </c>
      <c r="E34641" s="2">
        <v>43129</v>
      </c>
      <c r="F34641" s="6">
        <v>222</v>
      </c>
    </row>
    <row r="34642" spans="1:6" x14ac:dyDescent="0.25">
      <c r="A34642" t="s">
        <v>922</v>
      </c>
      <c r="B34642" s="2">
        <v>43067</v>
      </c>
      <c r="C34642" s="1">
        <v>5516539</v>
      </c>
      <c r="D34642" s="1">
        <v>5516539</v>
      </c>
      <c r="E34642" s="2">
        <v>43101</v>
      </c>
      <c r="F34642" s="6">
        <v>1344</v>
      </c>
    </row>
    <row r="34643" spans="1:6" x14ac:dyDescent="0.25">
      <c r="A34643" t="s">
        <v>922</v>
      </c>
      <c r="B34643" s="2">
        <v>43073</v>
      </c>
      <c r="C34643" s="1">
        <v>5520175</v>
      </c>
      <c r="D34643" s="1">
        <v>5520175</v>
      </c>
      <c r="E34643" s="2">
        <v>43122</v>
      </c>
      <c r="F34643" s="6">
        <v>336</v>
      </c>
    </row>
    <row r="34644" spans="1:6" x14ac:dyDescent="0.25">
      <c r="A34644" t="s">
        <v>922</v>
      </c>
      <c r="B34644" s="2">
        <v>43073</v>
      </c>
      <c r="C34644" s="1">
        <v>5520368</v>
      </c>
      <c r="D34644" s="1">
        <v>5520368</v>
      </c>
      <c r="E34644" s="2">
        <v>43108</v>
      </c>
      <c r="F34644" s="6">
        <v>672</v>
      </c>
    </row>
    <row r="34645" spans="1:6" x14ac:dyDescent="0.25">
      <c r="A34645" t="s">
        <v>922</v>
      </c>
      <c r="B34645" s="2">
        <v>43077</v>
      </c>
      <c r="C34645" s="1">
        <v>5523803</v>
      </c>
      <c r="D34645" s="1">
        <v>5523803</v>
      </c>
      <c r="E34645" s="2">
        <v>43122</v>
      </c>
      <c r="F34645" s="6">
        <v>43.2</v>
      </c>
    </row>
    <row r="34646" spans="1:6" x14ac:dyDescent="0.25">
      <c r="A34646" t="s">
        <v>922</v>
      </c>
      <c r="B34646" s="2">
        <v>43077</v>
      </c>
      <c r="C34646" s="1">
        <v>5523855</v>
      </c>
      <c r="D34646" s="1">
        <v>5523855</v>
      </c>
      <c r="E34646" s="2">
        <v>43122</v>
      </c>
      <c r="F34646" s="6">
        <v>10.44</v>
      </c>
    </row>
    <row r="34647" spans="1:6" x14ac:dyDescent="0.25">
      <c r="A34647" t="s">
        <v>37</v>
      </c>
      <c r="B34647" s="2">
        <v>42985</v>
      </c>
      <c r="C34647" s="1">
        <v>554525</v>
      </c>
      <c r="D34647" s="1">
        <v>554525</v>
      </c>
      <c r="E34647" s="2">
        <v>43122</v>
      </c>
      <c r="F34647" s="6">
        <v>386.89</v>
      </c>
    </row>
    <row r="34648" spans="1:6" x14ac:dyDescent="0.25">
      <c r="A34648" t="s">
        <v>37</v>
      </c>
      <c r="B34648" s="2">
        <v>42992</v>
      </c>
      <c r="C34648" s="1">
        <v>555938</v>
      </c>
      <c r="D34648" s="1">
        <v>555938</v>
      </c>
      <c r="E34648" s="2">
        <v>43115</v>
      </c>
      <c r="F34648" s="6">
        <v>139.9</v>
      </c>
    </row>
    <row r="34649" spans="1:6" x14ac:dyDescent="0.25">
      <c r="A34649" t="s">
        <v>37</v>
      </c>
      <c r="B34649" s="2">
        <v>43006</v>
      </c>
      <c r="C34649" s="1">
        <v>558903</v>
      </c>
      <c r="D34649" s="1">
        <v>558903</v>
      </c>
      <c r="E34649" s="2">
        <v>43101</v>
      </c>
      <c r="F34649" s="6">
        <v>189.42</v>
      </c>
    </row>
    <row r="34650" spans="1:6" x14ac:dyDescent="0.25">
      <c r="A34650" t="s">
        <v>37</v>
      </c>
      <c r="B34650" s="2">
        <v>43024</v>
      </c>
      <c r="C34650" s="1">
        <v>562251</v>
      </c>
      <c r="D34650" s="1">
        <v>562251</v>
      </c>
      <c r="E34650" s="2">
        <v>43115</v>
      </c>
      <c r="F34650" s="6">
        <v>175.9</v>
      </c>
    </row>
    <row r="34651" spans="1:6" x14ac:dyDescent="0.25">
      <c r="A34651" t="s">
        <v>37</v>
      </c>
      <c r="B34651" s="2">
        <v>43035</v>
      </c>
      <c r="C34651" s="1" t="s">
        <v>14132</v>
      </c>
      <c r="D34651" s="1" t="s">
        <v>14132</v>
      </c>
      <c r="E34651" s="2">
        <v>43108</v>
      </c>
      <c r="F34651" s="6">
        <v>-338.26</v>
      </c>
    </row>
    <row r="34652" spans="1:6" x14ac:dyDescent="0.25">
      <c r="A34652" t="s">
        <v>37</v>
      </c>
      <c r="B34652" s="2">
        <v>43038</v>
      </c>
      <c r="C34652" s="1">
        <v>565045</v>
      </c>
      <c r="D34652" s="1">
        <v>565045</v>
      </c>
      <c r="E34652" s="2">
        <v>43101</v>
      </c>
      <c r="F34652" s="6">
        <v>457.01</v>
      </c>
    </row>
    <row r="34653" spans="1:6" x14ac:dyDescent="0.25">
      <c r="A34653" t="s">
        <v>37</v>
      </c>
      <c r="B34653" s="2">
        <v>43053</v>
      </c>
      <c r="C34653" s="1">
        <v>568083</v>
      </c>
      <c r="D34653" s="1">
        <v>568083</v>
      </c>
      <c r="E34653" s="2">
        <v>43108</v>
      </c>
      <c r="F34653" s="6">
        <v>212.52</v>
      </c>
    </row>
    <row r="34654" spans="1:6" x14ac:dyDescent="0.25">
      <c r="A34654" t="s">
        <v>37</v>
      </c>
      <c r="B34654" s="2">
        <v>43055</v>
      </c>
      <c r="C34654" s="1">
        <v>568547</v>
      </c>
      <c r="D34654" s="1">
        <v>568547</v>
      </c>
      <c r="E34654" s="2">
        <v>43101</v>
      </c>
      <c r="F34654" s="6">
        <v>500.53</v>
      </c>
    </row>
    <row r="34655" spans="1:6" x14ac:dyDescent="0.25">
      <c r="A34655" t="s">
        <v>37</v>
      </c>
      <c r="B34655" s="2">
        <v>43055</v>
      </c>
      <c r="C34655" s="1">
        <v>568554</v>
      </c>
      <c r="D34655" s="1">
        <v>568554</v>
      </c>
      <c r="E34655" s="2">
        <v>43101</v>
      </c>
      <c r="F34655" s="6">
        <v>500.53</v>
      </c>
    </row>
    <row r="34656" spans="1:6" x14ac:dyDescent="0.25">
      <c r="A34656" t="s">
        <v>37</v>
      </c>
      <c r="B34656" s="2">
        <v>43059</v>
      </c>
      <c r="C34656" s="1">
        <v>569249</v>
      </c>
      <c r="D34656" s="1">
        <v>569249</v>
      </c>
      <c r="E34656" s="2">
        <v>43129</v>
      </c>
      <c r="F34656" s="6">
        <v>386.89</v>
      </c>
    </row>
    <row r="34657" spans="1:6" x14ac:dyDescent="0.25">
      <c r="A34657" t="s">
        <v>37</v>
      </c>
      <c r="B34657" s="2">
        <v>43061</v>
      </c>
      <c r="C34657" s="1">
        <v>569823</v>
      </c>
      <c r="D34657" s="1">
        <v>569823</v>
      </c>
      <c r="E34657" s="2">
        <v>43115</v>
      </c>
      <c r="F34657" s="6">
        <v>386.89</v>
      </c>
    </row>
    <row r="34658" spans="1:6" x14ac:dyDescent="0.25">
      <c r="A34658" t="s">
        <v>37</v>
      </c>
      <c r="B34658" s="2">
        <v>43061</v>
      </c>
      <c r="C34658" s="1">
        <v>569829</v>
      </c>
      <c r="D34658" s="1">
        <v>569829</v>
      </c>
      <c r="E34658" s="2">
        <v>43115</v>
      </c>
      <c r="F34658" s="6">
        <v>519.41</v>
      </c>
    </row>
    <row r="34659" spans="1:6" x14ac:dyDescent="0.25">
      <c r="A34659" t="s">
        <v>37</v>
      </c>
      <c r="B34659" s="2">
        <v>43061</v>
      </c>
      <c r="C34659" s="1">
        <v>569832</v>
      </c>
      <c r="D34659" s="1">
        <v>569832</v>
      </c>
      <c r="E34659" s="2">
        <v>43115</v>
      </c>
      <c r="F34659" s="6">
        <v>324.72000000000003</v>
      </c>
    </row>
    <row r="34660" spans="1:6" x14ac:dyDescent="0.25">
      <c r="A34660" t="s">
        <v>37</v>
      </c>
      <c r="B34660" s="2">
        <v>43061</v>
      </c>
      <c r="C34660" s="1">
        <v>569837</v>
      </c>
      <c r="D34660" s="1">
        <v>569837</v>
      </c>
      <c r="E34660" s="2">
        <v>43104</v>
      </c>
      <c r="F34660" s="6">
        <v>519.41</v>
      </c>
    </row>
    <row r="34661" spans="1:6" x14ac:dyDescent="0.25">
      <c r="A34661" t="s">
        <v>37</v>
      </c>
      <c r="B34661" s="2">
        <v>43061</v>
      </c>
      <c r="C34661" s="1">
        <v>569841</v>
      </c>
      <c r="D34661" s="1">
        <v>569841</v>
      </c>
      <c r="E34661" s="2">
        <v>43104</v>
      </c>
      <c r="F34661" s="6">
        <v>500.53</v>
      </c>
    </row>
    <row r="34662" spans="1:6" x14ac:dyDescent="0.25">
      <c r="A34662" t="s">
        <v>37</v>
      </c>
      <c r="B34662" s="2">
        <v>43061</v>
      </c>
      <c r="C34662" s="1">
        <v>569844</v>
      </c>
      <c r="D34662" s="1">
        <v>569844</v>
      </c>
      <c r="E34662" s="2">
        <v>43115</v>
      </c>
      <c r="F34662" s="6">
        <v>284.14</v>
      </c>
    </row>
    <row r="34663" spans="1:6" x14ac:dyDescent="0.25">
      <c r="A34663" t="s">
        <v>37</v>
      </c>
      <c r="B34663" s="2">
        <v>43062</v>
      </c>
      <c r="C34663" s="1">
        <v>570094</v>
      </c>
      <c r="D34663" s="1">
        <v>570094</v>
      </c>
      <c r="E34663" s="2">
        <v>43115</v>
      </c>
      <c r="F34663" s="6">
        <v>386.89</v>
      </c>
    </row>
    <row r="34664" spans="1:6" x14ac:dyDescent="0.25">
      <c r="A34664" t="s">
        <v>37</v>
      </c>
      <c r="B34664" s="2">
        <v>43062</v>
      </c>
      <c r="C34664" s="1">
        <v>570100</v>
      </c>
      <c r="D34664" s="1">
        <v>570100</v>
      </c>
      <c r="E34664" s="2">
        <v>43115</v>
      </c>
      <c r="F34664" s="6">
        <v>212.52</v>
      </c>
    </row>
    <row r="34665" spans="1:6" x14ac:dyDescent="0.25">
      <c r="A34665" t="s">
        <v>37</v>
      </c>
      <c r="B34665" s="2">
        <v>43063</v>
      </c>
      <c r="C34665" s="1">
        <v>570249</v>
      </c>
      <c r="D34665" s="1">
        <v>570249</v>
      </c>
      <c r="E34665" s="2">
        <v>43115</v>
      </c>
      <c r="F34665" s="6">
        <v>385.02</v>
      </c>
    </row>
    <row r="34666" spans="1:6" x14ac:dyDescent="0.25">
      <c r="A34666" t="s">
        <v>37</v>
      </c>
      <c r="B34666" s="2">
        <v>43066</v>
      </c>
      <c r="C34666" s="1">
        <v>570612</v>
      </c>
      <c r="D34666" s="1">
        <v>570612</v>
      </c>
      <c r="E34666" s="2">
        <v>43108</v>
      </c>
      <c r="F34666" s="6">
        <v>329.32</v>
      </c>
    </row>
    <row r="34667" spans="1:6" x14ac:dyDescent="0.25">
      <c r="A34667" t="s">
        <v>37</v>
      </c>
      <c r="B34667" s="2">
        <v>43066</v>
      </c>
      <c r="C34667" s="1">
        <v>570624</v>
      </c>
      <c r="D34667" s="1">
        <v>570624</v>
      </c>
      <c r="E34667" s="2">
        <v>43104</v>
      </c>
      <c r="F34667" s="6">
        <v>201.6</v>
      </c>
    </row>
    <row r="34668" spans="1:6" x14ac:dyDescent="0.25">
      <c r="A34668" t="s">
        <v>37</v>
      </c>
      <c r="B34668" s="2">
        <v>43066</v>
      </c>
      <c r="C34668" s="1">
        <v>570625</v>
      </c>
      <c r="D34668" s="1">
        <v>570625</v>
      </c>
      <c r="E34668" s="2">
        <v>43104</v>
      </c>
      <c r="F34668" s="6">
        <v>231.84</v>
      </c>
    </row>
    <row r="34669" spans="1:6" x14ac:dyDescent="0.25">
      <c r="A34669" t="s">
        <v>37</v>
      </c>
      <c r="B34669" s="2">
        <v>43066</v>
      </c>
      <c r="C34669" s="1">
        <v>570628</v>
      </c>
      <c r="D34669" s="1">
        <v>570628</v>
      </c>
      <c r="E34669" s="2">
        <v>43104</v>
      </c>
      <c r="F34669" s="6">
        <v>386.89</v>
      </c>
    </row>
    <row r="34670" spans="1:6" x14ac:dyDescent="0.25">
      <c r="A34670" t="s">
        <v>37</v>
      </c>
      <c r="B34670" s="2">
        <v>43066</v>
      </c>
      <c r="C34670" s="1">
        <v>570629</v>
      </c>
      <c r="D34670" s="1">
        <v>570629</v>
      </c>
      <c r="E34670" s="2">
        <v>43115</v>
      </c>
      <c r="F34670" s="6">
        <v>386.89</v>
      </c>
    </row>
    <row r="34671" spans="1:6" x14ac:dyDescent="0.25">
      <c r="A34671" t="s">
        <v>37</v>
      </c>
      <c r="B34671" s="2">
        <v>43066</v>
      </c>
      <c r="C34671" s="1">
        <v>570637</v>
      </c>
      <c r="D34671" s="1">
        <v>570637</v>
      </c>
      <c r="E34671" s="2">
        <v>43115</v>
      </c>
      <c r="F34671" s="6">
        <v>535.26</v>
      </c>
    </row>
    <row r="34672" spans="1:6" x14ac:dyDescent="0.25">
      <c r="A34672" t="s">
        <v>37</v>
      </c>
      <c r="B34672" s="2">
        <v>43066</v>
      </c>
      <c r="C34672" s="1">
        <v>570640</v>
      </c>
      <c r="D34672" s="1">
        <v>570640</v>
      </c>
      <c r="E34672" s="2">
        <v>43101</v>
      </c>
      <c r="F34672" s="6">
        <v>500.53</v>
      </c>
    </row>
    <row r="34673" spans="1:6" x14ac:dyDescent="0.25">
      <c r="A34673" t="s">
        <v>37</v>
      </c>
      <c r="B34673" s="2">
        <v>43066</v>
      </c>
      <c r="C34673" s="1">
        <v>570643</v>
      </c>
      <c r="D34673" s="1">
        <v>570643</v>
      </c>
      <c r="E34673" s="2">
        <v>43108</v>
      </c>
      <c r="F34673" s="6">
        <v>422.06</v>
      </c>
    </row>
    <row r="34674" spans="1:6" x14ac:dyDescent="0.25">
      <c r="A34674" t="s">
        <v>37</v>
      </c>
      <c r="B34674" s="2">
        <v>43066</v>
      </c>
      <c r="C34674" s="1">
        <v>570652</v>
      </c>
      <c r="D34674" s="1">
        <v>570652</v>
      </c>
      <c r="E34674" s="2">
        <v>43104</v>
      </c>
      <c r="F34674" s="6">
        <v>500.53</v>
      </c>
    </row>
    <row r="34675" spans="1:6" x14ac:dyDescent="0.25">
      <c r="A34675" t="s">
        <v>37</v>
      </c>
      <c r="B34675" s="2">
        <v>43066</v>
      </c>
      <c r="C34675" s="1">
        <v>570663</v>
      </c>
      <c r="D34675" s="1">
        <v>570663</v>
      </c>
      <c r="E34675" s="2">
        <v>43115</v>
      </c>
      <c r="F34675" s="6">
        <v>311.2</v>
      </c>
    </row>
    <row r="34676" spans="1:6" x14ac:dyDescent="0.25">
      <c r="A34676" t="s">
        <v>37</v>
      </c>
      <c r="B34676" s="2">
        <v>43066</v>
      </c>
      <c r="C34676" s="1">
        <v>570665</v>
      </c>
      <c r="D34676" s="1">
        <v>570665</v>
      </c>
      <c r="E34676" s="2">
        <v>43115</v>
      </c>
      <c r="F34676" s="6">
        <v>401.76</v>
      </c>
    </row>
    <row r="34677" spans="1:6" x14ac:dyDescent="0.25">
      <c r="A34677" t="s">
        <v>909</v>
      </c>
      <c r="B34677" s="2">
        <v>43074</v>
      </c>
      <c r="C34677" s="1">
        <v>57081807</v>
      </c>
      <c r="D34677" s="1">
        <v>57081807</v>
      </c>
      <c r="E34677" s="2">
        <v>43108</v>
      </c>
      <c r="F34677" s="6">
        <v>11.4</v>
      </c>
    </row>
    <row r="34678" spans="1:6" x14ac:dyDescent="0.25">
      <c r="A34678" t="s">
        <v>37</v>
      </c>
      <c r="B34678" s="2">
        <v>43067</v>
      </c>
      <c r="C34678" s="1">
        <v>571011</v>
      </c>
      <c r="D34678" s="1">
        <v>571011</v>
      </c>
      <c r="E34678" s="2">
        <v>43101</v>
      </c>
      <c r="F34678" s="6">
        <v>616.17999999999995</v>
      </c>
    </row>
    <row r="34679" spans="1:6" x14ac:dyDescent="0.25">
      <c r="A34679" t="s">
        <v>37</v>
      </c>
      <c r="B34679" s="2">
        <v>43067</v>
      </c>
      <c r="C34679" s="1">
        <v>571015</v>
      </c>
      <c r="D34679" s="1">
        <v>571015</v>
      </c>
      <c r="E34679" s="2">
        <v>43101</v>
      </c>
      <c r="F34679" s="6">
        <v>333.65</v>
      </c>
    </row>
    <row r="34680" spans="1:6" x14ac:dyDescent="0.25">
      <c r="A34680" t="s">
        <v>37</v>
      </c>
      <c r="B34680" s="2">
        <v>43067</v>
      </c>
      <c r="C34680" s="1">
        <v>571016</v>
      </c>
      <c r="D34680" s="1">
        <v>571016</v>
      </c>
      <c r="E34680" s="2">
        <v>43101</v>
      </c>
      <c r="F34680" s="6">
        <v>207.55</v>
      </c>
    </row>
    <row r="34681" spans="1:6" x14ac:dyDescent="0.25">
      <c r="A34681" t="s">
        <v>37</v>
      </c>
      <c r="B34681" s="2">
        <v>43067</v>
      </c>
      <c r="C34681" s="1">
        <v>571018</v>
      </c>
      <c r="D34681" s="1">
        <v>571018</v>
      </c>
      <c r="E34681" s="2">
        <v>43101</v>
      </c>
      <c r="F34681" s="6">
        <v>386.89</v>
      </c>
    </row>
    <row r="34682" spans="1:6" x14ac:dyDescent="0.25">
      <c r="A34682" t="s">
        <v>37</v>
      </c>
      <c r="B34682" s="2">
        <v>43067</v>
      </c>
      <c r="C34682" s="1">
        <v>571019</v>
      </c>
      <c r="D34682" s="1">
        <v>571019</v>
      </c>
      <c r="E34682" s="2">
        <v>43104</v>
      </c>
      <c r="F34682" s="6">
        <v>386.89</v>
      </c>
    </row>
    <row r="34683" spans="1:6" x14ac:dyDescent="0.25">
      <c r="A34683" t="s">
        <v>37</v>
      </c>
      <c r="B34683" s="2">
        <v>43067</v>
      </c>
      <c r="C34683" s="1">
        <v>571020</v>
      </c>
      <c r="D34683" s="1">
        <v>571020</v>
      </c>
      <c r="E34683" s="2">
        <v>43101</v>
      </c>
      <c r="F34683" s="6">
        <v>476.12</v>
      </c>
    </row>
    <row r="34684" spans="1:6" x14ac:dyDescent="0.25">
      <c r="A34684" t="s">
        <v>37</v>
      </c>
      <c r="B34684" s="2">
        <v>43067</v>
      </c>
      <c r="C34684" s="1">
        <v>571021</v>
      </c>
      <c r="D34684" s="1">
        <v>571021</v>
      </c>
      <c r="E34684" s="2">
        <v>43101</v>
      </c>
      <c r="F34684" s="6">
        <v>386.89</v>
      </c>
    </row>
    <row r="34685" spans="1:6" x14ac:dyDescent="0.25">
      <c r="A34685" t="s">
        <v>37</v>
      </c>
      <c r="B34685" s="2">
        <v>43067</v>
      </c>
      <c r="C34685" s="1">
        <v>571022</v>
      </c>
      <c r="D34685" s="1">
        <v>571022</v>
      </c>
      <c r="E34685" s="2">
        <v>43101</v>
      </c>
      <c r="F34685" s="6">
        <v>201.6</v>
      </c>
    </row>
    <row r="34686" spans="1:6" x14ac:dyDescent="0.25">
      <c r="A34686" t="s">
        <v>37</v>
      </c>
      <c r="B34686" s="2">
        <v>43067</v>
      </c>
      <c r="C34686" s="1">
        <v>571023</v>
      </c>
      <c r="D34686" s="1">
        <v>571023</v>
      </c>
      <c r="E34686" s="2">
        <v>43101</v>
      </c>
      <c r="F34686" s="6">
        <v>201.6</v>
      </c>
    </row>
    <row r="34687" spans="1:6" x14ac:dyDescent="0.25">
      <c r="A34687" t="s">
        <v>37</v>
      </c>
      <c r="B34687" s="2">
        <v>43067</v>
      </c>
      <c r="C34687" s="1">
        <v>571024</v>
      </c>
      <c r="D34687" s="1">
        <v>571024</v>
      </c>
      <c r="E34687" s="2">
        <v>43101</v>
      </c>
      <c r="F34687" s="6">
        <v>231.84</v>
      </c>
    </row>
    <row r="34688" spans="1:6" x14ac:dyDescent="0.25">
      <c r="A34688" t="s">
        <v>37</v>
      </c>
      <c r="B34688" s="2">
        <v>43067</v>
      </c>
      <c r="C34688" s="1">
        <v>571027</v>
      </c>
      <c r="D34688" s="1">
        <v>571027</v>
      </c>
      <c r="E34688" s="2">
        <v>43101</v>
      </c>
      <c r="F34688" s="6">
        <v>386.89</v>
      </c>
    </row>
    <row r="34689" spans="1:6" x14ac:dyDescent="0.25">
      <c r="A34689" t="s">
        <v>37</v>
      </c>
      <c r="B34689" s="2">
        <v>43067</v>
      </c>
      <c r="C34689" s="1">
        <v>571028</v>
      </c>
      <c r="D34689" s="1">
        <v>571028</v>
      </c>
      <c r="E34689" s="2">
        <v>43101</v>
      </c>
      <c r="F34689" s="6">
        <v>457.24</v>
      </c>
    </row>
    <row r="34690" spans="1:6" x14ac:dyDescent="0.25">
      <c r="A34690" t="s">
        <v>37</v>
      </c>
      <c r="B34690" s="2">
        <v>43067</v>
      </c>
      <c r="C34690" s="1">
        <v>571031</v>
      </c>
      <c r="D34690" s="1">
        <v>571031</v>
      </c>
      <c r="E34690" s="2">
        <v>43101</v>
      </c>
      <c r="F34690" s="6">
        <v>386.89</v>
      </c>
    </row>
    <row r="34691" spans="1:6" x14ac:dyDescent="0.25">
      <c r="A34691" t="s">
        <v>37</v>
      </c>
      <c r="B34691" s="2">
        <v>43067</v>
      </c>
      <c r="C34691" s="1">
        <v>571032</v>
      </c>
      <c r="D34691" s="1">
        <v>571032</v>
      </c>
      <c r="E34691" s="2">
        <v>43101</v>
      </c>
      <c r="F34691" s="6">
        <v>386.89</v>
      </c>
    </row>
    <row r="34692" spans="1:6" x14ac:dyDescent="0.25">
      <c r="A34692" t="s">
        <v>37</v>
      </c>
      <c r="B34692" s="2">
        <v>43067</v>
      </c>
      <c r="C34692" s="1">
        <v>571038</v>
      </c>
      <c r="D34692" s="1">
        <v>571038</v>
      </c>
      <c r="E34692" s="2">
        <v>43101</v>
      </c>
      <c r="F34692" s="6">
        <v>500.53</v>
      </c>
    </row>
    <row r="34693" spans="1:6" x14ac:dyDescent="0.25">
      <c r="A34693" t="s">
        <v>37</v>
      </c>
      <c r="B34693" s="2">
        <v>43067</v>
      </c>
      <c r="C34693" s="1">
        <v>571039</v>
      </c>
      <c r="D34693" s="1">
        <v>571039</v>
      </c>
      <c r="E34693" s="2">
        <v>43101</v>
      </c>
      <c r="F34693" s="6">
        <v>500.53</v>
      </c>
    </row>
    <row r="34694" spans="1:6" x14ac:dyDescent="0.25">
      <c r="A34694" t="s">
        <v>37</v>
      </c>
      <c r="B34694" s="2">
        <v>43067</v>
      </c>
      <c r="C34694" s="1">
        <v>571044</v>
      </c>
      <c r="D34694" s="1">
        <v>571044</v>
      </c>
      <c r="E34694" s="2">
        <v>43115</v>
      </c>
      <c r="F34694" s="6">
        <v>519.41</v>
      </c>
    </row>
    <row r="34695" spans="1:6" x14ac:dyDescent="0.25">
      <c r="A34695" t="s">
        <v>37</v>
      </c>
      <c r="B34695" s="2">
        <v>43067</v>
      </c>
      <c r="C34695" s="1">
        <v>571050</v>
      </c>
      <c r="D34695" s="1">
        <v>571050</v>
      </c>
      <c r="E34695" s="2">
        <v>43101</v>
      </c>
      <c r="F34695" s="6">
        <v>401.86</v>
      </c>
    </row>
    <row r="34696" spans="1:6" x14ac:dyDescent="0.25">
      <c r="A34696" t="s">
        <v>37</v>
      </c>
      <c r="B34696" s="2">
        <v>43067</v>
      </c>
      <c r="C34696" s="1">
        <v>571051</v>
      </c>
      <c r="D34696" s="1">
        <v>571051</v>
      </c>
      <c r="E34696" s="2">
        <v>43101</v>
      </c>
      <c r="F34696" s="6">
        <v>478.76</v>
      </c>
    </row>
    <row r="34697" spans="1:6" x14ac:dyDescent="0.25">
      <c r="A34697" t="s">
        <v>37</v>
      </c>
      <c r="B34697" s="2">
        <v>43067</v>
      </c>
      <c r="C34697" s="1">
        <v>571052</v>
      </c>
      <c r="D34697" s="1">
        <v>571052</v>
      </c>
      <c r="E34697" s="2">
        <v>43101</v>
      </c>
      <c r="F34697" s="6">
        <v>500.53</v>
      </c>
    </row>
    <row r="34698" spans="1:6" x14ac:dyDescent="0.25">
      <c r="A34698" t="s">
        <v>37</v>
      </c>
      <c r="B34698" s="2">
        <v>43067</v>
      </c>
      <c r="C34698" s="1">
        <v>571053</v>
      </c>
      <c r="D34698" s="1">
        <v>571053</v>
      </c>
      <c r="E34698" s="2">
        <v>43101</v>
      </c>
      <c r="F34698" s="6">
        <v>262.08</v>
      </c>
    </row>
    <row r="34699" spans="1:6" x14ac:dyDescent="0.25">
      <c r="A34699" t="s">
        <v>37</v>
      </c>
      <c r="B34699" s="2">
        <v>43068</v>
      </c>
      <c r="C34699" s="1">
        <v>571224</v>
      </c>
      <c r="D34699" s="1">
        <v>571224</v>
      </c>
      <c r="E34699" s="2">
        <v>43108</v>
      </c>
      <c r="F34699" s="6">
        <v>522.29</v>
      </c>
    </row>
    <row r="34700" spans="1:6" x14ac:dyDescent="0.25">
      <c r="A34700" t="s">
        <v>37</v>
      </c>
      <c r="B34700" s="2">
        <v>43068</v>
      </c>
      <c r="C34700" s="1">
        <v>571233</v>
      </c>
      <c r="D34700" s="1">
        <v>571233</v>
      </c>
      <c r="E34700" s="2">
        <v>43108</v>
      </c>
      <c r="F34700" s="6">
        <v>324.72000000000003</v>
      </c>
    </row>
    <row r="34701" spans="1:6" x14ac:dyDescent="0.25">
      <c r="A34701" t="s">
        <v>37</v>
      </c>
      <c r="B34701" s="2">
        <v>43068</v>
      </c>
      <c r="C34701" s="1">
        <v>571247</v>
      </c>
      <c r="D34701" s="1">
        <v>571247</v>
      </c>
      <c r="E34701" s="2">
        <v>43108</v>
      </c>
      <c r="F34701" s="6">
        <v>324.72000000000003</v>
      </c>
    </row>
    <row r="34702" spans="1:6" x14ac:dyDescent="0.25">
      <c r="A34702" t="s">
        <v>37</v>
      </c>
      <c r="B34702" s="2">
        <v>43068</v>
      </c>
      <c r="C34702" s="1">
        <v>571248</v>
      </c>
      <c r="D34702" s="1">
        <v>571248</v>
      </c>
      <c r="E34702" s="2">
        <v>43129</v>
      </c>
      <c r="F34702" s="6">
        <v>212.52</v>
      </c>
    </row>
    <row r="34703" spans="1:6" x14ac:dyDescent="0.25">
      <c r="A34703" t="s">
        <v>37</v>
      </c>
      <c r="B34703" s="2">
        <v>43069</v>
      </c>
      <c r="C34703" s="1">
        <v>571550</v>
      </c>
      <c r="D34703" s="1">
        <v>571550</v>
      </c>
      <c r="E34703" s="2">
        <v>43108</v>
      </c>
      <c r="F34703" s="6">
        <v>500.53</v>
      </c>
    </row>
    <row r="34704" spans="1:6" x14ac:dyDescent="0.25">
      <c r="A34704" t="s">
        <v>37</v>
      </c>
      <c r="B34704" s="2">
        <v>43069</v>
      </c>
      <c r="C34704" s="1">
        <v>571561</v>
      </c>
      <c r="D34704" s="1">
        <v>571561</v>
      </c>
      <c r="E34704" s="2">
        <v>43108</v>
      </c>
      <c r="F34704" s="6">
        <v>385.02</v>
      </c>
    </row>
    <row r="34705" spans="1:6" x14ac:dyDescent="0.25">
      <c r="A34705" t="s">
        <v>37</v>
      </c>
      <c r="B34705" s="2">
        <v>43069</v>
      </c>
      <c r="C34705" s="1">
        <v>571562</v>
      </c>
      <c r="D34705" s="1">
        <v>571562</v>
      </c>
      <c r="E34705" s="2">
        <v>43108</v>
      </c>
      <c r="F34705" s="6">
        <v>478.76</v>
      </c>
    </row>
    <row r="34706" spans="1:6" x14ac:dyDescent="0.25">
      <c r="A34706" t="s">
        <v>37</v>
      </c>
      <c r="B34706" s="2">
        <v>43069</v>
      </c>
      <c r="C34706" s="1">
        <v>571570</v>
      </c>
      <c r="D34706" s="1">
        <v>571570</v>
      </c>
      <c r="E34706" s="2">
        <v>43115</v>
      </c>
      <c r="F34706" s="6">
        <v>201.6</v>
      </c>
    </row>
    <row r="34707" spans="1:6" x14ac:dyDescent="0.25">
      <c r="A34707" t="s">
        <v>37</v>
      </c>
      <c r="B34707" s="2">
        <v>43070</v>
      </c>
      <c r="C34707" s="1">
        <v>571863</v>
      </c>
      <c r="D34707" s="1">
        <v>571863</v>
      </c>
      <c r="E34707" s="2">
        <v>43108</v>
      </c>
      <c r="F34707" s="6">
        <v>386.89</v>
      </c>
    </row>
    <row r="34708" spans="1:6" x14ac:dyDescent="0.25">
      <c r="A34708" t="s">
        <v>37</v>
      </c>
      <c r="B34708" s="2">
        <v>43070</v>
      </c>
      <c r="C34708" s="1">
        <v>571876</v>
      </c>
      <c r="D34708" s="1">
        <v>571876</v>
      </c>
      <c r="E34708" s="2">
        <v>43108</v>
      </c>
      <c r="F34708" s="6">
        <v>324.72000000000003</v>
      </c>
    </row>
    <row r="34709" spans="1:6" x14ac:dyDescent="0.25">
      <c r="A34709" t="s">
        <v>37</v>
      </c>
      <c r="B34709" s="2">
        <v>43070</v>
      </c>
      <c r="C34709" s="1">
        <v>571879</v>
      </c>
      <c r="D34709" s="1">
        <v>571879</v>
      </c>
      <c r="E34709" s="2">
        <v>43108</v>
      </c>
      <c r="F34709" s="6">
        <v>642.96</v>
      </c>
    </row>
    <row r="34710" spans="1:6" x14ac:dyDescent="0.25">
      <c r="A34710" t="s">
        <v>37</v>
      </c>
      <c r="B34710" s="2">
        <v>43070</v>
      </c>
      <c r="C34710" s="1">
        <v>571890</v>
      </c>
      <c r="D34710" s="1">
        <v>571890</v>
      </c>
      <c r="E34710" s="2">
        <v>43115</v>
      </c>
      <c r="F34710" s="6">
        <v>262.08</v>
      </c>
    </row>
    <row r="34711" spans="1:6" x14ac:dyDescent="0.25">
      <c r="A34711" t="s">
        <v>37</v>
      </c>
      <c r="B34711" s="2">
        <v>43073</v>
      </c>
      <c r="C34711" s="1">
        <v>572268</v>
      </c>
      <c r="D34711" s="1">
        <v>572268</v>
      </c>
      <c r="E34711" s="2">
        <v>43108</v>
      </c>
      <c r="F34711" s="6">
        <v>201.6</v>
      </c>
    </row>
    <row r="34712" spans="1:6" x14ac:dyDescent="0.25">
      <c r="A34712" t="s">
        <v>37</v>
      </c>
      <c r="B34712" s="2">
        <v>43073</v>
      </c>
      <c r="C34712" s="1">
        <v>572269</v>
      </c>
      <c r="D34712" s="1">
        <v>572269</v>
      </c>
      <c r="E34712" s="2">
        <v>43108</v>
      </c>
      <c r="F34712" s="6">
        <v>201.6</v>
      </c>
    </row>
    <row r="34713" spans="1:6" x14ac:dyDescent="0.25">
      <c r="A34713" t="s">
        <v>37</v>
      </c>
      <c r="B34713" s="2">
        <v>43073</v>
      </c>
      <c r="C34713" s="1">
        <v>572270</v>
      </c>
      <c r="D34713" s="1">
        <v>572270</v>
      </c>
      <c r="E34713" s="2">
        <v>43108</v>
      </c>
      <c r="F34713" s="6">
        <v>201.6</v>
      </c>
    </row>
    <row r="34714" spans="1:6" x14ac:dyDescent="0.25">
      <c r="A34714" t="s">
        <v>37</v>
      </c>
      <c r="B34714" s="2">
        <v>43073</v>
      </c>
      <c r="C34714" s="1">
        <v>572271</v>
      </c>
      <c r="D34714" s="1">
        <v>572271</v>
      </c>
      <c r="E34714" s="2">
        <v>43108</v>
      </c>
      <c r="F34714" s="6">
        <v>201.6</v>
      </c>
    </row>
    <row r="34715" spans="1:6" x14ac:dyDescent="0.25">
      <c r="A34715" t="s">
        <v>37</v>
      </c>
      <c r="B34715" s="2">
        <v>43073</v>
      </c>
      <c r="C34715" s="1">
        <v>572272</v>
      </c>
      <c r="D34715" s="1">
        <v>572272</v>
      </c>
      <c r="E34715" s="2">
        <v>43108</v>
      </c>
      <c r="F34715" s="6">
        <v>201.6</v>
      </c>
    </row>
    <row r="34716" spans="1:6" x14ac:dyDescent="0.25">
      <c r="A34716" t="s">
        <v>37</v>
      </c>
      <c r="B34716" s="2">
        <v>43073</v>
      </c>
      <c r="C34716" s="1">
        <v>572273</v>
      </c>
      <c r="D34716" s="1">
        <v>572273</v>
      </c>
      <c r="E34716" s="2">
        <v>43108</v>
      </c>
      <c r="F34716" s="6">
        <v>201.6</v>
      </c>
    </row>
    <row r="34717" spans="1:6" x14ac:dyDescent="0.25">
      <c r="A34717" t="s">
        <v>37</v>
      </c>
      <c r="B34717" s="2">
        <v>43073</v>
      </c>
      <c r="C34717" s="1">
        <v>572274</v>
      </c>
      <c r="D34717" s="1">
        <v>572274</v>
      </c>
      <c r="E34717" s="2">
        <v>43108</v>
      </c>
      <c r="F34717" s="6">
        <v>201.6</v>
      </c>
    </row>
    <row r="34718" spans="1:6" x14ac:dyDescent="0.25">
      <c r="A34718" t="s">
        <v>37</v>
      </c>
      <c r="B34718" s="2">
        <v>43073</v>
      </c>
      <c r="C34718" s="1">
        <v>572275</v>
      </c>
      <c r="D34718" s="1">
        <v>572275</v>
      </c>
      <c r="E34718" s="2">
        <v>43108</v>
      </c>
      <c r="F34718" s="6">
        <v>500.53</v>
      </c>
    </row>
    <row r="34719" spans="1:6" x14ac:dyDescent="0.25">
      <c r="A34719" t="s">
        <v>37</v>
      </c>
      <c r="B34719" s="2">
        <v>43073</v>
      </c>
      <c r="C34719" s="1">
        <v>572276</v>
      </c>
      <c r="D34719" s="1">
        <v>572276</v>
      </c>
      <c r="E34719" s="2">
        <v>43108</v>
      </c>
      <c r="F34719" s="6">
        <v>201.6</v>
      </c>
    </row>
    <row r="34720" spans="1:6" x14ac:dyDescent="0.25">
      <c r="A34720" t="s">
        <v>37</v>
      </c>
      <c r="B34720" s="2">
        <v>43073</v>
      </c>
      <c r="C34720" s="1">
        <v>572277</v>
      </c>
      <c r="D34720" s="1">
        <v>572277</v>
      </c>
      <c r="E34720" s="2">
        <v>43108</v>
      </c>
      <c r="F34720" s="6">
        <v>500.53</v>
      </c>
    </row>
    <row r="34721" spans="1:6" x14ac:dyDescent="0.25">
      <c r="A34721" t="s">
        <v>37</v>
      </c>
      <c r="B34721" s="2">
        <v>43073</v>
      </c>
      <c r="C34721" s="1">
        <v>572278</v>
      </c>
      <c r="D34721" s="1">
        <v>572278</v>
      </c>
      <c r="E34721" s="2">
        <v>43108</v>
      </c>
      <c r="F34721" s="6">
        <v>324.72000000000003</v>
      </c>
    </row>
    <row r="34722" spans="1:6" x14ac:dyDescent="0.25">
      <c r="A34722" t="s">
        <v>37</v>
      </c>
      <c r="B34722" s="2">
        <v>43073</v>
      </c>
      <c r="C34722" s="1">
        <v>572279</v>
      </c>
      <c r="D34722" s="1">
        <v>572279</v>
      </c>
      <c r="E34722" s="2">
        <v>43108</v>
      </c>
      <c r="F34722" s="6">
        <v>324.72000000000003</v>
      </c>
    </row>
    <row r="34723" spans="1:6" x14ac:dyDescent="0.25">
      <c r="A34723" t="s">
        <v>37</v>
      </c>
      <c r="B34723" s="2">
        <v>43073</v>
      </c>
      <c r="C34723" s="1">
        <v>572280</v>
      </c>
      <c r="D34723" s="1">
        <v>572280</v>
      </c>
      <c r="E34723" s="2">
        <v>43108</v>
      </c>
      <c r="F34723" s="6">
        <v>324.72000000000003</v>
      </c>
    </row>
    <row r="34724" spans="1:6" x14ac:dyDescent="0.25">
      <c r="A34724" t="s">
        <v>37</v>
      </c>
      <c r="B34724" s="2">
        <v>43073</v>
      </c>
      <c r="C34724" s="1">
        <v>572281</v>
      </c>
      <c r="D34724" s="1">
        <v>572281</v>
      </c>
      <c r="E34724" s="2">
        <v>43108</v>
      </c>
      <c r="F34724" s="6">
        <v>422.06</v>
      </c>
    </row>
    <row r="34725" spans="1:6" x14ac:dyDescent="0.25">
      <c r="A34725" t="s">
        <v>37</v>
      </c>
      <c r="B34725" s="2">
        <v>43073</v>
      </c>
      <c r="C34725" s="1">
        <v>572282</v>
      </c>
      <c r="D34725" s="1">
        <v>572282</v>
      </c>
      <c r="E34725" s="2">
        <v>43108</v>
      </c>
      <c r="F34725" s="6">
        <v>333.65</v>
      </c>
    </row>
    <row r="34726" spans="1:6" x14ac:dyDescent="0.25">
      <c r="A34726" t="s">
        <v>37</v>
      </c>
      <c r="B34726" s="2">
        <v>43073</v>
      </c>
      <c r="C34726" s="1">
        <v>572283</v>
      </c>
      <c r="D34726" s="1">
        <v>572283</v>
      </c>
      <c r="E34726" s="2">
        <v>43108</v>
      </c>
      <c r="F34726" s="6">
        <v>209.71</v>
      </c>
    </row>
    <row r="34727" spans="1:6" x14ac:dyDescent="0.25">
      <c r="A34727" t="s">
        <v>37</v>
      </c>
      <c r="B34727" s="2">
        <v>43073</v>
      </c>
      <c r="C34727" s="1">
        <v>572284</v>
      </c>
      <c r="D34727" s="1">
        <v>572284</v>
      </c>
      <c r="E34727" s="2">
        <v>43108</v>
      </c>
      <c r="F34727" s="6">
        <v>422.06</v>
      </c>
    </row>
    <row r="34728" spans="1:6" x14ac:dyDescent="0.25">
      <c r="A34728" t="s">
        <v>37</v>
      </c>
      <c r="B34728" s="2">
        <v>43073</v>
      </c>
      <c r="C34728" s="1">
        <v>572285</v>
      </c>
      <c r="D34728" s="1">
        <v>572285</v>
      </c>
      <c r="E34728" s="2">
        <v>43108</v>
      </c>
      <c r="F34728" s="6">
        <v>342.85</v>
      </c>
    </row>
    <row r="34729" spans="1:6" x14ac:dyDescent="0.25">
      <c r="A34729" t="s">
        <v>37</v>
      </c>
      <c r="B34729" s="2">
        <v>43073</v>
      </c>
      <c r="C34729" s="1">
        <v>572286</v>
      </c>
      <c r="D34729" s="1">
        <v>572286</v>
      </c>
      <c r="E34729" s="2">
        <v>43108</v>
      </c>
      <c r="F34729" s="6">
        <v>349.62</v>
      </c>
    </row>
    <row r="34730" spans="1:6" x14ac:dyDescent="0.25">
      <c r="A34730" t="s">
        <v>37</v>
      </c>
      <c r="B34730" s="2">
        <v>43073</v>
      </c>
      <c r="C34730" s="1">
        <v>572287</v>
      </c>
      <c r="D34730" s="1">
        <v>572287</v>
      </c>
      <c r="E34730" s="2">
        <v>43108</v>
      </c>
      <c r="F34730" s="6">
        <v>324.72000000000003</v>
      </c>
    </row>
    <row r="34731" spans="1:6" x14ac:dyDescent="0.25">
      <c r="A34731" t="s">
        <v>37</v>
      </c>
      <c r="B34731" s="2">
        <v>43073</v>
      </c>
      <c r="C34731" s="1">
        <v>572288</v>
      </c>
      <c r="D34731" s="1">
        <v>572288</v>
      </c>
      <c r="E34731" s="2">
        <v>43108</v>
      </c>
      <c r="F34731" s="6">
        <v>324.72000000000003</v>
      </c>
    </row>
    <row r="34732" spans="1:6" x14ac:dyDescent="0.25">
      <c r="A34732" t="s">
        <v>37</v>
      </c>
      <c r="B34732" s="2">
        <v>43073</v>
      </c>
      <c r="C34732" s="1">
        <v>572289</v>
      </c>
      <c r="D34732" s="1">
        <v>572289</v>
      </c>
      <c r="E34732" s="2">
        <v>43108</v>
      </c>
      <c r="F34732" s="6">
        <v>338.26</v>
      </c>
    </row>
    <row r="34733" spans="1:6" x14ac:dyDescent="0.25">
      <c r="A34733" t="s">
        <v>37</v>
      </c>
      <c r="B34733" s="2">
        <v>43073</v>
      </c>
      <c r="C34733" s="1">
        <v>572290</v>
      </c>
      <c r="D34733" s="1">
        <v>572290</v>
      </c>
      <c r="E34733" s="2">
        <v>43108</v>
      </c>
      <c r="F34733" s="6">
        <v>162.36000000000001</v>
      </c>
    </row>
    <row r="34734" spans="1:6" x14ac:dyDescent="0.25">
      <c r="A34734" t="s">
        <v>37</v>
      </c>
      <c r="B34734" s="2">
        <v>43073</v>
      </c>
      <c r="C34734" s="1">
        <v>572291</v>
      </c>
      <c r="D34734" s="1">
        <v>572291</v>
      </c>
      <c r="E34734" s="2">
        <v>43108</v>
      </c>
      <c r="F34734" s="6">
        <v>189.42</v>
      </c>
    </row>
    <row r="34735" spans="1:6" x14ac:dyDescent="0.25">
      <c r="A34735" t="s">
        <v>37</v>
      </c>
      <c r="B34735" s="2">
        <v>43073</v>
      </c>
      <c r="C34735" s="1">
        <v>572292</v>
      </c>
      <c r="D34735" s="1">
        <v>572292</v>
      </c>
      <c r="E34735" s="2">
        <v>43108</v>
      </c>
      <c r="F34735" s="6">
        <v>218.64</v>
      </c>
    </row>
    <row r="34736" spans="1:6" x14ac:dyDescent="0.25">
      <c r="A34736" t="s">
        <v>37</v>
      </c>
      <c r="B34736" s="2">
        <v>43073</v>
      </c>
      <c r="C34736" s="1">
        <v>572293</v>
      </c>
      <c r="D34736" s="1">
        <v>572293</v>
      </c>
      <c r="E34736" s="2">
        <v>43108</v>
      </c>
      <c r="F34736" s="6">
        <v>324.72000000000003</v>
      </c>
    </row>
    <row r="34737" spans="1:6" x14ac:dyDescent="0.25">
      <c r="A34737" t="s">
        <v>37</v>
      </c>
      <c r="B34737" s="2">
        <v>43073</v>
      </c>
      <c r="C34737" s="1">
        <v>572294</v>
      </c>
      <c r="D34737" s="1">
        <v>572294</v>
      </c>
      <c r="E34737" s="2">
        <v>43108</v>
      </c>
      <c r="F34737" s="6">
        <v>324.72000000000003</v>
      </c>
    </row>
    <row r="34738" spans="1:6" x14ac:dyDescent="0.25">
      <c r="A34738" t="s">
        <v>37</v>
      </c>
      <c r="B34738" s="2">
        <v>43073</v>
      </c>
      <c r="C34738" s="1">
        <v>572295</v>
      </c>
      <c r="D34738" s="1">
        <v>572295</v>
      </c>
      <c r="E34738" s="2">
        <v>43108</v>
      </c>
      <c r="F34738" s="6">
        <v>311.2</v>
      </c>
    </row>
    <row r="34739" spans="1:6" x14ac:dyDescent="0.25">
      <c r="A34739" t="s">
        <v>37</v>
      </c>
      <c r="B34739" s="2">
        <v>43073</v>
      </c>
      <c r="C34739" s="1">
        <v>572296</v>
      </c>
      <c r="D34739" s="1">
        <v>572296</v>
      </c>
      <c r="E34739" s="2">
        <v>43108</v>
      </c>
      <c r="F34739" s="6">
        <v>385.02</v>
      </c>
    </row>
    <row r="34740" spans="1:6" x14ac:dyDescent="0.25">
      <c r="A34740" t="s">
        <v>37</v>
      </c>
      <c r="B34740" s="2">
        <v>43073</v>
      </c>
      <c r="C34740" s="1">
        <v>572297</v>
      </c>
      <c r="D34740" s="1">
        <v>572297</v>
      </c>
      <c r="E34740" s="2">
        <v>43108</v>
      </c>
      <c r="F34740" s="6">
        <v>385.02</v>
      </c>
    </row>
    <row r="34741" spans="1:6" x14ac:dyDescent="0.25">
      <c r="A34741" t="s">
        <v>37</v>
      </c>
      <c r="B34741" s="2">
        <v>43073</v>
      </c>
      <c r="C34741" s="1">
        <v>572298</v>
      </c>
      <c r="D34741" s="1">
        <v>572298</v>
      </c>
      <c r="E34741" s="2">
        <v>43108</v>
      </c>
      <c r="F34741" s="6">
        <v>231.84</v>
      </c>
    </row>
    <row r="34742" spans="1:6" x14ac:dyDescent="0.25">
      <c r="A34742" t="s">
        <v>37</v>
      </c>
      <c r="B34742" s="2">
        <v>43073</v>
      </c>
      <c r="C34742" s="1">
        <v>572299</v>
      </c>
      <c r="D34742" s="1">
        <v>572299</v>
      </c>
      <c r="E34742" s="2">
        <v>43108</v>
      </c>
      <c r="F34742" s="6">
        <v>201.6</v>
      </c>
    </row>
    <row r="34743" spans="1:6" x14ac:dyDescent="0.25">
      <c r="A34743" t="s">
        <v>37</v>
      </c>
      <c r="B34743" s="2">
        <v>43073</v>
      </c>
      <c r="C34743" s="1">
        <v>572300</v>
      </c>
      <c r="D34743" s="1">
        <v>572300</v>
      </c>
      <c r="E34743" s="2">
        <v>43108</v>
      </c>
      <c r="F34743" s="6">
        <v>216.48</v>
      </c>
    </row>
    <row r="34744" spans="1:6" x14ac:dyDescent="0.25">
      <c r="A34744" t="s">
        <v>37</v>
      </c>
      <c r="B34744" s="2">
        <v>43073</v>
      </c>
      <c r="C34744" s="1">
        <v>572301</v>
      </c>
      <c r="D34744" s="1">
        <v>572301</v>
      </c>
      <c r="E34744" s="2">
        <v>43115</v>
      </c>
      <c r="F34744" s="6">
        <v>324.72000000000003</v>
      </c>
    </row>
    <row r="34745" spans="1:6" x14ac:dyDescent="0.25">
      <c r="A34745" t="s">
        <v>37</v>
      </c>
      <c r="B34745" s="2">
        <v>43073</v>
      </c>
      <c r="C34745" s="1">
        <v>572302</v>
      </c>
      <c r="D34745" s="1">
        <v>572302</v>
      </c>
      <c r="E34745" s="2">
        <v>43108</v>
      </c>
      <c r="F34745" s="6">
        <v>324.72000000000003</v>
      </c>
    </row>
    <row r="34746" spans="1:6" x14ac:dyDescent="0.25">
      <c r="A34746" t="s">
        <v>37</v>
      </c>
      <c r="B34746" s="2">
        <v>43073</v>
      </c>
      <c r="C34746" s="1">
        <v>572303</v>
      </c>
      <c r="D34746" s="1">
        <v>572303</v>
      </c>
      <c r="E34746" s="2">
        <v>43108</v>
      </c>
      <c r="F34746" s="6">
        <v>324.72000000000003</v>
      </c>
    </row>
    <row r="34747" spans="1:6" x14ac:dyDescent="0.25">
      <c r="A34747" t="s">
        <v>37</v>
      </c>
      <c r="B34747" s="2">
        <v>43073</v>
      </c>
      <c r="C34747" s="1">
        <v>572304</v>
      </c>
      <c r="D34747" s="1">
        <v>572304</v>
      </c>
      <c r="E34747" s="2">
        <v>43108</v>
      </c>
      <c r="F34747" s="6">
        <v>500.53</v>
      </c>
    </row>
    <row r="34748" spans="1:6" x14ac:dyDescent="0.25">
      <c r="A34748" t="s">
        <v>37</v>
      </c>
      <c r="B34748" s="2">
        <v>43073</v>
      </c>
      <c r="C34748" s="1">
        <v>572305</v>
      </c>
      <c r="D34748" s="1">
        <v>572305</v>
      </c>
      <c r="E34748" s="2">
        <v>43108</v>
      </c>
      <c r="F34748" s="6">
        <v>212.52</v>
      </c>
    </row>
    <row r="34749" spans="1:6" x14ac:dyDescent="0.25">
      <c r="A34749" t="s">
        <v>37</v>
      </c>
      <c r="B34749" s="2">
        <v>43073</v>
      </c>
      <c r="C34749" s="1">
        <v>572306</v>
      </c>
      <c r="D34749" s="1">
        <v>572306</v>
      </c>
      <c r="E34749" s="2">
        <v>43108</v>
      </c>
      <c r="F34749" s="6">
        <v>262.08</v>
      </c>
    </row>
    <row r="34750" spans="1:6" x14ac:dyDescent="0.25">
      <c r="A34750" t="s">
        <v>37</v>
      </c>
      <c r="B34750" s="2">
        <v>43073</v>
      </c>
      <c r="C34750" s="1">
        <v>572307</v>
      </c>
      <c r="D34750" s="1">
        <v>572307</v>
      </c>
      <c r="E34750" s="2">
        <v>43108</v>
      </c>
      <c r="F34750" s="6">
        <v>222.18</v>
      </c>
    </row>
    <row r="34751" spans="1:6" x14ac:dyDescent="0.25">
      <c r="A34751" t="s">
        <v>37</v>
      </c>
      <c r="B34751" s="2">
        <v>43073</v>
      </c>
      <c r="C34751" s="1">
        <v>572308</v>
      </c>
      <c r="D34751" s="1">
        <v>572308</v>
      </c>
      <c r="E34751" s="2">
        <v>43108</v>
      </c>
      <c r="F34751" s="6">
        <v>454.49</v>
      </c>
    </row>
    <row r="34752" spans="1:6" x14ac:dyDescent="0.25">
      <c r="A34752" t="s">
        <v>37</v>
      </c>
      <c r="B34752" s="2">
        <v>43074</v>
      </c>
      <c r="C34752" s="1">
        <v>572418</v>
      </c>
      <c r="D34752" s="1">
        <v>572418</v>
      </c>
      <c r="E34752" s="2">
        <v>43108</v>
      </c>
      <c r="F34752" s="6">
        <v>201.6</v>
      </c>
    </row>
    <row r="34753" spans="1:6" x14ac:dyDescent="0.25">
      <c r="A34753" t="s">
        <v>37</v>
      </c>
      <c r="B34753" s="2">
        <v>43074</v>
      </c>
      <c r="C34753" s="1">
        <v>572419</v>
      </c>
      <c r="D34753" s="1">
        <v>572419</v>
      </c>
      <c r="E34753" s="2">
        <v>43108</v>
      </c>
      <c r="F34753" s="6">
        <v>201.6</v>
      </c>
    </row>
    <row r="34754" spans="1:6" x14ac:dyDescent="0.25">
      <c r="A34754" t="s">
        <v>37</v>
      </c>
      <c r="B34754" s="2">
        <v>43074</v>
      </c>
      <c r="C34754" s="1">
        <v>572420</v>
      </c>
      <c r="D34754" s="1">
        <v>572420</v>
      </c>
      <c r="E34754" s="2">
        <v>43108</v>
      </c>
      <c r="F34754" s="6">
        <v>201.6</v>
      </c>
    </row>
    <row r="34755" spans="1:6" x14ac:dyDescent="0.25">
      <c r="A34755" t="s">
        <v>37</v>
      </c>
      <c r="B34755" s="2">
        <v>43074</v>
      </c>
      <c r="C34755" s="1">
        <v>572421</v>
      </c>
      <c r="D34755" s="1">
        <v>572421</v>
      </c>
      <c r="E34755" s="2">
        <v>43108</v>
      </c>
      <c r="F34755" s="6">
        <v>201.6</v>
      </c>
    </row>
    <row r="34756" spans="1:6" x14ac:dyDescent="0.25">
      <c r="A34756" t="s">
        <v>37</v>
      </c>
      <c r="B34756" s="2">
        <v>43074</v>
      </c>
      <c r="C34756" s="1">
        <v>572422</v>
      </c>
      <c r="D34756" s="1">
        <v>572422</v>
      </c>
      <c r="E34756" s="2">
        <v>43108</v>
      </c>
      <c r="F34756" s="6">
        <v>201.6</v>
      </c>
    </row>
    <row r="34757" spans="1:6" x14ac:dyDescent="0.25">
      <c r="A34757" t="s">
        <v>37</v>
      </c>
      <c r="B34757" s="2">
        <v>43074</v>
      </c>
      <c r="C34757" s="1">
        <v>572423</v>
      </c>
      <c r="D34757" s="1">
        <v>572423</v>
      </c>
      <c r="E34757" s="2">
        <v>43108</v>
      </c>
      <c r="F34757" s="6">
        <v>201.6</v>
      </c>
    </row>
    <row r="34758" spans="1:6" x14ac:dyDescent="0.25">
      <c r="A34758" t="s">
        <v>37</v>
      </c>
      <c r="B34758" s="2">
        <v>43074</v>
      </c>
      <c r="C34758" s="1">
        <v>572424</v>
      </c>
      <c r="D34758" s="1">
        <v>572424</v>
      </c>
      <c r="E34758" s="2">
        <v>43108</v>
      </c>
      <c r="F34758" s="6">
        <v>324.72000000000003</v>
      </c>
    </row>
    <row r="34759" spans="1:6" x14ac:dyDescent="0.25">
      <c r="A34759" t="s">
        <v>37</v>
      </c>
      <c r="B34759" s="2">
        <v>43074</v>
      </c>
      <c r="C34759" s="1">
        <v>572425</v>
      </c>
      <c r="D34759" s="1">
        <v>572425</v>
      </c>
      <c r="E34759" s="2">
        <v>43115</v>
      </c>
      <c r="F34759" s="6">
        <v>201.6</v>
      </c>
    </row>
    <row r="34760" spans="1:6" x14ac:dyDescent="0.25">
      <c r="A34760" t="s">
        <v>37</v>
      </c>
      <c r="B34760" s="2">
        <v>43074</v>
      </c>
      <c r="C34760" s="1">
        <v>572426</v>
      </c>
      <c r="D34760" s="1">
        <v>572426</v>
      </c>
      <c r="E34760" s="2">
        <v>43108</v>
      </c>
      <c r="F34760" s="6">
        <v>201.6</v>
      </c>
    </row>
    <row r="34761" spans="1:6" x14ac:dyDescent="0.25">
      <c r="A34761" t="s">
        <v>37</v>
      </c>
      <c r="B34761" s="2">
        <v>43074</v>
      </c>
      <c r="C34761" s="1">
        <v>572427</v>
      </c>
      <c r="D34761" s="1">
        <v>572427</v>
      </c>
      <c r="E34761" s="2">
        <v>43108</v>
      </c>
      <c r="F34761" s="6">
        <v>324.72000000000003</v>
      </c>
    </row>
    <row r="34762" spans="1:6" x14ac:dyDescent="0.25">
      <c r="A34762" t="s">
        <v>37</v>
      </c>
      <c r="B34762" s="2">
        <v>43074</v>
      </c>
      <c r="C34762" s="1">
        <v>572428</v>
      </c>
      <c r="D34762" s="1">
        <v>572428</v>
      </c>
      <c r="E34762" s="2">
        <v>43108</v>
      </c>
      <c r="F34762" s="6">
        <v>324.72000000000003</v>
      </c>
    </row>
    <row r="34763" spans="1:6" x14ac:dyDescent="0.25">
      <c r="A34763" t="s">
        <v>37</v>
      </c>
      <c r="B34763" s="2">
        <v>43074</v>
      </c>
      <c r="C34763" s="1">
        <v>572429</v>
      </c>
      <c r="D34763" s="1">
        <v>572429</v>
      </c>
      <c r="E34763" s="2">
        <v>43115</v>
      </c>
      <c r="F34763" s="6">
        <v>201.6</v>
      </c>
    </row>
    <row r="34764" spans="1:6" x14ac:dyDescent="0.25">
      <c r="A34764" t="s">
        <v>37</v>
      </c>
      <c r="B34764" s="2">
        <v>43074</v>
      </c>
      <c r="C34764" s="1">
        <v>572430</v>
      </c>
      <c r="D34764" s="1">
        <v>572430</v>
      </c>
      <c r="E34764" s="2">
        <v>43108</v>
      </c>
      <c r="F34764" s="6">
        <v>324.72000000000003</v>
      </c>
    </row>
    <row r="34765" spans="1:6" x14ac:dyDescent="0.25">
      <c r="A34765" t="s">
        <v>37</v>
      </c>
      <c r="B34765" s="2">
        <v>43074</v>
      </c>
      <c r="C34765" s="1">
        <v>572431</v>
      </c>
      <c r="D34765" s="1">
        <v>572431</v>
      </c>
      <c r="E34765" s="2">
        <v>43108</v>
      </c>
      <c r="F34765" s="6">
        <v>231.84</v>
      </c>
    </row>
    <row r="34766" spans="1:6" x14ac:dyDescent="0.25">
      <c r="A34766" t="s">
        <v>37</v>
      </c>
      <c r="B34766" s="2">
        <v>43074</v>
      </c>
      <c r="C34766" s="1">
        <v>572432</v>
      </c>
      <c r="D34766" s="1">
        <v>572432</v>
      </c>
      <c r="E34766" s="2">
        <v>43108</v>
      </c>
      <c r="F34766" s="6">
        <v>168</v>
      </c>
    </row>
    <row r="34767" spans="1:6" x14ac:dyDescent="0.25">
      <c r="A34767" t="s">
        <v>37</v>
      </c>
      <c r="B34767" s="2">
        <v>43074</v>
      </c>
      <c r="C34767" s="1">
        <v>572433</v>
      </c>
      <c r="D34767" s="1">
        <v>572433</v>
      </c>
      <c r="E34767" s="2">
        <v>43108</v>
      </c>
      <c r="F34767" s="6">
        <v>231.84</v>
      </c>
    </row>
    <row r="34768" spans="1:6" x14ac:dyDescent="0.25">
      <c r="A34768" t="s">
        <v>37</v>
      </c>
      <c r="B34768" s="2">
        <v>43074</v>
      </c>
      <c r="C34768" s="1">
        <v>572434</v>
      </c>
      <c r="D34768" s="1">
        <v>572434</v>
      </c>
      <c r="E34768" s="2">
        <v>43108</v>
      </c>
      <c r="F34768" s="6">
        <v>201.6</v>
      </c>
    </row>
    <row r="34769" spans="1:6" x14ac:dyDescent="0.25">
      <c r="A34769" t="s">
        <v>37</v>
      </c>
      <c r="B34769" s="2">
        <v>43074</v>
      </c>
      <c r="C34769" s="1">
        <v>572435</v>
      </c>
      <c r="D34769" s="1">
        <v>572435</v>
      </c>
      <c r="E34769" s="2">
        <v>43108</v>
      </c>
      <c r="F34769" s="6">
        <v>231.84</v>
      </c>
    </row>
    <row r="34770" spans="1:6" x14ac:dyDescent="0.25">
      <c r="A34770" t="s">
        <v>37</v>
      </c>
      <c r="B34770" s="2">
        <v>43074</v>
      </c>
      <c r="C34770" s="1">
        <v>572436</v>
      </c>
      <c r="D34770" s="1">
        <v>572436</v>
      </c>
      <c r="E34770" s="2">
        <v>43108</v>
      </c>
      <c r="F34770" s="6">
        <v>200.88</v>
      </c>
    </row>
    <row r="34771" spans="1:6" x14ac:dyDescent="0.25">
      <c r="A34771" t="s">
        <v>37</v>
      </c>
      <c r="B34771" s="2">
        <v>43074</v>
      </c>
      <c r="C34771" s="1">
        <v>572437</v>
      </c>
      <c r="D34771" s="1">
        <v>572437</v>
      </c>
      <c r="E34771" s="2">
        <v>43108</v>
      </c>
      <c r="F34771" s="6">
        <v>167.4</v>
      </c>
    </row>
    <row r="34772" spans="1:6" x14ac:dyDescent="0.25">
      <c r="A34772" t="s">
        <v>37</v>
      </c>
      <c r="B34772" s="2">
        <v>43074</v>
      </c>
      <c r="C34772" s="1">
        <v>572438</v>
      </c>
      <c r="D34772" s="1">
        <v>572438</v>
      </c>
      <c r="E34772" s="2">
        <v>43108</v>
      </c>
      <c r="F34772" s="6">
        <v>301.32</v>
      </c>
    </row>
    <row r="34773" spans="1:6" x14ac:dyDescent="0.25">
      <c r="A34773" t="s">
        <v>37</v>
      </c>
      <c r="B34773" s="2">
        <v>43074</v>
      </c>
      <c r="C34773" s="1">
        <v>572439</v>
      </c>
      <c r="D34773" s="1">
        <v>572439</v>
      </c>
      <c r="E34773" s="2">
        <v>43108</v>
      </c>
      <c r="F34773" s="6">
        <v>126</v>
      </c>
    </row>
    <row r="34774" spans="1:6" x14ac:dyDescent="0.25">
      <c r="A34774" t="s">
        <v>37</v>
      </c>
      <c r="B34774" s="2">
        <v>43074</v>
      </c>
      <c r="C34774" s="1">
        <v>572440</v>
      </c>
      <c r="D34774" s="1">
        <v>572440</v>
      </c>
      <c r="E34774" s="2">
        <v>43108</v>
      </c>
      <c r="F34774" s="6">
        <v>386.89</v>
      </c>
    </row>
    <row r="34775" spans="1:6" x14ac:dyDescent="0.25">
      <c r="A34775" t="s">
        <v>37</v>
      </c>
      <c r="B34775" s="2">
        <v>43074</v>
      </c>
      <c r="C34775" s="1">
        <v>572441</v>
      </c>
      <c r="D34775" s="1">
        <v>572441</v>
      </c>
      <c r="E34775" s="2">
        <v>43108</v>
      </c>
      <c r="F34775" s="6">
        <v>404.48</v>
      </c>
    </row>
    <row r="34776" spans="1:6" x14ac:dyDescent="0.25">
      <c r="A34776" t="s">
        <v>37</v>
      </c>
      <c r="B34776" s="2">
        <v>43074</v>
      </c>
      <c r="C34776" s="1">
        <v>572442</v>
      </c>
      <c r="D34776" s="1">
        <v>572442</v>
      </c>
      <c r="E34776" s="2">
        <v>43108</v>
      </c>
      <c r="F34776" s="6">
        <v>324.72000000000003</v>
      </c>
    </row>
    <row r="34777" spans="1:6" x14ac:dyDescent="0.25">
      <c r="A34777" t="s">
        <v>37</v>
      </c>
      <c r="B34777" s="2">
        <v>43074</v>
      </c>
      <c r="C34777" s="1">
        <v>572443</v>
      </c>
      <c r="D34777" s="1">
        <v>572443</v>
      </c>
      <c r="E34777" s="2">
        <v>43108</v>
      </c>
      <c r="F34777" s="6">
        <v>422.06</v>
      </c>
    </row>
    <row r="34778" spans="1:6" x14ac:dyDescent="0.25">
      <c r="A34778" t="s">
        <v>37</v>
      </c>
      <c r="B34778" s="2">
        <v>43074</v>
      </c>
      <c r="C34778" s="1">
        <v>572444</v>
      </c>
      <c r="D34778" s="1">
        <v>572444</v>
      </c>
      <c r="E34778" s="2">
        <v>43108</v>
      </c>
      <c r="F34778" s="6">
        <v>519.41</v>
      </c>
    </row>
    <row r="34779" spans="1:6" x14ac:dyDescent="0.25">
      <c r="A34779" t="s">
        <v>37</v>
      </c>
      <c r="B34779" s="2">
        <v>43074</v>
      </c>
      <c r="C34779" s="1">
        <v>572445</v>
      </c>
      <c r="D34779" s="1">
        <v>572445</v>
      </c>
      <c r="E34779" s="2">
        <v>43108</v>
      </c>
      <c r="F34779" s="6">
        <v>519.41</v>
      </c>
    </row>
    <row r="34780" spans="1:6" x14ac:dyDescent="0.25">
      <c r="A34780" t="s">
        <v>37</v>
      </c>
      <c r="B34780" s="2">
        <v>43074</v>
      </c>
      <c r="C34780" s="1">
        <v>572446</v>
      </c>
      <c r="D34780" s="1">
        <v>572446</v>
      </c>
      <c r="E34780" s="2">
        <v>43108</v>
      </c>
      <c r="F34780" s="6">
        <v>422.06</v>
      </c>
    </row>
    <row r="34781" spans="1:6" x14ac:dyDescent="0.25">
      <c r="A34781" t="s">
        <v>37</v>
      </c>
      <c r="B34781" s="2">
        <v>43074</v>
      </c>
      <c r="C34781" s="1">
        <v>572447</v>
      </c>
      <c r="D34781" s="1">
        <v>572447</v>
      </c>
      <c r="E34781" s="2">
        <v>43108</v>
      </c>
      <c r="F34781" s="6">
        <v>519.41</v>
      </c>
    </row>
    <row r="34782" spans="1:6" x14ac:dyDescent="0.25">
      <c r="A34782" t="s">
        <v>37</v>
      </c>
      <c r="B34782" s="2">
        <v>43074</v>
      </c>
      <c r="C34782" s="1">
        <v>572448</v>
      </c>
      <c r="D34782" s="1">
        <v>572448</v>
      </c>
      <c r="E34782" s="2">
        <v>43108</v>
      </c>
      <c r="F34782" s="6">
        <v>301.32</v>
      </c>
    </row>
    <row r="34783" spans="1:6" x14ac:dyDescent="0.25">
      <c r="A34783" t="s">
        <v>37</v>
      </c>
      <c r="B34783" s="2">
        <v>43074</v>
      </c>
      <c r="C34783" s="1">
        <v>572449</v>
      </c>
      <c r="D34783" s="1">
        <v>572449</v>
      </c>
      <c r="E34783" s="2">
        <v>43108</v>
      </c>
      <c r="F34783" s="6">
        <v>246.2</v>
      </c>
    </row>
    <row r="34784" spans="1:6" x14ac:dyDescent="0.25">
      <c r="A34784" t="s">
        <v>37</v>
      </c>
      <c r="B34784" s="2">
        <v>43074</v>
      </c>
      <c r="C34784" s="1">
        <v>572450</v>
      </c>
      <c r="D34784" s="1">
        <v>572450</v>
      </c>
      <c r="E34784" s="2">
        <v>43108</v>
      </c>
      <c r="F34784" s="6">
        <v>519.41</v>
      </c>
    </row>
    <row r="34785" spans="1:6" x14ac:dyDescent="0.25">
      <c r="A34785" t="s">
        <v>37</v>
      </c>
      <c r="B34785" s="2">
        <v>43074</v>
      </c>
      <c r="C34785" s="1">
        <v>572451</v>
      </c>
      <c r="D34785" s="1">
        <v>572451</v>
      </c>
      <c r="E34785" s="2">
        <v>43108</v>
      </c>
      <c r="F34785" s="6">
        <v>324.72000000000003</v>
      </c>
    </row>
    <row r="34786" spans="1:6" x14ac:dyDescent="0.25">
      <c r="A34786" t="s">
        <v>37</v>
      </c>
      <c r="B34786" s="2">
        <v>43074</v>
      </c>
      <c r="C34786" s="1">
        <v>572452</v>
      </c>
      <c r="D34786" s="1">
        <v>572452</v>
      </c>
      <c r="E34786" s="2">
        <v>43108</v>
      </c>
      <c r="F34786" s="6">
        <v>422.06</v>
      </c>
    </row>
    <row r="34787" spans="1:6" x14ac:dyDescent="0.25">
      <c r="A34787" t="s">
        <v>37</v>
      </c>
      <c r="B34787" s="2">
        <v>43074</v>
      </c>
      <c r="C34787" s="1">
        <v>572453</v>
      </c>
      <c r="D34787" s="1">
        <v>572453</v>
      </c>
      <c r="E34787" s="2">
        <v>43108</v>
      </c>
      <c r="F34787" s="6">
        <v>404.48</v>
      </c>
    </row>
    <row r="34788" spans="1:6" x14ac:dyDescent="0.25">
      <c r="A34788" t="s">
        <v>37</v>
      </c>
      <c r="B34788" s="2">
        <v>43074</v>
      </c>
      <c r="C34788" s="1">
        <v>572454</v>
      </c>
      <c r="D34788" s="1">
        <v>572454</v>
      </c>
      <c r="E34788" s="2">
        <v>43108</v>
      </c>
      <c r="F34788" s="6">
        <v>519.41</v>
      </c>
    </row>
    <row r="34789" spans="1:6" x14ac:dyDescent="0.25">
      <c r="A34789" t="s">
        <v>37</v>
      </c>
      <c r="B34789" s="2">
        <v>43074</v>
      </c>
      <c r="C34789" s="1">
        <v>572455</v>
      </c>
      <c r="D34789" s="1">
        <v>572455</v>
      </c>
      <c r="E34789" s="2">
        <v>43108</v>
      </c>
      <c r="F34789" s="6">
        <v>324.72000000000003</v>
      </c>
    </row>
    <row r="34790" spans="1:6" x14ac:dyDescent="0.25">
      <c r="A34790" t="s">
        <v>37</v>
      </c>
      <c r="B34790" s="2">
        <v>43074</v>
      </c>
      <c r="C34790" s="1">
        <v>572456</v>
      </c>
      <c r="D34790" s="1">
        <v>572456</v>
      </c>
      <c r="E34790" s="2">
        <v>43115</v>
      </c>
      <c r="F34790" s="6">
        <v>422.06</v>
      </c>
    </row>
    <row r="34791" spans="1:6" x14ac:dyDescent="0.25">
      <c r="A34791" t="s">
        <v>37</v>
      </c>
      <c r="B34791" s="2">
        <v>43074</v>
      </c>
      <c r="C34791" s="1">
        <v>572457</v>
      </c>
      <c r="D34791" s="1">
        <v>572457</v>
      </c>
      <c r="E34791" s="2">
        <v>43108</v>
      </c>
      <c r="F34791" s="6">
        <v>616.17999999999995</v>
      </c>
    </row>
    <row r="34792" spans="1:6" x14ac:dyDescent="0.25">
      <c r="A34792" t="s">
        <v>37</v>
      </c>
      <c r="B34792" s="2">
        <v>43074</v>
      </c>
      <c r="C34792" s="1">
        <v>572458</v>
      </c>
      <c r="D34792" s="1">
        <v>572458</v>
      </c>
      <c r="E34792" s="2">
        <v>43108</v>
      </c>
      <c r="F34792" s="6">
        <v>201.6</v>
      </c>
    </row>
    <row r="34793" spans="1:6" x14ac:dyDescent="0.25">
      <c r="A34793" t="s">
        <v>37</v>
      </c>
      <c r="B34793" s="2">
        <v>43074</v>
      </c>
      <c r="C34793" s="1">
        <v>572459</v>
      </c>
      <c r="D34793" s="1">
        <v>572459</v>
      </c>
      <c r="E34793" s="2">
        <v>43108</v>
      </c>
      <c r="F34793" s="6">
        <v>201.6</v>
      </c>
    </row>
    <row r="34794" spans="1:6" x14ac:dyDescent="0.25">
      <c r="A34794" t="s">
        <v>37</v>
      </c>
      <c r="B34794" s="2">
        <v>43074</v>
      </c>
      <c r="C34794" s="1">
        <v>572460</v>
      </c>
      <c r="D34794" s="1">
        <v>572460</v>
      </c>
      <c r="E34794" s="2">
        <v>43108</v>
      </c>
      <c r="F34794" s="6">
        <v>500.53</v>
      </c>
    </row>
    <row r="34795" spans="1:6" x14ac:dyDescent="0.25">
      <c r="A34795" t="s">
        <v>37</v>
      </c>
      <c r="B34795" s="2">
        <v>43074</v>
      </c>
      <c r="C34795" s="1">
        <v>572461</v>
      </c>
      <c r="D34795" s="1">
        <v>572461</v>
      </c>
      <c r="E34795" s="2">
        <v>43108</v>
      </c>
      <c r="F34795" s="6">
        <v>240.24</v>
      </c>
    </row>
    <row r="34796" spans="1:6" x14ac:dyDescent="0.25">
      <c r="A34796" t="s">
        <v>37</v>
      </c>
      <c r="B34796" s="2">
        <v>43074</v>
      </c>
      <c r="C34796" s="1">
        <v>572462</v>
      </c>
      <c r="D34796" s="1">
        <v>572462</v>
      </c>
      <c r="E34796" s="2">
        <v>43108</v>
      </c>
      <c r="F34796" s="6">
        <v>386.89</v>
      </c>
    </row>
    <row r="34797" spans="1:6" x14ac:dyDescent="0.25">
      <c r="A34797" t="s">
        <v>37</v>
      </c>
      <c r="B34797" s="2">
        <v>43076</v>
      </c>
      <c r="C34797" s="1">
        <v>572796</v>
      </c>
      <c r="D34797" s="1">
        <v>572796</v>
      </c>
      <c r="E34797" s="2">
        <v>43115</v>
      </c>
      <c r="F34797" s="6">
        <v>189.42</v>
      </c>
    </row>
    <row r="34798" spans="1:6" x14ac:dyDescent="0.25">
      <c r="A34798" t="s">
        <v>37</v>
      </c>
      <c r="B34798" s="2">
        <v>43076</v>
      </c>
      <c r="C34798" s="1">
        <v>572817</v>
      </c>
      <c r="D34798" s="1">
        <v>572817</v>
      </c>
      <c r="E34798" s="2">
        <v>43115</v>
      </c>
      <c r="F34798" s="6">
        <v>304.43</v>
      </c>
    </row>
    <row r="34799" spans="1:6" x14ac:dyDescent="0.25">
      <c r="A34799" t="s">
        <v>37</v>
      </c>
      <c r="B34799" s="2">
        <v>43077</v>
      </c>
      <c r="C34799" s="1">
        <v>573110</v>
      </c>
      <c r="D34799" s="1">
        <v>573110</v>
      </c>
      <c r="E34799" s="2">
        <v>43129</v>
      </c>
      <c r="F34799" s="6">
        <v>216.48</v>
      </c>
    </row>
    <row r="34800" spans="1:6" x14ac:dyDescent="0.25">
      <c r="A34800" t="s">
        <v>37</v>
      </c>
      <c r="B34800" s="2">
        <v>43077</v>
      </c>
      <c r="C34800" s="1">
        <v>573149</v>
      </c>
      <c r="D34800" s="1">
        <v>573149</v>
      </c>
      <c r="E34800" s="2">
        <v>43115</v>
      </c>
      <c r="F34800" s="6">
        <v>202.96</v>
      </c>
    </row>
    <row r="34801" spans="1:6" x14ac:dyDescent="0.25">
      <c r="A34801" t="s">
        <v>37</v>
      </c>
      <c r="B34801" s="2">
        <v>43080</v>
      </c>
      <c r="C34801" s="1">
        <v>573530</v>
      </c>
      <c r="D34801" s="1">
        <v>573530</v>
      </c>
      <c r="E34801" s="2">
        <v>43129</v>
      </c>
      <c r="F34801" s="6">
        <v>324.72000000000003</v>
      </c>
    </row>
    <row r="34802" spans="1:6" x14ac:dyDescent="0.25">
      <c r="A34802" t="s">
        <v>37</v>
      </c>
      <c r="B34802" s="2">
        <v>43081</v>
      </c>
      <c r="C34802" s="1">
        <v>573674</v>
      </c>
      <c r="D34802" s="1">
        <v>573674</v>
      </c>
      <c r="E34802" s="2">
        <v>43129</v>
      </c>
      <c r="F34802" s="6">
        <v>216.48</v>
      </c>
    </row>
    <row r="34803" spans="1:6" x14ac:dyDescent="0.25">
      <c r="A34803" t="s">
        <v>37</v>
      </c>
      <c r="B34803" s="2">
        <v>43081</v>
      </c>
      <c r="C34803" s="1">
        <v>573686</v>
      </c>
      <c r="D34803" s="1">
        <v>573686</v>
      </c>
      <c r="E34803" s="2">
        <v>43115</v>
      </c>
      <c r="F34803" s="6">
        <v>386.89</v>
      </c>
    </row>
    <row r="34804" spans="1:6" x14ac:dyDescent="0.25">
      <c r="A34804" t="s">
        <v>37</v>
      </c>
      <c r="B34804" s="2">
        <v>43081</v>
      </c>
      <c r="C34804" s="1">
        <v>573694</v>
      </c>
      <c r="D34804" s="1">
        <v>573694</v>
      </c>
      <c r="E34804" s="2">
        <v>43115</v>
      </c>
      <c r="F34804" s="6">
        <v>324.72000000000003</v>
      </c>
    </row>
    <row r="34805" spans="1:6" x14ac:dyDescent="0.25">
      <c r="A34805" t="s">
        <v>37</v>
      </c>
      <c r="B34805" s="2">
        <v>43082</v>
      </c>
      <c r="C34805" s="1">
        <v>573920</v>
      </c>
      <c r="D34805" s="1">
        <v>573920</v>
      </c>
      <c r="E34805" s="2">
        <v>43129</v>
      </c>
      <c r="F34805" s="6">
        <v>386.89</v>
      </c>
    </row>
    <row r="34806" spans="1:6" x14ac:dyDescent="0.25">
      <c r="A34806" t="s">
        <v>37</v>
      </c>
      <c r="B34806" s="2">
        <v>43083</v>
      </c>
      <c r="C34806" s="1">
        <v>574106</v>
      </c>
      <c r="D34806" s="1">
        <v>574106</v>
      </c>
      <c r="E34806" s="2">
        <v>43129</v>
      </c>
      <c r="F34806" s="6">
        <v>385.02</v>
      </c>
    </row>
    <row r="34807" spans="1:6" x14ac:dyDescent="0.25">
      <c r="A34807" t="s">
        <v>37</v>
      </c>
      <c r="B34807" s="2">
        <v>43083</v>
      </c>
      <c r="C34807" s="1">
        <v>574128</v>
      </c>
      <c r="D34807" s="1">
        <v>574128</v>
      </c>
      <c r="E34807" s="2">
        <v>43129</v>
      </c>
      <c r="F34807" s="6">
        <v>616.17999999999995</v>
      </c>
    </row>
    <row r="34808" spans="1:6" x14ac:dyDescent="0.25">
      <c r="A34808" t="s">
        <v>37</v>
      </c>
      <c r="B34808" s="2">
        <v>43083</v>
      </c>
      <c r="C34808" s="1">
        <v>574134</v>
      </c>
      <c r="D34808" s="1">
        <v>574134</v>
      </c>
      <c r="E34808" s="2">
        <v>43129</v>
      </c>
      <c r="F34808" s="6">
        <v>478.76</v>
      </c>
    </row>
    <row r="34809" spans="1:6" x14ac:dyDescent="0.25">
      <c r="A34809" t="s">
        <v>37</v>
      </c>
      <c r="B34809" s="2">
        <v>43087</v>
      </c>
      <c r="C34809" s="1">
        <v>574736</v>
      </c>
      <c r="D34809" s="1">
        <v>574736</v>
      </c>
      <c r="E34809" s="2">
        <v>43122</v>
      </c>
      <c r="F34809" s="6">
        <v>201.6</v>
      </c>
    </row>
    <row r="34810" spans="1:6" x14ac:dyDescent="0.25">
      <c r="A34810" t="s">
        <v>37</v>
      </c>
      <c r="B34810" s="2">
        <v>43087</v>
      </c>
      <c r="C34810" s="1">
        <v>574737</v>
      </c>
      <c r="D34810" s="1">
        <v>574737</v>
      </c>
      <c r="E34810" s="2">
        <v>43122</v>
      </c>
      <c r="F34810" s="6">
        <v>201.6</v>
      </c>
    </row>
    <row r="34811" spans="1:6" x14ac:dyDescent="0.25">
      <c r="A34811" t="s">
        <v>37</v>
      </c>
      <c r="B34811" s="2">
        <v>43087</v>
      </c>
      <c r="C34811" s="1">
        <v>574739</v>
      </c>
      <c r="D34811" s="1">
        <v>574739</v>
      </c>
      <c r="E34811" s="2">
        <v>43122</v>
      </c>
      <c r="F34811" s="6">
        <v>231.84</v>
      </c>
    </row>
    <row r="34812" spans="1:6" x14ac:dyDescent="0.25">
      <c r="A34812" t="s">
        <v>37</v>
      </c>
      <c r="B34812" s="2">
        <v>43087</v>
      </c>
      <c r="C34812" s="1">
        <v>574744</v>
      </c>
      <c r="D34812" s="1">
        <v>574744</v>
      </c>
      <c r="E34812" s="2">
        <v>43122</v>
      </c>
      <c r="F34812" s="6">
        <v>324.72000000000003</v>
      </c>
    </row>
    <row r="34813" spans="1:6" x14ac:dyDescent="0.25">
      <c r="A34813" t="s">
        <v>37</v>
      </c>
      <c r="B34813" s="2">
        <v>43087</v>
      </c>
      <c r="C34813" s="1">
        <v>574745</v>
      </c>
      <c r="D34813" s="1">
        <v>574745</v>
      </c>
      <c r="E34813" s="2">
        <v>43122</v>
      </c>
      <c r="F34813" s="6">
        <v>324.72000000000003</v>
      </c>
    </row>
    <row r="34814" spans="1:6" x14ac:dyDescent="0.25">
      <c r="A34814" t="s">
        <v>37</v>
      </c>
      <c r="B34814" s="2">
        <v>43087</v>
      </c>
      <c r="C34814" s="1">
        <v>574771</v>
      </c>
      <c r="D34814" s="1">
        <v>574771</v>
      </c>
      <c r="E34814" s="2">
        <v>43122</v>
      </c>
      <c r="F34814" s="6">
        <v>201.6</v>
      </c>
    </row>
    <row r="34815" spans="1:6" x14ac:dyDescent="0.25">
      <c r="A34815" t="s">
        <v>37</v>
      </c>
      <c r="B34815" s="2">
        <v>43087</v>
      </c>
      <c r="C34815" s="1">
        <v>574779</v>
      </c>
      <c r="D34815" s="1">
        <v>574779</v>
      </c>
      <c r="E34815" s="2">
        <v>43122</v>
      </c>
      <c r="F34815" s="6">
        <v>212.52</v>
      </c>
    </row>
    <row r="34816" spans="1:6" x14ac:dyDescent="0.25">
      <c r="A34816" t="s">
        <v>37</v>
      </c>
      <c r="B34816" s="2">
        <v>43087</v>
      </c>
      <c r="C34816" s="1">
        <v>574784</v>
      </c>
      <c r="D34816" s="1">
        <v>574784</v>
      </c>
      <c r="E34816" s="2">
        <v>43122</v>
      </c>
      <c r="F34816" s="6">
        <v>457.01</v>
      </c>
    </row>
    <row r="34817" spans="1:6" x14ac:dyDescent="0.25">
      <c r="A34817" t="s">
        <v>37</v>
      </c>
      <c r="B34817" s="2">
        <v>43087</v>
      </c>
      <c r="C34817" s="1">
        <v>574792</v>
      </c>
      <c r="D34817" s="1">
        <v>574792</v>
      </c>
      <c r="E34817" s="2">
        <v>43122</v>
      </c>
      <c r="F34817" s="6">
        <v>212.52</v>
      </c>
    </row>
    <row r="34818" spans="1:6" x14ac:dyDescent="0.25">
      <c r="A34818" t="s">
        <v>37</v>
      </c>
      <c r="B34818" s="2">
        <v>43087</v>
      </c>
      <c r="C34818" s="1">
        <v>574794</v>
      </c>
      <c r="D34818" s="1">
        <v>574794</v>
      </c>
      <c r="E34818" s="2">
        <v>43129</v>
      </c>
      <c r="F34818" s="6">
        <v>386.89</v>
      </c>
    </row>
    <row r="34819" spans="1:6" x14ac:dyDescent="0.25">
      <c r="A34819" t="s">
        <v>37</v>
      </c>
      <c r="B34819" s="2">
        <v>43087</v>
      </c>
      <c r="C34819" s="1">
        <v>574797</v>
      </c>
      <c r="D34819" s="1">
        <v>574797</v>
      </c>
      <c r="E34819" s="2">
        <v>43122</v>
      </c>
      <c r="F34819" s="6">
        <v>212.52</v>
      </c>
    </row>
    <row r="34820" spans="1:6" x14ac:dyDescent="0.25">
      <c r="A34820" t="s">
        <v>37</v>
      </c>
      <c r="B34820" s="2">
        <v>43087</v>
      </c>
      <c r="C34820" s="1">
        <v>574800</v>
      </c>
      <c r="D34820" s="1">
        <v>574800</v>
      </c>
      <c r="E34820" s="2">
        <v>43122</v>
      </c>
      <c r="F34820" s="6">
        <v>231.84</v>
      </c>
    </row>
    <row r="34821" spans="1:6" x14ac:dyDescent="0.25">
      <c r="A34821" t="s">
        <v>37</v>
      </c>
      <c r="B34821" s="2">
        <v>43088</v>
      </c>
      <c r="C34821" s="1">
        <v>575130</v>
      </c>
      <c r="D34821" s="1">
        <v>575130</v>
      </c>
      <c r="E34821" s="2">
        <v>43122</v>
      </c>
      <c r="F34821" s="6">
        <v>67.2</v>
      </c>
    </row>
    <row r="34822" spans="1:6" x14ac:dyDescent="0.25">
      <c r="A34822" t="s">
        <v>37</v>
      </c>
      <c r="B34822" s="2">
        <v>43088</v>
      </c>
      <c r="C34822" s="1">
        <v>575131</v>
      </c>
      <c r="D34822" s="1">
        <v>575131</v>
      </c>
      <c r="E34822" s="2">
        <v>43122</v>
      </c>
      <c r="F34822" s="6">
        <v>134.4</v>
      </c>
    </row>
    <row r="34823" spans="1:6" x14ac:dyDescent="0.25">
      <c r="A34823" t="s">
        <v>37</v>
      </c>
      <c r="B34823" s="2">
        <v>43088</v>
      </c>
      <c r="C34823" s="1">
        <v>575138</v>
      </c>
      <c r="D34823" s="1">
        <v>575138</v>
      </c>
      <c r="E34823" s="2">
        <v>43129</v>
      </c>
      <c r="F34823" s="6">
        <v>404.48</v>
      </c>
    </row>
    <row r="34824" spans="1:6" x14ac:dyDescent="0.25">
      <c r="A34824" t="s">
        <v>37</v>
      </c>
      <c r="B34824" s="2">
        <v>43089</v>
      </c>
      <c r="C34824" s="1">
        <v>575343</v>
      </c>
      <c r="D34824" s="1">
        <v>575343</v>
      </c>
      <c r="E34824" s="2">
        <v>43129</v>
      </c>
      <c r="F34824" s="6">
        <v>497.77</v>
      </c>
    </row>
    <row r="34825" spans="1:6" x14ac:dyDescent="0.25">
      <c r="A34825" t="s">
        <v>37</v>
      </c>
      <c r="B34825" s="2">
        <v>43089</v>
      </c>
      <c r="C34825" s="1">
        <v>575351</v>
      </c>
      <c r="D34825" s="1">
        <v>575351</v>
      </c>
      <c r="E34825" s="2">
        <v>43129</v>
      </c>
      <c r="F34825" s="6">
        <v>519.41</v>
      </c>
    </row>
    <row r="34826" spans="1:6" x14ac:dyDescent="0.25">
      <c r="A34826" t="s">
        <v>37</v>
      </c>
      <c r="B34826" s="2">
        <v>43089</v>
      </c>
      <c r="C34826" s="1">
        <v>575394</v>
      </c>
      <c r="D34826" s="1">
        <v>575394</v>
      </c>
      <c r="E34826" s="2">
        <v>43129</v>
      </c>
      <c r="F34826" s="6">
        <v>519.41</v>
      </c>
    </row>
    <row r="34827" spans="1:6" x14ac:dyDescent="0.25">
      <c r="A34827" t="s">
        <v>37</v>
      </c>
      <c r="B34827" s="2">
        <v>43089</v>
      </c>
      <c r="C34827" s="1">
        <v>575406</v>
      </c>
      <c r="D34827" s="1">
        <v>575406</v>
      </c>
      <c r="E34827" s="2">
        <v>43129</v>
      </c>
      <c r="F34827" s="6">
        <v>386.89</v>
      </c>
    </row>
    <row r="34828" spans="1:6" x14ac:dyDescent="0.25">
      <c r="A34828" t="s">
        <v>37</v>
      </c>
      <c r="B34828" s="2">
        <v>43089</v>
      </c>
      <c r="C34828" s="1">
        <v>575409</v>
      </c>
      <c r="D34828" s="1">
        <v>575409</v>
      </c>
      <c r="E34828" s="2">
        <v>43129</v>
      </c>
      <c r="F34828" s="6">
        <v>519.41</v>
      </c>
    </row>
    <row r="34829" spans="1:6" x14ac:dyDescent="0.25">
      <c r="A34829" t="s">
        <v>37</v>
      </c>
      <c r="B34829" s="2">
        <v>43089</v>
      </c>
      <c r="C34829" s="1">
        <v>575413</v>
      </c>
      <c r="D34829" s="1">
        <v>575413</v>
      </c>
      <c r="E34829" s="2">
        <v>43129</v>
      </c>
      <c r="F34829" s="6">
        <v>201.6</v>
      </c>
    </row>
    <row r="34830" spans="1:6" x14ac:dyDescent="0.25">
      <c r="A34830" t="s">
        <v>37</v>
      </c>
      <c r="B34830" s="2">
        <v>43091</v>
      </c>
      <c r="C34830" s="1">
        <v>575992</v>
      </c>
      <c r="D34830" s="1">
        <v>575992</v>
      </c>
      <c r="E34830" s="2">
        <v>43129</v>
      </c>
      <c r="F34830" s="6">
        <v>134.4</v>
      </c>
    </row>
    <row r="34831" spans="1:6" x14ac:dyDescent="0.25">
      <c r="A34831" t="s">
        <v>37</v>
      </c>
      <c r="B34831" s="2">
        <v>43091</v>
      </c>
      <c r="C34831" s="1">
        <v>575999</v>
      </c>
      <c r="D34831" s="1">
        <v>575999</v>
      </c>
      <c r="E34831" s="2">
        <v>43129</v>
      </c>
      <c r="F34831" s="6">
        <v>126</v>
      </c>
    </row>
    <row r="34832" spans="1:6" x14ac:dyDescent="0.25">
      <c r="A34832" t="s">
        <v>12911</v>
      </c>
      <c r="B34832" s="2">
        <v>42954</v>
      </c>
      <c r="C34832" s="1">
        <v>5766</v>
      </c>
      <c r="D34832" s="1">
        <v>5766</v>
      </c>
      <c r="E34832" s="2">
        <v>43115</v>
      </c>
      <c r="F34832" s="6">
        <v>140</v>
      </c>
    </row>
    <row r="34833" spans="1:6" x14ac:dyDescent="0.25">
      <c r="A34833" t="s">
        <v>2178</v>
      </c>
      <c r="B34833" s="2">
        <v>43074</v>
      </c>
      <c r="C34833" s="1">
        <v>576808</v>
      </c>
      <c r="D34833" s="1">
        <v>576808</v>
      </c>
      <c r="E34833" s="2">
        <v>43108</v>
      </c>
      <c r="F34833" s="6">
        <v>228</v>
      </c>
    </row>
    <row r="34834" spans="1:6" x14ac:dyDescent="0.25">
      <c r="A34834" t="s">
        <v>920</v>
      </c>
      <c r="B34834" s="2">
        <v>43073</v>
      </c>
      <c r="C34834" s="1">
        <v>6027937</v>
      </c>
      <c r="D34834" s="1">
        <v>6027937</v>
      </c>
      <c r="E34834" s="2">
        <v>43122</v>
      </c>
      <c r="F34834" s="6">
        <v>7.92</v>
      </c>
    </row>
    <row r="34835" spans="1:6" x14ac:dyDescent="0.25">
      <c r="A34835" t="s">
        <v>6909</v>
      </c>
      <c r="B34835" s="2">
        <v>43052</v>
      </c>
      <c r="C34835" s="1">
        <v>6087137802</v>
      </c>
      <c r="D34835" s="1">
        <v>6087137802</v>
      </c>
      <c r="E34835" s="2">
        <v>43101</v>
      </c>
      <c r="F34835" s="6">
        <v>151</v>
      </c>
    </row>
    <row r="34836" spans="1:6" x14ac:dyDescent="0.25">
      <c r="A34836" t="s">
        <v>6909</v>
      </c>
      <c r="B34836" s="2">
        <v>43067</v>
      </c>
      <c r="C34836" s="1">
        <v>6087160407</v>
      </c>
      <c r="D34836" s="1">
        <v>6087160407</v>
      </c>
      <c r="E34836" s="2">
        <v>43101</v>
      </c>
      <c r="F34836" s="6">
        <v>56.82</v>
      </c>
    </row>
    <row r="34837" spans="1:6" x14ac:dyDescent="0.25">
      <c r="A34837" t="s">
        <v>6909</v>
      </c>
      <c r="B34837" s="2">
        <v>43067</v>
      </c>
      <c r="C34837" s="1">
        <v>6087160411</v>
      </c>
      <c r="D34837" s="1">
        <v>6087160411</v>
      </c>
      <c r="E34837" s="2">
        <v>43101</v>
      </c>
      <c r="F34837" s="6">
        <v>53.76</v>
      </c>
    </row>
    <row r="34838" spans="1:6" x14ac:dyDescent="0.25">
      <c r="A34838" t="s">
        <v>6909</v>
      </c>
      <c r="B34838" s="2">
        <v>43076</v>
      </c>
      <c r="C34838" s="1">
        <v>6087182587</v>
      </c>
      <c r="D34838" s="1">
        <v>6087182587</v>
      </c>
      <c r="E34838" s="2">
        <v>43122</v>
      </c>
      <c r="F34838" s="6">
        <v>50</v>
      </c>
    </row>
    <row r="34839" spans="1:6" x14ac:dyDescent="0.25">
      <c r="A34839" t="s">
        <v>6909</v>
      </c>
      <c r="B34839" s="2">
        <v>43076</v>
      </c>
      <c r="C34839" s="1">
        <v>6087182588</v>
      </c>
      <c r="D34839" s="1">
        <v>6087182588</v>
      </c>
      <c r="E34839" s="2">
        <v>43122</v>
      </c>
      <c r="F34839" s="6">
        <v>50</v>
      </c>
    </row>
    <row r="34840" spans="1:6" x14ac:dyDescent="0.25">
      <c r="A34840" t="s">
        <v>2179</v>
      </c>
      <c r="B34840" s="2">
        <v>43067</v>
      </c>
      <c r="C34840" s="1">
        <v>6091181100</v>
      </c>
      <c r="D34840" s="1">
        <v>6091181100</v>
      </c>
      <c r="E34840" s="2">
        <v>43101</v>
      </c>
      <c r="F34840" s="6">
        <v>370.8</v>
      </c>
    </row>
    <row r="34841" spans="1:6" x14ac:dyDescent="0.25">
      <c r="A34841" t="s">
        <v>922</v>
      </c>
      <c r="B34841" s="2">
        <v>43074</v>
      </c>
      <c r="C34841" s="1">
        <v>6641129</v>
      </c>
      <c r="D34841" s="1">
        <v>6641129</v>
      </c>
      <c r="E34841" s="2">
        <v>43108</v>
      </c>
      <c r="F34841" s="6">
        <v>840</v>
      </c>
    </row>
    <row r="34842" spans="1:6" x14ac:dyDescent="0.25">
      <c r="A34842" t="s">
        <v>122</v>
      </c>
      <c r="B34842" s="2">
        <v>43074</v>
      </c>
      <c r="C34842" s="1">
        <v>66474</v>
      </c>
      <c r="D34842" s="1">
        <v>66474</v>
      </c>
      <c r="E34842" s="2">
        <v>43108</v>
      </c>
      <c r="F34842" s="6">
        <v>320.39999999999998</v>
      </c>
    </row>
    <row r="34843" spans="1:6" x14ac:dyDescent="0.25">
      <c r="A34843" t="s">
        <v>923</v>
      </c>
      <c r="B34843" s="2">
        <v>43067</v>
      </c>
      <c r="C34843" s="1">
        <v>671067863</v>
      </c>
      <c r="D34843" s="1">
        <v>671067863</v>
      </c>
      <c r="E34843" s="2">
        <v>43101</v>
      </c>
      <c r="F34843" s="6">
        <v>139.97</v>
      </c>
    </row>
    <row r="34844" spans="1:6" x14ac:dyDescent="0.25">
      <c r="A34844" t="s">
        <v>923</v>
      </c>
      <c r="B34844" s="2">
        <v>43067</v>
      </c>
      <c r="C34844" s="1">
        <v>671067864</v>
      </c>
      <c r="D34844" s="1">
        <v>671067864</v>
      </c>
      <c r="E34844" s="2">
        <v>43101</v>
      </c>
      <c r="F34844" s="6">
        <v>15791.85</v>
      </c>
    </row>
    <row r="34845" spans="1:6" x14ac:dyDescent="0.25">
      <c r="A34845" t="s">
        <v>923</v>
      </c>
      <c r="B34845" s="2">
        <v>43074</v>
      </c>
      <c r="C34845" s="1">
        <v>671068331</v>
      </c>
      <c r="D34845" s="1">
        <v>671068331</v>
      </c>
      <c r="E34845" s="2">
        <v>43108</v>
      </c>
      <c r="F34845" s="6">
        <v>69.98</v>
      </c>
    </row>
    <row r="34846" spans="1:6" x14ac:dyDescent="0.25">
      <c r="A34846" t="s">
        <v>923</v>
      </c>
      <c r="B34846" s="2">
        <v>43078</v>
      </c>
      <c r="C34846" s="1">
        <v>671068625</v>
      </c>
      <c r="D34846" s="1">
        <v>671068625</v>
      </c>
      <c r="E34846" s="2">
        <v>43122</v>
      </c>
      <c r="F34846" s="6">
        <v>12968.69</v>
      </c>
    </row>
    <row r="34847" spans="1:6" x14ac:dyDescent="0.25">
      <c r="A34847" t="s">
        <v>7013</v>
      </c>
      <c r="B34847" s="2">
        <v>42981</v>
      </c>
      <c r="C34847" s="1">
        <v>6722264971</v>
      </c>
      <c r="D34847" s="1">
        <v>6722264971</v>
      </c>
      <c r="E34847" s="2">
        <v>43122</v>
      </c>
      <c r="F34847" s="6">
        <v>120.9</v>
      </c>
    </row>
    <row r="34848" spans="1:6" x14ac:dyDescent="0.25">
      <c r="A34848" t="s">
        <v>7013</v>
      </c>
      <c r="B34848" s="2">
        <v>43008</v>
      </c>
      <c r="C34848" s="1">
        <v>6722264989</v>
      </c>
      <c r="D34848" s="1">
        <v>6722264989</v>
      </c>
      <c r="E34848" s="2">
        <v>43101</v>
      </c>
      <c r="F34848" s="6">
        <v>64.45</v>
      </c>
    </row>
    <row r="34849" spans="1:6" x14ac:dyDescent="0.25">
      <c r="A34849" t="s">
        <v>7013</v>
      </c>
      <c r="B34849" s="2">
        <v>43008</v>
      </c>
      <c r="C34849" s="1">
        <v>6722264998</v>
      </c>
      <c r="D34849" s="1">
        <v>6722264998</v>
      </c>
      <c r="E34849" s="2">
        <v>43101</v>
      </c>
      <c r="F34849" s="6">
        <v>52.44</v>
      </c>
    </row>
    <row r="34850" spans="1:6" x14ac:dyDescent="0.25">
      <c r="A34850" t="s">
        <v>7013</v>
      </c>
      <c r="B34850" s="2">
        <v>43008</v>
      </c>
      <c r="C34850" s="1">
        <v>6722265009</v>
      </c>
      <c r="D34850" s="1">
        <v>6722265009</v>
      </c>
      <c r="E34850" s="2">
        <v>43101</v>
      </c>
      <c r="F34850" s="6">
        <v>7.2</v>
      </c>
    </row>
    <row r="34851" spans="1:6" x14ac:dyDescent="0.25">
      <c r="A34851" t="s">
        <v>7013</v>
      </c>
      <c r="B34851" s="2">
        <v>43008</v>
      </c>
      <c r="C34851" s="1">
        <v>6722265015</v>
      </c>
      <c r="D34851" s="1">
        <v>6722265015</v>
      </c>
      <c r="E34851" s="2">
        <v>43129</v>
      </c>
      <c r="F34851" s="6">
        <v>79.5</v>
      </c>
    </row>
    <row r="34852" spans="1:6" x14ac:dyDescent="0.25">
      <c r="A34852" t="s">
        <v>7013</v>
      </c>
      <c r="B34852" s="2">
        <v>43008</v>
      </c>
      <c r="C34852" s="1">
        <v>6722265023</v>
      </c>
      <c r="D34852" s="1">
        <v>6722265023</v>
      </c>
      <c r="E34852" s="2">
        <v>43101</v>
      </c>
      <c r="F34852" s="6">
        <v>72.72</v>
      </c>
    </row>
    <row r="34853" spans="1:6" x14ac:dyDescent="0.25">
      <c r="A34853" t="s">
        <v>7013</v>
      </c>
      <c r="B34853" s="2">
        <v>43039</v>
      </c>
      <c r="C34853" s="1">
        <v>6722281062</v>
      </c>
      <c r="D34853" s="1">
        <v>6722281062</v>
      </c>
      <c r="E34853" s="2">
        <v>43101</v>
      </c>
      <c r="F34853" s="6">
        <v>2.4</v>
      </c>
    </row>
    <row r="34854" spans="1:6" x14ac:dyDescent="0.25">
      <c r="A34854" t="s">
        <v>178</v>
      </c>
      <c r="B34854" s="2">
        <v>42675</v>
      </c>
      <c r="C34854" s="1">
        <v>7300242129</v>
      </c>
      <c r="D34854" s="1">
        <v>7300242129</v>
      </c>
      <c r="E34854" s="2">
        <v>43122</v>
      </c>
      <c r="F34854" s="6">
        <v>48</v>
      </c>
    </row>
    <row r="34855" spans="1:6" x14ac:dyDescent="0.25">
      <c r="A34855" t="s">
        <v>7006</v>
      </c>
      <c r="B34855" s="2">
        <v>43077</v>
      </c>
      <c r="C34855" s="1">
        <v>745</v>
      </c>
      <c r="D34855" s="1">
        <v>745</v>
      </c>
      <c r="E34855" s="2">
        <v>43129</v>
      </c>
      <c r="F34855" s="6">
        <v>149931.54</v>
      </c>
    </row>
    <row r="34856" spans="1:6" x14ac:dyDescent="0.25">
      <c r="A34856" t="s">
        <v>7006</v>
      </c>
      <c r="B34856" s="2">
        <v>43080</v>
      </c>
      <c r="C34856" s="1">
        <v>746</v>
      </c>
      <c r="D34856" s="1">
        <v>746</v>
      </c>
      <c r="E34856" s="2">
        <v>43129</v>
      </c>
      <c r="F34856" s="6">
        <v>146601</v>
      </c>
    </row>
    <row r="34857" spans="1:6" x14ac:dyDescent="0.25">
      <c r="A34857" t="s">
        <v>1991</v>
      </c>
      <c r="B34857" s="2">
        <v>43069</v>
      </c>
      <c r="C34857" s="1">
        <v>769414</v>
      </c>
      <c r="D34857" s="1">
        <v>769414</v>
      </c>
      <c r="E34857" s="2">
        <v>43108</v>
      </c>
      <c r="F34857" s="6">
        <v>573.42999999999995</v>
      </c>
    </row>
    <row r="34858" spans="1:6" x14ac:dyDescent="0.25">
      <c r="A34858" t="s">
        <v>1011</v>
      </c>
      <c r="B34858" s="2">
        <v>43020</v>
      </c>
      <c r="C34858" s="1">
        <v>7878</v>
      </c>
      <c r="D34858" s="1">
        <v>7878</v>
      </c>
      <c r="E34858" s="2">
        <v>43104</v>
      </c>
      <c r="F34858" s="6">
        <v>270</v>
      </c>
    </row>
    <row r="34859" spans="1:6" x14ac:dyDescent="0.25">
      <c r="A34859" t="s">
        <v>2163</v>
      </c>
      <c r="B34859" s="2">
        <v>43073</v>
      </c>
      <c r="C34859" s="1" t="s">
        <v>14133</v>
      </c>
      <c r="D34859" s="1" t="s">
        <v>14133</v>
      </c>
      <c r="E34859" s="2">
        <v>43108</v>
      </c>
      <c r="F34859" s="6">
        <v>330.14</v>
      </c>
    </row>
    <row r="34860" spans="1:6" x14ac:dyDescent="0.25">
      <c r="A34860" t="s">
        <v>2098</v>
      </c>
      <c r="B34860" s="2">
        <v>43073</v>
      </c>
      <c r="C34860" s="1">
        <v>9000301519</v>
      </c>
      <c r="D34860" s="1">
        <v>9000301519</v>
      </c>
      <c r="E34860" s="2">
        <v>43108</v>
      </c>
      <c r="F34860" s="6">
        <v>552</v>
      </c>
    </row>
    <row r="34861" spans="1:6" x14ac:dyDescent="0.25">
      <c r="A34861" t="s">
        <v>6898</v>
      </c>
      <c r="B34861" s="2">
        <v>43074</v>
      </c>
      <c r="C34861" s="1">
        <v>905347360</v>
      </c>
      <c r="D34861" s="1">
        <v>905347360</v>
      </c>
      <c r="E34861" s="2">
        <v>43108</v>
      </c>
      <c r="F34861" s="6">
        <v>1836.18</v>
      </c>
    </row>
    <row r="34862" spans="1:6" x14ac:dyDescent="0.25">
      <c r="A34862" t="s">
        <v>2102</v>
      </c>
      <c r="B34862" s="2">
        <v>43075</v>
      </c>
      <c r="C34862" s="1">
        <v>913100238</v>
      </c>
      <c r="D34862" s="1">
        <v>913100238</v>
      </c>
      <c r="E34862" s="2">
        <v>43122</v>
      </c>
      <c r="F34862" s="6">
        <v>360</v>
      </c>
    </row>
    <row r="34863" spans="1:6" x14ac:dyDescent="0.25">
      <c r="A34863" t="s">
        <v>2102</v>
      </c>
      <c r="B34863" s="2">
        <v>43077</v>
      </c>
      <c r="C34863" s="1">
        <v>913102655</v>
      </c>
      <c r="D34863" s="1">
        <v>913102655</v>
      </c>
      <c r="E34863" s="2">
        <v>43122</v>
      </c>
      <c r="F34863" s="6">
        <v>864</v>
      </c>
    </row>
    <row r="34864" spans="1:6" x14ac:dyDescent="0.25">
      <c r="A34864" t="s">
        <v>2102</v>
      </c>
      <c r="B34864" s="2">
        <v>43077</v>
      </c>
      <c r="C34864" s="1">
        <v>913102656</v>
      </c>
      <c r="D34864" s="1">
        <v>913102656</v>
      </c>
      <c r="E34864" s="2">
        <v>43122</v>
      </c>
      <c r="F34864" s="6">
        <v>432</v>
      </c>
    </row>
    <row r="34865" spans="1:6" x14ac:dyDescent="0.25">
      <c r="A34865" t="s">
        <v>6872</v>
      </c>
      <c r="B34865" s="2">
        <v>42822</v>
      </c>
      <c r="C34865" s="1">
        <v>92312529</v>
      </c>
      <c r="D34865" s="1">
        <v>92312529</v>
      </c>
      <c r="E34865" s="2">
        <v>43129</v>
      </c>
      <c r="F34865" s="6">
        <v>138.38</v>
      </c>
    </row>
    <row r="34866" spans="1:6" x14ac:dyDescent="0.25">
      <c r="A34866" t="s">
        <v>933</v>
      </c>
      <c r="B34866" s="2">
        <v>43061</v>
      </c>
      <c r="C34866" s="1">
        <v>9400311939</v>
      </c>
      <c r="D34866" s="1">
        <v>9400311939</v>
      </c>
      <c r="E34866" s="2">
        <v>43129</v>
      </c>
      <c r="F34866" s="6">
        <v>228</v>
      </c>
    </row>
    <row r="34867" spans="1:6" x14ac:dyDescent="0.25">
      <c r="A34867" t="s">
        <v>933</v>
      </c>
      <c r="B34867" s="2">
        <v>43061</v>
      </c>
      <c r="C34867" s="1">
        <v>9400311940</v>
      </c>
      <c r="D34867" s="1">
        <v>9400311940</v>
      </c>
      <c r="E34867" s="2">
        <v>43129</v>
      </c>
      <c r="F34867" s="6">
        <v>684</v>
      </c>
    </row>
    <row r="34868" spans="1:6" x14ac:dyDescent="0.25">
      <c r="A34868" t="s">
        <v>933</v>
      </c>
      <c r="B34868" s="2">
        <v>43063</v>
      </c>
      <c r="C34868" s="1">
        <v>9400312413</v>
      </c>
      <c r="D34868" s="1">
        <v>9400312413</v>
      </c>
      <c r="E34868" s="2">
        <v>43129</v>
      </c>
      <c r="F34868" s="6">
        <v>274.8</v>
      </c>
    </row>
    <row r="34869" spans="1:6" x14ac:dyDescent="0.25">
      <c r="A34869" t="s">
        <v>933</v>
      </c>
      <c r="B34869" s="2">
        <v>43063</v>
      </c>
      <c r="C34869" s="1">
        <v>9400312415</v>
      </c>
      <c r="D34869" s="1">
        <v>9400312415</v>
      </c>
      <c r="E34869" s="2">
        <v>43129</v>
      </c>
      <c r="F34869" s="6">
        <v>1200</v>
      </c>
    </row>
    <row r="34870" spans="1:6" x14ac:dyDescent="0.25">
      <c r="A34870" t="s">
        <v>933</v>
      </c>
      <c r="B34870" s="2">
        <v>43068</v>
      </c>
      <c r="C34870" s="1">
        <v>9400313394</v>
      </c>
      <c r="D34870" s="1">
        <v>9400313394</v>
      </c>
      <c r="E34870" s="2">
        <v>43129</v>
      </c>
      <c r="F34870" s="6">
        <v>180</v>
      </c>
    </row>
    <row r="34871" spans="1:6" x14ac:dyDescent="0.25">
      <c r="A34871" t="s">
        <v>933</v>
      </c>
      <c r="B34871" s="2">
        <v>43069</v>
      </c>
      <c r="C34871" s="1">
        <v>9400313610</v>
      </c>
      <c r="D34871" s="1">
        <v>9400313610</v>
      </c>
      <c r="E34871" s="2">
        <v>43129</v>
      </c>
      <c r="F34871" s="6">
        <v>228</v>
      </c>
    </row>
    <row r="34872" spans="1:6" x14ac:dyDescent="0.25">
      <c r="A34872" t="s">
        <v>933</v>
      </c>
      <c r="B34872" s="2">
        <v>43070</v>
      </c>
      <c r="C34872" s="1">
        <v>9400313897</v>
      </c>
      <c r="D34872" s="1">
        <v>9400313897</v>
      </c>
      <c r="E34872" s="2">
        <v>43129</v>
      </c>
      <c r="F34872" s="6">
        <v>156</v>
      </c>
    </row>
    <row r="34873" spans="1:6" x14ac:dyDescent="0.25">
      <c r="A34873" t="s">
        <v>933</v>
      </c>
      <c r="B34873" s="2">
        <v>43073</v>
      </c>
      <c r="C34873" s="1">
        <v>9400313984</v>
      </c>
      <c r="D34873" s="1">
        <v>9400313984</v>
      </c>
      <c r="E34873" s="2">
        <v>43129</v>
      </c>
      <c r="F34873" s="6">
        <v>818.4</v>
      </c>
    </row>
    <row r="34874" spans="1:6" x14ac:dyDescent="0.25">
      <c r="A34874" t="s">
        <v>933</v>
      </c>
      <c r="B34874" s="2">
        <v>43073</v>
      </c>
      <c r="C34874" s="1">
        <v>9400313985</v>
      </c>
      <c r="D34874" s="1">
        <v>9400313985</v>
      </c>
      <c r="E34874" s="2">
        <v>43129</v>
      </c>
      <c r="F34874" s="6">
        <v>204</v>
      </c>
    </row>
    <row r="34875" spans="1:6" x14ac:dyDescent="0.25">
      <c r="A34875" t="s">
        <v>933</v>
      </c>
      <c r="B34875" s="2">
        <v>43074</v>
      </c>
      <c r="C34875" s="1">
        <v>9400314396</v>
      </c>
      <c r="D34875" s="1">
        <v>9400314396</v>
      </c>
      <c r="E34875" s="2">
        <v>43129</v>
      </c>
      <c r="F34875" s="6">
        <v>228</v>
      </c>
    </row>
    <row r="34876" spans="1:6" x14ac:dyDescent="0.25">
      <c r="A34876" t="s">
        <v>933</v>
      </c>
      <c r="B34876" s="2">
        <v>43075</v>
      </c>
      <c r="C34876" s="1">
        <v>9400314547</v>
      </c>
      <c r="D34876" s="1">
        <v>9400314547</v>
      </c>
      <c r="E34876" s="2">
        <v>43129</v>
      </c>
      <c r="F34876" s="6">
        <v>285.12</v>
      </c>
    </row>
    <row r="34877" spans="1:6" x14ac:dyDescent="0.25">
      <c r="A34877" t="s">
        <v>933</v>
      </c>
      <c r="B34877" s="2">
        <v>43075</v>
      </c>
      <c r="C34877" s="1">
        <v>9400314549</v>
      </c>
      <c r="D34877" s="1">
        <v>9400314549</v>
      </c>
      <c r="E34877" s="2">
        <v>43129</v>
      </c>
      <c r="F34877" s="6">
        <v>80.28</v>
      </c>
    </row>
    <row r="34878" spans="1:6" x14ac:dyDescent="0.25">
      <c r="A34878" t="s">
        <v>933</v>
      </c>
      <c r="B34878" s="2">
        <v>43080</v>
      </c>
      <c r="C34878" s="1">
        <v>9400315786</v>
      </c>
      <c r="D34878" s="1">
        <v>9400315786</v>
      </c>
      <c r="E34878" s="2">
        <v>43129</v>
      </c>
      <c r="F34878" s="6">
        <v>106.8</v>
      </c>
    </row>
    <row r="34879" spans="1:6" x14ac:dyDescent="0.25">
      <c r="A34879" t="s">
        <v>933</v>
      </c>
      <c r="B34879" s="2">
        <v>43082</v>
      </c>
      <c r="C34879" s="1">
        <v>9400316369</v>
      </c>
      <c r="D34879" s="1">
        <v>9400316369</v>
      </c>
      <c r="E34879" s="2">
        <v>43129</v>
      </c>
      <c r="F34879" s="6">
        <v>285.12</v>
      </c>
    </row>
    <row r="34880" spans="1:6" x14ac:dyDescent="0.25">
      <c r="A34880" t="s">
        <v>933</v>
      </c>
      <c r="B34880" s="2">
        <v>43082</v>
      </c>
      <c r="C34880" s="1">
        <v>9400316370</v>
      </c>
      <c r="D34880" s="1">
        <v>9400316370</v>
      </c>
      <c r="E34880" s="2">
        <v>43129</v>
      </c>
      <c r="F34880" s="6">
        <v>204</v>
      </c>
    </row>
    <row r="34881" spans="1:6" x14ac:dyDescent="0.25">
      <c r="A34881" t="s">
        <v>933</v>
      </c>
      <c r="B34881" s="2">
        <v>43084</v>
      </c>
      <c r="C34881" s="1">
        <v>9400317332</v>
      </c>
      <c r="D34881" s="1">
        <v>9400317332</v>
      </c>
      <c r="E34881" s="2">
        <v>43129</v>
      </c>
      <c r="F34881" s="6">
        <v>828</v>
      </c>
    </row>
    <row r="34882" spans="1:6" x14ac:dyDescent="0.25">
      <c r="A34882" t="s">
        <v>933</v>
      </c>
      <c r="B34882" s="2">
        <v>43087</v>
      </c>
      <c r="C34882" s="1">
        <v>9400317877</v>
      </c>
      <c r="D34882" s="1">
        <v>9400317877</v>
      </c>
      <c r="E34882" s="2">
        <v>43129</v>
      </c>
      <c r="F34882" s="6">
        <v>80.28</v>
      </c>
    </row>
    <row r="34883" spans="1:6" x14ac:dyDescent="0.25">
      <c r="A34883" t="s">
        <v>933</v>
      </c>
      <c r="B34883" s="2">
        <v>43089</v>
      </c>
      <c r="C34883" s="1">
        <v>9400318457</v>
      </c>
      <c r="D34883" s="1">
        <v>9400318457</v>
      </c>
      <c r="E34883" s="2">
        <v>43129</v>
      </c>
      <c r="F34883" s="6">
        <v>216.84</v>
      </c>
    </row>
    <row r="34884" spans="1:6" x14ac:dyDescent="0.25">
      <c r="A34884" t="s">
        <v>933</v>
      </c>
      <c r="B34884" s="2">
        <v>43089</v>
      </c>
      <c r="C34884" s="1">
        <v>9400318458</v>
      </c>
      <c r="D34884" s="1">
        <v>9400318458</v>
      </c>
      <c r="E34884" s="2">
        <v>43129</v>
      </c>
      <c r="F34884" s="6">
        <v>549.6</v>
      </c>
    </row>
    <row r="34885" spans="1:6" x14ac:dyDescent="0.25">
      <c r="A34885" t="s">
        <v>6986</v>
      </c>
      <c r="B34885" s="2">
        <v>43070</v>
      </c>
      <c r="C34885" s="1">
        <v>9579453</v>
      </c>
      <c r="D34885" s="1">
        <v>9579453</v>
      </c>
      <c r="E34885" s="2">
        <v>43108</v>
      </c>
      <c r="F34885" s="6">
        <v>-19.3</v>
      </c>
    </row>
    <row r="34886" spans="1:6" x14ac:dyDescent="0.25">
      <c r="A34886" t="s">
        <v>6986</v>
      </c>
      <c r="B34886" s="2">
        <v>43070</v>
      </c>
      <c r="C34886" s="1">
        <v>9579454</v>
      </c>
      <c r="D34886" s="1">
        <v>9579454</v>
      </c>
      <c r="E34886" s="2">
        <v>43108</v>
      </c>
      <c r="F34886" s="6">
        <v>-11.52</v>
      </c>
    </row>
    <row r="34887" spans="1:6" x14ac:dyDescent="0.25">
      <c r="A34887" t="s">
        <v>6986</v>
      </c>
      <c r="B34887" s="2">
        <v>43070</v>
      </c>
      <c r="C34887" s="1">
        <v>9579455</v>
      </c>
      <c r="D34887" s="1">
        <v>9579455</v>
      </c>
      <c r="E34887" s="2">
        <v>43108</v>
      </c>
      <c r="F34887" s="6">
        <v>-19.3</v>
      </c>
    </row>
    <row r="34888" spans="1:6" x14ac:dyDescent="0.25">
      <c r="A34888" t="s">
        <v>6986</v>
      </c>
      <c r="B34888" s="2">
        <v>43070</v>
      </c>
      <c r="C34888" s="1">
        <v>9579456</v>
      </c>
      <c r="D34888" s="1">
        <v>9579456</v>
      </c>
      <c r="E34888" s="2">
        <v>43108</v>
      </c>
      <c r="F34888" s="6">
        <v>-9.3800000000000008</v>
      </c>
    </row>
    <row r="34889" spans="1:6" x14ac:dyDescent="0.25">
      <c r="A34889" t="s">
        <v>934</v>
      </c>
      <c r="B34889" s="2">
        <v>43080</v>
      </c>
      <c r="C34889" s="1">
        <v>9800651226</v>
      </c>
      <c r="D34889" s="1">
        <v>9800651226</v>
      </c>
      <c r="E34889" s="2">
        <v>43115</v>
      </c>
      <c r="F34889" s="6">
        <v>126</v>
      </c>
    </row>
    <row r="34890" spans="1:6" x14ac:dyDescent="0.25">
      <c r="A34890" t="s">
        <v>944</v>
      </c>
      <c r="B34890" s="2">
        <v>42986</v>
      </c>
      <c r="C34890" s="1" t="s">
        <v>14134</v>
      </c>
      <c r="D34890" s="1" t="s">
        <v>14134</v>
      </c>
      <c r="E34890" s="2">
        <v>43108</v>
      </c>
      <c r="F34890" s="6">
        <v>-1077.22</v>
      </c>
    </row>
    <row r="34891" spans="1:6" x14ac:dyDescent="0.25">
      <c r="A34891" t="s">
        <v>41</v>
      </c>
      <c r="B34891" s="2">
        <v>43069</v>
      </c>
      <c r="C34891" s="1" t="s">
        <v>14135</v>
      </c>
      <c r="D34891" s="1" t="s">
        <v>14135</v>
      </c>
      <c r="E34891" s="2">
        <v>43115</v>
      </c>
      <c r="F34891" s="6">
        <v>32.979999999999997</v>
      </c>
    </row>
    <row r="34892" spans="1:6" x14ac:dyDescent="0.25">
      <c r="A34892" t="s">
        <v>6976</v>
      </c>
      <c r="B34892" s="2">
        <v>43035</v>
      </c>
      <c r="C34892" s="1" t="s">
        <v>14136</v>
      </c>
      <c r="D34892" s="1" t="s">
        <v>14136</v>
      </c>
      <c r="E34892" s="2">
        <v>43115</v>
      </c>
      <c r="F34892" s="6">
        <v>458.71</v>
      </c>
    </row>
    <row r="34893" spans="1:6" x14ac:dyDescent="0.25">
      <c r="A34893" t="s">
        <v>6976</v>
      </c>
      <c r="B34893" s="2">
        <v>43038</v>
      </c>
      <c r="C34893" s="1" t="s">
        <v>14137</v>
      </c>
      <c r="D34893" s="1" t="s">
        <v>14137</v>
      </c>
      <c r="E34893" s="2">
        <v>43118</v>
      </c>
      <c r="F34893" s="6">
        <v>-467.23</v>
      </c>
    </row>
    <row r="34894" spans="1:6" x14ac:dyDescent="0.25">
      <c r="A34894" t="s">
        <v>6976</v>
      </c>
      <c r="B34894" s="2">
        <v>43038</v>
      </c>
      <c r="C34894" s="1" t="s">
        <v>14138</v>
      </c>
      <c r="D34894" s="1" t="s">
        <v>14138</v>
      </c>
      <c r="E34894" s="2">
        <v>43118</v>
      </c>
      <c r="F34894" s="6">
        <v>467.23</v>
      </c>
    </row>
    <row r="34895" spans="1:6" x14ac:dyDescent="0.25">
      <c r="A34895" t="s">
        <v>2116</v>
      </c>
      <c r="B34895" s="2">
        <v>43073</v>
      </c>
      <c r="C34895" s="1" t="s">
        <v>14139</v>
      </c>
      <c r="D34895" s="1" t="s">
        <v>14139</v>
      </c>
      <c r="E34895" s="2">
        <v>43108</v>
      </c>
      <c r="F34895" s="6">
        <v>564</v>
      </c>
    </row>
    <row r="34896" spans="1:6" x14ac:dyDescent="0.25">
      <c r="A34896" t="s">
        <v>6976</v>
      </c>
      <c r="B34896" s="2">
        <v>43073</v>
      </c>
      <c r="C34896" s="1" t="s">
        <v>14140</v>
      </c>
      <c r="D34896" s="1" t="s">
        <v>14140</v>
      </c>
      <c r="E34896" s="2">
        <v>43108</v>
      </c>
      <c r="F34896" s="6">
        <v>42.13</v>
      </c>
    </row>
    <row r="34897" spans="1:6" x14ac:dyDescent="0.25">
      <c r="A34897" t="s">
        <v>6976</v>
      </c>
      <c r="B34897" s="2">
        <v>43073</v>
      </c>
      <c r="C34897" s="1" t="s">
        <v>14141</v>
      </c>
      <c r="D34897" s="1" t="s">
        <v>14141</v>
      </c>
      <c r="E34897" s="2">
        <v>43108</v>
      </c>
      <c r="F34897" s="6">
        <v>1727.23</v>
      </c>
    </row>
    <row r="34898" spans="1:6" x14ac:dyDescent="0.25">
      <c r="A34898" t="s">
        <v>6976</v>
      </c>
      <c r="B34898" s="2">
        <v>43073</v>
      </c>
      <c r="C34898" s="1" t="s">
        <v>14142</v>
      </c>
      <c r="D34898" s="1" t="s">
        <v>14142</v>
      </c>
      <c r="E34898" s="2">
        <v>43108</v>
      </c>
      <c r="F34898" s="6">
        <v>4289.18</v>
      </c>
    </row>
    <row r="34899" spans="1:6" x14ac:dyDescent="0.25">
      <c r="A34899" t="s">
        <v>1065</v>
      </c>
      <c r="B34899" s="2">
        <v>43070</v>
      </c>
      <c r="C34899" s="1" t="s">
        <v>14143</v>
      </c>
      <c r="D34899" s="1" t="s">
        <v>14143</v>
      </c>
      <c r="E34899" s="2">
        <v>43122</v>
      </c>
      <c r="F34899" s="6">
        <v>-53.52</v>
      </c>
    </row>
    <row r="34900" spans="1:6" x14ac:dyDescent="0.25">
      <c r="A34900" t="s">
        <v>1065</v>
      </c>
      <c r="B34900" s="2">
        <v>43081</v>
      </c>
      <c r="C34900" s="1" t="s">
        <v>14144</v>
      </c>
      <c r="D34900" s="1" t="s">
        <v>14144</v>
      </c>
      <c r="E34900" s="2">
        <v>43122</v>
      </c>
      <c r="F34900" s="6">
        <v>-66.599999999999994</v>
      </c>
    </row>
    <row r="34901" spans="1:6" x14ac:dyDescent="0.25">
      <c r="A34901" t="s">
        <v>1000</v>
      </c>
      <c r="B34901" s="2">
        <v>43039</v>
      </c>
      <c r="C34901" s="1" t="s">
        <v>14145</v>
      </c>
      <c r="D34901" s="1" t="s">
        <v>14145</v>
      </c>
      <c r="E34901" s="2">
        <v>43104</v>
      </c>
      <c r="F34901" s="6">
        <v>471</v>
      </c>
    </row>
    <row r="34902" spans="1:6" x14ac:dyDescent="0.25">
      <c r="A34902" t="s">
        <v>43</v>
      </c>
      <c r="B34902" s="2">
        <v>43056</v>
      </c>
      <c r="C34902" s="1" t="s">
        <v>14146</v>
      </c>
      <c r="D34902" s="1" t="s">
        <v>14146</v>
      </c>
      <c r="E34902" s="2">
        <v>43101</v>
      </c>
      <c r="F34902" s="6">
        <v>484.56</v>
      </c>
    </row>
    <row r="34903" spans="1:6" x14ac:dyDescent="0.25">
      <c r="A34903" t="s">
        <v>43</v>
      </c>
      <c r="B34903" s="2">
        <v>43060</v>
      </c>
      <c r="C34903" s="1" t="s">
        <v>14147</v>
      </c>
      <c r="D34903" s="1" t="s">
        <v>14147</v>
      </c>
      <c r="E34903" s="2">
        <v>43115</v>
      </c>
      <c r="F34903" s="6">
        <v>324.72000000000003</v>
      </c>
    </row>
    <row r="34904" spans="1:6" x14ac:dyDescent="0.25">
      <c r="A34904" t="s">
        <v>43</v>
      </c>
      <c r="B34904" s="2">
        <v>43060</v>
      </c>
      <c r="C34904" s="1" t="s">
        <v>14148</v>
      </c>
      <c r="D34904" s="1" t="s">
        <v>14148</v>
      </c>
      <c r="E34904" s="2">
        <v>43108</v>
      </c>
      <c r="F34904" s="6">
        <v>102.53</v>
      </c>
    </row>
    <row r="34905" spans="1:6" x14ac:dyDescent="0.25">
      <c r="A34905" t="s">
        <v>43</v>
      </c>
      <c r="B34905" s="2">
        <v>43060</v>
      </c>
      <c r="C34905" s="1" t="s">
        <v>14149</v>
      </c>
      <c r="D34905" s="1" t="s">
        <v>14149</v>
      </c>
      <c r="E34905" s="2">
        <v>43115</v>
      </c>
      <c r="F34905" s="6">
        <v>205.06</v>
      </c>
    </row>
    <row r="34906" spans="1:6" x14ac:dyDescent="0.25">
      <c r="A34906" t="s">
        <v>43</v>
      </c>
      <c r="B34906" s="2">
        <v>43062</v>
      </c>
      <c r="C34906" s="1" t="s">
        <v>14150</v>
      </c>
      <c r="D34906" s="1" t="s">
        <v>14150</v>
      </c>
      <c r="E34906" s="2">
        <v>43108</v>
      </c>
      <c r="F34906" s="6">
        <v>189.42</v>
      </c>
    </row>
    <row r="34907" spans="1:6" x14ac:dyDescent="0.25">
      <c r="A34907" t="s">
        <v>43</v>
      </c>
      <c r="B34907" s="2">
        <v>43062</v>
      </c>
      <c r="C34907" s="1" t="s">
        <v>14151</v>
      </c>
      <c r="D34907" s="1" t="s">
        <v>14151</v>
      </c>
      <c r="E34907" s="2">
        <v>43108</v>
      </c>
      <c r="F34907" s="6">
        <v>202.96</v>
      </c>
    </row>
    <row r="34908" spans="1:6" x14ac:dyDescent="0.25">
      <c r="A34908" t="s">
        <v>43</v>
      </c>
      <c r="B34908" s="2">
        <v>43062</v>
      </c>
      <c r="C34908" s="1" t="s">
        <v>14152</v>
      </c>
      <c r="D34908" s="1" t="s">
        <v>14152</v>
      </c>
      <c r="E34908" s="2">
        <v>43108</v>
      </c>
      <c r="F34908" s="6">
        <v>121.78</v>
      </c>
    </row>
    <row r="34909" spans="1:6" x14ac:dyDescent="0.25">
      <c r="A34909" t="s">
        <v>43</v>
      </c>
      <c r="B34909" s="2">
        <v>43062</v>
      </c>
      <c r="C34909" s="1" t="s">
        <v>14153</v>
      </c>
      <c r="D34909" s="1" t="s">
        <v>14153</v>
      </c>
      <c r="E34909" s="2">
        <v>43101</v>
      </c>
      <c r="F34909" s="6">
        <v>324.72000000000003</v>
      </c>
    </row>
    <row r="34910" spans="1:6" x14ac:dyDescent="0.25">
      <c r="A34910" t="s">
        <v>43</v>
      </c>
      <c r="B34910" s="2">
        <v>43067</v>
      </c>
      <c r="C34910" s="1" t="s">
        <v>14154</v>
      </c>
      <c r="D34910" s="1" t="s">
        <v>14154</v>
      </c>
      <c r="E34910" s="2">
        <v>43108</v>
      </c>
      <c r="F34910" s="6">
        <v>202.96</v>
      </c>
    </row>
    <row r="34911" spans="1:6" x14ac:dyDescent="0.25">
      <c r="A34911" t="s">
        <v>43</v>
      </c>
      <c r="B34911" s="2">
        <v>43067</v>
      </c>
      <c r="C34911" s="1" t="s">
        <v>14155</v>
      </c>
      <c r="D34911" s="1" t="s">
        <v>14155</v>
      </c>
      <c r="E34911" s="2">
        <v>43108</v>
      </c>
      <c r="F34911" s="6">
        <v>202.96</v>
      </c>
    </row>
    <row r="34912" spans="1:6" x14ac:dyDescent="0.25">
      <c r="A34912" t="s">
        <v>43</v>
      </c>
      <c r="B34912" s="2">
        <v>43069</v>
      </c>
      <c r="C34912" s="1" t="s">
        <v>14156</v>
      </c>
      <c r="D34912" s="1" t="s">
        <v>14156</v>
      </c>
      <c r="E34912" s="2">
        <v>43108</v>
      </c>
      <c r="F34912" s="6">
        <v>205.06</v>
      </c>
    </row>
    <row r="34913" spans="1:6" x14ac:dyDescent="0.25">
      <c r="A34913" t="s">
        <v>43</v>
      </c>
      <c r="B34913" s="2">
        <v>43074</v>
      </c>
      <c r="C34913" s="1" t="s">
        <v>14157</v>
      </c>
      <c r="D34913" s="1" t="s">
        <v>14157</v>
      </c>
      <c r="E34913" s="2">
        <v>43115</v>
      </c>
      <c r="F34913" s="6">
        <v>528.98</v>
      </c>
    </row>
    <row r="34914" spans="1:6" x14ac:dyDescent="0.25">
      <c r="A34914" t="s">
        <v>43</v>
      </c>
      <c r="B34914" s="2">
        <v>43074</v>
      </c>
      <c r="C34914" s="1" t="s">
        <v>14158</v>
      </c>
      <c r="D34914" s="1" t="s">
        <v>14158</v>
      </c>
      <c r="E34914" s="2">
        <v>43115</v>
      </c>
      <c r="F34914" s="6">
        <v>1301.52</v>
      </c>
    </row>
    <row r="34915" spans="1:6" x14ac:dyDescent="0.25">
      <c r="A34915" t="s">
        <v>43</v>
      </c>
      <c r="B34915" s="2">
        <v>43074</v>
      </c>
      <c r="C34915" s="1" t="s">
        <v>14159</v>
      </c>
      <c r="D34915" s="1" t="s">
        <v>14159</v>
      </c>
      <c r="E34915" s="2">
        <v>43129</v>
      </c>
      <c r="F34915" s="6">
        <v>324.72000000000003</v>
      </c>
    </row>
    <row r="34916" spans="1:6" x14ac:dyDescent="0.25">
      <c r="A34916" t="s">
        <v>43</v>
      </c>
      <c r="B34916" s="2">
        <v>43074</v>
      </c>
      <c r="C34916" s="1" t="s">
        <v>14160</v>
      </c>
      <c r="D34916" s="1" t="s">
        <v>14160</v>
      </c>
      <c r="E34916" s="2">
        <v>43115</v>
      </c>
      <c r="F34916" s="6">
        <v>324.72000000000003</v>
      </c>
    </row>
    <row r="34917" spans="1:6" x14ac:dyDescent="0.25">
      <c r="A34917" t="s">
        <v>43</v>
      </c>
      <c r="B34917" s="2">
        <v>43074</v>
      </c>
      <c r="C34917" s="1" t="s">
        <v>14161</v>
      </c>
      <c r="D34917" s="1" t="s">
        <v>14161</v>
      </c>
      <c r="E34917" s="2">
        <v>43129</v>
      </c>
      <c r="F34917" s="6">
        <v>189.42</v>
      </c>
    </row>
    <row r="34918" spans="1:6" x14ac:dyDescent="0.25">
      <c r="A34918" t="s">
        <v>43</v>
      </c>
      <c r="B34918" s="2">
        <v>43074</v>
      </c>
      <c r="C34918" s="1" t="s">
        <v>14162</v>
      </c>
      <c r="D34918" s="1" t="s">
        <v>14162</v>
      </c>
      <c r="E34918" s="2">
        <v>43115</v>
      </c>
      <c r="F34918" s="6">
        <v>205.06</v>
      </c>
    </row>
    <row r="34919" spans="1:6" x14ac:dyDescent="0.25">
      <c r="A34919" t="s">
        <v>43</v>
      </c>
      <c r="B34919" s="2">
        <v>43076</v>
      </c>
      <c r="C34919" s="1" t="s">
        <v>14163</v>
      </c>
      <c r="D34919" s="1" t="s">
        <v>14163</v>
      </c>
      <c r="E34919" s="2">
        <v>43115</v>
      </c>
      <c r="F34919" s="6">
        <v>324.72000000000003</v>
      </c>
    </row>
    <row r="34920" spans="1:6" x14ac:dyDescent="0.25">
      <c r="A34920" t="s">
        <v>43</v>
      </c>
      <c r="B34920" s="2">
        <v>43076</v>
      </c>
      <c r="C34920" s="1" t="s">
        <v>14164</v>
      </c>
      <c r="D34920" s="1" t="s">
        <v>14164</v>
      </c>
      <c r="E34920" s="2">
        <v>43115</v>
      </c>
      <c r="F34920" s="6">
        <v>324.72000000000003</v>
      </c>
    </row>
    <row r="34921" spans="1:6" x14ac:dyDescent="0.25">
      <c r="A34921" t="s">
        <v>43</v>
      </c>
      <c r="B34921" s="2">
        <v>43076</v>
      </c>
      <c r="C34921" s="1" t="s">
        <v>14165</v>
      </c>
      <c r="D34921" s="1" t="s">
        <v>14165</v>
      </c>
      <c r="E34921" s="2">
        <v>43115</v>
      </c>
      <c r="F34921" s="6">
        <v>211.03</v>
      </c>
    </row>
    <row r="34922" spans="1:6" x14ac:dyDescent="0.25">
      <c r="A34922" t="s">
        <v>43</v>
      </c>
      <c r="B34922" s="2">
        <v>43077</v>
      </c>
      <c r="C34922" s="1" t="s">
        <v>14166</v>
      </c>
      <c r="D34922" s="1" t="s">
        <v>14166</v>
      </c>
      <c r="E34922" s="2">
        <v>43129</v>
      </c>
      <c r="F34922" s="6">
        <v>232.58</v>
      </c>
    </row>
    <row r="34923" spans="1:6" x14ac:dyDescent="0.25">
      <c r="A34923" t="s">
        <v>43</v>
      </c>
      <c r="B34923" s="2">
        <v>43083</v>
      </c>
      <c r="C34923" s="1" t="s">
        <v>14167</v>
      </c>
      <c r="D34923" s="1" t="s">
        <v>14167</v>
      </c>
      <c r="E34923" s="2">
        <v>43129</v>
      </c>
      <c r="F34923" s="6">
        <v>205.06</v>
      </c>
    </row>
    <row r="34924" spans="1:6" x14ac:dyDescent="0.25">
      <c r="A34924" t="s">
        <v>43</v>
      </c>
      <c r="B34924" s="2">
        <v>43083</v>
      </c>
      <c r="C34924" s="1" t="s">
        <v>14168</v>
      </c>
      <c r="D34924" s="1" t="s">
        <v>14168</v>
      </c>
      <c r="E34924" s="2">
        <v>43129</v>
      </c>
      <c r="F34924" s="6">
        <v>422.06</v>
      </c>
    </row>
    <row r="34925" spans="1:6" x14ac:dyDescent="0.25">
      <c r="A34925" t="s">
        <v>43</v>
      </c>
      <c r="B34925" s="2">
        <v>43084</v>
      </c>
      <c r="C34925" s="1" t="s">
        <v>14169</v>
      </c>
      <c r="D34925" s="1" t="s">
        <v>14169</v>
      </c>
      <c r="E34925" s="2">
        <v>43129</v>
      </c>
      <c r="F34925" s="6">
        <v>232.58</v>
      </c>
    </row>
    <row r="34926" spans="1:6" x14ac:dyDescent="0.25">
      <c r="A34926" t="s">
        <v>43</v>
      </c>
      <c r="B34926" s="2">
        <v>43084</v>
      </c>
      <c r="C34926" s="1" t="s">
        <v>14170</v>
      </c>
      <c r="D34926" s="1" t="s">
        <v>14170</v>
      </c>
      <c r="E34926" s="2">
        <v>43129</v>
      </c>
      <c r="F34926" s="6">
        <v>437.64</v>
      </c>
    </row>
    <row r="34927" spans="1:6" x14ac:dyDescent="0.25">
      <c r="A34927" t="s">
        <v>12912</v>
      </c>
      <c r="B34927" s="2">
        <v>43004</v>
      </c>
      <c r="C34927" s="1" t="s">
        <v>14171</v>
      </c>
      <c r="D34927" s="1" t="s">
        <v>14171</v>
      </c>
      <c r="E34927" s="2">
        <v>43115</v>
      </c>
      <c r="F34927" s="6">
        <v>4100</v>
      </c>
    </row>
    <row r="34928" spans="1:6" x14ac:dyDescent="0.25">
      <c r="A34928" t="s">
        <v>938</v>
      </c>
      <c r="B34928" s="2">
        <v>43069</v>
      </c>
      <c r="C34928" s="1" t="s">
        <v>14172</v>
      </c>
      <c r="D34928" s="1" t="s">
        <v>14172</v>
      </c>
      <c r="E34928" s="2">
        <v>43108</v>
      </c>
      <c r="F34928" s="6">
        <v>234</v>
      </c>
    </row>
    <row r="34929" spans="1:6" x14ac:dyDescent="0.25">
      <c r="A34929" t="s">
        <v>81</v>
      </c>
      <c r="B34929" s="2">
        <v>43070</v>
      </c>
      <c r="C34929" s="1" t="s">
        <v>14173</v>
      </c>
      <c r="D34929" s="1" t="s">
        <v>14173</v>
      </c>
      <c r="E34929" s="2">
        <v>43108</v>
      </c>
      <c r="F34929" s="6">
        <v>194.4</v>
      </c>
    </row>
    <row r="34930" spans="1:6" x14ac:dyDescent="0.25">
      <c r="A34930" t="s">
        <v>81</v>
      </c>
      <c r="B34930" s="2">
        <v>43074</v>
      </c>
      <c r="C34930" s="1" t="s">
        <v>14174</v>
      </c>
      <c r="D34930" s="1" t="s">
        <v>14174</v>
      </c>
      <c r="E34930" s="2">
        <v>43108</v>
      </c>
      <c r="F34930" s="6">
        <v>112.32</v>
      </c>
    </row>
    <row r="34931" spans="1:6" x14ac:dyDescent="0.25">
      <c r="A34931" t="s">
        <v>2130</v>
      </c>
      <c r="B34931" s="2">
        <v>43073</v>
      </c>
      <c r="C34931" s="1" t="s">
        <v>14175</v>
      </c>
      <c r="D34931" s="1" t="s">
        <v>14175</v>
      </c>
      <c r="E34931" s="2">
        <v>43108</v>
      </c>
      <c r="F34931" s="6">
        <v>2465.54</v>
      </c>
    </row>
    <row r="34932" spans="1:6" x14ac:dyDescent="0.25">
      <c r="A34932" t="s">
        <v>2127</v>
      </c>
      <c r="B34932" s="2">
        <v>43074</v>
      </c>
      <c r="C34932" s="1" t="s">
        <v>14176</v>
      </c>
      <c r="D34932" s="1" t="s">
        <v>14176</v>
      </c>
      <c r="E34932" s="2">
        <v>43108</v>
      </c>
      <c r="F34932" s="6">
        <v>30.08</v>
      </c>
    </row>
    <row r="34933" spans="1:6" x14ac:dyDescent="0.25">
      <c r="A34933" t="s">
        <v>211</v>
      </c>
      <c r="B34933" s="2">
        <v>43073</v>
      </c>
      <c r="C34933" s="1" t="s">
        <v>14177</v>
      </c>
      <c r="D34933" s="1" t="s">
        <v>14177</v>
      </c>
      <c r="E34933" s="2">
        <v>43108</v>
      </c>
      <c r="F34933" s="6">
        <v>264</v>
      </c>
    </row>
    <row r="34934" spans="1:6" x14ac:dyDescent="0.25">
      <c r="A34934" t="s">
        <v>211</v>
      </c>
      <c r="B34934" s="2">
        <v>43073</v>
      </c>
      <c r="C34934" s="1" t="s">
        <v>14178</v>
      </c>
      <c r="D34934" s="1" t="s">
        <v>14178</v>
      </c>
      <c r="E34934" s="2">
        <v>43108</v>
      </c>
      <c r="F34934" s="6">
        <v>594</v>
      </c>
    </row>
    <row r="34935" spans="1:6" x14ac:dyDescent="0.25">
      <c r="A34935" t="s">
        <v>2274</v>
      </c>
      <c r="B34935" s="2">
        <v>43073</v>
      </c>
      <c r="C34935" s="1" t="s">
        <v>14179</v>
      </c>
      <c r="D34935" s="1" t="s">
        <v>14179</v>
      </c>
      <c r="E34935" s="2">
        <v>43108</v>
      </c>
      <c r="F34935" s="6">
        <v>252</v>
      </c>
    </row>
    <row r="34936" spans="1:6" x14ac:dyDescent="0.25">
      <c r="A34936" t="s">
        <v>113</v>
      </c>
      <c r="B34936" s="2">
        <v>43067</v>
      </c>
      <c r="C34936" s="1" t="s">
        <v>14180</v>
      </c>
      <c r="D34936" s="1" t="s">
        <v>14180</v>
      </c>
      <c r="E34936" s="2">
        <v>43101</v>
      </c>
      <c r="F34936" s="6">
        <v>31.2</v>
      </c>
    </row>
    <row r="34937" spans="1:6" x14ac:dyDescent="0.25">
      <c r="A34937" t="s">
        <v>113</v>
      </c>
      <c r="B34937" s="2">
        <v>43070</v>
      </c>
      <c r="C34937" s="1" t="s">
        <v>14181</v>
      </c>
      <c r="D34937" s="1" t="s">
        <v>14181</v>
      </c>
      <c r="E34937" s="2">
        <v>43108</v>
      </c>
      <c r="F34937" s="6">
        <v>76.8</v>
      </c>
    </row>
    <row r="34938" spans="1:6" x14ac:dyDescent="0.25">
      <c r="A34938" t="s">
        <v>6877</v>
      </c>
      <c r="B34938" s="2">
        <v>43052</v>
      </c>
      <c r="C34938" s="1" t="s">
        <v>14182</v>
      </c>
      <c r="D34938" s="1" t="s">
        <v>14182</v>
      </c>
      <c r="E34938" s="2">
        <v>43115</v>
      </c>
      <c r="F34938" s="6">
        <v>59760</v>
      </c>
    </row>
    <row r="34939" spans="1:6" x14ac:dyDescent="0.25">
      <c r="A34939" t="s">
        <v>2239</v>
      </c>
      <c r="B34939" s="2">
        <v>43082</v>
      </c>
      <c r="C34939" s="1" t="s">
        <v>14183</v>
      </c>
      <c r="D34939" s="1" t="s">
        <v>14183</v>
      </c>
      <c r="E34939" s="2">
        <v>43129</v>
      </c>
      <c r="F34939" s="6">
        <v>158.34</v>
      </c>
    </row>
    <row r="34940" spans="1:6" x14ac:dyDescent="0.25">
      <c r="A34940" t="s">
        <v>230</v>
      </c>
      <c r="B34940" s="2">
        <v>43068</v>
      </c>
      <c r="C34940" s="1" t="s">
        <v>14184</v>
      </c>
      <c r="D34940" s="1" t="s">
        <v>14184</v>
      </c>
      <c r="E34940" s="2">
        <v>43115</v>
      </c>
      <c r="F34940" s="6">
        <v>11.75</v>
      </c>
    </row>
    <row r="34941" spans="1:6" x14ac:dyDescent="0.25">
      <c r="A34941" t="s">
        <v>230</v>
      </c>
      <c r="B34941" s="2">
        <v>43068</v>
      </c>
      <c r="C34941" s="1" t="s">
        <v>14185</v>
      </c>
      <c r="D34941" s="1" t="s">
        <v>14185</v>
      </c>
      <c r="E34941" s="2">
        <v>43129</v>
      </c>
      <c r="F34941" s="6">
        <v>11.75</v>
      </c>
    </row>
    <row r="34942" spans="1:6" x14ac:dyDescent="0.25">
      <c r="A34942" t="s">
        <v>230</v>
      </c>
      <c r="B34942" s="2">
        <v>43068</v>
      </c>
      <c r="C34942" s="1" t="s">
        <v>14186</v>
      </c>
      <c r="D34942" s="1" t="s">
        <v>14186</v>
      </c>
      <c r="E34942" s="2">
        <v>43129</v>
      </c>
      <c r="F34942" s="6">
        <v>11.75</v>
      </c>
    </row>
    <row r="34943" spans="1:6" x14ac:dyDescent="0.25">
      <c r="A34943" t="s">
        <v>230</v>
      </c>
      <c r="B34943" s="2">
        <v>43068</v>
      </c>
      <c r="C34943" s="1" t="s">
        <v>14187</v>
      </c>
      <c r="D34943" s="1" t="s">
        <v>14187</v>
      </c>
      <c r="E34943" s="2">
        <v>43129</v>
      </c>
      <c r="F34943" s="6">
        <v>11.75</v>
      </c>
    </row>
    <row r="34944" spans="1:6" x14ac:dyDescent="0.25">
      <c r="A34944" t="s">
        <v>230</v>
      </c>
      <c r="B34944" s="2">
        <v>43069</v>
      </c>
      <c r="C34944" s="1" t="s">
        <v>14188</v>
      </c>
      <c r="D34944" s="1" t="s">
        <v>14188</v>
      </c>
      <c r="E34944" s="2">
        <v>43129</v>
      </c>
      <c r="F34944" s="6">
        <v>11.75</v>
      </c>
    </row>
    <row r="34945" spans="1:6" x14ac:dyDescent="0.25">
      <c r="A34945" t="s">
        <v>230</v>
      </c>
      <c r="B34945" s="2">
        <v>43069</v>
      </c>
      <c r="C34945" s="1" t="s">
        <v>14189</v>
      </c>
      <c r="D34945" s="1" t="s">
        <v>14189</v>
      </c>
      <c r="E34945" s="2">
        <v>43115</v>
      </c>
      <c r="F34945" s="6">
        <v>11.75</v>
      </c>
    </row>
    <row r="34946" spans="1:6" x14ac:dyDescent="0.25">
      <c r="A34946" t="s">
        <v>230</v>
      </c>
      <c r="B34946" s="2">
        <v>43069</v>
      </c>
      <c r="C34946" s="1" t="s">
        <v>14190</v>
      </c>
      <c r="D34946" s="1" t="s">
        <v>14190</v>
      </c>
      <c r="E34946" s="2">
        <v>43115</v>
      </c>
      <c r="F34946" s="6">
        <v>11.75</v>
      </c>
    </row>
    <row r="34947" spans="1:6" x14ac:dyDescent="0.25">
      <c r="A34947" t="s">
        <v>230</v>
      </c>
      <c r="B34947" s="2">
        <v>43069</v>
      </c>
      <c r="C34947" s="1" t="s">
        <v>14191</v>
      </c>
      <c r="D34947" s="1" t="s">
        <v>14191</v>
      </c>
      <c r="E34947" s="2">
        <v>43129</v>
      </c>
      <c r="F34947" s="6">
        <v>11.75</v>
      </c>
    </row>
    <row r="34948" spans="1:6" x14ac:dyDescent="0.25">
      <c r="A34948" t="s">
        <v>230</v>
      </c>
      <c r="B34948" s="2">
        <v>43069</v>
      </c>
      <c r="C34948" s="1" t="s">
        <v>14192</v>
      </c>
      <c r="D34948" s="1" t="s">
        <v>14192</v>
      </c>
      <c r="E34948" s="2">
        <v>43129</v>
      </c>
      <c r="F34948" s="6">
        <v>11.75</v>
      </c>
    </row>
    <row r="34949" spans="1:6" x14ac:dyDescent="0.25">
      <c r="A34949" t="s">
        <v>230</v>
      </c>
      <c r="B34949" s="2">
        <v>43069</v>
      </c>
      <c r="C34949" s="1" t="s">
        <v>14193</v>
      </c>
      <c r="D34949" s="1" t="s">
        <v>14193</v>
      </c>
      <c r="E34949" s="2">
        <v>43129</v>
      </c>
      <c r="F34949" s="6">
        <v>11.75</v>
      </c>
    </row>
    <row r="34950" spans="1:6" x14ac:dyDescent="0.25">
      <c r="A34950" t="s">
        <v>230</v>
      </c>
      <c r="B34950" s="2">
        <v>43069</v>
      </c>
      <c r="C34950" s="1" t="s">
        <v>14194</v>
      </c>
      <c r="D34950" s="1" t="s">
        <v>14194</v>
      </c>
      <c r="E34950" s="2">
        <v>43129</v>
      </c>
      <c r="F34950" s="6">
        <v>11.75</v>
      </c>
    </row>
    <row r="34951" spans="1:6" x14ac:dyDescent="0.25">
      <c r="A34951" t="s">
        <v>230</v>
      </c>
      <c r="B34951" s="2">
        <v>43069</v>
      </c>
      <c r="C34951" s="1" t="s">
        <v>14195</v>
      </c>
      <c r="D34951" s="1" t="s">
        <v>14195</v>
      </c>
      <c r="E34951" s="2">
        <v>43129</v>
      </c>
      <c r="F34951" s="6">
        <v>11.75</v>
      </c>
    </row>
    <row r="34952" spans="1:6" x14ac:dyDescent="0.25">
      <c r="A34952" t="s">
        <v>944</v>
      </c>
      <c r="B34952" s="2">
        <v>43072</v>
      </c>
      <c r="C34952" s="1" t="s">
        <v>14196</v>
      </c>
      <c r="D34952" s="1" t="s">
        <v>14196</v>
      </c>
      <c r="E34952" s="2">
        <v>43108</v>
      </c>
      <c r="F34952" s="6">
        <v>1353.9</v>
      </c>
    </row>
    <row r="34953" spans="1:6" x14ac:dyDescent="0.25">
      <c r="A34953" t="s">
        <v>37</v>
      </c>
      <c r="B34953" s="2">
        <v>43072</v>
      </c>
      <c r="C34953" s="1" t="s">
        <v>14197</v>
      </c>
      <c r="D34953" s="1" t="s">
        <v>14197</v>
      </c>
      <c r="E34953" s="2">
        <v>43108</v>
      </c>
      <c r="F34953" s="6">
        <v>2681.09</v>
      </c>
    </row>
    <row r="34954" spans="1:6" x14ac:dyDescent="0.25">
      <c r="A34954" t="s">
        <v>949</v>
      </c>
      <c r="B34954" s="2">
        <v>43072</v>
      </c>
      <c r="C34954" s="1" t="s">
        <v>14198</v>
      </c>
      <c r="D34954" s="1" t="s">
        <v>14198</v>
      </c>
      <c r="E34954" s="2">
        <v>43108</v>
      </c>
      <c r="F34954" s="6">
        <v>500.38</v>
      </c>
    </row>
    <row r="34955" spans="1:6" x14ac:dyDescent="0.25">
      <c r="A34955" t="s">
        <v>945</v>
      </c>
      <c r="B34955" s="2">
        <v>43072</v>
      </c>
      <c r="C34955" s="1" t="s">
        <v>14199</v>
      </c>
      <c r="D34955" s="1" t="s">
        <v>14199</v>
      </c>
      <c r="E34955" s="2">
        <v>43108</v>
      </c>
      <c r="F34955" s="6">
        <v>180</v>
      </c>
    </row>
    <row r="34956" spans="1:6" x14ac:dyDescent="0.25">
      <c r="A34956" t="s">
        <v>948</v>
      </c>
      <c r="B34956" s="2">
        <v>43072</v>
      </c>
      <c r="C34956" s="1" t="s">
        <v>14200</v>
      </c>
      <c r="D34956" s="1" t="s">
        <v>14200</v>
      </c>
      <c r="E34956" s="2">
        <v>43108</v>
      </c>
      <c r="F34956" s="6">
        <v>72</v>
      </c>
    </row>
    <row r="34957" spans="1:6" x14ac:dyDescent="0.25">
      <c r="A34957" t="s">
        <v>1021</v>
      </c>
      <c r="B34957" s="2">
        <v>43072</v>
      </c>
      <c r="C34957" s="1" t="s">
        <v>14201</v>
      </c>
      <c r="D34957" s="1" t="s">
        <v>14201</v>
      </c>
      <c r="E34957" s="2">
        <v>43108</v>
      </c>
      <c r="F34957" s="6">
        <v>183.6</v>
      </c>
    </row>
    <row r="34958" spans="1:6" x14ac:dyDescent="0.25">
      <c r="A34958" t="s">
        <v>110</v>
      </c>
      <c r="B34958" s="2">
        <v>43072</v>
      </c>
      <c r="C34958" s="1" t="s">
        <v>14202</v>
      </c>
      <c r="D34958" s="1" t="s">
        <v>14202</v>
      </c>
      <c r="E34958" s="2">
        <v>43108</v>
      </c>
      <c r="F34958" s="6">
        <v>99.37</v>
      </c>
    </row>
    <row r="34959" spans="1:6" x14ac:dyDescent="0.25">
      <c r="A34959" t="s">
        <v>948</v>
      </c>
      <c r="B34959" s="2">
        <v>42869</v>
      </c>
      <c r="C34959" s="1" t="s">
        <v>14203</v>
      </c>
      <c r="D34959" s="1" t="s">
        <v>14203</v>
      </c>
      <c r="E34959" s="2">
        <v>43108</v>
      </c>
      <c r="F34959" s="6">
        <v>-72</v>
      </c>
    </row>
    <row r="34960" spans="1:6" x14ac:dyDescent="0.25">
      <c r="A34960" t="s">
        <v>232</v>
      </c>
      <c r="B34960" s="2">
        <v>43072</v>
      </c>
      <c r="C34960" s="1" t="s">
        <v>14204</v>
      </c>
      <c r="D34960" s="1" t="s">
        <v>14204</v>
      </c>
      <c r="E34960" s="2">
        <v>43108</v>
      </c>
      <c r="F34960" s="6">
        <v>720.28</v>
      </c>
    </row>
    <row r="34961" spans="1:6" x14ac:dyDescent="0.25">
      <c r="A34961" t="s">
        <v>954</v>
      </c>
      <c r="B34961" s="2">
        <v>43072</v>
      </c>
      <c r="C34961" s="1" t="s">
        <v>14205</v>
      </c>
      <c r="D34961" s="1" t="s">
        <v>14205</v>
      </c>
      <c r="E34961" s="2">
        <v>43108</v>
      </c>
      <c r="F34961" s="6">
        <v>231</v>
      </c>
    </row>
    <row r="34962" spans="1:6" x14ac:dyDescent="0.25">
      <c r="A34962" t="s">
        <v>162</v>
      </c>
      <c r="B34962" s="2">
        <v>43072</v>
      </c>
      <c r="C34962" s="1" t="s">
        <v>14206</v>
      </c>
      <c r="D34962" s="1" t="s">
        <v>14206</v>
      </c>
      <c r="E34962" s="2">
        <v>43108</v>
      </c>
      <c r="F34962" s="6">
        <v>135</v>
      </c>
    </row>
    <row r="34963" spans="1:6" x14ac:dyDescent="0.25">
      <c r="A34963" t="s">
        <v>958</v>
      </c>
      <c r="B34963" s="2">
        <v>43072</v>
      </c>
      <c r="C34963" s="1" t="s">
        <v>14207</v>
      </c>
      <c r="D34963" s="1" t="s">
        <v>14207</v>
      </c>
      <c r="E34963" s="2">
        <v>43108</v>
      </c>
      <c r="F34963" s="6">
        <v>115.67</v>
      </c>
    </row>
    <row r="34964" spans="1:6" x14ac:dyDescent="0.25">
      <c r="A34964" t="s">
        <v>957</v>
      </c>
      <c r="B34964" s="2">
        <v>43072</v>
      </c>
      <c r="C34964" s="1" t="s">
        <v>14208</v>
      </c>
      <c r="D34964" s="1" t="s">
        <v>14208</v>
      </c>
      <c r="E34964" s="2">
        <v>43108</v>
      </c>
      <c r="F34964" s="6">
        <v>231.3</v>
      </c>
    </row>
    <row r="34965" spans="1:6" x14ac:dyDescent="0.25">
      <c r="A34965" t="s">
        <v>955</v>
      </c>
      <c r="B34965" s="2">
        <v>43072</v>
      </c>
      <c r="C34965" s="1" t="s">
        <v>14209</v>
      </c>
      <c r="D34965" s="1" t="s">
        <v>14209</v>
      </c>
      <c r="E34965" s="2">
        <v>43108</v>
      </c>
      <c r="F34965" s="6">
        <v>406.72</v>
      </c>
    </row>
    <row r="34966" spans="1:6" x14ac:dyDescent="0.25">
      <c r="A34966" t="s">
        <v>37</v>
      </c>
      <c r="B34966" s="2">
        <v>43072</v>
      </c>
      <c r="C34966" s="1" t="s">
        <v>14210</v>
      </c>
      <c r="D34966" s="1" t="s">
        <v>14210</v>
      </c>
      <c r="E34966" s="2">
        <v>43108</v>
      </c>
      <c r="F34966" s="6">
        <v>259.66000000000003</v>
      </c>
    </row>
    <row r="34967" spans="1:6" x14ac:dyDescent="0.25">
      <c r="A34967" t="s">
        <v>38</v>
      </c>
      <c r="B34967" s="2">
        <v>43047</v>
      </c>
      <c r="C34967" s="1" t="s">
        <v>14211</v>
      </c>
      <c r="D34967" s="1" t="s">
        <v>14211</v>
      </c>
      <c r="E34967" s="2">
        <v>43101</v>
      </c>
      <c r="F34967" s="6">
        <v>837.62</v>
      </c>
    </row>
    <row r="34968" spans="1:6" x14ac:dyDescent="0.25">
      <c r="A34968" t="s">
        <v>38</v>
      </c>
      <c r="B34968" s="2">
        <v>43054</v>
      </c>
      <c r="C34968" s="1" t="s">
        <v>14212</v>
      </c>
      <c r="D34968" s="1" t="s">
        <v>14212</v>
      </c>
      <c r="E34968" s="2">
        <v>43101</v>
      </c>
      <c r="F34968" s="6">
        <v>327.97</v>
      </c>
    </row>
    <row r="34969" spans="1:6" x14ac:dyDescent="0.25">
      <c r="A34969" t="s">
        <v>38</v>
      </c>
      <c r="B34969" s="2">
        <v>43054</v>
      </c>
      <c r="C34969" s="1" t="s">
        <v>14213</v>
      </c>
      <c r="D34969" s="1" t="s">
        <v>14213</v>
      </c>
      <c r="E34969" s="2">
        <v>43101</v>
      </c>
      <c r="F34969" s="6">
        <v>480.17</v>
      </c>
    </row>
    <row r="34970" spans="1:6" x14ac:dyDescent="0.25">
      <c r="A34970" t="s">
        <v>38</v>
      </c>
      <c r="B34970" s="2">
        <v>43061</v>
      </c>
      <c r="C34970" s="1" t="s">
        <v>14214</v>
      </c>
      <c r="D34970" s="1" t="s">
        <v>14214</v>
      </c>
      <c r="E34970" s="2">
        <v>43104</v>
      </c>
      <c r="F34970" s="6">
        <v>867.41</v>
      </c>
    </row>
    <row r="34971" spans="1:6" x14ac:dyDescent="0.25">
      <c r="A34971" t="s">
        <v>38</v>
      </c>
      <c r="B34971" s="2">
        <v>43068</v>
      </c>
      <c r="C34971" s="1" t="s">
        <v>14215</v>
      </c>
      <c r="D34971" s="1" t="s">
        <v>14215</v>
      </c>
      <c r="E34971" s="2">
        <v>43104</v>
      </c>
      <c r="F34971" s="6">
        <v>695.57</v>
      </c>
    </row>
    <row r="34972" spans="1:6" x14ac:dyDescent="0.25">
      <c r="A34972" t="s">
        <v>38</v>
      </c>
      <c r="B34972" s="2">
        <v>43068</v>
      </c>
      <c r="C34972" s="1" t="s">
        <v>14216</v>
      </c>
      <c r="D34972" s="1" t="s">
        <v>14216</v>
      </c>
      <c r="E34972" s="2">
        <v>43108</v>
      </c>
      <c r="F34972" s="6">
        <v>1356.15</v>
      </c>
    </row>
    <row r="34973" spans="1:6" x14ac:dyDescent="0.25">
      <c r="A34973" t="s">
        <v>38</v>
      </c>
      <c r="B34973" s="2">
        <v>43068</v>
      </c>
      <c r="C34973" s="1" t="s">
        <v>14217</v>
      </c>
      <c r="D34973" s="1" t="s">
        <v>14217</v>
      </c>
      <c r="E34973" s="2">
        <v>43115</v>
      </c>
      <c r="F34973" s="6">
        <v>828.45</v>
      </c>
    </row>
    <row r="34974" spans="1:6" x14ac:dyDescent="0.25">
      <c r="A34974" t="s">
        <v>38</v>
      </c>
      <c r="B34974" s="2">
        <v>43068</v>
      </c>
      <c r="C34974" s="1" t="s">
        <v>14218</v>
      </c>
      <c r="D34974" s="1" t="s">
        <v>14218</v>
      </c>
      <c r="E34974" s="2">
        <v>43115</v>
      </c>
      <c r="F34974" s="6">
        <v>509.18</v>
      </c>
    </row>
    <row r="34975" spans="1:6" x14ac:dyDescent="0.25">
      <c r="A34975" t="s">
        <v>38</v>
      </c>
      <c r="B34975" s="2">
        <v>43068</v>
      </c>
      <c r="C34975" s="1" t="s">
        <v>14219</v>
      </c>
      <c r="D34975" s="1" t="s">
        <v>14219</v>
      </c>
      <c r="E34975" s="2">
        <v>43115</v>
      </c>
      <c r="F34975" s="6">
        <v>673.7</v>
      </c>
    </row>
    <row r="34976" spans="1:6" x14ac:dyDescent="0.25">
      <c r="A34976" t="s">
        <v>38</v>
      </c>
      <c r="B34976" s="2">
        <v>43075</v>
      </c>
      <c r="C34976" s="1" t="s">
        <v>14220</v>
      </c>
      <c r="D34976" s="1" t="s">
        <v>14220</v>
      </c>
      <c r="E34976" s="2">
        <v>43115</v>
      </c>
      <c r="F34976" s="6">
        <v>828.45</v>
      </c>
    </row>
    <row r="34977" spans="1:6" x14ac:dyDescent="0.25">
      <c r="A34977" t="s">
        <v>38</v>
      </c>
      <c r="B34977" s="2">
        <v>43075</v>
      </c>
      <c r="C34977" s="1" t="s">
        <v>14221</v>
      </c>
      <c r="D34977" s="1" t="s">
        <v>14221</v>
      </c>
      <c r="E34977" s="2">
        <v>43129</v>
      </c>
      <c r="F34977" s="6">
        <v>673.7</v>
      </c>
    </row>
    <row r="34978" spans="1:6" x14ac:dyDescent="0.25">
      <c r="A34978" t="s">
        <v>38</v>
      </c>
      <c r="B34978" s="2">
        <v>43082</v>
      </c>
      <c r="C34978" s="1" t="s">
        <v>14222</v>
      </c>
      <c r="D34978" s="1" t="s">
        <v>14222</v>
      </c>
      <c r="E34978" s="2">
        <v>43122</v>
      </c>
      <c r="F34978" s="6">
        <v>1315.29</v>
      </c>
    </row>
    <row r="34979" spans="1:6" x14ac:dyDescent="0.25">
      <c r="A34979" t="s">
        <v>38</v>
      </c>
      <c r="B34979" s="2">
        <v>43089</v>
      </c>
      <c r="C34979" s="1" t="s">
        <v>14223</v>
      </c>
      <c r="D34979" s="1" t="s">
        <v>14223</v>
      </c>
      <c r="E34979" s="2">
        <v>43129</v>
      </c>
      <c r="F34979" s="6">
        <v>621.34</v>
      </c>
    </row>
    <row r="34980" spans="1:6" x14ac:dyDescent="0.25">
      <c r="A34980" t="s">
        <v>38</v>
      </c>
      <c r="B34980" s="2">
        <v>43089</v>
      </c>
      <c r="C34980" s="1" t="s">
        <v>14224</v>
      </c>
      <c r="D34980" s="1" t="s">
        <v>14224</v>
      </c>
      <c r="E34980" s="2">
        <v>43129</v>
      </c>
      <c r="F34980" s="6">
        <v>718.73</v>
      </c>
    </row>
    <row r="34981" spans="1:6" x14ac:dyDescent="0.25">
      <c r="A34981" t="s">
        <v>38</v>
      </c>
      <c r="B34981" s="2">
        <v>43091</v>
      </c>
      <c r="C34981" s="1" t="s">
        <v>14225</v>
      </c>
      <c r="D34981" s="1" t="s">
        <v>14225</v>
      </c>
      <c r="E34981" s="2">
        <v>43129</v>
      </c>
      <c r="F34981" s="6">
        <v>505.62</v>
      </c>
    </row>
    <row r="34982" spans="1:6" x14ac:dyDescent="0.25">
      <c r="A34982" t="s">
        <v>38</v>
      </c>
      <c r="B34982" s="2">
        <v>43091</v>
      </c>
      <c r="C34982" s="1" t="s">
        <v>14226</v>
      </c>
      <c r="D34982" s="1" t="s">
        <v>14226</v>
      </c>
      <c r="E34982" s="2">
        <v>43129</v>
      </c>
      <c r="F34982" s="6">
        <v>218.64</v>
      </c>
    </row>
    <row r="34983" spans="1:6" x14ac:dyDescent="0.25">
      <c r="A34983" t="s">
        <v>37</v>
      </c>
      <c r="B34983" s="2">
        <v>42717</v>
      </c>
      <c r="C34983" s="1" t="s">
        <v>14227</v>
      </c>
      <c r="D34983" s="1" t="s">
        <v>14227</v>
      </c>
      <c r="E34983" s="2">
        <v>43115</v>
      </c>
      <c r="F34983" s="6">
        <v>16.8</v>
      </c>
    </row>
    <row r="34984" spans="1:6" x14ac:dyDescent="0.25">
      <c r="A34984" t="s">
        <v>37</v>
      </c>
      <c r="B34984" s="2">
        <v>42755</v>
      </c>
      <c r="C34984" s="1" t="s">
        <v>14228</v>
      </c>
      <c r="D34984" s="1" t="s">
        <v>14228</v>
      </c>
      <c r="E34984" s="2">
        <v>43101</v>
      </c>
      <c r="F34984" s="6">
        <v>519.41</v>
      </c>
    </row>
    <row r="34985" spans="1:6" x14ac:dyDescent="0.25">
      <c r="A34985" t="s">
        <v>37</v>
      </c>
      <c r="B34985" s="2">
        <v>42831</v>
      </c>
      <c r="C34985" s="1" t="s">
        <v>14229</v>
      </c>
      <c r="D34985" s="1" t="s">
        <v>14229</v>
      </c>
      <c r="E34985" s="2">
        <v>43101</v>
      </c>
      <c r="F34985" s="6">
        <v>476.12</v>
      </c>
    </row>
    <row r="34986" spans="1:6" x14ac:dyDescent="0.25">
      <c r="A34986" t="s">
        <v>37</v>
      </c>
      <c r="B34986" s="2">
        <v>42929</v>
      </c>
      <c r="C34986" s="1" t="s">
        <v>14230</v>
      </c>
      <c r="D34986" s="1" t="s">
        <v>14230</v>
      </c>
      <c r="E34986" s="2">
        <v>43104</v>
      </c>
      <c r="F34986" s="6">
        <v>519.41</v>
      </c>
    </row>
    <row r="34987" spans="1:6" x14ac:dyDescent="0.25">
      <c r="A34987" t="s">
        <v>6978</v>
      </c>
      <c r="B34987" s="2">
        <v>42993</v>
      </c>
      <c r="C34987" s="1" t="s">
        <v>14231</v>
      </c>
      <c r="D34987" s="1" t="s">
        <v>14231</v>
      </c>
      <c r="E34987" s="2">
        <v>43101</v>
      </c>
      <c r="F34987" s="6">
        <v>-249.34</v>
      </c>
    </row>
    <row r="34988" spans="1:6" x14ac:dyDescent="0.25">
      <c r="A34988" t="s">
        <v>6978</v>
      </c>
      <c r="B34988" s="2">
        <v>42993</v>
      </c>
      <c r="C34988" s="1" t="s">
        <v>14232</v>
      </c>
      <c r="D34988" s="1" t="s">
        <v>14232</v>
      </c>
      <c r="E34988" s="2">
        <v>43101</v>
      </c>
      <c r="F34988" s="6">
        <v>249.34</v>
      </c>
    </row>
    <row r="34989" spans="1:6" x14ac:dyDescent="0.25">
      <c r="A34989" t="s">
        <v>6978</v>
      </c>
      <c r="B34989" s="2">
        <v>43007</v>
      </c>
      <c r="C34989" s="1" t="s">
        <v>14233</v>
      </c>
      <c r="D34989" s="1" t="s">
        <v>14233</v>
      </c>
      <c r="E34989" s="2">
        <v>43101</v>
      </c>
      <c r="F34989" s="6">
        <v>7.1</v>
      </c>
    </row>
    <row r="34990" spans="1:6" x14ac:dyDescent="0.25">
      <c r="A34990" t="s">
        <v>50</v>
      </c>
      <c r="B34990" s="2">
        <v>43063</v>
      </c>
      <c r="C34990" s="1" t="s">
        <v>14234</v>
      </c>
      <c r="D34990" s="1" t="s">
        <v>14234</v>
      </c>
      <c r="E34990" s="2">
        <v>43115</v>
      </c>
      <c r="F34990" s="6">
        <v>31.07</v>
      </c>
    </row>
    <row r="34991" spans="1:6" x14ac:dyDescent="0.25">
      <c r="A34991" t="s">
        <v>959</v>
      </c>
      <c r="B34991" s="2">
        <v>43083</v>
      </c>
      <c r="C34991" s="1" t="s">
        <v>14235</v>
      </c>
      <c r="D34991" s="1" t="s">
        <v>14235</v>
      </c>
      <c r="E34991" s="2">
        <v>43122</v>
      </c>
      <c r="F34991" s="6">
        <v>-153.18</v>
      </c>
    </row>
    <row r="34992" spans="1:6" x14ac:dyDescent="0.25">
      <c r="A34992" t="s">
        <v>2142</v>
      </c>
      <c r="B34992" s="2">
        <v>43076</v>
      </c>
      <c r="C34992" s="1" t="s">
        <v>14236</v>
      </c>
      <c r="D34992" s="1" t="s">
        <v>14236</v>
      </c>
      <c r="E34992" s="2">
        <v>43122</v>
      </c>
      <c r="F34992" s="6">
        <v>135</v>
      </c>
    </row>
    <row r="34993" spans="1:6" x14ac:dyDescent="0.25">
      <c r="A34993" t="s">
        <v>12807</v>
      </c>
      <c r="B34993" s="2">
        <v>43053</v>
      </c>
      <c r="C34993" s="1" t="s">
        <v>14237</v>
      </c>
      <c r="D34993" s="1" t="s">
        <v>14237</v>
      </c>
      <c r="E34993" s="2">
        <v>43101</v>
      </c>
      <c r="F34993" s="6">
        <v>4.8</v>
      </c>
    </row>
    <row r="34994" spans="1:6" x14ac:dyDescent="0.25">
      <c r="A34994" t="s">
        <v>52</v>
      </c>
      <c r="B34994" s="2">
        <v>43067</v>
      </c>
      <c r="C34994" s="1" t="s">
        <v>14238</v>
      </c>
      <c r="D34994" s="1" t="s">
        <v>14238</v>
      </c>
      <c r="E34994" s="2">
        <v>43101</v>
      </c>
      <c r="F34994" s="6">
        <v>1677.2</v>
      </c>
    </row>
    <row r="34995" spans="1:6" x14ac:dyDescent="0.25">
      <c r="A34995" t="s">
        <v>964</v>
      </c>
      <c r="B34995" s="2">
        <v>43070</v>
      </c>
      <c r="C34995" s="1" t="s">
        <v>14239</v>
      </c>
      <c r="D34995" s="1" t="s">
        <v>14239</v>
      </c>
      <c r="E34995" s="2">
        <v>43122</v>
      </c>
      <c r="F34995" s="6">
        <v>13.4</v>
      </c>
    </row>
    <row r="34996" spans="1:6" x14ac:dyDescent="0.25">
      <c r="A34996" t="s">
        <v>964</v>
      </c>
      <c r="B34996" s="2">
        <v>43073</v>
      </c>
      <c r="C34996" s="1" t="s">
        <v>14240</v>
      </c>
      <c r="D34996" s="1" t="s">
        <v>14240</v>
      </c>
      <c r="E34996" s="2">
        <v>43108</v>
      </c>
      <c r="F34996" s="6">
        <v>666.29</v>
      </c>
    </row>
    <row r="34997" spans="1:6" x14ac:dyDescent="0.25">
      <c r="A34997" t="s">
        <v>964</v>
      </c>
      <c r="B34997" s="2">
        <v>43077</v>
      </c>
      <c r="C34997" s="1" t="s">
        <v>14241</v>
      </c>
      <c r="D34997" s="1" t="s">
        <v>14241</v>
      </c>
      <c r="E34997" s="2">
        <v>43122</v>
      </c>
      <c r="F34997" s="6">
        <v>9.36</v>
      </c>
    </row>
    <row r="34998" spans="1:6" x14ac:dyDescent="0.25">
      <c r="A34998" t="s">
        <v>964</v>
      </c>
      <c r="B34998" s="2">
        <v>43077</v>
      </c>
      <c r="C34998" s="1" t="s">
        <v>14242</v>
      </c>
      <c r="D34998" s="1" t="s">
        <v>14242</v>
      </c>
      <c r="E34998" s="2">
        <v>43122</v>
      </c>
      <c r="F34998" s="6">
        <v>9.36</v>
      </c>
    </row>
    <row r="34999" spans="1:6" x14ac:dyDescent="0.25">
      <c r="A34999" t="s">
        <v>964</v>
      </c>
      <c r="B34999" s="2">
        <v>43077</v>
      </c>
      <c r="C34999" s="1" t="s">
        <v>14243</v>
      </c>
      <c r="D34999" s="1" t="s">
        <v>14243</v>
      </c>
      <c r="E34999" s="2">
        <v>43122</v>
      </c>
      <c r="F34999" s="6">
        <v>18.72</v>
      </c>
    </row>
    <row r="35000" spans="1:6" x14ac:dyDescent="0.25">
      <c r="A35000" t="s">
        <v>6919</v>
      </c>
      <c r="B35000" s="2">
        <v>43068</v>
      </c>
      <c r="C35000" s="1" t="s">
        <v>14244</v>
      </c>
      <c r="D35000" s="1" t="s">
        <v>14244</v>
      </c>
      <c r="E35000" s="2">
        <v>43122</v>
      </c>
      <c r="F35000" s="6">
        <v>816</v>
      </c>
    </row>
    <row r="35001" spans="1:6" x14ac:dyDescent="0.25">
      <c r="A35001" t="s">
        <v>2154</v>
      </c>
      <c r="B35001" s="2">
        <v>43067</v>
      </c>
      <c r="C35001" s="1" t="s">
        <v>14245</v>
      </c>
      <c r="D35001" s="1" t="s">
        <v>14245</v>
      </c>
      <c r="E35001" s="2">
        <v>43101</v>
      </c>
      <c r="F35001" s="6">
        <v>29.63</v>
      </c>
    </row>
    <row r="35002" spans="1:6" x14ac:dyDescent="0.25">
      <c r="A35002" t="s">
        <v>2154</v>
      </c>
      <c r="B35002" s="2">
        <v>43074</v>
      </c>
      <c r="C35002" s="1" t="s">
        <v>14246</v>
      </c>
      <c r="D35002" s="1" t="s">
        <v>14246</v>
      </c>
      <c r="E35002" s="2">
        <v>43108</v>
      </c>
      <c r="F35002" s="6">
        <v>78.47</v>
      </c>
    </row>
    <row r="35003" spans="1:6" x14ac:dyDescent="0.25">
      <c r="A35003" t="s">
        <v>2154</v>
      </c>
      <c r="B35003" s="2">
        <v>43074</v>
      </c>
      <c r="C35003" s="1" t="s">
        <v>14247</v>
      </c>
      <c r="D35003" s="1" t="s">
        <v>14247</v>
      </c>
      <c r="E35003" s="2">
        <v>43108</v>
      </c>
      <c r="F35003" s="6">
        <v>238.76</v>
      </c>
    </row>
    <row r="35004" spans="1:6" x14ac:dyDescent="0.25">
      <c r="A35004" t="s">
        <v>6981</v>
      </c>
      <c r="B35004" s="2">
        <v>43033</v>
      </c>
      <c r="C35004" s="1" t="s">
        <v>14248</v>
      </c>
      <c r="D35004" s="1" t="s">
        <v>14248</v>
      </c>
      <c r="E35004" s="2">
        <v>43129</v>
      </c>
      <c r="F35004" s="6">
        <v>260</v>
      </c>
    </row>
    <row r="35005" spans="1:6" x14ac:dyDescent="0.25">
      <c r="A35005" t="s">
        <v>120</v>
      </c>
      <c r="B35005" s="2">
        <v>43054</v>
      </c>
      <c r="C35005" s="1" t="s">
        <v>14249</v>
      </c>
      <c r="D35005" s="1" t="s">
        <v>14249</v>
      </c>
      <c r="E35005" s="2">
        <v>43108</v>
      </c>
      <c r="F35005" s="6">
        <v>366.74</v>
      </c>
    </row>
    <row r="35006" spans="1:6" x14ac:dyDescent="0.25">
      <c r="A35006" t="s">
        <v>120</v>
      </c>
      <c r="B35006" s="2">
        <v>43054</v>
      </c>
      <c r="C35006" s="1" t="s">
        <v>14250</v>
      </c>
      <c r="D35006" s="1" t="s">
        <v>14250</v>
      </c>
      <c r="E35006" s="2">
        <v>43108</v>
      </c>
      <c r="F35006" s="6">
        <v>1466.95</v>
      </c>
    </row>
    <row r="35007" spans="1:6" x14ac:dyDescent="0.25">
      <c r="A35007" t="s">
        <v>120</v>
      </c>
      <c r="B35007" s="2">
        <v>43054</v>
      </c>
      <c r="C35007" s="1" t="s">
        <v>14251</v>
      </c>
      <c r="D35007" s="1" t="s">
        <v>14251</v>
      </c>
      <c r="E35007" s="2">
        <v>43108</v>
      </c>
      <c r="F35007" s="6">
        <v>1042.31</v>
      </c>
    </row>
    <row r="35008" spans="1:6" x14ac:dyDescent="0.25">
      <c r="A35008" t="s">
        <v>120</v>
      </c>
      <c r="B35008" s="2">
        <v>43061</v>
      </c>
      <c r="C35008" s="1" t="s">
        <v>14252</v>
      </c>
      <c r="D35008" s="1" t="s">
        <v>14252</v>
      </c>
      <c r="E35008" s="2">
        <v>43115</v>
      </c>
      <c r="F35008" s="6">
        <v>1466.95</v>
      </c>
    </row>
    <row r="35009" spans="1:6" x14ac:dyDescent="0.25">
      <c r="A35009" t="s">
        <v>120</v>
      </c>
      <c r="B35009" s="2">
        <v>43061</v>
      </c>
      <c r="C35009" s="1" t="s">
        <v>14253</v>
      </c>
      <c r="D35009" s="1" t="s">
        <v>14253</v>
      </c>
      <c r="E35009" s="2">
        <v>43115</v>
      </c>
      <c r="F35009" s="6">
        <v>646.62</v>
      </c>
    </row>
    <row r="35010" spans="1:6" x14ac:dyDescent="0.25">
      <c r="A35010" t="s">
        <v>120</v>
      </c>
      <c r="B35010" s="2">
        <v>43061</v>
      </c>
      <c r="C35010" s="1" t="s">
        <v>14254</v>
      </c>
      <c r="D35010" s="1" t="s">
        <v>14254</v>
      </c>
      <c r="E35010" s="2">
        <v>43115</v>
      </c>
      <c r="F35010" s="6">
        <v>1042.31</v>
      </c>
    </row>
    <row r="35011" spans="1:6" x14ac:dyDescent="0.25">
      <c r="A35011" t="s">
        <v>2196</v>
      </c>
      <c r="B35011" s="2">
        <v>43009</v>
      </c>
      <c r="C35011" s="1" t="s">
        <v>14255</v>
      </c>
      <c r="D35011" s="1" t="s">
        <v>14255</v>
      </c>
      <c r="E35011" s="2">
        <v>43115</v>
      </c>
      <c r="F35011" s="6">
        <v>76178.12</v>
      </c>
    </row>
    <row r="35012" spans="1:6" x14ac:dyDescent="0.25">
      <c r="A35012" t="s">
        <v>6938</v>
      </c>
      <c r="B35012" s="2">
        <v>43064</v>
      </c>
      <c r="C35012" s="1" t="s">
        <v>14256</v>
      </c>
      <c r="D35012" s="1" t="s">
        <v>14256</v>
      </c>
      <c r="E35012" s="2">
        <v>43101</v>
      </c>
      <c r="F35012" s="6">
        <v>62911.66</v>
      </c>
    </row>
    <row r="35013" spans="1:6" x14ac:dyDescent="0.25">
      <c r="A35013" t="s">
        <v>6938</v>
      </c>
      <c r="B35013" s="2">
        <v>43064</v>
      </c>
      <c r="C35013" s="1" t="s">
        <v>14257</v>
      </c>
      <c r="D35013" s="1" t="s">
        <v>14257</v>
      </c>
      <c r="E35013" s="2">
        <v>43108</v>
      </c>
      <c r="F35013" s="6">
        <v>9820.02</v>
      </c>
    </row>
    <row r="35014" spans="1:6" x14ac:dyDescent="0.25">
      <c r="A35014" t="s">
        <v>2159</v>
      </c>
      <c r="B35014" s="2">
        <v>42996</v>
      </c>
      <c r="C35014" s="1" t="s">
        <v>14258</v>
      </c>
      <c r="D35014" s="1" t="s">
        <v>14258</v>
      </c>
      <c r="E35014" s="2">
        <v>43122</v>
      </c>
      <c r="F35014" s="6">
        <v>101.41</v>
      </c>
    </row>
    <row r="35015" spans="1:6" x14ac:dyDescent="0.25">
      <c r="A35015" t="s">
        <v>232</v>
      </c>
      <c r="B35015" s="2">
        <v>42998</v>
      </c>
      <c r="C35015" s="1" t="s">
        <v>14259</v>
      </c>
      <c r="D35015" s="1" t="s">
        <v>14259</v>
      </c>
      <c r="E35015" s="2">
        <v>43115</v>
      </c>
      <c r="F35015" s="6">
        <v>1284.01</v>
      </c>
    </row>
    <row r="35016" spans="1:6" x14ac:dyDescent="0.25">
      <c r="A35016" t="s">
        <v>232</v>
      </c>
      <c r="B35016" s="2">
        <v>43005</v>
      </c>
      <c r="C35016" s="1" t="s">
        <v>14260</v>
      </c>
      <c r="D35016" s="1" t="s">
        <v>14260</v>
      </c>
      <c r="E35016" s="2">
        <v>43115</v>
      </c>
      <c r="F35016" s="6">
        <v>1379.12</v>
      </c>
    </row>
    <row r="35017" spans="1:6" x14ac:dyDescent="0.25">
      <c r="A35017" t="s">
        <v>232</v>
      </c>
      <c r="B35017" s="2">
        <v>43012</v>
      </c>
      <c r="C35017" s="1" t="s">
        <v>14261</v>
      </c>
      <c r="D35017" s="1" t="s">
        <v>14261</v>
      </c>
      <c r="E35017" s="2">
        <v>43115</v>
      </c>
      <c r="F35017" s="6">
        <v>1569.35</v>
      </c>
    </row>
    <row r="35018" spans="1:6" x14ac:dyDescent="0.25">
      <c r="A35018" t="s">
        <v>6988</v>
      </c>
      <c r="B35018" s="2">
        <v>43074</v>
      </c>
      <c r="C35018" s="1" t="s">
        <v>14262</v>
      </c>
      <c r="D35018" s="1" t="s">
        <v>14262</v>
      </c>
      <c r="E35018" s="2">
        <v>43122</v>
      </c>
      <c r="F35018" s="6">
        <v>215.18</v>
      </c>
    </row>
    <row r="35019" spans="1:6" x14ac:dyDescent="0.25">
      <c r="A35019" t="s">
        <v>81</v>
      </c>
      <c r="B35019" s="2">
        <v>43052</v>
      </c>
      <c r="C35019" s="1" t="s">
        <v>14263</v>
      </c>
      <c r="D35019" s="1" t="s">
        <v>14263</v>
      </c>
      <c r="E35019" s="2">
        <v>43129</v>
      </c>
      <c r="F35019" s="6">
        <v>202.44</v>
      </c>
    </row>
    <row r="35020" spans="1:6" x14ac:dyDescent="0.25">
      <c r="A35020" t="s">
        <v>81</v>
      </c>
      <c r="B35020" s="2">
        <v>43063</v>
      </c>
      <c r="C35020" s="1" t="s">
        <v>14264</v>
      </c>
      <c r="D35020" s="1" t="s">
        <v>14264</v>
      </c>
      <c r="E35020" s="2">
        <v>43129</v>
      </c>
      <c r="F35020" s="6">
        <v>921.86</v>
      </c>
    </row>
    <row r="35021" spans="1:6" x14ac:dyDescent="0.25">
      <c r="A35021" t="s">
        <v>81</v>
      </c>
      <c r="B35021" s="2">
        <v>43063</v>
      </c>
      <c r="C35021" s="1" t="s">
        <v>14265</v>
      </c>
      <c r="D35021" s="1" t="s">
        <v>14265</v>
      </c>
      <c r="E35021" s="2">
        <v>43108</v>
      </c>
      <c r="F35021" s="6">
        <v>616.1</v>
      </c>
    </row>
    <row r="35022" spans="1:6" x14ac:dyDescent="0.25">
      <c r="A35022" t="s">
        <v>81</v>
      </c>
      <c r="B35022" s="2">
        <v>43063</v>
      </c>
      <c r="C35022" s="1" t="s">
        <v>14266</v>
      </c>
      <c r="D35022" s="1" t="s">
        <v>14266</v>
      </c>
      <c r="E35022" s="2">
        <v>43108</v>
      </c>
      <c r="F35022" s="6">
        <v>7.34</v>
      </c>
    </row>
    <row r="35023" spans="1:6" x14ac:dyDescent="0.25">
      <c r="A35023" t="s">
        <v>81</v>
      </c>
      <c r="B35023" s="2">
        <v>43066</v>
      </c>
      <c r="C35023" s="1" t="s">
        <v>14267</v>
      </c>
      <c r="D35023" s="1" t="s">
        <v>14267</v>
      </c>
      <c r="E35023" s="2">
        <v>43108</v>
      </c>
      <c r="F35023" s="6">
        <v>24.53</v>
      </c>
    </row>
    <row r="35024" spans="1:6" x14ac:dyDescent="0.25">
      <c r="A35024" t="s">
        <v>81</v>
      </c>
      <c r="B35024" s="2">
        <v>43077</v>
      </c>
      <c r="C35024" s="1" t="s">
        <v>14268</v>
      </c>
      <c r="D35024" s="1" t="s">
        <v>14268</v>
      </c>
      <c r="E35024" s="2">
        <v>43129</v>
      </c>
      <c r="F35024" s="6">
        <v>79.2</v>
      </c>
    </row>
    <row r="35025" spans="1:6" x14ac:dyDescent="0.25">
      <c r="A35025" t="s">
        <v>81</v>
      </c>
      <c r="B35025" s="2">
        <v>43084</v>
      </c>
      <c r="C35025" s="1" t="s">
        <v>14269</v>
      </c>
      <c r="D35025" s="1" t="s">
        <v>14269</v>
      </c>
      <c r="E35025" s="2">
        <v>43129</v>
      </c>
      <c r="F35025" s="6">
        <v>852.98</v>
      </c>
    </row>
    <row r="35026" spans="1:6" x14ac:dyDescent="0.25">
      <c r="A35026" t="s">
        <v>81</v>
      </c>
      <c r="B35026" s="2">
        <v>43087</v>
      </c>
      <c r="C35026" s="1" t="s">
        <v>14270</v>
      </c>
      <c r="D35026" s="1" t="s">
        <v>14270</v>
      </c>
      <c r="E35026" s="2">
        <v>43129</v>
      </c>
      <c r="F35026" s="6">
        <v>20.72</v>
      </c>
    </row>
    <row r="35027" spans="1:6" x14ac:dyDescent="0.25">
      <c r="A35027" t="s">
        <v>81</v>
      </c>
      <c r="B35027" s="2">
        <v>43087</v>
      </c>
      <c r="C35027" s="1" t="s">
        <v>14271</v>
      </c>
      <c r="D35027" s="1" t="s">
        <v>14271</v>
      </c>
      <c r="E35027" s="2">
        <v>43129</v>
      </c>
      <c r="F35027" s="6">
        <v>30.22</v>
      </c>
    </row>
    <row r="35028" spans="1:6" x14ac:dyDescent="0.25">
      <c r="A35028" t="s">
        <v>81</v>
      </c>
      <c r="B35028" s="2">
        <v>43087</v>
      </c>
      <c r="C35028" s="1" t="s">
        <v>14272</v>
      </c>
      <c r="D35028" s="1" t="s">
        <v>14272</v>
      </c>
      <c r="E35028" s="2">
        <v>43129</v>
      </c>
      <c r="F35028" s="6">
        <v>32.520000000000003</v>
      </c>
    </row>
    <row r="35029" spans="1:6" x14ac:dyDescent="0.25">
      <c r="A35029" t="s">
        <v>81</v>
      </c>
      <c r="B35029" s="2">
        <v>43088</v>
      </c>
      <c r="C35029" s="1" t="s">
        <v>14273</v>
      </c>
      <c r="D35029" s="1" t="s">
        <v>14273</v>
      </c>
      <c r="E35029" s="2">
        <v>43129</v>
      </c>
      <c r="F35029" s="6">
        <v>3.88</v>
      </c>
    </row>
    <row r="35030" spans="1:6" x14ac:dyDescent="0.25">
      <c r="A35030" t="s">
        <v>6981</v>
      </c>
      <c r="B35030" s="2">
        <v>43073</v>
      </c>
      <c r="C35030" s="1" t="s">
        <v>14274</v>
      </c>
      <c r="D35030" s="1" t="s">
        <v>14274</v>
      </c>
      <c r="E35030" s="2">
        <v>43108</v>
      </c>
      <c r="F35030" s="6">
        <v>390.98</v>
      </c>
    </row>
    <row r="35031" spans="1:6" x14ac:dyDescent="0.25">
      <c r="A35031" t="s">
        <v>6981</v>
      </c>
      <c r="B35031" s="2">
        <v>43073</v>
      </c>
      <c r="C35031" s="1" t="s">
        <v>14275</v>
      </c>
      <c r="D35031" s="1" t="s">
        <v>14275</v>
      </c>
      <c r="E35031" s="2">
        <v>43108</v>
      </c>
      <c r="F35031" s="6">
        <v>20.47</v>
      </c>
    </row>
    <row r="35032" spans="1:6" x14ac:dyDescent="0.25">
      <c r="A35032" t="s">
        <v>1968</v>
      </c>
      <c r="B35032" s="2">
        <v>43111</v>
      </c>
      <c r="C35032" s="1">
        <v>42421</v>
      </c>
      <c r="D35032" s="1">
        <v>42421</v>
      </c>
      <c r="E35032" s="2">
        <v>43150</v>
      </c>
      <c r="F35032" s="6">
        <v>319.2</v>
      </c>
    </row>
    <row r="35033" spans="1:6" x14ac:dyDescent="0.25">
      <c r="A35033" t="s">
        <v>1968</v>
      </c>
      <c r="B35033" s="2">
        <v>43111</v>
      </c>
      <c r="C35033" s="1">
        <v>42465</v>
      </c>
      <c r="D35033" s="1">
        <v>42465</v>
      </c>
      <c r="E35033" s="2">
        <v>43150</v>
      </c>
      <c r="F35033" s="6">
        <v>496.8</v>
      </c>
    </row>
    <row r="35034" spans="1:6" x14ac:dyDescent="0.25">
      <c r="A35034" t="s">
        <v>2197</v>
      </c>
      <c r="B35034" s="2">
        <v>43115</v>
      </c>
      <c r="C35034" s="1">
        <v>78387</v>
      </c>
      <c r="D35034" s="1">
        <v>78387</v>
      </c>
      <c r="E35034" s="2">
        <v>43150</v>
      </c>
      <c r="F35034" s="6">
        <v>1993.2</v>
      </c>
    </row>
    <row r="35035" spans="1:6" x14ac:dyDescent="0.25">
      <c r="A35035" t="s">
        <v>1973</v>
      </c>
      <c r="B35035" s="2">
        <v>43111</v>
      </c>
      <c r="C35035" s="1">
        <v>147888</v>
      </c>
      <c r="D35035" s="1">
        <v>147888</v>
      </c>
      <c r="E35035" s="2">
        <v>43150</v>
      </c>
      <c r="F35035" s="6">
        <v>453.6</v>
      </c>
    </row>
    <row r="35036" spans="1:6" x14ac:dyDescent="0.25">
      <c r="A35036" t="s">
        <v>1973</v>
      </c>
      <c r="B35036" s="2">
        <v>43123</v>
      </c>
      <c r="C35036" s="1">
        <v>148552</v>
      </c>
      <c r="D35036" s="1">
        <v>148552</v>
      </c>
      <c r="E35036" s="2">
        <v>43157</v>
      </c>
      <c r="F35036" s="6">
        <v>106.8</v>
      </c>
    </row>
    <row r="35037" spans="1:6" x14ac:dyDescent="0.25">
      <c r="A35037" t="s">
        <v>1976</v>
      </c>
      <c r="B35037" s="2">
        <v>43115</v>
      </c>
      <c r="C35037" s="1">
        <v>172933</v>
      </c>
      <c r="D35037" s="1">
        <v>172933</v>
      </c>
      <c r="E35037" s="2">
        <v>43150</v>
      </c>
      <c r="F35037" s="6">
        <v>71.209999999999994</v>
      </c>
    </row>
    <row r="35038" spans="1:6" x14ac:dyDescent="0.25">
      <c r="A35038" t="s">
        <v>1977</v>
      </c>
      <c r="B35038" s="2">
        <v>43112</v>
      </c>
      <c r="C35038" s="1">
        <v>236329</v>
      </c>
      <c r="D35038" s="1">
        <v>236329</v>
      </c>
      <c r="E35038" s="2">
        <v>43150</v>
      </c>
      <c r="F35038" s="6">
        <v>1028.29</v>
      </c>
    </row>
    <row r="35039" spans="1:6" x14ac:dyDescent="0.25">
      <c r="A35039" t="s">
        <v>883</v>
      </c>
      <c r="B35039" s="2">
        <v>43123</v>
      </c>
      <c r="C35039" s="1">
        <v>255987</v>
      </c>
      <c r="D35039" s="1">
        <v>255987</v>
      </c>
      <c r="E35039" s="2">
        <v>43157</v>
      </c>
      <c r="F35039" s="6">
        <v>38.21</v>
      </c>
    </row>
    <row r="35040" spans="1:6" x14ac:dyDescent="0.25">
      <c r="A35040" t="s">
        <v>6960</v>
      </c>
      <c r="B35040" s="2">
        <v>43005</v>
      </c>
      <c r="C35040" s="1" t="s">
        <v>14276</v>
      </c>
      <c r="D35040" s="1" t="s">
        <v>14276</v>
      </c>
      <c r="E35040" s="2">
        <v>43136</v>
      </c>
      <c r="F35040" s="6">
        <v>218.4</v>
      </c>
    </row>
    <row r="35041" spans="1:6" x14ac:dyDescent="0.25">
      <c r="A35041" t="s">
        <v>6960</v>
      </c>
      <c r="B35041" s="2">
        <v>43005</v>
      </c>
      <c r="C35041" s="1" t="s">
        <v>14277</v>
      </c>
      <c r="D35041" s="1" t="s">
        <v>14277</v>
      </c>
      <c r="E35041" s="2">
        <v>43136</v>
      </c>
      <c r="F35041" s="6">
        <v>168</v>
      </c>
    </row>
    <row r="35042" spans="1:6" x14ac:dyDescent="0.25">
      <c r="A35042" t="s">
        <v>1978</v>
      </c>
      <c r="B35042" s="2">
        <v>43110</v>
      </c>
      <c r="C35042" s="1">
        <v>4034671</v>
      </c>
      <c r="D35042" s="1">
        <v>4034671</v>
      </c>
      <c r="E35042" s="2">
        <v>43150</v>
      </c>
      <c r="F35042" s="6">
        <v>263.99</v>
      </c>
    </row>
    <row r="35043" spans="1:6" x14ac:dyDescent="0.25">
      <c r="A35043" t="s">
        <v>12913</v>
      </c>
      <c r="B35043" s="2">
        <v>43122</v>
      </c>
      <c r="C35043" s="1">
        <v>81318</v>
      </c>
      <c r="D35043" s="1">
        <v>81318</v>
      </c>
      <c r="E35043" s="2">
        <v>43157</v>
      </c>
      <c r="F35043" s="6">
        <v>314.31</v>
      </c>
    </row>
    <row r="35044" spans="1:6" x14ac:dyDescent="0.25">
      <c r="A35044" t="s">
        <v>138</v>
      </c>
      <c r="B35044" s="2">
        <v>43115</v>
      </c>
      <c r="C35044" s="1" t="s">
        <v>14278</v>
      </c>
      <c r="D35044" s="1" t="s">
        <v>14278</v>
      </c>
      <c r="E35044" s="2">
        <v>43150</v>
      </c>
      <c r="F35044" s="6">
        <v>-2.14</v>
      </c>
    </row>
    <row r="35045" spans="1:6" x14ac:dyDescent="0.25">
      <c r="A35045" t="s">
        <v>138</v>
      </c>
      <c r="B35045" s="2">
        <v>43115</v>
      </c>
      <c r="C35045" s="1" t="s">
        <v>14279</v>
      </c>
      <c r="D35045" s="1" t="s">
        <v>14279</v>
      </c>
      <c r="E35045" s="2">
        <v>43150</v>
      </c>
      <c r="F35045" s="6">
        <v>-0.66</v>
      </c>
    </row>
    <row r="35046" spans="1:6" x14ac:dyDescent="0.25">
      <c r="A35046" t="s">
        <v>138</v>
      </c>
      <c r="B35046" s="2">
        <v>43115</v>
      </c>
      <c r="C35046" s="1" t="s">
        <v>14280</v>
      </c>
      <c r="D35046" s="1" t="s">
        <v>14280</v>
      </c>
      <c r="E35046" s="2">
        <v>43150</v>
      </c>
      <c r="F35046" s="6">
        <v>-22.61</v>
      </c>
    </row>
    <row r="35047" spans="1:6" x14ac:dyDescent="0.25">
      <c r="A35047" t="s">
        <v>78</v>
      </c>
      <c r="B35047" s="2">
        <v>43112</v>
      </c>
      <c r="C35047" s="1">
        <v>25512</v>
      </c>
      <c r="D35047" s="1">
        <v>25512</v>
      </c>
      <c r="E35047" s="2">
        <v>43150</v>
      </c>
      <c r="F35047" s="6">
        <v>294</v>
      </c>
    </row>
    <row r="35048" spans="1:6" x14ac:dyDescent="0.25">
      <c r="A35048" t="s">
        <v>6990</v>
      </c>
      <c r="B35048" s="2">
        <v>43084</v>
      </c>
      <c r="C35048" s="1" t="s">
        <v>14281</v>
      </c>
      <c r="D35048" s="1" t="s">
        <v>14281</v>
      </c>
      <c r="E35048" s="2">
        <v>43143</v>
      </c>
      <c r="F35048" s="6">
        <v>1644.8</v>
      </c>
    </row>
    <row r="35049" spans="1:6" x14ac:dyDescent="0.25">
      <c r="A35049" t="s">
        <v>6990</v>
      </c>
      <c r="B35049" s="2">
        <v>43105</v>
      </c>
      <c r="C35049" s="1" t="s">
        <v>14282</v>
      </c>
      <c r="D35049" s="1" t="s">
        <v>14282</v>
      </c>
      <c r="E35049" s="2">
        <v>43143</v>
      </c>
      <c r="F35049" s="6">
        <v>3244.8</v>
      </c>
    </row>
    <row r="35050" spans="1:6" x14ac:dyDescent="0.25">
      <c r="A35050" t="s">
        <v>138</v>
      </c>
      <c r="B35050" s="2">
        <v>43115</v>
      </c>
      <c r="C35050" s="1" t="s">
        <v>14283</v>
      </c>
      <c r="D35050" s="1" t="s">
        <v>14283</v>
      </c>
      <c r="E35050" s="2">
        <v>43150</v>
      </c>
      <c r="F35050" s="6">
        <v>-157.32</v>
      </c>
    </row>
    <row r="35051" spans="1:6" x14ac:dyDescent="0.25">
      <c r="A35051" t="s">
        <v>2201</v>
      </c>
      <c r="B35051" s="2">
        <v>43109</v>
      </c>
      <c r="C35051" s="1">
        <v>40394</v>
      </c>
      <c r="D35051" s="1">
        <v>40394</v>
      </c>
      <c r="E35051" s="2">
        <v>43143</v>
      </c>
      <c r="F35051" s="6">
        <v>619.20000000000005</v>
      </c>
    </row>
    <row r="35052" spans="1:6" x14ac:dyDescent="0.25">
      <c r="A35052" t="s">
        <v>6961</v>
      </c>
      <c r="B35052" s="2">
        <v>43101</v>
      </c>
      <c r="C35052" s="1" t="s">
        <v>14284</v>
      </c>
      <c r="D35052" s="1" t="s">
        <v>14284</v>
      </c>
      <c r="E35052" s="2">
        <v>43143</v>
      </c>
      <c r="F35052" s="6">
        <v>-853.92</v>
      </c>
    </row>
    <row r="35053" spans="1:6" x14ac:dyDescent="0.25">
      <c r="A35053" t="s">
        <v>174</v>
      </c>
      <c r="B35053" s="2">
        <v>43116</v>
      </c>
      <c r="C35053" s="1">
        <v>920055793</v>
      </c>
      <c r="D35053" s="1">
        <v>920055793</v>
      </c>
      <c r="E35053" s="2">
        <v>43150</v>
      </c>
      <c r="F35053" s="6">
        <v>900</v>
      </c>
    </row>
    <row r="35054" spans="1:6" x14ac:dyDescent="0.25">
      <c r="A35054" t="s">
        <v>174</v>
      </c>
      <c r="B35054" s="2">
        <v>43123</v>
      </c>
      <c r="C35054" s="1">
        <v>920063623</v>
      </c>
      <c r="D35054" s="1">
        <v>920063623</v>
      </c>
      <c r="E35054" s="2">
        <v>43157</v>
      </c>
      <c r="F35054" s="6">
        <v>2284.8000000000002</v>
      </c>
    </row>
    <row r="35055" spans="1:6" x14ac:dyDescent="0.25">
      <c r="A35055" t="s">
        <v>12914</v>
      </c>
      <c r="B35055" s="2">
        <v>43098</v>
      </c>
      <c r="C35055" s="1">
        <v>10011216</v>
      </c>
      <c r="D35055" s="1">
        <v>10011216</v>
      </c>
      <c r="E35055" s="2">
        <v>43157</v>
      </c>
      <c r="F35055" s="6">
        <v>423.84</v>
      </c>
    </row>
    <row r="35056" spans="1:6" x14ac:dyDescent="0.25">
      <c r="A35056" t="s">
        <v>895</v>
      </c>
      <c r="B35056" s="2">
        <v>42261</v>
      </c>
      <c r="C35056" s="1">
        <v>1070269728</v>
      </c>
      <c r="D35056" s="1">
        <v>1070269728</v>
      </c>
      <c r="E35056" s="2">
        <v>43143</v>
      </c>
      <c r="F35056" s="6">
        <v>-524.52</v>
      </c>
    </row>
    <row r="35057" spans="1:6" x14ac:dyDescent="0.25">
      <c r="A35057" t="s">
        <v>1992</v>
      </c>
      <c r="B35057" s="2">
        <v>43115</v>
      </c>
      <c r="C35057" s="1">
        <v>1098834366</v>
      </c>
      <c r="D35057" s="1">
        <v>1098834366</v>
      </c>
      <c r="E35057" s="2">
        <v>43150</v>
      </c>
      <c r="F35057" s="6">
        <v>780</v>
      </c>
    </row>
    <row r="35058" spans="1:6" x14ac:dyDescent="0.25">
      <c r="A35058" t="s">
        <v>1992</v>
      </c>
      <c r="B35058" s="2">
        <v>43116</v>
      </c>
      <c r="C35058" s="1">
        <v>1098836047</v>
      </c>
      <c r="D35058" s="1">
        <v>1098836047</v>
      </c>
      <c r="E35058" s="2">
        <v>43150</v>
      </c>
      <c r="F35058" s="6">
        <v>540</v>
      </c>
    </row>
    <row r="35059" spans="1:6" x14ac:dyDescent="0.25">
      <c r="A35059" t="s">
        <v>1992</v>
      </c>
      <c r="B35059" s="2">
        <v>43123</v>
      </c>
      <c r="C35059" s="1">
        <v>1098843914</v>
      </c>
      <c r="D35059" s="1">
        <v>1098843914</v>
      </c>
      <c r="E35059" s="2">
        <v>43157</v>
      </c>
      <c r="F35059" s="6">
        <v>684</v>
      </c>
    </row>
    <row r="35060" spans="1:6" x14ac:dyDescent="0.25">
      <c r="A35060" t="s">
        <v>2004</v>
      </c>
      <c r="B35060" s="2">
        <v>43075</v>
      </c>
      <c r="C35060" s="1">
        <v>113846</v>
      </c>
      <c r="D35060" s="1">
        <v>113846</v>
      </c>
      <c r="E35060" s="2">
        <v>43136</v>
      </c>
      <c r="F35060" s="6">
        <v>149.15</v>
      </c>
    </row>
    <row r="35061" spans="1:6" x14ac:dyDescent="0.25">
      <c r="A35061" t="s">
        <v>2004</v>
      </c>
      <c r="B35061" s="2">
        <v>43111</v>
      </c>
      <c r="C35061" s="1">
        <v>114631</v>
      </c>
      <c r="D35061" s="1">
        <v>114631</v>
      </c>
      <c r="E35061" s="2">
        <v>43150</v>
      </c>
      <c r="F35061" s="6">
        <v>160.55000000000001</v>
      </c>
    </row>
    <row r="35062" spans="1:6" x14ac:dyDescent="0.25">
      <c r="A35062" t="s">
        <v>7066</v>
      </c>
      <c r="B35062" s="2">
        <v>43123</v>
      </c>
      <c r="C35062" s="1">
        <v>115730</v>
      </c>
      <c r="D35062" s="1">
        <v>115730</v>
      </c>
      <c r="E35062" s="2">
        <v>43157</v>
      </c>
      <c r="F35062" s="6">
        <v>792</v>
      </c>
    </row>
    <row r="35063" spans="1:6" x14ac:dyDescent="0.25">
      <c r="A35063" t="s">
        <v>6964</v>
      </c>
      <c r="B35063" s="2">
        <v>43115</v>
      </c>
      <c r="C35063" s="1">
        <v>116181</v>
      </c>
      <c r="D35063" s="1">
        <v>116181</v>
      </c>
      <c r="E35063" s="2">
        <v>43150</v>
      </c>
      <c r="F35063" s="6">
        <v>82.72</v>
      </c>
    </row>
    <row r="35064" spans="1:6" x14ac:dyDescent="0.25">
      <c r="A35064" t="s">
        <v>6964</v>
      </c>
      <c r="B35064" s="2">
        <v>43115</v>
      </c>
      <c r="C35064" s="1">
        <v>116182</v>
      </c>
      <c r="D35064" s="1">
        <v>116182</v>
      </c>
      <c r="E35064" s="2">
        <v>43150</v>
      </c>
      <c r="F35064" s="6">
        <v>1174.7</v>
      </c>
    </row>
    <row r="35065" spans="1:6" x14ac:dyDescent="0.25">
      <c r="A35065" t="s">
        <v>6926</v>
      </c>
      <c r="B35065" s="2">
        <v>43113</v>
      </c>
      <c r="C35065" s="1">
        <v>1165304</v>
      </c>
      <c r="D35065" s="1">
        <v>1165304</v>
      </c>
      <c r="E35065" s="2">
        <v>43150</v>
      </c>
      <c r="F35065" s="6">
        <v>1599.11</v>
      </c>
    </row>
    <row r="35066" spans="1:6" x14ac:dyDescent="0.25">
      <c r="A35066" t="s">
        <v>6926</v>
      </c>
      <c r="B35066" s="2">
        <v>43113</v>
      </c>
      <c r="C35066" s="1">
        <v>1165305</v>
      </c>
      <c r="D35066" s="1">
        <v>1165305</v>
      </c>
      <c r="E35066" s="2">
        <v>43150</v>
      </c>
      <c r="F35066" s="6">
        <v>246.33</v>
      </c>
    </row>
    <row r="35067" spans="1:6" x14ac:dyDescent="0.25">
      <c r="A35067" t="s">
        <v>1998</v>
      </c>
      <c r="B35067" s="2">
        <v>43102</v>
      </c>
      <c r="C35067" s="1">
        <v>118000100</v>
      </c>
      <c r="D35067" s="1">
        <v>118000100</v>
      </c>
      <c r="E35067" s="2">
        <v>43136</v>
      </c>
      <c r="F35067" s="6">
        <v>1492.8</v>
      </c>
    </row>
    <row r="35068" spans="1:6" x14ac:dyDescent="0.25">
      <c r="A35068" t="s">
        <v>1998</v>
      </c>
      <c r="B35068" s="2">
        <v>43110</v>
      </c>
      <c r="C35068" s="1">
        <v>118002237</v>
      </c>
      <c r="D35068" s="1">
        <v>118002237</v>
      </c>
      <c r="E35068" s="2">
        <v>43150</v>
      </c>
      <c r="F35068" s="6">
        <v>29.52</v>
      </c>
    </row>
    <row r="35069" spans="1:6" x14ac:dyDescent="0.25">
      <c r="A35069" t="s">
        <v>1998</v>
      </c>
      <c r="B35069" s="2">
        <v>43116</v>
      </c>
      <c r="C35069" s="1">
        <v>118003723</v>
      </c>
      <c r="D35069" s="1">
        <v>118003723</v>
      </c>
      <c r="E35069" s="2">
        <v>43150</v>
      </c>
      <c r="F35069" s="6">
        <v>746.4</v>
      </c>
    </row>
    <row r="35070" spans="1:6" x14ac:dyDescent="0.25">
      <c r="A35070" t="s">
        <v>919</v>
      </c>
      <c r="B35070" s="2">
        <v>43084</v>
      </c>
      <c r="C35070" s="1">
        <v>1233619</v>
      </c>
      <c r="D35070" s="1">
        <v>1233619</v>
      </c>
      <c r="E35070" s="2">
        <v>43136</v>
      </c>
      <c r="F35070" s="6">
        <v>61.22</v>
      </c>
    </row>
    <row r="35071" spans="1:6" x14ac:dyDescent="0.25">
      <c r="A35071" t="s">
        <v>904</v>
      </c>
      <c r="B35071" s="2">
        <v>43104</v>
      </c>
      <c r="C35071" s="1">
        <v>1239153</v>
      </c>
      <c r="D35071" s="1">
        <v>1239153</v>
      </c>
      <c r="E35071" s="2">
        <v>43150</v>
      </c>
      <c r="F35071" s="6">
        <v>23.07</v>
      </c>
    </row>
    <row r="35072" spans="1:6" x14ac:dyDescent="0.25">
      <c r="A35072" t="s">
        <v>904</v>
      </c>
      <c r="B35072" s="2">
        <v>43104</v>
      </c>
      <c r="C35072" s="1">
        <v>1239154</v>
      </c>
      <c r="D35072" s="1">
        <v>1239154</v>
      </c>
      <c r="E35072" s="2">
        <v>43150</v>
      </c>
      <c r="F35072" s="6">
        <v>7.47</v>
      </c>
    </row>
    <row r="35073" spans="1:6" x14ac:dyDescent="0.25">
      <c r="A35073" t="s">
        <v>904</v>
      </c>
      <c r="B35073" s="2">
        <v>43112</v>
      </c>
      <c r="C35073" s="1">
        <v>1242644</v>
      </c>
      <c r="D35073" s="1">
        <v>1242644</v>
      </c>
      <c r="E35073" s="2">
        <v>43150</v>
      </c>
      <c r="F35073" s="6">
        <v>592.16</v>
      </c>
    </row>
    <row r="35074" spans="1:6" x14ac:dyDescent="0.25">
      <c r="A35074" t="s">
        <v>904</v>
      </c>
      <c r="B35074" s="2">
        <v>43112</v>
      </c>
      <c r="C35074" s="1">
        <v>1242645</v>
      </c>
      <c r="D35074" s="1">
        <v>1242645</v>
      </c>
      <c r="E35074" s="2">
        <v>43150</v>
      </c>
      <c r="F35074" s="6">
        <v>117.3</v>
      </c>
    </row>
    <row r="35075" spans="1:6" x14ac:dyDescent="0.25">
      <c r="A35075" t="s">
        <v>904</v>
      </c>
      <c r="B35075" s="2">
        <v>43112</v>
      </c>
      <c r="C35075" s="1">
        <v>1242646</v>
      </c>
      <c r="D35075" s="1">
        <v>1242646</v>
      </c>
      <c r="E35075" s="2">
        <v>43150</v>
      </c>
      <c r="F35075" s="6">
        <v>550.88</v>
      </c>
    </row>
    <row r="35076" spans="1:6" x14ac:dyDescent="0.25">
      <c r="A35076" t="s">
        <v>904</v>
      </c>
      <c r="B35076" s="2">
        <v>43112</v>
      </c>
      <c r="C35076" s="1">
        <v>1242647</v>
      </c>
      <c r="D35076" s="1">
        <v>1242647</v>
      </c>
      <c r="E35076" s="2">
        <v>43150</v>
      </c>
      <c r="F35076" s="6">
        <v>116.46</v>
      </c>
    </row>
    <row r="35077" spans="1:6" x14ac:dyDescent="0.25">
      <c r="A35077" t="s">
        <v>904</v>
      </c>
      <c r="B35077" s="2">
        <v>43112</v>
      </c>
      <c r="C35077" s="1">
        <v>1242648</v>
      </c>
      <c r="D35077" s="1">
        <v>1242648</v>
      </c>
      <c r="E35077" s="2">
        <v>43150</v>
      </c>
      <c r="F35077" s="6">
        <v>65.44</v>
      </c>
    </row>
    <row r="35078" spans="1:6" x14ac:dyDescent="0.25">
      <c r="A35078" t="s">
        <v>904</v>
      </c>
      <c r="B35078" s="2">
        <v>43112</v>
      </c>
      <c r="C35078" s="1">
        <v>1242649</v>
      </c>
      <c r="D35078" s="1">
        <v>1242649</v>
      </c>
      <c r="E35078" s="2">
        <v>43150</v>
      </c>
      <c r="F35078" s="6">
        <v>27.51</v>
      </c>
    </row>
    <row r="35079" spans="1:6" x14ac:dyDescent="0.25">
      <c r="A35079" t="s">
        <v>904</v>
      </c>
      <c r="B35079" s="2">
        <v>43112</v>
      </c>
      <c r="C35079" s="1">
        <v>1242650</v>
      </c>
      <c r="D35079" s="1">
        <v>1242650</v>
      </c>
      <c r="E35079" s="2">
        <v>43150</v>
      </c>
      <c r="F35079" s="6">
        <v>4.0199999999999996</v>
      </c>
    </row>
    <row r="35080" spans="1:6" x14ac:dyDescent="0.25">
      <c r="A35080" t="s">
        <v>904</v>
      </c>
      <c r="B35080" s="2">
        <v>43112</v>
      </c>
      <c r="C35080" s="1">
        <v>1242651</v>
      </c>
      <c r="D35080" s="1">
        <v>1242651</v>
      </c>
      <c r="E35080" s="2">
        <v>43150</v>
      </c>
      <c r="F35080" s="6">
        <v>24.59</v>
      </c>
    </row>
    <row r="35081" spans="1:6" x14ac:dyDescent="0.25">
      <c r="A35081" t="s">
        <v>904</v>
      </c>
      <c r="B35081" s="2">
        <v>43113</v>
      </c>
      <c r="C35081" s="1">
        <v>1243100</v>
      </c>
      <c r="D35081" s="1">
        <v>1243100</v>
      </c>
      <c r="E35081" s="2">
        <v>43150</v>
      </c>
      <c r="F35081" s="6">
        <v>8.92</v>
      </c>
    </row>
    <row r="35082" spans="1:6" x14ac:dyDescent="0.25">
      <c r="A35082" t="s">
        <v>904</v>
      </c>
      <c r="B35082" s="2">
        <v>43113</v>
      </c>
      <c r="C35082" s="1">
        <v>1243101</v>
      </c>
      <c r="D35082" s="1">
        <v>1243101</v>
      </c>
      <c r="E35082" s="2">
        <v>43150</v>
      </c>
      <c r="F35082" s="6">
        <v>9.5399999999999991</v>
      </c>
    </row>
    <row r="35083" spans="1:6" x14ac:dyDescent="0.25">
      <c r="A35083" t="s">
        <v>904</v>
      </c>
      <c r="B35083" s="2">
        <v>43113</v>
      </c>
      <c r="C35083" s="1">
        <v>1243102</v>
      </c>
      <c r="D35083" s="1">
        <v>1243102</v>
      </c>
      <c r="E35083" s="2">
        <v>43150</v>
      </c>
      <c r="F35083" s="6">
        <v>4.0199999999999996</v>
      </c>
    </row>
    <row r="35084" spans="1:6" x14ac:dyDescent="0.25">
      <c r="A35084" t="s">
        <v>904</v>
      </c>
      <c r="B35084" s="2">
        <v>43113</v>
      </c>
      <c r="C35084" s="1">
        <v>1243103</v>
      </c>
      <c r="D35084" s="1">
        <v>1243103</v>
      </c>
      <c r="E35084" s="2">
        <v>43150</v>
      </c>
      <c r="F35084" s="6">
        <v>227.58</v>
      </c>
    </row>
    <row r="35085" spans="1:6" x14ac:dyDescent="0.25">
      <c r="A35085" t="s">
        <v>904</v>
      </c>
      <c r="B35085" s="2">
        <v>43113</v>
      </c>
      <c r="C35085" s="1">
        <v>1243104</v>
      </c>
      <c r="D35085" s="1">
        <v>1243104</v>
      </c>
      <c r="E35085" s="2">
        <v>43150</v>
      </c>
      <c r="F35085" s="6">
        <v>268.35000000000002</v>
      </c>
    </row>
    <row r="35086" spans="1:6" x14ac:dyDescent="0.25">
      <c r="A35086" t="s">
        <v>904</v>
      </c>
      <c r="B35086" s="2">
        <v>43113</v>
      </c>
      <c r="C35086" s="1">
        <v>1243105</v>
      </c>
      <c r="D35086" s="1">
        <v>1243105</v>
      </c>
      <c r="E35086" s="2">
        <v>43150</v>
      </c>
      <c r="F35086" s="6">
        <v>140.19999999999999</v>
      </c>
    </row>
    <row r="35087" spans="1:6" x14ac:dyDescent="0.25">
      <c r="A35087" t="s">
        <v>904</v>
      </c>
      <c r="B35087" s="2">
        <v>43116</v>
      </c>
      <c r="C35087" s="1">
        <v>1244340</v>
      </c>
      <c r="D35087" s="1">
        <v>1244340</v>
      </c>
      <c r="E35087" s="2">
        <v>43150</v>
      </c>
      <c r="F35087" s="6">
        <v>526.5</v>
      </c>
    </row>
    <row r="35088" spans="1:6" x14ac:dyDescent="0.25">
      <c r="A35088" t="s">
        <v>904</v>
      </c>
      <c r="B35088" s="2">
        <v>43116</v>
      </c>
      <c r="C35088" s="1">
        <v>1244341</v>
      </c>
      <c r="D35088" s="1">
        <v>1244341</v>
      </c>
      <c r="E35088" s="2">
        <v>43150</v>
      </c>
      <c r="F35088" s="6">
        <v>82.63</v>
      </c>
    </row>
    <row r="35089" spans="1:6" x14ac:dyDescent="0.25">
      <c r="A35089" t="s">
        <v>904</v>
      </c>
      <c r="B35089" s="2">
        <v>43116</v>
      </c>
      <c r="C35089" s="1">
        <v>1244342</v>
      </c>
      <c r="D35089" s="1">
        <v>1244342</v>
      </c>
      <c r="E35089" s="2">
        <v>43150</v>
      </c>
      <c r="F35089" s="6">
        <v>21.54</v>
      </c>
    </row>
    <row r="35090" spans="1:6" x14ac:dyDescent="0.25">
      <c r="A35090" t="s">
        <v>904</v>
      </c>
      <c r="B35090" s="2">
        <v>43116</v>
      </c>
      <c r="C35090" s="1">
        <v>1244343</v>
      </c>
      <c r="D35090" s="1">
        <v>1244343</v>
      </c>
      <c r="E35090" s="2">
        <v>43150</v>
      </c>
      <c r="F35090" s="6">
        <v>2.4500000000000002</v>
      </c>
    </row>
    <row r="35091" spans="1:6" x14ac:dyDescent="0.25">
      <c r="A35091" t="s">
        <v>904</v>
      </c>
      <c r="B35091" s="2">
        <v>43123</v>
      </c>
      <c r="C35091" s="1">
        <v>1247695</v>
      </c>
      <c r="D35091" s="1">
        <v>1247695</v>
      </c>
      <c r="E35091" s="2">
        <v>43157</v>
      </c>
      <c r="F35091" s="6">
        <v>554.32000000000005</v>
      </c>
    </row>
    <row r="35092" spans="1:6" x14ac:dyDescent="0.25">
      <c r="A35092" t="s">
        <v>904</v>
      </c>
      <c r="B35092" s="2">
        <v>43123</v>
      </c>
      <c r="C35092" s="1">
        <v>1247696</v>
      </c>
      <c r="D35092" s="1">
        <v>1247696</v>
      </c>
      <c r="E35092" s="2">
        <v>43157</v>
      </c>
      <c r="F35092" s="6">
        <v>252.59</v>
      </c>
    </row>
    <row r="35093" spans="1:6" x14ac:dyDescent="0.25">
      <c r="A35093" t="s">
        <v>904</v>
      </c>
      <c r="B35093" s="2">
        <v>43123</v>
      </c>
      <c r="C35093" s="1">
        <v>1247697</v>
      </c>
      <c r="D35093" s="1">
        <v>1247697</v>
      </c>
      <c r="E35093" s="2">
        <v>43157</v>
      </c>
      <c r="F35093" s="6">
        <v>21.48</v>
      </c>
    </row>
    <row r="35094" spans="1:6" x14ac:dyDescent="0.25">
      <c r="A35094" t="s">
        <v>904</v>
      </c>
      <c r="B35094" s="2">
        <v>43123</v>
      </c>
      <c r="C35094" s="1">
        <v>1247698</v>
      </c>
      <c r="D35094" s="1">
        <v>1247698</v>
      </c>
      <c r="E35094" s="2">
        <v>43157</v>
      </c>
      <c r="F35094" s="6">
        <v>8.39</v>
      </c>
    </row>
    <row r="35095" spans="1:6" x14ac:dyDescent="0.25">
      <c r="A35095" t="s">
        <v>6890</v>
      </c>
      <c r="B35095" s="2">
        <v>43115</v>
      </c>
      <c r="C35095" s="1" t="s">
        <v>14285</v>
      </c>
      <c r="D35095" s="1" t="s">
        <v>14285</v>
      </c>
      <c r="E35095" s="2">
        <v>43150</v>
      </c>
      <c r="F35095" s="6">
        <v>14.31</v>
      </c>
    </row>
    <row r="35096" spans="1:6" x14ac:dyDescent="0.25">
      <c r="A35096" t="s">
        <v>6890</v>
      </c>
      <c r="B35096" s="2">
        <v>43115</v>
      </c>
      <c r="C35096" s="1" t="s">
        <v>14286</v>
      </c>
      <c r="D35096" s="1" t="s">
        <v>14286</v>
      </c>
      <c r="E35096" s="2">
        <v>43150</v>
      </c>
      <c r="F35096" s="6">
        <v>609.39</v>
      </c>
    </row>
    <row r="35097" spans="1:6" x14ac:dyDescent="0.25">
      <c r="A35097" t="s">
        <v>919</v>
      </c>
      <c r="B35097" s="2">
        <v>43089</v>
      </c>
      <c r="C35097" s="1">
        <v>1259396</v>
      </c>
      <c r="D35097" s="1">
        <v>1259396</v>
      </c>
      <c r="E35097" s="2">
        <v>43136</v>
      </c>
      <c r="F35097" s="6">
        <v>0.9</v>
      </c>
    </row>
    <row r="35098" spans="1:6" x14ac:dyDescent="0.25">
      <c r="A35098" t="s">
        <v>919</v>
      </c>
      <c r="B35098" s="2">
        <v>43089</v>
      </c>
      <c r="C35098" s="1">
        <v>1262328</v>
      </c>
      <c r="D35098" s="1">
        <v>1262328</v>
      </c>
      <c r="E35098" s="2">
        <v>43136</v>
      </c>
      <c r="F35098" s="6">
        <v>219.59</v>
      </c>
    </row>
    <row r="35099" spans="1:6" x14ac:dyDescent="0.25">
      <c r="A35099" t="s">
        <v>919</v>
      </c>
      <c r="B35099" s="2">
        <v>43090</v>
      </c>
      <c r="C35099" s="1">
        <v>1268337</v>
      </c>
      <c r="D35099" s="1">
        <v>1268337</v>
      </c>
      <c r="E35099" s="2">
        <v>43136</v>
      </c>
      <c r="F35099" s="6">
        <v>12.5</v>
      </c>
    </row>
    <row r="35100" spans="1:6" x14ac:dyDescent="0.25">
      <c r="A35100" t="s">
        <v>919</v>
      </c>
      <c r="B35100" s="2">
        <v>43090</v>
      </c>
      <c r="C35100" s="1">
        <v>1268410</v>
      </c>
      <c r="D35100" s="1">
        <v>1268410</v>
      </c>
      <c r="E35100" s="2">
        <v>43157</v>
      </c>
      <c r="F35100" s="6">
        <v>32.74</v>
      </c>
    </row>
    <row r="35101" spans="1:6" x14ac:dyDescent="0.25">
      <c r="A35101" t="s">
        <v>2165</v>
      </c>
      <c r="B35101" s="2">
        <v>43116</v>
      </c>
      <c r="C35101" s="1">
        <v>1290089307</v>
      </c>
      <c r="D35101" s="1">
        <v>1290089307</v>
      </c>
      <c r="E35101" s="2">
        <v>43150</v>
      </c>
      <c r="F35101" s="6">
        <v>177.24</v>
      </c>
    </row>
    <row r="35102" spans="1:6" x14ac:dyDescent="0.25">
      <c r="A35102" t="s">
        <v>12871</v>
      </c>
      <c r="B35102" s="2">
        <v>42372</v>
      </c>
      <c r="C35102" s="1">
        <v>1296705</v>
      </c>
      <c r="D35102" s="1">
        <v>1296705</v>
      </c>
      <c r="E35102" s="2">
        <v>43150</v>
      </c>
      <c r="F35102" s="6">
        <v>66.12</v>
      </c>
    </row>
    <row r="35103" spans="1:6" x14ac:dyDescent="0.25">
      <c r="A35103" t="s">
        <v>899</v>
      </c>
      <c r="B35103" s="2">
        <v>43097</v>
      </c>
      <c r="C35103" s="1">
        <v>1321994990</v>
      </c>
      <c r="D35103" s="1">
        <v>1321994990</v>
      </c>
      <c r="E35103" s="2">
        <v>43143</v>
      </c>
      <c r="F35103" s="6">
        <v>4888.8</v>
      </c>
    </row>
    <row r="35104" spans="1:6" x14ac:dyDescent="0.25">
      <c r="A35104" t="s">
        <v>6984</v>
      </c>
      <c r="B35104" s="2">
        <v>43115</v>
      </c>
      <c r="C35104" s="1">
        <v>133369</v>
      </c>
      <c r="D35104" s="1">
        <v>133369</v>
      </c>
      <c r="E35104" s="2">
        <v>43150</v>
      </c>
      <c r="F35104" s="6">
        <v>694.44</v>
      </c>
    </row>
    <row r="35105" spans="1:6" x14ac:dyDescent="0.25">
      <c r="A35105" t="s">
        <v>985</v>
      </c>
      <c r="B35105" s="2">
        <v>43115</v>
      </c>
      <c r="C35105" s="1">
        <v>1375561</v>
      </c>
      <c r="D35105" s="1">
        <v>1375561</v>
      </c>
      <c r="E35105" s="2">
        <v>43150</v>
      </c>
      <c r="F35105" s="6">
        <v>151.19999999999999</v>
      </c>
    </row>
    <row r="35106" spans="1:6" x14ac:dyDescent="0.25">
      <c r="A35106" t="s">
        <v>985</v>
      </c>
      <c r="B35106" s="2">
        <v>43115</v>
      </c>
      <c r="C35106" s="1">
        <v>1375563</v>
      </c>
      <c r="D35106" s="1">
        <v>1375563</v>
      </c>
      <c r="E35106" s="2">
        <v>43150</v>
      </c>
      <c r="F35106" s="6">
        <v>1886.35</v>
      </c>
    </row>
    <row r="35107" spans="1:6" x14ac:dyDescent="0.25">
      <c r="A35107" t="s">
        <v>919</v>
      </c>
      <c r="B35107" s="2">
        <v>43119</v>
      </c>
      <c r="C35107" s="1">
        <v>1407593</v>
      </c>
      <c r="D35107" s="1">
        <v>1407593</v>
      </c>
      <c r="E35107" s="2">
        <v>43157</v>
      </c>
      <c r="F35107" s="6">
        <v>12.22</v>
      </c>
    </row>
    <row r="35108" spans="1:6" x14ac:dyDescent="0.25">
      <c r="A35108" t="s">
        <v>7054</v>
      </c>
      <c r="B35108" s="2">
        <v>43109</v>
      </c>
      <c r="C35108" s="1">
        <v>1409223</v>
      </c>
      <c r="D35108" s="1">
        <v>1409223</v>
      </c>
      <c r="E35108" s="2">
        <v>43143</v>
      </c>
      <c r="F35108" s="6">
        <v>172.74</v>
      </c>
    </row>
    <row r="35109" spans="1:6" x14ac:dyDescent="0.25">
      <c r="A35109" t="s">
        <v>902</v>
      </c>
      <c r="B35109" s="2">
        <v>43111</v>
      </c>
      <c r="C35109" s="1">
        <v>150247089</v>
      </c>
      <c r="D35109" s="1">
        <v>150247089</v>
      </c>
      <c r="E35109" s="2">
        <v>43150</v>
      </c>
      <c r="F35109" s="6">
        <v>660.96</v>
      </c>
    </row>
    <row r="35110" spans="1:6" x14ac:dyDescent="0.25">
      <c r="A35110" t="s">
        <v>995</v>
      </c>
      <c r="B35110" s="2">
        <v>43110</v>
      </c>
      <c r="C35110" s="1">
        <v>15318</v>
      </c>
      <c r="D35110" s="1">
        <v>15318</v>
      </c>
      <c r="E35110" s="2">
        <v>43150</v>
      </c>
      <c r="F35110" s="6">
        <v>1251.5999999999999</v>
      </c>
    </row>
    <row r="35111" spans="1:6" x14ac:dyDescent="0.25">
      <c r="A35111" t="s">
        <v>2037</v>
      </c>
      <c r="B35111" s="2">
        <v>43109</v>
      </c>
      <c r="C35111" s="1">
        <v>15493</v>
      </c>
      <c r="D35111" s="1">
        <v>15493</v>
      </c>
      <c r="E35111" s="2">
        <v>43143</v>
      </c>
      <c r="F35111" s="6">
        <v>114.83</v>
      </c>
    </row>
    <row r="35112" spans="1:6" x14ac:dyDescent="0.25">
      <c r="A35112" t="s">
        <v>96</v>
      </c>
      <c r="B35112" s="2">
        <v>43110</v>
      </c>
      <c r="C35112" s="1">
        <v>1600018586</v>
      </c>
      <c r="D35112" s="1">
        <v>1600018586</v>
      </c>
      <c r="E35112" s="2">
        <v>43150</v>
      </c>
      <c r="F35112" s="6">
        <v>39.1</v>
      </c>
    </row>
    <row r="35113" spans="1:6" x14ac:dyDescent="0.25">
      <c r="A35113" t="s">
        <v>96</v>
      </c>
      <c r="B35113" s="2">
        <v>43110</v>
      </c>
      <c r="C35113" s="1">
        <v>1600018619</v>
      </c>
      <c r="D35113" s="1">
        <v>1600018619</v>
      </c>
      <c r="E35113" s="2">
        <v>43150</v>
      </c>
      <c r="F35113" s="6">
        <v>39.1</v>
      </c>
    </row>
    <row r="35114" spans="1:6" x14ac:dyDescent="0.25">
      <c r="A35114" t="s">
        <v>96</v>
      </c>
      <c r="B35114" s="2">
        <v>43116</v>
      </c>
      <c r="C35114" s="1">
        <v>1600031580</v>
      </c>
      <c r="D35114" s="1">
        <v>1600031580</v>
      </c>
      <c r="E35114" s="2">
        <v>43150</v>
      </c>
      <c r="F35114" s="6">
        <v>59.3</v>
      </c>
    </row>
    <row r="35115" spans="1:6" x14ac:dyDescent="0.25">
      <c r="A35115" t="s">
        <v>96</v>
      </c>
      <c r="B35115" s="2">
        <v>43116</v>
      </c>
      <c r="C35115" s="1">
        <v>1600031581</v>
      </c>
      <c r="D35115" s="1">
        <v>1600031581</v>
      </c>
      <c r="E35115" s="2">
        <v>43150</v>
      </c>
      <c r="F35115" s="6">
        <v>39.1</v>
      </c>
    </row>
    <row r="35116" spans="1:6" x14ac:dyDescent="0.25">
      <c r="A35116" t="s">
        <v>96</v>
      </c>
      <c r="B35116" s="2">
        <v>43116</v>
      </c>
      <c r="C35116" s="1">
        <v>1600031591</v>
      </c>
      <c r="D35116" s="1">
        <v>1600031591</v>
      </c>
      <c r="E35116" s="2">
        <v>43150</v>
      </c>
      <c r="F35116" s="6">
        <v>59.3</v>
      </c>
    </row>
    <row r="35117" spans="1:6" x14ac:dyDescent="0.25">
      <c r="A35117" t="s">
        <v>96</v>
      </c>
      <c r="B35117" s="2">
        <v>43116</v>
      </c>
      <c r="C35117" s="1">
        <v>1600031595</v>
      </c>
      <c r="D35117" s="1">
        <v>1600031595</v>
      </c>
      <c r="E35117" s="2">
        <v>43150</v>
      </c>
      <c r="F35117" s="6">
        <v>39.1</v>
      </c>
    </row>
    <row r="35118" spans="1:6" x14ac:dyDescent="0.25">
      <c r="A35118" t="s">
        <v>96</v>
      </c>
      <c r="B35118" s="2">
        <v>43116</v>
      </c>
      <c r="C35118" s="1">
        <v>1600031602</v>
      </c>
      <c r="D35118" s="1">
        <v>1600031602</v>
      </c>
      <c r="E35118" s="2">
        <v>43150</v>
      </c>
      <c r="F35118" s="6">
        <v>59.3</v>
      </c>
    </row>
    <row r="35119" spans="1:6" x14ac:dyDescent="0.25">
      <c r="A35119" t="s">
        <v>905</v>
      </c>
      <c r="B35119" s="2">
        <v>43115</v>
      </c>
      <c r="C35119" s="1" t="s">
        <v>14287</v>
      </c>
      <c r="D35119" s="1" t="s">
        <v>14287</v>
      </c>
      <c r="E35119" s="2">
        <v>43150</v>
      </c>
      <c r="F35119" s="6">
        <v>555</v>
      </c>
    </row>
    <row r="35120" spans="1:6" x14ac:dyDescent="0.25">
      <c r="A35120" t="s">
        <v>12915</v>
      </c>
      <c r="B35120" s="2">
        <v>43116</v>
      </c>
      <c r="C35120" s="1">
        <v>162689</v>
      </c>
      <c r="D35120" s="1">
        <v>162689</v>
      </c>
      <c r="E35120" s="2">
        <v>43150</v>
      </c>
      <c r="F35120" s="6">
        <v>656.35</v>
      </c>
    </row>
    <row r="35121" spans="1:6" x14ac:dyDescent="0.25">
      <c r="A35121" t="s">
        <v>194</v>
      </c>
      <c r="B35121" s="2">
        <v>43111</v>
      </c>
      <c r="C35121" s="1">
        <v>162806</v>
      </c>
      <c r="D35121" s="1">
        <v>162806</v>
      </c>
      <c r="E35121" s="2">
        <v>43150</v>
      </c>
      <c r="F35121" s="6">
        <v>136.79</v>
      </c>
    </row>
    <row r="35122" spans="1:6" x14ac:dyDescent="0.25">
      <c r="A35122" t="s">
        <v>194</v>
      </c>
      <c r="B35122" s="2">
        <v>43111</v>
      </c>
      <c r="C35122" s="1">
        <v>162807</v>
      </c>
      <c r="D35122" s="1">
        <v>162807</v>
      </c>
      <c r="E35122" s="2">
        <v>43150</v>
      </c>
      <c r="F35122" s="6">
        <v>230.65</v>
      </c>
    </row>
    <row r="35123" spans="1:6" x14ac:dyDescent="0.25">
      <c r="A35123" t="s">
        <v>194</v>
      </c>
      <c r="B35123" s="2">
        <v>43111</v>
      </c>
      <c r="C35123" s="1">
        <v>162812</v>
      </c>
      <c r="D35123" s="1">
        <v>162812</v>
      </c>
      <c r="E35123" s="2">
        <v>43150</v>
      </c>
      <c r="F35123" s="6">
        <v>296.13</v>
      </c>
    </row>
    <row r="35124" spans="1:6" x14ac:dyDescent="0.25">
      <c r="A35124" t="s">
        <v>194</v>
      </c>
      <c r="B35124" s="2">
        <v>43112</v>
      </c>
      <c r="C35124" s="1" t="s">
        <v>14288</v>
      </c>
      <c r="D35124" s="1" t="s">
        <v>14288</v>
      </c>
      <c r="E35124" s="2">
        <v>43150</v>
      </c>
      <c r="F35124" s="6">
        <v>46.53</v>
      </c>
    </row>
    <row r="35125" spans="1:6" x14ac:dyDescent="0.25">
      <c r="A35125" t="s">
        <v>194</v>
      </c>
      <c r="B35125" s="2">
        <v>43112</v>
      </c>
      <c r="C35125" s="1" t="s">
        <v>14289</v>
      </c>
      <c r="D35125" s="1" t="s">
        <v>14289</v>
      </c>
      <c r="E35125" s="2">
        <v>43150</v>
      </c>
      <c r="F35125" s="6">
        <v>46.53</v>
      </c>
    </row>
    <row r="35126" spans="1:6" x14ac:dyDescent="0.25">
      <c r="A35126" t="s">
        <v>194</v>
      </c>
      <c r="B35126" s="2">
        <v>43112</v>
      </c>
      <c r="C35126" s="1">
        <v>162927</v>
      </c>
      <c r="D35126" s="1">
        <v>162927</v>
      </c>
      <c r="E35126" s="2">
        <v>43150</v>
      </c>
      <c r="F35126" s="6">
        <v>80.599999999999994</v>
      </c>
    </row>
    <row r="35127" spans="1:6" x14ac:dyDescent="0.25">
      <c r="A35127" t="s">
        <v>154</v>
      </c>
      <c r="B35127" s="2">
        <v>43089</v>
      </c>
      <c r="C35127" s="1">
        <v>17238269</v>
      </c>
      <c r="D35127" s="1">
        <v>17238269</v>
      </c>
      <c r="E35127" s="2">
        <v>43143</v>
      </c>
      <c r="F35127" s="6">
        <v>72</v>
      </c>
    </row>
    <row r="35128" spans="1:6" x14ac:dyDescent="0.25">
      <c r="A35128" t="s">
        <v>906</v>
      </c>
      <c r="B35128" s="2">
        <v>43102</v>
      </c>
      <c r="C35128" s="1">
        <v>18000045</v>
      </c>
      <c r="D35128" s="1">
        <v>18000045</v>
      </c>
      <c r="E35128" s="2">
        <v>43157</v>
      </c>
      <c r="F35128" s="6">
        <v>216</v>
      </c>
    </row>
    <row r="35129" spans="1:6" x14ac:dyDescent="0.25">
      <c r="A35129" t="s">
        <v>906</v>
      </c>
      <c r="B35129" s="2">
        <v>43102</v>
      </c>
      <c r="C35129" s="1">
        <v>18000046</v>
      </c>
      <c r="D35129" s="1">
        <v>18000046</v>
      </c>
      <c r="E35129" s="2">
        <v>43157</v>
      </c>
      <c r="F35129" s="6">
        <v>216</v>
      </c>
    </row>
    <row r="35130" spans="1:6" x14ac:dyDescent="0.25">
      <c r="A35130" t="s">
        <v>906</v>
      </c>
      <c r="B35130" s="2">
        <v>43102</v>
      </c>
      <c r="C35130" s="1">
        <v>18000048</v>
      </c>
      <c r="D35130" s="1">
        <v>18000048</v>
      </c>
      <c r="E35130" s="2">
        <v>43157</v>
      </c>
      <c r="F35130" s="6">
        <v>199.2</v>
      </c>
    </row>
    <row r="35131" spans="1:6" x14ac:dyDescent="0.25">
      <c r="A35131" t="s">
        <v>967</v>
      </c>
      <c r="B35131" s="2">
        <v>43110</v>
      </c>
      <c r="C35131" s="1">
        <v>18000248</v>
      </c>
      <c r="D35131" s="1">
        <v>18000248</v>
      </c>
      <c r="E35131" s="2">
        <v>43150</v>
      </c>
      <c r="F35131" s="6">
        <v>378</v>
      </c>
    </row>
    <row r="35132" spans="1:6" x14ac:dyDescent="0.25">
      <c r="A35132" t="s">
        <v>906</v>
      </c>
      <c r="B35132" s="2">
        <v>43103</v>
      </c>
      <c r="C35132" s="1">
        <v>18000372</v>
      </c>
      <c r="D35132" s="1">
        <v>18000372</v>
      </c>
      <c r="E35132" s="2">
        <v>43157</v>
      </c>
      <c r="F35132" s="6">
        <v>520.66999999999996</v>
      </c>
    </row>
    <row r="35133" spans="1:6" x14ac:dyDescent="0.25">
      <c r="A35133" t="s">
        <v>906</v>
      </c>
      <c r="B35133" s="2">
        <v>43103</v>
      </c>
      <c r="C35133" s="1">
        <v>18000389</v>
      </c>
      <c r="D35133" s="1">
        <v>18000389</v>
      </c>
      <c r="E35133" s="2">
        <v>43157</v>
      </c>
      <c r="F35133" s="6">
        <v>520.66999999999996</v>
      </c>
    </row>
    <row r="35134" spans="1:6" x14ac:dyDescent="0.25">
      <c r="A35134" t="s">
        <v>2020</v>
      </c>
      <c r="B35134" s="2">
        <v>43070</v>
      </c>
      <c r="C35134" s="1">
        <v>180013051</v>
      </c>
      <c r="D35134" s="1">
        <v>180013051</v>
      </c>
      <c r="E35134" s="2">
        <v>43157</v>
      </c>
      <c r="F35134" s="6">
        <v>4878</v>
      </c>
    </row>
    <row r="35135" spans="1:6" x14ac:dyDescent="0.25">
      <c r="A35135" t="s">
        <v>906</v>
      </c>
      <c r="B35135" s="2">
        <v>43112</v>
      </c>
      <c r="C35135" s="1">
        <v>18003453</v>
      </c>
      <c r="D35135" s="1">
        <v>18003453</v>
      </c>
      <c r="E35135" s="2">
        <v>43157</v>
      </c>
      <c r="F35135" s="6">
        <v>510</v>
      </c>
    </row>
    <row r="35136" spans="1:6" x14ac:dyDescent="0.25">
      <c r="A35136" t="s">
        <v>1046</v>
      </c>
      <c r="B35136" s="2">
        <v>43105</v>
      </c>
      <c r="C35136" s="1" t="s">
        <v>14290</v>
      </c>
      <c r="D35136" s="1" t="s">
        <v>14290</v>
      </c>
      <c r="E35136" s="2">
        <v>43157</v>
      </c>
      <c r="F35136" s="6">
        <v>82.86</v>
      </c>
    </row>
    <row r="35137" spans="1:6" x14ac:dyDescent="0.25">
      <c r="A35137" t="s">
        <v>906</v>
      </c>
      <c r="B35137" s="2">
        <v>43116</v>
      </c>
      <c r="C35137" s="1">
        <v>18004371</v>
      </c>
      <c r="D35137" s="1">
        <v>18004371</v>
      </c>
      <c r="E35137" s="2">
        <v>43157</v>
      </c>
      <c r="F35137" s="6">
        <v>161.28</v>
      </c>
    </row>
    <row r="35138" spans="1:6" x14ac:dyDescent="0.25">
      <c r="A35138" t="s">
        <v>906</v>
      </c>
      <c r="B35138" s="2">
        <v>43116</v>
      </c>
      <c r="C35138" s="1">
        <v>18004378</v>
      </c>
      <c r="D35138" s="1">
        <v>18004378</v>
      </c>
      <c r="E35138" s="2">
        <v>43157</v>
      </c>
      <c r="F35138" s="6">
        <v>858</v>
      </c>
    </row>
    <row r="35139" spans="1:6" x14ac:dyDescent="0.25">
      <c r="A35139" t="s">
        <v>906</v>
      </c>
      <c r="B35139" s="2">
        <v>43116</v>
      </c>
      <c r="C35139" s="1">
        <v>18004392</v>
      </c>
      <c r="D35139" s="1">
        <v>18004392</v>
      </c>
      <c r="E35139" s="2">
        <v>43157</v>
      </c>
      <c r="F35139" s="6">
        <v>123.6</v>
      </c>
    </row>
    <row r="35140" spans="1:6" x14ac:dyDescent="0.25">
      <c r="A35140" t="s">
        <v>906</v>
      </c>
      <c r="B35140" s="2">
        <v>43116</v>
      </c>
      <c r="C35140" s="1">
        <v>18004465</v>
      </c>
      <c r="D35140" s="1">
        <v>18004465</v>
      </c>
      <c r="E35140" s="2">
        <v>43157</v>
      </c>
      <c r="F35140" s="6">
        <v>810</v>
      </c>
    </row>
    <row r="35141" spans="1:6" x14ac:dyDescent="0.25">
      <c r="A35141" t="s">
        <v>906</v>
      </c>
      <c r="B35141" s="2">
        <v>43117</v>
      </c>
      <c r="C35141" s="1">
        <v>18004584</v>
      </c>
      <c r="D35141" s="1">
        <v>18004584</v>
      </c>
      <c r="E35141" s="2">
        <v>43157</v>
      </c>
      <c r="F35141" s="6">
        <v>258</v>
      </c>
    </row>
    <row r="35142" spans="1:6" x14ac:dyDescent="0.25">
      <c r="A35142" t="s">
        <v>906</v>
      </c>
      <c r="B35142" s="2">
        <v>43117</v>
      </c>
      <c r="C35142" s="1">
        <v>18004633</v>
      </c>
      <c r="D35142" s="1">
        <v>18004633</v>
      </c>
      <c r="E35142" s="2">
        <v>43157</v>
      </c>
      <c r="F35142" s="6">
        <v>540</v>
      </c>
    </row>
    <row r="35143" spans="1:6" x14ac:dyDescent="0.25">
      <c r="A35143" t="s">
        <v>906</v>
      </c>
      <c r="B35143" s="2">
        <v>43118</v>
      </c>
      <c r="C35143" s="1">
        <v>18005041</v>
      </c>
      <c r="D35143" s="1">
        <v>18005041</v>
      </c>
      <c r="E35143" s="2">
        <v>43157</v>
      </c>
      <c r="F35143" s="6">
        <v>240</v>
      </c>
    </row>
    <row r="35144" spans="1:6" x14ac:dyDescent="0.25">
      <c r="A35144" t="s">
        <v>906</v>
      </c>
      <c r="B35144" s="2">
        <v>43123</v>
      </c>
      <c r="C35144" s="1">
        <v>18006088</v>
      </c>
      <c r="D35144" s="1">
        <v>18006088</v>
      </c>
      <c r="E35144" s="2">
        <v>43157</v>
      </c>
      <c r="F35144" s="6">
        <v>273</v>
      </c>
    </row>
    <row r="35145" spans="1:6" x14ac:dyDescent="0.25">
      <c r="A35145" t="s">
        <v>906</v>
      </c>
      <c r="B35145" s="2">
        <v>43123</v>
      </c>
      <c r="C35145" s="1">
        <v>18006102</v>
      </c>
      <c r="D35145" s="1">
        <v>18006102</v>
      </c>
      <c r="E35145" s="2">
        <v>43157</v>
      </c>
      <c r="F35145" s="6">
        <v>786</v>
      </c>
    </row>
    <row r="35146" spans="1:6" x14ac:dyDescent="0.25">
      <c r="A35146" t="s">
        <v>906</v>
      </c>
      <c r="B35146" s="2">
        <v>43123</v>
      </c>
      <c r="C35146" s="1">
        <v>18006124</v>
      </c>
      <c r="D35146" s="1">
        <v>18006124</v>
      </c>
      <c r="E35146" s="2">
        <v>43157</v>
      </c>
      <c r="F35146" s="6">
        <v>258</v>
      </c>
    </row>
    <row r="35147" spans="1:6" x14ac:dyDescent="0.25">
      <c r="A35147" t="s">
        <v>2022</v>
      </c>
      <c r="B35147" s="2">
        <v>43112</v>
      </c>
      <c r="C35147" s="1">
        <v>18011073</v>
      </c>
      <c r="D35147" s="1">
        <v>18011073</v>
      </c>
      <c r="E35147" s="2">
        <v>43150</v>
      </c>
      <c r="F35147" s="6">
        <v>1265.52</v>
      </c>
    </row>
    <row r="35148" spans="1:6" x14ac:dyDescent="0.25">
      <c r="A35148" t="s">
        <v>2023</v>
      </c>
      <c r="B35148" s="2">
        <v>43112</v>
      </c>
      <c r="C35148" s="1">
        <v>1803100555</v>
      </c>
      <c r="D35148" s="1">
        <v>1803100555</v>
      </c>
      <c r="E35148" s="2">
        <v>43150</v>
      </c>
      <c r="F35148" s="6">
        <v>471.84</v>
      </c>
    </row>
    <row r="35149" spans="1:6" x14ac:dyDescent="0.25">
      <c r="A35149" t="s">
        <v>23</v>
      </c>
      <c r="B35149" s="2">
        <v>43112</v>
      </c>
      <c r="C35149" s="1">
        <v>18100528</v>
      </c>
      <c r="D35149" s="1">
        <v>18100528</v>
      </c>
      <c r="E35149" s="2">
        <v>43150</v>
      </c>
      <c r="F35149" s="6">
        <v>298.33</v>
      </c>
    </row>
    <row r="35150" spans="1:6" x14ac:dyDescent="0.25">
      <c r="A35150" t="s">
        <v>23</v>
      </c>
      <c r="B35150" s="2">
        <v>43112</v>
      </c>
      <c r="C35150" s="1">
        <v>18100535</v>
      </c>
      <c r="D35150" s="1">
        <v>18100535</v>
      </c>
      <c r="E35150" s="2">
        <v>43150</v>
      </c>
      <c r="F35150" s="6">
        <v>187.04</v>
      </c>
    </row>
    <row r="35151" spans="1:6" x14ac:dyDescent="0.25">
      <c r="A35151" t="s">
        <v>2228</v>
      </c>
      <c r="B35151" s="2">
        <v>43110</v>
      </c>
      <c r="C35151" s="1">
        <v>1842</v>
      </c>
      <c r="D35151" s="1">
        <v>1842</v>
      </c>
      <c r="E35151" s="2">
        <v>43150</v>
      </c>
      <c r="F35151" s="6">
        <v>1008</v>
      </c>
    </row>
    <row r="35152" spans="1:6" x14ac:dyDescent="0.25">
      <c r="A35152" t="s">
        <v>2030</v>
      </c>
      <c r="B35152" s="2">
        <v>43110</v>
      </c>
      <c r="C35152" s="1" t="s">
        <v>14291</v>
      </c>
      <c r="D35152" s="1" t="s">
        <v>14291</v>
      </c>
      <c r="E35152" s="2">
        <v>43150</v>
      </c>
      <c r="F35152" s="6">
        <v>388.8</v>
      </c>
    </row>
    <row r="35153" spans="1:6" x14ac:dyDescent="0.25">
      <c r="A35153" t="s">
        <v>2030</v>
      </c>
      <c r="B35153" s="2">
        <v>43112</v>
      </c>
      <c r="C35153" s="1" t="s">
        <v>14292</v>
      </c>
      <c r="D35153" s="1" t="s">
        <v>14292</v>
      </c>
      <c r="E35153" s="2">
        <v>43150</v>
      </c>
      <c r="F35153" s="6">
        <v>511.92</v>
      </c>
    </row>
    <row r="35154" spans="1:6" x14ac:dyDescent="0.25">
      <c r="A35154" t="s">
        <v>2030</v>
      </c>
      <c r="B35154" s="2">
        <v>43112</v>
      </c>
      <c r="C35154" s="1" t="s">
        <v>14293</v>
      </c>
      <c r="D35154" s="1" t="s">
        <v>14293</v>
      </c>
      <c r="E35154" s="2">
        <v>43150</v>
      </c>
      <c r="F35154" s="6">
        <v>722.16</v>
      </c>
    </row>
    <row r="35155" spans="1:6" x14ac:dyDescent="0.25">
      <c r="A35155" t="s">
        <v>2031</v>
      </c>
      <c r="B35155" s="2">
        <v>43110</v>
      </c>
      <c r="C35155" s="1">
        <v>199045</v>
      </c>
      <c r="D35155" s="1">
        <v>199045</v>
      </c>
      <c r="E35155" s="2">
        <v>43150</v>
      </c>
      <c r="F35155" s="6">
        <v>174.6</v>
      </c>
    </row>
    <row r="35156" spans="1:6" x14ac:dyDescent="0.25">
      <c r="A35156" t="s">
        <v>907</v>
      </c>
      <c r="B35156" s="2">
        <v>43123</v>
      </c>
      <c r="C35156" s="1">
        <v>2003744752</v>
      </c>
      <c r="D35156" s="1">
        <v>2003744752</v>
      </c>
      <c r="E35156" s="2">
        <v>43157</v>
      </c>
      <c r="F35156" s="6">
        <v>54</v>
      </c>
    </row>
    <row r="35157" spans="1:6" x14ac:dyDescent="0.25">
      <c r="A35157" t="s">
        <v>907</v>
      </c>
      <c r="B35157" s="2">
        <v>43090</v>
      </c>
      <c r="C35157" s="1">
        <v>2011797938</v>
      </c>
      <c r="D35157" s="1">
        <v>2011797938</v>
      </c>
      <c r="E35157" s="2">
        <v>43143</v>
      </c>
      <c r="F35157" s="6">
        <v>756</v>
      </c>
    </row>
    <row r="35158" spans="1:6" x14ac:dyDescent="0.25">
      <c r="A35158" t="s">
        <v>907</v>
      </c>
      <c r="B35158" s="2">
        <v>43111</v>
      </c>
      <c r="C35158" s="1">
        <v>2011804185</v>
      </c>
      <c r="D35158" s="1">
        <v>2011804185</v>
      </c>
      <c r="E35158" s="2">
        <v>43150</v>
      </c>
      <c r="F35158" s="6">
        <v>892.5</v>
      </c>
    </row>
    <row r="35159" spans="1:6" x14ac:dyDescent="0.25">
      <c r="A35159" t="s">
        <v>907</v>
      </c>
      <c r="B35159" s="2">
        <v>43111</v>
      </c>
      <c r="C35159" s="1">
        <v>2011804186</v>
      </c>
      <c r="D35159" s="1">
        <v>2011804186</v>
      </c>
      <c r="E35159" s="2">
        <v>43150</v>
      </c>
      <c r="F35159" s="6">
        <v>341.26</v>
      </c>
    </row>
    <row r="35160" spans="1:6" x14ac:dyDescent="0.25">
      <c r="A35160" t="s">
        <v>12888</v>
      </c>
      <c r="B35160" s="2">
        <v>43116</v>
      </c>
      <c r="C35160" s="1">
        <v>21026</v>
      </c>
      <c r="D35160" s="1">
        <v>21026</v>
      </c>
      <c r="E35160" s="2">
        <v>43159</v>
      </c>
      <c r="F35160" s="6">
        <v>3600</v>
      </c>
    </row>
    <row r="35161" spans="1:6" x14ac:dyDescent="0.25">
      <c r="A35161" t="s">
        <v>6969</v>
      </c>
      <c r="B35161" s="2">
        <v>43111</v>
      </c>
      <c r="C35161" s="1">
        <v>21133</v>
      </c>
      <c r="D35161" s="1">
        <v>21133</v>
      </c>
      <c r="E35161" s="2">
        <v>43150</v>
      </c>
      <c r="F35161" s="6">
        <v>288</v>
      </c>
    </row>
    <row r="35162" spans="1:6" x14ac:dyDescent="0.25">
      <c r="A35162" t="s">
        <v>6969</v>
      </c>
      <c r="B35162" s="2">
        <v>43111</v>
      </c>
      <c r="C35162" s="1">
        <v>21134</v>
      </c>
      <c r="D35162" s="1">
        <v>21134</v>
      </c>
      <c r="E35162" s="2">
        <v>43150</v>
      </c>
      <c r="F35162" s="6">
        <v>216</v>
      </c>
    </row>
    <row r="35163" spans="1:6" x14ac:dyDescent="0.25">
      <c r="A35163" t="s">
        <v>6969</v>
      </c>
      <c r="B35163" s="2">
        <v>43111</v>
      </c>
      <c r="C35163" s="1">
        <v>21135</v>
      </c>
      <c r="D35163" s="1">
        <v>21135</v>
      </c>
      <c r="E35163" s="2">
        <v>43150</v>
      </c>
      <c r="F35163" s="6">
        <v>144</v>
      </c>
    </row>
    <row r="35164" spans="1:6" x14ac:dyDescent="0.25">
      <c r="A35164" t="s">
        <v>12916</v>
      </c>
      <c r="B35164" s="2">
        <v>43110</v>
      </c>
      <c r="C35164" s="1">
        <v>21800691</v>
      </c>
      <c r="D35164" s="1">
        <v>21800691</v>
      </c>
      <c r="E35164" s="2">
        <v>43150</v>
      </c>
      <c r="F35164" s="6">
        <v>144.84</v>
      </c>
    </row>
    <row r="35165" spans="1:6" x14ac:dyDescent="0.25">
      <c r="A35165" t="s">
        <v>2168</v>
      </c>
      <c r="B35165" s="2">
        <v>43114</v>
      </c>
      <c r="C35165" s="1">
        <v>23344364</v>
      </c>
      <c r="D35165" s="1">
        <v>23344364</v>
      </c>
      <c r="E35165" s="2">
        <v>43150</v>
      </c>
      <c r="F35165" s="6">
        <v>702.47</v>
      </c>
    </row>
    <row r="35166" spans="1:6" x14ac:dyDescent="0.25">
      <c r="A35166" t="s">
        <v>2033</v>
      </c>
      <c r="B35166" s="2">
        <v>43110</v>
      </c>
      <c r="C35166" s="1">
        <v>23570</v>
      </c>
      <c r="D35166" s="1">
        <v>23570</v>
      </c>
      <c r="E35166" s="2">
        <v>43150</v>
      </c>
      <c r="F35166" s="6">
        <v>1004</v>
      </c>
    </row>
    <row r="35167" spans="1:6" x14ac:dyDescent="0.25">
      <c r="A35167" t="s">
        <v>2042</v>
      </c>
      <c r="B35167" s="2">
        <v>43116</v>
      </c>
      <c r="C35167" s="1">
        <v>24813</v>
      </c>
      <c r="D35167" s="1">
        <v>24813</v>
      </c>
      <c r="E35167" s="2">
        <v>43150</v>
      </c>
      <c r="F35167" s="6">
        <v>345</v>
      </c>
    </row>
    <row r="35168" spans="1:6" x14ac:dyDescent="0.25">
      <c r="A35168" t="s">
        <v>2042</v>
      </c>
      <c r="B35168" s="2">
        <v>43116</v>
      </c>
      <c r="C35168" s="1">
        <v>24814</v>
      </c>
      <c r="D35168" s="1">
        <v>24814</v>
      </c>
      <c r="E35168" s="2">
        <v>43150</v>
      </c>
      <c r="F35168" s="6">
        <v>1242</v>
      </c>
    </row>
    <row r="35169" spans="1:6" x14ac:dyDescent="0.25">
      <c r="A35169" t="s">
        <v>2035</v>
      </c>
      <c r="B35169" s="2">
        <v>43115</v>
      </c>
      <c r="C35169" s="1">
        <v>260360501</v>
      </c>
      <c r="D35169" s="1">
        <v>260360501</v>
      </c>
      <c r="E35169" s="2">
        <v>43150</v>
      </c>
      <c r="F35169" s="6">
        <v>547.05999999999995</v>
      </c>
    </row>
    <row r="35170" spans="1:6" x14ac:dyDescent="0.25">
      <c r="A35170" t="s">
        <v>2171</v>
      </c>
      <c r="B35170" s="2">
        <v>43123</v>
      </c>
      <c r="C35170" s="1">
        <v>26620</v>
      </c>
      <c r="D35170" s="1">
        <v>26620</v>
      </c>
      <c r="E35170" s="2">
        <v>43157</v>
      </c>
      <c r="F35170" s="6">
        <v>484.8</v>
      </c>
    </row>
    <row r="35171" spans="1:6" x14ac:dyDescent="0.25">
      <c r="A35171" t="s">
        <v>2171</v>
      </c>
      <c r="B35171" s="2">
        <v>43123</v>
      </c>
      <c r="C35171" s="1">
        <v>26621</v>
      </c>
      <c r="D35171" s="1">
        <v>26621</v>
      </c>
      <c r="E35171" s="2">
        <v>43157</v>
      </c>
      <c r="F35171" s="6">
        <v>484.8</v>
      </c>
    </row>
    <row r="35172" spans="1:6" x14ac:dyDescent="0.25">
      <c r="A35172" t="s">
        <v>99</v>
      </c>
      <c r="B35172" s="2">
        <v>42668</v>
      </c>
      <c r="C35172" s="1" t="s">
        <v>14294</v>
      </c>
      <c r="D35172" s="1" t="s">
        <v>14294</v>
      </c>
      <c r="E35172" s="2">
        <v>43136</v>
      </c>
      <c r="F35172" s="6">
        <v>-344.92</v>
      </c>
    </row>
    <row r="35173" spans="1:6" x14ac:dyDescent="0.25">
      <c r="A35173" t="s">
        <v>99</v>
      </c>
      <c r="B35173" s="2">
        <v>42668</v>
      </c>
      <c r="C35173" s="1" t="s">
        <v>14295</v>
      </c>
      <c r="D35173" s="1" t="s">
        <v>14295</v>
      </c>
      <c r="E35173" s="2">
        <v>43136</v>
      </c>
      <c r="F35173" s="6">
        <v>413.9</v>
      </c>
    </row>
    <row r="35174" spans="1:6" x14ac:dyDescent="0.25">
      <c r="A35174" t="s">
        <v>6923</v>
      </c>
      <c r="B35174" s="2">
        <v>43103</v>
      </c>
      <c r="C35174" s="1">
        <v>2973</v>
      </c>
      <c r="D35174" s="1">
        <v>2973</v>
      </c>
      <c r="E35174" s="2">
        <v>43145</v>
      </c>
      <c r="F35174" s="6">
        <v>317.02</v>
      </c>
    </row>
    <row r="35175" spans="1:6" x14ac:dyDescent="0.25">
      <c r="A35175" t="s">
        <v>12917</v>
      </c>
      <c r="B35175" s="2">
        <v>42850</v>
      </c>
      <c r="C35175" s="1" t="s">
        <v>14296</v>
      </c>
      <c r="D35175" s="1" t="s">
        <v>14296</v>
      </c>
      <c r="E35175" s="2">
        <v>43150</v>
      </c>
      <c r="F35175" s="6">
        <v>4999</v>
      </c>
    </row>
    <row r="35176" spans="1:6" x14ac:dyDescent="0.25">
      <c r="A35176" t="s">
        <v>35</v>
      </c>
      <c r="B35176" s="2">
        <v>43098</v>
      </c>
      <c r="C35176" s="1">
        <v>3076</v>
      </c>
      <c r="D35176" s="1">
        <v>3076</v>
      </c>
      <c r="E35176" s="2">
        <v>43143</v>
      </c>
      <c r="F35176" s="6">
        <v>3189.33</v>
      </c>
    </row>
    <row r="35177" spans="1:6" x14ac:dyDescent="0.25">
      <c r="A35177" t="s">
        <v>71</v>
      </c>
      <c r="B35177" s="2">
        <v>43069</v>
      </c>
      <c r="C35177" s="1">
        <v>310052011933</v>
      </c>
      <c r="D35177" s="1">
        <v>310052011933</v>
      </c>
      <c r="E35177" s="2">
        <v>43136</v>
      </c>
      <c r="F35177" s="6">
        <v>1.1499999999999999</v>
      </c>
    </row>
    <row r="35178" spans="1:6" x14ac:dyDescent="0.25">
      <c r="A35178" t="s">
        <v>71</v>
      </c>
      <c r="B35178" s="2">
        <v>43100</v>
      </c>
      <c r="C35178" s="1">
        <v>310052012109</v>
      </c>
      <c r="D35178" s="1">
        <v>310052012109</v>
      </c>
      <c r="E35178" s="2">
        <v>43157</v>
      </c>
      <c r="F35178" s="6">
        <v>74.260000000000005</v>
      </c>
    </row>
    <row r="35179" spans="1:6" x14ac:dyDescent="0.25">
      <c r="A35179" t="s">
        <v>71</v>
      </c>
      <c r="B35179" s="2">
        <v>43100</v>
      </c>
      <c r="C35179" s="1">
        <v>310052012153</v>
      </c>
      <c r="D35179" s="1">
        <v>310052012153</v>
      </c>
      <c r="E35179" s="2">
        <v>43143</v>
      </c>
      <c r="F35179" s="6">
        <v>86.04</v>
      </c>
    </row>
    <row r="35180" spans="1:6" x14ac:dyDescent="0.25">
      <c r="A35180" t="s">
        <v>101</v>
      </c>
      <c r="B35180" s="2">
        <v>42972</v>
      </c>
      <c r="C35180" s="1">
        <v>3102929807</v>
      </c>
      <c r="D35180" s="1">
        <v>3102929807</v>
      </c>
      <c r="E35180" s="2">
        <v>43136</v>
      </c>
      <c r="F35180" s="6">
        <v>30.3</v>
      </c>
    </row>
    <row r="35181" spans="1:6" x14ac:dyDescent="0.25">
      <c r="A35181" t="s">
        <v>101</v>
      </c>
      <c r="B35181" s="2">
        <v>43063</v>
      </c>
      <c r="C35181" s="1">
        <v>3103011307</v>
      </c>
      <c r="D35181" s="1">
        <v>3103011307</v>
      </c>
      <c r="E35181" s="2">
        <v>43136</v>
      </c>
      <c r="F35181" s="6">
        <v>60</v>
      </c>
    </row>
    <row r="35182" spans="1:6" x14ac:dyDescent="0.25">
      <c r="A35182" t="s">
        <v>101</v>
      </c>
      <c r="B35182" s="2">
        <v>43089</v>
      </c>
      <c r="C35182" s="1">
        <v>3103036914</v>
      </c>
      <c r="D35182" s="1">
        <v>3103036914</v>
      </c>
      <c r="E35182" s="2">
        <v>43150</v>
      </c>
      <c r="F35182" s="6">
        <v>48.9</v>
      </c>
    </row>
    <row r="35183" spans="1:6" x14ac:dyDescent="0.25">
      <c r="A35183" t="s">
        <v>101</v>
      </c>
      <c r="B35183" s="2">
        <v>43089</v>
      </c>
      <c r="C35183" s="1">
        <v>3103036959</v>
      </c>
      <c r="D35183" s="1">
        <v>3103036959</v>
      </c>
      <c r="E35183" s="2">
        <v>43150</v>
      </c>
      <c r="F35183" s="6">
        <v>2.4</v>
      </c>
    </row>
    <row r="35184" spans="1:6" x14ac:dyDescent="0.25">
      <c r="A35184" t="s">
        <v>101</v>
      </c>
      <c r="B35184" s="2">
        <v>43089</v>
      </c>
      <c r="C35184" s="1">
        <v>3103037170</v>
      </c>
      <c r="D35184" s="1">
        <v>3103037170</v>
      </c>
      <c r="E35184" s="2">
        <v>43143</v>
      </c>
      <c r="F35184" s="6">
        <v>123.3</v>
      </c>
    </row>
    <row r="35185" spans="1:6" x14ac:dyDescent="0.25">
      <c r="A35185" t="s">
        <v>101</v>
      </c>
      <c r="B35185" s="2">
        <v>43089</v>
      </c>
      <c r="C35185" s="1">
        <v>3103043816</v>
      </c>
      <c r="D35185" s="1">
        <v>3103043816</v>
      </c>
      <c r="E35185" s="2">
        <v>43150</v>
      </c>
      <c r="F35185" s="6">
        <v>2.4</v>
      </c>
    </row>
    <row r="35186" spans="1:6" x14ac:dyDescent="0.25">
      <c r="A35186" t="s">
        <v>35</v>
      </c>
      <c r="B35186" s="2">
        <v>43098</v>
      </c>
      <c r="C35186" s="1">
        <v>3106</v>
      </c>
      <c r="D35186" s="1">
        <v>3106</v>
      </c>
      <c r="E35186" s="2">
        <v>43143</v>
      </c>
      <c r="F35186" s="6">
        <v>5475.53</v>
      </c>
    </row>
    <row r="35187" spans="1:6" x14ac:dyDescent="0.25">
      <c r="A35187" t="s">
        <v>2063</v>
      </c>
      <c r="B35187" s="2">
        <v>43115</v>
      </c>
      <c r="C35187" s="1">
        <v>31991</v>
      </c>
      <c r="D35187" s="1">
        <v>31991</v>
      </c>
      <c r="E35187" s="2">
        <v>43150</v>
      </c>
      <c r="F35187" s="6">
        <v>2790</v>
      </c>
    </row>
    <row r="35188" spans="1:6" x14ac:dyDescent="0.25">
      <c r="A35188" t="s">
        <v>94</v>
      </c>
      <c r="B35188" s="2">
        <v>43116</v>
      </c>
      <c r="C35188" s="1">
        <v>325526</v>
      </c>
      <c r="D35188" s="1">
        <v>325526</v>
      </c>
      <c r="E35188" s="2">
        <v>43150</v>
      </c>
      <c r="F35188" s="6">
        <v>169.2</v>
      </c>
    </row>
    <row r="35189" spans="1:6" x14ac:dyDescent="0.25">
      <c r="A35189" t="s">
        <v>137</v>
      </c>
      <c r="B35189" s="2">
        <v>43091</v>
      </c>
      <c r="C35189" s="1">
        <v>335</v>
      </c>
      <c r="D35189" s="1">
        <v>335</v>
      </c>
      <c r="E35189" s="2">
        <v>43143</v>
      </c>
      <c r="F35189" s="6">
        <v>50</v>
      </c>
    </row>
    <row r="35190" spans="1:6" x14ac:dyDescent="0.25">
      <c r="A35190" t="s">
        <v>138</v>
      </c>
      <c r="B35190" s="2">
        <v>43063</v>
      </c>
      <c r="C35190" s="1" t="s">
        <v>14297</v>
      </c>
      <c r="D35190" s="1" t="s">
        <v>14297</v>
      </c>
      <c r="E35190" s="2">
        <v>43143</v>
      </c>
      <c r="F35190" s="6">
        <v>367.77</v>
      </c>
    </row>
    <row r="35191" spans="1:6" x14ac:dyDescent="0.25">
      <c r="A35191" t="s">
        <v>138</v>
      </c>
      <c r="B35191" s="2">
        <v>43067</v>
      </c>
      <c r="C35191" s="1" t="s">
        <v>14298</v>
      </c>
      <c r="D35191" s="1" t="s">
        <v>14298</v>
      </c>
      <c r="E35191" s="2">
        <v>43143</v>
      </c>
      <c r="F35191" s="6">
        <v>364.5</v>
      </c>
    </row>
    <row r="35192" spans="1:6" x14ac:dyDescent="0.25">
      <c r="A35192" t="s">
        <v>103</v>
      </c>
      <c r="B35192" s="2">
        <v>43110</v>
      </c>
      <c r="C35192" s="1">
        <v>3371433</v>
      </c>
      <c r="D35192" s="1">
        <v>3371433</v>
      </c>
      <c r="E35192" s="2">
        <v>43150</v>
      </c>
      <c r="F35192" s="6">
        <v>1018.08</v>
      </c>
    </row>
    <row r="35193" spans="1:6" x14ac:dyDescent="0.25">
      <c r="A35193" t="s">
        <v>138</v>
      </c>
      <c r="B35193" s="2">
        <v>43081</v>
      </c>
      <c r="C35193" s="1" t="s">
        <v>14299</v>
      </c>
      <c r="D35193" s="1" t="s">
        <v>14299</v>
      </c>
      <c r="E35193" s="2">
        <v>43143</v>
      </c>
      <c r="F35193" s="6">
        <v>35.979999999999997</v>
      </c>
    </row>
    <row r="35194" spans="1:6" x14ac:dyDescent="0.25">
      <c r="A35194" t="s">
        <v>138</v>
      </c>
      <c r="B35194" s="2">
        <v>43087</v>
      </c>
      <c r="C35194" s="1" t="s">
        <v>14300</v>
      </c>
      <c r="D35194" s="1" t="s">
        <v>14300</v>
      </c>
      <c r="E35194" s="2">
        <v>43143</v>
      </c>
      <c r="F35194" s="6">
        <v>56.45</v>
      </c>
    </row>
    <row r="35195" spans="1:6" x14ac:dyDescent="0.25">
      <c r="A35195" t="s">
        <v>138</v>
      </c>
      <c r="B35195" s="2">
        <v>43088</v>
      </c>
      <c r="C35195" s="1" t="s">
        <v>14301</v>
      </c>
      <c r="D35195" s="1" t="s">
        <v>14301</v>
      </c>
      <c r="E35195" s="2">
        <v>43143</v>
      </c>
      <c r="F35195" s="6">
        <v>49.9</v>
      </c>
    </row>
    <row r="35196" spans="1:6" x14ac:dyDescent="0.25">
      <c r="A35196" t="s">
        <v>138</v>
      </c>
      <c r="B35196" s="2">
        <v>43088</v>
      </c>
      <c r="C35196" s="1" t="s">
        <v>14302</v>
      </c>
      <c r="D35196" s="1" t="s">
        <v>14302</v>
      </c>
      <c r="E35196" s="2">
        <v>43143</v>
      </c>
      <c r="F35196" s="6">
        <v>960.72</v>
      </c>
    </row>
    <row r="35197" spans="1:6" x14ac:dyDescent="0.25">
      <c r="A35197" t="s">
        <v>138</v>
      </c>
      <c r="B35197" s="2">
        <v>43088</v>
      </c>
      <c r="C35197" s="1" t="s">
        <v>14303</v>
      </c>
      <c r="D35197" s="1" t="s">
        <v>14303</v>
      </c>
      <c r="E35197" s="2">
        <v>43143</v>
      </c>
      <c r="F35197" s="6">
        <v>474.07</v>
      </c>
    </row>
    <row r="35198" spans="1:6" x14ac:dyDescent="0.25">
      <c r="A35198" t="s">
        <v>138</v>
      </c>
      <c r="B35198" s="2">
        <v>43088</v>
      </c>
      <c r="C35198" s="1" t="s">
        <v>14304</v>
      </c>
      <c r="D35198" s="1" t="s">
        <v>14304</v>
      </c>
      <c r="E35198" s="2">
        <v>43143</v>
      </c>
      <c r="F35198" s="6">
        <v>209.28</v>
      </c>
    </row>
    <row r="35199" spans="1:6" x14ac:dyDescent="0.25">
      <c r="A35199" t="s">
        <v>138</v>
      </c>
      <c r="B35199" s="2">
        <v>43088</v>
      </c>
      <c r="C35199" s="1" t="s">
        <v>14305</v>
      </c>
      <c r="D35199" s="1" t="s">
        <v>14305</v>
      </c>
      <c r="E35199" s="2">
        <v>43143</v>
      </c>
      <c r="F35199" s="6">
        <v>143.33000000000001</v>
      </c>
    </row>
    <row r="35200" spans="1:6" x14ac:dyDescent="0.25">
      <c r="A35200" t="s">
        <v>138</v>
      </c>
      <c r="B35200" s="2">
        <v>43088</v>
      </c>
      <c r="C35200" s="1" t="s">
        <v>14306</v>
      </c>
      <c r="D35200" s="1" t="s">
        <v>14306</v>
      </c>
      <c r="E35200" s="2">
        <v>43143</v>
      </c>
      <c r="F35200" s="6">
        <v>75.540000000000006</v>
      </c>
    </row>
    <row r="35201" spans="1:6" x14ac:dyDescent="0.25">
      <c r="A35201" t="s">
        <v>138</v>
      </c>
      <c r="B35201" s="2">
        <v>43088</v>
      </c>
      <c r="C35201" s="1" t="s">
        <v>14307</v>
      </c>
      <c r="D35201" s="1" t="s">
        <v>14307</v>
      </c>
      <c r="E35201" s="2">
        <v>43143</v>
      </c>
      <c r="F35201" s="6">
        <v>119.44</v>
      </c>
    </row>
    <row r="35202" spans="1:6" x14ac:dyDescent="0.25">
      <c r="A35202" t="s">
        <v>138</v>
      </c>
      <c r="B35202" s="2">
        <v>43088</v>
      </c>
      <c r="C35202" s="1" t="s">
        <v>14308</v>
      </c>
      <c r="D35202" s="1" t="s">
        <v>14308</v>
      </c>
      <c r="E35202" s="2">
        <v>43143</v>
      </c>
      <c r="F35202" s="6">
        <v>58.7</v>
      </c>
    </row>
    <row r="35203" spans="1:6" x14ac:dyDescent="0.25">
      <c r="A35203" t="s">
        <v>138</v>
      </c>
      <c r="B35203" s="2">
        <v>43088</v>
      </c>
      <c r="C35203" s="1" t="s">
        <v>14309</v>
      </c>
      <c r="D35203" s="1" t="s">
        <v>14309</v>
      </c>
      <c r="E35203" s="2">
        <v>43143</v>
      </c>
      <c r="F35203" s="6">
        <v>61.59</v>
      </c>
    </row>
    <row r="35204" spans="1:6" x14ac:dyDescent="0.25">
      <c r="A35204" t="s">
        <v>138</v>
      </c>
      <c r="B35204" s="2">
        <v>43088</v>
      </c>
      <c r="C35204" s="1" t="s">
        <v>14310</v>
      </c>
      <c r="D35204" s="1" t="s">
        <v>14310</v>
      </c>
      <c r="E35204" s="2">
        <v>43143</v>
      </c>
      <c r="F35204" s="6">
        <v>1498.74</v>
      </c>
    </row>
    <row r="35205" spans="1:6" x14ac:dyDescent="0.25">
      <c r="A35205" t="s">
        <v>138</v>
      </c>
      <c r="B35205" s="2">
        <v>43088</v>
      </c>
      <c r="C35205" s="1" t="s">
        <v>14311</v>
      </c>
      <c r="D35205" s="1" t="s">
        <v>14311</v>
      </c>
      <c r="E35205" s="2">
        <v>43143</v>
      </c>
      <c r="F35205" s="6">
        <v>5.94</v>
      </c>
    </row>
    <row r="35206" spans="1:6" x14ac:dyDescent="0.25">
      <c r="A35206" t="s">
        <v>138</v>
      </c>
      <c r="B35206" s="2">
        <v>43089</v>
      </c>
      <c r="C35206" s="1" t="s">
        <v>14312</v>
      </c>
      <c r="D35206" s="1" t="s">
        <v>14312</v>
      </c>
      <c r="E35206" s="2">
        <v>43143</v>
      </c>
      <c r="F35206" s="6">
        <v>40.75</v>
      </c>
    </row>
    <row r="35207" spans="1:6" x14ac:dyDescent="0.25">
      <c r="A35207" t="s">
        <v>138</v>
      </c>
      <c r="B35207" s="2">
        <v>43089</v>
      </c>
      <c r="C35207" s="1" t="s">
        <v>14313</v>
      </c>
      <c r="D35207" s="1" t="s">
        <v>14313</v>
      </c>
      <c r="E35207" s="2">
        <v>43143</v>
      </c>
      <c r="F35207" s="6">
        <v>480.9</v>
      </c>
    </row>
    <row r="35208" spans="1:6" x14ac:dyDescent="0.25">
      <c r="A35208" t="s">
        <v>138</v>
      </c>
      <c r="B35208" s="2">
        <v>43089</v>
      </c>
      <c r="C35208" s="1" t="s">
        <v>14314</v>
      </c>
      <c r="D35208" s="1" t="s">
        <v>14314</v>
      </c>
      <c r="E35208" s="2">
        <v>43143</v>
      </c>
      <c r="F35208" s="6">
        <v>209.81</v>
      </c>
    </row>
    <row r="35209" spans="1:6" x14ac:dyDescent="0.25">
      <c r="A35209" t="s">
        <v>138</v>
      </c>
      <c r="B35209" s="2">
        <v>43089</v>
      </c>
      <c r="C35209" s="1" t="s">
        <v>14315</v>
      </c>
      <c r="D35209" s="1" t="s">
        <v>14315</v>
      </c>
      <c r="E35209" s="2">
        <v>43143</v>
      </c>
      <c r="F35209" s="6">
        <v>321.23</v>
      </c>
    </row>
    <row r="35210" spans="1:6" x14ac:dyDescent="0.25">
      <c r="A35210" t="s">
        <v>138</v>
      </c>
      <c r="B35210" s="2">
        <v>43089</v>
      </c>
      <c r="C35210" s="1" t="s">
        <v>14316</v>
      </c>
      <c r="D35210" s="1" t="s">
        <v>14316</v>
      </c>
      <c r="E35210" s="2">
        <v>43143</v>
      </c>
      <c r="F35210" s="6">
        <v>743.1</v>
      </c>
    </row>
    <row r="35211" spans="1:6" x14ac:dyDescent="0.25">
      <c r="A35211" t="s">
        <v>138</v>
      </c>
      <c r="B35211" s="2">
        <v>43089</v>
      </c>
      <c r="C35211" s="1" t="s">
        <v>14317</v>
      </c>
      <c r="D35211" s="1" t="s">
        <v>14317</v>
      </c>
      <c r="E35211" s="2">
        <v>43143</v>
      </c>
      <c r="F35211" s="6">
        <v>148.22999999999999</v>
      </c>
    </row>
    <row r="35212" spans="1:6" x14ac:dyDescent="0.25">
      <c r="A35212" t="s">
        <v>138</v>
      </c>
      <c r="B35212" s="2">
        <v>43089</v>
      </c>
      <c r="C35212" s="1" t="s">
        <v>14318</v>
      </c>
      <c r="D35212" s="1" t="s">
        <v>14318</v>
      </c>
      <c r="E35212" s="2">
        <v>43143</v>
      </c>
      <c r="F35212" s="6">
        <v>267.17</v>
      </c>
    </row>
    <row r="35213" spans="1:6" x14ac:dyDescent="0.25">
      <c r="A35213" t="s">
        <v>138</v>
      </c>
      <c r="B35213" s="2">
        <v>43089</v>
      </c>
      <c r="C35213" s="1" t="s">
        <v>14319</v>
      </c>
      <c r="D35213" s="1" t="s">
        <v>14319</v>
      </c>
      <c r="E35213" s="2">
        <v>43143</v>
      </c>
      <c r="F35213" s="6">
        <v>237.41</v>
      </c>
    </row>
    <row r="35214" spans="1:6" x14ac:dyDescent="0.25">
      <c r="A35214" t="s">
        <v>138</v>
      </c>
      <c r="B35214" s="2">
        <v>43089</v>
      </c>
      <c r="C35214" s="1" t="s">
        <v>14320</v>
      </c>
      <c r="D35214" s="1" t="s">
        <v>14320</v>
      </c>
      <c r="E35214" s="2">
        <v>43143</v>
      </c>
      <c r="F35214" s="6">
        <v>313.92</v>
      </c>
    </row>
    <row r="35215" spans="1:6" x14ac:dyDescent="0.25">
      <c r="A35215" t="s">
        <v>138</v>
      </c>
      <c r="B35215" s="2">
        <v>43089</v>
      </c>
      <c r="C35215" s="1" t="s">
        <v>14321</v>
      </c>
      <c r="D35215" s="1" t="s">
        <v>14321</v>
      </c>
      <c r="E35215" s="2">
        <v>43143</v>
      </c>
      <c r="F35215" s="6">
        <v>48.96</v>
      </c>
    </row>
    <row r="35216" spans="1:6" x14ac:dyDescent="0.25">
      <c r="A35216" t="s">
        <v>138</v>
      </c>
      <c r="B35216" s="2">
        <v>43089</v>
      </c>
      <c r="C35216" s="1" t="s">
        <v>14322</v>
      </c>
      <c r="D35216" s="1" t="s">
        <v>14322</v>
      </c>
      <c r="E35216" s="2">
        <v>43143</v>
      </c>
      <c r="F35216" s="6">
        <v>2502.2199999999998</v>
      </c>
    </row>
    <row r="35217" spans="1:6" x14ac:dyDescent="0.25">
      <c r="A35217" t="s">
        <v>138</v>
      </c>
      <c r="B35217" s="2">
        <v>43109</v>
      </c>
      <c r="C35217" s="1" t="s">
        <v>14323</v>
      </c>
      <c r="D35217" s="1" t="s">
        <v>14323</v>
      </c>
      <c r="E35217" s="2">
        <v>43143</v>
      </c>
      <c r="F35217" s="6">
        <v>15.6</v>
      </c>
    </row>
    <row r="35218" spans="1:6" x14ac:dyDescent="0.25">
      <c r="A35218" t="s">
        <v>138</v>
      </c>
      <c r="B35218" s="2">
        <v>43109</v>
      </c>
      <c r="C35218" s="1" t="s">
        <v>14324</v>
      </c>
      <c r="D35218" s="1" t="s">
        <v>14324</v>
      </c>
      <c r="E35218" s="2">
        <v>43143</v>
      </c>
      <c r="F35218" s="6">
        <v>14.04</v>
      </c>
    </row>
    <row r="35219" spans="1:6" x14ac:dyDescent="0.25">
      <c r="A35219" t="s">
        <v>138</v>
      </c>
      <c r="B35219" s="2">
        <v>43109</v>
      </c>
      <c r="C35219" s="1" t="s">
        <v>14325</v>
      </c>
      <c r="D35219" s="1" t="s">
        <v>14325</v>
      </c>
      <c r="E35219" s="2">
        <v>43143</v>
      </c>
      <c r="F35219" s="6">
        <v>1296.32</v>
      </c>
    </row>
    <row r="35220" spans="1:6" x14ac:dyDescent="0.25">
      <c r="A35220" t="s">
        <v>138</v>
      </c>
      <c r="B35220" s="2">
        <v>43109</v>
      </c>
      <c r="C35220" s="1" t="s">
        <v>14326</v>
      </c>
      <c r="D35220" s="1" t="s">
        <v>14326</v>
      </c>
      <c r="E35220" s="2">
        <v>43143</v>
      </c>
      <c r="F35220" s="6">
        <v>55.7</v>
      </c>
    </row>
    <row r="35221" spans="1:6" x14ac:dyDescent="0.25">
      <c r="A35221" t="s">
        <v>138</v>
      </c>
      <c r="B35221" s="2">
        <v>43109</v>
      </c>
      <c r="C35221" s="1" t="s">
        <v>14327</v>
      </c>
      <c r="D35221" s="1" t="s">
        <v>14327</v>
      </c>
      <c r="E35221" s="2">
        <v>43143</v>
      </c>
      <c r="F35221" s="6">
        <v>106.31</v>
      </c>
    </row>
    <row r="35222" spans="1:6" x14ac:dyDescent="0.25">
      <c r="A35222" t="s">
        <v>138</v>
      </c>
      <c r="B35222" s="2">
        <v>43109</v>
      </c>
      <c r="C35222" s="1" t="s">
        <v>14328</v>
      </c>
      <c r="D35222" s="1" t="s">
        <v>14328</v>
      </c>
      <c r="E35222" s="2">
        <v>43143</v>
      </c>
      <c r="F35222" s="6">
        <v>215.25</v>
      </c>
    </row>
    <row r="35223" spans="1:6" x14ac:dyDescent="0.25">
      <c r="A35223" t="s">
        <v>138</v>
      </c>
      <c r="B35223" s="2">
        <v>43109</v>
      </c>
      <c r="C35223" s="1" t="s">
        <v>14329</v>
      </c>
      <c r="D35223" s="1" t="s">
        <v>14329</v>
      </c>
      <c r="E35223" s="2">
        <v>43143</v>
      </c>
      <c r="F35223" s="6">
        <v>123.15</v>
      </c>
    </row>
    <row r="35224" spans="1:6" x14ac:dyDescent="0.25">
      <c r="A35224" t="s">
        <v>138</v>
      </c>
      <c r="B35224" s="2">
        <v>43109</v>
      </c>
      <c r="C35224" s="1" t="s">
        <v>14330</v>
      </c>
      <c r="D35224" s="1" t="s">
        <v>14330</v>
      </c>
      <c r="E35224" s="2">
        <v>43143</v>
      </c>
      <c r="F35224" s="6">
        <v>613.91999999999996</v>
      </c>
    </row>
    <row r="35225" spans="1:6" x14ac:dyDescent="0.25">
      <c r="A35225" t="s">
        <v>138</v>
      </c>
      <c r="B35225" s="2">
        <v>43109</v>
      </c>
      <c r="C35225" s="1" t="s">
        <v>14331</v>
      </c>
      <c r="D35225" s="1" t="s">
        <v>14331</v>
      </c>
      <c r="E35225" s="2">
        <v>43143</v>
      </c>
      <c r="F35225" s="6">
        <v>125.2</v>
      </c>
    </row>
    <row r="35226" spans="1:6" x14ac:dyDescent="0.25">
      <c r="A35226" t="s">
        <v>138</v>
      </c>
      <c r="B35226" s="2">
        <v>43110</v>
      </c>
      <c r="C35226" s="1" t="s">
        <v>14332</v>
      </c>
      <c r="D35226" s="1" t="s">
        <v>14332</v>
      </c>
      <c r="E35226" s="2">
        <v>43150</v>
      </c>
      <c r="F35226" s="6">
        <v>127.66</v>
      </c>
    </row>
    <row r="35227" spans="1:6" x14ac:dyDescent="0.25">
      <c r="A35227" t="s">
        <v>138</v>
      </c>
      <c r="B35227" s="2">
        <v>43111</v>
      </c>
      <c r="C35227" s="1" t="s">
        <v>14333</v>
      </c>
      <c r="D35227" s="1" t="s">
        <v>14333</v>
      </c>
      <c r="E35227" s="2">
        <v>43150</v>
      </c>
      <c r="F35227" s="6">
        <v>2.68</v>
      </c>
    </row>
    <row r="35228" spans="1:6" x14ac:dyDescent="0.25">
      <c r="A35228" t="s">
        <v>138</v>
      </c>
      <c r="B35228" s="2">
        <v>43110</v>
      </c>
      <c r="C35228" s="1" t="s">
        <v>14334</v>
      </c>
      <c r="D35228" s="1" t="s">
        <v>14334</v>
      </c>
      <c r="E35228" s="2">
        <v>43150</v>
      </c>
      <c r="F35228" s="6">
        <v>2876.52</v>
      </c>
    </row>
    <row r="35229" spans="1:6" x14ac:dyDescent="0.25">
      <c r="A35229" t="s">
        <v>138</v>
      </c>
      <c r="B35229" s="2">
        <v>43110</v>
      </c>
      <c r="C35229" s="1" t="s">
        <v>14335</v>
      </c>
      <c r="D35229" s="1" t="s">
        <v>14335</v>
      </c>
      <c r="E35229" s="2">
        <v>43150</v>
      </c>
      <c r="F35229" s="6">
        <v>331.8</v>
      </c>
    </row>
    <row r="35230" spans="1:6" x14ac:dyDescent="0.25">
      <c r="A35230" t="s">
        <v>138</v>
      </c>
      <c r="B35230" s="2">
        <v>43110</v>
      </c>
      <c r="C35230" s="1" t="s">
        <v>14336</v>
      </c>
      <c r="D35230" s="1" t="s">
        <v>14336</v>
      </c>
      <c r="E35230" s="2">
        <v>43150</v>
      </c>
      <c r="F35230" s="6">
        <v>125.67</v>
      </c>
    </row>
    <row r="35231" spans="1:6" x14ac:dyDescent="0.25">
      <c r="A35231" t="s">
        <v>138</v>
      </c>
      <c r="B35231" s="2">
        <v>43110</v>
      </c>
      <c r="C35231" s="1" t="s">
        <v>14337</v>
      </c>
      <c r="D35231" s="1" t="s">
        <v>14337</v>
      </c>
      <c r="E35231" s="2">
        <v>43150</v>
      </c>
      <c r="F35231" s="6">
        <v>23.52</v>
      </c>
    </row>
    <row r="35232" spans="1:6" x14ac:dyDescent="0.25">
      <c r="A35232" t="s">
        <v>138</v>
      </c>
      <c r="B35232" s="2">
        <v>43110</v>
      </c>
      <c r="C35232" s="1" t="s">
        <v>14338</v>
      </c>
      <c r="D35232" s="1" t="s">
        <v>14338</v>
      </c>
      <c r="E35232" s="2">
        <v>43150</v>
      </c>
      <c r="F35232" s="6">
        <v>207.51</v>
      </c>
    </row>
    <row r="35233" spans="1:6" x14ac:dyDescent="0.25">
      <c r="A35233" t="s">
        <v>138</v>
      </c>
      <c r="B35233" s="2">
        <v>43110</v>
      </c>
      <c r="C35233" s="1" t="s">
        <v>14339</v>
      </c>
      <c r="D35233" s="1" t="s">
        <v>14339</v>
      </c>
      <c r="E35233" s="2">
        <v>43150</v>
      </c>
      <c r="F35233" s="6">
        <v>642.64</v>
      </c>
    </row>
    <row r="35234" spans="1:6" x14ac:dyDescent="0.25">
      <c r="A35234" t="s">
        <v>138</v>
      </c>
      <c r="B35234" s="2">
        <v>43110</v>
      </c>
      <c r="C35234" s="1" t="s">
        <v>14340</v>
      </c>
      <c r="D35234" s="1" t="s">
        <v>14340</v>
      </c>
      <c r="E35234" s="2">
        <v>43150</v>
      </c>
      <c r="F35234" s="6">
        <v>67.14</v>
      </c>
    </row>
    <row r="35235" spans="1:6" x14ac:dyDescent="0.25">
      <c r="A35235" t="s">
        <v>138</v>
      </c>
      <c r="B35235" s="2">
        <v>43110</v>
      </c>
      <c r="C35235" s="1" t="s">
        <v>14341</v>
      </c>
      <c r="D35235" s="1" t="s">
        <v>14341</v>
      </c>
      <c r="E35235" s="2">
        <v>43150</v>
      </c>
      <c r="F35235" s="6">
        <v>30.82</v>
      </c>
    </row>
    <row r="35236" spans="1:6" x14ac:dyDescent="0.25">
      <c r="A35236" t="s">
        <v>138</v>
      </c>
      <c r="B35236" s="2">
        <v>43110</v>
      </c>
      <c r="C35236" s="1" t="s">
        <v>14342</v>
      </c>
      <c r="D35236" s="1" t="s">
        <v>14342</v>
      </c>
      <c r="E35236" s="2">
        <v>43150</v>
      </c>
      <c r="F35236" s="6">
        <v>369.54</v>
      </c>
    </row>
    <row r="35237" spans="1:6" x14ac:dyDescent="0.25">
      <c r="A35237" t="s">
        <v>138</v>
      </c>
      <c r="B35237" s="2">
        <v>43110</v>
      </c>
      <c r="C35237" s="1" t="s">
        <v>14343</v>
      </c>
      <c r="D35237" s="1" t="s">
        <v>14343</v>
      </c>
      <c r="E35237" s="2">
        <v>43150</v>
      </c>
      <c r="F35237" s="6">
        <v>177.55</v>
      </c>
    </row>
    <row r="35238" spans="1:6" x14ac:dyDescent="0.25">
      <c r="A35238" t="s">
        <v>138</v>
      </c>
      <c r="B35238" s="2">
        <v>43110</v>
      </c>
      <c r="C35238" s="1" t="s">
        <v>14344</v>
      </c>
      <c r="D35238" s="1" t="s">
        <v>14344</v>
      </c>
      <c r="E35238" s="2">
        <v>43150</v>
      </c>
      <c r="F35238" s="6">
        <v>162.69999999999999</v>
      </c>
    </row>
    <row r="35239" spans="1:6" x14ac:dyDescent="0.25">
      <c r="A35239" t="s">
        <v>138</v>
      </c>
      <c r="B35239" s="2">
        <v>43111</v>
      </c>
      <c r="C35239" s="1" t="s">
        <v>14345</v>
      </c>
      <c r="D35239" s="1" t="s">
        <v>14345</v>
      </c>
      <c r="E35239" s="2">
        <v>43150</v>
      </c>
      <c r="F35239" s="6">
        <v>63.84</v>
      </c>
    </row>
    <row r="35240" spans="1:6" x14ac:dyDescent="0.25">
      <c r="A35240" t="s">
        <v>138</v>
      </c>
      <c r="B35240" s="2">
        <v>43112</v>
      </c>
      <c r="C35240" s="1" t="s">
        <v>14346</v>
      </c>
      <c r="D35240" s="1" t="s">
        <v>14346</v>
      </c>
      <c r="E35240" s="2">
        <v>43150</v>
      </c>
      <c r="F35240" s="6">
        <v>0.32</v>
      </c>
    </row>
    <row r="35241" spans="1:6" x14ac:dyDescent="0.25">
      <c r="A35241" t="s">
        <v>138</v>
      </c>
      <c r="B35241" s="2">
        <v>43112</v>
      </c>
      <c r="C35241" s="1" t="s">
        <v>14347</v>
      </c>
      <c r="D35241" s="1" t="s">
        <v>14347</v>
      </c>
      <c r="E35241" s="2">
        <v>43150</v>
      </c>
      <c r="F35241" s="6">
        <v>88.26</v>
      </c>
    </row>
    <row r="35242" spans="1:6" x14ac:dyDescent="0.25">
      <c r="A35242" t="s">
        <v>138</v>
      </c>
      <c r="B35242" s="2">
        <v>43112</v>
      </c>
      <c r="C35242" s="1" t="s">
        <v>14348</v>
      </c>
      <c r="D35242" s="1" t="s">
        <v>14348</v>
      </c>
      <c r="E35242" s="2">
        <v>43150</v>
      </c>
      <c r="F35242" s="6">
        <v>1486.98</v>
      </c>
    </row>
    <row r="35243" spans="1:6" x14ac:dyDescent="0.25">
      <c r="A35243" t="s">
        <v>138</v>
      </c>
      <c r="B35243" s="2">
        <v>43112</v>
      </c>
      <c r="C35243" s="1" t="s">
        <v>14349</v>
      </c>
      <c r="D35243" s="1" t="s">
        <v>14349</v>
      </c>
      <c r="E35243" s="2">
        <v>43150</v>
      </c>
      <c r="F35243" s="6">
        <v>215.28</v>
      </c>
    </row>
    <row r="35244" spans="1:6" x14ac:dyDescent="0.25">
      <c r="A35244" t="s">
        <v>138</v>
      </c>
      <c r="B35244" s="2">
        <v>43112</v>
      </c>
      <c r="C35244" s="1" t="s">
        <v>14350</v>
      </c>
      <c r="D35244" s="1" t="s">
        <v>14350</v>
      </c>
      <c r="E35244" s="2">
        <v>43150</v>
      </c>
      <c r="F35244" s="6">
        <v>258.83999999999997</v>
      </c>
    </row>
    <row r="35245" spans="1:6" x14ac:dyDescent="0.25">
      <c r="A35245" t="s">
        <v>138</v>
      </c>
      <c r="B35245" s="2">
        <v>43112</v>
      </c>
      <c r="C35245" s="1" t="s">
        <v>14351</v>
      </c>
      <c r="D35245" s="1" t="s">
        <v>14351</v>
      </c>
      <c r="E35245" s="2">
        <v>43150</v>
      </c>
      <c r="F35245" s="6">
        <v>100.44</v>
      </c>
    </row>
    <row r="35246" spans="1:6" x14ac:dyDescent="0.25">
      <c r="A35246" t="s">
        <v>138</v>
      </c>
      <c r="B35246" s="2">
        <v>43112</v>
      </c>
      <c r="C35246" s="1" t="s">
        <v>14352</v>
      </c>
      <c r="D35246" s="1" t="s">
        <v>14352</v>
      </c>
      <c r="E35246" s="2">
        <v>43150</v>
      </c>
      <c r="F35246" s="6">
        <v>218.61</v>
      </c>
    </row>
    <row r="35247" spans="1:6" x14ac:dyDescent="0.25">
      <c r="A35247" t="s">
        <v>138</v>
      </c>
      <c r="B35247" s="2">
        <v>43112</v>
      </c>
      <c r="C35247" s="1" t="s">
        <v>14353</v>
      </c>
      <c r="D35247" s="1" t="s">
        <v>14353</v>
      </c>
      <c r="E35247" s="2">
        <v>43150</v>
      </c>
      <c r="F35247" s="6">
        <v>111.09</v>
      </c>
    </row>
    <row r="35248" spans="1:6" x14ac:dyDescent="0.25">
      <c r="A35248" t="s">
        <v>138</v>
      </c>
      <c r="B35248" s="2">
        <v>43112</v>
      </c>
      <c r="C35248" s="1" t="s">
        <v>14354</v>
      </c>
      <c r="D35248" s="1" t="s">
        <v>14354</v>
      </c>
      <c r="E35248" s="2">
        <v>43150</v>
      </c>
      <c r="F35248" s="6">
        <v>44.64</v>
      </c>
    </row>
    <row r="35249" spans="1:6" x14ac:dyDescent="0.25">
      <c r="A35249" t="s">
        <v>138</v>
      </c>
      <c r="B35249" s="2">
        <v>43112</v>
      </c>
      <c r="C35249" s="1" t="s">
        <v>14355</v>
      </c>
      <c r="D35249" s="1" t="s">
        <v>14355</v>
      </c>
      <c r="E35249" s="2">
        <v>43150</v>
      </c>
      <c r="F35249" s="6">
        <v>142.97</v>
      </c>
    </row>
    <row r="35250" spans="1:6" x14ac:dyDescent="0.25">
      <c r="A35250" t="s">
        <v>138</v>
      </c>
      <c r="B35250" s="2">
        <v>43123</v>
      </c>
      <c r="C35250" s="1" t="s">
        <v>14356</v>
      </c>
      <c r="D35250" s="1" t="s">
        <v>14356</v>
      </c>
      <c r="E35250" s="2">
        <v>43157</v>
      </c>
      <c r="F35250" s="6">
        <v>33.840000000000003</v>
      </c>
    </row>
    <row r="35251" spans="1:6" x14ac:dyDescent="0.25">
      <c r="A35251" t="s">
        <v>138</v>
      </c>
      <c r="B35251" s="2">
        <v>43123</v>
      </c>
      <c r="C35251" s="1" t="s">
        <v>14357</v>
      </c>
      <c r="D35251" s="1" t="s">
        <v>14357</v>
      </c>
      <c r="E35251" s="2">
        <v>43157</v>
      </c>
      <c r="F35251" s="6">
        <v>5155.92</v>
      </c>
    </row>
    <row r="35252" spans="1:6" x14ac:dyDescent="0.25">
      <c r="A35252" t="s">
        <v>138</v>
      </c>
      <c r="B35252" s="2">
        <v>43123</v>
      </c>
      <c r="C35252" s="1" t="s">
        <v>14358</v>
      </c>
      <c r="D35252" s="1" t="s">
        <v>14358</v>
      </c>
      <c r="E35252" s="2">
        <v>43157</v>
      </c>
      <c r="F35252" s="6">
        <v>192</v>
      </c>
    </row>
    <row r="35253" spans="1:6" x14ac:dyDescent="0.25">
      <c r="A35253" t="s">
        <v>138</v>
      </c>
      <c r="B35253" s="2">
        <v>43123</v>
      </c>
      <c r="C35253" s="1" t="s">
        <v>14359</v>
      </c>
      <c r="D35253" s="1" t="s">
        <v>14359</v>
      </c>
      <c r="E35253" s="2">
        <v>43157</v>
      </c>
      <c r="F35253" s="6">
        <v>192</v>
      </c>
    </row>
    <row r="35254" spans="1:6" x14ac:dyDescent="0.25">
      <c r="A35254" t="s">
        <v>138</v>
      </c>
      <c r="B35254" s="2">
        <v>43123</v>
      </c>
      <c r="C35254" s="1" t="s">
        <v>14360</v>
      </c>
      <c r="D35254" s="1" t="s">
        <v>14360</v>
      </c>
      <c r="E35254" s="2">
        <v>43157</v>
      </c>
      <c r="F35254" s="6">
        <v>240</v>
      </c>
    </row>
    <row r="35255" spans="1:6" x14ac:dyDescent="0.25">
      <c r="A35255" t="s">
        <v>138</v>
      </c>
      <c r="B35255" s="2">
        <v>43123</v>
      </c>
      <c r="C35255" s="1" t="s">
        <v>14361</v>
      </c>
      <c r="D35255" s="1" t="s">
        <v>14361</v>
      </c>
      <c r="E35255" s="2">
        <v>43157</v>
      </c>
      <c r="F35255" s="6">
        <v>103.44</v>
      </c>
    </row>
    <row r="35256" spans="1:6" x14ac:dyDescent="0.25">
      <c r="A35256" t="s">
        <v>138</v>
      </c>
      <c r="B35256" s="2">
        <v>43123</v>
      </c>
      <c r="C35256" s="1" t="s">
        <v>14362</v>
      </c>
      <c r="D35256" s="1" t="s">
        <v>14362</v>
      </c>
      <c r="E35256" s="2">
        <v>43157</v>
      </c>
      <c r="F35256" s="6">
        <v>2404.5</v>
      </c>
    </row>
    <row r="35257" spans="1:6" x14ac:dyDescent="0.25">
      <c r="A35257" t="s">
        <v>138</v>
      </c>
      <c r="B35257" s="2">
        <v>43123</v>
      </c>
      <c r="C35257" s="1" t="s">
        <v>14363</v>
      </c>
      <c r="D35257" s="1" t="s">
        <v>14363</v>
      </c>
      <c r="E35257" s="2">
        <v>43157</v>
      </c>
      <c r="F35257" s="6">
        <v>1157.1099999999999</v>
      </c>
    </row>
    <row r="35258" spans="1:6" x14ac:dyDescent="0.25">
      <c r="A35258" t="s">
        <v>138</v>
      </c>
      <c r="B35258" s="2">
        <v>43123</v>
      </c>
      <c r="C35258" s="1" t="s">
        <v>14364</v>
      </c>
      <c r="D35258" s="1" t="s">
        <v>14364</v>
      </c>
      <c r="E35258" s="2">
        <v>43157</v>
      </c>
      <c r="F35258" s="6">
        <v>394.2</v>
      </c>
    </row>
    <row r="35259" spans="1:6" x14ac:dyDescent="0.25">
      <c r="A35259" t="s">
        <v>138</v>
      </c>
      <c r="B35259" s="2">
        <v>43123</v>
      </c>
      <c r="C35259" s="1" t="s">
        <v>14365</v>
      </c>
      <c r="D35259" s="1" t="s">
        <v>14365</v>
      </c>
      <c r="E35259" s="2">
        <v>43157</v>
      </c>
      <c r="F35259" s="6">
        <v>215.28</v>
      </c>
    </row>
    <row r="35260" spans="1:6" x14ac:dyDescent="0.25">
      <c r="A35260" t="s">
        <v>138</v>
      </c>
      <c r="B35260" s="2">
        <v>43123</v>
      </c>
      <c r="C35260" s="1" t="s">
        <v>14366</v>
      </c>
      <c r="D35260" s="1" t="s">
        <v>14366</v>
      </c>
      <c r="E35260" s="2">
        <v>43157</v>
      </c>
      <c r="F35260" s="6">
        <v>48.96</v>
      </c>
    </row>
    <row r="35261" spans="1:6" x14ac:dyDescent="0.25">
      <c r="A35261" t="s">
        <v>138</v>
      </c>
      <c r="B35261" s="2">
        <v>43123</v>
      </c>
      <c r="C35261" s="1" t="s">
        <v>14367</v>
      </c>
      <c r="D35261" s="1" t="s">
        <v>14367</v>
      </c>
      <c r="E35261" s="2">
        <v>43157</v>
      </c>
      <c r="F35261" s="6">
        <v>732.94</v>
      </c>
    </row>
    <row r="35262" spans="1:6" x14ac:dyDescent="0.25">
      <c r="A35262" t="s">
        <v>138</v>
      </c>
      <c r="B35262" s="2">
        <v>43123</v>
      </c>
      <c r="C35262" s="1" t="s">
        <v>14368</v>
      </c>
      <c r="D35262" s="1" t="s">
        <v>14368</v>
      </c>
      <c r="E35262" s="2">
        <v>43157</v>
      </c>
      <c r="F35262" s="6">
        <v>742.22</v>
      </c>
    </row>
    <row r="35263" spans="1:6" x14ac:dyDescent="0.25">
      <c r="A35263" t="s">
        <v>138</v>
      </c>
      <c r="B35263" s="2">
        <v>43123</v>
      </c>
      <c r="C35263" s="1" t="s">
        <v>14369</v>
      </c>
      <c r="D35263" s="1" t="s">
        <v>14369</v>
      </c>
      <c r="E35263" s="2">
        <v>43157</v>
      </c>
      <c r="F35263" s="6">
        <v>306.98</v>
      </c>
    </row>
    <row r="35264" spans="1:6" x14ac:dyDescent="0.25">
      <c r="A35264" t="s">
        <v>138</v>
      </c>
      <c r="B35264" s="2">
        <v>43123</v>
      </c>
      <c r="C35264" s="1" t="s">
        <v>14370</v>
      </c>
      <c r="D35264" s="1" t="s">
        <v>14370</v>
      </c>
      <c r="E35264" s="2">
        <v>43157</v>
      </c>
      <c r="F35264" s="6">
        <v>366.95</v>
      </c>
    </row>
    <row r="35265" spans="1:6" x14ac:dyDescent="0.25">
      <c r="A35265" t="s">
        <v>138</v>
      </c>
      <c r="B35265" s="2">
        <v>43123</v>
      </c>
      <c r="C35265" s="1" t="s">
        <v>14371</v>
      </c>
      <c r="D35265" s="1" t="s">
        <v>14371</v>
      </c>
      <c r="E35265" s="2">
        <v>43157</v>
      </c>
      <c r="F35265" s="6">
        <v>162.26</v>
      </c>
    </row>
    <row r="35266" spans="1:6" x14ac:dyDescent="0.25">
      <c r="A35266" t="s">
        <v>138</v>
      </c>
      <c r="B35266" s="2">
        <v>43123</v>
      </c>
      <c r="C35266" s="1" t="s">
        <v>14372</v>
      </c>
      <c r="D35266" s="1" t="s">
        <v>14372</v>
      </c>
      <c r="E35266" s="2">
        <v>43157</v>
      </c>
      <c r="F35266" s="6">
        <v>181.6</v>
      </c>
    </row>
    <row r="35267" spans="1:6" x14ac:dyDescent="0.25">
      <c r="A35267" t="s">
        <v>138</v>
      </c>
      <c r="B35267" s="2">
        <v>43123</v>
      </c>
      <c r="C35267" s="1" t="s">
        <v>14373</v>
      </c>
      <c r="D35267" s="1" t="s">
        <v>14373</v>
      </c>
      <c r="E35267" s="2">
        <v>43157</v>
      </c>
      <c r="F35267" s="6">
        <v>20.78</v>
      </c>
    </row>
    <row r="35268" spans="1:6" x14ac:dyDescent="0.25">
      <c r="A35268" t="s">
        <v>138</v>
      </c>
      <c r="B35268" s="2">
        <v>43123</v>
      </c>
      <c r="C35268" s="1" t="s">
        <v>14374</v>
      </c>
      <c r="D35268" s="1" t="s">
        <v>14374</v>
      </c>
      <c r="E35268" s="2">
        <v>43157</v>
      </c>
      <c r="F35268" s="6">
        <v>3.54</v>
      </c>
    </row>
    <row r="35269" spans="1:6" x14ac:dyDescent="0.25">
      <c r="A35269" t="s">
        <v>138</v>
      </c>
      <c r="B35269" s="2">
        <v>43123</v>
      </c>
      <c r="C35269" s="1" t="s">
        <v>14375</v>
      </c>
      <c r="D35269" s="1" t="s">
        <v>14375</v>
      </c>
      <c r="E35269" s="2">
        <v>43157</v>
      </c>
      <c r="F35269" s="6">
        <v>2.88</v>
      </c>
    </row>
    <row r="35270" spans="1:6" x14ac:dyDescent="0.25">
      <c r="A35270" t="s">
        <v>138</v>
      </c>
      <c r="B35270" s="2">
        <v>43123</v>
      </c>
      <c r="C35270" s="1" t="s">
        <v>14376</v>
      </c>
      <c r="D35270" s="1" t="s">
        <v>14376</v>
      </c>
      <c r="E35270" s="2">
        <v>43157</v>
      </c>
      <c r="F35270" s="6">
        <v>7.68</v>
      </c>
    </row>
    <row r="35271" spans="1:6" x14ac:dyDescent="0.25">
      <c r="A35271" t="s">
        <v>138</v>
      </c>
      <c r="B35271" s="2">
        <v>43123</v>
      </c>
      <c r="C35271" s="1" t="s">
        <v>14377</v>
      </c>
      <c r="D35271" s="1" t="s">
        <v>14377</v>
      </c>
      <c r="E35271" s="2">
        <v>43157</v>
      </c>
      <c r="F35271" s="6">
        <v>691.8</v>
      </c>
    </row>
    <row r="35272" spans="1:6" x14ac:dyDescent="0.25">
      <c r="A35272" t="s">
        <v>2173</v>
      </c>
      <c r="B35272" s="2">
        <v>43116</v>
      </c>
      <c r="C35272" s="1">
        <v>352927</v>
      </c>
      <c r="D35272" s="1">
        <v>352927</v>
      </c>
      <c r="E35272" s="2">
        <v>43150</v>
      </c>
      <c r="F35272" s="6">
        <v>118.68</v>
      </c>
    </row>
    <row r="35273" spans="1:6" x14ac:dyDescent="0.25">
      <c r="A35273" t="s">
        <v>2082</v>
      </c>
      <c r="B35273" s="2">
        <v>43116</v>
      </c>
      <c r="C35273" s="1">
        <v>3649</v>
      </c>
      <c r="D35273" s="1">
        <v>3649</v>
      </c>
      <c r="E35273" s="2">
        <v>43150</v>
      </c>
      <c r="F35273" s="6">
        <v>2340</v>
      </c>
    </row>
    <row r="35274" spans="1:6" x14ac:dyDescent="0.25">
      <c r="A35274" t="s">
        <v>2048</v>
      </c>
      <c r="B35274" s="2">
        <v>43111</v>
      </c>
      <c r="C35274" s="1">
        <v>3870738888</v>
      </c>
      <c r="D35274" s="1">
        <v>3870738888</v>
      </c>
      <c r="E35274" s="2">
        <v>43150</v>
      </c>
      <c r="F35274" s="6">
        <v>750</v>
      </c>
    </row>
    <row r="35275" spans="1:6" x14ac:dyDescent="0.25">
      <c r="A35275" t="s">
        <v>2048</v>
      </c>
      <c r="B35275" s="2">
        <v>43116</v>
      </c>
      <c r="C35275" s="1">
        <v>3870739462</v>
      </c>
      <c r="D35275" s="1">
        <v>3870739462</v>
      </c>
      <c r="E35275" s="2">
        <v>43150</v>
      </c>
      <c r="F35275" s="6">
        <v>288</v>
      </c>
    </row>
    <row r="35276" spans="1:6" x14ac:dyDescent="0.25">
      <c r="A35276" t="s">
        <v>2048</v>
      </c>
      <c r="B35276" s="2">
        <v>43116</v>
      </c>
      <c r="C35276" s="1">
        <v>3870739463</v>
      </c>
      <c r="D35276" s="1">
        <v>3870739463</v>
      </c>
      <c r="E35276" s="2">
        <v>43150</v>
      </c>
      <c r="F35276" s="6">
        <v>292.8</v>
      </c>
    </row>
    <row r="35277" spans="1:6" x14ac:dyDescent="0.25">
      <c r="A35277" t="s">
        <v>2060</v>
      </c>
      <c r="B35277" s="2">
        <v>43111</v>
      </c>
      <c r="C35277" s="1">
        <v>392922</v>
      </c>
      <c r="D35277" s="1">
        <v>392922</v>
      </c>
      <c r="E35277" s="2">
        <v>43150</v>
      </c>
      <c r="F35277" s="6">
        <v>351.72</v>
      </c>
    </row>
    <row r="35278" spans="1:6" x14ac:dyDescent="0.25">
      <c r="A35278" t="s">
        <v>2060</v>
      </c>
      <c r="B35278" s="2">
        <v>43112</v>
      </c>
      <c r="C35278" s="1">
        <v>392924</v>
      </c>
      <c r="D35278" s="1">
        <v>392924</v>
      </c>
      <c r="E35278" s="2">
        <v>43150</v>
      </c>
      <c r="F35278" s="6">
        <v>360</v>
      </c>
    </row>
    <row r="35279" spans="1:6" x14ac:dyDescent="0.25">
      <c r="A35279" t="s">
        <v>37</v>
      </c>
      <c r="B35279" s="2">
        <v>42390</v>
      </c>
      <c r="C35279" s="1">
        <v>398669</v>
      </c>
      <c r="D35279" s="1">
        <v>398669</v>
      </c>
      <c r="E35279" s="2">
        <v>43136</v>
      </c>
      <c r="F35279" s="6">
        <v>81.67</v>
      </c>
    </row>
    <row r="35280" spans="1:6" x14ac:dyDescent="0.25">
      <c r="A35280" t="s">
        <v>917</v>
      </c>
      <c r="B35280" s="2">
        <v>43110</v>
      </c>
      <c r="C35280" s="1">
        <v>407394</v>
      </c>
      <c r="D35280" s="1">
        <v>407394</v>
      </c>
      <c r="E35280" s="2">
        <v>43150</v>
      </c>
      <c r="F35280" s="6">
        <v>240</v>
      </c>
    </row>
    <row r="35281" spans="1:6" x14ac:dyDescent="0.25">
      <c r="A35281" t="s">
        <v>12918</v>
      </c>
      <c r="B35281" s="2">
        <v>43069</v>
      </c>
      <c r="C35281" s="1">
        <v>4122002563</v>
      </c>
      <c r="D35281" s="1">
        <v>4122002563</v>
      </c>
      <c r="E35281" s="2">
        <v>43150</v>
      </c>
      <c r="F35281" s="6">
        <v>111.6</v>
      </c>
    </row>
    <row r="35282" spans="1:6" x14ac:dyDescent="0.25">
      <c r="A35282" t="s">
        <v>12918</v>
      </c>
      <c r="B35282" s="2">
        <v>43084</v>
      </c>
      <c r="C35282" s="1">
        <v>4122002611</v>
      </c>
      <c r="D35282" s="1">
        <v>4122002611</v>
      </c>
      <c r="E35282" s="2">
        <v>43150</v>
      </c>
      <c r="F35282" s="6">
        <v>244.8</v>
      </c>
    </row>
    <row r="35283" spans="1:6" x14ac:dyDescent="0.25">
      <c r="A35283" t="s">
        <v>32</v>
      </c>
      <c r="B35283" s="2">
        <v>43098</v>
      </c>
      <c r="C35283" s="1">
        <v>4173610</v>
      </c>
      <c r="D35283" s="1">
        <v>4173610</v>
      </c>
      <c r="E35283" s="2">
        <v>43136</v>
      </c>
      <c r="F35283" s="6">
        <v>282.91000000000003</v>
      </c>
    </row>
    <row r="35284" spans="1:6" x14ac:dyDescent="0.25">
      <c r="A35284" t="s">
        <v>32</v>
      </c>
      <c r="B35284" s="2">
        <v>43098</v>
      </c>
      <c r="C35284" s="1">
        <v>4175153</v>
      </c>
      <c r="D35284" s="1">
        <v>4175153</v>
      </c>
      <c r="E35284" s="2">
        <v>43143</v>
      </c>
      <c r="F35284" s="6">
        <v>442.14</v>
      </c>
    </row>
    <row r="35285" spans="1:6" x14ac:dyDescent="0.25">
      <c r="A35285" t="s">
        <v>32</v>
      </c>
      <c r="B35285" s="2">
        <v>43102</v>
      </c>
      <c r="C35285" s="1">
        <v>4175492</v>
      </c>
      <c r="D35285" s="1">
        <v>4175492</v>
      </c>
      <c r="E35285" s="2">
        <v>43136</v>
      </c>
      <c r="F35285" s="6">
        <v>450.31</v>
      </c>
    </row>
    <row r="35286" spans="1:6" x14ac:dyDescent="0.25">
      <c r="A35286" t="s">
        <v>32</v>
      </c>
      <c r="B35286" s="2">
        <v>43102</v>
      </c>
      <c r="C35286" s="1">
        <v>4175494</v>
      </c>
      <c r="D35286" s="1">
        <v>4175494</v>
      </c>
      <c r="E35286" s="2">
        <v>43136</v>
      </c>
      <c r="F35286" s="6">
        <v>294.22000000000003</v>
      </c>
    </row>
    <row r="35287" spans="1:6" x14ac:dyDescent="0.25">
      <c r="A35287" t="s">
        <v>32</v>
      </c>
      <c r="B35287" s="2">
        <v>43102</v>
      </c>
      <c r="C35287" s="1">
        <v>4175790</v>
      </c>
      <c r="D35287" s="1">
        <v>4175790</v>
      </c>
      <c r="E35287" s="2">
        <v>43136</v>
      </c>
      <c r="F35287" s="6">
        <v>400.65</v>
      </c>
    </row>
    <row r="35288" spans="1:6" x14ac:dyDescent="0.25">
      <c r="A35288" t="s">
        <v>32</v>
      </c>
      <c r="B35288" s="2">
        <v>43102</v>
      </c>
      <c r="C35288" s="1">
        <v>4175944</v>
      </c>
      <c r="D35288" s="1">
        <v>4175944</v>
      </c>
      <c r="E35288" s="2">
        <v>43136</v>
      </c>
      <c r="F35288" s="6">
        <v>390.05</v>
      </c>
    </row>
    <row r="35289" spans="1:6" x14ac:dyDescent="0.25">
      <c r="A35289" t="s">
        <v>32</v>
      </c>
      <c r="B35289" s="2">
        <v>43102</v>
      </c>
      <c r="C35289" s="1">
        <v>4175945</v>
      </c>
      <c r="D35289" s="1">
        <v>4175945</v>
      </c>
      <c r="E35289" s="2">
        <v>43136</v>
      </c>
      <c r="F35289" s="6">
        <v>282.91000000000003</v>
      </c>
    </row>
    <row r="35290" spans="1:6" x14ac:dyDescent="0.25">
      <c r="A35290" t="s">
        <v>32</v>
      </c>
      <c r="B35290" s="2">
        <v>43102</v>
      </c>
      <c r="C35290" s="1">
        <v>4176138</v>
      </c>
      <c r="D35290" s="1">
        <v>4176138</v>
      </c>
      <c r="E35290" s="2">
        <v>43136</v>
      </c>
      <c r="F35290" s="6">
        <v>429</v>
      </c>
    </row>
    <row r="35291" spans="1:6" x14ac:dyDescent="0.25">
      <c r="A35291" t="s">
        <v>32</v>
      </c>
      <c r="B35291" s="2">
        <v>43104</v>
      </c>
      <c r="C35291" s="1">
        <v>4180341</v>
      </c>
      <c r="D35291" s="1">
        <v>4180341</v>
      </c>
      <c r="E35291" s="2">
        <v>43143</v>
      </c>
      <c r="F35291" s="6">
        <v>451.13</v>
      </c>
    </row>
    <row r="35292" spans="1:6" x14ac:dyDescent="0.25">
      <c r="A35292" t="s">
        <v>32</v>
      </c>
      <c r="B35292" s="2">
        <v>43108</v>
      </c>
      <c r="C35292" s="1">
        <v>4185921</v>
      </c>
      <c r="D35292" s="1">
        <v>4185921</v>
      </c>
      <c r="E35292" s="2">
        <v>43150</v>
      </c>
      <c r="F35292" s="6">
        <v>556.14</v>
      </c>
    </row>
    <row r="35293" spans="1:6" x14ac:dyDescent="0.25">
      <c r="A35293" t="s">
        <v>32</v>
      </c>
      <c r="B35293" s="2">
        <v>43108</v>
      </c>
      <c r="C35293" s="1">
        <v>4185923</v>
      </c>
      <c r="D35293" s="1">
        <v>4185923</v>
      </c>
      <c r="E35293" s="2">
        <v>43150</v>
      </c>
      <c r="F35293" s="6">
        <v>356.76</v>
      </c>
    </row>
    <row r="35294" spans="1:6" x14ac:dyDescent="0.25">
      <c r="A35294" t="s">
        <v>32</v>
      </c>
      <c r="B35294" s="2">
        <v>43108</v>
      </c>
      <c r="C35294" s="1">
        <v>4185925</v>
      </c>
      <c r="D35294" s="1">
        <v>4185925</v>
      </c>
      <c r="E35294" s="2">
        <v>43150</v>
      </c>
      <c r="F35294" s="6">
        <v>451.13</v>
      </c>
    </row>
    <row r="35295" spans="1:6" x14ac:dyDescent="0.25">
      <c r="A35295" t="s">
        <v>32</v>
      </c>
      <c r="B35295" s="2">
        <v>43108</v>
      </c>
      <c r="C35295" s="1">
        <v>4185927</v>
      </c>
      <c r="D35295" s="1">
        <v>4185927</v>
      </c>
      <c r="E35295" s="2">
        <v>43150</v>
      </c>
      <c r="F35295" s="6">
        <v>356.76</v>
      </c>
    </row>
    <row r="35296" spans="1:6" x14ac:dyDescent="0.25">
      <c r="A35296" t="s">
        <v>32</v>
      </c>
      <c r="B35296" s="2">
        <v>43109</v>
      </c>
      <c r="C35296" s="1">
        <v>4186371</v>
      </c>
      <c r="D35296" s="1">
        <v>4186371</v>
      </c>
      <c r="E35296" s="2">
        <v>43143</v>
      </c>
      <c r="F35296" s="6">
        <v>616.03</v>
      </c>
    </row>
    <row r="35297" spans="1:6" x14ac:dyDescent="0.25">
      <c r="A35297" t="s">
        <v>32</v>
      </c>
      <c r="B35297" s="2">
        <v>43109</v>
      </c>
      <c r="C35297" s="1">
        <v>4186372</v>
      </c>
      <c r="D35297" s="1">
        <v>4186372</v>
      </c>
      <c r="E35297" s="2">
        <v>43143</v>
      </c>
      <c r="F35297" s="6">
        <v>427.04</v>
      </c>
    </row>
    <row r="35298" spans="1:6" x14ac:dyDescent="0.25">
      <c r="A35298" t="s">
        <v>32</v>
      </c>
      <c r="B35298" s="2">
        <v>43109</v>
      </c>
      <c r="C35298" s="1">
        <v>4186373</v>
      </c>
      <c r="D35298" s="1">
        <v>4186373</v>
      </c>
      <c r="E35298" s="2">
        <v>43143</v>
      </c>
      <c r="F35298" s="6">
        <v>472.61</v>
      </c>
    </row>
    <row r="35299" spans="1:6" x14ac:dyDescent="0.25">
      <c r="A35299" t="s">
        <v>32</v>
      </c>
      <c r="B35299" s="2">
        <v>43109</v>
      </c>
      <c r="C35299" s="1">
        <v>4186374</v>
      </c>
      <c r="D35299" s="1">
        <v>4186374</v>
      </c>
      <c r="E35299" s="2">
        <v>43143</v>
      </c>
      <c r="F35299" s="6">
        <v>500.53</v>
      </c>
    </row>
    <row r="35300" spans="1:6" x14ac:dyDescent="0.25">
      <c r="A35300" t="s">
        <v>32</v>
      </c>
      <c r="B35300" s="2">
        <v>43109</v>
      </c>
      <c r="C35300" s="1">
        <v>4186375</v>
      </c>
      <c r="D35300" s="1">
        <v>4186375</v>
      </c>
      <c r="E35300" s="2">
        <v>43143</v>
      </c>
      <c r="F35300" s="6">
        <v>1041.24</v>
      </c>
    </row>
    <row r="35301" spans="1:6" x14ac:dyDescent="0.25">
      <c r="A35301" t="s">
        <v>32</v>
      </c>
      <c r="B35301" s="2">
        <v>43109</v>
      </c>
      <c r="C35301" s="1">
        <v>4186610</v>
      </c>
      <c r="D35301" s="1">
        <v>4186610</v>
      </c>
      <c r="E35301" s="2">
        <v>43150</v>
      </c>
      <c r="F35301" s="6">
        <v>429</v>
      </c>
    </row>
    <row r="35302" spans="1:6" x14ac:dyDescent="0.25">
      <c r="A35302" t="s">
        <v>32</v>
      </c>
      <c r="B35302" s="2">
        <v>43109</v>
      </c>
      <c r="C35302" s="1">
        <v>4186611</v>
      </c>
      <c r="D35302" s="1">
        <v>4186611</v>
      </c>
      <c r="E35302" s="2">
        <v>43150</v>
      </c>
      <c r="F35302" s="6">
        <v>429</v>
      </c>
    </row>
    <row r="35303" spans="1:6" x14ac:dyDescent="0.25">
      <c r="A35303" t="s">
        <v>32</v>
      </c>
      <c r="B35303" s="2">
        <v>43109</v>
      </c>
      <c r="C35303" s="1">
        <v>4187548</v>
      </c>
      <c r="D35303" s="1">
        <v>4187548</v>
      </c>
      <c r="E35303" s="2">
        <v>43143</v>
      </c>
      <c r="F35303" s="6">
        <v>669.6</v>
      </c>
    </row>
    <row r="35304" spans="1:6" x14ac:dyDescent="0.25">
      <c r="A35304" t="s">
        <v>32</v>
      </c>
      <c r="B35304" s="2">
        <v>43111</v>
      </c>
      <c r="C35304" s="1">
        <v>4190308</v>
      </c>
      <c r="D35304" s="1">
        <v>4190308</v>
      </c>
      <c r="E35304" s="2">
        <v>43150</v>
      </c>
      <c r="F35304" s="6">
        <v>486.3</v>
      </c>
    </row>
    <row r="35305" spans="1:6" x14ac:dyDescent="0.25">
      <c r="A35305" t="s">
        <v>32</v>
      </c>
      <c r="B35305" s="2">
        <v>43111</v>
      </c>
      <c r="C35305" s="1">
        <v>4190309</v>
      </c>
      <c r="D35305" s="1">
        <v>4190309</v>
      </c>
      <c r="E35305" s="2">
        <v>43150</v>
      </c>
      <c r="F35305" s="6">
        <v>497.18</v>
      </c>
    </row>
    <row r="35306" spans="1:6" x14ac:dyDescent="0.25">
      <c r="A35306" t="s">
        <v>32</v>
      </c>
      <c r="B35306" s="2">
        <v>43111</v>
      </c>
      <c r="C35306" s="1">
        <v>4190310</v>
      </c>
      <c r="D35306" s="1">
        <v>4190310</v>
      </c>
      <c r="E35306" s="2">
        <v>43150</v>
      </c>
      <c r="F35306" s="6">
        <v>390.05</v>
      </c>
    </row>
    <row r="35307" spans="1:6" x14ac:dyDescent="0.25">
      <c r="A35307" t="s">
        <v>32</v>
      </c>
      <c r="B35307" s="2">
        <v>43111</v>
      </c>
      <c r="C35307" s="1">
        <v>4190311</v>
      </c>
      <c r="D35307" s="1">
        <v>4190311</v>
      </c>
      <c r="E35307" s="2">
        <v>43150</v>
      </c>
      <c r="F35307" s="6">
        <v>205.91</v>
      </c>
    </row>
    <row r="35308" spans="1:6" x14ac:dyDescent="0.25">
      <c r="A35308" t="s">
        <v>32</v>
      </c>
      <c r="B35308" s="2">
        <v>43112</v>
      </c>
      <c r="C35308" s="1">
        <v>4192597</v>
      </c>
      <c r="D35308" s="1">
        <v>4192597</v>
      </c>
      <c r="E35308" s="2">
        <v>43150</v>
      </c>
      <c r="F35308" s="6">
        <v>401.76</v>
      </c>
    </row>
    <row r="35309" spans="1:6" x14ac:dyDescent="0.25">
      <c r="A35309" t="s">
        <v>32</v>
      </c>
      <c r="B35309" s="2">
        <v>43112</v>
      </c>
      <c r="C35309" s="1">
        <v>4192598</v>
      </c>
      <c r="D35309" s="1">
        <v>4192598</v>
      </c>
      <c r="E35309" s="2">
        <v>43150</v>
      </c>
      <c r="F35309" s="6">
        <v>261.14</v>
      </c>
    </row>
    <row r="35310" spans="1:6" x14ac:dyDescent="0.25">
      <c r="A35310" t="s">
        <v>32</v>
      </c>
      <c r="B35310" s="2">
        <v>43112</v>
      </c>
      <c r="C35310" s="1">
        <v>4192599</v>
      </c>
      <c r="D35310" s="1">
        <v>4192599</v>
      </c>
      <c r="E35310" s="2">
        <v>43150</v>
      </c>
      <c r="F35310" s="6">
        <v>217.62</v>
      </c>
    </row>
    <row r="35311" spans="1:6" x14ac:dyDescent="0.25">
      <c r="A35311" t="s">
        <v>32</v>
      </c>
      <c r="B35311" s="2">
        <v>43112</v>
      </c>
      <c r="C35311" s="1">
        <v>4192600</v>
      </c>
      <c r="D35311" s="1">
        <v>4192600</v>
      </c>
      <c r="E35311" s="2">
        <v>43150</v>
      </c>
      <c r="F35311" s="6">
        <v>854.08</v>
      </c>
    </row>
    <row r="35312" spans="1:6" x14ac:dyDescent="0.25">
      <c r="A35312" t="s">
        <v>32</v>
      </c>
      <c r="B35312" s="2">
        <v>43115</v>
      </c>
      <c r="C35312" s="1">
        <v>4193152</v>
      </c>
      <c r="D35312" s="1">
        <v>4193152</v>
      </c>
      <c r="E35312" s="2">
        <v>43150</v>
      </c>
      <c r="F35312" s="6">
        <v>427.04</v>
      </c>
    </row>
    <row r="35313" spans="1:6" x14ac:dyDescent="0.25">
      <c r="A35313" t="s">
        <v>32</v>
      </c>
      <c r="B35313" s="2">
        <v>43115</v>
      </c>
      <c r="C35313" s="1">
        <v>4193153</v>
      </c>
      <c r="D35313" s="1">
        <v>4193153</v>
      </c>
      <c r="E35313" s="2">
        <v>43150</v>
      </c>
      <c r="F35313" s="6">
        <v>427.04</v>
      </c>
    </row>
    <row r="35314" spans="1:6" x14ac:dyDescent="0.25">
      <c r="A35314" t="s">
        <v>32</v>
      </c>
      <c r="B35314" s="2">
        <v>43115</v>
      </c>
      <c r="C35314" s="1">
        <v>4193154</v>
      </c>
      <c r="D35314" s="1">
        <v>4193154</v>
      </c>
      <c r="E35314" s="2">
        <v>43150</v>
      </c>
      <c r="F35314" s="6">
        <v>898.94</v>
      </c>
    </row>
    <row r="35315" spans="1:6" x14ac:dyDescent="0.25">
      <c r="A35315" t="s">
        <v>32</v>
      </c>
      <c r="B35315" s="2">
        <v>43115</v>
      </c>
      <c r="C35315" s="1">
        <v>4193155</v>
      </c>
      <c r="D35315" s="1">
        <v>4193155</v>
      </c>
      <c r="E35315" s="2">
        <v>43150</v>
      </c>
      <c r="F35315" s="6">
        <v>401.76</v>
      </c>
    </row>
    <row r="35316" spans="1:6" x14ac:dyDescent="0.25">
      <c r="A35316" t="s">
        <v>32</v>
      </c>
      <c r="B35316" s="2">
        <v>43115</v>
      </c>
      <c r="C35316" s="1">
        <v>4193156</v>
      </c>
      <c r="D35316" s="1">
        <v>4193156</v>
      </c>
      <c r="E35316" s="2">
        <v>43150</v>
      </c>
      <c r="F35316" s="6">
        <v>1758.28</v>
      </c>
    </row>
    <row r="35317" spans="1:6" x14ac:dyDescent="0.25">
      <c r="A35317" t="s">
        <v>32</v>
      </c>
      <c r="B35317" s="2">
        <v>43115</v>
      </c>
      <c r="C35317" s="1">
        <v>4193157</v>
      </c>
      <c r="D35317" s="1">
        <v>4193157</v>
      </c>
      <c r="E35317" s="2">
        <v>43150</v>
      </c>
      <c r="F35317" s="6">
        <v>1047.99</v>
      </c>
    </row>
    <row r="35318" spans="1:6" x14ac:dyDescent="0.25">
      <c r="A35318" t="s">
        <v>32</v>
      </c>
      <c r="B35318" s="2">
        <v>43115</v>
      </c>
      <c r="C35318" s="1">
        <v>4194843</v>
      </c>
      <c r="D35318" s="1">
        <v>4194843</v>
      </c>
      <c r="E35318" s="2">
        <v>43157</v>
      </c>
      <c r="F35318" s="6">
        <v>356.76</v>
      </c>
    </row>
    <row r="35319" spans="1:6" x14ac:dyDescent="0.25">
      <c r="A35319" t="s">
        <v>32</v>
      </c>
      <c r="B35319" s="2">
        <v>43115</v>
      </c>
      <c r="C35319" s="1">
        <v>4194845</v>
      </c>
      <c r="D35319" s="1">
        <v>4194845</v>
      </c>
      <c r="E35319" s="2">
        <v>43157</v>
      </c>
      <c r="F35319" s="6">
        <v>211.68</v>
      </c>
    </row>
    <row r="35320" spans="1:6" x14ac:dyDescent="0.25">
      <c r="A35320" t="s">
        <v>32</v>
      </c>
      <c r="B35320" s="2">
        <v>43116</v>
      </c>
      <c r="C35320" s="1">
        <v>4195571</v>
      </c>
      <c r="D35320" s="1">
        <v>4195571</v>
      </c>
      <c r="E35320" s="2">
        <v>43150</v>
      </c>
      <c r="F35320" s="6">
        <v>490.87</v>
      </c>
    </row>
    <row r="35321" spans="1:6" x14ac:dyDescent="0.25">
      <c r="A35321" t="s">
        <v>32</v>
      </c>
      <c r="B35321" s="2">
        <v>43116</v>
      </c>
      <c r="C35321" s="1">
        <v>4195572</v>
      </c>
      <c r="D35321" s="1">
        <v>4195572</v>
      </c>
      <c r="E35321" s="2">
        <v>43150</v>
      </c>
      <c r="F35321" s="6">
        <v>1758.28</v>
      </c>
    </row>
    <row r="35322" spans="1:6" x14ac:dyDescent="0.25">
      <c r="A35322" t="s">
        <v>32</v>
      </c>
      <c r="B35322" s="2">
        <v>43122</v>
      </c>
      <c r="C35322" s="1">
        <v>4203347</v>
      </c>
      <c r="D35322" s="1">
        <v>4203347</v>
      </c>
      <c r="E35322" s="2">
        <v>43157</v>
      </c>
      <c r="F35322" s="6">
        <v>356.76</v>
      </c>
    </row>
    <row r="35323" spans="1:6" x14ac:dyDescent="0.25">
      <c r="A35323" t="s">
        <v>32</v>
      </c>
      <c r="B35323" s="2">
        <v>43123</v>
      </c>
      <c r="C35323" s="1">
        <v>4205943</v>
      </c>
      <c r="D35323" s="1">
        <v>4205943</v>
      </c>
      <c r="E35323" s="2">
        <v>43157</v>
      </c>
      <c r="F35323" s="6">
        <v>522.28</v>
      </c>
    </row>
    <row r="35324" spans="1:6" x14ac:dyDescent="0.25">
      <c r="A35324" t="s">
        <v>2061</v>
      </c>
      <c r="B35324" s="2">
        <v>43123</v>
      </c>
      <c r="C35324" s="1">
        <v>42067</v>
      </c>
      <c r="D35324" s="1">
        <v>42067</v>
      </c>
      <c r="E35324" s="2">
        <v>43157</v>
      </c>
      <c r="F35324" s="6">
        <v>283.2</v>
      </c>
    </row>
    <row r="35325" spans="1:6" x14ac:dyDescent="0.25">
      <c r="A35325" t="s">
        <v>6992</v>
      </c>
      <c r="B35325" s="2">
        <v>43116</v>
      </c>
      <c r="C35325" s="1">
        <v>42299127</v>
      </c>
      <c r="D35325" s="1">
        <v>42299127</v>
      </c>
      <c r="E35325" s="2">
        <v>43150</v>
      </c>
      <c r="F35325" s="6">
        <v>120</v>
      </c>
    </row>
    <row r="35326" spans="1:6" x14ac:dyDescent="0.25">
      <c r="A35326" t="s">
        <v>6992</v>
      </c>
      <c r="B35326" s="2">
        <v>43116</v>
      </c>
      <c r="C35326" s="1">
        <v>42299128</v>
      </c>
      <c r="D35326" s="1">
        <v>42299128</v>
      </c>
      <c r="E35326" s="2">
        <v>43150</v>
      </c>
      <c r="F35326" s="6">
        <v>835.2</v>
      </c>
    </row>
    <row r="35327" spans="1:6" x14ac:dyDescent="0.25">
      <c r="A35327" t="s">
        <v>6973</v>
      </c>
      <c r="B35327" s="2">
        <v>43110</v>
      </c>
      <c r="C35327" s="1">
        <v>430051</v>
      </c>
      <c r="D35327" s="1">
        <v>430051</v>
      </c>
      <c r="E35327" s="2">
        <v>43150</v>
      </c>
      <c r="F35327" s="6">
        <v>33.19</v>
      </c>
    </row>
    <row r="35328" spans="1:6" x14ac:dyDescent="0.25">
      <c r="A35328" t="s">
        <v>971</v>
      </c>
      <c r="B35328" s="2">
        <v>43098</v>
      </c>
      <c r="C35328" s="1">
        <v>4315636</v>
      </c>
      <c r="D35328" s="1">
        <v>4315636</v>
      </c>
      <c r="E35328" s="2">
        <v>43143</v>
      </c>
      <c r="F35328" s="6">
        <v>1585.94</v>
      </c>
    </row>
    <row r="35329" spans="1:6" x14ac:dyDescent="0.25">
      <c r="A35329" t="s">
        <v>971</v>
      </c>
      <c r="B35329" s="2">
        <v>43105</v>
      </c>
      <c r="C35329" s="1">
        <v>4330865</v>
      </c>
      <c r="D35329" s="1">
        <v>4330865</v>
      </c>
      <c r="E35329" s="2">
        <v>43143</v>
      </c>
      <c r="F35329" s="6">
        <v>838.56</v>
      </c>
    </row>
    <row r="35330" spans="1:6" x14ac:dyDescent="0.25">
      <c r="A35330" t="s">
        <v>2059</v>
      </c>
      <c r="B35330" s="2">
        <v>43111</v>
      </c>
      <c r="C35330" s="1">
        <v>4410130116</v>
      </c>
      <c r="D35330" s="1">
        <v>4410130116</v>
      </c>
      <c r="E35330" s="2">
        <v>43150</v>
      </c>
      <c r="F35330" s="6">
        <v>6710.86</v>
      </c>
    </row>
    <row r="35331" spans="1:6" x14ac:dyDescent="0.25">
      <c r="A35331" t="s">
        <v>2059</v>
      </c>
      <c r="B35331" s="2">
        <v>43123</v>
      </c>
      <c r="C35331" s="1">
        <v>4410130887</v>
      </c>
      <c r="D35331" s="1">
        <v>4410130887</v>
      </c>
      <c r="E35331" s="2">
        <v>43157</v>
      </c>
      <c r="F35331" s="6">
        <v>2386.37</v>
      </c>
    </row>
    <row r="35332" spans="1:6" x14ac:dyDescent="0.25">
      <c r="A35332" t="s">
        <v>223</v>
      </c>
      <c r="B35332" s="2">
        <v>43115</v>
      </c>
      <c r="C35332" s="1">
        <v>4419861</v>
      </c>
      <c r="D35332" s="1">
        <v>4419861</v>
      </c>
      <c r="E35332" s="2">
        <v>43150</v>
      </c>
      <c r="F35332" s="6">
        <v>2679</v>
      </c>
    </row>
    <row r="35333" spans="1:6" x14ac:dyDescent="0.25">
      <c r="A35333" t="s">
        <v>233</v>
      </c>
      <c r="B35333" s="2">
        <v>43083</v>
      </c>
      <c r="C35333" s="1">
        <v>469012497</v>
      </c>
      <c r="D35333" s="1">
        <v>469012497</v>
      </c>
      <c r="E35333" s="2">
        <v>43150</v>
      </c>
      <c r="F35333" s="6">
        <v>39.1</v>
      </c>
    </row>
    <row r="35334" spans="1:6" x14ac:dyDescent="0.25">
      <c r="A35334" t="s">
        <v>36</v>
      </c>
      <c r="B35334" s="2">
        <v>43069</v>
      </c>
      <c r="C35334" s="1">
        <v>46922</v>
      </c>
      <c r="D35334" s="1">
        <v>46922</v>
      </c>
      <c r="E35334" s="2">
        <v>43143</v>
      </c>
      <c r="F35334" s="6">
        <v>93.6</v>
      </c>
    </row>
    <row r="35335" spans="1:6" x14ac:dyDescent="0.25">
      <c r="A35335" t="s">
        <v>12919</v>
      </c>
      <c r="B35335" s="2">
        <v>43111</v>
      </c>
      <c r="C35335" s="1">
        <v>5003709</v>
      </c>
      <c r="D35335" s="1">
        <v>5003709</v>
      </c>
      <c r="E35335" s="2">
        <v>43150</v>
      </c>
      <c r="F35335" s="6">
        <v>4073.28</v>
      </c>
    </row>
    <row r="35336" spans="1:6" x14ac:dyDescent="0.25">
      <c r="A35336" t="s">
        <v>12920</v>
      </c>
      <c r="B35336" s="2">
        <v>43110</v>
      </c>
      <c r="C35336" s="1">
        <v>5070</v>
      </c>
      <c r="D35336" s="1">
        <v>5070</v>
      </c>
      <c r="E35336" s="2">
        <v>43150</v>
      </c>
      <c r="F35336" s="6">
        <v>777.6</v>
      </c>
    </row>
    <row r="35337" spans="1:6" x14ac:dyDescent="0.25">
      <c r="A35337" t="s">
        <v>2069</v>
      </c>
      <c r="B35337" s="2">
        <v>43088</v>
      </c>
      <c r="C35337" s="1">
        <v>5130326606</v>
      </c>
      <c r="D35337" s="1">
        <v>5130326606</v>
      </c>
      <c r="E35337" s="2">
        <v>43143</v>
      </c>
      <c r="F35337" s="6">
        <v>580.38</v>
      </c>
    </row>
    <row r="35338" spans="1:6" x14ac:dyDescent="0.25">
      <c r="A35338" t="s">
        <v>2069</v>
      </c>
      <c r="B35338" s="2">
        <v>43088</v>
      </c>
      <c r="C35338" s="1">
        <v>5130326622</v>
      </c>
      <c r="D35338" s="1">
        <v>5130326622</v>
      </c>
      <c r="E35338" s="2">
        <v>43143</v>
      </c>
      <c r="F35338" s="6">
        <v>604.32000000000005</v>
      </c>
    </row>
    <row r="35339" spans="1:6" x14ac:dyDescent="0.25">
      <c r="A35339" t="s">
        <v>2069</v>
      </c>
      <c r="B35339" s="2">
        <v>43088</v>
      </c>
      <c r="C35339" s="1">
        <v>5130326634</v>
      </c>
      <c r="D35339" s="1">
        <v>5130326634</v>
      </c>
      <c r="E35339" s="2">
        <v>43143</v>
      </c>
      <c r="F35339" s="6">
        <v>363.61</v>
      </c>
    </row>
    <row r="35340" spans="1:6" x14ac:dyDescent="0.25">
      <c r="A35340" t="s">
        <v>2069</v>
      </c>
      <c r="B35340" s="2">
        <v>43088</v>
      </c>
      <c r="C35340" s="1">
        <v>5130326762</v>
      </c>
      <c r="D35340" s="1">
        <v>5130326762</v>
      </c>
      <c r="E35340" s="2">
        <v>43143</v>
      </c>
      <c r="F35340" s="6">
        <v>368.24</v>
      </c>
    </row>
    <row r="35341" spans="1:6" x14ac:dyDescent="0.25">
      <c r="A35341" t="s">
        <v>2069</v>
      </c>
      <c r="B35341" s="2">
        <v>43088</v>
      </c>
      <c r="C35341" s="1">
        <v>5130326839</v>
      </c>
      <c r="D35341" s="1">
        <v>5130326839</v>
      </c>
      <c r="E35341" s="2">
        <v>43143</v>
      </c>
      <c r="F35341" s="6">
        <v>380.93</v>
      </c>
    </row>
    <row r="35342" spans="1:6" x14ac:dyDescent="0.25">
      <c r="A35342" t="s">
        <v>2069</v>
      </c>
      <c r="B35342" s="2">
        <v>43088</v>
      </c>
      <c r="C35342" s="1">
        <v>5130326866</v>
      </c>
      <c r="D35342" s="1">
        <v>5130326866</v>
      </c>
      <c r="E35342" s="2">
        <v>43143</v>
      </c>
      <c r="F35342" s="6">
        <v>516.61</v>
      </c>
    </row>
    <row r="35343" spans="1:6" x14ac:dyDescent="0.25">
      <c r="A35343" t="s">
        <v>2069</v>
      </c>
      <c r="B35343" s="2">
        <v>43088</v>
      </c>
      <c r="C35343" s="1">
        <v>5130326923</v>
      </c>
      <c r="D35343" s="1">
        <v>5130326923</v>
      </c>
      <c r="E35343" s="2">
        <v>43143</v>
      </c>
      <c r="F35343" s="6">
        <v>380.93</v>
      </c>
    </row>
    <row r="35344" spans="1:6" x14ac:dyDescent="0.25">
      <c r="A35344" t="s">
        <v>2069</v>
      </c>
      <c r="B35344" s="2">
        <v>43088</v>
      </c>
      <c r="C35344" s="1">
        <v>5130326940</v>
      </c>
      <c r="D35344" s="1">
        <v>5130326940</v>
      </c>
      <c r="E35344" s="2">
        <v>43143</v>
      </c>
      <c r="F35344" s="6">
        <v>731.26</v>
      </c>
    </row>
    <row r="35345" spans="1:6" x14ac:dyDescent="0.25">
      <c r="A35345" t="s">
        <v>2069</v>
      </c>
      <c r="B35345" s="2">
        <v>43088</v>
      </c>
      <c r="C35345" s="1">
        <v>5130326952</v>
      </c>
      <c r="D35345" s="1">
        <v>5130326952</v>
      </c>
      <c r="E35345" s="2">
        <v>43143</v>
      </c>
      <c r="F35345" s="6">
        <v>556.05999999999995</v>
      </c>
    </row>
    <row r="35346" spans="1:6" x14ac:dyDescent="0.25">
      <c r="A35346" t="s">
        <v>2077</v>
      </c>
      <c r="B35346" s="2">
        <v>43111</v>
      </c>
      <c r="C35346" s="1">
        <v>54386</v>
      </c>
      <c r="D35346" s="1">
        <v>54386</v>
      </c>
      <c r="E35346" s="2">
        <v>43150</v>
      </c>
      <c r="F35346" s="6">
        <v>188.4</v>
      </c>
    </row>
    <row r="35347" spans="1:6" x14ac:dyDescent="0.25">
      <c r="A35347" t="s">
        <v>2077</v>
      </c>
      <c r="B35347" s="2">
        <v>43123</v>
      </c>
      <c r="C35347" s="1">
        <v>54459</v>
      </c>
      <c r="D35347" s="1">
        <v>54459</v>
      </c>
      <c r="E35347" s="2">
        <v>43157</v>
      </c>
      <c r="F35347" s="6">
        <v>127.2</v>
      </c>
    </row>
    <row r="35348" spans="1:6" x14ac:dyDescent="0.25">
      <c r="A35348" t="s">
        <v>922</v>
      </c>
      <c r="B35348" s="2">
        <v>43111</v>
      </c>
      <c r="C35348" s="1">
        <v>5540753</v>
      </c>
      <c r="D35348" s="1">
        <v>5540753</v>
      </c>
      <c r="E35348" s="2">
        <v>43150</v>
      </c>
      <c r="F35348" s="6">
        <v>19.75</v>
      </c>
    </row>
    <row r="35349" spans="1:6" x14ac:dyDescent="0.25">
      <c r="A35349" t="s">
        <v>922</v>
      </c>
      <c r="B35349" s="2">
        <v>43112</v>
      </c>
      <c r="C35349" s="1">
        <v>5541690</v>
      </c>
      <c r="D35349" s="1">
        <v>5541690</v>
      </c>
      <c r="E35349" s="2">
        <v>43150</v>
      </c>
      <c r="F35349" s="6">
        <v>720</v>
      </c>
    </row>
    <row r="35350" spans="1:6" x14ac:dyDescent="0.25">
      <c r="A35350" t="s">
        <v>2090</v>
      </c>
      <c r="B35350" s="2">
        <v>43116</v>
      </c>
      <c r="C35350" s="1">
        <v>55670</v>
      </c>
      <c r="D35350" s="1">
        <v>55670</v>
      </c>
      <c r="E35350" s="2">
        <v>43150</v>
      </c>
      <c r="F35350" s="6">
        <v>141.6</v>
      </c>
    </row>
    <row r="35351" spans="1:6" x14ac:dyDescent="0.25">
      <c r="A35351" t="s">
        <v>972</v>
      </c>
      <c r="B35351" s="2">
        <v>43084</v>
      </c>
      <c r="C35351" s="1">
        <v>56177</v>
      </c>
      <c r="D35351" s="1">
        <v>56177</v>
      </c>
      <c r="E35351" s="2">
        <v>43143</v>
      </c>
      <c r="F35351" s="6">
        <v>358.77</v>
      </c>
    </row>
    <row r="35352" spans="1:6" x14ac:dyDescent="0.25">
      <c r="A35352" t="s">
        <v>972</v>
      </c>
      <c r="B35352" s="2">
        <v>43087</v>
      </c>
      <c r="C35352" s="1">
        <v>56214</v>
      </c>
      <c r="D35352" s="1">
        <v>56214</v>
      </c>
      <c r="E35352" s="2">
        <v>43143</v>
      </c>
      <c r="F35352" s="6">
        <v>253.76</v>
      </c>
    </row>
    <row r="35353" spans="1:6" x14ac:dyDescent="0.25">
      <c r="A35353" t="s">
        <v>972</v>
      </c>
      <c r="B35353" s="2">
        <v>43088</v>
      </c>
      <c r="C35353" s="1">
        <v>56219</v>
      </c>
      <c r="D35353" s="1">
        <v>56219</v>
      </c>
      <c r="E35353" s="2">
        <v>43143</v>
      </c>
      <c r="F35353" s="6">
        <v>187.2</v>
      </c>
    </row>
    <row r="35354" spans="1:6" x14ac:dyDescent="0.25">
      <c r="A35354" t="s">
        <v>972</v>
      </c>
      <c r="B35354" s="2">
        <v>43089</v>
      </c>
      <c r="C35354" s="1">
        <v>56232</v>
      </c>
      <c r="D35354" s="1">
        <v>56232</v>
      </c>
      <c r="E35354" s="2">
        <v>43143</v>
      </c>
      <c r="F35354" s="6">
        <v>592.17999999999995</v>
      </c>
    </row>
    <row r="35355" spans="1:6" x14ac:dyDescent="0.25">
      <c r="A35355" t="s">
        <v>972</v>
      </c>
      <c r="B35355" s="2">
        <v>43090</v>
      </c>
      <c r="C35355" s="1">
        <v>56252</v>
      </c>
      <c r="D35355" s="1">
        <v>56252</v>
      </c>
      <c r="E35355" s="2">
        <v>43143</v>
      </c>
      <c r="F35355" s="6">
        <v>542.17999999999995</v>
      </c>
    </row>
    <row r="35356" spans="1:6" x14ac:dyDescent="0.25">
      <c r="A35356" t="s">
        <v>972</v>
      </c>
      <c r="B35356" s="2">
        <v>43097</v>
      </c>
      <c r="C35356" s="1">
        <v>56323</v>
      </c>
      <c r="D35356" s="1">
        <v>56323</v>
      </c>
      <c r="E35356" s="2">
        <v>43143</v>
      </c>
      <c r="F35356" s="6">
        <v>418.52</v>
      </c>
    </row>
    <row r="35357" spans="1:6" x14ac:dyDescent="0.25">
      <c r="A35357" t="s">
        <v>972</v>
      </c>
      <c r="B35357" s="2">
        <v>43103</v>
      </c>
      <c r="C35357" s="1">
        <v>56360</v>
      </c>
      <c r="D35357" s="1">
        <v>56360</v>
      </c>
      <c r="E35357" s="2">
        <v>43143</v>
      </c>
      <c r="F35357" s="6">
        <v>192.13</v>
      </c>
    </row>
    <row r="35358" spans="1:6" x14ac:dyDescent="0.25">
      <c r="A35358" t="s">
        <v>972</v>
      </c>
      <c r="B35358" s="2">
        <v>43103</v>
      </c>
      <c r="C35358" s="1">
        <v>56371</v>
      </c>
      <c r="D35358" s="1">
        <v>56371</v>
      </c>
      <c r="E35358" s="2">
        <v>43143</v>
      </c>
      <c r="F35358" s="6">
        <v>279.05</v>
      </c>
    </row>
    <row r="35359" spans="1:6" x14ac:dyDescent="0.25">
      <c r="A35359" t="s">
        <v>972</v>
      </c>
      <c r="B35359" s="2">
        <v>43103</v>
      </c>
      <c r="C35359" s="1">
        <v>56379</v>
      </c>
      <c r="D35359" s="1">
        <v>56379</v>
      </c>
      <c r="E35359" s="2">
        <v>43143</v>
      </c>
      <c r="F35359" s="6">
        <v>140.72</v>
      </c>
    </row>
    <row r="35360" spans="1:6" x14ac:dyDescent="0.25">
      <c r="A35360" t="s">
        <v>972</v>
      </c>
      <c r="B35360" s="2">
        <v>43104</v>
      </c>
      <c r="C35360" s="1">
        <v>56387</v>
      </c>
      <c r="D35360" s="1">
        <v>56387</v>
      </c>
      <c r="E35360" s="2">
        <v>43143</v>
      </c>
      <c r="F35360" s="6">
        <v>82</v>
      </c>
    </row>
    <row r="35361" spans="1:6" x14ac:dyDescent="0.25">
      <c r="A35361" t="s">
        <v>972</v>
      </c>
      <c r="B35361" s="2">
        <v>43104</v>
      </c>
      <c r="C35361" s="1">
        <v>56412</v>
      </c>
      <c r="D35361" s="1">
        <v>56412</v>
      </c>
      <c r="E35361" s="2">
        <v>43143</v>
      </c>
      <c r="F35361" s="6">
        <v>100.46</v>
      </c>
    </row>
    <row r="35362" spans="1:6" x14ac:dyDescent="0.25">
      <c r="A35362" t="s">
        <v>972</v>
      </c>
      <c r="B35362" s="2">
        <v>43109</v>
      </c>
      <c r="C35362" s="1">
        <v>56508</v>
      </c>
      <c r="D35362" s="1">
        <v>56508</v>
      </c>
      <c r="E35362" s="2">
        <v>43143</v>
      </c>
      <c r="F35362" s="6">
        <v>94</v>
      </c>
    </row>
    <row r="35363" spans="1:6" x14ac:dyDescent="0.25">
      <c r="A35363" t="s">
        <v>972</v>
      </c>
      <c r="B35363" s="2">
        <v>43109</v>
      </c>
      <c r="C35363" s="1">
        <v>56521</v>
      </c>
      <c r="D35363" s="1">
        <v>56521</v>
      </c>
      <c r="E35363" s="2">
        <v>43143</v>
      </c>
      <c r="F35363" s="6">
        <v>486.86</v>
      </c>
    </row>
    <row r="35364" spans="1:6" x14ac:dyDescent="0.25">
      <c r="A35364" t="s">
        <v>972</v>
      </c>
      <c r="B35364" s="2">
        <v>43109</v>
      </c>
      <c r="C35364" s="1">
        <v>56526</v>
      </c>
      <c r="D35364" s="1">
        <v>56526</v>
      </c>
      <c r="E35364" s="2">
        <v>43143</v>
      </c>
      <c r="F35364" s="6">
        <v>156.97999999999999</v>
      </c>
    </row>
    <row r="35365" spans="1:6" x14ac:dyDescent="0.25">
      <c r="A35365" t="s">
        <v>972</v>
      </c>
      <c r="B35365" s="2">
        <v>43110</v>
      </c>
      <c r="C35365" s="1">
        <v>56541</v>
      </c>
      <c r="D35365" s="1">
        <v>56541</v>
      </c>
      <c r="E35365" s="2">
        <v>43150</v>
      </c>
      <c r="F35365" s="6">
        <v>2901.79</v>
      </c>
    </row>
    <row r="35366" spans="1:6" x14ac:dyDescent="0.25">
      <c r="A35366" t="s">
        <v>972</v>
      </c>
      <c r="B35366" s="2">
        <v>43110</v>
      </c>
      <c r="C35366" s="1">
        <v>56542</v>
      </c>
      <c r="D35366" s="1">
        <v>56542</v>
      </c>
      <c r="E35366" s="2">
        <v>43150</v>
      </c>
      <c r="F35366" s="6">
        <v>2916.77</v>
      </c>
    </row>
    <row r="35367" spans="1:6" x14ac:dyDescent="0.25">
      <c r="A35367" t="s">
        <v>37</v>
      </c>
      <c r="B35367" s="2">
        <v>43068</v>
      </c>
      <c r="C35367" s="1">
        <v>571241</v>
      </c>
      <c r="D35367" s="1">
        <v>571241</v>
      </c>
      <c r="E35367" s="2">
        <v>43157</v>
      </c>
      <c r="F35367" s="6">
        <v>212.52</v>
      </c>
    </row>
    <row r="35368" spans="1:6" x14ac:dyDescent="0.25">
      <c r="A35368" t="s">
        <v>37</v>
      </c>
      <c r="B35368" s="2">
        <v>43087</v>
      </c>
      <c r="C35368" s="1" t="s">
        <v>14378</v>
      </c>
      <c r="D35368" s="1" t="s">
        <v>14378</v>
      </c>
      <c r="E35368" s="2">
        <v>43150</v>
      </c>
      <c r="F35368" s="6">
        <v>115.01</v>
      </c>
    </row>
    <row r="35369" spans="1:6" x14ac:dyDescent="0.25">
      <c r="A35369" t="s">
        <v>37</v>
      </c>
      <c r="B35369" s="2">
        <v>43087</v>
      </c>
      <c r="C35369" s="1">
        <v>574781</v>
      </c>
      <c r="D35369" s="1">
        <v>574781</v>
      </c>
      <c r="E35369" s="2">
        <v>43157</v>
      </c>
      <c r="F35369" s="6">
        <v>60.89</v>
      </c>
    </row>
    <row r="35370" spans="1:6" x14ac:dyDescent="0.25">
      <c r="A35370" t="s">
        <v>37</v>
      </c>
      <c r="B35370" s="2">
        <v>43090</v>
      </c>
      <c r="C35370" s="1">
        <v>575634</v>
      </c>
      <c r="D35370" s="1">
        <v>575634</v>
      </c>
      <c r="E35370" s="2">
        <v>43136</v>
      </c>
      <c r="F35370" s="6">
        <v>201.6</v>
      </c>
    </row>
    <row r="35371" spans="1:6" x14ac:dyDescent="0.25">
      <c r="A35371" t="s">
        <v>37</v>
      </c>
      <c r="B35371" s="2">
        <v>43090</v>
      </c>
      <c r="C35371" s="1">
        <v>575638</v>
      </c>
      <c r="D35371" s="1">
        <v>575638</v>
      </c>
      <c r="E35371" s="2">
        <v>43143</v>
      </c>
      <c r="F35371" s="6">
        <v>201.6</v>
      </c>
    </row>
    <row r="35372" spans="1:6" x14ac:dyDescent="0.25">
      <c r="A35372" t="s">
        <v>37</v>
      </c>
      <c r="B35372" s="2">
        <v>43096</v>
      </c>
      <c r="C35372" s="1">
        <v>576288</v>
      </c>
      <c r="D35372" s="1">
        <v>576288</v>
      </c>
      <c r="E35372" s="2">
        <v>43136</v>
      </c>
      <c r="F35372" s="6">
        <v>231.84</v>
      </c>
    </row>
    <row r="35373" spans="1:6" x14ac:dyDescent="0.25">
      <c r="A35373" t="s">
        <v>37</v>
      </c>
      <c r="B35373" s="2">
        <v>43096</v>
      </c>
      <c r="C35373" s="1">
        <v>576291</v>
      </c>
      <c r="D35373" s="1">
        <v>576291</v>
      </c>
      <c r="E35373" s="2">
        <v>43143</v>
      </c>
      <c r="F35373" s="6">
        <v>162.46</v>
      </c>
    </row>
    <row r="35374" spans="1:6" x14ac:dyDescent="0.25">
      <c r="A35374" t="s">
        <v>37</v>
      </c>
      <c r="B35374" s="2">
        <v>43097</v>
      </c>
      <c r="C35374" s="1">
        <v>576644</v>
      </c>
      <c r="D35374" s="1">
        <v>576644</v>
      </c>
      <c r="E35374" s="2">
        <v>43143</v>
      </c>
      <c r="F35374" s="6">
        <v>201.6</v>
      </c>
    </row>
    <row r="35375" spans="1:6" x14ac:dyDescent="0.25">
      <c r="A35375" t="s">
        <v>37</v>
      </c>
      <c r="B35375" s="2">
        <v>43097</v>
      </c>
      <c r="C35375" s="1">
        <v>576647</v>
      </c>
      <c r="D35375" s="1">
        <v>576647</v>
      </c>
      <c r="E35375" s="2">
        <v>43157</v>
      </c>
      <c r="F35375" s="6">
        <v>500.53</v>
      </c>
    </row>
    <row r="35376" spans="1:6" x14ac:dyDescent="0.25">
      <c r="A35376" t="s">
        <v>37</v>
      </c>
      <c r="B35376" s="2">
        <v>43097</v>
      </c>
      <c r="C35376" s="1">
        <v>576654</v>
      </c>
      <c r="D35376" s="1">
        <v>576654</v>
      </c>
      <c r="E35376" s="2">
        <v>43150</v>
      </c>
      <c r="F35376" s="6">
        <v>201.6</v>
      </c>
    </row>
    <row r="35377" spans="1:6" x14ac:dyDescent="0.25">
      <c r="A35377" t="s">
        <v>37</v>
      </c>
      <c r="B35377" s="2">
        <v>43097</v>
      </c>
      <c r="C35377" s="1">
        <v>576659</v>
      </c>
      <c r="D35377" s="1">
        <v>576659</v>
      </c>
      <c r="E35377" s="2">
        <v>43136</v>
      </c>
      <c r="F35377" s="6">
        <v>231.84</v>
      </c>
    </row>
    <row r="35378" spans="1:6" x14ac:dyDescent="0.25">
      <c r="A35378" t="s">
        <v>37</v>
      </c>
      <c r="B35378" s="2">
        <v>43098</v>
      </c>
      <c r="C35378" s="1">
        <v>576940</v>
      </c>
      <c r="D35378" s="1">
        <v>576940</v>
      </c>
      <c r="E35378" s="2">
        <v>43136</v>
      </c>
      <c r="F35378" s="6">
        <v>404.48</v>
      </c>
    </row>
    <row r="35379" spans="1:6" x14ac:dyDescent="0.25">
      <c r="A35379" t="s">
        <v>37</v>
      </c>
      <c r="B35379" s="2">
        <v>43098</v>
      </c>
      <c r="C35379" s="1">
        <v>576941</v>
      </c>
      <c r="D35379" s="1">
        <v>576941</v>
      </c>
      <c r="E35379" s="2">
        <v>43136</v>
      </c>
      <c r="F35379" s="6">
        <v>497.77</v>
      </c>
    </row>
    <row r="35380" spans="1:6" x14ac:dyDescent="0.25">
      <c r="A35380" t="s">
        <v>37</v>
      </c>
      <c r="B35380" s="2">
        <v>43098</v>
      </c>
      <c r="C35380" s="1">
        <v>576942</v>
      </c>
      <c r="D35380" s="1">
        <v>576942</v>
      </c>
      <c r="E35380" s="2">
        <v>43143</v>
      </c>
      <c r="F35380" s="6">
        <v>386.89</v>
      </c>
    </row>
    <row r="35381" spans="1:6" x14ac:dyDescent="0.25">
      <c r="A35381" t="s">
        <v>37</v>
      </c>
      <c r="B35381" s="2">
        <v>43098</v>
      </c>
      <c r="C35381" s="1">
        <v>576944</v>
      </c>
      <c r="D35381" s="1">
        <v>576944</v>
      </c>
      <c r="E35381" s="2">
        <v>43136</v>
      </c>
      <c r="F35381" s="6">
        <v>500.53</v>
      </c>
    </row>
    <row r="35382" spans="1:6" x14ac:dyDescent="0.25">
      <c r="A35382" t="s">
        <v>37</v>
      </c>
      <c r="B35382" s="2">
        <v>43098</v>
      </c>
      <c r="C35382" s="1">
        <v>576949</v>
      </c>
      <c r="D35382" s="1">
        <v>576949</v>
      </c>
      <c r="E35382" s="2">
        <v>43136</v>
      </c>
      <c r="F35382" s="6">
        <v>500.53</v>
      </c>
    </row>
    <row r="35383" spans="1:6" x14ac:dyDescent="0.25">
      <c r="A35383" t="s">
        <v>37</v>
      </c>
      <c r="B35383" s="2">
        <v>43098</v>
      </c>
      <c r="C35383" s="1">
        <v>576950</v>
      </c>
      <c r="D35383" s="1">
        <v>576950</v>
      </c>
      <c r="E35383" s="2">
        <v>43136</v>
      </c>
      <c r="F35383" s="6">
        <v>500.53</v>
      </c>
    </row>
    <row r="35384" spans="1:6" x14ac:dyDescent="0.25">
      <c r="A35384" t="s">
        <v>37</v>
      </c>
      <c r="B35384" s="2">
        <v>43098</v>
      </c>
      <c r="C35384" s="1">
        <v>576952</v>
      </c>
      <c r="D35384" s="1">
        <v>576952</v>
      </c>
      <c r="E35384" s="2">
        <v>43136</v>
      </c>
      <c r="F35384" s="6">
        <v>457.01</v>
      </c>
    </row>
    <row r="35385" spans="1:6" x14ac:dyDescent="0.25">
      <c r="A35385" t="s">
        <v>37</v>
      </c>
      <c r="B35385" s="2">
        <v>43098</v>
      </c>
      <c r="C35385" s="1">
        <v>576953</v>
      </c>
      <c r="D35385" s="1">
        <v>576953</v>
      </c>
      <c r="E35385" s="2">
        <v>43136</v>
      </c>
      <c r="F35385" s="6">
        <v>386.89</v>
      </c>
    </row>
    <row r="35386" spans="1:6" x14ac:dyDescent="0.25">
      <c r="A35386" t="s">
        <v>37</v>
      </c>
      <c r="B35386" s="2">
        <v>43098</v>
      </c>
      <c r="C35386" s="1">
        <v>576957</v>
      </c>
      <c r="D35386" s="1">
        <v>576957</v>
      </c>
      <c r="E35386" s="2">
        <v>43150</v>
      </c>
      <c r="F35386" s="6">
        <v>338.26</v>
      </c>
    </row>
    <row r="35387" spans="1:6" x14ac:dyDescent="0.25">
      <c r="A35387" t="s">
        <v>37</v>
      </c>
      <c r="B35387" s="2">
        <v>43098</v>
      </c>
      <c r="C35387" s="1">
        <v>576965</v>
      </c>
      <c r="D35387" s="1">
        <v>576965</v>
      </c>
      <c r="E35387" s="2">
        <v>43143</v>
      </c>
      <c r="F35387" s="6">
        <v>522.29</v>
      </c>
    </row>
    <row r="35388" spans="1:6" x14ac:dyDescent="0.25">
      <c r="A35388" t="s">
        <v>37</v>
      </c>
      <c r="B35388" s="2">
        <v>43098</v>
      </c>
      <c r="C35388" s="1">
        <v>576968</v>
      </c>
      <c r="D35388" s="1">
        <v>576968</v>
      </c>
      <c r="E35388" s="2">
        <v>43143</v>
      </c>
      <c r="F35388" s="6">
        <v>457.01</v>
      </c>
    </row>
    <row r="35389" spans="1:6" x14ac:dyDescent="0.25">
      <c r="A35389" t="s">
        <v>37</v>
      </c>
      <c r="B35389" s="2">
        <v>43098</v>
      </c>
      <c r="C35389" s="1">
        <v>576981</v>
      </c>
      <c r="D35389" s="1">
        <v>576981</v>
      </c>
      <c r="E35389" s="2">
        <v>43143</v>
      </c>
      <c r="F35389" s="6">
        <v>389.28</v>
      </c>
    </row>
    <row r="35390" spans="1:6" x14ac:dyDescent="0.25">
      <c r="A35390" t="s">
        <v>37</v>
      </c>
      <c r="B35390" s="2">
        <v>43098</v>
      </c>
      <c r="C35390" s="1">
        <v>576982</v>
      </c>
      <c r="D35390" s="1">
        <v>576982</v>
      </c>
      <c r="E35390" s="2">
        <v>43143</v>
      </c>
      <c r="F35390" s="6">
        <v>425.77</v>
      </c>
    </row>
    <row r="35391" spans="1:6" x14ac:dyDescent="0.25">
      <c r="A35391" t="s">
        <v>37</v>
      </c>
      <c r="B35391" s="2">
        <v>43098</v>
      </c>
      <c r="C35391" s="1">
        <v>576983</v>
      </c>
      <c r="D35391" s="1">
        <v>576983</v>
      </c>
      <c r="E35391" s="2">
        <v>43143</v>
      </c>
      <c r="F35391" s="6">
        <v>437.94</v>
      </c>
    </row>
    <row r="35392" spans="1:6" x14ac:dyDescent="0.25">
      <c r="A35392" t="s">
        <v>37</v>
      </c>
      <c r="B35392" s="2">
        <v>43098</v>
      </c>
      <c r="C35392" s="1">
        <v>576984</v>
      </c>
      <c r="D35392" s="1">
        <v>576984</v>
      </c>
      <c r="E35392" s="2">
        <v>43143</v>
      </c>
      <c r="F35392" s="6">
        <v>389.28</v>
      </c>
    </row>
    <row r="35393" spans="1:6" x14ac:dyDescent="0.25">
      <c r="A35393" t="s">
        <v>37</v>
      </c>
      <c r="B35393" s="2">
        <v>43098</v>
      </c>
      <c r="C35393" s="1">
        <v>576985</v>
      </c>
      <c r="D35393" s="1">
        <v>576985</v>
      </c>
      <c r="E35393" s="2">
        <v>43143</v>
      </c>
      <c r="F35393" s="6">
        <v>437.94</v>
      </c>
    </row>
    <row r="35394" spans="1:6" x14ac:dyDescent="0.25">
      <c r="A35394" t="s">
        <v>37</v>
      </c>
      <c r="B35394" s="2">
        <v>43098</v>
      </c>
      <c r="C35394" s="1">
        <v>576986</v>
      </c>
      <c r="D35394" s="1">
        <v>576986</v>
      </c>
      <c r="E35394" s="2">
        <v>43143</v>
      </c>
      <c r="F35394" s="6">
        <v>413.62</v>
      </c>
    </row>
    <row r="35395" spans="1:6" x14ac:dyDescent="0.25">
      <c r="A35395" t="s">
        <v>37</v>
      </c>
      <c r="B35395" s="2">
        <v>43098</v>
      </c>
      <c r="C35395" s="1">
        <v>576987</v>
      </c>
      <c r="D35395" s="1">
        <v>576987</v>
      </c>
      <c r="E35395" s="2">
        <v>43143</v>
      </c>
      <c r="F35395" s="6">
        <v>486.6</v>
      </c>
    </row>
    <row r="35396" spans="1:6" x14ac:dyDescent="0.25">
      <c r="A35396" t="s">
        <v>37</v>
      </c>
      <c r="B35396" s="2">
        <v>43098</v>
      </c>
      <c r="C35396" s="1">
        <v>577001</v>
      </c>
      <c r="D35396" s="1">
        <v>577001</v>
      </c>
      <c r="E35396" s="2">
        <v>43136</v>
      </c>
      <c r="F35396" s="6">
        <v>500.53</v>
      </c>
    </row>
    <row r="35397" spans="1:6" x14ac:dyDescent="0.25">
      <c r="A35397" t="s">
        <v>37</v>
      </c>
      <c r="B35397" s="2">
        <v>43098</v>
      </c>
      <c r="C35397" s="1">
        <v>577002</v>
      </c>
      <c r="D35397" s="1">
        <v>577002</v>
      </c>
      <c r="E35397" s="2">
        <v>43150</v>
      </c>
      <c r="F35397" s="6">
        <v>231.84</v>
      </c>
    </row>
    <row r="35398" spans="1:6" x14ac:dyDescent="0.25">
      <c r="A35398" t="s">
        <v>37</v>
      </c>
      <c r="B35398" s="2">
        <v>43098</v>
      </c>
      <c r="C35398" s="1">
        <v>577008</v>
      </c>
      <c r="D35398" s="1">
        <v>577008</v>
      </c>
      <c r="E35398" s="2">
        <v>43136</v>
      </c>
      <c r="F35398" s="6">
        <v>616.17999999999995</v>
      </c>
    </row>
    <row r="35399" spans="1:6" x14ac:dyDescent="0.25">
      <c r="A35399" t="s">
        <v>37</v>
      </c>
      <c r="B35399" s="2">
        <v>43098</v>
      </c>
      <c r="C35399" s="1">
        <v>577013</v>
      </c>
      <c r="D35399" s="1">
        <v>577013</v>
      </c>
      <c r="E35399" s="2">
        <v>43143</v>
      </c>
      <c r="F35399" s="6">
        <v>519.41</v>
      </c>
    </row>
    <row r="35400" spans="1:6" x14ac:dyDescent="0.25">
      <c r="A35400" t="s">
        <v>37</v>
      </c>
      <c r="B35400" s="2">
        <v>43098</v>
      </c>
      <c r="C35400" s="1">
        <v>577015</v>
      </c>
      <c r="D35400" s="1">
        <v>577015</v>
      </c>
      <c r="E35400" s="2">
        <v>43136</v>
      </c>
      <c r="F35400" s="6">
        <v>234.36</v>
      </c>
    </row>
    <row r="35401" spans="1:6" x14ac:dyDescent="0.25">
      <c r="A35401" t="s">
        <v>37</v>
      </c>
      <c r="B35401" s="2">
        <v>43098</v>
      </c>
      <c r="C35401" s="1">
        <v>577017</v>
      </c>
      <c r="D35401" s="1">
        <v>577017</v>
      </c>
      <c r="E35401" s="2">
        <v>43136</v>
      </c>
      <c r="F35401" s="6">
        <v>511.4</v>
      </c>
    </row>
    <row r="35402" spans="1:6" x14ac:dyDescent="0.25">
      <c r="A35402" t="s">
        <v>37</v>
      </c>
      <c r="B35402" s="2">
        <v>43098</v>
      </c>
      <c r="C35402" s="1">
        <v>577019</v>
      </c>
      <c r="D35402" s="1">
        <v>577019</v>
      </c>
      <c r="E35402" s="2">
        <v>43136</v>
      </c>
      <c r="F35402" s="6">
        <v>216.48</v>
      </c>
    </row>
    <row r="35403" spans="1:6" x14ac:dyDescent="0.25">
      <c r="A35403" t="s">
        <v>37</v>
      </c>
      <c r="B35403" s="2">
        <v>43098</v>
      </c>
      <c r="C35403" s="1">
        <v>577032</v>
      </c>
      <c r="D35403" s="1">
        <v>577032</v>
      </c>
      <c r="E35403" s="2">
        <v>43136</v>
      </c>
      <c r="F35403" s="6">
        <v>589.38</v>
      </c>
    </row>
    <row r="35404" spans="1:6" x14ac:dyDescent="0.25">
      <c r="A35404" t="s">
        <v>37</v>
      </c>
      <c r="B35404" s="2">
        <v>43098</v>
      </c>
      <c r="C35404" s="1">
        <v>577034</v>
      </c>
      <c r="D35404" s="1">
        <v>577034</v>
      </c>
      <c r="E35404" s="2">
        <v>43143</v>
      </c>
      <c r="F35404" s="6">
        <v>386.89</v>
      </c>
    </row>
    <row r="35405" spans="1:6" x14ac:dyDescent="0.25">
      <c r="A35405" t="s">
        <v>37</v>
      </c>
      <c r="B35405" s="2">
        <v>43098</v>
      </c>
      <c r="C35405" s="1">
        <v>577039</v>
      </c>
      <c r="D35405" s="1">
        <v>577039</v>
      </c>
      <c r="E35405" s="2">
        <v>43143</v>
      </c>
      <c r="F35405" s="6">
        <v>324.72000000000003</v>
      </c>
    </row>
    <row r="35406" spans="1:6" x14ac:dyDescent="0.25">
      <c r="A35406" t="s">
        <v>37</v>
      </c>
      <c r="B35406" s="2">
        <v>43098</v>
      </c>
      <c r="C35406" s="1">
        <v>577045</v>
      </c>
      <c r="D35406" s="1">
        <v>577045</v>
      </c>
      <c r="E35406" s="2">
        <v>43136</v>
      </c>
      <c r="F35406" s="6">
        <v>500.53</v>
      </c>
    </row>
    <row r="35407" spans="1:6" x14ac:dyDescent="0.25">
      <c r="A35407" t="s">
        <v>37</v>
      </c>
      <c r="B35407" s="2">
        <v>43098</v>
      </c>
      <c r="C35407" s="1">
        <v>577046</v>
      </c>
      <c r="D35407" s="1">
        <v>577046</v>
      </c>
      <c r="E35407" s="2">
        <v>43136</v>
      </c>
      <c r="F35407" s="6">
        <v>500.53</v>
      </c>
    </row>
    <row r="35408" spans="1:6" x14ac:dyDescent="0.25">
      <c r="A35408" t="s">
        <v>37</v>
      </c>
      <c r="B35408" s="2">
        <v>43098</v>
      </c>
      <c r="C35408" s="1">
        <v>577055</v>
      </c>
      <c r="D35408" s="1">
        <v>577055</v>
      </c>
      <c r="E35408" s="2">
        <v>43136</v>
      </c>
      <c r="F35408" s="6">
        <v>404.48</v>
      </c>
    </row>
    <row r="35409" spans="1:6" x14ac:dyDescent="0.25">
      <c r="A35409" t="s">
        <v>37</v>
      </c>
      <c r="B35409" s="2">
        <v>43100</v>
      </c>
      <c r="C35409" s="1">
        <v>577168</v>
      </c>
      <c r="D35409" s="1">
        <v>577168</v>
      </c>
      <c r="E35409" s="2">
        <v>43143</v>
      </c>
      <c r="F35409" s="6">
        <v>280.72000000000003</v>
      </c>
    </row>
    <row r="35410" spans="1:6" x14ac:dyDescent="0.25">
      <c r="A35410" t="s">
        <v>909</v>
      </c>
      <c r="B35410" s="2">
        <v>43075</v>
      </c>
      <c r="C35410" s="1">
        <v>57726051</v>
      </c>
      <c r="D35410" s="1">
        <v>57726051</v>
      </c>
      <c r="E35410" s="2">
        <v>43143</v>
      </c>
      <c r="F35410" s="6">
        <v>6</v>
      </c>
    </row>
    <row r="35411" spans="1:6" x14ac:dyDescent="0.25">
      <c r="A35411" t="s">
        <v>37</v>
      </c>
      <c r="B35411" s="2">
        <v>43102</v>
      </c>
      <c r="C35411" s="1">
        <v>577365</v>
      </c>
      <c r="D35411" s="1">
        <v>577365</v>
      </c>
      <c r="E35411" s="2">
        <v>43136</v>
      </c>
      <c r="F35411" s="6">
        <v>201.6</v>
      </c>
    </row>
    <row r="35412" spans="1:6" x14ac:dyDescent="0.25">
      <c r="A35412" t="s">
        <v>37</v>
      </c>
      <c r="B35412" s="2">
        <v>43102</v>
      </c>
      <c r="C35412" s="1">
        <v>577366</v>
      </c>
      <c r="D35412" s="1">
        <v>577366</v>
      </c>
      <c r="E35412" s="2">
        <v>43136</v>
      </c>
      <c r="F35412" s="6">
        <v>201.6</v>
      </c>
    </row>
    <row r="35413" spans="1:6" x14ac:dyDescent="0.25">
      <c r="A35413" t="s">
        <v>37</v>
      </c>
      <c r="B35413" s="2">
        <v>43102</v>
      </c>
      <c r="C35413" s="1">
        <v>577367</v>
      </c>
      <c r="D35413" s="1">
        <v>577367</v>
      </c>
      <c r="E35413" s="2">
        <v>43136</v>
      </c>
      <c r="F35413" s="6">
        <v>201.6</v>
      </c>
    </row>
    <row r="35414" spans="1:6" x14ac:dyDescent="0.25">
      <c r="A35414" t="s">
        <v>37</v>
      </c>
      <c r="B35414" s="2">
        <v>43102</v>
      </c>
      <c r="C35414" s="1">
        <v>577368</v>
      </c>
      <c r="D35414" s="1">
        <v>577368</v>
      </c>
      <c r="E35414" s="2">
        <v>43136</v>
      </c>
      <c r="F35414" s="6">
        <v>262.08</v>
      </c>
    </row>
    <row r="35415" spans="1:6" x14ac:dyDescent="0.25">
      <c r="A35415" t="s">
        <v>37</v>
      </c>
      <c r="B35415" s="2">
        <v>43102</v>
      </c>
      <c r="C35415" s="1">
        <v>577369</v>
      </c>
      <c r="D35415" s="1">
        <v>577369</v>
      </c>
      <c r="E35415" s="2">
        <v>43136</v>
      </c>
      <c r="F35415" s="6">
        <v>201.6</v>
      </c>
    </row>
    <row r="35416" spans="1:6" x14ac:dyDescent="0.25">
      <c r="A35416" t="s">
        <v>37</v>
      </c>
      <c r="B35416" s="2">
        <v>43102</v>
      </c>
      <c r="C35416" s="1">
        <v>577370</v>
      </c>
      <c r="D35416" s="1">
        <v>577370</v>
      </c>
      <c r="E35416" s="2">
        <v>43136</v>
      </c>
      <c r="F35416" s="6">
        <v>201.6</v>
      </c>
    </row>
    <row r="35417" spans="1:6" x14ac:dyDescent="0.25">
      <c r="A35417" t="s">
        <v>37</v>
      </c>
      <c r="B35417" s="2">
        <v>43102</v>
      </c>
      <c r="C35417" s="1">
        <v>577371</v>
      </c>
      <c r="D35417" s="1">
        <v>577371</v>
      </c>
      <c r="E35417" s="2">
        <v>43136</v>
      </c>
      <c r="F35417" s="6">
        <v>201.6</v>
      </c>
    </row>
    <row r="35418" spans="1:6" x14ac:dyDescent="0.25">
      <c r="A35418" t="s">
        <v>37</v>
      </c>
      <c r="B35418" s="2">
        <v>43102</v>
      </c>
      <c r="C35418" s="1">
        <v>577372</v>
      </c>
      <c r="D35418" s="1">
        <v>577372</v>
      </c>
      <c r="E35418" s="2">
        <v>43136</v>
      </c>
      <c r="F35418" s="6">
        <v>231.84</v>
      </c>
    </row>
    <row r="35419" spans="1:6" x14ac:dyDescent="0.25">
      <c r="A35419" t="s">
        <v>37</v>
      </c>
      <c r="B35419" s="2">
        <v>43102</v>
      </c>
      <c r="C35419" s="1">
        <v>577373</v>
      </c>
      <c r="D35419" s="1">
        <v>577373</v>
      </c>
      <c r="E35419" s="2">
        <v>43136</v>
      </c>
      <c r="F35419" s="6">
        <v>231.84</v>
      </c>
    </row>
    <row r="35420" spans="1:6" x14ac:dyDescent="0.25">
      <c r="A35420" t="s">
        <v>37</v>
      </c>
      <c r="B35420" s="2">
        <v>43102</v>
      </c>
      <c r="C35420" s="1">
        <v>577374</v>
      </c>
      <c r="D35420" s="1">
        <v>577374</v>
      </c>
      <c r="E35420" s="2">
        <v>43136</v>
      </c>
      <c r="F35420" s="6">
        <v>201.6</v>
      </c>
    </row>
    <row r="35421" spans="1:6" x14ac:dyDescent="0.25">
      <c r="A35421" t="s">
        <v>37</v>
      </c>
      <c r="B35421" s="2">
        <v>43102</v>
      </c>
      <c r="C35421" s="1">
        <v>577375</v>
      </c>
      <c r="D35421" s="1">
        <v>577375</v>
      </c>
      <c r="E35421" s="2">
        <v>43136</v>
      </c>
      <c r="F35421" s="6">
        <v>201.6</v>
      </c>
    </row>
    <row r="35422" spans="1:6" x14ac:dyDescent="0.25">
      <c r="A35422" t="s">
        <v>37</v>
      </c>
      <c r="B35422" s="2">
        <v>43102</v>
      </c>
      <c r="C35422" s="1">
        <v>577376</v>
      </c>
      <c r="D35422" s="1">
        <v>577376</v>
      </c>
      <c r="E35422" s="2">
        <v>43136</v>
      </c>
      <c r="F35422" s="6">
        <v>201.6</v>
      </c>
    </row>
    <row r="35423" spans="1:6" x14ac:dyDescent="0.25">
      <c r="A35423" t="s">
        <v>37</v>
      </c>
      <c r="B35423" s="2">
        <v>43102</v>
      </c>
      <c r="C35423" s="1">
        <v>577377</v>
      </c>
      <c r="D35423" s="1">
        <v>577377</v>
      </c>
      <c r="E35423" s="2">
        <v>43136</v>
      </c>
      <c r="F35423" s="6">
        <v>386.89</v>
      </c>
    </row>
    <row r="35424" spans="1:6" x14ac:dyDescent="0.25">
      <c r="A35424" t="s">
        <v>37</v>
      </c>
      <c r="B35424" s="2">
        <v>43102</v>
      </c>
      <c r="C35424" s="1">
        <v>577378</v>
      </c>
      <c r="D35424" s="1">
        <v>577378</v>
      </c>
      <c r="E35424" s="2">
        <v>43136</v>
      </c>
      <c r="F35424" s="6">
        <v>386.89</v>
      </c>
    </row>
    <row r="35425" spans="1:6" x14ac:dyDescent="0.25">
      <c r="A35425" t="s">
        <v>37</v>
      </c>
      <c r="B35425" s="2">
        <v>43102</v>
      </c>
      <c r="C35425" s="1">
        <v>577379</v>
      </c>
      <c r="D35425" s="1">
        <v>577379</v>
      </c>
      <c r="E35425" s="2">
        <v>43136</v>
      </c>
      <c r="F35425" s="6">
        <v>476.12</v>
      </c>
    </row>
    <row r="35426" spans="1:6" x14ac:dyDescent="0.25">
      <c r="A35426" t="s">
        <v>37</v>
      </c>
      <c r="B35426" s="2">
        <v>43102</v>
      </c>
      <c r="C35426" s="1">
        <v>577380</v>
      </c>
      <c r="D35426" s="1">
        <v>577380</v>
      </c>
      <c r="E35426" s="2">
        <v>43136</v>
      </c>
      <c r="F35426" s="6">
        <v>201.6</v>
      </c>
    </row>
    <row r="35427" spans="1:6" x14ac:dyDescent="0.25">
      <c r="A35427" t="s">
        <v>37</v>
      </c>
      <c r="B35427" s="2">
        <v>43102</v>
      </c>
      <c r="C35427" s="1">
        <v>577381</v>
      </c>
      <c r="D35427" s="1">
        <v>577381</v>
      </c>
      <c r="E35427" s="2">
        <v>43136</v>
      </c>
      <c r="F35427" s="6">
        <v>201.6</v>
      </c>
    </row>
    <row r="35428" spans="1:6" x14ac:dyDescent="0.25">
      <c r="A35428" t="s">
        <v>37</v>
      </c>
      <c r="B35428" s="2">
        <v>43102</v>
      </c>
      <c r="C35428" s="1">
        <v>577383</v>
      </c>
      <c r="D35428" s="1">
        <v>577383</v>
      </c>
      <c r="E35428" s="2">
        <v>43136</v>
      </c>
      <c r="F35428" s="6">
        <v>201.6</v>
      </c>
    </row>
    <row r="35429" spans="1:6" x14ac:dyDescent="0.25">
      <c r="A35429" t="s">
        <v>37</v>
      </c>
      <c r="B35429" s="2">
        <v>43102</v>
      </c>
      <c r="C35429" s="1">
        <v>577384</v>
      </c>
      <c r="D35429" s="1">
        <v>577384</v>
      </c>
      <c r="E35429" s="2">
        <v>43136</v>
      </c>
      <c r="F35429" s="6">
        <v>201.6</v>
      </c>
    </row>
    <row r="35430" spans="1:6" x14ac:dyDescent="0.25">
      <c r="A35430" t="s">
        <v>37</v>
      </c>
      <c r="B35430" s="2">
        <v>43102</v>
      </c>
      <c r="C35430" s="1">
        <v>577385</v>
      </c>
      <c r="D35430" s="1">
        <v>577385</v>
      </c>
      <c r="E35430" s="2">
        <v>43136</v>
      </c>
      <c r="F35430" s="6">
        <v>201.6</v>
      </c>
    </row>
    <row r="35431" spans="1:6" x14ac:dyDescent="0.25">
      <c r="A35431" t="s">
        <v>37</v>
      </c>
      <c r="B35431" s="2">
        <v>43102</v>
      </c>
      <c r="C35431" s="1">
        <v>577386</v>
      </c>
      <c r="D35431" s="1">
        <v>577386</v>
      </c>
      <c r="E35431" s="2">
        <v>43136</v>
      </c>
      <c r="F35431" s="6">
        <v>231.84</v>
      </c>
    </row>
    <row r="35432" spans="1:6" x14ac:dyDescent="0.25">
      <c r="A35432" t="s">
        <v>37</v>
      </c>
      <c r="B35432" s="2">
        <v>43102</v>
      </c>
      <c r="C35432" s="1">
        <v>577388</v>
      </c>
      <c r="D35432" s="1">
        <v>577388</v>
      </c>
      <c r="E35432" s="2">
        <v>43136</v>
      </c>
      <c r="F35432" s="6">
        <v>231.84</v>
      </c>
    </row>
    <row r="35433" spans="1:6" x14ac:dyDescent="0.25">
      <c r="A35433" t="s">
        <v>37</v>
      </c>
      <c r="B35433" s="2">
        <v>43102</v>
      </c>
      <c r="C35433" s="1">
        <v>577389</v>
      </c>
      <c r="D35433" s="1">
        <v>577389</v>
      </c>
      <c r="E35433" s="2">
        <v>43150</v>
      </c>
      <c r="F35433" s="6">
        <v>201.6</v>
      </c>
    </row>
    <row r="35434" spans="1:6" x14ac:dyDescent="0.25">
      <c r="A35434" t="s">
        <v>37</v>
      </c>
      <c r="B35434" s="2">
        <v>43102</v>
      </c>
      <c r="C35434" s="1">
        <v>577390</v>
      </c>
      <c r="D35434" s="1">
        <v>577390</v>
      </c>
      <c r="E35434" s="2">
        <v>43136</v>
      </c>
      <c r="F35434" s="6">
        <v>231.84</v>
      </c>
    </row>
    <row r="35435" spans="1:6" x14ac:dyDescent="0.25">
      <c r="A35435" t="s">
        <v>37</v>
      </c>
      <c r="B35435" s="2">
        <v>43102</v>
      </c>
      <c r="C35435" s="1">
        <v>577391</v>
      </c>
      <c r="D35435" s="1">
        <v>577391</v>
      </c>
      <c r="E35435" s="2">
        <v>43136</v>
      </c>
      <c r="F35435" s="6">
        <v>262.08</v>
      </c>
    </row>
    <row r="35436" spans="1:6" x14ac:dyDescent="0.25">
      <c r="A35436" t="s">
        <v>37</v>
      </c>
      <c r="B35436" s="2">
        <v>43102</v>
      </c>
      <c r="C35436" s="1">
        <v>577392</v>
      </c>
      <c r="D35436" s="1">
        <v>577392</v>
      </c>
      <c r="E35436" s="2">
        <v>43136</v>
      </c>
      <c r="F35436" s="6">
        <v>201.6</v>
      </c>
    </row>
    <row r="35437" spans="1:6" x14ac:dyDescent="0.25">
      <c r="A35437" t="s">
        <v>37</v>
      </c>
      <c r="B35437" s="2">
        <v>43102</v>
      </c>
      <c r="C35437" s="1">
        <v>577393</v>
      </c>
      <c r="D35437" s="1">
        <v>577393</v>
      </c>
      <c r="E35437" s="2">
        <v>43136</v>
      </c>
      <c r="F35437" s="6">
        <v>262.08</v>
      </c>
    </row>
    <row r="35438" spans="1:6" x14ac:dyDescent="0.25">
      <c r="A35438" t="s">
        <v>37</v>
      </c>
      <c r="B35438" s="2">
        <v>43102</v>
      </c>
      <c r="C35438" s="1">
        <v>577394</v>
      </c>
      <c r="D35438" s="1">
        <v>577394</v>
      </c>
      <c r="E35438" s="2">
        <v>43136</v>
      </c>
      <c r="F35438" s="6">
        <v>168</v>
      </c>
    </row>
    <row r="35439" spans="1:6" x14ac:dyDescent="0.25">
      <c r="A35439" t="s">
        <v>37</v>
      </c>
      <c r="B35439" s="2">
        <v>43102</v>
      </c>
      <c r="C35439" s="1">
        <v>577395</v>
      </c>
      <c r="D35439" s="1">
        <v>577395</v>
      </c>
      <c r="E35439" s="2">
        <v>43136</v>
      </c>
      <c r="F35439" s="6">
        <v>201.6</v>
      </c>
    </row>
    <row r="35440" spans="1:6" x14ac:dyDescent="0.25">
      <c r="A35440" t="s">
        <v>37</v>
      </c>
      <c r="B35440" s="2">
        <v>43102</v>
      </c>
      <c r="C35440" s="1">
        <v>577396</v>
      </c>
      <c r="D35440" s="1">
        <v>577396</v>
      </c>
      <c r="E35440" s="2">
        <v>43136</v>
      </c>
      <c r="F35440" s="6">
        <v>262.08</v>
      </c>
    </row>
    <row r="35441" spans="1:6" x14ac:dyDescent="0.25">
      <c r="A35441" t="s">
        <v>37</v>
      </c>
      <c r="B35441" s="2">
        <v>43102</v>
      </c>
      <c r="C35441" s="1">
        <v>577397</v>
      </c>
      <c r="D35441" s="1">
        <v>577397</v>
      </c>
      <c r="E35441" s="2">
        <v>43136</v>
      </c>
      <c r="F35441" s="6">
        <v>262.08</v>
      </c>
    </row>
    <row r="35442" spans="1:6" x14ac:dyDescent="0.25">
      <c r="A35442" t="s">
        <v>37</v>
      </c>
      <c r="B35442" s="2">
        <v>43102</v>
      </c>
      <c r="C35442" s="1">
        <v>577398</v>
      </c>
      <c r="D35442" s="1">
        <v>577398</v>
      </c>
      <c r="E35442" s="2">
        <v>43136</v>
      </c>
      <c r="F35442" s="6">
        <v>457.01</v>
      </c>
    </row>
    <row r="35443" spans="1:6" x14ac:dyDescent="0.25">
      <c r="A35443" t="s">
        <v>37</v>
      </c>
      <c r="B35443" s="2">
        <v>43102</v>
      </c>
      <c r="C35443" s="1">
        <v>577399</v>
      </c>
      <c r="D35443" s="1">
        <v>577399</v>
      </c>
      <c r="E35443" s="2">
        <v>43136</v>
      </c>
      <c r="F35443" s="6">
        <v>172.2</v>
      </c>
    </row>
    <row r="35444" spans="1:6" x14ac:dyDescent="0.25">
      <c r="A35444" t="s">
        <v>37</v>
      </c>
      <c r="B35444" s="2">
        <v>43102</v>
      </c>
      <c r="C35444" s="1">
        <v>577400</v>
      </c>
      <c r="D35444" s="1">
        <v>577400</v>
      </c>
      <c r="E35444" s="2">
        <v>43136</v>
      </c>
      <c r="F35444" s="6">
        <v>201.6</v>
      </c>
    </row>
    <row r="35445" spans="1:6" x14ac:dyDescent="0.25">
      <c r="A35445" t="s">
        <v>37</v>
      </c>
      <c r="B35445" s="2">
        <v>43102</v>
      </c>
      <c r="C35445" s="1">
        <v>577401</v>
      </c>
      <c r="D35445" s="1">
        <v>577401</v>
      </c>
      <c r="E35445" s="2">
        <v>43136</v>
      </c>
      <c r="F35445" s="6">
        <v>212.52</v>
      </c>
    </row>
    <row r="35446" spans="1:6" x14ac:dyDescent="0.25">
      <c r="A35446" t="s">
        <v>37</v>
      </c>
      <c r="B35446" s="2">
        <v>43102</v>
      </c>
      <c r="C35446" s="1">
        <v>577402</v>
      </c>
      <c r="D35446" s="1">
        <v>577402</v>
      </c>
      <c r="E35446" s="2">
        <v>43136</v>
      </c>
      <c r="F35446" s="6">
        <v>401.86</v>
      </c>
    </row>
    <row r="35447" spans="1:6" x14ac:dyDescent="0.25">
      <c r="A35447" t="s">
        <v>37</v>
      </c>
      <c r="B35447" s="2">
        <v>43102</v>
      </c>
      <c r="C35447" s="1">
        <v>577403</v>
      </c>
      <c r="D35447" s="1">
        <v>577403</v>
      </c>
      <c r="E35447" s="2">
        <v>43143</v>
      </c>
      <c r="F35447" s="6">
        <v>562.6</v>
      </c>
    </row>
    <row r="35448" spans="1:6" x14ac:dyDescent="0.25">
      <c r="A35448" t="s">
        <v>37</v>
      </c>
      <c r="B35448" s="2">
        <v>43102</v>
      </c>
      <c r="C35448" s="1">
        <v>577404</v>
      </c>
      <c r="D35448" s="1">
        <v>577404</v>
      </c>
      <c r="E35448" s="2">
        <v>43136</v>
      </c>
      <c r="F35448" s="6">
        <v>616.17999999999995</v>
      </c>
    </row>
    <row r="35449" spans="1:6" x14ac:dyDescent="0.25">
      <c r="A35449" t="s">
        <v>37</v>
      </c>
      <c r="B35449" s="2">
        <v>43102</v>
      </c>
      <c r="C35449" s="1">
        <v>577405</v>
      </c>
      <c r="D35449" s="1">
        <v>577405</v>
      </c>
      <c r="E35449" s="2">
        <v>43136</v>
      </c>
      <c r="F35449" s="6">
        <v>212.52</v>
      </c>
    </row>
    <row r="35450" spans="1:6" x14ac:dyDescent="0.25">
      <c r="A35450" t="s">
        <v>37</v>
      </c>
      <c r="B35450" s="2">
        <v>43102</v>
      </c>
      <c r="C35450" s="1">
        <v>577406</v>
      </c>
      <c r="D35450" s="1">
        <v>577406</v>
      </c>
      <c r="E35450" s="2">
        <v>43136</v>
      </c>
      <c r="F35450" s="6">
        <v>212.52</v>
      </c>
    </row>
    <row r="35451" spans="1:6" x14ac:dyDescent="0.25">
      <c r="A35451" t="s">
        <v>37</v>
      </c>
      <c r="B35451" s="2">
        <v>43102</v>
      </c>
      <c r="C35451" s="1">
        <v>577407</v>
      </c>
      <c r="D35451" s="1">
        <v>577407</v>
      </c>
      <c r="E35451" s="2">
        <v>43136</v>
      </c>
      <c r="F35451" s="6">
        <v>231.84</v>
      </c>
    </row>
    <row r="35452" spans="1:6" x14ac:dyDescent="0.25">
      <c r="A35452" t="s">
        <v>37</v>
      </c>
      <c r="B35452" s="2">
        <v>43102</v>
      </c>
      <c r="C35452" s="1">
        <v>577408</v>
      </c>
      <c r="D35452" s="1">
        <v>577408</v>
      </c>
      <c r="E35452" s="2">
        <v>43136</v>
      </c>
      <c r="F35452" s="6">
        <v>240.24</v>
      </c>
    </row>
    <row r="35453" spans="1:6" x14ac:dyDescent="0.25">
      <c r="A35453" t="s">
        <v>37</v>
      </c>
      <c r="B35453" s="2">
        <v>43102</v>
      </c>
      <c r="C35453" s="1">
        <v>577409</v>
      </c>
      <c r="D35453" s="1">
        <v>577409</v>
      </c>
      <c r="E35453" s="2">
        <v>43136</v>
      </c>
      <c r="F35453" s="6">
        <v>240.24</v>
      </c>
    </row>
    <row r="35454" spans="1:6" x14ac:dyDescent="0.25">
      <c r="A35454" t="s">
        <v>37</v>
      </c>
      <c r="B35454" s="2">
        <v>43102</v>
      </c>
      <c r="C35454" s="1">
        <v>577410</v>
      </c>
      <c r="D35454" s="1">
        <v>577410</v>
      </c>
      <c r="E35454" s="2">
        <v>43136</v>
      </c>
      <c r="F35454" s="6">
        <v>212.52</v>
      </c>
    </row>
    <row r="35455" spans="1:6" x14ac:dyDescent="0.25">
      <c r="A35455" t="s">
        <v>37</v>
      </c>
      <c r="B35455" s="2">
        <v>43102</v>
      </c>
      <c r="C35455" s="1">
        <v>577411</v>
      </c>
      <c r="D35455" s="1">
        <v>577411</v>
      </c>
      <c r="E35455" s="2">
        <v>43136</v>
      </c>
      <c r="F35455" s="6">
        <v>386.89</v>
      </c>
    </row>
    <row r="35456" spans="1:6" x14ac:dyDescent="0.25">
      <c r="A35456" t="s">
        <v>37</v>
      </c>
      <c r="B35456" s="2">
        <v>43102</v>
      </c>
      <c r="C35456" s="1">
        <v>577412</v>
      </c>
      <c r="D35456" s="1">
        <v>577412</v>
      </c>
      <c r="E35456" s="2">
        <v>43136</v>
      </c>
      <c r="F35456" s="6">
        <v>422.06</v>
      </c>
    </row>
    <row r="35457" spans="1:6" x14ac:dyDescent="0.25">
      <c r="A35457" t="s">
        <v>37</v>
      </c>
      <c r="B35457" s="2">
        <v>43104</v>
      </c>
      <c r="C35457" s="1">
        <v>577778</v>
      </c>
      <c r="D35457" s="1">
        <v>577778</v>
      </c>
      <c r="E35457" s="2">
        <v>43150</v>
      </c>
      <c r="F35457" s="6">
        <v>422.06</v>
      </c>
    </row>
    <row r="35458" spans="1:6" x14ac:dyDescent="0.25">
      <c r="A35458" t="s">
        <v>37</v>
      </c>
      <c r="B35458" s="2">
        <v>43104</v>
      </c>
      <c r="C35458" s="1">
        <v>577786</v>
      </c>
      <c r="D35458" s="1">
        <v>577786</v>
      </c>
      <c r="E35458" s="2">
        <v>43143</v>
      </c>
      <c r="F35458" s="6">
        <v>519.41</v>
      </c>
    </row>
    <row r="35459" spans="1:6" x14ac:dyDescent="0.25">
      <c r="A35459" t="s">
        <v>37</v>
      </c>
      <c r="B35459" s="2">
        <v>43104</v>
      </c>
      <c r="C35459" s="1">
        <v>577802</v>
      </c>
      <c r="D35459" s="1">
        <v>577802</v>
      </c>
      <c r="E35459" s="2">
        <v>43150</v>
      </c>
      <c r="F35459" s="6">
        <v>262.08</v>
      </c>
    </row>
    <row r="35460" spans="1:6" x14ac:dyDescent="0.25">
      <c r="A35460" t="s">
        <v>37</v>
      </c>
      <c r="B35460" s="2">
        <v>43104</v>
      </c>
      <c r="C35460" s="1">
        <v>577811</v>
      </c>
      <c r="D35460" s="1">
        <v>577811</v>
      </c>
      <c r="E35460" s="2">
        <v>43150</v>
      </c>
      <c r="F35460" s="6">
        <v>385.02</v>
      </c>
    </row>
    <row r="35461" spans="1:6" x14ac:dyDescent="0.25">
      <c r="A35461" t="s">
        <v>37</v>
      </c>
      <c r="B35461" s="2">
        <v>43104</v>
      </c>
      <c r="C35461" s="1">
        <v>577813</v>
      </c>
      <c r="D35461" s="1">
        <v>577813</v>
      </c>
      <c r="E35461" s="2">
        <v>43143</v>
      </c>
      <c r="F35461" s="6">
        <v>324.72000000000003</v>
      </c>
    </row>
    <row r="35462" spans="1:6" x14ac:dyDescent="0.25">
      <c r="A35462" t="s">
        <v>37</v>
      </c>
      <c r="B35462" s="2">
        <v>43104</v>
      </c>
      <c r="C35462" s="1">
        <v>577821</v>
      </c>
      <c r="D35462" s="1">
        <v>577821</v>
      </c>
      <c r="E35462" s="2">
        <v>43150</v>
      </c>
      <c r="F35462" s="6">
        <v>309.7</v>
      </c>
    </row>
    <row r="35463" spans="1:6" x14ac:dyDescent="0.25">
      <c r="A35463" t="s">
        <v>37</v>
      </c>
      <c r="B35463" s="2">
        <v>43104</v>
      </c>
      <c r="C35463" s="1">
        <v>577826</v>
      </c>
      <c r="D35463" s="1">
        <v>577826</v>
      </c>
      <c r="E35463" s="2">
        <v>43157</v>
      </c>
      <c r="F35463" s="6">
        <v>175.9</v>
      </c>
    </row>
    <row r="35464" spans="1:6" x14ac:dyDescent="0.25">
      <c r="A35464" t="s">
        <v>37</v>
      </c>
      <c r="B35464" s="2">
        <v>43104</v>
      </c>
      <c r="C35464" s="1">
        <v>577831</v>
      </c>
      <c r="D35464" s="1">
        <v>577831</v>
      </c>
      <c r="E35464" s="2">
        <v>43143</v>
      </c>
      <c r="F35464" s="6">
        <v>551.87</v>
      </c>
    </row>
    <row r="35465" spans="1:6" x14ac:dyDescent="0.25">
      <c r="A35465" t="s">
        <v>37</v>
      </c>
      <c r="B35465" s="2">
        <v>43108</v>
      </c>
      <c r="C35465" s="1">
        <v>578369</v>
      </c>
      <c r="D35465" s="1">
        <v>578369</v>
      </c>
      <c r="E35465" s="2">
        <v>43143</v>
      </c>
      <c r="F35465" s="6">
        <v>262.08</v>
      </c>
    </row>
    <row r="35466" spans="1:6" x14ac:dyDescent="0.25">
      <c r="A35466" t="s">
        <v>37</v>
      </c>
      <c r="B35466" s="2">
        <v>43108</v>
      </c>
      <c r="C35466" s="1">
        <v>578372</v>
      </c>
      <c r="D35466" s="1">
        <v>578372</v>
      </c>
      <c r="E35466" s="2">
        <v>43143</v>
      </c>
      <c r="F35466" s="6">
        <v>201.6</v>
      </c>
    </row>
    <row r="35467" spans="1:6" x14ac:dyDescent="0.25">
      <c r="A35467" t="s">
        <v>37</v>
      </c>
      <c r="B35467" s="2">
        <v>43108</v>
      </c>
      <c r="C35467" s="1">
        <v>578373</v>
      </c>
      <c r="D35467" s="1">
        <v>578373</v>
      </c>
      <c r="E35467" s="2">
        <v>43143</v>
      </c>
      <c r="F35467" s="6">
        <v>201.6</v>
      </c>
    </row>
    <row r="35468" spans="1:6" x14ac:dyDescent="0.25">
      <c r="A35468" t="s">
        <v>37</v>
      </c>
      <c r="B35468" s="2">
        <v>43108</v>
      </c>
      <c r="C35468" s="1">
        <v>578374</v>
      </c>
      <c r="D35468" s="1">
        <v>578374</v>
      </c>
      <c r="E35468" s="2">
        <v>43143</v>
      </c>
      <c r="F35468" s="6">
        <v>231.84</v>
      </c>
    </row>
    <row r="35469" spans="1:6" x14ac:dyDescent="0.25">
      <c r="A35469" t="s">
        <v>37</v>
      </c>
      <c r="B35469" s="2">
        <v>43108</v>
      </c>
      <c r="C35469" s="1">
        <v>578377</v>
      </c>
      <c r="D35469" s="1">
        <v>578377</v>
      </c>
      <c r="E35469" s="2">
        <v>43143</v>
      </c>
      <c r="F35469" s="6">
        <v>386.89</v>
      </c>
    </row>
    <row r="35470" spans="1:6" x14ac:dyDescent="0.25">
      <c r="A35470" t="s">
        <v>37</v>
      </c>
      <c r="B35470" s="2">
        <v>43108</v>
      </c>
      <c r="C35470" s="1">
        <v>578379</v>
      </c>
      <c r="D35470" s="1">
        <v>578379</v>
      </c>
      <c r="E35470" s="2">
        <v>43157</v>
      </c>
      <c r="F35470" s="6">
        <v>231.84</v>
      </c>
    </row>
    <row r="35471" spans="1:6" x14ac:dyDescent="0.25">
      <c r="A35471" t="s">
        <v>37</v>
      </c>
      <c r="B35471" s="2">
        <v>43108</v>
      </c>
      <c r="C35471" s="1">
        <v>578392</v>
      </c>
      <c r="D35471" s="1">
        <v>578392</v>
      </c>
      <c r="E35471" s="2">
        <v>43150</v>
      </c>
      <c r="F35471" s="6">
        <v>478.76</v>
      </c>
    </row>
    <row r="35472" spans="1:6" x14ac:dyDescent="0.25">
      <c r="A35472" t="s">
        <v>37</v>
      </c>
      <c r="B35472" s="2">
        <v>43108</v>
      </c>
      <c r="C35472" s="1">
        <v>578394</v>
      </c>
      <c r="D35472" s="1">
        <v>578394</v>
      </c>
      <c r="E35472" s="2">
        <v>43157</v>
      </c>
      <c r="F35472" s="6">
        <v>201.6</v>
      </c>
    </row>
    <row r="35473" spans="1:6" x14ac:dyDescent="0.25">
      <c r="A35473" t="s">
        <v>37</v>
      </c>
      <c r="B35473" s="2">
        <v>43108</v>
      </c>
      <c r="C35473" s="1">
        <v>578404</v>
      </c>
      <c r="D35473" s="1">
        <v>578404</v>
      </c>
      <c r="E35473" s="2">
        <v>43143</v>
      </c>
      <c r="F35473" s="6">
        <v>386.89</v>
      </c>
    </row>
    <row r="35474" spans="1:6" x14ac:dyDescent="0.25">
      <c r="A35474" t="s">
        <v>37</v>
      </c>
      <c r="B35474" s="2">
        <v>43108</v>
      </c>
      <c r="C35474" s="1">
        <v>578405</v>
      </c>
      <c r="D35474" s="1">
        <v>578405</v>
      </c>
      <c r="E35474" s="2">
        <v>43143</v>
      </c>
      <c r="F35474" s="6">
        <v>262.08</v>
      </c>
    </row>
    <row r="35475" spans="1:6" x14ac:dyDescent="0.25">
      <c r="A35475" t="s">
        <v>37</v>
      </c>
      <c r="B35475" s="2">
        <v>43108</v>
      </c>
      <c r="C35475" s="1">
        <v>578406</v>
      </c>
      <c r="D35475" s="1">
        <v>578406</v>
      </c>
      <c r="E35475" s="2">
        <v>43143</v>
      </c>
      <c r="F35475" s="6">
        <v>324.72000000000003</v>
      </c>
    </row>
    <row r="35476" spans="1:6" x14ac:dyDescent="0.25">
      <c r="A35476" t="s">
        <v>37</v>
      </c>
      <c r="B35476" s="2">
        <v>43108</v>
      </c>
      <c r="C35476" s="1">
        <v>578407</v>
      </c>
      <c r="D35476" s="1">
        <v>578407</v>
      </c>
      <c r="E35476" s="2">
        <v>43143</v>
      </c>
      <c r="F35476" s="6">
        <v>338.26</v>
      </c>
    </row>
    <row r="35477" spans="1:6" x14ac:dyDescent="0.25">
      <c r="A35477" t="s">
        <v>37</v>
      </c>
      <c r="B35477" s="2">
        <v>43108</v>
      </c>
      <c r="C35477" s="1">
        <v>578408</v>
      </c>
      <c r="D35477" s="1">
        <v>578408</v>
      </c>
      <c r="E35477" s="2">
        <v>43143</v>
      </c>
      <c r="F35477" s="6">
        <v>324.72000000000003</v>
      </c>
    </row>
    <row r="35478" spans="1:6" x14ac:dyDescent="0.25">
      <c r="A35478" t="s">
        <v>37</v>
      </c>
      <c r="B35478" s="2">
        <v>43108</v>
      </c>
      <c r="C35478" s="1">
        <v>578412</v>
      </c>
      <c r="D35478" s="1">
        <v>578412</v>
      </c>
      <c r="E35478" s="2">
        <v>43143</v>
      </c>
      <c r="F35478" s="6">
        <v>201.6</v>
      </c>
    </row>
    <row r="35479" spans="1:6" x14ac:dyDescent="0.25">
      <c r="A35479" t="s">
        <v>37</v>
      </c>
      <c r="B35479" s="2">
        <v>43108</v>
      </c>
      <c r="C35479" s="1">
        <v>578415</v>
      </c>
      <c r="D35479" s="1">
        <v>578415</v>
      </c>
      <c r="E35479" s="2">
        <v>43143</v>
      </c>
      <c r="F35479" s="6">
        <v>231.84</v>
      </c>
    </row>
    <row r="35480" spans="1:6" x14ac:dyDescent="0.25">
      <c r="A35480" t="s">
        <v>37</v>
      </c>
      <c r="B35480" s="2">
        <v>43109</v>
      </c>
      <c r="C35480" s="1">
        <v>578704</v>
      </c>
      <c r="D35480" s="1">
        <v>578704</v>
      </c>
      <c r="E35480" s="2">
        <v>43143</v>
      </c>
      <c r="F35480" s="6">
        <v>263.8</v>
      </c>
    </row>
    <row r="35481" spans="1:6" x14ac:dyDescent="0.25">
      <c r="A35481" t="s">
        <v>37</v>
      </c>
      <c r="B35481" s="2">
        <v>43109</v>
      </c>
      <c r="C35481" s="1">
        <v>578705</v>
      </c>
      <c r="D35481" s="1">
        <v>578705</v>
      </c>
      <c r="E35481" s="2">
        <v>43150</v>
      </c>
      <c r="F35481" s="6">
        <v>500.53</v>
      </c>
    </row>
    <row r="35482" spans="1:6" x14ac:dyDescent="0.25">
      <c r="A35482" t="s">
        <v>37</v>
      </c>
      <c r="B35482" s="2">
        <v>43109</v>
      </c>
      <c r="C35482" s="1">
        <v>578706</v>
      </c>
      <c r="D35482" s="1">
        <v>578706</v>
      </c>
      <c r="E35482" s="2">
        <v>43143</v>
      </c>
      <c r="F35482" s="6">
        <v>497.77</v>
      </c>
    </row>
    <row r="35483" spans="1:6" x14ac:dyDescent="0.25">
      <c r="A35483" t="s">
        <v>37</v>
      </c>
      <c r="B35483" s="2">
        <v>43109</v>
      </c>
      <c r="C35483" s="1">
        <v>578707</v>
      </c>
      <c r="D35483" s="1">
        <v>578707</v>
      </c>
      <c r="E35483" s="2">
        <v>43143</v>
      </c>
      <c r="F35483" s="6">
        <v>404.48</v>
      </c>
    </row>
    <row r="35484" spans="1:6" x14ac:dyDescent="0.25">
      <c r="A35484" t="s">
        <v>37</v>
      </c>
      <c r="B35484" s="2">
        <v>43109</v>
      </c>
      <c r="C35484" s="1">
        <v>578708</v>
      </c>
      <c r="D35484" s="1">
        <v>578708</v>
      </c>
      <c r="E35484" s="2">
        <v>43143</v>
      </c>
      <c r="F35484" s="6">
        <v>404.48</v>
      </c>
    </row>
    <row r="35485" spans="1:6" x14ac:dyDescent="0.25">
      <c r="A35485" t="s">
        <v>37</v>
      </c>
      <c r="B35485" s="2">
        <v>43109</v>
      </c>
      <c r="C35485" s="1">
        <v>578709</v>
      </c>
      <c r="D35485" s="1">
        <v>578709</v>
      </c>
      <c r="E35485" s="2">
        <v>43143</v>
      </c>
      <c r="F35485" s="6">
        <v>404.48</v>
      </c>
    </row>
    <row r="35486" spans="1:6" x14ac:dyDescent="0.25">
      <c r="A35486" t="s">
        <v>37</v>
      </c>
      <c r="B35486" s="2">
        <v>43109</v>
      </c>
      <c r="C35486" s="1">
        <v>578710</v>
      </c>
      <c r="D35486" s="1">
        <v>578710</v>
      </c>
      <c r="E35486" s="2">
        <v>43143</v>
      </c>
      <c r="F35486" s="6">
        <v>404.48</v>
      </c>
    </row>
    <row r="35487" spans="1:6" x14ac:dyDescent="0.25">
      <c r="A35487" t="s">
        <v>37</v>
      </c>
      <c r="B35487" s="2">
        <v>43109</v>
      </c>
      <c r="C35487" s="1">
        <v>578711</v>
      </c>
      <c r="D35487" s="1">
        <v>578711</v>
      </c>
      <c r="E35487" s="2">
        <v>43143</v>
      </c>
      <c r="F35487" s="6">
        <v>522.29</v>
      </c>
    </row>
    <row r="35488" spans="1:6" x14ac:dyDescent="0.25">
      <c r="A35488" t="s">
        <v>37</v>
      </c>
      <c r="B35488" s="2">
        <v>43109</v>
      </c>
      <c r="C35488" s="1">
        <v>578712</v>
      </c>
      <c r="D35488" s="1">
        <v>578712</v>
      </c>
      <c r="E35488" s="2">
        <v>43143</v>
      </c>
      <c r="F35488" s="6">
        <v>457.01</v>
      </c>
    </row>
    <row r="35489" spans="1:6" x14ac:dyDescent="0.25">
      <c r="A35489" t="s">
        <v>37</v>
      </c>
      <c r="B35489" s="2">
        <v>43109</v>
      </c>
      <c r="C35489" s="1">
        <v>578713</v>
      </c>
      <c r="D35489" s="1">
        <v>578713</v>
      </c>
      <c r="E35489" s="2">
        <v>43143</v>
      </c>
      <c r="F35489" s="6">
        <v>522.29</v>
      </c>
    </row>
    <row r="35490" spans="1:6" x14ac:dyDescent="0.25">
      <c r="A35490" t="s">
        <v>37</v>
      </c>
      <c r="B35490" s="2">
        <v>43109</v>
      </c>
      <c r="C35490" s="1">
        <v>578714</v>
      </c>
      <c r="D35490" s="1">
        <v>578714</v>
      </c>
      <c r="E35490" s="2">
        <v>43150</v>
      </c>
      <c r="F35490" s="6">
        <v>500.53</v>
      </c>
    </row>
    <row r="35491" spans="1:6" x14ac:dyDescent="0.25">
      <c r="A35491" t="s">
        <v>37</v>
      </c>
      <c r="B35491" s="2">
        <v>43109</v>
      </c>
      <c r="C35491" s="1">
        <v>578715</v>
      </c>
      <c r="D35491" s="1">
        <v>578715</v>
      </c>
      <c r="E35491" s="2">
        <v>43143</v>
      </c>
      <c r="F35491" s="6">
        <v>413.27</v>
      </c>
    </row>
    <row r="35492" spans="1:6" x14ac:dyDescent="0.25">
      <c r="A35492" t="s">
        <v>37</v>
      </c>
      <c r="B35492" s="2">
        <v>43109</v>
      </c>
      <c r="C35492" s="1">
        <v>578716</v>
      </c>
      <c r="D35492" s="1">
        <v>578716</v>
      </c>
      <c r="E35492" s="2">
        <v>43143</v>
      </c>
      <c r="F35492" s="6">
        <v>135.30000000000001</v>
      </c>
    </row>
    <row r="35493" spans="1:6" x14ac:dyDescent="0.25">
      <c r="A35493" t="s">
        <v>37</v>
      </c>
      <c r="B35493" s="2">
        <v>43109</v>
      </c>
      <c r="C35493" s="1">
        <v>578717</v>
      </c>
      <c r="D35493" s="1">
        <v>578717</v>
      </c>
      <c r="E35493" s="2">
        <v>43143</v>
      </c>
      <c r="F35493" s="6">
        <v>457.01</v>
      </c>
    </row>
    <row r="35494" spans="1:6" x14ac:dyDescent="0.25">
      <c r="A35494" t="s">
        <v>37</v>
      </c>
      <c r="B35494" s="2">
        <v>43109</v>
      </c>
      <c r="C35494" s="1">
        <v>578718</v>
      </c>
      <c r="D35494" s="1">
        <v>578718</v>
      </c>
      <c r="E35494" s="2">
        <v>43143</v>
      </c>
      <c r="F35494" s="6">
        <v>413.62</v>
      </c>
    </row>
    <row r="35495" spans="1:6" x14ac:dyDescent="0.25">
      <c r="A35495" t="s">
        <v>37</v>
      </c>
      <c r="B35495" s="2">
        <v>43109</v>
      </c>
      <c r="C35495" s="1">
        <v>578719</v>
      </c>
      <c r="D35495" s="1">
        <v>578719</v>
      </c>
      <c r="E35495" s="2">
        <v>43143</v>
      </c>
      <c r="F35495" s="6">
        <v>262.08</v>
      </c>
    </row>
    <row r="35496" spans="1:6" x14ac:dyDescent="0.25">
      <c r="A35496" t="s">
        <v>37</v>
      </c>
      <c r="B35496" s="2">
        <v>43109</v>
      </c>
      <c r="C35496" s="1">
        <v>578720</v>
      </c>
      <c r="D35496" s="1">
        <v>578720</v>
      </c>
      <c r="E35496" s="2">
        <v>43143</v>
      </c>
      <c r="F35496" s="6">
        <v>549.19000000000005</v>
      </c>
    </row>
    <row r="35497" spans="1:6" x14ac:dyDescent="0.25">
      <c r="A35497" t="s">
        <v>37</v>
      </c>
      <c r="B35497" s="2">
        <v>43109</v>
      </c>
      <c r="C35497" s="1">
        <v>578721</v>
      </c>
      <c r="D35497" s="1">
        <v>578721</v>
      </c>
      <c r="E35497" s="2">
        <v>43143</v>
      </c>
      <c r="F35497" s="6">
        <v>262.08</v>
      </c>
    </row>
    <row r="35498" spans="1:6" x14ac:dyDescent="0.25">
      <c r="A35498" t="s">
        <v>37</v>
      </c>
      <c r="B35498" s="2">
        <v>43109</v>
      </c>
      <c r="C35498" s="1">
        <v>578722</v>
      </c>
      <c r="D35498" s="1">
        <v>578722</v>
      </c>
      <c r="E35498" s="2">
        <v>43143</v>
      </c>
      <c r="F35498" s="6">
        <v>391.72</v>
      </c>
    </row>
    <row r="35499" spans="1:6" x14ac:dyDescent="0.25">
      <c r="A35499" t="s">
        <v>37</v>
      </c>
      <c r="B35499" s="2">
        <v>43109</v>
      </c>
      <c r="C35499" s="1">
        <v>578724</v>
      </c>
      <c r="D35499" s="1">
        <v>578724</v>
      </c>
      <c r="E35499" s="2">
        <v>43143</v>
      </c>
      <c r="F35499" s="6">
        <v>386.89</v>
      </c>
    </row>
    <row r="35500" spans="1:6" x14ac:dyDescent="0.25">
      <c r="A35500" t="s">
        <v>37</v>
      </c>
      <c r="B35500" s="2">
        <v>43109</v>
      </c>
      <c r="C35500" s="1">
        <v>578725</v>
      </c>
      <c r="D35500" s="1">
        <v>578725</v>
      </c>
      <c r="E35500" s="2">
        <v>43143</v>
      </c>
      <c r="F35500" s="6">
        <v>500.53</v>
      </c>
    </row>
    <row r="35501" spans="1:6" x14ac:dyDescent="0.25">
      <c r="A35501" t="s">
        <v>37</v>
      </c>
      <c r="B35501" s="2">
        <v>43109</v>
      </c>
      <c r="C35501" s="1">
        <v>578726</v>
      </c>
      <c r="D35501" s="1">
        <v>578726</v>
      </c>
      <c r="E35501" s="2">
        <v>43150</v>
      </c>
      <c r="F35501" s="6">
        <v>386.89</v>
      </c>
    </row>
    <row r="35502" spans="1:6" x14ac:dyDescent="0.25">
      <c r="A35502" t="s">
        <v>37</v>
      </c>
      <c r="B35502" s="2">
        <v>43109</v>
      </c>
      <c r="C35502" s="1">
        <v>578727</v>
      </c>
      <c r="D35502" s="1">
        <v>578727</v>
      </c>
      <c r="E35502" s="2">
        <v>43143</v>
      </c>
      <c r="F35502" s="6">
        <v>446.12</v>
      </c>
    </row>
    <row r="35503" spans="1:6" x14ac:dyDescent="0.25">
      <c r="A35503" t="s">
        <v>37</v>
      </c>
      <c r="B35503" s="2">
        <v>43109</v>
      </c>
      <c r="C35503" s="1">
        <v>578728</v>
      </c>
      <c r="D35503" s="1">
        <v>578728</v>
      </c>
      <c r="E35503" s="2">
        <v>43143</v>
      </c>
      <c r="F35503" s="6">
        <v>144.9</v>
      </c>
    </row>
    <row r="35504" spans="1:6" x14ac:dyDescent="0.25">
      <c r="A35504" t="s">
        <v>37</v>
      </c>
      <c r="B35504" s="2">
        <v>43109</v>
      </c>
      <c r="C35504" s="1">
        <v>578729</v>
      </c>
      <c r="D35504" s="1">
        <v>578729</v>
      </c>
      <c r="E35504" s="2">
        <v>43143</v>
      </c>
      <c r="F35504" s="6">
        <v>240.24</v>
      </c>
    </row>
    <row r="35505" spans="1:6" x14ac:dyDescent="0.25">
      <c r="A35505" t="s">
        <v>37</v>
      </c>
      <c r="B35505" s="2">
        <v>43110</v>
      </c>
      <c r="C35505" s="1">
        <v>578828</v>
      </c>
      <c r="D35505" s="1">
        <v>578828</v>
      </c>
      <c r="E35505" s="2">
        <v>43150</v>
      </c>
      <c r="F35505" s="6">
        <v>231.84</v>
      </c>
    </row>
    <row r="35506" spans="1:6" x14ac:dyDescent="0.25">
      <c r="A35506" t="s">
        <v>37</v>
      </c>
      <c r="B35506" s="2">
        <v>43110</v>
      </c>
      <c r="C35506" s="1">
        <v>578829</v>
      </c>
      <c r="D35506" s="1">
        <v>578829</v>
      </c>
      <c r="E35506" s="2">
        <v>43150</v>
      </c>
      <c r="F35506" s="6">
        <v>262.08</v>
      </c>
    </row>
    <row r="35507" spans="1:6" x14ac:dyDescent="0.25">
      <c r="A35507" t="s">
        <v>37</v>
      </c>
      <c r="B35507" s="2">
        <v>43110</v>
      </c>
      <c r="C35507" s="1">
        <v>578830</v>
      </c>
      <c r="D35507" s="1">
        <v>578830</v>
      </c>
      <c r="E35507" s="2">
        <v>43150</v>
      </c>
      <c r="F35507" s="6">
        <v>201.6</v>
      </c>
    </row>
    <row r="35508" spans="1:6" x14ac:dyDescent="0.25">
      <c r="A35508" t="s">
        <v>37</v>
      </c>
      <c r="B35508" s="2">
        <v>43110</v>
      </c>
      <c r="C35508" s="1">
        <v>578831</v>
      </c>
      <c r="D35508" s="1">
        <v>578831</v>
      </c>
      <c r="E35508" s="2">
        <v>43150</v>
      </c>
      <c r="F35508" s="6">
        <v>201.6</v>
      </c>
    </row>
    <row r="35509" spans="1:6" x14ac:dyDescent="0.25">
      <c r="A35509" t="s">
        <v>37</v>
      </c>
      <c r="B35509" s="2">
        <v>43110</v>
      </c>
      <c r="C35509" s="1">
        <v>578832</v>
      </c>
      <c r="D35509" s="1">
        <v>578832</v>
      </c>
      <c r="E35509" s="2">
        <v>43150</v>
      </c>
      <c r="F35509" s="6">
        <v>457.01</v>
      </c>
    </row>
    <row r="35510" spans="1:6" x14ac:dyDescent="0.25">
      <c r="A35510" t="s">
        <v>37</v>
      </c>
      <c r="B35510" s="2">
        <v>43110</v>
      </c>
      <c r="C35510" s="1">
        <v>578833</v>
      </c>
      <c r="D35510" s="1">
        <v>578833</v>
      </c>
      <c r="E35510" s="2">
        <v>43150</v>
      </c>
      <c r="F35510" s="6">
        <v>562.6</v>
      </c>
    </row>
    <row r="35511" spans="1:6" x14ac:dyDescent="0.25">
      <c r="A35511" t="s">
        <v>37</v>
      </c>
      <c r="B35511" s="2">
        <v>43110</v>
      </c>
      <c r="C35511" s="1">
        <v>578834</v>
      </c>
      <c r="D35511" s="1">
        <v>578834</v>
      </c>
      <c r="E35511" s="2">
        <v>43150</v>
      </c>
      <c r="F35511" s="6">
        <v>231.84</v>
      </c>
    </row>
    <row r="35512" spans="1:6" x14ac:dyDescent="0.25">
      <c r="A35512" t="s">
        <v>37</v>
      </c>
      <c r="B35512" s="2">
        <v>43110</v>
      </c>
      <c r="C35512" s="1">
        <v>578835</v>
      </c>
      <c r="D35512" s="1">
        <v>578835</v>
      </c>
      <c r="E35512" s="2">
        <v>43150</v>
      </c>
      <c r="F35512" s="6">
        <v>201.6</v>
      </c>
    </row>
    <row r="35513" spans="1:6" x14ac:dyDescent="0.25">
      <c r="A35513" t="s">
        <v>37</v>
      </c>
      <c r="B35513" s="2">
        <v>43110</v>
      </c>
      <c r="C35513" s="1">
        <v>578836</v>
      </c>
      <c r="D35513" s="1">
        <v>578836</v>
      </c>
      <c r="E35513" s="2">
        <v>43150</v>
      </c>
      <c r="F35513" s="6">
        <v>201.6</v>
      </c>
    </row>
    <row r="35514" spans="1:6" x14ac:dyDescent="0.25">
      <c r="A35514" t="s">
        <v>37</v>
      </c>
      <c r="B35514" s="2">
        <v>43110</v>
      </c>
      <c r="C35514" s="1">
        <v>578837</v>
      </c>
      <c r="D35514" s="1">
        <v>578837</v>
      </c>
      <c r="E35514" s="2">
        <v>43150</v>
      </c>
      <c r="F35514" s="6">
        <v>201.6</v>
      </c>
    </row>
    <row r="35515" spans="1:6" x14ac:dyDescent="0.25">
      <c r="A35515" t="s">
        <v>37</v>
      </c>
      <c r="B35515" s="2">
        <v>43110</v>
      </c>
      <c r="C35515" s="1">
        <v>578838</v>
      </c>
      <c r="D35515" s="1">
        <v>578838</v>
      </c>
      <c r="E35515" s="2">
        <v>43150</v>
      </c>
      <c r="F35515" s="6">
        <v>231.84</v>
      </c>
    </row>
    <row r="35516" spans="1:6" x14ac:dyDescent="0.25">
      <c r="A35516" t="s">
        <v>37</v>
      </c>
      <c r="B35516" s="2">
        <v>43110</v>
      </c>
      <c r="C35516" s="1">
        <v>578839</v>
      </c>
      <c r="D35516" s="1">
        <v>578839</v>
      </c>
      <c r="E35516" s="2">
        <v>43150</v>
      </c>
      <c r="F35516" s="6">
        <v>201.6</v>
      </c>
    </row>
    <row r="35517" spans="1:6" x14ac:dyDescent="0.25">
      <c r="A35517" t="s">
        <v>37</v>
      </c>
      <c r="B35517" s="2">
        <v>43110</v>
      </c>
      <c r="C35517" s="1">
        <v>578840</v>
      </c>
      <c r="D35517" s="1">
        <v>578840</v>
      </c>
      <c r="E35517" s="2">
        <v>43150</v>
      </c>
      <c r="F35517" s="6">
        <v>201.6</v>
      </c>
    </row>
    <row r="35518" spans="1:6" x14ac:dyDescent="0.25">
      <c r="A35518" t="s">
        <v>37</v>
      </c>
      <c r="B35518" s="2">
        <v>43110</v>
      </c>
      <c r="C35518" s="1">
        <v>578841</v>
      </c>
      <c r="D35518" s="1">
        <v>578841</v>
      </c>
      <c r="E35518" s="2">
        <v>43150</v>
      </c>
      <c r="F35518" s="6">
        <v>201.6</v>
      </c>
    </row>
    <row r="35519" spans="1:6" x14ac:dyDescent="0.25">
      <c r="A35519" t="s">
        <v>37</v>
      </c>
      <c r="B35519" s="2">
        <v>43110</v>
      </c>
      <c r="C35519" s="1">
        <v>578842</v>
      </c>
      <c r="D35519" s="1">
        <v>578842</v>
      </c>
      <c r="E35519" s="2">
        <v>43150</v>
      </c>
      <c r="F35519" s="6">
        <v>262.08</v>
      </c>
    </row>
    <row r="35520" spans="1:6" x14ac:dyDescent="0.25">
      <c r="A35520" t="s">
        <v>37</v>
      </c>
      <c r="B35520" s="2">
        <v>43110</v>
      </c>
      <c r="C35520" s="1">
        <v>578843</v>
      </c>
      <c r="D35520" s="1">
        <v>578843</v>
      </c>
      <c r="E35520" s="2">
        <v>43150</v>
      </c>
      <c r="F35520" s="6">
        <v>262.08</v>
      </c>
    </row>
    <row r="35521" spans="1:6" x14ac:dyDescent="0.25">
      <c r="A35521" t="s">
        <v>37</v>
      </c>
      <c r="B35521" s="2">
        <v>43110</v>
      </c>
      <c r="C35521" s="1">
        <v>578844</v>
      </c>
      <c r="D35521" s="1">
        <v>578844</v>
      </c>
      <c r="E35521" s="2">
        <v>43150</v>
      </c>
      <c r="F35521" s="6">
        <v>231.84</v>
      </c>
    </row>
    <row r="35522" spans="1:6" x14ac:dyDescent="0.25">
      <c r="A35522" t="s">
        <v>37</v>
      </c>
      <c r="B35522" s="2">
        <v>43110</v>
      </c>
      <c r="C35522" s="1">
        <v>578845</v>
      </c>
      <c r="D35522" s="1">
        <v>578845</v>
      </c>
      <c r="E35522" s="2">
        <v>43150</v>
      </c>
      <c r="F35522" s="6">
        <v>457.01</v>
      </c>
    </row>
    <row r="35523" spans="1:6" x14ac:dyDescent="0.25">
      <c r="A35523" t="s">
        <v>37</v>
      </c>
      <c r="B35523" s="2">
        <v>43110</v>
      </c>
      <c r="C35523" s="1">
        <v>578846</v>
      </c>
      <c r="D35523" s="1">
        <v>578846</v>
      </c>
      <c r="E35523" s="2">
        <v>43150</v>
      </c>
      <c r="F35523" s="6">
        <v>562.6</v>
      </c>
    </row>
    <row r="35524" spans="1:6" x14ac:dyDescent="0.25">
      <c r="A35524" t="s">
        <v>37</v>
      </c>
      <c r="B35524" s="2">
        <v>43110</v>
      </c>
      <c r="C35524" s="1">
        <v>578847</v>
      </c>
      <c r="D35524" s="1">
        <v>578847</v>
      </c>
      <c r="E35524" s="2">
        <v>43150</v>
      </c>
      <c r="F35524" s="6">
        <v>212.52</v>
      </c>
    </row>
    <row r="35525" spans="1:6" x14ac:dyDescent="0.25">
      <c r="A35525" t="s">
        <v>37</v>
      </c>
      <c r="B35525" s="2">
        <v>43110</v>
      </c>
      <c r="C35525" s="1">
        <v>578848</v>
      </c>
      <c r="D35525" s="1">
        <v>578848</v>
      </c>
      <c r="E35525" s="2">
        <v>43150</v>
      </c>
      <c r="F35525" s="6">
        <v>212.52</v>
      </c>
    </row>
    <row r="35526" spans="1:6" x14ac:dyDescent="0.25">
      <c r="A35526" t="s">
        <v>37</v>
      </c>
      <c r="B35526" s="2">
        <v>43111</v>
      </c>
      <c r="C35526" s="1">
        <v>579006</v>
      </c>
      <c r="D35526" s="1">
        <v>579006</v>
      </c>
      <c r="E35526" s="2">
        <v>43150</v>
      </c>
      <c r="F35526" s="6">
        <v>117.6</v>
      </c>
    </row>
    <row r="35527" spans="1:6" x14ac:dyDescent="0.25">
      <c r="A35527" t="s">
        <v>37</v>
      </c>
      <c r="B35527" s="2">
        <v>43111</v>
      </c>
      <c r="C35527" s="1">
        <v>579007</v>
      </c>
      <c r="D35527" s="1">
        <v>579007</v>
      </c>
      <c r="E35527" s="2">
        <v>43150</v>
      </c>
      <c r="F35527" s="6">
        <v>201.6</v>
      </c>
    </row>
    <row r="35528" spans="1:6" x14ac:dyDescent="0.25">
      <c r="A35528" t="s">
        <v>37</v>
      </c>
      <c r="B35528" s="2">
        <v>43111</v>
      </c>
      <c r="C35528" s="1">
        <v>579008</v>
      </c>
      <c r="D35528" s="1">
        <v>579008</v>
      </c>
      <c r="E35528" s="2">
        <v>43150</v>
      </c>
      <c r="F35528" s="6">
        <v>231.84</v>
      </c>
    </row>
    <row r="35529" spans="1:6" x14ac:dyDescent="0.25">
      <c r="A35529" t="s">
        <v>37</v>
      </c>
      <c r="B35529" s="2">
        <v>43111</v>
      </c>
      <c r="C35529" s="1">
        <v>579010</v>
      </c>
      <c r="D35529" s="1">
        <v>579010</v>
      </c>
      <c r="E35529" s="2">
        <v>43150</v>
      </c>
      <c r="F35529" s="6">
        <v>201.6</v>
      </c>
    </row>
    <row r="35530" spans="1:6" x14ac:dyDescent="0.25">
      <c r="A35530" t="s">
        <v>37</v>
      </c>
      <c r="B35530" s="2">
        <v>43111</v>
      </c>
      <c r="C35530" s="1">
        <v>579011</v>
      </c>
      <c r="D35530" s="1">
        <v>579011</v>
      </c>
      <c r="E35530" s="2">
        <v>43150</v>
      </c>
      <c r="F35530" s="6">
        <v>457.01</v>
      </c>
    </row>
    <row r="35531" spans="1:6" x14ac:dyDescent="0.25">
      <c r="A35531" t="s">
        <v>37</v>
      </c>
      <c r="B35531" s="2">
        <v>43111</v>
      </c>
      <c r="C35531" s="1">
        <v>579012</v>
      </c>
      <c r="D35531" s="1">
        <v>579012</v>
      </c>
      <c r="E35531" s="2">
        <v>43150</v>
      </c>
      <c r="F35531" s="6">
        <v>262.08</v>
      </c>
    </row>
    <row r="35532" spans="1:6" x14ac:dyDescent="0.25">
      <c r="A35532" t="s">
        <v>37</v>
      </c>
      <c r="B35532" s="2">
        <v>43111</v>
      </c>
      <c r="C35532" s="1">
        <v>579013</v>
      </c>
      <c r="D35532" s="1">
        <v>579013</v>
      </c>
      <c r="E35532" s="2">
        <v>43150</v>
      </c>
      <c r="F35532" s="6">
        <v>212.52</v>
      </c>
    </row>
    <row r="35533" spans="1:6" x14ac:dyDescent="0.25">
      <c r="A35533" t="s">
        <v>37</v>
      </c>
      <c r="B35533" s="2">
        <v>43111</v>
      </c>
      <c r="C35533" s="1">
        <v>579015</v>
      </c>
      <c r="D35533" s="1">
        <v>579015</v>
      </c>
      <c r="E35533" s="2">
        <v>43150</v>
      </c>
      <c r="F35533" s="6">
        <v>212.52</v>
      </c>
    </row>
    <row r="35534" spans="1:6" x14ac:dyDescent="0.25">
      <c r="A35534" t="s">
        <v>37</v>
      </c>
      <c r="B35534" s="2">
        <v>43111</v>
      </c>
      <c r="C35534" s="1">
        <v>579016</v>
      </c>
      <c r="D35534" s="1">
        <v>579016</v>
      </c>
      <c r="E35534" s="2">
        <v>43150</v>
      </c>
      <c r="F35534" s="6">
        <v>212.52</v>
      </c>
    </row>
    <row r="35535" spans="1:6" x14ac:dyDescent="0.25">
      <c r="A35535" t="s">
        <v>37</v>
      </c>
      <c r="B35535" s="2">
        <v>43111</v>
      </c>
      <c r="C35535" s="1">
        <v>579017</v>
      </c>
      <c r="D35535" s="1">
        <v>579017</v>
      </c>
      <c r="E35535" s="2">
        <v>43150</v>
      </c>
      <c r="F35535" s="6">
        <v>212.52</v>
      </c>
    </row>
    <row r="35536" spans="1:6" x14ac:dyDescent="0.25">
      <c r="A35536" t="s">
        <v>37</v>
      </c>
      <c r="B35536" s="2">
        <v>43112</v>
      </c>
      <c r="C35536" s="1">
        <v>579218</v>
      </c>
      <c r="D35536" s="1">
        <v>579218</v>
      </c>
      <c r="E35536" s="2">
        <v>43150</v>
      </c>
      <c r="F35536" s="6">
        <v>16.8</v>
      </c>
    </row>
    <row r="35537" spans="1:6" x14ac:dyDescent="0.25">
      <c r="A35537" t="s">
        <v>37</v>
      </c>
      <c r="B35537" s="2">
        <v>43112</v>
      </c>
      <c r="C35537" s="1">
        <v>579219</v>
      </c>
      <c r="D35537" s="1">
        <v>579219</v>
      </c>
      <c r="E35537" s="2">
        <v>43150</v>
      </c>
      <c r="F35537" s="6">
        <v>201.6</v>
      </c>
    </row>
    <row r="35538" spans="1:6" x14ac:dyDescent="0.25">
      <c r="A35538" t="s">
        <v>37</v>
      </c>
      <c r="B35538" s="2">
        <v>43112</v>
      </c>
      <c r="C35538" s="1">
        <v>579220</v>
      </c>
      <c r="D35538" s="1">
        <v>579220</v>
      </c>
      <c r="E35538" s="2">
        <v>43150</v>
      </c>
      <c r="F35538" s="6">
        <v>454.49</v>
      </c>
    </row>
    <row r="35539" spans="1:6" x14ac:dyDescent="0.25">
      <c r="A35539" t="s">
        <v>37</v>
      </c>
      <c r="B35539" s="2">
        <v>43112</v>
      </c>
      <c r="C35539" s="1">
        <v>579222</v>
      </c>
      <c r="D35539" s="1">
        <v>579222</v>
      </c>
      <c r="E35539" s="2">
        <v>43150</v>
      </c>
      <c r="F35539" s="6">
        <v>338.92</v>
      </c>
    </row>
    <row r="35540" spans="1:6" x14ac:dyDescent="0.25">
      <c r="A35540" t="s">
        <v>37</v>
      </c>
      <c r="B35540" s="2">
        <v>43115</v>
      </c>
      <c r="C35540" s="1">
        <v>579662</v>
      </c>
      <c r="D35540" s="1">
        <v>579662</v>
      </c>
      <c r="E35540" s="2">
        <v>43150</v>
      </c>
      <c r="F35540" s="6">
        <v>201.6</v>
      </c>
    </row>
    <row r="35541" spans="1:6" x14ac:dyDescent="0.25">
      <c r="A35541" t="s">
        <v>37</v>
      </c>
      <c r="B35541" s="2">
        <v>43115</v>
      </c>
      <c r="C35541" s="1">
        <v>579663</v>
      </c>
      <c r="D35541" s="1">
        <v>579663</v>
      </c>
      <c r="E35541" s="2">
        <v>43150</v>
      </c>
      <c r="F35541" s="6">
        <v>201.6</v>
      </c>
    </row>
    <row r="35542" spans="1:6" x14ac:dyDescent="0.25">
      <c r="A35542" t="s">
        <v>37</v>
      </c>
      <c r="B35542" s="2">
        <v>43115</v>
      </c>
      <c r="C35542" s="1">
        <v>579664</v>
      </c>
      <c r="D35542" s="1">
        <v>579664</v>
      </c>
      <c r="E35542" s="2">
        <v>43150</v>
      </c>
      <c r="F35542" s="6">
        <v>500.53</v>
      </c>
    </row>
    <row r="35543" spans="1:6" x14ac:dyDescent="0.25">
      <c r="A35543" t="s">
        <v>37</v>
      </c>
      <c r="B35543" s="2">
        <v>43115</v>
      </c>
      <c r="C35543" s="1">
        <v>579665</v>
      </c>
      <c r="D35543" s="1">
        <v>579665</v>
      </c>
      <c r="E35543" s="2">
        <v>43150</v>
      </c>
      <c r="F35543" s="6">
        <v>500.53</v>
      </c>
    </row>
    <row r="35544" spans="1:6" x14ac:dyDescent="0.25">
      <c r="A35544" t="s">
        <v>37</v>
      </c>
      <c r="B35544" s="2">
        <v>43115</v>
      </c>
      <c r="C35544" s="1">
        <v>579666</v>
      </c>
      <c r="D35544" s="1">
        <v>579666</v>
      </c>
      <c r="E35544" s="2">
        <v>43150</v>
      </c>
      <c r="F35544" s="6">
        <v>500.53</v>
      </c>
    </row>
    <row r="35545" spans="1:6" x14ac:dyDescent="0.25">
      <c r="A35545" t="s">
        <v>37</v>
      </c>
      <c r="B35545" s="2">
        <v>43115</v>
      </c>
      <c r="C35545" s="1">
        <v>579667</v>
      </c>
      <c r="D35545" s="1">
        <v>579667</v>
      </c>
      <c r="E35545" s="2">
        <v>43150</v>
      </c>
      <c r="F35545" s="6">
        <v>369.31</v>
      </c>
    </row>
    <row r="35546" spans="1:6" x14ac:dyDescent="0.25">
      <c r="A35546" t="s">
        <v>37</v>
      </c>
      <c r="B35546" s="2">
        <v>43115</v>
      </c>
      <c r="C35546" s="1">
        <v>579668</v>
      </c>
      <c r="D35546" s="1">
        <v>579668</v>
      </c>
      <c r="E35546" s="2">
        <v>43150</v>
      </c>
      <c r="F35546" s="6">
        <v>422.06</v>
      </c>
    </row>
    <row r="35547" spans="1:6" x14ac:dyDescent="0.25">
      <c r="A35547" t="s">
        <v>37</v>
      </c>
      <c r="B35547" s="2">
        <v>43115</v>
      </c>
      <c r="C35547" s="1">
        <v>579669</v>
      </c>
      <c r="D35547" s="1">
        <v>579669</v>
      </c>
      <c r="E35547" s="2">
        <v>43150</v>
      </c>
      <c r="F35547" s="6">
        <v>335.45</v>
      </c>
    </row>
    <row r="35548" spans="1:6" x14ac:dyDescent="0.25">
      <c r="A35548" t="s">
        <v>37</v>
      </c>
      <c r="B35548" s="2">
        <v>43115</v>
      </c>
      <c r="C35548" s="1">
        <v>579670</v>
      </c>
      <c r="D35548" s="1">
        <v>579670</v>
      </c>
      <c r="E35548" s="2">
        <v>43150</v>
      </c>
      <c r="F35548" s="6">
        <v>324.72000000000003</v>
      </c>
    </row>
    <row r="35549" spans="1:6" x14ac:dyDescent="0.25">
      <c r="A35549" t="s">
        <v>37</v>
      </c>
      <c r="B35549" s="2">
        <v>43115</v>
      </c>
      <c r="C35549" s="1">
        <v>579671</v>
      </c>
      <c r="D35549" s="1">
        <v>579671</v>
      </c>
      <c r="E35549" s="2">
        <v>43150</v>
      </c>
      <c r="F35549" s="6">
        <v>302.99</v>
      </c>
    </row>
    <row r="35550" spans="1:6" x14ac:dyDescent="0.25">
      <c r="A35550" t="s">
        <v>37</v>
      </c>
      <c r="B35550" s="2">
        <v>43115</v>
      </c>
      <c r="C35550" s="1">
        <v>579672</v>
      </c>
      <c r="D35550" s="1">
        <v>579672</v>
      </c>
      <c r="E35550" s="2">
        <v>43150</v>
      </c>
      <c r="F35550" s="6">
        <v>201.6</v>
      </c>
    </row>
    <row r="35551" spans="1:6" x14ac:dyDescent="0.25">
      <c r="A35551" t="s">
        <v>37</v>
      </c>
      <c r="B35551" s="2">
        <v>43115</v>
      </c>
      <c r="C35551" s="1">
        <v>579673</v>
      </c>
      <c r="D35551" s="1">
        <v>579673</v>
      </c>
      <c r="E35551" s="2">
        <v>43150</v>
      </c>
      <c r="F35551" s="6">
        <v>262.08</v>
      </c>
    </row>
    <row r="35552" spans="1:6" x14ac:dyDescent="0.25">
      <c r="A35552" t="s">
        <v>37</v>
      </c>
      <c r="B35552" s="2">
        <v>43115</v>
      </c>
      <c r="C35552" s="1">
        <v>579674</v>
      </c>
      <c r="D35552" s="1">
        <v>579674</v>
      </c>
      <c r="E35552" s="2">
        <v>43150</v>
      </c>
      <c r="F35552" s="6">
        <v>311.2</v>
      </c>
    </row>
    <row r="35553" spans="1:6" x14ac:dyDescent="0.25">
      <c r="A35553" t="s">
        <v>37</v>
      </c>
      <c r="B35553" s="2">
        <v>43115</v>
      </c>
      <c r="C35553" s="1">
        <v>579675</v>
      </c>
      <c r="D35553" s="1">
        <v>579675</v>
      </c>
      <c r="E35553" s="2">
        <v>43150</v>
      </c>
      <c r="F35553" s="6">
        <v>324.72000000000003</v>
      </c>
    </row>
    <row r="35554" spans="1:6" x14ac:dyDescent="0.25">
      <c r="A35554" t="s">
        <v>37</v>
      </c>
      <c r="B35554" s="2">
        <v>43115</v>
      </c>
      <c r="C35554" s="1">
        <v>579676</v>
      </c>
      <c r="D35554" s="1">
        <v>579676</v>
      </c>
      <c r="E35554" s="2">
        <v>43150</v>
      </c>
      <c r="F35554" s="6">
        <v>500.53</v>
      </c>
    </row>
    <row r="35555" spans="1:6" x14ac:dyDescent="0.25">
      <c r="A35555" t="s">
        <v>37</v>
      </c>
      <c r="B35555" s="2">
        <v>43115</v>
      </c>
      <c r="C35555" s="1">
        <v>579677</v>
      </c>
      <c r="D35555" s="1">
        <v>579677</v>
      </c>
      <c r="E35555" s="2">
        <v>43150</v>
      </c>
      <c r="F35555" s="6">
        <v>500.53</v>
      </c>
    </row>
    <row r="35556" spans="1:6" x14ac:dyDescent="0.25">
      <c r="A35556" t="s">
        <v>37</v>
      </c>
      <c r="B35556" s="2">
        <v>43115</v>
      </c>
      <c r="C35556" s="1">
        <v>579678</v>
      </c>
      <c r="D35556" s="1">
        <v>579678</v>
      </c>
      <c r="E35556" s="2">
        <v>43150</v>
      </c>
      <c r="F35556" s="6">
        <v>148.84</v>
      </c>
    </row>
    <row r="35557" spans="1:6" x14ac:dyDescent="0.25">
      <c r="A35557" t="s">
        <v>37</v>
      </c>
      <c r="B35557" s="2">
        <v>43115</v>
      </c>
      <c r="C35557" s="1">
        <v>579679</v>
      </c>
      <c r="D35557" s="1">
        <v>579679</v>
      </c>
      <c r="E35557" s="2">
        <v>43157</v>
      </c>
      <c r="F35557" s="6">
        <v>544.51</v>
      </c>
    </row>
    <row r="35558" spans="1:6" x14ac:dyDescent="0.25">
      <c r="A35558" t="s">
        <v>37</v>
      </c>
      <c r="B35558" s="2">
        <v>43115</v>
      </c>
      <c r="C35558" s="1">
        <v>579680</v>
      </c>
      <c r="D35558" s="1">
        <v>579680</v>
      </c>
      <c r="E35558" s="2">
        <v>43150</v>
      </c>
      <c r="F35558" s="6">
        <v>386.89</v>
      </c>
    </row>
    <row r="35559" spans="1:6" x14ac:dyDescent="0.25">
      <c r="A35559" t="s">
        <v>37</v>
      </c>
      <c r="B35559" s="2">
        <v>43115</v>
      </c>
      <c r="C35559" s="1">
        <v>579681</v>
      </c>
      <c r="D35559" s="1">
        <v>579681</v>
      </c>
      <c r="E35559" s="2">
        <v>43150</v>
      </c>
      <c r="F35559" s="6">
        <v>386.89</v>
      </c>
    </row>
    <row r="35560" spans="1:6" x14ac:dyDescent="0.25">
      <c r="A35560" t="s">
        <v>37</v>
      </c>
      <c r="B35560" s="2">
        <v>43115</v>
      </c>
      <c r="C35560" s="1">
        <v>579682</v>
      </c>
      <c r="D35560" s="1">
        <v>579682</v>
      </c>
      <c r="E35560" s="2">
        <v>43150</v>
      </c>
      <c r="F35560" s="6">
        <v>202.96</v>
      </c>
    </row>
    <row r="35561" spans="1:6" x14ac:dyDescent="0.25">
      <c r="A35561" t="s">
        <v>37</v>
      </c>
      <c r="B35561" s="2">
        <v>43115</v>
      </c>
      <c r="C35561" s="1">
        <v>579683</v>
      </c>
      <c r="D35561" s="1">
        <v>579683</v>
      </c>
      <c r="E35561" s="2">
        <v>43150</v>
      </c>
      <c r="F35561" s="6">
        <v>324.72000000000003</v>
      </c>
    </row>
    <row r="35562" spans="1:6" x14ac:dyDescent="0.25">
      <c r="A35562" t="s">
        <v>37</v>
      </c>
      <c r="B35562" s="2">
        <v>43115</v>
      </c>
      <c r="C35562" s="1">
        <v>579684</v>
      </c>
      <c r="D35562" s="1">
        <v>579684</v>
      </c>
      <c r="E35562" s="2">
        <v>43150</v>
      </c>
      <c r="F35562" s="6">
        <v>298.97000000000003</v>
      </c>
    </row>
    <row r="35563" spans="1:6" x14ac:dyDescent="0.25">
      <c r="A35563" t="s">
        <v>37</v>
      </c>
      <c r="B35563" s="2">
        <v>43115</v>
      </c>
      <c r="C35563" s="1">
        <v>579685</v>
      </c>
      <c r="D35563" s="1">
        <v>579685</v>
      </c>
      <c r="E35563" s="2">
        <v>43150</v>
      </c>
      <c r="F35563" s="6">
        <v>87.94</v>
      </c>
    </row>
    <row r="35564" spans="1:6" x14ac:dyDescent="0.25">
      <c r="A35564" t="s">
        <v>37</v>
      </c>
      <c r="B35564" s="2">
        <v>43115</v>
      </c>
      <c r="C35564" s="1">
        <v>579686</v>
      </c>
      <c r="D35564" s="1">
        <v>579686</v>
      </c>
      <c r="E35564" s="2">
        <v>43150</v>
      </c>
      <c r="F35564" s="6">
        <v>386.89</v>
      </c>
    </row>
    <row r="35565" spans="1:6" x14ac:dyDescent="0.25">
      <c r="A35565" t="s">
        <v>37</v>
      </c>
      <c r="B35565" s="2">
        <v>43115</v>
      </c>
      <c r="C35565" s="1">
        <v>579687</v>
      </c>
      <c r="D35565" s="1">
        <v>579687</v>
      </c>
      <c r="E35565" s="2">
        <v>43150</v>
      </c>
      <c r="F35565" s="6">
        <v>422.06</v>
      </c>
    </row>
    <row r="35566" spans="1:6" x14ac:dyDescent="0.25">
      <c r="A35566" t="s">
        <v>37</v>
      </c>
      <c r="B35566" s="2">
        <v>43115</v>
      </c>
      <c r="C35566" s="1">
        <v>579688</v>
      </c>
      <c r="D35566" s="1">
        <v>579688</v>
      </c>
      <c r="E35566" s="2">
        <v>43157</v>
      </c>
      <c r="F35566" s="6">
        <v>519.41</v>
      </c>
    </row>
    <row r="35567" spans="1:6" x14ac:dyDescent="0.25">
      <c r="A35567" t="s">
        <v>37</v>
      </c>
      <c r="B35567" s="2">
        <v>43115</v>
      </c>
      <c r="C35567" s="1">
        <v>579689</v>
      </c>
      <c r="D35567" s="1">
        <v>579689</v>
      </c>
      <c r="E35567" s="2">
        <v>43150</v>
      </c>
      <c r="F35567" s="6">
        <v>324.72000000000003</v>
      </c>
    </row>
    <row r="35568" spans="1:6" x14ac:dyDescent="0.25">
      <c r="A35568" t="s">
        <v>37</v>
      </c>
      <c r="B35568" s="2">
        <v>43115</v>
      </c>
      <c r="C35568" s="1">
        <v>579690</v>
      </c>
      <c r="D35568" s="1">
        <v>579690</v>
      </c>
      <c r="E35568" s="2">
        <v>43150</v>
      </c>
      <c r="F35568" s="6">
        <v>126</v>
      </c>
    </row>
    <row r="35569" spans="1:6" x14ac:dyDescent="0.25">
      <c r="A35569" t="s">
        <v>37</v>
      </c>
      <c r="B35569" s="2">
        <v>43115</v>
      </c>
      <c r="C35569" s="1">
        <v>579691</v>
      </c>
      <c r="D35569" s="1">
        <v>579691</v>
      </c>
      <c r="E35569" s="2">
        <v>43150</v>
      </c>
      <c r="F35569" s="6">
        <v>126</v>
      </c>
    </row>
    <row r="35570" spans="1:6" x14ac:dyDescent="0.25">
      <c r="A35570" t="s">
        <v>37</v>
      </c>
      <c r="B35570" s="2">
        <v>43115</v>
      </c>
      <c r="C35570" s="1">
        <v>579692</v>
      </c>
      <c r="D35570" s="1">
        <v>579692</v>
      </c>
      <c r="E35570" s="2">
        <v>43150</v>
      </c>
      <c r="F35570" s="6">
        <v>159.6</v>
      </c>
    </row>
    <row r="35571" spans="1:6" x14ac:dyDescent="0.25">
      <c r="A35571" t="s">
        <v>37</v>
      </c>
      <c r="B35571" s="2">
        <v>43115</v>
      </c>
      <c r="C35571" s="1">
        <v>579693</v>
      </c>
      <c r="D35571" s="1">
        <v>579693</v>
      </c>
      <c r="E35571" s="2">
        <v>43150</v>
      </c>
      <c r="F35571" s="6">
        <v>231.84</v>
      </c>
    </row>
    <row r="35572" spans="1:6" x14ac:dyDescent="0.25">
      <c r="A35572" t="s">
        <v>37</v>
      </c>
      <c r="B35572" s="2">
        <v>43115</v>
      </c>
      <c r="C35572" s="1">
        <v>579694</v>
      </c>
      <c r="D35572" s="1">
        <v>579694</v>
      </c>
      <c r="E35572" s="2">
        <v>43150</v>
      </c>
      <c r="F35572" s="6">
        <v>262.08</v>
      </c>
    </row>
    <row r="35573" spans="1:6" x14ac:dyDescent="0.25">
      <c r="A35573" t="s">
        <v>37</v>
      </c>
      <c r="B35573" s="2">
        <v>43115</v>
      </c>
      <c r="C35573" s="1">
        <v>579695</v>
      </c>
      <c r="D35573" s="1">
        <v>579695</v>
      </c>
      <c r="E35573" s="2">
        <v>43150</v>
      </c>
      <c r="F35573" s="6">
        <v>201.6</v>
      </c>
    </row>
    <row r="35574" spans="1:6" x14ac:dyDescent="0.25">
      <c r="A35574" t="s">
        <v>37</v>
      </c>
      <c r="B35574" s="2">
        <v>43115</v>
      </c>
      <c r="C35574" s="1">
        <v>579696</v>
      </c>
      <c r="D35574" s="1">
        <v>579696</v>
      </c>
      <c r="E35574" s="2">
        <v>43150</v>
      </c>
      <c r="F35574" s="6">
        <v>201.6</v>
      </c>
    </row>
    <row r="35575" spans="1:6" x14ac:dyDescent="0.25">
      <c r="A35575" t="s">
        <v>37</v>
      </c>
      <c r="B35575" s="2">
        <v>43115</v>
      </c>
      <c r="C35575" s="1">
        <v>579697</v>
      </c>
      <c r="D35575" s="1">
        <v>579697</v>
      </c>
      <c r="E35575" s="2">
        <v>43150</v>
      </c>
      <c r="F35575" s="6">
        <v>201.6</v>
      </c>
    </row>
    <row r="35576" spans="1:6" x14ac:dyDescent="0.25">
      <c r="A35576" t="s">
        <v>37</v>
      </c>
      <c r="B35576" s="2">
        <v>43115</v>
      </c>
      <c r="C35576" s="1">
        <v>579698</v>
      </c>
      <c r="D35576" s="1">
        <v>579698</v>
      </c>
      <c r="E35576" s="2">
        <v>43150</v>
      </c>
      <c r="F35576" s="6">
        <v>201.6</v>
      </c>
    </row>
    <row r="35577" spans="1:6" x14ac:dyDescent="0.25">
      <c r="A35577" t="s">
        <v>37</v>
      </c>
      <c r="B35577" s="2">
        <v>43115</v>
      </c>
      <c r="C35577" s="1">
        <v>579699</v>
      </c>
      <c r="D35577" s="1">
        <v>579699</v>
      </c>
      <c r="E35577" s="2">
        <v>43150</v>
      </c>
      <c r="F35577" s="6">
        <v>201.6</v>
      </c>
    </row>
    <row r="35578" spans="1:6" x14ac:dyDescent="0.25">
      <c r="A35578" t="s">
        <v>37</v>
      </c>
      <c r="B35578" s="2">
        <v>43115</v>
      </c>
      <c r="C35578" s="1">
        <v>579700</v>
      </c>
      <c r="D35578" s="1">
        <v>579700</v>
      </c>
      <c r="E35578" s="2">
        <v>43150</v>
      </c>
      <c r="F35578" s="6">
        <v>201.6</v>
      </c>
    </row>
    <row r="35579" spans="1:6" x14ac:dyDescent="0.25">
      <c r="A35579" t="s">
        <v>37</v>
      </c>
      <c r="B35579" s="2">
        <v>43115</v>
      </c>
      <c r="C35579" s="1">
        <v>579701</v>
      </c>
      <c r="D35579" s="1">
        <v>579701</v>
      </c>
      <c r="E35579" s="2">
        <v>43150</v>
      </c>
      <c r="F35579" s="6">
        <v>201.6</v>
      </c>
    </row>
    <row r="35580" spans="1:6" x14ac:dyDescent="0.25">
      <c r="A35580" t="s">
        <v>37</v>
      </c>
      <c r="B35580" s="2">
        <v>43115</v>
      </c>
      <c r="C35580" s="1">
        <v>579702</v>
      </c>
      <c r="D35580" s="1">
        <v>579702</v>
      </c>
      <c r="E35580" s="2">
        <v>43150</v>
      </c>
      <c r="F35580" s="6">
        <v>100.8</v>
      </c>
    </row>
    <row r="35581" spans="1:6" x14ac:dyDescent="0.25">
      <c r="A35581" t="s">
        <v>37</v>
      </c>
      <c r="B35581" s="2">
        <v>43115</v>
      </c>
      <c r="C35581" s="1">
        <v>579703</v>
      </c>
      <c r="D35581" s="1">
        <v>579703</v>
      </c>
      <c r="E35581" s="2">
        <v>43150</v>
      </c>
      <c r="F35581" s="6">
        <v>201.6</v>
      </c>
    </row>
    <row r="35582" spans="1:6" x14ac:dyDescent="0.25">
      <c r="A35582" t="s">
        <v>37</v>
      </c>
      <c r="B35582" s="2">
        <v>43115</v>
      </c>
      <c r="C35582" s="1">
        <v>579704</v>
      </c>
      <c r="D35582" s="1">
        <v>579704</v>
      </c>
      <c r="E35582" s="2">
        <v>43150</v>
      </c>
      <c r="F35582" s="6">
        <v>231.84</v>
      </c>
    </row>
    <row r="35583" spans="1:6" x14ac:dyDescent="0.25">
      <c r="A35583" t="s">
        <v>37</v>
      </c>
      <c r="B35583" s="2">
        <v>43115</v>
      </c>
      <c r="C35583" s="1">
        <v>579705</v>
      </c>
      <c r="D35583" s="1">
        <v>579705</v>
      </c>
      <c r="E35583" s="2">
        <v>43150</v>
      </c>
      <c r="F35583" s="6">
        <v>324.72000000000003</v>
      </c>
    </row>
    <row r="35584" spans="1:6" x14ac:dyDescent="0.25">
      <c r="A35584" t="s">
        <v>37</v>
      </c>
      <c r="B35584" s="2">
        <v>43115</v>
      </c>
      <c r="C35584" s="1">
        <v>579706</v>
      </c>
      <c r="D35584" s="1">
        <v>579706</v>
      </c>
      <c r="E35584" s="2">
        <v>43150</v>
      </c>
      <c r="F35584" s="6">
        <v>422.06</v>
      </c>
    </row>
    <row r="35585" spans="1:6" x14ac:dyDescent="0.25">
      <c r="A35585" t="s">
        <v>37</v>
      </c>
      <c r="B35585" s="2">
        <v>43115</v>
      </c>
      <c r="C35585" s="1">
        <v>579707</v>
      </c>
      <c r="D35585" s="1">
        <v>579707</v>
      </c>
      <c r="E35585" s="2">
        <v>43150</v>
      </c>
      <c r="F35585" s="6">
        <v>519.41</v>
      </c>
    </row>
    <row r="35586" spans="1:6" x14ac:dyDescent="0.25">
      <c r="A35586" t="s">
        <v>37</v>
      </c>
      <c r="B35586" s="2">
        <v>43115</v>
      </c>
      <c r="C35586" s="1">
        <v>579712</v>
      </c>
      <c r="D35586" s="1">
        <v>579712</v>
      </c>
      <c r="E35586" s="2">
        <v>43150</v>
      </c>
      <c r="F35586" s="6">
        <v>386.89</v>
      </c>
    </row>
    <row r="35587" spans="1:6" x14ac:dyDescent="0.25">
      <c r="A35587" t="s">
        <v>37</v>
      </c>
      <c r="B35587" s="2">
        <v>43115</v>
      </c>
      <c r="C35587" s="1">
        <v>579713</v>
      </c>
      <c r="D35587" s="1">
        <v>579713</v>
      </c>
      <c r="E35587" s="2">
        <v>43150</v>
      </c>
      <c r="F35587" s="6">
        <v>386.89</v>
      </c>
    </row>
    <row r="35588" spans="1:6" x14ac:dyDescent="0.25">
      <c r="A35588" t="s">
        <v>37</v>
      </c>
      <c r="B35588" s="2">
        <v>43115</v>
      </c>
      <c r="C35588" s="1">
        <v>579714</v>
      </c>
      <c r="D35588" s="1">
        <v>579714</v>
      </c>
      <c r="E35588" s="2">
        <v>43150</v>
      </c>
      <c r="F35588" s="6">
        <v>386.89</v>
      </c>
    </row>
    <row r="35589" spans="1:6" x14ac:dyDescent="0.25">
      <c r="A35589" t="s">
        <v>37</v>
      </c>
      <c r="B35589" s="2">
        <v>43115</v>
      </c>
      <c r="C35589" s="1">
        <v>579715</v>
      </c>
      <c r="D35589" s="1">
        <v>579715</v>
      </c>
      <c r="E35589" s="2">
        <v>43150</v>
      </c>
      <c r="F35589" s="6">
        <v>476.12</v>
      </c>
    </row>
    <row r="35590" spans="1:6" x14ac:dyDescent="0.25">
      <c r="A35590" t="s">
        <v>37</v>
      </c>
      <c r="B35590" s="2">
        <v>43115</v>
      </c>
      <c r="C35590" s="1">
        <v>579716</v>
      </c>
      <c r="D35590" s="1">
        <v>579716</v>
      </c>
      <c r="E35590" s="2">
        <v>43150</v>
      </c>
      <c r="F35590" s="6">
        <v>519.41</v>
      </c>
    </row>
    <row r="35591" spans="1:6" x14ac:dyDescent="0.25">
      <c r="A35591" t="s">
        <v>37</v>
      </c>
      <c r="B35591" s="2">
        <v>43115</v>
      </c>
      <c r="C35591" s="1">
        <v>579717</v>
      </c>
      <c r="D35591" s="1">
        <v>579717</v>
      </c>
      <c r="E35591" s="2">
        <v>43150</v>
      </c>
      <c r="F35591" s="6">
        <v>324.72000000000003</v>
      </c>
    </row>
    <row r="35592" spans="1:6" x14ac:dyDescent="0.25">
      <c r="A35592" t="s">
        <v>37</v>
      </c>
      <c r="B35592" s="2">
        <v>43115</v>
      </c>
      <c r="C35592" s="1">
        <v>579718</v>
      </c>
      <c r="D35592" s="1">
        <v>579718</v>
      </c>
      <c r="E35592" s="2">
        <v>43157</v>
      </c>
      <c r="F35592" s="6">
        <v>478.76</v>
      </c>
    </row>
    <row r="35593" spans="1:6" x14ac:dyDescent="0.25">
      <c r="A35593" t="s">
        <v>37</v>
      </c>
      <c r="B35593" s="2">
        <v>43115</v>
      </c>
      <c r="C35593" s="1">
        <v>579719</v>
      </c>
      <c r="D35593" s="1">
        <v>579719</v>
      </c>
      <c r="E35593" s="2">
        <v>43157</v>
      </c>
      <c r="F35593" s="6">
        <v>478.76</v>
      </c>
    </row>
    <row r="35594" spans="1:6" x14ac:dyDescent="0.25">
      <c r="A35594" t="s">
        <v>37</v>
      </c>
      <c r="B35594" s="2">
        <v>43115</v>
      </c>
      <c r="C35594" s="1">
        <v>579720</v>
      </c>
      <c r="D35594" s="1">
        <v>579720</v>
      </c>
      <c r="E35594" s="2">
        <v>43150</v>
      </c>
      <c r="F35594" s="6">
        <v>231.84</v>
      </c>
    </row>
    <row r="35595" spans="1:6" x14ac:dyDescent="0.25">
      <c r="A35595" t="s">
        <v>37</v>
      </c>
      <c r="B35595" s="2">
        <v>43115</v>
      </c>
      <c r="C35595" s="1">
        <v>579721</v>
      </c>
      <c r="D35595" s="1">
        <v>579721</v>
      </c>
      <c r="E35595" s="2">
        <v>43150</v>
      </c>
      <c r="F35595" s="6">
        <v>262.08</v>
      </c>
    </row>
    <row r="35596" spans="1:6" x14ac:dyDescent="0.25">
      <c r="A35596" t="s">
        <v>37</v>
      </c>
      <c r="B35596" s="2">
        <v>43115</v>
      </c>
      <c r="C35596" s="1">
        <v>579722</v>
      </c>
      <c r="D35596" s="1">
        <v>579722</v>
      </c>
      <c r="E35596" s="2">
        <v>43150</v>
      </c>
      <c r="F35596" s="6">
        <v>201.6</v>
      </c>
    </row>
    <row r="35597" spans="1:6" x14ac:dyDescent="0.25">
      <c r="A35597" t="s">
        <v>37</v>
      </c>
      <c r="B35597" s="2">
        <v>43115</v>
      </c>
      <c r="C35597" s="1">
        <v>579723</v>
      </c>
      <c r="D35597" s="1">
        <v>579723</v>
      </c>
      <c r="E35597" s="2">
        <v>43150</v>
      </c>
      <c r="F35597" s="6">
        <v>201.6</v>
      </c>
    </row>
    <row r="35598" spans="1:6" x14ac:dyDescent="0.25">
      <c r="A35598" t="s">
        <v>37</v>
      </c>
      <c r="B35598" s="2">
        <v>43115</v>
      </c>
      <c r="C35598" s="1">
        <v>579724</v>
      </c>
      <c r="D35598" s="1">
        <v>579724</v>
      </c>
      <c r="E35598" s="2">
        <v>43150</v>
      </c>
      <c r="F35598" s="6">
        <v>201.6</v>
      </c>
    </row>
    <row r="35599" spans="1:6" x14ac:dyDescent="0.25">
      <c r="A35599" t="s">
        <v>37</v>
      </c>
      <c r="B35599" s="2">
        <v>43115</v>
      </c>
      <c r="C35599" s="1">
        <v>579725</v>
      </c>
      <c r="D35599" s="1">
        <v>579725</v>
      </c>
      <c r="E35599" s="2">
        <v>43150</v>
      </c>
      <c r="F35599" s="6">
        <v>201.6</v>
      </c>
    </row>
    <row r="35600" spans="1:6" x14ac:dyDescent="0.25">
      <c r="A35600" t="s">
        <v>37</v>
      </c>
      <c r="B35600" s="2">
        <v>43115</v>
      </c>
      <c r="C35600" s="1">
        <v>579726</v>
      </c>
      <c r="D35600" s="1">
        <v>579726</v>
      </c>
      <c r="E35600" s="2">
        <v>43150</v>
      </c>
      <c r="F35600" s="6">
        <v>134.4</v>
      </c>
    </row>
    <row r="35601" spans="1:6" x14ac:dyDescent="0.25">
      <c r="A35601" t="s">
        <v>37</v>
      </c>
      <c r="B35601" s="2">
        <v>43115</v>
      </c>
      <c r="C35601" s="1">
        <v>579727</v>
      </c>
      <c r="D35601" s="1">
        <v>579727</v>
      </c>
      <c r="E35601" s="2">
        <v>43150</v>
      </c>
      <c r="F35601" s="6">
        <v>476.12</v>
      </c>
    </row>
    <row r="35602" spans="1:6" x14ac:dyDescent="0.25">
      <c r="A35602" t="s">
        <v>37</v>
      </c>
      <c r="B35602" s="2">
        <v>43115</v>
      </c>
      <c r="C35602" s="1">
        <v>579728</v>
      </c>
      <c r="D35602" s="1">
        <v>579728</v>
      </c>
      <c r="E35602" s="2">
        <v>43150</v>
      </c>
      <c r="F35602" s="6">
        <v>386.89</v>
      </c>
    </row>
    <row r="35603" spans="1:6" x14ac:dyDescent="0.25">
      <c r="A35603" t="s">
        <v>37</v>
      </c>
      <c r="B35603" s="2">
        <v>43115</v>
      </c>
      <c r="C35603" s="1">
        <v>579729</v>
      </c>
      <c r="D35603" s="1">
        <v>579729</v>
      </c>
      <c r="E35603" s="2">
        <v>43150</v>
      </c>
      <c r="F35603" s="6">
        <v>386.89</v>
      </c>
    </row>
    <row r="35604" spans="1:6" x14ac:dyDescent="0.25">
      <c r="A35604" t="s">
        <v>37</v>
      </c>
      <c r="B35604" s="2">
        <v>43115</v>
      </c>
      <c r="C35604" s="1">
        <v>579730</v>
      </c>
      <c r="D35604" s="1">
        <v>579730</v>
      </c>
      <c r="E35604" s="2">
        <v>43150</v>
      </c>
      <c r="F35604" s="6">
        <v>386.89</v>
      </c>
    </row>
    <row r="35605" spans="1:6" x14ac:dyDescent="0.25">
      <c r="A35605" t="s">
        <v>37</v>
      </c>
      <c r="B35605" s="2">
        <v>43115</v>
      </c>
      <c r="C35605" s="1">
        <v>579731</v>
      </c>
      <c r="D35605" s="1">
        <v>579731</v>
      </c>
      <c r="E35605" s="2">
        <v>43150</v>
      </c>
      <c r="F35605" s="6">
        <v>476.12</v>
      </c>
    </row>
    <row r="35606" spans="1:6" x14ac:dyDescent="0.25">
      <c r="A35606" t="s">
        <v>37</v>
      </c>
      <c r="B35606" s="2">
        <v>43115</v>
      </c>
      <c r="C35606" s="1">
        <v>579732</v>
      </c>
      <c r="D35606" s="1">
        <v>579732</v>
      </c>
      <c r="E35606" s="2">
        <v>43150</v>
      </c>
      <c r="F35606" s="6">
        <v>216.48</v>
      </c>
    </row>
    <row r="35607" spans="1:6" x14ac:dyDescent="0.25">
      <c r="A35607" t="s">
        <v>37</v>
      </c>
      <c r="B35607" s="2">
        <v>43115</v>
      </c>
      <c r="C35607" s="1">
        <v>579733</v>
      </c>
      <c r="D35607" s="1">
        <v>579733</v>
      </c>
      <c r="E35607" s="2">
        <v>43150</v>
      </c>
      <c r="F35607" s="6">
        <v>386.89</v>
      </c>
    </row>
    <row r="35608" spans="1:6" x14ac:dyDescent="0.25">
      <c r="A35608" t="s">
        <v>37</v>
      </c>
      <c r="B35608" s="2">
        <v>43115</v>
      </c>
      <c r="C35608" s="1">
        <v>579734</v>
      </c>
      <c r="D35608" s="1">
        <v>579734</v>
      </c>
      <c r="E35608" s="2">
        <v>43150</v>
      </c>
      <c r="F35608" s="6">
        <v>476.12</v>
      </c>
    </row>
    <row r="35609" spans="1:6" x14ac:dyDescent="0.25">
      <c r="A35609" t="s">
        <v>37</v>
      </c>
      <c r="B35609" s="2">
        <v>43115</v>
      </c>
      <c r="C35609" s="1">
        <v>579735</v>
      </c>
      <c r="D35609" s="1">
        <v>579735</v>
      </c>
      <c r="E35609" s="2">
        <v>43150</v>
      </c>
      <c r="F35609" s="6">
        <v>317.95</v>
      </c>
    </row>
    <row r="35610" spans="1:6" x14ac:dyDescent="0.25">
      <c r="A35610" t="s">
        <v>37</v>
      </c>
      <c r="B35610" s="2">
        <v>43115</v>
      </c>
      <c r="C35610" s="1">
        <v>579736</v>
      </c>
      <c r="D35610" s="1">
        <v>579736</v>
      </c>
      <c r="E35610" s="2">
        <v>43150</v>
      </c>
      <c r="F35610" s="6">
        <v>304.43</v>
      </c>
    </row>
    <row r="35611" spans="1:6" x14ac:dyDescent="0.25">
      <c r="A35611" t="s">
        <v>37</v>
      </c>
      <c r="B35611" s="2">
        <v>43115</v>
      </c>
      <c r="C35611" s="1">
        <v>579737</v>
      </c>
      <c r="D35611" s="1">
        <v>579737</v>
      </c>
      <c r="E35611" s="2">
        <v>43150</v>
      </c>
      <c r="F35611" s="6">
        <v>201.6</v>
      </c>
    </row>
    <row r="35612" spans="1:6" x14ac:dyDescent="0.25">
      <c r="A35612" t="s">
        <v>37</v>
      </c>
      <c r="B35612" s="2">
        <v>43115</v>
      </c>
      <c r="C35612" s="1">
        <v>579738</v>
      </c>
      <c r="D35612" s="1">
        <v>579738</v>
      </c>
      <c r="E35612" s="2">
        <v>43150</v>
      </c>
      <c r="F35612" s="6">
        <v>231.84</v>
      </c>
    </row>
    <row r="35613" spans="1:6" x14ac:dyDescent="0.25">
      <c r="A35613" t="s">
        <v>37</v>
      </c>
      <c r="B35613" s="2">
        <v>43115</v>
      </c>
      <c r="C35613" s="1">
        <v>579739</v>
      </c>
      <c r="D35613" s="1">
        <v>579739</v>
      </c>
      <c r="E35613" s="2">
        <v>43150</v>
      </c>
      <c r="F35613" s="6">
        <v>476.12</v>
      </c>
    </row>
    <row r="35614" spans="1:6" x14ac:dyDescent="0.25">
      <c r="A35614" t="s">
        <v>37</v>
      </c>
      <c r="B35614" s="2">
        <v>43115</v>
      </c>
      <c r="C35614" s="1">
        <v>579740</v>
      </c>
      <c r="D35614" s="1">
        <v>579740</v>
      </c>
      <c r="E35614" s="2">
        <v>43150</v>
      </c>
      <c r="F35614" s="6">
        <v>395.69</v>
      </c>
    </row>
    <row r="35615" spans="1:6" x14ac:dyDescent="0.25">
      <c r="A35615" t="s">
        <v>37</v>
      </c>
      <c r="B35615" s="2">
        <v>43115</v>
      </c>
      <c r="C35615" s="1">
        <v>579741</v>
      </c>
      <c r="D35615" s="1">
        <v>579741</v>
      </c>
      <c r="E35615" s="2">
        <v>43150</v>
      </c>
      <c r="F35615" s="6">
        <v>476.12</v>
      </c>
    </row>
    <row r="35616" spans="1:6" x14ac:dyDescent="0.25">
      <c r="A35616" t="s">
        <v>37</v>
      </c>
      <c r="B35616" s="2">
        <v>43115</v>
      </c>
      <c r="C35616" s="1">
        <v>579742</v>
      </c>
      <c r="D35616" s="1">
        <v>579742</v>
      </c>
      <c r="E35616" s="2">
        <v>43157</v>
      </c>
      <c r="F35616" s="6">
        <v>537.59</v>
      </c>
    </row>
    <row r="35617" spans="1:6" x14ac:dyDescent="0.25">
      <c r="A35617" t="s">
        <v>37</v>
      </c>
      <c r="B35617" s="2">
        <v>43115</v>
      </c>
      <c r="C35617" s="1">
        <v>579743</v>
      </c>
      <c r="D35617" s="1">
        <v>579743</v>
      </c>
      <c r="E35617" s="2">
        <v>43150</v>
      </c>
      <c r="F35617" s="6">
        <v>478.76</v>
      </c>
    </row>
    <row r="35618" spans="1:6" x14ac:dyDescent="0.25">
      <c r="A35618" t="s">
        <v>37</v>
      </c>
      <c r="B35618" s="2">
        <v>43115</v>
      </c>
      <c r="C35618" s="1">
        <v>579744</v>
      </c>
      <c r="D35618" s="1">
        <v>579744</v>
      </c>
      <c r="E35618" s="2">
        <v>43150</v>
      </c>
      <c r="F35618" s="6">
        <v>478.76</v>
      </c>
    </row>
    <row r="35619" spans="1:6" x14ac:dyDescent="0.25">
      <c r="A35619" t="s">
        <v>37</v>
      </c>
      <c r="B35619" s="2">
        <v>43115</v>
      </c>
      <c r="C35619" s="1">
        <v>579745</v>
      </c>
      <c r="D35619" s="1">
        <v>579745</v>
      </c>
      <c r="E35619" s="2">
        <v>43157</v>
      </c>
      <c r="F35619" s="6">
        <v>478.76</v>
      </c>
    </row>
    <row r="35620" spans="1:6" x14ac:dyDescent="0.25">
      <c r="A35620" t="s">
        <v>37</v>
      </c>
      <c r="B35620" s="2">
        <v>43115</v>
      </c>
      <c r="C35620" s="1">
        <v>579746</v>
      </c>
      <c r="D35620" s="1">
        <v>579746</v>
      </c>
      <c r="E35620" s="2">
        <v>43150</v>
      </c>
      <c r="F35620" s="6">
        <v>589.38</v>
      </c>
    </row>
    <row r="35621" spans="1:6" x14ac:dyDescent="0.25">
      <c r="A35621" t="s">
        <v>37</v>
      </c>
      <c r="B35621" s="2">
        <v>43115</v>
      </c>
      <c r="C35621" s="1">
        <v>579747</v>
      </c>
      <c r="D35621" s="1">
        <v>579747</v>
      </c>
      <c r="E35621" s="2">
        <v>43150</v>
      </c>
      <c r="F35621" s="6">
        <v>324.72000000000003</v>
      </c>
    </row>
    <row r="35622" spans="1:6" x14ac:dyDescent="0.25">
      <c r="A35622" t="s">
        <v>37</v>
      </c>
      <c r="B35622" s="2">
        <v>43115</v>
      </c>
      <c r="C35622" s="1">
        <v>579748</v>
      </c>
      <c r="D35622" s="1">
        <v>579748</v>
      </c>
      <c r="E35622" s="2">
        <v>43150</v>
      </c>
      <c r="F35622" s="6">
        <v>422.06</v>
      </c>
    </row>
    <row r="35623" spans="1:6" x14ac:dyDescent="0.25">
      <c r="A35623" t="s">
        <v>37</v>
      </c>
      <c r="B35623" s="2">
        <v>43115</v>
      </c>
      <c r="C35623" s="1">
        <v>579752</v>
      </c>
      <c r="D35623" s="1">
        <v>579752</v>
      </c>
      <c r="E35623" s="2">
        <v>43157</v>
      </c>
      <c r="F35623" s="6">
        <v>385.02</v>
      </c>
    </row>
    <row r="35624" spans="1:6" x14ac:dyDescent="0.25">
      <c r="A35624" t="s">
        <v>37</v>
      </c>
      <c r="B35624" s="2">
        <v>43115</v>
      </c>
      <c r="C35624" s="1">
        <v>579753</v>
      </c>
      <c r="D35624" s="1">
        <v>579753</v>
      </c>
      <c r="E35624" s="2">
        <v>43150</v>
      </c>
      <c r="F35624" s="6">
        <v>259.7</v>
      </c>
    </row>
    <row r="35625" spans="1:6" x14ac:dyDescent="0.25">
      <c r="A35625" t="s">
        <v>37</v>
      </c>
      <c r="B35625" s="2">
        <v>43115</v>
      </c>
      <c r="C35625" s="1">
        <v>579754</v>
      </c>
      <c r="D35625" s="1">
        <v>579754</v>
      </c>
      <c r="E35625" s="2">
        <v>43150</v>
      </c>
      <c r="F35625" s="6">
        <v>324.72000000000003</v>
      </c>
    </row>
    <row r="35626" spans="1:6" x14ac:dyDescent="0.25">
      <c r="A35626" t="s">
        <v>37</v>
      </c>
      <c r="B35626" s="2">
        <v>43115</v>
      </c>
      <c r="C35626" s="1">
        <v>579755</v>
      </c>
      <c r="D35626" s="1">
        <v>579755</v>
      </c>
      <c r="E35626" s="2">
        <v>43150</v>
      </c>
      <c r="F35626" s="6">
        <v>422.06</v>
      </c>
    </row>
    <row r="35627" spans="1:6" x14ac:dyDescent="0.25">
      <c r="A35627" t="s">
        <v>37</v>
      </c>
      <c r="B35627" s="2">
        <v>43115</v>
      </c>
      <c r="C35627" s="1">
        <v>579756</v>
      </c>
      <c r="D35627" s="1">
        <v>579756</v>
      </c>
      <c r="E35627" s="2">
        <v>43157</v>
      </c>
      <c r="F35627" s="6">
        <v>500.53</v>
      </c>
    </row>
    <row r="35628" spans="1:6" x14ac:dyDescent="0.25">
      <c r="A35628" t="s">
        <v>37</v>
      </c>
      <c r="B35628" s="2">
        <v>43115</v>
      </c>
      <c r="C35628" s="1">
        <v>579757</v>
      </c>
      <c r="D35628" s="1">
        <v>579757</v>
      </c>
      <c r="E35628" s="2">
        <v>43150</v>
      </c>
      <c r="F35628" s="6">
        <v>519.41</v>
      </c>
    </row>
    <row r="35629" spans="1:6" x14ac:dyDescent="0.25">
      <c r="A35629" t="s">
        <v>37</v>
      </c>
      <c r="B35629" s="2">
        <v>43115</v>
      </c>
      <c r="C35629" s="1">
        <v>579758</v>
      </c>
      <c r="D35629" s="1">
        <v>579758</v>
      </c>
      <c r="E35629" s="2">
        <v>43150</v>
      </c>
      <c r="F35629" s="6">
        <v>500.53</v>
      </c>
    </row>
    <row r="35630" spans="1:6" x14ac:dyDescent="0.25">
      <c r="A35630" t="s">
        <v>37</v>
      </c>
      <c r="B35630" s="2">
        <v>43115</v>
      </c>
      <c r="C35630" s="1">
        <v>579759</v>
      </c>
      <c r="D35630" s="1">
        <v>579759</v>
      </c>
      <c r="E35630" s="2">
        <v>43150</v>
      </c>
      <c r="F35630" s="6">
        <v>500.53</v>
      </c>
    </row>
    <row r="35631" spans="1:6" x14ac:dyDescent="0.25">
      <c r="A35631" t="s">
        <v>37</v>
      </c>
      <c r="B35631" s="2">
        <v>43115</v>
      </c>
      <c r="C35631" s="1">
        <v>579760</v>
      </c>
      <c r="D35631" s="1">
        <v>579760</v>
      </c>
      <c r="E35631" s="2">
        <v>43150</v>
      </c>
      <c r="F35631" s="6">
        <v>386.89</v>
      </c>
    </row>
    <row r="35632" spans="1:6" x14ac:dyDescent="0.25">
      <c r="A35632" t="s">
        <v>37</v>
      </c>
      <c r="B35632" s="2">
        <v>43115</v>
      </c>
      <c r="C35632" s="1">
        <v>579761</v>
      </c>
      <c r="D35632" s="1">
        <v>579761</v>
      </c>
      <c r="E35632" s="2">
        <v>43150</v>
      </c>
      <c r="F35632" s="6">
        <v>135.30000000000001</v>
      </c>
    </row>
    <row r="35633" spans="1:6" x14ac:dyDescent="0.25">
      <c r="A35633" t="s">
        <v>37</v>
      </c>
      <c r="B35633" s="2">
        <v>43115</v>
      </c>
      <c r="C35633" s="1">
        <v>579762</v>
      </c>
      <c r="D35633" s="1">
        <v>579762</v>
      </c>
      <c r="E35633" s="2">
        <v>43150</v>
      </c>
      <c r="F35633" s="6">
        <v>189.42</v>
      </c>
    </row>
    <row r="35634" spans="1:6" x14ac:dyDescent="0.25">
      <c r="A35634" t="s">
        <v>37</v>
      </c>
      <c r="B35634" s="2">
        <v>43115</v>
      </c>
      <c r="C35634" s="1">
        <v>579763</v>
      </c>
      <c r="D35634" s="1">
        <v>579763</v>
      </c>
      <c r="E35634" s="2">
        <v>43150</v>
      </c>
      <c r="F35634" s="6">
        <v>422.06</v>
      </c>
    </row>
    <row r="35635" spans="1:6" x14ac:dyDescent="0.25">
      <c r="A35635" t="s">
        <v>37</v>
      </c>
      <c r="B35635" s="2">
        <v>43115</v>
      </c>
      <c r="C35635" s="1">
        <v>579764</v>
      </c>
      <c r="D35635" s="1">
        <v>579764</v>
      </c>
      <c r="E35635" s="2">
        <v>43150</v>
      </c>
      <c r="F35635" s="6">
        <v>519.41</v>
      </c>
    </row>
    <row r="35636" spans="1:6" x14ac:dyDescent="0.25">
      <c r="A35636" t="s">
        <v>37</v>
      </c>
      <c r="B35636" s="2">
        <v>43115</v>
      </c>
      <c r="C35636" s="1">
        <v>579765</v>
      </c>
      <c r="D35636" s="1">
        <v>579765</v>
      </c>
      <c r="E35636" s="2">
        <v>43150</v>
      </c>
      <c r="F35636" s="6">
        <v>324.72000000000003</v>
      </c>
    </row>
    <row r="35637" spans="1:6" x14ac:dyDescent="0.25">
      <c r="A35637" t="s">
        <v>37</v>
      </c>
      <c r="B35637" s="2">
        <v>43115</v>
      </c>
      <c r="C35637" s="1">
        <v>579766</v>
      </c>
      <c r="D35637" s="1">
        <v>579766</v>
      </c>
      <c r="E35637" s="2">
        <v>43150</v>
      </c>
      <c r="F35637" s="6">
        <v>422.06</v>
      </c>
    </row>
    <row r="35638" spans="1:6" x14ac:dyDescent="0.25">
      <c r="A35638" t="s">
        <v>37</v>
      </c>
      <c r="B35638" s="2">
        <v>43115</v>
      </c>
      <c r="C35638" s="1">
        <v>579768</v>
      </c>
      <c r="D35638" s="1">
        <v>579768</v>
      </c>
      <c r="E35638" s="2">
        <v>43150</v>
      </c>
      <c r="F35638" s="6">
        <v>231.84</v>
      </c>
    </row>
    <row r="35639" spans="1:6" x14ac:dyDescent="0.25">
      <c r="A35639" t="s">
        <v>37</v>
      </c>
      <c r="B35639" s="2">
        <v>43115</v>
      </c>
      <c r="C35639" s="1">
        <v>579769</v>
      </c>
      <c r="D35639" s="1">
        <v>579769</v>
      </c>
      <c r="E35639" s="2">
        <v>43150</v>
      </c>
      <c r="F35639" s="6">
        <v>202.96</v>
      </c>
    </row>
    <row r="35640" spans="1:6" x14ac:dyDescent="0.25">
      <c r="A35640" t="s">
        <v>37</v>
      </c>
      <c r="B35640" s="2">
        <v>43115</v>
      </c>
      <c r="C35640" s="1">
        <v>579770</v>
      </c>
      <c r="D35640" s="1">
        <v>579770</v>
      </c>
      <c r="E35640" s="2">
        <v>43150</v>
      </c>
      <c r="F35640" s="6">
        <v>262.08</v>
      </c>
    </row>
    <row r="35641" spans="1:6" x14ac:dyDescent="0.25">
      <c r="A35641" t="s">
        <v>37</v>
      </c>
      <c r="B35641" s="2">
        <v>43115</v>
      </c>
      <c r="C35641" s="1">
        <v>579771</v>
      </c>
      <c r="D35641" s="1">
        <v>579771</v>
      </c>
      <c r="E35641" s="2">
        <v>43150</v>
      </c>
      <c r="F35641" s="6">
        <v>231.84</v>
      </c>
    </row>
    <row r="35642" spans="1:6" x14ac:dyDescent="0.25">
      <c r="A35642" t="s">
        <v>37</v>
      </c>
      <c r="B35642" s="2">
        <v>43116</v>
      </c>
      <c r="C35642" s="1">
        <v>579904</v>
      </c>
      <c r="D35642" s="1">
        <v>579904</v>
      </c>
      <c r="E35642" s="2">
        <v>43150</v>
      </c>
      <c r="F35642" s="6">
        <v>500.53</v>
      </c>
    </row>
    <row r="35643" spans="1:6" x14ac:dyDescent="0.25">
      <c r="A35643" t="s">
        <v>37</v>
      </c>
      <c r="B35643" s="2">
        <v>43116</v>
      </c>
      <c r="C35643" s="1">
        <v>579905</v>
      </c>
      <c r="D35643" s="1">
        <v>579905</v>
      </c>
      <c r="E35643" s="2">
        <v>43150</v>
      </c>
      <c r="F35643" s="6">
        <v>500.53</v>
      </c>
    </row>
    <row r="35644" spans="1:6" x14ac:dyDescent="0.25">
      <c r="A35644" t="s">
        <v>37</v>
      </c>
      <c r="B35644" s="2">
        <v>43116</v>
      </c>
      <c r="C35644" s="1">
        <v>579906</v>
      </c>
      <c r="D35644" s="1">
        <v>579906</v>
      </c>
      <c r="E35644" s="2">
        <v>43150</v>
      </c>
      <c r="F35644" s="6">
        <v>299.42</v>
      </c>
    </row>
    <row r="35645" spans="1:6" x14ac:dyDescent="0.25">
      <c r="A35645" t="s">
        <v>37</v>
      </c>
      <c r="B35645" s="2">
        <v>43116</v>
      </c>
      <c r="C35645" s="1">
        <v>579907</v>
      </c>
      <c r="D35645" s="1">
        <v>579907</v>
      </c>
      <c r="E35645" s="2">
        <v>43150</v>
      </c>
      <c r="F35645" s="6">
        <v>457.01</v>
      </c>
    </row>
    <row r="35646" spans="1:6" x14ac:dyDescent="0.25">
      <c r="A35646" t="s">
        <v>37</v>
      </c>
      <c r="B35646" s="2">
        <v>43116</v>
      </c>
      <c r="C35646" s="1">
        <v>579908</v>
      </c>
      <c r="D35646" s="1">
        <v>579908</v>
      </c>
      <c r="E35646" s="2">
        <v>43150</v>
      </c>
      <c r="F35646" s="6">
        <v>386.89</v>
      </c>
    </row>
    <row r="35647" spans="1:6" x14ac:dyDescent="0.25">
      <c r="A35647" t="s">
        <v>37</v>
      </c>
      <c r="B35647" s="2">
        <v>43116</v>
      </c>
      <c r="C35647" s="1">
        <v>579909</v>
      </c>
      <c r="D35647" s="1">
        <v>579909</v>
      </c>
      <c r="E35647" s="2">
        <v>43150</v>
      </c>
      <c r="F35647" s="6">
        <v>386.89</v>
      </c>
    </row>
    <row r="35648" spans="1:6" x14ac:dyDescent="0.25">
      <c r="A35648" t="s">
        <v>37</v>
      </c>
      <c r="B35648" s="2">
        <v>43116</v>
      </c>
      <c r="C35648" s="1">
        <v>579910</v>
      </c>
      <c r="D35648" s="1">
        <v>579910</v>
      </c>
      <c r="E35648" s="2">
        <v>43150</v>
      </c>
      <c r="F35648" s="6">
        <v>386.89</v>
      </c>
    </row>
    <row r="35649" spans="1:6" x14ac:dyDescent="0.25">
      <c r="A35649" t="s">
        <v>37</v>
      </c>
      <c r="B35649" s="2">
        <v>43116</v>
      </c>
      <c r="C35649" s="1">
        <v>579911</v>
      </c>
      <c r="D35649" s="1">
        <v>579911</v>
      </c>
      <c r="E35649" s="2">
        <v>43150</v>
      </c>
      <c r="F35649" s="6">
        <v>324.72000000000003</v>
      </c>
    </row>
    <row r="35650" spans="1:6" x14ac:dyDescent="0.25">
      <c r="A35650" t="s">
        <v>37</v>
      </c>
      <c r="B35650" s="2">
        <v>43116</v>
      </c>
      <c r="C35650" s="1">
        <v>579912</v>
      </c>
      <c r="D35650" s="1">
        <v>579912</v>
      </c>
      <c r="E35650" s="2">
        <v>43150</v>
      </c>
      <c r="F35650" s="6">
        <v>324.72000000000003</v>
      </c>
    </row>
    <row r="35651" spans="1:6" x14ac:dyDescent="0.25">
      <c r="A35651" t="s">
        <v>37</v>
      </c>
      <c r="B35651" s="2">
        <v>43116</v>
      </c>
      <c r="C35651" s="1">
        <v>579913</v>
      </c>
      <c r="D35651" s="1">
        <v>579913</v>
      </c>
      <c r="E35651" s="2">
        <v>43150</v>
      </c>
      <c r="F35651" s="6">
        <v>159.6</v>
      </c>
    </row>
    <row r="35652" spans="1:6" x14ac:dyDescent="0.25">
      <c r="A35652" t="s">
        <v>37</v>
      </c>
      <c r="B35652" s="2">
        <v>43116</v>
      </c>
      <c r="C35652" s="1">
        <v>579914</v>
      </c>
      <c r="D35652" s="1">
        <v>579914</v>
      </c>
      <c r="E35652" s="2">
        <v>43150</v>
      </c>
      <c r="F35652" s="6">
        <v>159.6</v>
      </c>
    </row>
    <row r="35653" spans="1:6" x14ac:dyDescent="0.25">
      <c r="A35653" t="s">
        <v>37</v>
      </c>
      <c r="B35653" s="2">
        <v>43116</v>
      </c>
      <c r="C35653" s="1">
        <v>579915</v>
      </c>
      <c r="D35653" s="1">
        <v>579915</v>
      </c>
      <c r="E35653" s="2">
        <v>43150</v>
      </c>
      <c r="F35653" s="6">
        <v>159.6</v>
      </c>
    </row>
    <row r="35654" spans="1:6" x14ac:dyDescent="0.25">
      <c r="A35654" t="s">
        <v>37</v>
      </c>
      <c r="B35654" s="2">
        <v>43116</v>
      </c>
      <c r="C35654" s="1">
        <v>579916</v>
      </c>
      <c r="D35654" s="1">
        <v>579916</v>
      </c>
      <c r="E35654" s="2">
        <v>43157</v>
      </c>
      <c r="F35654" s="6">
        <v>386.89</v>
      </c>
    </row>
    <row r="35655" spans="1:6" x14ac:dyDescent="0.25">
      <c r="A35655" t="s">
        <v>37</v>
      </c>
      <c r="B35655" s="2">
        <v>43116</v>
      </c>
      <c r="C35655" s="1">
        <v>579917</v>
      </c>
      <c r="D35655" s="1">
        <v>579917</v>
      </c>
      <c r="E35655" s="2">
        <v>43150</v>
      </c>
      <c r="F35655" s="6">
        <v>386.89</v>
      </c>
    </row>
    <row r="35656" spans="1:6" x14ac:dyDescent="0.25">
      <c r="A35656" t="s">
        <v>37</v>
      </c>
      <c r="B35656" s="2">
        <v>43116</v>
      </c>
      <c r="C35656" s="1">
        <v>579919</v>
      </c>
      <c r="D35656" s="1">
        <v>579919</v>
      </c>
      <c r="E35656" s="2">
        <v>43150</v>
      </c>
      <c r="F35656" s="6">
        <v>324.72000000000003</v>
      </c>
    </row>
    <row r="35657" spans="1:6" x14ac:dyDescent="0.25">
      <c r="A35657" t="s">
        <v>37</v>
      </c>
      <c r="B35657" s="2">
        <v>43116</v>
      </c>
      <c r="C35657" s="1">
        <v>579920</v>
      </c>
      <c r="D35657" s="1">
        <v>579920</v>
      </c>
      <c r="E35657" s="2">
        <v>43150</v>
      </c>
      <c r="F35657" s="6">
        <v>240.24</v>
      </c>
    </row>
    <row r="35658" spans="1:6" x14ac:dyDescent="0.25">
      <c r="A35658" t="s">
        <v>37</v>
      </c>
      <c r="B35658" s="2">
        <v>43116</v>
      </c>
      <c r="C35658" s="1">
        <v>579921</v>
      </c>
      <c r="D35658" s="1">
        <v>579921</v>
      </c>
      <c r="E35658" s="2">
        <v>43150</v>
      </c>
      <c r="F35658" s="6">
        <v>324.72000000000003</v>
      </c>
    </row>
    <row r="35659" spans="1:6" x14ac:dyDescent="0.25">
      <c r="A35659" t="s">
        <v>37</v>
      </c>
      <c r="B35659" s="2">
        <v>43116</v>
      </c>
      <c r="C35659" s="1">
        <v>579922</v>
      </c>
      <c r="D35659" s="1">
        <v>579922</v>
      </c>
      <c r="E35659" s="2">
        <v>43150</v>
      </c>
      <c r="F35659" s="6">
        <v>324.72000000000003</v>
      </c>
    </row>
    <row r="35660" spans="1:6" x14ac:dyDescent="0.25">
      <c r="A35660" t="s">
        <v>37</v>
      </c>
      <c r="B35660" s="2">
        <v>43116</v>
      </c>
      <c r="C35660" s="1">
        <v>579923</v>
      </c>
      <c r="D35660" s="1">
        <v>579923</v>
      </c>
      <c r="E35660" s="2">
        <v>43150</v>
      </c>
      <c r="F35660" s="6">
        <v>478.76</v>
      </c>
    </row>
    <row r="35661" spans="1:6" x14ac:dyDescent="0.25">
      <c r="A35661" t="s">
        <v>37</v>
      </c>
      <c r="B35661" s="2">
        <v>43116</v>
      </c>
      <c r="C35661" s="1">
        <v>579924</v>
      </c>
      <c r="D35661" s="1">
        <v>579924</v>
      </c>
      <c r="E35661" s="2">
        <v>43150</v>
      </c>
      <c r="F35661" s="6">
        <v>478.76</v>
      </c>
    </row>
    <row r="35662" spans="1:6" x14ac:dyDescent="0.25">
      <c r="A35662" t="s">
        <v>37</v>
      </c>
      <c r="B35662" s="2">
        <v>43116</v>
      </c>
      <c r="C35662" s="1">
        <v>579925</v>
      </c>
      <c r="D35662" s="1">
        <v>579925</v>
      </c>
      <c r="E35662" s="2">
        <v>43150</v>
      </c>
      <c r="F35662" s="6">
        <v>324.72000000000003</v>
      </c>
    </row>
    <row r="35663" spans="1:6" x14ac:dyDescent="0.25">
      <c r="A35663" t="s">
        <v>37</v>
      </c>
      <c r="B35663" s="2">
        <v>43116</v>
      </c>
      <c r="C35663" s="1">
        <v>579926</v>
      </c>
      <c r="D35663" s="1">
        <v>579926</v>
      </c>
      <c r="E35663" s="2">
        <v>43150</v>
      </c>
      <c r="F35663" s="6">
        <v>324.72000000000003</v>
      </c>
    </row>
    <row r="35664" spans="1:6" x14ac:dyDescent="0.25">
      <c r="A35664" t="s">
        <v>37</v>
      </c>
      <c r="B35664" s="2">
        <v>43116</v>
      </c>
      <c r="C35664" s="1">
        <v>579927</v>
      </c>
      <c r="D35664" s="1">
        <v>579927</v>
      </c>
      <c r="E35664" s="2">
        <v>43157</v>
      </c>
      <c r="F35664" s="6">
        <v>385.02</v>
      </c>
    </row>
    <row r="35665" spans="1:6" x14ac:dyDescent="0.25">
      <c r="A35665" t="s">
        <v>37</v>
      </c>
      <c r="B35665" s="2">
        <v>43116</v>
      </c>
      <c r="C35665" s="1">
        <v>579928</v>
      </c>
      <c r="D35665" s="1">
        <v>579928</v>
      </c>
      <c r="E35665" s="2">
        <v>43150</v>
      </c>
      <c r="F35665" s="6">
        <v>324.72000000000003</v>
      </c>
    </row>
    <row r="35666" spans="1:6" x14ac:dyDescent="0.25">
      <c r="A35666" t="s">
        <v>37</v>
      </c>
      <c r="B35666" s="2">
        <v>43116</v>
      </c>
      <c r="C35666" s="1">
        <v>579929</v>
      </c>
      <c r="D35666" s="1">
        <v>579929</v>
      </c>
      <c r="E35666" s="2">
        <v>43150</v>
      </c>
      <c r="F35666" s="6">
        <v>324.72000000000003</v>
      </c>
    </row>
    <row r="35667" spans="1:6" x14ac:dyDescent="0.25">
      <c r="A35667" t="s">
        <v>37</v>
      </c>
      <c r="B35667" s="2">
        <v>43116</v>
      </c>
      <c r="C35667" s="1">
        <v>579930</v>
      </c>
      <c r="D35667" s="1">
        <v>579930</v>
      </c>
      <c r="E35667" s="2">
        <v>43150</v>
      </c>
      <c r="F35667" s="6">
        <v>386.89</v>
      </c>
    </row>
    <row r="35668" spans="1:6" x14ac:dyDescent="0.25">
      <c r="A35668" t="s">
        <v>37</v>
      </c>
      <c r="B35668" s="2">
        <v>43116</v>
      </c>
      <c r="C35668" s="1">
        <v>579931</v>
      </c>
      <c r="D35668" s="1">
        <v>579931</v>
      </c>
      <c r="E35668" s="2">
        <v>43150</v>
      </c>
      <c r="F35668" s="6">
        <v>386.89</v>
      </c>
    </row>
    <row r="35669" spans="1:6" x14ac:dyDescent="0.25">
      <c r="A35669" t="s">
        <v>37</v>
      </c>
      <c r="B35669" s="2">
        <v>43116</v>
      </c>
      <c r="C35669" s="1">
        <v>579933</v>
      </c>
      <c r="D35669" s="1">
        <v>579933</v>
      </c>
      <c r="E35669" s="2">
        <v>43150</v>
      </c>
      <c r="F35669" s="6">
        <v>223.25</v>
      </c>
    </row>
    <row r="35670" spans="1:6" x14ac:dyDescent="0.25">
      <c r="A35670" t="s">
        <v>37</v>
      </c>
      <c r="B35670" s="2">
        <v>43116</v>
      </c>
      <c r="C35670" s="1">
        <v>579934</v>
      </c>
      <c r="D35670" s="1">
        <v>579934</v>
      </c>
      <c r="E35670" s="2">
        <v>43150</v>
      </c>
      <c r="F35670" s="6">
        <v>324.72000000000003</v>
      </c>
    </row>
    <row r="35671" spans="1:6" x14ac:dyDescent="0.25">
      <c r="A35671" t="s">
        <v>37</v>
      </c>
      <c r="B35671" s="2">
        <v>43116</v>
      </c>
      <c r="C35671" s="1">
        <v>579935</v>
      </c>
      <c r="D35671" s="1">
        <v>579935</v>
      </c>
      <c r="E35671" s="2">
        <v>43150</v>
      </c>
      <c r="F35671" s="6">
        <v>324.72000000000003</v>
      </c>
    </row>
    <row r="35672" spans="1:6" x14ac:dyDescent="0.25">
      <c r="A35672" t="s">
        <v>37</v>
      </c>
      <c r="B35672" s="2">
        <v>43116</v>
      </c>
      <c r="C35672" s="1">
        <v>579936</v>
      </c>
      <c r="D35672" s="1">
        <v>579936</v>
      </c>
      <c r="E35672" s="2">
        <v>43150</v>
      </c>
      <c r="F35672" s="6">
        <v>500.53</v>
      </c>
    </row>
    <row r="35673" spans="1:6" x14ac:dyDescent="0.25">
      <c r="A35673" t="s">
        <v>37</v>
      </c>
      <c r="B35673" s="2">
        <v>43116</v>
      </c>
      <c r="C35673" s="1">
        <v>579937</v>
      </c>
      <c r="D35673" s="1">
        <v>579937</v>
      </c>
      <c r="E35673" s="2">
        <v>43150</v>
      </c>
      <c r="F35673" s="6">
        <v>240.24</v>
      </c>
    </row>
    <row r="35674" spans="1:6" x14ac:dyDescent="0.25">
      <c r="A35674" t="s">
        <v>37</v>
      </c>
      <c r="B35674" s="2">
        <v>43116</v>
      </c>
      <c r="C35674" s="1">
        <v>579938</v>
      </c>
      <c r="D35674" s="1">
        <v>579938</v>
      </c>
      <c r="E35674" s="2">
        <v>43150</v>
      </c>
      <c r="F35674" s="6">
        <v>202.96</v>
      </c>
    </row>
    <row r="35675" spans="1:6" x14ac:dyDescent="0.25">
      <c r="A35675" t="s">
        <v>37</v>
      </c>
      <c r="B35675" s="2">
        <v>43116</v>
      </c>
      <c r="C35675" s="1">
        <v>579939</v>
      </c>
      <c r="D35675" s="1">
        <v>579939</v>
      </c>
      <c r="E35675" s="2">
        <v>43150</v>
      </c>
      <c r="F35675" s="6">
        <v>457.01</v>
      </c>
    </row>
    <row r="35676" spans="1:6" x14ac:dyDescent="0.25">
      <c r="A35676" t="s">
        <v>37</v>
      </c>
      <c r="B35676" s="2">
        <v>43116</v>
      </c>
      <c r="C35676" s="1">
        <v>579940</v>
      </c>
      <c r="D35676" s="1">
        <v>579940</v>
      </c>
      <c r="E35676" s="2">
        <v>43150</v>
      </c>
      <c r="F35676" s="6">
        <v>386.89</v>
      </c>
    </row>
    <row r="35677" spans="1:6" x14ac:dyDescent="0.25">
      <c r="A35677" t="s">
        <v>37</v>
      </c>
      <c r="B35677" s="2">
        <v>43116</v>
      </c>
      <c r="C35677" s="1">
        <v>579942</v>
      </c>
      <c r="D35677" s="1">
        <v>579942</v>
      </c>
      <c r="E35677" s="2">
        <v>43157</v>
      </c>
      <c r="F35677" s="6">
        <v>212.52</v>
      </c>
    </row>
    <row r="35678" spans="1:6" x14ac:dyDescent="0.25">
      <c r="A35678" t="s">
        <v>37</v>
      </c>
      <c r="B35678" s="2">
        <v>43116</v>
      </c>
      <c r="C35678" s="1">
        <v>579943</v>
      </c>
      <c r="D35678" s="1">
        <v>579943</v>
      </c>
      <c r="E35678" s="2">
        <v>43150</v>
      </c>
      <c r="F35678" s="6">
        <v>212.52</v>
      </c>
    </row>
    <row r="35679" spans="1:6" x14ac:dyDescent="0.25">
      <c r="A35679" t="s">
        <v>37</v>
      </c>
      <c r="B35679" s="2">
        <v>43116</v>
      </c>
      <c r="C35679" s="1">
        <v>579944</v>
      </c>
      <c r="D35679" s="1">
        <v>579944</v>
      </c>
      <c r="E35679" s="2">
        <v>43150</v>
      </c>
      <c r="F35679" s="6">
        <v>201.6</v>
      </c>
    </row>
    <row r="35680" spans="1:6" x14ac:dyDescent="0.25">
      <c r="A35680" t="s">
        <v>37</v>
      </c>
      <c r="B35680" s="2">
        <v>43116</v>
      </c>
      <c r="C35680" s="1">
        <v>579945</v>
      </c>
      <c r="D35680" s="1">
        <v>579945</v>
      </c>
      <c r="E35680" s="2">
        <v>43150</v>
      </c>
      <c r="F35680" s="6">
        <v>386.89</v>
      </c>
    </row>
    <row r="35681" spans="1:6" x14ac:dyDescent="0.25">
      <c r="A35681" t="s">
        <v>37</v>
      </c>
      <c r="B35681" s="2">
        <v>43116</v>
      </c>
      <c r="C35681" s="1">
        <v>579946</v>
      </c>
      <c r="D35681" s="1">
        <v>579946</v>
      </c>
      <c r="E35681" s="2">
        <v>43150</v>
      </c>
      <c r="F35681" s="6">
        <v>126</v>
      </c>
    </row>
    <row r="35682" spans="1:6" x14ac:dyDescent="0.25">
      <c r="A35682" t="s">
        <v>37</v>
      </c>
      <c r="B35682" s="2">
        <v>43116</v>
      </c>
      <c r="C35682" s="1">
        <v>579947</v>
      </c>
      <c r="D35682" s="1">
        <v>579947</v>
      </c>
      <c r="E35682" s="2">
        <v>43150</v>
      </c>
      <c r="F35682" s="6">
        <v>240.24</v>
      </c>
    </row>
    <row r="35683" spans="1:6" x14ac:dyDescent="0.25">
      <c r="A35683" t="s">
        <v>37</v>
      </c>
      <c r="B35683" s="2">
        <v>43116</v>
      </c>
      <c r="C35683" s="1">
        <v>579948</v>
      </c>
      <c r="D35683" s="1">
        <v>579948</v>
      </c>
      <c r="E35683" s="2">
        <v>43150</v>
      </c>
      <c r="F35683" s="6">
        <v>324.72000000000003</v>
      </c>
    </row>
    <row r="35684" spans="1:6" x14ac:dyDescent="0.25">
      <c r="A35684" t="s">
        <v>37</v>
      </c>
      <c r="B35684" s="2">
        <v>43117</v>
      </c>
      <c r="C35684" s="1">
        <v>580176</v>
      </c>
      <c r="D35684" s="1">
        <v>580176</v>
      </c>
      <c r="E35684" s="2">
        <v>43157</v>
      </c>
      <c r="F35684" s="6">
        <v>519.41</v>
      </c>
    </row>
    <row r="35685" spans="1:6" x14ac:dyDescent="0.25">
      <c r="A35685" t="s">
        <v>37</v>
      </c>
      <c r="B35685" s="2">
        <v>43119</v>
      </c>
      <c r="C35685" s="1">
        <v>580477</v>
      </c>
      <c r="D35685" s="1">
        <v>580477</v>
      </c>
      <c r="E35685" s="2">
        <v>43157</v>
      </c>
      <c r="F35685" s="6">
        <v>201.6</v>
      </c>
    </row>
    <row r="35686" spans="1:6" x14ac:dyDescent="0.25">
      <c r="A35686" t="s">
        <v>37</v>
      </c>
      <c r="B35686" s="2">
        <v>43123</v>
      </c>
      <c r="C35686" s="1">
        <v>581113</v>
      </c>
      <c r="D35686" s="1">
        <v>581113</v>
      </c>
      <c r="E35686" s="2">
        <v>43157</v>
      </c>
      <c r="F35686" s="6">
        <v>309.7</v>
      </c>
    </row>
    <row r="35687" spans="1:6" x14ac:dyDescent="0.25">
      <c r="A35687" t="s">
        <v>37</v>
      </c>
      <c r="B35687" s="2">
        <v>43123</v>
      </c>
      <c r="C35687" s="1">
        <v>581114</v>
      </c>
      <c r="D35687" s="1">
        <v>581114</v>
      </c>
      <c r="E35687" s="2">
        <v>43157</v>
      </c>
      <c r="F35687" s="6">
        <v>292.95999999999998</v>
      </c>
    </row>
    <row r="35688" spans="1:6" x14ac:dyDescent="0.25">
      <c r="A35688" t="s">
        <v>37</v>
      </c>
      <c r="B35688" s="2">
        <v>43123</v>
      </c>
      <c r="C35688" s="1">
        <v>581115</v>
      </c>
      <c r="D35688" s="1">
        <v>581115</v>
      </c>
      <c r="E35688" s="2">
        <v>43157</v>
      </c>
      <c r="F35688" s="6">
        <v>500.53</v>
      </c>
    </row>
    <row r="35689" spans="1:6" x14ac:dyDescent="0.25">
      <c r="A35689" t="s">
        <v>37</v>
      </c>
      <c r="B35689" s="2">
        <v>43123</v>
      </c>
      <c r="C35689" s="1">
        <v>581116</v>
      </c>
      <c r="D35689" s="1">
        <v>581116</v>
      </c>
      <c r="E35689" s="2">
        <v>43157</v>
      </c>
      <c r="F35689" s="6">
        <v>500.53</v>
      </c>
    </row>
    <row r="35690" spans="1:6" x14ac:dyDescent="0.25">
      <c r="A35690" t="s">
        <v>37</v>
      </c>
      <c r="B35690" s="2">
        <v>43123</v>
      </c>
      <c r="C35690" s="1">
        <v>581117</v>
      </c>
      <c r="D35690" s="1">
        <v>581117</v>
      </c>
      <c r="E35690" s="2">
        <v>43157</v>
      </c>
      <c r="F35690" s="6">
        <v>616.17999999999995</v>
      </c>
    </row>
    <row r="35691" spans="1:6" x14ac:dyDescent="0.25">
      <c r="A35691" t="s">
        <v>37</v>
      </c>
      <c r="B35691" s="2">
        <v>43123</v>
      </c>
      <c r="C35691" s="1">
        <v>581118</v>
      </c>
      <c r="D35691" s="1">
        <v>581118</v>
      </c>
      <c r="E35691" s="2">
        <v>43157</v>
      </c>
      <c r="F35691" s="6">
        <v>386.89</v>
      </c>
    </row>
    <row r="35692" spans="1:6" x14ac:dyDescent="0.25">
      <c r="A35692" t="s">
        <v>37</v>
      </c>
      <c r="B35692" s="2">
        <v>43123</v>
      </c>
      <c r="C35692" s="1">
        <v>581119</v>
      </c>
      <c r="D35692" s="1">
        <v>581119</v>
      </c>
      <c r="E35692" s="2">
        <v>43157</v>
      </c>
      <c r="F35692" s="6">
        <v>324.72000000000003</v>
      </c>
    </row>
    <row r="35693" spans="1:6" x14ac:dyDescent="0.25">
      <c r="A35693" t="s">
        <v>37</v>
      </c>
      <c r="B35693" s="2">
        <v>43123</v>
      </c>
      <c r="C35693" s="1">
        <v>581120</v>
      </c>
      <c r="D35693" s="1">
        <v>581120</v>
      </c>
      <c r="E35693" s="2">
        <v>43157</v>
      </c>
      <c r="F35693" s="6">
        <v>324.72000000000003</v>
      </c>
    </row>
    <row r="35694" spans="1:6" x14ac:dyDescent="0.25">
      <c r="A35694" t="s">
        <v>37</v>
      </c>
      <c r="B35694" s="2">
        <v>43123</v>
      </c>
      <c r="C35694" s="1">
        <v>581121</v>
      </c>
      <c r="D35694" s="1">
        <v>581121</v>
      </c>
      <c r="E35694" s="2">
        <v>43157</v>
      </c>
      <c r="F35694" s="6">
        <v>201.6</v>
      </c>
    </row>
    <row r="35695" spans="1:6" x14ac:dyDescent="0.25">
      <c r="A35695" t="s">
        <v>37</v>
      </c>
      <c r="B35695" s="2">
        <v>43123</v>
      </c>
      <c r="C35695" s="1">
        <v>581122</v>
      </c>
      <c r="D35695" s="1">
        <v>581122</v>
      </c>
      <c r="E35695" s="2">
        <v>43157</v>
      </c>
      <c r="F35695" s="6">
        <v>201.6</v>
      </c>
    </row>
    <row r="35696" spans="1:6" x14ac:dyDescent="0.25">
      <c r="A35696" t="s">
        <v>37</v>
      </c>
      <c r="B35696" s="2">
        <v>43123</v>
      </c>
      <c r="C35696" s="1">
        <v>581123</v>
      </c>
      <c r="D35696" s="1">
        <v>581123</v>
      </c>
      <c r="E35696" s="2">
        <v>43157</v>
      </c>
      <c r="F35696" s="6">
        <v>201.6</v>
      </c>
    </row>
    <row r="35697" spans="1:6" x14ac:dyDescent="0.25">
      <c r="A35697" t="s">
        <v>37</v>
      </c>
      <c r="B35697" s="2">
        <v>43123</v>
      </c>
      <c r="C35697" s="1">
        <v>581124</v>
      </c>
      <c r="D35697" s="1">
        <v>581124</v>
      </c>
      <c r="E35697" s="2">
        <v>43157</v>
      </c>
      <c r="F35697" s="6">
        <v>201.6</v>
      </c>
    </row>
    <row r="35698" spans="1:6" x14ac:dyDescent="0.25">
      <c r="A35698" t="s">
        <v>37</v>
      </c>
      <c r="B35698" s="2">
        <v>43123</v>
      </c>
      <c r="C35698" s="1">
        <v>581125</v>
      </c>
      <c r="D35698" s="1">
        <v>581125</v>
      </c>
      <c r="E35698" s="2">
        <v>43157</v>
      </c>
      <c r="F35698" s="6">
        <v>231.84</v>
      </c>
    </row>
    <row r="35699" spans="1:6" x14ac:dyDescent="0.25">
      <c r="A35699" t="s">
        <v>37</v>
      </c>
      <c r="B35699" s="2">
        <v>43123</v>
      </c>
      <c r="C35699" s="1">
        <v>581126</v>
      </c>
      <c r="D35699" s="1">
        <v>581126</v>
      </c>
      <c r="E35699" s="2">
        <v>43157</v>
      </c>
      <c r="F35699" s="6">
        <v>478.76</v>
      </c>
    </row>
    <row r="35700" spans="1:6" x14ac:dyDescent="0.25">
      <c r="A35700" t="s">
        <v>37</v>
      </c>
      <c r="B35700" s="2">
        <v>43123</v>
      </c>
      <c r="C35700" s="1">
        <v>581127</v>
      </c>
      <c r="D35700" s="1">
        <v>581127</v>
      </c>
      <c r="E35700" s="2">
        <v>43157</v>
      </c>
      <c r="F35700" s="6">
        <v>231.84</v>
      </c>
    </row>
    <row r="35701" spans="1:6" x14ac:dyDescent="0.25">
      <c r="A35701" t="s">
        <v>37</v>
      </c>
      <c r="B35701" s="2">
        <v>43123</v>
      </c>
      <c r="C35701" s="1">
        <v>581128</v>
      </c>
      <c r="D35701" s="1">
        <v>581128</v>
      </c>
      <c r="E35701" s="2">
        <v>43157</v>
      </c>
      <c r="F35701" s="6">
        <v>262.08</v>
      </c>
    </row>
    <row r="35702" spans="1:6" x14ac:dyDescent="0.25">
      <c r="A35702" t="s">
        <v>37</v>
      </c>
      <c r="B35702" s="2">
        <v>43123</v>
      </c>
      <c r="C35702" s="1">
        <v>581129</v>
      </c>
      <c r="D35702" s="1">
        <v>581129</v>
      </c>
      <c r="E35702" s="2">
        <v>43157</v>
      </c>
      <c r="F35702" s="6">
        <v>201.6</v>
      </c>
    </row>
    <row r="35703" spans="1:6" x14ac:dyDescent="0.25">
      <c r="A35703" t="s">
        <v>37</v>
      </c>
      <c r="B35703" s="2">
        <v>43123</v>
      </c>
      <c r="C35703" s="1">
        <v>581130</v>
      </c>
      <c r="D35703" s="1">
        <v>581130</v>
      </c>
      <c r="E35703" s="2">
        <v>43157</v>
      </c>
      <c r="F35703" s="6">
        <v>201.6</v>
      </c>
    </row>
    <row r="35704" spans="1:6" x14ac:dyDescent="0.25">
      <c r="A35704" t="s">
        <v>37</v>
      </c>
      <c r="B35704" s="2">
        <v>43123</v>
      </c>
      <c r="C35704" s="1">
        <v>581131</v>
      </c>
      <c r="D35704" s="1">
        <v>581131</v>
      </c>
      <c r="E35704" s="2">
        <v>43157</v>
      </c>
      <c r="F35704" s="6">
        <v>201.6</v>
      </c>
    </row>
    <row r="35705" spans="1:6" x14ac:dyDescent="0.25">
      <c r="A35705" t="s">
        <v>37</v>
      </c>
      <c r="B35705" s="2">
        <v>43123</v>
      </c>
      <c r="C35705" s="1">
        <v>581132</v>
      </c>
      <c r="D35705" s="1">
        <v>581132</v>
      </c>
      <c r="E35705" s="2">
        <v>43157</v>
      </c>
      <c r="F35705" s="6">
        <v>201.6</v>
      </c>
    </row>
    <row r="35706" spans="1:6" x14ac:dyDescent="0.25">
      <c r="A35706" t="s">
        <v>37</v>
      </c>
      <c r="B35706" s="2">
        <v>43123</v>
      </c>
      <c r="C35706" s="1">
        <v>581133</v>
      </c>
      <c r="D35706" s="1">
        <v>581133</v>
      </c>
      <c r="E35706" s="2">
        <v>43157</v>
      </c>
      <c r="F35706" s="6">
        <v>201.6</v>
      </c>
    </row>
    <row r="35707" spans="1:6" x14ac:dyDescent="0.25">
      <c r="A35707" t="s">
        <v>37</v>
      </c>
      <c r="B35707" s="2">
        <v>43123</v>
      </c>
      <c r="C35707" s="1">
        <v>581134</v>
      </c>
      <c r="D35707" s="1">
        <v>581134</v>
      </c>
      <c r="E35707" s="2">
        <v>43157</v>
      </c>
      <c r="F35707" s="6">
        <v>201.6</v>
      </c>
    </row>
    <row r="35708" spans="1:6" x14ac:dyDescent="0.25">
      <c r="A35708" t="s">
        <v>37</v>
      </c>
      <c r="B35708" s="2">
        <v>43123</v>
      </c>
      <c r="C35708" s="1">
        <v>581135</v>
      </c>
      <c r="D35708" s="1">
        <v>581135</v>
      </c>
      <c r="E35708" s="2">
        <v>43157</v>
      </c>
      <c r="F35708" s="6">
        <v>201.6</v>
      </c>
    </row>
    <row r="35709" spans="1:6" x14ac:dyDescent="0.25">
      <c r="A35709" t="s">
        <v>37</v>
      </c>
      <c r="B35709" s="2">
        <v>43123</v>
      </c>
      <c r="C35709" s="1">
        <v>581136</v>
      </c>
      <c r="D35709" s="1">
        <v>581136</v>
      </c>
      <c r="E35709" s="2">
        <v>43157</v>
      </c>
      <c r="F35709" s="6">
        <v>500.53</v>
      </c>
    </row>
    <row r="35710" spans="1:6" x14ac:dyDescent="0.25">
      <c r="A35710" t="s">
        <v>37</v>
      </c>
      <c r="B35710" s="2">
        <v>43123</v>
      </c>
      <c r="C35710" s="1">
        <v>581137</v>
      </c>
      <c r="D35710" s="1">
        <v>581137</v>
      </c>
      <c r="E35710" s="2">
        <v>43157</v>
      </c>
      <c r="F35710" s="6">
        <v>486.6</v>
      </c>
    </row>
    <row r="35711" spans="1:6" x14ac:dyDescent="0.25">
      <c r="A35711" t="s">
        <v>37</v>
      </c>
      <c r="B35711" s="2">
        <v>43123</v>
      </c>
      <c r="C35711" s="1">
        <v>581138</v>
      </c>
      <c r="D35711" s="1">
        <v>581138</v>
      </c>
      <c r="E35711" s="2">
        <v>43157</v>
      </c>
      <c r="F35711" s="6">
        <v>437.94</v>
      </c>
    </row>
    <row r="35712" spans="1:6" x14ac:dyDescent="0.25">
      <c r="A35712" t="s">
        <v>37</v>
      </c>
      <c r="B35712" s="2">
        <v>43123</v>
      </c>
      <c r="C35712" s="1">
        <v>581139</v>
      </c>
      <c r="D35712" s="1">
        <v>581139</v>
      </c>
      <c r="E35712" s="2">
        <v>43157</v>
      </c>
      <c r="F35712" s="6">
        <v>425.77</v>
      </c>
    </row>
    <row r="35713" spans="1:6" x14ac:dyDescent="0.25">
      <c r="A35713" t="s">
        <v>37</v>
      </c>
      <c r="B35713" s="2">
        <v>43123</v>
      </c>
      <c r="C35713" s="1">
        <v>581140</v>
      </c>
      <c r="D35713" s="1">
        <v>581140</v>
      </c>
      <c r="E35713" s="2">
        <v>43157</v>
      </c>
      <c r="F35713" s="6">
        <v>486.6</v>
      </c>
    </row>
    <row r="35714" spans="1:6" x14ac:dyDescent="0.25">
      <c r="A35714" t="s">
        <v>37</v>
      </c>
      <c r="B35714" s="2">
        <v>43123</v>
      </c>
      <c r="C35714" s="1">
        <v>581141</v>
      </c>
      <c r="D35714" s="1">
        <v>581141</v>
      </c>
      <c r="E35714" s="2">
        <v>43157</v>
      </c>
      <c r="F35714" s="6">
        <v>386.89</v>
      </c>
    </row>
    <row r="35715" spans="1:6" x14ac:dyDescent="0.25">
      <c r="A35715" t="s">
        <v>37</v>
      </c>
      <c r="B35715" s="2">
        <v>43123</v>
      </c>
      <c r="C35715" s="1">
        <v>581142</v>
      </c>
      <c r="D35715" s="1">
        <v>581142</v>
      </c>
      <c r="E35715" s="2">
        <v>43157</v>
      </c>
      <c r="F35715" s="6">
        <v>386.89</v>
      </c>
    </row>
    <row r="35716" spans="1:6" x14ac:dyDescent="0.25">
      <c r="A35716" t="s">
        <v>37</v>
      </c>
      <c r="B35716" s="2">
        <v>43123</v>
      </c>
      <c r="C35716" s="1">
        <v>581143</v>
      </c>
      <c r="D35716" s="1">
        <v>581143</v>
      </c>
      <c r="E35716" s="2">
        <v>43157</v>
      </c>
      <c r="F35716" s="6">
        <v>386.89</v>
      </c>
    </row>
    <row r="35717" spans="1:6" x14ac:dyDescent="0.25">
      <c r="A35717" t="s">
        <v>37</v>
      </c>
      <c r="B35717" s="2">
        <v>43123</v>
      </c>
      <c r="C35717" s="1">
        <v>581144</v>
      </c>
      <c r="D35717" s="1">
        <v>581144</v>
      </c>
      <c r="E35717" s="2">
        <v>43157</v>
      </c>
      <c r="F35717" s="6">
        <v>386.89</v>
      </c>
    </row>
    <row r="35718" spans="1:6" x14ac:dyDescent="0.25">
      <c r="A35718" t="s">
        <v>37</v>
      </c>
      <c r="B35718" s="2">
        <v>43123</v>
      </c>
      <c r="C35718" s="1">
        <v>581145</v>
      </c>
      <c r="D35718" s="1">
        <v>581145</v>
      </c>
      <c r="E35718" s="2">
        <v>43157</v>
      </c>
      <c r="F35718" s="6">
        <v>386.89</v>
      </c>
    </row>
    <row r="35719" spans="1:6" x14ac:dyDescent="0.25">
      <c r="A35719" t="s">
        <v>37</v>
      </c>
      <c r="B35719" s="2">
        <v>43123</v>
      </c>
      <c r="C35719" s="1">
        <v>581146</v>
      </c>
      <c r="D35719" s="1">
        <v>581146</v>
      </c>
      <c r="E35719" s="2">
        <v>43157</v>
      </c>
      <c r="F35719" s="6">
        <v>386.89</v>
      </c>
    </row>
    <row r="35720" spans="1:6" x14ac:dyDescent="0.25">
      <c r="A35720" t="s">
        <v>37</v>
      </c>
      <c r="B35720" s="2">
        <v>43123</v>
      </c>
      <c r="C35720" s="1">
        <v>581147</v>
      </c>
      <c r="D35720" s="1">
        <v>581147</v>
      </c>
      <c r="E35720" s="2">
        <v>43157</v>
      </c>
      <c r="F35720" s="6">
        <v>386.89</v>
      </c>
    </row>
    <row r="35721" spans="1:6" x14ac:dyDescent="0.25">
      <c r="A35721" t="s">
        <v>37</v>
      </c>
      <c r="B35721" s="2">
        <v>43123</v>
      </c>
      <c r="C35721" s="1">
        <v>581148</v>
      </c>
      <c r="D35721" s="1">
        <v>581148</v>
      </c>
      <c r="E35721" s="2">
        <v>43157</v>
      </c>
      <c r="F35721" s="6">
        <v>386.89</v>
      </c>
    </row>
    <row r="35722" spans="1:6" x14ac:dyDescent="0.25">
      <c r="A35722" t="s">
        <v>37</v>
      </c>
      <c r="B35722" s="2">
        <v>43123</v>
      </c>
      <c r="C35722" s="1">
        <v>581149</v>
      </c>
      <c r="D35722" s="1">
        <v>581149</v>
      </c>
      <c r="E35722" s="2">
        <v>43157</v>
      </c>
      <c r="F35722" s="6">
        <v>324.72000000000003</v>
      </c>
    </row>
    <row r="35723" spans="1:6" x14ac:dyDescent="0.25">
      <c r="A35723" t="s">
        <v>37</v>
      </c>
      <c r="B35723" s="2">
        <v>43123</v>
      </c>
      <c r="C35723" s="1">
        <v>581150</v>
      </c>
      <c r="D35723" s="1">
        <v>581150</v>
      </c>
      <c r="E35723" s="2">
        <v>43157</v>
      </c>
      <c r="F35723" s="6">
        <v>413.48</v>
      </c>
    </row>
    <row r="35724" spans="1:6" x14ac:dyDescent="0.25">
      <c r="A35724" t="s">
        <v>37</v>
      </c>
      <c r="B35724" s="2">
        <v>43123</v>
      </c>
      <c r="C35724" s="1">
        <v>581151</v>
      </c>
      <c r="D35724" s="1">
        <v>581151</v>
      </c>
      <c r="E35724" s="2">
        <v>43157</v>
      </c>
      <c r="F35724" s="6">
        <v>457.01</v>
      </c>
    </row>
    <row r="35725" spans="1:6" x14ac:dyDescent="0.25">
      <c r="A35725" t="s">
        <v>37</v>
      </c>
      <c r="B35725" s="2">
        <v>43123</v>
      </c>
      <c r="C35725" s="1">
        <v>581152</v>
      </c>
      <c r="D35725" s="1">
        <v>581152</v>
      </c>
      <c r="E35725" s="2">
        <v>43157</v>
      </c>
      <c r="F35725" s="6">
        <v>301.32</v>
      </c>
    </row>
    <row r="35726" spans="1:6" x14ac:dyDescent="0.25">
      <c r="A35726" t="s">
        <v>37</v>
      </c>
      <c r="B35726" s="2">
        <v>43123</v>
      </c>
      <c r="C35726" s="1">
        <v>581153</v>
      </c>
      <c r="D35726" s="1">
        <v>581153</v>
      </c>
      <c r="E35726" s="2">
        <v>43157</v>
      </c>
      <c r="F35726" s="6">
        <v>309.7</v>
      </c>
    </row>
    <row r="35727" spans="1:6" x14ac:dyDescent="0.25">
      <c r="A35727" t="s">
        <v>37</v>
      </c>
      <c r="B35727" s="2">
        <v>43123</v>
      </c>
      <c r="C35727" s="1">
        <v>581154</v>
      </c>
      <c r="D35727" s="1">
        <v>581154</v>
      </c>
      <c r="E35727" s="2">
        <v>43157</v>
      </c>
      <c r="F35727" s="6">
        <v>309.7</v>
      </c>
    </row>
    <row r="35728" spans="1:6" x14ac:dyDescent="0.25">
      <c r="A35728" t="s">
        <v>37</v>
      </c>
      <c r="B35728" s="2">
        <v>43123</v>
      </c>
      <c r="C35728" s="1">
        <v>581155</v>
      </c>
      <c r="D35728" s="1">
        <v>581155</v>
      </c>
      <c r="E35728" s="2">
        <v>43157</v>
      </c>
      <c r="F35728" s="6">
        <v>223.25</v>
      </c>
    </row>
    <row r="35729" spans="1:6" x14ac:dyDescent="0.25">
      <c r="A35729" t="s">
        <v>37</v>
      </c>
      <c r="B35729" s="2">
        <v>43123</v>
      </c>
      <c r="C35729" s="1">
        <v>581156</v>
      </c>
      <c r="D35729" s="1">
        <v>581156</v>
      </c>
      <c r="E35729" s="2">
        <v>43157</v>
      </c>
      <c r="F35729" s="6">
        <v>209.71</v>
      </c>
    </row>
    <row r="35730" spans="1:6" x14ac:dyDescent="0.25">
      <c r="A35730" t="s">
        <v>37</v>
      </c>
      <c r="B35730" s="2">
        <v>43123</v>
      </c>
      <c r="C35730" s="1">
        <v>581157</v>
      </c>
      <c r="D35730" s="1">
        <v>581157</v>
      </c>
      <c r="E35730" s="2">
        <v>43157</v>
      </c>
      <c r="F35730" s="6">
        <v>309.7</v>
      </c>
    </row>
    <row r="35731" spans="1:6" x14ac:dyDescent="0.25">
      <c r="A35731" t="s">
        <v>37</v>
      </c>
      <c r="B35731" s="2">
        <v>43123</v>
      </c>
      <c r="C35731" s="1">
        <v>581158</v>
      </c>
      <c r="D35731" s="1">
        <v>581158</v>
      </c>
      <c r="E35731" s="2">
        <v>43157</v>
      </c>
      <c r="F35731" s="6">
        <v>489.65</v>
      </c>
    </row>
    <row r="35732" spans="1:6" x14ac:dyDescent="0.25">
      <c r="A35732" t="s">
        <v>37</v>
      </c>
      <c r="B35732" s="2">
        <v>43123</v>
      </c>
      <c r="C35732" s="1">
        <v>581159</v>
      </c>
      <c r="D35732" s="1">
        <v>581159</v>
      </c>
      <c r="E35732" s="2">
        <v>43157</v>
      </c>
      <c r="F35732" s="6">
        <v>324.72000000000003</v>
      </c>
    </row>
    <row r="35733" spans="1:6" x14ac:dyDescent="0.25">
      <c r="A35733" t="s">
        <v>37</v>
      </c>
      <c r="B35733" s="2">
        <v>43123</v>
      </c>
      <c r="C35733" s="1">
        <v>581160</v>
      </c>
      <c r="D35733" s="1">
        <v>581160</v>
      </c>
      <c r="E35733" s="2">
        <v>43157</v>
      </c>
      <c r="F35733" s="6">
        <v>240.24</v>
      </c>
    </row>
    <row r="35734" spans="1:6" x14ac:dyDescent="0.25">
      <c r="A35734" t="s">
        <v>37</v>
      </c>
      <c r="B35734" s="2">
        <v>43123</v>
      </c>
      <c r="C35734" s="1">
        <v>581161</v>
      </c>
      <c r="D35734" s="1">
        <v>581161</v>
      </c>
      <c r="E35734" s="2">
        <v>43157</v>
      </c>
      <c r="F35734" s="6">
        <v>212.52</v>
      </c>
    </row>
    <row r="35735" spans="1:6" x14ac:dyDescent="0.25">
      <c r="A35735" t="s">
        <v>37</v>
      </c>
      <c r="B35735" s="2">
        <v>43123</v>
      </c>
      <c r="C35735" s="1">
        <v>581162</v>
      </c>
      <c r="D35735" s="1">
        <v>581162</v>
      </c>
      <c r="E35735" s="2">
        <v>43157</v>
      </c>
      <c r="F35735" s="6">
        <v>369.31</v>
      </c>
    </row>
    <row r="35736" spans="1:6" x14ac:dyDescent="0.25">
      <c r="A35736" t="s">
        <v>37</v>
      </c>
      <c r="B35736" s="2">
        <v>43123</v>
      </c>
      <c r="C35736" s="1">
        <v>581163</v>
      </c>
      <c r="D35736" s="1">
        <v>581163</v>
      </c>
      <c r="E35736" s="2">
        <v>43157</v>
      </c>
      <c r="F35736" s="6">
        <v>616.17999999999995</v>
      </c>
    </row>
    <row r="35737" spans="1:6" x14ac:dyDescent="0.25">
      <c r="A35737" t="s">
        <v>37</v>
      </c>
      <c r="B35737" s="2">
        <v>43123</v>
      </c>
      <c r="C35737" s="1">
        <v>581165</v>
      </c>
      <c r="D35737" s="1">
        <v>581165</v>
      </c>
      <c r="E35737" s="2">
        <v>43157</v>
      </c>
      <c r="F35737" s="6">
        <v>262.08</v>
      </c>
    </row>
    <row r="35738" spans="1:6" x14ac:dyDescent="0.25">
      <c r="A35738" t="s">
        <v>37</v>
      </c>
      <c r="B35738" s="2">
        <v>43123</v>
      </c>
      <c r="C35738" s="1">
        <v>581166</v>
      </c>
      <c r="D35738" s="1">
        <v>581166</v>
      </c>
      <c r="E35738" s="2">
        <v>43157</v>
      </c>
      <c r="F35738" s="6">
        <v>240.24</v>
      </c>
    </row>
    <row r="35739" spans="1:6" x14ac:dyDescent="0.25">
      <c r="A35739" t="s">
        <v>37</v>
      </c>
      <c r="B35739" s="2">
        <v>43123</v>
      </c>
      <c r="C35739" s="1">
        <v>581167</v>
      </c>
      <c r="D35739" s="1">
        <v>581167</v>
      </c>
      <c r="E35739" s="2">
        <v>43157</v>
      </c>
      <c r="F35739" s="6">
        <v>240.24</v>
      </c>
    </row>
    <row r="35740" spans="1:6" x14ac:dyDescent="0.25">
      <c r="A35740" t="s">
        <v>37</v>
      </c>
      <c r="B35740" s="2">
        <v>43123</v>
      </c>
      <c r="C35740" s="1">
        <v>581168</v>
      </c>
      <c r="D35740" s="1">
        <v>581168</v>
      </c>
      <c r="E35740" s="2">
        <v>43157</v>
      </c>
      <c r="F35740" s="6">
        <v>467.86</v>
      </c>
    </row>
    <row r="35741" spans="1:6" x14ac:dyDescent="0.25">
      <c r="A35741" t="s">
        <v>37</v>
      </c>
      <c r="B35741" s="2">
        <v>43123</v>
      </c>
      <c r="C35741" s="1">
        <v>581169</v>
      </c>
      <c r="D35741" s="1">
        <v>581169</v>
      </c>
      <c r="E35741" s="2">
        <v>43157</v>
      </c>
      <c r="F35741" s="6">
        <v>280.72000000000003</v>
      </c>
    </row>
    <row r="35742" spans="1:6" x14ac:dyDescent="0.25">
      <c r="A35742" t="s">
        <v>909</v>
      </c>
      <c r="B35742" s="2">
        <v>43076</v>
      </c>
      <c r="C35742" s="1">
        <v>58254741</v>
      </c>
      <c r="D35742" s="1">
        <v>58254741</v>
      </c>
      <c r="E35742" s="2">
        <v>43143</v>
      </c>
      <c r="F35742" s="6">
        <v>10.56</v>
      </c>
    </row>
    <row r="35743" spans="1:6" x14ac:dyDescent="0.25">
      <c r="A35743" t="s">
        <v>909</v>
      </c>
      <c r="B35743" s="2">
        <v>43076</v>
      </c>
      <c r="C35743" s="1">
        <v>58368927</v>
      </c>
      <c r="D35743" s="1">
        <v>58368927</v>
      </c>
      <c r="E35743" s="2">
        <v>43143</v>
      </c>
      <c r="F35743" s="6">
        <v>33.159999999999997</v>
      </c>
    </row>
    <row r="35744" spans="1:6" x14ac:dyDescent="0.25">
      <c r="A35744" t="s">
        <v>909</v>
      </c>
      <c r="B35744" s="2">
        <v>43076</v>
      </c>
      <c r="C35744" s="1">
        <v>58372041</v>
      </c>
      <c r="D35744" s="1">
        <v>58372041</v>
      </c>
      <c r="E35744" s="2">
        <v>43143</v>
      </c>
      <c r="F35744" s="6">
        <v>278.04000000000002</v>
      </c>
    </row>
    <row r="35745" spans="1:6" x14ac:dyDescent="0.25">
      <c r="A35745" t="s">
        <v>909</v>
      </c>
      <c r="B35745" s="2">
        <v>43076</v>
      </c>
      <c r="C35745" s="1">
        <v>58372061</v>
      </c>
      <c r="D35745" s="1">
        <v>58372061</v>
      </c>
      <c r="E35745" s="2">
        <v>43143</v>
      </c>
      <c r="F35745" s="6">
        <v>99.61</v>
      </c>
    </row>
    <row r="35746" spans="1:6" x14ac:dyDescent="0.25">
      <c r="A35746" t="s">
        <v>909</v>
      </c>
      <c r="B35746" s="2">
        <v>43076</v>
      </c>
      <c r="C35746" s="1">
        <v>58372081</v>
      </c>
      <c r="D35746" s="1">
        <v>58372081</v>
      </c>
      <c r="E35746" s="2">
        <v>43143</v>
      </c>
      <c r="F35746" s="6">
        <v>86.05</v>
      </c>
    </row>
    <row r="35747" spans="1:6" x14ac:dyDescent="0.25">
      <c r="A35747" t="s">
        <v>909</v>
      </c>
      <c r="B35747" s="2">
        <v>43076</v>
      </c>
      <c r="C35747" s="1">
        <v>58372091</v>
      </c>
      <c r="D35747" s="1">
        <v>58372091</v>
      </c>
      <c r="E35747" s="2">
        <v>43143</v>
      </c>
      <c r="F35747" s="6">
        <v>118.26</v>
      </c>
    </row>
    <row r="35748" spans="1:6" x14ac:dyDescent="0.25">
      <c r="A35748" t="s">
        <v>909</v>
      </c>
      <c r="B35748" s="2">
        <v>43076</v>
      </c>
      <c r="C35748" s="1">
        <v>58374084</v>
      </c>
      <c r="D35748" s="1">
        <v>58374084</v>
      </c>
      <c r="E35748" s="2">
        <v>43143</v>
      </c>
      <c r="F35748" s="6">
        <v>4464.74</v>
      </c>
    </row>
    <row r="35749" spans="1:6" x14ac:dyDescent="0.25">
      <c r="A35749" t="s">
        <v>909</v>
      </c>
      <c r="B35749" s="2">
        <v>43076</v>
      </c>
      <c r="C35749" s="1">
        <v>58529113</v>
      </c>
      <c r="D35749" s="1">
        <v>58529113</v>
      </c>
      <c r="E35749" s="2">
        <v>43143</v>
      </c>
      <c r="F35749" s="6">
        <v>71.28</v>
      </c>
    </row>
    <row r="35750" spans="1:6" x14ac:dyDescent="0.25">
      <c r="A35750" t="s">
        <v>909</v>
      </c>
      <c r="B35750" s="2">
        <v>43077</v>
      </c>
      <c r="C35750" s="1">
        <v>58909874</v>
      </c>
      <c r="D35750" s="1">
        <v>58909874</v>
      </c>
      <c r="E35750" s="2">
        <v>43143</v>
      </c>
      <c r="F35750" s="6">
        <v>39.56</v>
      </c>
    </row>
    <row r="35751" spans="1:6" x14ac:dyDescent="0.25">
      <c r="A35751" t="s">
        <v>909</v>
      </c>
      <c r="B35751" s="2">
        <v>43077</v>
      </c>
      <c r="C35751" s="1">
        <v>58912011</v>
      </c>
      <c r="D35751" s="1">
        <v>58912011</v>
      </c>
      <c r="E35751" s="2">
        <v>43143</v>
      </c>
      <c r="F35751" s="6">
        <v>507.77</v>
      </c>
    </row>
    <row r="35752" spans="1:6" x14ac:dyDescent="0.25">
      <c r="A35752" t="s">
        <v>909</v>
      </c>
      <c r="B35752" s="2">
        <v>43077</v>
      </c>
      <c r="C35752" s="1">
        <v>58912041</v>
      </c>
      <c r="D35752" s="1">
        <v>58912041</v>
      </c>
      <c r="E35752" s="2">
        <v>43143</v>
      </c>
      <c r="F35752" s="6">
        <v>63.18</v>
      </c>
    </row>
    <row r="35753" spans="1:6" x14ac:dyDescent="0.25">
      <c r="A35753" t="s">
        <v>909</v>
      </c>
      <c r="B35753" s="2">
        <v>43077</v>
      </c>
      <c r="C35753" s="1">
        <v>58912051</v>
      </c>
      <c r="D35753" s="1">
        <v>58912051</v>
      </c>
      <c r="E35753" s="2">
        <v>43143</v>
      </c>
      <c r="F35753" s="6">
        <v>47.99</v>
      </c>
    </row>
    <row r="35754" spans="1:6" x14ac:dyDescent="0.25">
      <c r="A35754" t="s">
        <v>909</v>
      </c>
      <c r="B35754" s="2">
        <v>43077</v>
      </c>
      <c r="C35754" s="1">
        <v>58912061</v>
      </c>
      <c r="D35754" s="1">
        <v>58912061</v>
      </c>
      <c r="E35754" s="2">
        <v>43143</v>
      </c>
      <c r="F35754" s="6">
        <v>594.84</v>
      </c>
    </row>
    <row r="35755" spans="1:6" x14ac:dyDescent="0.25">
      <c r="A35755" t="s">
        <v>909</v>
      </c>
      <c r="B35755" s="2">
        <v>43077</v>
      </c>
      <c r="C35755" s="1">
        <v>59063803</v>
      </c>
      <c r="D35755" s="1">
        <v>59063803</v>
      </c>
      <c r="E35755" s="2">
        <v>43143</v>
      </c>
      <c r="F35755" s="6">
        <v>7.14</v>
      </c>
    </row>
    <row r="35756" spans="1:6" x14ac:dyDescent="0.25">
      <c r="A35756" t="s">
        <v>909</v>
      </c>
      <c r="B35756" s="2">
        <v>43077</v>
      </c>
      <c r="C35756" s="1">
        <v>59098323</v>
      </c>
      <c r="D35756" s="1">
        <v>59098323</v>
      </c>
      <c r="E35756" s="2">
        <v>43143</v>
      </c>
      <c r="F35756" s="6">
        <v>470.2</v>
      </c>
    </row>
    <row r="35757" spans="1:6" x14ac:dyDescent="0.25">
      <c r="A35757" t="s">
        <v>909</v>
      </c>
      <c r="B35757" s="2">
        <v>43077</v>
      </c>
      <c r="C35757" s="1">
        <v>59098333</v>
      </c>
      <c r="D35757" s="1">
        <v>59098333</v>
      </c>
      <c r="E35757" s="2">
        <v>43143</v>
      </c>
      <c r="F35757" s="6">
        <v>149.52000000000001</v>
      </c>
    </row>
    <row r="35758" spans="1:6" x14ac:dyDescent="0.25">
      <c r="A35758" t="s">
        <v>909</v>
      </c>
      <c r="B35758" s="2">
        <v>43077</v>
      </c>
      <c r="C35758" s="1">
        <v>59098344</v>
      </c>
      <c r="D35758" s="1">
        <v>59098344</v>
      </c>
      <c r="E35758" s="2">
        <v>43143</v>
      </c>
      <c r="F35758" s="6">
        <v>13.19</v>
      </c>
    </row>
    <row r="35759" spans="1:6" x14ac:dyDescent="0.25">
      <c r="A35759" t="s">
        <v>909</v>
      </c>
      <c r="B35759" s="2">
        <v>43077</v>
      </c>
      <c r="C35759" s="1">
        <v>59098357</v>
      </c>
      <c r="D35759" s="1">
        <v>59098357</v>
      </c>
      <c r="E35759" s="2">
        <v>43143</v>
      </c>
      <c r="F35759" s="6">
        <v>84.74</v>
      </c>
    </row>
    <row r="35760" spans="1:6" x14ac:dyDescent="0.25">
      <c r="A35760" t="s">
        <v>909</v>
      </c>
      <c r="B35760" s="2">
        <v>43077</v>
      </c>
      <c r="C35760" s="1">
        <v>59120241</v>
      </c>
      <c r="D35760" s="1">
        <v>59120241</v>
      </c>
      <c r="E35760" s="2">
        <v>43143</v>
      </c>
      <c r="F35760" s="6">
        <v>240</v>
      </c>
    </row>
    <row r="35761" spans="1:6" x14ac:dyDescent="0.25">
      <c r="A35761" t="s">
        <v>920</v>
      </c>
      <c r="B35761" s="2">
        <v>43115</v>
      </c>
      <c r="C35761" s="1">
        <v>592251</v>
      </c>
      <c r="D35761" s="1">
        <v>592251</v>
      </c>
      <c r="E35761" s="2">
        <v>43150</v>
      </c>
      <c r="F35761" s="6">
        <v>-164.4</v>
      </c>
    </row>
    <row r="35762" spans="1:6" x14ac:dyDescent="0.25">
      <c r="A35762" t="s">
        <v>920</v>
      </c>
      <c r="B35762" s="2">
        <v>43115</v>
      </c>
      <c r="C35762" s="1">
        <v>593057</v>
      </c>
      <c r="D35762" s="1">
        <v>593057</v>
      </c>
      <c r="E35762" s="2">
        <v>43150</v>
      </c>
      <c r="F35762" s="6">
        <v>-2.71</v>
      </c>
    </row>
    <row r="35763" spans="1:6" x14ac:dyDescent="0.25">
      <c r="A35763" t="s">
        <v>920</v>
      </c>
      <c r="B35763" s="2">
        <v>43115</v>
      </c>
      <c r="C35763" s="1">
        <v>593229</v>
      </c>
      <c r="D35763" s="1">
        <v>593229</v>
      </c>
      <c r="E35763" s="2">
        <v>43150</v>
      </c>
      <c r="F35763" s="6">
        <v>-2.76</v>
      </c>
    </row>
    <row r="35764" spans="1:6" x14ac:dyDescent="0.25">
      <c r="A35764" t="s">
        <v>909</v>
      </c>
      <c r="B35764" s="2">
        <v>43080</v>
      </c>
      <c r="C35764" s="1">
        <v>59729761</v>
      </c>
      <c r="D35764" s="1">
        <v>59729761</v>
      </c>
      <c r="E35764" s="2">
        <v>43143</v>
      </c>
      <c r="F35764" s="6">
        <v>493.76</v>
      </c>
    </row>
    <row r="35765" spans="1:6" x14ac:dyDescent="0.25">
      <c r="A35765" t="s">
        <v>909</v>
      </c>
      <c r="B35765" s="2">
        <v>43080</v>
      </c>
      <c r="C35765" s="1">
        <v>59729961</v>
      </c>
      <c r="D35765" s="1">
        <v>59729961</v>
      </c>
      <c r="E35765" s="2">
        <v>43143</v>
      </c>
      <c r="F35765" s="6">
        <v>170.82</v>
      </c>
    </row>
    <row r="35766" spans="1:6" x14ac:dyDescent="0.25">
      <c r="A35766" t="s">
        <v>909</v>
      </c>
      <c r="B35766" s="2">
        <v>43080</v>
      </c>
      <c r="C35766" s="1">
        <v>59732554</v>
      </c>
      <c r="D35766" s="1">
        <v>59732554</v>
      </c>
      <c r="E35766" s="2">
        <v>43143</v>
      </c>
      <c r="F35766" s="6">
        <v>152.33000000000001</v>
      </c>
    </row>
    <row r="35767" spans="1:6" x14ac:dyDescent="0.25">
      <c r="A35767" t="s">
        <v>909</v>
      </c>
      <c r="B35767" s="2">
        <v>43080</v>
      </c>
      <c r="C35767" s="1">
        <v>59733437</v>
      </c>
      <c r="D35767" s="1">
        <v>59733437</v>
      </c>
      <c r="E35767" s="2">
        <v>43143</v>
      </c>
      <c r="F35767" s="6">
        <v>26.44</v>
      </c>
    </row>
    <row r="35768" spans="1:6" x14ac:dyDescent="0.25">
      <c r="A35768" t="s">
        <v>909</v>
      </c>
      <c r="B35768" s="2">
        <v>43080</v>
      </c>
      <c r="C35768" s="1">
        <v>59908313</v>
      </c>
      <c r="D35768" s="1">
        <v>59908313</v>
      </c>
      <c r="E35768" s="2">
        <v>43143</v>
      </c>
      <c r="F35768" s="6">
        <v>10.56</v>
      </c>
    </row>
    <row r="35769" spans="1:6" x14ac:dyDescent="0.25">
      <c r="A35769" t="s">
        <v>909</v>
      </c>
      <c r="B35769" s="2">
        <v>43081</v>
      </c>
      <c r="C35769" s="1">
        <v>60276181</v>
      </c>
      <c r="D35769" s="1">
        <v>60276181</v>
      </c>
      <c r="E35769" s="2">
        <v>43143</v>
      </c>
      <c r="F35769" s="6">
        <v>87.6</v>
      </c>
    </row>
    <row r="35770" spans="1:6" x14ac:dyDescent="0.25">
      <c r="A35770" t="s">
        <v>909</v>
      </c>
      <c r="B35770" s="2">
        <v>43081</v>
      </c>
      <c r="C35770" s="1">
        <v>60276207</v>
      </c>
      <c r="D35770" s="1">
        <v>60276207</v>
      </c>
      <c r="E35770" s="2">
        <v>43143</v>
      </c>
      <c r="F35770" s="6">
        <v>6.72</v>
      </c>
    </row>
    <row r="35771" spans="1:6" x14ac:dyDescent="0.25">
      <c r="A35771" t="s">
        <v>920</v>
      </c>
      <c r="B35771" s="2">
        <v>43088</v>
      </c>
      <c r="C35771" s="1">
        <v>6047839</v>
      </c>
      <c r="D35771" s="1">
        <v>6047839</v>
      </c>
      <c r="E35771" s="2">
        <v>43143</v>
      </c>
      <c r="F35771" s="6">
        <v>3.72</v>
      </c>
    </row>
    <row r="35772" spans="1:6" x14ac:dyDescent="0.25">
      <c r="A35772" t="s">
        <v>920</v>
      </c>
      <c r="B35772" s="2">
        <v>43088</v>
      </c>
      <c r="C35772" s="1">
        <v>6047841</v>
      </c>
      <c r="D35772" s="1">
        <v>6047841</v>
      </c>
      <c r="E35772" s="2">
        <v>43143</v>
      </c>
      <c r="F35772" s="6">
        <v>27.6</v>
      </c>
    </row>
    <row r="35773" spans="1:6" x14ac:dyDescent="0.25">
      <c r="A35773" t="s">
        <v>920</v>
      </c>
      <c r="B35773" s="2">
        <v>43088</v>
      </c>
      <c r="C35773" s="1">
        <v>6047842</v>
      </c>
      <c r="D35773" s="1">
        <v>6047842</v>
      </c>
      <c r="E35773" s="2">
        <v>43143</v>
      </c>
      <c r="F35773" s="6">
        <v>39.17</v>
      </c>
    </row>
    <row r="35774" spans="1:6" x14ac:dyDescent="0.25">
      <c r="A35774" t="s">
        <v>920</v>
      </c>
      <c r="B35774" s="2">
        <v>43088</v>
      </c>
      <c r="C35774" s="1">
        <v>6048349</v>
      </c>
      <c r="D35774" s="1">
        <v>6048349</v>
      </c>
      <c r="E35774" s="2">
        <v>43143</v>
      </c>
      <c r="F35774" s="6">
        <v>2.64</v>
      </c>
    </row>
    <row r="35775" spans="1:6" x14ac:dyDescent="0.25">
      <c r="A35775" t="s">
        <v>920</v>
      </c>
      <c r="B35775" s="2">
        <v>43088</v>
      </c>
      <c r="C35775" s="1">
        <v>6048350</v>
      </c>
      <c r="D35775" s="1">
        <v>6048350</v>
      </c>
      <c r="E35775" s="2">
        <v>43143</v>
      </c>
      <c r="F35775" s="6">
        <v>4.4400000000000004</v>
      </c>
    </row>
    <row r="35776" spans="1:6" x14ac:dyDescent="0.25">
      <c r="A35776" t="s">
        <v>920</v>
      </c>
      <c r="B35776" s="2">
        <v>43088</v>
      </c>
      <c r="C35776" s="1">
        <v>6048351</v>
      </c>
      <c r="D35776" s="1">
        <v>6048351</v>
      </c>
      <c r="E35776" s="2">
        <v>43143</v>
      </c>
      <c r="F35776" s="6">
        <v>0.65</v>
      </c>
    </row>
    <row r="35777" spans="1:6" x14ac:dyDescent="0.25">
      <c r="A35777" t="s">
        <v>920</v>
      </c>
      <c r="B35777" s="2">
        <v>43088</v>
      </c>
      <c r="C35777" s="1">
        <v>6048352</v>
      </c>
      <c r="D35777" s="1">
        <v>6048352</v>
      </c>
      <c r="E35777" s="2">
        <v>43143</v>
      </c>
      <c r="F35777" s="6">
        <v>4.4400000000000004</v>
      </c>
    </row>
    <row r="35778" spans="1:6" x14ac:dyDescent="0.25">
      <c r="A35778" t="s">
        <v>920</v>
      </c>
      <c r="B35778" s="2">
        <v>43088</v>
      </c>
      <c r="C35778" s="1">
        <v>6048353</v>
      </c>
      <c r="D35778" s="1">
        <v>6048353</v>
      </c>
      <c r="E35778" s="2">
        <v>43143</v>
      </c>
      <c r="F35778" s="6">
        <v>2.88</v>
      </c>
    </row>
    <row r="35779" spans="1:6" x14ac:dyDescent="0.25">
      <c r="A35779" t="s">
        <v>920</v>
      </c>
      <c r="B35779" s="2">
        <v>43089</v>
      </c>
      <c r="C35779" s="1">
        <v>6050390</v>
      </c>
      <c r="D35779" s="1">
        <v>6050390</v>
      </c>
      <c r="E35779" s="2">
        <v>43143</v>
      </c>
      <c r="F35779" s="6">
        <v>44.28</v>
      </c>
    </row>
    <row r="35780" spans="1:6" x14ac:dyDescent="0.25">
      <c r="A35780" t="s">
        <v>920</v>
      </c>
      <c r="B35780" s="2">
        <v>43089</v>
      </c>
      <c r="C35780" s="1">
        <v>6050391</v>
      </c>
      <c r="D35780" s="1">
        <v>6050391</v>
      </c>
      <c r="E35780" s="2">
        <v>43143</v>
      </c>
      <c r="F35780" s="6">
        <v>1254.8800000000001</v>
      </c>
    </row>
    <row r="35781" spans="1:6" x14ac:dyDescent="0.25">
      <c r="A35781" t="s">
        <v>920</v>
      </c>
      <c r="B35781" s="2">
        <v>43089</v>
      </c>
      <c r="C35781" s="1">
        <v>6050392</v>
      </c>
      <c r="D35781" s="1">
        <v>6050392</v>
      </c>
      <c r="E35781" s="2">
        <v>43143</v>
      </c>
      <c r="F35781" s="6">
        <v>355.21</v>
      </c>
    </row>
    <row r="35782" spans="1:6" x14ac:dyDescent="0.25">
      <c r="A35782" t="s">
        <v>920</v>
      </c>
      <c r="B35782" s="2">
        <v>43089</v>
      </c>
      <c r="C35782" s="1">
        <v>6050393</v>
      </c>
      <c r="D35782" s="1">
        <v>6050393</v>
      </c>
      <c r="E35782" s="2">
        <v>43143</v>
      </c>
      <c r="F35782" s="6">
        <v>34.08</v>
      </c>
    </row>
    <row r="35783" spans="1:6" x14ac:dyDescent="0.25">
      <c r="A35783" t="s">
        <v>920</v>
      </c>
      <c r="B35783" s="2">
        <v>43089</v>
      </c>
      <c r="C35783" s="1">
        <v>6050394</v>
      </c>
      <c r="D35783" s="1">
        <v>6050394</v>
      </c>
      <c r="E35783" s="2">
        <v>43143</v>
      </c>
      <c r="F35783" s="6">
        <v>8.8800000000000008</v>
      </c>
    </row>
    <row r="35784" spans="1:6" x14ac:dyDescent="0.25">
      <c r="A35784" t="s">
        <v>920</v>
      </c>
      <c r="B35784" s="2">
        <v>43089</v>
      </c>
      <c r="C35784" s="1">
        <v>6050395</v>
      </c>
      <c r="D35784" s="1">
        <v>6050395</v>
      </c>
      <c r="E35784" s="2">
        <v>43143</v>
      </c>
      <c r="F35784" s="6">
        <v>98.4</v>
      </c>
    </row>
    <row r="35785" spans="1:6" x14ac:dyDescent="0.25">
      <c r="A35785" t="s">
        <v>920</v>
      </c>
      <c r="B35785" s="2">
        <v>43090</v>
      </c>
      <c r="C35785" s="1">
        <v>6052525</v>
      </c>
      <c r="D35785" s="1">
        <v>6052525</v>
      </c>
      <c r="E35785" s="2">
        <v>43143</v>
      </c>
      <c r="F35785" s="6">
        <v>9.7200000000000006</v>
      </c>
    </row>
    <row r="35786" spans="1:6" x14ac:dyDescent="0.25">
      <c r="A35786" t="s">
        <v>920</v>
      </c>
      <c r="B35786" s="2">
        <v>43090</v>
      </c>
      <c r="C35786" s="1">
        <v>6052526</v>
      </c>
      <c r="D35786" s="1">
        <v>6052526</v>
      </c>
      <c r="E35786" s="2">
        <v>43143</v>
      </c>
      <c r="F35786" s="6">
        <v>29.93</v>
      </c>
    </row>
    <row r="35787" spans="1:6" x14ac:dyDescent="0.25">
      <c r="A35787" t="s">
        <v>920</v>
      </c>
      <c r="B35787" s="2">
        <v>43090</v>
      </c>
      <c r="C35787" s="1">
        <v>6052527</v>
      </c>
      <c r="D35787" s="1">
        <v>6052527</v>
      </c>
      <c r="E35787" s="2">
        <v>43143</v>
      </c>
      <c r="F35787" s="6">
        <v>72.58</v>
      </c>
    </row>
    <row r="35788" spans="1:6" x14ac:dyDescent="0.25">
      <c r="A35788" t="s">
        <v>920</v>
      </c>
      <c r="B35788" s="2">
        <v>43090</v>
      </c>
      <c r="C35788" s="1">
        <v>6052528</v>
      </c>
      <c r="D35788" s="1">
        <v>6052528</v>
      </c>
      <c r="E35788" s="2">
        <v>43143</v>
      </c>
      <c r="F35788" s="6">
        <v>666.58</v>
      </c>
    </row>
    <row r="35789" spans="1:6" x14ac:dyDescent="0.25">
      <c r="A35789" t="s">
        <v>920</v>
      </c>
      <c r="B35789" s="2">
        <v>43090</v>
      </c>
      <c r="C35789" s="1">
        <v>6052529</v>
      </c>
      <c r="D35789" s="1">
        <v>6052529</v>
      </c>
      <c r="E35789" s="2">
        <v>43143</v>
      </c>
      <c r="F35789" s="6">
        <v>86.93</v>
      </c>
    </row>
    <row r="35790" spans="1:6" x14ac:dyDescent="0.25">
      <c r="A35790" t="s">
        <v>920</v>
      </c>
      <c r="B35790" s="2">
        <v>43090</v>
      </c>
      <c r="C35790" s="1">
        <v>6052531</v>
      </c>
      <c r="D35790" s="1">
        <v>6052531</v>
      </c>
      <c r="E35790" s="2">
        <v>43143</v>
      </c>
      <c r="F35790" s="6">
        <v>22.37</v>
      </c>
    </row>
    <row r="35791" spans="1:6" x14ac:dyDescent="0.25">
      <c r="A35791" t="s">
        <v>920</v>
      </c>
      <c r="B35791" s="2">
        <v>43090</v>
      </c>
      <c r="C35791" s="1">
        <v>6052532</v>
      </c>
      <c r="D35791" s="1">
        <v>6052532</v>
      </c>
      <c r="E35791" s="2">
        <v>43143</v>
      </c>
      <c r="F35791" s="6">
        <v>39.17</v>
      </c>
    </row>
    <row r="35792" spans="1:6" x14ac:dyDescent="0.25">
      <c r="A35792" t="s">
        <v>909</v>
      </c>
      <c r="B35792" s="2">
        <v>43081</v>
      </c>
      <c r="C35792" s="1">
        <v>60526453</v>
      </c>
      <c r="D35792" s="1">
        <v>60526453</v>
      </c>
      <c r="E35792" s="2">
        <v>43143</v>
      </c>
      <c r="F35792" s="6">
        <v>366.66</v>
      </c>
    </row>
    <row r="35793" spans="1:6" x14ac:dyDescent="0.25">
      <c r="A35793" t="s">
        <v>909</v>
      </c>
      <c r="B35793" s="2">
        <v>43081</v>
      </c>
      <c r="C35793" s="1">
        <v>60526463</v>
      </c>
      <c r="D35793" s="1">
        <v>60526463</v>
      </c>
      <c r="E35793" s="2">
        <v>43143</v>
      </c>
      <c r="F35793" s="6">
        <v>125.28</v>
      </c>
    </row>
    <row r="35794" spans="1:6" x14ac:dyDescent="0.25">
      <c r="A35794" t="s">
        <v>920</v>
      </c>
      <c r="B35794" s="2">
        <v>43109</v>
      </c>
      <c r="C35794" s="1">
        <v>6070359</v>
      </c>
      <c r="D35794" s="1">
        <v>6070359</v>
      </c>
      <c r="E35794" s="2">
        <v>43143</v>
      </c>
      <c r="F35794" s="6">
        <v>116.88</v>
      </c>
    </row>
    <row r="35795" spans="1:6" x14ac:dyDescent="0.25">
      <c r="A35795" t="s">
        <v>920</v>
      </c>
      <c r="B35795" s="2">
        <v>43109</v>
      </c>
      <c r="C35795" s="1">
        <v>6070360</v>
      </c>
      <c r="D35795" s="1">
        <v>6070360</v>
      </c>
      <c r="E35795" s="2">
        <v>43143</v>
      </c>
      <c r="F35795" s="6">
        <v>352.74</v>
      </c>
    </row>
    <row r="35796" spans="1:6" x14ac:dyDescent="0.25">
      <c r="A35796" t="s">
        <v>920</v>
      </c>
      <c r="B35796" s="2">
        <v>43109</v>
      </c>
      <c r="C35796" s="1">
        <v>6070361</v>
      </c>
      <c r="D35796" s="1">
        <v>6070361</v>
      </c>
      <c r="E35796" s="2">
        <v>43143</v>
      </c>
      <c r="F35796" s="6">
        <v>2.71</v>
      </c>
    </row>
    <row r="35797" spans="1:6" x14ac:dyDescent="0.25">
      <c r="A35797" t="s">
        <v>920</v>
      </c>
      <c r="B35797" s="2">
        <v>43109</v>
      </c>
      <c r="C35797" s="1">
        <v>6070362</v>
      </c>
      <c r="D35797" s="1">
        <v>6070362</v>
      </c>
      <c r="E35797" s="2">
        <v>43143</v>
      </c>
      <c r="F35797" s="6">
        <v>126.01</v>
      </c>
    </row>
    <row r="35798" spans="1:6" x14ac:dyDescent="0.25">
      <c r="A35798" t="s">
        <v>920</v>
      </c>
      <c r="B35798" s="2">
        <v>43109</v>
      </c>
      <c r="C35798" s="1">
        <v>6071106</v>
      </c>
      <c r="D35798" s="1">
        <v>6071106</v>
      </c>
      <c r="E35798" s="2">
        <v>43150</v>
      </c>
      <c r="F35798" s="6">
        <v>5.47</v>
      </c>
    </row>
    <row r="35799" spans="1:6" x14ac:dyDescent="0.25">
      <c r="A35799" t="s">
        <v>920</v>
      </c>
      <c r="B35799" s="2">
        <v>43110</v>
      </c>
      <c r="C35799" s="1">
        <v>6072240</v>
      </c>
      <c r="D35799" s="1">
        <v>6072240</v>
      </c>
      <c r="E35799" s="2">
        <v>43150</v>
      </c>
      <c r="F35799" s="6">
        <v>3.35</v>
      </c>
    </row>
    <row r="35800" spans="1:6" x14ac:dyDescent="0.25">
      <c r="A35800" t="s">
        <v>920</v>
      </c>
      <c r="B35800" s="2">
        <v>43110</v>
      </c>
      <c r="C35800" s="1">
        <v>6072353</v>
      </c>
      <c r="D35800" s="1">
        <v>6072353</v>
      </c>
      <c r="E35800" s="2">
        <v>43150</v>
      </c>
      <c r="F35800" s="6">
        <v>27.56</v>
      </c>
    </row>
    <row r="35801" spans="1:6" x14ac:dyDescent="0.25">
      <c r="A35801" t="s">
        <v>920</v>
      </c>
      <c r="B35801" s="2">
        <v>43110</v>
      </c>
      <c r="C35801" s="1">
        <v>6072354</v>
      </c>
      <c r="D35801" s="1">
        <v>6072354</v>
      </c>
      <c r="E35801" s="2">
        <v>43150</v>
      </c>
      <c r="F35801" s="6">
        <v>102</v>
      </c>
    </row>
    <row r="35802" spans="1:6" x14ac:dyDescent="0.25">
      <c r="A35802" t="s">
        <v>920</v>
      </c>
      <c r="B35802" s="2">
        <v>43110</v>
      </c>
      <c r="C35802" s="1">
        <v>6072358</v>
      </c>
      <c r="D35802" s="1">
        <v>6072358</v>
      </c>
      <c r="E35802" s="2">
        <v>43150</v>
      </c>
      <c r="F35802" s="6">
        <v>9.7200000000000006</v>
      </c>
    </row>
    <row r="35803" spans="1:6" x14ac:dyDescent="0.25">
      <c r="A35803" t="s">
        <v>920</v>
      </c>
      <c r="B35803" s="2">
        <v>43110</v>
      </c>
      <c r="C35803" s="1">
        <v>6072359</v>
      </c>
      <c r="D35803" s="1">
        <v>6072359</v>
      </c>
      <c r="E35803" s="2">
        <v>43150</v>
      </c>
      <c r="F35803" s="6">
        <v>453.53</v>
      </c>
    </row>
    <row r="35804" spans="1:6" x14ac:dyDescent="0.25">
      <c r="A35804" t="s">
        <v>920</v>
      </c>
      <c r="B35804" s="2">
        <v>43110</v>
      </c>
      <c r="C35804" s="1">
        <v>6072360</v>
      </c>
      <c r="D35804" s="1">
        <v>6072360</v>
      </c>
      <c r="E35804" s="2">
        <v>43150</v>
      </c>
      <c r="F35804" s="6">
        <v>702</v>
      </c>
    </row>
    <row r="35805" spans="1:6" x14ac:dyDescent="0.25">
      <c r="A35805" t="s">
        <v>920</v>
      </c>
      <c r="B35805" s="2">
        <v>43110</v>
      </c>
      <c r="C35805" s="1">
        <v>6072361</v>
      </c>
      <c r="D35805" s="1">
        <v>6072361</v>
      </c>
      <c r="E35805" s="2">
        <v>43150</v>
      </c>
      <c r="F35805" s="6">
        <v>3.36</v>
      </c>
    </row>
    <row r="35806" spans="1:6" x14ac:dyDescent="0.25">
      <c r="A35806" t="s">
        <v>920</v>
      </c>
      <c r="B35806" s="2">
        <v>43110</v>
      </c>
      <c r="C35806" s="1">
        <v>6072362</v>
      </c>
      <c r="D35806" s="1">
        <v>6072362</v>
      </c>
      <c r="E35806" s="2">
        <v>43150</v>
      </c>
      <c r="F35806" s="6">
        <v>39.17</v>
      </c>
    </row>
    <row r="35807" spans="1:6" x14ac:dyDescent="0.25">
      <c r="A35807" t="s">
        <v>920</v>
      </c>
      <c r="B35807" s="2">
        <v>43110</v>
      </c>
      <c r="C35807" s="1">
        <v>6072883</v>
      </c>
      <c r="D35807" s="1">
        <v>6072883</v>
      </c>
      <c r="E35807" s="2">
        <v>43150</v>
      </c>
      <c r="F35807" s="6">
        <v>5.29</v>
      </c>
    </row>
    <row r="35808" spans="1:6" x14ac:dyDescent="0.25">
      <c r="A35808" t="s">
        <v>920</v>
      </c>
      <c r="B35808" s="2">
        <v>43111</v>
      </c>
      <c r="C35808" s="1">
        <v>6073995</v>
      </c>
      <c r="D35808" s="1">
        <v>6073995</v>
      </c>
      <c r="E35808" s="2">
        <v>43150</v>
      </c>
      <c r="F35808" s="6">
        <v>763.03</v>
      </c>
    </row>
    <row r="35809" spans="1:6" x14ac:dyDescent="0.25">
      <c r="A35809" t="s">
        <v>920</v>
      </c>
      <c r="B35809" s="2">
        <v>43111</v>
      </c>
      <c r="C35809" s="1">
        <v>6073996</v>
      </c>
      <c r="D35809" s="1">
        <v>6073996</v>
      </c>
      <c r="E35809" s="2">
        <v>43150</v>
      </c>
      <c r="F35809" s="6">
        <v>34.42</v>
      </c>
    </row>
    <row r="35810" spans="1:6" x14ac:dyDescent="0.25">
      <c r="A35810" t="s">
        <v>920</v>
      </c>
      <c r="B35810" s="2">
        <v>43111</v>
      </c>
      <c r="C35810" s="1">
        <v>6073998</v>
      </c>
      <c r="D35810" s="1">
        <v>6073998</v>
      </c>
      <c r="E35810" s="2">
        <v>43150</v>
      </c>
      <c r="F35810" s="6">
        <v>84</v>
      </c>
    </row>
    <row r="35811" spans="1:6" x14ac:dyDescent="0.25">
      <c r="A35811" t="s">
        <v>920</v>
      </c>
      <c r="B35811" s="2">
        <v>43112</v>
      </c>
      <c r="C35811" s="1">
        <v>6076081</v>
      </c>
      <c r="D35811" s="1">
        <v>6076081</v>
      </c>
      <c r="E35811" s="2">
        <v>43150</v>
      </c>
      <c r="F35811" s="6">
        <v>1.08</v>
      </c>
    </row>
    <row r="35812" spans="1:6" x14ac:dyDescent="0.25">
      <c r="A35812" t="s">
        <v>920</v>
      </c>
      <c r="B35812" s="2">
        <v>43112</v>
      </c>
      <c r="C35812" s="1">
        <v>6076548</v>
      </c>
      <c r="D35812" s="1">
        <v>6076548</v>
      </c>
      <c r="E35812" s="2">
        <v>43150</v>
      </c>
      <c r="F35812" s="6">
        <v>32.979999999999997</v>
      </c>
    </row>
    <row r="35813" spans="1:6" x14ac:dyDescent="0.25">
      <c r="A35813" t="s">
        <v>920</v>
      </c>
      <c r="B35813" s="2">
        <v>43112</v>
      </c>
      <c r="C35813" s="1">
        <v>6076549</v>
      </c>
      <c r="D35813" s="1">
        <v>6076549</v>
      </c>
      <c r="E35813" s="2">
        <v>43150</v>
      </c>
      <c r="F35813" s="6">
        <v>287.87</v>
      </c>
    </row>
    <row r="35814" spans="1:6" x14ac:dyDescent="0.25">
      <c r="A35814" t="s">
        <v>920</v>
      </c>
      <c r="B35814" s="2">
        <v>43112</v>
      </c>
      <c r="C35814" s="1">
        <v>6076550</v>
      </c>
      <c r="D35814" s="1">
        <v>6076550</v>
      </c>
      <c r="E35814" s="2">
        <v>43150</v>
      </c>
      <c r="F35814" s="6">
        <v>116.88</v>
      </c>
    </row>
    <row r="35815" spans="1:6" x14ac:dyDescent="0.25">
      <c r="A35815" t="s">
        <v>920</v>
      </c>
      <c r="B35815" s="2">
        <v>43115</v>
      </c>
      <c r="C35815" s="1">
        <v>6077574</v>
      </c>
      <c r="D35815" s="1">
        <v>6077574</v>
      </c>
      <c r="E35815" s="2">
        <v>43150</v>
      </c>
      <c r="F35815" s="6">
        <v>194.4</v>
      </c>
    </row>
    <row r="35816" spans="1:6" x14ac:dyDescent="0.25">
      <c r="A35816" t="s">
        <v>920</v>
      </c>
      <c r="B35816" s="2">
        <v>43115</v>
      </c>
      <c r="C35816" s="1">
        <v>6077581</v>
      </c>
      <c r="D35816" s="1">
        <v>6077581</v>
      </c>
      <c r="E35816" s="2">
        <v>43150</v>
      </c>
      <c r="F35816" s="6">
        <v>262.72000000000003</v>
      </c>
    </row>
    <row r="35817" spans="1:6" x14ac:dyDescent="0.25">
      <c r="A35817" t="s">
        <v>6909</v>
      </c>
      <c r="B35817" s="2">
        <v>43091</v>
      </c>
      <c r="C35817" s="1">
        <v>6087204200</v>
      </c>
      <c r="D35817" s="1">
        <v>6087204200</v>
      </c>
      <c r="E35817" s="2">
        <v>43136</v>
      </c>
      <c r="F35817" s="6">
        <v>302</v>
      </c>
    </row>
    <row r="35818" spans="1:6" x14ac:dyDescent="0.25">
      <c r="A35818" t="s">
        <v>6909</v>
      </c>
      <c r="B35818" s="2">
        <v>43111</v>
      </c>
      <c r="C35818" s="1">
        <v>6087236173</v>
      </c>
      <c r="D35818" s="1">
        <v>6087236173</v>
      </c>
      <c r="E35818" s="2">
        <v>43150</v>
      </c>
      <c r="F35818" s="6">
        <v>111</v>
      </c>
    </row>
    <row r="35819" spans="1:6" x14ac:dyDescent="0.25">
      <c r="A35819" t="s">
        <v>2089</v>
      </c>
      <c r="B35819" s="2">
        <v>43115</v>
      </c>
      <c r="C35819" s="1">
        <v>61781</v>
      </c>
      <c r="D35819" s="1">
        <v>61781</v>
      </c>
      <c r="E35819" s="2">
        <v>43150</v>
      </c>
      <c r="F35819" s="6">
        <v>146.1</v>
      </c>
    </row>
    <row r="35820" spans="1:6" x14ac:dyDescent="0.25">
      <c r="A35820" t="s">
        <v>2089</v>
      </c>
      <c r="B35820" s="2">
        <v>43116</v>
      </c>
      <c r="C35820" s="1">
        <v>61807</v>
      </c>
      <c r="D35820" s="1">
        <v>61807</v>
      </c>
      <c r="E35820" s="2">
        <v>43150</v>
      </c>
      <c r="F35820" s="6">
        <v>119.7</v>
      </c>
    </row>
    <row r="35821" spans="1:6" x14ac:dyDescent="0.25">
      <c r="A35821" t="s">
        <v>909</v>
      </c>
      <c r="B35821" s="2">
        <v>43087</v>
      </c>
      <c r="C35821" s="1">
        <v>63009674</v>
      </c>
      <c r="D35821" s="1">
        <v>63009674</v>
      </c>
      <c r="E35821" s="2">
        <v>43143</v>
      </c>
      <c r="F35821" s="6">
        <v>65.33</v>
      </c>
    </row>
    <row r="35822" spans="1:6" x14ac:dyDescent="0.25">
      <c r="A35822" t="s">
        <v>972</v>
      </c>
      <c r="B35822" s="2">
        <v>43087</v>
      </c>
      <c r="C35822" s="1">
        <v>6370</v>
      </c>
      <c r="D35822" s="1">
        <v>6370</v>
      </c>
      <c r="E35822" s="2">
        <v>43143</v>
      </c>
      <c r="F35822" s="6">
        <v>-31.84</v>
      </c>
    </row>
    <row r="35823" spans="1:6" x14ac:dyDescent="0.25">
      <c r="A35823" t="s">
        <v>909</v>
      </c>
      <c r="B35823" s="2">
        <v>43088</v>
      </c>
      <c r="C35823" s="1">
        <v>63725661</v>
      </c>
      <c r="D35823" s="1">
        <v>63725661</v>
      </c>
      <c r="E35823" s="2">
        <v>43143</v>
      </c>
      <c r="F35823" s="6">
        <v>614.41999999999996</v>
      </c>
    </row>
    <row r="35824" spans="1:6" x14ac:dyDescent="0.25">
      <c r="A35824" t="s">
        <v>909</v>
      </c>
      <c r="B35824" s="2">
        <v>43088</v>
      </c>
      <c r="C35824" s="1">
        <v>63725901</v>
      </c>
      <c r="D35824" s="1">
        <v>63725901</v>
      </c>
      <c r="E35824" s="2">
        <v>43143</v>
      </c>
      <c r="F35824" s="6">
        <v>162.25</v>
      </c>
    </row>
    <row r="35825" spans="1:6" x14ac:dyDescent="0.25">
      <c r="A35825" t="s">
        <v>909</v>
      </c>
      <c r="B35825" s="2">
        <v>43088</v>
      </c>
      <c r="C35825" s="1">
        <v>63725942</v>
      </c>
      <c r="D35825" s="1">
        <v>63725942</v>
      </c>
      <c r="E35825" s="2">
        <v>43143</v>
      </c>
      <c r="F35825" s="6">
        <v>1085.18</v>
      </c>
    </row>
    <row r="35826" spans="1:6" x14ac:dyDescent="0.25">
      <c r="A35826" t="s">
        <v>972</v>
      </c>
      <c r="B35826" s="2">
        <v>43087</v>
      </c>
      <c r="C35826" s="1">
        <v>6379</v>
      </c>
      <c r="D35826" s="1">
        <v>6379</v>
      </c>
      <c r="E35826" s="2">
        <v>43143</v>
      </c>
      <c r="F35826" s="6">
        <v>-505.01</v>
      </c>
    </row>
    <row r="35827" spans="1:6" x14ac:dyDescent="0.25">
      <c r="A35827" t="s">
        <v>972</v>
      </c>
      <c r="B35827" s="2">
        <v>43087</v>
      </c>
      <c r="C35827" s="1">
        <v>6388</v>
      </c>
      <c r="D35827" s="1">
        <v>6388</v>
      </c>
      <c r="E35827" s="2">
        <v>43143</v>
      </c>
      <c r="F35827" s="6">
        <v>-562.17999999999995</v>
      </c>
    </row>
    <row r="35828" spans="1:6" x14ac:dyDescent="0.25">
      <c r="A35828" t="s">
        <v>972</v>
      </c>
      <c r="B35828" s="2">
        <v>43087</v>
      </c>
      <c r="C35828" s="1">
        <v>6389</v>
      </c>
      <c r="D35828" s="1">
        <v>6389</v>
      </c>
      <c r="E35828" s="2">
        <v>43143</v>
      </c>
      <c r="F35828" s="6">
        <v>-440.5</v>
      </c>
    </row>
    <row r="35829" spans="1:6" x14ac:dyDescent="0.25">
      <c r="A35829" t="s">
        <v>909</v>
      </c>
      <c r="B35829" s="2">
        <v>43088</v>
      </c>
      <c r="C35829" s="1">
        <v>63911454</v>
      </c>
      <c r="D35829" s="1">
        <v>63911454</v>
      </c>
      <c r="E35829" s="2">
        <v>43143</v>
      </c>
      <c r="F35829" s="6">
        <v>42.34</v>
      </c>
    </row>
    <row r="35830" spans="1:6" x14ac:dyDescent="0.25">
      <c r="A35830" t="s">
        <v>2136</v>
      </c>
      <c r="B35830" s="2">
        <v>43111</v>
      </c>
      <c r="C35830" s="1">
        <v>640628</v>
      </c>
      <c r="D35830" s="1">
        <v>640628</v>
      </c>
      <c r="E35830" s="2">
        <v>43150</v>
      </c>
      <c r="F35830" s="6">
        <v>90.13</v>
      </c>
    </row>
    <row r="35831" spans="1:6" x14ac:dyDescent="0.25">
      <c r="A35831" t="s">
        <v>972</v>
      </c>
      <c r="B35831" s="2">
        <v>43097</v>
      </c>
      <c r="C35831" s="1">
        <v>6425</v>
      </c>
      <c r="D35831" s="1">
        <v>6425</v>
      </c>
      <c r="E35831" s="2">
        <v>43143</v>
      </c>
      <c r="F35831" s="6">
        <v>-464.68</v>
      </c>
    </row>
    <row r="35832" spans="1:6" x14ac:dyDescent="0.25">
      <c r="A35832" t="s">
        <v>909</v>
      </c>
      <c r="B35832" s="2">
        <v>43089</v>
      </c>
      <c r="C35832" s="1">
        <v>64398827</v>
      </c>
      <c r="D35832" s="1">
        <v>64398827</v>
      </c>
      <c r="E35832" s="2">
        <v>43143</v>
      </c>
      <c r="F35832" s="6">
        <v>1.8</v>
      </c>
    </row>
    <row r="35833" spans="1:6" x14ac:dyDescent="0.25">
      <c r="A35833" t="s">
        <v>909</v>
      </c>
      <c r="B35833" s="2">
        <v>43089</v>
      </c>
      <c r="C35833" s="1">
        <v>64400841</v>
      </c>
      <c r="D35833" s="1">
        <v>64400841</v>
      </c>
      <c r="E35833" s="2">
        <v>43143</v>
      </c>
      <c r="F35833" s="6">
        <v>64.73</v>
      </c>
    </row>
    <row r="35834" spans="1:6" x14ac:dyDescent="0.25">
      <c r="A35834" t="s">
        <v>909</v>
      </c>
      <c r="B35834" s="2">
        <v>43089</v>
      </c>
      <c r="C35834" s="1">
        <v>64400851</v>
      </c>
      <c r="D35834" s="1">
        <v>64400851</v>
      </c>
      <c r="E35834" s="2">
        <v>43143</v>
      </c>
      <c r="F35834" s="6">
        <v>464.44</v>
      </c>
    </row>
    <row r="35835" spans="1:6" x14ac:dyDescent="0.25">
      <c r="A35835" t="s">
        <v>909</v>
      </c>
      <c r="B35835" s="2">
        <v>43089</v>
      </c>
      <c r="C35835" s="1">
        <v>64400864</v>
      </c>
      <c r="D35835" s="1">
        <v>64400864</v>
      </c>
      <c r="E35835" s="2">
        <v>43143</v>
      </c>
      <c r="F35835" s="6">
        <v>152.33000000000001</v>
      </c>
    </row>
    <row r="35836" spans="1:6" x14ac:dyDescent="0.25">
      <c r="A35836" t="s">
        <v>972</v>
      </c>
      <c r="B35836" s="2">
        <v>43104</v>
      </c>
      <c r="C35836" s="1">
        <v>6447</v>
      </c>
      <c r="D35836" s="1">
        <v>6447</v>
      </c>
      <c r="E35836" s="2">
        <v>43143</v>
      </c>
      <c r="F35836" s="6">
        <v>-34.18</v>
      </c>
    </row>
    <row r="35837" spans="1:6" x14ac:dyDescent="0.25">
      <c r="A35837" t="s">
        <v>972</v>
      </c>
      <c r="B35837" s="2">
        <v>43104</v>
      </c>
      <c r="C35837" s="1">
        <v>6448</v>
      </c>
      <c r="D35837" s="1">
        <v>6448</v>
      </c>
      <c r="E35837" s="2">
        <v>43143</v>
      </c>
      <c r="F35837" s="6">
        <v>-34.18</v>
      </c>
    </row>
    <row r="35838" spans="1:6" x14ac:dyDescent="0.25">
      <c r="A35838" t="s">
        <v>972</v>
      </c>
      <c r="B35838" s="2">
        <v>43104</v>
      </c>
      <c r="C35838" s="1">
        <v>6449</v>
      </c>
      <c r="D35838" s="1">
        <v>6449</v>
      </c>
      <c r="E35838" s="2">
        <v>43143</v>
      </c>
      <c r="F35838" s="6">
        <v>-2067.48</v>
      </c>
    </row>
    <row r="35839" spans="1:6" x14ac:dyDescent="0.25">
      <c r="A35839" t="s">
        <v>972</v>
      </c>
      <c r="B35839" s="2">
        <v>43104</v>
      </c>
      <c r="C35839" s="1">
        <v>6450</v>
      </c>
      <c r="D35839" s="1">
        <v>6450</v>
      </c>
      <c r="E35839" s="2">
        <v>43143</v>
      </c>
      <c r="F35839" s="6">
        <v>-1497.46</v>
      </c>
    </row>
    <row r="35840" spans="1:6" x14ac:dyDescent="0.25">
      <c r="A35840" t="s">
        <v>972</v>
      </c>
      <c r="B35840" s="2">
        <v>43104</v>
      </c>
      <c r="C35840" s="1">
        <v>6455</v>
      </c>
      <c r="D35840" s="1">
        <v>6455</v>
      </c>
      <c r="E35840" s="2">
        <v>43143</v>
      </c>
      <c r="F35840" s="6">
        <v>-667.32</v>
      </c>
    </row>
    <row r="35841" spans="1:6" x14ac:dyDescent="0.25">
      <c r="A35841" t="s">
        <v>972</v>
      </c>
      <c r="B35841" s="2">
        <v>43105</v>
      </c>
      <c r="C35841" s="1">
        <v>6460</v>
      </c>
      <c r="D35841" s="1">
        <v>6460</v>
      </c>
      <c r="E35841" s="2">
        <v>43143</v>
      </c>
      <c r="F35841" s="6">
        <v>-50</v>
      </c>
    </row>
    <row r="35842" spans="1:6" x14ac:dyDescent="0.25">
      <c r="A35842" t="s">
        <v>909</v>
      </c>
      <c r="B35842" s="2">
        <v>43089</v>
      </c>
      <c r="C35842" s="1">
        <v>64612761</v>
      </c>
      <c r="D35842" s="1">
        <v>64612761</v>
      </c>
      <c r="E35842" s="2">
        <v>43143</v>
      </c>
      <c r="F35842" s="6">
        <v>2.23</v>
      </c>
    </row>
    <row r="35843" spans="1:6" x14ac:dyDescent="0.25">
      <c r="A35843" t="s">
        <v>909</v>
      </c>
      <c r="B35843" s="2">
        <v>43089</v>
      </c>
      <c r="C35843" s="1">
        <v>64634733</v>
      </c>
      <c r="D35843" s="1">
        <v>64634733</v>
      </c>
      <c r="E35843" s="2">
        <v>43143</v>
      </c>
      <c r="F35843" s="6">
        <v>85.68</v>
      </c>
    </row>
    <row r="35844" spans="1:6" x14ac:dyDescent="0.25">
      <c r="A35844" t="s">
        <v>2081</v>
      </c>
      <c r="B35844" s="2">
        <v>43109</v>
      </c>
      <c r="C35844" s="1">
        <v>661028452</v>
      </c>
      <c r="D35844" s="1">
        <v>661028452</v>
      </c>
      <c r="E35844" s="2">
        <v>43143</v>
      </c>
      <c r="F35844" s="6">
        <v>745.06</v>
      </c>
    </row>
    <row r="35845" spans="1:6" x14ac:dyDescent="0.25">
      <c r="A35845" t="s">
        <v>2081</v>
      </c>
      <c r="B35845" s="2">
        <v>43112</v>
      </c>
      <c r="C35845" s="1">
        <v>661028933</v>
      </c>
      <c r="D35845" s="1">
        <v>661028933</v>
      </c>
      <c r="E35845" s="2">
        <v>43150</v>
      </c>
      <c r="F35845" s="6">
        <v>745.06</v>
      </c>
    </row>
    <row r="35846" spans="1:6" x14ac:dyDescent="0.25">
      <c r="A35846" t="s">
        <v>909</v>
      </c>
      <c r="B35846" s="2">
        <v>43115</v>
      </c>
      <c r="C35846" s="1">
        <v>6680759</v>
      </c>
      <c r="D35846" s="1">
        <v>6680759</v>
      </c>
      <c r="E35846" s="2">
        <v>43150</v>
      </c>
      <c r="F35846" s="6">
        <v>-24</v>
      </c>
    </row>
    <row r="35847" spans="1:6" x14ac:dyDescent="0.25">
      <c r="A35847" t="s">
        <v>923</v>
      </c>
      <c r="B35847" s="2">
        <v>43102</v>
      </c>
      <c r="C35847" s="1">
        <v>671069735</v>
      </c>
      <c r="D35847" s="1">
        <v>671069735</v>
      </c>
      <c r="E35847" s="2">
        <v>43136</v>
      </c>
      <c r="F35847" s="6">
        <v>1102.82</v>
      </c>
    </row>
    <row r="35848" spans="1:6" x14ac:dyDescent="0.25">
      <c r="A35848" t="s">
        <v>923</v>
      </c>
      <c r="B35848" s="2">
        <v>43111</v>
      </c>
      <c r="C35848" s="1">
        <v>671070385</v>
      </c>
      <c r="D35848" s="1">
        <v>671070385</v>
      </c>
      <c r="E35848" s="2">
        <v>43150</v>
      </c>
      <c r="F35848" s="6">
        <v>1690.27</v>
      </c>
    </row>
    <row r="35849" spans="1:6" x14ac:dyDescent="0.25">
      <c r="A35849" t="s">
        <v>923</v>
      </c>
      <c r="B35849" s="2">
        <v>43112</v>
      </c>
      <c r="C35849" s="1">
        <v>671070450</v>
      </c>
      <c r="D35849" s="1">
        <v>671070450</v>
      </c>
      <c r="E35849" s="2">
        <v>43150</v>
      </c>
      <c r="F35849" s="6">
        <v>1947.96</v>
      </c>
    </row>
    <row r="35850" spans="1:6" x14ac:dyDescent="0.25">
      <c r="A35850" t="s">
        <v>923</v>
      </c>
      <c r="B35850" s="2">
        <v>43112</v>
      </c>
      <c r="C35850" s="1">
        <v>671070451</v>
      </c>
      <c r="D35850" s="1">
        <v>671070451</v>
      </c>
      <c r="E35850" s="2">
        <v>43150</v>
      </c>
      <c r="F35850" s="6">
        <v>342.49</v>
      </c>
    </row>
    <row r="35851" spans="1:6" x14ac:dyDescent="0.25">
      <c r="A35851" t="s">
        <v>923</v>
      </c>
      <c r="B35851" s="2">
        <v>43116</v>
      </c>
      <c r="C35851" s="1">
        <v>671070631</v>
      </c>
      <c r="D35851" s="1">
        <v>671070631</v>
      </c>
      <c r="E35851" s="2">
        <v>43150</v>
      </c>
      <c r="F35851" s="6">
        <v>1690.27</v>
      </c>
    </row>
    <row r="35852" spans="1:6" x14ac:dyDescent="0.25">
      <c r="A35852" t="s">
        <v>7013</v>
      </c>
      <c r="B35852" s="2">
        <v>43008</v>
      </c>
      <c r="C35852" s="1">
        <v>6722264929</v>
      </c>
      <c r="D35852" s="1">
        <v>6722264929</v>
      </c>
      <c r="E35852" s="2">
        <v>43157</v>
      </c>
      <c r="F35852" s="6">
        <v>78.430000000000007</v>
      </c>
    </row>
    <row r="35853" spans="1:6" x14ac:dyDescent="0.25">
      <c r="A35853" t="s">
        <v>122</v>
      </c>
      <c r="B35853" s="2">
        <v>43111</v>
      </c>
      <c r="C35853" s="1">
        <v>67484</v>
      </c>
      <c r="D35853" s="1">
        <v>67484</v>
      </c>
      <c r="E35853" s="2">
        <v>43150</v>
      </c>
      <c r="F35853" s="6">
        <v>116.4</v>
      </c>
    </row>
    <row r="35854" spans="1:6" x14ac:dyDescent="0.25">
      <c r="A35854" t="s">
        <v>122</v>
      </c>
      <c r="B35854" s="2">
        <v>43115</v>
      </c>
      <c r="C35854" s="1">
        <v>67552</v>
      </c>
      <c r="D35854" s="1">
        <v>67552</v>
      </c>
      <c r="E35854" s="2">
        <v>43150</v>
      </c>
      <c r="F35854" s="6">
        <v>116.4</v>
      </c>
    </row>
    <row r="35855" spans="1:6" x14ac:dyDescent="0.25">
      <c r="A35855" t="s">
        <v>924</v>
      </c>
      <c r="B35855" s="2">
        <v>43109</v>
      </c>
      <c r="C35855" s="1">
        <v>692020063</v>
      </c>
      <c r="D35855" s="1">
        <v>692020063</v>
      </c>
      <c r="E35855" s="2">
        <v>43143</v>
      </c>
      <c r="F35855" s="6">
        <v>8064</v>
      </c>
    </row>
    <row r="35856" spans="1:6" x14ac:dyDescent="0.25">
      <c r="A35856" t="s">
        <v>924</v>
      </c>
      <c r="B35856" s="2">
        <v>43116</v>
      </c>
      <c r="C35856" s="1">
        <v>692020237</v>
      </c>
      <c r="D35856" s="1">
        <v>692020237</v>
      </c>
      <c r="E35856" s="2">
        <v>43150</v>
      </c>
      <c r="F35856" s="6">
        <v>172.08</v>
      </c>
    </row>
    <row r="35857" spans="1:6" x14ac:dyDescent="0.25">
      <c r="A35857" t="s">
        <v>2087</v>
      </c>
      <c r="B35857" s="2">
        <v>43090</v>
      </c>
      <c r="C35857" s="1">
        <v>7060488716</v>
      </c>
      <c r="D35857" s="1">
        <v>7060488716</v>
      </c>
      <c r="E35857" s="2">
        <v>43143</v>
      </c>
      <c r="F35857" s="6">
        <v>1439.4</v>
      </c>
    </row>
    <row r="35858" spans="1:6" x14ac:dyDescent="0.25">
      <c r="A35858" t="s">
        <v>2087</v>
      </c>
      <c r="B35858" s="2">
        <v>43110</v>
      </c>
      <c r="C35858" s="1">
        <v>7060489790</v>
      </c>
      <c r="D35858" s="1">
        <v>7060489790</v>
      </c>
      <c r="E35858" s="2">
        <v>43150</v>
      </c>
      <c r="F35858" s="6">
        <v>1044</v>
      </c>
    </row>
    <row r="35859" spans="1:6" x14ac:dyDescent="0.25">
      <c r="A35859" t="s">
        <v>2180</v>
      </c>
      <c r="B35859" s="2">
        <v>43112</v>
      </c>
      <c r="C35859" s="1">
        <v>708426</v>
      </c>
      <c r="D35859" s="1">
        <v>708426</v>
      </c>
      <c r="E35859" s="2">
        <v>43150</v>
      </c>
      <c r="F35859" s="6">
        <v>487.2</v>
      </c>
    </row>
    <row r="35860" spans="1:6" x14ac:dyDescent="0.25">
      <c r="A35860" t="s">
        <v>909</v>
      </c>
      <c r="B35860" s="2">
        <v>43109</v>
      </c>
      <c r="C35860" s="1">
        <v>71561221</v>
      </c>
      <c r="D35860" s="1">
        <v>71561221</v>
      </c>
      <c r="E35860" s="2">
        <v>43150</v>
      </c>
      <c r="F35860" s="6">
        <v>135.61000000000001</v>
      </c>
    </row>
    <row r="35861" spans="1:6" x14ac:dyDescent="0.25">
      <c r="A35861" t="s">
        <v>925</v>
      </c>
      <c r="B35861" s="2">
        <v>43102</v>
      </c>
      <c r="C35861" s="1">
        <v>7161748025</v>
      </c>
      <c r="D35861" s="1">
        <v>7161748025</v>
      </c>
      <c r="E35861" s="2">
        <v>43136</v>
      </c>
      <c r="F35861" s="6">
        <v>366.6</v>
      </c>
    </row>
    <row r="35862" spans="1:6" x14ac:dyDescent="0.25">
      <c r="A35862" t="s">
        <v>909</v>
      </c>
      <c r="B35862" s="2">
        <v>43110</v>
      </c>
      <c r="C35862" s="1">
        <v>72134887</v>
      </c>
      <c r="D35862" s="1">
        <v>72134887</v>
      </c>
      <c r="E35862" s="2">
        <v>43150</v>
      </c>
      <c r="F35862" s="6">
        <v>22.36</v>
      </c>
    </row>
    <row r="35863" spans="1:6" x14ac:dyDescent="0.25">
      <c r="A35863" t="s">
        <v>909</v>
      </c>
      <c r="B35863" s="2">
        <v>43110</v>
      </c>
      <c r="C35863" s="1">
        <v>72165191</v>
      </c>
      <c r="D35863" s="1">
        <v>72165191</v>
      </c>
      <c r="E35863" s="2">
        <v>43150</v>
      </c>
      <c r="F35863" s="6">
        <v>6</v>
      </c>
    </row>
    <row r="35864" spans="1:6" x14ac:dyDescent="0.25">
      <c r="A35864" t="s">
        <v>909</v>
      </c>
      <c r="B35864" s="2">
        <v>43110</v>
      </c>
      <c r="C35864" s="1">
        <v>72165201</v>
      </c>
      <c r="D35864" s="1">
        <v>72165201</v>
      </c>
      <c r="E35864" s="2">
        <v>43150</v>
      </c>
      <c r="F35864" s="6">
        <v>10.56</v>
      </c>
    </row>
    <row r="35865" spans="1:6" x14ac:dyDescent="0.25">
      <c r="A35865" t="s">
        <v>909</v>
      </c>
      <c r="B35865" s="2">
        <v>43110</v>
      </c>
      <c r="C35865" s="1">
        <v>72213391</v>
      </c>
      <c r="D35865" s="1">
        <v>72213391</v>
      </c>
      <c r="E35865" s="2">
        <v>43150</v>
      </c>
      <c r="F35865" s="6">
        <v>3</v>
      </c>
    </row>
    <row r="35866" spans="1:6" x14ac:dyDescent="0.25">
      <c r="A35866" t="s">
        <v>909</v>
      </c>
      <c r="B35866" s="2">
        <v>43110</v>
      </c>
      <c r="C35866" s="1">
        <v>72213401</v>
      </c>
      <c r="D35866" s="1">
        <v>72213401</v>
      </c>
      <c r="E35866" s="2">
        <v>43150</v>
      </c>
      <c r="F35866" s="6">
        <v>833.04</v>
      </c>
    </row>
    <row r="35867" spans="1:6" x14ac:dyDescent="0.25">
      <c r="A35867" t="s">
        <v>909</v>
      </c>
      <c r="B35867" s="2">
        <v>43110</v>
      </c>
      <c r="C35867" s="1">
        <v>72213431</v>
      </c>
      <c r="D35867" s="1">
        <v>72213431</v>
      </c>
      <c r="E35867" s="2">
        <v>43150</v>
      </c>
      <c r="F35867" s="6">
        <v>104.71</v>
      </c>
    </row>
    <row r="35868" spans="1:6" x14ac:dyDescent="0.25">
      <c r="A35868" t="s">
        <v>909</v>
      </c>
      <c r="B35868" s="2">
        <v>43110</v>
      </c>
      <c r="C35868" s="1">
        <v>72215844</v>
      </c>
      <c r="D35868" s="1">
        <v>72215844</v>
      </c>
      <c r="E35868" s="2">
        <v>43150</v>
      </c>
      <c r="F35868" s="6">
        <v>61.16</v>
      </c>
    </row>
    <row r="35869" spans="1:6" x14ac:dyDescent="0.25">
      <c r="A35869" t="s">
        <v>909</v>
      </c>
      <c r="B35869" s="2">
        <v>43110</v>
      </c>
      <c r="C35869" s="1">
        <v>72217507</v>
      </c>
      <c r="D35869" s="1">
        <v>72217507</v>
      </c>
      <c r="E35869" s="2">
        <v>43150</v>
      </c>
      <c r="F35869" s="6">
        <v>92.57</v>
      </c>
    </row>
    <row r="35870" spans="1:6" x14ac:dyDescent="0.25">
      <c r="A35870" t="s">
        <v>6881</v>
      </c>
      <c r="B35870" s="2">
        <v>43078</v>
      </c>
      <c r="C35870" s="1">
        <v>723793</v>
      </c>
      <c r="D35870" s="1">
        <v>723793</v>
      </c>
      <c r="E35870" s="2">
        <v>43150</v>
      </c>
      <c r="F35870" s="6">
        <v>501.91</v>
      </c>
    </row>
    <row r="35871" spans="1:6" x14ac:dyDescent="0.25">
      <c r="A35871" t="s">
        <v>909</v>
      </c>
      <c r="B35871" s="2">
        <v>43110</v>
      </c>
      <c r="C35871" s="1">
        <v>72438083</v>
      </c>
      <c r="D35871" s="1">
        <v>72438083</v>
      </c>
      <c r="E35871" s="2">
        <v>43150</v>
      </c>
      <c r="F35871" s="6">
        <v>125.58</v>
      </c>
    </row>
    <row r="35872" spans="1:6" x14ac:dyDescent="0.25">
      <c r="A35872" t="s">
        <v>6881</v>
      </c>
      <c r="B35872" s="2">
        <v>43088</v>
      </c>
      <c r="C35872" s="1">
        <v>726329</v>
      </c>
      <c r="D35872" s="1">
        <v>726329</v>
      </c>
      <c r="E35872" s="2">
        <v>43136</v>
      </c>
      <c r="F35872" s="6">
        <v>65.36</v>
      </c>
    </row>
    <row r="35873" spans="1:6" x14ac:dyDescent="0.25">
      <c r="A35873" t="s">
        <v>2093</v>
      </c>
      <c r="B35873" s="2">
        <v>43115</v>
      </c>
      <c r="C35873" s="1">
        <v>72692</v>
      </c>
      <c r="D35873" s="1">
        <v>72692</v>
      </c>
      <c r="E35873" s="2">
        <v>43150</v>
      </c>
      <c r="F35873" s="6">
        <v>657</v>
      </c>
    </row>
    <row r="35874" spans="1:6" x14ac:dyDescent="0.25">
      <c r="A35874" t="s">
        <v>909</v>
      </c>
      <c r="B35874" s="2">
        <v>43111</v>
      </c>
      <c r="C35874" s="1">
        <v>72867071</v>
      </c>
      <c r="D35874" s="1">
        <v>72867071</v>
      </c>
      <c r="E35874" s="2">
        <v>43150</v>
      </c>
      <c r="F35874" s="6">
        <v>89.36</v>
      </c>
    </row>
    <row r="35875" spans="1:6" x14ac:dyDescent="0.25">
      <c r="A35875" t="s">
        <v>909</v>
      </c>
      <c r="B35875" s="2">
        <v>43111</v>
      </c>
      <c r="C35875" s="1">
        <v>72867081</v>
      </c>
      <c r="D35875" s="1">
        <v>72867081</v>
      </c>
      <c r="E35875" s="2">
        <v>43150</v>
      </c>
      <c r="F35875" s="6">
        <v>337.34</v>
      </c>
    </row>
    <row r="35876" spans="1:6" x14ac:dyDescent="0.25">
      <c r="A35876" t="s">
        <v>6881</v>
      </c>
      <c r="B35876" s="2">
        <v>43112</v>
      </c>
      <c r="C35876" s="1">
        <v>731061</v>
      </c>
      <c r="D35876" s="1">
        <v>731061</v>
      </c>
      <c r="E35876" s="2">
        <v>43150</v>
      </c>
      <c r="F35876" s="6">
        <v>361.13</v>
      </c>
    </row>
    <row r="35877" spans="1:6" x14ac:dyDescent="0.25">
      <c r="A35877" t="s">
        <v>6881</v>
      </c>
      <c r="B35877" s="2">
        <v>43112</v>
      </c>
      <c r="C35877" s="1">
        <v>731062</v>
      </c>
      <c r="D35877" s="1">
        <v>731062</v>
      </c>
      <c r="E35877" s="2">
        <v>43150</v>
      </c>
      <c r="F35877" s="6">
        <v>8</v>
      </c>
    </row>
    <row r="35878" spans="1:6" x14ac:dyDescent="0.25">
      <c r="A35878" t="s">
        <v>6881</v>
      </c>
      <c r="B35878" s="2">
        <v>43112</v>
      </c>
      <c r="C35878" s="1">
        <v>731063</v>
      </c>
      <c r="D35878" s="1">
        <v>731063</v>
      </c>
      <c r="E35878" s="2">
        <v>43150</v>
      </c>
      <c r="F35878" s="6">
        <v>73.760000000000005</v>
      </c>
    </row>
    <row r="35879" spans="1:6" x14ac:dyDescent="0.25">
      <c r="A35879" t="s">
        <v>6881</v>
      </c>
      <c r="B35879" s="2">
        <v>43113</v>
      </c>
      <c r="C35879" s="1">
        <v>731235</v>
      </c>
      <c r="D35879" s="1">
        <v>731235</v>
      </c>
      <c r="E35879" s="2">
        <v>43150</v>
      </c>
      <c r="F35879" s="6">
        <v>469.37</v>
      </c>
    </row>
    <row r="35880" spans="1:6" x14ac:dyDescent="0.25">
      <c r="A35880" t="s">
        <v>6881</v>
      </c>
      <c r="B35880" s="2">
        <v>43113</v>
      </c>
      <c r="C35880" s="1">
        <v>731236</v>
      </c>
      <c r="D35880" s="1">
        <v>731236</v>
      </c>
      <c r="E35880" s="2">
        <v>43150</v>
      </c>
      <c r="F35880" s="6">
        <v>94.34</v>
      </c>
    </row>
    <row r="35881" spans="1:6" x14ac:dyDescent="0.25">
      <c r="A35881" t="s">
        <v>6881</v>
      </c>
      <c r="B35881" s="2">
        <v>43115</v>
      </c>
      <c r="C35881" s="1">
        <v>731480</v>
      </c>
      <c r="D35881" s="1">
        <v>731480</v>
      </c>
      <c r="E35881" s="2">
        <v>43150</v>
      </c>
      <c r="F35881" s="6">
        <v>355.62</v>
      </c>
    </row>
    <row r="35882" spans="1:6" x14ac:dyDescent="0.25">
      <c r="A35882" t="s">
        <v>6881</v>
      </c>
      <c r="B35882" s="2">
        <v>43116</v>
      </c>
      <c r="C35882" s="1">
        <v>731997</v>
      </c>
      <c r="D35882" s="1">
        <v>731997</v>
      </c>
      <c r="E35882" s="2">
        <v>43150</v>
      </c>
      <c r="F35882" s="6">
        <v>181.78</v>
      </c>
    </row>
    <row r="35883" spans="1:6" x14ac:dyDescent="0.25">
      <c r="A35883" t="s">
        <v>6881</v>
      </c>
      <c r="B35883" s="2">
        <v>43116</v>
      </c>
      <c r="C35883" s="1">
        <v>731998</v>
      </c>
      <c r="D35883" s="1">
        <v>731998</v>
      </c>
      <c r="E35883" s="2">
        <v>43150</v>
      </c>
      <c r="F35883" s="6">
        <v>167.13</v>
      </c>
    </row>
    <row r="35884" spans="1:6" x14ac:dyDescent="0.25">
      <c r="A35884" t="s">
        <v>6881</v>
      </c>
      <c r="B35884" s="2">
        <v>43116</v>
      </c>
      <c r="C35884" s="1">
        <v>731999</v>
      </c>
      <c r="D35884" s="1">
        <v>731999</v>
      </c>
      <c r="E35884" s="2">
        <v>43150</v>
      </c>
      <c r="F35884" s="6">
        <v>8</v>
      </c>
    </row>
    <row r="35885" spans="1:6" x14ac:dyDescent="0.25">
      <c r="A35885" t="s">
        <v>909</v>
      </c>
      <c r="B35885" s="2">
        <v>43115</v>
      </c>
      <c r="C35885" s="1">
        <v>74214771</v>
      </c>
      <c r="D35885" s="1">
        <v>74214771</v>
      </c>
      <c r="E35885" s="2">
        <v>43150</v>
      </c>
      <c r="F35885" s="6">
        <v>148.24</v>
      </c>
    </row>
    <row r="35886" spans="1:6" x14ac:dyDescent="0.25">
      <c r="A35886" t="s">
        <v>909</v>
      </c>
      <c r="B35886" s="2">
        <v>43115</v>
      </c>
      <c r="C35886" s="1">
        <v>74214791</v>
      </c>
      <c r="D35886" s="1">
        <v>74214791</v>
      </c>
      <c r="E35886" s="2">
        <v>43150</v>
      </c>
      <c r="F35886" s="6">
        <v>464.44</v>
      </c>
    </row>
    <row r="35887" spans="1:6" x14ac:dyDescent="0.25">
      <c r="A35887" t="s">
        <v>909</v>
      </c>
      <c r="B35887" s="2">
        <v>43115</v>
      </c>
      <c r="C35887" s="1">
        <v>74223687</v>
      </c>
      <c r="D35887" s="1">
        <v>74223687</v>
      </c>
      <c r="E35887" s="2">
        <v>43150</v>
      </c>
      <c r="F35887" s="6">
        <v>23.57</v>
      </c>
    </row>
    <row r="35888" spans="1:6" x14ac:dyDescent="0.25">
      <c r="A35888" t="s">
        <v>7045</v>
      </c>
      <c r="B35888" s="2">
        <v>43095</v>
      </c>
      <c r="C35888" s="1">
        <v>7617727</v>
      </c>
      <c r="D35888" s="1">
        <v>7617727</v>
      </c>
      <c r="E35888" s="2">
        <v>43157</v>
      </c>
      <c r="F35888" s="6">
        <v>216</v>
      </c>
    </row>
    <row r="35889" spans="1:6" x14ac:dyDescent="0.25">
      <c r="A35889" t="s">
        <v>6995</v>
      </c>
      <c r="B35889" s="2">
        <v>43112</v>
      </c>
      <c r="C35889" s="1">
        <v>78303139</v>
      </c>
      <c r="D35889" s="1">
        <v>78303139</v>
      </c>
      <c r="E35889" s="2">
        <v>43150</v>
      </c>
      <c r="F35889" s="6">
        <v>83.58</v>
      </c>
    </row>
    <row r="35890" spans="1:6" x14ac:dyDescent="0.25">
      <c r="A35890" t="s">
        <v>6995</v>
      </c>
      <c r="B35890" s="2">
        <v>43112</v>
      </c>
      <c r="C35890" s="1">
        <v>78303141</v>
      </c>
      <c r="D35890" s="1">
        <v>78303141</v>
      </c>
      <c r="E35890" s="2">
        <v>43150</v>
      </c>
      <c r="F35890" s="6">
        <v>123.77</v>
      </c>
    </row>
    <row r="35891" spans="1:6" x14ac:dyDescent="0.25">
      <c r="A35891" t="s">
        <v>6995</v>
      </c>
      <c r="B35891" s="2">
        <v>43112</v>
      </c>
      <c r="C35891" s="1">
        <v>78303142</v>
      </c>
      <c r="D35891" s="1">
        <v>78303142</v>
      </c>
      <c r="E35891" s="2">
        <v>43150</v>
      </c>
      <c r="F35891" s="6">
        <v>959.61</v>
      </c>
    </row>
    <row r="35892" spans="1:6" x14ac:dyDescent="0.25">
      <c r="A35892" t="s">
        <v>6995</v>
      </c>
      <c r="B35892" s="2">
        <v>43112</v>
      </c>
      <c r="C35892" s="1">
        <v>78303145</v>
      </c>
      <c r="D35892" s="1">
        <v>78303145</v>
      </c>
      <c r="E35892" s="2">
        <v>43150</v>
      </c>
      <c r="F35892" s="6">
        <v>309.26</v>
      </c>
    </row>
    <row r="35893" spans="1:6" x14ac:dyDescent="0.25">
      <c r="A35893" t="s">
        <v>2108</v>
      </c>
      <c r="B35893" s="2">
        <v>43089</v>
      </c>
      <c r="C35893" s="1">
        <v>784306</v>
      </c>
      <c r="D35893" s="1">
        <v>784306</v>
      </c>
      <c r="E35893" s="2">
        <v>43136</v>
      </c>
      <c r="F35893" s="6">
        <v>444</v>
      </c>
    </row>
    <row r="35894" spans="1:6" x14ac:dyDescent="0.25">
      <c r="A35894" t="s">
        <v>2108</v>
      </c>
      <c r="B35894" s="2">
        <v>43089</v>
      </c>
      <c r="C35894" s="1">
        <v>784307</v>
      </c>
      <c r="D35894" s="1">
        <v>784307</v>
      </c>
      <c r="E35894" s="2">
        <v>43136</v>
      </c>
      <c r="F35894" s="6">
        <v>444</v>
      </c>
    </row>
    <row r="35895" spans="1:6" x14ac:dyDescent="0.25">
      <c r="A35895" t="s">
        <v>2108</v>
      </c>
      <c r="B35895" s="2">
        <v>43116</v>
      </c>
      <c r="C35895" s="1">
        <v>788013</v>
      </c>
      <c r="D35895" s="1">
        <v>788013</v>
      </c>
      <c r="E35895" s="2">
        <v>43150</v>
      </c>
      <c r="F35895" s="6">
        <v>133.68</v>
      </c>
    </row>
    <row r="35896" spans="1:6" x14ac:dyDescent="0.25">
      <c r="A35896" t="s">
        <v>2108</v>
      </c>
      <c r="B35896" s="2">
        <v>43116</v>
      </c>
      <c r="C35896" s="1">
        <v>788014</v>
      </c>
      <c r="D35896" s="1">
        <v>788014</v>
      </c>
      <c r="E35896" s="2">
        <v>43150</v>
      </c>
      <c r="F35896" s="6">
        <v>167.1</v>
      </c>
    </row>
    <row r="35897" spans="1:6" x14ac:dyDescent="0.25">
      <c r="A35897" t="s">
        <v>2108</v>
      </c>
      <c r="B35897" s="2">
        <v>43116</v>
      </c>
      <c r="C35897" s="1">
        <v>788015</v>
      </c>
      <c r="D35897" s="1">
        <v>788015</v>
      </c>
      <c r="E35897" s="2">
        <v>43150</v>
      </c>
      <c r="F35897" s="6">
        <v>148.37</v>
      </c>
    </row>
    <row r="35898" spans="1:6" x14ac:dyDescent="0.25">
      <c r="A35898" t="s">
        <v>2108</v>
      </c>
      <c r="B35898" s="2">
        <v>43116</v>
      </c>
      <c r="C35898" s="1">
        <v>788016</v>
      </c>
      <c r="D35898" s="1">
        <v>788016</v>
      </c>
      <c r="E35898" s="2">
        <v>43150</v>
      </c>
      <c r="F35898" s="6">
        <v>148.37</v>
      </c>
    </row>
    <row r="35899" spans="1:6" x14ac:dyDescent="0.25">
      <c r="A35899" t="s">
        <v>2108</v>
      </c>
      <c r="B35899" s="2">
        <v>43116</v>
      </c>
      <c r="C35899" s="1">
        <v>788017</v>
      </c>
      <c r="D35899" s="1">
        <v>788017</v>
      </c>
      <c r="E35899" s="2">
        <v>43150</v>
      </c>
      <c r="F35899" s="6">
        <v>133.68</v>
      </c>
    </row>
    <row r="35900" spans="1:6" x14ac:dyDescent="0.25">
      <c r="A35900" t="s">
        <v>2108</v>
      </c>
      <c r="B35900" s="2">
        <v>43116</v>
      </c>
      <c r="C35900" s="1">
        <v>788018</v>
      </c>
      <c r="D35900" s="1">
        <v>788018</v>
      </c>
      <c r="E35900" s="2">
        <v>43150</v>
      </c>
      <c r="F35900" s="6">
        <v>133.68</v>
      </c>
    </row>
    <row r="35901" spans="1:6" x14ac:dyDescent="0.25">
      <c r="A35901" t="s">
        <v>2108</v>
      </c>
      <c r="B35901" s="2">
        <v>43116</v>
      </c>
      <c r="C35901" s="1">
        <v>788019</v>
      </c>
      <c r="D35901" s="1">
        <v>788019</v>
      </c>
      <c r="E35901" s="2">
        <v>43150</v>
      </c>
      <c r="F35901" s="6">
        <v>133.68</v>
      </c>
    </row>
    <row r="35902" spans="1:6" x14ac:dyDescent="0.25">
      <c r="A35902" t="s">
        <v>2108</v>
      </c>
      <c r="B35902" s="2">
        <v>43116</v>
      </c>
      <c r="C35902" s="1">
        <v>788020</v>
      </c>
      <c r="D35902" s="1">
        <v>788020</v>
      </c>
      <c r="E35902" s="2">
        <v>43150</v>
      </c>
      <c r="F35902" s="6">
        <v>133.68</v>
      </c>
    </row>
    <row r="35903" spans="1:6" x14ac:dyDescent="0.25">
      <c r="A35903" t="s">
        <v>2108</v>
      </c>
      <c r="B35903" s="2">
        <v>43116</v>
      </c>
      <c r="C35903" s="1">
        <v>788021</v>
      </c>
      <c r="D35903" s="1">
        <v>788021</v>
      </c>
      <c r="E35903" s="2">
        <v>43150</v>
      </c>
      <c r="F35903" s="6">
        <v>148.37</v>
      </c>
    </row>
    <row r="35904" spans="1:6" x14ac:dyDescent="0.25">
      <c r="A35904" t="s">
        <v>2108</v>
      </c>
      <c r="B35904" s="2">
        <v>43116</v>
      </c>
      <c r="C35904" s="1">
        <v>788022</v>
      </c>
      <c r="D35904" s="1">
        <v>788022</v>
      </c>
      <c r="E35904" s="2">
        <v>43150</v>
      </c>
      <c r="F35904" s="6">
        <v>148.37</v>
      </c>
    </row>
    <row r="35905" spans="1:6" x14ac:dyDescent="0.25">
      <c r="A35905" t="s">
        <v>2108</v>
      </c>
      <c r="B35905" s="2">
        <v>43116</v>
      </c>
      <c r="C35905" s="1">
        <v>788023</v>
      </c>
      <c r="D35905" s="1">
        <v>788023</v>
      </c>
      <c r="E35905" s="2">
        <v>43150</v>
      </c>
      <c r="F35905" s="6">
        <v>62.35</v>
      </c>
    </row>
    <row r="35906" spans="1:6" x14ac:dyDescent="0.25">
      <c r="A35906" t="s">
        <v>2108</v>
      </c>
      <c r="B35906" s="2">
        <v>43116</v>
      </c>
      <c r="C35906" s="1">
        <v>788024</v>
      </c>
      <c r="D35906" s="1">
        <v>788024</v>
      </c>
      <c r="E35906" s="2">
        <v>43150</v>
      </c>
      <c r="F35906" s="6">
        <v>20.52</v>
      </c>
    </row>
    <row r="35907" spans="1:6" x14ac:dyDescent="0.25">
      <c r="A35907" t="s">
        <v>2108</v>
      </c>
      <c r="B35907" s="2">
        <v>43116</v>
      </c>
      <c r="C35907" s="1">
        <v>788025</v>
      </c>
      <c r="D35907" s="1">
        <v>788025</v>
      </c>
      <c r="E35907" s="2">
        <v>43150</v>
      </c>
      <c r="F35907" s="6">
        <v>25.03</v>
      </c>
    </row>
    <row r="35908" spans="1:6" x14ac:dyDescent="0.25">
      <c r="A35908" t="s">
        <v>2108</v>
      </c>
      <c r="B35908" s="2">
        <v>43116</v>
      </c>
      <c r="C35908" s="1">
        <v>788026</v>
      </c>
      <c r="D35908" s="1">
        <v>788026</v>
      </c>
      <c r="E35908" s="2">
        <v>43150</v>
      </c>
      <c r="F35908" s="6">
        <v>75.099999999999994</v>
      </c>
    </row>
    <row r="35909" spans="1:6" x14ac:dyDescent="0.25">
      <c r="A35909" t="s">
        <v>2108</v>
      </c>
      <c r="B35909" s="2">
        <v>43116</v>
      </c>
      <c r="C35909" s="1">
        <v>788027</v>
      </c>
      <c r="D35909" s="1">
        <v>788027</v>
      </c>
      <c r="E35909" s="2">
        <v>43150</v>
      </c>
      <c r="F35909" s="6">
        <v>74.180000000000007</v>
      </c>
    </row>
    <row r="35910" spans="1:6" x14ac:dyDescent="0.25">
      <c r="A35910" t="s">
        <v>2108</v>
      </c>
      <c r="B35910" s="2">
        <v>43116</v>
      </c>
      <c r="C35910" s="1">
        <v>788028</v>
      </c>
      <c r="D35910" s="1">
        <v>788028</v>
      </c>
      <c r="E35910" s="2">
        <v>43150</v>
      </c>
      <c r="F35910" s="6">
        <v>100.26</v>
      </c>
    </row>
    <row r="35911" spans="1:6" x14ac:dyDescent="0.25">
      <c r="A35911" t="s">
        <v>2108</v>
      </c>
      <c r="B35911" s="2">
        <v>43116</v>
      </c>
      <c r="C35911" s="1">
        <v>788029</v>
      </c>
      <c r="D35911" s="1">
        <v>788029</v>
      </c>
      <c r="E35911" s="2">
        <v>43150</v>
      </c>
      <c r="F35911" s="6">
        <v>133.68</v>
      </c>
    </row>
    <row r="35912" spans="1:6" x14ac:dyDescent="0.25">
      <c r="A35912" t="s">
        <v>2108</v>
      </c>
      <c r="B35912" s="2">
        <v>43116</v>
      </c>
      <c r="C35912" s="1">
        <v>788030</v>
      </c>
      <c r="D35912" s="1">
        <v>788030</v>
      </c>
      <c r="E35912" s="2">
        <v>43150</v>
      </c>
      <c r="F35912" s="6">
        <v>89.28</v>
      </c>
    </row>
    <row r="35913" spans="1:6" x14ac:dyDescent="0.25">
      <c r="A35913" t="s">
        <v>2108</v>
      </c>
      <c r="B35913" s="2">
        <v>43116</v>
      </c>
      <c r="C35913" s="1">
        <v>788075</v>
      </c>
      <c r="D35913" s="1">
        <v>788075</v>
      </c>
      <c r="E35913" s="2">
        <v>43150</v>
      </c>
      <c r="F35913" s="6">
        <v>444</v>
      </c>
    </row>
    <row r="35914" spans="1:6" x14ac:dyDescent="0.25">
      <c r="A35914" t="s">
        <v>2108</v>
      </c>
      <c r="B35914" s="2">
        <v>43116</v>
      </c>
      <c r="C35914" s="1">
        <v>788076</v>
      </c>
      <c r="D35914" s="1">
        <v>788076</v>
      </c>
      <c r="E35914" s="2">
        <v>43150</v>
      </c>
      <c r="F35914" s="6">
        <v>444</v>
      </c>
    </row>
    <row r="35915" spans="1:6" x14ac:dyDescent="0.25">
      <c r="A35915" t="s">
        <v>2108</v>
      </c>
      <c r="B35915" s="2">
        <v>43116</v>
      </c>
      <c r="C35915" s="1">
        <v>788077</v>
      </c>
      <c r="D35915" s="1">
        <v>788077</v>
      </c>
      <c r="E35915" s="2">
        <v>43150</v>
      </c>
      <c r="F35915" s="6">
        <v>444</v>
      </c>
    </row>
    <row r="35916" spans="1:6" x14ac:dyDescent="0.25">
      <c r="A35916" t="s">
        <v>77</v>
      </c>
      <c r="B35916" s="2">
        <v>43111</v>
      </c>
      <c r="C35916" s="1">
        <v>81676909</v>
      </c>
      <c r="D35916" s="1">
        <v>81676909</v>
      </c>
      <c r="E35916" s="2">
        <v>43150</v>
      </c>
      <c r="F35916" s="6">
        <v>999</v>
      </c>
    </row>
    <row r="35917" spans="1:6" x14ac:dyDescent="0.25">
      <c r="A35917" t="s">
        <v>1994</v>
      </c>
      <c r="B35917" s="2">
        <v>43075</v>
      </c>
      <c r="C35917" s="1">
        <v>8952</v>
      </c>
      <c r="D35917" s="1">
        <v>8952</v>
      </c>
      <c r="E35917" s="2">
        <v>43136</v>
      </c>
      <c r="F35917" s="6">
        <v>335</v>
      </c>
    </row>
    <row r="35918" spans="1:6" x14ac:dyDescent="0.25">
      <c r="A35918" t="s">
        <v>2098</v>
      </c>
      <c r="B35918" s="2">
        <v>43123</v>
      </c>
      <c r="C35918" s="1">
        <v>9000305084</v>
      </c>
      <c r="D35918" s="1">
        <v>9000305084</v>
      </c>
      <c r="E35918" s="2">
        <v>43157</v>
      </c>
      <c r="F35918" s="6">
        <v>213.6</v>
      </c>
    </row>
    <row r="35919" spans="1:6" x14ac:dyDescent="0.25">
      <c r="A35919" t="s">
        <v>6898</v>
      </c>
      <c r="B35919" s="2">
        <v>43112</v>
      </c>
      <c r="C35919" s="1">
        <v>905350751</v>
      </c>
      <c r="D35919" s="1">
        <v>905350751</v>
      </c>
      <c r="E35919" s="2">
        <v>43150</v>
      </c>
      <c r="F35919" s="6">
        <v>1778.63</v>
      </c>
    </row>
    <row r="35920" spans="1:6" x14ac:dyDescent="0.25">
      <c r="A35920" t="s">
        <v>6898</v>
      </c>
      <c r="B35920" s="2">
        <v>43112</v>
      </c>
      <c r="C35920" s="1">
        <v>905350754</v>
      </c>
      <c r="D35920" s="1">
        <v>905350754</v>
      </c>
      <c r="E35920" s="2">
        <v>43150</v>
      </c>
      <c r="F35920" s="6">
        <v>630.49</v>
      </c>
    </row>
    <row r="35921" spans="1:6" x14ac:dyDescent="0.25">
      <c r="A35921" t="s">
        <v>6898</v>
      </c>
      <c r="B35921" s="2">
        <v>43116</v>
      </c>
      <c r="C35921" s="1">
        <v>905351040</v>
      </c>
      <c r="D35921" s="1">
        <v>905351040</v>
      </c>
      <c r="E35921" s="2">
        <v>43150</v>
      </c>
      <c r="F35921" s="6">
        <v>255.62</v>
      </c>
    </row>
    <row r="35922" spans="1:6" x14ac:dyDescent="0.25">
      <c r="A35922" t="s">
        <v>6898</v>
      </c>
      <c r="B35922" s="2">
        <v>43116</v>
      </c>
      <c r="C35922" s="1">
        <v>905351066</v>
      </c>
      <c r="D35922" s="1">
        <v>905351066</v>
      </c>
      <c r="E35922" s="2">
        <v>43150</v>
      </c>
      <c r="F35922" s="6">
        <v>1473.2</v>
      </c>
    </row>
    <row r="35923" spans="1:6" x14ac:dyDescent="0.25">
      <c r="A35923" t="s">
        <v>2102</v>
      </c>
      <c r="B35923" s="2">
        <v>43096</v>
      </c>
      <c r="C35923" s="1">
        <v>913116872</v>
      </c>
      <c r="D35923" s="1">
        <v>913116872</v>
      </c>
      <c r="E35923" s="2">
        <v>43143</v>
      </c>
      <c r="F35923" s="6">
        <v>264.95999999999998</v>
      </c>
    </row>
    <row r="35924" spans="1:6" x14ac:dyDescent="0.25">
      <c r="A35924" t="s">
        <v>2102</v>
      </c>
      <c r="B35924" s="2">
        <v>43096</v>
      </c>
      <c r="C35924" s="1">
        <v>913116873</v>
      </c>
      <c r="D35924" s="1">
        <v>913116873</v>
      </c>
      <c r="E35924" s="2">
        <v>43143</v>
      </c>
      <c r="F35924" s="6">
        <v>560.16</v>
      </c>
    </row>
    <row r="35925" spans="1:6" x14ac:dyDescent="0.25">
      <c r="A35925" t="s">
        <v>2102</v>
      </c>
      <c r="B35925" s="2">
        <v>43109</v>
      </c>
      <c r="C35925" s="1">
        <v>913126394</v>
      </c>
      <c r="D35925" s="1">
        <v>913126394</v>
      </c>
      <c r="E35925" s="2">
        <v>43143</v>
      </c>
      <c r="F35925" s="6">
        <v>1501.56</v>
      </c>
    </row>
    <row r="35926" spans="1:6" x14ac:dyDescent="0.25">
      <c r="A35926" t="s">
        <v>2102</v>
      </c>
      <c r="B35926" s="2">
        <v>43110</v>
      </c>
      <c r="C35926" s="1">
        <v>913127240</v>
      </c>
      <c r="D35926" s="1">
        <v>913127240</v>
      </c>
      <c r="E35926" s="2">
        <v>43150</v>
      </c>
      <c r="F35926" s="6">
        <v>216</v>
      </c>
    </row>
    <row r="35927" spans="1:6" x14ac:dyDescent="0.25">
      <c r="A35927" t="s">
        <v>2102</v>
      </c>
      <c r="B35927" s="2">
        <v>43110</v>
      </c>
      <c r="C35927" s="1">
        <v>913127499</v>
      </c>
      <c r="D35927" s="1">
        <v>913127499</v>
      </c>
      <c r="E35927" s="2">
        <v>43150</v>
      </c>
      <c r="F35927" s="6">
        <v>405</v>
      </c>
    </row>
    <row r="35928" spans="1:6" x14ac:dyDescent="0.25">
      <c r="A35928" t="s">
        <v>2102</v>
      </c>
      <c r="B35928" s="2">
        <v>43111</v>
      </c>
      <c r="C35928" s="1">
        <v>913128456</v>
      </c>
      <c r="D35928" s="1">
        <v>913128456</v>
      </c>
      <c r="E35928" s="2">
        <v>43150</v>
      </c>
      <c r="F35928" s="6">
        <v>514.79999999999995</v>
      </c>
    </row>
    <row r="35929" spans="1:6" x14ac:dyDescent="0.25">
      <c r="A35929" t="s">
        <v>2102</v>
      </c>
      <c r="B35929" s="2">
        <v>43115</v>
      </c>
      <c r="C35929" s="1">
        <v>913130490</v>
      </c>
      <c r="D35929" s="1">
        <v>913130490</v>
      </c>
      <c r="E35929" s="2">
        <v>43150</v>
      </c>
      <c r="F35929" s="6">
        <v>235.44</v>
      </c>
    </row>
    <row r="35930" spans="1:6" x14ac:dyDescent="0.25">
      <c r="A35930" t="s">
        <v>2102</v>
      </c>
      <c r="B35930" s="2">
        <v>43115</v>
      </c>
      <c r="C35930" s="1">
        <v>913130491</v>
      </c>
      <c r="D35930" s="1">
        <v>913130491</v>
      </c>
      <c r="E35930" s="2">
        <v>43150</v>
      </c>
      <c r="F35930" s="6">
        <v>320.47000000000003</v>
      </c>
    </row>
    <row r="35931" spans="1:6" x14ac:dyDescent="0.25">
      <c r="A35931" t="s">
        <v>2102</v>
      </c>
      <c r="B35931" s="2">
        <v>43115</v>
      </c>
      <c r="C35931" s="1">
        <v>913130664</v>
      </c>
      <c r="D35931" s="1">
        <v>913130664</v>
      </c>
      <c r="E35931" s="2">
        <v>43150</v>
      </c>
      <c r="F35931" s="6">
        <v>430.2</v>
      </c>
    </row>
    <row r="35932" spans="1:6" x14ac:dyDescent="0.25">
      <c r="A35932" t="s">
        <v>2102</v>
      </c>
      <c r="B35932" s="2">
        <v>43115</v>
      </c>
      <c r="C35932" s="1">
        <v>913130665</v>
      </c>
      <c r="D35932" s="1">
        <v>913130665</v>
      </c>
      <c r="E35932" s="2">
        <v>43150</v>
      </c>
      <c r="F35932" s="6">
        <v>88.8</v>
      </c>
    </row>
    <row r="35933" spans="1:6" x14ac:dyDescent="0.25">
      <c r="A35933" t="s">
        <v>2102</v>
      </c>
      <c r="B35933" s="2">
        <v>43116</v>
      </c>
      <c r="C35933" s="1">
        <v>913131433</v>
      </c>
      <c r="D35933" s="1">
        <v>913131433</v>
      </c>
      <c r="E35933" s="2">
        <v>43150</v>
      </c>
      <c r="F35933" s="6">
        <v>39.24</v>
      </c>
    </row>
    <row r="35934" spans="1:6" x14ac:dyDescent="0.25">
      <c r="A35934" t="s">
        <v>2102</v>
      </c>
      <c r="B35934" s="2">
        <v>43116</v>
      </c>
      <c r="C35934" s="1">
        <v>913131434</v>
      </c>
      <c r="D35934" s="1">
        <v>913131434</v>
      </c>
      <c r="E35934" s="2">
        <v>43150</v>
      </c>
      <c r="F35934" s="6">
        <v>196.2</v>
      </c>
    </row>
    <row r="35935" spans="1:6" x14ac:dyDescent="0.25">
      <c r="A35935" t="s">
        <v>2102</v>
      </c>
      <c r="B35935" s="2">
        <v>43116</v>
      </c>
      <c r="C35935" s="1">
        <v>913131665</v>
      </c>
      <c r="D35935" s="1">
        <v>913131665</v>
      </c>
      <c r="E35935" s="2">
        <v>43150</v>
      </c>
      <c r="F35935" s="6">
        <v>982.32</v>
      </c>
    </row>
    <row r="35936" spans="1:6" x14ac:dyDescent="0.25">
      <c r="A35936" t="s">
        <v>93</v>
      </c>
      <c r="B35936" s="2">
        <v>43110</v>
      </c>
      <c r="C35936" s="1">
        <v>918335275</v>
      </c>
      <c r="D35936" s="1">
        <v>918335275</v>
      </c>
      <c r="E35936" s="2">
        <v>43150</v>
      </c>
      <c r="F35936" s="6">
        <v>102</v>
      </c>
    </row>
    <row r="35937" spans="1:6" x14ac:dyDescent="0.25">
      <c r="A35937" t="s">
        <v>2104</v>
      </c>
      <c r="B35937" s="2">
        <v>43123</v>
      </c>
      <c r="C35937" s="1">
        <v>91960107</v>
      </c>
      <c r="D35937" s="1">
        <v>91960107</v>
      </c>
      <c r="E35937" s="2">
        <v>43157</v>
      </c>
      <c r="F35937" s="6">
        <v>672</v>
      </c>
    </row>
    <row r="35938" spans="1:6" x14ac:dyDescent="0.25">
      <c r="A35938" t="s">
        <v>1015</v>
      </c>
      <c r="B35938" s="2">
        <v>43081</v>
      </c>
      <c r="C35938" s="1">
        <v>9265482858</v>
      </c>
      <c r="D35938" s="1">
        <v>9265482858</v>
      </c>
      <c r="E35938" s="2">
        <v>43150</v>
      </c>
      <c r="F35938" s="6">
        <v>205.2</v>
      </c>
    </row>
    <row r="35939" spans="1:6" x14ac:dyDescent="0.25">
      <c r="A35939" t="s">
        <v>1015</v>
      </c>
      <c r="B35939" s="2">
        <v>43102</v>
      </c>
      <c r="C35939" s="1">
        <v>9265505000</v>
      </c>
      <c r="D35939" s="1">
        <v>9265505000</v>
      </c>
      <c r="E35939" s="2">
        <v>43136</v>
      </c>
      <c r="F35939" s="6">
        <v>55.06</v>
      </c>
    </row>
    <row r="35940" spans="1:6" x14ac:dyDescent="0.25">
      <c r="A35940" t="s">
        <v>1015</v>
      </c>
      <c r="B35940" s="2">
        <v>43102</v>
      </c>
      <c r="C35940" s="1">
        <v>9265505131</v>
      </c>
      <c r="D35940" s="1">
        <v>9265505131</v>
      </c>
      <c r="E35940" s="2">
        <v>43136</v>
      </c>
      <c r="F35940" s="6">
        <v>486.54</v>
      </c>
    </row>
    <row r="35941" spans="1:6" x14ac:dyDescent="0.25">
      <c r="A35941" t="s">
        <v>1015</v>
      </c>
      <c r="B35941" s="2">
        <v>43102</v>
      </c>
      <c r="C35941" s="1">
        <v>9265505132</v>
      </c>
      <c r="D35941" s="1">
        <v>9265505132</v>
      </c>
      <c r="E35941" s="2">
        <v>43136</v>
      </c>
      <c r="F35941" s="6">
        <v>91.23</v>
      </c>
    </row>
    <row r="35942" spans="1:6" x14ac:dyDescent="0.25">
      <c r="A35942" t="s">
        <v>1015</v>
      </c>
      <c r="B35942" s="2">
        <v>43116</v>
      </c>
      <c r="C35942" s="1">
        <v>9265526670</v>
      </c>
      <c r="D35942" s="1">
        <v>9265526670</v>
      </c>
      <c r="E35942" s="2">
        <v>43150</v>
      </c>
      <c r="F35942" s="6">
        <v>357.47</v>
      </c>
    </row>
    <row r="35943" spans="1:6" x14ac:dyDescent="0.25">
      <c r="A35943" t="s">
        <v>2107</v>
      </c>
      <c r="B35943" s="2">
        <v>43110</v>
      </c>
      <c r="C35943" s="1">
        <v>930376553</v>
      </c>
      <c r="D35943" s="1">
        <v>930376553</v>
      </c>
      <c r="E35943" s="2">
        <v>43150</v>
      </c>
      <c r="F35943" s="6">
        <v>1888.9</v>
      </c>
    </row>
    <row r="35944" spans="1:6" x14ac:dyDescent="0.25">
      <c r="A35944" t="s">
        <v>2107</v>
      </c>
      <c r="B35944" s="2">
        <v>43110</v>
      </c>
      <c r="C35944" s="1">
        <v>930376554</v>
      </c>
      <c r="D35944" s="1">
        <v>930376554</v>
      </c>
      <c r="E35944" s="2">
        <v>43150</v>
      </c>
      <c r="F35944" s="6">
        <v>27.95</v>
      </c>
    </row>
    <row r="35945" spans="1:6" x14ac:dyDescent="0.25">
      <c r="A35945" t="s">
        <v>2107</v>
      </c>
      <c r="B35945" s="2">
        <v>43111</v>
      </c>
      <c r="C35945" s="1">
        <v>930376854</v>
      </c>
      <c r="D35945" s="1">
        <v>930376854</v>
      </c>
      <c r="E35945" s="2">
        <v>43150</v>
      </c>
      <c r="F35945" s="6">
        <v>984</v>
      </c>
    </row>
    <row r="35946" spans="1:6" x14ac:dyDescent="0.25">
      <c r="A35946" t="s">
        <v>2107</v>
      </c>
      <c r="B35946" s="2">
        <v>43111</v>
      </c>
      <c r="C35946" s="1">
        <v>930376855</v>
      </c>
      <c r="D35946" s="1">
        <v>930376855</v>
      </c>
      <c r="E35946" s="2">
        <v>43150</v>
      </c>
      <c r="F35946" s="6">
        <v>1.91</v>
      </c>
    </row>
    <row r="35947" spans="1:6" x14ac:dyDescent="0.25">
      <c r="A35947" t="s">
        <v>2107</v>
      </c>
      <c r="B35947" s="2">
        <v>43111</v>
      </c>
      <c r="C35947" s="1">
        <v>930377070</v>
      </c>
      <c r="D35947" s="1">
        <v>930377070</v>
      </c>
      <c r="E35947" s="2">
        <v>43150</v>
      </c>
      <c r="F35947" s="6">
        <v>17384.22</v>
      </c>
    </row>
    <row r="35948" spans="1:6" x14ac:dyDescent="0.25">
      <c r="A35948" t="s">
        <v>6955</v>
      </c>
      <c r="B35948" s="2">
        <v>43109</v>
      </c>
      <c r="C35948" s="1">
        <v>938835015</v>
      </c>
      <c r="D35948" s="1">
        <v>938835015</v>
      </c>
      <c r="E35948" s="2">
        <v>43143</v>
      </c>
      <c r="F35948" s="6">
        <v>682.2</v>
      </c>
    </row>
    <row r="35949" spans="1:6" x14ac:dyDescent="0.25">
      <c r="A35949" t="s">
        <v>6955</v>
      </c>
      <c r="B35949" s="2">
        <v>43115</v>
      </c>
      <c r="C35949" s="1">
        <v>939105870</v>
      </c>
      <c r="D35949" s="1">
        <v>939105870</v>
      </c>
      <c r="E35949" s="2">
        <v>43150</v>
      </c>
      <c r="F35949" s="6">
        <v>910.2</v>
      </c>
    </row>
    <row r="35950" spans="1:6" x14ac:dyDescent="0.25">
      <c r="A35950" t="s">
        <v>6955</v>
      </c>
      <c r="B35950" s="2">
        <v>43115</v>
      </c>
      <c r="C35950" s="1">
        <v>939105871</v>
      </c>
      <c r="D35950" s="1">
        <v>939105871</v>
      </c>
      <c r="E35950" s="2">
        <v>43150</v>
      </c>
      <c r="F35950" s="6">
        <v>850.2</v>
      </c>
    </row>
    <row r="35951" spans="1:6" x14ac:dyDescent="0.25">
      <c r="A35951" t="s">
        <v>6955</v>
      </c>
      <c r="B35951" s="2">
        <v>43116</v>
      </c>
      <c r="C35951" s="1">
        <v>939118223</v>
      </c>
      <c r="D35951" s="1">
        <v>939118223</v>
      </c>
      <c r="E35951" s="2">
        <v>43150</v>
      </c>
      <c r="F35951" s="6">
        <v>1196.57</v>
      </c>
    </row>
    <row r="35952" spans="1:6" x14ac:dyDescent="0.25">
      <c r="A35952" t="s">
        <v>6955</v>
      </c>
      <c r="B35952" s="2">
        <v>43116</v>
      </c>
      <c r="C35952" s="1">
        <v>939118224</v>
      </c>
      <c r="D35952" s="1">
        <v>939118224</v>
      </c>
      <c r="E35952" s="2">
        <v>43150</v>
      </c>
      <c r="F35952" s="6">
        <v>1387.87</v>
      </c>
    </row>
    <row r="35953" spans="1:6" x14ac:dyDescent="0.25">
      <c r="A35953" t="s">
        <v>933</v>
      </c>
      <c r="B35953" s="2">
        <v>43102</v>
      </c>
      <c r="C35953" s="1">
        <v>9400320275</v>
      </c>
      <c r="D35953" s="1">
        <v>9400320275</v>
      </c>
      <c r="E35953" s="2">
        <v>43136</v>
      </c>
      <c r="F35953" s="6">
        <v>63.6</v>
      </c>
    </row>
    <row r="35954" spans="1:6" x14ac:dyDescent="0.25">
      <c r="A35954" t="s">
        <v>933</v>
      </c>
      <c r="B35954" s="2">
        <v>43110</v>
      </c>
      <c r="C35954" s="1">
        <v>9400322180</v>
      </c>
      <c r="D35954" s="1">
        <v>9400322180</v>
      </c>
      <c r="E35954" s="2">
        <v>43150</v>
      </c>
      <c r="F35954" s="6">
        <v>828</v>
      </c>
    </row>
    <row r="35955" spans="1:6" x14ac:dyDescent="0.25">
      <c r="A35955" t="s">
        <v>933</v>
      </c>
      <c r="B35955" s="2">
        <v>43115</v>
      </c>
      <c r="C35955" s="1">
        <v>9400323324</v>
      </c>
      <c r="D35955" s="1">
        <v>9400323324</v>
      </c>
      <c r="E35955" s="2">
        <v>43150</v>
      </c>
      <c r="F35955" s="6">
        <v>228</v>
      </c>
    </row>
    <row r="35956" spans="1:6" x14ac:dyDescent="0.25">
      <c r="A35956" t="s">
        <v>933</v>
      </c>
      <c r="B35956" s="2">
        <v>43116</v>
      </c>
      <c r="C35956" s="1">
        <v>9400323645</v>
      </c>
      <c r="D35956" s="1">
        <v>9400323645</v>
      </c>
      <c r="E35956" s="2">
        <v>43150</v>
      </c>
      <c r="F35956" s="6">
        <v>150</v>
      </c>
    </row>
    <row r="35957" spans="1:6" x14ac:dyDescent="0.25">
      <c r="A35957" t="s">
        <v>933</v>
      </c>
      <c r="B35957" s="2">
        <v>43123</v>
      </c>
      <c r="C35957" s="1">
        <v>9400325271</v>
      </c>
      <c r="D35957" s="1">
        <v>9400325271</v>
      </c>
      <c r="E35957" s="2">
        <v>43157</v>
      </c>
      <c r="F35957" s="6">
        <v>228</v>
      </c>
    </row>
    <row r="35958" spans="1:6" x14ac:dyDescent="0.25">
      <c r="A35958" t="s">
        <v>27</v>
      </c>
      <c r="B35958" s="2">
        <v>43097</v>
      </c>
      <c r="C35958" s="1" t="s">
        <v>14379</v>
      </c>
      <c r="D35958" s="1" t="s">
        <v>14379</v>
      </c>
      <c r="E35958" s="2">
        <v>43138</v>
      </c>
      <c r="F35958" s="6">
        <v>-834</v>
      </c>
    </row>
    <row r="35959" spans="1:6" x14ac:dyDescent="0.25">
      <c r="A35959" t="s">
        <v>80</v>
      </c>
      <c r="B35959" s="2">
        <v>43043</v>
      </c>
      <c r="C35959" s="1">
        <v>96961353</v>
      </c>
      <c r="D35959" s="1">
        <v>96961353</v>
      </c>
      <c r="E35959" s="2">
        <v>43157</v>
      </c>
      <c r="F35959" s="6">
        <v>5110.91</v>
      </c>
    </row>
    <row r="35960" spans="1:6" x14ac:dyDescent="0.25">
      <c r="A35960" t="s">
        <v>80</v>
      </c>
      <c r="B35960" s="2">
        <v>43091</v>
      </c>
      <c r="C35960" s="1">
        <v>97020919</v>
      </c>
      <c r="D35960" s="1">
        <v>97020919</v>
      </c>
      <c r="E35960" s="2">
        <v>43157</v>
      </c>
      <c r="F35960" s="6">
        <v>4421.0600000000004</v>
      </c>
    </row>
    <row r="35961" spans="1:6" x14ac:dyDescent="0.25">
      <c r="A35961" t="s">
        <v>80</v>
      </c>
      <c r="B35961" s="2">
        <v>43112</v>
      </c>
      <c r="C35961" s="1">
        <v>97040660</v>
      </c>
      <c r="D35961" s="1">
        <v>97040660</v>
      </c>
      <c r="E35961" s="2">
        <v>43150</v>
      </c>
      <c r="F35961" s="6">
        <v>2706.37</v>
      </c>
    </row>
    <row r="35962" spans="1:6" x14ac:dyDescent="0.25">
      <c r="A35962" t="s">
        <v>934</v>
      </c>
      <c r="B35962" s="2">
        <v>43020</v>
      </c>
      <c r="C35962" s="1" t="s">
        <v>14380</v>
      </c>
      <c r="D35962" s="1" t="s">
        <v>14380</v>
      </c>
      <c r="E35962" s="2">
        <v>43157</v>
      </c>
      <c r="F35962" s="6">
        <v>-306.60000000000002</v>
      </c>
    </row>
    <row r="35963" spans="1:6" x14ac:dyDescent="0.25">
      <c r="A35963" t="s">
        <v>934</v>
      </c>
      <c r="B35963" s="2">
        <v>43020</v>
      </c>
      <c r="C35963" s="1" t="s">
        <v>14381</v>
      </c>
      <c r="D35963" s="1" t="s">
        <v>14381</v>
      </c>
      <c r="E35963" s="2">
        <v>43157</v>
      </c>
      <c r="F35963" s="6">
        <v>306.60000000000002</v>
      </c>
    </row>
    <row r="35964" spans="1:6" x14ac:dyDescent="0.25">
      <c r="A35964" t="s">
        <v>934</v>
      </c>
      <c r="B35964" s="2">
        <v>43033</v>
      </c>
      <c r="C35964" s="1">
        <v>9800638199</v>
      </c>
      <c r="D35964" s="1">
        <v>9800638199</v>
      </c>
      <c r="E35964" s="2">
        <v>43157</v>
      </c>
      <c r="F35964" s="6">
        <v>43.8</v>
      </c>
    </row>
    <row r="35965" spans="1:6" x14ac:dyDescent="0.25">
      <c r="A35965" t="s">
        <v>934</v>
      </c>
      <c r="B35965" s="2">
        <v>43080</v>
      </c>
      <c r="C35965" s="1">
        <v>9800651227</v>
      </c>
      <c r="D35965" s="1">
        <v>9800651227</v>
      </c>
      <c r="E35965" s="2">
        <v>43157</v>
      </c>
      <c r="F35965" s="6">
        <v>57</v>
      </c>
    </row>
    <row r="35966" spans="1:6" x14ac:dyDescent="0.25">
      <c r="A35966" t="s">
        <v>934</v>
      </c>
      <c r="B35966" s="2">
        <v>43110</v>
      </c>
      <c r="C35966" s="1">
        <v>9800658658</v>
      </c>
      <c r="D35966" s="1">
        <v>9800658658</v>
      </c>
      <c r="E35966" s="2">
        <v>43150</v>
      </c>
      <c r="F35966" s="6">
        <v>2189.04</v>
      </c>
    </row>
    <row r="35967" spans="1:6" x14ac:dyDescent="0.25">
      <c r="A35967" t="s">
        <v>934</v>
      </c>
      <c r="B35967" s="2">
        <v>43110</v>
      </c>
      <c r="C35967" s="1">
        <v>9800658659</v>
      </c>
      <c r="D35967" s="1">
        <v>9800658659</v>
      </c>
      <c r="E35967" s="2">
        <v>43150</v>
      </c>
      <c r="F35967" s="6">
        <v>213.84</v>
      </c>
    </row>
    <row r="35968" spans="1:6" x14ac:dyDescent="0.25">
      <c r="A35968" t="s">
        <v>934</v>
      </c>
      <c r="B35968" s="2">
        <v>43111</v>
      </c>
      <c r="C35968" s="1">
        <v>9800659317</v>
      </c>
      <c r="D35968" s="1">
        <v>9800659317</v>
      </c>
      <c r="E35968" s="2">
        <v>43150</v>
      </c>
      <c r="F35968" s="6">
        <v>448.8</v>
      </c>
    </row>
    <row r="35969" spans="1:6" x14ac:dyDescent="0.25">
      <c r="A35969" t="s">
        <v>934</v>
      </c>
      <c r="B35969" s="2">
        <v>43112</v>
      </c>
      <c r="C35969" s="1">
        <v>9800659738</v>
      </c>
      <c r="D35969" s="1">
        <v>9800659738</v>
      </c>
      <c r="E35969" s="2">
        <v>43150</v>
      </c>
      <c r="F35969" s="6">
        <v>164.64</v>
      </c>
    </row>
    <row r="35970" spans="1:6" x14ac:dyDescent="0.25">
      <c r="A35970" t="s">
        <v>2007</v>
      </c>
      <c r="B35970" s="2">
        <v>43102</v>
      </c>
      <c r="C35970" s="1">
        <v>9929</v>
      </c>
      <c r="D35970" s="1">
        <v>9929</v>
      </c>
      <c r="E35970" s="2">
        <v>43136</v>
      </c>
      <c r="F35970" s="6">
        <v>56.64</v>
      </c>
    </row>
    <row r="35971" spans="1:6" x14ac:dyDescent="0.25">
      <c r="A35971" t="s">
        <v>12921</v>
      </c>
      <c r="B35971" s="2">
        <v>43073</v>
      </c>
      <c r="C35971" s="1" t="s">
        <v>14382</v>
      </c>
      <c r="D35971" s="1" t="s">
        <v>14382</v>
      </c>
      <c r="E35971" s="2">
        <v>43157</v>
      </c>
      <c r="F35971" s="6">
        <v>5406</v>
      </c>
    </row>
    <row r="35972" spans="1:6" x14ac:dyDescent="0.25">
      <c r="A35972" t="s">
        <v>906</v>
      </c>
      <c r="B35972" s="2">
        <v>43055</v>
      </c>
      <c r="C35972" s="1" t="s">
        <v>14383</v>
      </c>
      <c r="D35972" s="1" t="s">
        <v>14383</v>
      </c>
      <c r="E35972" s="2">
        <v>43157</v>
      </c>
      <c r="F35972" s="6">
        <v>-8183.68</v>
      </c>
    </row>
    <row r="35973" spans="1:6" x14ac:dyDescent="0.25">
      <c r="A35973" t="s">
        <v>906</v>
      </c>
      <c r="B35973" s="2">
        <v>43068</v>
      </c>
      <c r="C35973" s="1" t="s">
        <v>14384</v>
      </c>
      <c r="D35973" s="1" t="s">
        <v>14384</v>
      </c>
      <c r="E35973" s="2">
        <v>43157</v>
      </c>
      <c r="F35973" s="6">
        <v>-111.6</v>
      </c>
    </row>
    <row r="35974" spans="1:6" x14ac:dyDescent="0.25">
      <c r="A35974" t="s">
        <v>141</v>
      </c>
      <c r="B35974" s="2">
        <v>43112</v>
      </c>
      <c r="C35974" s="1" t="s">
        <v>14385</v>
      </c>
      <c r="D35974" s="1" t="s">
        <v>14385</v>
      </c>
      <c r="E35974" s="2">
        <v>43150</v>
      </c>
      <c r="F35974" s="6">
        <v>143.53</v>
      </c>
    </row>
    <row r="35975" spans="1:6" x14ac:dyDescent="0.25">
      <c r="A35975" t="s">
        <v>2116</v>
      </c>
      <c r="B35975" s="2">
        <v>43111</v>
      </c>
      <c r="C35975" s="1" t="s">
        <v>14386</v>
      </c>
      <c r="D35975" s="1" t="s">
        <v>14386</v>
      </c>
      <c r="E35975" s="2">
        <v>43150</v>
      </c>
      <c r="F35975" s="6">
        <v>294</v>
      </c>
    </row>
    <row r="35976" spans="1:6" x14ac:dyDescent="0.25">
      <c r="A35976" t="s">
        <v>6976</v>
      </c>
      <c r="B35976" s="2">
        <v>43102</v>
      </c>
      <c r="C35976" s="1" t="s">
        <v>14387</v>
      </c>
      <c r="D35976" s="1" t="s">
        <v>14387</v>
      </c>
      <c r="E35976" s="2">
        <v>43136</v>
      </c>
      <c r="F35976" s="6">
        <v>804.72</v>
      </c>
    </row>
    <row r="35977" spans="1:6" x14ac:dyDescent="0.25">
      <c r="A35977" t="s">
        <v>6976</v>
      </c>
      <c r="B35977" s="2">
        <v>43102</v>
      </c>
      <c r="C35977" s="1" t="s">
        <v>14388</v>
      </c>
      <c r="D35977" s="1" t="s">
        <v>14388</v>
      </c>
      <c r="E35977" s="2">
        <v>43136</v>
      </c>
      <c r="F35977" s="6">
        <v>1072.3</v>
      </c>
    </row>
    <row r="35978" spans="1:6" x14ac:dyDescent="0.25">
      <c r="A35978" t="s">
        <v>6976</v>
      </c>
      <c r="B35978" s="2">
        <v>43102</v>
      </c>
      <c r="C35978" s="1" t="s">
        <v>14389</v>
      </c>
      <c r="D35978" s="1" t="s">
        <v>14389</v>
      </c>
      <c r="E35978" s="2">
        <v>43136</v>
      </c>
      <c r="F35978" s="6">
        <v>267.33999999999997</v>
      </c>
    </row>
    <row r="35979" spans="1:6" x14ac:dyDescent="0.25">
      <c r="A35979" t="s">
        <v>6976</v>
      </c>
      <c r="B35979" s="2">
        <v>43102</v>
      </c>
      <c r="C35979" s="1" t="s">
        <v>14390</v>
      </c>
      <c r="D35979" s="1" t="s">
        <v>14390</v>
      </c>
      <c r="E35979" s="2">
        <v>43136</v>
      </c>
      <c r="F35979" s="6">
        <v>143.4</v>
      </c>
    </row>
    <row r="35980" spans="1:6" x14ac:dyDescent="0.25">
      <c r="A35980" t="s">
        <v>6976</v>
      </c>
      <c r="B35980" s="2">
        <v>43102</v>
      </c>
      <c r="C35980" s="1" t="s">
        <v>14391</v>
      </c>
      <c r="D35980" s="1" t="s">
        <v>14391</v>
      </c>
      <c r="E35980" s="2">
        <v>43136</v>
      </c>
      <c r="F35980" s="6">
        <v>92.4</v>
      </c>
    </row>
    <row r="35981" spans="1:6" x14ac:dyDescent="0.25">
      <c r="A35981" t="s">
        <v>6976</v>
      </c>
      <c r="B35981" s="2">
        <v>43102</v>
      </c>
      <c r="C35981" s="1" t="s">
        <v>14392</v>
      </c>
      <c r="D35981" s="1" t="s">
        <v>14392</v>
      </c>
      <c r="E35981" s="2">
        <v>43136</v>
      </c>
      <c r="F35981" s="6">
        <v>1261.9000000000001</v>
      </c>
    </row>
    <row r="35982" spans="1:6" x14ac:dyDescent="0.25">
      <c r="A35982" t="s">
        <v>6976</v>
      </c>
      <c r="B35982" s="2">
        <v>43102</v>
      </c>
      <c r="C35982" s="1" t="s">
        <v>14393</v>
      </c>
      <c r="D35982" s="1" t="s">
        <v>14393</v>
      </c>
      <c r="E35982" s="2">
        <v>43136</v>
      </c>
      <c r="F35982" s="6">
        <v>92.4</v>
      </c>
    </row>
    <row r="35983" spans="1:6" x14ac:dyDescent="0.25">
      <c r="A35983" t="s">
        <v>6976</v>
      </c>
      <c r="B35983" s="2">
        <v>43102</v>
      </c>
      <c r="C35983" s="1" t="s">
        <v>14394</v>
      </c>
      <c r="D35983" s="1" t="s">
        <v>14394</v>
      </c>
      <c r="E35983" s="2">
        <v>43136</v>
      </c>
      <c r="F35983" s="6">
        <v>2144.59</v>
      </c>
    </row>
    <row r="35984" spans="1:6" x14ac:dyDescent="0.25">
      <c r="A35984" t="s">
        <v>6976</v>
      </c>
      <c r="B35984" s="2">
        <v>43102</v>
      </c>
      <c r="C35984" s="1" t="s">
        <v>14395</v>
      </c>
      <c r="D35984" s="1" t="s">
        <v>14395</v>
      </c>
      <c r="E35984" s="2">
        <v>43136</v>
      </c>
      <c r="F35984" s="6">
        <v>91.2</v>
      </c>
    </row>
    <row r="35985" spans="1:6" x14ac:dyDescent="0.25">
      <c r="A35985" t="s">
        <v>6976</v>
      </c>
      <c r="B35985" s="2">
        <v>43102</v>
      </c>
      <c r="C35985" s="1" t="s">
        <v>14396</v>
      </c>
      <c r="D35985" s="1" t="s">
        <v>14396</v>
      </c>
      <c r="E35985" s="2">
        <v>43136</v>
      </c>
      <c r="F35985" s="6">
        <v>1117.9000000000001</v>
      </c>
    </row>
    <row r="35986" spans="1:6" x14ac:dyDescent="0.25">
      <c r="A35986" t="s">
        <v>936</v>
      </c>
      <c r="B35986" s="2">
        <v>43075</v>
      </c>
      <c r="C35986" s="1" t="s">
        <v>14397</v>
      </c>
      <c r="D35986" s="1" t="s">
        <v>14397</v>
      </c>
      <c r="E35986" s="2">
        <v>43143</v>
      </c>
      <c r="F35986" s="6">
        <v>326.17</v>
      </c>
    </row>
    <row r="35987" spans="1:6" x14ac:dyDescent="0.25">
      <c r="A35987" t="s">
        <v>936</v>
      </c>
      <c r="B35987" s="2">
        <v>43076</v>
      </c>
      <c r="C35987" s="1" t="s">
        <v>14398</v>
      </c>
      <c r="D35987" s="1" t="s">
        <v>14398</v>
      </c>
      <c r="E35987" s="2">
        <v>43143</v>
      </c>
      <c r="F35987" s="6">
        <v>2388.73</v>
      </c>
    </row>
    <row r="35988" spans="1:6" x14ac:dyDescent="0.25">
      <c r="A35988" t="s">
        <v>936</v>
      </c>
      <c r="B35988" s="2">
        <v>43076</v>
      </c>
      <c r="C35988" s="1" t="s">
        <v>14399</v>
      </c>
      <c r="D35988" s="1" t="s">
        <v>14399</v>
      </c>
      <c r="E35988" s="2">
        <v>43143</v>
      </c>
      <c r="F35988" s="6">
        <v>1022.84</v>
      </c>
    </row>
    <row r="35989" spans="1:6" x14ac:dyDescent="0.25">
      <c r="A35989" t="s">
        <v>936</v>
      </c>
      <c r="B35989" s="2">
        <v>43076</v>
      </c>
      <c r="C35989" s="1" t="s">
        <v>14400</v>
      </c>
      <c r="D35989" s="1" t="s">
        <v>14400</v>
      </c>
      <c r="E35989" s="2">
        <v>43143</v>
      </c>
      <c r="F35989" s="6">
        <v>435.91</v>
      </c>
    </row>
    <row r="35990" spans="1:6" x14ac:dyDescent="0.25">
      <c r="A35990" t="s">
        <v>936</v>
      </c>
      <c r="B35990" s="2">
        <v>43076</v>
      </c>
      <c r="C35990" s="1" t="s">
        <v>14401</v>
      </c>
      <c r="D35990" s="1" t="s">
        <v>14401</v>
      </c>
      <c r="E35990" s="2">
        <v>43143</v>
      </c>
      <c r="F35990" s="6">
        <v>51.44</v>
      </c>
    </row>
    <row r="35991" spans="1:6" x14ac:dyDescent="0.25">
      <c r="A35991" t="s">
        <v>936</v>
      </c>
      <c r="B35991" s="2">
        <v>43076</v>
      </c>
      <c r="C35991" s="1" t="s">
        <v>14402</v>
      </c>
      <c r="D35991" s="1" t="s">
        <v>14402</v>
      </c>
      <c r="E35991" s="2">
        <v>43143</v>
      </c>
      <c r="F35991" s="6">
        <v>7948.11</v>
      </c>
    </row>
    <row r="35992" spans="1:6" x14ac:dyDescent="0.25">
      <c r="A35992" t="s">
        <v>936</v>
      </c>
      <c r="B35992" s="2">
        <v>43077</v>
      </c>
      <c r="C35992" s="1" t="s">
        <v>14403</v>
      </c>
      <c r="D35992" s="1" t="s">
        <v>14403</v>
      </c>
      <c r="E35992" s="2">
        <v>43143</v>
      </c>
      <c r="F35992" s="6">
        <v>9.31</v>
      </c>
    </row>
    <row r="35993" spans="1:6" x14ac:dyDescent="0.25">
      <c r="A35993" t="s">
        <v>936</v>
      </c>
      <c r="B35993" s="2">
        <v>43077</v>
      </c>
      <c r="C35993" s="1" t="s">
        <v>14404</v>
      </c>
      <c r="D35993" s="1" t="s">
        <v>14404</v>
      </c>
      <c r="E35993" s="2">
        <v>43143</v>
      </c>
      <c r="F35993" s="6">
        <v>7.38</v>
      </c>
    </row>
    <row r="35994" spans="1:6" x14ac:dyDescent="0.25">
      <c r="A35994" t="s">
        <v>936</v>
      </c>
      <c r="B35994" s="2">
        <v>43077</v>
      </c>
      <c r="C35994" s="1" t="s">
        <v>14405</v>
      </c>
      <c r="D35994" s="1" t="s">
        <v>14405</v>
      </c>
      <c r="E35994" s="2">
        <v>43143</v>
      </c>
      <c r="F35994" s="6">
        <v>64.319999999999993</v>
      </c>
    </row>
    <row r="35995" spans="1:6" x14ac:dyDescent="0.25">
      <c r="A35995" t="s">
        <v>936</v>
      </c>
      <c r="B35995" s="2">
        <v>43077</v>
      </c>
      <c r="C35995" s="1" t="s">
        <v>14406</v>
      </c>
      <c r="D35995" s="1" t="s">
        <v>14406</v>
      </c>
      <c r="E35995" s="2">
        <v>43143</v>
      </c>
      <c r="F35995" s="6">
        <v>2782.1</v>
      </c>
    </row>
    <row r="35996" spans="1:6" x14ac:dyDescent="0.25">
      <c r="A35996" t="s">
        <v>936</v>
      </c>
      <c r="B35996" s="2">
        <v>43077</v>
      </c>
      <c r="C35996" s="1" t="s">
        <v>14407</v>
      </c>
      <c r="D35996" s="1" t="s">
        <v>14407</v>
      </c>
      <c r="E35996" s="2">
        <v>43143</v>
      </c>
      <c r="F35996" s="6">
        <v>356.68</v>
      </c>
    </row>
    <row r="35997" spans="1:6" x14ac:dyDescent="0.25">
      <c r="A35997" t="s">
        <v>936</v>
      </c>
      <c r="B35997" s="2">
        <v>43078</v>
      </c>
      <c r="C35997" s="1" t="s">
        <v>14408</v>
      </c>
      <c r="D35997" s="1" t="s">
        <v>14408</v>
      </c>
      <c r="E35997" s="2">
        <v>43143</v>
      </c>
      <c r="F35997" s="6">
        <v>49.32</v>
      </c>
    </row>
    <row r="35998" spans="1:6" x14ac:dyDescent="0.25">
      <c r="A35998" t="s">
        <v>936</v>
      </c>
      <c r="B35998" s="2">
        <v>43078</v>
      </c>
      <c r="C35998" s="1" t="s">
        <v>14409</v>
      </c>
      <c r="D35998" s="1" t="s">
        <v>14409</v>
      </c>
      <c r="E35998" s="2">
        <v>43143</v>
      </c>
      <c r="F35998" s="6">
        <v>171.97</v>
      </c>
    </row>
    <row r="35999" spans="1:6" x14ac:dyDescent="0.25">
      <c r="A35999" t="s">
        <v>936</v>
      </c>
      <c r="B35999" s="2">
        <v>43078</v>
      </c>
      <c r="C35999" s="1" t="s">
        <v>14410</v>
      </c>
      <c r="D35999" s="1" t="s">
        <v>14410</v>
      </c>
      <c r="E35999" s="2">
        <v>43143</v>
      </c>
      <c r="F35999" s="6">
        <v>77.819999999999993</v>
      </c>
    </row>
    <row r="36000" spans="1:6" x14ac:dyDescent="0.25">
      <c r="A36000" t="s">
        <v>936</v>
      </c>
      <c r="B36000" s="2">
        <v>43078</v>
      </c>
      <c r="C36000" s="1" t="s">
        <v>14411</v>
      </c>
      <c r="D36000" s="1" t="s">
        <v>14411</v>
      </c>
      <c r="E36000" s="2">
        <v>43143</v>
      </c>
      <c r="F36000" s="6">
        <v>1252.1400000000001</v>
      </c>
    </row>
    <row r="36001" spans="1:6" x14ac:dyDescent="0.25">
      <c r="A36001" t="s">
        <v>936</v>
      </c>
      <c r="B36001" s="2">
        <v>43078</v>
      </c>
      <c r="C36001" s="1" t="s">
        <v>14412</v>
      </c>
      <c r="D36001" s="1" t="s">
        <v>14412</v>
      </c>
      <c r="E36001" s="2">
        <v>43143</v>
      </c>
      <c r="F36001" s="6">
        <v>13.61</v>
      </c>
    </row>
    <row r="36002" spans="1:6" x14ac:dyDescent="0.25">
      <c r="A36002" t="s">
        <v>936</v>
      </c>
      <c r="B36002" s="2">
        <v>43078</v>
      </c>
      <c r="C36002" s="1" t="s">
        <v>14413</v>
      </c>
      <c r="D36002" s="1" t="s">
        <v>14413</v>
      </c>
      <c r="E36002" s="2">
        <v>43143</v>
      </c>
      <c r="F36002" s="6">
        <v>328.31</v>
      </c>
    </row>
    <row r="36003" spans="1:6" x14ac:dyDescent="0.25">
      <c r="A36003" t="s">
        <v>936</v>
      </c>
      <c r="B36003" s="2">
        <v>43080</v>
      </c>
      <c r="C36003" s="1" t="s">
        <v>14414</v>
      </c>
      <c r="D36003" s="1" t="s">
        <v>14414</v>
      </c>
      <c r="E36003" s="2">
        <v>43143</v>
      </c>
      <c r="F36003" s="6">
        <v>827.7</v>
      </c>
    </row>
    <row r="36004" spans="1:6" x14ac:dyDescent="0.25">
      <c r="A36004" t="s">
        <v>936</v>
      </c>
      <c r="B36004" s="2">
        <v>43080</v>
      </c>
      <c r="C36004" s="1" t="s">
        <v>14415</v>
      </c>
      <c r="D36004" s="1" t="s">
        <v>14415</v>
      </c>
      <c r="E36004" s="2">
        <v>43143</v>
      </c>
      <c r="F36004" s="6">
        <v>1032.3399999999999</v>
      </c>
    </row>
    <row r="36005" spans="1:6" x14ac:dyDescent="0.25">
      <c r="A36005" t="s">
        <v>936</v>
      </c>
      <c r="B36005" s="2">
        <v>43080</v>
      </c>
      <c r="C36005" s="1" t="s">
        <v>14416</v>
      </c>
      <c r="D36005" s="1" t="s">
        <v>14416</v>
      </c>
      <c r="E36005" s="2">
        <v>43143</v>
      </c>
      <c r="F36005" s="6">
        <v>4.5599999999999996</v>
      </c>
    </row>
    <row r="36006" spans="1:6" x14ac:dyDescent="0.25">
      <c r="A36006" t="s">
        <v>936</v>
      </c>
      <c r="B36006" s="2">
        <v>43081</v>
      </c>
      <c r="C36006" s="1" t="s">
        <v>14417</v>
      </c>
      <c r="D36006" s="1" t="s">
        <v>14417</v>
      </c>
      <c r="E36006" s="2">
        <v>43143</v>
      </c>
      <c r="F36006" s="6">
        <v>15.5</v>
      </c>
    </row>
    <row r="36007" spans="1:6" x14ac:dyDescent="0.25">
      <c r="A36007" t="s">
        <v>936</v>
      </c>
      <c r="B36007" s="2">
        <v>43081</v>
      </c>
      <c r="C36007" s="1" t="s">
        <v>14418</v>
      </c>
      <c r="D36007" s="1" t="s">
        <v>14418</v>
      </c>
      <c r="E36007" s="2">
        <v>43143</v>
      </c>
      <c r="F36007" s="6">
        <v>29.61</v>
      </c>
    </row>
    <row r="36008" spans="1:6" x14ac:dyDescent="0.25">
      <c r="A36008" t="s">
        <v>936</v>
      </c>
      <c r="B36008" s="2">
        <v>43081</v>
      </c>
      <c r="C36008" s="1" t="s">
        <v>14419</v>
      </c>
      <c r="D36008" s="1" t="s">
        <v>14419</v>
      </c>
      <c r="E36008" s="2">
        <v>43143</v>
      </c>
      <c r="F36008" s="6">
        <v>200.15</v>
      </c>
    </row>
    <row r="36009" spans="1:6" x14ac:dyDescent="0.25">
      <c r="A36009" t="s">
        <v>936</v>
      </c>
      <c r="B36009" s="2">
        <v>43081</v>
      </c>
      <c r="C36009" s="1" t="s">
        <v>14420</v>
      </c>
      <c r="D36009" s="1" t="s">
        <v>14420</v>
      </c>
      <c r="E36009" s="2">
        <v>43143</v>
      </c>
      <c r="F36009" s="6">
        <v>23.28</v>
      </c>
    </row>
    <row r="36010" spans="1:6" x14ac:dyDescent="0.25">
      <c r="A36010" t="s">
        <v>936</v>
      </c>
      <c r="B36010" s="2">
        <v>43081</v>
      </c>
      <c r="C36010" s="1" t="s">
        <v>14421</v>
      </c>
      <c r="D36010" s="1" t="s">
        <v>14421</v>
      </c>
      <c r="E36010" s="2">
        <v>43143</v>
      </c>
      <c r="F36010" s="6">
        <v>845.05</v>
      </c>
    </row>
    <row r="36011" spans="1:6" x14ac:dyDescent="0.25">
      <c r="A36011" t="s">
        <v>936</v>
      </c>
      <c r="B36011" s="2">
        <v>43115</v>
      </c>
      <c r="C36011" s="1" t="s">
        <v>14422</v>
      </c>
      <c r="D36011" s="1" t="s">
        <v>14422</v>
      </c>
      <c r="E36011" s="2">
        <v>43150</v>
      </c>
      <c r="F36011" s="6">
        <v>7885.48</v>
      </c>
    </row>
    <row r="36012" spans="1:6" x14ac:dyDescent="0.25">
      <c r="A36012" t="s">
        <v>936</v>
      </c>
      <c r="B36012" s="2">
        <v>43088</v>
      </c>
      <c r="C36012" s="1" t="s">
        <v>14423</v>
      </c>
      <c r="D36012" s="1" t="s">
        <v>14423</v>
      </c>
      <c r="E36012" s="2">
        <v>43143</v>
      </c>
      <c r="F36012" s="6">
        <v>39</v>
      </c>
    </row>
    <row r="36013" spans="1:6" x14ac:dyDescent="0.25">
      <c r="A36013" t="s">
        <v>936</v>
      </c>
      <c r="B36013" s="2">
        <v>43088</v>
      </c>
      <c r="C36013" s="1" t="s">
        <v>14424</v>
      </c>
      <c r="D36013" s="1" t="s">
        <v>14424</v>
      </c>
      <c r="E36013" s="2">
        <v>43143</v>
      </c>
      <c r="F36013" s="6">
        <v>54</v>
      </c>
    </row>
    <row r="36014" spans="1:6" x14ac:dyDescent="0.25">
      <c r="A36014" t="s">
        <v>936</v>
      </c>
      <c r="B36014" s="2">
        <v>43089</v>
      </c>
      <c r="C36014" s="1" t="s">
        <v>14425</v>
      </c>
      <c r="D36014" s="1" t="s">
        <v>14425</v>
      </c>
      <c r="E36014" s="2">
        <v>43143</v>
      </c>
      <c r="F36014" s="6">
        <v>103.51</v>
      </c>
    </row>
    <row r="36015" spans="1:6" x14ac:dyDescent="0.25">
      <c r="A36015" t="s">
        <v>936</v>
      </c>
      <c r="B36015" s="2">
        <v>43089</v>
      </c>
      <c r="C36015" s="1" t="s">
        <v>14426</v>
      </c>
      <c r="D36015" s="1" t="s">
        <v>14426</v>
      </c>
      <c r="E36015" s="2">
        <v>43143</v>
      </c>
      <c r="F36015" s="6">
        <v>1420.3</v>
      </c>
    </row>
    <row r="36016" spans="1:6" x14ac:dyDescent="0.25">
      <c r="A36016" t="s">
        <v>936</v>
      </c>
      <c r="B36016" s="2">
        <v>43089</v>
      </c>
      <c r="C36016" s="1" t="s">
        <v>14427</v>
      </c>
      <c r="D36016" s="1" t="s">
        <v>14427</v>
      </c>
      <c r="E36016" s="2">
        <v>43143</v>
      </c>
      <c r="F36016" s="6">
        <v>144</v>
      </c>
    </row>
    <row r="36017" spans="1:6" x14ac:dyDescent="0.25">
      <c r="A36017" t="s">
        <v>936</v>
      </c>
      <c r="B36017" s="2">
        <v>43089</v>
      </c>
      <c r="C36017" s="1" t="s">
        <v>14428</v>
      </c>
      <c r="D36017" s="1" t="s">
        <v>14428</v>
      </c>
      <c r="E36017" s="2">
        <v>43143</v>
      </c>
      <c r="F36017" s="6">
        <v>1885.32</v>
      </c>
    </row>
    <row r="36018" spans="1:6" x14ac:dyDescent="0.25">
      <c r="A36018" t="s">
        <v>936</v>
      </c>
      <c r="B36018" s="2">
        <v>43090</v>
      </c>
      <c r="C36018" s="1" t="s">
        <v>14429</v>
      </c>
      <c r="D36018" s="1" t="s">
        <v>14429</v>
      </c>
      <c r="E36018" s="2">
        <v>43143</v>
      </c>
      <c r="F36018" s="6">
        <v>60.24</v>
      </c>
    </row>
    <row r="36019" spans="1:6" x14ac:dyDescent="0.25">
      <c r="A36019" t="s">
        <v>936</v>
      </c>
      <c r="B36019" s="2">
        <v>43109</v>
      </c>
      <c r="C36019" s="1" t="s">
        <v>14430</v>
      </c>
      <c r="D36019" s="1" t="s">
        <v>14430</v>
      </c>
      <c r="E36019" s="2">
        <v>43143</v>
      </c>
      <c r="F36019" s="6">
        <v>12.36</v>
      </c>
    </row>
    <row r="36020" spans="1:6" x14ac:dyDescent="0.25">
      <c r="A36020" t="s">
        <v>936</v>
      </c>
      <c r="B36020" s="2">
        <v>43115</v>
      </c>
      <c r="C36020" s="1" t="s">
        <v>14431</v>
      </c>
      <c r="D36020" s="1" t="s">
        <v>14431</v>
      </c>
      <c r="E36020" s="2">
        <v>43150</v>
      </c>
      <c r="F36020" s="6">
        <v>1999.11</v>
      </c>
    </row>
    <row r="36021" spans="1:6" x14ac:dyDescent="0.25">
      <c r="A36021" t="s">
        <v>936</v>
      </c>
      <c r="B36021" s="2">
        <v>43115</v>
      </c>
      <c r="C36021" s="1" t="s">
        <v>14432</v>
      </c>
      <c r="D36021" s="1" t="s">
        <v>14432</v>
      </c>
      <c r="E36021" s="2">
        <v>43150</v>
      </c>
      <c r="F36021" s="6">
        <v>40.32</v>
      </c>
    </row>
    <row r="36022" spans="1:6" x14ac:dyDescent="0.25">
      <c r="A36022" t="s">
        <v>936</v>
      </c>
      <c r="B36022" s="2">
        <v>43115</v>
      </c>
      <c r="C36022" s="1" t="s">
        <v>14433</v>
      </c>
      <c r="D36022" s="1" t="s">
        <v>14433</v>
      </c>
      <c r="E36022" s="2">
        <v>43150</v>
      </c>
      <c r="F36022" s="6">
        <v>2866.54</v>
      </c>
    </row>
    <row r="36023" spans="1:6" x14ac:dyDescent="0.25">
      <c r="A36023" t="s">
        <v>936</v>
      </c>
      <c r="B36023" s="2">
        <v>43115</v>
      </c>
      <c r="C36023" s="1" t="s">
        <v>14434</v>
      </c>
      <c r="D36023" s="1" t="s">
        <v>14434</v>
      </c>
      <c r="E36023" s="2">
        <v>43150</v>
      </c>
      <c r="F36023" s="6">
        <v>74.760000000000005</v>
      </c>
    </row>
    <row r="36024" spans="1:6" x14ac:dyDescent="0.25">
      <c r="A36024" t="s">
        <v>936</v>
      </c>
      <c r="B36024" s="2">
        <v>43115</v>
      </c>
      <c r="C36024" s="1" t="s">
        <v>14435</v>
      </c>
      <c r="D36024" s="1" t="s">
        <v>14435</v>
      </c>
      <c r="E36024" s="2">
        <v>43150</v>
      </c>
      <c r="F36024" s="6">
        <v>45.6</v>
      </c>
    </row>
    <row r="36025" spans="1:6" x14ac:dyDescent="0.25">
      <c r="A36025" t="s">
        <v>43</v>
      </c>
      <c r="B36025" s="2">
        <v>43084</v>
      </c>
      <c r="C36025" s="1" t="s">
        <v>14436</v>
      </c>
      <c r="D36025" s="1" t="s">
        <v>14436</v>
      </c>
      <c r="E36025" s="2">
        <v>43157</v>
      </c>
      <c r="F36025" s="6">
        <v>205.06</v>
      </c>
    </row>
    <row r="36026" spans="1:6" x14ac:dyDescent="0.25">
      <c r="A36026" t="s">
        <v>43</v>
      </c>
      <c r="B36026" s="2">
        <v>43088</v>
      </c>
      <c r="C36026" s="1" t="s">
        <v>14437</v>
      </c>
      <c r="D36026" s="1" t="s">
        <v>14437</v>
      </c>
      <c r="E36026" s="2">
        <v>43136</v>
      </c>
      <c r="F36026" s="6">
        <v>205.06</v>
      </c>
    </row>
    <row r="36027" spans="1:6" x14ac:dyDescent="0.25">
      <c r="A36027" t="s">
        <v>43</v>
      </c>
      <c r="B36027" s="2">
        <v>43088</v>
      </c>
      <c r="C36027" s="1" t="s">
        <v>14438</v>
      </c>
      <c r="D36027" s="1" t="s">
        <v>14438</v>
      </c>
      <c r="E36027" s="2">
        <v>43136</v>
      </c>
      <c r="F36027" s="6">
        <v>338.26</v>
      </c>
    </row>
    <row r="36028" spans="1:6" x14ac:dyDescent="0.25">
      <c r="A36028" t="s">
        <v>43</v>
      </c>
      <c r="B36028" s="2">
        <v>43088</v>
      </c>
      <c r="C36028" s="1" t="s">
        <v>14439</v>
      </c>
      <c r="D36028" s="1" t="s">
        <v>14439</v>
      </c>
      <c r="E36028" s="2">
        <v>43136</v>
      </c>
      <c r="F36028" s="6">
        <v>293.76</v>
      </c>
    </row>
    <row r="36029" spans="1:6" x14ac:dyDescent="0.25">
      <c r="A36029" t="s">
        <v>43</v>
      </c>
      <c r="B36029" s="2">
        <v>43088</v>
      </c>
      <c r="C36029" s="1" t="s">
        <v>14440</v>
      </c>
      <c r="D36029" s="1" t="s">
        <v>14440</v>
      </c>
      <c r="E36029" s="2">
        <v>43136</v>
      </c>
      <c r="F36029" s="6">
        <v>175.86</v>
      </c>
    </row>
    <row r="36030" spans="1:6" x14ac:dyDescent="0.25">
      <c r="A36030" t="s">
        <v>43</v>
      </c>
      <c r="B36030" s="2">
        <v>43088</v>
      </c>
      <c r="C36030" s="1" t="s">
        <v>14441</v>
      </c>
      <c r="D36030" s="1" t="s">
        <v>14441</v>
      </c>
      <c r="E36030" s="2">
        <v>43136</v>
      </c>
      <c r="F36030" s="6">
        <v>205.06</v>
      </c>
    </row>
    <row r="36031" spans="1:6" x14ac:dyDescent="0.25">
      <c r="A36031" t="s">
        <v>43</v>
      </c>
      <c r="B36031" s="2">
        <v>43088</v>
      </c>
      <c r="C36031" s="1" t="s">
        <v>14442</v>
      </c>
      <c r="D36031" s="1" t="s">
        <v>14442</v>
      </c>
      <c r="E36031" s="2">
        <v>43143</v>
      </c>
      <c r="F36031" s="6">
        <v>205.06</v>
      </c>
    </row>
    <row r="36032" spans="1:6" x14ac:dyDescent="0.25">
      <c r="A36032" t="s">
        <v>43</v>
      </c>
      <c r="B36032" s="2">
        <v>43088</v>
      </c>
      <c r="C36032" s="1" t="s">
        <v>14443</v>
      </c>
      <c r="D36032" s="1" t="s">
        <v>14443</v>
      </c>
      <c r="E36032" s="2">
        <v>43143</v>
      </c>
      <c r="F36032" s="6">
        <v>232.58</v>
      </c>
    </row>
    <row r="36033" spans="1:6" x14ac:dyDescent="0.25">
      <c r="A36033" t="s">
        <v>43</v>
      </c>
      <c r="B36033" s="2">
        <v>43088</v>
      </c>
      <c r="C36033" s="1" t="s">
        <v>14444</v>
      </c>
      <c r="D36033" s="1" t="s">
        <v>14444</v>
      </c>
      <c r="E36033" s="2">
        <v>43150</v>
      </c>
      <c r="F36033" s="6">
        <v>205.06</v>
      </c>
    </row>
    <row r="36034" spans="1:6" x14ac:dyDescent="0.25">
      <c r="A36034" t="s">
        <v>43</v>
      </c>
      <c r="B36034" s="2">
        <v>43088</v>
      </c>
      <c r="C36034" s="1" t="s">
        <v>14445</v>
      </c>
      <c r="D36034" s="1" t="s">
        <v>14445</v>
      </c>
      <c r="E36034" s="2">
        <v>43150</v>
      </c>
      <c r="F36034" s="6">
        <v>232.58</v>
      </c>
    </row>
    <row r="36035" spans="1:6" x14ac:dyDescent="0.25">
      <c r="A36035" t="s">
        <v>43</v>
      </c>
      <c r="B36035" s="2">
        <v>43088</v>
      </c>
      <c r="C36035" s="1" t="s">
        <v>14446</v>
      </c>
      <c r="D36035" s="1" t="s">
        <v>14446</v>
      </c>
      <c r="E36035" s="2">
        <v>43143</v>
      </c>
      <c r="F36035" s="6">
        <v>649.44000000000005</v>
      </c>
    </row>
    <row r="36036" spans="1:6" x14ac:dyDescent="0.25">
      <c r="A36036" t="s">
        <v>43</v>
      </c>
      <c r="B36036" s="2">
        <v>43088</v>
      </c>
      <c r="C36036" s="1" t="s">
        <v>14447</v>
      </c>
      <c r="D36036" s="1" t="s">
        <v>14447</v>
      </c>
      <c r="E36036" s="2">
        <v>43136</v>
      </c>
      <c r="F36036" s="6">
        <v>205.06</v>
      </c>
    </row>
    <row r="36037" spans="1:6" x14ac:dyDescent="0.25">
      <c r="A36037" t="s">
        <v>43</v>
      </c>
      <c r="B36037" s="2">
        <v>43088</v>
      </c>
      <c r="C36037" s="1" t="s">
        <v>14448</v>
      </c>
      <c r="D36037" s="1" t="s">
        <v>14448</v>
      </c>
      <c r="E36037" s="2">
        <v>43143</v>
      </c>
      <c r="F36037" s="6">
        <v>684.54</v>
      </c>
    </row>
    <row r="36038" spans="1:6" x14ac:dyDescent="0.25">
      <c r="A36038" t="s">
        <v>43</v>
      </c>
      <c r="B36038" s="2">
        <v>43088</v>
      </c>
      <c r="C36038" s="1" t="s">
        <v>14449</v>
      </c>
      <c r="D36038" s="1" t="s">
        <v>14449</v>
      </c>
      <c r="E36038" s="2">
        <v>43143</v>
      </c>
      <c r="F36038" s="6">
        <v>253.73</v>
      </c>
    </row>
    <row r="36039" spans="1:6" x14ac:dyDescent="0.25">
      <c r="A36039" t="s">
        <v>43</v>
      </c>
      <c r="B36039" s="2">
        <v>43088</v>
      </c>
      <c r="C36039" s="1" t="s">
        <v>14450</v>
      </c>
      <c r="D36039" s="1" t="s">
        <v>14450</v>
      </c>
      <c r="E36039" s="2">
        <v>43136</v>
      </c>
      <c r="F36039" s="6">
        <v>293.76</v>
      </c>
    </row>
    <row r="36040" spans="1:6" x14ac:dyDescent="0.25">
      <c r="A36040" t="s">
        <v>43</v>
      </c>
      <c r="B36040" s="2">
        <v>43088</v>
      </c>
      <c r="C36040" s="1" t="s">
        <v>14451</v>
      </c>
      <c r="D36040" s="1" t="s">
        <v>14451</v>
      </c>
      <c r="E36040" s="2">
        <v>43136</v>
      </c>
      <c r="F36040" s="6">
        <v>232.58</v>
      </c>
    </row>
    <row r="36041" spans="1:6" x14ac:dyDescent="0.25">
      <c r="A36041" t="s">
        <v>43</v>
      </c>
      <c r="B36041" s="2">
        <v>43090</v>
      </c>
      <c r="C36041" s="1" t="s">
        <v>14452</v>
      </c>
      <c r="D36041" s="1" t="s">
        <v>14452</v>
      </c>
      <c r="E36041" s="2">
        <v>43136</v>
      </c>
      <c r="F36041" s="6">
        <v>404.48</v>
      </c>
    </row>
    <row r="36042" spans="1:6" x14ac:dyDescent="0.25">
      <c r="A36042" t="s">
        <v>43</v>
      </c>
      <c r="B36042" s="2">
        <v>43098</v>
      </c>
      <c r="C36042" s="1" t="s">
        <v>14453</v>
      </c>
      <c r="D36042" s="1" t="s">
        <v>14453</v>
      </c>
      <c r="E36042" s="2">
        <v>43143</v>
      </c>
      <c r="F36042" s="6">
        <v>293.76</v>
      </c>
    </row>
    <row r="36043" spans="1:6" x14ac:dyDescent="0.25">
      <c r="A36043" t="s">
        <v>43</v>
      </c>
      <c r="B36043" s="2">
        <v>43098</v>
      </c>
      <c r="C36043" s="1" t="s">
        <v>14454</v>
      </c>
      <c r="D36043" s="1" t="s">
        <v>14454</v>
      </c>
      <c r="E36043" s="2">
        <v>43157</v>
      </c>
      <c r="F36043" s="6">
        <v>615.16999999999996</v>
      </c>
    </row>
    <row r="36044" spans="1:6" x14ac:dyDescent="0.25">
      <c r="A36044" t="s">
        <v>43</v>
      </c>
      <c r="B36044" s="2">
        <v>43098</v>
      </c>
      <c r="C36044" s="1" t="s">
        <v>14455</v>
      </c>
      <c r="D36044" s="1" t="s">
        <v>14455</v>
      </c>
      <c r="E36044" s="2">
        <v>43157</v>
      </c>
      <c r="F36044" s="6">
        <v>547.49</v>
      </c>
    </row>
    <row r="36045" spans="1:6" x14ac:dyDescent="0.25">
      <c r="A36045" t="s">
        <v>43</v>
      </c>
      <c r="B36045" s="2">
        <v>43104</v>
      </c>
      <c r="C36045" s="1" t="s">
        <v>14456</v>
      </c>
      <c r="D36045" s="1" t="s">
        <v>14456</v>
      </c>
      <c r="E36045" s="2">
        <v>43143</v>
      </c>
      <c r="F36045" s="6">
        <v>205.06</v>
      </c>
    </row>
    <row r="36046" spans="1:6" x14ac:dyDescent="0.25">
      <c r="A36046" t="s">
        <v>43</v>
      </c>
      <c r="B36046" s="2">
        <v>43104</v>
      </c>
      <c r="C36046" s="1" t="s">
        <v>14457</v>
      </c>
      <c r="D36046" s="1" t="s">
        <v>14457</v>
      </c>
      <c r="E36046" s="2">
        <v>43143</v>
      </c>
      <c r="F36046" s="6">
        <v>253.73</v>
      </c>
    </row>
    <row r="36047" spans="1:6" x14ac:dyDescent="0.25">
      <c r="A36047" t="s">
        <v>43</v>
      </c>
      <c r="B36047" s="2">
        <v>43104</v>
      </c>
      <c r="C36047" s="1" t="s">
        <v>14458</v>
      </c>
      <c r="D36047" s="1" t="s">
        <v>14458</v>
      </c>
      <c r="E36047" s="2">
        <v>43143</v>
      </c>
      <c r="F36047" s="6">
        <v>293.76</v>
      </c>
    </row>
    <row r="36048" spans="1:6" x14ac:dyDescent="0.25">
      <c r="A36048" t="s">
        <v>43</v>
      </c>
      <c r="B36048" s="2">
        <v>43104</v>
      </c>
      <c r="C36048" s="1" t="s">
        <v>14459</v>
      </c>
      <c r="D36048" s="1" t="s">
        <v>14459</v>
      </c>
      <c r="E36048" s="2">
        <v>43143</v>
      </c>
      <c r="F36048" s="6">
        <v>293.76</v>
      </c>
    </row>
    <row r="36049" spans="1:6" x14ac:dyDescent="0.25">
      <c r="A36049" t="s">
        <v>43</v>
      </c>
      <c r="B36049" s="2">
        <v>43104</v>
      </c>
      <c r="C36049" s="1" t="s">
        <v>14460</v>
      </c>
      <c r="D36049" s="1" t="s">
        <v>14460</v>
      </c>
      <c r="E36049" s="2">
        <v>43143</v>
      </c>
      <c r="F36049" s="6">
        <v>205.06</v>
      </c>
    </row>
    <row r="36050" spans="1:6" x14ac:dyDescent="0.25">
      <c r="A36050" t="s">
        <v>43</v>
      </c>
      <c r="B36050" s="2">
        <v>43104</v>
      </c>
      <c r="C36050" s="1" t="s">
        <v>14461</v>
      </c>
      <c r="D36050" s="1" t="s">
        <v>14461</v>
      </c>
      <c r="E36050" s="2">
        <v>43150</v>
      </c>
      <c r="F36050" s="6">
        <v>538.55999999999995</v>
      </c>
    </row>
    <row r="36051" spans="1:6" x14ac:dyDescent="0.25">
      <c r="A36051" t="s">
        <v>43</v>
      </c>
      <c r="B36051" s="2">
        <v>43104</v>
      </c>
      <c r="C36051" s="1" t="s">
        <v>14462</v>
      </c>
      <c r="D36051" s="1" t="s">
        <v>14462</v>
      </c>
      <c r="E36051" s="2">
        <v>43143</v>
      </c>
      <c r="F36051" s="6">
        <v>232.58</v>
      </c>
    </row>
    <row r="36052" spans="1:6" x14ac:dyDescent="0.25">
      <c r="A36052" t="s">
        <v>43</v>
      </c>
      <c r="B36052" s="2">
        <v>43104</v>
      </c>
      <c r="C36052" s="1" t="s">
        <v>14463</v>
      </c>
      <c r="D36052" s="1" t="s">
        <v>14463</v>
      </c>
      <c r="E36052" s="2">
        <v>43143</v>
      </c>
      <c r="F36052" s="6">
        <v>269.27999999999997</v>
      </c>
    </row>
    <row r="36053" spans="1:6" x14ac:dyDescent="0.25">
      <c r="A36053" t="s">
        <v>43</v>
      </c>
      <c r="B36053" s="2">
        <v>43104</v>
      </c>
      <c r="C36053" s="1" t="s">
        <v>14464</v>
      </c>
      <c r="D36053" s="1" t="s">
        <v>14464</v>
      </c>
      <c r="E36053" s="2">
        <v>43143</v>
      </c>
      <c r="F36053" s="6">
        <v>269.27999999999997</v>
      </c>
    </row>
    <row r="36054" spans="1:6" x14ac:dyDescent="0.25">
      <c r="A36054" t="s">
        <v>43</v>
      </c>
      <c r="B36054" s="2">
        <v>43104</v>
      </c>
      <c r="C36054" s="1" t="s">
        <v>14465</v>
      </c>
      <c r="D36054" s="1" t="s">
        <v>14465</v>
      </c>
      <c r="E36054" s="2">
        <v>43143</v>
      </c>
      <c r="F36054" s="6">
        <v>293.76</v>
      </c>
    </row>
    <row r="36055" spans="1:6" x14ac:dyDescent="0.25">
      <c r="A36055" t="s">
        <v>43</v>
      </c>
      <c r="B36055" s="2">
        <v>43104</v>
      </c>
      <c r="C36055" s="1" t="s">
        <v>14466</v>
      </c>
      <c r="D36055" s="1" t="s">
        <v>14466</v>
      </c>
      <c r="E36055" s="2">
        <v>43143</v>
      </c>
      <c r="F36055" s="6">
        <v>269.27999999999997</v>
      </c>
    </row>
    <row r="36056" spans="1:6" x14ac:dyDescent="0.25">
      <c r="A36056" t="s">
        <v>43</v>
      </c>
      <c r="B36056" s="2">
        <v>43105</v>
      </c>
      <c r="C36056" s="1" t="s">
        <v>14467</v>
      </c>
      <c r="D36056" s="1" t="s">
        <v>14467</v>
      </c>
      <c r="E36056" s="2">
        <v>43157</v>
      </c>
      <c r="F36056" s="6">
        <v>205.06</v>
      </c>
    </row>
    <row r="36057" spans="1:6" x14ac:dyDescent="0.25">
      <c r="A36057" t="s">
        <v>43</v>
      </c>
      <c r="B36057" s="2">
        <v>43109</v>
      </c>
      <c r="C36057" s="1" t="s">
        <v>14468</v>
      </c>
      <c r="D36057" s="1" t="s">
        <v>14468</v>
      </c>
      <c r="E36057" s="2">
        <v>43150</v>
      </c>
      <c r="F36057" s="6">
        <v>324.72000000000003</v>
      </c>
    </row>
    <row r="36058" spans="1:6" x14ac:dyDescent="0.25">
      <c r="A36058" t="s">
        <v>43</v>
      </c>
      <c r="B36058" s="2">
        <v>43109</v>
      </c>
      <c r="C36058" s="1" t="s">
        <v>14469</v>
      </c>
      <c r="D36058" s="1" t="s">
        <v>14469</v>
      </c>
      <c r="E36058" s="2">
        <v>43150</v>
      </c>
      <c r="F36058" s="6">
        <v>324.72000000000003</v>
      </c>
    </row>
    <row r="36059" spans="1:6" x14ac:dyDescent="0.25">
      <c r="A36059" t="s">
        <v>43</v>
      </c>
      <c r="B36059" s="2">
        <v>43109</v>
      </c>
      <c r="C36059" s="1" t="s">
        <v>14470</v>
      </c>
      <c r="D36059" s="1" t="s">
        <v>14470</v>
      </c>
      <c r="E36059" s="2">
        <v>43150</v>
      </c>
      <c r="F36059" s="6">
        <v>484.56</v>
      </c>
    </row>
    <row r="36060" spans="1:6" x14ac:dyDescent="0.25">
      <c r="A36060" t="s">
        <v>43</v>
      </c>
      <c r="B36060" s="2">
        <v>43109</v>
      </c>
      <c r="C36060" s="1" t="s">
        <v>14471</v>
      </c>
      <c r="D36060" s="1" t="s">
        <v>14471</v>
      </c>
      <c r="E36060" s="2">
        <v>43150</v>
      </c>
      <c r="F36060" s="6">
        <v>324.72000000000003</v>
      </c>
    </row>
    <row r="36061" spans="1:6" x14ac:dyDescent="0.25">
      <c r="A36061" t="s">
        <v>43</v>
      </c>
      <c r="B36061" s="2">
        <v>43111</v>
      </c>
      <c r="C36061" s="1" t="s">
        <v>14472</v>
      </c>
      <c r="D36061" s="1" t="s">
        <v>14472</v>
      </c>
      <c r="E36061" s="2">
        <v>43150</v>
      </c>
      <c r="F36061" s="6">
        <v>139.9</v>
      </c>
    </row>
    <row r="36062" spans="1:6" x14ac:dyDescent="0.25">
      <c r="A36062" t="s">
        <v>43</v>
      </c>
      <c r="B36062" s="2">
        <v>43111</v>
      </c>
      <c r="C36062" s="1" t="s">
        <v>14473</v>
      </c>
      <c r="D36062" s="1" t="s">
        <v>14473</v>
      </c>
      <c r="E36062" s="2">
        <v>43150</v>
      </c>
      <c r="F36062" s="6">
        <v>457.24</v>
      </c>
    </row>
    <row r="36063" spans="1:6" x14ac:dyDescent="0.25">
      <c r="A36063" t="s">
        <v>43</v>
      </c>
      <c r="B36063" s="2">
        <v>43111</v>
      </c>
      <c r="C36063" s="1" t="s">
        <v>14474</v>
      </c>
      <c r="D36063" s="1" t="s">
        <v>14474</v>
      </c>
      <c r="E36063" s="2">
        <v>43150</v>
      </c>
      <c r="F36063" s="6">
        <v>282.66000000000003</v>
      </c>
    </row>
    <row r="36064" spans="1:6" x14ac:dyDescent="0.25">
      <c r="A36064" t="s">
        <v>43</v>
      </c>
      <c r="B36064" s="2">
        <v>43111</v>
      </c>
      <c r="C36064" s="1" t="s">
        <v>14475</v>
      </c>
      <c r="D36064" s="1" t="s">
        <v>14475</v>
      </c>
      <c r="E36064" s="2">
        <v>43150</v>
      </c>
      <c r="F36064" s="6">
        <v>293.76</v>
      </c>
    </row>
    <row r="36065" spans="1:6" x14ac:dyDescent="0.25">
      <c r="A36065" t="s">
        <v>43</v>
      </c>
      <c r="B36065" s="2">
        <v>43111</v>
      </c>
      <c r="C36065" s="1" t="s">
        <v>14476</v>
      </c>
      <c r="D36065" s="1" t="s">
        <v>14476</v>
      </c>
      <c r="E36065" s="2">
        <v>43150</v>
      </c>
      <c r="F36065" s="6">
        <v>205.06</v>
      </c>
    </row>
    <row r="36066" spans="1:6" x14ac:dyDescent="0.25">
      <c r="A36066" t="s">
        <v>43</v>
      </c>
      <c r="B36066" s="2">
        <v>43111</v>
      </c>
      <c r="C36066" s="1" t="s">
        <v>14477</v>
      </c>
      <c r="D36066" s="1" t="s">
        <v>14477</v>
      </c>
      <c r="E36066" s="2">
        <v>43150</v>
      </c>
      <c r="F36066" s="6">
        <v>498.82</v>
      </c>
    </row>
    <row r="36067" spans="1:6" x14ac:dyDescent="0.25">
      <c r="A36067" t="s">
        <v>43</v>
      </c>
      <c r="B36067" s="2">
        <v>43111</v>
      </c>
      <c r="C36067" s="1" t="s">
        <v>14478</v>
      </c>
      <c r="D36067" s="1" t="s">
        <v>14478</v>
      </c>
      <c r="E36067" s="2">
        <v>43157</v>
      </c>
      <c r="F36067" s="6">
        <v>338.26</v>
      </c>
    </row>
    <row r="36068" spans="1:6" x14ac:dyDescent="0.25">
      <c r="A36068" t="s">
        <v>43</v>
      </c>
      <c r="B36068" s="2">
        <v>43111</v>
      </c>
      <c r="C36068" s="1" t="s">
        <v>14479</v>
      </c>
      <c r="D36068" s="1" t="s">
        <v>14479</v>
      </c>
      <c r="E36068" s="2">
        <v>43150</v>
      </c>
      <c r="F36068" s="6">
        <v>232.58</v>
      </c>
    </row>
    <row r="36069" spans="1:6" x14ac:dyDescent="0.25">
      <c r="A36069" t="s">
        <v>43</v>
      </c>
      <c r="B36069" s="2">
        <v>43111</v>
      </c>
      <c r="C36069" s="1" t="s">
        <v>14480</v>
      </c>
      <c r="D36069" s="1" t="s">
        <v>14480</v>
      </c>
      <c r="E36069" s="2">
        <v>43150</v>
      </c>
      <c r="F36069" s="6">
        <v>205.06</v>
      </c>
    </row>
    <row r="36070" spans="1:6" x14ac:dyDescent="0.25">
      <c r="A36070" t="s">
        <v>43</v>
      </c>
      <c r="B36070" s="2">
        <v>43111</v>
      </c>
      <c r="C36070" s="1" t="s">
        <v>14481</v>
      </c>
      <c r="D36070" s="1" t="s">
        <v>14481</v>
      </c>
      <c r="E36070" s="2">
        <v>43150</v>
      </c>
      <c r="F36070" s="6">
        <v>232.58</v>
      </c>
    </row>
    <row r="36071" spans="1:6" x14ac:dyDescent="0.25">
      <c r="A36071" t="s">
        <v>43</v>
      </c>
      <c r="B36071" s="2">
        <v>43111</v>
      </c>
      <c r="C36071" s="1" t="s">
        <v>14482</v>
      </c>
      <c r="D36071" s="1" t="s">
        <v>14482</v>
      </c>
      <c r="E36071" s="2">
        <v>43150</v>
      </c>
      <c r="F36071" s="6">
        <v>243.16</v>
      </c>
    </row>
    <row r="36072" spans="1:6" x14ac:dyDescent="0.25">
      <c r="A36072" t="s">
        <v>43</v>
      </c>
      <c r="B36072" s="2">
        <v>43112</v>
      </c>
      <c r="C36072" s="1" t="s">
        <v>14483</v>
      </c>
      <c r="D36072" s="1" t="s">
        <v>14483</v>
      </c>
      <c r="E36072" s="2">
        <v>43150</v>
      </c>
      <c r="F36072" s="6">
        <v>205.06</v>
      </c>
    </row>
    <row r="36073" spans="1:6" x14ac:dyDescent="0.25">
      <c r="A36073" t="s">
        <v>43</v>
      </c>
      <c r="B36073" s="2">
        <v>43112</v>
      </c>
      <c r="C36073" s="1" t="s">
        <v>14484</v>
      </c>
      <c r="D36073" s="1" t="s">
        <v>14484</v>
      </c>
      <c r="E36073" s="2">
        <v>43150</v>
      </c>
      <c r="F36073" s="6">
        <v>205.06</v>
      </c>
    </row>
    <row r="36074" spans="1:6" x14ac:dyDescent="0.25">
      <c r="A36074" t="s">
        <v>43</v>
      </c>
      <c r="B36074" s="2">
        <v>43112</v>
      </c>
      <c r="C36074" s="1" t="s">
        <v>14485</v>
      </c>
      <c r="D36074" s="1" t="s">
        <v>14485</v>
      </c>
      <c r="E36074" s="2">
        <v>43150</v>
      </c>
      <c r="F36074" s="6">
        <v>232.58</v>
      </c>
    </row>
    <row r="36075" spans="1:6" x14ac:dyDescent="0.25">
      <c r="A36075" t="s">
        <v>43</v>
      </c>
      <c r="B36075" s="2">
        <v>43112</v>
      </c>
      <c r="C36075" s="1" t="s">
        <v>14486</v>
      </c>
      <c r="D36075" s="1" t="s">
        <v>14486</v>
      </c>
      <c r="E36075" s="2">
        <v>43150</v>
      </c>
      <c r="F36075" s="6">
        <v>205.06</v>
      </c>
    </row>
    <row r="36076" spans="1:6" x14ac:dyDescent="0.25">
      <c r="A36076" t="s">
        <v>43</v>
      </c>
      <c r="B36076" s="2">
        <v>43112</v>
      </c>
      <c r="C36076" s="1" t="s">
        <v>14487</v>
      </c>
      <c r="D36076" s="1" t="s">
        <v>14487</v>
      </c>
      <c r="E36076" s="2">
        <v>43150</v>
      </c>
      <c r="F36076" s="6">
        <v>205.06</v>
      </c>
    </row>
    <row r="36077" spans="1:6" x14ac:dyDescent="0.25">
      <c r="A36077" t="s">
        <v>43</v>
      </c>
      <c r="B36077" s="2">
        <v>43112</v>
      </c>
      <c r="C36077" s="1" t="s">
        <v>14488</v>
      </c>
      <c r="D36077" s="1" t="s">
        <v>14488</v>
      </c>
      <c r="E36077" s="2">
        <v>43150</v>
      </c>
      <c r="F36077" s="6">
        <v>232.58</v>
      </c>
    </row>
    <row r="36078" spans="1:6" x14ac:dyDescent="0.25">
      <c r="A36078" t="s">
        <v>43</v>
      </c>
      <c r="B36078" s="2">
        <v>43112</v>
      </c>
      <c r="C36078" s="1" t="s">
        <v>14489</v>
      </c>
      <c r="D36078" s="1" t="s">
        <v>14489</v>
      </c>
      <c r="E36078" s="2">
        <v>43150</v>
      </c>
      <c r="F36078" s="6">
        <v>232.58</v>
      </c>
    </row>
    <row r="36079" spans="1:6" x14ac:dyDescent="0.25">
      <c r="A36079" t="s">
        <v>43</v>
      </c>
      <c r="B36079" s="2">
        <v>43112</v>
      </c>
      <c r="C36079" s="1" t="s">
        <v>14490</v>
      </c>
      <c r="D36079" s="1" t="s">
        <v>14490</v>
      </c>
      <c r="E36079" s="2">
        <v>43150</v>
      </c>
      <c r="F36079" s="6">
        <v>232.58</v>
      </c>
    </row>
    <row r="36080" spans="1:6" x14ac:dyDescent="0.25">
      <c r="A36080" t="s">
        <v>43</v>
      </c>
      <c r="B36080" s="2">
        <v>43112</v>
      </c>
      <c r="C36080" s="1" t="s">
        <v>14491</v>
      </c>
      <c r="D36080" s="1" t="s">
        <v>14491</v>
      </c>
      <c r="E36080" s="2">
        <v>43150</v>
      </c>
      <c r="F36080" s="6">
        <v>205.06</v>
      </c>
    </row>
    <row r="36081" spans="1:6" x14ac:dyDescent="0.25">
      <c r="A36081" t="s">
        <v>43</v>
      </c>
      <c r="B36081" s="2">
        <v>43112</v>
      </c>
      <c r="C36081" s="1" t="s">
        <v>14492</v>
      </c>
      <c r="D36081" s="1" t="s">
        <v>14492</v>
      </c>
      <c r="E36081" s="2">
        <v>43150</v>
      </c>
      <c r="F36081" s="6">
        <v>205.06</v>
      </c>
    </row>
    <row r="36082" spans="1:6" x14ac:dyDescent="0.25">
      <c r="A36082" t="s">
        <v>43</v>
      </c>
      <c r="B36082" s="2">
        <v>43116</v>
      </c>
      <c r="C36082" s="1" t="s">
        <v>14493</v>
      </c>
      <c r="D36082" s="1" t="s">
        <v>14493</v>
      </c>
      <c r="E36082" s="2">
        <v>43150</v>
      </c>
      <c r="F36082" s="6">
        <v>324.72000000000003</v>
      </c>
    </row>
    <row r="36083" spans="1:6" x14ac:dyDescent="0.25">
      <c r="A36083" t="s">
        <v>43</v>
      </c>
      <c r="B36083" s="2">
        <v>43116</v>
      </c>
      <c r="C36083" s="1" t="s">
        <v>14494</v>
      </c>
      <c r="D36083" s="1" t="s">
        <v>14494</v>
      </c>
      <c r="E36083" s="2">
        <v>43150</v>
      </c>
      <c r="F36083" s="6">
        <v>324.72000000000003</v>
      </c>
    </row>
    <row r="36084" spans="1:6" x14ac:dyDescent="0.25">
      <c r="A36084" t="s">
        <v>43</v>
      </c>
      <c r="B36084" s="2">
        <v>43116</v>
      </c>
      <c r="C36084" s="1" t="s">
        <v>14495</v>
      </c>
      <c r="D36084" s="1" t="s">
        <v>14495</v>
      </c>
      <c r="E36084" s="2">
        <v>43150</v>
      </c>
      <c r="F36084" s="6">
        <v>524.94000000000005</v>
      </c>
    </row>
    <row r="36085" spans="1:6" x14ac:dyDescent="0.25">
      <c r="A36085" t="s">
        <v>43</v>
      </c>
      <c r="B36085" s="2">
        <v>43116</v>
      </c>
      <c r="C36085" s="1" t="s">
        <v>14496</v>
      </c>
      <c r="D36085" s="1" t="s">
        <v>14496</v>
      </c>
      <c r="E36085" s="2">
        <v>43150</v>
      </c>
      <c r="F36085" s="6">
        <v>205.06</v>
      </c>
    </row>
    <row r="36086" spans="1:6" x14ac:dyDescent="0.25">
      <c r="A36086" t="s">
        <v>43</v>
      </c>
      <c r="B36086" s="2">
        <v>43116</v>
      </c>
      <c r="C36086" s="1" t="s">
        <v>14497</v>
      </c>
      <c r="D36086" s="1" t="s">
        <v>14497</v>
      </c>
      <c r="E36086" s="2">
        <v>43150</v>
      </c>
      <c r="F36086" s="6">
        <v>253.73</v>
      </c>
    </row>
    <row r="36087" spans="1:6" x14ac:dyDescent="0.25">
      <c r="A36087" t="s">
        <v>43</v>
      </c>
      <c r="B36087" s="2">
        <v>43116</v>
      </c>
      <c r="C36087" s="1" t="s">
        <v>14498</v>
      </c>
      <c r="D36087" s="1" t="s">
        <v>14498</v>
      </c>
      <c r="E36087" s="2">
        <v>43150</v>
      </c>
      <c r="F36087" s="6">
        <v>205.06</v>
      </c>
    </row>
    <row r="36088" spans="1:6" x14ac:dyDescent="0.25">
      <c r="A36088" t="s">
        <v>43</v>
      </c>
      <c r="B36088" s="2">
        <v>43116</v>
      </c>
      <c r="C36088" s="1" t="s">
        <v>14499</v>
      </c>
      <c r="D36088" s="1" t="s">
        <v>14499</v>
      </c>
      <c r="E36088" s="2">
        <v>43150</v>
      </c>
      <c r="F36088" s="6">
        <v>232.58</v>
      </c>
    </row>
    <row r="36089" spans="1:6" x14ac:dyDescent="0.25">
      <c r="A36089" t="s">
        <v>43</v>
      </c>
      <c r="B36089" s="2">
        <v>43116</v>
      </c>
      <c r="C36089" s="1" t="s">
        <v>14500</v>
      </c>
      <c r="D36089" s="1" t="s">
        <v>14500</v>
      </c>
      <c r="E36089" s="2">
        <v>43150</v>
      </c>
      <c r="F36089" s="6">
        <v>465.17</v>
      </c>
    </row>
    <row r="36090" spans="1:6" x14ac:dyDescent="0.25">
      <c r="A36090" t="s">
        <v>43</v>
      </c>
      <c r="B36090" s="2">
        <v>43116</v>
      </c>
      <c r="C36090" s="1" t="s">
        <v>14501</v>
      </c>
      <c r="D36090" s="1" t="s">
        <v>14501</v>
      </c>
      <c r="E36090" s="2">
        <v>43150</v>
      </c>
      <c r="F36090" s="6">
        <v>205.06</v>
      </c>
    </row>
    <row r="36091" spans="1:6" x14ac:dyDescent="0.25">
      <c r="A36091" t="s">
        <v>43</v>
      </c>
      <c r="B36091" s="2">
        <v>43116</v>
      </c>
      <c r="C36091" s="1" t="s">
        <v>14502</v>
      </c>
      <c r="D36091" s="1" t="s">
        <v>14502</v>
      </c>
      <c r="E36091" s="2">
        <v>43157</v>
      </c>
      <c r="F36091" s="6">
        <v>205.06</v>
      </c>
    </row>
    <row r="36092" spans="1:6" x14ac:dyDescent="0.25">
      <c r="A36092" t="s">
        <v>43</v>
      </c>
      <c r="B36092" s="2">
        <v>43116</v>
      </c>
      <c r="C36092" s="1" t="s">
        <v>14503</v>
      </c>
      <c r="D36092" s="1" t="s">
        <v>14503</v>
      </c>
      <c r="E36092" s="2">
        <v>43150</v>
      </c>
      <c r="F36092" s="6">
        <v>205.06</v>
      </c>
    </row>
    <row r="36093" spans="1:6" x14ac:dyDescent="0.25">
      <c r="A36093" t="s">
        <v>43</v>
      </c>
      <c r="B36093" s="2">
        <v>43116</v>
      </c>
      <c r="C36093" s="1" t="s">
        <v>14504</v>
      </c>
      <c r="D36093" s="1" t="s">
        <v>14504</v>
      </c>
      <c r="E36093" s="2">
        <v>43150</v>
      </c>
      <c r="F36093" s="6">
        <v>324.72000000000003</v>
      </c>
    </row>
    <row r="36094" spans="1:6" x14ac:dyDescent="0.25">
      <c r="A36094" t="s">
        <v>43</v>
      </c>
      <c r="B36094" s="2">
        <v>43116</v>
      </c>
      <c r="C36094" s="1" t="s">
        <v>14505</v>
      </c>
      <c r="D36094" s="1" t="s">
        <v>14505</v>
      </c>
      <c r="E36094" s="2">
        <v>43150</v>
      </c>
      <c r="F36094" s="6">
        <v>484.56</v>
      </c>
    </row>
    <row r="36095" spans="1:6" x14ac:dyDescent="0.25">
      <c r="A36095" t="s">
        <v>43</v>
      </c>
      <c r="B36095" s="2">
        <v>43116</v>
      </c>
      <c r="C36095" s="1" t="s">
        <v>14506</v>
      </c>
      <c r="D36095" s="1" t="s">
        <v>14506</v>
      </c>
      <c r="E36095" s="2">
        <v>43150</v>
      </c>
      <c r="F36095" s="6">
        <v>324.72000000000003</v>
      </c>
    </row>
    <row r="36096" spans="1:6" x14ac:dyDescent="0.25">
      <c r="A36096" t="s">
        <v>43</v>
      </c>
      <c r="B36096" s="2">
        <v>43116</v>
      </c>
      <c r="C36096" s="1" t="s">
        <v>14507</v>
      </c>
      <c r="D36096" s="1" t="s">
        <v>14507</v>
      </c>
      <c r="E36096" s="2">
        <v>43150</v>
      </c>
      <c r="F36096" s="6">
        <v>324.72000000000003</v>
      </c>
    </row>
    <row r="36097" spans="1:6" x14ac:dyDescent="0.25">
      <c r="A36097" t="s">
        <v>43</v>
      </c>
      <c r="B36097" s="2">
        <v>43116</v>
      </c>
      <c r="C36097" s="1" t="s">
        <v>14508</v>
      </c>
      <c r="D36097" s="1" t="s">
        <v>14508</v>
      </c>
      <c r="E36097" s="2">
        <v>43150</v>
      </c>
      <c r="F36097" s="6">
        <v>422.06</v>
      </c>
    </row>
    <row r="36098" spans="1:6" x14ac:dyDescent="0.25">
      <c r="A36098" t="s">
        <v>43</v>
      </c>
      <c r="B36098" s="2">
        <v>43116</v>
      </c>
      <c r="C36098" s="1" t="s">
        <v>14509</v>
      </c>
      <c r="D36098" s="1" t="s">
        <v>14509</v>
      </c>
      <c r="E36098" s="2">
        <v>43150</v>
      </c>
      <c r="F36098" s="6">
        <v>205.06</v>
      </c>
    </row>
    <row r="36099" spans="1:6" x14ac:dyDescent="0.25">
      <c r="A36099" t="s">
        <v>43</v>
      </c>
      <c r="B36099" s="2">
        <v>43116</v>
      </c>
      <c r="C36099" s="1" t="s">
        <v>14510</v>
      </c>
      <c r="D36099" s="1" t="s">
        <v>14510</v>
      </c>
      <c r="E36099" s="2">
        <v>43150</v>
      </c>
      <c r="F36099" s="6">
        <v>293.76</v>
      </c>
    </row>
    <row r="36100" spans="1:6" x14ac:dyDescent="0.25">
      <c r="A36100" t="s">
        <v>43</v>
      </c>
      <c r="B36100" s="2">
        <v>43116</v>
      </c>
      <c r="C36100" s="1" t="s">
        <v>14511</v>
      </c>
      <c r="D36100" s="1" t="s">
        <v>14511</v>
      </c>
      <c r="E36100" s="2">
        <v>43150</v>
      </c>
      <c r="F36100" s="6">
        <v>135.30000000000001</v>
      </c>
    </row>
    <row r="36101" spans="1:6" x14ac:dyDescent="0.25">
      <c r="A36101" t="s">
        <v>43</v>
      </c>
      <c r="B36101" s="2">
        <v>43119</v>
      </c>
      <c r="C36101" s="1" t="s">
        <v>14512</v>
      </c>
      <c r="D36101" s="1" t="s">
        <v>14512</v>
      </c>
      <c r="E36101" s="2">
        <v>43157</v>
      </c>
      <c r="F36101" s="6">
        <v>205.06</v>
      </c>
    </row>
    <row r="36102" spans="1:6" x14ac:dyDescent="0.25">
      <c r="A36102" t="s">
        <v>43</v>
      </c>
      <c r="B36102" s="2">
        <v>43119</v>
      </c>
      <c r="C36102" s="1" t="s">
        <v>14513</v>
      </c>
      <c r="D36102" s="1" t="s">
        <v>14513</v>
      </c>
      <c r="E36102" s="2">
        <v>43157</v>
      </c>
      <c r="F36102" s="6">
        <v>128.16</v>
      </c>
    </row>
    <row r="36103" spans="1:6" x14ac:dyDescent="0.25">
      <c r="A36103" t="s">
        <v>43</v>
      </c>
      <c r="B36103" s="2">
        <v>43119</v>
      </c>
      <c r="C36103" s="1" t="s">
        <v>14514</v>
      </c>
      <c r="D36103" s="1" t="s">
        <v>14514</v>
      </c>
      <c r="E36103" s="2">
        <v>43157</v>
      </c>
      <c r="F36103" s="6">
        <v>269.27999999999997</v>
      </c>
    </row>
    <row r="36104" spans="1:6" x14ac:dyDescent="0.25">
      <c r="A36104" t="s">
        <v>43</v>
      </c>
      <c r="B36104" s="2">
        <v>43119</v>
      </c>
      <c r="C36104" s="1" t="s">
        <v>14515</v>
      </c>
      <c r="D36104" s="1" t="s">
        <v>14515</v>
      </c>
      <c r="E36104" s="2">
        <v>43157</v>
      </c>
      <c r="F36104" s="6">
        <v>205.06</v>
      </c>
    </row>
    <row r="36105" spans="1:6" x14ac:dyDescent="0.25">
      <c r="A36105" t="s">
        <v>43</v>
      </c>
      <c r="B36105" s="2">
        <v>43119</v>
      </c>
      <c r="C36105" s="1" t="s">
        <v>14516</v>
      </c>
      <c r="D36105" s="1" t="s">
        <v>14516</v>
      </c>
      <c r="E36105" s="2">
        <v>43157</v>
      </c>
      <c r="F36105" s="6">
        <v>338.26</v>
      </c>
    </row>
    <row r="36106" spans="1:6" x14ac:dyDescent="0.25">
      <c r="A36106" t="s">
        <v>1072</v>
      </c>
      <c r="B36106" s="2">
        <v>43110</v>
      </c>
      <c r="C36106" s="1" t="s">
        <v>14517</v>
      </c>
      <c r="D36106" s="1" t="s">
        <v>14517</v>
      </c>
      <c r="E36106" s="2">
        <v>43150</v>
      </c>
      <c r="F36106" s="6">
        <v>86.9</v>
      </c>
    </row>
    <row r="36107" spans="1:6" x14ac:dyDescent="0.25">
      <c r="A36107" t="s">
        <v>940</v>
      </c>
      <c r="B36107" s="2">
        <v>43109</v>
      </c>
      <c r="C36107" s="1" t="s">
        <v>14518</v>
      </c>
      <c r="D36107" s="1" t="s">
        <v>14518</v>
      </c>
      <c r="E36107" s="2">
        <v>43143</v>
      </c>
      <c r="F36107" s="6">
        <v>120</v>
      </c>
    </row>
    <row r="36108" spans="1:6" x14ac:dyDescent="0.25">
      <c r="A36108" t="s">
        <v>2219</v>
      </c>
      <c r="B36108" s="2">
        <v>43111</v>
      </c>
      <c r="C36108" s="1" t="s">
        <v>14519</v>
      </c>
      <c r="D36108" s="1" t="s">
        <v>14519</v>
      </c>
      <c r="E36108" s="2">
        <v>43150</v>
      </c>
      <c r="F36108" s="6">
        <v>413.4</v>
      </c>
    </row>
    <row r="36109" spans="1:6" x14ac:dyDescent="0.25">
      <c r="A36109" t="s">
        <v>2129</v>
      </c>
      <c r="B36109" s="2">
        <v>43116</v>
      </c>
      <c r="C36109" s="1" t="s">
        <v>14520</v>
      </c>
      <c r="D36109" s="1" t="s">
        <v>14520</v>
      </c>
      <c r="E36109" s="2">
        <v>43150</v>
      </c>
      <c r="F36109" s="6">
        <v>576</v>
      </c>
    </row>
    <row r="36110" spans="1:6" x14ac:dyDescent="0.25">
      <c r="A36110" t="s">
        <v>211</v>
      </c>
      <c r="B36110" s="2">
        <v>43115</v>
      </c>
      <c r="C36110" s="1" t="s">
        <v>14521</v>
      </c>
      <c r="D36110" s="1" t="s">
        <v>14521</v>
      </c>
      <c r="E36110" s="2">
        <v>43150</v>
      </c>
      <c r="F36110" s="6">
        <v>377.52</v>
      </c>
    </row>
    <row r="36111" spans="1:6" x14ac:dyDescent="0.25">
      <c r="A36111" t="s">
        <v>211</v>
      </c>
      <c r="B36111" s="2">
        <v>43116</v>
      </c>
      <c r="C36111" s="1" t="s">
        <v>14522</v>
      </c>
      <c r="D36111" s="1" t="s">
        <v>14522</v>
      </c>
      <c r="E36111" s="2">
        <v>43150</v>
      </c>
      <c r="F36111" s="6">
        <v>566.28</v>
      </c>
    </row>
    <row r="36112" spans="1:6" x14ac:dyDescent="0.25">
      <c r="A36112" t="s">
        <v>2132</v>
      </c>
      <c r="B36112" s="2">
        <v>43112</v>
      </c>
      <c r="C36112" s="1" t="s">
        <v>14523</v>
      </c>
      <c r="D36112" s="1" t="s">
        <v>14523</v>
      </c>
      <c r="E36112" s="2">
        <v>43150</v>
      </c>
      <c r="F36112" s="6">
        <v>235.68</v>
      </c>
    </row>
    <row r="36113" spans="1:6" x14ac:dyDescent="0.25">
      <c r="A36113" t="s">
        <v>1038</v>
      </c>
      <c r="B36113" s="2">
        <v>43123</v>
      </c>
      <c r="C36113" s="1" t="s">
        <v>14524</v>
      </c>
      <c r="D36113" s="1" t="s">
        <v>14524</v>
      </c>
      <c r="E36113" s="2">
        <v>43157</v>
      </c>
      <c r="F36113" s="6">
        <v>1216.56</v>
      </c>
    </row>
    <row r="36114" spans="1:6" x14ac:dyDescent="0.25">
      <c r="A36114" t="s">
        <v>34</v>
      </c>
      <c r="B36114" s="2">
        <v>43090</v>
      </c>
      <c r="C36114" s="1" t="s">
        <v>14525</v>
      </c>
      <c r="D36114" s="1" t="s">
        <v>14525</v>
      </c>
      <c r="E36114" s="2">
        <v>43136</v>
      </c>
      <c r="F36114" s="6">
        <v>119902.02</v>
      </c>
    </row>
    <row r="36115" spans="1:6" x14ac:dyDescent="0.25">
      <c r="A36115" t="s">
        <v>1021</v>
      </c>
      <c r="B36115" s="2">
        <v>43114</v>
      </c>
      <c r="C36115" s="1" t="s">
        <v>14526</v>
      </c>
      <c r="D36115" s="1" t="s">
        <v>14526</v>
      </c>
      <c r="E36115" s="2">
        <v>43150</v>
      </c>
      <c r="F36115" s="6">
        <v>334.8</v>
      </c>
    </row>
    <row r="36116" spans="1:6" x14ac:dyDescent="0.25">
      <c r="A36116" t="s">
        <v>37</v>
      </c>
      <c r="B36116" s="2">
        <v>43114</v>
      </c>
      <c r="C36116" s="1" t="s">
        <v>14527</v>
      </c>
      <c r="D36116" s="1" t="s">
        <v>14527</v>
      </c>
      <c r="E36116" s="2">
        <v>43150</v>
      </c>
      <c r="F36116" s="6">
        <v>2589.8000000000002</v>
      </c>
    </row>
    <row r="36117" spans="1:6" x14ac:dyDescent="0.25">
      <c r="A36117" t="s">
        <v>43</v>
      </c>
      <c r="B36117" s="2">
        <v>43114</v>
      </c>
      <c r="C36117" s="1" t="s">
        <v>14528</v>
      </c>
      <c r="D36117" s="1" t="s">
        <v>14528</v>
      </c>
      <c r="E36117" s="2">
        <v>43150</v>
      </c>
      <c r="F36117" s="6">
        <v>806.27</v>
      </c>
    </row>
    <row r="36118" spans="1:6" x14ac:dyDescent="0.25">
      <c r="A36118" t="s">
        <v>945</v>
      </c>
      <c r="B36118" s="2">
        <v>43114</v>
      </c>
      <c r="C36118" s="1" t="s">
        <v>14529</v>
      </c>
      <c r="D36118" s="1" t="s">
        <v>14529</v>
      </c>
      <c r="E36118" s="2">
        <v>43150</v>
      </c>
      <c r="F36118" s="6">
        <v>183.6</v>
      </c>
    </row>
    <row r="36119" spans="1:6" x14ac:dyDescent="0.25">
      <c r="A36119" t="s">
        <v>949</v>
      </c>
      <c r="B36119" s="2">
        <v>43114</v>
      </c>
      <c r="C36119" s="1" t="s">
        <v>14530</v>
      </c>
      <c r="D36119" s="1" t="s">
        <v>14530</v>
      </c>
      <c r="E36119" s="2">
        <v>43150</v>
      </c>
      <c r="F36119" s="6">
        <v>415.3</v>
      </c>
    </row>
    <row r="36120" spans="1:6" x14ac:dyDescent="0.25">
      <c r="A36120" t="s">
        <v>83</v>
      </c>
      <c r="B36120" s="2">
        <v>43114</v>
      </c>
      <c r="C36120" s="1" t="s">
        <v>14531</v>
      </c>
      <c r="D36120" s="1" t="s">
        <v>14531</v>
      </c>
      <c r="E36120" s="2">
        <v>43150</v>
      </c>
      <c r="F36120" s="6">
        <v>70.5</v>
      </c>
    </row>
    <row r="36121" spans="1:6" x14ac:dyDescent="0.25">
      <c r="A36121" t="s">
        <v>946</v>
      </c>
      <c r="B36121" s="2">
        <v>43114</v>
      </c>
      <c r="C36121" s="1" t="s">
        <v>14532</v>
      </c>
      <c r="D36121" s="1" t="s">
        <v>14532</v>
      </c>
      <c r="E36121" s="2">
        <v>43150</v>
      </c>
      <c r="F36121" s="6">
        <v>40.75</v>
      </c>
    </row>
    <row r="36122" spans="1:6" x14ac:dyDescent="0.25">
      <c r="A36122" t="s">
        <v>954</v>
      </c>
      <c r="B36122" s="2">
        <v>43114</v>
      </c>
      <c r="C36122" s="1" t="s">
        <v>14533</v>
      </c>
      <c r="D36122" s="1" t="s">
        <v>14533</v>
      </c>
      <c r="E36122" s="2">
        <v>43150</v>
      </c>
      <c r="F36122" s="6">
        <v>228</v>
      </c>
    </row>
    <row r="36123" spans="1:6" x14ac:dyDescent="0.25">
      <c r="A36123" t="s">
        <v>232</v>
      </c>
      <c r="B36123" s="2">
        <v>43114</v>
      </c>
      <c r="C36123" s="1" t="s">
        <v>14534</v>
      </c>
      <c r="D36123" s="1" t="s">
        <v>14534</v>
      </c>
      <c r="E36123" s="2">
        <v>43150</v>
      </c>
      <c r="F36123" s="6">
        <v>506.36</v>
      </c>
    </row>
    <row r="36124" spans="1:6" x14ac:dyDescent="0.25">
      <c r="A36124" t="s">
        <v>37</v>
      </c>
      <c r="B36124" s="2">
        <v>43114</v>
      </c>
      <c r="C36124" s="1" t="s">
        <v>14535</v>
      </c>
      <c r="D36124" s="1" t="s">
        <v>14535</v>
      </c>
      <c r="E36124" s="2">
        <v>43150</v>
      </c>
      <c r="F36124" s="6">
        <v>259.66000000000003</v>
      </c>
    </row>
    <row r="36125" spans="1:6" x14ac:dyDescent="0.25">
      <c r="A36125" t="s">
        <v>958</v>
      </c>
      <c r="B36125" s="2">
        <v>43114</v>
      </c>
      <c r="C36125" s="1" t="s">
        <v>14536</v>
      </c>
      <c r="D36125" s="1" t="s">
        <v>14536</v>
      </c>
      <c r="E36125" s="2">
        <v>43150</v>
      </c>
      <c r="F36125" s="6">
        <v>304.58999999999997</v>
      </c>
    </row>
    <row r="36126" spans="1:6" x14ac:dyDescent="0.25">
      <c r="A36126" t="s">
        <v>955</v>
      </c>
      <c r="B36126" s="2">
        <v>43114</v>
      </c>
      <c r="C36126" s="1" t="s">
        <v>14537</v>
      </c>
      <c r="D36126" s="1" t="s">
        <v>14537</v>
      </c>
      <c r="E36126" s="2">
        <v>43150</v>
      </c>
      <c r="F36126" s="6">
        <v>204.76</v>
      </c>
    </row>
    <row r="36127" spans="1:6" x14ac:dyDescent="0.25">
      <c r="A36127" t="s">
        <v>979</v>
      </c>
      <c r="B36127" s="2">
        <v>43114</v>
      </c>
      <c r="C36127" s="1" t="s">
        <v>14538</v>
      </c>
      <c r="D36127" s="1" t="s">
        <v>14538</v>
      </c>
      <c r="E36127" s="2">
        <v>43150</v>
      </c>
      <c r="F36127" s="6">
        <v>190.54</v>
      </c>
    </row>
    <row r="36128" spans="1:6" x14ac:dyDescent="0.25">
      <c r="A36128" t="s">
        <v>957</v>
      </c>
      <c r="B36128" s="2">
        <v>43114</v>
      </c>
      <c r="C36128" s="1" t="s">
        <v>14539</v>
      </c>
      <c r="D36128" s="1" t="s">
        <v>14539</v>
      </c>
      <c r="E36128" s="2">
        <v>43150</v>
      </c>
      <c r="F36128" s="6">
        <v>347.86</v>
      </c>
    </row>
    <row r="36129" spans="1:6" x14ac:dyDescent="0.25">
      <c r="A36129" t="s">
        <v>38</v>
      </c>
      <c r="B36129" s="2">
        <v>43040</v>
      </c>
      <c r="C36129" s="1" t="s">
        <v>14540</v>
      </c>
      <c r="D36129" s="1" t="s">
        <v>14540</v>
      </c>
      <c r="E36129" s="2">
        <v>43136</v>
      </c>
      <c r="F36129" s="6">
        <v>191.32</v>
      </c>
    </row>
    <row r="36130" spans="1:6" x14ac:dyDescent="0.25">
      <c r="A36130" t="s">
        <v>38</v>
      </c>
      <c r="B36130" s="2">
        <v>43061</v>
      </c>
      <c r="C36130" s="1" t="s">
        <v>14541</v>
      </c>
      <c r="D36130" s="1" t="s">
        <v>14541</v>
      </c>
      <c r="E36130" s="2">
        <v>43136</v>
      </c>
      <c r="F36130" s="6">
        <v>209.09</v>
      </c>
    </row>
    <row r="36131" spans="1:6" x14ac:dyDescent="0.25">
      <c r="A36131" t="s">
        <v>38</v>
      </c>
      <c r="B36131" s="2">
        <v>43097</v>
      </c>
      <c r="C36131" s="1" t="s">
        <v>14542</v>
      </c>
      <c r="D36131" s="1" t="s">
        <v>14542</v>
      </c>
      <c r="E36131" s="2">
        <v>43136</v>
      </c>
      <c r="F36131" s="6">
        <v>324.02999999999997</v>
      </c>
    </row>
    <row r="36132" spans="1:6" x14ac:dyDescent="0.25">
      <c r="A36132" t="s">
        <v>38</v>
      </c>
      <c r="B36132" s="2">
        <v>43097</v>
      </c>
      <c r="C36132" s="1" t="s">
        <v>14543</v>
      </c>
      <c r="D36132" s="1" t="s">
        <v>14543</v>
      </c>
      <c r="E36132" s="2">
        <v>43136</v>
      </c>
      <c r="F36132" s="6">
        <v>204.99</v>
      </c>
    </row>
    <row r="36133" spans="1:6" x14ac:dyDescent="0.25">
      <c r="A36133" t="s">
        <v>38</v>
      </c>
      <c r="B36133" s="2">
        <v>43097</v>
      </c>
      <c r="C36133" s="1" t="s">
        <v>14544</v>
      </c>
      <c r="D36133" s="1" t="s">
        <v>14544</v>
      </c>
      <c r="E36133" s="2">
        <v>43157</v>
      </c>
      <c r="F36133" s="6">
        <v>621.34</v>
      </c>
    </row>
    <row r="36134" spans="1:6" x14ac:dyDescent="0.25">
      <c r="A36134" t="s">
        <v>38</v>
      </c>
      <c r="B36134" s="2">
        <v>43097</v>
      </c>
      <c r="C36134" s="1" t="s">
        <v>14545</v>
      </c>
      <c r="D36134" s="1" t="s">
        <v>14545</v>
      </c>
      <c r="E36134" s="2">
        <v>43143</v>
      </c>
      <c r="F36134" s="6">
        <v>1225.3399999999999</v>
      </c>
    </row>
    <row r="36135" spans="1:6" x14ac:dyDescent="0.25">
      <c r="A36135" t="s">
        <v>38</v>
      </c>
      <c r="B36135" s="2">
        <v>43097</v>
      </c>
      <c r="C36135" s="1" t="s">
        <v>14546</v>
      </c>
      <c r="D36135" s="1" t="s">
        <v>14546</v>
      </c>
      <c r="E36135" s="2">
        <v>43136</v>
      </c>
      <c r="F36135" s="6">
        <v>284.04000000000002</v>
      </c>
    </row>
    <row r="36136" spans="1:6" x14ac:dyDescent="0.25">
      <c r="A36136" t="s">
        <v>38</v>
      </c>
      <c r="B36136" s="2">
        <v>43110</v>
      </c>
      <c r="C36136" s="1" t="s">
        <v>14547</v>
      </c>
      <c r="D36136" s="1" t="s">
        <v>14547</v>
      </c>
      <c r="E36136" s="2">
        <v>43150</v>
      </c>
      <c r="F36136" s="6">
        <v>621.34</v>
      </c>
    </row>
    <row r="36137" spans="1:6" x14ac:dyDescent="0.25">
      <c r="A36137" t="s">
        <v>38</v>
      </c>
      <c r="B36137" s="2">
        <v>43110</v>
      </c>
      <c r="C36137" s="1" t="s">
        <v>14548</v>
      </c>
      <c r="D36137" s="1" t="s">
        <v>14548</v>
      </c>
      <c r="E36137" s="2">
        <v>43157</v>
      </c>
      <c r="F36137" s="6">
        <v>1013.43</v>
      </c>
    </row>
    <row r="36138" spans="1:6" x14ac:dyDescent="0.25">
      <c r="A36138" t="s">
        <v>38</v>
      </c>
      <c r="B36138" s="2">
        <v>43110</v>
      </c>
      <c r="C36138" s="1" t="s">
        <v>14549</v>
      </c>
      <c r="D36138" s="1" t="s">
        <v>14549</v>
      </c>
      <c r="E36138" s="2">
        <v>43150</v>
      </c>
      <c r="F36138" s="6">
        <v>284.04000000000002</v>
      </c>
    </row>
    <row r="36139" spans="1:6" x14ac:dyDescent="0.25">
      <c r="A36139" t="s">
        <v>38</v>
      </c>
      <c r="B36139" s="2">
        <v>43110</v>
      </c>
      <c r="C36139" s="1" t="s">
        <v>14550</v>
      </c>
      <c r="D36139" s="1" t="s">
        <v>14550</v>
      </c>
      <c r="E36139" s="2">
        <v>43150</v>
      </c>
      <c r="F36139" s="6">
        <v>324.02999999999997</v>
      </c>
    </row>
    <row r="36140" spans="1:6" x14ac:dyDescent="0.25">
      <c r="A36140" t="s">
        <v>38</v>
      </c>
      <c r="B36140" s="2">
        <v>43110</v>
      </c>
      <c r="C36140" s="1" t="s">
        <v>14551</v>
      </c>
      <c r="D36140" s="1" t="s">
        <v>14551</v>
      </c>
      <c r="E36140" s="2">
        <v>43150</v>
      </c>
      <c r="F36140" s="6">
        <v>324.02999999999997</v>
      </c>
    </row>
    <row r="36141" spans="1:6" x14ac:dyDescent="0.25">
      <c r="A36141" t="s">
        <v>38</v>
      </c>
      <c r="B36141" s="2">
        <v>43110</v>
      </c>
      <c r="C36141" s="1" t="s">
        <v>14552</v>
      </c>
      <c r="D36141" s="1" t="s">
        <v>14552</v>
      </c>
      <c r="E36141" s="2">
        <v>43150</v>
      </c>
      <c r="F36141" s="6">
        <v>1001.01</v>
      </c>
    </row>
    <row r="36142" spans="1:6" x14ac:dyDescent="0.25">
      <c r="A36142" t="s">
        <v>38</v>
      </c>
      <c r="B36142" s="2">
        <v>43117</v>
      </c>
      <c r="C36142" s="1" t="s">
        <v>14553</v>
      </c>
      <c r="D36142" s="1" t="s">
        <v>14553</v>
      </c>
      <c r="E36142" s="2">
        <v>43157</v>
      </c>
      <c r="F36142" s="6">
        <v>828.45</v>
      </c>
    </row>
    <row r="36143" spans="1:6" x14ac:dyDescent="0.25">
      <c r="A36143" t="s">
        <v>6978</v>
      </c>
      <c r="B36143" s="2">
        <v>43112</v>
      </c>
      <c r="C36143" s="1" t="s">
        <v>14554</v>
      </c>
      <c r="D36143" s="1" t="s">
        <v>14554</v>
      </c>
      <c r="E36143" s="2">
        <v>43150</v>
      </c>
      <c r="F36143" s="6">
        <v>124.63</v>
      </c>
    </row>
    <row r="36144" spans="1:6" x14ac:dyDescent="0.25">
      <c r="A36144" t="s">
        <v>1054</v>
      </c>
      <c r="B36144" s="2">
        <v>43040</v>
      </c>
      <c r="C36144" s="1" t="s">
        <v>14555</v>
      </c>
      <c r="D36144" s="1" t="s">
        <v>14555</v>
      </c>
      <c r="E36144" s="2">
        <v>43143</v>
      </c>
      <c r="F36144" s="6">
        <v>547.20000000000005</v>
      </c>
    </row>
    <row r="36145" spans="1:6" x14ac:dyDescent="0.25">
      <c r="A36145" t="s">
        <v>1054</v>
      </c>
      <c r="B36145" s="2">
        <v>43070</v>
      </c>
      <c r="C36145" s="1" t="s">
        <v>14556</v>
      </c>
      <c r="D36145" s="1" t="s">
        <v>14556</v>
      </c>
      <c r="E36145" s="2">
        <v>43143</v>
      </c>
      <c r="F36145" s="6">
        <v>547.20000000000005</v>
      </c>
    </row>
    <row r="36146" spans="1:6" x14ac:dyDescent="0.25">
      <c r="A36146" t="s">
        <v>50</v>
      </c>
      <c r="B36146" s="2">
        <v>43109</v>
      </c>
      <c r="C36146" s="1" t="s">
        <v>14557</v>
      </c>
      <c r="D36146" s="1" t="s">
        <v>14557</v>
      </c>
      <c r="E36146" s="2">
        <v>43143</v>
      </c>
      <c r="F36146" s="6">
        <v>31.5</v>
      </c>
    </row>
    <row r="36147" spans="1:6" x14ac:dyDescent="0.25">
      <c r="A36147" t="s">
        <v>50</v>
      </c>
      <c r="B36147" s="2">
        <v>43111</v>
      </c>
      <c r="C36147" s="1" t="s">
        <v>14558</v>
      </c>
      <c r="D36147" s="1" t="s">
        <v>14558</v>
      </c>
      <c r="E36147" s="2">
        <v>43157</v>
      </c>
      <c r="F36147" s="6">
        <v>58.08</v>
      </c>
    </row>
    <row r="36148" spans="1:6" x14ac:dyDescent="0.25">
      <c r="A36148" t="s">
        <v>50</v>
      </c>
      <c r="B36148" s="2">
        <v>43113</v>
      </c>
      <c r="C36148" s="1" t="s">
        <v>14559</v>
      </c>
      <c r="D36148" s="1" t="s">
        <v>14559</v>
      </c>
      <c r="E36148" s="2">
        <v>43150</v>
      </c>
      <c r="F36148" s="6">
        <v>165.48</v>
      </c>
    </row>
    <row r="36149" spans="1:6" x14ac:dyDescent="0.25">
      <c r="A36149" t="s">
        <v>50</v>
      </c>
      <c r="B36149" s="2">
        <v>43115</v>
      </c>
      <c r="C36149" s="1" t="s">
        <v>14560</v>
      </c>
      <c r="D36149" s="1" t="s">
        <v>14560</v>
      </c>
      <c r="E36149" s="2">
        <v>43157</v>
      </c>
      <c r="F36149" s="6">
        <v>116.16</v>
      </c>
    </row>
    <row r="36150" spans="1:6" x14ac:dyDescent="0.25">
      <c r="A36150" t="s">
        <v>50</v>
      </c>
      <c r="B36150" s="2">
        <v>43123</v>
      </c>
      <c r="C36150" s="1" t="s">
        <v>14561</v>
      </c>
      <c r="D36150" s="1" t="s">
        <v>14561</v>
      </c>
      <c r="E36150" s="2">
        <v>43157</v>
      </c>
      <c r="F36150" s="6">
        <v>22.8</v>
      </c>
    </row>
    <row r="36151" spans="1:6" x14ac:dyDescent="0.25">
      <c r="A36151" t="s">
        <v>959</v>
      </c>
      <c r="B36151" s="2">
        <v>43082</v>
      </c>
      <c r="C36151" s="1" t="s">
        <v>14562</v>
      </c>
      <c r="D36151" s="1" t="s">
        <v>14562</v>
      </c>
      <c r="E36151" s="2">
        <v>43143</v>
      </c>
      <c r="F36151" s="6">
        <v>2112.84</v>
      </c>
    </row>
    <row r="36152" spans="1:6" x14ac:dyDescent="0.25">
      <c r="A36152" t="s">
        <v>959</v>
      </c>
      <c r="B36152" s="2">
        <v>43082</v>
      </c>
      <c r="C36152" s="1" t="s">
        <v>14563</v>
      </c>
      <c r="D36152" s="1" t="s">
        <v>14563</v>
      </c>
      <c r="E36152" s="2">
        <v>43143</v>
      </c>
      <c r="F36152" s="6">
        <v>1408.56</v>
      </c>
    </row>
    <row r="36153" spans="1:6" x14ac:dyDescent="0.25">
      <c r="A36153" t="s">
        <v>959</v>
      </c>
      <c r="B36153" s="2">
        <v>43082</v>
      </c>
      <c r="C36153" s="1" t="s">
        <v>14564</v>
      </c>
      <c r="D36153" s="1" t="s">
        <v>14564</v>
      </c>
      <c r="E36153" s="2">
        <v>43143</v>
      </c>
      <c r="F36153" s="6">
        <v>2112.84</v>
      </c>
    </row>
    <row r="36154" spans="1:6" x14ac:dyDescent="0.25">
      <c r="A36154" t="s">
        <v>959</v>
      </c>
      <c r="B36154" s="2">
        <v>43082</v>
      </c>
      <c r="C36154" s="1" t="s">
        <v>14565</v>
      </c>
      <c r="D36154" s="1" t="s">
        <v>14565</v>
      </c>
      <c r="E36154" s="2">
        <v>43143</v>
      </c>
      <c r="F36154" s="6">
        <v>2112.84</v>
      </c>
    </row>
    <row r="36155" spans="1:6" x14ac:dyDescent="0.25">
      <c r="A36155" t="s">
        <v>959</v>
      </c>
      <c r="B36155" s="2">
        <v>43082</v>
      </c>
      <c r="C36155" s="1" t="s">
        <v>14566</v>
      </c>
      <c r="D36155" s="1" t="s">
        <v>14566</v>
      </c>
      <c r="E36155" s="2">
        <v>43143</v>
      </c>
      <c r="F36155" s="6">
        <v>1608.75</v>
      </c>
    </row>
    <row r="36156" spans="1:6" x14ac:dyDescent="0.25">
      <c r="A36156" t="s">
        <v>959</v>
      </c>
      <c r="B36156" s="2">
        <v>43082</v>
      </c>
      <c r="C36156" s="1" t="s">
        <v>14567</v>
      </c>
      <c r="D36156" s="1" t="s">
        <v>14567</v>
      </c>
      <c r="E36156" s="2">
        <v>43143</v>
      </c>
      <c r="F36156" s="6">
        <v>1408.56</v>
      </c>
    </row>
    <row r="36157" spans="1:6" x14ac:dyDescent="0.25">
      <c r="A36157" t="s">
        <v>959</v>
      </c>
      <c r="B36157" s="2">
        <v>43082</v>
      </c>
      <c r="C36157" s="1" t="s">
        <v>14568</v>
      </c>
      <c r="D36157" s="1" t="s">
        <v>14568</v>
      </c>
      <c r="E36157" s="2">
        <v>43143</v>
      </c>
      <c r="F36157" s="6">
        <v>1368.72</v>
      </c>
    </row>
    <row r="36158" spans="1:6" x14ac:dyDescent="0.25">
      <c r="A36158" t="s">
        <v>959</v>
      </c>
      <c r="B36158" s="2">
        <v>43082</v>
      </c>
      <c r="C36158" s="1" t="s">
        <v>14569</v>
      </c>
      <c r="D36158" s="1" t="s">
        <v>14569</v>
      </c>
      <c r="E36158" s="2">
        <v>43143</v>
      </c>
      <c r="F36158" s="6">
        <v>1368.72</v>
      </c>
    </row>
    <row r="36159" spans="1:6" x14ac:dyDescent="0.25">
      <c r="A36159" t="s">
        <v>959</v>
      </c>
      <c r="B36159" s="2">
        <v>43082</v>
      </c>
      <c r="C36159" s="1" t="s">
        <v>14570</v>
      </c>
      <c r="D36159" s="1" t="s">
        <v>14570</v>
      </c>
      <c r="E36159" s="2">
        <v>43143</v>
      </c>
      <c r="F36159" s="6">
        <v>1368.72</v>
      </c>
    </row>
    <row r="36160" spans="1:6" x14ac:dyDescent="0.25">
      <c r="A36160" t="s">
        <v>959</v>
      </c>
      <c r="B36160" s="2">
        <v>43088</v>
      </c>
      <c r="C36160" s="1" t="s">
        <v>14571</v>
      </c>
      <c r="D36160" s="1" t="s">
        <v>14571</v>
      </c>
      <c r="E36160" s="2">
        <v>43143</v>
      </c>
      <c r="F36160" s="6">
        <v>1403.86</v>
      </c>
    </row>
    <row r="36161" spans="1:6" x14ac:dyDescent="0.25">
      <c r="A36161" t="s">
        <v>959</v>
      </c>
      <c r="B36161" s="2">
        <v>43089</v>
      </c>
      <c r="C36161" s="1" t="s">
        <v>14572</v>
      </c>
      <c r="D36161" s="1" t="s">
        <v>14572</v>
      </c>
      <c r="E36161" s="2">
        <v>43143</v>
      </c>
      <c r="F36161" s="6">
        <v>1309</v>
      </c>
    </row>
    <row r="36162" spans="1:6" x14ac:dyDescent="0.25">
      <c r="A36162" t="s">
        <v>959</v>
      </c>
      <c r="B36162" s="2">
        <v>43089</v>
      </c>
      <c r="C36162" s="1" t="s">
        <v>14573</v>
      </c>
      <c r="D36162" s="1" t="s">
        <v>14573</v>
      </c>
      <c r="E36162" s="2">
        <v>43143</v>
      </c>
      <c r="F36162" s="6">
        <v>1408.56</v>
      </c>
    </row>
    <row r="36163" spans="1:6" x14ac:dyDescent="0.25">
      <c r="A36163" t="s">
        <v>959</v>
      </c>
      <c r="B36163" s="2">
        <v>43089</v>
      </c>
      <c r="C36163" s="1" t="s">
        <v>14574</v>
      </c>
      <c r="D36163" s="1" t="s">
        <v>14574</v>
      </c>
      <c r="E36163" s="2">
        <v>43143</v>
      </c>
      <c r="F36163" s="6">
        <v>2112.84</v>
      </c>
    </row>
    <row r="36164" spans="1:6" x14ac:dyDescent="0.25">
      <c r="A36164" t="s">
        <v>959</v>
      </c>
      <c r="B36164" s="2">
        <v>43089</v>
      </c>
      <c r="C36164" s="1" t="s">
        <v>14575</v>
      </c>
      <c r="D36164" s="1" t="s">
        <v>14575</v>
      </c>
      <c r="E36164" s="2">
        <v>43143</v>
      </c>
      <c r="F36164" s="6">
        <v>3267.86</v>
      </c>
    </row>
    <row r="36165" spans="1:6" x14ac:dyDescent="0.25">
      <c r="A36165" t="s">
        <v>959</v>
      </c>
      <c r="B36165" s="2">
        <v>43089</v>
      </c>
      <c r="C36165" s="1" t="s">
        <v>14576</v>
      </c>
      <c r="D36165" s="1" t="s">
        <v>14576</v>
      </c>
      <c r="E36165" s="2">
        <v>43143</v>
      </c>
      <c r="F36165" s="6">
        <v>2112.84</v>
      </c>
    </row>
    <row r="36166" spans="1:6" x14ac:dyDescent="0.25">
      <c r="A36166" t="s">
        <v>959</v>
      </c>
      <c r="B36166" s="2">
        <v>43089</v>
      </c>
      <c r="C36166" s="1" t="s">
        <v>14577</v>
      </c>
      <c r="D36166" s="1" t="s">
        <v>14577</v>
      </c>
      <c r="E36166" s="2">
        <v>43143</v>
      </c>
      <c r="F36166" s="6">
        <v>804.36</v>
      </c>
    </row>
    <row r="36167" spans="1:6" x14ac:dyDescent="0.25">
      <c r="A36167" t="s">
        <v>959</v>
      </c>
      <c r="B36167" s="2">
        <v>43089</v>
      </c>
      <c r="C36167" s="1" t="s">
        <v>14578</v>
      </c>
      <c r="D36167" s="1" t="s">
        <v>14578</v>
      </c>
      <c r="E36167" s="2">
        <v>43143</v>
      </c>
      <c r="F36167" s="6">
        <v>1006.13</v>
      </c>
    </row>
    <row r="36168" spans="1:6" x14ac:dyDescent="0.25">
      <c r="A36168" t="s">
        <v>959</v>
      </c>
      <c r="B36168" s="2">
        <v>43089</v>
      </c>
      <c r="C36168" s="1" t="s">
        <v>14579</v>
      </c>
      <c r="D36168" s="1" t="s">
        <v>14579</v>
      </c>
      <c r="E36168" s="2">
        <v>43143</v>
      </c>
      <c r="F36168" s="6">
        <v>93.5</v>
      </c>
    </row>
    <row r="36169" spans="1:6" x14ac:dyDescent="0.25">
      <c r="A36169" t="s">
        <v>959</v>
      </c>
      <c r="B36169" s="2">
        <v>43089</v>
      </c>
      <c r="C36169" s="1" t="s">
        <v>14580</v>
      </c>
      <c r="D36169" s="1" t="s">
        <v>14580</v>
      </c>
      <c r="E36169" s="2">
        <v>43143</v>
      </c>
      <c r="F36169" s="6">
        <v>1368.72</v>
      </c>
    </row>
    <row r="36170" spans="1:6" x14ac:dyDescent="0.25">
      <c r="A36170" t="s">
        <v>959</v>
      </c>
      <c r="B36170" s="2">
        <v>43089</v>
      </c>
      <c r="C36170" s="1" t="s">
        <v>14581</v>
      </c>
      <c r="D36170" s="1" t="s">
        <v>14581</v>
      </c>
      <c r="E36170" s="2">
        <v>43143</v>
      </c>
      <c r="F36170" s="6">
        <v>1368.72</v>
      </c>
    </row>
    <row r="36171" spans="1:6" x14ac:dyDescent="0.25">
      <c r="A36171" t="s">
        <v>959</v>
      </c>
      <c r="B36171" s="2">
        <v>43089</v>
      </c>
      <c r="C36171" s="1" t="s">
        <v>14582</v>
      </c>
      <c r="D36171" s="1" t="s">
        <v>14582</v>
      </c>
      <c r="E36171" s="2">
        <v>43143</v>
      </c>
      <c r="F36171" s="6">
        <v>1368.72</v>
      </c>
    </row>
    <row r="36172" spans="1:6" x14ac:dyDescent="0.25">
      <c r="A36172" t="s">
        <v>959</v>
      </c>
      <c r="B36172" s="2">
        <v>43090</v>
      </c>
      <c r="C36172" s="1" t="s">
        <v>14583</v>
      </c>
      <c r="D36172" s="1" t="s">
        <v>14583</v>
      </c>
      <c r="E36172" s="2">
        <v>43143</v>
      </c>
      <c r="F36172" s="6">
        <v>2920.39</v>
      </c>
    </row>
    <row r="36173" spans="1:6" x14ac:dyDescent="0.25">
      <c r="A36173" t="s">
        <v>959</v>
      </c>
      <c r="B36173" s="2">
        <v>43090</v>
      </c>
      <c r="C36173" s="1" t="s">
        <v>14584</v>
      </c>
      <c r="D36173" s="1" t="s">
        <v>14584</v>
      </c>
      <c r="E36173" s="2">
        <v>43143</v>
      </c>
      <c r="F36173" s="6">
        <v>1040.4000000000001</v>
      </c>
    </row>
    <row r="36174" spans="1:6" x14ac:dyDescent="0.25">
      <c r="A36174" t="s">
        <v>959</v>
      </c>
      <c r="B36174" s="2">
        <v>43090</v>
      </c>
      <c r="C36174" s="1" t="s">
        <v>14585</v>
      </c>
      <c r="D36174" s="1" t="s">
        <v>14585</v>
      </c>
      <c r="E36174" s="2">
        <v>43143</v>
      </c>
      <c r="F36174" s="6">
        <v>2112.84</v>
      </c>
    </row>
    <row r="36175" spans="1:6" x14ac:dyDescent="0.25">
      <c r="A36175" t="s">
        <v>959</v>
      </c>
      <c r="B36175" s="2">
        <v>43090</v>
      </c>
      <c r="C36175" s="1" t="s">
        <v>14586</v>
      </c>
      <c r="D36175" s="1" t="s">
        <v>14586</v>
      </c>
      <c r="E36175" s="2">
        <v>43143</v>
      </c>
      <c r="F36175" s="6">
        <v>1368.72</v>
      </c>
    </row>
    <row r="36176" spans="1:6" x14ac:dyDescent="0.25">
      <c r="A36176" t="s">
        <v>959</v>
      </c>
      <c r="B36176" s="2">
        <v>43091</v>
      </c>
      <c r="C36176" s="1" t="s">
        <v>14587</v>
      </c>
      <c r="D36176" s="1" t="s">
        <v>14587</v>
      </c>
      <c r="E36176" s="2">
        <v>43143</v>
      </c>
      <c r="F36176" s="6">
        <v>103</v>
      </c>
    </row>
    <row r="36177" spans="1:6" x14ac:dyDescent="0.25">
      <c r="A36177" t="s">
        <v>959</v>
      </c>
      <c r="B36177" s="2">
        <v>43091</v>
      </c>
      <c r="C36177" s="1" t="s">
        <v>14588</v>
      </c>
      <c r="D36177" s="1" t="s">
        <v>14588</v>
      </c>
      <c r="E36177" s="2">
        <v>43143</v>
      </c>
      <c r="F36177" s="6">
        <v>939.55</v>
      </c>
    </row>
    <row r="36178" spans="1:6" x14ac:dyDescent="0.25">
      <c r="A36178" t="s">
        <v>959</v>
      </c>
      <c r="B36178" s="2">
        <v>43091</v>
      </c>
      <c r="C36178" s="1" t="s">
        <v>14589</v>
      </c>
      <c r="D36178" s="1" t="s">
        <v>14589</v>
      </c>
      <c r="E36178" s="2">
        <v>43143</v>
      </c>
      <c r="F36178" s="6">
        <v>1516</v>
      </c>
    </row>
    <row r="36179" spans="1:6" x14ac:dyDescent="0.25">
      <c r="A36179" t="s">
        <v>959</v>
      </c>
      <c r="B36179" s="2">
        <v>43091</v>
      </c>
      <c r="C36179" s="1" t="s">
        <v>14590</v>
      </c>
      <c r="D36179" s="1" t="s">
        <v>14590</v>
      </c>
      <c r="E36179" s="2">
        <v>43143</v>
      </c>
      <c r="F36179" s="6">
        <v>291.55</v>
      </c>
    </row>
    <row r="36180" spans="1:6" x14ac:dyDescent="0.25">
      <c r="A36180" t="s">
        <v>959</v>
      </c>
      <c r="B36180" s="2">
        <v>43091</v>
      </c>
      <c r="C36180" s="1" t="s">
        <v>14591</v>
      </c>
      <c r="D36180" s="1" t="s">
        <v>14591</v>
      </c>
      <c r="E36180" s="2">
        <v>43143</v>
      </c>
      <c r="F36180" s="6">
        <v>968.74</v>
      </c>
    </row>
    <row r="36181" spans="1:6" x14ac:dyDescent="0.25">
      <c r="A36181" t="s">
        <v>959</v>
      </c>
      <c r="B36181" s="2">
        <v>43091</v>
      </c>
      <c r="C36181" s="1" t="s">
        <v>14592</v>
      </c>
      <c r="D36181" s="1" t="s">
        <v>14592</v>
      </c>
      <c r="E36181" s="2">
        <v>43143</v>
      </c>
      <c r="F36181" s="6">
        <v>871</v>
      </c>
    </row>
    <row r="36182" spans="1:6" x14ac:dyDescent="0.25">
      <c r="A36182" t="s">
        <v>959</v>
      </c>
      <c r="B36182" s="2">
        <v>43110</v>
      </c>
      <c r="C36182" s="1" t="s">
        <v>14593</v>
      </c>
      <c r="D36182" s="1" t="s">
        <v>14593</v>
      </c>
      <c r="E36182" s="2">
        <v>43150</v>
      </c>
      <c r="F36182" s="6">
        <v>2112.84</v>
      </c>
    </row>
    <row r="36183" spans="1:6" x14ac:dyDescent="0.25">
      <c r="A36183" t="s">
        <v>959</v>
      </c>
      <c r="B36183" s="2">
        <v>43110</v>
      </c>
      <c r="C36183" s="1" t="s">
        <v>14594</v>
      </c>
      <c r="D36183" s="1" t="s">
        <v>14594</v>
      </c>
      <c r="E36183" s="2">
        <v>43150</v>
      </c>
      <c r="F36183" s="6">
        <v>871</v>
      </c>
    </row>
    <row r="36184" spans="1:6" x14ac:dyDescent="0.25">
      <c r="A36184" t="s">
        <v>959</v>
      </c>
      <c r="B36184" s="2">
        <v>43110</v>
      </c>
      <c r="C36184" s="1" t="s">
        <v>14595</v>
      </c>
      <c r="D36184" s="1" t="s">
        <v>14595</v>
      </c>
      <c r="E36184" s="2">
        <v>43150</v>
      </c>
      <c r="F36184" s="6">
        <v>1516</v>
      </c>
    </row>
    <row r="36185" spans="1:6" x14ac:dyDescent="0.25">
      <c r="A36185" t="s">
        <v>959</v>
      </c>
      <c r="B36185" s="2">
        <v>43110</v>
      </c>
      <c r="C36185" s="1" t="s">
        <v>14596</v>
      </c>
      <c r="D36185" s="1" t="s">
        <v>14596</v>
      </c>
      <c r="E36185" s="2">
        <v>43150</v>
      </c>
      <c r="F36185" s="6">
        <v>1516</v>
      </c>
    </row>
    <row r="36186" spans="1:6" x14ac:dyDescent="0.25">
      <c r="A36186" t="s">
        <v>959</v>
      </c>
      <c r="B36186" s="2">
        <v>43110</v>
      </c>
      <c r="C36186" s="1" t="s">
        <v>14597</v>
      </c>
      <c r="D36186" s="1" t="s">
        <v>14597</v>
      </c>
      <c r="E36186" s="2">
        <v>43150</v>
      </c>
      <c r="F36186" s="6">
        <v>1516</v>
      </c>
    </row>
    <row r="36187" spans="1:6" x14ac:dyDescent="0.25">
      <c r="A36187" t="s">
        <v>959</v>
      </c>
      <c r="B36187" s="2">
        <v>43110</v>
      </c>
      <c r="C36187" s="1" t="s">
        <v>14598</v>
      </c>
      <c r="D36187" s="1" t="s">
        <v>14598</v>
      </c>
      <c r="E36187" s="2">
        <v>43150</v>
      </c>
      <c r="F36187" s="6">
        <v>1250.6199999999999</v>
      </c>
    </row>
    <row r="36188" spans="1:6" x14ac:dyDescent="0.25">
      <c r="A36188" t="s">
        <v>959</v>
      </c>
      <c r="B36188" s="2">
        <v>43110</v>
      </c>
      <c r="C36188" s="1" t="s">
        <v>14599</v>
      </c>
      <c r="D36188" s="1" t="s">
        <v>14599</v>
      </c>
      <c r="E36188" s="2">
        <v>43150</v>
      </c>
      <c r="F36188" s="6">
        <v>1250.6199999999999</v>
      </c>
    </row>
    <row r="36189" spans="1:6" x14ac:dyDescent="0.25">
      <c r="A36189" t="s">
        <v>959</v>
      </c>
      <c r="B36189" s="2">
        <v>43112</v>
      </c>
      <c r="C36189" s="1" t="s">
        <v>14600</v>
      </c>
      <c r="D36189" s="1" t="s">
        <v>14600</v>
      </c>
      <c r="E36189" s="2">
        <v>43150</v>
      </c>
      <c r="F36189" s="6">
        <v>2112.84</v>
      </c>
    </row>
    <row r="36190" spans="1:6" x14ac:dyDescent="0.25">
      <c r="A36190" t="s">
        <v>959</v>
      </c>
      <c r="B36190" s="2">
        <v>43112</v>
      </c>
      <c r="C36190" s="1" t="s">
        <v>14601</v>
      </c>
      <c r="D36190" s="1" t="s">
        <v>14601</v>
      </c>
      <c r="E36190" s="2">
        <v>43150</v>
      </c>
      <c r="F36190" s="6">
        <v>3761.65</v>
      </c>
    </row>
    <row r="36191" spans="1:6" x14ac:dyDescent="0.25">
      <c r="A36191" t="s">
        <v>959</v>
      </c>
      <c r="B36191" s="2">
        <v>43112</v>
      </c>
      <c r="C36191" s="1" t="s">
        <v>14602</v>
      </c>
      <c r="D36191" s="1" t="s">
        <v>14602</v>
      </c>
      <c r="E36191" s="2">
        <v>43150</v>
      </c>
      <c r="F36191" s="6">
        <v>1516</v>
      </c>
    </row>
    <row r="36192" spans="1:6" x14ac:dyDescent="0.25">
      <c r="A36192" t="s">
        <v>959</v>
      </c>
      <c r="B36192" s="2">
        <v>43112</v>
      </c>
      <c r="C36192" s="1" t="s">
        <v>14603</v>
      </c>
      <c r="D36192" s="1" t="s">
        <v>14603</v>
      </c>
      <c r="E36192" s="2">
        <v>43150</v>
      </c>
      <c r="F36192" s="6">
        <v>103</v>
      </c>
    </row>
    <row r="36193" spans="1:6" x14ac:dyDescent="0.25">
      <c r="A36193" t="s">
        <v>2141</v>
      </c>
      <c r="B36193" s="2">
        <v>43112</v>
      </c>
      <c r="C36193" s="1" t="s">
        <v>14604</v>
      </c>
      <c r="D36193" s="1" t="s">
        <v>14604</v>
      </c>
      <c r="E36193" s="2">
        <v>43150</v>
      </c>
      <c r="F36193" s="6">
        <v>323.64</v>
      </c>
    </row>
    <row r="36194" spans="1:6" x14ac:dyDescent="0.25">
      <c r="A36194" t="s">
        <v>2141</v>
      </c>
      <c r="B36194" s="2">
        <v>43112</v>
      </c>
      <c r="C36194" s="1" t="s">
        <v>14605</v>
      </c>
      <c r="D36194" s="1" t="s">
        <v>14605</v>
      </c>
      <c r="E36194" s="2">
        <v>43150</v>
      </c>
      <c r="F36194" s="6">
        <v>323.64</v>
      </c>
    </row>
    <row r="36195" spans="1:6" x14ac:dyDescent="0.25">
      <c r="A36195" t="s">
        <v>2141</v>
      </c>
      <c r="B36195" s="2">
        <v>43115</v>
      </c>
      <c r="C36195" s="1" t="s">
        <v>14606</v>
      </c>
      <c r="D36195" s="1" t="s">
        <v>14606</v>
      </c>
      <c r="E36195" s="2">
        <v>43150</v>
      </c>
      <c r="F36195" s="6">
        <v>472.5</v>
      </c>
    </row>
    <row r="36196" spans="1:6" x14ac:dyDescent="0.25">
      <c r="A36196" t="s">
        <v>2141</v>
      </c>
      <c r="B36196" s="2">
        <v>43115</v>
      </c>
      <c r="C36196" s="1" t="s">
        <v>14607</v>
      </c>
      <c r="D36196" s="1" t="s">
        <v>14607</v>
      </c>
      <c r="E36196" s="2">
        <v>43150</v>
      </c>
      <c r="F36196" s="6">
        <v>420.9</v>
      </c>
    </row>
    <row r="36197" spans="1:6" x14ac:dyDescent="0.25">
      <c r="A36197" t="s">
        <v>2141</v>
      </c>
      <c r="B36197" s="2">
        <v>43115</v>
      </c>
      <c r="C36197" s="1" t="s">
        <v>14608</v>
      </c>
      <c r="D36197" s="1" t="s">
        <v>14608</v>
      </c>
      <c r="E36197" s="2">
        <v>43150</v>
      </c>
      <c r="F36197" s="6">
        <v>36.24</v>
      </c>
    </row>
    <row r="36198" spans="1:6" x14ac:dyDescent="0.25">
      <c r="A36198" t="s">
        <v>2141</v>
      </c>
      <c r="B36198" s="2">
        <v>43123</v>
      </c>
      <c r="C36198" s="1" t="s">
        <v>14609</v>
      </c>
      <c r="D36198" s="1" t="s">
        <v>14609</v>
      </c>
      <c r="E36198" s="2">
        <v>43157</v>
      </c>
      <c r="F36198" s="6">
        <v>28.08</v>
      </c>
    </row>
    <row r="36199" spans="1:6" x14ac:dyDescent="0.25">
      <c r="A36199" t="s">
        <v>2142</v>
      </c>
      <c r="B36199" s="2">
        <v>43091</v>
      </c>
      <c r="C36199" s="1" t="s">
        <v>14610</v>
      </c>
      <c r="D36199" s="1" t="s">
        <v>14610</v>
      </c>
      <c r="E36199" s="2">
        <v>43143</v>
      </c>
      <c r="F36199" s="6">
        <v>3070.8</v>
      </c>
    </row>
    <row r="36200" spans="1:6" x14ac:dyDescent="0.25">
      <c r="A36200" t="s">
        <v>2142</v>
      </c>
      <c r="B36200" s="2">
        <v>43110</v>
      </c>
      <c r="C36200" s="1" t="s">
        <v>14611</v>
      </c>
      <c r="D36200" s="1" t="s">
        <v>14611</v>
      </c>
      <c r="E36200" s="2">
        <v>43150</v>
      </c>
      <c r="F36200" s="6">
        <v>204</v>
      </c>
    </row>
    <row r="36201" spans="1:6" x14ac:dyDescent="0.25">
      <c r="A36201" t="s">
        <v>2142</v>
      </c>
      <c r="B36201" s="2">
        <v>43112</v>
      </c>
      <c r="C36201" s="1" t="s">
        <v>14612</v>
      </c>
      <c r="D36201" s="1" t="s">
        <v>14612</v>
      </c>
      <c r="E36201" s="2">
        <v>43150</v>
      </c>
      <c r="F36201" s="6">
        <v>2808</v>
      </c>
    </row>
    <row r="36202" spans="1:6" x14ac:dyDescent="0.25">
      <c r="A36202" t="s">
        <v>2142</v>
      </c>
      <c r="B36202" s="2">
        <v>43112</v>
      </c>
      <c r="C36202" s="1" t="s">
        <v>14613</v>
      </c>
      <c r="D36202" s="1" t="s">
        <v>14613</v>
      </c>
      <c r="E36202" s="2">
        <v>43150</v>
      </c>
      <c r="F36202" s="6">
        <v>6007.44</v>
      </c>
    </row>
    <row r="36203" spans="1:6" x14ac:dyDescent="0.25">
      <c r="A36203" t="s">
        <v>2142</v>
      </c>
      <c r="B36203" s="2">
        <v>43115</v>
      </c>
      <c r="C36203" s="1" t="s">
        <v>14614</v>
      </c>
      <c r="D36203" s="1" t="s">
        <v>14614</v>
      </c>
      <c r="E36203" s="2">
        <v>43150</v>
      </c>
      <c r="F36203" s="6">
        <v>3108</v>
      </c>
    </row>
    <row r="36204" spans="1:6" x14ac:dyDescent="0.25">
      <c r="A36204" t="s">
        <v>2142</v>
      </c>
      <c r="B36204" s="2">
        <v>43115</v>
      </c>
      <c r="C36204" s="1" t="s">
        <v>14615</v>
      </c>
      <c r="D36204" s="1" t="s">
        <v>14615</v>
      </c>
      <c r="E36204" s="2">
        <v>43150</v>
      </c>
      <c r="F36204" s="6">
        <v>408</v>
      </c>
    </row>
    <row r="36205" spans="1:6" x14ac:dyDescent="0.25">
      <c r="A36205" t="s">
        <v>2142</v>
      </c>
      <c r="B36205" s="2">
        <v>43123</v>
      </c>
      <c r="C36205" s="1" t="s">
        <v>14616</v>
      </c>
      <c r="D36205" s="1" t="s">
        <v>14616</v>
      </c>
      <c r="E36205" s="2">
        <v>43157</v>
      </c>
      <c r="F36205" s="6">
        <v>2832</v>
      </c>
    </row>
    <row r="36206" spans="1:6" x14ac:dyDescent="0.25">
      <c r="A36206" t="s">
        <v>2142</v>
      </c>
      <c r="B36206" s="2">
        <v>43123</v>
      </c>
      <c r="C36206" s="1" t="s">
        <v>14617</v>
      </c>
      <c r="D36206" s="1" t="s">
        <v>14617</v>
      </c>
      <c r="E36206" s="2">
        <v>43157</v>
      </c>
      <c r="F36206" s="6">
        <v>2808</v>
      </c>
    </row>
    <row r="36207" spans="1:6" x14ac:dyDescent="0.25">
      <c r="A36207" t="s">
        <v>12807</v>
      </c>
      <c r="B36207" s="2">
        <v>43100</v>
      </c>
      <c r="C36207" s="1" t="s">
        <v>14618</v>
      </c>
      <c r="D36207" s="1" t="s">
        <v>14618</v>
      </c>
      <c r="E36207" s="2">
        <v>43157</v>
      </c>
      <c r="F36207" s="6">
        <v>4.8</v>
      </c>
    </row>
    <row r="36208" spans="1:6" x14ac:dyDescent="0.25">
      <c r="A36208" t="s">
        <v>2148</v>
      </c>
      <c r="B36208" s="2">
        <v>43116</v>
      </c>
      <c r="C36208" s="1" t="s">
        <v>14619</v>
      </c>
      <c r="D36208" s="1" t="s">
        <v>14619</v>
      </c>
      <c r="E36208" s="2">
        <v>43150</v>
      </c>
      <c r="F36208" s="6">
        <v>112.14</v>
      </c>
    </row>
    <row r="36209" spans="1:6" x14ac:dyDescent="0.25">
      <c r="A36209" t="s">
        <v>936</v>
      </c>
      <c r="B36209" s="2">
        <v>43076</v>
      </c>
      <c r="C36209" s="1" t="s">
        <v>14620</v>
      </c>
      <c r="D36209" s="1" t="s">
        <v>14620</v>
      </c>
      <c r="E36209" s="2">
        <v>43143</v>
      </c>
      <c r="F36209" s="6">
        <v>36.4</v>
      </c>
    </row>
    <row r="36210" spans="1:6" x14ac:dyDescent="0.25">
      <c r="A36210" t="s">
        <v>146</v>
      </c>
      <c r="B36210" s="2">
        <v>42855</v>
      </c>
      <c r="C36210" s="1" t="s">
        <v>14621</v>
      </c>
      <c r="D36210" s="1" t="s">
        <v>14621</v>
      </c>
      <c r="E36210" s="2">
        <v>43136</v>
      </c>
      <c r="F36210" s="6">
        <v>-147</v>
      </c>
    </row>
    <row r="36211" spans="1:6" x14ac:dyDescent="0.25">
      <c r="A36211" t="s">
        <v>2150</v>
      </c>
      <c r="B36211" s="2">
        <v>43053</v>
      </c>
      <c r="C36211" s="1" t="s">
        <v>14622</v>
      </c>
      <c r="D36211" s="1" t="s">
        <v>14622</v>
      </c>
      <c r="E36211" s="2">
        <v>43150</v>
      </c>
      <c r="F36211" s="6">
        <v>-1920</v>
      </c>
    </row>
    <row r="36212" spans="1:6" x14ac:dyDescent="0.25">
      <c r="A36212" t="s">
        <v>2150</v>
      </c>
      <c r="B36212" s="2">
        <v>43053</v>
      </c>
      <c r="C36212" s="1" t="s">
        <v>14623</v>
      </c>
      <c r="D36212" s="1" t="s">
        <v>14623</v>
      </c>
      <c r="E36212" s="2">
        <v>43150</v>
      </c>
      <c r="F36212" s="6">
        <v>-768</v>
      </c>
    </row>
    <row r="36213" spans="1:6" x14ac:dyDescent="0.25">
      <c r="A36213" t="s">
        <v>100</v>
      </c>
      <c r="B36213" s="2">
        <v>43112</v>
      </c>
      <c r="C36213" s="1" t="s">
        <v>14624</v>
      </c>
      <c r="D36213" s="1" t="s">
        <v>14624</v>
      </c>
      <c r="E36213" s="2">
        <v>43150</v>
      </c>
      <c r="F36213" s="6">
        <v>341.14</v>
      </c>
    </row>
    <row r="36214" spans="1:6" x14ac:dyDescent="0.25">
      <c r="A36214" t="s">
        <v>2150</v>
      </c>
      <c r="B36214" s="2">
        <v>42978</v>
      </c>
      <c r="C36214" s="1" t="s">
        <v>14625</v>
      </c>
      <c r="D36214" s="1" t="s">
        <v>14625</v>
      </c>
      <c r="E36214" s="2">
        <v>43150</v>
      </c>
      <c r="F36214" s="6">
        <v>1152</v>
      </c>
    </row>
    <row r="36215" spans="1:6" x14ac:dyDescent="0.25">
      <c r="A36215" t="s">
        <v>2150</v>
      </c>
      <c r="B36215" s="2">
        <v>43052</v>
      </c>
      <c r="C36215" s="1" t="s">
        <v>14626</v>
      </c>
      <c r="D36215" s="1" t="s">
        <v>14626</v>
      </c>
      <c r="E36215" s="2">
        <v>43150</v>
      </c>
      <c r="F36215" s="6">
        <v>118.8</v>
      </c>
    </row>
    <row r="36216" spans="1:6" x14ac:dyDescent="0.25">
      <c r="A36216" t="s">
        <v>2150</v>
      </c>
      <c r="B36216" s="2">
        <v>43056</v>
      </c>
      <c r="C36216" s="1" t="s">
        <v>14627</v>
      </c>
      <c r="D36216" s="1" t="s">
        <v>14627</v>
      </c>
      <c r="E36216" s="2">
        <v>43150</v>
      </c>
      <c r="F36216" s="6">
        <v>127.2</v>
      </c>
    </row>
    <row r="36217" spans="1:6" x14ac:dyDescent="0.25">
      <c r="A36217" t="s">
        <v>2150</v>
      </c>
      <c r="B36217" s="2">
        <v>43059</v>
      </c>
      <c r="C36217" s="1" t="s">
        <v>14628</v>
      </c>
      <c r="D36217" s="1" t="s">
        <v>14628</v>
      </c>
      <c r="E36217" s="2">
        <v>43150</v>
      </c>
      <c r="F36217" s="6">
        <v>108.38</v>
      </c>
    </row>
    <row r="36218" spans="1:6" x14ac:dyDescent="0.25">
      <c r="A36218" t="s">
        <v>2150</v>
      </c>
      <c r="B36218" s="2">
        <v>43067</v>
      </c>
      <c r="C36218" s="1" t="s">
        <v>14629</v>
      </c>
      <c r="D36218" s="1" t="s">
        <v>14629</v>
      </c>
      <c r="E36218" s="2">
        <v>43150</v>
      </c>
      <c r="F36218" s="6">
        <v>180</v>
      </c>
    </row>
    <row r="36219" spans="1:6" x14ac:dyDescent="0.25">
      <c r="A36219" t="s">
        <v>2150</v>
      </c>
      <c r="B36219" s="2">
        <v>43069</v>
      </c>
      <c r="C36219" s="1" t="s">
        <v>14630</v>
      </c>
      <c r="D36219" s="1" t="s">
        <v>14630</v>
      </c>
      <c r="E36219" s="2">
        <v>43150</v>
      </c>
      <c r="F36219" s="6">
        <v>254.4</v>
      </c>
    </row>
    <row r="36220" spans="1:6" x14ac:dyDescent="0.25">
      <c r="A36220" t="s">
        <v>2150</v>
      </c>
      <c r="B36220" s="2">
        <v>43116</v>
      </c>
      <c r="C36220" s="1" t="s">
        <v>14631</v>
      </c>
      <c r="D36220" s="1" t="s">
        <v>14631</v>
      </c>
      <c r="E36220" s="2">
        <v>43150</v>
      </c>
      <c r="F36220" s="6">
        <v>240</v>
      </c>
    </row>
    <row r="36221" spans="1:6" x14ac:dyDescent="0.25">
      <c r="A36221" t="s">
        <v>2151</v>
      </c>
      <c r="B36221" s="2">
        <v>43109</v>
      </c>
      <c r="C36221" s="1" t="s">
        <v>14632</v>
      </c>
      <c r="D36221" s="1" t="s">
        <v>14632</v>
      </c>
      <c r="E36221" s="2">
        <v>43143</v>
      </c>
      <c r="F36221" s="6">
        <v>301.02999999999997</v>
      </c>
    </row>
    <row r="36222" spans="1:6" x14ac:dyDescent="0.25">
      <c r="A36222" t="s">
        <v>2152</v>
      </c>
      <c r="B36222" s="2">
        <v>43112</v>
      </c>
      <c r="C36222" s="1" t="s">
        <v>14633</v>
      </c>
      <c r="D36222" s="1" t="s">
        <v>14633</v>
      </c>
      <c r="E36222" s="2">
        <v>43150</v>
      </c>
      <c r="F36222" s="6">
        <v>205.68</v>
      </c>
    </row>
    <row r="36223" spans="1:6" x14ac:dyDescent="0.25">
      <c r="A36223" t="s">
        <v>52</v>
      </c>
      <c r="B36223" s="2">
        <v>43110</v>
      </c>
      <c r="C36223" s="1" t="s">
        <v>14634</v>
      </c>
      <c r="D36223" s="1" t="s">
        <v>14634</v>
      </c>
      <c r="E36223" s="2">
        <v>43150</v>
      </c>
      <c r="F36223" s="6">
        <v>419.3</v>
      </c>
    </row>
    <row r="36224" spans="1:6" x14ac:dyDescent="0.25">
      <c r="A36224" t="s">
        <v>2208</v>
      </c>
      <c r="B36224" s="2">
        <v>43109</v>
      </c>
      <c r="C36224" s="1" t="s">
        <v>14635</v>
      </c>
      <c r="D36224" s="1" t="s">
        <v>14635</v>
      </c>
      <c r="E36224" s="2">
        <v>43143</v>
      </c>
      <c r="F36224" s="6">
        <v>1920</v>
      </c>
    </row>
    <row r="36225" spans="1:6" x14ac:dyDescent="0.25">
      <c r="A36225" t="s">
        <v>6996</v>
      </c>
      <c r="B36225" s="2">
        <v>43104</v>
      </c>
      <c r="C36225" s="1" t="s">
        <v>14636</v>
      </c>
      <c r="D36225" s="1" t="s">
        <v>14636</v>
      </c>
      <c r="E36225" s="2">
        <v>43157</v>
      </c>
      <c r="F36225" s="6">
        <v>3400.94</v>
      </c>
    </row>
    <row r="36226" spans="1:6" x14ac:dyDescent="0.25">
      <c r="A36226" t="s">
        <v>6996</v>
      </c>
      <c r="B36226" s="2">
        <v>43116</v>
      </c>
      <c r="C36226" s="1" t="s">
        <v>14637</v>
      </c>
      <c r="D36226" s="1" t="s">
        <v>14637</v>
      </c>
      <c r="E36226" s="2">
        <v>43157</v>
      </c>
      <c r="F36226" s="6">
        <v>6299.71</v>
      </c>
    </row>
    <row r="36227" spans="1:6" x14ac:dyDescent="0.25">
      <c r="A36227" t="s">
        <v>2154</v>
      </c>
      <c r="B36227" s="2">
        <v>43110</v>
      </c>
      <c r="C36227" s="1" t="s">
        <v>14638</v>
      </c>
      <c r="D36227" s="1" t="s">
        <v>14638</v>
      </c>
      <c r="E36227" s="2">
        <v>43150</v>
      </c>
      <c r="F36227" s="6">
        <v>298.07</v>
      </c>
    </row>
    <row r="36228" spans="1:6" x14ac:dyDescent="0.25">
      <c r="A36228" t="s">
        <v>2154</v>
      </c>
      <c r="B36228" s="2">
        <v>43110</v>
      </c>
      <c r="C36228" s="1" t="s">
        <v>14639</v>
      </c>
      <c r="D36228" s="1" t="s">
        <v>14639</v>
      </c>
      <c r="E36228" s="2">
        <v>43150</v>
      </c>
      <c r="F36228" s="6">
        <v>259.79000000000002</v>
      </c>
    </row>
    <row r="36229" spans="1:6" x14ac:dyDescent="0.25">
      <c r="A36229" t="s">
        <v>2154</v>
      </c>
      <c r="B36229" s="2">
        <v>43110</v>
      </c>
      <c r="C36229" s="1" t="s">
        <v>14640</v>
      </c>
      <c r="D36229" s="1" t="s">
        <v>14640</v>
      </c>
      <c r="E36229" s="2">
        <v>43150</v>
      </c>
      <c r="F36229" s="6">
        <v>508.79</v>
      </c>
    </row>
    <row r="36230" spans="1:6" x14ac:dyDescent="0.25">
      <c r="A36230" t="s">
        <v>965</v>
      </c>
      <c r="B36230" s="2">
        <v>43123</v>
      </c>
      <c r="C36230" s="1" t="s">
        <v>14641</v>
      </c>
      <c r="D36230" s="1" t="s">
        <v>14641</v>
      </c>
      <c r="E36230" s="2">
        <v>43157</v>
      </c>
      <c r="F36230" s="6">
        <v>1050.8499999999999</v>
      </c>
    </row>
    <row r="36231" spans="1:6" x14ac:dyDescent="0.25">
      <c r="A36231" t="s">
        <v>965</v>
      </c>
      <c r="B36231" s="2">
        <v>43123</v>
      </c>
      <c r="C36231" s="1" t="s">
        <v>14642</v>
      </c>
      <c r="D36231" s="1" t="s">
        <v>14642</v>
      </c>
      <c r="E36231" s="2">
        <v>43157</v>
      </c>
      <c r="F36231" s="6">
        <v>554.35</v>
      </c>
    </row>
    <row r="36232" spans="1:6" x14ac:dyDescent="0.25">
      <c r="A36232" t="s">
        <v>965</v>
      </c>
      <c r="B36232" s="2">
        <v>43123</v>
      </c>
      <c r="C36232" s="1" t="s">
        <v>14643</v>
      </c>
      <c r="D36232" s="1" t="s">
        <v>14643</v>
      </c>
      <c r="E36232" s="2">
        <v>43157</v>
      </c>
      <c r="F36232" s="6">
        <v>716.8</v>
      </c>
    </row>
    <row r="36233" spans="1:6" x14ac:dyDescent="0.25">
      <c r="A36233" t="s">
        <v>965</v>
      </c>
      <c r="B36233" s="2">
        <v>43123</v>
      </c>
      <c r="C36233" s="1" t="s">
        <v>14644</v>
      </c>
      <c r="D36233" s="1" t="s">
        <v>14644</v>
      </c>
      <c r="E36233" s="2">
        <v>43157</v>
      </c>
      <c r="F36233" s="6">
        <v>1433.6</v>
      </c>
    </row>
    <row r="36234" spans="1:6" x14ac:dyDescent="0.25">
      <c r="A36234" t="s">
        <v>965</v>
      </c>
      <c r="B36234" s="2">
        <v>43123</v>
      </c>
      <c r="C36234" s="1" t="s">
        <v>14645</v>
      </c>
      <c r="D36234" s="1" t="s">
        <v>14645</v>
      </c>
      <c r="E36234" s="2">
        <v>43157</v>
      </c>
      <c r="F36234" s="6">
        <v>378</v>
      </c>
    </row>
    <row r="36235" spans="1:6" x14ac:dyDescent="0.25">
      <c r="A36235" t="s">
        <v>965</v>
      </c>
      <c r="B36235" s="2">
        <v>43123</v>
      </c>
      <c r="C36235" s="1" t="s">
        <v>14646</v>
      </c>
      <c r="D36235" s="1" t="s">
        <v>14646</v>
      </c>
      <c r="E36235" s="2">
        <v>43157</v>
      </c>
      <c r="F36235" s="6">
        <v>2147</v>
      </c>
    </row>
    <row r="36236" spans="1:6" x14ac:dyDescent="0.25">
      <c r="A36236" t="s">
        <v>12849</v>
      </c>
      <c r="B36236" s="2">
        <v>43115</v>
      </c>
      <c r="C36236" s="1" t="s">
        <v>14647</v>
      </c>
      <c r="D36236" s="1" t="s">
        <v>14647</v>
      </c>
      <c r="E36236" s="2">
        <v>43150</v>
      </c>
      <c r="F36236" s="6">
        <v>44.94</v>
      </c>
    </row>
    <row r="36237" spans="1:6" x14ac:dyDescent="0.25">
      <c r="A36237" t="s">
        <v>12849</v>
      </c>
      <c r="B36237" s="2">
        <v>43115</v>
      </c>
      <c r="C36237" s="1" t="s">
        <v>14648</v>
      </c>
      <c r="D36237" s="1" t="s">
        <v>14648</v>
      </c>
      <c r="E36237" s="2">
        <v>43150</v>
      </c>
      <c r="F36237" s="6">
        <v>84.48</v>
      </c>
    </row>
    <row r="36238" spans="1:6" x14ac:dyDescent="0.25">
      <c r="A36238" t="s">
        <v>12849</v>
      </c>
      <c r="B36238" s="2">
        <v>43115</v>
      </c>
      <c r="C36238" s="1" t="s">
        <v>14649</v>
      </c>
      <c r="D36238" s="1" t="s">
        <v>14649</v>
      </c>
      <c r="E36238" s="2">
        <v>43150</v>
      </c>
      <c r="F36238" s="6">
        <v>84.48</v>
      </c>
    </row>
    <row r="36239" spans="1:6" x14ac:dyDescent="0.25">
      <c r="A36239" t="s">
        <v>120</v>
      </c>
      <c r="B36239" s="2">
        <v>43097</v>
      </c>
      <c r="C36239" s="1" t="s">
        <v>14650</v>
      </c>
      <c r="D36239" s="1" t="s">
        <v>14650</v>
      </c>
      <c r="E36239" s="2">
        <v>43143</v>
      </c>
      <c r="F36239" s="6">
        <v>1080.9100000000001</v>
      </c>
    </row>
    <row r="36240" spans="1:6" x14ac:dyDescent="0.25">
      <c r="A36240" t="s">
        <v>120</v>
      </c>
      <c r="B36240" s="2">
        <v>43097</v>
      </c>
      <c r="C36240" s="1" t="s">
        <v>14651</v>
      </c>
      <c r="D36240" s="1" t="s">
        <v>14651</v>
      </c>
      <c r="E36240" s="2">
        <v>43143</v>
      </c>
      <c r="F36240" s="6">
        <v>1833.7</v>
      </c>
    </row>
    <row r="36241" spans="1:6" x14ac:dyDescent="0.25">
      <c r="A36241" t="s">
        <v>120</v>
      </c>
      <c r="B36241" s="2">
        <v>43103</v>
      </c>
      <c r="C36241" s="1" t="s">
        <v>14652</v>
      </c>
      <c r="D36241" s="1" t="s">
        <v>14652</v>
      </c>
      <c r="E36241" s="2">
        <v>43143</v>
      </c>
      <c r="F36241" s="6">
        <v>733.48</v>
      </c>
    </row>
    <row r="36242" spans="1:6" x14ac:dyDescent="0.25">
      <c r="A36242" t="s">
        <v>120</v>
      </c>
      <c r="B36242" s="2">
        <v>43110</v>
      </c>
      <c r="C36242" s="1" t="s">
        <v>14653</v>
      </c>
      <c r="D36242" s="1" t="s">
        <v>14653</v>
      </c>
      <c r="E36242" s="2">
        <v>43150</v>
      </c>
      <c r="F36242" s="6">
        <v>1466.95</v>
      </c>
    </row>
    <row r="36243" spans="1:6" x14ac:dyDescent="0.25">
      <c r="A36243" t="s">
        <v>120</v>
      </c>
      <c r="B36243" s="2">
        <v>43117</v>
      </c>
      <c r="C36243" s="1" t="s">
        <v>14654</v>
      </c>
      <c r="D36243" s="1" t="s">
        <v>14654</v>
      </c>
      <c r="E36243" s="2">
        <v>43157</v>
      </c>
      <c r="F36243" s="6">
        <v>1833.7</v>
      </c>
    </row>
    <row r="36244" spans="1:6" x14ac:dyDescent="0.25">
      <c r="A36244" t="s">
        <v>1072</v>
      </c>
      <c r="B36244" s="2">
        <v>43110</v>
      </c>
      <c r="C36244" s="1" t="s">
        <v>14655</v>
      </c>
      <c r="D36244" s="1" t="s">
        <v>14655</v>
      </c>
      <c r="E36244" s="2">
        <v>43150</v>
      </c>
      <c r="F36244" s="6">
        <v>39.1</v>
      </c>
    </row>
    <row r="36245" spans="1:6" x14ac:dyDescent="0.25">
      <c r="A36245" t="s">
        <v>81</v>
      </c>
      <c r="B36245" s="2">
        <v>43105</v>
      </c>
      <c r="C36245" s="1" t="s">
        <v>14656</v>
      </c>
      <c r="D36245" s="1" t="s">
        <v>14656</v>
      </c>
      <c r="E36245" s="2">
        <v>43150</v>
      </c>
      <c r="F36245" s="6">
        <v>344.01</v>
      </c>
    </row>
    <row r="36246" spans="1:6" x14ac:dyDescent="0.25">
      <c r="A36246" t="s">
        <v>81</v>
      </c>
      <c r="B36246" s="2">
        <v>43112</v>
      </c>
      <c r="C36246" s="1" t="s">
        <v>14657</v>
      </c>
      <c r="D36246" s="1" t="s">
        <v>14657</v>
      </c>
      <c r="E36246" s="2">
        <v>43150</v>
      </c>
      <c r="F36246" s="6">
        <v>618.72</v>
      </c>
    </row>
    <row r="36247" spans="1:6" x14ac:dyDescent="0.25">
      <c r="A36247" t="s">
        <v>81</v>
      </c>
      <c r="B36247" s="2">
        <v>43115</v>
      </c>
      <c r="C36247" s="1" t="s">
        <v>14658</v>
      </c>
      <c r="D36247" s="1" t="s">
        <v>14658</v>
      </c>
      <c r="E36247" s="2">
        <v>43150</v>
      </c>
      <c r="F36247" s="6">
        <v>36.79</v>
      </c>
    </row>
    <row r="36248" spans="1:6" x14ac:dyDescent="0.25">
      <c r="A36248" t="s">
        <v>2160</v>
      </c>
      <c r="B36248" s="2">
        <v>43151</v>
      </c>
      <c r="C36248" s="1">
        <v>57825</v>
      </c>
      <c r="D36248" s="1">
        <v>57825</v>
      </c>
      <c r="E36248" s="2">
        <v>43185</v>
      </c>
      <c r="F36248" s="6">
        <v>67.8</v>
      </c>
    </row>
    <row r="36249" spans="1:6" x14ac:dyDescent="0.25">
      <c r="A36249" t="s">
        <v>1975</v>
      </c>
      <c r="B36249" s="2">
        <v>43151</v>
      </c>
      <c r="C36249" s="1">
        <v>200363</v>
      </c>
      <c r="D36249" s="1">
        <v>200363</v>
      </c>
      <c r="E36249" s="2">
        <v>43185</v>
      </c>
      <c r="F36249" s="6">
        <v>102.31</v>
      </c>
    </row>
    <row r="36250" spans="1:6" x14ac:dyDescent="0.25">
      <c r="A36250" t="s">
        <v>8</v>
      </c>
      <c r="B36250" s="2">
        <v>43008</v>
      </c>
      <c r="C36250" s="1">
        <v>1150434</v>
      </c>
      <c r="D36250" s="1">
        <v>1150434</v>
      </c>
      <c r="E36250" s="2">
        <v>43171</v>
      </c>
      <c r="F36250" s="6">
        <v>2725.18</v>
      </c>
    </row>
    <row r="36251" spans="1:6" x14ac:dyDescent="0.25">
      <c r="A36251" t="s">
        <v>8</v>
      </c>
      <c r="B36251" s="2">
        <v>43008</v>
      </c>
      <c r="C36251" s="1">
        <v>1150580</v>
      </c>
      <c r="D36251" s="1">
        <v>1150580</v>
      </c>
      <c r="E36251" s="2">
        <v>43171</v>
      </c>
      <c r="F36251" s="6">
        <v>16582.32</v>
      </c>
    </row>
    <row r="36252" spans="1:6" x14ac:dyDescent="0.25">
      <c r="A36252" t="s">
        <v>8</v>
      </c>
      <c r="B36252" s="2">
        <v>43039</v>
      </c>
      <c r="C36252" s="1">
        <v>1160594</v>
      </c>
      <c r="D36252" s="1">
        <v>1160594</v>
      </c>
      <c r="E36252" s="2">
        <v>43171</v>
      </c>
      <c r="F36252" s="6">
        <v>3324.13</v>
      </c>
    </row>
    <row r="36253" spans="1:6" x14ac:dyDescent="0.25">
      <c r="A36253" t="s">
        <v>8</v>
      </c>
      <c r="B36253" s="2">
        <v>43039</v>
      </c>
      <c r="C36253" s="1">
        <v>1160744</v>
      </c>
      <c r="D36253" s="1">
        <v>1160744</v>
      </c>
      <c r="E36253" s="2">
        <v>43171</v>
      </c>
      <c r="F36253" s="6">
        <v>17845.55</v>
      </c>
    </row>
    <row r="36254" spans="1:6" x14ac:dyDescent="0.25">
      <c r="A36254" t="s">
        <v>8</v>
      </c>
      <c r="B36254" s="2">
        <v>43069</v>
      </c>
      <c r="C36254" s="1">
        <v>1170452</v>
      </c>
      <c r="D36254" s="1">
        <v>1170452</v>
      </c>
      <c r="E36254" s="2">
        <v>43171</v>
      </c>
      <c r="F36254" s="6">
        <v>3249.17</v>
      </c>
    </row>
    <row r="36255" spans="1:6" x14ac:dyDescent="0.25">
      <c r="A36255" t="s">
        <v>8</v>
      </c>
      <c r="B36255" s="2">
        <v>43069</v>
      </c>
      <c r="C36255" s="1">
        <v>1170601</v>
      </c>
      <c r="D36255" s="1">
        <v>1170601</v>
      </c>
      <c r="E36255" s="2">
        <v>43171</v>
      </c>
      <c r="F36255" s="6">
        <v>17113.48</v>
      </c>
    </row>
    <row r="36256" spans="1:6" x14ac:dyDescent="0.25">
      <c r="A36256" t="s">
        <v>8</v>
      </c>
      <c r="B36256" s="2">
        <v>43100</v>
      </c>
      <c r="C36256" s="1">
        <v>1179957</v>
      </c>
      <c r="D36256" s="1">
        <v>1179957</v>
      </c>
      <c r="E36256" s="2">
        <v>43171</v>
      </c>
      <c r="F36256" s="6">
        <v>2338.0300000000002</v>
      </c>
    </row>
    <row r="36257" spans="1:6" x14ac:dyDescent="0.25">
      <c r="A36257" t="s">
        <v>8</v>
      </c>
      <c r="B36257" s="2">
        <v>43100</v>
      </c>
      <c r="C36257" s="1">
        <v>1180096</v>
      </c>
      <c r="D36257" s="1">
        <v>1180096</v>
      </c>
      <c r="E36257" s="2">
        <v>43171</v>
      </c>
      <c r="F36257" s="6">
        <v>16502.72</v>
      </c>
    </row>
    <row r="36258" spans="1:6" x14ac:dyDescent="0.25">
      <c r="A36258" t="s">
        <v>25</v>
      </c>
      <c r="B36258" s="2">
        <v>43122</v>
      </c>
      <c r="C36258" s="1">
        <v>210872</v>
      </c>
      <c r="D36258" s="1">
        <v>210872</v>
      </c>
      <c r="E36258" s="2">
        <v>43178</v>
      </c>
      <c r="F36258" s="6">
        <v>625.79999999999995</v>
      </c>
    </row>
    <row r="36259" spans="1:6" x14ac:dyDescent="0.25">
      <c r="A36259" t="s">
        <v>25</v>
      </c>
      <c r="B36259" s="2">
        <v>43123</v>
      </c>
      <c r="C36259" s="1">
        <v>210969</v>
      </c>
      <c r="D36259" s="1">
        <v>210969</v>
      </c>
      <c r="E36259" s="2">
        <v>43178</v>
      </c>
      <c r="F36259" s="6">
        <v>1372.8</v>
      </c>
    </row>
    <row r="36260" spans="1:6" x14ac:dyDescent="0.25">
      <c r="A36260" t="s">
        <v>6960</v>
      </c>
      <c r="B36260" s="2">
        <v>43131</v>
      </c>
      <c r="C36260" s="1">
        <v>25515</v>
      </c>
      <c r="D36260" s="1">
        <v>25515</v>
      </c>
      <c r="E36260" s="2">
        <v>43171</v>
      </c>
      <c r="F36260" s="6">
        <v>211.2</v>
      </c>
    </row>
    <row r="36261" spans="1:6" x14ac:dyDescent="0.25">
      <c r="A36261" t="s">
        <v>12913</v>
      </c>
      <c r="B36261" s="2">
        <v>43122</v>
      </c>
      <c r="C36261" s="1">
        <v>81317</v>
      </c>
      <c r="D36261" s="1">
        <v>81317</v>
      </c>
      <c r="E36261" s="2">
        <v>43164</v>
      </c>
      <c r="F36261" s="6">
        <v>281.3</v>
      </c>
    </row>
    <row r="36262" spans="1:6" x14ac:dyDescent="0.25">
      <c r="A36262" t="s">
        <v>6990</v>
      </c>
      <c r="B36262" s="2">
        <v>43140</v>
      </c>
      <c r="C36262" s="1" t="s">
        <v>14659</v>
      </c>
      <c r="D36262" s="1" t="s">
        <v>14659</v>
      </c>
      <c r="E36262" s="2">
        <v>43178</v>
      </c>
      <c r="F36262" s="6">
        <v>1644.8</v>
      </c>
    </row>
    <row r="36263" spans="1:6" x14ac:dyDescent="0.25">
      <c r="A36263" t="s">
        <v>889</v>
      </c>
      <c r="B36263" s="2">
        <v>43130</v>
      </c>
      <c r="C36263" s="1">
        <v>3836486</v>
      </c>
      <c r="D36263" s="1">
        <v>3836486</v>
      </c>
      <c r="E36263" s="2">
        <v>43164</v>
      </c>
      <c r="F36263" s="6">
        <v>211.5</v>
      </c>
    </row>
    <row r="36264" spans="1:6" x14ac:dyDescent="0.25">
      <c r="A36264" t="s">
        <v>889</v>
      </c>
      <c r="B36264" s="2">
        <v>43151</v>
      </c>
      <c r="C36264" s="1">
        <v>3841040</v>
      </c>
      <c r="D36264" s="1">
        <v>3841040</v>
      </c>
      <c r="E36264" s="2">
        <v>43185</v>
      </c>
      <c r="F36264" s="6">
        <v>25.74</v>
      </c>
    </row>
    <row r="36265" spans="1:6" x14ac:dyDescent="0.25">
      <c r="A36265" t="s">
        <v>889</v>
      </c>
      <c r="B36265" s="2">
        <v>43151</v>
      </c>
      <c r="C36265" s="1">
        <v>3841073</v>
      </c>
      <c r="D36265" s="1">
        <v>3841073</v>
      </c>
      <c r="E36265" s="2">
        <v>43185</v>
      </c>
      <c r="F36265" s="6">
        <v>13.46</v>
      </c>
    </row>
    <row r="36266" spans="1:6" x14ac:dyDescent="0.25">
      <c r="A36266" t="s">
        <v>174</v>
      </c>
      <c r="B36266" s="2">
        <v>43151</v>
      </c>
      <c r="C36266" s="1">
        <v>920095372</v>
      </c>
      <c r="D36266" s="1">
        <v>920095372</v>
      </c>
      <c r="E36266" s="2">
        <v>43185</v>
      </c>
      <c r="F36266" s="6">
        <v>825</v>
      </c>
    </row>
    <row r="36267" spans="1:6" x14ac:dyDescent="0.25">
      <c r="A36267" t="s">
        <v>174</v>
      </c>
      <c r="B36267" s="2">
        <v>43151</v>
      </c>
      <c r="C36267" s="1">
        <v>920095373</v>
      </c>
      <c r="D36267" s="1">
        <v>920095373</v>
      </c>
      <c r="E36267" s="2">
        <v>43185</v>
      </c>
      <c r="F36267" s="6">
        <v>711</v>
      </c>
    </row>
    <row r="36268" spans="1:6" x14ac:dyDescent="0.25">
      <c r="A36268" t="s">
        <v>174</v>
      </c>
      <c r="B36268" s="2">
        <v>43151</v>
      </c>
      <c r="C36268" s="1">
        <v>920095374</v>
      </c>
      <c r="D36268" s="1">
        <v>920095374</v>
      </c>
      <c r="E36268" s="2">
        <v>43185</v>
      </c>
      <c r="F36268" s="6">
        <v>1296</v>
      </c>
    </row>
    <row r="36269" spans="1:6" x14ac:dyDescent="0.25">
      <c r="A36269" t="s">
        <v>894</v>
      </c>
      <c r="B36269" s="2">
        <v>43137</v>
      </c>
      <c r="C36269" s="1">
        <v>1004733</v>
      </c>
      <c r="D36269" s="1">
        <v>1004733</v>
      </c>
      <c r="E36269" s="2">
        <v>43171</v>
      </c>
      <c r="F36269" s="6">
        <v>749.4</v>
      </c>
    </row>
    <row r="36270" spans="1:6" x14ac:dyDescent="0.25">
      <c r="A36270" t="s">
        <v>1987</v>
      </c>
      <c r="B36270" s="2">
        <v>43151</v>
      </c>
      <c r="C36270" s="1">
        <v>1007075</v>
      </c>
      <c r="D36270" s="1">
        <v>1007075</v>
      </c>
      <c r="E36270" s="2">
        <v>43185</v>
      </c>
      <c r="F36270" s="6">
        <v>1498.8</v>
      </c>
    </row>
    <row r="36271" spans="1:6" x14ac:dyDescent="0.25">
      <c r="A36271" t="s">
        <v>6963</v>
      </c>
      <c r="B36271" s="2">
        <v>43143</v>
      </c>
      <c r="C36271" s="1">
        <v>1008297500</v>
      </c>
      <c r="D36271" s="1">
        <v>1008297500</v>
      </c>
      <c r="E36271" s="2">
        <v>43185</v>
      </c>
      <c r="F36271" s="6">
        <v>1122.78</v>
      </c>
    </row>
    <row r="36272" spans="1:6" x14ac:dyDescent="0.25">
      <c r="A36272" t="s">
        <v>6963</v>
      </c>
      <c r="B36272" s="2">
        <v>43150</v>
      </c>
      <c r="C36272" s="1">
        <v>1008329055</v>
      </c>
      <c r="D36272" s="1">
        <v>1008329055</v>
      </c>
      <c r="E36272" s="2">
        <v>43185</v>
      </c>
      <c r="F36272" s="6">
        <v>1122.78</v>
      </c>
    </row>
    <row r="36273" spans="1:6" x14ac:dyDescent="0.25">
      <c r="A36273" t="s">
        <v>12922</v>
      </c>
      <c r="B36273" s="2">
        <v>43081</v>
      </c>
      <c r="C36273" s="1">
        <v>1075917059008</v>
      </c>
      <c r="D36273" s="1">
        <v>1075917059008</v>
      </c>
      <c r="E36273" s="2">
        <v>43171</v>
      </c>
      <c r="F36273" s="6">
        <v>1855</v>
      </c>
    </row>
    <row r="36274" spans="1:6" x14ac:dyDescent="0.25">
      <c r="A36274" t="s">
        <v>1993</v>
      </c>
      <c r="B36274" s="2">
        <v>43136</v>
      </c>
      <c r="C36274" s="1">
        <v>11172161849</v>
      </c>
      <c r="D36274" s="1">
        <v>11172161849</v>
      </c>
      <c r="E36274" s="2">
        <v>43178</v>
      </c>
      <c r="F36274" s="6">
        <v>51.6</v>
      </c>
    </row>
    <row r="36275" spans="1:6" x14ac:dyDescent="0.25">
      <c r="A36275" t="s">
        <v>37</v>
      </c>
      <c r="B36275" s="2">
        <v>43140</v>
      </c>
      <c r="C36275" s="1">
        <v>1197037</v>
      </c>
      <c r="D36275" s="1">
        <v>1197037</v>
      </c>
      <c r="E36275" s="2">
        <v>43178</v>
      </c>
      <c r="F36275" s="6">
        <v>-386.89</v>
      </c>
    </row>
    <row r="36276" spans="1:6" x14ac:dyDescent="0.25">
      <c r="A36276" t="s">
        <v>904</v>
      </c>
      <c r="B36276" s="2">
        <v>43130</v>
      </c>
      <c r="C36276" s="1">
        <v>1250579</v>
      </c>
      <c r="D36276" s="1">
        <v>1250579</v>
      </c>
      <c r="E36276" s="2">
        <v>43164</v>
      </c>
      <c r="F36276" s="6">
        <v>526.5</v>
      </c>
    </row>
    <row r="36277" spans="1:6" x14ac:dyDescent="0.25">
      <c r="A36277" t="s">
        <v>904</v>
      </c>
      <c r="B36277" s="2">
        <v>43130</v>
      </c>
      <c r="C36277" s="1">
        <v>1250580</v>
      </c>
      <c r="D36277" s="1">
        <v>1250580</v>
      </c>
      <c r="E36277" s="2">
        <v>43164</v>
      </c>
      <c r="F36277" s="6">
        <v>140.83000000000001</v>
      </c>
    </row>
    <row r="36278" spans="1:6" x14ac:dyDescent="0.25">
      <c r="A36278" t="s">
        <v>904</v>
      </c>
      <c r="B36278" s="2">
        <v>43130</v>
      </c>
      <c r="C36278" s="1">
        <v>1250581</v>
      </c>
      <c r="D36278" s="1">
        <v>1250581</v>
      </c>
      <c r="E36278" s="2">
        <v>43164</v>
      </c>
      <c r="F36278" s="6">
        <v>21.54</v>
      </c>
    </row>
    <row r="36279" spans="1:6" x14ac:dyDescent="0.25">
      <c r="A36279" t="s">
        <v>904</v>
      </c>
      <c r="B36279" s="2">
        <v>43130</v>
      </c>
      <c r="C36279" s="1">
        <v>1250582</v>
      </c>
      <c r="D36279" s="1">
        <v>1250582</v>
      </c>
      <c r="E36279" s="2">
        <v>43164</v>
      </c>
      <c r="F36279" s="6">
        <v>6.33</v>
      </c>
    </row>
    <row r="36280" spans="1:6" x14ac:dyDescent="0.25">
      <c r="A36280" t="s">
        <v>904</v>
      </c>
      <c r="B36280" s="2">
        <v>43137</v>
      </c>
      <c r="C36280" s="1">
        <v>1254015</v>
      </c>
      <c r="D36280" s="1">
        <v>1254015</v>
      </c>
      <c r="E36280" s="2">
        <v>43171</v>
      </c>
      <c r="F36280" s="6">
        <v>632.52</v>
      </c>
    </row>
    <row r="36281" spans="1:6" x14ac:dyDescent="0.25">
      <c r="A36281" t="s">
        <v>904</v>
      </c>
      <c r="B36281" s="2">
        <v>43137</v>
      </c>
      <c r="C36281" s="1">
        <v>1254016</v>
      </c>
      <c r="D36281" s="1">
        <v>1254016</v>
      </c>
      <c r="E36281" s="2">
        <v>43171</v>
      </c>
      <c r="F36281" s="6">
        <v>321.35000000000002</v>
      </c>
    </row>
    <row r="36282" spans="1:6" x14ac:dyDescent="0.25">
      <c r="A36282" t="s">
        <v>904</v>
      </c>
      <c r="B36282" s="2">
        <v>43137</v>
      </c>
      <c r="C36282" s="1">
        <v>1254017</v>
      </c>
      <c r="D36282" s="1">
        <v>1254017</v>
      </c>
      <c r="E36282" s="2">
        <v>43171</v>
      </c>
      <c r="F36282" s="6">
        <v>48.15</v>
      </c>
    </row>
    <row r="36283" spans="1:6" x14ac:dyDescent="0.25">
      <c r="A36283" t="s">
        <v>904</v>
      </c>
      <c r="B36283" s="2">
        <v>43137</v>
      </c>
      <c r="C36283" s="1">
        <v>1254018</v>
      </c>
      <c r="D36283" s="1">
        <v>1254018</v>
      </c>
      <c r="E36283" s="2">
        <v>43171</v>
      </c>
      <c r="F36283" s="6">
        <v>23.63</v>
      </c>
    </row>
    <row r="36284" spans="1:6" x14ac:dyDescent="0.25">
      <c r="A36284" t="s">
        <v>904</v>
      </c>
      <c r="B36284" s="2">
        <v>43144</v>
      </c>
      <c r="C36284" s="1">
        <v>1257033</v>
      </c>
      <c r="D36284" s="1">
        <v>1257033</v>
      </c>
      <c r="E36284" s="2">
        <v>43178</v>
      </c>
      <c r="F36284" s="6">
        <v>507.27</v>
      </c>
    </row>
    <row r="36285" spans="1:6" x14ac:dyDescent="0.25">
      <c r="A36285" t="s">
        <v>904</v>
      </c>
      <c r="B36285" s="2">
        <v>43144</v>
      </c>
      <c r="C36285" s="1">
        <v>1257034</v>
      </c>
      <c r="D36285" s="1">
        <v>1257034</v>
      </c>
      <c r="E36285" s="2">
        <v>43178</v>
      </c>
      <c r="F36285" s="6">
        <v>145.27000000000001</v>
      </c>
    </row>
    <row r="36286" spans="1:6" x14ac:dyDescent="0.25">
      <c r="A36286" t="s">
        <v>904</v>
      </c>
      <c r="B36286" s="2">
        <v>43144</v>
      </c>
      <c r="C36286" s="1">
        <v>1257035</v>
      </c>
      <c r="D36286" s="1">
        <v>1257035</v>
      </c>
      <c r="E36286" s="2">
        <v>43178</v>
      </c>
      <c r="F36286" s="6">
        <v>39.909999999999997</v>
      </c>
    </row>
    <row r="36287" spans="1:6" x14ac:dyDescent="0.25">
      <c r="A36287" t="s">
        <v>904</v>
      </c>
      <c r="B36287" s="2">
        <v>43144</v>
      </c>
      <c r="C36287" s="1">
        <v>1257036</v>
      </c>
      <c r="D36287" s="1">
        <v>1257036</v>
      </c>
      <c r="E36287" s="2">
        <v>43178</v>
      </c>
      <c r="F36287" s="6">
        <v>17.63</v>
      </c>
    </row>
    <row r="36288" spans="1:6" x14ac:dyDescent="0.25">
      <c r="A36288" t="s">
        <v>919</v>
      </c>
      <c r="B36288" s="2">
        <v>43090</v>
      </c>
      <c r="C36288" s="1">
        <v>1269323</v>
      </c>
      <c r="D36288" s="1">
        <v>1269323</v>
      </c>
      <c r="E36288" s="2">
        <v>43171</v>
      </c>
      <c r="F36288" s="6">
        <v>10.82</v>
      </c>
    </row>
    <row r="36289" spans="1:6" x14ac:dyDescent="0.25">
      <c r="A36289" t="s">
        <v>919</v>
      </c>
      <c r="B36289" s="2">
        <v>43091</v>
      </c>
      <c r="C36289" s="1">
        <v>1274400</v>
      </c>
      <c r="D36289" s="1">
        <v>1274400</v>
      </c>
      <c r="E36289" s="2">
        <v>43171</v>
      </c>
      <c r="F36289" s="6">
        <v>33.369999999999997</v>
      </c>
    </row>
    <row r="36290" spans="1:6" x14ac:dyDescent="0.25">
      <c r="A36290" t="s">
        <v>18</v>
      </c>
      <c r="B36290" s="2">
        <v>43130</v>
      </c>
      <c r="C36290" s="1">
        <v>130290</v>
      </c>
      <c r="D36290" s="1">
        <v>130290</v>
      </c>
      <c r="E36290" s="2">
        <v>43164</v>
      </c>
      <c r="F36290" s="6">
        <v>1263.8</v>
      </c>
    </row>
    <row r="36291" spans="1:6" x14ac:dyDescent="0.25">
      <c r="A36291" t="s">
        <v>6977</v>
      </c>
      <c r="B36291" s="2">
        <v>42925</v>
      </c>
      <c r="C36291" s="1">
        <v>13142091</v>
      </c>
      <c r="D36291" s="1">
        <v>13142091</v>
      </c>
      <c r="E36291" s="2">
        <v>43164</v>
      </c>
      <c r="F36291" s="6">
        <v>141.96</v>
      </c>
    </row>
    <row r="36292" spans="1:6" x14ac:dyDescent="0.25">
      <c r="A36292" t="s">
        <v>1028</v>
      </c>
      <c r="B36292" s="2">
        <v>43144</v>
      </c>
      <c r="C36292" s="1">
        <v>1319088</v>
      </c>
      <c r="D36292" s="1">
        <v>1319088</v>
      </c>
      <c r="E36292" s="2">
        <v>43178</v>
      </c>
      <c r="F36292" s="6">
        <v>744</v>
      </c>
    </row>
    <row r="36293" spans="1:6" x14ac:dyDescent="0.25">
      <c r="A36293" t="s">
        <v>6977</v>
      </c>
      <c r="B36293" s="2">
        <v>42986</v>
      </c>
      <c r="C36293" s="1">
        <v>13218901</v>
      </c>
      <c r="D36293" s="1">
        <v>13218901</v>
      </c>
      <c r="E36293" s="2">
        <v>43164</v>
      </c>
      <c r="F36293" s="6">
        <v>217.44</v>
      </c>
    </row>
    <row r="36294" spans="1:6" x14ac:dyDescent="0.25">
      <c r="A36294" t="s">
        <v>899</v>
      </c>
      <c r="B36294" s="2">
        <v>43130</v>
      </c>
      <c r="C36294" s="1">
        <v>1322000988</v>
      </c>
      <c r="D36294" s="1">
        <v>1322000988</v>
      </c>
      <c r="E36294" s="2">
        <v>43164</v>
      </c>
      <c r="F36294" s="6">
        <v>1260.8399999999999</v>
      </c>
    </row>
    <row r="36295" spans="1:6" x14ac:dyDescent="0.25">
      <c r="A36295" t="s">
        <v>899</v>
      </c>
      <c r="B36295" s="2">
        <v>43130</v>
      </c>
      <c r="C36295" s="1">
        <v>1322000989</v>
      </c>
      <c r="D36295" s="1">
        <v>1322000989</v>
      </c>
      <c r="E36295" s="2">
        <v>43164</v>
      </c>
      <c r="F36295" s="6">
        <v>21012.84</v>
      </c>
    </row>
    <row r="36296" spans="1:6" x14ac:dyDescent="0.25">
      <c r="A36296" t="s">
        <v>6977</v>
      </c>
      <c r="B36296" s="2">
        <v>43117</v>
      </c>
      <c r="C36296" s="1">
        <v>1338586</v>
      </c>
      <c r="D36296" s="1">
        <v>1338586</v>
      </c>
      <c r="E36296" s="2">
        <v>43164</v>
      </c>
      <c r="F36296" s="6">
        <v>871.02</v>
      </c>
    </row>
    <row r="36297" spans="1:6" x14ac:dyDescent="0.25">
      <c r="A36297" t="s">
        <v>919</v>
      </c>
      <c r="B36297" s="2">
        <v>43119</v>
      </c>
      <c r="C36297" s="1">
        <v>1405012</v>
      </c>
      <c r="D36297" s="1">
        <v>1405012</v>
      </c>
      <c r="E36297" s="2">
        <v>43171</v>
      </c>
      <c r="F36297" s="6">
        <v>10.78</v>
      </c>
    </row>
    <row r="36298" spans="1:6" x14ac:dyDescent="0.25">
      <c r="A36298" t="s">
        <v>919</v>
      </c>
      <c r="B36298" s="2">
        <v>40207</v>
      </c>
      <c r="C36298" s="1">
        <v>1461885</v>
      </c>
      <c r="D36298" s="1">
        <v>1461885</v>
      </c>
      <c r="E36298" s="2">
        <v>43178</v>
      </c>
      <c r="F36298" s="6">
        <v>5.04</v>
      </c>
    </row>
    <row r="36299" spans="1:6" x14ac:dyDescent="0.25">
      <c r="A36299" t="s">
        <v>12923</v>
      </c>
      <c r="B36299" s="2">
        <v>43126</v>
      </c>
      <c r="C36299" s="1">
        <v>14760</v>
      </c>
      <c r="D36299" s="1">
        <v>14760</v>
      </c>
      <c r="E36299" s="2">
        <v>43188</v>
      </c>
      <c r="F36299" s="6">
        <v>10051.870000000001</v>
      </c>
    </row>
    <row r="36300" spans="1:6" x14ac:dyDescent="0.25">
      <c r="A36300" t="s">
        <v>6965</v>
      </c>
      <c r="B36300" s="2">
        <v>43132</v>
      </c>
      <c r="C36300" s="1">
        <v>14990</v>
      </c>
      <c r="D36300" s="1">
        <v>14990</v>
      </c>
      <c r="E36300" s="2">
        <v>43171</v>
      </c>
      <c r="F36300" s="6">
        <v>17698.54</v>
      </c>
    </row>
    <row r="36301" spans="1:6" x14ac:dyDescent="0.25">
      <c r="A36301" t="s">
        <v>2014</v>
      </c>
      <c r="B36301" s="2">
        <v>43130</v>
      </c>
      <c r="C36301" s="1">
        <v>173800</v>
      </c>
      <c r="D36301" s="1">
        <v>173800</v>
      </c>
      <c r="E36301" s="2">
        <v>43188</v>
      </c>
      <c r="F36301" s="6">
        <v>180.66</v>
      </c>
    </row>
    <row r="36302" spans="1:6" x14ac:dyDescent="0.25">
      <c r="A36302" t="s">
        <v>2014</v>
      </c>
      <c r="B36302" s="2">
        <v>43140</v>
      </c>
      <c r="C36302" s="1">
        <v>174119</v>
      </c>
      <c r="D36302" s="1">
        <v>174119</v>
      </c>
      <c r="E36302" s="2">
        <v>43188</v>
      </c>
      <c r="F36302" s="6">
        <v>5.94</v>
      </c>
    </row>
    <row r="36303" spans="1:6" x14ac:dyDescent="0.25">
      <c r="A36303" t="s">
        <v>2014</v>
      </c>
      <c r="B36303" s="2">
        <v>43147</v>
      </c>
      <c r="C36303" s="1">
        <v>174324</v>
      </c>
      <c r="D36303" s="1">
        <v>174324</v>
      </c>
      <c r="E36303" s="2">
        <v>43188</v>
      </c>
      <c r="F36303" s="6">
        <v>247.8</v>
      </c>
    </row>
    <row r="36304" spans="1:6" x14ac:dyDescent="0.25">
      <c r="A36304" t="s">
        <v>96</v>
      </c>
      <c r="B36304" s="2">
        <v>43151</v>
      </c>
      <c r="C36304" s="1">
        <v>1800010027</v>
      </c>
      <c r="D36304" s="1">
        <v>1800010027</v>
      </c>
      <c r="E36304" s="2">
        <v>43185</v>
      </c>
      <c r="F36304" s="6">
        <v>39.1</v>
      </c>
    </row>
    <row r="36305" spans="1:6" x14ac:dyDescent="0.25">
      <c r="A36305" t="s">
        <v>96</v>
      </c>
      <c r="B36305" s="2">
        <v>43151</v>
      </c>
      <c r="C36305" s="1">
        <v>1800010029</v>
      </c>
      <c r="D36305" s="1">
        <v>1800010029</v>
      </c>
      <c r="E36305" s="2">
        <v>43185</v>
      </c>
      <c r="F36305" s="6">
        <v>39.1</v>
      </c>
    </row>
    <row r="36306" spans="1:6" x14ac:dyDescent="0.25">
      <c r="A36306" t="s">
        <v>906</v>
      </c>
      <c r="B36306" s="2">
        <v>43122</v>
      </c>
      <c r="C36306" s="1">
        <v>18005784</v>
      </c>
      <c r="D36306" s="1">
        <v>18005784</v>
      </c>
      <c r="E36306" s="2">
        <v>43188</v>
      </c>
      <c r="F36306" s="6">
        <v>2736</v>
      </c>
    </row>
    <row r="36307" spans="1:6" x14ac:dyDescent="0.25">
      <c r="A36307" t="s">
        <v>906</v>
      </c>
      <c r="B36307" s="2">
        <v>43151</v>
      </c>
      <c r="C36307" s="1">
        <v>18015297</v>
      </c>
      <c r="D36307" s="1">
        <v>18015297</v>
      </c>
      <c r="E36307" s="2">
        <v>43185</v>
      </c>
      <c r="F36307" s="6">
        <v>540</v>
      </c>
    </row>
    <row r="36308" spans="1:6" x14ac:dyDescent="0.25">
      <c r="A36308" t="s">
        <v>154</v>
      </c>
      <c r="B36308" s="2">
        <v>43133</v>
      </c>
      <c r="C36308" s="1">
        <v>18023532</v>
      </c>
      <c r="D36308" s="1">
        <v>18023532</v>
      </c>
      <c r="E36308" s="2">
        <v>43178</v>
      </c>
      <c r="F36308" s="6">
        <v>321.83999999999997</v>
      </c>
    </row>
    <row r="36309" spans="1:6" x14ac:dyDescent="0.25">
      <c r="A36309" t="s">
        <v>154</v>
      </c>
      <c r="B36309" s="2">
        <v>43144</v>
      </c>
      <c r="C36309" s="1">
        <v>18028859</v>
      </c>
      <c r="D36309" s="1">
        <v>18028859</v>
      </c>
      <c r="E36309" s="2">
        <v>43178</v>
      </c>
      <c r="F36309" s="6">
        <v>396</v>
      </c>
    </row>
    <row r="36310" spans="1:6" x14ac:dyDescent="0.25">
      <c r="A36310" t="s">
        <v>195</v>
      </c>
      <c r="B36310" s="2">
        <v>43144</v>
      </c>
      <c r="C36310" s="1">
        <v>18052499</v>
      </c>
      <c r="D36310" s="1">
        <v>18052499</v>
      </c>
      <c r="E36310" s="2">
        <v>43178</v>
      </c>
      <c r="F36310" s="6">
        <v>148.34</v>
      </c>
    </row>
    <row r="36311" spans="1:6" x14ac:dyDescent="0.25">
      <c r="A36311" t="s">
        <v>195</v>
      </c>
      <c r="B36311" s="2">
        <v>43144</v>
      </c>
      <c r="C36311" s="1">
        <v>18052500</v>
      </c>
      <c r="D36311" s="1">
        <v>18052500</v>
      </c>
      <c r="E36311" s="2">
        <v>43178</v>
      </c>
      <c r="F36311" s="6">
        <v>73.28</v>
      </c>
    </row>
    <row r="36312" spans="1:6" x14ac:dyDescent="0.25">
      <c r="A36312" t="s">
        <v>23</v>
      </c>
      <c r="B36312" s="2">
        <v>43144</v>
      </c>
      <c r="C36312" s="1">
        <v>18102127</v>
      </c>
      <c r="D36312" s="1">
        <v>18102127</v>
      </c>
      <c r="E36312" s="2">
        <v>43178</v>
      </c>
      <c r="F36312" s="6">
        <v>153.86000000000001</v>
      </c>
    </row>
    <row r="36313" spans="1:6" x14ac:dyDescent="0.25">
      <c r="A36313" t="s">
        <v>2228</v>
      </c>
      <c r="B36313" s="2">
        <v>43137</v>
      </c>
      <c r="C36313" s="1">
        <v>1848</v>
      </c>
      <c r="D36313" s="1">
        <v>1848</v>
      </c>
      <c r="E36313" s="2">
        <v>43171</v>
      </c>
      <c r="F36313" s="6">
        <v>792</v>
      </c>
    </row>
    <row r="36314" spans="1:6" x14ac:dyDescent="0.25">
      <c r="A36314" t="s">
        <v>2228</v>
      </c>
      <c r="B36314" s="2">
        <v>43144</v>
      </c>
      <c r="C36314" s="1">
        <v>1849</v>
      </c>
      <c r="D36314" s="1">
        <v>1849</v>
      </c>
      <c r="E36314" s="2">
        <v>43178</v>
      </c>
      <c r="F36314" s="6">
        <v>1020</v>
      </c>
    </row>
    <row r="36315" spans="1:6" x14ac:dyDescent="0.25">
      <c r="A36315" t="s">
        <v>2029</v>
      </c>
      <c r="B36315" s="2">
        <v>43073</v>
      </c>
      <c r="C36315" s="1">
        <v>1863052</v>
      </c>
      <c r="D36315" s="1">
        <v>1863052</v>
      </c>
      <c r="E36315" s="2">
        <v>43164</v>
      </c>
      <c r="F36315" s="6">
        <v>4860</v>
      </c>
    </row>
    <row r="36316" spans="1:6" x14ac:dyDescent="0.25">
      <c r="A36316" t="s">
        <v>6869</v>
      </c>
      <c r="B36316" s="2">
        <v>43087</v>
      </c>
      <c r="C36316" s="1">
        <v>1967621</v>
      </c>
      <c r="D36316" s="1">
        <v>1967621</v>
      </c>
      <c r="E36316" s="2">
        <v>43188</v>
      </c>
      <c r="F36316" s="6">
        <v>2486.1999999999998</v>
      </c>
    </row>
    <row r="36317" spans="1:6" x14ac:dyDescent="0.25">
      <c r="A36317" t="s">
        <v>6869</v>
      </c>
      <c r="B36317" s="2">
        <v>43150</v>
      </c>
      <c r="C36317" s="1">
        <v>1981809</v>
      </c>
      <c r="D36317" s="1">
        <v>1981809</v>
      </c>
      <c r="E36317" s="2">
        <v>43188</v>
      </c>
      <c r="F36317" s="6">
        <v>2486.1999999999998</v>
      </c>
    </row>
    <row r="36318" spans="1:6" x14ac:dyDescent="0.25">
      <c r="A36318" t="s">
        <v>7003</v>
      </c>
      <c r="B36318" s="2">
        <v>43151</v>
      </c>
      <c r="C36318" s="1">
        <v>207126</v>
      </c>
      <c r="D36318" s="1">
        <v>207126</v>
      </c>
      <c r="E36318" s="2">
        <v>43185</v>
      </c>
      <c r="F36318" s="6">
        <v>521.4</v>
      </c>
    </row>
    <row r="36319" spans="1:6" x14ac:dyDescent="0.25">
      <c r="A36319" t="s">
        <v>2028</v>
      </c>
      <c r="B36319" s="2">
        <v>43025</v>
      </c>
      <c r="C36319" s="1">
        <v>2101182</v>
      </c>
      <c r="D36319" s="1">
        <v>2101182</v>
      </c>
      <c r="E36319" s="2">
        <v>43185</v>
      </c>
      <c r="F36319" s="6">
        <v>-531.07000000000005</v>
      </c>
    </row>
    <row r="36320" spans="1:6" x14ac:dyDescent="0.25">
      <c r="A36320" t="s">
        <v>131</v>
      </c>
      <c r="B36320" s="2">
        <v>43151</v>
      </c>
      <c r="C36320" s="1">
        <v>212504</v>
      </c>
      <c r="D36320" s="1">
        <v>212504</v>
      </c>
      <c r="E36320" s="2">
        <v>43185</v>
      </c>
      <c r="F36320" s="6">
        <v>91.2</v>
      </c>
    </row>
    <row r="36321" spans="1:6" x14ac:dyDescent="0.25">
      <c r="A36321" t="s">
        <v>132</v>
      </c>
      <c r="B36321" s="2">
        <v>43036</v>
      </c>
      <c r="C36321" s="1">
        <v>28195880</v>
      </c>
      <c r="D36321" s="1">
        <v>28195880</v>
      </c>
      <c r="E36321" s="2">
        <v>43188</v>
      </c>
      <c r="F36321" s="6">
        <v>4401.6000000000004</v>
      </c>
    </row>
    <row r="36322" spans="1:6" x14ac:dyDescent="0.25">
      <c r="A36322" t="s">
        <v>132</v>
      </c>
      <c r="B36322" s="2">
        <v>43062</v>
      </c>
      <c r="C36322" s="1">
        <v>28213090</v>
      </c>
      <c r="D36322" s="1">
        <v>28213090</v>
      </c>
      <c r="E36322" s="2">
        <v>43164</v>
      </c>
      <c r="F36322" s="6">
        <v>1625.4</v>
      </c>
    </row>
    <row r="36323" spans="1:6" x14ac:dyDescent="0.25">
      <c r="A36323" t="s">
        <v>132</v>
      </c>
      <c r="B36323" s="2">
        <v>43137</v>
      </c>
      <c r="C36323" s="1">
        <v>28257938</v>
      </c>
      <c r="D36323" s="1">
        <v>28257938</v>
      </c>
      <c r="E36323" s="2">
        <v>43171</v>
      </c>
      <c r="F36323" s="6">
        <v>1521.92</v>
      </c>
    </row>
    <row r="36324" spans="1:6" x14ac:dyDescent="0.25">
      <c r="A36324" t="s">
        <v>132</v>
      </c>
      <c r="B36324" s="2">
        <v>43137</v>
      </c>
      <c r="C36324" s="1">
        <v>28257939</v>
      </c>
      <c r="D36324" s="1">
        <v>28257939</v>
      </c>
      <c r="E36324" s="2">
        <v>43171</v>
      </c>
      <c r="F36324" s="6">
        <v>279.36</v>
      </c>
    </row>
    <row r="36325" spans="1:6" x14ac:dyDescent="0.25">
      <c r="A36325" t="s">
        <v>132</v>
      </c>
      <c r="B36325" s="2">
        <v>43137</v>
      </c>
      <c r="C36325" s="1">
        <v>28257946</v>
      </c>
      <c r="D36325" s="1">
        <v>28257946</v>
      </c>
      <c r="E36325" s="2">
        <v>43171</v>
      </c>
      <c r="F36325" s="6">
        <v>806.14</v>
      </c>
    </row>
    <row r="36326" spans="1:6" x14ac:dyDescent="0.25">
      <c r="A36326" t="s">
        <v>132</v>
      </c>
      <c r="B36326" s="2">
        <v>43144</v>
      </c>
      <c r="C36326" s="1">
        <v>28262136</v>
      </c>
      <c r="D36326" s="1">
        <v>28262136</v>
      </c>
      <c r="E36326" s="2">
        <v>43178</v>
      </c>
      <c r="F36326" s="6">
        <v>479.4</v>
      </c>
    </row>
    <row r="36327" spans="1:6" x14ac:dyDescent="0.25">
      <c r="A36327" t="s">
        <v>132</v>
      </c>
      <c r="B36327" s="2">
        <v>43144</v>
      </c>
      <c r="C36327" s="1">
        <v>28262137</v>
      </c>
      <c r="D36327" s="1">
        <v>28262137</v>
      </c>
      <c r="E36327" s="2">
        <v>43178</v>
      </c>
      <c r="F36327" s="6">
        <v>526.78</v>
      </c>
    </row>
    <row r="36328" spans="1:6" x14ac:dyDescent="0.25">
      <c r="A36328" t="s">
        <v>132</v>
      </c>
      <c r="B36328" s="2">
        <v>43144</v>
      </c>
      <c r="C36328" s="1">
        <v>28262295</v>
      </c>
      <c r="D36328" s="1">
        <v>28262295</v>
      </c>
      <c r="E36328" s="2">
        <v>43178</v>
      </c>
      <c r="F36328" s="6">
        <v>3092.88</v>
      </c>
    </row>
    <row r="36329" spans="1:6" x14ac:dyDescent="0.25">
      <c r="A36329" t="s">
        <v>132</v>
      </c>
      <c r="B36329" s="2">
        <v>43144</v>
      </c>
      <c r="C36329" s="1">
        <v>28262307</v>
      </c>
      <c r="D36329" s="1">
        <v>28262307</v>
      </c>
      <c r="E36329" s="2">
        <v>43178</v>
      </c>
      <c r="F36329" s="6">
        <v>806.14</v>
      </c>
    </row>
    <row r="36330" spans="1:6" x14ac:dyDescent="0.25">
      <c r="A36330" t="s">
        <v>132</v>
      </c>
      <c r="B36330" s="2">
        <v>43144</v>
      </c>
      <c r="C36330" s="1">
        <v>28262308</v>
      </c>
      <c r="D36330" s="1">
        <v>28262308</v>
      </c>
      <c r="E36330" s="2">
        <v>43178</v>
      </c>
      <c r="F36330" s="6">
        <v>369.94</v>
      </c>
    </row>
    <row r="36331" spans="1:6" x14ac:dyDescent="0.25">
      <c r="A36331" t="s">
        <v>2046</v>
      </c>
      <c r="B36331" s="2">
        <v>43144</v>
      </c>
      <c r="C36331" s="1">
        <v>301865</v>
      </c>
      <c r="D36331" s="1">
        <v>301865</v>
      </c>
      <c r="E36331" s="2">
        <v>43178</v>
      </c>
      <c r="F36331" s="6">
        <v>93.5</v>
      </c>
    </row>
    <row r="36332" spans="1:6" x14ac:dyDescent="0.25">
      <c r="A36332" t="s">
        <v>71</v>
      </c>
      <c r="B36332" s="2">
        <v>43100</v>
      </c>
      <c r="C36332" s="1">
        <v>310052012206</v>
      </c>
      <c r="D36332" s="1">
        <v>310052012206</v>
      </c>
      <c r="E36332" s="2">
        <v>43164</v>
      </c>
      <c r="F36332" s="6">
        <v>6.92</v>
      </c>
    </row>
    <row r="36333" spans="1:6" x14ac:dyDescent="0.25">
      <c r="A36333" t="s">
        <v>101</v>
      </c>
      <c r="B36333" s="2">
        <v>43033</v>
      </c>
      <c r="C36333" s="1">
        <v>3102984214</v>
      </c>
      <c r="D36333" s="1">
        <v>3102984214</v>
      </c>
      <c r="E36333" s="2">
        <v>43164</v>
      </c>
      <c r="F36333" s="6">
        <v>2.4</v>
      </c>
    </row>
    <row r="36334" spans="1:6" x14ac:dyDescent="0.25">
      <c r="A36334" t="s">
        <v>101</v>
      </c>
      <c r="B36334" s="2">
        <v>43089</v>
      </c>
      <c r="C36334" s="1">
        <v>3103036915</v>
      </c>
      <c r="D36334" s="1">
        <v>3103036915</v>
      </c>
      <c r="E36334" s="2">
        <v>43164</v>
      </c>
      <c r="F36334" s="6">
        <v>2.4</v>
      </c>
    </row>
    <row r="36335" spans="1:6" x14ac:dyDescent="0.25">
      <c r="A36335" t="s">
        <v>101</v>
      </c>
      <c r="B36335" s="2">
        <v>43125</v>
      </c>
      <c r="C36335" s="1">
        <v>3103063001</v>
      </c>
      <c r="D36335" s="1">
        <v>3103063001</v>
      </c>
      <c r="E36335" s="2">
        <v>43164</v>
      </c>
      <c r="F36335" s="6">
        <v>54.9</v>
      </c>
    </row>
    <row r="36336" spans="1:6" x14ac:dyDescent="0.25">
      <c r="A36336" t="s">
        <v>101</v>
      </c>
      <c r="B36336" s="2">
        <v>43125</v>
      </c>
      <c r="C36336" s="1">
        <v>3103063166</v>
      </c>
      <c r="D36336" s="1">
        <v>3103063166</v>
      </c>
      <c r="E36336" s="2">
        <v>43171</v>
      </c>
      <c r="F36336" s="6">
        <v>157.5</v>
      </c>
    </row>
    <row r="36337" spans="1:6" x14ac:dyDescent="0.25">
      <c r="A36337" t="s">
        <v>6894</v>
      </c>
      <c r="B36337" s="2">
        <v>43130</v>
      </c>
      <c r="C36337" s="1">
        <v>3306225</v>
      </c>
      <c r="D36337" s="1">
        <v>3306225</v>
      </c>
      <c r="E36337" s="2">
        <v>43164</v>
      </c>
      <c r="F36337" s="6">
        <v>433.8</v>
      </c>
    </row>
    <row r="36338" spans="1:6" x14ac:dyDescent="0.25">
      <c r="A36338" t="s">
        <v>6894</v>
      </c>
      <c r="B36338" s="2">
        <v>43130</v>
      </c>
      <c r="C36338" s="1">
        <v>3306293</v>
      </c>
      <c r="D36338" s="1">
        <v>3306293</v>
      </c>
      <c r="E36338" s="2">
        <v>43164</v>
      </c>
      <c r="F36338" s="6">
        <v>21.6</v>
      </c>
    </row>
    <row r="36339" spans="1:6" x14ac:dyDescent="0.25">
      <c r="A36339" t="s">
        <v>103</v>
      </c>
      <c r="B36339" s="2">
        <v>43089</v>
      </c>
      <c r="C36339" s="1">
        <v>3365986</v>
      </c>
      <c r="D36339" s="1">
        <v>3365986</v>
      </c>
      <c r="E36339" s="2">
        <v>43171</v>
      </c>
      <c r="F36339" s="6">
        <v>1272.5999999999999</v>
      </c>
    </row>
    <row r="36340" spans="1:6" x14ac:dyDescent="0.25">
      <c r="A36340" t="s">
        <v>37</v>
      </c>
      <c r="B36340" s="2">
        <v>42213</v>
      </c>
      <c r="C36340" s="1">
        <v>348637</v>
      </c>
      <c r="D36340" s="1">
        <v>348637</v>
      </c>
      <c r="E36340" s="2">
        <v>43171</v>
      </c>
      <c r="F36340" s="6">
        <v>81.67</v>
      </c>
    </row>
    <row r="36341" spans="1:6" x14ac:dyDescent="0.25">
      <c r="A36341" t="s">
        <v>2173</v>
      </c>
      <c r="B36341" s="2">
        <v>43130</v>
      </c>
      <c r="C36341" s="1">
        <v>353850</v>
      </c>
      <c r="D36341" s="1">
        <v>353850</v>
      </c>
      <c r="E36341" s="2">
        <v>43164</v>
      </c>
      <c r="F36341" s="6">
        <v>179.82</v>
      </c>
    </row>
    <row r="36342" spans="1:6" x14ac:dyDescent="0.25">
      <c r="A36342" t="s">
        <v>6986</v>
      </c>
      <c r="B36342" s="2">
        <v>43071</v>
      </c>
      <c r="C36342" s="1">
        <v>3778941</v>
      </c>
      <c r="D36342" s="1">
        <v>3778941</v>
      </c>
      <c r="E36342" s="2">
        <v>43164</v>
      </c>
      <c r="F36342" s="6">
        <v>574.99</v>
      </c>
    </row>
    <row r="36343" spans="1:6" x14ac:dyDescent="0.25">
      <c r="A36343" t="s">
        <v>2055</v>
      </c>
      <c r="B36343" s="2">
        <v>43101</v>
      </c>
      <c r="C36343" s="1">
        <v>406677866</v>
      </c>
      <c r="D36343" s="1">
        <v>406677866</v>
      </c>
      <c r="E36343" s="2">
        <v>43171</v>
      </c>
      <c r="F36343" s="6">
        <v>4175.82</v>
      </c>
    </row>
    <row r="36344" spans="1:6" x14ac:dyDescent="0.25">
      <c r="A36344" t="s">
        <v>2055</v>
      </c>
      <c r="B36344" s="2">
        <v>43122</v>
      </c>
      <c r="C36344" s="1">
        <v>406837101</v>
      </c>
      <c r="D36344" s="1">
        <v>406837101</v>
      </c>
      <c r="E36344" s="2">
        <v>43171</v>
      </c>
      <c r="F36344" s="6">
        <v>2226.1799999999998</v>
      </c>
    </row>
    <row r="36345" spans="1:6" x14ac:dyDescent="0.25">
      <c r="A36345" t="s">
        <v>32</v>
      </c>
      <c r="B36345" s="2">
        <v>43102</v>
      </c>
      <c r="C36345" s="1">
        <v>4175493</v>
      </c>
      <c r="D36345" s="1">
        <v>4175493</v>
      </c>
      <c r="E36345" s="2">
        <v>43164</v>
      </c>
      <c r="F36345" s="6">
        <v>356.76</v>
      </c>
    </row>
    <row r="36346" spans="1:6" x14ac:dyDescent="0.25">
      <c r="A36346" t="s">
        <v>32</v>
      </c>
      <c r="B36346" s="2">
        <v>43123</v>
      </c>
      <c r="C36346" s="1">
        <v>4205944</v>
      </c>
      <c r="D36346" s="1">
        <v>4205944</v>
      </c>
      <c r="E36346" s="2">
        <v>43164</v>
      </c>
      <c r="F36346" s="6">
        <v>356.76</v>
      </c>
    </row>
    <row r="36347" spans="1:6" x14ac:dyDescent="0.25">
      <c r="A36347" t="s">
        <v>32</v>
      </c>
      <c r="B36347" s="2">
        <v>43123</v>
      </c>
      <c r="C36347" s="1">
        <v>4205945</v>
      </c>
      <c r="D36347" s="1">
        <v>4205945</v>
      </c>
      <c r="E36347" s="2">
        <v>43164</v>
      </c>
      <c r="F36347" s="6">
        <v>807.89</v>
      </c>
    </row>
    <row r="36348" spans="1:6" x14ac:dyDescent="0.25">
      <c r="A36348" t="s">
        <v>32</v>
      </c>
      <c r="B36348" s="2">
        <v>43129</v>
      </c>
      <c r="C36348" s="1">
        <v>4211537</v>
      </c>
      <c r="D36348" s="1">
        <v>4211537</v>
      </c>
      <c r="E36348" s="2">
        <v>43164</v>
      </c>
      <c r="F36348" s="6">
        <v>356.76</v>
      </c>
    </row>
    <row r="36349" spans="1:6" x14ac:dyDescent="0.25">
      <c r="A36349" t="s">
        <v>32</v>
      </c>
      <c r="B36349" s="2">
        <v>43129</v>
      </c>
      <c r="C36349" s="1">
        <v>4211538</v>
      </c>
      <c r="D36349" s="1">
        <v>4211538</v>
      </c>
      <c r="E36349" s="2">
        <v>43164</v>
      </c>
      <c r="F36349" s="6">
        <v>356.76</v>
      </c>
    </row>
    <row r="36350" spans="1:6" x14ac:dyDescent="0.25">
      <c r="A36350" t="s">
        <v>32</v>
      </c>
      <c r="B36350" s="2">
        <v>43129</v>
      </c>
      <c r="C36350" s="1">
        <v>4211539</v>
      </c>
      <c r="D36350" s="1">
        <v>4211539</v>
      </c>
      <c r="E36350" s="2">
        <v>43164</v>
      </c>
      <c r="F36350" s="6">
        <v>356.76</v>
      </c>
    </row>
    <row r="36351" spans="1:6" x14ac:dyDescent="0.25">
      <c r="A36351" t="s">
        <v>32</v>
      </c>
      <c r="B36351" s="2">
        <v>43129</v>
      </c>
      <c r="C36351" s="1">
        <v>4211540</v>
      </c>
      <c r="D36351" s="1">
        <v>4211540</v>
      </c>
      <c r="E36351" s="2">
        <v>43164</v>
      </c>
      <c r="F36351" s="6">
        <v>371.86</v>
      </c>
    </row>
    <row r="36352" spans="1:6" x14ac:dyDescent="0.25">
      <c r="A36352" t="s">
        <v>32</v>
      </c>
      <c r="B36352" s="2">
        <v>43130</v>
      </c>
      <c r="C36352" s="1">
        <v>4213854</v>
      </c>
      <c r="D36352" s="1">
        <v>4213854</v>
      </c>
      <c r="E36352" s="2">
        <v>43164</v>
      </c>
      <c r="F36352" s="6">
        <v>642.82000000000005</v>
      </c>
    </row>
    <row r="36353" spans="1:6" x14ac:dyDescent="0.25">
      <c r="A36353" t="s">
        <v>32</v>
      </c>
      <c r="B36353" s="2">
        <v>43130</v>
      </c>
      <c r="C36353" s="1">
        <v>4213855</v>
      </c>
      <c r="D36353" s="1">
        <v>4213855</v>
      </c>
      <c r="E36353" s="2">
        <v>43164</v>
      </c>
      <c r="F36353" s="6">
        <v>1758.28</v>
      </c>
    </row>
    <row r="36354" spans="1:6" x14ac:dyDescent="0.25">
      <c r="A36354" t="s">
        <v>32</v>
      </c>
      <c r="B36354" s="2">
        <v>43131</v>
      </c>
      <c r="C36354" s="1">
        <v>4215821</v>
      </c>
      <c r="D36354" s="1">
        <v>4215821</v>
      </c>
      <c r="E36354" s="2">
        <v>43171</v>
      </c>
      <c r="F36354" s="6">
        <v>364.3</v>
      </c>
    </row>
    <row r="36355" spans="1:6" x14ac:dyDescent="0.25">
      <c r="A36355" t="s">
        <v>32</v>
      </c>
      <c r="B36355" s="2">
        <v>43131</v>
      </c>
      <c r="C36355" s="1">
        <v>4216025</v>
      </c>
      <c r="D36355" s="1">
        <v>4216025</v>
      </c>
      <c r="E36355" s="2">
        <v>43185</v>
      </c>
      <c r="F36355" s="6">
        <v>1646.85</v>
      </c>
    </row>
    <row r="36356" spans="1:6" x14ac:dyDescent="0.25">
      <c r="A36356" t="s">
        <v>32</v>
      </c>
      <c r="B36356" s="2">
        <v>43132</v>
      </c>
      <c r="C36356" s="1">
        <v>4217890</v>
      </c>
      <c r="D36356" s="1">
        <v>4217890</v>
      </c>
      <c r="E36356" s="2">
        <v>43171</v>
      </c>
      <c r="F36356" s="6">
        <v>336.85</v>
      </c>
    </row>
    <row r="36357" spans="1:6" x14ac:dyDescent="0.25">
      <c r="A36357" t="s">
        <v>32</v>
      </c>
      <c r="B36357" s="2">
        <v>43136</v>
      </c>
      <c r="C36357" s="1">
        <v>4220705</v>
      </c>
      <c r="D36357" s="1">
        <v>4220705</v>
      </c>
      <c r="E36357" s="2">
        <v>43171</v>
      </c>
      <c r="F36357" s="6">
        <v>1235.1400000000001</v>
      </c>
    </row>
    <row r="36358" spans="1:6" x14ac:dyDescent="0.25">
      <c r="A36358" t="s">
        <v>32</v>
      </c>
      <c r="B36358" s="2">
        <v>43137</v>
      </c>
      <c r="C36358" s="1">
        <v>4223016</v>
      </c>
      <c r="D36358" s="1">
        <v>4223016</v>
      </c>
      <c r="E36358" s="2">
        <v>43171</v>
      </c>
      <c r="F36358" s="6">
        <v>442.14</v>
      </c>
    </row>
    <row r="36359" spans="1:6" x14ac:dyDescent="0.25">
      <c r="A36359" t="s">
        <v>32</v>
      </c>
      <c r="B36359" s="2">
        <v>43137</v>
      </c>
      <c r="C36359" s="1">
        <v>4223017</v>
      </c>
      <c r="D36359" s="1">
        <v>4223017</v>
      </c>
      <c r="E36359" s="2">
        <v>43171</v>
      </c>
      <c r="F36359" s="6">
        <v>500.53</v>
      </c>
    </row>
    <row r="36360" spans="1:6" x14ac:dyDescent="0.25">
      <c r="A36360" t="s">
        <v>32</v>
      </c>
      <c r="B36360" s="2">
        <v>43137</v>
      </c>
      <c r="C36360" s="1">
        <v>4223018</v>
      </c>
      <c r="D36360" s="1">
        <v>4223018</v>
      </c>
      <c r="E36360" s="2">
        <v>43171</v>
      </c>
      <c r="F36360" s="6">
        <v>616.03</v>
      </c>
    </row>
    <row r="36361" spans="1:6" x14ac:dyDescent="0.25">
      <c r="A36361" t="s">
        <v>32</v>
      </c>
      <c r="B36361" s="2">
        <v>43137</v>
      </c>
      <c r="C36361" s="1">
        <v>4223019</v>
      </c>
      <c r="D36361" s="1">
        <v>4223019</v>
      </c>
      <c r="E36361" s="2">
        <v>43171</v>
      </c>
      <c r="F36361" s="6">
        <v>226.38</v>
      </c>
    </row>
    <row r="36362" spans="1:6" x14ac:dyDescent="0.25">
      <c r="A36362" t="s">
        <v>32</v>
      </c>
      <c r="B36362" s="2">
        <v>43137</v>
      </c>
      <c r="C36362" s="1">
        <v>4224521</v>
      </c>
      <c r="D36362" s="1">
        <v>4224521</v>
      </c>
      <c r="E36362" s="2">
        <v>43171</v>
      </c>
      <c r="F36362" s="6">
        <v>390.05</v>
      </c>
    </row>
    <row r="36363" spans="1:6" x14ac:dyDescent="0.25">
      <c r="A36363" t="s">
        <v>32</v>
      </c>
      <c r="B36363" s="2">
        <v>43144</v>
      </c>
      <c r="C36363" s="1">
        <v>4231579</v>
      </c>
      <c r="D36363" s="1">
        <v>4231579</v>
      </c>
      <c r="E36363" s="2">
        <v>43178</v>
      </c>
      <c r="F36363" s="6">
        <v>807.89</v>
      </c>
    </row>
    <row r="36364" spans="1:6" x14ac:dyDescent="0.25">
      <c r="A36364" t="s">
        <v>32</v>
      </c>
      <c r="B36364" s="2">
        <v>43144</v>
      </c>
      <c r="C36364" s="1">
        <v>4231580</v>
      </c>
      <c r="D36364" s="1">
        <v>4231580</v>
      </c>
      <c r="E36364" s="2">
        <v>43178</v>
      </c>
      <c r="F36364" s="6">
        <v>356.76</v>
      </c>
    </row>
    <row r="36365" spans="1:6" x14ac:dyDescent="0.25">
      <c r="A36365" t="s">
        <v>32</v>
      </c>
      <c r="B36365" s="2">
        <v>43144</v>
      </c>
      <c r="C36365" s="1">
        <v>4231581</v>
      </c>
      <c r="D36365" s="1">
        <v>4231581</v>
      </c>
      <c r="E36365" s="2">
        <v>43178</v>
      </c>
      <c r="F36365" s="6">
        <v>272.87</v>
      </c>
    </row>
    <row r="36366" spans="1:6" x14ac:dyDescent="0.25">
      <c r="A36366" t="s">
        <v>32</v>
      </c>
      <c r="B36366" s="2">
        <v>43144</v>
      </c>
      <c r="C36366" s="1">
        <v>4231582</v>
      </c>
      <c r="D36366" s="1">
        <v>4231582</v>
      </c>
      <c r="E36366" s="2">
        <v>43178</v>
      </c>
      <c r="F36366" s="6">
        <v>107.14</v>
      </c>
    </row>
    <row r="36367" spans="1:6" x14ac:dyDescent="0.25">
      <c r="A36367" t="s">
        <v>32</v>
      </c>
      <c r="B36367" s="2">
        <v>43150</v>
      </c>
      <c r="C36367" s="1">
        <v>4240024</v>
      </c>
      <c r="D36367" s="1">
        <v>4240024</v>
      </c>
      <c r="E36367" s="2">
        <v>43188</v>
      </c>
      <c r="F36367" s="6">
        <v>670.58</v>
      </c>
    </row>
    <row r="36368" spans="1:6" x14ac:dyDescent="0.25">
      <c r="A36368" t="s">
        <v>32</v>
      </c>
      <c r="B36368" s="2">
        <v>43151</v>
      </c>
      <c r="C36368" s="1">
        <v>4241927</v>
      </c>
      <c r="D36368" s="1">
        <v>4241927</v>
      </c>
      <c r="E36368" s="2">
        <v>43188</v>
      </c>
      <c r="F36368" s="6">
        <v>496.79</v>
      </c>
    </row>
    <row r="36369" spans="1:6" x14ac:dyDescent="0.25">
      <c r="A36369" t="s">
        <v>6973</v>
      </c>
      <c r="B36369" s="2">
        <v>43144</v>
      </c>
      <c r="C36369" s="1">
        <v>434410</v>
      </c>
      <c r="D36369" s="1">
        <v>434410</v>
      </c>
      <c r="E36369" s="2">
        <v>43185</v>
      </c>
      <c r="F36369" s="6">
        <v>33.19</v>
      </c>
    </row>
    <row r="36370" spans="1:6" x14ac:dyDescent="0.25">
      <c r="A36370" t="s">
        <v>37</v>
      </c>
      <c r="B36370" s="2">
        <v>42684</v>
      </c>
      <c r="C36370" s="1" t="s">
        <v>14660</v>
      </c>
      <c r="D36370" s="1" t="s">
        <v>14660</v>
      </c>
      <c r="E36370" s="2">
        <v>43171</v>
      </c>
      <c r="F36370" s="6">
        <v>584.34</v>
      </c>
    </row>
    <row r="36371" spans="1:6" x14ac:dyDescent="0.25">
      <c r="A36371" t="s">
        <v>36</v>
      </c>
      <c r="B36371" s="2">
        <v>43100</v>
      </c>
      <c r="C36371" s="1">
        <v>47381</v>
      </c>
      <c r="D36371" s="1">
        <v>47381</v>
      </c>
      <c r="E36371" s="2">
        <v>43171</v>
      </c>
      <c r="F36371" s="6">
        <v>2299.56</v>
      </c>
    </row>
    <row r="36372" spans="1:6" x14ac:dyDescent="0.25">
      <c r="A36372" t="s">
        <v>37</v>
      </c>
      <c r="B36372" s="2">
        <v>42656</v>
      </c>
      <c r="C36372" s="1" t="s">
        <v>14661</v>
      </c>
      <c r="D36372" s="1" t="s">
        <v>14661</v>
      </c>
      <c r="E36372" s="2">
        <v>43171</v>
      </c>
      <c r="F36372" s="6">
        <v>365.32</v>
      </c>
    </row>
    <row r="36373" spans="1:6" x14ac:dyDescent="0.25">
      <c r="A36373" t="s">
        <v>37</v>
      </c>
      <c r="B36373" s="2">
        <v>42353</v>
      </c>
      <c r="C36373" s="1" t="s">
        <v>14662</v>
      </c>
      <c r="D36373" s="1" t="s">
        <v>14662</v>
      </c>
      <c r="E36373" s="2">
        <v>43171</v>
      </c>
      <c r="F36373" s="6">
        <v>92.33</v>
      </c>
    </row>
    <row r="36374" spans="1:6" x14ac:dyDescent="0.25">
      <c r="A36374" t="s">
        <v>972</v>
      </c>
      <c r="B36374" s="2">
        <v>43130</v>
      </c>
      <c r="C36374" s="1">
        <v>56762</v>
      </c>
      <c r="D36374" s="1">
        <v>56762</v>
      </c>
      <c r="E36374" s="2">
        <v>43164</v>
      </c>
      <c r="F36374" s="6">
        <v>320.56</v>
      </c>
    </row>
    <row r="36375" spans="1:6" x14ac:dyDescent="0.25">
      <c r="A36375" t="s">
        <v>972</v>
      </c>
      <c r="B36375" s="2">
        <v>43137</v>
      </c>
      <c r="C36375" s="1">
        <v>56807</v>
      </c>
      <c r="D36375" s="1">
        <v>56807</v>
      </c>
      <c r="E36375" s="2">
        <v>43171</v>
      </c>
      <c r="F36375" s="6">
        <v>3287.42</v>
      </c>
    </row>
    <row r="36376" spans="1:6" x14ac:dyDescent="0.25">
      <c r="A36376" t="s">
        <v>972</v>
      </c>
      <c r="B36376" s="2">
        <v>43137</v>
      </c>
      <c r="C36376" s="1">
        <v>56816</v>
      </c>
      <c r="D36376" s="1">
        <v>56816</v>
      </c>
      <c r="E36376" s="2">
        <v>43171</v>
      </c>
      <c r="F36376" s="6">
        <v>677.7</v>
      </c>
    </row>
    <row r="36377" spans="1:6" x14ac:dyDescent="0.25">
      <c r="A36377" t="s">
        <v>37</v>
      </c>
      <c r="B36377" s="2">
        <v>43055</v>
      </c>
      <c r="C36377" s="1">
        <v>568543</v>
      </c>
      <c r="D36377" s="1">
        <v>568543</v>
      </c>
      <c r="E36377" s="2">
        <v>43185</v>
      </c>
      <c r="F36377" s="6">
        <v>386.89</v>
      </c>
    </row>
    <row r="36378" spans="1:6" x14ac:dyDescent="0.25">
      <c r="A36378" t="s">
        <v>37</v>
      </c>
      <c r="B36378" s="2">
        <v>43098</v>
      </c>
      <c r="C36378" s="1">
        <v>576955</v>
      </c>
      <c r="D36378" s="1">
        <v>576955</v>
      </c>
      <c r="E36378" s="2">
        <v>43171</v>
      </c>
      <c r="F36378" s="6">
        <v>476.12</v>
      </c>
    </row>
    <row r="36379" spans="1:6" x14ac:dyDescent="0.25">
      <c r="A36379" t="s">
        <v>37</v>
      </c>
      <c r="B36379" s="2">
        <v>43104</v>
      </c>
      <c r="C36379" s="1">
        <v>577812</v>
      </c>
      <c r="D36379" s="1">
        <v>577812</v>
      </c>
      <c r="E36379" s="2">
        <v>43171</v>
      </c>
      <c r="F36379" s="6">
        <v>467.86</v>
      </c>
    </row>
    <row r="36380" spans="1:6" x14ac:dyDescent="0.25">
      <c r="A36380" t="s">
        <v>37</v>
      </c>
      <c r="B36380" s="2">
        <v>43108</v>
      </c>
      <c r="C36380" s="1">
        <v>578398</v>
      </c>
      <c r="D36380" s="1">
        <v>578398</v>
      </c>
      <c r="E36380" s="2">
        <v>43171</v>
      </c>
      <c r="F36380" s="6">
        <v>422.06</v>
      </c>
    </row>
    <row r="36381" spans="1:6" x14ac:dyDescent="0.25">
      <c r="A36381" t="s">
        <v>37</v>
      </c>
      <c r="B36381" s="2">
        <v>43115</v>
      </c>
      <c r="C36381" s="1">
        <v>579710</v>
      </c>
      <c r="D36381" s="1">
        <v>579710</v>
      </c>
      <c r="E36381" s="2">
        <v>43164</v>
      </c>
      <c r="F36381" s="6">
        <v>92.4</v>
      </c>
    </row>
    <row r="36382" spans="1:6" x14ac:dyDescent="0.25">
      <c r="A36382" t="s">
        <v>37</v>
      </c>
      <c r="B36382" s="2">
        <v>43115</v>
      </c>
      <c r="C36382" s="1">
        <v>579711</v>
      </c>
      <c r="D36382" s="1">
        <v>579711</v>
      </c>
      <c r="E36382" s="2">
        <v>43164</v>
      </c>
      <c r="F36382" s="6">
        <v>109.2</v>
      </c>
    </row>
    <row r="36383" spans="1:6" x14ac:dyDescent="0.25">
      <c r="A36383" t="s">
        <v>37</v>
      </c>
      <c r="B36383" s="2">
        <v>43116</v>
      </c>
      <c r="C36383" s="1">
        <v>579932</v>
      </c>
      <c r="D36383" s="1">
        <v>579932</v>
      </c>
      <c r="E36383" s="2">
        <v>43171</v>
      </c>
      <c r="F36383" s="6">
        <v>386.89</v>
      </c>
    </row>
    <row r="36384" spans="1:6" x14ac:dyDescent="0.25">
      <c r="A36384" t="s">
        <v>37</v>
      </c>
      <c r="B36384" s="2">
        <v>43123</v>
      </c>
      <c r="C36384" s="1">
        <v>581164</v>
      </c>
      <c r="D36384" s="1">
        <v>581164</v>
      </c>
      <c r="E36384" s="2">
        <v>43164</v>
      </c>
      <c r="F36384" s="6">
        <v>541.05999999999995</v>
      </c>
    </row>
    <row r="36385" spans="1:6" x14ac:dyDescent="0.25">
      <c r="A36385" t="s">
        <v>37</v>
      </c>
      <c r="B36385" s="2">
        <v>43124</v>
      </c>
      <c r="C36385" s="1">
        <v>581385</v>
      </c>
      <c r="D36385" s="1">
        <v>581385</v>
      </c>
      <c r="E36385" s="2">
        <v>43164</v>
      </c>
      <c r="F36385" s="6">
        <v>519.41</v>
      </c>
    </row>
    <row r="36386" spans="1:6" x14ac:dyDescent="0.25">
      <c r="A36386" t="s">
        <v>37</v>
      </c>
      <c r="B36386" s="2">
        <v>43124</v>
      </c>
      <c r="C36386" s="1">
        <v>581402</v>
      </c>
      <c r="D36386" s="1">
        <v>581402</v>
      </c>
      <c r="E36386" s="2">
        <v>43164</v>
      </c>
      <c r="F36386" s="6">
        <v>476.12</v>
      </c>
    </row>
    <row r="36387" spans="1:6" x14ac:dyDescent="0.25">
      <c r="A36387" t="s">
        <v>37</v>
      </c>
      <c r="B36387" s="2">
        <v>43124</v>
      </c>
      <c r="C36387" s="1">
        <v>581409</v>
      </c>
      <c r="D36387" s="1">
        <v>581409</v>
      </c>
      <c r="E36387" s="2">
        <v>43164</v>
      </c>
      <c r="F36387" s="6">
        <v>478.76</v>
      </c>
    </row>
    <row r="36388" spans="1:6" x14ac:dyDescent="0.25">
      <c r="A36388" t="s">
        <v>37</v>
      </c>
      <c r="B36388" s="2">
        <v>43124</v>
      </c>
      <c r="C36388" s="1">
        <v>581410</v>
      </c>
      <c r="D36388" s="1">
        <v>581410</v>
      </c>
      <c r="E36388" s="2">
        <v>43164</v>
      </c>
      <c r="F36388" s="6">
        <v>478.76</v>
      </c>
    </row>
    <row r="36389" spans="1:6" x14ac:dyDescent="0.25">
      <c r="A36389" t="s">
        <v>37</v>
      </c>
      <c r="B36389" s="2">
        <v>43124</v>
      </c>
      <c r="C36389" s="1">
        <v>581415</v>
      </c>
      <c r="D36389" s="1">
        <v>581415</v>
      </c>
      <c r="E36389" s="2">
        <v>43164</v>
      </c>
      <c r="F36389" s="6">
        <v>478.76</v>
      </c>
    </row>
    <row r="36390" spans="1:6" x14ac:dyDescent="0.25">
      <c r="A36390" t="s">
        <v>37</v>
      </c>
      <c r="B36390" s="2">
        <v>43124</v>
      </c>
      <c r="C36390" s="1">
        <v>581416</v>
      </c>
      <c r="D36390" s="1">
        <v>581416</v>
      </c>
      <c r="E36390" s="2">
        <v>43164</v>
      </c>
      <c r="F36390" s="6">
        <v>478.76</v>
      </c>
    </row>
    <row r="36391" spans="1:6" x14ac:dyDescent="0.25">
      <c r="A36391" t="s">
        <v>37</v>
      </c>
      <c r="B36391" s="2">
        <v>43124</v>
      </c>
      <c r="C36391" s="1">
        <v>581420</v>
      </c>
      <c r="D36391" s="1">
        <v>581420</v>
      </c>
      <c r="E36391" s="2">
        <v>43164</v>
      </c>
      <c r="F36391" s="6">
        <v>497.77</v>
      </c>
    </row>
    <row r="36392" spans="1:6" x14ac:dyDescent="0.25">
      <c r="A36392" t="s">
        <v>37</v>
      </c>
      <c r="B36392" s="2">
        <v>43124</v>
      </c>
      <c r="C36392" s="1">
        <v>581423</v>
      </c>
      <c r="D36392" s="1">
        <v>581423</v>
      </c>
      <c r="E36392" s="2">
        <v>43164</v>
      </c>
      <c r="F36392" s="6">
        <v>589.38</v>
      </c>
    </row>
    <row r="36393" spans="1:6" x14ac:dyDescent="0.25">
      <c r="A36393" t="s">
        <v>37</v>
      </c>
      <c r="B36393" s="2">
        <v>43124</v>
      </c>
      <c r="C36393" s="1">
        <v>581434</v>
      </c>
      <c r="D36393" s="1">
        <v>581434</v>
      </c>
      <c r="E36393" s="2">
        <v>43164</v>
      </c>
      <c r="F36393" s="6">
        <v>404.48</v>
      </c>
    </row>
    <row r="36394" spans="1:6" x14ac:dyDescent="0.25">
      <c r="A36394" t="s">
        <v>37</v>
      </c>
      <c r="B36394" s="2">
        <v>43124</v>
      </c>
      <c r="C36394" s="1">
        <v>581436</v>
      </c>
      <c r="D36394" s="1">
        <v>581436</v>
      </c>
      <c r="E36394" s="2">
        <v>43164</v>
      </c>
      <c r="F36394" s="6">
        <v>404.48</v>
      </c>
    </row>
    <row r="36395" spans="1:6" x14ac:dyDescent="0.25">
      <c r="A36395" t="s">
        <v>37</v>
      </c>
      <c r="B36395" s="2">
        <v>43124</v>
      </c>
      <c r="C36395" s="1">
        <v>581455</v>
      </c>
      <c r="D36395" s="1">
        <v>581455</v>
      </c>
      <c r="E36395" s="2">
        <v>43164</v>
      </c>
      <c r="F36395" s="6">
        <v>385.02</v>
      </c>
    </row>
    <row r="36396" spans="1:6" x14ac:dyDescent="0.25">
      <c r="A36396" t="s">
        <v>37</v>
      </c>
      <c r="B36396" s="2">
        <v>43124</v>
      </c>
      <c r="C36396" s="1">
        <v>581456</v>
      </c>
      <c r="D36396" s="1">
        <v>581456</v>
      </c>
      <c r="E36396" s="2">
        <v>43164</v>
      </c>
      <c r="F36396" s="6">
        <v>385.02</v>
      </c>
    </row>
    <row r="36397" spans="1:6" x14ac:dyDescent="0.25">
      <c r="A36397" t="s">
        <v>37</v>
      </c>
      <c r="B36397" s="2">
        <v>43124</v>
      </c>
      <c r="C36397" s="1">
        <v>581457</v>
      </c>
      <c r="D36397" s="1">
        <v>581457</v>
      </c>
      <c r="E36397" s="2">
        <v>43164</v>
      </c>
      <c r="F36397" s="6">
        <v>311.2</v>
      </c>
    </row>
    <row r="36398" spans="1:6" x14ac:dyDescent="0.25">
      <c r="A36398" t="s">
        <v>37</v>
      </c>
      <c r="B36398" s="2">
        <v>43124</v>
      </c>
      <c r="C36398" s="1">
        <v>581458</v>
      </c>
      <c r="D36398" s="1">
        <v>581458</v>
      </c>
      <c r="E36398" s="2">
        <v>43164</v>
      </c>
      <c r="F36398" s="6">
        <v>385.02</v>
      </c>
    </row>
    <row r="36399" spans="1:6" x14ac:dyDescent="0.25">
      <c r="A36399" t="s">
        <v>37</v>
      </c>
      <c r="B36399" s="2">
        <v>43124</v>
      </c>
      <c r="C36399" s="1">
        <v>581472</v>
      </c>
      <c r="D36399" s="1">
        <v>581472</v>
      </c>
      <c r="E36399" s="2">
        <v>43164</v>
      </c>
      <c r="F36399" s="6">
        <v>385.02</v>
      </c>
    </row>
    <row r="36400" spans="1:6" x14ac:dyDescent="0.25">
      <c r="A36400" t="s">
        <v>37</v>
      </c>
      <c r="B36400" s="2">
        <v>43130</v>
      </c>
      <c r="C36400" s="1">
        <v>582670</v>
      </c>
      <c r="D36400" s="1">
        <v>582670</v>
      </c>
      <c r="E36400" s="2">
        <v>43164</v>
      </c>
      <c r="F36400" s="6">
        <v>500.53</v>
      </c>
    </row>
    <row r="36401" spans="1:6" x14ac:dyDescent="0.25">
      <c r="A36401" t="s">
        <v>37</v>
      </c>
      <c r="B36401" s="2">
        <v>43130</v>
      </c>
      <c r="C36401" s="1">
        <v>582671</v>
      </c>
      <c r="D36401" s="1">
        <v>582671</v>
      </c>
      <c r="E36401" s="2">
        <v>43164</v>
      </c>
      <c r="F36401" s="6">
        <v>500.53</v>
      </c>
    </row>
    <row r="36402" spans="1:6" x14ac:dyDescent="0.25">
      <c r="A36402" t="s">
        <v>37</v>
      </c>
      <c r="B36402" s="2">
        <v>43130</v>
      </c>
      <c r="C36402" s="1">
        <v>582672</v>
      </c>
      <c r="D36402" s="1">
        <v>582672</v>
      </c>
      <c r="E36402" s="2">
        <v>43164</v>
      </c>
      <c r="F36402" s="6">
        <v>500.53</v>
      </c>
    </row>
    <row r="36403" spans="1:6" x14ac:dyDescent="0.25">
      <c r="A36403" t="s">
        <v>37</v>
      </c>
      <c r="B36403" s="2">
        <v>43130</v>
      </c>
      <c r="C36403" s="1">
        <v>582673</v>
      </c>
      <c r="D36403" s="1">
        <v>582673</v>
      </c>
      <c r="E36403" s="2">
        <v>43164</v>
      </c>
      <c r="F36403" s="6">
        <v>500.53</v>
      </c>
    </row>
    <row r="36404" spans="1:6" x14ac:dyDescent="0.25">
      <c r="A36404" t="s">
        <v>37</v>
      </c>
      <c r="B36404" s="2">
        <v>43130</v>
      </c>
      <c r="C36404" s="1">
        <v>582674</v>
      </c>
      <c r="D36404" s="1">
        <v>582674</v>
      </c>
      <c r="E36404" s="2">
        <v>43164</v>
      </c>
      <c r="F36404" s="6">
        <v>493.13</v>
      </c>
    </row>
    <row r="36405" spans="1:6" x14ac:dyDescent="0.25">
      <c r="A36405" t="s">
        <v>37</v>
      </c>
      <c r="B36405" s="2">
        <v>43130</v>
      </c>
      <c r="C36405" s="1">
        <v>582675</v>
      </c>
      <c r="D36405" s="1">
        <v>582675</v>
      </c>
      <c r="E36405" s="2">
        <v>43164</v>
      </c>
      <c r="F36405" s="6">
        <v>607.05999999999995</v>
      </c>
    </row>
    <row r="36406" spans="1:6" x14ac:dyDescent="0.25">
      <c r="A36406" t="s">
        <v>37</v>
      </c>
      <c r="B36406" s="2">
        <v>43130</v>
      </c>
      <c r="C36406" s="1">
        <v>582676</v>
      </c>
      <c r="D36406" s="1">
        <v>582676</v>
      </c>
      <c r="E36406" s="2">
        <v>43164</v>
      </c>
      <c r="F36406" s="6">
        <v>422.06</v>
      </c>
    </row>
    <row r="36407" spans="1:6" x14ac:dyDescent="0.25">
      <c r="A36407" t="s">
        <v>37</v>
      </c>
      <c r="B36407" s="2">
        <v>43130</v>
      </c>
      <c r="C36407" s="1">
        <v>582677</v>
      </c>
      <c r="D36407" s="1">
        <v>582677</v>
      </c>
      <c r="E36407" s="2">
        <v>43164</v>
      </c>
      <c r="F36407" s="6">
        <v>386.89</v>
      </c>
    </row>
    <row r="36408" spans="1:6" x14ac:dyDescent="0.25">
      <c r="A36408" t="s">
        <v>37</v>
      </c>
      <c r="B36408" s="2">
        <v>43130</v>
      </c>
      <c r="C36408" s="1">
        <v>582678</v>
      </c>
      <c r="D36408" s="1">
        <v>582678</v>
      </c>
      <c r="E36408" s="2">
        <v>43164</v>
      </c>
      <c r="F36408" s="6">
        <v>369.31</v>
      </c>
    </row>
    <row r="36409" spans="1:6" x14ac:dyDescent="0.25">
      <c r="A36409" t="s">
        <v>37</v>
      </c>
      <c r="B36409" s="2">
        <v>43130</v>
      </c>
      <c r="C36409" s="1">
        <v>582679</v>
      </c>
      <c r="D36409" s="1">
        <v>582679</v>
      </c>
      <c r="E36409" s="2">
        <v>43164</v>
      </c>
      <c r="F36409" s="6">
        <v>476.12</v>
      </c>
    </row>
    <row r="36410" spans="1:6" x14ac:dyDescent="0.25">
      <c r="A36410" t="s">
        <v>37</v>
      </c>
      <c r="B36410" s="2">
        <v>43130</v>
      </c>
      <c r="C36410" s="1">
        <v>582680</v>
      </c>
      <c r="D36410" s="1">
        <v>582680</v>
      </c>
      <c r="E36410" s="2">
        <v>43164</v>
      </c>
      <c r="F36410" s="6">
        <v>395.69</v>
      </c>
    </row>
    <row r="36411" spans="1:6" x14ac:dyDescent="0.25">
      <c r="A36411" t="s">
        <v>37</v>
      </c>
      <c r="B36411" s="2">
        <v>43130</v>
      </c>
      <c r="C36411" s="1">
        <v>582681</v>
      </c>
      <c r="D36411" s="1">
        <v>582681</v>
      </c>
      <c r="E36411" s="2">
        <v>43164</v>
      </c>
      <c r="F36411" s="6">
        <v>454.49</v>
      </c>
    </row>
    <row r="36412" spans="1:6" x14ac:dyDescent="0.25">
      <c r="A36412" t="s">
        <v>37</v>
      </c>
      <c r="B36412" s="2">
        <v>43130</v>
      </c>
      <c r="C36412" s="1">
        <v>582682</v>
      </c>
      <c r="D36412" s="1">
        <v>582682</v>
      </c>
      <c r="E36412" s="2">
        <v>43164</v>
      </c>
      <c r="F36412" s="6">
        <v>262.08</v>
      </c>
    </row>
    <row r="36413" spans="1:6" x14ac:dyDescent="0.25">
      <c r="A36413" t="s">
        <v>37</v>
      </c>
      <c r="B36413" s="2">
        <v>43130</v>
      </c>
      <c r="C36413" s="1">
        <v>582683</v>
      </c>
      <c r="D36413" s="1">
        <v>582683</v>
      </c>
      <c r="E36413" s="2">
        <v>43164</v>
      </c>
      <c r="F36413" s="6">
        <v>168</v>
      </c>
    </row>
    <row r="36414" spans="1:6" x14ac:dyDescent="0.25">
      <c r="A36414" t="s">
        <v>37</v>
      </c>
      <c r="B36414" s="2">
        <v>43130</v>
      </c>
      <c r="C36414" s="1">
        <v>582684</v>
      </c>
      <c r="D36414" s="1">
        <v>582684</v>
      </c>
      <c r="E36414" s="2">
        <v>43164</v>
      </c>
      <c r="F36414" s="6">
        <v>168</v>
      </c>
    </row>
    <row r="36415" spans="1:6" x14ac:dyDescent="0.25">
      <c r="A36415" t="s">
        <v>37</v>
      </c>
      <c r="B36415" s="2">
        <v>43130</v>
      </c>
      <c r="C36415" s="1">
        <v>582685</v>
      </c>
      <c r="D36415" s="1">
        <v>582685</v>
      </c>
      <c r="E36415" s="2">
        <v>43164</v>
      </c>
      <c r="F36415" s="6">
        <v>168</v>
      </c>
    </row>
    <row r="36416" spans="1:6" x14ac:dyDescent="0.25">
      <c r="A36416" t="s">
        <v>37</v>
      </c>
      <c r="B36416" s="2">
        <v>43130</v>
      </c>
      <c r="C36416" s="1">
        <v>582686</v>
      </c>
      <c r="D36416" s="1">
        <v>582686</v>
      </c>
      <c r="E36416" s="2">
        <v>43164</v>
      </c>
      <c r="F36416" s="6">
        <v>168</v>
      </c>
    </row>
    <row r="36417" spans="1:6" x14ac:dyDescent="0.25">
      <c r="A36417" t="s">
        <v>37</v>
      </c>
      <c r="B36417" s="2">
        <v>43130</v>
      </c>
      <c r="C36417" s="1">
        <v>582687</v>
      </c>
      <c r="D36417" s="1">
        <v>582687</v>
      </c>
      <c r="E36417" s="2">
        <v>43164</v>
      </c>
      <c r="F36417" s="6">
        <v>168</v>
      </c>
    </row>
    <row r="36418" spans="1:6" x14ac:dyDescent="0.25">
      <c r="A36418" t="s">
        <v>37</v>
      </c>
      <c r="B36418" s="2">
        <v>43130</v>
      </c>
      <c r="C36418" s="1">
        <v>582688</v>
      </c>
      <c r="D36418" s="1">
        <v>582688</v>
      </c>
      <c r="E36418" s="2">
        <v>43164</v>
      </c>
      <c r="F36418" s="6">
        <v>168</v>
      </c>
    </row>
    <row r="36419" spans="1:6" x14ac:dyDescent="0.25">
      <c r="A36419" t="s">
        <v>37</v>
      </c>
      <c r="B36419" s="2">
        <v>43130</v>
      </c>
      <c r="C36419" s="1">
        <v>582689</v>
      </c>
      <c r="D36419" s="1">
        <v>582689</v>
      </c>
      <c r="E36419" s="2">
        <v>43164</v>
      </c>
      <c r="F36419" s="6">
        <v>201.6</v>
      </c>
    </row>
    <row r="36420" spans="1:6" x14ac:dyDescent="0.25">
      <c r="A36420" t="s">
        <v>37</v>
      </c>
      <c r="B36420" s="2">
        <v>43130</v>
      </c>
      <c r="C36420" s="1">
        <v>582690</v>
      </c>
      <c r="D36420" s="1">
        <v>582690</v>
      </c>
      <c r="E36420" s="2">
        <v>43164</v>
      </c>
      <c r="F36420" s="6">
        <v>201.6</v>
      </c>
    </row>
    <row r="36421" spans="1:6" x14ac:dyDescent="0.25">
      <c r="A36421" t="s">
        <v>37</v>
      </c>
      <c r="B36421" s="2">
        <v>43130</v>
      </c>
      <c r="C36421" s="1">
        <v>582691</v>
      </c>
      <c r="D36421" s="1">
        <v>582691</v>
      </c>
      <c r="E36421" s="2">
        <v>43164</v>
      </c>
      <c r="F36421" s="6">
        <v>201.6</v>
      </c>
    </row>
    <row r="36422" spans="1:6" x14ac:dyDescent="0.25">
      <c r="A36422" t="s">
        <v>37</v>
      </c>
      <c r="B36422" s="2">
        <v>43130</v>
      </c>
      <c r="C36422" s="1">
        <v>582692</v>
      </c>
      <c r="D36422" s="1">
        <v>582692</v>
      </c>
      <c r="E36422" s="2">
        <v>43164</v>
      </c>
      <c r="F36422" s="6">
        <v>201.6</v>
      </c>
    </row>
    <row r="36423" spans="1:6" x14ac:dyDescent="0.25">
      <c r="A36423" t="s">
        <v>37</v>
      </c>
      <c r="B36423" s="2">
        <v>43130</v>
      </c>
      <c r="C36423" s="1">
        <v>582693</v>
      </c>
      <c r="D36423" s="1">
        <v>582693</v>
      </c>
      <c r="E36423" s="2">
        <v>43164</v>
      </c>
      <c r="F36423" s="6">
        <v>231.84</v>
      </c>
    </row>
    <row r="36424" spans="1:6" x14ac:dyDescent="0.25">
      <c r="A36424" t="s">
        <v>37</v>
      </c>
      <c r="B36424" s="2">
        <v>43130</v>
      </c>
      <c r="C36424" s="1">
        <v>582694</v>
      </c>
      <c r="D36424" s="1">
        <v>582694</v>
      </c>
      <c r="E36424" s="2">
        <v>43164</v>
      </c>
      <c r="F36424" s="6">
        <v>231.84</v>
      </c>
    </row>
    <row r="36425" spans="1:6" x14ac:dyDescent="0.25">
      <c r="A36425" t="s">
        <v>37</v>
      </c>
      <c r="B36425" s="2">
        <v>43130</v>
      </c>
      <c r="C36425" s="1">
        <v>582695</v>
      </c>
      <c r="D36425" s="1">
        <v>582695</v>
      </c>
      <c r="E36425" s="2">
        <v>43164</v>
      </c>
      <c r="F36425" s="6">
        <v>262.08</v>
      </c>
    </row>
    <row r="36426" spans="1:6" x14ac:dyDescent="0.25">
      <c r="A36426" t="s">
        <v>37</v>
      </c>
      <c r="B36426" s="2">
        <v>43130</v>
      </c>
      <c r="C36426" s="1">
        <v>582696</v>
      </c>
      <c r="D36426" s="1">
        <v>582696</v>
      </c>
      <c r="E36426" s="2">
        <v>43164</v>
      </c>
      <c r="F36426" s="6">
        <v>201.6</v>
      </c>
    </row>
    <row r="36427" spans="1:6" x14ac:dyDescent="0.25">
      <c r="A36427" t="s">
        <v>37</v>
      </c>
      <c r="B36427" s="2">
        <v>43130</v>
      </c>
      <c r="C36427" s="1">
        <v>582697</v>
      </c>
      <c r="D36427" s="1">
        <v>582697</v>
      </c>
      <c r="E36427" s="2">
        <v>43164</v>
      </c>
      <c r="F36427" s="6">
        <v>201.6</v>
      </c>
    </row>
    <row r="36428" spans="1:6" x14ac:dyDescent="0.25">
      <c r="A36428" t="s">
        <v>37</v>
      </c>
      <c r="B36428" s="2">
        <v>43130</v>
      </c>
      <c r="C36428" s="1">
        <v>582698</v>
      </c>
      <c r="D36428" s="1">
        <v>582698</v>
      </c>
      <c r="E36428" s="2">
        <v>43164</v>
      </c>
      <c r="F36428" s="6">
        <v>201.6</v>
      </c>
    </row>
    <row r="36429" spans="1:6" x14ac:dyDescent="0.25">
      <c r="A36429" t="s">
        <v>37</v>
      </c>
      <c r="B36429" s="2">
        <v>43130</v>
      </c>
      <c r="C36429" s="1">
        <v>582699</v>
      </c>
      <c r="D36429" s="1">
        <v>582699</v>
      </c>
      <c r="E36429" s="2">
        <v>43164</v>
      </c>
      <c r="F36429" s="6">
        <v>201.6</v>
      </c>
    </row>
    <row r="36430" spans="1:6" x14ac:dyDescent="0.25">
      <c r="A36430" t="s">
        <v>37</v>
      </c>
      <c r="B36430" s="2">
        <v>43130</v>
      </c>
      <c r="C36430" s="1">
        <v>582700</v>
      </c>
      <c r="D36430" s="1">
        <v>582700</v>
      </c>
      <c r="E36430" s="2">
        <v>43164</v>
      </c>
      <c r="F36430" s="6">
        <v>201.6</v>
      </c>
    </row>
    <row r="36431" spans="1:6" x14ac:dyDescent="0.25">
      <c r="A36431" t="s">
        <v>37</v>
      </c>
      <c r="B36431" s="2">
        <v>43130</v>
      </c>
      <c r="C36431" s="1">
        <v>582701</v>
      </c>
      <c r="D36431" s="1">
        <v>582701</v>
      </c>
      <c r="E36431" s="2">
        <v>43164</v>
      </c>
      <c r="F36431" s="6">
        <v>201.6</v>
      </c>
    </row>
    <row r="36432" spans="1:6" x14ac:dyDescent="0.25">
      <c r="A36432" t="s">
        <v>37</v>
      </c>
      <c r="B36432" s="2">
        <v>43130</v>
      </c>
      <c r="C36432" s="1">
        <v>582702</v>
      </c>
      <c r="D36432" s="1">
        <v>582702</v>
      </c>
      <c r="E36432" s="2">
        <v>43164</v>
      </c>
      <c r="F36432" s="6">
        <v>324.72000000000003</v>
      </c>
    </row>
    <row r="36433" spans="1:6" x14ac:dyDescent="0.25">
      <c r="A36433" t="s">
        <v>37</v>
      </c>
      <c r="B36433" s="2">
        <v>43130</v>
      </c>
      <c r="C36433" s="1">
        <v>582703</v>
      </c>
      <c r="D36433" s="1">
        <v>582703</v>
      </c>
      <c r="E36433" s="2">
        <v>43164</v>
      </c>
      <c r="F36433" s="6">
        <v>519.41</v>
      </c>
    </row>
    <row r="36434" spans="1:6" x14ac:dyDescent="0.25">
      <c r="A36434" t="s">
        <v>37</v>
      </c>
      <c r="B36434" s="2">
        <v>43130</v>
      </c>
      <c r="C36434" s="1">
        <v>582704</v>
      </c>
      <c r="D36434" s="1">
        <v>582704</v>
      </c>
      <c r="E36434" s="2">
        <v>43164</v>
      </c>
      <c r="F36434" s="6">
        <v>386.89</v>
      </c>
    </row>
    <row r="36435" spans="1:6" x14ac:dyDescent="0.25">
      <c r="A36435" t="s">
        <v>37</v>
      </c>
      <c r="B36435" s="2">
        <v>43130</v>
      </c>
      <c r="C36435" s="1">
        <v>582705</v>
      </c>
      <c r="D36435" s="1">
        <v>582705</v>
      </c>
      <c r="E36435" s="2">
        <v>43164</v>
      </c>
      <c r="F36435" s="6">
        <v>324.72000000000003</v>
      </c>
    </row>
    <row r="36436" spans="1:6" x14ac:dyDescent="0.25">
      <c r="A36436" t="s">
        <v>37</v>
      </c>
      <c r="B36436" s="2">
        <v>43130</v>
      </c>
      <c r="C36436" s="1">
        <v>582706</v>
      </c>
      <c r="D36436" s="1">
        <v>582706</v>
      </c>
      <c r="E36436" s="2">
        <v>43164</v>
      </c>
      <c r="F36436" s="6">
        <v>422.06</v>
      </c>
    </row>
    <row r="36437" spans="1:6" x14ac:dyDescent="0.25">
      <c r="A36437" t="s">
        <v>37</v>
      </c>
      <c r="B36437" s="2">
        <v>43130</v>
      </c>
      <c r="C36437" s="1">
        <v>582707</v>
      </c>
      <c r="D36437" s="1">
        <v>582707</v>
      </c>
      <c r="E36437" s="2">
        <v>43164</v>
      </c>
      <c r="F36437" s="6">
        <v>584.34</v>
      </c>
    </row>
    <row r="36438" spans="1:6" x14ac:dyDescent="0.25">
      <c r="A36438" t="s">
        <v>37</v>
      </c>
      <c r="B36438" s="2">
        <v>43130</v>
      </c>
      <c r="C36438" s="1">
        <v>582708</v>
      </c>
      <c r="D36438" s="1">
        <v>582708</v>
      </c>
      <c r="E36438" s="2">
        <v>43164</v>
      </c>
      <c r="F36438" s="6">
        <v>332.84</v>
      </c>
    </row>
    <row r="36439" spans="1:6" x14ac:dyDescent="0.25">
      <c r="A36439" t="s">
        <v>37</v>
      </c>
      <c r="B36439" s="2">
        <v>43130</v>
      </c>
      <c r="C36439" s="1">
        <v>582709</v>
      </c>
      <c r="D36439" s="1">
        <v>582709</v>
      </c>
      <c r="E36439" s="2">
        <v>43164</v>
      </c>
      <c r="F36439" s="6">
        <v>338.26</v>
      </c>
    </row>
    <row r="36440" spans="1:6" x14ac:dyDescent="0.25">
      <c r="A36440" t="s">
        <v>37</v>
      </c>
      <c r="B36440" s="2">
        <v>43130</v>
      </c>
      <c r="C36440" s="1">
        <v>582710</v>
      </c>
      <c r="D36440" s="1">
        <v>582710</v>
      </c>
      <c r="E36440" s="2">
        <v>43164</v>
      </c>
      <c r="F36440" s="6">
        <v>478.76</v>
      </c>
    </row>
    <row r="36441" spans="1:6" x14ac:dyDescent="0.25">
      <c r="A36441" t="s">
        <v>37</v>
      </c>
      <c r="B36441" s="2">
        <v>43130</v>
      </c>
      <c r="C36441" s="1">
        <v>582711</v>
      </c>
      <c r="D36441" s="1">
        <v>582711</v>
      </c>
      <c r="E36441" s="2">
        <v>43164</v>
      </c>
      <c r="F36441" s="6">
        <v>500.53</v>
      </c>
    </row>
    <row r="36442" spans="1:6" x14ac:dyDescent="0.25">
      <c r="A36442" t="s">
        <v>37</v>
      </c>
      <c r="B36442" s="2">
        <v>43130</v>
      </c>
      <c r="C36442" s="1">
        <v>582712</v>
      </c>
      <c r="D36442" s="1">
        <v>582712</v>
      </c>
      <c r="E36442" s="2">
        <v>43164</v>
      </c>
      <c r="F36442" s="6">
        <v>616.17999999999995</v>
      </c>
    </row>
    <row r="36443" spans="1:6" x14ac:dyDescent="0.25">
      <c r="A36443" t="s">
        <v>37</v>
      </c>
      <c r="B36443" s="2">
        <v>43130</v>
      </c>
      <c r="C36443" s="1">
        <v>582713</v>
      </c>
      <c r="D36443" s="1">
        <v>582713</v>
      </c>
      <c r="E36443" s="2">
        <v>43164</v>
      </c>
      <c r="F36443" s="6">
        <v>386.89</v>
      </c>
    </row>
    <row r="36444" spans="1:6" x14ac:dyDescent="0.25">
      <c r="A36444" t="s">
        <v>37</v>
      </c>
      <c r="B36444" s="2">
        <v>43130</v>
      </c>
      <c r="C36444" s="1">
        <v>582714</v>
      </c>
      <c r="D36444" s="1">
        <v>582714</v>
      </c>
      <c r="E36444" s="2">
        <v>43164</v>
      </c>
      <c r="F36444" s="6">
        <v>478.76</v>
      </c>
    </row>
    <row r="36445" spans="1:6" x14ac:dyDescent="0.25">
      <c r="A36445" t="s">
        <v>37</v>
      </c>
      <c r="B36445" s="2">
        <v>43130</v>
      </c>
      <c r="C36445" s="1">
        <v>582715</v>
      </c>
      <c r="D36445" s="1">
        <v>582715</v>
      </c>
      <c r="E36445" s="2">
        <v>43164</v>
      </c>
      <c r="F36445" s="6">
        <v>478.76</v>
      </c>
    </row>
    <row r="36446" spans="1:6" x14ac:dyDescent="0.25">
      <c r="A36446" t="s">
        <v>37</v>
      </c>
      <c r="B36446" s="2">
        <v>43130</v>
      </c>
      <c r="C36446" s="1">
        <v>582716</v>
      </c>
      <c r="D36446" s="1">
        <v>582716</v>
      </c>
      <c r="E36446" s="2">
        <v>43164</v>
      </c>
      <c r="F36446" s="6">
        <v>478.76</v>
      </c>
    </row>
    <row r="36447" spans="1:6" x14ac:dyDescent="0.25">
      <c r="A36447" t="s">
        <v>37</v>
      </c>
      <c r="B36447" s="2">
        <v>43130</v>
      </c>
      <c r="C36447" s="1">
        <v>582717</v>
      </c>
      <c r="D36447" s="1">
        <v>582717</v>
      </c>
      <c r="E36447" s="2">
        <v>43164</v>
      </c>
      <c r="F36447" s="6">
        <v>386.89</v>
      </c>
    </row>
    <row r="36448" spans="1:6" x14ac:dyDescent="0.25">
      <c r="A36448" t="s">
        <v>37</v>
      </c>
      <c r="B36448" s="2">
        <v>43130</v>
      </c>
      <c r="C36448" s="1">
        <v>582718</v>
      </c>
      <c r="D36448" s="1">
        <v>582718</v>
      </c>
      <c r="E36448" s="2">
        <v>43164</v>
      </c>
      <c r="F36448" s="6">
        <v>324.72000000000003</v>
      </c>
    </row>
    <row r="36449" spans="1:6" x14ac:dyDescent="0.25">
      <c r="A36449" t="s">
        <v>37</v>
      </c>
      <c r="B36449" s="2">
        <v>43130</v>
      </c>
      <c r="C36449" s="1">
        <v>582719</v>
      </c>
      <c r="D36449" s="1">
        <v>582719</v>
      </c>
      <c r="E36449" s="2">
        <v>43164</v>
      </c>
      <c r="F36449" s="6">
        <v>422.06</v>
      </c>
    </row>
    <row r="36450" spans="1:6" x14ac:dyDescent="0.25">
      <c r="A36450" t="s">
        <v>37</v>
      </c>
      <c r="B36450" s="2">
        <v>43130</v>
      </c>
      <c r="C36450" s="1">
        <v>582720</v>
      </c>
      <c r="D36450" s="1">
        <v>582720</v>
      </c>
      <c r="E36450" s="2">
        <v>43164</v>
      </c>
      <c r="F36450" s="6">
        <v>324.72000000000003</v>
      </c>
    </row>
    <row r="36451" spans="1:6" x14ac:dyDescent="0.25">
      <c r="A36451" t="s">
        <v>37</v>
      </c>
      <c r="B36451" s="2">
        <v>43130</v>
      </c>
      <c r="C36451" s="1">
        <v>582721</v>
      </c>
      <c r="D36451" s="1">
        <v>582721</v>
      </c>
      <c r="E36451" s="2">
        <v>43164</v>
      </c>
      <c r="F36451" s="6">
        <v>324.72000000000003</v>
      </c>
    </row>
    <row r="36452" spans="1:6" x14ac:dyDescent="0.25">
      <c r="A36452" t="s">
        <v>37</v>
      </c>
      <c r="B36452" s="2">
        <v>43130</v>
      </c>
      <c r="C36452" s="1">
        <v>582722</v>
      </c>
      <c r="D36452" s="1">
        <v>582722</v>
      </c>
      <c r="E36452" s="2">
        <v>43164</v>
      </c>
      <c r="F36452" s="6">
        <v>324.72000000000003</v>
      </c>
    </row>
    <row r="36453" spans="1:6" x14ac:dyDescent="0.25">
      <c r="A36453" t="s">
        <v>37</v>
      </c>
      <c r="B36453" s="2">
        <v>43130</v>
      </c>
      <c r="C36453" s="1">
        <v>582723</v>
      </c>
      <c r="D36453" s="1">
        <v>582723</v>
      </c>
      <c r="E36453" s="2">
        <v>43171</v>
      </c>
      <c r="F36453" s="6">
        <v>422.06</v>
      </c>
    </row>
    <row r="36454" spans="1:6" x14ac:dyDescent="0.25">
      <c r="A36454" t="s">
        <v>37</v>
      </c>
      <c r="B36454" s="2">
        <v>43130</v>
      </c>
      <c r="C36454" s="1">
        <v>582724</v>
      </c>
      <c r="D36454" s="1">
        <v>582724</v>
      </c>
      <c r="E36454" s="2">
        <v>43164</v>
      </c>
      <c r="F36454" s="6">
        <v>216.42</v>
      </c>
    </row>
    <row r="36455" spans="1:6" x14ac:dyDescent="0.25">
      <c r="A36455" t="s">
        <v>37</v>
      </c>
      <c r="B36455" s="2">
        <v>43130</v>
      </c>
      <c r="C36455" s="1">
        <v>582725</v>
      </c>
      <c r="D36455" s="1">
        <v>582725</v>
      </c>
      <c r="E36455" s="2">
        <v>43164</v>
      </c>
      <c r="F36455" s="6">
        <v>386.89</v>
      </c>
    </row>
    <row r="36456" spans="1:6" x14ac:dyDescent="0.25">
      <c r="A36456" t="s">
        <v>37</v>
      </c>
      <c r="B36456" s="2">
        <v>43130</v>
      </c>
      <c r="C36456" s="1">
        <v>582726</v>
      </c>
      <c r="D36456" s="1">
        <v>582726</v>
      </c>
      <c r="E36456" s="2">
        <v>43164</v>
      </c>
      <c r="F36456" s="6">
        <v>386.89</v>
      </c>
    </row>
    <row r="36457" spans="1:6" x14ac:dyDescent="0.25">
      <c r="A36457" t="s">
        <v>37</v>
      </c>
      <c r="B36457" s="2">
        <v>43130</v>
      </c>
      <c r="C36457" s="1">
        <v>582727</v>
      </c>
      <c r="D36457" s="1">
        <v>582727</v>
      </c>
      <c r="E36457" s="2">
        <v>43164</v>
      </c>
      <c r="F36457" s="6">
        <v>189.42</v>
      </c>
    </row>
    <row r="36458" spans="1:6" x14ac:dyDescent="0.25">
      <c r="A36458" t="s">
        <v>37</v>
      </c>
      <c r="B36458" s="2">
        <v>43130</v>
      </c>
      <c r="C36458" s="1">
        <v>582728</v>
      </c>
      <c r="D36458" s="1">
        <v>582728</v>
      </c>
      <c r="E36458" s="2">
        <v>43164</v>
      </c>
      <c r="F36458" s="6">
        <v>324.72000000000003</v>
      </c>
    </row>
    <row r="36459" spans="1:6" x14ac:dyDescent="0.25">
      <c r="A36459" t="s">
        <v>37</v>
      </c>
      <c r="B36459" s="2">
        <v>43130</v>
      </c>
      <c r="C36459" s="1">
        <v>582729</v>
      </c>
      <c r="D36459" s="1">
        <v>582729</v>
      </c>
      <c r="E36459" s="2">
        <v>43164</v>
      </c>
      <c r="F36459" s="6">
        <v>324.72000000000003</v>
      </c>
    </row>
    <row r="36460" spans="1:6" x14ac:dyDescent="0.25">
      <c r="A36460" t="s">
        <v>37</v>
      </c>
      <c r="B36460" s="2">
        <v>43130</v>
      </c>
      <c r="C36460" s="1">
        <v>582730</v>
      </c>
      <c r="D36460" s="1">
        <v>582730</v>
      </c>
      <c r="E36460" s="2">
        <v>43164</v>
      </c>
      <c r="F36460" s="6">
        <v>422.06</v>
      </c>
    </row>
    <row r="36461" spans="1:6" x14ac:dyDescent="0.25">
      <c r="A36461" t="s">
        <v>37</v>
      </c>
      <c r="B36461" s="2">
        <v>43130</v>
      </c>
      <c r="C36461" s="1">
        <v>582731</v>
      </c>
      <c r="D36461" s="1">
        <v>582731</v>
      </c>
      <c r="E36461" s="2">
        <v>43164</v>
      </c>
      <c r="F36461" s="6">
        <v>519.41</v>
      </c>
    </row>
    <row r="36462" spans="1:6" x14ac:dyDescent="0.25">
      <c r="A36462" t="s">
        <v>37</v>
      </c>
      <c r="B36462" s="2">
        <v>43130</v>
      </c>
      <c r="C36462" s="1">
        <v>582732</v>
      </c>
      <c r="D36462" s="1">
        <v>582732</v>
      </c>
      <c r="E36462" s="2">
        <v>43164</v>
      </c>
      <c r="F36462" s="6">
        <v>311.2</v>
      </c>
    </row>
    <row r="36463" spans="1:6" x14ac:dyDescent="0.25">
      <c r="A36463" t="s">
        <v>37</v>
      </c>
      <c r="B36463" s="2">
        <v>43130</v>
      </c>
      <c r="C36463" s="1">
        <v>582733</v>
      </c>
      <c r="D36463" s="1">
        <v>582733</v>
      </c>
      <c r="E36463" s="2">
        <v>43164</v>
      </c>
      <c r="F36463" s="6">
        <v>395.69</v>
      </c>
    </row>
    <row r="36464" spans="1:6" x14ac:dyDescent="0.25">
      <c r="A36464" t="s">
        <v>37</v>
      </c>
      <c r="B36464" s="2">
        <v>43130</v>
      </c>
      <c r="C36464" s="1">
        <v>582734</v>
      </c>
      <c r="D36464" s="1">
        <v>582734</v>
      </c>
      <c r="E36464" s="2">
        <v>43164</v>
      </c>
      <c r="F36464" s="6">
        <v>476.12</v>
      </c>
    </row>
    <row r="36465" spans="1:6" x14ac:dyDescent="0.25">
      <c r="A36465" t="s">
        <v>37</v>
      </c>
      <c r="B36465" s="2">
        <v>43130</v>
      </c>
      <c r="C36465" s="1">
        <v>582735</v>
      </c>
      <c r="D36465" s="1">
        <v>582735</v>
      </c>
      <c r="E36465" s="2">
        <v>43164</v>
      </c>
      <c r="F36465" s="6">
        <v>519.41</v>
      </c>
    </row>
    <row r="36466" spans="1:6" x14ac:dyDescent="0.25">
      <c r="A36466" t="s">
        <v>37</v>
      </c>
      <c r="B36466" s="2">
        <v>43130</v>
      </c>
      <c r="C36466" s="1">
        <v>582736</v>
      </c>
      <c r="D36466" s="1">
        <v>582736</v>
      </c>
      <c r="E36466" s="2">
        <v>43164</v>
      </c>
      <c r="F36466" s="6">
        <v>324.72000000000003</v>
      </c>
    </row>
    <row r="36467" spans="1:6" x14ac:dyDescent="0.25">
      <c r="A36467" t="s">
        <v>37</v>
      </c>
      <c r="B36467" s="2">
        <v>43130</v>
      </c>
      <c r="C36467" s="1">
        <v>582737</v>
      </c>
      <c r="D36467" s="1">
        <v>582737</v>
      </c>
      <c r="E36467" s="2">
        <v>43164</v>
      </c>
      <c r="F36467" s="6">
        <v>324.72000000000003</v>
      </c>
    </row>
    <row r="36468" spans="1:6" x14ac:dyDescent="0.25">
      <c r="A36468" t="s">
        <v>37</v>
      </c>
      <c r="B36468" s="2">
        <v>43130</v>
      </c>
      <c r="C36468" s="1">
        <v>582738</v>
      </c>
      <c r="D36468" s="1">
        <v>582738</v>
      </c>
      <c r="E36468" s="2">
        <v>43164</v>
      </c>
      <c r="F36468" s="6">
        <v>216.48</v>
      </c>
    </row>
    <row r="36469" spans="1:6" x14ac:dyDescent="0.25">
      <c r="A36469" t="s">
        <v>37</v>
      </c>
      <c r="B36469" s="2">
        <v>43130</v>
      </c>
      <c r="C36469" s="1">
        <v>582739</v>
      </c>
      <c r="D36469" s="1">
        <v>582739</v>
      </c>
      <c r="E36469" s="2">
        <v>43178</v>
      </c>
      <c r="F36469" s="6">
        <v>216.48</v>
      </c>
    </row>
    <row r="36470" spans="1:6" x14ac:dyDescent="0.25">
      <c r="A36470" t="s">
        <v>37</v>
      </c>
      <c r="B36470" s="2">
        <v>43130</v>
      </c>
      <c r="C36470" s="1">
        <v>582740</v>
      </c>
      <c r="D36470" s="1">
        <v>582740</v>
      </c>
      <c r="E36470" s="2">
        <v>43164</v>
      </c>
      <c r="F36470" s="6">
        <v>209.71</v>
      </c>
    </row>
    <row r="36471" spans="1:6" x14ac:dyDescent="0.25">
      <c r="A36471" t="s">
        <v>37</v>
      </c>
      <c r="B36471" s="2">
        <v>43130</v>
      </c>
      <c r="C36471" s="1">
        <v>582741</v>
      </c>
      <c r="D36471" s="1">
        <v>582741</v>
      </c>
      <c r="E36471" s="2">
        <v>43164</v>
      </c>
      <c r="F36471" s="6">
        <v>500.53</v>
      </c>
    </row>
    <row r="36472" spans="1:6" x14ac:dyDescent="0.25">
      <c r="A36472" t="s">
        <v>37</v>
      </c>
      <c r="B36472" s="2">
        <v>43130</v>
      </c>
      <c r="C36472" s="1">
        <v>582742</v>
      </c>
      <c r="D36472" s="1">
        <v>582742</v>
      </c>
      <c r="E36472" s="2">
        <v>43164</v>
      </c>
      <c r="F36472" s="6">
        <v>404.48</v>
      </c>
    </row>
    <row r="36473" spans="1:6" x14ac:dyDescent="0.25">
      <c r="A36473" t="s">
        <v>37</v>
      </c>
      <c r="B36473" s="2">
        <v>43130</v>
      </c>
      <c r="C36473" s="1">
        <v>582743</v>
      </c>
      <c r="D36473" s="1">
        <v>582743</v>
      </c>
      <c r="E36473" s="2">
        <v>43164</v>
      </c>
      <c r="F36473" s="6">
        <v>386.89</v>
      </c>
    </row>
    <row r="36474" spans="1:6" x14ac:dyDescent="0.25">
      <c r="A36474" t="s">
        <v>37</v>
      </c>
      <c r="B36474" s="2">
        <v>43130</v>
      </c>
      <c r="C36474" s="1">
        <v>582744</v>
      </c>
      <c r="D36474" s="1">
        <v>582744</v>
      </c>
      <c r="E36474" s="2">
        <v>43164</v>
      </c>
      <c r="F36474" s="6">
        <v>386.89</v>
      </c>
    </row>
    <row r="36475" spans="1:6" x14ac:dyDescent="0.25">
      <c r="A36475" t="s">
        <v>37</v>
      </c>
      <c r="B36475" s="2">
        <v>43130</v>
      </c>
      <c r="C36475" s="1">
        <v>582745</v>
      </c>
      <c r="D36475" s="1">
        <v>582745</v>
      </c>
      <c r="E36475" s="2">
        <v>43164</v>
      </c>
      <c r="F36475" s="6">
        <v>457.01</v>
      </c>
    </row>
    <row r="36476" spans="1:6" x14ac:dyDescent="0.25">
      <c r="A36476" t="s">
        <v>37</v>
      </c>
      <c r="B36476" s="2">
        <v>43130</v>
      </c>
      <c r="C36476" s="1">
        <v>582746</v>
      </c>
      <c r="D36476" s="1">
        <v>582746</v>
      </c>
      <c r="E36476" s="2">
        <v>43164</v>
      </c>
      <c r="F36476" s="6">
        <v>562.6</v>
      </c>
    </row>
    <row r="36477" spans="1:6" x14ac:dyDescent="0.25">
      <c r="A36477" t="s">
        <v>37</v>
      </c>
      <c r="B36477" s="2">
        <v>43130</v>
      </c>
      <c r="C36477" s="1">
        <v>582747</v>
      </c>
      <c r="D36477" s="1">
        <v>582747</v>
      </c>
      <c r="E36477" s="2">
        <v>43164</v>
      </c>
      <c r="F36477" s="6">
        <v>476.12</v>
      </c>
    </row>
    <row r="36478" spans="1:6" x14ac:dyDescent="0.25">
      <c r="A36478" t="s">
        <v>37</v>
      </c>
      <c r="B36478" s="2">
        <v>43130</v>
      </c>
      <c r="C36478" s="1">
        <v>582748</v>
      </c>
      <c r="D36478" s="1">
        <v>582748</v>
      </c>
      <c r="E36478" s="2">
        <v>43164</v>
      </c>
      <c r="F36478" s="6">
        <v>148.84</v>
      </c>
    </row>
    <row r="36479" spans="1:6" x14ac:dyDescent="0.25">
      <c r="A36479" t="s">
        <v>37</v>
      </c>
      <c r="B36479" s="2">
        <v>43130</v>
      </c>
      <c r="C36479" s="1">
        <v>582749</v>
      </c>
      <c r="D36479" s="1">
        <v>582749</v>
      </c>
      <c r="E36479" s="2">
        <v>43164</v>
      </c>
      <c r="F36479" s="6">
        <v>297.66000000000003</v>
      </c>
    </row>
    <row r="36480" spans="1:6" x14ac:dyDescent="0.25">
      <c r="A36480" t="s">
        <v>37</v>
      </c>
      <c r="B36480" s="2">
        <v>43130</v>
      </c>
      <c r="C36480" s="1">
        <v>582750</v>
      </c>
      <c r="D36480" s="1">
        <v>582750</v>
      </c>
      <c r="E36480" s="2">
        <v>43164</v>
      </c>
      <c r="F36480" s="6">
        <v>404.48</v>
      </c>
    </row>
    <row r="36481" spans="1:6" x14ac:dyDescent="0.25">
      <c r="A36481" t="s">
        <v>37</v>
      </c>
      <c r="B36481" s="2">
        <v>43130</v>
      </c>
      <c r="C36481" s="1">
        <v>582751</v>
      </c>
      <c r="D36481" s="1">
        <v>582751</v>
      </c>
      <c r="E36481" s="2">
        <v>43164</v>
      </c>
      <c r="F36481" s="6">
        <v>324.72000000000003</v>
      </c>
    </row>
    <row r="36482" spans="1:6" x14ac:dyDescent="0.25">
      <c r="A36482" t="s">
        <v>37</v>
      </c>
      <c r="B36482" s="2">
        <v>43130</v>
      </c>
      <c r="C36482" s="1">
        <v>582752</v>
      </c>
      <c r="D36482" s="1">
        <v>582752</v>
      </c>
      <c r="E36482" s="2">
        <v>43164</v>
      </c>
      <c r="F36482" s="6">
        <v>324.72000000000003</v>
      </c>
    </row>
    <row r="36483" spans="1:6" x14ac:dyDescent="0.25">
      <c r="A36483" t="s">
        <v>37</v>
      </c>
      <c r="B36483" s="2">
        <v>43130</v>
      </c>
      <c r="C36483" s="1">
        <v>582753</v>
      </c>
      <c r="D36483" s="1">
        <v>582753</v>
      </c>
      <c r="E36483" s="2">
        <v>43164</v>
      </c>
      <c r="F36483" s="6">
        <v>324.72000000000003</v>
      </c>
    </row>
    <row r="36484" spans="1:6" x14ac:dyDescent="0.25">
      <c r="A36484" t="s">
        <v>37</v>
      </c>
      <c r="B36484" s="2">
        <v>43130</v>
      </c>
      <c r="C36484" s="1">
        <v>582754</v>
      </c>
      <c r="D36484" s="1">
        <v>582754</v>
      </c>
      <c r="E36484" s="2">
        <v>43164</v>
      </c>
      <c r="F36484" s="6">
        <v>386.89</v>
      </c>
    </row>
    <row r="36485" spans="1:6" x14ac:dyDescent="0.25">
      <c r="A36485" t="s">
        <v>37</v>
      </c>
      <c r="B36485" s="2">
        <v>43130</v>
      </c>
      <c r="C36485" s="1">
        <v>582755</v>
      </c>
      <c r="D36485" s="1">
        <v>582755</v>
      </c>
      <c r="E36485" s="2">
        <v>43164</v>
      </c>
      <c r="F36485" s="6">
        <v>240.24</v>
      </c>
    </row>
    <row r="36486" spans="1:6" x14ac:dyDescent="0.25">
      <c r="A36486" t="s">
        <v>37</v>
      </c>
      <c r="B36486" s="2">
        <v>43130</v>
      </c>
      <c r="C36486" s="1">
        <v>582756</v>
      </c>
      <c r="D36486" s="1">
        <v>582756</v>
      </c>
      <c r="E36486" s="2">
        <v>43164</v>
      </c>
      <c r="F36486" s="6">
        <v>457.01</v>
      </c>
    </row>
    <row r="36487" spans="1:6" x14ac:dyDescent="0.25">
      <c r="A36487" t="s">
        <v>37</v>
      </c>
      <c r="B36487" s="2">
        <v>43130</v>
      </c>
      <c r="C36487" s="1">
        <v>582757</v>
      </c>
      <c r="D36487" s="1">
        <v>582757</v>
      </c>
      <c r="E36487" s="2">
        <v>43164</v>
      </c>
      <c r="F36487" s="6">
        <v>212.52</v>
      </c>
    </row>
    <row r="36488" spans="1:6" x14ac:dyDescent="0.25">
      <c r="A36488" t="s">
        <v>37</v>
      </c>
      <c r="B36488" s="2">
        <v>43132</v>
      </c>
      <c r="C36488" s="1">
        <v>583785</v>
      </c>
      <c r="D36488" s="1">
        <v>583785</v>
      </c>
      <c r="E36488" s="2">
        <v>43185</v>
      </c>
      <c r="F36488" s="6">
        <v>616.17999999999995</v>
      </c>
    </row>
    <row r="36489" spans="1:6" x14ac:dyDescent="0.25">
      <c r="A36489" t="s">
        <v>37</v>
      </c>
      <c r="B36489" s="2">
        <v>43137</v>
      </c>
      <c r="C36489" s="1">
        <v>584419</v>
      </c>
      <c r="D36489" s="1">
        <v>584419</v>
      </c>
      <c r="E36489" s="2">
        <v>43171</v>
      </c>
      <c r="F36489" s="6">
        <v>201.6</v>
      </c>
    </row>
    <row r="36490" spans="1:6" x14ac:dyDescent="0.25">
      <c r="A36490" t="s">
        <v>37</v>
      </c>
      <c r="B36490" s="2">
        <v>43137</v>
      </c>
      <c r="C36490" s="1">
        <v>584420</v>
      </c>
      <c r="D36490" s="1">
        <v>584420</v>
      </c>
      <c r="E36490" s="2">
        <v>43171</v>
      </c>
      <c r="F36490" s="6">
        <v>500.53</v>
      </c>
    </row>
    <row r="36491" spans="1:6" x14ac:dyDescent="0.25">
      <c r="A36491" t="s">
        <v>37</v>
      </c>
      <c r="B36491" s="2">
        <v>43137</v>
      </c>
      <c r="C36491" s="1">
        <v>584421</v>
      </c>
      <c r="D36491" s="1">
        <v>584421</v>
      </c>
      <c r="E36491" s="2">
        <v>43171</v>
      </c>
      <c r="F36491" s="6">
        <v>500.53</v>
      </c>
    </row>
    <row r="36492" spans="1:6" x14ac:dyDescent="0.25">
      <c r="A36492" t="s">
        <v>37</v>
      </c>
      <c r="B36492" s="2">
        <v>43137</v>
      </c>
      <c r="C36492" s="1">
        <v>584422</v>
      </c>
      <c r="D36492" s="1">
        <v>584422</v>
      </c>
      <c r="E36492" s="2">
        <v>43171</v>
      </c>
      <c r="F36492" s="6">
        <v>500.53</v>
      </c>
    </row>
    <row r="36493" spans="1:6" x14ac:dyDescent="0.25">
      <c r="A36493" t="s">
        <v>37</v>
      </c>
      <c r="B36493" s="2">
        <v>43137</v>
      </c>
      <c r="C36493" s="1">
        <v>584423</v>
      </c>
      <c r="D36493" s="1">
        <v>584423</v>
      </c>
      <c r="E36493" s="2">
        <v>43171</v>
      </c>
      <c r="F36493" s="6">
        <v>324.72000000000003</v>
      </c>
    </row>
    <row r="36494" spans="1:6" x14ac:dyDescent="0.25">
      <c r="A36494" t="s">
        <v>37</v>
      </c>
      <c r="B36494" s="2">
        <v>43137</v>
      </c>
      <c r="C36494" s="1">
        <v>584424</v>
      </c>
      <c r="D36494" s="1">
        <v>584424</v>
      </c>
      <c r="E36494" s="2">
        <v>43171</v>
      </c>
      <c r="F36494" s="6">
        <v>168</v>
      </c>
    </row>
    <row r="36495" spans="1:6" x14ac:dyDescent="0.25">
      <c r="A36495" t="s">
        <v>37</v>
      </c>
      <c r="B36495" s="2">
        <v>43137</v>
      </c>
      <c r="C36495" s="1">
        <v>584425</v>
      </c>
      <c r="D36495" s="1">
        <v>584425</v>
      </c>
      <c r="E36495" s="2">
        <v>43171</v>
      </c>
      <c r="F36495" s="6">
        <v>84</v>
      </c>
    </row>
    <row r="36496" spans="1:6" x14ac:dyDescent="0.25">
      <c r="A36496" t="s">
        <v>37</v>
      </c>
      <c r="B36496" s="2">
        <v>43137</v>
      </c>
      <c r="C36496" s="1">
        <v>584426</v>
      </c>
      <c r="D36496" s="1">
        <v>584426</v>
      </c>
      <c r="E36496" s="2">
        <v>43171</v>
      </c>
      <c r="F36496" s="6">
        <v>176.4</v>
      </c>
    </row>
    <row r="36497" spans="1:6" x14ac:dyDescent="0.25">
      <c r="A36497" t="s">
        <v>37</v>
      </c>
      <c r="B36497" s="2">
        <v>43137</v>
      </c>
      <c r="C36497" s="1">
        <v>584427</v>
      </c>
      <c r="D36497" s="1">
        <v>584427</v>
      </c>
      <c r="E36497" s="2">
        <v>43171</v>
      </c>
      <c r="F36497" s="6">
        <v>262.08</v>
      </c>
    </row>
    <row r="36498" spans="1:6" x14ac:dyDescent="0.25">
      <c r="A36498" t="s">
        <v>37</v>
      </c>
      <c r="B36498" s="2">
        <v>43137</v>
      </c>
      <c r="C36498" s="1">
        <v>584428</v>
      </c>
      <c r="D36498" s="1">
        <v>584428</v>
      </c>
      <c r="E36498" s="2">
        <v>43171</v>
      </c>
      <c r="F36498" s="6">
        <v>201.6</v>
      </c>
    </row>
    <row r="36499" spans="1:6" x14ac:dyDescent="0.25">
      <c r="A36499" t="s">
        <v>37</v>
      </c>
      <c r="B36499" s="2">
        <v>43137</v>
      </c>
      <c r="C36499" s="1">
        <v>584429</v>
      </c>
      <c r="D36499" s="1">
        <v>584429</v>
      </c>
      <c r="E36499" s="2">
        <v>43171</v>
      </c>
      <c r="F36499" s="6">
        <v>84</v>
      </c>
    </row>
    <row r="36500" spans="1:6" x14ac:dyDescent="0.25">
      <c r="A36500" t="s">
        <v>37</v>
      </c>
      <c r="B36500" s="2">
        <v>43137</v>
      </c>
      <c r="C36500" s="1">
        <v>584430</v>
      </c>
      <c r="D36500" s="1">
        <v>584430</v>
      </c>
      <c r="E36500" s="2">
        <v>43171</v>
      </c>
      <c r="F36500" s="6">
        <v>386.89</v>
      </c>
    </row>
    <row r="36501" spans="1:6" x14ac:dyDescent="0.25">
      <c r="A36501" t="s">
        <v>37</v>
      </c>
      <c r="B36501" s="2">
        <v>43137</v>
      </c>
      <c r="C36501" s="1">
        <v>584431</v>
      </c>
      <c r="D36501" s="1">
        <v>584431</v>
      </c>
      <c r="E36501" s="2">
        <v>43171</v>
      </c>
      <c r="F36501" s="6">
        <v>386.89</v>
      </c>
    </row>
    <row r="36502" spans="1:6" x14ac:dyDescent="0.25">
      <c r="A36502" t="s">
        <v>37</v>
      </c>
      <c r="B36502" s="2">
        <v>43137</v>
      </c>
      <c r="C36502" s="1">
        <v>584432</v>
      </c>
      <c r="D36502" s="1">
        <v>584432</v>
      </c>
      <c r="E36502" s="2">
        <v>43171</v>
      </c>
      <c r="F36502" s="6">
        <v>386.89</v>
      </c>
    </row>
    <row r="36503" spans="1:6" x14ac:dyDescent="0.25">
      <c r="A36503" t="s">
        <v>37</v>
      </c>
      <c r="B36503" s="2">
        <v>43137</v>
      </c>
      <c r="C36503" s="1">
        <v>584433</v>
      </c>
      <c r="D36503" s="1">
        <v>584433</v>
      </c>
      <c r="E36503" s="2">
        <v>43171</v>
      </c>
      <c r="F36503" s="6">
        <v>386.89</v>
      </c>
    </row>
    <row r="36504" spans="1:6" x14ac:dyDescent="0.25">
      <c r="A36504" t="s">
        <v>37</v>
      </c>
      <c r="B36504" s="2">
        <v>43137</v>
      </c>
      <c r="C36504" s="1">
        <v>584434</v>
      </c>
      <c r="D36504" s="1">
        <v>584434</v>
      </c>
      <c r="E36504" s="2">
        <v>43171</v>
      </c>
      <c r="F36504" s="6">
        <v>476.12</v>
      </c>
    </row>
    <row r="36505" spans="1:6" x14ac:dyDescent="0.25">
      <c r="A36505" t="s">
        <v>37</v>
      </c>
      <c r="B36505" s="2">
        <v>43137</v>
      </c>
      <c r="C36505" s="1">
        <v>584435</v>
      </c>
      <c r="D36505" s="1">
        <v>584435</v>
      </c>
      <c r="E36505" s="2">
        <v>43171</v>
      </c>
      <c r="F36505" s="6">
        <v>338.26</v>
      </c>
    </row>
    <row r="36506" spans="1:6" x14ac:dyDescent="0.25">
      <c r="A36506" t="s">
        <v>37</v>
      </c>
      <c r="B36506" s="2">
        <v>43137</v>
      </c>
      <c r="C36506" s="1">
        <v>584436</v>
      </c>
      <c r="D36506" s="1">
        <v>584436</v>
      </c>
      <c r="E36506" s="2">
        <v>43171</v>
      </c>
      <c r="F36506" s="6">
        <v>476.12</v>
      </c>
    </row>
    <row r="36507" spans="1:6" x14ac:dyDescent="0.25">
      <c r="A36507" t="s">
        <v>37</v>
      </c>
      <c r="B36507" s="2">
        <v>43137</v>
      </c>
      <c r="C36507" s="1">
        <v>584437</v>
      </c>
      <c r="D36507" s="1">
        <v>584437</v>
      </c>
      <c r="E36507" s="2">
        <v>43171</v>
      </c>
      <c r="F36507" s="6">
        <v>262.08</v>
      </c>
    </row>
    <row r="36508" spans="1:6" x14ac:dyDescent="0.25">
      <c r="A36508" t="s">
        <v>37</v>
      </c>
      <c r="B36508" s="2">
        <v>43137</v>
      </c>
      <c r="C36508" s="1">
        <v>584438</v>
      </c>
      <c r="D36508" s="1">
        <v>584438</v>
      </c>
      <c r="E36508" s="2">
        <v>43171</v>
      </c>
      <c r="F36508" s="6">
        <v>386.89</v>
      </c>
    </row>
    <row r="36509" spans="1:6" x14ac:dyDescent="0.25">
      <c r="A36509" t="s">
        <v>37</v>
      </c>
      <c r="B36509" s="2">
        <v>43137</v>
      </c>
      <c r="C36509" s="1">
        <v>584439</v>
      </c>
      <c r="D36509" s="1">
        <v>584439</v>
      </c>
      <c r="E36509" s="2">
        <v>43171</v>
      </c>
      <c r="F36509" s="6">
        <v>386.89</v>
      </c>
    </row>
    <row r="36510" spans="1:6" x14ac:dyDescent="0.25">
      <c r="A36510" t="s">
        <v>37</v>
      </c>
      <c r="B36510" s="2">
        <v>43137</v>
      </c>
      <c r="C36510" s="1">
        <v>584440</v>
      </c>
      <c r="D36510" s="1">
        <v>584440</v>
      </c>
      <c r="E36510" s="2">
        <v>43171</v>
      </c>
      <c r="F36510" s="6">
        <v>386.89</v>
      </c>
    </row>
    <row r="36511" spans="1:6" x14ac:dyDescent="0.25">
      <c r="A36511" t="s">
        <v>37</v>
      </c>
      <c r="B36511" s="2">
        <v>43137</v>
      </c>
      <c r="C36511" s="1">
        <v>584441</v>
      </c>
      <c r="D36511" s="1">
        <v>584441</v>
      </c>
      <c r="E36511" s="2">
        <v>43171</v>
      </c>
      <c r="F36511" s="6">
        <v>202.96</v>
      </c>
    </row>
    <row r="36512" spans="1:6" x14ac:dyDescent="0.25">
      <c r="A36512" t="s">
        <v>37</v>
      </c>
      <c r="B36512" s="2">
        <v>43137</v>
      </c>
      <c r="C36512" s="1">
        <v>584442</v>
      </c>
      <c r="D36512" s="1">
        <v>584442</v>
      </c>
      <c r="E36512" s="2">
        <v>43171</v>
      </c>
      <c r="F36512" s="6">
        <v>500.53</v>
      </c>
    </row>
    <row r="36513" spans="1:6" x14ac:dyDescent="0.25">
      <c r="A36513" t="s">
        <v>37</v>
      </c>
      <c r="B36513" s="2">
        <v>43137</v>
      </c>
      <c r="C36513" s="1">
        <v>584443</v>
      </c>
      <c r="D36513" s="1">
        <v>584443</v>
      </c>
      <c r="E36513" s="2">
        <v>43171</v>
      </c>
      <c r="F36513" s="6">
        <v>500.53</v>
      </c>
    </row>
    <row r="36514" spans="1:6" x14ac:dyDescent="0.25">
      <c r="A36514" t="s">
        <v>37</v>
      </c>
      <c r="B36514" s="2">
        <v>43137</v>
      </c>
      <c r="C36514" s="1">
        <v>584444</v>
      </c>
      <c r="D36514" s="1">
        <v>584444</v>
      </c>
      <c r="E36514" s="2">
        <v>43171</v>
      </c>
      <c r="F36514" s="6">
        <v>386.89</v>
      </c>
    </row>
    <row r="36515" spans="1:6" x14ac:dyDescent="0.25">
      <c r="A36515" t="s">
        <v>37</v>
      </c>
      <c r="B36515" s="2">
        <v>43137</v>
      </c>
      <c r="C36515" s="1">
        <v>584445</v>
      </c>
      <c r="D36515" s="1">
        <v>584445</v>
      </c>
      <c r="E36515" s="2">
        <v>43171</v>
      </c>
      <c r="F36515" s="6">
        <v>175.86</v>
      </c>
    </row>
    <row r="36516" spans="1:6" x14ac:dyDescent="0.25">
      <c r="A36516" t="s">
        <v>37</v>
      </c>
      <c r="B36516" s="2">
        <v>43137</v>
      </c>
      <c r="C36516" s="1">
        <v>584446</v>
      </c>
      <c r="D36516" s="1">
        <v>584446</v>
      </c>
      <c r="E36516" s="2">
        <v>43171</v>
      </c>
      <c r="F36516" s="6">
        <v>246.2</v>
      </c>
    </row>
    <row r="36517" spans="1:6" x14ac:dyDescent="0.25">
      <c r="A36517" t="s">
        <v>37</v>
      </c>
      <c r="B36517" s="2">
        <v>43137</v>
      </c>
      <c r="C36517" s="1">
        <v>584447</v>
      </c>
      <c r="D36517" s="1">
        <v>584447</v>
      </c>
      <c r="E36517" s="2">
        <v>43171</v>
      </c>
      <c r="F36517" s="6">
        <v>519.41</v>
      </c>
    </row>
    <row r="36518" spans="1:6" x14ac:dyDescent="0.25">
      <c r="A36518" t="s">
        <v>37</v>
      </c>
      <c r="B36518" s="2">
        <v>43137</v>
      </c>
      <c r="C36518" s="1">
        <v>584448</v>
      </c>
      <c r="D36518" s="1">
        <v>584448</v>
      </c>
      <c r="E36518" s="2">
        <v>43171</v>
      </c>
      <c r="F36518" s="6">
        <v>324.72000000000003</v>
      </c>
    </row>
    <row r="36519" spans="1:6" x14ac:dyDescent="0.25">
      <c r="A36519" t="s">
        <v>37</v>
      </c>
      <c r="B36519" s="2">
        <v>43137</v>
      </c>
      <c r="C36519" s="1">
        <v>584449</v>
      </c>
      <c r="D36519" s="1">
        <v>584449</v>
      </c>
      <c r="E36519" s="2">
        <v>43171</v>
      </c>
      <c r="F36519" s="6">
        <v>386.89</v>
      </c>
    </row>
    <row r="36520" spans="1:6" x14ac:dyDescent="0.25">
      <c r="A36520" t="s">
        <v>37</v>
      </c>
      <c r="B36520" s="2">
        <v>43137</v>
      </c>
      <c r="C36520" s="1">
        <v>584450</v>
      </c>
      <c r="D36520" s="1">
        <v>584450</v>
      </c>
      <c r="E36520" s="2">
        <v>43171</v>
      </c>
      <c r="F36520" s="6">
        <v>478.76</v>
      </c>
    </row>
    <row r="36521" spans="1:6" x14ac:dyDescent="0.25">
      <c r="A36521" t="s">
        <v>37</v>
      </c>
      <c r="B36521" s="2">
        <v>43137</v>
      </c>
      <c r="C36521" s="1">
        <v>584451</v>
      </c>
      <c r="D36521" s="1">
        <v>584451</v>
      </c>
      <c r="E36521" s="2">
        <v>43171</v>
      </c>
      <c r="F36521" s="6">
        <v>386.89</v>
      </c>
    </row>
    <row r="36522" spans="1:6" x14ac:dyDescent="0.25">
      <c r="A36522" t="s">
        <v>37</v>
      </c>
      <c r="B36522" s="2">
        <v>43137</v>
      </c>
      <c r="C36522" s="1">
        <v>584452</v>
      </c>
      <c r="D36522" s="1">
        <v>584452</v>
      </c>
      <c r="E36522" s="2">
        <v>43171</v>
      </c>
      <c r="F36522" s="6">
        <v>386.89</v>
      </c>
    </row>
    <row r="36523" spans="1:6" x14ac:dyDescent="0.25">
      <c r="A36523" t="s">
        <v>37</v>
      </c>
      <c r="B36523" s="2">
        <v>43137</v>
      </c>
      <c r="C36523" s="1">
        <v>584453</v>
      </c>
      <c r="D36523" s="1">
        <v>584453</v>
      </c>
      <c r="E36523" s="2">
        <v>43171</v>
      </c>
      <c r="F36523" s="6">
        <v>404.48</v>
      </c>
    </row>
    <row r="36524" spans="1:6" x14ac:dyDescent="0.25">
      <c r="A36524" t="s">
        <v>37</v>
      </c>
      <c r="B36524" s="2">
        <v>43137</v>
      </c>
      <c r="C36524" s="1">
        <v>584454</v>
      </c>
      <c r="D36524" s="1">
        <v>584454</v>
      </c>
      <c r="E36524" s="2">
        <v>43171</v>
      </c>
      <c r="F36524" s="6">
        <v>476.12</v>
      </c>
    </row>
    <row r="36525" spans="1:6" x14ac:dyDescent="0.25">
      <c r="A36525" t="s">
        <v>37</v>
      </c>
      <c r="B36525" s="2">
        <v>43137</v>
      </c>
      <c r="C36525" s="1">
        <v>584455</v>
      </c>
      <c r="D36525" s="1">
        <v>584455</v>
      </c>
      <c r="E36525" s="2">
        <v>43171</v>
      </c>
      <c r="F36525" s="6">
        <v>404.48</v>
      </c>
    </row>
    <row r="36526" spans="1:6" x14ac:dyDescent="0.25">
      <c r="A36526" t="s">
        <v>37</v>
      </c>
      <c r="B36526" s="2">
        <v>43137</v>
      </c>
      <c r="C36526" s="1">
        <v>584456</v>
      </c>
      <c r="D36526" s="1">
        <v>584456</v>
      </c>
      <c r="E36526" s="2">
        <v>43171</v>
      </c>
      <c r="F36526" s="6">
        <v>246.2</v>
      </c>
    </row>
    <row r="36527" spans="1:6" x14ac:dyDescent="0.25">
      <c r="A36527" t="s">
        <v>37</v>
      </c>
      <c r="B36527" s="2">
        <v>43137</v>
      </c>
      <c r="C36527" s="1">
        <v>584458</v>
      </c>
      <c r="D36527" s="1">
        <v>584458</v>
      </c>
      <c r="E36527" s="2">
        <v>43171</v>
      </c>
      <c r="F36527" s="6">
        <v>369.31</v>
      </c>
    </row>
    <row r="36528" spans="1:6" x14ac:dyDescent="0.25">
      <c r="A36528" t="s">
        <v>37</v>
      </c>
      <c r="B36528" s="2">
        <v>43137</v>
      </c>
      <c r="C36528" s="1">
        <v>584459</v>
      </c>
      <c r="D36528" s="1">
        <v>584459</v>
      </c>
      <c r="E36528" s="2">
        <v>43171</v>
      </c>
      <c r="F36528" s="6">
        <v>422.06</v>
      </c>
    </row>
    <row r="36529" spans="1:6" x14ac:dyDescent="0.25">
      <c r="A36529" t="s">
        <v>37</v>
      </c>
      <c r="B36529" s="2">
        <v>43137</v>
      </c>
      <c r="C36529" s="1">
        <v>584460</v>
      </c>
      <c r="D36529" s="1">
        <v>584460</v>
      </c>
      <c r="E36529" s="2">
        <v>43171</v>
      </c>
      <c r="F36529" s="6">
        <v>519.41</v>
      </c>
    </row>
    <row r="36530" spans="1:6" x14ac:dyDescent="0.25">
      <c r="A36530" t="s">
        <v>37</v>
      </c>
      <c r="B36530" s="2">
        <v>43137</v>
      </c>
      <c r="C36530" s="1">
        <v>584461</v>
      </c>
      <c r="D36530" s="1">
        <v>584461</v>
      </c>
      <c r="E36530" s="2">
        <v>43171</v>
      </c>
      <c r="F36530" s="6">
        <v>386.89</v>
      </c>
    </row>
    <row r="36531" spans="1:6" x14ac:dyDescent="0.25">
      <c r="A36531" t="s">
        <v>37</v>
      </c>
      <c r="B36531" s="2">
        <v>43137</v>
      </c>
      <c r="C36531" s="1">
        <v>584462</v>
      </c>
      <c r="D36531" s="1">
        <v>584462</v>
      </c>
      <c r="E36531" s="2">
        <v>43171</v>
      </c>
      <c r="F36531" s="6">
        <v>386.89</v>
      </c>
    </row>
    <row r="36532" spans="1:6" x14ac:dyDescent="0.25">
      <c r="A36532" t="s">
        <v>37</v>
      </c>
      <c r="B36532" s="2">
        <v>43137</v>
      </c>
      <c r="C36532" s="1">
        <v>584463</v>
      </c>
      <c r="D36532" s="1">
        <v>584463</v>
      </c>
      <c r="E36532" s="2">
        <v>43171</v>
      </c>
      <c r="F36532" s="6">
        <v>324.72000000000003</v>
      </c>
    </row>
    <row r="36533" spans="1:6" x14ac:dyDescent="0.25">
      <c r="A36533" t="s">
        <v>37</v>
      </c>
      <c r="B36533" s="2">
        <v>43137</v>
      </c>
      <c r="C36533" s="1">
        <v>584464</v>
      </c>
      <c r="D36533" s="1">
        <v>584464</v>
      </c>
      <c r="E36533" s="2">
        <v>43171</v>
      </c>
      <c r="F36533" s="6">
        <v>324.72000000000003</v>
      </c>
    </row>
    <row r="36534" spans="1:6" x14ac:dyDescent="0.25">
      <c r="A36534" t="s">
        <v>37</v>
      </c>
      <c r="B36534" s="2">
        <v>43137</v>
      </c>
      <c r="C36534" s="1">
        <v>584465</v>
      </c>
      <c r="D36534" s="1">
        <v>584465</v>
      </c>
      <c r="E36534" s="2">
        <v>43171</v>
      </c>
      <c r="F36534" s="6">
        <v>216.48</v>
      </c>
    </row>
    <row r="36535" spans="1:6" x14ac:dyDescent="0.25">
      <c r="A36535" t="s">
        <v>37</v>
      </c>
      <c r="B36535" s="2">
        <v>43137</v>
      </c>
      <c r="C36535" s="1">
        <v>584466</v>
      </c>
      <c r="D36535" s="1">
        <v>584466</v>
      </c>
      <c r="E36535" s="2">
        <v>43171</v>
      </c>
      <c r="F36535" s="6">
        <v>324.72000000000003</v>
      </c>
    </row>
    <row r="36536" spans="1:6" x14ac:dyDescent="0.25">
      <c r="A36536" t="s">
        <v>37</v>
      </c>
      <c r="B36536" s="2">
        <v>43137</v>
      </c>
      <c r="C36536" s="1">
        <v>584467</v>
      </c>
      <c r="D36536" s="1">
        <v>584467</v>
      </c>
      <c r="E36536" s="2">
        <v>43171</v>
      </c>
      <c r="F36536" s="6">
        <v>386.89</v>
      </c>
    </row>
    <row r="36537" spans="1:6" x14ac:dyDescent="0.25">
      <c r="A36537" t="s">
        <v>37</v>
      </c>
      <c r="B36537" s="2">
        <v>43137</v>
      </c>
      <c r="C36537" s="1">
        <v>584468</v>
      </c>
      <c r="D36537" s="1">
        <v>584468</v>
      </c>
      <c r="E36537" s="2">
        <v>43171</v>
      </c>
      <c r="F36537" s="6">
        <v>386.89</v>
      </c>
    </row>
    <row r="36538" spans="1:6" x14ac:dyDescent="0.25">
      <c r="A36538" t="s">
        <v>37</v>
      </c>
      <c r="B36538" s="2">
        <v>43137</v>
      </c>
      <c r="C36538" s="1">
        <v>584469</v>
      </c>
      <c r="D36538" s="1">
        <v>584469</v>
      </c>
      <c r="E36538" s="2">
        <v>43171</v>
      </c>
      <c r="F36538" s="6">
        <v>386.89</v>
      </c>
    </row>
    <row r="36539" spans="1:6" x14ac:dyDescent="0.25">
      <c r="A36539" t="s">
        <v>37</v>
      </c>
      <c r="B36539" s="2">
        <v>43137</v>
      </c>
      <c r="C36539" s="1">
        <v>584470</v>
      </c>
      <c r="D36539" s="1">
        <v>584470</v>
      </c>
      <c r="E36539" s="2">
        <v>43171</v>
      </c>
      <c r="F36539" s="6">
        <v>243.54</v>
      </c>
    </row>
    <row r="36540" spans="1:6" x14ac:dyDescent="0.25">
      <c r="A36540" t="s">
        <v>37</v>
      </c>
      <c r="B36540" s="2">
        <v>43137</v>
      </c>
      <c r="C36540" s="1">
        <v>584471</v>
      </c>
      <c r="D36540" s="1">
        <v>584471</v>
      </c>
      <c r="E36540" s="2">
        <v>43171</v>
      </c>
      <c r="F36540" s="6">
        <v>385.02</v>
      </c>
    </row>
    <row r="36541" spans="1:6" x14ac:dyDescent="0.25">
      <c r="A36541" t="s">
        <v>37</v>
      </c>
      <c r="B36541" s="2">
        <v>43137</v>
      </c>
      <c r="C36541" s="1">
        <v>584472</v>
      </c>
      <c r="D36541" s="1">
        <v>584472</v>
      </c>
      <c r="E36541" s="2">
        <v>43171</v>
      </c>
      <c r="F36541" s="6">
        <v>385.02</v>
      </c>
    </row>
    <row r="36542" spans="1:6" x14ac:dyDescent="0.25">
      <c r="A36542" t="s">
        <v>37</v>
      </c>
      <c r="B36542" s="2">
        <v>43137</v>
      </c>
      <c r="C36542" s="1">
        <v>584473</v>
      </c>
      <c r="D36542" s="1">
        <v>584473</v>
      </c>
      <c r="E36542" s="2">
        <v>43171</v>
      </c>
      <c r="F36542" s="6">
        <v>175.9</v>
      </c>
    </row>
    <row r="36543" spans="1:6" x14ac:dyDescent="0.25">
      <c r="A36543" t="s">
        <v>37</v>
      </c>
      <c r="B36543" s="2">
        <v>43137</v>
      </c>
      <c r="C36543" s="1">
        <v>584474</v>
      </c>
      <c r="D36543" s="1">
        <v>584474</v>
      </c>
      <c r="E36543" s="2">
        <v>43171</v>
      </c>
      <c r="F36543" s="6">
        <v>386.89</v>
      </c>
    </row>
    <row r="36544" spans="1:6" x14ac:dyDescent="0.25">
      <c r="A36544" t="s">
        <v>37</v>
      </c>
      <c r="B36544" s="2">
        <v>43137</v>
      </c>
      <c r="C36544" s="1">
        <v>584475</v>
      </c>
      <c r="D36544" s="1">
        <v>584475</v>
      </c>
      <c r="E36544" s="2">
        <v>43171</v>
      </c>
      <c r="F36544" s="6">
        <v>386.89</v>
      </c>
    </row>
    <row r="36545" spans="1:6" x14ac:dyDescent="0.25">
      <c r="A36545" t="s">
        <v>37</v>
      </c>
      <c r="B36545" s="2">
        <v>43137</v>
      </c>
      <c r="C36545" s="1">
        <v>584476</v>
      </c>
      <c r="D36545" s="1">
        <v>584476</v>
      </c>
      <c r="E36545" s="2">
        <v>43171</v>
      </c>
      <c r="F36545" s="6">
        <v>201.6</v>
      </c>
    </row>
    <row r="36546" spans="1:6" x14ac:dyDescent="0.25">
      <c r="A36546" t="s">
        <v>37</v>
      </c>
      <c r="B36546" s="2">
        <v>43137</v>
      </c>
      <c r="C36546" s="1">
        <v>584477</v>
      </c>
      <c r="D36546" s="1">
        <v>584477</v>
      </c>
      <c r="E36546" s="2">
        <v>43171</v>
      </c>
      <c r="F36546" s="6">
        <v>201.6</v>
      </c>
    </row>
    <row r="36547" spans="1:6" x14ac:dyDescent="0.25">
      <c r="A36547" t="s">
        <v>37</v>
      </c>
      <c r="B36547" s="2">
        <v>43137</v>
      </c>
      <c r="C36547" s="1">
        <v>584478</v>
      </c>
      <c r="D36547" s="1">
        <v>584478</v>
      </c>
      <c r="E36547" s="2">
        <v>43171</v>
      </c>
      <c r="F36547" s="6">
        <v>201.6</v>
      </c>
    </row>
    <row r="36548" spans="1:6" x14ac:dyDescent="0.25">
      <c r="A36548" t="s">
        <v>37</v>
      </c>
      <c r="B36548" s="2">
        <v>43137</v>
      </c>
      <c r="C36548" s="1">
        <v>584479</v>
      </c>
      <c r="D36548" s="1">
        <v>584479</v>
      </c>
      <c r="E36548" s="2">
        <v>43171</v>
      </c>
      <c r="F36548" s="6">
        <v>231.84</v>
      </c>
    </row>
    <row r="36549" spans="1:6" x14ac:dyDescent="0.25">
      <c r="A36549" t="s">
        <v>37</v>
      </c>
      <c r="B36549" s="2">
        <v>43137</v>
      </c>
      <c r="C36549" s="1">
        <v>584480</v>
      </c>
      <c r="D36549" s="1">
        <v>584480</v>
      </c>
      <c r="E36549" s="2">
        <v>43171</v>
      </c>
      <c r="F36549" s="6">
        <v>262.08</v>
      </c>
    </row>
    <row r="36550" spans="1:6" x14ac:dyDescent="0.25">
      <c r="A36550" t="s">
        <v>37</v>
      </c>
      <c r="B36550" s="2">
        <v>43137</v>
      </c>
      <c r="C36550" s="1">
        <v>584481</v>
      </c>
      <c r="D36550" s="1">
        <v>584481</v>
      </c>
      <c r="E36550" s="2">
        <v>43171</v>
      </c>
      <c r="F36550" s="6">
        <v>324.72000000000003</v>
      </c>
    </row>
    <row r="36551" spans="1:6" x14ac:dyDescent="0.25">
      <c r="A36551" t="s">
        <v>37</v>
      </c>
      <c r="B36551" s="2">
        <v>43137</v>
      </c>
      <c r="C36551" s="1">
        <v>584482</v>
      </c>
      <c r="D36551" s="1">
        <v>584482</v>
      </c>
      <c r="E36551" s="2">
        <v>43171</v>
      </c>
      <c r="F36551" s="6">
        <v>324.72000000000003</v>
      </c>
    </row>
    <row r="36552" spans="1:6" x14ac:dyDescent="0.25">
      <c r="A36552" t="s">
        <v>37</v>
      </c>
      <c r="B36552" s="2">
        <v>43137</v>
      </c>
      <c r="C36552" s="1">
        <v>584483</v>
      </c>
      <c r="D36552" s="1">
        <v>584483</v>
      </c>
      <c r="E36552" s="2">
        <v>43171</v>
      </c>
      <c r="F36552" s="6">
        <v>216.48</v>
      </c>
    </row>
    <row r="36553" spans="1:6" x14ac:dyDescent="0.25">
      <c r="A36553" t="s">
        <v>37</v>
      </c>
      <c r="B36553" s="2">
        <v>43137</v>
      </c>
      <c r="C36553" s="1">
        <v>584484</v>
      </c>
      <c r="D36553" s="1">
        <v>584484</v>
      </c>
      <c r="E36553" s="2">
        <v>43171</v>
      </c>
      <c r="F36553" s="6">
        <v>108.24</v>
      </c>
    </row>
    <row r="36554" spans="1:6" x14ac:dyDescent="0.25">
      <c r="A36554" t="s">
        <v>37</v>
      </c>
      <c r="B36554" s="2">
        <v>43137</v>
      </c>
      <c r="C36554" s="1">
        <v>584485</v>
      </c>
      <c r="D36554" s="1">
        <v>584485</v>
      </c>
      <c r="E36554" s="2">
        <v>43171</v>
      </c>
      <c r="F36554" s="6">
        <v>262.08</v>
      </c>
    </row>
    <row r="36555" spans="1:6" x14ac:dyDescent="0.25">
      <c r="A36555" t="s">
        <v>37</v>
      </c>
      <c r="B36555" s="2">
        <v>43137</v>
      </c>
      <c r="C36555" s="1">
        <v>584486</v>
      </c>
      <c r="D36555" s="1">
        <v>584486</v>
      </c>
      <c r="E36555" s="2">
        <v>43171</v>
      </c>
      <c r="F36555" s="6">
        <v>489.65</v>
      </c>
    </row>
    <row r="36556" spans="1:6" x14ac:dyDescent="0.25">
      <c r="A36556" t="s">
        <v>37</v>
      </c>
      <c r="B36556" s="2">
        <v>43137</v>
      </c>
      <c r="C36556" s="1">
        <v>584487</v>
      </c>
      <c r="D36556" s="1">
        <v>584487</v>
      </c>
      <c r="E36556" s="2">
        <v>43171</v>
      </c>
      <c r="F36556" s="6">
        <v>616.17999999999995</v>
      </c>
    </row>
    <row r="36557" spans="1:6" x14ac:dyDescent="0.25">
      <c r="A36557" t="s">
        <v>37</v>
      </c>
      <c r="B36557" s="2">
        <v>43137</v>
      </c>
      <c r="C36557" s="1">
        <v>584488</v>
      </c>
      <c r="D36557" s="1">
        <v>584488</v>
      </c>
      <c r="E36557" s="2">
        <v>43171</v>
      </c>
      <c r="F36557" s="6">
        <v>386.89</v>
      </c>
    </row>
    <row r="36558" spans="1:6" x14ac:dyDescent="0.25">
      <c r="A36558" t="s">
        <v>37</v>
      </c>
      <c r="B36558" s="2">
        <v>43137</v>
      </c>
      <c r="C36558" s="1">
        <v>584489</v>
      </c>
      <c r="D36558" s="1">
        <v>584489</v>
      </c>
      <c r="E36558" s="2">
        <v>43171</v>
      </c>
      <c r="F36558" s="6">
        <v>404.48</v>
      </c>
    </row>
    <row r="36559" spans="1:6" x14ac:dyDescent="0.25">
      <c r="A36559" t="s">
        <v>37</v>
      </c>
      <c r="B36559" s="2">
        <v>43137</v>
      </c>
      <c r="C36559" s="1">
        <v>584490</v>
      </c>
      <c r="D36559" s="1">
        <v>584490</v>
      </c>
      <c r="E36559" s="2">
        <v>43171</v>
      </c>
      <c r="F36559" s="6">
        <v>454.49</v>
      </c>
    </row>
    <row r="36560" spans="1:6" x14ac:dyDescent="0.25">
      <c r="A36560" t="s">
        <v>37</v>
      </c>
      <c r="B36560" s="2">
        <v>43137</v>
      </c>
      <c r="C36560" s="1">
        <v>584491</v>
      </c>
      <c r="D36560" s="1">
        <v>584491</v>
      </c>
      <c r="E36560" s="2">
        <v>43171</v>
      </c>
      <c r="F36560" s="6">
        <v>175.86</v>
      </c>
    </row>
    <row r="36561" spans="1:6" x14ac:dyDescent="0.25">
      <c r="A36561" t="s">
        <v>37</v>
      </c>
      <c r="B36561" s="2">
        <v>43137</v>
      </c>
      <c r="C36561" s="1">
        <v>584492</v>
      </c>
      <c r="D36561" s="1">
        <v>584492</v>
      </c>
      <c r="E36561" s="2">
        <v>43171</v>
      </c>
      <c r="F36561" s="6">
        <v>519.41</v>
      </c>
    </row>
    <row r="36562" spans="1:6" x14ac:dyDescent="0.25">
      <c r="A36562" t="s">
        <v>37</v>
      </c>
      <c r="B36562" s="2">
        <v>43137</v>
      </c>
      <c r="C36562" s="1">
        <v>584493</v>
      </c>
      <c r="D36562" s="1">
        <v>584493</v>
      </c>
      <c r="E36562" s="2">
        <v>43171</v>
      </c>
      <c r="F36562" s="6">
        <v>262.08</v>
      </c>
    </row>
    <row r="36563" spans="1:6" x14ac:dyDescent="0.25">
      <c r="A36563" t="s">
        <v>37</v>
      </c>
      <c r="B36563" s="2">
        <v>43137</v>
      </c>
      <c r="C36563" s="1">
        <v>584494</v>
      </c>
      <c r="D36563" s="1">
        <v>584494</v>
      </c>
      <c r="E36563" s="2">
        <v>43171</v>
      </c>
      <c r="F36563" s="6">
        <v>476.12</v>
      </c>
    </row>
    <row r="36564" spans="1:6" x14ac:dyDescent="0.25">
      <c r="A36564" t="s">
        <v>37</v>
      </c>
      <c r="B36564" s="2">
        <v>43137</v>
      </c>
      <c r="C36564" s="1">
        <v>584495</v>
      </c>
      <c r="D36564" s="1">
        <v>584495</v>
      </c>
      <c r="E36564" s="2">
        <v>43171</v>
      </c>
      <c r="F36564" s="6">
        <v>404.48</v>
      </c>
    </row>
    <row r="36565" spans="1:6" x14ac:dyDescent="0.25">
      <c r="A36565" t="s">
        <v>37</v>
      </c>
      <c r="B36565" s="2">
        <v>43137</v>
      </c>
      <c r="C36565" s="1">
        <v>584496</v>
      </c>
      <c r="D36565" s="1">
        <v>584496</v>
      </c>
      <c r="E36565" s="2">
        <v>43171</v>
      </c>
      <c r="F36565" s="6">
        <v>386.89</v>
      </c>
    </row>
    <row r="36566" spans="1:6" x14ac:dyDescent="0.25">
      <c r="A36566" t="s">
        <v>37</v>
      </c>
      <c r="B36566" s="2">
        <v>43137</v>
      </c>
      <c r="C36566" s="1">
        <v>584497</v>
      </c>
      <c r="D36566" s="1">
        <v>584497</v>
      </c>
      <c r="E36566" s="2">
        <v>43171</v>
      </c>
      <c r="F36566" s="6">
        <v>386.89</v>
      </c>
    </row>
    <row r="36567" spans="1:6" x14ac:dyDescent="0.25">
      <c r="A36567" t="s">
        <v>37</v>
      </c>
      <c r="B36567" s="2">
        <v>43137</v>
      </c>
      <c r="C36567" s="1">
        <v>584498</v>
      </c>
      <c r="D36567" s="1">
        <v>584498</v>
      </c>
      <c r="E36567" s="2">
        <v>43171</v>
      </c>
      <c r="F36567" s="6">
        <v>386.89</v>
      </c>
    </row>
    <row r="36568" spans="1:6" x14ac:dyDescent="0.25">
      <c r="A36568" t="s">
        <v>37</v>
      </c>
      <c r="B36568" s="2">
        <v>43137</v>
      </c>
      <c r="C36568" s="1">
        <v>584499</v>
      </c>
      <c r="D36568" s="1">
        <v>584499</v>
      </c>
      <c r="E36568" s="2">
        <v>43171</v>
      </c>
      <c r="F36568" s="6">
        <v>351.78</v>
      </c>
    </row>
    <row r="36569" spans="1:6" x14ac:dyDescent="0.25">
      <c r="A36569" t="s">
        <v>37</v>
      </c>
      <c r="B36569" s="2">
        <v>43137</v>
      </c>
      <c r="C36569" s="1">
        <v>584500</v>
      </c>
      <c r="D36569" s="1">
        <v>584500</v>
      </c>
      <c r="E36569" s="2">
        <v>43171</v>
      </c>
      <c r="F36569" s="6">
        <v>422.06</v>
      </c>
    </row>
    <row r="36570" spans="1:6" x14ac:dyDescent="0.25">
      <c r="A36570" t="s">
        <v>37</v>
      </c>
      <c r="B36570" s="2">
        <v>43137</v>
      </c>
      <c r="C36570" s="1">
        <v>584501</v>
      </c>
      <c r="D36570" s="1">
        <v>584501</v>
      </c>
      <c r="E36570" s="2">
        <v>43171</v>
      </c>
      <c r="F36570" s="6">
        <v>457.01</v>
      </c>
    </row>
    <row r="36571" spans="1:6" x14ac:dyDescent="0.25">
      <c r="A36571" t="s">
        <v>37</v>
      </c>
      <c r="B36571" s="2">
        <v>43137</v>
      </c>
      <c r="C36571" s="1">
        <v>584502</v>
      </c>
      <c r="D36571" s="1">
        <v>584502</v>
      </c>
      <c r="E36571" s="2">
        <v>43171</v>
      </c>
      <c r="F36571" s="6">
        <v>386.89</v>
      </c>
    </row>
    <row r="36572" spans="1:6" x14ac:dyDescent="0.25">
      <c r="A36572" t="s">
        <v>37</v>
      </c>
      <c r="B36572" s="2">
        <v>43137</v>
      </c>
      <c r="C36572" s="1">
        <v>584503</v>
      </c>
      <c r="D36572" s="1">
        <v>584503</v>
      </c>
      <c r="E36572" s="2">
        <v>43171</v>
      </c>
      <c r="F36572" s="6">
        <v>386.89</v>
      </c>
    </row>
    <row r="36573" spans="1:6" x14ac:dyDescent="0.25">
      <c r="A36573" t="s">
        <v>37</v>
      </c>
      <c r="B36573" s="2">
        <v>43137</v>
      </c>
      <c r="C36573" s="1">
        <v>584504</v>
      </c>
      <c r="D36573" s="1">
        <v>584504</v>
      </c>
      <c r="E36573" s="2">
        <v>43171</v>
      </c>
      <c r="F36573" s="6">
        <v>386.89</v>
      </c>
    </row>
    <row r="36574" spans="1:6" x14ac:dyDescent="0.25">
      <c r="A36574" t="s">
        <v>37</v>
      </c>
      <c r="B36574" s="2">
        <v>43137</v>
      </c>
      <c r="C36574" s="1">
        <v>584505</v>
      </c>
      <c r="D36574" s="1">
        <v>584505</v>
      </c>
      <c r="E36574" s="2">
        <v>43171</v>
      </c>
      <c r="F36574" s="6">
        <v>324.72000000000003</v>
      </c>
    </row>
    <row r="36575" spans="1:6" x14ac:dyDescent="0.25">
      <c r="A36575" t="s">
        <v>37</v>
      </c>
      <c r="B36575" s="2">
        <v>43137</v>
      </c>
      <c r="C36575" s="1">
        <v>584506</v>
      </c>
      <c r="D36575" s="1">
        <v>584506</v>
      </c>
      <c r="E36575" s="2">
        <v>43171</v>
      </c>
      <c r="F36575" s="6">
        <v>500.53</v>
      </c>
    </row>
    <row r="36576" spans="1:6" x14ac:dyDescent="0.25">
      <c r="A36576" t="s">
        <v>37</v>
      </c>
      <c r="B36576" s="2">
        <v>43137</v>
      </c>
      <c r="C36576" s="1">
        <v>584507</v>
      </c>
      <c r="D36576" s="1">
        <v>584507</v>
      </c>
      <c r="E36576" s="2">
        <v>43171</v>
      </c>
      <c r="F36576" s="6">
        <v>318.06</v>
      </c>
    </row>
    <row r="36577" spans="1:6" x14ac:dyDescent="0.25">
      <c r="A36577" t="s">
        <v>37</v>
      </c>
      <c r="B36577" s="2">
        <v>43137</v>
      </c>
      <c r="C36577" s="1">
        <v>584508</v>
      </c>
      <c r="D36577" s="1">
        <v>584508</v>
      </c>
      <c r="E36577" s="2">
        <v>43171</v>
      </c>
      <c r="F36577" s="6">
        <v>318.06</v>
      </c>
    </row>
    <row r="36578" spans="1:6" x14ac:dyDescent="0.25">
      <c r="A36578" t="s">
        <v>37</v>
      </c>
      <c r="B36578" s="2">
        <v>43137</v>
      </c>
      <c r="C36578" s="1">
        <v>584509</v>
      </c>
      <c r="D36578" s="1">
        <v>584509</v>
      </c>
      <c r="E36578" s="2">
        <v>43171</v>
      </c>
      <c r="F36578" s="6">
        <v>386.89</v>
      </c>
    </row>
    <row r="36579" spans="1:6" x14ac:dyDescent="0.25">
      <c r="A36579" t="s">
        <v>37</v>
      </c>
      <c r="B36579" s="2">
        <v>43137</v>
      </c>
      <c r="C36579" s="1">
        <v>584510</v>
      </c>
      <c r="D36579" s="1">
        <v>584510</v>
      </c>
      <c r="E36579" s="2">
        <v>43171</v>
      </c>
      <c r="F36579" s="6">
        <v>385.02</v>
      </c>
    </row>
    <row r="36580" spans="1:6" x14ac:dyDescent="0.25">
      <c r="A36580" t="s">
        <v>37</v>
      </c>
      <c r="B36580" s="2">
        <v>43137</v>
      </c>
      <c r="C36580" s="1">
        <v>584511</v>
      </c>
      <c r="D36580" s="1">
        <v>584511</v>
      </c>
      <c r="E36580" s="2">
        <v>43171</v>
      </c>
      <c r="F36580" s="6">
        <v>189.42</v>
      </c>
    </row>
    <row r="36581" spans="1:6" x14ac:dyDescent="0.25">
      <c r="A36581" t="s">
        <v>37</v>
      </c>
      <c r="B36581" s="2">
        <v>43137</v>
      </c>
      <c r="C36581" s="1">
        <v>584512</v>
      </c>
      <c r="D36581" s="1">
        <v>584512</v>
      </c>
      <c r="E36581" s="2">
        <v>43171</v>
      </c>
      <c r="F36581" s="6">
        <v>135.30000000000001</v>
      </c>
    </row>
    <row r="36582" spans="1:6" x14ac:dyDescent="0.25">
      <c r="A36582" t="s">
        <v>37</v>
      </c>
      <c r="B36582" s="2">
        <v>43137</v>
      </c>
      <c r="C36582" s="1">
        <v>584513</v>
      </c>
      <c r="D36582" s="1">
        <v>584513</v>
      </c>
      <c r="E36582" s="2">
        <v>43171</v>
      </c>
      <c r="F36582" s="6">
        <v>324.72000000000003</v>
      </c>
    </row>
    <row r="36583" spans="1:6" x14ac:dyDescent="0.25">
      <c r="A36583" t="s">
        <v>37</v>
      </c>
      <c r="B36583" s="2">
        <v>43137</v>
      </c>
      <c r="C36583" s="1">
        <v>584514</v>
      </c>
      <c r="D36583" s="1">
        <v>584514</v>
      </c>
      <c r="E36583" s="2">
        <v>43171</v>
      </c>
      <c r="F36583" s="6">
        <v>519.41</v>
      </c>
    </row>
    <row r="36584" spans="1:6" x14ac:dyDescent="0.25">
      <c r="A36584" t="s">
        <v>37</v>
      </c>
      <c r="B36584" s="2">
        <v>43137</v>
      </c>
      <c r="C36584" s="1">
        <v>584515</v>
      </c>
      <c r="D36584" s="1">
        <v>584515</v>
      </c>
      <c r="E36584" s="2">
        <v>43171</v>
      </c>
      <c r="F36584" s="6">
        <v>135.30000000000001</v>
      </c>
    </row>
    <row r="36585" spans="1:6" x14ac:dyDescent="0.25">
      <c r="A36585" t="s">
        <v>37</v>
      </c>
      <c r="B36585" s="2">
        <v>43137</v>
      </c>
      <c r="C36585" s="1">
        <v>584516</v>
      </c>
      <c r="D36585" s="1">
        <v>584516</v>
      </c>
      <c r="E36585" s="2">
        <v>43171</v>
      </c>
      <c r="F36585" s="6">
        <v>182.65</v>
      </c>
    </row>
    <row r="36586" spans="1:6" x14ac:dyDescent="0.25">
      <c r="A36586" t="s">
        <v>37</v>
      </c>
      <c r="B36586" s="2">
        <v>43137</v>
      </c>
      <c r="C36586" s="1">
        <v>584517</v>
      </c>
      <c r="D36586" s="1">
        <v>584517</v>
      </c>
      <c r="E36586" s="2">
        <v>43171</v>
      </c>
      <c r="F36586" s="6">
        <v>175.86</v>
      </c>
    </row>
    <row r="36587" spans="1:6" x14ac:dyDescent="0.25">
      <c r="A36587" t="s">
        <v>37</v>
      </c>
      <c r="B36587" s="2">
        <v>43137</v>
      </c>
      <c r="C36587" s="1">
        <v>584518</v>
      </c>
      <c r="D36587" s="1">
        <v>584518</v>
      </c>
      <c r="E36587" s="2">
        <v>43171</v>
      </c>
      <c r="F36587" s="6">
        <v>324.72000000000003</v>
      </c>
    </row>
    <row r="36588" spans="1:6" x14ac:dyDescent="0.25">
      <c r="A36588" t="s">
        <v>37</v>
      </c>
      <c r="B36588" s="2">
        <v>43137</v>
      </c>
      <c r="C36588" s="1">
        <v>584519</v>
      </c>
      <c r="D36588" s="1">
        <v>584519</v>
      </c>
      <c r="E36588" s="2">
        <v>43171</v>
      </c>
      <c r="F36588" s="6">
        <v>324.72000000000003</v>
      </c>
    </row>
    <row r="36589" spans="1:6" x14ac:dyDescent="0.25">
      <c r="A36589" t="s">
        <v>37</v>
      </c>
      <c r="B36589" s="2">
        <v>43137</v>
      </c>
      <c r="C36589" s="1">
        <v>584520</v>
      </c>
      <c r="D36589" s="1">
        <v>584520</v>
      </c>
      <c r="E36589" s="2">
        <v>43171</v>
      </c>
      <c r="F36589" s="6">
        <v>422.06</v>
      </c>
    </row>
    <row r="36590" spans="1:6" x14ac:dyDescent="0.25">
      <c r="A36590" t="s">
        <v>37</v>
      </c>
      <c r="B36590" s="2">
        <v>43137</v>
      </c>
      <c r="C36590" s="1">
        <v>584522</v>
      </c>
      <c r="D36590" s="1">
        <v>584522</v>
      </c>
      <c r="E36590" s="2">
        <v>43171</v>
      </c>
      <c r="F36590" s="6">
        <v>497.77</v>
      </c>
    </row>
    <row r="36591" spans="1:6" x14ac:dyDescent="0.25">
      <c r="A36591" t="s">
        <v>37</v>
      </c>
      <c r="B36591" s="2">
        <v>43137</v>
      </c>
      <c r="C36591" s="1">
        <v>584523</v>
      </c>
      <c r="D36591" s="1">
        <v>584523</v>
      </c>
      <c r="E36591" s="2">
        <v>43171</v>
      </c>
      <c r="F36591" s="6">
        <v>216.48</v>
      </c>
    </row>
    <row r="36592" spans="1:6" x14ac:dyDescent="0.25">
      <c r="A36592" t="s">
        <v>37</v>
      </c>
      <c r="B36592" s="2">
        <v>43137</v>
      </c>
      <c r="C36592" s="1">
        <v>584524</v>
      </c>
      <c r="D36592" s="1">
        <v>584524</v>
      </c>
      <c r="E36592" s="2">
        <v>43171</v>
      </c>
      <c r="F36592" s="6">
        <v>386.89</v>
      </c>
    </row>
    <row r="36593" spans="1:6" x14ac:dyDescent="0.25">
      <c r="A36593" t="s">
        <v>37</v>
      </c>
      <c r="B36593" s="2">
        <v>43137</v>
      </c>
      <c r="C36593" s="1">
        <v>584525</v>
      </c>
      <c r="D36593" s="1">
        <v>584525</v>
      </c>
      <c r="E36593" s="2">
        <v>43171</v>
      </c>
      <c r="F36593" s="6">
        <v>476.12</v>
      </c>
    </row>
    <row r="36594" spans="1:6" x14ac:dyDescent="0.25">
      <c r="A36594" t="s">
        <v>37</v>
      </c>
      <c r="B36594" s="2">
        <v>43137</v>
      </c>
      <c r="C36594" s="1">
        <v>584527</v>
      </c>
      <c r="D36594" s="1">
        <v>584527</v>
      </c>
      <c r="E36594" s="2">
        <v>43171</v>
      </c>
      <c r="F36594" s="6">
        <v>324.72000000000003</v>
      </c>
    </row>
    <row r="36595" spans="1:6" x14ac:dyDescent="0.25">
      <c r="A36595" t="s">
        <v>37</v>
      </c>
      <c r="B36595" s="2">
        <v>43137</v>
      </c>
      <c r="C36595" s="1">
        <v>584528</v>
      </c>
      <c r="D36595" s="1">
        <v>584528</v>
      </c>
      <c r="E36595" s="2">
        <v>43171</v>
      </c>
      <c r="F36595" s="6">
        <v>201.6</v>
      </c>
    </row>
    <row r="36596" spans="1:6" x14ac:dyDescent="0.25">
      <c r="A36596" t="s">
        <v>37</v>
      </c>
      <c r="B36596" s="2">
        <v>43137</v>
      </c>
      <c r="C36596" s="1">
        <v>584529</v>
      </c>
      <c r="D36596" s="1">
        <v>584529</v>
      </c>
      <c r="E36596" s="2">
        <v>43171</v>
      </c>
      <c r="F36596" s="6">
        <v>201.6</v>
      </c>
    </row>
    <row r="36597" spans="1:6" x14ac:dyDescent="0.25">
      <c r="A36597" t="s">
        <v>37</v>
      </c>
      <c r="B36597" s="2">
        <v>43137</v>
      </c>
      <c r="C36597" s="1">
        <v>584530</v>
      </c>
      <c r="D36597" s="1">
        <v>584530</v>
      </c>
      <c r="E36597" s="2">
        <v>43171</v>
      </c>
      <c r="F36597" s="6">
        <v>212.52</v>
      </c>
    </row>
    <row r="36598" spans="1:6" x14ac:dyDescent="0.25">
      <c r="A36598" t="s">
        <v>37</v>
      </c>
      <c r="B36598" s="2">
        <v>43137</v>
      </c>
      <c r="C36598" s="1">
        <v>584531</v>
      </c>
      <c r="D36598" s="1">
        <v>584531</v>
      </c>
      <c r="E36598" s="2">
        <v>43171</v>
      </c>
      <c r="F36598" s="6">
        <v>212.52</v>
      </c>
    </row>
    <row r="36599" spans="1:6" x14ac:dyDescent="0.25">
      <c r="A36599" t="s">
        <v>37</v>
      </c>
      <c r="B36599" s="2">
        <v>43137</v>
      </c>
      <c r="C36599" s="1">
        <v>584532</v>
      </c>
      <c r="D36599" s="1">
        <v>584532</v>
      </c>
      <c r="E36599" s="2">
        <v>43171</v>
      </c>
      <c r="F36599" s="6">
        <v>240.24</v>
      </c>
    </row>
    <row r="36600" spans="1:6" x14ac:dyDescent="0.25">
      <c r="A36600" t="s">
        <v>37</v>
      </c>
      <c r="B36600" s="2">
        <v>43143</v>
      </c>
      <c r="C36600" s="1">
        <v>585815</v>
      </c>
      <c r="D36600" s="1">
        <v>585815</v>
      </c>
      <c r="E36600" s="2">
        <v>43185</v>
      </c>
      <c r="F36600" s="6">
        <v>58.8</v>
      </c>
    </row>
    <row r="36601" spans="1:6" x14ac:dyDescent="0.25">
      <c r="A36601" t="s">
        <v>37</v>
      </c>
      <c r="B36601" s="2">
        <v>43143</v>
      </c>
      <c r="C36601" s="1">
        <v>585817</v>
      </c>
      <c r="D36601" s="1">
        <v>585817</v>
      </c>
      <c r="E36601" s="2">
        <v>43185</v>
      </c>
      <c r="F36601" s="6">
        <v>262.08</v>
      </c>
    </row>
    <row r="36602" spans="1:6" x14ac:dyDescent="0.25">
      <c r="A36602" t="s">
        <v>37</v>
      </c>
      <c r="B36602" s="2">
        <v>43143</v>
      </c>
      <c r="C36602" s="1">
        <v>585823</v>
      </c>
      <c r="D36602" s="1">
        <v>585823</v>
      </c>
      <c r="E36602" s="2">
        <v>43178</v>
      </c>
      <c r="F36602" s="6">
        <v>212.52</v>
      </c>
    </row>
    <row r="36603" spans="1:6" x14ac:dyDescent="0.25">
      <c r="A36603" t="s">
        <v>37</v>
      </c>
      <c r="B36603" s="2">
        <v>43143</v>
      </c>
      <c r="C36603" s="1">
        <v>585824</v>
      </c>
      <c r="D36603" s="1">
        <v>585824</v>
      </c>
      <c r="E36603" s="2">
        <v>43178</v>
      </c>
      <c r="F36603" s="6">
        <v>240.24</v>
      </c>
    </row>
    <row r="36604" spans="1:6" x14ac:dyDescent="0.25">
      <c r="A36604" t="s">
        <v>37</v>
      </c>
      <c r="B36604" s="2">
        <v>43144</v>
      </c>
      <c r="C36604" s="1">
        <v>586029</v>
      </c>
      <c r="D36604" s="1">
        <v>586029</v>
      </c>
      <c r="E36604" s="2">
        <v>43178</v>
      </c>
      <c r="F36604" s="6">
        <v>231.84</v>
      </c>
    </row>
    <row r="36605" spans="1:6" x14ac:dyDescent="0.25">
      <c r="A36605" t="s">
        <v>37</v>
      </c>
      <c r="B36605" s="2">
        <v>43144</v>
      </c>
      <c r="C36605" s="1">
        <v>586030</v>
      </c>
      <c r="D36605" s="1">
        <v>586030</v>
      </c>
      <c r="E36605" s="2">
        <v>43178</v>
      </c>
      <c r="F36605" s="6">
        <v>262.08</v>
      </c>
    </row>
    <row r="36606" spans="1:6" x14ac:dyDescent="0.25">
      <c r="A36606" t="s">
        <v>37</v>
      </c>
      <c r="B36606" s="2">
        <v>43144</v>
      </c>
      <c r="C36606" s="1">
        <v>586031</v>
      </c>
      <c r="D36606" s="1">
        <v>586031</v>
      </c>
      <c r="E36606" s="2">
        <v>43178</v>
      </c>
      <c r="F36606" s="6">
        <v>201.6</v>
      </c>
    </row>
    <row r="36607" spans="1:6" x14ac:dyDescent="0.25">
      <c r="A36607" t="s">
        <v>37</v>
      </c>
      <c r="B36607" s="2">
        <v>43144</v>
      </c>
      <c r="C36607" s="1">
        <v>586032</v>
      </c>
      <c r="D36607" s="1">
        <v>586032</v>
      </c>
      <c r="E36607" s="2">
        <v>43178</v>
      </c>
      <c r="F36607" s="6">
        <v>201.6</v>
      </c>
    </row>
    <row r="36608" spans="1:6" x14ac:dyDescent="0.25">
      <c r="A36608" t="s">
        <v>37</v>
      </c>
      <c r="B36608" s="2">
        <v>43144</v>
      </c>
      <c r="C36608" s="1">
        <v>586033</v>
      </c>
      <c r="D36608" s="1">
        <v>586033</v>
      </c>
      <c r="E36608" s="2">
        <v>43178</v>
      </c>
      <c r="F36608" s="6">
        <v>500.53</v>
      </c>
    </row>
    <row r="36609" spans="1:6" x14ac:dyDescent="0.25">
      <c r="A36609" t="s">
        <v>37</v>
      </c>
      <c r="B36609" s="2">
        <v>43144</v>
      </c>
      <c r="C36609" s="1">
        <v>586034</v>
      </c>
      <c r="D36609" s="1">
        <v>586034</v>
      </c>
      <c r="E36609" s="2">
        <v>43178</v>
      </c>
      <c r="F36609" s="6">
        <v>478.76</v>
      </c>
    </row>
    <row r="36610" spans="1:6" x14ac:dyDescent="0.25">
      <c r="A36610" t="s">
        <v>37</v>
      </c>
      <c r="B36610" s="2">
        <v>43144</v>
      </c>
      <c r="C36610" s="1">
        <v>586035</v>
      </c>
      <c r="D36610" s="1">
        <v>586035</v>
      </c>
      <c r="E36610" s="2">
        <v>43178</v>
      </c>
      <c r="F36610" s="6">
        <v>386.89</v>
      </c>
    </row>
    <row r="36611" spans="1:6" x14ac:dyDescent="0.25">
      <c r="A36611" t="s">
        <v>37</v>
      </c>
      <c r="B36611" s="2">
        <v>43144</v>
      </c>
      <c r="C36611" s="1">
        <v>586036</v>
      </c>
      <c r="D36611" s="1">
        <v>586036</v>
      </c>
      <c r="E36611" s="2">
        <v>43178</v>
      </c>
      <c r="F36611" s="6">
        <v>386.89</v>
      </c>
    </row>
    <row r="36612" spans="1:6" x14ac:dyDescent="0.25">
      <c r="A36612" t="s">
        <v>37</v>
      </c>
      <c r="B36612" s="2">
        <v>43144</v>
      </c>
      <c r="C36612" s="1">
        <v>586037</v>
      </c>
      <c r="D36612" s="1">
        <v>586037</v>
      </c>
      <c r="E36612" s="2">
        <v>43178</v>
      </c>
      <c r="F36612" s="6">
        <v>246.2</v>
      </c>
    </row>
    <row r="36613" spans="1:6" x14ac:dyDescent="0.25">
      <c r="A36613" t="s">
        <v>37</v>
      </c>
      <c r="B36613" s="2">
        <v>43144</v>
      </c>
      <c r="C36613" s="1">
        <v>586038</v>
      </c>
      <c r="D36613" s="1">
        <v>586038</v>
      </c>
      <c r="E36613" s="2">
        <v>43178</v>
      </c>
      <c r="F36613" s="6">
        <v>386.89</v>
      </c>
    </row>
    <row r="36614" spans="1:6" x14ac:dyDescent="0.25">
      <c r="A36614" t="s">
        <v>37</v>
      </c>
      <c r="B36614" s="2">
        <v>43144</v>
      </c>
      <c r="C36614" s="1">
        <v>586039</v>
      </c>
      <c r="D36614" s="1">
        <v>586039</v>
      </c>
      <c r="E36614" s="2">
        <v>43178</v>
      </c>
      <c r="F36614" s="6">
        <v>386.89</v>
      </c>
    </row>
    <row r="36615" spans="1:6" x14ac:dyDescent="0.25">
      <c r="A36615" t="s">
        <v>37</v>
      </c>
      <c r="B36615" s="2">
        <v>43144</v>
      </c>
      <c r="C36615" s="1">
        <v>586041</v>
      </c>
      <c r="D36615" s="1">
        <v>586041</v>
      </c>
      <c r="E36615" s="2">
        <v>43178</v>
      </c>
      <c r="F36615" s="6">
        <v>189.42</v>
      </c>
    </row>
    <row r="36616" spans="1:6" x14ac:dyDescent="0.25">
      <c r="A36616" t="s">
        <v>37</v>
      </c>
      <c r="B36616" s="2">
        <v>43144</v>
      </c>
      <c r="C36616" s="1">
        <v>586042</v>
      </c>
      <c r="D36616" s="1">
        <v>586042</v>
      </c>
      <c r="E36616" s="2">
        <v>43178</v>
      </c>
      <c r="F36616" s="6">
        <v>135.30000000000001</v>
      </c>
    </row>
    <row r="36617" spans="1:6" x14ac:dyDescent="0.25">
      <c r="A36617" t="s">
        <v>37</v>
      </c>
      <c r="B36617" s="2">
        <v>43144</v>
      </c>
      <c r="C36617" s="1">
        <v>586043</v>
      </c>
      <c r="D36617" s="1">
        <v>586043</v>
      </c>
      <c r="E36617" s="2">
        <v>43178</v>
      </c>
      <c r="F36617" s="6">
        <v>219.83</v>
      </c>
    </row>
    <row r="36618" spans="1:6" x14ac:dyDescent="0.25">
      <c r="A36618" t="s">
        <v>37</v>
      </c>
      <c r="B36618" s="2">
        <v>43144</v>
      </c>
      <c r="C36618" s="1">
        <v>586044</v>
      </c>
      <c r="D36618" s="1">
        <v>586044</v>
      </c>
      <c r="E36618" s="2">
        <v>43178</v>
      </c>
      <c r="F36618" s="6">
        <v>324.72000000000003</v>
      </c>
    </row>
    <row r="36619" spans="1:6" x14ac:dyDescent="0.25">
      <c r="A36619" t="s">
        <v>37</v>
      </c>
      <c r="B36619" s="2">
        <v>43144</v>
      </c>
      <c r="C36619" s="1">
        <v>586045</v>
      </c>
      <c r="D36619" s="1">
        <v>586045</v>
      </c>
      <c r="E36619" s="2">
        <v>43178</v>
      </c>
      <c r="F36619" s="6">
        <v>324.72000000000003</v>
      </c>
    </row>
    <row r="36620" spans="1:6" x14ac:dyDescent="0.25">
      <c r="A36620" t="s">
        <v>37</v>
      </c>
      <c r="B36620" s="2">
        <v>43144</v>
      </c>
      <c r="C36620" s="1">
        <v>586046</v>
      </c>
      <c r="D36620" s="1">
        <v>586046</v>
      </c>
      <c r="E36620" s="2">
        <v>43178</v>
      </c>
      <c r="F36620" s="6">
        <v>324.72000000000003</v>
      </c>
    </row>
    <row r="36621" spans="1:6" x14ac:dyDescent="0.25">
      <c r="A36621" t="s">
        <v>37</v>
      </c>
      <c r="B36621" s="2">
        <v>43144</v>
      </c>
      <c r="C36621" s="1">
        <v>586047</v>
      </c>
      <c r="D36621" s="1">
        <v>586047</v>
      </c>
      <c r="E36621" s="2">
        <v>43178</v>
      </c>
      <c r="F36621" s="6">
        <v>476.12</v>
      </c>
    </row>
    <row r="36622" spans="1:6" x14ac:dyDescent="0.25">
      <c r="A36622" t="s">
        <v>37</v>
      </c>
      <c r="B36622" s="2">
        <v>43144</v>
      </c>
      <c r="C36622" s="1">
        <v>586048</v>
      </c>
      <c r="D36622" s="1">
        <v>586048</v>
      </c>
      <c r="E36622" s="2">
        <v>43178</v>
      </c>
      <c r="F36622" s="6">
        <v>478.76</v>
      </c>
    </row>
    <row r="36623" spans="1:6" x14ac:dyDescent="0.25">
      <c r="A36623" t="s">
        <v>37</v>
      </c>
      <c r="B36623" s="2">
        <v>43144</v>
      </c>
      <c r="C36623" s="1">
        <v>586049</v>
      </c>
      <c r="D36623" s="1">
        <v>586049</v>
      </c>
      <c r="E36623" s="2">
        <v>43178</v>
      </c>
      <c r="F36623" s="6">
        <v>318.06</v>
      </c>
    </row>
    <row r="36624" spans="1:6" x14ac:dyDescent="0.25">
      <c r="A36624" t="s">
        <v>37</v>
      </c>
      <c r="B36624" s="2">
        <v>43144</v>
      </c>
      <c r="C36624" s="1">
        <v>586050</v>
      </c>
      <c r="D36624" s="1">
        <v>586050</v>
      </c>
      <c r="E36624" s="2">
        <v>43178</v>
      </c>
      <c r="F36624" s="6">
        <v>81.180000000000007</v>
      </c>
    </row>
    <row r="36625" spans="1:6" x14ac:dyDescent="0.25">
      <c r="A36625" t="s">
        <v>37</v>
      </c>
      <c r="B36625" s="2">
        <v>43144</v>
      </c>
      <c r="C36625" s="1">
        <v>586051</v>
      </c>
      <c r="D36625" s="1">
        <v>586051</v>
      </c>
      <c r="E36625" s="2">
        <v>43178</v>
      </c>
      <c r="F36625" s="6">
        <v>243.54</v>
      </c>
    </row>
    <row r="36626" spans="1:6" x14ac:dyDescent="0.25">
      <c r="A36626" t="s">
        <v>37</v>
      </c>
      <c r="B36626" s="2">
        <v>43144</v>
      </c>
      <c r="C36626" s="1">
        <v>586052</v>
      </c>
      <c r="D36626" s="1">
        <v>586052</v>
      </c>
      <c r="E36626" s="2">
        <v>43178</v>
      </c>
      <c r="F36626" s="6">
        <v>212.52</v>
      </c>
    </row>
    <row r="36627" spans="1:6" x14ac:dyDescent="0.25">
      <c r="A36627" t="s">
        <v>37</v>
      </c>
      <c r="B36627" s="2">
        <v>43144</v>
      </c>
      <c r="C36627" s="1">
        <v>586053</v>
      </c>
      <c r="D36627" s="1">
        <v>586053</v>
      </c>
      <c r="E36627" s="2">
        <v>43178</v>
      </c>
      <c r="F36627" s="6">
        <v>257.08</v>
      </c>
    </row>
    <row r="36628" spans="1:6" x14ac:dyDescent="0.25">
      <c r="A36628" t="s">
        <v>37</v>
      </c>
      <c r="B36628" s="2">
        <v>43144</v>
      </c>
      <c r="C36628" s="1">
        <v>586054</v>
      </c>
      <c r="D36628" s="1">
        <v>586054</v>
      </c>
      <c r="E36628" s="2">
        <v>43178</v>
      </c>
      <c r="F36628" s="6">
        <v>324.72000000000003</v>
      </c>
    </row>
    <row r="36629" spans="1:6" x14ac:dyDescent="0.25">
      <c r="A36629" t="s">
        <v>37</v>
      </c>
      <c r="B36629" s="2">
        <v>43144</v>
      </c>
      <c r="C36629" s="1">
        <v>586055</v>
      </c>
      <c r="D36629" s="1">
        <v>586055</v>
      </c>
      <c r="E36629" s="2">
        <v>43178</v>
      </c>
      <c r="F36629" s="6">
        <v>386.89</v>
      </c>
    </row>
    <row r="36630" spans="1:6" x14ac:dyDescent="0.25">
      <c r="A36630" t="s">
        <v>37</v>
      </c>
      <c r="B36630" s="2">
        <v>43144</v>
      </c>
      <c r="C36630" s="1">
        <v>586058</v>
      </c>
      <c r="D36630" s="1">
        <v>586058</v>
      </c>
      <c r="E36630" s="2">
        <v>43178</v>
      </c>
      <c r="F36630" s="6">
        <v>212.52</v>
      </c>
    </row>
    <row r="36631" spans="1:6" x14ac:dyDescent="0.25">
      <c r="A36631" t="s">
        <v>37</v>
      </c>
      <c r="B36631" s="2">
        <v>43147</v>
      </c>
      <c r="C36631" s="1">
        <v>586796</v>
      </c>
      <c r="D36631" s="1">
        <v>586796</v>
      </c>
      <c r="E36631" s="2">
        <v>43185</v>
      </c>
      <c r="F36631" s="6">
        <v>201.6</v>
      </c>
    </row>
    <row r="36632" spans="1:6" x14ac:dyDescent="0.25">
      <c r="A36632" t="s">
        <v>37</v>
      </c>
      <c r="B36632" s="2">
        <v>43150</v>
      </c>
      <c r="C36632" s="1">
        <v>587295</v>
      </c>
      <c r="D36632" s="1">
        <v>587295</v>
      </c>
      <c r="E36632" s="2">
        <v>43185</v>
      </c>
      <c r="F36632" s="6">
        <v>457.01</v>
      </c>
    </row>
    <row r="36633" spans="1:6" x14ac:dyDescent="0.25">
      <c r="A36633" t="s">
        <v>37</v>
      </c>
      <c r="B36633" s="2">
        <v>43150</v>
      </c>
      <c r="C36633" s="1">
        <v>587397</v>
      </c>
      <c r="D36633" s="1">
        <v>587397</v>
      </c>
      <c r="E36633" s="2">
        <v>43188</v>
      </c>
      <c r="F36633" s="6">
        <v>478.76</v>
      </c>
    </row>
    <row r="36634" spans="1:6" x14ac:dyDescent="0.25">
      <c r="A36634" t="s">
        <v>1006</v>
      </c>
      <c r="B36634" s="2">
        <v>43151</v>
      </c>
      <c r="C36634" s="1">
        <v>58746</v>
      </c>
      <c r="D36634" s="1">
        <v>58746</v>
      </c>
      <c r="E36634" s="2">
        <v>43185</v>
      </c>
      <c r="F36634" s="6">
        <v>346.81</v>
      </c>
    </row>
    <row r="36635" spans="1:6" x14ac:dyDescent="0.25">
      <c r="A36635" t="s">
        <v>37</v>
      </c>
      <c r="B36635" s="2">
        <v>43151</v>
      </c>
      <c r="C36635" s="1">
        <v>587558</v>
      </c>
      <c r="D36635" s="1">
        <v>587558</v>
      </c>
      <c r="E36635" s="2">
        <v>43185</v>
      </c>
      <c r="F36635" s="6">
        <v>201.6</v>
      </c>
    </row>
    <row r="36636" spans="1:6" x14ac:dyDescent="0.25">
      <c r="A36636" t="s">
        <v>37</v>
      </c>
      <c r="B36636" s="2">
        <v>43151</v>
      </c>
      <c r="C36636" s="1">
        <v>587559</v>
      </c>
      <c r="D36636" s="1">
        <v>587559</v>
      </c>
      <c r="E36636" s="2">
        <v>43185</v>
      </c>
      <c r="F36636" s="6">
        <v>544.05999999999995</v>
      </c>
    </row>
    <row r="36637" spans="1:6" x14ac:dyDescent="0.25">
      <c r="A36637" t="s">
        <v>37</v>
      </c>
      <c r="B36637" s="2">
        <v>43151</v>
      </c>
      <c r="C36637" s="1">
        <v>587560</v>
      </c>
      <c r="D36637" s="1">
        <v>587560</v>
      </c>
      <c r="E36637" s="2">
        <v>43185</v>
      </c>
      <c r="F36637" s="6">
        <v>201.6</v>
      </c>
    </row>
    <row r="36638" spans="1:6" x14ac:dyDescent="0.25">
      <c r="A36638" t="s">
        <v>37</v>
      </c>
      <c r="B36638" s="2">
        <v>43151</v>
      </c>
      <c r="C36638" s="1">
        <v>587561</v>
      </c>
      <c r="D36638" s="1">
        <v>587561</v>
      </c>
      <c r="E36638" s="2">
        <v>43185</v>
      </c>
      <c r="F36638" s="6">
        <v>212.52</v>
      </c>
    </row>
    <row r="36639" spans="1:6" x14ac:dyDescent="0.25">
      <c r="A36639" t="s">
        <v>37</v>
      </c>
      <c r="B36639" s="2">
        <v>43151</v>
      </c>
      <c r="C36639" s="1">
        <v>587562</v>
      </c>
      <c r="D36639" s="1">
        <v>587562</v>
      </c>
      <c r="E36639" s="2">
        <v>43185</v>
      </c>
      <c r="F36639" s="6">
        <v>386.89</v>
      </c>
    </row>
    <row r="36640" spans="1:6" x14ac:dyDescent="0.25">
      <c r="A36640" t="s">
        <v>37</v>
      </c>
      <c r="B36640" s="2">
        <v>43151</v>
      </c>
      <c r="C36640" s="1">
        <v>587563</v>
      </c>
      <c r="D36640" s="1">
        <v>587563</v>
      </c>
      <c r="E36640" s="2">
        <v>43185</v>
      </c>
      <c r="F36640" s="6">
        <v>212.52</v>
      </c>
    </row>
    <row r="36641" spans="1:6" x14ac:dyDescent="0.25">
      <c r="A36641" t="s">
        <v>6909</v>
      </c>
      <c r="B36641" s="2">
        <v>43130</v>
      </c>
      <c r="C36641" s="1">
        <v>6087262370</v>
      </c>
      <c r="D36641" s="1">
        <v>6087262370</v>
      </c>
      <c r="E36641" s="2">
        <v>43164</v>
      </c>
      <c r="F36641" s="6">
        <v>50.1</v>
      </c>
    </row>
    <row r="36642" spans="1:6" x14ac:dyDescent="0.25">
      <c r="A36642" t="s">
        <v>6909</v>
      </c>
      <c r="B36642" s="2">
        <v>43146</v>
      </c>
      <c r="C36642" s="1">
        <v>6087287842</v>
      </c>
      <c r="D36642" s="1">
        <v>6087287842</v>
      </c>
      <c r="E36642" s="2">
        <v>43185</v>
      </c>
      <c r="F36642" s="6">
        <v>74</v>
      </c>
    </row>
    <row r="36643" spans="1:6" x14ac:dyDescent="0.25">
      <c r="A36643" t="s">
        <v>12924</v>
      </c>
      <c r="B36643" s="2">
        <v>43146</v>
      </c>
      <c r="C36643" s="1">
        <v>6093865</v>
      </c>
      <c r="D36643" s="1">
        <v>6093865</v>
      </c>
      <c r="E36643" s="2">
        <v>43188</v>
      </c>
      <c r="F36643" s="6">
        <v>2571.6</v>
      </c>
    </row>
    <row r="36644" spans="1:6" x14ac:dyDescent="0.25">
      <c r="A36644" t="s">
        <v>920</v>
      </c>
      <c r="B36644" s="2">
        <v>43151</v>
      </c>
      <c r="C36644" s="1">
        <v>6123100</v>
      </c>
      <c r="D36644" s="1">
        <v>6123100</v>
      </c>
      <c r="E36644" s="2">
        <v>43185</v>
      </c>
      <c r="F36644" s="6">
        <v>5.42</v>
      </c>
    </row>
    <row r="36645" spans="1:6" x14ac:dyDescent="0.25">
      <c r="A36645" t="s">
        <v>920</v>
      </c>
      <c r="B36645" s="2">
        <v>43151</v>
      </c>
      <c r="C36645" s="1">
        <v>6123102</v>
      </c>
      <c r="D36645" s="1">
        <v>6123102</v>
      </c>
      <c r="E36645" s="2">
        <v>43185</v>
      </c>
      <c r="F36645" s="6">
        <v>39.6</v>
      </c>
    </row>
    <row r="36646" spans="1:6" x14ac:dyDescent="0.25">
      <c r="A36646" t="s">
        <v>920</v>
      </c>
      <c r="B36646" s="2">
        <v>43151</v>
      </c>
      <c r="C36646" s="1">
        <v>6123103</v>
      </c>
      <c r="D36646" s="1">
        <v>6123103</v>
      </c>
      <c r="E36646" s="2">
        <v>43185</v>
      </c>
      <c r="F36646" s="6">
        <v>279</v>
      </c>
    </row>
    <row r="36647" spans="1:6" x14ac:dyDescent="0.25">
      <c r="A36647" t="s">
        <v>920</v>
      </c>
      <c r="B36647" s="2">
        <v>43151</v>
      </c>
      <c r="C36647" s="1">
        <v>6123104</v>
      </c>
      <c r="D36647" s="1">
        <v>6123104</v>
      </c>
      <c r="E36647" s="2">
        <v>43185</v>
      </c>
      <c r="F36647" s="6">
        <v>12</v>
      </c>
    </row>
    <row r="36648" spans="1:6" x14ac:dyDescent="0.25">
      <c r="A36648" t="s">
        <v>920</v>
      </c>
      <c r="B36648" s="2">
        <v>43151</v>
      </c>
      <c r="C36648" s="1">
        <v>6123105</v>
      </c>
      <c r="D36648" s="1">
        <v>6123105</v>
      </c>
      <c r="E36648" s="2">
        <v>43185</v>
      </c>
      <c r="F36648" s="6">
        <v>77.040000000000006</v>
      </c>
    </row>
    <row r="36649" spans="1:6" x14ac:dyDescent="0.25">
      <c r="A36649" t="s">
        <v>920</v>
      </c>
      <c r="B36649" s="2">
        <v>43151</v>
      </c>
      <c r="C36649" s="1">
        <v>6123110</v>
      </c>
      <c r="D36649" s="1">
        <v>6123110</v>
      </c>
      <c r="E36649" s="2">
        <v>43185</v>
      </c>
      <c r="F36649" s="6">
        <v>98.93</v>
      </c>
    </row>
    <row r="36650" spans="1:6" x14ac:dyDescent="0.25">
      <c r="A36650" t="s">
        <v>920</v>
      </c>
      <c r="B36650" s="2">
        <v>43151</v>
      </c>
      <c r="C36650" s="1">
        <v>6123111</v>
      </c>
      <c r="D36650" s="1">
        <v>6123111</v>
      </c>
      <c r="E36650" s="2">
        <v>43185</v>
      </c>
      <c r="F36650" s="6">
        <v>86.66</v>
      </c>
    </row>
    <row r="36651" spans="1:6" x14ac:dyDescent="0.25">
      <c r="A36651" t="s">
        <v>920</v>
      </c>
      <c r="B36651" s="2">
        <v>43151</v>
      </c>
      <c r="C36651" s="1">
        <v>6123112</v>
      </c>
      <c r="D36651" s="1">
        <v>6123112</v>
      </c>
      <c r="E36651" s="2">
        <v>43185</v>
      </c>
      <c r="F36651" s="6">
        <v>72.58</v>
      </c>
    </row>
    <row r="36652" spans="1:6" x14ac:dyDescent="0.25">
      <c r="A36652" t="s">
        <v>920</v>
      </c>
      <c r="B36652" s="2">
        <v>43151</v>
      </c>
      <c r="C36652" s="1">
        <v>6123113</v>
      </c>
      <c r="D36652" s="1">
        <v>6123113</v>
      </c>
      <c r="E36652" s="2">
        <v>43185</v>
      </c>
      <c r="F36652" s="6">
        <v>103.8</v>
      </c>
    </row>
    <row r="36653" spans="1:6" x14ac:dyDescent="0.25">
      <c r="A36653" t="s">
        <v>920</v>
      </c>
      <c r="B36653" s="2">
        <v>43151</v>
      </c>
      <c r="C36653" s="1">
        <v>6123439</v>
      </c>
      <c r="D36653" s="1">
        <v>6123439</v>
      </c>
      <c r="E36653" s="2">
        <v>43185</v>
      </c>
      <c r="F36653" s="6">
        <v>6</v>
      </c>
    </row>
    <row r="36654" spans="1:6" x14ac:dyDescent="0.25">
      <c r="A36654" t="s">
        <v>920</v>
      </c>
      <c r="B36654" s="2">
        <v>43151</v>
      </c>
      <c r="C36654" s="1">
        <v>6123824</v>
      </c>
      <c r="D36654" s="1">
        <v>6123824</v>
      </c>
      <c r="E36654" s="2">
        <v>43185</v>
      </c>
      <c r="F36654" s="6">
        <v>2.74</v>
      </c>
    </row>
    <row r="36655" spans="1:6" x14ac:dyDescent="0.25">
      <c r="A36655" t="s">
        <v>920</v>
      </c>
      <c r="B36655" s="2">
        <v>43151</v>
      </c>
      <c r="C36655" s="1">
        <v>6123825</v>
      </c>
      <c r="D36655" s="1">
        <v>6123825</v>
      </c>
      <c r="E36655" s="2">
        <v>43185</v>
      </c>
      <c r="F36655" s="6">
        <v>15.24</v>
      </c>
    </row>
    <row r="36656" spans="1:6" x14ac:dyDescent="0.25">
      <c r="A36656" t="s">
        <v>75</v>
      </c>
      <c r="B36656" s="2">
        <v>43132</v>
      </c>
      <c r="C36656" s="1">
        <v>62253618</v>
      </c>
      <c r="D36656" s="1">
        <v>62253618</v>
      </c>
      <c r="E36656" s="2">
        <v>43171</v>
      </c>
      <c r="F36656" s="6">
        <v>166.22</v>
      </c>
    </row>
    <row r="36657" spans="1:6" x14ac:dyDescent="0.25">
      <c r="A36657" t="s">
        <v>972</v>
      </c>
      <c r="B36657" s="2">
        <v>43137</v>
      </c>
      <c r="C36657" s="1">
        <v>6540</v>
      </c>
      <c r="D36657" s="1">
        <v>6540</v>
      </c>
      <c r="E36657" s="2">
        <v>43171</v>
      </c>
      <c r="F36657" s="6">
        <v>132</v>
      </c>
    </row>
    <row r="36658" spans="1:6" x14ac:dyDescent="0.25">
      <c r="A36658" t="s">
        <v>7013</v>
      </c>
      <c r="B36658" s="2">
        <v>43008</v>
      </c>
      <c r="C36658" s="1">
        <v>6722264930</v>
      </c>
      <c r="D36658" s="1">
        <v>6722264930</v>
      </c>
      <c r="E36658" s="2">
        <v>43164</v>
      </c>
      <c r="F36658" s="6">
        <v>222</v>
      </c>
    </row>
    <row r="36659" spans="1:6" x14ac:dyDescent="0.25">
      <c r="A36659" t="s">
        <v>7013</v>
      </c>
      <c r="B36659" s="2">
        <v>43008</v>
      </c>
      <c r="C36659" s="1">
        <v>6722264931</v>
      </c>
      <c r="D36659" s="1">
        <v>6722264931</v>
      </c>
      <c r="E36659" s="2">
        <v>43164</v>
      </c>
      <c r="F36659" s="6">
        <v>50.21</v>
      </c>
    </row>
    <row r="36660" spans="1:6" x14ac:dyDescent="0.25">
      <c r="A36660" t="s">
        <v>2180</v>
      </c>
      <c r="B36660" s="2">
        <v>43137</v>
      </c>
      <c r="C36660" s="1">
        <v>709155</v>
      </c>
      <c r="D36660" s="1">
        <v>709155</v>
      </c>
      <c r="E36660" s="2">
        <v>43171</v>
      </c>
      <c r="F36660" s="6">
        <v>1476</v>
      </c>
    </row>
    <row r="36661" spans="1:6" x14ac:dyDescent="0.25">
      <c r="A36661" t="s">
        <v>6881</v>
      </c>
      <c r="B36661" s="2">
        <v>43099</v>
      </c>
      <c r="C36661" s="1">
        <v>728116</v>
      </c>
      <c r="D36661" s="1">
        <v>728116</v>
      </c>
      <c r="E36661" s="2">
        <v>43185</v>
      </c>
      <c r="F36661" s="6">
        <v>420.77</v>
      </c>
    </row>
    <row r="36662" spans="1:6" x14ac:dyDescent="0.25">
      <c r="A36662" t="s">
        <v>974</v>
      </c>
      <c r="B36662" s="2">
        <v>43111</v>
      </c>
      <c r="C36662" s="1">
        <v>8010230062</v>
      </c>
      <c r="D36662" s="1">
        <v>8010230062</v>
      </c>
      <c r="E36662" s="2">
        <v>43178</v>
      </c>
      <c r="F36662" s="6">
        <v>8426.4</v>
      </c>
    </row>
    <row r="36663" spans="1:6" x14ac:dyDescent="0.25">
      <c r="A36663" t="s">
        <v>974</v>
      </c>
      <c r="B36663" s="2">
        <v>43118</v>
      </c>
      <c r="C36663" s="1">
        <v>8010233352</v>
      </c>
      <c r="D36663" s="1">
        <v>8010233352</v>
      </c>
      <c r="E36663" s="2">
        <v>43178</v>
      </c>
      <c r="F36663" s="6">
        <v>8426.4</v>
      </c>
    </row>
    <row r="36664" spans="1:6" x14ac:dyDescent="0.25">
      <c r="A36664" t="s">
        <v>1981</v>
      </c>
      <c r="B36664" s="2">
        <v>43151</v>
      </c>
      <c r="C36664" s="1" t="s">
        <v>14663</v>
      </c>
      <c r="D36664" s="1" t="s">
        <v>14663</v>
      </c>
      <c r="E36664" s="2">
        <v>43185</v>
      </c>
      <c r="F36664" s="6">
        <v>54</v>
      </c>
    </row>
    <row r="36665" spans="1:6" x14ac:dyDescent="0.25">
      <c r="A36665" t="s">
        <v>2234</v>
      </c>
      <c r="B36665" s="2">
        <v>43123</v>
      </c>
      <c r="C36665" s="1">
        <v>80586985</v>
      </c>
      <c r="D36665" s="1">
        <v>80586985</v>
      </c>
      <c r="E36665" s="2">
        <v>43171</v>
      </c>
      <c r="F36665" s="6">
        <v>69</v>
      </c>
    </row>
    <row r="36666" spans="1:6" x14ac:dyDescent="0.25">
      <c r="A36666" t="s">
        <v>909</v>
      </c>
      <c r="B36666" s="2">
        <v>43137</v>
      </c>
      <c r="C36666" s="1">
        <v>84112501</v>
      </c>
      <c r="D36666" s="1">
        <v>84112501</v>
      </c>
      <c r="E36666" s="2">
        <v>43171</v>
      </c>
      <c r="F36666" s="6">
        <v>562.75</v>
      </c>
    </row>
    <row r="36667" spans="1:6" x14ac:dyDescent="0.25">
      <c r="A36667" t="s">
        <v>909</v>
      </c>
      <c r="B36667" s="2">
        <v>43137</v>
      </c>
      <c r="C36667" s="1">
        <v>84112571</v>
      </c>
      <c r="D36667" s="1">
        <v>84112571</v>
      </c>
      <c r="E36667" s="2">
        <v>43171</v>
      </c>
      <c r="F36667" s="6">
        <v>51.18</v>
      </c>
    </row>
    <row r="36668" spans="1:6" x14ac:dyDescent="0.25">
      <c r="A36668" t="s">
        <v>909</v>
      </c>
      <c r="B36668" s="2">
        <v>43137</v>
      </c>
      <c r="C36668" s="1">
        <v>84112581</v>
      </c>
      <c r="D36668" s="1">
        <v>84112581</v>
      </c>
      <c r="E36668" s="2">
        <v>43171</v>
      </c>
      <c r="F36668" s="6">
        <v>260.57</v>
      </c>
    </row>
    <row r="36669" spans="1:6" x14ac:dyDescent="0.25">
      <c r="A36669" t="s">
        <v>909</v>
      </c>
      <c r="B36669" s="2">
        <v>43137</v>
      </c>
      <c r="C36669" s="1">
        <v>84112624</v>
      </c>
      <c r="D36669" s="1">
        <v>84112624</v>
      </c>
      <c r="E36669" s="2">
        <v>43171</v>
      </c>
      <c r="F36669" s="6">
        <v>214.78</v>
      </c>
    </row>
    <row r="36670" spans="1:6" x14ac:dyDescent="0.25">
      <c r="A36670" t="s">
        <v>909</v>
      </c>
      <c r="B36670" s="2">
        <v>43137</v>
      </c>
      <c r="C36670" s="1">
        <v>84112997</v>
      </c>
      <c r="D36670" s="1">
        <v>84112997</v>
      </c>
      <c r="E36670" s="2">
        <v>43171</v>
      </c>
      <c r="F36670" s="6">
        <v>10.8</v>
      </c>
    </row>
    <row r="36671" spans="1:6" x14ac:dyDescent="0.25">
      <c r="A36671" t="s">
        <v>2098</v>
      </c>
      <c r="B36671" s="2">
        <v>43137</v>
      </c>
      <c r="C36671" s="1">
        <v>9000303704</v>
      </c>
      <c r="D36671" s="1">
        <v>9000303704</v>
      </c>
      <c r="E36671" s="2">
        <v>43171</v>
      </c>
      <c r="F36671" s="6">
        <v>230.4</v>
      </c>
    </row>
    <row r="36672" spans="1:6" x14ac:dyDescent="0.25">
      <c r="A36672" t="s">
        <v>2098</v>
      </c>
      <c r="B36672" s="2">
        <v>43132</v>
      </c>
      <c r="C36672" s="1">
        <v>9000305530</v>
      </c>
      <c r="D36672" s="1">
        <v>9000305530</v>
      </c>
      <c r="E36672" s="2">
        <v>43185</v>
      </c>
      <c r="F36672" s="6">
        <v>115.2</v>
      </c>
    </row>
    <row r="36673" spans="1:6" x14ac:dyDescent="0.25">
      <c r="A36673" t="s">
        <v>2098</v>
      </c>
      <c r="B36673" s="2">
        <v>43130</v>
      </c>
      <c r="C36673" s="1">
        <v>9000305585</v>
      </c>
      <c r="D36673" s="1">
        <v>9000305585</v>
      </c>
      <c r="E36673" s="2">
        <v>43164</v>
      </c>
      <c r="F36673" s="6">
        <v>35.1</v>
      </c>
    </row>
    <row r="36674" spans="1:6" x14ac:dyDescent="0.25">
      <c r="A36674" t="s">
        <v>6898</v>
      </c>
      <c r="B36674" s="2">
        <v>43144</v>
      </c>
      <c r="C36674" s="1">
        <v>905353921</v>
      </c>
      <c r="D36674" s="1">
        <v>905353921</v>
      </c>
      <c r="E36674" s="2">
        <v>43178</v>
      </c>
      <c r="F36674" s="6">
        <v>1633.98</v>
      </c>
    </row>
    <row r="36675" spans="1:6" x14ac:dyDescent="0.25">
      <c r="A36675" t="s">
        <v>6898</v>
      </c>
      <c r="B36675" s="2">
        <v>43144</v>
      </c>
      <c r="C36675" s="1">
        <v>905353922</v>
      </c>
      <c r="D36675" s="1">
        <v>905353922</v>
      </c>
      <c r="E36675" s="2">
        <v>43178</v>
      </c>
      <c r="F36675" s="6">
        <v>454.7</v>
      </c>
    </row>
    <row r="36676" spans="1:6" x14ac:dyDescent="0.25">
      <c r="A36676" t="s">
        <v>6898</v>
      </c>
      <c r="B36676" s="2">
        <v>43151</v>
      </c>
      <c r="C36676" s="1">
        <v>905354555</v>
      </c>
      <c r="D36676" s="1">
        <v>905354555</v>
      </c>
      <c r="E36676" s="2">
        <v>43185</v>
      </c>
      <c r="F36676" s="6">
        <v>1308.47</v>
      </c>
    </row>
    <row r="36677" spans="1:6" x14ac:dyDescent="0.25">
      <c r="A36677" t="s">
        <v>6898</v>
      </c>
      <c r="B36677" s="2">
        <v>43151</v>
      </c>
      <c r="C36677" s="1">
        <v>905354557</v>
      </c>
      <c r="D36677" s="1">
        <v>905354557</v>
      </c>
      <c r="E36677" s="2">
        <v>43185</v>
      </c>
      <c r="F36677" s="6">
        <v>430.8</v>
      </c>
    </row>
    <row r="36678" spans="1:6" x14ac:dyDescent="0.25">
      <c r="A36678" t="s">
        <v>2102</v>
      </c>
      <c r="B36678" s="2">
        <v>43151</v>
      </c>
      <c r="C36678" s="1">
        <v>913158396</v>
      </c>
      <c r="D36678" s="1">
        <v>913158396</v>
      </c>
      <c r="E36678" s="2">
        <v>43185</v>
      </c>
      <c r="F36678" s="6">
        <v>274.68</v>
      </c>
    </row>
    <row r="36679" spans="1:6" x14ac:dyDescent="0.25">
      <c r="A36679" t="s">
        <v>2102</v>
      </c>
      <c r="B36679" s="2">
        <v>43151</v>
      </c>
      <c r="C36679" s="1">
        <v>913158731</v>
      </c>
      <c r="D36679" s="1">
        <v>913158731</v>
      </c>
      <c r="E36679" s="2">
        <v>43185</v>
      </c>
      <c r="F36679" s="6">
        <v>648</v>
      </c>
    </row>
    <row r="36680" spans="1:6" x14ac:dyDescent="0.25">
      <c r="A36680" t="s">
        <v>2102</v>
      </c>
      <c r="B36680" s="2">
        <v>43151</v>
      </c>
      <c r="C36680" s="1">
        <v>913158853</v>
      </c>
      <c r="D36680" s="1">
        <v>913158853</v>
      </c>
      <c r="E36680" s="2">
        <v>43185</v>
      </c>
      <c r="F36680" s="6">
        <v>90.58</v>
      </c>
    </row>
    <row r="36681" spans="1:6" x14ac:dyDescent="0.25">
      <c r="A36681" t="s">
        <v>93</v>
      </c>
      <c r="B36681" s="2">
        <v>43144</v>
      </c>
      <c r="C36681" s="1">
        <v>918337817</v>
      </c>
      <c r="D36681" s="1">
        <v>918337817</v>
      </c>
      <c r="E36681" s="2">
        <v>43178</v>
      </c>
      <c r="F36681" s="6">
        <v>186</v>
      </c>
    </row>
    <row r="36682" spans="1:6" x14ac:dyDescent="0.25">
      <c r="A36682" t="s">
        <v>6872</v>
      </c>
      <c r="B36682" s="2">
        <v>42998</v>
      </c>
      <c r="C36682" s="1">
        <v>92372850</v>
      </c>
      <c r="D36682" s="1">
        <v>92372850</v>
      </c>
      <c r="E36682" s="2">
        <v>43188</v>
      </c>
      <c r="F36682" s="6">
        <v>1282.99</v>
      </c>
    </row>
    <row r="36683" spans="1:6" x14ac:dyDescent="0.25">
      <c r="A36683" t="s">
        <v>933</v>
      </c>
      <c r="B36683" s="2">
        <v>43151</v>
      </c>
      <c r="C36683" s="1">
        <v>9400332003</v>
      </c>
      <c r="D36683" s="1">
        <v>9400332003</v>
      </c>
      <c r="E36683" s="2">
        <v>43185</v>
      </c>
      <c r="F36683" s="6">
        <v>588</v>
      </c>
    </row>
    <row r="36684" spans="1:6" x14ac:dyDescent="0.25">
      <c r="A36684" t="s">
        <v>933</v>
      </c>
      <c r="B36684" s="2">
        <v>43151</v>
      </c>
      <c r="C36684" s="1">
        <v>9400332004</v>
      </c>
      <c r="D36684" s="1">
        <v>9400332004</v>
      </c>
      <c r="E36684" s="2">
        <v>43185</v>
      </c>
      <c r="F36684" s="6">
        <v>228</v>
      </c>
    </row>
    <row r="36685" spans="1:6" x14ac:dyDescent="0.25">
      <c r="A36685" t="s">
        <v>111</v>
      </c>
      <c r="B36685" s="2">
        <v>43123</v>
      </c>
      <c r="C36685" s="1">
        <v>9547031213</v>
      </c>
      <c r="D36685" s="1">
        <v>9547031213</v>
      </c>
      <c r="E36685" s="2">
        <v>43164</v>
      </c>
      <c r="F36685" s="6">
        <v>7968.58</v>
      </c>
    </row>
    <row r="36686" spans="1:6" x14ac:dyDescent="0.25">
      <c r="A36686" t="s">
        <v>971</v>
      </c>
      <c r="B36686" s="2">
        <v>43125</v>
      </c>
      <c r="C36686" s="1">
        <v>9649880</v>
      </c>
      <c r="D36686" s="1">
        <v>9649880</v>
      </c>
      <c r="E36686" s="2">
        <v>43171</v>
      </c>
      <c r="F36686" s="6">
        <v>23.03</v>
      </c>
    </row>
    <row r="36687" spans="1:6" x14ac:dyDescent="0.25">
      <c r="A36687" t="s">
        <v>934</v>
      </c>
      <c r="B36687" s="2">
        <v>43130</v>
      </c>
      <c r="C36687" s="1">
        <v>9800664001</v>
      </c>
      <c r="D36687" s="1">
        <v>9800664001</v>
      </c>
      <c r="E36687" s="2">
        <v>43164</v>
      </c>
      <c r="F36687" s="6">
        <v>682.8</v>
      </c>
    </row>
    <row r="36688" spans="1:6" x14ac:dyDescent="0.25">
      <c r="A36688" t="s">
        <v>934</v>
      </c>
      <c r="B36688" s="2">
        <v>43130</v>
      </c>
      <c r="C36688" s="1">
        <v>9800664002</v>
      </c>
      <c r="D36688" s="1">
        <v>9800664002</v>
      </c>
      <c r="E36688" s="2">
        <v>43164</v>
      </c>
      <c r="F36688" s="6">
        <v>477.6</v>
      </c>
    </row>
    <row r="36689" spans="1:6" x14ac:dyDescent="0.25">
      <c r="A36689" t="s">
        <v>934</v>
      </c>
      <c r="B36689" s="2">
        <v>43130</v>
      </c>
      <c r="C36689" s="1">
        <v>9800664003</v>
      </c>
      <c r="D36689" s="1">
        <v>9800664003</v>
      </c>
      <c r="E36689" s="2">
        <v>43164</v>
      </c>
      <c r="F36689" s="6">
        <v>106.92</v>
      </c>
    </row>
    <row r="36690" spans="1:6" x14ac:dyDescent="0.25">
      <c r="A36690" t="s">
        <v>934</v>
      </c>
      <c r="B36690" s="2">
        <v>43130</v>
      </c>
      <c r="C36690" s="1">
        <v>9800664004</v>
      </c>
      <c r="D36690" s="1">
        <v>9800664004</v>
      </c>
      <c r="E36690" s="2">
        <v>43164</v>
      </c>
      <c r="F36690" s="6">
        <v>238.8</v>
      </c>
    </row>
    <row r="36691" spans="1:6" x14ac:dyDescent="0.25">
      <c r="A36691" t="s">
        <v>934</v>
      </c>
      <c r="B36691" s="2">
        <v>43130</v>
      </c>
      <c r="C36691" s="1">
        <v>9800664005</v>
      </c>
      <c r="D36691" s="1">
        <v>9800664005</v>
      </c>
      <c r="E36691" s="2">
        <v>43164</v>
      </c>
      <c r="F36691" s="6">
        <v>238.8</v>
      </c>
    </row>
    <row r="36692" spans="1:6" x14ac:dyDescent="0.25">
      <c r="A36692" t="s">
        <v>934</v>
      </c>
      <c r="B36692" s="2">
        <v>43130</v>
      </c>
      <c r="C36692" s="1">
        <v>9800664006</v>
      </c>
      <c r="D36692" s="1">
        <v>9800664006</v>
      </c>
      <c r="E36692" s="2">
        <v>43164</v>
      </c>
      <c r="F36692" s="6">
        <v>238.8</v>
      </c>
    </row>
    <row r="36693" spans="1:6" x14ac:dyDescent="0.25">
      <c r="A36693" t="s">
        <v>934</v>
      </c>
      <c r="B36693" s="2">
        <v>43137</v>
      </c>
      <c r="C36693" s="1">
        <v>9800666004</v>
      </c>
      <c r="D36693" s="1">
        <v>9800666004</v>
      </c>
      <c r="E36693" s="2">
        <v>43171</v>
      </c>
      <c r="F36693" s="6">
        <v>57</v>
      </c>
    </row>
    <row r="36694" spans="1:6" x14ac:dyDescent="0.25">
      <c r="A36694" t="s">
        <v>934</v>
      </c>
      <c r="B36694" s="2">
        <v>43137</v>
      </c>
      <c r="C36694" s="1">
        <v>9800666005</v>
      </c>
      <c r="D36694" s="1">
        <v>9800666005</v>
      </c>
      <c r="E36694" s="2">
        <v>43171</v>
      </c>
      <c r="F36694" s="6">
        <v>57</v>
      </c>
    </row>
    <row r="36695" spans="1:6" x14ac:dyDescent="0.25">
      <c r="A36695" t="s">
        <v>934</v>
      </c>
      <c r="B36695" s="2">
        <v>43137</v>
      </c>
      <c r="C36695" s="1">
        <v>9800666006</v>
      </c>
      <c r="D36695" s="1">
        <v>9800666006</v>
      </c>
      <c r="E36695" s="2">
        <v>43171</v>
      </c>
      <c r="F36695" s="6">
        <v>1229.4000000000001</v>
      </c>
    </row>
    <row r="36696" spans="1:6" x14ac:dyDescent="0.25">
      <c r="A36696" t="s">
        <v>934</v>
      </c>
      <c r="B36696" s="2">
        <v>43137</v>
      </c>
      <c r="C36696" s="1">
        <v>9800666007</v>
      </c>
      <c r="D36696" s="1">
        <v>9800666007</v>
      </c>
      <c r="E36696" s="2">
        <v>43171</v>
      </c>
      <c r="F36696" s="6">
        <v>60</v>
      </c>
    </row>
    <row r="36697" spans="1:6" x14ac:dyDescent="0.25">
      <c r="A36697" t="s">
        <v>934</v>
      </c>
      <c r="B36697" s="2">
        <v>43144</v>
      </c>
      <c r="C36697" s="1">
        <v>9800667848</v>
      </c>
      <c r="D36697" s="1">
        <v>9800667848</v>
      </c>
      <c r="E36697" s="2">
        <v>43178</v>
      </c>
      <c r="F36697" s="6">
        <v>50.4</v>
      </c>
    </row>
    <row r="36698" spans="1:6" x14ac:dyDescent="0.25">
      <c r="A36698" t="s">
        <v>934</v>
      </c>
      <c r="B36698" s="2">
        <v>43144</v>
      </c>
      <c r="C36698" s="1">
        <v>9800667849</v>
      </c>
      <c r="D36698" s="1">
        <v>9800667849</v>
      </c>
      <c r="E36698" s="2">
        <v>43178</v>
      </c>
      <c r="F36698" s="6">
        <v>285</v>
      </c>
    </row>
    <row r="36699" spans="1:6" x14ac:dyDescent="0.25">
      <c r="A36699" t="s">
        <v>934</v>
      </c>
      <c r="B36699" s="2">
        <v>43144</v>
      </c>
      <c r="C36699" s="1">
        <v>9800667850</v>
      </c>
      <c r="D36699" s="1">
        <v>9800667850</v>
      </c>
      <c r="E36699" s="2">
        <v>43178</v>
      </c>
      <c r="F36699" s="6">
        <v>57</v>
      </c>
    </row>
    <row r="36700" spans="1:6" x14ac:dyDescent="0.25">
      <c r="A36700" t="s">
        <v>934</v>
      </c>
      <c r="B36700" s="2">
        <v>43144</v>
      </c>
      <c r="C36700" s="1">
        <v>9800667851</v>
      </c>
      <c r="D36700" s="1">
        <v>9800667851</v>
      </c>
      <c r="E36700" s="2">
        <v>43178</v>
      </c>
      <c r="F36700" s="6">
        <v>912</v>
      </c>
    </row>
    <row r="36701" spans="1:6" x14ac:dyDescent="0.25">
      <c r="A36701" t="s">
        <v>934</v>
      </c>
      <c r="B36701" s="2">
        <v>43144</v>
      </c>
      <c r="C36701" s="1">
        <v>9800667852</v>
      </c>
      <c r="D36701" s="1">
        <v>9800667852</v>
      </c>
      <c r="E36701" s="2">
        <v>43178</v>
      </c>
      <c r="F36701" s="6">
        <v>1596</v>
      </c>
    </row>
    <row r="36702" spans="1:6" x14ac:dyDescent="0.25">
      <c r="A36702" t="s">
        <v>934</v>
      </c>
      <c r="B36702" s="2">
        <v>43151</v>
      </c>
      <c r="C36702" s="1">
        <v>9800669662</v>
      </c>
      <c r="D36702" s="1">
        <v>9800669662</v>
      </c>
      <c r="E36702" s="2">
        <v>43185</v>
      </c>
      <c r="F36702" s="6">
        <v>427.68</v>
      </c>
    </row>
    <row r="36703" spans="1:6" x14ac:dyDescent="0.25">
      <c r="A36703" t="s">
        <v>6976</v>
      </c>
      <c r="B36703" s="2">
        <v>43130</v>
      </c>
      <c r="C36703" s="1" t="s">
        <v>14664</v>
      </c>
      <c r="D36703" s="1" t="s">
        <v>14664</v>
      </c>
      <c r="E36703" s="2">
        <v>43164</v>
      </c>
      <c r="F36703" s="6">
        <v>112.2</v>
      </c>
    </row>
    <row r="36704" spans="1:6" x14ac:dyDescent="0.25">
      <c r="A36704" t="s">
        <v>1030</v>
      </c>
      <c r="B36704" s="2">
        <v>41682</v>
      </c>
      <c r="C36704" s="1" t="s">
        <v>14665</v>
      </c>
      <c r="D36704" s="1" t="s">
        <v>14665</v>
      </c>
      <c r="E36704" s="2">
        <v>43178</v>
      </c>
      <c r="F36704" s="6">
        <v>-322.8</v>
      </c>
    </row>
    <row r="36705" spans="1:6" x14ac:dyDescent="0.25">
      <c r="A36705" t="s">
        <v>936</v>
      </c>
      <c r="B36705" s="2">
        <v>43130</v>
      </c>
      <c r="C36705" s="1" t="s">
        <v>14666</v>
      </c>
      <c r="D36705" s="1" t="s">
        <v>14666</v>
      </c>
      <c r="E36705" s="2">
        <v>43164</v>
      </c>
      <c r="F36705" s="6">
        <v>30.84</v>
      </c>
    </row>
    <row r="36706" spans="1:6" x14ac:dyDescent="0.25">
      <c r="A36706" t="s">
        <v>43</v>
      </c>
      <c r="B36706" s="2">
        <v>43098</v>
      </c>
      <c r="C36706" s="1" t="s">
        <v>14667</v>
      </c>
      <c r="D36706" s="1" t="s">
        <v>14667</v>
      </c>
      <c r="E36706" s="2">
        <v>43164</v>
      </c>
      <c r="F36706" s="6">
        <v>253.73</v>
      </c>
    </row>
    <row r="36707" spans="1:6" x14ac:dyDescent="0.25">
      <c r="A36707" t="s">
        <v>43</v>
      </c>
      <c r="B36707" s="2">
        <v>43098</v>
      </c>
      <c r="C36707" s="1" t="s">
        <v>14668</v>
      </c>
      <c r="D36707" s="1" t="s">
        <v>14668</v>
      </c>
      <c r="E36707" s="2">
        <v>43164</v>
      </c>
      <c r="F36707" s="6">
        <v>220.32</v>
      </c>
    </row>
    <row r="36708" spans="1:6" x14ac:dyDescent="0.25">
      <c r="A36708" t="s">
        <v>43</v>
      </c>
      <c r="B36708" s="2">
        <v>43104</v>
      </c>
      <c r="C36708" s="1" t="s">
        <v>14669</v>
      </c>
      <c r="D36708" s="1" t="s">
        <v>14669</v>
      </c>
      <c r="E36708" s="2">
        <v>43164</v>
      </c>
      <c r="F36708" s="6">
        <v>293.76</v>
      </c>
    </row>
    <row r="36709" spans="1:6" x14ac:dyDescent="0.25">
      <c r="A36709" t="s">
        <v>43</v>
      </c>
      <c r="B36709" s="2">
        <v>43105</v>
      </c>
      <c r="C36709" s="1" t="s">
        <v>14670</v>
      </c>
      <c r="D36709" s="1" t="s">
        <v>14670</v>
      </c>
      <c r="E36709" s="2">
        <v>43178</v>
      </c>
      <c r="F36709" s="6">
        <v>526.34</v>
      </c>
    </row>
    <row r="36710" spans="1:6" x14ac:dyDescent="0.25">
      <c r="A36710" t="s">
        <v>43</v>
      </c>
      <c r="B36710" s="2">
        <v>43105</v>
      </c>
      <c r="C36710" s="1" t="s">
        <v>14671</v>
      </c>
      <c r="D36710" s="1" t="s">
        <v>14671</v>
      </c>
      <c r="E36710" s="2">
        <v>43164</v>
      </c>
      <c r="F36710" s="6">
        <v>386.89</v>
      </c>
    </row>
    <row r="36711" spans="1:6" x14ac:dyDescent="0.25">
      <c r="A36711" t="s">
        <v>43</v>
      </c>
      <c r="B36711" s="2">
        <v>43109</v>
      </c>
      <c r="C36711" s="1" t="s">
        <v>14672</v>
      </c>
      <c r="D36711" s="1" t="s">
        <v>14672</v>
      </c>
      <c r="E36711" s="2">
        <v>43164</v>
      </c>
      <c r="F36711" s="6">
        <v>343.24</v>
      </c>
    </row>
    <row r="36712" spans="1:6" x14ac:dyDescent="0.25">
      <c r="A36712" t="s">
        <v>43</v>
      </c>
      <c r="B36712" s="2">
        <v>43111</v>
      </c>
      <c r="C36712" s="1" t="s">
        <v>14673</v>
      </c>
      <c r="D36712" s="1" t="s">
        <v>14673</v>
      </c>
      <c r="E36712" s="2">
        <v>43164</v>
      </c>
      <c r="F36712" s="6">
        <v>413.27</v>
      </c>
    </row>
    <row r="36713" spans="1:6" x14ac:dyDescent="0.25">
      <c r="A36713" t="s">
        <v>43</v>
      </c>
      <c r="B36713" s="2">
        <v>43116</v>
      </c>
      <c r="C36713" s="1" t="s">
        <v>14674</v>
      </c>
      <c r="D36713" s="1" t="s">
        <v>14674</v>
      </c>
      <c r="E36713" s="2">
        <v>43171</v>
      </c>
      <c r="F36713" s="6">
        <v>484.56</v>
      </c>
    </row>
    <row r="36714" spans="1:6" x14ac:dyDescent="0.25">
      <c r="A36714" t="s">
        <v>43</v>
      </c>
      <c r="B36714" s="2">
        <v>43119</v>
      </c>
      <c r="C36714" s="1" t="s">
        <v>14675</v>
      </c>
      <c r="D36714" s="1" t="s">
        <v>14675</v>
      </c>
      <c r="E36714" s="2">
        <v>43164</v>
      </c>
      <c r="F36714" s="6">
        <v>386.89</v>
      </c>
    </row>
    <row r="36715" spans="1:6" x14ac:dyDescent="0.25">
      <c r="A36715" t="s">
        <v>43</v>
      </c>
      <c r="B36715" s="2">
        <v>43119</v>
      </c>
      <c r="C36715" s="1" t="s">
        <v>14676</v>
      </c>
      <c r="D36715" s="1" t="s">
        <v>14676</v>
      </c>
      <c r="E36715" s="2">
        <v>43164</v>
      </c>
      <c r="F36715" s="6">
        <v>404.48</v>
      </c>
    </row>
    <row r="36716" spans="1:6" x14ac:dyDescent="0.25">
      <c r="A36716" t="s">
        <v>43</v>
      </c>
      <c r="B36716" s="2">
        <v>43123</v>
      </c>
      <c r="C36716" s="1" t="s">
        <v>14677</v>
      </c>
      <c r="D36716" s="1" t="s">
        <v>14677</v>
      </c>
      <c r="E36716" s="2">
        <v>43164</v>
      </c>
      <c r="F36716" s="6">
        <v>324.72000000000003</v>
      </c>
    </row>
    <row r="36717" spans="1:6" x14ac:dyDescent="0.25">
      <c r="A36717" t="s">
        <v>43</v>
      </c>
      <c r="B36717" s="2">
        <v>43125</v>
      </c>
      <c r="C36717" s="1" t="s">
        <v>14678</v>
      </c>
      <c r="D36717" s="1" t="s">
        <v>14678</v>
      </c>
      <c r="E36717" s="2">
        <v>43164</v>
      </c>
      <c r="F36717" s="6">
        <v>324.72000000000003</v>
      </c>
    </row>
    <row r="36718" spans="1:6" x14ac:dyDescent="0.25">
      <c r="A36718" t="s">
        <v>43</v>
      </c>
      <c r="B36718" s="2">
        <v>43130</v>
      </c>
      <c r="C36718" s="1" t="s">
        <v>14679</v>
      </c>
      <c r="D36718" s="1" t="s">
        <v>14679</v>
      </c>
      <c r="E36718" s="2">
        <v>43171</v>
      </c>
      <c r="F36718" s="6">
        <v>202.96</v>
      </c>
    </row>
    <row r="36719" spans="1:6" x14ac:dyDescent="0.25">
      <c r="A36719" t="s">
        <v>43</v>
      </c>
      <c r="B36719" s="2">
        <v>43130</v>
      </c>
      <c r="C36719" s="1" t="s">
        <v>14680</v>
      </c>
      <c r="D36719" s="1" t="s">
        <v>14680</v>
      </c>
      <c r="E36719" s="2">
        <v>43171</v>
      </c>
      <c r="F36719" s="6">
        <v>323.04000000000002</v>
      </c>
    </row>
    <row r="36720" spans="1:6" x14ac:dyDescent="0.25">
      <c r="A36720" t="s">
        <v>43</v>
      </c>
      <c r="B36720" s="2">
        <v>43130</v>
      </c>
      <c r="C36720" s="1" t="s">
        <v>14681</v>
      </c>
      <c r="D36720" s="1" t="s">
        <v>14681</v>
      </c>
      <c r="E36720" s="2">
        <v>43171</v>
      </c>
      <c r="F36720" s="6">
        <v>404.48</v>
      </c>
    </row>
    <row r="36721" spans="1:6" x14ac:dyDescent="0.25">
      <c r="A36721" t="s">
        <v>43</v>
      </c>
      <c r="B36721" s="2">
        <v>43130</v>
      </c>
      <c r="C36721" s="1" t="s">
        <v>14682</v>
      </c>
      <c r="D36721" s="1" t="s">
        <v>14682</v>
      </c>
      <c r="E36721" s="2">
        <v>43171</v>
      </c>
      <c r="F36721" s="6">
        <v>205.06</v>
      </c>
    </row>
    <row r="36722" spans="1:6" x14ac:dyDescent="0.25">
      <c r="A36722" t="s">
        <v>43</v>
      </c>
      <c r="B36722" s="2">
        <v>43132</v>
      </c>
      <c r="C36722" s="1" t="s">
        <v>14683</v>
      </c>
      <c r="D36722" s="1" t="s">
        <v>14683</v>
      </c>
      <c r="E36722" s="2">
        <v>43171</v>
      </c>
      <c r="F36722" s="6">
        <v>324.72000000000003</v>
      </c>
    </row>
    <row r="36723" spans="1:6" x14ac:dyDescent="0.25">
      <c r="A36723" t="s">
        <v>43</v>
      </c>
      <c r="B36723" s="2">
        <v>43132</v>
      </c>
      <c r="C36723" s="1" t="s">
        <v>14684</v>
      </c>
      <c r="D36723" s="1" t="s">
        <v>14684</v>
      </c>
      <c r="E36723" s="2">
        <v>43171</v>
      </c>
      <c r="F36723" s="6">
        <v>324.72000000000003</v>
      </c>
    </row>
    <row r="36724" spans="1:6" x14ac:dyDescent="0.25">
      <c r="A36724" t="s">
        <v>43</v>
      </c>
      <c r="B36724" s="2">
        <v>43132</v>
      </c>
      <c r="C36724" s="1" t="s">
        <v>14685</v>
      </c>
      <c r="D36724" s="1" t="s">
        <v>14685</v>
      </c>
      <c r="E36724" s="2">
        <v>43171</v>
      </c>
      <c r="F36724" s="6">
        <v>484.56</v>
      </c>
    </row>
    <row r="36725" spans="1:6" x14ac:dyDescent="0.25">
      <c r="A36725" t="s">
        <v>43</v>
      </c>
      <c r="B36725" s="2">
        <v>43132</v>
      </c>
      <c r="C36725" s="1" t="s">
        <v>14686</v>
      </c>
      <c r="D36725" s="1" t="s">
        <v>14686</v>
      </c>
      <c r="E36725" s="2">
        <v>43171</v>
      </c>
      <c r="F36725" s="6">
        <v>524.94000000000005</v>
      </c>
    </row>
    <row r="36726" spans="1:6" x14ac:dyDescent="0.25">
      <c r="A36726" t="s">
        <v>43</v>
      </c>
      <c r="B36726" s="2">
        <v>43132</v>
      </c>
      <c r="C36726" s="1" t="s">
        <v>14687</v>
      </c>
      <c r="D36726" s="1" t="s">
        <v>14687</v>
      </c>
      <c r="E36726" s="2">
        <v>43185</v>
      </c>
      <c r="F36726" s="6">
        <v>232.58</v>
      </c>
    </row>
    <row r="36727" spans="1:6" x14ac:dyDescent="0.25">
      <c r="A36727" t="s">
        <v>43</v>
      </c>
      <c r="B36727" s="2">
        <v>43133</v>
      </c>
      <c r="C36727" s="1" t="s">
        <v>14688</v>
      </c>
      <c r="D36727" s="1" t="s">
        <v>14688</v>
      </c>
      <c r="E36727" s="2">
        <v>43171</v>
      </c>
      <c r="F36727" s="6">
        <v>444.18</v>
      </c>
    </row>
    <row r="36728" spans="1:6" x14ac:dyDescent="0.25">
      <c r="A36728" t="s">
        <v>43</v>
      </c>
      <c r="B36728" s="2">
        <v>43139</v>
      </c>
      <c r="C36728" s="1" t="s">
        <v>14689</v>
      </c>
      <c r="D36728" s="1" t="s">
        <v>14689</v>
      </c>
      <c r="E36728" s="2">
        <v>43185</v>
      </c>
      <c r="F36728" s="6">
        <v>232.58</v>
      </c>
    </row>
    <row r="36729" spans="1:6" x14ac:dyDescent="0.25">
      <c r="A36729" t="s">
        <v>43</v>
      </c>
      <c r="B36729" s="2">
        <v>43139</v>
      </c>
      <c r="C36729" s="1" t="s">
        <v>14690</v>
      </c>
      <c r="D36729" s="1" t="s">
        <v>14690</v>
      </c>
      <c r="E36729" s="2">
        <v>43185</v>
      </c>
      <c r="F36729" s="6">
        <v>232.58</v>
      </c>
    </row>
    <row r="36730" spans="1:6" x14ac:dyDescent="0.25">
      <c r="A36730" t="s">
        <v>43</v>
      </c>
      <c r="B36730" s="2">
        <v>43144</v>
      </c>
      <c r="C36730" s="1" t="s">
        <v>14691</v>
      </c>
      <c r="D36730" s="1" t="s">
        <v>14691</v>
      </c>
      <c r="E36730" s="2">
        <v>43188</v>
      </c>
      <c r="F36730" s="6">
        <v>232.58</v>
      </c>
    </row>
    <row r="36731" spans="1:6" x14ac:dyDescent="0.25">
      <c r="A36731" t="s">
        <v>43</v>
      </c>
      <c r="B36731" s="2">
        <v>43144</v>
      </c>
      <c r="C36731" s="1" t="s">
        <v>14692</v>
      </c>
      <c r="D36731" s="1" t="s">
        <v>14692</v>
      </c>
      <c r="E36731" s="2">
        <v>43185</v>
      </c>
      <c r="F36731" s="6">
        <v>205.06</v>
      </c>
    </row>
    <row r="36732" spans="1:6" x14ac:dyDescent="0.25">
      <c r="A36732" t="s">
        <v>43</v>
      </c>
      <c r="B36732" s="2">
        <v>43146</v>
      </c>
      <c r="C36732" s="1" t="s">
        <v>14693</v>
      </c>
      <c r="D36732" s="1" t="s">
        <v>14693</v>
      </c>
      <c r="E36732" s="2">
        <v>43185</v>
      </c>
      <c r="F36732" s="6">
        <v>148.84</v>
      </c>
    </row>
    <row r="36733" spans="1:6" x14ac:dyDescent="0.25">
      <c r="A36733" t="s">
        <v>43</v>
      </c>
      <c r="B36733" s="2">
        <v>43146</v>
      </c>
      <c r="C36733" s="1" t="s">
        <v>14694</v>
      </c>
      <c r="D36733" s="1" t="s">
        <v>14694</v>
      </c>
      <c r="E36733" s="2">
        <v>43188</v>
      </c>
      <c r="F36733" s="6">
        <v>202.96</v>
      </c>
    </row>
    <row r="36734" spans="1:6" x14ac:dyDescent="0.25">
      <c r="A36734" t="s">
        <v>43</v>
      </c>
      <c r="B36734" s="2">
        <v>43146</v>
      </c>
      <c r="C36734" s="1" t="s">
        <v>14695</v>
      </c>
      <c r="D36734" s="1" t="s">
        <v>14695</v>
      </c>
      <c r="E36734" s="2">
        <v>43185</v>
      </c>
      <c r="F36734" s="6">
        <v>386.89</v>
      </c>
    </row>
    <row r="36735" spans="1:6" x14ac:dyDescent="0.25">
      <c r="A36735" t="s">
        <v>43</v>
      </c>
      <c r="B36735" s="2">
        <v>43146</v>
      </c>
      <c r="C36735" s="1" t="s">
        <v>14696</v>
      </c>
      <c r="D36735" s="1" t="s">
        <v>14696</v>
      </c>
      <c r="E36735" s="2">
        <v>43185</v>
      </c>
      <c r="F36735" s="6">
        <v>232.58</v>
      </c>
    </row>
    <row r="36736" spans="1:6" x14ac:dyDescent="0.25">
      <c r="A36736" t="s">
        <v>43</v>
      </c>
      <c r="B36736" s="2">
        <v>43147</v>
      </c>
      <c r="C36736" s="1" t="s">
        <v>14697</v>
      </c>
      <c r="D36736" s="1" t="s">
        <v>14697</v>
      </c>
      <c r="E36736" s="2">
        <v>43188</v>
      </c>
      <c r="F36736" s="6">
        <v>205.06</v>
      </c>
    </row>
    <row r="36737" spans="1:6" x14ac:dyDescent="0.25">
      <c r="A36737" t="s">
        <v>938</v>
      </c>
      <c r="B36737" s="2">
        <v>43131</v>
      </c>
      <c r="C36737" s="1" t="s">
        <v>14698</v>
      </c>
      <c r="D36737" s="1" t="s">
        <v>14698</v>
      </c>
      <c r="E36737" s="2">
        <v>43178</v>
      </c>
      <c r="F36737" s="6">
        <v>1363.2</v>
      </c>
    </row>
    <row r="36738" spans="1:6" x14ac:dyDescent="0.25">
      <c r="A36738" t="s">
        <v>1059</v>
      </c>
      <c r="B36738" s="2">
        <v>43130</v>
      </c>
      <c r="C36738" s="1" t="s">
        <v>14699</v>
      </c>
      <c r="D36738" s="1" t="s">
        <v>14699</v>
      </c>
      <c r="E36738" s="2">
        <v>43164</v>
      </c>
      <c r="F36738" s="6">
        <v>2328</v>
      </c>
    </row>
    <row r="36739" spans="1:6" x14ac:dyDescent="0.25">
      <c r="A36739" t="s">
        <v>2133</v>
      </c>
      <c r="B36739" s="2">
        <v>43151</v>
      </c>
      <c r="C36739" s="1" t="s">
        <v>14700</v>
      </c>
      <c r="D36739" s="1" t="s">
        <v>14700</v>
      </c>
      <c r="E36739" s="2">
        <v>43185</v>
      </c>
      <c r="F36739" s="6">
        <v>248.88</v>
      </c>
    </row>
    <row r="36740" spans="1:6" x14ac:dyDescent="0.25">
      <c r="A36740" t="s">
        <v>955</v>
      </c>
      <c r="B36740" s="2">
        <v>42848</v>
      </c>
      <c r="C36740" s="1" t="s">
        <v>14701</v>
      </c>
      <c r="D36740" s="1" t="s">
        <v>14701</v>
      </c>
      <c r="E36740" s="2">
        <v>43164</v>
      </c>
      <c r="F36740" s="6">
        <v>244.8</v>
      </c>
    </row>
    <row r="36741" spans="1:6" x14ac:dyDescent="0.25">
      <c r="A36741" t="s">
        <v>954</v>
      </c>
      <c r="B36741" s="2">
        <v>43107</v>
      </c>
      <c r="C36741" s="1" t="s">
        <v>14702</v>
      </c>
      <c r="D36741" s="1" t="s">
        <v>14702</v>
      </c>
      <c r="E36741" s="2">
        <v>43188</v>
      </c>
      <c r="F36741" s="6">
        <v>135</v>
      </c>
    </row>
    <row r="36742" spans="1:6" x14ac:dyDescent="0.25">
      <c r="A36742" t="s">
        <v>47</v>
      </c>
      <c r="B36742" s="2">
        <v>43130</v>
      </c>
      <c r="C36742" s="1" t="s">
        <v>14703</v>
      </c>
      <c r="D36742" s="1" t="s">
        <v>14703</v>
      </c>
      <c r="E36742" s="2">
        <v>43164</v>
      </c>
      <c r="F36742" s="6">
        <v>270</v>
      </c>
    </row>
    <row r="36743" spans="1:6" x14ac:dyDescent="0.25">
      <c r="A36743" t="s">
        <v>47</v>
      </c>
      <c r="B36743" s="2">
        <v>43130</v>
      </c>
      <c r="C36743" s="1" t="s">
        <v>14704</v>
      </c>
      <c r="D36743" s="1" t="s">
        <v>14704</v>
      </c>
      <c r="E36743" s="2">
        <v>43164</v>
      </c>
      <c r="F36743" s="6">
        <v>67.62</v>
      </c>
    </row>
    <row r="36744" spans="1:6" x14ac:dyDescent="0.25">
      <c r="A36744" t="s">
        <v>47</v>
      </c>
      <c r="B36744" s="2">
        <v>43130</v>
      </c>
      <c r="C36744" s="1" t="s">
        <v>14705</v>
      </c>
      <c r="D36744" s="1" t="s">
        <v>14705</v>
      </c>
      <c r="E36744" s="2">
        <v>43164</v>
      </c>
      <c r="F36744" s="6">
        <v>42</v>
      </c>
    </row>
    <row r="36745" spans="1:6" x14ac:dyDescent="0.25">
      <c r="A36745" t="s">
        <v>38</v>
      </c>
      <c r="B36745" s="2">
        <v>43054</v>
      </c>
      <c r="C36745" s="1" t="s">
        <v>14706</v>
      </c>
      <c r="D36745" s="1" t="s">
        <v>14706</v>
      </c>
      <c r="E36745" s="2">
        <v>43164</v>
      </c>
      <c r="F36745" s="6">
        <v>1397.41</v>
      </c>
    </row>
    <row r="36746" spans="1:6" x14ac:dyDescent="0.25">
      <c r="A36746" t="s">
        <v>38</v>
      </c>
      <c r="B36746" s="2">
        <v>43124</v>
      </c>
      <c r="C36746" s="1" t="s">
        <v>14707</v>
      </c>
      <c r="D36746" s="1" t="s">
        <v>14707</v>
      </c>
      <c r="E36746" s="2">
        <v>43164</v>
      </c>
      <c r="F36746" s="6">
        <v>718.73</v>
      </c>
    </row>
    <row r="36747" spans="1:6" x14ac:dyDescent="0.25">
      <c r="A36747" t="s">
        <v>38</v>
      </c>
      <c r="B36747" s="2">
        <v>43124</v>
      </c>
      <c r="C36747" s="1" t="s">
        <v>14708</v>
      </c>
      <c r="D36747" s="1" t="s">
        <v>14708</v>
      </c>
      <c r="E36747" s="2">
        <v>43164</v>
      </c>
      <c r="F36747" s="6">
        <v>509.18</v>
      </c>
    </row>
    <row r="36748" spans="1:6" x14ac:dyDescent="0.25">
      <c r="A36748" t="s">
        <v>38</v>
      </c>
      <c r="B36748" s="2">
        <v>43129</v>
      </c>
      <c r="C36748" s="1" t="s">
        <v>14709</v>
      </c>
      <c r="D36748" s="1" t="s">
        <v>14709</v>
      </c>
      <c r="E36748" s="2">
        <v>43171</v>
      </c>
      <c r="F36748" s="6">
        <v>1369.42</v>
      </c>
    </row>
    <row r="36749" spans="1:6" x14ac:dyDescent="0.25">
      <c r="A36749" t="s">
        <v>50</v>
      </c>
      <c r="B36749" s="2">
        <v>43111</v>
      </c>
      <c r="C36749" s="1" t="s">
        <v>14710</v>
      </c>
      <c r="D36749" s="1" t="s">
        <v>14710</v>
      </c>
      <c r="E36749" s="2">
        <v>43164</v>
      </c>
      <c r="F36749" s="6">
        <v>87.12</v>
      </c>
    </row>
    <row r="36750" spans="1:6" x14ac:dyDescent="0.25">
      <c r="A36750" t="s">
        <v>50</v>
      </c>
      <c r="B36750" s="2">
        <v>43139</v>
      </c>
      <c r="C36750" s="1" t="s">
        <v>14711</v>
      </c>
      <c r="D36750" s="1" t="s">
        <v>14711</v>
      </c>
      <c r="E36750" s="2">
        <v>43178</v>
      </c>
      <c r="F36750" s="6">
        <v>17.760000000000002</v>
      </c>
    </row>
    <row r="36751" spans="1:6" x14ac:dyDescent="0.25">
      <c r="A36751" t="s">
        <v>959</v>
      </c>
      <c r="B36751" s="2">
        <v>43130</v>
      </c>
      <c r="C36751" s="1" t="s">
        <v>14712</v>
      </c>
      <c r="D36751" s="1" t="s">
        <v>14712</v>
      </c>
      <c r="E36751" s="2">
        <v>43164</v>
      </c>
      <c r="F36751" s="6">
        <v>1250.6199999999999</v>
      </c>
    </row>
    <row r="36752" spans="1:6" x14ac:dyDescent="0.25">
      <c r="A36752" t="s">
        <v>959</v>
      </c>
      <c r="B36752" s="2">
        <v>43130</v>
      </c>
      <c r="C36752" s="1" t="s">
        <v>14713</v>
      </c>
      <c r="D36752" s="1" t="s">
        <v>14713</v>
      </c>
      <c r="E36752" s="2">
        <v>43164</v>
      </c>
      <c r="F36752" s="6">
        <v>871</v>
      </c>
    </row>
    <row r="36753" spans="1:6" x14ac:dyDescent="0.25">
      <c r="A36753" t="s">
        <v>959</v>
      </c>
      <c r="B36753" s="2">
        <v>43130</v>
      </c>
      <c r="C36753" s="1" t="s">
        <v>14714</v>
      </c>
      <c r="D36753" s="1" t="s">
        <v>14714</v>
      </c>
      <c r="E36753" s="2">
        <v>43164</v>
      </c>
      <c r="F36753" s="6">
        <v>880.45</v>
      </c>
    </row>
    <row r="36754" spans="1:6" x14ac:dyDescent="0.25">
      <c r="A36754" t="s">
        <v>12925</v>
      </c>
      <c r="B36754" s="2">
        <v>43066</v>
      </c>
      <c r="C36754" s="1" t="s">
        <v>14715</v>
      </c>
      <c r="D36754" s="1" t="s">
        <v>14715</v>
      </c>
      <c r="E36754" s="2">
        <v>43164</v>
      </c>
      <c r="F36754" s="6">
        <v>768</v>
      </c>
    </row>
    <row r="36755" spans="1:6" x14ac:dyDescent="0.25">
      <c r="A36755" t="s">
        <v>2142</v>
      </c>
      <c r="B36755" s="2">
        <v>43130</v>
      </c>
      <c r="C36755" s="1" t="s">
        <v>14716</v>
      </c>
      <c r="D36755" s="1" t="s">
        <v>14716</v>
      </c>
      <c r="E36755" s="2">
        <v>43164</v>
      </c>
      <c r="F36755" s="6">
        <v>8233.92</v>
      </c>
    </row>
    <row r="36756" spans="1:6" x14ac:dyDescent="0.25">
      <c r="A36756" t="s">
        <v>12926</v>
      </c>
      <c r="B36756" s="2">
        <v>43005</v>
      </c>
      <c r="C36756" s="1" t="s">
        <v>14717</v>
      </c>
      <c r="D36756" s="1" t="s">
        <v>14717</v>
      </c>
      <c r="E36756" s="2">
        <v>43178</v>
      </c>
      <c r="F36756" s="6">
        <v>47.58</v>
      </c>
    </row>
    <row r="36757" spans="1:6" x14ac:dyDescent="0.25">
      <c r="A36757" t="s">
        <v>52</v>
      </c>
      <c r="B36757" s="2">
        <v>43152</v>
      </c>
      <c r="C36757" s="1" t="s">
        <v>14718</v>
      </c>
      <c r="D36757" s="1" t="s">
        <v>14718</v>
      </c>
      <c r="E36757" s="2">
        <v>43188</v>
      </c>
      <c r="F36757" s="6">
        <v>479.2</v>
      </c>
    </row>
    <row r="36758" spans="1:6" x14ac:dyDescent="0.25">
      <c r="A36758" t="s">
        <v>88</v>
      </c>
      <c r="B36758" s="2">
        <v>43137</v>
      </c>
      <c r="C36758" s="1" t="s">
        <v>14719</v>
      </c>
      <c r="D36758" s="1" t="s">
        <v>14719</v>
      </c>
      <c r="E36758" s="2">
        <v>43171</v>
      </c>
      <c r="F36758" s="6">
        <v>528</v>
      </c>
    </row>
    <row r="36759" spans="1:6" x14ac:dyDescent="0.25">
      <c r="A36759" t="s">
        <v>2218</v>
      </c>
      <c r="B36759" s="2">
        <v>43137</v>
      </c>
      <c r="C36759" s="1" t="s">
        <v>14720</v>
      </c>
      <c r="D36759" s="1" t="s">
        <v>14720</v>
      </c>
      <c r="E36759" s="2">
        <v>43171</v>
      </c>
      <c r="F36759" s="6">
        <v>94.8</v>
      </c>
    </row>
    <row r="36760" spans="1:6" x14ac:dyDescent="0.25">
      <c r="A36760" t="s">
        <v>6996</v>
      </c>
      <c r="B36760" s="2">
        <v>43104</v>
      </c>
      <c r="C36760" s="1" t="s">
        <v>14721</v>
      </c>
      <c r="D36760" s="1" t="s">
        <v>14721</v>
      </c>
      <c r="E36760" s="2">
        <v>43185</v>
      </c>
      <c r="F36760" s="6">
        <v>6299.71</v>
      </c>
    </row>
    <row r="36761" spans="1:6" x14ac:dyDescent="0.25">
      <c r="A36761" t="s">
        <v>6996</v>
      </c>
      <c r="B36761" s="2">
        <v>43116</v>
      </c>
      <c r="C36761" s="1" t="s">
        <v>14722</v>
      </c>
      <c r="D36761" s="1" t="s">
        <v>14722</v>
      </c>
      <c r="E36761" s="2">
        <v>43171</v>
      </c>
      <c r="F36761" s="6">
        <v>3400.94</v>
      </c>
    </row>
    <row r="36762" spans="1:6" x14ac:dyDescent="0.25">
      <c r="A36762" t="s">
        <v>145</v>
      </c>
      <c r="B36762" s="2">
        <v>43130</v>
      </c>
      <c r="C36762" s="1" t="s">
        <v>14723</v>
      </c>
      <c r="D36762" s="1" t="s">
        <v>14723</v>
      </c>
      <c r="E36762" s="2">
        <v>43164</v>
      </c>
      <c r="F36762" s="6">
        <v>42</v>
      </c>
    </row>
    <row r="36763" spans="1:6" x14ac:dyDescent="0.25">
      <c r="A36763" t="s">
        <v>120</v>
      </c>
      <c r="B36763" s="2">
        <v>43097</v>
      </c>
      <c r="C36763" s="1" t="s">
        <v>14724</v>
      </c>
      <c r="D36763" s="1" t="s">
        <v>14724</v>
      </c>
      <c r="E36763" s="2">
        <v>43185</v>
      </c>
      <c r="F36763" s="6">
        <v>435.46</v>
      </c>
    </row>
    <row r="36764" spans="1:6" x14ac:dyDescent="0.25">
      <c r="A36764" t="s">
        <v>120</v>
      </c>
      <c r="B36764" s="2">
        <v>43124</v>
      </c>
      <c r="C36764" s="1" t="s">
        <v>14725</v>
      </c>
      <c r="D36764" s="1" t="s">
        <v>14725</v>
      </c>
      <c r="E36764" s="2">
        <v>43164</v>
      </c>
      <c r="F36764" s="6">
        <v>1389.74</v>
      </c>
    </row>
    <row r="36765" spans="1:6" x14ac:dyDescent="0.25">
      <c r="A36765" t="s">
        <v>120</v>
      </c>
      <c r="B36765" s="2">
        <v>43124</v>
      </c>
      <c r="C36765" s="1" t="s">
        <v>14726</v>
      </c>
      <c r="D36765" s="1" t="s">
        <v>14726</v>
      </c>
      <c r="E36765" s="2">
        <v>43164</v>
      </c>
      <c r="F36765" s="6">
        <v>1833.7</v>
      </c>
    </row>
    <row r="36766" spans="1:6" x14ac:dyDescent="0.25">
      <c r="A36766" t="s">
        <v>120</v>
      </c>
      <c r="B36766" s="2">
        <v>43131</v>
      </c>
      <c r="C36766" s="1" t="s">
        <v>14727</v>
      </c>
      <c r="D36766" s="1" t="s">
        <v>14727</v>
      </c>
      <c r="E36766" s="2">
        <v>43171</v>
      </c>
      <c r="F36766" s="6">
        <v>1061.6199999999999</v>
      </c>
    </row>
    <row r="36767" spans="1:6" x14ac:dyDescent="0.25">
      <c r="E36767" s="2"/>
    </row>
    <row r="36768" spans="1:6" x14ac:dyDescent="0.25">
      <c r="E36768" s="2"/>
    </row>
    <row r="36769" spans="5:5" x14ac:dyDescent="0.25">
      <c r="E36769" s="2"/>
    </row>
    <row r="36770" spans="5:5" x14ac:dyDescent="0.25">
      <c r="E36770" s="2"/>
    </row>
    <row r="36771" spans="5:5" x14ac:dyDescent="0.25">
      <c r="E36771" s="2"/>
    </row>
    <row r="36772" spans="5:5" x14ac:dyDescent="0.25">
      <c r="E36772" s="2"/>
    </row>
    <row r="36773" spans="5:5" x14ac:dyDescent="0.25">
      <c r="E36773" s="2"/>
    </row>
    <row r="36774" spans="5:5" x14ac:dyDescent="0.25">
      <c r="E36774" s="2"/>
    </row>
    <row r="36775" spans="5:5" x14ac:dyDescent="0.25">
      <c r="E36775" s="2"/>
    </row>
    <row r="36776" spans="5:5" x14ac:dyDescent="0.25">
      <c r="E36776" s="2"/>
    </row>
    <row r="36777" spans="5:5" x14ac:dyDescent="0.25">
      <c r="E36777" s="2"/>
    </row>
    <row r="36778" spans="5:5" x14ac:dyDescent="0.25">
      <c r="E36778" s="2"/>
    </row>
    <row r="36779" spans="5:5" x14ac:dyDescent="0.25">
      <c r="E36779" s="2"/>
    </row>
    <row r="36780" spans="5:5" x14ac:dyDescent="0.25">
      <c r="E36780" s="2"/>
    </row>
    <row r="36781" spans="5:5" x14ac:dyDescent="0.25">
      <c r="E36781" s="2"/>
    </row>
    <row r="36782" spans="5:5" x14ac:dyDescent="0.25">
      <c r="E36782" s="2"/>
    </row>
    <row r="36783" spans="5:5" x14ac:dyDescent="0.25">
      <c r="E36783" s="2"/>
    </row>
    <row r="36784" spans="5:5" x14ac:dyDescent="0.25">
      <c r="E36784" s="2"/>
    </row>
    <row r="36785" spans="5:5" x14ac:dyDescent="0.25">
      <c r="E36785" s="2"/>
    </row>
    <row r="36786" spans="5:5" x14ac:dyDescent="0.25">
      <c r="E36786" s="2"/>
    </row>
    <row r="36787" spans="5:5" x14ac:dyDescent="0.25">
      <c r="E36787" s="2"/>
    </row>
    <row r="36788" spans="5:5" x14ac:dyDescent="0.25">
      <c r="E36788" s="2"/>
    </row>
    <row r="36789" spans="5:5" x14ac:dyDescent="0.25">
      <c r="E36789" s="2"/>
    </row>
    <row r="36790" spans="5:5" x14ac:dyDescent="0.25">
      <c r="E36790" s="2"/>
    </row>
    <row r="36791" spans="5:5" x14ac:dyDescent="0.25">
      <c r="E36791" s="2"/>
    </row>
    <row r="36792" spans="5:5" x14ac:dyDescent="0.25">
      <c r="E36792" s="2"/>
    </row>
    <row r="36793" spans="5:5" x14ac:dyDescent="0.25">
      <c r="E36793" s="2"/>
    </row>
    <row r="36794" spans="5:5" x14ac:dyDescent="0.25">
      <c r="E36794" s="2"/>
    </row>
    <row r="36795" spans="5:5" x14ac:dyDescent="0.25">
      <c r="E36795" s="2"/>
    </row>
    <row r="36796" spans="5:5" x14ac:dyDescent="0.25">
      <c r="E36796" s="2"/>
    </row>
    <row r="36797" spans="5:5" x14ac:dyDescent="0.25">
      <c r="E36797" s="2"/>
    </row>
    <row r="36798" spans="5:5" x14ac:dyDescent="0.25">
      <c r="E36798" s="2"/>
    </row>
    <row r="36799" spans="5:5" x14ac:dyDescent="0.25">
      <c r="E36799" s="2"/>
    </row>
    <row r="36800" spans="5:5" x14ac:dyDescent="0.25">
      <c r="E36800" s="2"/>
    </row>
    <row r="36801" spans="5:5" x14ac:dyDescent="0.25">
      <c r="E36801" s="2"/>
    </row>
    <row r="36802" spans="5:5" x14ac:dyDescent="0.25">
      <c r="E36802" s="2"/>
    </row>
    <row r="36803" spans="5:5" x14ac:dyDescent="0.25">
      <c r="E36803" s="2"/>
    </row>
    <row r="36804" spans="5:5" x14ac:dyDescent="0.25">
      <c r="E36804" s="2"/>
    </row>
    <row r="36805" spans="5:5" x14ac:dyDescent="0.25">
      <c r="E36805" s="2"/>
    </row>
    <row r="36806" spans="5:5" x14ac:dyDescent="0.25">
      <c r="E36806" s="2"/>
    </row>
    <row r="36807" spans="5:5" x14ac:dyDescent="0.25">
      <c r="E36807" s="2"/>
    </row>
    <row r="36808" spans="5:5" x14ac:dyDescent="0.25">
      <c r="E36808" s="2"/>
    </row>
    <row r="36809" spans="5:5" x14ac:dyDescent="0.25">
      <c r="E36809" s="2"/>
    </row>
    <row r="36810" spans="5:5" x14ac:dyDescent="0.25">
      <c r="E36810" s="2"/>
    </row>
    <row r="36811" spans="5:5" x14ac:dyDescent="0.25">
      <c r="E36811" s="2"/>
    </row>
    <row r="36812" spans="5:5" x14ac:dyDescent="0.25">
      <c r="E36812" s="2"/>
    </row>
    <row r="36813" spans="5:5" x14ac:dyDescent="0.25">
      <c r="E36813" s="2"/>
    </row>
    <row r="36814" spans="5:5" x14ac:dyDescent="0.25">
      <c r="E36814" s="2"/>
    </row>
    <row r="36815" spans="5:5" x14ac:dyDescent="0.25">
      <c r="E36815" s="2"/>
    </row>
    <row r="36816" spans="5:5" x14ac:dyDescent="0.25">
      <c r="E36816" s="2"/>
    </row>
    <row r="36817" spans="5:5" x14ac:dyDescent="0.25">
      <c r="E36817" s="2"/>
    </row>
    <row r="36818" spans="5:5" x14ac:dyDescent="0.25">
      <c r="E36818" s="2"/>
    </row>
    <row r="36819" spans="5:5" x14ac:dyDescent="0.25">
      <c r="E36819" s="2"/>
    </row>
    <row r="36820" spans="5:5" x14ac:dyDescent="0.25">
      <c r="E36820" s="2"/>
    </row>
    <row r="36821" spans="5:5" x14ac:dyDescent="0.25">
      <c r="E36821" s="2"/>
    </row>
    <row r="36822" spans="5:5" x14ac:dyDescent="0.25">
      <c r="E36822" s="2"/>
    </row>
    <row r="36823" spans="5:5" x14ac:dyDescent="0.25">
      <c r="E36823" s="2"/>
    </row>
    <row r="36824" spans="5:5" x14ac:dyDescent="0.25">
      <c r="E36824" s="2"/>
    </row>
    <row r="36825" spans="5:5" x14ac:dyDescent="0.25">
      <c r="E36825" s="2"/>
    </row>
    <row r="36826" spans="5:5" x14ac:dyDescent="0.25">
      <c r="E36826" s="2"/>
    </row>
    <row r="36827" spans="5:5" x14ac:dyDescent="0.25">
      <c r="E36827" s="2"/>
    </row>
    <row r="36828" spans="5:5" x14ac:dyDescent="0.25">
      <c r="E36828" s="2"/>
    </row>
    <row r="36829" spans="5:5" x14ac:dyDescent="0.25">
      <c r="E36829" s="2"/>
    </row>
    <row r="36830" spans="5:5" x14ac:dyDescent="0.25">
      <c r="E36830" s="2"/>
    </row>
    <row r="36831" spans="5:5" x14ac:dyDescent="0.25">
      <c r="E36831" s="2"/>
    </row>
    <row r="36832" spans="5:5" x14ac:dyDescent="0.25">
      <c r="E36832" s="2"/>
    </row>
    <row r="36833" spans="5:5" x14ac:dyDescent="0.25">
      <c r="E36833" s="2"/>
    </row>
    <row r="36834" spans="5:5" x14ac:dyDescent="0.25">
      <c r="E36834" s="2"/>
    </row>
    <row r="36835" spans="5:5" x14ac:dyDescent="0.25">
      <c r="E36835" s="2"/>
    </row>
    <row r="36836" spans="5:5" x14ac:dyDescent="0.25">
      <c r="E36836" s="2"/>
    </row>
    <row r="36837" spans="5:5" x14ac:dyDescent="0.25">
      <c r="E36837" s="2"/>
    </row>
    <row r="36838" spans="5:5" x14ac:dyDescent="0.25">
      <c r="E36838" s="2"/>
    </row>
    <row r="36839" spans="5:5" x14ac:dyDescent="0.25">
      <c r="E36839" s="2"/>
    </row>
    <row r="36840" spans="5:5" x14ac:dyDescent="0.25">
      <c r="E36840" s="2"/>
    </row>
    <row r="36841" spans="5:5" x14ac:dyDescent="0.25">
      <c r="E36841" s="2"/>
    </row>
    <row r="36842" spans="5:5" x14ac:dyDescent="0.25">
      <c r="E36842" s="2"/>
    </row>
    <row r="36843" spans="5:5" x14ac:dyDescent="0.25">
      <c r="E36843" s="2"/>
    </row>
    <row r="36844" spans="5:5" x14ac:dyDescent="0.25">
      <c r="E36844" s="2"/>
    </row>
    <row r="36845" spans="5:5" x14ac:dyDescent="0.25">
      <c r="E36845" s="2"/>
    </row>
    <row r="36846" spans="5:5" x14ac:dyDescent="0.25">
      <c r="E36846" s="2"/>
    </row>
    <row r="36847" spans="5:5" x14ac:dyDescent="0.25">
      <c r="E36847" s="2"/>
    </row>
    <row r="36848" spans="5:5" x14ac:dyDescent="0.25">
      <c r="E36848" s="2"/>
    </row>
    <row r="36849" spans="5:5" x14ac:dyDescent="0.25">
      <c r="E36849" s="2"/>
    </row>
    <row r="36850" spans="5:5" x14ac:dyDescent="0.25">
      <c r="E36850" s="2"/>
    </row>
    <row r="36851" spans="5:5" x14ac:dyDescent="0.25">
      <c r="E36851" s="2"/>
    </row>
    <row r="36852" spans="5:5" x14ac:dyDescent="0.25">
      <c r="E36852" s="2"/>
    </row>
    <row r="36853" spans="5:5" x14ac:dyDescent="0.25">
      <c r="E36853" s="2"/>
    </row>
    <row r="36854" spans="5:5" x14ac:dyDescent="0.25">
      <c r="E36854" s="2"/>
    </row>
    <row r="36855" spans="5:5" x14ac:dyDescent="0.25">
      <c r="E36855" s="2"/>
    </row>
    <row r="36856" spans="5:5" x14ac:dyDescent="0.25">
      <c r="E36856" s="2"/>
    </row>
    <row r="36857" spans="5:5" x14ac:dyDescent="0.25">
      <c r="E36857" s="2"/>
    </row>
    <row r="36858" spans="5:5" x14ac:dyDescent="0.25">
      <c r="E36858" s="2"/>
    </row>
    <row r="36859" spans="5:5" x14ac:dyDescent="0.25">
      <c r="E36859" s="2"/>
    </row>
    <row r="36860" spans="5:5" x14ac:dyDescent="0.25">
      <c r="E36860" s="2"/>
    </row>
    <row r="36861" spans="5:5" x14ac:dyDescent="0.25">
      <c r="E36861" s="2"/>
    </row>
    <row r="36862" spans="5:5" x14ac:dyDescent="0.25">
      <c r="E36862" s="2"/>
    </row>
    <row r="36863" spans="5:5" x14ac:dyDescent="0.25">
      <c r="E36863" s="2"/>
    </row>
    <row r="36864" spans="5:5" x14ac:dyDescent="0.25">
      <c r="E36864" s="2"/>
    </row>
    <row r="36865" spans="5:5" x14ac:dyDescent="0.25">
      <c r="E36865" s="2"/>
    </row>
    <row r="36866" spans="5:5" x14ac:dyDescent="0.25">
      <c r="E36866" s="2"/>
    </row>
    <row r="36867" spans="5:5" x14ac:dyDescent="0.25">
      <c r="E36867" s="2"/>
    </row>
    <row r="36868" spans="5:5" x14ac:dyDescent="0.25">
      <c r="E36868" s="2"/>
    </row>
    <row r="36869" spans="5:5" x14ac:dyDescent="0.25">
      <c r="E36869" s="2"/>
    </row>
    <row r="36870" spans="5:5" x14ac:dyDescent="0.25">
      <c r="E36870" s="2"/>
    </row>
    <row r="36871" spans="5:5" x14ac:dyDescent="0.25">
      <c r="E36871" s="2"/>
    </row>
    <row r="36872" spans="5:5" x14ac:dyDescent="0.25">
      <c r="E36872" s="2"/>
    </row>
    <row r="36873" spans="5:5" x14ac:dyDescent="0.25">
      <c r="E36873" s="2"/>
    </row>
    <row r="36874" spans="5:5" x14ac:dyDescent="0.25">
      <c r="E36874" s="2"/>
    </row>
    <row r="36875" spans="5:5" x14ac:dyDescent="0.25">
      <c r="E36875" s="2"/>
    </row>
    <row r="36876" spans="5:5" x14ac:dyDescent="0.25">
      <c r="E36876" s="2"/>
    </row>
    <row r="36877" spans="5:5" x14ac:dyDescent="0.25">
      <c r="E36877" s="2"/>
    </row>
    <row r="36878" spans="5:5" x14ac:dyDescent="0.25">
      <c r="E36878" s="2"/>
    </row>
    <row r="36879" spans="5:5" x14ac:dyDescent="0.25">
      <c r="E36879" s="2"/>
    </row>
    <row r="36880" spans="5:5" x14ac:dyDescent="0.25">
      <c r="E36880" s="2"/>
    </row>
    <row r="36881" spans="5:5" x14ac:dyDescent="0.25">
      <c r="E36881" s="2"/>
    </row>
    <row r="36882" spans="5:5" x14ac:dyDescent="0.25">
      <c r="E36882" s="2"/>
    </row>
    <row r="36883" spans="5:5" x14ac:dyDescent="0.25">
      <c r="E36883" s="2"/>
    </row>
    <row r="36884" spans="5:5" x14ac:dyDescent="0.25">
      <c r="E36884" s="2"/>
    </row>
    <row r="36885" spans="5:5" x14ac:dyDescent="0.25">
      <c r="E36885" s="2"/>
    </row>
    <row r="36886" spans="5:5" x14ac:dyDescent="0.25">
      <c r="E36886" s="2"/>
    </row>
    <row r="36887" spans="5:5" x14ac:dyDescent="0.25">
      <c r="E36887" s="2"/>
    </row>
    <row r="36888" spans="5:5" x14ac:dyDescent="0.25">
      <c r="E36888" s="2"/>
    </row>
    <row r="36889" spans="5:5" x14ac:dyDescent="0.25">
      <c r="E36889" s="2"/>
    </row>
    <row r="36890" spans="5:5" x14ac:dyDescent="0.25">
      <c r="E36890" s="2"/>
    </row>
    <row r="36891" spans="5:5" x14ac:dyDescent="0.25">
      <c r="E36891" s="2"/>
    </row>
    <row r="36892" spans="5:5" x14ac:dyDescent="0.25">
      <c r="E36892" s="2"/>
    </row>
    <row r="36893" spans="5:5" x14ac:dyDescent="0.25">
      <c r="E36893" s="2"/>
    </row>
    <row r="36894" spans="5:5" x14ac:dyDescent="0.25">
      <c r="E36894" s="2"/>
    </row>
    <row r="36895" spans="5:5" x14ac:dyDescent="0.25">
      <c r="E36895" s="2"/>
    </row>
    <row r="36896" spans="5:5" x14ac:dyDescent="0.25">
      <c r="E36896" s="2"/>
    </row>
    <row r="36897" spans="5:5" x14ac:dyDescent="0.25">
      <c r="E36897" s="2"/>
    </row>
    <row r="36898" spans="5:5" x14ac:dyDescent="0.25">
      <c r="E36898" s="2"/>
    </row>
    <row r="36899" spans="5:5" x14ac:dyDescent="0.25">
      <c r="E36899" s="2"/>
    </row>
    <row r="36900" spans="5:5" x14ac:dyDescent="0.25">
      <c r="E36900" s="2"/>
    </row>
    <row r="36901" spans="5:5" x14ac:dyDescent="0.25">
      <c r="E36901" s="2"/>
    </row>
    <row r="36902" spans="5:5" x14ac:dyDescent="0.25">
      <c r="E36902" s="2"/>
    </row>
    <row r="36903" spans="5:5" x14ac:dyDescent="0.25">
      <c r="E36903" s="2"/>
    </row>
    <row r="36904" spans="5:5" x14ac:dyDescent="0.25">
      <c r="E36904" s="2"/>
    </row>
    <row r="36905" spans="5:5" x14ac:dyDescent="0.25">
      <c r="E36905" s="2"/>
    </row>
    <row r="36906" spans="5:5" x14ac:dyDescent="0.25">
      <c r="E36906" s="2"/>
    </row>
    <row r="36907" spans="5:5" x14ac:dyDescent="0.25">
      <c r="E36907" s="2"/>
    </row>
    <row r="36908" spans="5:5" x14ac:dyDescent="0.25">
      <c r="E36908" s="2"/>
    </row>
    <row r="36909" spans="5:5" x14ac:dyDescent="0.25">
      <c r="E36909" s="2"/>
    </row>
    <row r="36910" spans="5:5" x14ac:dyDescent="0.25">
      <c r="E36910" s="2"/>
    </row>
    <row r="36911" spans="5:5" x14ac:dyDescent="0.25">
      <c r="E36911" s="2"/>
    </row>
    <row r="36912" spans="5:5" x14ac:dyDescent="0.25">
      <c r="E36912" s="2"/>
    </row>
    <row r="36913" spans="5:5" x14ac:dyDescent="0.25">
      <c r="E36913" s="2"/>
    </row>
    <row r="36914" spans="5:5" x14ac:dyDescent="0.25">
      <c r="E36914" s="2"/>
    </row>
    <row r="36915" spans="5:5" x14ac:dyDescent="0.25">
      <c r="E36915" s="2"/>
    </row>
    <row r="36916" spans="5:5" x14ac:dyDescent="0.25">
      <c r="E36916" s="2"/>
    </row>
    <row r="36917" spans="5:5" x14ac:dyDescent="0.25">
      <c r="E36917" s="2"/>
    </row>
    <row r="36918" spans="5:5" x14ac:dyDescent="0.25">
      <c r="E36918" s="2"/>
    </row>
    <row r="36919" spans="5:5" x14ac:dyDescent="0.25">
      <c r="E36919" s="2"/>
    </row>
    <row r="36920" spans="5:5" x14ac:dyDescent="0.25">
      <c r="E36920" s="2"/>
    </row>
    <row r="36921" spans="5:5" x14ac:dyDescent="0.25">
      <c r="E36921" s="2"/>
    </row>
    <row r="36922" spans="5:5" x14ac:dyDescent="0.25">
      <c r="E36922" s="2"/>
    </row>
    <row r="36923" spans="5:5" x14ac:dyDescent="0.25">
      <c r="E36923" s="2"/>
    </row>
    <row r="36924" spans="5:5" x14ac:dyDescent="0.25">
      <c r="E36924" s="2"/>
    </row>
    <row r="36925" spans="5:5" x14ac:dyDescent="0.25">
      <c r="E36925" s="2"/>
    </row>
    <row r="36926" spans="5:5" x14ac:dyDescent="0.25">
      <c r="E36926" s="2"/>
    </row>
    <row r="36927" spans="5:5" x14ac:dyDescent="0.25">
      <c r="E36927" s="2"/>
    </row>
    <row r="36928" spans="5:5" x14ac:dyDescent="0.25">
      <c r="E36928" s="2"/>
    </row>
    <row r="36929" spans="5:5" x14ac:dyDescent="0.25">
      <c r="E36929" s="2"/>
    </row>
    <row r="36930" spans="5:5" x14ac:dyDescent="0.25">
      <c r="E36930" s="2"/>
    </row>
    <row r="36931" spans="5:5" x14ac:dyDescent="0.25">
      <c r="E36931" s="2"/>
    </row>
    <row r="36932" spans="5:5" x14ac:dyDescent="0.25">
      <c r="E36932" s="2"/>
    </row>
    <row r="36933" spans="5:5" x14ac:dyDescent="0.25">
      <c r="E36933" s="2"/>
    </row>
    <row r="36934" spans="5:5" x14ac:dyDescent="0.25">
      <c r="E36934" s="2"/>
    </row>
    <row r="36935" spans="5:5" x14ac:dyDescent="0.25">
      <c r="E36935" s="2"/>
    </row>
    <row r="36936" spans="5:5" x14ac:dyDescent="0.25">
      <c r="E36936" s="2"/>
    </row>
    <row r="36937" spans="5:5" x14ac:dyDescent="0.25">
      <c r="E36937" s="2"/>
    </row>
    <row r="36938" spans="5:5" x14ac:dyDescent="0.25">
      <c r="E36938" s="2"/>
    </row>
    <row r="36939" spans="5:5" x14ac:dyDescent="0.25">
      <c r="E36939" s="2"/>
    </row>
    <row r="36940" spans="5:5" x14ac:dyDescent="0.25">
      <c r="E36940" s="2"/>
    </row>
    <row r="36941" spans="5:5" x14ac:dyDescent="0.25">
      <c r="E36941" s="2"/>
    </row>
    <row r="36942" spans="5:5" x14ac:dyDescent="0.25">
      <c r="E36942" s="2"/>
    </row>
    <row r="36943" spans="5:5" x14ac:dyDescent="0.25">
      <c r="E36943" s="2"/>
    </row>
    <row r="36944" spans="5:5" x14ac:dyDescent="0.25">
      <c r="E36944" s="2"/>
    </row>
    <row r="36945" spans="5:5" x14ac:dyDescent="0.25">
      <c r="E36945" s="2"/>
    </row>
    <row r="36946" spans="5:5" x14ac:dyDescent="0.25">
      <c r="E36946" s="2"/>
    </row>
    <row r="36947" spans="5:5" x14ac:dyDescent="0.25">
      <c r="E36947" s="2"/>
    </row>
    <row r="36948" spans="5:5" x14ac:dyDescent="0.25">
      <c r="E36948" s="2"/>
    </row>
    <row r="36949" spans="5:5" x14ac:dyDescent="0.25">
      <c r="E36949" s="2"/>
    </row>
    <row r="36950" spans="5:5" x14ac:dyDescent="0.25">
      <c r="E36950" s="2"/>
    </row>
    <row r="36951" spans="5:5" x14ac:dyDescent="0.25">
      <c r="E36951" s="2"/>
    </row>
    <row r="36952" spans="5:5" x14ac:dyDescent="0.25">
      <c r="E36952" s="2"/>
    </row>
    <row r="36953" spans="5:5" x14ac:dyDescent="0.25">
      <c r="E36953" s="2"/>
    </row>
    <row r="36954" spans="5:5" x14ac:dyDescent="0.25">
      <c r="E36954" s="2"/>
    </row>
    <row r="36955" spans="5:5" x14ac:dyDescent="0.25">
      <c r="E36955" s="2"/>
    </row>
    <row r="36956" spans="5:5" x14ac:dyDescent="0.25">
      <c r="E36956" s="2"/>
    </row>
    <row r="36957" spans="5:5" x14ac:dyDescent="0.25">
      <c r="E36957" s="2"/>
    </row>
    <row r="36958" spans="5:5" x14ac:dyDescent="0.25">
      <c r="E36958" s="2"/>
    </row>
    <row r="36959" spans="5:5" x14ac:dyDescent="0.25">
      <c r="E36959" s="2"/>
    </row>
    <row r="36960" spans="5:5" x14ac:dyDescent="0.25">
      <c r="E36960" s="2"/>
    </row>
    <row r="36961" spans="5:5" x14ac:dyDescent="0.25">
      <c r="E36961" s="2"/>
    </row>
    <row r="36962" spans="5:5" x14ac:dyDescent="0.25">
      <c r="E36962" s="2"/>
    </row>
    <row r="36963" spans="5:5" x14ac:dyDescent="0.25">
      <c r="E36963" s="2"/>
    </row>
    <row r="36964" spans="5:5" x14ac:dyDescent="0.25">
      <c r="E36964" s="2"/>
    </row>
    <row r="36965" spans="5:5" x14ac:dyDescent="0.25">
      <c r="E36965" s="2"/>
    </row>
    <row r="36966" spans="5:5" x14ac:dyDescent="0.25">
      <c r="E36966" s="2"/>
    </row>
    <row r="36967" spans="5:5" x14ac:dyDescent="0.25">
      <c r="E36967" s="2"/>
    </row>
    <row r="36968" spans="5:5" x14ac:dyDescent="0.25">
      <c r="E36968" s="2"/>
    </row>
    <row r="36969" spans="5:5" x14ac:dyDescent="0.25">
      <c r="E36969" s="2"/>
    </row>
    <row r="36970" spans="5:5" x14ac:dyDescent="0.25">
      <c r="E36970" s="2"/>
    </row>
    <row r="36971" spans="5:5" x14ac:dyDescent="0.25">
      <c r="E36971" s="2"/>
    </row>
    <row r="36972" spans="5:5" x14ac:dyDescent="0.25">
      <c r="E36972" s="2"/>
    </row>
    <row r="36973" spans="5:5" x14ac:dyDescent="0.25">
      <c r="E36973" s="2"/>
    </row>
    <row r="36974" spans="5:5" x14ac:dyDescent="0.25">
      <c r="E36974" s="2"/>
    </row>
    <row r="36975" spans="5:5" x14ac:dyDescent="0.25">
      <c r="E36975" s="2"/>
    </row>
    <row r="36976" spans="5:5" x14ac:dyDescent="0.25">
      <c r="E36976" s="2"/>
    </row>
    <row r="36977" spans="5:5" x14ac:dyDescent="0.25">
      <c r="E36977" s="2"/>
    </row>
    <row r="36978" spans="5:5" x14ac:dyDescent="0.25">
      <c r="E36978" s="2"/>
    </row>
    <row r="36979" spans="5:5" x14ac:dyDescent="0.25">
      <c r="E36979" s="2"/>
    </row>
    <row r="36980" spans="5:5" x14ac:dyDescent="0.25">
      <c r="E36980" s="2"/>
    </row>
    <row r="36981" spans="5:5" x14ac:dyDescent="0.25">
      <c r="E36981" s="2"/>
    </row>
    <row r="36982" spans="5:5" x14ac:dyDescent="0.25">
      <c r="E36982" s="2"/>
    </row>
    <row r="36983" spans="5:5" x14ac:dyDescent="0.25">
      <c r="E36983" s="2"/>
    </row>
    <row r="36984" spans="5:5" x14ac:dyDescent="0.25">
      <c r="E36984" s="2"/>
    </row>
    <row r="36985" spans="5:5" x14ac:dyDescent="0.25">
      <c r="E36985" s="2"/>
    </row>
    <row r="36986" spans="5:5" x14ac:dyDescent="0.25">
      <c r="E36986" s="2"/>
    </row>
    <row r="36987" spans="5:5" x14ac:dyDescent="0.25">
      <c r="E36987" s="2"/>
    </row>
    <row r="36988" spans="5:5" x14ac:dyDescent="0.25">
      <c r="E36988" s="2"/>
    </row>
    <row r="36989" spans="5:5" x14ac:dyDescent="0.25">
      <c r="E36989" s="2"/>
    </row>
    <row r="36990" spans="5:5" x14ac:dyDescent="0.25">
      <c r="E36990" s="2"/>
    </row>
    <row r="36991" spans="5:5" x14ac:dyDescent="0.25">
      <c r="E36991" s="2"/>
    </row>
    <row r="36992" spans="5:5" x14ac:dyDescent="0.25">
      <c r="E36992" s="2"/>
    </row>
    <row r="36993" spans="5:5" x14ac:dyDescent="0.25">
      <c r="E36993" s="2"/>
    </row>
    <row r="36994" spans="5:5" x14ac:dyDescent="0.25">
      <c r="E36994" s="2"/>
    </row>
    <row r="36995" spans="5:5" x14ac:dyDescent="0.25">
      <c r="E36995" s="2"/>
    </row>
    <row r="36996" spans="5:5" x14ac:dyDescent="0.25">
      <c r="E36996" s="2"/>
    </row>
    <row r="36997" spans="5:5" x14ac:dyDescent="0.25">
      <c r="E36997" s="2"/>
    </row>
    <row r="36998" spans="5:5" x14ac:dyDescent="0.25">
      <c r="E36998" s="2"/>
    </row>
    <row r="36999" spans="5:5" x14ac:dyDescent="0.25">
      <c r="E36999" s="2"/>
    </row>
    <row r="37000" spans="5:5" x14ac:dyDescent="0.25">
      <c r="E37000" s="2"/>
    </row>
    <row r="37001" spans="5:5" x14ac:dyDescent="0.25">
      <c r="E37001" s="2"/>
    </row>
    <row r="37002" spans="5:5" x14ac:dyDescent="0.25">
      <c r="E37002" s="2"/>
    </row>
    <row r="37003" spans="5:5" x14ac:dyDescent="0.25">
      <c r="E37003" s="2"/>
    </row>
    <row r="37004" spans="5:5" x14ac:dyDescent="0.25">
      <c r="E37004" s="2"/>
    </row>
    <row r="37005" spans="5:5" x14ac:dyDescent="0.25">
      <c r="E37005" s="2"/>
    </row>
    <row r="37006" spans="5:5" x14ac:dyDescent="0.25">
      <c r="E37006" s="2"/>
    </row>
    <row r="37007" spans="5:5" x14ac:dyDescent="0.25">
      <c r="E37007" s="2"/>
    </row>
    <row r="37008" spans="5:5" x14ac:dyDescent="0.25">
      <c r="E37008" s="2"/>
    </row>
    <row r="37009" spans="5:5" x14ac:dyDescent="0.25">
      <c r="E37009" s="2"/>
    </row>
    <row r="37010" spans="5:5" x14ac:dyDescent="0.25">
      <c r="E37010" s="2"/>
    </row>
    <row r="37011" spans="5:5" x14ac:dyDescent="0.25">
      <c r="E37011" s="2"/>
    </row>
    <row r="37012" spans="5:5" x14ac:dyDescent="0.25">
      <c r="E37012" s="2"/>
    </row>
    <row r="37013" spans="5:5" x14ac:dyDescent="0.25">
      <c r="E37013" s="2"/>
    </row>
    <row r="37014" spans="5:5" x14ac:dyDescent="0.25">
      <c r="E37014" s="2"/>
    </row>
    <row r="37015" spans="5:5" x14ac:dyDescent="0.25">
      <c r="E37015" s="2"/>
    </row>
    <row r="37016" spans="5:5" x14ac:dyDescent="0.25">
      <c r="E37016" s="2"/>
    </row>
    <row r="37017" spans="5:5" x14ac:dyDescent="0.25">
      <c r="E37017" s="2"/>
    </row>
    <row r="37018" spans="5:5" x14ac:dyDescent="0.25">
      <c r="E37018" s="2"/>
    </row>
    <row r="37019" spans="5:5" x14ac:dyDescent="0.25">
      <c r="E37019" s="2"/>
    </row>
    <row r="37020" spans="5:5" x14ac:dyDescent="0.25">
      <c r="E37020" s="2"/>
    </row>
    <row r="37021" spans="5:5" x14ac:dyDescent="0.25">
      <c r="E37021" s="2"/>
    </row>
    <row r="37022" spans="5:5" x14ac:dyDescent="0.25">
      <c r="E37022" s="2"/>
    </row>
    <row r="37023" spans="5:5" x14ac:dyDescent="0.25">
      <c r="E37023" s="2"/>
    </row>
    <row r="37024" spans="5:5" x14ac:dyDescent="0.25">
      <c r="E37024" s="2"/>
    </row>
    <row r="37025" spans="5:5" x14ac:dyDescent="0.25">
      <c r="E37025" s="2"/>
    </row>
    <row r="37026" spans="5:5" x14ac:dyDescent="0.25">
      <c r="E37026" s="2"/>
    </row>
    <row r="37027" spans="5:5" x14ac:dyDescent="0.25">
      <c r="E37027" s="2"/>
    </row>
    <row r="37028" spans="5:5" x14ac:dyDescent="0.25">
      <c r="E37028" s="2"/>
    </row>
    <row r="37029" spans="5:5" x14ac:dyDescent="0.25">
      <c r="E37029" s="2"/>
    </row>
    <row r="37030" spans="5:5" x14ac:dyDescent="0.25">
      <c r="E37030" s="2"/>
    </row>
    <row r="37031" spans="5:5" x14ac:dyDescent="0.25">
      <c r="E37031" s="2"/>
    </row>
    <row r="37032" spans="5:5" x14ac:dyDescent="0.25">
      <c r="E37032" s="2"/>
    </row>
    <row r="37033" spans="5:5" x14ac:dyDescent="0.25">
      <c r="E37033" s="2"/>
    </row>
    <row r="37034" spans="5:5" x14ac:dyDescent="0.25">
      <c r="E37034" s="2"/>
    </row>
    <row r="37035" spans="5:5" x14ac:dyDescent="0.25">
      <c r="E37035" s="2"/>
    </row>
    <row r="37036" spans="5:5" x14ac:dyDescent="0.25">
      <c r="E37036" s="2"/>
    </row>
    <row r="37037" spans="5:5" x14ac:dyDescent="0.25">
      <c r="E37037" s="2"/>
    </row>
    <row r="37038" spans="5:5" x14ac:dyDescent="0.25">
      <c r="E37038" s="2"/>
    </row>
    <row r="37039" spans="5:5" x14ac:dyDescent="0.25">
      <c r="E37039" s="2"/>
    </row>
    <row r="37040" spans="5:5" x14ac:dyDescent="0.25">
      <c r="E37040" s="2"/>
    </row>
    <row r="37041" spans="5:5" x14ac:dyDescent="0.25">
      <c r="E37041" s="2"/>
    </row>
    <row r="37042" spans="5:5" x14ac:dyDescent="0.25">
      <c r="E37042" s="2"/>
    </row>
    <row r="37043" spans="5:5" x14ac:dyDescent="0.25">
      <c r="E37043" s="2"/>
    </row>
    <row r="37044" spans="5:5" x14ac:dyDescent="0.25">
      <c r="E37044" s="2"/>
    </row>
    <row r="37045" spans="5:5" x14ac:dyDescent="0.25">
      <c r="E37045" s="2"/>
    </row>
    <row r="37046" spans="5:5" x14ac:dyDescent="0.25">
      <c r="E37046" s="2"/>
    </row>
    <row r="37047" spans="5:5" x14ac:dyDescent="0.25">
      <c r="E37047" s="2"/>
    </row>
    <row r="37048" spans="5:5" x14ac:dyDescent="0.25">
      <c r="E37048" s="2"/>
    </row>
    <row r="37049" spans="5:5" x14ac:dyDescent="0.25">
      <c r="E37049" s="2"/>
    </row>
    <row r="37050" spans="5:5" x14ac:dyDescent="0.25">
      <c r="E37050" s="2"/>
    </row>
    <row r="37051" spans="5:5" x14ac:dyDescent="0.25">
      <c r="E37051" s="2"/>
    </row>
    <row r="37052" spans="5:5" x14ac:dyDescent="0.25">
      <c r="E37052" s="2"/>
    </row>
    <row r="37053" spans="5:5" x14ac:dyDescent="0.25">
      <c r="E37053" s="2"/>
    </row>
    <row r="37054" spans="5:5" x14ac:dyDescent="0.25">
      <c r="E37054" s="2"/>
    </row>
    <row r="37055" spans="5:5" x14ac:dyDescent="0.25">
      <c r="E37055" s="2"/>
    </row>
    <row r="37056" spans="5:5" x14ac:dyDescent="0.25">
      <c r="E37056" s="2"/>
    </row>
    <row r="37057" spans="5:5" x14ac:dyDescent="0.25">
      <c r="E37057" s="2"/>
    </row>
    <row r="37058" spans="5:5" x14ac:dyDescent="0.25">
      <c r="E37058" s="2"/>
    </row>
    <row r="37059" spans="5:5" x14ac:dyDescent="0.25">
      <c r="E37059" s="2"/>
    </row>
    <row r="37060" spans="5:5" x14ac:dyDescent="0.25">
      <c r="E37060" s="2"/>
    </row>
    <row r="37061" spans="5:5" x14ac:dyDescent="0.25">
      <c r="E37061" s="2"/>
    </row>
    <row r="37062" spans="5:5" x14ac:dyDescent="0.25">
      <c r="E37062" s="2"/>
    </row>
    <row r="37063" spans="5:5" x14ac:dyDescent="0.25">
      <c r="E37063" s="2"/>
    </row>
    <row r="37064" spans="5:5" x14ac:dyDescent="0.25">
      <c r="E37064" s="2"/>
    </row>
    <row r="37065" spans="5:5" x14ac:dyDescent="0.25">
      <c r="E37065" s="2"/>
    </row>
    <row r="37066" spans="5:5" x14ac:dyDescent="0.25">
      <c r="E37066" s="2"/>
    </row>
    <row r="37067" spans="5:5" x14ac:dyDescent="0.25">
      <c r="E37067" s="2"/>
    </row>
    <row r="37068" spans="5:5" x14ac:dyDescent="0.25">
      <c r="E37068" s="2"/>
    </row>
    <row r="37069" spans="5:5" x14ac:dyDescent="0.25">
      <c r="E37069" s="2"/>
    </row>
    <row r="37070" spans="5:5" x14ac:dyDescent="0.25">
      <c r="E37070" s="2"/>
    </row>
    <row r="37071" spans="5:5" x14ac:dyDescent="0.25">
      <c r="E37071" s="2"/>
    </row>
    <row r="37072" spans="5:5" x14ac:dyDescent="0.25">
      <c r="E37072" s="2"/>
    </row>
    <row r="37073" spans="5:5" x14ac:dyDescent="0.25">
      <c r="E37073" s="2"/>
    </row>
    <row r="37074" spans="5:5" x14ac:dyDescent="0.25">
      <c r="E37074" s="2"/>
    </row>
    <row r="37075" spans="5:5" x14ac:dyDescent="0.25">
      <c r="E37075" s="2"/>
    </row>
    <row r="37076" spans="5:5" x14ac:dyDescent="0.25">
      <c r="E37076" s="2"/>
    </row>
    <row r="37077" spans="5:5" x14ac:dyDescent="0.25">
      <c r="E37077" s="2"/>
    </row>
    <row r="37078" spans="5:5" x14ac:dyDescent="0.25">
      <c r="E37078" s="2"/>
    </row>
    <row r="37079" spans="5:5" x14ac:dyDescent="0.25">
      <c r="E37079" s="2"/>
    </row>
    <row r="37080" spans="5:5" x14ac:dyDescent="0.25">
      <c r="E37080" s="2"/>
    </row>
    <row r="37081" spans="5:5" x14ac:dyDescent="0.25">
      <c r="E37081" s="2"/>
    </row>
    <row r="37082" spans="5:5" x14ac:dyDescent="0.25">
      <c r="E37082" s="2"/>
    </row>
    <row r="37083" spans="5:5" x14ac:dyDescent="0.25">
      <c r="E37083" s="2"/>
    </row>
    <row r="37084" spans="5:5" x14ac:dyDescent="0.25">
      <c r="E37084" s="2"/>
    </row>
    <row r="37085" spans="5:5" x14ac:dyDescent="0.25">
      <c r="E37085" s="2"/>
    </row>
    <row r="37086" spans="5:5" x14ac:dyDescent="0.25">
      <c r="E37086" s="2"/>
    </row>
    <row r="37087" spans="5:5" x14ac:dyDescent="0.25">
      <c r="E37087" s="2"/>
    </row>
    <row r="37088" spans="5:5" x14ac:dyDescent="0.25">
      <c r="E37088" s="2"/>
    </row>
    <row r="37089" spans="5:5" x14ac:dyDescent="0.25">
      <c r="E37089" s="2"/>
    </row>
    <row r="37090" spans="5:5" x14ac:dyDescent="0.25">
      <c r="E37090" s="2"/>
    </row>
    <row r="37091" spans="5:5" x14ac:dyDescent="0.25">
      <c r="E37091" s="2"/>
    </row>
    <row r="37092" spans="5:5" x14ac:dyDescent="0.25">
      <c r="E37092" s="2"/>
    </row>
    <row r="37093" spans="5:5" x14ac:dyDescent="0.25">
      <c r="E37093" s="2"/>
    </row>
    <row r="37094" spans="5:5" x14ac:dyDescent="0.25">
      <c r="E37094" s="2"/>
    </row>
    <row r="37095" spans="5:5" x14ac:dyDescent="0.25">
      <c r="E37095" s="2"/>
    </row>
    <row r="37096" spans="5:5" x14ac:dyDescent="0.25">
      <c r="E37096" s="2"/>
    </row>
    <row r="37097" spans="5:5" x14ac:dyDescent="0.25">
      <c r="E37097" s="2"/>
    </row>
    <row r="37098" spans="5:5" x14ac:dyDescent="0.25">
      <c r="E37098" s="2"/>
    </row>
    <row r="37099" spans="5:5" x14ac:dyDescent="0.25">
      <c r="E37099" s="2"/>
    </row>
    <row r="37100" spans="5:5" x14ac:dyDescent="0.25">
      <c r="E37100" s="2"/>
    </row>
    <row r="37101" spans="5:5" x14ac:dyDescent="0.25">
      <c r="E37101" s="2"/>
    </row>
    <row r="37102" spans="5:5" x14ac:dyDescent="0.25">
      <c r="E37102" s="2"/>
    </row>
    <row r="37103" spans="5:5" x14ac:dyDescent="0.25">
      <c r="E37103" s="2"/>
    </row>
    <row r="37104" spans="5:5" x14ac:dyDescent="0.25">
      <c r="E37104" s="2"/>
    </row>
    <row r="37105" spans="5:5" x14ac:dyDescent="0.25">
      <c r="E37105" s="2"/>
    </row>
    <row r="37106" spans="5:5" x14ac:dyDescent="0.25">
      <c r="E37106" s="2"/>
    </row>
    <row r="37107" spans="5:5" x14ac:dyDescent="0.25">
      <c r="E37107" s="2"/>
    </row>
    <row r="37108" spans="5:5" x14ac:dyDescent="0.25">
      <c r="E37108" s="2"/>
    </row>
    <row r="37109" spans="5:5" x14ac:dyDescent="0.25">
      <c r="E37109" s="2"/>
    </row>
    <row r="37110" spans="5:5" x14ac:dyDescent="0.25">
      <c r="E37110" s="2"/>
    </row>
    <row r="37111" spans="5:5" x14ac:dyDescent="0.25">
      <c r="E37111" s="2"/>
    </row>
    <row r="37112" spans="5:5" x14ac:dyDescent="0.25">
      <c r="E37112" s="2"/>
    </row>
    <row r="37113" spans="5:5" x14ac:dyDescent="0.25">
      <c r="E37113" s="2"/>
    </row>
    <row r="37114" spans="5:5" x14ac:dyDescent="0.25">
      <c r="E37114" s="2"/>
    </row>
    <row r="37115" spans="5:5" x14ac:dyDescent="0.25">
      <c r="E37115" s="2"/>
    </row>
    <row r="37116" spans="5:5" x14ac:dyDescent="0.25">
      <c r="E37116" s="2"/>
    </row>
    <row r="37117" spans="5:5" x14ac:dyDescent="0.25">
      <c r="E37117" s="2"/>
    </row>
    <row r="37118" spans="5:5" x14ac:dyDescent="0.25">
      <c r="E37118" s="2"/>
    </row>
    <row r="37119" spans="5:5" x14ac:dyDescent="0.25">
      <c r="E37119" s="2"/>
    </row>
    <row r="37120" spans="5:5" x14ac:dyDescent="0.25">
      <c r="E37120" s="2"/>
    </row>
    <row r="37121" spans="5:5" x14ac:dyDescent="0.25">
      <c r="E37121" s="2"/>
    </row>
    <row r="37122" spans="5:5" x14ac:dyDescent="0.25">
      <c r="E37122" s="2"/>
    </row>
    <row r="37123" spans="5:5" x14ac:dyDescent="0.25">
      <c r="E37123" s="2"/>
    </row>
    <row r="37124" spans="5:5" x14ac:dyDescent="0.25">
      <c r="E37124" s="2"/>
    </row>
    <row r="37125" spans="5:5" x14ac:dyDescent="0.25">
      <c r="E37125" s="2"/>
    </row>
    <row r="37126" spans="5:5" x14ac:dyDescent="0.25">
      <c r="E37126" s="2"/>
    </row>
    <row r="37127" spans="5:5" x14ac:dyDescent="0.25">
      <c r="E37127" s="2"/>
    </row>
    <row r="37128" spans="5:5" x14ac:dyDescent="0.25">
      <c r="E37128" s="2"/>
    </row>
    <row r="37129" spans="5:5" x14ac:dyDescent="0.25">
      <c r="E37129" s="2"/>
    </row>
    <row r="37130" spans="5:5" x14ac:dyDescent="0.25">
      <c r="E37130" s="2"/>
    </row>
    <row r="37131" spans="5:5" x14ac:dyDescent="0.25">
      <c r="E37131" s="2"/>
    </row>
    <row r="37132" spans="5:5" x14ac:dyDescent="0.25">
      <c r="E37132" s="2"/>
    </row>
    <row r="37133" spans="5:5" x14ac:dyDescent="0.25">
      <c r="E37133" s="2"/>
    </row>
    <row r="37134" spans="5:5" x14ac:dyDescent="0.25">
      <c r="E37134" s="2"/>
    </row>
    <row r="37135" spans="5:5" x14ac:dyDescent="0.25">
      <c r="E37135" s="2"/>
    </row>
    <row r="37136" spans="5:5" x14ac:dyDescent="0.25">
      <c r="E37136" s="2"/>
    </row>
    <row r="37137" spans="5:5" x14ac:dyDescent="0.25">
      <c r="E37137" s="2"/>
    </row>
    <row r="37138" spans="5:5" x14ac:dyDescent="0.25">
      <c r="E37138" s="2"/>
    </row>
    <row r="37139" spans="5:5" x14ac:dyDescent="0.25">
      <c r="E37139" s="2"/>
    </row>
    <row r="37140" spans="5:5" x14ac:dyDescent="0.25">
      <c r="E37140" s="2"/>
    </row>
    <row r="37141" spans="5:5" x14ac:dyDescent="0.25">
      <c r="E37141" s="2"/>
    </row>
    <row r="37142" spans="5:5" x14ac:dyDescent="0.25">
      <c r="E37142" s="2"/>
    </row>
    <row r="37143" spans="5:5" x14ac:dyDescent="0.25">
      <c r="E37143" s="2"/>
    </row>
    <row r="37144" spans="5:5" x14ac:dyDescent="0.25">
      <c r="E37144" s="2"/>
    </row>
    <row r="37145" spans="5:5" x14ac:dyDescent="0.25">
      <c r="E37145" s="2"/>
    </row>
    <row r="37146" spans="5:5" x14ac:dyDescent="0.25">
      <c r="E37146" s="2"/>
    </row>
    <row r="37147" spans="5:5" x14ac:dyDescent="0.25">
      <c r="E37147" s="2"/>
    </row>
    <row r="37148" spans="5:5" x14ac:dyDescent="0.25">
      <c r="E37148" s="2"/>
    </row>
    <row r="37149" spans="5:5" x14ac:dyDescent="0.25">
      <c r="E37149" s="2"/>
    </row>
    <row r="37150" spans="5:5" x14ac:dyDescent="0.25">
      <c r="E37150" s="2"/>
    </row>
    <row r="37151" spans="5:5" x14ac:dyDescent="0.25">
      <c r="E37151" s="2"/>
    </row>
    <row r="37152" spans="5:5" x14ac:dyDescent="0.25">
      <c r="E37152" s="2"/>
    </row>
    <row r="37153" spans="5:5" x14ac:dyDescent="0.25">
      <c r="E37153" s="2"/>
    </row>
    <row r="37154" spans="5:5" x14ac:dyDescent="0.25">
      <c r="E37154" s="2"/>
    </row>
    <row r="37155" spans="5:5" x14ac:dyDescent="0.25">
      <c r="E37155" s="2"/>
    </row>
    <row r="37156" spans="5:5" x14ac:dyDescent="0.25">
      <c r="E37156" s="2"/>
    </row>
    <row r="37157" spans="5:5" x14ac:dyDescent="0.25">
      <c r="E37157" s="2"/>
    </row>
    <row r="37158" spans="5:5" x14ac:dyDescent="0.25">
      <c r="E37158" s="2"/>
    </row>
    <row r="37159" spans="5:5" x14ac:dyDescent="0.25">
      <c r="E37159" s="2"/>
    </row>
    <row r="37160" spans="5:5" x14ac:dyDescent="0.25">
      <c r="E37160" s="2"/>
    </row>
    <row r="37161" spans="5:5" x14ac:dyDescent="0.25">
      <c r="E37161" s="2"/>
    </row>
    <row r="37162" spans="5:5" x14ac:dyDescent="0.25">
      <c r="E37162" s="2"/>
    </row>
    <row r="37163" spans="5:5" x14ac:dyDescent="0.25">
      <c r="E37163" s="2"/>
    </row>
    <row r="37164" spans="5:5" x14ac:dyDescent="0.25">
      <c r="E37164" s="2"/>
    </row>
    <row r="37165" spans="5:5" x14ac:dyDescent="0.25">
      <c r="E37165" s="2"/>
    </row>
    <row r="37166" spans="5:5" x14ac:dyDescent="0.25">
      <c r="E37166" s="2"/>
    </row>
    <row r="37167" spans="5:5" x14ac:dyDescent="0.25">
      <c r="E37167" s="2"/>
    </row>
    <row r="37168" spans="5:5" x14ac:dyDescent="0.25">
      <c r="E37168" s="2"/>
    </row>
    <row r="37169" spans="5:5" x14ac:dyDescent="0.25">
      <c r="E37169" s="2"/>
    </row>
    <row r="37170" spans="5:5" x14ac:dyDescent="0.25">
      <c r="E37170" s="2"/>
    </row>
    <row r="37171" spans="5:5" x14ac:dyDescent="0.25">
      <c r="E37171" s="2"/>
    </row>
    <row r="37172" spans="5:5" x14ac:dyDescent="0.25">
      <c r="E37172" s="2"/>
    </row>
    <row r="37173" spans="5:5" x14ac:dyDescent="0.25">
      <c r="E37173" s="2"/>
    </row>
    <row r="37174" spans="5:5" x14ac:dyDescent="0.25">
      <c r="E37174" s="2"/>
    </row>
    <row r="37175" spans="5:5" x14ac:dyDescent="0.25">
      <c r="E37175" s="2"/>
    </row>
    <row r="37176" spans="5:5" x14ac:dyDescent="0.25">
      <c r="E37176" s="2"/>
    </row>
    <row r="37177" spans="5:5" x14ac:dyDescent="0.25">
      <c r="E37177" s="2"/>
    </row>
    <row r="37178" spans="5:5" x14ac:dyDescent="0.25">
      <c r="E37178" s="2"/>
    </row>
    <row r="37179" spans="5:5" x14ac:dyDescent="0.25">
      <c r="E37179" s="2"/>
    </row>
    <row r="37180" spans="5:5" x14ac:dyDescent="0.25">
      <c r="E37180" s="2"/>
    </row>
    <row r="37181" spans="5:5" x14ac:dyDescent="0.25">
      <c r="E37181" s="2"/>
    </row>
    <row r="37182" spans="5:5" x14ac:dyDescent="0.25">
      <c r="E37182" s="2"/>
    </row>
    <row r="37183" spans="5:5" x14ac:dyDescent="0.25">
      <c r="E37183" s="2"/>
    </row>
    <row r="37184" spans="5:5" x14ac:dyDescent="0.25">
      <c r="E37184" s="2"/>
    </row>
    <row r="37185" spans="5:5" x14ac:dyDescent="0.25">
      <c r="E37185" s="2"/>
    </row>
    <row r="37186" spans="5:5" x14ac:dyDescent="0.25">
      <c r="E37186" s="2"/>
    </row>
    <row r="37187" spans="5:5" x14ac:dyDescent="0.25">
      <c r="E37187" s="2"/>
    </row>
    <row r="37188" spans="5:5" x14ac:dyDescent="0.25">
      <c r="E37188" s="2"/>
    </row>
    <row r="37189" spans="5:5" x14ac:dyDescent="0.25">
      <c r="E37189" s="2"/>
    </row>
    <row r="37190" spans="5:5" x14ac:dyDescent="0.25">
      <c r="E37190" s="2"/>
    </row>
    <row r="37191" spans="5:5" x14ac:dyDescent="0.25">
      <c r="E37191" s="2"/>
    </row>
    <row r="37192" spans="5:5" x14ac:dyDescent="0.25">
      <c r="E37192" s="2"/>
    </row>
    <row r="37193" spans="5:5" x14ac:dyDescent="0.25">
      <c r="E37193" s="2"/>
    </row>
    <row r="37194" spans="5:5" x14ac:dyDescent="0.25">
      <c r="E37194" s="2"/>
    </row>
    <row r="37195" spans="5:5" x14ac:dyDescent="0.25">
      <c r="E37195" s="2"/>
    </row>
    <row r="37196" spans="5:5" x14ac:dyDescent="0.25">
      <c r="E37196" s="2"/>
    </row>
    <row r="37197" spans="5:5" x14ac:dyDescent="0.25">
      <c r="E37197" s="2"/>
    </row>
    <row r="37198" spans="5:5" x14ac:dyDescent="0.25">
      <c r="E37198" s="2"/>
    </row>
    <row r="37199" spans="5:5" x14ac:dyDescent="0.25">
      <c r="E37199" s="2"/>
    </row>
    <row r="37200" spans="5:5" x14ac:dyDescent="0.25">
      <c r="E37200" s="2"/>
    </row>
    <row r="37201" spans="5:5" x14ac:dyDescent="0.25">
      <c r="E37201" s="2"/>
    </row>
    <row r="37202" spans="5:5" x14ac:dyDescent="0.25">
      <c r="E37202" s="2"/>
    </row>
    <row r="37203" spans="5:5" x14ac:dyDescent="0.25">
      <c r="E37203" s="2"/>
    </row>
    <row r="37204" spans="5:5" x14ac:dyDescent="0.25">
      <c r="E37204" s="2"/>
    </row>
    <row r="37205" spans="5:5" x14ac:dyDescent="0.25">
      <c r="E37205" s="2"/>
    </row>
    <row r="37206" spans="5:5" x14ac:dyDescent="0.25">
      <c r="E37206" s="2"/>
    </row>
    <row r="37207" spans="5:5" x14ac:dyDescent="0.25">
      <c r="E37207" s="2"/>
    </row>
    <row r="37208" spans="5:5" x14ac:dyDescent="0.25">
      <c r="E37208" s="2"/>
    </row>
    <row r="37209" spans="5:5" x14ac:dyDescent="0.25">
      <c r="E37209" s="2"/>
    </row>
    <row r="37210" spans="5:5" x14ac:dyDescent="0.25">
      <c r="E37210" s="2"/>
    </row>
    <row r="37211" spans="5:5" x14ac:dyDescent="0.25">
      <c r="E37211" s="2"/>
    </row>
    <row r="37212" spans="5:5" x14ac:dyDescent="0.25">
      <c r="E37212" s="2"/>
    </row>
    <row r="37213" spans="5:5" x14ac:dyDescent="0.25">
      <c r="E37213" s="2"/>
    </row>
    <row r="37214" spans="5:5" x14ac:dyDescent="0.25">
      <c r="E37214" s="2"/>
    </row>
    <row r="37215" spans="5:5" x14ac:dyDescent="0.25">
      <c r="E37215" s="2"/>
    </row>
    <row r="37216" spans="5:5" x14ac:dyDescent="0.25">
      <c r="E37216" s="2"/>
    </row>
    <row r="37217" spans="5:5" x14ac:dyDescent="0.25">
      <c r="E37217" s="2"/>
    </row>
    <row r="37218" spans="5:5" x14ac:dyDescent="0.25">
      <c r="E37218" s="2"/>
    </row>
    <row r="37219" spans="5:5" x14ac:dyDescent="0.25">
      <c r="E37219" s="2"/>
    </row>
    <row r="37220" spans="5:5" x14ac:dyDescent="0.25">
      <c r="E37220" s="2"/>
    </row>
    <row r="37221" spans="5:5" x14ac:dyDescent="0.25">
      <c r="E37221" s="2"/>
    </row>
    <row r="37222" spans="5:5" x14ac:dyDescent="0.25">
      <c r="E37222" s="2"/>
    </row>
    <row r="37223" spans="5:5" x14ac:dyDescent="0.25">
      <c r="E37223" s="2"/>
    </row>
    <row r="37224" spans="5:5" x14ac:dyDescent="0.25">
      <c r="E37224" s="2"/>
    </row>
    <row r="37225" spans="5:5" x14ac:dyDescent="0.25">
      <c r="E37225" s="2"/>
    </row>
    <row r="37226" spans="5:5" x14ac:dyDescent="0.25">
      <c r="E37226" s="2"/>
    </row>
    <row r="37227" spans="5:5" x14ac:dyDescent="0.25">
      <c r="E37227" s="2"/>
    </row>
    <row r="37228" spans="5:5" x14ac:dyDescent="0.25">
      <c r="E37228" s="2"/>
    </row>
    <row r="37229" spans="5:5" x14ac:dyDescent="0.25">
      <c r="E37229" s="2"/>
    </row>
    <row r="37230" spans="5:5" x14ac:dyDescent="0.25">
      <c r="E37230" s="2"/>
    </row>
    <row r="37231" spans="5:5" x14ac:dyDescent="0.25">
      <c r="E37231" s="2"/>
    </row>
    <row r="37232" spans="5:5" x14ac:dyDescent="0.25">
      <c r="E37232" s="2"/>
    </row>
    <row r="37233" spans="5:5" x14ac:dyDescent="0.25">
      <c r="E37233" s="2"/>
    </row>
    <row r="37234" spans="5:5" x14ac:dyDescent="0.25">
      <c r="E37234" s="2"/>
    </row>
    <row r="37235" spans="5:5" x14ac:dyDescent="0.25">
      <c r="E37235" s="2"/>
    </row>
    <row r="37236" spans="5:5" x14ac:dyDescent="0.25">
      <c r="E37236" s="2"/>
    </row>
    <row r="37237" spans="5:5" x14ac:dyDescent="0.25">
      <c r="E37237" s="2"/>
    </row>
    <row r="37238" spans="5:5" x14ac:dyDescent="0.25">
      <c r="E37238" s="2"/>
    </row>
    <row r="37239" spans="5:5" x14ac:dyDescent="0.25">
      <c r="E37239" s="2"/>
    </row>
    <row r="37240" spans="5:5" x14ac:dyDescent="0.25">
      <c r="E37240" s="2"/>
    </row>
    <row r="37241" spans="5:5" x14ac:dyDescent="0.25">
      <c r="E37241" s="2"/>
    </row>
    <row r="37242" spans="5:5" x14ac:dyDescent="0.25">
      <c r="E37242" s="2"/>
    </row>
    <row r="37243" spans="5:5" x14ac:dyDescent="0.25">
      <c r="E37243" s="2"/>
    </row>
    <row r="37244" spans="5:5" x14ac:dyDescent="0.25">
      <c r="E37244" s="2"/>
    </row>
    <row r="37245" spans="5:5" x14ac:dyDescent="0.25">
      <c r="E37245" s="2"/>
    </row>
    <row r="37246" spans="5:5" x14ac:dyDescent="0.25">
      <c r="E37246" s="2"/>
    </row>
    <row r="37247" spans="5:5" x14ac:dyDescent="0.25">
      <c r="E37247" s="2"/>
    </row>
    <row r="37248" spans="5:5" x14ac:dyDescent="0.25">
      <c r="E37248" s="2"/>
    </row>
    <row r="37249" spans="5:5" x14ac:dyDescent="0.25">
      <c r="E37249" s="2"/>
    </row>
    <row r="37250" spans="5:5" x14ac:dyDescent="0.25">
      <c r="E37250" s="2"/>
    </row>
    <row r="37251" spans="5:5" x14ac:dyDescent="0.25">
      <c r="E37251" s="2"/>
    </row>
    <row r="37252" spans="5:5" x14ac:dyDescent="0.25">
      <c r="E37252" s="2"/>
    </row>
    <row r="37253" spans="5:5" x14ac:dyDescent="0.25">
      <c r="E37253" s="2"/>
    </row>
    <row r="37254" spans="5:5" x14ac:dyDescent="0.25">
      <c r="E37254" s="2"/>
    </row>
    <row r="37255" spans="5:5" x14ac:dyDescent="0.25">
      <c r="E37255" s="2"/>
    </row>
    <row r="37256" spans="5:5" x14ac:dyDescent="0.25">
      <c r="E37256" s="2"/>
    </row>
    <row r="37257" spans="5:5" x14ac:dyDescent="0.25">
      <c r="E37257" s="2"/>
    </row>
    <row r="37258" spans="5:5" x14ac:dyDescent="0.25">
      <c r="E37258" s="2"/>
    </row>
    <row r="37259" spans="5:5" x14ac:dyDescent="0.25">
      <c r="E37259" s="2"/>
    </row>
    <row r="37260" spans="5:5" x14ac:dyDescent="0.25">
      <c r="E37260" s="2"/>
    </row>
    <row r="37261" spans="5:5" x14ac:dyDescent="0.25">
      <c r="E37261" s="2"/>
    </row>
    <row r="37262" spans="5:5" x14ac:dyDescent="0.25">
      <c r="E37262" s="2"/>
    </row>
    <row r="37263" spans="5:5" x14ac:dyDescent="0.25">
      <c r="E37263" s="2"/>
    </row>
    <row r="37264" spans="5:5" x14ac:dyDescent="0.25">
      <c r="E37264" s="2"/>
    </row>
    <row r="37265" spans="5:5" x14ac:dyDescent="0.25">
      <c r="E37265" s="2"/>
    </row>
    <row r="37266" spans="5:5" x14ac:dyDescent="0.25">
      <c r="E37266" s="2"/>
    </row>
    <row r="37267" spans="5:5" x14ac:dyDescent="0.25">
      <c r="E37267" s="2"/>
    </row>
    <row r="37268" spans="5:5" x14ac:dyDescent="0.25">
      <c r="E37268" s="2"/>
    </row>
    <row r="37269" spans="5:5" x14ac:dyDescent="0.25">
      <c r="E37269" s="2"/>
    </row>
    <row r="37270" spans="5:5" x14ac:dyDescent="0.25">
      <c r="E37270" s="2"/>
    </row>
    <row r="37271" spans="5:5" x14ac:dyDescent="0.25">
      <c r="E37271" s="2"/>
    </row>
    <row r="37272" spans="5:5" x14ac:dyDescent="0.25">
      <c r="E37272" s="2"/>
    </row>
    <row r="37273" spans="5:5" x14ac:dyDescent="0.25">
      <c r="E37273" s="2"/>
    </row>
    <row r="37274" spans="5:5" x14ac:dyDescent="0.25">
      <c r="E37274" s="2"/>
    </row>
    <row r="37275" spans="5:5" x14ac:dyDescent="0.25">
      <c r="E37275" s="2"/>
    </row>
    <row r="37276" spans="5:5" x14ac:dyDescent="0.25">
      <c r="E37276" s="2"/>
    </row>
    <row r="37277" spans="5:5" x14ac:dyDescent="0.25">
      <c r="E37277" s="2"/>
    </row>
    <row r="37278" spans="5:5" x14ac:dyDescent="0.25">
      <c r="E37278" s="2"/>
    </row>
    <row r="37279" spans="5:5" x14ac:dyDescent="0.25">
      <c r="E37279" s="2"/>
    </row>
    <row r="37280" spans="5:5" x14ac:dyDescent="0.25">
      <c r="E37280" s="2"/>
    </row>
    <row r="37281" spans="5:5" x14ac:dyDescent="0.25">
      <c r="E37281" s="2"/>
    </row>
    <row r="37282" spans="5:5" x14ac:dyDescent="0.25">
      <c r="E37282" s="2"/>
    </row>
    <row r="37283" spans="5:5" x14ac:dyDescent="0.25">
      <c r="E37283" s="2"/>
    </row>
    <row r="37284" spans="5:5" x14ac:dyDescent="0.25">
      <c r="E37284" s="2"/>
    </row>
    <row r="37285" spans="5:5" x14ac:dyDescent="0.25">
      <c r="E37285" s="2"/>
    </row>
    <row r="37286" spans="5:5" x14ac:dyDescent="0.25">
      <c r="E37286" s="2"/>
    </row>
    <row r="37287" spans="5:5" x14ac:dyDescent="0.25">
      <c r="E37287" s="2"/>
    </row>
    <row r="37288" spans="5:5" x14ac:dyDescent="0.25">
      <c r="E37288" s="2"/>
    </row>
    <row r="37289" spans="5:5" x14ac:dyDescent="0.25">
      <c r="E37289" s="2"/>
    </row>
    <row r="37290" spans="5:5" x14ac:dyDescent="0.25">
      <c r="E37290" s="2"/>
    </row>
    <row r="37291" spans="5:5" x14ac:dyDescent="0.25">
      <c r="E37291" s="2"/>
    </row>
    <row r="37292" spans="5:5" x14ac:dyDescent="0.25">
      <c r="E37292" s="2"/>
    </row>
    <row r="37293" spans="5:5" x14ac:dyDescent="0.25">
      <c r="E37293" s="2"/>
    </row>
    <row r="37294" spans="5:5" x14ac:dyDescent="0.25">
      <c r="E37294" s="2"/>
    </row>
    <row r="37295" spans="5:5" x14ac:dyDescent="0.25">
      <c r="E37295" s="2"/>
    </row>
    <row r="37296" spans="5:5" x14ac:dyDescent="0.25">
      <c r="E37296" s="2"/>
    </row>
    <row r="37297" spans="5:5" x14ac:dyDescent="0.25">
      <c r="E37297" s="2"/>
    </row>
    <row r="37298" spans="5:5" x14ac:dyDescent="0.25">
      <c r="E37298" s="2"/>
    </row>
    <row r="37299" spans="5:5" x14ac:dyDescent="0.25">
      <c r="E37299" s="2"/>
    </row>
    <row r="37300" spans="5:5" x14ac:dyDescent="0.25">
      <c r="E37300" s="2"/>
    </row>
    <row r="37301" spans="5:5" x14ac:dyDescent="0.25">
      <c r="E37301" s="2"/>
    </row>
    <row r="37302" spans="5:5" x14ac:dyDescent="0.25">
      <c r="E37302" s="2"/>
    </row>
    <row r="37303" spans="5:5" x14ac:dyDescent="0.25">
      <c r="E37303" s="2"/>
    </row>
    <row r="37304" spans="5:5" x14ac:dyDescent="0.25">
      <c r="E37304" s="2"/>
    </row>
    <row r="37305" spans="5:5" x14ac:dyDescent="0.25">
      <c r="E37305" s="2"/>
    </row>
    <row r="37306" spans="5:5" x14ac:dyDescent="0.25">
      <c r="E37306" s="2"/>
    </row>
    <row r="37307" spans="5:5" x14ac:dyDescent="0.25">
      <c r="E37307" s="2"/>
    </row>
    <row r="37308" spans="5:5" x14ac:dyDescent="0.25">
      <c r="E37308" s="2"/>
    </row>
    <row r="37309" spans="5:5" x14ac:dyDescent="0.25">
      <c r="E37309" s="2"/>
    </row>
    <row r="37310" spans="5:5" x14ac:dyDescent="0.25">
      <c r="E37310" s="2"/>
    </row>
    <row r="37311" spans="5:5" x14ac:dyDescent="0.25">
      <c r="E37311" s="2"/>
    </row>
    <row r="37312" spans="5:5" x14ac:dyDescent="0.25">
      <c r="E37312" s="2"/>
    </row>
    <row r="37313" spans="5:5" x14ac:dyDescent="0.25">
      <c r="E37313" s="2"/>
    </row>
    <row r="37314" spans="5:5" x14ac:dyDescent="0.25">
      <c r="E37314" s="2"/>
    </row>
    <row r="37315" spans="5:5" x14ac:dyDescent="0.25">
      <c r="E37315" s="2"/>
    </row>
    <row r="37316" spans="5:5" x14ac:dyDescent="0.25">
      <c r="E37316" s="2"/>
    </row>
    <row r="37317" spans="5:5" x14ac:dyDescent="0.25">
      <c r="E37317" s="2"/>
    </row>
    <row r="37318" spans="5:5" x14ac:dyDescent="0.25">
      <c r="E37318" s="2"/>
    </row>
    <row r="37319" spans="5:5" x14ac:dyDescent="0.25">
      <c r="E37319" s="2"/>
    </row>
    <row r="37320" spans="5:5" x14ac:dyDescent="0.25">
      <c r="E37320" s="2"/>
    </row>
    <row r="37321" spans="5:5" x14ac:dyDescent="0.25">
      <c r="E37321" s="2"/>
    </row>
    <row r="37322" spans="5:5" x14ac:dyDescent="0.25">
      <c r="E37322" s="2"/>
    </row>
    <row r="37323" spans="5:5" x14ac:dyDescent="0.25">
      <c r="E37323" s="2"/>
    </row>
    <row r="37324" spans="5:5" x14ac:dyDescent="0.25">
      <c r="E37324" s="2"/>
    </row>
    <row r="37325" spans="5:5" x14ac:dyDescent="0.25">
      <c r="E37325" s="2"/>
    </row>
    <row r="37326" spans="5:5" x14ac:dyDescent="0.25">
      <c r="E37326" s="2"/>
    </row>
    <row r="37327" spans="5:5" x14ac:dyDescent="0.25">
      <c r="E37327" s="2"/>
    </row>
    <row r="37328" spans="5:5" x14ac:dyDescent="0.25">
      <c r="E37328" s="2"/>
    </row>
    <row r="37329" spans="5:5" x14ac:dyDescent="0.25">
      <c r="E37329" s="2"/>
    </row>
    <row r="37330" spans="5:5" x14ac:dyDescent="0.25">
      <c r="E37330" s="2"/>
    </row>
    <row r="37331" spans="5:5" x14ac:dyDescent="0.25">
      <c r="E37331" s="2"/>
    </row>
    <row r="37332" spans="5:5" x14ac:dyDescent="0.25">
      <c r="E37332" s="2"/>
    </row>
    <row r="37333" spans="5:5" x14ac:dyDescent="0.25">
      <c r="E37333" s="2"/>
    </row>
    <row r="37334" spans="5:5" x14ac:dyDescent="0.25">
      <c r="E37334" s="2"/>
    </row>
    <row r="37335" spans="5:5" x14ac:dyDescent="0.25">
      <c r="E37335" s="2"/>
    </row>
    <row r="37336" spans="5:5" x14ac:dyDescent="0.25">
      <c r="E37336" s="2"/>
    </row>
    <row r="37337" spans="5:5" x14ac:dyDescent="0.25">
      <c r="E37337" s="2"/>
    </row>
    <row r="37338" spans="5:5" x14ac:dyDescent="0.25">
      <c r="E37338" s="2"/>
    </row>
    <row r="37339" spans="5:5" x14ac:dyDescent="0.25">
      <c r="E37339" s="2"/>
    </row>
    <row r="37340" spans="5:5" x14ac:dyDescent="0.25">
      <c r="E37340" s="2"/>
    </row>
    <row r="37341" spans="5:5" x14ac:dyDescent="0.25">
      <c r="E37341" s="2"/>
    </row>
    <row r="37342" spans="5:5" x14ac:dyDescent="0.25">
      <c r="E37342" s="2"/>
    </row>
    <row r="37343" spans="5:5" x14ac:dyDescent="0.25">
      <c r="E37343" s="2"/>
    </row>
    <row r="37344" spans="5:5" x14ac:dyDescent="0.25">
      <c r="E37344" s="2"/>
    </row>
    <row r="37345" spans="5:5" x14ac:dyDescent="0.25">
      <c r="E37345" s="2"/>
    </row>
    <row r="37346" spans="5:5" x14ac:dyDescent="0.25">
      <c r="E37346" s="2"/>
    </row>
    <row r="37347" spans="5:5" x14ac:dyDescent="0.25">
      <c r="E37347" s="2"/>
    </row>
    <row r="37348" spans="5:5" x14ac:dyDescent="0.25">
      <c r="E37348" s="2"/>
    </row>
    <row r="37349" spans="5:5" x14ac:dyDescent="0.25">
      <c r="E37349" s="2"/>
    </row>
    <row r="37350" spans="5:5" x14ac:dyDescent="0.25">
      <c r="E37350" s="2"/>
    </row>
    <row r="37351" spans="5:5" x14ac:dyDescent="0.25">
      <c r="E37351" s="2"/>
    </row>
    <row r="37352" spans="5:5" x14ac:dyDescent="0.25">
      <c r="E37352" s="2"/>
    </row>
    <row r="37353" spans="5:5" x14ac:dyDescent="0.25">
      <c r="E37353" s="2"/>
    </row>
    <row r="37354" spans="5:5" x14ac:dyDescent="0.25">
      <c r="E37354" s="2"/>
    </row>
    <row r="37355" spans="5:5" x14ac:dyDescent="0.25">
      <c r="E37355" s="2"/>
    </row>
    <row r="37356" spans="5:5" x14ac:dyDescent="0.25">
      <c r="E37356" s="2"/>
    </row>
    <row r="37357" spans="5:5" x14ac:dyDescent="0.25">
      <c r="E37357" s="2"/>
    </row>
    <row r="37358" spans="5:5" x14ac:dyDescent="0.25">
      <c r="E37358" s="2"/>
    </row>
    <row r="37359" spans="5:5" x14ac:dyDescent="0.25">
      <c r="E37359" s="2"/>
    </row>
    <row r="37360" spans="5:5" x14ac:dyDescent="0.25">
      <c r="E37360" s="2"/>
    </row>
    <row r="37361" spans="5:5" x14ac:dyDescent="0.25">
      <c r="E37361" s="2"/>
    </row>
    <row r="37362" spans="5:5" x14ac:dyDescent="0.25">
      <c r="E37362" s="2"/>
    </row>
    <row r="37363" spans="5:5" x14ac:dyDescent="0.25">
      <c r="E37363" s="2"/>
    </row>
    <row r="37364" spans="5:5" x14ac:dyDescent="0.25">
      <c r="E37364" s="2"/>
    </row>
    <row r="37365" spans="5:5" x14ac:dyDescent="0.25">
      <c r="E37365" s="2"/>
    </row>
    <row r="37366" spans="5:5" x14ac:dyDescent="0.25">
      <c r="E37366" s="2"/>
    </row>
    <row r="37367" spans="5:5" x14ac:dyDescent="0.25">
      <c r="E37367" s="2"/>
    </row>
    <row r="37368" spans="5:5" x14ac:dyDescent="0.25">
      <c r="E37368" s="2"/>
    </row>
    <row r="37369" spans="5:5" x14ac:dyDescent="0.25">
      <c r="E37369" s="2"/>
    </row>
    <row r="37370" spans="5:5" x14ac:dyDescent="0.25">
      <c r="E37370" s="2"/>
    </row>
    <row r="37371" spans="5:5" x14ac:dyDescent="0.25">
      <c r="E37371" s="2"/>
    </row>
    <row r="37372" spans="5:5" x14ac:dyDescent="0.25">
      <c r="E37372" s="2"/>
    </row>
    <row r="37373" spans="5:5" x14ac:dyDescent="0.25">
      <c r="E37373" s="2"/>
    </row>
    <row r="37374" spans="5:5" x14ac:dyDescent="0.25">
      <c r="E37374" s="2"/>
    </row>
    <row r="37375" spans="5:5" x14ac:dyDescent="0.25">
      <c r="E37375" s="2"/>
    </row>
    <row r="37376" spans="5:5" x14ac:dyDescent="0.25">
      <c r="E37376" s="2"/>
    </row>
    <row r="37377" spans="5:5" x14ac:dyDescent="0.25">
      <c r="E37377" s="2"/>
    </row>
    <row r="37378" spans="5:5" x14ac:dyDescent="0.25">
      <c r="E37378" s="2"/>
    </row>
    <row r="37379" spans="5:5" x14ac:dyDescent="0.25">
      <c r="E37379" s="2"/>
    </row>
    <row r="37380" spans="5:5" x14ac:dyDescent="0.25">
      <c r="E37380" s="2"/>
    </row>
    <row r="37381" spans="5:5" x14ac:dyDescent="0.25">
      <c r="E37381" s="2"/>
    </row>
    <row r="37382" spans="5:5" x14ac:dyDescent="0.25">
      <c r="E37382" s="2"/>
    </row>
    <row r="37383" spans="5:5" x14ac:dyDescent="0.25">
      <c r="E37383" s="2"/>
    </row>
    <row r="37384" spans="5:5" x14ac:dyDescent="0.25">
      <c r="E37384" s="2"/>
    </row>
    <row r="37385" spans="5:5" x14ac:dyDescent="0.25">
      <c r="E37385" s="2"/>
    </row>
    <row r="37386" spans="5:5" x14ac:dyDescent="0.25">
      <c r="E37386" s="2"/>
    </row>
    <row r="37387" spans="5:5" x14ac:dyDescent="0.25">
      <c r="E37387" s="2"/>
    </row>
    <row r="37388" spans="5:5" x14ac:dyDescent="0.25">
      <c r="E37388" s="2"/>
    </row>
    <row r="37389" spans="5:5" x14ac:dyDescent="0.25">
      <c r="E37389" s="2"/>
    </row>
    <row r="37390" spans="5:5" x14ac:dyDescent="0.25">
      <c r="E37390" s="2"/>
    </row>
    <row r="37391" spans="5:5" x14ac:dyDescent="0.25">
      <c r="E37391" s="2"/>
    </row>
    <row r="37392" spans="5:5" x14ac:dyDescent="0.25">
      <c r="E37392" s="2"/>
    </row>
    <row r="37393" spans="5:5" x14ac:dyDescent="0.25">
      <c r="E37393" s="2"/>
    </row>
    <row r="37394" spans="5:5" x14ac:dyDescent="0.25">
      <c r="E37394" s="2"/>
    </row>
    <row r="37395" spans="5:5" x14ac:dyDescent="0.25">
      <c r="E37395" s="2"/>
    </row>
    <row r="37396" spans="5:5" x14ac:dyDescent="0.25">
      <c r="E37396" s="2"/>
    </row>
    <row r="37397" spans="5:5" x14ac:dyDescent="0.25">
      <c r="E37397" s="2"/>
    </row>
    <row r="37398" spans="5:5" x14ac:dyDescent="0.25">
      <c r="E37398" s="2"/>
    </row>
    <row r="37399" spans="5:5" x14ac:dyDescent="0.25">
      <c r="E37399" s="2"/>
    </row>
    <row r="37400" spans="5:5" x14ac:dyDescent="0.25">
      <c r="E37400" s="2"/>
    </row>
    <row r="37401" spans="5:5" x14ac:dyDescent="0.25">
      <c r="E37401" s="2"/>
    </row>
    <row r="37402" spans="5:5" x14ac:dyDescent="0.25">
      <c r="E37402" s="2"/>
    </row>
    <row r="37403" spans="5:5" x14ac:dyDescent="0.25">
      <c r="E37403" s="2"/>
    </row>
    <row r="37404" spans="5:5" x14ac:dyDescent="0.25">
      <c r="E37404" s="2"/>
    </row>
    <row r="37405" spans="5:5" x14ac:dyDescent="0.25">
      <c r="E37405" s="2"/>
    </row>
    <row r="37406" spans="5:5" x14ac:dyDescent="0.25">
      <c r="E37406" s="2"/>
    </row>
    <row r="37407" spans="5:5" x14ac:dyDescent="0.25">
      <c r="E37407" s="2"/>
    </row>
    <row r="37408" spans="5:5" x14ac:dyDescent="0.25">
      <c r="E37408" s="2"/>
    </row>
    <row r="37409" spans="5:5" x14ac:dyDescent="0.25">
      <c r="E37409" s="2"/>
    </row>
    <row r="37410" spans="5:5" x14ac:dyDescent="0.25">
      <c r="E37410" s="2"/>
    </row>
    <row r="37411" spans="5:5" x14ac:dyDescent="0.25">
      <c r="E37411" s="2"/>
    </row>
    <row r="37412" spans="5:5" x14ac:dyDescent="0.25">
      <c r="E37412" s="2"/>
    </row>
    <row r="37413" spans="5:5" x14ac:dyDescent="0.25">
      <c r="E37413" s="2"/>
    </row>
    <row r="37414" spans="5:5" x14ac:dyDescent="0.25">
      <c r="E37414" s="2"/>
    </row>
    <row r="37415" spans="5:5" x14ac:dyDescent="0.25">
      <c r="E37415" s="2"/>
    </row>
    <row r="37416" spans="5:5" x14ac:dyDescent="0.25">
      <c r="E37416" s="2"/>
    </row>
    <row r="37417" spans="5:5" x14ac:dyDescent="0.25">
      <c r="E37417" s="2"/>
    </row>
    <row r="37418" spans="5:5" x14ac:dyDescent="0.25">
      <c r="E37418" s="2"/>
    </row>
    <row r="37419" spans="5:5" x14ac:dyDescent="0.25">
      <c r="E37419" s="2"/>
    </row>
    <row r="37420" spans="5:5" x14ac:dyDescent="0.25">
      <c r="E37420" s="2"/>
    </row>
    <row r="37421" spans="5:5" x14ac:dyDescent="0.25">
      <c r="E37421" s="2"/>
    </row>
    <row r="37422" spans="5:5" x14ac:dyDescent="0.25">
      <c r="E37422" s="2"/>
    </row>
    <row r="37423" spans="5:5" x14ac:dyDescent="0.25">
      <c r="E37423" s="2"/>
    </row>
    <row r="37424" spans="5:5" x14ac:dyDescent="0.25">
      <c r="E37424" s="2"/>
    </row>
    <row r="37425" spans="5:5" x14ac:dyDescent="0.25">
      <c r="E37425" s="2"/>
    </row>
    <row r="37426" spans="5:5" x14ac:dyDescent="0.25">
      <c r="E37426" s="2"/>
    </row>
    <row r="37427" spans="5:5" x14ac:dyDescent="0.25">
      <c r="E37427" s="2"/>
    </row>
    <row r="37428" spans="5:5" x14ac:dyDescent="0.25">
      <c r="E37428" s="2"/>
    </row>
    <row r="37429" spans="5:5" x14ac:dyDescent="0.25">
      <c r="E37429" s="2"/>
    </row>
    <row r="37430" spans="5:5" x14ac:dyDescent="0.25">
      <c r="E37430" s="2"/>
    </row>
    <row r="37431" spans="5:5" x14ac:dyDescent="0.25">
      <c r="E37431" s="2"/>
    </row>
    <row r="37432" spans="5:5" x14ac:dyDescent="0.25">
      <c r="E37432" s="2"/>
    </row>
    <row r="37433" spans="5:5" x14ac:dyDescent="0.25">
      <c r="E37433" s="2"/>
    </row>
    <row r="37434" spans="5:5" x14ac:dyDescent="0.25">
      <c r="E37434" s="2"/>
    </row>
    <row r="37435" spans="5:5" x14ac:dyDescent="0.25">
      <c r="E37435" s="2"/>
    </row>
    <row r="37436" spans="5:5" x14ac:dyDescent="0.25">
      <c r="E37436" s="2"/>
    </row>
    <row r="37437" spans="5:5" x14ac:dyDescent="0.25">
      <c r="E37437" s="2"/>
    </row>
    <row r="37438" spans="5:5" x14ac:dyDescent="0.25">
      <c r="E37438" s="2"/>
    </row>
    <row r="37439" spans="5:5" x14ac:dyDescent="0.25">
      <c r="E37439" s="2"/>
    </row>
    <row r="37440" spans="5:5" x14ac:dyDescent="0.25">
      <c r="E37440" s="2"/>
    </row>
    <row r="37441" spans="5:5" x14ac:dyDescent="0.25">
      <c r="E37441" s="2"/>
    </row>
    <row r="37442" spans="5:5" x14ac:dyDescent="0.25">
      <c r="E37442" s="2"/>
    </row>
    <row r="37443" spans="5:5" x14ac:dyDescent="0.25">
      <c r="E37443" s="2"/>
    </row>
    <row r="37444" spans="5:5" x14ac:dyDescent="0.25">
      <c r="E37444" s="2"/>
    </row>
    <row r="37445" spans="5:5" x14ac:dyDescent="0.25">
      <c r="E37445" s="2"/>
    </row>
    <row r="37446" spans="5:5" x14ac:dyDescent="0.25">
      <c r="E37446" s="2"/>
    </row>
    <row r="37447" spans="5:5" x14ac:dyDescent="0.25">
      <c r="E37447" s="2"/>
    </row>
    <row r="37448" spans="5:5" x14ac:dyDescent="0.25">
      <c r="E37448" s="2"/>
    </row>
    <row r="37449" spans="5:5" x14ac:dyDescent="0.25">
      <c r="E37449" s="2"/>
    </row>
    <row r="37450" spans="5:5" x14ac:dyDescent="0.25">
      <c r="E37450" s="2"/>
    </row>
    <row r="37451" spans="5:5" x14ac:dyDescent="0.25">
      <c r="E37451" s="2"/>
    </row>
    <row r="37452" spans="5:5" x14ac:dyDescent="0.25">
      <c r="E37452" s="2"/>
    </row>
    <row r="37453" spans="5:5" x14ac:dyDescent="0.25">
      <c r="E37453" s="2"/>
    </row>
    <row r="37454" spans="5:5" x14ac:dyDescent="0.25">
      <c r="E37454" s="2"/>
    </row>
    <row r="37455" spans="5:5" x14ac:dyDescent="0.25">
      <c r="E37455" s="2"/>
    </row>
    <row r="37456" spans="5:5" x14ac:dyDescent="0.25">
      <c r="E37456" s="2"/>
    </row>
    <row r="37457" spans="5:5" x14ac:dyDescent="0.25">
      <c r="E37457" s="2"/>
    </row>
    <row r="37458" spans="5:5" x14ac:dyDescent="0.25">
      <c r="E37458" s="2"/>
    </row>
    <row r="37459" spans="5:5" x14ac:dyDescent="0.25">
      <c r="E37459" s="2"/>
    </row>
    <row r="37460" spans="5:5" x14ac:dyDescent="0.25">
      <c r="E37460" s="2"/>
    </row>
    <row r="37461" spans="5:5" x14ac:dyDescent="0.25">
      <c r="E37461" s="2"/>
    </row>
    <row r="37462" spans="5:5" x14ac:dyDescent="0.25">
      <c r="E37462" s="2"/>
    </row>
    <row r="37463" spans="5:5" x14ac:dyDescent="0.25">
      <c r="E37463" s="2"/>
    </row>
    <row r="37464" spans="5:5" x14ac:dyDescent="0.25">
      <c r="E37464" s="2"/>
    </row>
    <row r="37465" spans="5:5" x14ac:dyDescent="0.25">
      <c r="E37465" s="2"/>
    </row>
    <row r="37466" spans="5:5" x14ac:dyDescent="0.25">
      <c r="E37466" s="2"/>
    </row>
    <row r="37467" spans="5:5" x14ac:dyDescent="0.25">
      <c r="E37467" s="2"/>
    </row>
    <row r="37468" spans="5:5" x14ac:dyDescent="0.25">
      <c r="E37468" s="2"/>
    </row>
    <row r="37469" spans="5:5" x14ac:dyDescent="0.25">
      <c r="E37469" s="2"/>
    </row>
    <row r="37470" spans="5:5" x14ac:dyDescent="0.25">
      <c r="E37470" s="2"/>
    </row>
    <row r="37471" spans="5:5" x14ac:dyDescent="0.25">
      <c r="E37471" s="2"/>
    </row>
    <row r="37472" spans="5:5" x14ac:dyDescent="0.25">
      <c r="E37472" s="2"/>
    </row>
    <row r="37473" spans="5:5" x14ac:dyDescent="0.25">
      <c r="E37473" s="2"/>
    </row>
    <row r="37474" spans="5:5" x14ac:dyDescent="0.25">
      <c r="E37474" s="2"/>
    </row>
    <row r="37475" spans="5:5" x14ac:dyDescent="0.25">
      <c r="E37475" s="2"/>
    </row>
    <row r="37476" spans="5:5" x14ac:dyDescent="0.25">
      <c r="E37476" s="2"/>
    </row>
    <row r="37477" spans="5:5" x14ac:dyDescent="0.25">
      <c r="E37477" s="2"/>
    </row>
    <row r="37478" spans="5:5" x14ac:dyDescent="0.25">
      <c r="E37478" s="2"/>
    </row>
    <row r="37479" spans="5:5" x14ac:dyDescent="0.25">
      <c r="E37479" s="2"/>
    </row>
    <row r="37480" spans="5:5" x14ac:dyDescent="0.25">
      <c r="E37480" s="2"/>
    </row>
    <row r="37481" spans="5:5" x14ac:dyDescent="0.25">
      <c r="E37481" s="2"/>
    </row>
    <row r="37482" spans="5:5" x14ac:dyDescent="0.25">
      <c r="E37482" s="2"/>
    </row>
    <row r="37483" spans="5:5" x14ac:dyDescent="0.25">
      <c r="E37483" s="2"/>
    </row>
    <row r="37484" spans="5:5" x14ac:dyDescent="0.25">
      <c r="E37484" s="2"/>
    </row>
    <row r="37485" spans="5:5" x14ac:dyDescent="0.25">
      <c r="E37485" s="2"/>
    </row>
    <row r="37486" spans="5:5" x14ac:dyDescent="0.25">
      <c r="E37486" s="2"/>
    </row>
    <row r="37487" spans="5:5" x14ac:dyDescent="0.25">
      <c r="E37487" s="2"/>
    </row>
    <row r="37488" spans="5:5" x14ac:dyDescent="0.25">
      <c r="E37488" s="2"/>
    </row>
    <row r="37489" spans="5:5" x14ac:dyDescent="0.25">
      <c r="E37489" s="2"/>
    </row>
    <row r="37490" spans="5:5" x14ac:dyDescent="0.25">
      <c r="E37490" s="2"/>
    </row>
    <row r="37491" spans="5:5" x14ac:dyDescent="0.25">
      <c r="E37491" s="2"/>
    </row>
    <row r="37492" spans="5:5" x14ac:dyDescent="0.25">
      <c r="E37492" s="2"/>
    </row>
    <row r="37493" spans="5:5" x14ac:dyDescent="0.25">
      <c r="E37493" s="2"/>
    </row>
    <row r="37494" spans="5:5" x14ac:dyDescent="0.25">
      <c r="E37494" s="2"/>
    </row>
    <row r="37495" spans="5:5" x14ac:dyDescent="0.25">
      <c r="E37495" s="2"/>
    </row>
    <row r="37496" spans="5:5" x14ac:dyDescent="0.25">
      <c r="E37496" s="2"/>
    </row>
    <row r="37497" spans="5:5" x14ac:dyDescent="0.25">
      <c r="E37497" s="2"/>
    </row>
    <row r="37498" spans="5:5" x14ac:dyDescent="0.25">
      <c r="E37498" s="2"/>
    </row>
    <row r="37499" spans="5:5" x14ac:dyDescent="0.25">
      <c r="E37499" s="2"/>
    </row>
    <row r="37500" spans="5:5" x14ac:dyDescent="0.25">
      <c r="E37500" s="2"/>
    </row>
    <row r="37501" spans="5:5" x14ac:dyDescent="0.25">
      <c r="E37501" s="2"/>
    </row>
    <row r="37502" spans="5:5" x14ac:dyDescent="0.25">
      <c r="E37502" s="2"/>
    </row>
    <row r="37503" spans="5:5" x14ac:dyDescent="0.25">
      <c r="E37503" s="2"/>
    </row>
    <row r="37504" spans="5:5" x14ac:dyDescent="0.25">
      <c r="E37504" s="2"/>
    </row>
    <row r="37505" spans="5:5" x14ac:dyDescent="0.25">
      <c r="E37505" s="2"/>
    </row>
    <row r="37506" spans="5:5" x14ac:dyDescent="0.25">
      <c r="E37506" s="2"/>
    </row>
    <row r="37507" spans="5:5" x14ac:dyDescent="0.25">
      <c r="E37507" s="2"/>
    </row>
    <row r="37508" spans="5:5" x14ac:dyDescent="0.25">
      <c r="E37508" s="2"/>
    </row>
    <row r="37509" spans="5:5" x14ac:dyDescent="0.25">
      <c r="E37509" s="2"/>
    </row>
    <row r="37510" spans="5:5" x14ac:dyDescent="0.25">
      <c r="E37510" s="2"/>
    </row>
    <row r="37511" spans="5:5" x14ac:dyDescent="0.25">
      <c r="E37511" s="2"/>
    </row>
    <row r="37512" spans="5:5" x14ac:dyDescent="0.25">
      <c r="E37512" s="2"/>
    </row>
    <row r="37513" spans="5:5" x14ac:dyDescent="0.25">
      <c r="E37513" s="2"/>
    </row>
    <row r="37514" spans="5:5" x14ac:dyDescent="0.25">
      <c r="E37514" s="2"/>
    </row>
    <row r="37515" spans="5:5" x14ac:dyDescent="0.25">
      <c r="E37515" s="2"/>
    </row>
    <row r="37516" spans="5:5" x14ac:dyDescent="0.25">
      <c r="E37516" s="2"/>
    </row>
    <row r="37517" spans="5:5" x14ac:dyDescent="0.25">
      <c r="E37517" s="2"/>
    </row>
    <row r="37518" spans="5:5" x14ac:dyDescent="0.25">
      <c r="E37518" s="2"/>
    </row>
    <row r="37519" spans="5:5" x14ac:dyDescent="0.25">
      <c r="E37519" s="2"/>
    </row>
    <row r="37520" spans="5:5" x14ac:dyDescent="0.25">
      <c r="E37520" s="2"/>
    </row>
    <row r="37521" spans="5:5" x14ac:dyDescent="0.25">
      <c r="E37521" s="2"/>
    </row>
    <row r="37522" spans="5:5" x14ac:dyDescent="0.25">
      <c r="E37522" s="2"/>
    </row>
    <row r="37523" spans="5:5" x14ac:dyDescent="0.25">
      <c r="E37523" s="2"/>
    </row>
    <row r="37524" spans="5:5" x14ac:dyDescent="0.25">
      <c r="E37524" s="2"/>
    </row>
    <row r="37525" spans="5:5" x14ac:dyDescent="0.25">
      <c r="E37525" s="2"/>
    </row>
    <row r="37526" spans="5:5" x14ac:dyDescent="0.25">
      <c r="E37526" s="2"/>
    </row>
    <row r="37527" spans="5:5" x14ac:dyDescent="0.25">
      <c r="E37527" s="2"/>
    </row>
    <row r="37528" spans="5:5" x14ac:dyDescent="0.25">
      <c r="E37528" s="2"/>
    </row>
    <row r="37529" spans="5:5" x14ac:dyDescent="0.25">
      <c r="E37529" s="2"/>
    </row>
    <row r="37530" spans="5:5" x14ac:dyDescent="0.25">
      <c r="E37530" s="2"/>
    </row>
    <row r="37531" spans="5:5" x14ac:dyDescent="0.25">
      <c r="E37531" s="2"/>
    </row>
    <row r="37532" spans="5:5" x14ac:dyDescent="0.25">
      <c r="E37532" s="2"/>
    </row>
    <row r="37533" spans="5:5" x14ac:dyDescent="0.25">
      <c r="E37533" s="2"/>
    </row>
    <row r="37534" spans="5:5" x14ac:dyDescent="0.25">
      <c r="E37534" s="2"/>
    </row>
    <row r="37535" spans="5:5" x14ac:dyDescent="0.25">
      <c r="E37535" s="2"/>
    </row>
    <row r="37536" spans="5:5" x14ac:dyDescent="0.25">
      <c r="E37536" s="2"/>
    </row>
    <row r="37537" spans="5:5" x14ac:dyDescent="0.25">
      <c r="E37537" s="2"/>
    </row>
    <row r="37538" spans="5:5" x14ac:dyDescent="0.25">
      <c r="E37538" s="2"/>
    </row>
    <row r="37539" spans="5:5" x14ac:dyDescent="0.25">
      <c r="E37539" s="2"/>
    </row>
    <row r="37540" spans="5:5" x14ac:dyDescent="0.25">
      <c r="E37540" s="2"/>
    </row>
    <row r="37541" spans="5:5" x14ac:dyDescent="0.25">
      <c r="E37541" s="2"/>
    </row>
    <row r="37542" spans="5:5" x14ac:dyDescent="0.25">
      <c r="E37542" s="2"/>
    </row>
    <row r="37543" spans="5:5" x14ac:dyDescent="0.25">
      <c r="E37543" s="2"/>
    </row>
    <row r="37544" spans="5:5" x14ac:dyDescent="0.25">
      <c r="E37544" s="2"/>
    </row>
    <row r="37545" spans="5:5" x14ac:dyDescent="0.25">
      <c r="E37545" s="2"/>
    </row>
    <row r="37546" spans="5:5" x14ac:dyDescent="0.25">
      <c r="E37546" s="2"/>
    </row>
    <row r="37547" spans="5:5" x14ac:dyDescent="0.25">
      <c r="E37547" s="2"/>
    </row>
    <row r="37548" spans="5:5" x14ac:dyDescent="0.25">
      <c r="E37548" s="2"/>
    </row>
    <row r="37549" spans="5:5" x14ac:dyDescent="0.25">
      <c r="E37549" s="2"/>
    </row>
    <row r="37550" spans="5:5" x14ac:dyDescent="0.25">
      <c r="E37550" s="2"/>
    </row>
    <row r="37551" spans="5:5" x14ac:dyDescent="0.25">
      <c r="E37551" s="2"/>
    </row>
    <row r="37552" spans="5:5" x14ac:dyDescent="0.25">
      <c r="E37552" s="2"/>
    </row>
    <row r="37553" spans="5:5" x14ac:dyDescent="0.25">
      <c r="E37553" s="2"/>
    </row>
    <row r="37554" spans="5:5" x14ac:dyDescent="0.25">
      <c r="E37554" s="2"/>
    </row>
    <row r="37555" spans="5:5" x14ac:dyDescent="0.25">
      <c r="E37555" s="2"/>
    </row>
    <row r="37556" spans="5:5" x14ac:dyDescent="0.25">
      <c r="E37556" s="2"/>
    </row>
    <row r="37557" spans="5:5" x14ac:dyDescent="0.25">
      <c r="E37557" s="2"/>
    </row>
    <row r="37558" spans="5:5" x14ac:dyDescent="0.25">
      <c r="E37558" s="2"/>
    </row>
    <row r="37559" spans="5:5" x14ac:dyDescent="0.25">
      <c r="E37559" s="2"/>
    </row>
    <row r="37560" spans="5:5" x14ac:dyDescent="0.25">
      <c r="E37560" s="2"/>
    </row>
    <row r="37561" spans="5:5" x14ac:dyDescent="0.25">
      <c r="E37561" s="2"/>
    </row>
    <row r="37562" spans="5:5" x14ac:dyDescent="0.25">
      <c r="E37562" s="2"/>
    </row>
    <row r="37563" spans="5:5" x14ac:dyDescent="0.25">
      <c r="E37563" s="2"/>
    </row>
    <row r="37564" spans="5:5" x14ac:dyDescent="0.25">
      <c r="E37564" s="2"/>
    </row>
    <row r="37565" spans="5:5" x14ac:dyDescent="0.25">
      <c r="E37565" s="2"/>
    </row>
    <row r="37566" spans="5:5" x14ac:dyDescent="0.25">
      <c r="E37566" s="2"/>
    </row>
    <row r="37567" spans="5:5" x14ac:dyDescent="0.25">
      <c r="E37567" s="2"/>
    </row>
    <row r="37568" spans="5:5" x14ac:dyDescent="0.25">
      <c r="E37568" s="2"/>
    </row>
    <row r="37569" spans="5:5" x14ac:dyDescent="0.25">
      <c r="E37569" s="2"/>
    </row>
    <row r="37570" spans="5:5" x14ac:dyDescent="0.25">
      <c r="E37570" s="2"/>
    </row>
    <row r="37571" spans="5:5" x14ac:dyDescent="0.25">
      <c r="E37571" s="2"/>
    </row>
    <row r="37572" spans="5:5" x14ac:dyDescent="0.25">
      <c r="E37572" s="2"/>
    </row>
    <row r="37573" spans="5:5" x14ac:dyDescent="0.25">
      <c r="E37573" s="2"/>
    </row>
    <row r="37574" spans="5:5" x14ac:dyDescent="0.25">
      <c r="E37574" s="2"/>
    </row>
    <row r="37575" spans="5:5" x14ac:dyDescent="0.25">
      <c r="E37575" s="2"/>
    </row>
    <row r="37576" spans="5:5" x14ac:dyDescent="0.25">
      <c r="E37576" s="2"/>
    </row>
    <row r="37577" spans="5:5" x14ac:dyDescent="0.25">
      <c r="E37577" s="2"/>
    </row>
    <row r="37578" spans="5:5" x14ac:dyDescent="0.25">
      <c r="E37578" s="2"/>
    </row>
    <row r="37579" spans="5:5" x14ac:dyDescent="0.25">
      <c r="E37579" s="2"/>
    </row>
    <row r="37580" spans="5:5" x14ac:dyDescent="0.25">
      <c r="E37580" s="2"/>
    </row>
    <row r="37581" spans="5:5" x14ac:dyDescent="0.25">
      <c r="E37581" s="2"/>
    </row>
    <row r="37582" spans="5:5" x14ac:dyDescent="0.25">
      <c r="E37582" s="2"/>
    </row>
    <row r="37583" spans="5:5" x14ac:dyDescent="0.25">
      <c r="E37583" s="2"/>
    </row>
    <row r="37584" spans="5:5" x14ac:dyDescent="0.25">
      <c r="E37584" s="2"/>
    </row>
    <row r="37585" spans="5:5" x14ac:dyDescent="0.25">
      <c r="E37585" s="2"/>
    </row>
    <row r="37586" spans="5:5" x14ac:dyDescent="0.25">
      <c r="E37586" s="2"/>
    </row>
    <row r="37587" spans="5:5" x14ac:dyDescent="0.25">
      <c r="E37587" s="2"/>
    </row>
    <row r="37588" spans="5:5" x14ac:dyDescent="0.25">
      <c r="E37588" s="2"/>
    </row>
    <row r="37589" spans="5:5" x14ac:dyDescent="0.25">
      <c r="E37589" s="2"/>
    </row>
    <row r="37590" spans="5:5" x14ac:dyDescent="0.25">
      <c r="E37590" s="2"/>
    </row>
    <row r="37591" spans="5:5" x14ac:dyDescent="0.25">
      <c r="E37591" s="2"/>
    </row>
    <row r="37592" spans="5:5" x14ac:dyDescent="0.25">
      <c r="E37592" s="2"/>
    </row>
    <row r="37593" spans="5:5" x14ac:dyDescent="0.25">
      <c r="E37593" s="2"/>
    </row>
    <row r="37594" spans="5:5" x14ac:dyDescent="0.25">
      <c r="E37594" s="2"/>
    </row>
    <row r="37595" spans="5:5" x14ac:dyDescent="0.25">
      <c r="E37595" s="2"/>
    </row>
    <row r="37596" spans="5:5" x14ac:dyDescent="0.25">
      <c r="E37596" s="2"/>
    </row>
    <row r="37597" spans="5:5" x14ac:dyDescent="0.25">
      <c r="E37597" s="2"/>
    </row>
    <row r="37598" spans="5:5" x14ac:dyDescent="0.25">
      <c r="E37598" s="2"/>
    </row>
    <row r="37599" spans="5:5" x14ac:dyDescent="0.25">
      <c r="E37599" s="2"/>
    </row>
    <row r="37600" spans="5:5" x14ac:dyDescent="0.25">
      <c r="E37600" s="2"/>
    </row>
    <row r="37601" spans="5:5" x14ac:dyDescent="0.25">
      <c r="E37601" s="2"/>
    </row>
    <row r="37602" spans="5:5" x14ac:dyDescent="0.25">
      <c r="E37602" s="2"/>
    </row>
    <row r="37603" spans="5:5" x14ac:dyDescent="0.25">
      <c r="E37603" s="2"/>
    </row>
    <row r="37604" spans="5:5" x14ac:dyDescent="0.25">
      <c r="E37604" s="2"/>
    </row>
    <row r="37605" spans="5:5" x14ac:dyDescent="0.25">
      <c r="E37605" s="2"/>
    </row>
    <row r="37606" spans="5:5" x14ac:dyDescent="0.25">
      <c r="E37606" s="2"/>
    </row>
    <row r="37607" spans="5:5" x14ac:dyDescent="0.25">
      <c r="E37607" s="2"/>
    </row>
    <row r="37608" spans="5:5" x14ac:dyDescent="0.25">
      <c r="E37608" s="2"/>
    </row>
    <row r="37609" spans="5:5" x14ac:dyDescent="0.25">
      <c r="E37609" s="2"/>
    </row>
    <row r="37610" spans="5:5" x14ac:dyDescent="0.25">
      <c r="E37610" s="2"/>
    </row>
    <row r="37611" spans="5:5" x14ac:dyDescent="0.25">
      <c r="E37611" s="2"/>
    </row>
    <row r="37612" spans="5:5" x14ac:dyDescent="0.25">
      <c r="E37612" s="2"/>
    </row>
    <row r="37613" spans="5:5" x14ac:dyDescent="0.25">
      <c r="E37613" s="2"/>
    </row>
    <row r="37614" spans="5:5" x14ac:dyDescent="0.25">
      <c r="E37614" s="2"/>
    </row>
    <row r="37615" spans="5:5" x14ac:dyDescent="0.25">
      <c r="E37615" s="2"/>
    </row>
    <row r="37616" spans="5:5" x14ac:dyDescent="0.25">
      <c r="E37616" s="2"/>
    </row>
    <row r="37617" spans="5:5" x14ac:dyDescent="0.25">
      <c r="E37617" s="2"/>
    </row>
    <row r="37618" spans="5:5" x14ac:dyDescent="0.25">
      <c r="E37618" s="2"/>
    </row>
    <row r="37619" spans="5:5" x14ac:dyDescent="0.25">
      <c r="E37619" s="2"/>
    </row>
    <row r="37620" spans="5:5" x14ac:dyDescent="0.25">
      <c r="E37620" s="2"/>
    </row>
    <row r="37621" spans="5:5" x14ac:dyDescent="0.25">
      <c r="E37621" s="2"/>
    </row>
    <row r="37622" spans="5:5" x14ac:dyDescent="0.25">
      <c r="E37622" s="2"/>
    </row>
    <row r="37623" spans="5:5" x14ac:dyDescent="0.25">
      <c r="E37623" s="2"/>
    </row>
    <row r="37624" spans="5:5" x14ac:dyDescent="0.25">
      <c r="E37624" s="2"/>
    </row>
    <row r="37625" spans="5:5" x14ac:dyDescent="0.25">
      <c r="E37625" s="2"/>
    </row>
    <row r="37626" spans="5:5" x14ac:dyDescent="0.25">
      <c r="E37626" s="2"/>
    </row>
    <row r="37627" spans="5:5" x14ac:dyDescent="0.25">
      <c r="E37627" s="2"/>
    </row>
    <row r="37628" spans="5:5" x14ac:dyDescent="0.25">
      <c r="E37628" s="2"/>
    </row>
    <row r="37629" spans="5:5" x14ac:dyDescent="0.25">
      <c r="E37629" s="2"/>
    </row>
    <row r="37630" spans="5:5" x14ac:dyDescent="0.25">
      <c r="E37630" s="2"/>
    </row>
    <row r="37631" spans="5:5" x14ac:dyDescent="0.25">
      <c r="E37631" s="2"/>
    </row>
    <row r="37632" spans="5:5" x14ac:dyDescent="0.25">
      <c r="E37632" s="2"/>
    </row>
    <row r="37633" spans="5:5" x14ac:dyDescent="0.25">
      <c r="E37633" s="2"/>
    </row>
    <row r="37634" spans="5:5" x14ac:dyDescent="0.25">
      <c r="E37634" s="2"/>
    </row>
    <row r="37635" spans="5:5" x14ac:dyDescent="0.25">
      <c r="E37635" s="2"/>
    </row>
    <row r="37636" spans="5:5" x14ac:dyDescent="0.25">
      <c r="E37636" s="2"/>
    </row>
    <row r="37637" spans="5:5" x14ac:dyDescent="0.25">
      <c r="E37637" s="2"/>
    </row>
    <row r="37638" spans="5:5" x14ac:dyDescent="0.25">
      <c r="E37638" s="2"/>
    </row>
    <row r="37639" spans="5:5" x14ac:dyDescent="0.25">
      <c r="E37639" s="2"/>
    </row>
    <row r="37640" spans="5:5" x14ac:dyDescent="0.25">
      <c r="E37640" s="2"/>
    </row>
    <row r="37641" spans="5:5" x14ac:dyDescent="0.25">
      <c r="E37641" s="2"/>
    </row>
    <row r="37642" spans="5:5" x14ac:dyDescent="0.25">
      <c r="E37642" s="2"/>
    </row>
    <row r="37643" spans="5:5" x14ac:dyDescent="0.25">
      <c r="E37643" s="2"/>
    </row>
    <row r="37644" spans="5:5" x14ac:dyDescent="0.25">
      <c r="E37644" s="2"/>
    </row>
    <row r="37645" spans="5:5" x14ac:dyDescent="0.25">
      <c r="E37645" s="2"/>
    </row>
    <row r="37646" spans="5:5" x14ac:dyDescent="0.25">
      <c r="E37646" s="2"/>
    </row>
    <row r="37647" spans="5:5" x14ac:dyDescent="0.25">
      <c r="E37647" s="2"/>
    </row>
    <row r="37648" spans="5:5" x14ac:dyDescent="0.25">
      <c r="E37648" s="2"/>
    </row>
    <row r="37649" spans="5:5" x14ac:dyDescent="0.25">
      <c r="E37649" s="2"/>
    </row>
    <row r="37650" spans="5:5" x14ac:dyDescent="0.25">
      <c r="E37650" s="2"/>
    </row>
    <row r="37651" spans="5:5" x14ac:dyDescent="0.25">
      <c r="E37651" s="2"/>
    </row>
    <row r="37652" spans="5:5" x14ac:dyDescent="0.25">
      <c r="E37652" s="2"/>
    </row>
    <row r="37653" spans="5:5" x14ac:dyDescent="0.25">
      <c r="E37653" s="2"/>
    </row>
    <row r="37654" spans="5:5" x14ac:dyDescent="0.25">
      <c r="E37654" s="2"/>
    </row>
    <row r="37655" spans="5:5" x14ac:dyDescent="0.25">
      <c r="E37655" s="2"/>
    </row>
    <row r="37656" spans="5:5" x14ac:dyDescent="0.25">
      <c r="E37656" s="2"/>
    </row>
    <row r="37657" spans="5:5" x14ac:dyDescent="0.25">
      <c r="E37657" s="2"/>
    </row>
    <row r="37658" spans="5:5" x14ac:dyDescent="0.25">
      <c r="E37658" s="2"/>
    </row>
    <row r="37659" spans="5:5" x14ac:dyDescent="0.25">
      <c r="E37659" s="2"/>
    </row>
    <row r="37660" spans="5:5" x14ac:dyDescent="0.25">
      <c r="E37660" s="2"/>
    </row>
    <row r="37661" spans="5:5" x14ac:dyDescent="0.25">
      <c r="E37661" s="2"/>
    </row>
    <row r="37662" spans="5:5" x14ac:dyDescent="0.25">
      <c r="E37662" s="2"/>
    </row>
    <row r="37663" spans="5:5" x14ac:dyDescent="0.25">
      <c r="E37663" s="2"/>
    </row>
    <row r="37664" spans="5:5" x14ac:dyDescent="0.25">
      <c r="E37664" s="2"/>
    </row>
    <row r="37665" spans="5:5" x14ac:dyDescent="0.25">
      <c r="E37665" s="2"/>
    </row>
    <row r="37666" spans="5:5" x14ac:dyDescent="0.25">
      <c r="E37666" s="2"/>
    </row>
    <row r="37667" spans="5:5" x14ac:dyDescent="0.25">
      <c r="E37667" s="2"/>
    </row>
    <row r="37668" spans="5:5" x14ac:dyDescent="0.25">
      <c r="E37668" s="2"/>
    </row>
    <row r="37669" spans="5:5" x14ac:dyDescent="0.25">
      <c r="E37669" s="2"/>
    </row>
    <row r="37670" spans="5:5" x14ac:dyDescent="0.25">
      <c r="E37670" s="2"/>
    </row>
    <row r="37671" spans="5:5" x14ac:dyDescent="0.25">
      <c r="E37671" s="2"/>
    </row>
    <row r="37672" spans="5:5" x14ac:dyDescent="0.25">
      <c r="E37672" s="2"/>
    </row>
    <row r="37673" spans="5:5" x14ac:dyDescent="0.25">
      <c r="E37673" s="2"/>
    </row>
    <row r="37674" spans="5:5" x14ac:dyDescent="0.25">
      <c r="E37674" s="2"/>
    </row>
    <row r="37675" spans="5:5" x14ac:dyDescent="0.25">
      <c r="E37675" s="2"/>
    </row>
    <row r="37676" spans="5:5" x14ac:dyDescent="0.25">
      <c r="E37676" s="2"/>
    </row>
    <row r="37677" spans="5:5" x14ac:dyDescent="0.25">
      <c r="E37677" s="2"/>
    </row>
    <row r="37678" spans="5:5" x14ac:dyDescent="0.25">
      <c r="E37678" s="2"/>
    </row>
    <row r="37679" spans="5:5" x14ac:dyDescent="0.25">
      <c r="E37679" s="2"/>
    </row>
    <row r="37680" spans="5:5" x14ac:dyDescent="0.25">
      <c r="E37680" s="2"/>
    </row>
    <row r="37681" spans="5:5" x14ac:dyDescent="0.25">
      <c r="E37681" s="2"/>
    </row>
    <row r="37682" spans="5:5" x14ac:dyDescent="0.25">
      <c r="E37682" s="2"/>
    </row>
    <row r="37683" spans="5:5" x14ac:dyDescent="0.25">
      <c r="E37683" s="2"/>
    </row>
    <row r="37684" spans="5:5" x14ac:dyDescent="0.25">
      <c r="E37684" s="2"/>
    </row>
    <row r="37685" spans="5:5" x14ac:dyDescent="0.25">
      <c r="E37685" s="2"/>
    </row>
    <row r="37686" spans="5:5" x14ac:dyDescent="0.25">
      <c r="E37686" s="2"/>
    </row>
    <row r="37687" spans="5:5" x14ac:dyDescent="0.25">
      <c r="E37687" s="2"/>
    </row>
    <row r="37688" spans="5:5" x14ac:dyDescent="0.25">
      <c r="E37688" s="2"/>
    </row>
    <row r="37689" spans="5:5" x14ac:dyDescent="0.25">
      <c r="E37689" s="2"/>
    </row>
    <row r="37690" spans="5:5" x14ac:dyDescent="0.25">
      <c r="E37690" s="2"/>
    </row>
    <row r="37691" spans="5:5" x14ac:dyDescent="0.25">
      <c r="E37691" s="2"/>
    </row>
    <row r="37692" spans="5:5" x14ac:dyDescent="0.25">
      <c r="E37692" s="2"/>
    </row>
    <row r="37693" spans="5:5" x14ac:dyDescent="0.25">
      <c r="E37693" s="2"/>
    </row>
    <row r="37694" spans="5:5" x14ac:dyDescent="0.25">
      <c r="E37694" s="2"/>
    </row>
    <row r="37695" spans="5:5" x14ac:dyDescent="0.25">
      <c r="E37695" s="2"/>
    </row>
    <row r="37696" spans="5:5" x14ac:dyDescent="0.25">
      <c r="E37696" s="2"/>
    </row>
    <row r="37697" spans="5:5" x14ac:dyDescent="0.25">
      <c r="E37697" s="2"/>
    </row>
    <row r="37698" spans="5:5" x14ac:dyDescent="0.25">
      <c r="E37698" s="2"/>
    </row>
    <row r="37699" spans="5:5" x14ac:dyDescent="0.25">
      <c r="E37699" s="2"/>
    </row>
    <row r="37700" spans="5:5" x14ac:dyDescent="0.25">
      <c r="E37700" s="2"/>
    </row>
    <row r="37701" spans="5:5" x14ac:dyDescent="0.25">
      <c r="E37701" s="2"/>
    </row>
    <row r="37702" spans="5:5" x14ac:dyDescent="0.25">
      <c r="E37702" s="2"/>
    </row>
    <row r="37703" spans="5:5" x14ac:dyDescent="0.25">
      <c r="E37703" s="2"/>
    </row>
    <row r="37704" spans="5:5" x14ac:dyDescent="0.25">
      <c r="E37704" s="2"/>
    </row>
    <row r="37705" spans="5:5" x14ac:dyDescent="0.25">
      <c r="E37705" s="2"/>
    </row>
    <row r="37706" spans="5:5" x14ac:dyDescent="0.25">
      <c r="E37706" s="2"/>
    </row>
    <row r="37707" spans="5:5" x14ac:dyDescent="0.25">
      <c r="E37707" s="2"/>
    </row>
    <row r="37708" spans="5:5" x14ac:dyDescent="0.25">
      <c r="E37708" s="2"/>
    </row>
    <row r="37709" spans="5:5" x14ac:dyDescent="0.25">
      <c r="E37709" s="2"/>
    </row>
    <row r="37710" spans="5:5" x14ac:dyDescent="0.25">
      <c r="E37710" s="2"/>
    </row>
    <row r="37711" spans="5:5" x14ac:dyDescent="0.25">
      <c r="E37711" s="2"/>
    </row>
    <row r="37712" spans="5:5" x14ac:dyDescent="0.25">
      <c r="E37712" s="2"/>
    </row>
    <row r="37713" spans="5:5" x14ac:dyDescent="0.25">
      <c r="E37713" s="2"/>
    </row>
    <row r="37714" spans="5:5" x14ac:dyDescent="0.25">
      <c r="E37714" s="2"/>
    </row>
    <row r="37715" spans="5:5" x14ac:dyDescent="0.25">
      <c r="E37715" s="2"/>
    </row>
    <row r="37716" spans="5:5" x14ac:dyDescent="0.25">
      <c r="E37716" s="2"/>
    </row>
    <row r="37717" spans="5:5" x14ac:dyDescent="0.25">
      <c r="E37717" s="2"/>
    </row>
    <row r="37718" spans="5:5" x14ac:dyDescent="0.25">
      <c r="E37718" s="2"/>
    </row>
    <row r="37719" spans="5:5" x14ac:dyDescent="0.25">
      <c r="E37719" s="2"/>
    </row>
    <row r="37720" spans="5:5" x14ac:dyDescent="0.25">
      <c r="E37720" s="2"/>
    </row>
    <row r="37721" spans="5:5" x14ac:dyDescent="0.25">
      <c r="E37721" s="2"/>
    </row>
    <row r="37722" spans="5:5" x14ac:dyDescent="0.25">
      <c r="E37722" s="2"/>
    </row>
    <row r="37723" spans="5:5" x14ac:dyDescent="0.25">
      <c r="E37723" s="2"/>
    </row>
    <row r="37724" spans="5:5" x14ac:dyDescent="0.25">
      <c r="E37724" s="2"/>
    </row>
    <row r="37725" spans="5:5" x14ac:dyDescent="0.25">
      <c r="E37725" s="2"/>
    </row>
    <row r="37726" spans="5:5" x14ac:dyDescent="0.25">
      <c r="E37726" s="2"/>
    </row>
    <row r="37727" spans="5:5" x14ac:dyDescent="0.25">
      <c r="E37727" s="2"/>
    </row>
    <row r="37728" spans="5:5" x14ac:dyDescent="0.25">
      <c r="E37728" s="2"/>
    </row>
    <row r="37729" spans="5:5" x14ac:dyDescent="0.25">
      <c r="E37729" s="2"/>
    </row>
    <row r="37730" spans="5:5" x14ac:dyDescent="0.25">
      <c r="E37730" s="2"/>
    </row>
    <row r="37731" spans="5:5" x14ac:dyDescent="0.25">
      <c r="E37731" s="2"/>
    </row>
    <row r="37732" spans="5:5" x14ac:dyDescent="0.25">
      <c r="E37732" s="2"/>
    </row>
    <row r="37733" spans="5:5" x14ac:dyDescent="0.25">
      <c r="E37733" s="2"/>
    </row>
    <row r="37734" spans="5:5" x14ac:dyDescent="0.25">
      <c r="E37734" s="2"/>
    </row>
    <row r="37735" spans="5:5" x14ac:dyDescent="0.25">
      <c r="E37735" s="2"/>
    </row>
    <row r="37736" spans="5:5" x14ac:dyDescent="0.25">
      <c r="E37736" s="2"/>
    </row>
    <row r="37737" spans="5:5" x14ac:dyDescent="0.25">
      <c r="E37737" s="2"/>
    </row>
    <row r="37738" spans="5:5" x14ac:dyDescent="0.25">
      <c r="E37738" s="2"/>
    </row>
    <row r="37739" spans="5:5" x14ac:dyDescent="0.25">
      <c r="E37739" s="2"/>
    </row>
    <row r="37740" spans="5:5" x14ac:dyDescent="0.25">
      <c r="E37740" s="2"/>
    </row>
    <row r="37741" spans="5:5" x14ac:dyDescent="0.25">
      <c r="E37741" s="2"/>
    </row>
    <row r="37742" spans="5:5" x14ac:dyDescent="0.25">
      <c r="E37742" s="2"/>
    </row>
    <row r="37743" spans="5:5" x14ac:dyDescent="0.25">
      <c r="E37743" s="2"/>
    </row>
    <row r="37744" spans="5:5" x14ac:dyDescent="0.25">
      <c r="E37744" s="2"/>
    </row>
    <row r="37745" spans="5:5" x14ac:dyDescent="0.25">
      <c r="E37745" s="2"/>
    </row>
    <row r="37746" spans="5:5" x14ac:dyDescent="0.25">
      <c r="E37746" s="2"/>
    </row>
    <row r="37747" spans="5:5" x14ac:dyDescent="0.25">
      <c r="E37747" s="2"/>
    </row>
    <row r="37748" spans="5:5" x14ac:dyDescent="0.25">
      <c r="E37748" s="2"/>
    </row>
    <row r="37749" spans="5:5" x14ac:dyDescent="0.25">
      <c r="E37749" s="2"/>
    </row>
    <row r="37750" spans="5:5" x14ac:dyDescent="0.25">
      <c r="E37750" s="2"/>
    </row>
    <row r="37751" spans="5:5" x14ac:dyDescent="0.25">
      <c r="E37751" s="2"/>
    </row>
    <row r="37752" spans="5:5" x14ac:dyDescent="0.25">
      <c r="E37752" s="2"/>
    </row>
    <row r="37753" spans="5:5" x14ac:dyDescent="0.25">
      <c r="E37753" s="2"/>
    </row>
    <row r="37754" spans="5:5" x14ac:dyDescent="0.25">
      <c r="E37754" s="2"/>
    </row>
    <row r="37755" spans="5:5" x14ac:dyDescent="0.25">
      <c r="E37755" s="2"/>
    </row>
    <row r="37756" spans="5:5" x14ac:dyDescent="0.25">
      <c r="E37756" s="2"/>
    </row>
    <row r="37757" spans="5:5" x14ac:dyDescent="0.25">
      <c r="E37757" s="2"/>
    </row>
    <row r="37758" spans="5:5" x14ac:dyDescent="0.25">
      <c r="E37758" s="2"/>
    </row>
    <row r="37759" spans="5:5" x14ac:dyDescent="0.25">
      <c r="E37759" s="2"/>
    </row>
    <row r="37760" spans="5:5" x14ac:dyDescent="0.25">
      <c r="E37760" s="2"/>
    </row>
    <row r="37761" spans="5:5" x14ac:dyDescent="0.25">
      <c r="E37761" s="2"/>
    </row>
    <row r="37762" spans="5:5" x14ac:dyDescent="0.25">
      <c r="E37762" s="2"/>
    </row>
    <row r="37763" spans="5:5" x14ac:dyDescent="0.25">
      <c r="E37763" s="2"/>
    </row>
    <row r="37764" spans="5:5" x14ac:dyDescent="0.25">
      <c r="E37764" s="2"/>
    </row>
    <row r="37765" spans="5:5" x14ac:dyDescent="0.25">
      <c r="E37765" s="2"/>
    </row>
    <row r="37766" spans="5:5" x14ac:dyDescent="0.25">
      <c r="E37766" s="2"/>
    </row>
    <row r="37767" spans="5:5" x14ac:dyDescent="0.25">
      <c r="E37767" s="2"/>
    </row>
    <row r="37768" spans="5:5" x14ac:dyDescent="0.25">
      <c r="E37768" s="2"/>
    </row>
    <row r="37769" spans="5:5" x14ac:dyDescent="0.25">
      <c r="E37769" s="2"/>
    </row>
    <row r="37770" spans="5:5" x14ac:dyDescent="0.25">
      <c r="E37770" s="2"/>
    </row>
    <row r="37771" spans="5:5" x14ac:dyDescent="0.25">
      <c r="E37771" s="2"/>
    </row>
    <row r="37772" spans="5:5" x14ac:dyDescent="0.25">
      <c r="E37772" s="2"/>
    </row>
    <row r="37773" spans="5:5" x14ac:dyDescent="0.25">
      <c r="E37773" s="2"/>
    </row>
    <row r="37774" spans="5:5" x14ac:dyDescent="0.25">
      <c r="E37774" s="2"/>
    </row>
    <row r="37775" spans="5:5" x14ac:dyDescent="0.25">
      <c r="E37775" s="2"/>
    </row>
    <row r="37776" spans="5:5" x14ac:dyDescent="0.25">
      <c r="E37776" s="2"/>
    </row>
    <row r="37777" spans="5:5" x14ac:dyDescent="0.25">
      <c r="E37777" s="2"/>
    </row>
    <row r="37778" spans="5:5" x14ac:dyDescent="0.25">
      <c r="E37778" s="2"/>
    </row>
    <row r="37779" spans="5:5" x14ac:dyDescent="0.25">
      <c r="E37779" s="2"/>
    </row>
    <row r="37780" spans="5:5" x14ac:dyDescent="0.25">
      <c r="E37780" s="2"/>
    </row>
    <row r="37781" spans="5:5" x14ac:dyDescent="0.25">
      <c r="E37781" s="2"/>
    </row>
    <row r="37782" spans="5:5" x14ac:dyDescent="0.25">
      <c r="E37782" s="2"/>
    </row>
    <row r="37783" spans="5:5" x14ac:dyDescent="0.25">
      <c r="E37783" s="2"/>
    </row>
    <row r="37784" spans="5:5" x14ac:dyDescent="0.25">
      <c r="E37784" s="2"/>
    </row>
    <row r="37785" spans="5:5" x14ac:dyDescent="0.25">
      <c r="E37785" s="2"/>
    </row>
    <row r="37786" spans="5:5" x14ac:dyDescent="0.25">
      <c r="E37786" s="2"/>
    </row>
    <row r="37787" spans="5:5" x14ac:dyDescent="0.25">
      <c r="E37787" s="2"/>
    </row>
    <row r="37788" spans="5:5" x14ac:dyDescent="0.25">
      <c r="E37788" s="2"/>
    </row>
    <row r="37789" spans="5:5" x14ac:dyDescent="0.25">
      <c r="E37789" s="2"/>
    </row>
    <row r="37790" spans="5:5" x14ac:dyDescent="0.25">
      <c r="E37790" s="2"/>
    </row>
    <row r="37791" spans="5:5" x14ac:dyDescent="0.25">
      <c r="E37791" s="2"/>
    </row>
    <row r="37792" spans="5:5" x14ac:dyDescent="0.25">
      <c r="E37792" s="2"/>
    </row>
    <row r="37793" spans="5:5" x14ac:dyDescent="0.25">
      <c r="E37793" s="2"/>
    </row>
    <row r="37794" spans="5:5" x14ac:dyDescent="0.25">
      <c r="E37794" s="2"/>
    </row>
    <row r="37795" spans="5:5" x14ac:dyDescent="0.25">
      <c r="E37795" s="2"/>
    </row>
    <row r="37796" spans="5:5" x14ac:dyDescent="0.25">
      <c r="E37796" s="2"/>
    </row>
    <row r="37797" spans="5:5" x14ac:dyDescent="0.25">
      <c r="E37797" s="2"/>
    </row>
    <row r="37798" spans="5:5" x14ac:dyDescent="0.25">
      <c r="E37798" s="2"/>
    </row>
    <row r="37799" spans="5:5" x14ac:dyDescent="0.25">
      <c r="E37799" s="2"/>
    </row>
    <row r="37800" spans="5:5" x14ac:dyDescent="0.25">
      <c r="E37800" s="2"/>
    </row>
    <row r="37801" spans="5:5" x14ac:dyDescent="0.25">
      <c r="E37801" s="2"/>
    </row>
    <row r="37802" spans="5:5" x14ac:dyDescent="0.25">
      <c r="E37802" s="2"/>
    </row>
    <row r="37803" spans="5:5" x14ac:dyDescent="0.25">
      <c r="E37803" s="2"/>
    </row>
    <row r="37804" spans="5:5" x14ac:dyDescent="0.25">
      <c r="E37804" s="2"/>
    </row>
    <row r="37805" spans="5:5" x14ac:dyDescent="0.25">
      <c r="E37805" s="2"/>
    </row>
    <row r="37806" spans="5:5" x14ac:dyDescent="0.25">
      <c r="E37806" s="2"/>
    </row>
    <row r="37807" spans="5:5" x14ac:dyDescent="0.25">
      <c r="E37807" s="2"/>
    </row>
    <row r="37808" spans="5:5" x14ac:dyDescent="0.25">
      <c r="E37808" s="2"/>
    </row>
    <row r="37809" spans="5:5" x14ac:dyDescent="0.25">
      <c r="E37809" s="2"/>
    </row>
    <row r="37810" spans="5:5" x14ac:dyDescent="0.25">
      <c r="E37810" s="2"/>
    </row>
    <row r="37811" spans="5:5" x14ac:dyDescent="0.25">
      <c r="E37811" s="2"/>
    </row>
    <row r="37812" spans="5:5" x14ac:dyDescent="0.25">
      <c r="E37812" s="2"/>
    </row>
    <row r="37813" spans="5:5" x14ac:dyDescent="0.25">
      <c r="E37813" s="2"/>
    </row>
    <row r="37814" spans="5:5" x14ac:dyDescent="0.25">
      <c r="E37814" s="2"/>
    </row>
    <row r="37815" spans="5:5" x14ac:dyDescent="0.25">
      <c r="E37815" s="2"/>
    </row>
    <row r="37816" spans="5:5" x14ac:dyDescent="0.25">
      <c r="E37816" s="2"/>
    </row>
    <row r="37817" spans="5:5" x14ac:dyDescent="0.25">
      <c r="E37817" s="2"/>
    </row>
    <row r="37818" spans="5:5" x14ac:dyDescent="0.25">
      <c r="E37818" s="2"/>
    </row>
    <row r="37819" spans="5:5" x14ac:dyDescent="0.25">
      <c r="E37819" s="2"/>
    </row>
    <row r="37820" spans="5:5" x14ac:dyDescent="0.25">
      <c r="E37820" s="2"/>
    </row>
    <row r="37821" spans="5:5" x14ac:dyDescent="0.25">
      <c r="E37821" s="2"/>
    </row>
    <row r="37822" spans="5:5" x14ac:dyDescent="0.25">
      <c r="E37822" s="2"/>
    </row>
    <row r="37823" spans="5:5" x14ac:dyDescent="0.25">
      <c r="E37823" s="2"/>
    </row>
    <row r="37824" spans="5:5" x14ac:dyDescent="0.25">
      <c r="E37824" s="2"/>
    </row>
    <row r="37825" spans="5:5" x14ac:dyDescent="0.25">
      <c r="E37825" s="2"/>
    </row>
    <row r="37826" spans="5:5" x14ac:dyDescent="0.25">
      <c r="E37826" s="2"/>
    </row>
    <row r="37827" spans="5:5" x14ac:dyDescent="0.25">
      <c r="E37827" s="2"/>
    </row>
    <row r="37828" spans="5:5" x14ac:dyDescent="0.25">
      <c r="E37828" s="2"/>
    </row>
    <row r="37829" spans="5:5" x14ac:dyDescent="0.25">
      <c r="E37829" s="2"/>
    </row>
    <row r="37830" spans="5:5" x14ac:dyDescent="0.25">
      <c r="E37830" s="2"/>
    </row>
    <row r="37831" spans="5:5" x14ac:dyDescent="0.25">
      <c r="E37831" s="2"/>
    </row>
    <row r="37832" spans="5:5" x14ac:dyDescent="0.25">
      <c r="E37832" s="2"/>
    </row>
    <row r="37833" spans="5:5" x14ac:dyDescent="0.25">
      <c r="E37833" s="2"/>
    </row>
    <row r="37834" spans="5:5" x14ac:dyDescent="0.25">
      <c r="E37834" s="2"/>
    </row>
    <row r="37835" spans="5:5" x14ac:dyDescent="0.25">
      <c r="E37835" s="2"/>
    </row>
    <row r="37836" spans="5:5" x14ac:dyDescent="0.25">
      <c r="E37836" s="2"/>
    </row>
    <row r="37837" spans="5:5" x14ac:dyDescent="0.25">
      <c r="E37837" s="2"/>
    </row>
    <row r="37838" spans="5:5" x14ac:dyDescent="0.25">
      <c r="E37838" s="2"/>
    </row>
    <row r="37839" spans="5:5" x14ac:dyDescent="0.25">
      <c r="E37839" s="2"/>
    </row>
    <row r="37840" spans="5:5" x14ac:dyDescent="0.25">
      <c r="E37840" s="2"/>
    </row>
    <row r="37841" spans="5:5" x14ac:dyDescent="0.25">
      <c r="E37841" s="2"/>
    </row>
    <row r="37842" spans="5:5" x14ac:dyDescent="0.25">
      <c r="E37842" s="2"/>
    </row>
    <row r="37843" spans="5:5" x14ac:dyDescent="0.25">
      <c r="E37843" s="2"/>
    </row>
    <row r="37844" spans="5:5" x14ac:dyDescent="0.25">
      <c r="E37844" s="2"/>
    </row>
    <row r="37845" spans="5:5" x14ac:dyDescent="0.25">
      <c r="E37845" s="2"/>
    </row>
    <row r="37846" spans="5:5" x14ac:dyDescent="0.25">
      <c r="E37846" s="2"/>
    </row>
    <row r="37847" spans="5:5" x14ac:dyDescent="0.25">
      <c r="E37847" s="2"/>
    </row>
    <row r="37848" spans="5:5" x14ac:dyDescent="0.25">
      <c r="E37848" s="2"/>
    </row>
    <row r="37849" spans="5:5" x14ac:dyDescent="0.25">
      <c r="E37849" s="2"/>
    </row>
    <row r="37850" spans="5:5" x14ac:dyDescent="0.25">
      <c r="E37850" s="2"/>
    </row>
    <row r="37851" spans="5:5" x14ac:dyDescent="0.25">
      <c r="E37851" s="2"/>
    </row>
    <row r="37852" spans="5:5" x14ac:dyDescent="0.25">
      <c r="E37852" s="2"/>
    </row>
    <row r="37853" spans="5:5" x14ac:dyDescent="0.25">
      <c r="E37853" s="2"/>
    </row>
    <row r="37854" spans="5:5" x14ac:dyDescent="0.25">
      <c r="E37854" s="2"/>
    </row>
    <row r="37855" spans="5:5" x14ac:dyDescent="0.25">
      <c r="E37855" s="2"/>
    </row>
    <row r="37856" spans="5:5" x14ac:dyDescent="0.25">
      <c r="E37856" s="2"/>
    </row>
    <row r="37857" spans="5:5" x14ac:dyDescent="0.25">
      <c r="E37857" s="2"/>
    </row>
    <row r="37858" spans="5:5" x14ac:dyDescent="0.25">
      <c r="E37858" s="2"/>
    </row>
    <row r="37859" spans="5:5" x14ac:dyDescent="0.25">
      <c r="E37859" s="2"/>
    </row>
    <row r="37860" spans="5:5" x14ac:dyDescent="0.25">
      <c r="E37860" s="2"/>
    </row>
    <row r="37861" spans="5:5" x14ac:dyDescent="0.25">
      <c r="E37861" s="2"/>
    </row>
    <row r="37862" spans="5:5" x14ac:dyDescent="0.25">
      <c r="E37862" s="2"/>
    </row>
    <row r="37863" spans="5:5" x14ac:dyDescent="0.25">
      <c r="E37863" s="2"/>
    </row>
    <row r="37864" spans="5:5" x14ac:dyDescent="0.25">
      <c r="E37864" s="2"/>
    </row>
    <row r="37865" spans="5:5" x14ac:dyDescent="0.25">
      <c r="E37865" s="2"/>
    </row>
    <row r="37866" spans="5:5" x14ac:dyDescent="0.25">
      <c r="E37866" s="2"/>
    </row>
    <row r="37867" spans="5:5" x14ac:dyDescent="0.25">
      <c r="E37867" s="2"/>
    </row>
    <row r="37868" spans="5:5" x14ac:dyDescent="0.25">
      <c r="E37868" s="2"/>
    </row>
    <row r="37869" spans="5:5" x14ac:dyDescent="0.25">
      <c r="E37869" s="2"/>
    </row>
    <row r="37870" spans="5:5" x14ac:dyDescent="0.25">
      <c r="E37870" s="2"/>
    </row>
    <row r="37871" spans="5:5" x14ac:dyDescent="0.25">
      <c r="E37871" s="2"/>
    </row>
    <row r="37872" spans="5:5" x14ac:dyDescent="0.25">
      <c r="E37872" s="2"/>
    </row>
    <row r="37873" spans="5:5" x14ac:dyDescent="0.25">
      <c r="E37873" s="2"/>
    </row>
    <row r="37874" spans="5:5" x14ac:dyDescent="0.25">
      <c r="E37874" s="2"/>
    </row>
    <row r="37875" spans="5:5" x14ac:dyDescent="0.25">
      <c r="E37875" s="2"/>
    </row>
    <row r="37876" spans="5:5" x14ac:dyDescent="0.25">
      <c r="E37876" s="2"/>
    </row>
    <row r="37877" spans="5:5" x14ac:dyDescent="0.25">
      <c r="E37877" s="2"/>
    </row>
    <row r="37878" spans="5:5" x14ac:dyDescent="0.25">
      <c r="E37878" s="2"/>
    </row>
    <row r="37879" spans="5:5" x14ac:dyDescent="0.25">
      <c r="E37879" s="2"/>
    </row>
    <row r="37880" spans="5:5" x14ac:dyDescent="0.25">
      <c r="E37880" s="2"/>
    </row>
    <row r="37881" spans="5:5" x14ac:dyDescent="0.25">
      <c r="E37881" s="2"/>
    </row>
    <row r="37882" spans="5:5" x14ac:dyDescent="0.25">
      <c r="E37882" s="2"/>
    </row>
    <row r="37883" spans="5:5" x14ac:dyDescent="0.25">
      <c r="E37883" s="2"/>
    </row>
    <row r="37884" spans="5:5" x14ac:dyDescent="0.25">
      <c r="E37884" s="2"/>
    </row>
    <row r="37885" spans="5:5" x14ac:dyDescent="0.25">
      <c r="E37885" s="2"/>
    </row>
    <row r="37886" spans="5:5" x14ac:dyDescent="0.25">
      <c r="E37886" s="2"/>
    </row>
    <row r="37887" spans="5:5" x14ac:dyDescent="0.25">
      <c r="E37887" s="2"/>
    </row>
    <row r="37888" spans="5:5" x14ac:dyDescent="0.25">
      <c r="E37888" s="2"/>
    </row>
    <row r="37889" spans="5:5" x14ac:dyDescent="0.25">
      <c r="E37889" s="2"/>
    </row>
    <row r="37890" spans="5:5" x14ac:dyDescent="0.25">
      <c r="E37890" s="2"/>
    </row>
    <row r="37891" spans="5:5" x14ac:dyDescent="0.25">
      <c r="E37891" s="2"/>
    </row>
    <row r="37892" spans="5:5" x14ac:dyDescent="0.25">
      <c r="E37892" s="2"/>
    </row>
    <row r="37893" spans="5:5" x14ac:dyDescent="0.25">
      <c r="E37893" s="2"/>
    </row>
    <row r="37894" spans="5:5" x14ac:dyDescent="0.25">
      <c r="E37894" s="2"/>
    </row>
    <row r="37895" spans="5:5" x14ac:dyDescent="0.25">
      <c r="E37895" s="2"/>
    </row>
    <row r="37896" spans="5:5" x14ac:dyDescent="0.25">
      <c r="E37896" s="2"/>
    </row>
    <row r="37897" spans="5:5" x14ac:dyDescent="0.25">
      <c r="E37897" s="2"/>
    </row>
    <row r="37898" spans="5:5" x14ac:dyDescent="0.25">
      <c r="E37898" s="2"/>
    </row>
    <row r="37899" spans="5:5" x14ac:dyDescent="0.25">
      <c r="E37899" s="2"/>
    </row>
    <row r="37900" spans="5:5" x14ac:dyDescent="0.25">
      <c r="E37900" s="2"/>
    </row>
    <row r="37901" spans="5:5" x14ac:dyDescent="0.25">
      <c r="E37901" s="2"/>
    </row>
    <row r="37902" spans="5:5" x14ac:dyDescent="0.25">
      <c r="E37902" s="2"/>
    </row>
    <row r="37903" spans="5:5" x14ac:dyDescent="0.25">
      <c r="E37903" s="2"/>
    </row>
    <row r="37904" spans="5:5" x14ac:dyDescent="0.25">
      <c r="E37904" s="2"/>
    </row>
    <row r="37905" spans="5:5" x14ac:dyDescent="0.25">
      <c r="E37905" s="2"/>
    </row>
    <row r="37906" spans="5:5" x14ac:dyDescent="0.25">
      <c r="E37906" s="2"/>
    </row>
    <row r="37907" spans="5:5" x14ac:dyDescent="0.25">
      <c r="E37907" s="2"/>
    </row>
    <row r="37908" spans="5:5" x14ac:dyDescent="0.25">
      <c r="E37908" s="2"/>
    </row>
    <row r="37909" spans="5:5" x14ac:dyDescent="0.25">
      <c r="E37909" s="2"/>
    </row>
    <row r="37910" spans="5:5" x14ac:dyDescent="0.25">
      <c r="E37910" s="2"/>
    </row>
    <row r="37911" spans="5:5" x14ac:dyDescent="0.25">
      <c r="E37911" s="2"/>
    </row>
    <row r="37912" spans="5:5" x14ac:dyDescent="0.25">
      <c r="E37912" s="2"/>
    </row>
    <row r="37913" spans="5:5" x14ac:dyDescent="0.25">
      <c r="E37913" s="2"/>
    </row>
    <row r="37914" spans="5:5" x14ac:dyDescent="0.25">
      <c r="E37914" s="2"/>
    </row>
    <row r="37915" spans="5:5" x14ac:dyDescent="0.25">
      <c r="E37915" s="2"/>
    </row>
    <row r="37916" spans="5:5" x14ac:dyDescent="0.25">
      <c r="E37916" s="2"/>
    </row>
    <row r="37917" spans="5:5" x14ac:dyDescent="0.25">
      <c r="E37917" s="2"/>
    </row>
    <row r="37918" spans="5:5" x14ac:dyDescent="0.25">
      <c r="E37918" s="2"/>
    </row>
    <row r="37919" spans="5:5" x14ac:dyDescent="0.25">
      <c r="E37919" s="2"/>
    </row>
    <row r="37920" spans="5:5" x14ac:dyDescent="0.25">
      <c r="E37920" s="2"/>
    </row>
    <row r="37921" spans="5:5" x14ac:dyDescent="0.25">
      <c r="E37921" s="2"/>
    </row>
    <row r="37922" spans="5:5" x14ac:dyDescent="0.25">
      <c r="E37922" s="2"/>
    </row>
    <row r="37923" spans="5:5" x14ac:dyDescent="0.25">
      <c r="E37923" s="2"/>
    </row>
    <row r="37924" spans="5:5" x14ac:dyDescent="0.25">
      <c r="E37924" s="2"/>
    </row>
    <row r="37925" spans="5:5" x14ac:dyDescent="0.25">
      <c r="E37925" s="2"/>
    </row>
    <row r="37926" spans="5:5" x14ac:dyDescent="0.25">
      <c r="E37926" s="2"/>
    </row>
    <row r="37927" spans="5:5" x14ac:dyDescent="0.25">
      <c r="E37927" s="2"/>
    </row>
    <row r="37928" spans="5:5" x14ac:dyDescent="0.25">
      <c r="E37928" s="2"/>
    </row>
    <row r="37929" spans="5:5" x14ac:dyDescent="0.25">
      <c r="E37929" s="2"/>
    </row>
    <row r="37930" spans="5:5" x14ac:dyDescent="0.25">
      <c r="E37930" s="2"/>
    </row>
    <row r="37931" spans="5:5" x14ac:dyDescent="0.25">
      <c r="E37931" s="2"/>
    </row>
    <row r="37932" spans="5:5" x14ac:dyDescent="0.25">
      <c r="E37932" s="2"/>
    </row>
    <row r="37933" spans="5:5" x14ac:dyDescent="0.25">
      <c r="E37933" s="2"/>
    </row>
    <row r="37934" spans="5:5" x14ac:dyDescent="0.25">
      <c r="E37934" s="2"/>
    </row>
    <row r="37935" spans="5:5" x14ac:dyDescent="0.25">
      <c r="E37935" s="2"/>
    </row>
    <row r="37936" spans="5:5" x14ac:dyDescent="0.25">
      <c r="E37936" s="2"/>
    </row>
    <row r="37937" spans="5:5" x14ac:dyDescent="0.25">
      <c r="E37937" s="2"/>
    </row>
    <row r="37938" spans="5:5" x14ac:dyDescent="0.25">
      <c r="E37938" s="2"/>
    </row>
    <row r="37939" spans="5:5" x14ac:dyDescent="0.25">
      <c r="E37939" s="2"/>
    </row>
    <row r="37940" spans="5:5" x14ac:dyDescent="0.25">
      <c r="E37940" s="2"/>
    </row>
    <row r="37941" spans="5:5" x14ac:dyDescent="0.25">
      <c r="E37941" s="2"/>
    </row>
    <row r="37942" spans="5:5" x14ac:dyDescent="0.25">
      <c r="E37942" s="2"/>
    </row>
    <row r="37943" spans="5:5" x14ac:dyDescent="0.25">
      <c r="E37943" s="2"/>
    </row>
    <row r="37944" spans="5:5" x14ac:dyDescent="0.25">
      <c r="E37944" s="2"/>
    </row>
    <row r="37945" spans="5:5" x14ac:dyDescent="0.25">
      <c r="E37945" s="2"/>
    </row>
    <row r="37946" spans="5:5" x14ac:dyDescent="0.25">
      <c r="E37946" s="2"/>
    </row>
    <row r="37947" spans="5:5" x14ac:dyDescent="0.25">
      <c r="E37947" s="2"/>
    </row>
    <row r="37948" spans="5:5" x14ac:dyDescent="0.25">
      <c r="E37948" s="2"/>
    </row>
    <row r="37949" spans="5:5" x14ac:dyDescent="0.25">
      <c r="E37949" s="2"/>
    </row>
    <row r="37950" spans="5:5" x14ac:dyDescent="0.25">
      <c r="E37950" s="2"/>
    </row>
    <row r="37951" spans="5:5" x14ac:dyDescent="0.25">
      <c r="E37951" s="2"/>
    </row>
    <row r="37952" spans="5:5" x14ac:dyDescent="0.25">
      <c r="E37952" s="2"/>
    </row>
    <row r="37953" spans="5:5" x14ac:dyDescent="0.25">
      <c r="E37953" s="2"/>
    </row>
    <row r="37954" spans="5:5" x14ac:dyDescent="0.25">
      <c r="E37954" s="2"/>
    </row>
    <row r="37955" spans="5:5" x14ac:dyDescent="0.25">
      <c r="E37955" s="2"/>
    </row>
    <row r="37956" spans="5:5" x14ac:dyDescent="0.25">
      <c r="E37956" s="2"/>
    </row>
    <row r="37957" spans="5:5" x14ac:dyDescent="0.25">
      <c r="E37957" s="2"/>
    </row>
    <row r="37958" spans="5:5" x14ac:dyDescent="0.25">
      <c r="E37958" s="2"/>
    </row>
    <row r="37959" spans="5:5" x14ac:dyDescent="0.25">
      <c r="E37959" s="2"/>
    </row>
    <row r="37960" spans="5:5" x14ac:dyDescent="0.25">
      <c r="E37960" s="2"/>
    </row>
    <row r="37961" spans="5:5" x14ac:dyDescent="0.25">
      <c r="E37961" s="2"/>
    </row>
    <row r="37962" spans="5:5" x14ac:dyDescent="0.25">
      <c r="E37962" s="2"/>
    </row>
    <row r="37963" spans="5:5" x14ac:dyDescent="0.25">
      <c r="E37963" s="2"/>
    </row>
    <row r="37964" spans="5:5" x14ac:dyDescent="0.25">
      <c r="E37964" s="2"/>
    </row>
    <row r="37965" spans="5:5" x14ac:dyDescent="0.25">
      <c r="E37965" s="2"/>
    </row>
    <row r="37966" spans="5:5" x14ac:dyDescent="0.25">
      <c r="E37966" s="2"/>
    </row>
    <row r="37967" spans="5:5" x14ac:dyDescent="0.25">
      <c r="E37967" s="2"/>
    </row>
    <row r="37968" spans="5:5" x14ac:dyDescent="0.25">
      <c r="E37968" s="2"/>
    </row>
    <row r="37969" spans="5:5" x14ac:dyDescent="0.25">
      <c r="E37969" s="2"/>
    </row>
    <row r="37970" spans="5:5" x14ac:dyDescent="0.25">
      <c r="E37970" s="2"/>
    </row>
    <row r="37971" spans="5:5" x14ac:dyDescent="0.25">
      <c r="E37971" s="2"/>
    </row>
    <row r="37972" spans="5:5" x14ac:dyDescent="0.25">
      <c r="E37972" s="2"/>
    </row>
    <row r="37973" spans="5:5" x14ac:dyDescent="0.25">
      <c r="E37973" s="2"/>
    </row>
    <row r="37974" spans="5:5" x14ac:dyDescent="0.25">
      <c r="E37974" s="2"/>
    </row>
    <row r="37975" spans="5:5" x14ac:dyDescent="0.25">
      <c r="E37975" s="2"/>
    </row>
    <row r="37976" spans="5:5" x14ac:dyDescent="0.25">
      <c r="E37976" s="2"/>
    </row>
    <row r="37977" spans="5:5" x14ac:dyDescent="0.25">
      <c r="E37977" s="2"/>
    </row>
    <row r="37978" spans="5:5" x14ac:dyDescent="0.25">
      <c r="E37978" s="2"/>
    </row>
    <row r="37979" spans="5:5" x14ac:dyDescent="0.25">
      <c r="E37979" s="2"/>
    </row>
    <row r="37980" spans="5:5" x14ac:dyDescent="0.25">
      <c r="E37980" s="2"/>
    </row>
    <row r="37981" spans="5:5" x14ac:dyDescent="0.25">
      <c r="E37981" s="2"/>
    </row>
    <row r="37982" spans="5:5" x14ac:dyDescent="0.25">
      <c r="E37982" s="2"/>
    </row>
    <row r="37983" spans="5:5" x14ac:dyDescent="0.25">
      <c r="E37983" s="2"/>
    </row>
    <row r="37984" spans="5:5" x14ac:dyDescent="0.25">
      <c r="E37984" s="2"/>
    </row>
    <row r="37985" spans="5:5" x14ac:dyDescent="0.25">
      <c r="E37985" s="2"/>
    </row>
    <row r="37986" spans="5:5" x14ac:dyDescent="0.25">
      <c r="E37986" s="2"/>
    </row>
    <row r="37987" spans="5:5" x14ac:dyDescent="0.25">
      <c r="E37987" s="2"/>
    </row>
    <row r="37988" spans="5:5" x14ac:dyDescent="0.25">
      <c r="E37988" s="2"/>
    </row>
    <row r="37989" spans="5:5" x14ac:dyDescent="0.25">
      <c r="E37989" s="2"/>
    </row>
    <row r="37990" spans="5:5" x14ac:dyDescent="0.25">
      <c r="E37990" s="2"/>
    </row>
    <row r="37991" spans="5:5" x14ac:dyDescent="0.25">
      <c r="E37991" s="2"/>
    </row>
    <row r="37992" spans="5:5" x14ac:dyDescent="0.25">
      <c r="E37992" s="2"/>
    </row>
    <row r="37993" spans="5:5" x14ac:dyDescent="0.25">
      <c r="E37993" s="2"/>
    </row>
    <row r="37994" spans="5:5" x14ac:dyDescent="0.25">
      <c r="E37994" s="2"/>
    </row>
    <row r="37995" spans="5:5" x14ac:dyDescent="0.25">
      <c r="E37995" s="2"/>
    </row>
    <row r="37996" spans="5:5" x14ac:dyDescent="0.25">
      <c r="E37996" s="2"/>
    </row>
    <row r="37997" spans="5:5" x14ac:dyDescent="0.25">
      <c r="E37997" s="2"/>
    </row>
    <row r="37998" spans="5:5" x14ac:dyDescent="0.25">
      <c r="E37998" s="2"/>
    </row>
    <row r="37999" spans="5:5" x14ac:dyDescent="0.25">
      <c r="E37999" s="2"/>
    </row>
    <row r="38000" spans="5:5" x14ac:dyDescent="0.25">
      <c r="E38000" s="2"/>
    </row>
    <row r="38001" spans="5:5" x14ac:dyDescent="0.25">
      <c r="E38001" s="2"/>
    </row>
    <row r="38002" spans="5:5" x14ac:dyDescent="0.25">
      <c r="E38002" s="2"/>
    </row>
    <row r="38003" spans="5:5" x14ac:dyDescent="0.25">
      <c r="E38003" s="2"/>
    </row>
    <row r="38004" spans="5:5" x14ac:dyDescent="0.25">
      <c r="E38004" s="2"/>
    </row>
    <row r="38005" spans="5:5" x14ac:dyDescent="0.25">
      <c r="E38005" s="2"/>
    </row>
    <row r="38006" spans="5:5" x14ac:dyDescent="0.25">
      <c r="E38006" s="2"/>
    </row>
    <row r="38007" spans="5:5" x14ac:dyDescent="0.25">
      <c r="E38007" s="2"/>
    </row>
    <row r="38008" spans="5:5" x14ac:dyDescent="0.25">
      <c r="E38008" s="2"/>
    </row>
    <row r="38009" spans="5:5" x14ac:dyDescent="0.25">
      <c r="E38009" s="2"/>
    </row>
    <row r="38010" spans="5:5" x14ac:dyDescent="0.25">
      <c r="E38010" s="2"/>
    </row>
    <row r="38011" spans="5:5" x14ac:dyDescent="0.25">
      <c r="E38011" s="2"/>
    </row>
    <row r="38012" spans="5:5" x14ac:dyDescent="0.25">
      <c r="E38012" s="2"/>
    </row>
    <row r="38013" spans="5:5" x14ac:dyDescent="0.25">
      <c r="E38013" s="2"/>
    </row>
    <row r="38014" spans="5:5" x14ac:dyDescent="0.25">
      <c r="E38014" s="2"/>
    </row>
    <row r="38015" spans="5:5" x14ac:dyDescent="0.25">
      <c r="E38015" s="2"/>
    </row>
    <row r="38016" spans="5:5" x14ac:dyDescent="0.25">
      <c r="E38016" s="2"/>
    </row>
    <row r="38017" spans="5:5" x14ac:dyDescent="0.25">
      <c r="E38017" s="2"/>
    </row>
    <row r="38018" spans="5:5" x14ac:dyDescent="0.25">
      <c r="E38018" s="2"/>
    </row>
    <row r="38019" spans="5:5" x14ac:dyDescent="0.25">
      <c r="E38019" s="2"/>
    </row>
    <row r="38020" spans="5:5" x14ac:dyDescent="0.25">
      <c r="E38020" s="2"/>
    </row>
    <row r="38021" spans="5:5" x14ac:dyDescent="0.25">
      <c r="E38021" s="2"/>
    </row>
    <row r="38022" spans="5:5" x14ac:dyDescent="0.25">
      <c r="E38022" s="2"/>
    </row>
    <row r="38023" spans="5:5" x14ac:dyDescent="0.25">
      <c r="E38023" s="2"/>
    </row>
    <row r="38024" spans="5:5" x14ac:dyDescent="0.25">
      <c r="E38024" s="2"/>
    </row>
    <row r="38025" spans="5:5" x14ac:dyDescent="0.25">
      <c r="E38025" s="2"/>
    </row>
    <row r="38026" spans="5:5" x14ac:dyDescent="0.25">
      <c r="E38026" s="2"/>
    </row>
    <row r="38027" spans="5:5" x14ac:dyDescent="0.25">
      <c r="E38027" s="2"/>
    </row>
    <row r="38028" spans="5:5" x14ac:dyDescent="0.25">
      <c r="E38028" s="2"/>
    </row>
    <row r="38029" spans="5:5" x14ac:dyDescent="0.25">
      <c r="E38029" s="2"/>
    </row>
    <row r="38030" spans="5:5" x14ac:dyDescent="0.25">
      <c r="E38030" s="2"/>
    </row>
    <row r="38031" spans="5:5" x14ac:dyDescent="0.25">
      <c r="E38031" s="2"/>
    </row>
    <row r="38032" spans="5:5" x14ac:dyDescent="0.25">
      <c r="E38032" s="2"/>
    </row>
    <row r="38033" spans="5:5" x14ac:dyDescent="0.25">
      <c r="E38033" s="2"/>
    </row>
    <row r="38034" spans="5:5" x14ac:dyDescent="0.25">
      <c r="E38034" s="2"/>
    </row>
    <row r="38035" spans="5:5" x14ac:dyDescent="0.25">
      <c r="E38035" s="2"/>
    </row>
    <row r="38036" spans="5:5" x14ac:dyDescent="0.25">
      <c r="E38036" s="2"/>
    </row>
    <row r="38037" spans="5:5" x14ac:dyDescent="0.25">
      <c r="E38037" s="2"/>
    </row>
    <row r="38038" spans="5:5" x14ac:dyDescent="0.25">
      <c r="E38038" s="2"/>
    </row>
    <row r="38039" spans="5:5" x14ac:dyDescent="0.25">
      <c r="E38039" s="2"/>
    </row>
    <row r="38040" spans="5:5" x14ac:dyDescent="0.25">
      <c r="E38040" s="2"/>
    </row>
    <row r="38041" spans="5:5" x14ac:dyDescent="0.25">
      <c r="E38041" s="2"/>
    </row>
    <row r="38042" spans="5:5" x14ac:dyDescent="0.25">
      <c r="E38042" s="2"/>
    </row>
    <row r="38043" spans="5:5" x14ac:dyDescent="0.25">
      <c r="E38043" s="2"/>
    </row>
    <row r="38044" spans="5:5" x14ac:dyDescent="0.25">
      <c r="E38044" s="2"/>
    </row>
    <row r="38045" spans="5:5" x14ac:dyDescent="0.25">
      <c r="E38045" s="2"/>
    </row>
    <row r="38046" spans="5:5" x14ac:dyDescent="0.25">
      <c r="E38046" s="2"/>
    </row>
    <row r="38047" spans="5:5" x14ac:dyDescent="0.25">
      <c r="E38047" s="2"/>
    </row>
    <row r="38048" spans="5:5" x14ac:dyDescent="0.25">
      <c r="E38048" s="2"/>
    </row>
    <row r="38049" spans="5:5" x14ac:dyDescent="0.25">
      <c r="E38049" s="2"/>
    </row>
    <row r="38050" spans="5:5" x14ac:dyDescent="0.25">
      <c r="E38050" s="2"/>
    </row>
    <row r="38051" spans="5:5" x14ac:dyDescent="0.25">
      <c r="E38051" s="2"/>
    </row>
    <row r="38052" spans="5:5" x14ac:dyDescent="0.25">
      <c r="E38052" s="2"/>
    </row>
    <row r="38053" spans="5:5" x14ac:dyDescent="0.25">
      <c r="E38053" s="2"/>
    </row>
    <row r="38054" spans="5:5" x14ac:dyDescent="0.25">
      <c r="E38054" s="2"/>
    </row>
    <row r="38055" spans="5:5" x14ac:dyDescent="0.25">
      <c r="E38055" s="2"/>
    </row>
    <row r="38056" spans="5:5" x14ac:dyDescent="0.25">
      <c r="E38056" s="2"/>
    </row>
    <row r="38057" spans="5:5" x14ac:dyDescent="0.25">
      <c r="E38057" s="2"/>
    </row>
    <row r="38058" spans="5:5" x14ac:dyDescent="0.25">
      <c r="E38058" s="2"/>
    </row>
    <row r="38059" spans="5:5" x14ac:dyDescent="0.25">
      <c r="E38059" s="2"/>
    </row>
    <row r="38060" spans="5:5" x14ac:dyDescent="0.25">
      <c r="E38060" s="2"/>
    </row>
    <row r="38061" spans="5:5" x14ac:dyDescent="0.25">
      <c r="E38061" s="2"/>
    </row>
    <row r="38062" spans="5:5" x14ac:dyDescent="0.25">
      <c r="E38062" s="2"/>
    </row>
    <row r="38063" spans="5:5" x14ac:dyDescent="0.25">
      <c r="E38063" s="2"/>
    </row>
    <row r="38064" spans="5:5" x14ac:dyDescent="0.25">
      <c r="E38064" s="2"/>
    </row>
    <row r="38065" spans="5:5" x14ac:dyDescent="0.25">
      <c r="E38065" s="2"/>
    </row>
    <row r="38066" spans="5:5" x14ac:dyDescent="0.25">
      <c r="E38066" s="2"/>
    </row>
    <row r="38067" spans="5:5" x14ac:dyDescent="0.25">
      <c r="E38067" s="2"/>
    </row>
    <row r="38068" spans="5:5" x14ac:dyDescent="0.25">
      <c r="E38068" s="2"/>
    </row>
    <row r="38069" spans="5:5" x14ac:dyDescent="0.25">
      <c r="E38069" s="2"/>
    </row>
    <row r="38070" spans="5:5" x14ac:dyDescent="0.25">
      <c r="E38070" s="2"/>
    </row>
    <row r="38071" spans="5:5" x14ac:dyDescent="0.25">
      <c r="E38071" s="2"/>
    </row>
    <row r="38072" spans="5:5" x14ac:dyDescent="0.25">
      <c r="E38072" s="2"/>
    </row>
    <row r="38073" spans="5:5" x14ac:dyDescent="0.25">
      <c r="E38073" s="2"/>
    </row>
    <row r="38074" spans="5:5" x14ac:dyDescent="0.25">
      <c r="E38074" s="2"/>
    </row>
    <row r="38075" spans="5:5" x14ac:dyDescent="0.25">
      <c r="E38075" s="2"/>
    </row>
    <row r="38076" spans="5:5" x14ac:dyDescent="0.25">
      <c r="E38076" s="2"/>
    </row>
    <row r="38077" spans="5:5" x14ac:dyDescent="0.25">
      <c r="E38077" s="2"/>
    </row>
    <row r="38078" spans="5:5" x14ac:dyDescent="0.25">
      <c r="E38078" s="2"/>
    </row>
    <row r="38079" spans="5:5" x14ac:dyDescent="0.25">
      <c r="E38079" s="2"/>
    </row>
    <row r="38080" spans="5:5" x14ac:dyDescent="0.25">
      <c r="E38080" s="2"/>
    </row>
    <row r="38081" spans="5:5" x14ac:dyDescent="0.25">
      <c r="E38081" s="2"/>
    </row>
    <row r="38082" spans="5:5" x14ac:dyDescent="0.25">
      <c r="E38082" s="2"/>
    </row>
    <row r="38083" spans="5:5" x14ac:dyDescent="0.25">
      <c r="E38083" s="2"/>
    </row>
    <row r="38084" spans="5:5" x14ac:dyDescent="0.25">
      <c r="E38084" s="2"/>
    </row>
    <row r="38085" spans="5:5" x14ac:dyDescent="0.25">
      <c r="E38085" s="2"/>
    </row>
    <row r="38086" spans="5:5" x14ac:dyDescent="0.25">
      <c r="E38086" s="2"/>
    </row>
    <row r="38087" spans="5:5" x14ac:dyDescent="0.25">
      <c r="E38087" s="2"/>
    </row>
    <row r="38088" spans="5:5" x14ac:dyDescent="0.25">
      <c r="E38088" s="2"/>
    </row>
    <row r="38089" spans="5:5" x14ac:dyDescent="0.25">
      <c r="E38089" s="2"/>
    </row>
    <row r="38090" spans="5:5" x14ac:dyDescent="0.25">
      <c r="E38090" s="2"/>
    </row>
    <row r="38091" spans="5:5" x14ac:dyDescent="0.25">
      <c r="E38091" s="2"/>
    </row>
    <row r="38092" spans="5:5" x14ac:dyDescent="0.25">
      <c r="E38092" s="2"/>
    </row>
    <row r="38093" spans="5:5" x14ac:dyDescent="0.25">
      <c r="E38093" s="2"/>
    </row>
    <row r="38094" spans="5:5" x14ac:dyDescent="0.25">
      <c r="E38094" s="2"/>
    </row>
    <row r="38095" spans="5:5" x14ac:dyDescent="0.25">
      <c r="E38095" s="2"/>
    </row>
    <row r="38096" spans="5:5" x14ac:dyDescent="0.25">
      <c r="E38096" s="2"/>
    </row>
    <row r="38097" spans="5:5" x14ac:dyDescent="0.25">
      <c r="E38097" s="2"/>
    </row>
    <row r="38098" spans="5:5" x14ac:dyDescent="0.25">
      <c r="E38098" s="2"/>
    </row>
    <row r="38099" spans="5:5" x14ac:dyDescent="0.25">
      <c r="E38099" s="2"/>
    </row>
    <row r="38100" spans="5:5" x14ac:dyDescent="0.25">
      <c r="E38100" s="2"/>
    </row>
    <row r="38101" spans="5:5" x14ac:dyDescent="0.25">
      <c r="E38101" s="2"/>
    </row>
    <row r="38102" spans="5:5" x14ac:dyDescent="0.25">
      <c r="E38102" s="2"/>
    </row>
    <row r="38103" spans="5:5" x14ac:dyDescent="0.25">
      <c r="E38103" s="2"/>
    </row>
    <row r="38104" spans="5:5" x14ac:dyDescent="0.25">
      <c r="E38104" s="2"/>
    </row>
    <row r="38105" spans="5:5" x14ac:dyDescent="0.25">
      <c r="E38105" s="2"/>
    </row>
    <row r="38106" spans="5:5" x14ac:dyDescent="0.25">
      <c r="E38106" s="2"/>
    </row>
    <row r="38107" spans="5:5" x14ac:dyDescent="0.25">
      <c r="E38107" s="2"/>
    </row>
    <row r="38108" spans="5:5" x14ac:dyDescent="0.25">
      <c r="E38108" s="2"/>
    </row>
    <row r="38109" spans="5:5" x14ac:dyDescent="0.25">
      <c r="E38109" s="2"/>
    </row>
    <row r="38110" spans="5:5" x14ac:dyDescent="0.25">
      <c r="E38110" s="2"/>
    </row>
    <row r="38111" spans="5:5" x14ac:dyDescent="0.25">
      <c r="E38111" s="2"/>
    </row>
    <row r="38112" spans="5:5" x14ac:dyDescent="0.25">
      <c r="E38112" s="2"/>
    </row>
    <row r="38113" spans="5:5" x14ac:dyDescent="0.25">
      <c r="E38113" s="2"/>
    </row>
    <row r="38114" spans="5:5" x14ac:dyDescent="0.25">
      <c r="E38114" s="2"/>
    </row>
    <row r="38115" spans="5:5" x14ac:dyDescent="0.25">
      <c r="E38115" s="2"/>
    </row>
    <row r="38116" spans="5:5" x14ac:dyDescent="0.25">
      <c r="E38116" s="2"/>
    </row>
    <row r="38117" spans="5:5" x14ac:dyDescent="0.25">
      <c r="E38117" s="2"/>
    </row>
    <row r="38118" spans="5:5" x14ac:dyDescent="0.25">
      <c r="E38118" s="2"/>
    </row>
    <row r="38119" spans="5:5" x14ac:dyDescent="0.25">
      <c r="E38119" s="2"/>
    </row>
    <row r="38120" spans="5:5" x14ac:dyDescent="0.25">
      <c r="E38120" s="2"/>
    </row>
    <row r="38121" spans="5:5" x14ac:dyDescent="0.25">
      <c r="E38121" s="2"/>
    </row>
    <row r="38122" spans="5:5" x14ac:dyDescent="0.25">
      <c r="E38122" s="2"/>
    </row>
    <row r="38123" spans="5:5" x14ac:dyDescent="0.25">
      <c r="E38123" s="2"/>
    </row>
    <row r="38124" spans="5:5" x14ac:dyDescent="0.25">
      <c r="E38124" s="2"/>
    </row>
    <row r="38125" spans="5:5" x14ac:dyDescent="0.25">
      <c r="E38125" s="2"/>
    </row>
    <row r="38126" spans="5:5" x14ac:dyDescent="0.25">
      <c r="E38126" s="2"/>
    </row>
    <row r="38127" spans="5:5" x14ac:dyDescent="0.25">
      <c r="E38127" s="2"/>
    </row>
    <row r="38128" spans="5:5" x14ac:dyDescent="0.25">
      <c r="E38128" s="2"/>
    </row>
    <row r="38129" spans="5:5" x14ac:dyDescent="0.25">
      <c r="E38129" s="2"/>
    </row>
    <row r="38130" spans="5:5" x14ac:dyDescent="0.25">
      <c r="E38130" s="2"/>
    </row>
    <row r="38131" spans="5:5" x14ac:dyDescent="0.25">
      <c r="E38131" s="2"/>
    </row>
    <row r="38132" spans="5:5" x14ac:dyDescent="0.25">
      <c r="E38132" s="2"/>
    </row>
    <row r="38133" spans="5:5" x14ac:dyDescent="0.25">
      <c r="E38133" s="2"/>
    </row>
    <row r="38134" spans="5:5" x14ac:dyDescent="0.25">
      <c r="E38134" s="2"/>
    </row>
    <row r="38135" spans="5:5" x14ac:dyDescent="0.25">
      <c r="E38135" s="2"/>
    </row>
    <row r="38136" spans="5:5" x14ac:dyDescent="0.25">
      <c r="E38136" s="2"/>
    </row>
    <row r="38137" spans="5:5" x14ac:dyDescent="0.25">
      <c r="E38137" s="2"/>
    </row>
    <row r="38138" spans="5:5" x14ac:dyDescent="0.25">
      <c r="E38138" s="2"/>
    </row>
    <row r="38139" spans="5:5" x14ac:dyDescent="0.25">
      <c r="E38139" s="2"/>
    </row>
    <row r="38140" spans="5:5" x14ac:dyDescent="0.25">
      <c r="E38140" s="2"/>
    </row>
    <row r="38141" spans="5:5" x14ac:dyDescent="0.25">
      <c r="E38141" s="2"/>
    </row>
    <row r="38142" spans="5:5" x14ac:dyDescent="0.25">
      <c r="E38142" s="2"/>
    </row>
    <row r="38143" spans="5:5" x14ac:dyDescent="0.25">
      <c r="E38143" s="2"/>
    </row>
    <row r="38144" spans="5:5" x14ac:dyDescent="0.25">
      <c r="E38144" s="2"/>
    </row>
    <row r="38145" spans="5:5" x14ac:dyDescent="0.25">
      <c r="E38145" s="2"/>
    </row>
    <row r="38146" spans="5:5" x14ac:dyDescent="0.25">
      <c r="E38146" s="2"/>
    </row>
    <row r="38147" spans="5:5" x14ac:dyDescent="0.25">
      <c r="E38147" s="2"/>
    </row>
    <row r="38148" spans="5:5" x14ac:dyDescent="0.25">
      <c r="E38148" s="2"/>
    </row>
    <row r="38149" spans="5:5" x14ac:dyDescent="0.25">
      <c r="E38149" s="2"/>
    </row>
    <row r="38150" spans="5:5" x14ac:dyDescent="0.25">
      <c r="E38150" s="2"/>
    </row>
    <row r="38151" spans="5:5" x14ac:dyDescent="0.25">
      <c r="E38151" s="2"/>
    </row>
    <row r="38152" spans="5:5" x14ac:dyDescent="0.25">
      <c r="E38152" s="2"/>
    </row>
    <row r="38153" spans="5:5" x14ac:dyDescent="0.25">
      <c r="E38153" s="2"/>
    </row>
    <row r="38154" spans="5:5" x14ac:dyDescent="0.25">
      <c r="E38154" s="2"/>
    </row>
    <row r="38155" spans="5:5" x14ac:dyDescent="0.25">
      <c r="E38155" s="2"/>
    </row>
    <row r="38156" spans="5:5" x14ac:dyDescent="0.25">
      <c r="E38156" s="2"/>
    </row>
    <row r="38157" spans="5:5" x14ac:dyDescent="0.25">
      <c r="E38157" s="2"/>
    </row>
    <row r="38158" spans="5:5" x14ac:dyDescent="0.25">
      <c r="E38158" s="2"/>
    </row>
    <row r="38159" spans="5:5" x14ac:dyDescent="0.25">
      <c r="E38159" s="2"/>
    </row>
    <row r="38160" spans="5:5" x14ac:dyDescent="0.25">
      <c r="E38160" s="2"/>
    </row>
    <row r="38161" spans="5:5" x14ac:dyDescent="0.25">
      <c r="E38161" s="2"/>
    </row>
    <row r="38162" spans="5:5" x14ac:dyDescent="0.25">
      <c r="E38162" s="2"/>
    </row>
    <row r="38163" spans="5:5" x14ac:dyDescent="0.25">
      <c r="E38163" s="2"/>
    </row>
    <row r="38164" spans="5:5" x14ac:dyDescent="0.25">
      <c r="E38164" s="2"/>
    </row>
    <row r="38165" spans="5:5" x14ac:dyDescent="0.25">
      <c r="E38165" s="2"/>
    </row>
    <row r="38166" spans="5:5" x14ac:dyDescent="0.25">
      <c r="E38166" s="2"/>
    </row>
    <row r="38167" spans="5:5" x14ac:dyDescent="0.25">
      <c r="E38167" s="2"/>
    </row>
    <row r="38168" spans="5:5" x14ac:dyDescent="0.25">
      <c r="E38168" s="2"/>
    </row>
    <row r="38169" spans="5:5" x14ac:dyDescent="0.25">
      <c r="E38169" s="2"/>
    </row>
    <row r="38170" spans="5:5" x14ac:dyDescent="0.25">
      <c r="E38170" s="2"/>
    </row>
    <row r="38171" spans="5:5" x14ac:dyDescent="0.25">
      <c r="E38171" s="2"/>
    </row>
    <row r="38172" spans="5:5" x14ac:dyDescent="0.25">
      <c r="E38172" s="2"/>
    </row>
    <row r="38173" spans="5:5" x14ac:dyDescent="0.25">
      <c r="E38173" s="2"/>
    </row>
    <row r="38174" spans="5:5" x14ac:dyDescent="0.25">
      <c r="E38174" s="2"/>
    </row>
    <row r="38175" spans="5:5" x14ac:dyDescent="0.25">
      <c r="E38175" s="2"/>
    </row>
    <row r="38176" spans="5:5" x14ac:dyDescent="0.25">
      <c r="E38176" s="2"/>
    </row>
    <row r="38177" spans="5:5" x14ac:dyDescent="0.25">
      <c r="E38177" s="2"/>
    </row>
    <row r="38178" spans="5:5" x14ac:dyDescent="0.25">
      <c r="E38178" s="2"/>
    </row>
    <row r="38179" spans="5:5" x14ac:dyDescent="0.25">
      <c r="E38179" s="2"/>
    </row>
    <row r="38180" spans="5:5" x14ac:dyDescent="0.25">
      <c r="E38180" s="2"/>
    </row>
    <row r="38181" spans="5:5" x14ac:dyDescent="0.25">
      <c r="E38181" s="2"/>
    </row>
    <row r="38182" spans="5:5" x14ac:dyDescent="0.25">
      <c r="E38182" s="2"/>
    </row>
    <row r="38183" spans="5:5" x14ac:dyDescent="0.25">
      <c r="E38183" s="2"/>
    </row>
    <row r="38184" spans="5:5" x14ac:dyDescent="0.25">
      <c r="E38184" s="2"/>
    </row>
    <row r="38185" spans="5:5" x14ac:dyDescent="0.25">
      <c r="E38185" s="2"/>
    </row>
    <row r="38186" spans="5:5" x14ac:dyDescent="0.25">
      <c r="E38186" s="2"/>
    </row>
    <row r="38187" spans="5:5" x14ac:dyDescent="0.25">
      <c r="E38187" s="2"/>
    </row>
    <row r="38188" spans="5:5" x14ac:dyDescent="0.25">
      <c r="E38188" s="2"/>
    </row>
    <row r="38189" spans="5:5" x14ac:dyDescent="0.25">
      <c r="E38189" s="2"/>
    </row>
    <row r="38190" spans="5:5" x14ac:dyDescent="0.25">
      <c r="E38190" s="2"/>
    </row>
    <row r="38191" spans="5:5" x14ac:dyDescent="0.25">
      <c r="E38191" s="2"/>
    </row>
    <row r="38192" spans="5:5" x14ac:dyDescent="0.25">
      <c r="E38192" s="2"/>
    </row>
    <row r="38193" spans="5:5" x14ac:dyDescent="0.25">
      <c r="E38193" s="2"/>
    </row>
    <row r="38194" spans="5:5" x14ac:dyDescent="0.25">
      <c r="E38194" s="2"/>
    </row>
    <row r="38195" spans="5:5" x14ac:dyDescent="0.25">
      <c r="E38195" s="2"/>
    </row>
    <row r="38196" spans="5:5" x14ac:dyDescent="0.25">
      <c r="E38196" s="2"/>
    </row>
    <row r="38197" spans="5:5" x14ac:dyDescent="0.25">
      <c r="E38197" s="2"/>
    </row>
    <row r="38198" spans="5:5" x14ac:dyDescent="0.25">
      <c r="E38198" s="2"/>
    </row>
    <row r="38199" spans="5:5" x14ac:dyDescent="0.25">
      <c r="E38199" s="2"/>
    </row>
    <row r="38200" spans="5:5" x14ac:dyDescent="0.25">
      <c r="E38200" s="2"/>
    </row>
    <row r="38201" spans="5:5" x14ac:dyDescent="0.25">
      <c r="E38201" s="2"/>
    </row>
    <row r="38202" spans="5:5" x14ac:dyDescent="0.25">
      <c r="E38202" s="2"/>
    </row>
    <row r="38203" spans="5:5" x14ac:dyDescent="0.25">
      <c r="E38203" s="2"/>
    </row>
    <row r="38204" spans="5:5" x14ac:dyDescent="0.25">
      <c r="E38204" s="2"/>
    </row>
    <row r="38205" spans="5:5" x14ac:dyDescent="0.25">
      <c r="E38205" s="2"/>
    </row>
    <row r="38206" spans="5:5" x14ac:dyDescent="0.25">
      <c r="E38206" s="2"/>
    </row>
    <row r="38207" spans="5:5" x14ac:dyDescent="0.25">
      <c r="E38207" s="2"/>
    </row>
    <row r="38208" spans="5:5" x14ac:dyDescent="0.25">
      <c r="E38208" s="2"/>
    </row>
    <row r="38209" spans="5:5" x14ac:dyDescent="0.25">
      <c r="E38209" s="2"/>
    </row>
    <row r="38210" spans="5:5" x14ac:dyDescent="0.25">
      <c r="E38210" s="2"/>
    </row>
    <row r="38211" spans="5:5" x14ac:dyDescent="0.25">
      <c r="E38211" s="2"/>
    </row>
    <row r="38212" spans="5:5" x14ac:dyDescent="0.25">
      <c r="E38212" s="2"/>
    </row>
    <row r="38213" spans="5:5" x14ac:dyDescent="0.25">
      <c r="E38213" s="2"/>
    </row>
    <row r="38214" spans="5:5" x14ac:dyDescent="0.25">
      <c r="E38214" s="2"/>
    </row>
    <row r="38215" spans="5:5" x14ac:dyDescent="0.25">
      <c r="E38215" s="2"/>
    </row>
    <row r="38216" spans="5:5" x14ac:dyDescent="0.25">
      <c r="E38216" s="2"/>
    </row>
    <row r="38217" spans="5:5" x14ac:dyDescent="0.25">
      <c r="E38217" s="2"/>
    </row>
    <row r="38218" spans="5:5" x14ac:dyDescent="0.25">
      <c r="E38218" s="2"/>
    </row>
    <row r="38219" spans="5:5" x14ac:dyDescent="0.25">
      <c r="E38219" s="2"/>
    </row>
    <row r="38220" spans="5:5" x14ac:dyDescent="0.25">
      <c r="E38220" s="2"/>
    </row>
    <row r="38221" spans="5:5" x14ac:dyDescent="0.25">
      <c r="E38221" s="2"/>
    </row>
    <row r="38222" spans="5:5" x14ac:dyDescent="0.25">
      <c r="E38222" s="2"/>
    </row>
    <row r="38223" spans="5:5" x14ac:dyDescent="0.25">
      <c r="E38223" s="2"/>
    </row>
    <row r="38224" spans="5:5" x14ac:dyDescent="0.25">
      <c r="E38224" s="2"/>
    </row>
    <row r="38225" spans="5:5" x14ac:dyDescent="0.25">
      <c r="E38225" s="2"/>
    </row>
    <row r="38226" spans="5:5" x14ac:dyDescent="0.25">
      <c r="E38226" s="2"/>
    </row>
    <row r="38227" spans="5:5" x14ac:dyDescent="0.25">
      <c r="E38227" s="2"/>
    </row>
    <row r="38228" spans="5:5" x14ac:dyDescent="0.25">
      <c r="E38228" s="2"/>
    </row>
    <row r="38229" spans="5:5" x14ac:dyDescent="0.25">
      <c r="E38229" s="2"/>
    </row>
    <row r="38230" spans="5:5" x14ac:dyDescent="0.25">
      <c r="E38230" s="2"/>
    </row>
    <row r="38231" spans="5:5" x14ac:dyDescent="0.25">
      <c r="E38231" s="2"/>
    </row>
    <row r="38232" spans="5:5" x14ac:dyDescent="0.25">
      <c r="E38232" s="2"/>
    </row>
    <row r="38233" spans="5:5" x14ac:dyDescent="0.25">
      <c r="E38233" s="2"/>
    </row>
    <row r="38234" spans="5:5" x14ac:dyDescent="0.25">
      <c r="E38234" s="2"/>
    </row>
    <row r="38235" spans="5:5" x14ac:dyDescent="0.25">
      <c r="E38235" s="2"/>
    </row>
    <row r="38236" spans="5:5" x14ac:dyDescent="0.25">
      <c r="E38236" s="2"/>
    </row>
    <row r="38237" spans="5:5" x14ac:dyDescent="0.25">
      <c r="E38237" s="2"/>
    </row>
    <row r="38238" spans="5:5" x14ac:dyDescent="0.25">
      <c r="E38238" s="2"/>
    </row>
    <row r="38239" spans="5:5" x14ac:dyDescent="0.25">
      <c r="E38239" s="2"/>
    </row>
    <row r="38240" spans="5:5" x14ac:dyDescent="0.25">
      <c r="E38240" s="2"/>
    </row>
    <row r="38241" spans="5:5" x14ac:dyDescent="0.25">
      <c r="E38241" s="2"/>
    </row>
    <row r="38242" spans="5:5" x14ac:dyDescent="0.25">
      <c r="E38242" s="2"/>
    </row>
    <row r="38243" spans="5:5" x14ac:dyDescent="0.25">
      <c r="E38243" s="2"/>
    </row>
    <row r="38244" spans="5:5" x14ac:dyDescent="0.25">
      <c r="E38244" s="2"/>
    </row>
    <row r="38245" spans="5:5" x14ac:dyDescent="0.25">
      <c r="E38245" s="2"/>
    </row>
    <row r="38246" spans="5:5" x14ac:dyDescent="0.25">
      <c r="E38246" s="2"/>
    </row>
    <row r="38247" spans="5:5" x14ac:dyDescent="0.25">
      <c r="E38247" s="2"/>
    </row>
    <row r="38248" spans="5:5" x14ac:dyDescent="0.25">
      <c r="E38248" s="2"/>
    </row>
    <row r="38249" spans="5:5" x14ac:dyDescent="0.25">
      <c r="E38249" s="2"/>
    </row>
    <row r="38250" spans="5:5" x14ac:dyDescent="0.25">
      <c r="E38250" s="2"/>
    </row>
    <row r="38251" spans="5:5" x14ac:dyDescent="0.25">
      <c r="E38251" s="2"/>
    </row>
    <row r="38252" spans="5:5" x14ac:dyDescent="0.25">
      <c r="E38252" s="2"/>
    </row>
    <row r="38253" spans="5:5" x14ac:dyDescent="0.25">
      <c r="E38253" s="2"/>
    </row>
    <row r="38254" spans="5:5" x14ac:dyDescent="0.25">
      <c r="E38254" s="2"/>
    </row>
    <row r="38255" spans="5:5" x14ac:dyDescent="0.25">
      <c r="E38255" s="2"/>
    </row>
    <row r="38256" spans="5:5" x14ac:dyDescent="0.25">
      <c r="E38256" s="2"/>
    </row>
    <row r="38257" spans="5:5" x14ac:dyDescent="0.25">
      <c r="E38257" s="2"/>
    </row>
    <row r="38258" spans="5:5" x14ac:dyDescent="0.25">
      <c r="E38258" s="2"/>
    </row>
    <row r="38259" spans="5:5" x14ac:dyDescent="0.25">
      <c r="E38259" s="2"/>
    </row>
    <row r="38260" spans="5:5" x14ac:dyDescent="0.25">
      <c r="E38260" s="2"/>
    </row>
    <row r="38261" spans="5:5" x14ac:dyDescent="0.25">
      <c r="E38261" s="2"/>
    </row>
    <row r="38262" spans="5:5" x14ac:dyDescent="0.25">
      <c r="E38262" s="2"/>
    </row>
    <row r="38263" spans="5:5" x14ac:dyDescent="0.25">
      <c r="E38263" s="2"/>
    </row>
    <row r="38264" spans="5:5" x14ac:dyDescent="0.25">
      <c r="E38264" s="2"/>
    </row>
    <row r="38265" spans="5:5" x14ac:dyDescent="0.25">
      <c r="E38265" s="2"/>
    </row>
    <row r="38266" spans="5:5" x14ac:dyDescent="0.25">
      <c r="E38266" s="2"/>
    </row>
    <row r="38267" spans="5:5" x14ac:dyDescent="0.25">
      <c r="E38267" s="2"/>
    </row>
    <row r="38268" spans="5:5" x14ac:dyDescent="0.25">
      <c r="E38268" s="2"/>
    </row>
    <row r="38269" spans="5:5" x14ac:dyDescent="0.25">
      <c r="E38269" s="2"/>
    </row>
    <row r="38270" spans="5:5" x14ac:dyDescent="0.25">
      <c r="E38270" s="2"/>
    </row>
    <row r="38271" spans="5:5" x14ac:dyDescent="0.25">
      <c r="E38271" s="2"/>
    </row>
    <row r="38272" spans="5:5" x14ac:dyDescent="0.25">
      <c r="E38272" s="2"/>
    </row>
    <row r="38273" spans="5:5" x14ac:dyDescent="0.25">
      <c r="E38273" s="2"/>
    </row>
    <row r="38274" spans="5:5" x14ac:dyDescent="0.25">
      <c r="E38274" s="2"/>
    </row>
    <row r="38275" spans="5:5" x14ac:dyDescent="0.25">
      <c r="E38275" s="2"/>
    </row>
    <row r="38276" spans="5:5" x14ac:dyDescent="0.25">
      <c r="E38276" s="2"/>
    </row>
    <row r="38277" spans="5:5" x14ac:dyDescent="0.25">
      <c r="E38277" s="2"/>
    </row>
    <row r="38278" spans="5:5" x14ac:dyDescent="0.25">
      <c r="E38278" s="2"/>
    </row>
    <row r="38279" spans="5:5" x14ac:dyDescent="0.25">
      <c r="E38279" s="2"/>
    </row>
    <row r="38280" spans="5:5" x14ac:dyDescent="0.25">
      <c r="E38280" s="2"/>
    </row>
    <row r="38281" spans="5:5" x14ac:dyDescent="0.25">
      <c r="E38281" s="2"/>
    </row>
    <row r="38282" spans="5:5" x14ac:dyDescent="0.25">
      <c r="E38282" s="2"/>
    </row>
    <row r="38283" spans="5:5" x14ac:dyDescent="0.25">
      <c r="E38283" s="2"/>
    </row>
    <row r="38284" spans="5:5" x14ac:dyDescent="0.25">
      <c r="E38284" s="2"/>
    </row>
    <row r="38285" spans="5:5" x14ac:dyDescent="0.25">
      <c r="E38285" s="2"/>
    </row>
    <row r="38286" spans="5:5" x14ac:dyDescent="0.25">
      <c r="E38286" s="2"/>
    </row>
    <row r="38287" spans="5:5" x14ac:dyDescent="0.25">
      <c r="E38287" s="2"/>
    </row>
    <row r="38288" spans="5:5" x14ac:dyDescent="0.25">
      <c r="E38288" s="2"/>
    </row>
    <row r="38289" spans="5:5" x14ac:dyDescent="0.25">
      <c r="E38289" s="2"/>
    </row>
    <row r="38290" spans="5:5" x14ac:dyDescent="0.25">
      <c r="E38290" s="2"/>
    </row>
    <row r="38291" spans="5:5" x14ac:dyDescent="0.25">
      <c r="E38291" s="2"/>
    </row>
    <row r="38292" spans="5:5" x14ac:dyDescent="0.25">
      <c r="E38292" s="2"/>
    </row>
    <row r="38293" spans="5:5" x14ac:dyDescent="0.25">
      <c r="E38293" s="2"/>
    </row>
    <row r="38294" spans="5:5" x14ac:dyDescent="0.25">
      <c r="E38294" s="2"/>
    </row>
    <row r="38295" spans="5:5" x14ac:dyDescent="0.25">
      <c r="E38295" s="2"/>
    </row>
    <row r="38296" spans="5:5" x14ac:dyDescent="0.25">
      <c r="E38296" s="2"/>
    </row>
    <row r="38297" spans="5:5" x14ac:dyDescent="0.25">
      <c r="E38297" s="2"/>
    </row>
    <row r="38298" spans="5:5" x14ac:dyDescent="0.25">
      <c r="E38298" s="2"/>
    </row>
    <row r="38299" spans="5:5" x14ac:dyDescent="0.25">
      <c r="E38299" s="2"/>
    </row>
    <row r="38300" spans="5:5" x14ac:dyDescent="0.25">
      <c r="E38300" s="2"/>
    </row>
    <row r="38301" spans="5:5" x14ac:dyDescent="0.25">
      <c r="E38301" s="2"/>
    </row>
    <row r="38302" spans="5:5" x14ac:dyDescent="0.25">
      <c r="E38302" s="2"/>
    </row>
    <row r="38303" spans="5:5" x14ac:dyDescent="0.25">
      <c r="E38303" s="2"/>
    </row>
    <row r="38304" spans="5:5" x14ac:dyDescent="0.25">
      <c r="E38304" s="2"/>
    </row>
    <row r="38305" spans="5:5" x14ac:dyDescent="0.25">
      <c r="E38305" s="2"/>
    </row>
    <row r="38306" spans="5:5" x14ac:dyDescent="0.25">
      <c r="E38306" s="2"/>
    </row>
    <row r="38307" spans="5:5" x14ac:dyDescent="0.25">
      <c r="E38307" s="2"/>
    </row>
    <row r="38308" spans="5:5" x14ac:dyDescent="0.25">
      <c r="E38308" s="2"/>
    </row>
    <row r="38309" spans="5:5" x14ac:dyDescent="0.25">
      <c r="E38309" s="2"/>
    </row>
    <row r="38310" spans="5:5" x14ac:dyDescent="0.25">
      <c r="E38310" s="2"/>
    </row>
    <row r="38311" spans="5:5" x14ac:dyDescent="0.25">
      <c r="E38311" s="2"/>
    </row>
    <row r="38312" spans="5:5" x14ac:dyDescent="0.25">
      <c r="E38312" s="2"/>
    </row>
    <row r="38313" spans="5:5" x14ac:dyDescent="0.25">
      <c r="E38313" s="2"/>
    </row>
    <row r="38314" spans="5:5" x14ac:dyDescent="0.25">
      <c r="E38314" s="2"/>
    </row>
    <row r="38315" spans="5:5" x14ac:dyDescent="0.25">
      <c r="E38315" s="2"/>
    </row>
    <row r="38316" spans="5:5" x14ac:dyDescent="0.25">
      <c r="E38316" s="2"/>
    </row>
    <row r="38317" spans="5:5" x14ac:dyDescent="0.25">
      <c r="E38317" s="2"/>
    </row>
    <row r="38318" spans="5:5" x14ac:dyDescent="0.25">
      <c r="E38318" s="2"/>
    </row>
    <row r="38319" spans="5:5" x14ac:dyDescent="0.25">
      <c r="E38319" s="2"/>
    </row>
    <row r="38320" spans="5:5" x14ac:dyDescent="0.25">
      <c r="E38320" s="2"/>
    </row>
    <row r="38321" spans="5:5" x14ac:dyDescent="0.25">
      <c r="E38321" s="2"/>
    </row>
    <row r="38322" spans="5:5" x14ac:dyDescent="0.25">
      <c r="E38322" s="2"/>
    </row>
    <row r="38323" spans="5:5" x14ac:dyDescent="0.25">
      <c r="E38323" s="2"/>
    </row>
    <row r="38324" spans="5:5" x14ac:dyDescent="0.25">
      <c r="E38324" s="2"/>
    </row>
    <row r="38325" spans="5:5" x14ac:dyDescent="0.25">
      <c r="E38325" s="2"/>
    </row>
    <row r="38326" spans="5:5" x14ac:dyDescent="0.25">
      <c r="E38326" s="2"/>
    </row>
    <row r="38327" spans="5:5" x14ac:dyDescent="0.25">
      <c r="E38327" s="2"/>
    </row>
    <row r="38328" spans="5:5" x14ac:dyDescent="0.25">
      <c r="E38328" s="2"/>
    </row>
    <row r="38329" spans="5:5" x14ac:dyDescent="0.25">
      <c r="E38329" s="2"/>
    </row>
    <row r="38330" spans="5:5" x14ac:dyDescent="0.25">
      <c r="E38330" s="2"/>
    </row>
    <row r="38331" spans="5:5" x14ac:dyDescent="0.25">
      <c r="E38331" s="2"/>
    </row>
    <row r="38332" spans="5:5" x14ac:dyDescent="0.25">
      <c r="E38332" s="2"/>
    </row>
    <row r="38333" spans="5:5" x14ac:dyDescent="0.25">
      <c r="E38333" s="2"/>
    </row>
    <row r="38334" spans="5:5" x14ac:dyDescent="0.25">
      <c r="E38334" s="2"/>
    </row>
    <row r="38335" spans="5:5" x14ac:dyDescent="0.25">
      <c r="E38335" s="2"/>
    </row>
    <row r="38336" spans="5:5" x14ac:dyDescent="0.25">
      <c r="E38336" s="2"/>
    </row>
    <row r="38337" spans="5:5" x14ac:dyDescent="0.25">
      <c r="E38337" s="2"/>
    </row>
    <row r="38338" spans="5:5" x14ac:dyDescent="0.25">
      <c r="E38338" s="2"/>
    </row>
    <row r="38339" spans="5:5" x14ac:dyDescent="0.25">
      <c r="E38339" s="2"/>
    </row>
    <row r="38340" spans="5:5" x14ac:dyDescent="0.25">
      <c r="E38340" s="2"/>
    </row>
    <row r="38341" spans="5:5" x14ac:dyDescent="0.25">
      <c r="E38341" s="2"/>
    </row>
    <row r="38342" spans="5:5" x14ac:dyDescent="0.25">
      <c r="E38342" s="2"/>
    </row>
    <row r="38343" spans="5:5" x14ac:dyDescent="0.25">
      <c r="E38343" s="2"/>
    </row>
    <row r="38344" spans="5:5" x14ac:dyDescent="0.25">
      <c r="E38344" s="2"/>
    </row>
    <row r="38345" spans="5:5" x14ac:dyDescent="0.25">
      <c r="E38345" s="2"/>
    </row>
    <row r="38346" spans="5:5" x14ac:dyDescent="0.25">
      <c r="E38346" s="2"/>
    </row>
    <row r="38347" spans="5:5" x14ac:dyDescent="0.25">
      <c r="E38347" s="2"/>
    </row>
    <row r="38348" spans="5:5" x14ac:dyDescent="0.25">
      <c r="E38348" s="2"/>
    </row>
    <row r="38349" spans="5:5" x14ac:dyDescent="0.25">
      <c r="E38349" s="2"/>
    </row>
    <row r="38350" spans="5:5" x14ac:dyDescent="0.25">
      <c r="E38350" s="2"/>
    </row>
    <row r="38351" spans="5:5" x14ac:dyDescent="0.25">
      <c r="E38351" s="2"/>
    </row>
    <row r="38352" spans="5:5" x14ac:dyDescent="0.25">
      <c r="E38352" s="2"/>
    </row>
    <row r="38353" spans="5:5" x14ac:dyDescent="0.25">
      <c r="E38353" s="2"/>
    </row>
    <row r="38354" spans="5:5" x14ac:dyDescent="0.25">
      <c r="E38354" s="2"/>
    </row>
    <row r="38355" spans="5:5" x14ac:dyDescent="0.25">
      <c r="E38355" s="2"/>
    </row>
    <row r="38356" spans="5:5" x14ac:dyDescent="0.25">
      <c r="E38356" s="2"/>
    </row>
    <row r="38357" spans="5:5" x14ac:dyDescent="0.25">
      <c r="E38357" s="2"/>
    </row>
    <row r="38358" spans="5:5" x14ac:dyDescent="0.25">
      <c r="E38358" s="2"/>
    </row>
    <row r="38359" spans="5:5" x14ac:dyDescent="0.25">
      <c r="E38359" s="2"/>
    </row>
    <row r="38360" spans="5:5" x14ac:dyDescent="0.25">
      <c r="E38360" s="2"/>
    </row>
    <row r="38361" spans="5:5" x14ac:dyDescent="0.25">
      <c r="E38361" s="2"/>
    </row>
    <row r="38362" spans="5:5" x14ac:dyDescent="0.25">
      <c r="E38362" s="2"/>
    </row>
    <row r="38363" spans="5:5" x14ac:dyDescent="0.25">
      <c r="E38363" s="2"/>
    </row>
    <row r="38364" spans="5:5" x14ac:dyDescent="0.25">
      <c r="E38364" s="2"/>
    </row>
    <row r="38365" spans="5:5" x14ac:dyDescent="0.25">
      <c r="E38365" s="2"/>
    </row>
    <row r="38366" spans="5:5" x14ac:dyDescent="0.25">
      <c r="E38366" s="2"/>
    </row>
    <row r="38367" spans="5:5" x14ac:dyDescent="0.25">
      <c r="E38367" s="2"/>
    </row>
    <row r="38368" spans="5:5" x14ac:dyDescent="0.25">
      <c r="E38368" s="2"/>
    </row>
    <row r="38369" spans="5:5" x14ac:dyDescent="0.25">
      <c r="E38369" s="2"/>
    </row>
    <row r="38370" spans="5:5" x14ac:dyDescent="0.25">
      <c r="E38370" s="2"/>
    </row>
    <row r="38371" spans="5:5" x14ac:dyDescent="0.25">
      <c r="E38371" s="2"/>
    </row>
    <row r="38372" spans="5:5" x14ac:dyDescent="0.25">
      <c r="E38372" s="2"/>
    </row>
    <row r="38373" spans="5:5" x14ac:dyDescent="0.25">
      <c r="E38373" s="2"/>
    </row>
    <row r="38374" spans="5:5" x14ac:dyDescent="0.25">
      <c r="E38374" s="2"/>
    </row>
    <row r="38375" spans="5:5" x14ac:dyDescent="0.25">
      <c r="E38375" s="2"/>
    </row>
    <row r="38376" spans="5:5" x14ac:dyDescent="0.25">
      <c r="E38376" s="2"/>
    </row>
    <row r="38377" spans="5:5" x14ac:dyDescent="0.25">
      <c r="E38377" s="2"/>
    </row>
    <row r="38378" spans="5:5" x14ac:dyDescent="0.25">
      <c r="E38378" s="2"/>
    </row>
    <row r="38379" spans="5:5" x14ac:dyDescent="0.25">
      <c r="E38379" s="2"/>
    </row>
    <row r="38380" spans="5:5" x14ac:dyDescent="0.25">
      <c r="E38380" s="2"/>
    </row>
    <row r="38381" spans="5:5" x14ac:dyDescent="0.25">
      <c r="E38381" s="2"/>
    </row>
    <row r="38382" spans="5:5" x14ac:dyDescent="0.25">
      <c r="E38382" s="2"/>
    </row>
    <row r="38383" spans="5:5" x14ac:dyDescent="0.25">
      <c r="E38383" s="2"/>
    </row>
    <row r="38384" spans="5:5" x14ac:dyDescent="0.25">
      <c r="E38384" s="2"/>
    </row>
    <row r="38385" spans="5:5" x14ac:dyDescent="0.25">
      <c r="E38385" s="2"/>
    </row>
    <row r="38386" spans="5:5" x14ac:dyDescent="0.25">
      <c r="E38386" s="2"/>
    </row>
    <row r="38387" spans="5:5" x14ac:dyDescent="0.25">
      <c r="E38387" s="2"/>
    </row>
    <row r="38388" spans="5:5" x14ac:dyDescent="0.25">
      <c r="E38388" s="2"/>
    </row>
    <row r="38389" spans="5:5" x14ac:dyDescent="0.25">
      <c r="E38389" s="2"/>
    </row>
    <row r="38390" spans="5:5" x14ac:dyDescent="0.25">
      <c r="E38390" s="2"/>
    </row>
    <row r="38391" spans="5:5" x14ac:dyDescent="0.25">
      <c r="E38391" s="2"/>
    </row>
    <row r="38392" spans="5:5" x14ac:dyDescent="0.25">
      <c r="E38392" s="2"/>
    </row>
    <row r="38393" spans="5:5" x14ac:dyDescent="0.25">
      <c r="E38393" s="2"/>
    </row>
    <row r="38394" spans="5:5" x14ac:dyDescent="0.25">
      <c r="E38394" s="2"/>
    </row>
    <row r="38395" spans="5:5" x14ac:dyDescent="0.25">
      <c r="E38395" s="2"/>
    </row>
    <row r="38396" spans="5:5" x14ac:dyDescent="0.25">
      <c r="E38396" s="2"/>
    </row>
    <row r="38397" spans="5:5" x14ac:dyDescent="0.25">
      <c r="E38397" s="2"/>
    </row>
    <row r="38398" spans="5:5" x14ac:dyDescent="0.25">
      <c r="E38398" s="2"/>
    </row>
    <row r="38399" spans="5:5" x14ac:dyDescent="0.25">
      <c r="E38399" s="2"/>
    </row>
    <row r="38400" spans="5:5" x14ac:dyDescent="0.25">
      <c r="E38400" s="2"/>
    </row>
    <row r="38401" spans="5:5" x14ac:dyDescent="0.25">
      <c r="E38401" s="2"/>
    </row>
    <row r="38402" spans="5:5" x14ac:dyDescent="0.25">
      <c r="E38402" s="2"/>
    </row>
    <row r="38403" spans="5:5" x14ac:dyDescent="0.25">
      <c r="E38403" s="2"/>
    </row>
    <row r="38404" spans="5:5" x14ac:dyDescent="0.25">
      <c r="E38404" s="2"/>
    </row>
    <row r="38405" spans="5:5" x14ac:dyDescent="0.25">
      <c r="E38405" s="2"/>
    </row>
    <row r="38406" spans="5:5" x14ac:dyDescent="0.25">
      <c r="E38406" s="2"/>
    </row>
    <row r="38407" spans="5:5" x14ac:dyDescent="0.25">
      <c r="E38407" s="2"/>
    </row>
    <row r="38408" spans="5:5" x14ac:dyDescent="0.25">
      <c r="E38408" s="2"/>
    </row>
    <row r="38409" spans="5:5" x14ac:dyDescent="0.25">
      <c r="E38409" s="2"/>
    </row>
    <row r="38410" spans="5:5" x14ac:dyDescent="0.25">
      <c r="E38410" s="2"/>
    </row>
    <row r="38411" spans="5:5" x14ac:dyDescent="0.25">
      <c r="E38411" s="2"/>
    </row>
    <row r="38412" spans="5:5" x14ac:dyDescent="0.25">
      <c r="E38412" s="2"/>
    </row>
    <row r="38413" spans="5:5" x14ac:dyDescent="0.25">
      <c r="E38413" s="2"/>
    </row>
    <row r="38414" spans="5:5" x14ac:dyDescent="0.25">
      <c r="E38414" s="2"/>
    </row>
    <row r="38415" spans="5:5" x14ac:dyDescent="0.25">
      <c r="E38415" s="2"/>
    </row>
    <row r="38416" spans="5:5" x14ac:dyDescent="0.25">
      <c r="E38416" s="2"/>
    </row>
    <row r="38417" spans="5:5" x14ac:dyDescent="0.25">
      <c r="E38417" s="2"/>
    </row>
    <row r="38418" spans="5:5" x14ac:dyDescent="0.25">
      <c r="E38418" s="2"/>
    </row>
    <row r="38419" spans="5:5" x14ac:dyDescent="0.25">
      <c r="E38419" s="2"/>
    </row>
    <row r="38420" spans="5:5" x14ac:dyDescent="0.25">
      <c r="E38420" s="2"/>
    </row>
    <row r="38421" spans="5:5" x14ac:dyDescent="0.25">
      <c r="E38421" s="2"/>
    </row>
    <row r="38422" spans="5:5" x14ac:dyDescent="0.25">
      <c r="E38422" s="2"/>
    </row>
    <row r="38423" spans="5:5" x14ac:dyDescent="0.25">
      <c r="E38423" s="2"/>
    </row>
    <row r="38424" spans="5:5" x14ac:dyDescent="0.25">
      <c r="E38424" s="2"/>
    </row>
    <row r="38425" spans="5:5" x14ac:dyDescent="0.25">
      <c r="E38425" s="2"/>
    </row>
    <row r="38426" spans="5:5" x14ac:dyDescent="0.25">
      <c r="E38426" s="2"/>
    </row>
    <row r="38427" spans="5:5" x14ac:dyDescent="0.25">
      <c r="E38427" s="2"/>
    </row>
    <row r="38428" spans="5:5" x14ac:dyDescent="0.25">
      <c r="E38428" s="2"/>
    </row>
    <row r="38429" spans="5:5" x14ac:dyDescent="0.25">
      <c r="E38429" s="2"/>
    </row>
    <row r="38430" spans="5:5" x14ac:dyDescent="0.25">
      <c r="E38430" s="2"/>
    </row>
    <row r="38431" spans="5:5" x14ac:dyDescent="0.25">
      <c r="E38431" s="2"/>
    </row>
    <row r="38432" spans="5:5" x14ac:dyDescent="0.25">
      <c r="E38432" s="2"/>
    </row>
    <row r="38433" spans="5:5" x14ac:dyDescent="0.25">
      <c r="E38433" s="2"/>
    </row>
    <row r="38434" spans="5:5" x14ac:dyDescent="0.25">
      <c r="E38434" s="2"/>
    </row>
    <row r="38435" spans="5:5" x14ac:dyDescent="0.25">
      <c r="E38435" s="2"/>
    </row>
    <row r="38436" spans="5:5" x14ac:dyDescent="0.25">
      <c r="E38436" s="2"/>
    </row>
    <row r="38437" spans="5:5" x14ac:dyDescent="0.25">
      <c r="E38437" s="2"/>
    </row>
    <row r="38438" spans="5:5" x14ac:dyDescent="0.25">
      <c r="E38438" s="2"/>
    </row>
    <row r="38439" spans="5:5" x14ac:dyDescent="0.25">
      <c r="E38439" s="2"/>
    </row>
    <row r="38440" spans="5:5" x14ac:dyDescent="0.25">
      <c r="E38440" s="2"/>
    </row>
    <row r="38441" spans="5:5" x14ac:dyDescent="0.25">
      <c r="E38441" s="2"/>
    </row>
    <row r="38442" spans="5:5" x14ac:dyDescent="0.25">
      <c r="E38442" s="2"/>
    </row>
    <row r="38443" spans="5:5" x14ac:dyDescent="0.25">
      <c r="E38443" s="2"/>
    </row>
    <row r="38444" spans="5:5" x14ac:dyDescent="0.25">
      <c r="E38444" s="2"/>
    </row>
    <row r="38445" spans="5:5" x14ac:dyDescent="0.25">
      <c r="E38445" s="2"/>
    </row>
    <row r="38446" spans="5:5" x14ac:dyDescent="0.25">
      <c r="E38446" s="2"/>
    </row>
    <row r="38447" spans="5:5" x14ac:dyDescent="0.25">
      <c r="E38447" s="2"/>
    </row>
    <row r="38448" spans="5:5" x14ac:dyDescent="0.25">
      <c r="E38448" s="2"/>
    </row>
    <row r="38449" spans="5:5" x14ac:dyDescent="0.25">
      <c r="E38449" s="2"/>
    </row>
    <row r="38450" spans="5:5" x14ac:dyDescent="0.25">
      <c r="E38450" s="2"/>
    </row>
    <row r="38451" spans="5:5" x14ac:dyDescent="0.25">
      <c r="E38451" s="2"/>
    </row>
    <row r="38452" spans="5:5" x14ac:dyDescent="0.25">
      <c r="E38452" s="2"/>
    </row>
    <row r="38453" spans="5:5" x14ac:dyDescent="0.25">
      <c r="E38453" s="2"/>
    </row>
    <row r="38454" spans="5:5" x14ac:dyDescent="0.25">
      <c r="E38454" s="2"/>
    </row>
    <row r="38455" spans="5:5" x14ac:dyDescent="0.25">
      <c r="E38455" s="2"/>
    </row>
    <row r="38456" spans="5:5" x14ac:dyDescent="0.25">
      <c r="E38456" s="2"/>
    </row>
    <row r="38457" spans="5:5" x14ac:dyDescent="0.25">
      <c r="E38457" s="2"/>
    </row>
    <row r="38458" spans="5:5" x14ac:dyDescent="0.25">
      <c r="E38458" s="2"/>
    </row>
    <row r="38459" spans="5:5" x14ac:dyDescent="0.25">
      <c r="E38459" s="2"/>
    </row>
    <row r="38460" spans="5:5" x14ac:dyDescent="0.25">
      <c r="E38460" s="2"/>
    </row>
    <row r="38461" spans="5:5" x14ac:dyDescent="0.25">
      <c r="E38461" s="2"/>
    </row>
    <row r="38462" spans="5:5" x14ac:dyDescent="0.25">
      <c r="E38462" s="2"/>
    </row>
    <row r="38463" spans="5:5" x14ac:dyDescent="0.25">
      <c r="E38463" s="2"/>
    </row>
    <row r="38464" spans="5:5" x14ac:dyDescent="0.25">
      <c r="E38464" s="2"/>
    </row>
    <row r="38465" spans="5:5" x14ac:dyDescent="0.25">
      <c r="E38465" s="2"/>
    </row>
    <row r="38466" spans="5:5" x14ac:dyDescent="0.25">
      <c r="E38466" s="2"/>
    </row>
    <row r="38467" spans="5:5" x14ac:dyDescent="0.25">
      <c r="E38467" s="2"/>
    </row>
    <row r="38468" spans="5:5" x14ac:dyDescent="0.25">
      <c r="E38468" s="2"/>
    </row>
    <row r="38469" spans="5:5" x14ac:dyDescent="0.25">
      <c r="E38469" s="2"/>
    </row>
    <row r="38470" spans="5:5" x14ac:dyDescent="0.25">
      <c r="E38470" s="2"/>
    </row>
    <row r="38471" spans="5:5" x14ac:dyDescent="0.25">
      <c r="E38471" s="2"/>
    </row>
    <row r="38472" spans="5:5" x14ac:dyDescent="0.25">
      <c r="E38472" s="2"/>
    </row>
    <row r="38473" spans="5:5" x14ac:dyDescent="0.25">
      <c r="E38473" s="2"/>
    </row>
    <row r="38474" spans="5:5" x14ac:dyDescent="0.25">
      <c r="E38474" s="2"/>
    </row>
    <row r="38475" spans="5:5" x14ac:dyDescent="0.25">
      <c r="E38475" s="2"/>
    </row>
    <row r="38476" spans="5:5" x14ac:dyDescent="0.25">
      <c r="E38476" s="2"/>
    </row>
    <row r="38477" spans="5:5" x14ac:dyDescent="0.25">
      <c r="E38477" s="2"/>
    </row>
    <row r="38478" spans="5:5" x14ac:dyDescent="0.25">
      <c r="E38478" s="2"/>
    </row>
    <row r="38479" spans="5:5" x14ac:dyDescent="0.25">
      <c r="E38479" s="2"/>
    </row>
    <row r="38480" spans="5:5" x14ac:dyDescent="0.25">
      <c r="E38480" s="2"/>
    </row>
    <row r="38481" spans="5:5" x14ac:dyDescent="0.25">
      <c r="E38481" s="2"/>
    </row>
    <row r="38482" spans="5:5" x14ac:dyDescent="0.25">
      <c r="E38482" s="2"/>
    </row>
    <row r="38483" spans="5:5" x14ac:dyDescent="0.25">
      <c r="E38483" s="2"/>
    </row>
    <row r="38484" spans="5:5" x14ac:dyDescent="0.25">
      <c r="E38484" s="2"/>
    </row>
    <row r="38485" spans="5:5" x14ac:dyDescent="0.25">
      <c r="E38485" s="2"/>
    </row>
    <row r="38486" spans="5:5" x14ac:dyDescent="0.25">
      <c r="E38486" s="2"/>
    </row>
    <row r="38487" spans="5:5" x14ac:dyDescent="0.25">
      <c r="E38487" s="2"/>
    </row>
    <row r="38488" spans="5:5" x14ac:dyDescent="0.25">
      <c r="E38488" s="2"/>
    </row>
    <row r="38489" spans="5:5" x14ac:dyDescent="0.25">
      <c r="E38489" s="2"/>
    </row>
    <row r="38490" spans="5:5" x14ac:dyDescent="0.25">
      <c r="E38490" s="2"/>
    </row>
    <row r="38491" spans="5:5" x14ac:dyDescent="0.25">
      <c r="E38491" s="2"/>
    </row>
    <row r="38492" spans="5:5" x14ac:dyDescent="0.25">
      <c r="E38492" s="2"/>
    </row>
    <row r="38493" spans="5:5" x14ac:dyDescent="0.25">
      <c r="E38493" s="2"/>
    </row>
    <row r="38494" spans="5:5" x14ac:dyDescent="0.25">
      <c r="E38494" s="2"/>
    </row>
    <row r="38495" spans="5:5" x14ac:dyDescent="0.25">
      <c r="E38495" s="2"/>
    </row>
    <row r="38496" spans="5:5" x14ac:dyDescent="0.25">
      <c r="E38496" s="2"/>
    </row>
    <row r="38497" spans="5:5" x14ac:dyDescent="0.25">
      <c r="E38497" s="2"/>
    </row>
    <row r="38498" spans="5:5" x14ac:dyDescent="0.25">
      <c r="E38498" s="2"/>
    </row>
    <row r="38499" spans="5:5" x14ac:dyDescent="0.25">
      <c r="E38499" s="2"/>
    </row>
    <row r="38500" spans="5:5" x14ac:dyDescent="0.25">
      <c r="E38500" s="2"/>
    </row>
    <row r="38501" spans="5:5" x14ac:dyDescent="0.25">
      <c r="E38501" s="2"/>
    </row>
    <row r="38502" spans="5:5" x14ac:dyDescent="0.25">
      <c r="E38502" s="2"/>
    </row>
    <row r="38503" spans="5:5" x14ac:dyDescent="0.25">
      <c r="E38503" s="2"/>
    </row>
    <row r="38504" spans="5:5" x14ac:dyDescent="0.25">
      <c r="E38504" s="2"/>
    </row>
    <row r="38505" spans="5:5" x14ac:dyDescent="0.25">
      <c r="E38505" s="2"/>
    </row>
    <row r="38506" spans="5:5" x14ac:dyDescent="0.25">
      <c r="E38506" s="2"/>
    </row>
    <row r="38507" spans="5:5" x14ac:dyDescent="0.25">
      <c r="E38507" s="2"/>
    </row>
    <row r="38508" spans="5:5" x14ac:dyDescent="0.25">
      <c r="E38508" s="2"/>
    </row>
    <row r="38509" spans="5:5" x14ac:dyDescent="0.25">
      <c r="E38509" s="2"/>
    </row>
    <row r="38510" spans="5:5" x14ac:dyDescent="0.25">
      <c r="E38510" s="2"/>
    </row>
    <row r="38511" spans="5:5" x14ac:dyDescent="0.25">
      <c r="E38511" s="2"/>
    </row>
    <row r="38512" spans="5:5" x14ac:dyDescent="0.25">
      <c r="E38512" s="2"/>
    </row>
    <row r="38513" spans="5:5" x14ac:dyDescent="0.25">
      <c r="E38513" s="2"/>
    </row>
    <row r="38514" spans="5:5" x14ac:dyDescent="0.25">
      <c r="E38514" s="2"/>
    </row>
    <row r="38515" spans="5:5" x14ac:dyDescent="0.25">
      <c r="E38515" s="2"/>
    </row>
    <row r="38516" spans="5:5" x14ac:dyDescent="0.25">
      <c r="E38516" s="2"/>
    </row>
    <row r="38517" spans="5:5" x14ac:dyDescent="0.25">
      <c r="E38517" s="2"/>
    </row>
    <row r="38518" spans="5:5" x14ac:dyDescent="0.25">
      <c r="E38518" s="2"/>
    </row>
    <row r="38519" spans="5:5" x14ac:dyDescent="0.25">
      <c r="E38519" s="2"/>
    </row>
    <row r="38520" spans="5:5" x14ac:dyDescent="0.25">
      <c r="E38520" s="2"/>
    </row>
    <row r="38521" spans="5:5" x14ac:dyDescent="0.25">
      <c r="E38521" s="2"/>
    </row>
    <row r="38522" spans="5:5" x14ac:dyDescent="0.25">
      <c r="E38522" s="2"/>
    </row>
    <row r="38523" spans="5:5" x14ac:dyDescent="0.25">
      <c r="E38523" s="2"/>
    </row>
    <row r="38524" spans="5:5" x14ac:dyDescent="0.25">
      <c r="E38524" s="2"/>
    </row>
    <row r="38525" spans="5:5" x14ac:dyDescent="0.25">
      <c r="E38525" s="2"/>
    </row>
    <row r="38526" spans="5:5" x14ac:dyDescent="0.25">
      <c r="E38526" s="2"/>
    </row>
    <row r="38527" spans="5:5" x14ac:dyDescent="0.25">
      <c r="E38527" s="2"/>
    </row>
    <row r="38528" spans="5:5" x14ac:dyDescent="0.25">
      <c r="E38528" s="2"/>
    </row>
    <row r="38529" spans="5:5" x14ac:dyDescent="0.25">
      <c r="E38529" s="2"/>
    </row>
    <row r="38530" spans="5:5" x14ac:dyDescent="0.25">
      <c r="E38530" s="2"/>
    </row>
    <row r="38531" spans="5:5" x14ac:dyDescent="0.25">
      <c r="E38531" s="2"/>
    </row>
    <row r="38532" spans="5:5" x14ac:dyDescent="0.25">
      <c r="E38532" s="2"/>
    </row>
    <row r="38533" spans="5:5" x14ac:dyDescent="0.25">
      <c r="E38533" s="2"/>
    </row>
    <row r="38534" spans="5:5" x14ac:dyDescent="0.25">
      <c r="E38534" s="2"/>
    </row>
    <row r="38535" spans="5:5" x14ac:dyDescent="0.25">
      <c r="E38535" s="2"/>
    </row>
    <row r="38536" spans="5:5" x14ac:dyDescent="0.25">
      <c r="E38536" s="2"/>
    </row>
    <row r="38537" spans="5:5" x14ac:dyDescent="0.25">
      <c r="E38537" s="2"/>
    </row>
    <row r="38538" spans="5:5" x14ac:dyDescent="0.25">
      <c r="E38538" s="2"/>
    </row>
    <row r="38539" spans="5:5" x14ac:dyDescent="0.25">
      <c r="E38539" s="2"/>
    </row>
    <row r="38540" spans="5:5" x14ac:dyDescent="0.25">
      <c r="E38540" s="2"/>
    </row>
    <row r="38541" spans="5:5" x14ac:dyDescent="0.25">
      <c r="E38541" s="2"/>
    </row>
    <row r="38542" spans="5:5" x14ac:dyDescent="0.25">
      <c r="E38542" s="2"/>
    </row>
    <row r="38543" spans="5:5" x14ac:dyDescent="0.25">
      <c r="E38543" s="2"/>
    </row>
    <row r="38544" spans="5:5" x14ac:dyDescent="0.25">
      <c r="E38544" s="2"/>
    </row>
    <row r="38545" spans="5:5" x14ac:dyDescent="0.25">
      <c r="E38545" s="2"/>
    </row>
    <row r="38546" spans="5:5" x14ac:dyDescent="0.25">
      <c r="E38546" s="2"/>
    </row>
    <row r="38547" spans="5:5" x14ac:dyDescent="0.25">
      <c r="E38547" s="2"/>
    </row>
    <row r="38548" spans="5:5" x14ac:dyDescent="0.25">
      <c r="E38548" s="2"/>
    </row>
    <row r="38549" spans="5:5" x14ac:dyDescent="0.25">
      <c r="E38549" s="2"/>
    </row>
    <row r="38550" spans="5:5" x14ac:dyDescent="0.25">
      <c r="E38550" s="2"/>
    </row>
    <row r="38551" spans="5:5" x14ac:dyDescent="0.25">
      <c r="E38551" s="2"/>
    </row>
    <row r="38552" spans="5:5" x14ac:dyDescent="0.25">
      <c r="E38552" s="2"/>
    </row>
    <row r="38553" spans="5:5" x14ac:dyDescent="0.25">
      <c r="E38553" s="2"/>
    </row>
    <row r="38554" spans="5:5" x14ac:dyDescent="0.25">
      <c r="E38554" s="2"/>
    </row>
    <row r="38555" spans="5:5" x14ac:dyDescent="0.25">
      <c r="E38555" s="2"/>
    </row>
    <row r="38556" spans="5:5" x14ac:dyDescent="0.25">
      <c r="E38556" s="2"/>
    </row>
    <row r="38557" spans="5:5" x14ac:dyDescent="0.25">
      <c r="E38557" s="2"/>
    </row>
    <row r="38558" spans="5:5" x14ac:dyDescent="0.25">
      <c r="E38558" s="2"/>
    </row>
    <row r="38559" spans="5:5" x14ac:dyDescent="0.25">
      <c r="E38559" s="2"/>
    </row>
    <row r="38560" spans="5:5" x14ac:dyDescent="0.25">
      <c r="E38560" s="2"/>
    </row>
    <row r="38561" spans="5:5" x14ac:dyDescent="0.25">
      <c r="E38561" s="2"/>
    </row>
    <row r="38562" spans="5:5" x14ac:dyDescent="0.25">
      <c r="E38562" s="2"/>
    </row>
    <row r="38563" spans="5:5" x14ac:dyDescent="0.25">
      <c r="E38563" s="2"/>
    </row>
    <row r="38564" spans="5:5" x14ac:dyDescent="0.25">
      <c r="E38564" s="2"/>
    </row>
    <row r="38565" spans="5:5" x14ac:dyDescent="0.25">
      <c r="E38565" s="2"/>
    </row>
    <row r="38566" spans="5:5" x14ac:dyDescent="0.25">
      <c r="E38566" s="2"/>
    </row>
    <row r="38567" spans="5:5" x14ac:dyDescent="0.25">
      <c r="E38567" s="2"/>
    </row>
    <row r="38568" spans="5:5" x14ac:dyDescent="0.25">
      <c r="E38568" s="2"/>
    </row>
    <row r="38569" spans="5:5" x14ac:dyDescent="0.25">
      <c r="E38569" s="2"/>
    </row>
    <row r="38570" spans="5:5" x14ac:dyDescent="0.25">
      <c r="E38570" s="2"/>
    </row>
    <row r="38571" spans="5:5" x14ac:dyDescent="0.25">
      <c r="E38571" s="2"/>
    </row>
    <row r="38572" spans="5:5" x14ac:dyDescent="0.25">
      <c r="E38572" s="2"/>
    </row>
    <row r="38573" spans="5:5" x14ac:dyDescent="0.25">
      <c r="E38573" s="2"/>
    </row>
    <row r="38574" spans="5:5" x14ac:dyDescent="0.25">
      <c r="E38574" s="2"/>
    </row>
    <row r="38575" spans="5:5" x14ac:dyDescent="0.25">
      <c r="E38575" s="2"/>
    </row>
    <row r="38576" spans="5:5" x14ac:dyDescent="0.25">
      <c r="E38576" s="2"/>
    </row>
    <row r="38577" spans="5:5" x14ac:dyDescent="0.25">
      <c r="E38577" s="2"/>
    </row>
    <row r="38578" spans="5:5" x14ac:dyDescent="0.25">
      <c r="E38578" s="2"/>
    </row>
    <row r="38579" spans="5:5" x14ac:dyDescent="0.25">
      <c r="E38579" s="2"/>
    </row>
    <row r="38580" spans="5:5" x14ac:dyDescent="0.25">
      <c r="E38580" s="2"/>
    </row>
    <row r="38581" spans="5:5" x14ac:dyDescent="0.25">
      <c r="E38581" s="2"/>
    </row>
    <row r="38582" spans="5:5" x14ac:dyDescent="0.25">
      <c r="E38582" s="2"/>
    </row>
    <row r="38583" spans="5:5" x14ac:dyDescent="0.25">
      <c r="E38583" s="2"/>
    </row>
    <row r="38584" spans="5:5" x14ac:dyDescent="0.25">
      <c r="E38584" s="2"/>
    </row>
    <row r="38585" spans="5:5" x14ac:dyDescent="0.25">
      <c r="E38585" s="2"/>
    </row>
    <row r="38586" spans="5:5" x14ac:dyDescent="0.25">
      <c r="E38586" s="2"/>
    </row>
    <row r="38587" spans="5:5" x14ac:dyDescent="0.25">
      <c r="E38587" s="2"/>
    </row>
    <row r="38588" spans="5:5" x14ac:dyDescent="0.25">
      <c r="E38588" s="2"/>
    </row>
    <row r="38589" spans="5:5" x14ac:dyDescent="0.25">
      <c r="E38589" s="2"/>
    </row>
    <row r="38590" spans="5:5" x14ac:dyDescent="0.25">
      <c r="E38590" s="2"/>
    </row>
    <row r="38591" spans="5:5" x14ac:dyDescent="0.25">
      <c r="E38591" s="2"/>
    </row>
    <row r="38592" spans="5:5" x14ac:dyDescent="0.25">
      <c r="E38592" s="2"/>
    </row>
    <row r="38593" spans="5:5" x14ac:dyDescent="0.25">
      <c r="E38593" s="2"/>
    </row>
    <row r="38594" spans="5:5" x14ac:dyDescent="0.25">
      <c r="E38594" s="2"/>
    </row>
    <row r="38595" spans="5:5" x14ac:dyDescent="0.25">
      <c r="E38595" s="2"/>
    </row>
    <row r="38596" spans="5:5" x14ac:dyDescent="0.25">
      <c r="E38596" s="2"/>
    </row>
    <row r="38597" spans="5:5" x14ac:dyDescent="0.25">
      <c r="E38597" s="2"/>
    </row>
    <row r="38598" spans="5:5" x14ac:dyDescent="0.25">
      <c r="E38598" s="2"/>
    </row>
    <row r="38599" spans="5:5" x14ac:dyDescent="0.25">
      <c r="E38599" s="2"/>
    </row>
    <row r="38600" spans="5:5" x14ac:dyDescent="0.25">
      <c r="E38600" s="2"/>
    </row>
    <row r="38601" spans="5:5" x14ac:dyDescent="0.25">
      <c r="E38601" s="2"/>
    </row>
    <row r="38602" spans="5:5" x14ac:dyDescent="0.25">
      <c r="E38602" s="2"/>
    </row>
    <row r="38603" spans="5:5" x14ac:dyDescent="0.25">
      <c r="E38603" s="2"/>
    </row>
    <row r="38604" spans="5:5" x14ac:dyDescent="0.25">
      <c r="E38604" s="2"/>
    </row>
    <row r="38605" spans="5:5" x14ac:dyDescent="0.25">
      <c r="E38605" s="2"/>
    </row>
    <row r="38606" spans="5:5" x14ac:dyDescent="0.25">
      <c r="E38606" s="2"/>
    </row>
    <row r="38607" spans="5:5" x14ac:dyDescent="0.25">
      <c r="E38607" s="2"/>
    </row>
    <row r="38608" spans="5:5" x14ac:dyDescent="0.25">
      <c r="E38608" s="2"/>
    </row>
    <row r="38609" spans="5:5" x14ac:dyDescent="0.25">
      <c r="E38609" s="2"/>
    </row>
    <row r="38610" spans="5:5" x14ac:dyDescent="0.25">
      <c r="E38610" s="2"/>
    </row>
    <row r="38611" spans="5:5" x14ac:dyDescent="0.25">
      <c r="E38611" s="2"/>
    </row>
    <row r="38612" spans="5:5" x14ac:dyDescent="0.25">
      <c r="E38612" s="2"/>
    </row>
    <row r="38613" spans="5:5" x14ac:dyDescent="0.25">
      <c r="E38613" s="2"/>
    </row>
    <row r="38614" spans="5:5" x14ac:dyDescent="0.25">
      <c r="E38614" s="2"/>
    </row>
    <row r="38615" spans="5:5" x14ac:dyDescent="0.25">
      <c r="E38615" s="2"/>
    </row>
    <row r="38616" spans="5:5" x14ac:dyDescent="0.25">
      <c r="E38616" s="2"/>
    </row>
    <row r="38617" spans="5:5" x14ac:dyDescent="0.25">
      <c r="E38617" s="2"/>
    </row>
    <row r="38618" spans="5:5" x14ac:dyDescent="0.25">
      <c r="E38618" s="2"/>
    </row>
    <row r="38619" spans="5:5" x14ac:dyDescent="0.25">
      <c r="E38619" s="2"/>
    </row>
    <row r="38620" spans="5:5" x14ac:dyDescent="0.25">
      <c r="E38620" s="2"/>
    </row>
    <row r="38621" spans="5:5" x14ac:dyDescent="0.25">
      <c r="E38621" s="2"/>
    </row>
    <row r="38622" spans="5:5" x14ac:dyDescent="0.25">
      <c r="E38622" s="2"/>
    </row>
    <row r="38623" spans="5:5" x14ac:dyDescent="0.25">
      <c r="E38623" s="2"/>
    </row>
    <row r="38624" spans="5:5" x14ac:dyDescent="0.25">
      <c r="E38624" s="2"/>
    </row>
    <row r="38625" spans="5:5" x14ac:dyDescent="0.25">
      <c r="E38625" s="2"/>
    </row>
    <row r="38626" spans="5:5" x14ac:dyDescent="0.25">
      <c r="E38626" s="2"/>
    </row>
    <row r="38627" spans="5:5" x14ac:dyDescent="0.25">
      <c r="E38627" s="2"/>
    </row>
    <row r="38628" spans="5:5" x14ac:dyDescent="0.25">
      <c r="E38628" s="2"/>
    </row>
    <row r="38629" spans="5:5" x14ac:dyDescent="0.25">
      <c r="E38629" s="2"/>
    </row>
    <row r="38630" spans="5:5" x14ac:dyDescent="0.25">
      <c r="E38630" s="2"/>
    </row>
    <row r="38631" spans="5:5" x14ac:dyDescent="0.25">
      <c r="E38631" s="2"/>
    </row>
    <row r="38632" spans="5:5" x14ac:dyDescent="0.25">
      <c r="E38632" s="2"/>
    </row>
    <row r="38633" spans="5:5" x14ac:dyDescent="0.25">
      <c r="E38633" s="2"/>
    </row>
    <row r="38634" spans="5:5" x14ac:dyDescent="0.25">
      <c r="E38634" s="2"/>
    </row>
    <row r="38635" spans="5:5" x14ac:dyDescent="0.25">
      <c r="E38635" s="2"/>
    </row>
    <row r="38636" spans="5:5" x14ac:dyDescent="0.25">
      <c r="E38636" s="2"/>
    </row>
    <row r="38637" spans="5:5" x14ac:dyDescent="0.25">
      <c r="E38637" s="2"/>
    </row>
    <row r="38638" spans="5:5" x14ac:dyDescent="0.25">
      <c r="E38638" s="2"/>
    </row>
    <row r="38639" spans="5:5" x14ac:dyDescent="0.25">
      <c r="E38639" s="2"/>
    </row>
    <row r="38640" spans="5:5" x14ac:dyDescent="0.25">
      <c r="E38640" s="2"/>
    </row>
    <row r="38641" spans="5:5" x14ac:dyDescent="0.25">
      <c r="E38641" s="2"/>
    </row>
    <row r="38642" spans="5:5" x14ac:dyDescent="0.25">
      <c r="E38642" s="2"/>
    </row>
    <row r="38643" spans="5:5" x14ac:dyDescent="0.25">
      <c r="E38643" s="2"/>
    </row>
    <row r="38644" spans="5:5" x14ac:dyDescent="0.25">
      <c r="E38644" s="2"/>
    </row>
    <row r="38645" spans="5:5" x14ac:dyDescent="0.25">
      <c r="E38645" s="2"/>
    </row>
    <row r="38646" spans="5:5" x14ac:dyDescent="0.25">
      <c r="E38646" s="2"/>
    </row>
    <row r="38647" spans="5:5" x14ac:dyDescent="0.25">
      <c r="E38647" s="2"/>
    </row>
    <row r="38648" spans="5:5" x14ac:dyDescent="0.25">
      <c r="E38648" s="2"/>
    </row>
    <row r="38649" spans="5:5" x14ac:dyDescent="0.25">
      <c r="E38649" s="2"/>
    </row>
    <row r="38650" spans="5:5" x14ac:dyDescent="0.25">
      <c r="E38650" s="2"/>
    </row>
    <row r="38651" spans="5:5" x14ac:dyDescent="0.25">
      <c r="E38651" s="2"/>
    </row>
    <row r="38652" spans="5:5" x14ac:dyDescent="0.25">
      <c r="E38652" s="2"/>
    </row>
    <row r="38653" spans="5:5" x14ac:dyDescent="0.25">
      <c r="E38653" s="2"/>
    </row>
    <row r="38654" spans="5:5" x14ac:dyDescent="0.25">
      <c r="E38654" s="2"/>
    </row>
    <row r="38655" spans="5:5" x14ac:dyDescent="0.25">
      <c r="E38655" s="2"/>
    </row>
    <row r="38656" spans="5:5" x14ac:dyDescent="0.25">
      <c r="E38656" s="2"/>
    </row>
    <row r="38657" spans="5:5" x14ac:dyDescent="0.25">
      <c r="E38657" s="2"/>
    </row>
    <row r="38658" spans="5:5" x14ac:dyDescent="0.25">
      <c r="E38658" s="2"/>
    </row>
    <row r="38659" spans="5:5" x14ac:dyDescent="0.25">
      <c r="E38659" s="2"/>
    </row>
    <row r="38660" spans="5:5" x14ac:dyDescent="0.25">
      <c r="E38660" s="2"/>
    </row>
    <row r="38661" spans="5:5" x14ac:dyDescent="0.25">
      <c r="E38661" s="2"/>
    </row>
    <row r="38662" spans="5:5" x14ac:dyDescent="0.25">
      <c r="E38662" s="2"/>
    </row>
    <row r="38663" spans="5:5" x14ac:dyDescent="0.25">
      <c r="E38663" s="2"/>
    </row>
    <row r="38664" spans="5:5" x14ac:dyDescent="0.25">
      <c r="E38664" s="2"/>
    </row>
    <row r="38665" spans="5:5" x14ac:dyDescent="0.25">
      <c r="E38665" s="2"/>
    </row>
    <row r="38666" spans="5:5" x14ac:dyDescent="0.25">
      <c r="E38666" s="2"/>
    </row>
    <row r="38667" spans="5:5" x14ac:dyDescent="0.25">
      <c r="E38667" s="2"/>
    </row>
    <row r="38668" spans="5:5" x14ac:dyDescent="0.25">
      <c r="E38668" s="2"/>
    </row>
    <row r="38669" spans="5:5" x14ac:dyDescent="0.25">
      <c r="E38669" s="2"/>
    </row>
    <row r="38670" spans="5:5" x14ac:dyDescent="0.25">
      <c r="E38670" s="2"/>
    </row>
    <row r="38671" spans="5:5" x14ac:dyDescent="0.25">
      <c r="E38671" s="2"/>
    </row>
    <row r="38672" spans="5:5" x14ac:dyDescent="0.25">
      <c r="E38672" s="2"/>
    </row>
    <row r="38673" spans="5:5" x14ac:dyDescent="0.25">
      <c r="E38673" s="2"/>
    </row>
    <row r="38674" spans="5:5" x14ac:dyDescent="0.25">
      <c r="E38674" s="2"/>
    </row>
    <row r="38675" spans="5:5" x14ac:dyDescent="0.25">
      <c r="E38675" s="2"/>
    </row>
    <row r="38676" spans="5:5" x14ac:dyDescent="0.25">
      <c r="E38676" s="2"/>
    </row>
    <row r="38677" spans="5:5" x14ac:dyDescent="0.25">
      <c r="E38677" s="2"/>
    </row>
    <row r="38678" spans="5:5" x14ac:dyDescent="0.25">
      <c r="E38678" s="2"/>
    </row>
    <row r="38679" spans="5:5" x14ac:dyDescent="0.25">
      <c r="E38679" s="2"/>
    </row>
    <row r="38680" spans="5:5" x14ac:dyDescent="0.25">
      <c r="E38680" s="2"/>
    </row>
    <row r="38681" spans="5:5" x14ac:dyDescent="0.25">
      <c r="E38681" s="2"/>
    </row>
    <row r="38682" spans="5:5" x14ac:dyDescent="0.25">
      <c r="E38682" s="2"/>
    </row>
    <row r="38683" spans="5:5" x14ac:dyDescent="0.25">
      <c r="E38683" s="2"/>
    </row>
    <row r="38684" spans="5:5" x14ac:dyDescent="0.25">
      <c r="E38684" s="2"/>
    </row>
    <row r="38685" spans="5:5" x14ac:dyDescent="0.25">
      <c r="E38685" s="2"/>
    </row>
    <row r="38686" spans="5:5" x14ac:dyDescent="0.25">
      <c r="E38686" s="2"/>
    </row>
    <row r="38687" spans="5:5" x14ac:dyDescent="0.25">
      <c r="E38687" s="2"/>
    </row>
    <row r="38688" spans="5:5" x14ac:dyDescent="0.25">
      <c r="E38688" s="2"/>
    </row>
    <row r="38689" spans="5:5" x14ac:dyDescent="0.25">
      <c r="E38689" s="2"/>
    </row>
    <row r="38690" spans="5:5" x14ac:dyDescent="0.25">
      <c r="E38690" s="2"/>
    </row>
    <row r="38691" spans="5:5" x14ac:dyDescent="0.25">
      <c r="E38691" s="2"/>
    </row>
    <row r="38692" spans="5:5" x14ac:dyDescent="0.25">
      <c r="E38692" s="2"/>
    </row>
    <row r="38693" spans="5:5" x14ac:dyDescent="0.25">
      <c r="E38693" s="2"/>
    </row>
    <row r="38694" spans="5:5" x14ac:dyDescent="0.25">
      <c r="E38694" s="2"/>
    </row>
    <row r="38695" spans="5:5" x14ac:dyDescent="0.25">
      <c r="E38695" s="2"/>
    </row>
    <row r="38696" spans="5:5" x14ac:dyDescent="0.25">
      <c r="E38696" s="2"/>
    </row>
    <row r="38697" spans="5:5" x14ac:dyDescent="0.25">
      <c r="E38697" s="2"/>
    </row>
    <row r="38698" spans="5:5" x14ac:dyDescent="0.25">
      <c r="E38698" s="2"/>
    </row>
    <row r="38699" spans="5:5" x14ac:dyDescent="0.25">
      <c r="E38699" s="2"/>
    </row>
    <row r="38700" spans="5:5" x14ac:dyDescent="0.25">
      <c r="E38700" s="2"/>
    </row>
    <row r="38701" spans="5:5" x14ac:dyDescent="0.25">
      <c r="E38701" s="2"/>
    </row>
    <row r="38702" spans="5:5" x14ac:dyDescent="0.25">
      <c r="E38702" s="2"/>
    </row>
    <row r="38703" spans="5:5" x14ac:dyDescent="0.25">
      <c r="E38703" s="2"/>
    </row>
    <row r="38704" spans="5:5" x14ac:dyDescent="0.25">
      <c r="E38704" s="2"/>
    </row>
    <row r="38705" spans="5:5" x14ac:dyDescent="0.25">
      <c r="E38705" s="2"/>
    </row>
    <row r="38706" spans="5:5" x14ac:dyDescent="0.25">
      <c r="E38706" s="2"/>
    </row>
    <row r="38707" spans="5:5" x14ac:dyDescent="0.25">
      <c r="E38707" s="2"/>
    </row>
    <row r="38708" spans="5:5" x14ac:dyDescent="0.25">
      <c r="E38708" s="2"/>
    </row>
    <row r="38709" spans="5:5" x14ac:dyDescent="0.25">
      <c r="E38709" s="2"/>
    </row>
    <row r="38710" spans="5:5" x14ac:dyDescent="0.25">
      <c r="E38710" s="2"/>
    </row>
    <row r="38711" spans="5:5" x14ac:dyDescent="0.25">
      <c r="E38711" s="2"/>
    </row>
    <row r="38712" spans="5:5" x14ac:dyDescent="0.25">
      <c r="E38712" s="2"/>
    </row>
    <row r="38713" spans="5:5" x14ac:dyDescent="0.25">
      <c r="E38713" s="2"/>
    </row>
    <row r="38714" spans="5:5" x14ac:dyDescent="0.25">
      <c r="E38714" s="2"/>
    </row>
    <row r="38715" spans="5:5" x14ac:dyDescent="0.25">
      <c r="E38715" s="2"/>
    </row>
    <row r="38716" spans="5:5" x14ac:dyDescent="0.25">
      <c r="E38716" s="2"/>
    </row>
    <row r="38717" spans="5:5" x14ac:dyDescent="0.25">
      <c r="E38717" s="2"/>
    </row>
    <row r="38718" spans="5:5" x14ac:dyDescent="0.25">
      <c r="E38718" s="2"/>
    </row>
    <row r="38719" spans="5:5" x14ac:dyDescent="0.25">
      <c r="E38719" s="2"/>
    </row>
    <row r="38720" spans="5:5" x14ac:dyDescent="0.25">
      <c r="E38720" s="2"/>
    </row>
    <row r="38721" spans="5:5" x14ac:dyDescent="0.25">
      <c r="E38721" s="2"/>
    </row>
    <row r="38722" spans="5:5" x14ac:dyDescent="0.25">
      <c r="E38722" s="2"/>
    </row>
    <row r="38723" spans="5:5" x14ac:dyDescent="0.25">
      <c r="E38723" s="2"/>
    </row>
    <row r="38724" spans="5:5" x14ac:dyDescent="0.25">
      <c r="E38724" s="2"/>
    </row>
    <row r="38725" spans="5:5" x14ac:dyDescent="0.25">
      <c r="E38725" s="2"/>
    </row>
    <row r="38726" spans="5:5" x14ac:dyDescent="0.25">
      <c r="E38726" s="2"/>
    </row>
    <row r="38727" spans="5:5" x14ac:dyDescent="0.25">
      <c r="E38727" s="2"/>
    </row>
    <row r="38728" spans="5:5" x14ac:dyDescent="0.25">
      <c r="E38728" s="2"/>
    </row>
    <row r="38729" spans="5:5" x14ac:dyDescent="0.25">
      <c r="E38729" s="2"/>
    </row>
    <row r="38730" spans="5:5" x14ac:dyDescent="0.25">
      <c r="E38730" s="2"/>
    </row>
    <row r="38731" spans="5:5" x14ac:dyDescent="0.25">
      <c r="E38731" s="2"/>
    </row>
    <row r="38732" spans="5:5" x14ac:dyDescent="0.25">
      <c r="E38732" s="2"/>
    </row>
    <row r="38733" spans="5:5" x14ac:dyDescent="0.25">
      <c r="E38733" s="2"/>
    </row>
    <row r="38734" spans="5:5" x14ac:dyDescent="0.25">
      <c r="E38734" s="2"/>
    </row>
    <row r="38735" spans="5:5" x14ac:dyDescent="0.25">
      <c r="E38735" s="2"/>
    </row>
    <row r="38736" spans="5:5" x14ac:dyDescent="0.25">
      <c r="E38736" s="2"/>
    </row>
    <row r="38737" spans="5:5" x14ac:dyDescent="0.25">
      <c r="E38737" s="2"/>
    </row>
    <row r="38738" spans="5:5" x14ac:dyDescent="0.25">
      <c r="E38738" s="2"/>
    </row>
    <row r="38739" spans="5:5" x14ac:dyDescent="0.25">
      <c r="E38739" s="2"/>
    </row>
    <row r="38740" spans="5:5" x14ac:dyDescent="0.25">
      <c r="E38740" s="2"/>
    </row>
    <row r="38741" spans="5:5" x14ac:dyDescent="0.25">
      <c r="E38741" s="2"/>
    </row>
    <row r="38742" spans="5:5" x14ac:dyDescent="0.25">
      <c r="E38742" s="2"/>
    </row>
    <row r="38743" spans="5:5" x14ac:dyDescent="0.25">
      <c r="E38743" s="2"/>
    </row>
    <row r="38744" spans="5:5" x14ac:dyDescent="0.25">
      <c r="E38744" s="2"/>
    </row>
    <row r="38745" spans="5:5" x14ac:dyDescent="0.25">
      <c r="E38745" s="2"/>
    </row>
    <row r="38746" spans="5:5" x14ac:dyDescent="0.25">
      <c r="E38746" s="2"/>
    </row>
    <row r="38747" spans="5:5" x14ac:dyDescent="0.25">
      <c r="E38747" s="2"/>
    </row>
    <row r="38748" spans="5:5" x14ac:dyDescent="0.25">
      <c r="E38748" s="2"/>
    </row>
    <row r="38749" spans="5:5" x14ac:dyDescent="0.25">
      <c r="E38749" s="2"/>
    </row>
    <row r="38750" spans="5:5" x14ac:dyDescent="0.25">
      <c r="E38750" s="2"/>
    </row>
    <row r="38751" spans="5:5" x14ac:dyDescent="0.25">
      <c r="E38751" s="2"/>
    </row>
    <row r="38752" spans="5:5" x14ac:dyDescent="0.25">
      <c r="E38752" s="2"/>
    </row>
    <row r="38753" spans="5:5" x14ac:dyDescent="0.25">
      <c r="E38753" s="2"/>
    </row>
    <row r="38754" spans="5:5" x14ac:dyDescent="0.25">
      <c r="E38754" s="2"/>
    </row>
    <row r="38755" spans="5:5" x14ac:dyDescent="0.25">
      <c r="E38755" s="2"/>
    </row>
    <row r="38756" spans="5:5" x14ac:dyDescent="0.25">
      <c r="E38756" s="2"/>
    </row>
    <row r="38757" spans="5:5" x14ac:dyDescent="0.25">
      <c r="E38757" s="2"/>
    </row>
    <row r="38758" spans="5:5" x14ac:dyDescent="0.25">
      <c r="E38758" s="2"/>
    </row>
    <row r="38759" spans="5:5" x14ac:dyDescent="0.25">
      <c r="E38759" s="2"/>
    </row>
    <row r="38760" spans="5:5" x14ac:dyDescent="0.25">
      <c r="E38760" s="2"/>
    </row>
    <row r="38761" spans="5:5" x14ac:dyDescent="0.25">
      <c r="E38761" s="2"/>
    </row>
    <row r="38762" spans="5:5" x14ac:dyDescent="0.25">
      <c r="E38762" s="2"/>
    </row>
    <row r="38763" spans="5:5" x14ac:dyDescent="0.25">
      <c r="E38763" s="2"/>
    </row>
    <row r="38764" spans="5:5" x14ac:dyDescent="0.25">
      <c r="E38764" s="2"/>
    </row>
    <row r="38765" spans="5:5" x14ac:dyDescent="0.25">
      <c r="E38765" s="2"/>
    </row>
    <row r="38766" spans="5:5" x14ac:dyDescent="0.25">
      <c r="E38766" s="2"/>
    </row>
    <row r="38767" spans="5:5" x14ac:dyDescent="0.25">
      <c r="E38767" s="2"/>
    </row>
    <row r="38768" spans="5:5" x14ac:dyDescent="0.25">
      <c r="E38768" s="2"/>
    </row>
    <row r="38769" spans="5:5" x14ac:dyDescent="0.25">
      <c r="E38769" s="2"/>
    </row>
    <row r="38770" spans="5:5" x14ac:dyDescent="0.25">
      <c r="E38770" s="2"/>
    </row>
    <row r="38771" spans="5:5" x14ac:dyDescent="0.25">
      <c r="E38771" s="2"/>
    </row>
    <row r="38772" spans="5:5" x14ac:dyDescent="0.25">
      <c r="E38772" s="2"/>
    </row>
    <row r="38773" spans="5:5" x14ac:dyDescent="0.25">
      <c r="E38773" s="2"/>
    </row>
    <row r="38774" spans="5:5" x14ac:dyDescent="0.25">
      <c r="E38774" s="2"/>
    </row>
    <row r="38775" spans="5:5" x14ac:dyDescent="0.25">
      <c r="E38775" s="2"/>
    </row>
    <row r="38776" spans="5:5" x14ac:dyDescent="0.25">
      <c r="E38776" s="2"/>
    </row>
    <row r="38777" spans="5:5" x14ac:dyDescent="0.25">
      <c r="E38777" s="2"/>
    </row>
    <row r="38778" spans="5:5" x14ac:dyDescent="0.25">
      <c r="E38778" s="2"/>
    </row>
    <row r="38779" spans="5:5" x14ac:dyDescent="0.25">
      <c r="E38779" s="2"/>
    </row>
    <row r="38780" spans="5:5" x14ac:dyDescent="0.25">
      <c r="E38780" s="2"/>
    </row>
    <row r="38781" spans="5:5" x14ac:dyDescent="0.25">
      <c r="E38781" s="2"/>
    </row>
    <row r="38782" spans="5:5" x14ac:dyDescent="0.25">
      <c r="E38782" s="2"/>
    </row>
    <row r="38783" spans="5:5" x14ac:dyDescent="0.25">
      <c r="E38783" s="2"/>
    </row>
    <row r="38784" spans="5:5" x14ac:dyDescent="0.25">
      <c r="E38784" s="2"/>
    </row>
    <row r="38785" spans="5:5" x14ac:dyDescent="0.25">
      <c r="E38785" s="2"/>
    </row>
    <row r="38786" spans="5:5" x14ac:dyDescent="0.25">
      <c r="E38786" s="2"/>
    </row>
    <row r="38787" spans="5:5" x14ac:dyDescent="0.25">
      <c r="E38787" s="2"/>
    </row>
    <row r="38788" spans="5:5" x14ac:dyDescent="0.25">
      <c r="E38788" s="2"/>
    </row>
    <row r="38789" spans="5:5" x14ac:dyDescent="0.25">
      <c r="E38789" s="2"/>
    </row>
    <row r="38790" spans="5:5" x14ac:dyDescent="0.25">
      <c r="E38790" s="2"/>
    </row>
    <row r="38791" spans="5:5" x14ac:dyDescent="0.25">
      <c r="E38791" s="2"/>
    </row>
    <row r="38792" spans="5:5" x14ac:dyDescent="0.25">
      <c r="E38792" s="2"/>
    </row>
    <row r="38793" spans="5:5" x14ac:dyDescent="0.25">
      <c r="E38793" s="2"/>
    </row>
    <row r="38794" spans="5:5" x14ac:dyDescent="0.25">
      <c r="E38794" s="2"/>
    </row>
    <row r="38795" spans="5:5" x14ac:dyDescent="0.25">
      <c r="E38795" s="2"/>
    </row>
    <row r="38796" spans="5:5" x14ac:dyDescent="0.25">
      <c r="E38796" s="2"/>
    </row>
    <row r="38797" spans="5:5" x14ac:dyDescent="0.25">
      <c r="E38797" s="2"/>
    </row>
    <row r="38798" spans="5:5" x14ac:dyDescent="0.25">
      <c r="E38798" s="2"/>
    </row>
    <row r="38799" spans="5:5" x14ac:dyDescent="0.25">
      <c r="E38799" s="2"/>
    </row>
    <row r="38800" spans="5:5" x14ac:dyDescent="0.25">
      <c r="E38800" s="2"/>
    </row>
    <row r="38801" spans="5:5" x14ac:dyDescent="0.25">
      <c r="E38801" s="2"/>
    </row>
    <row r="38802" spans="5:5" x14ac:dyDescent="0.25">
      <c r="E38802" s="2"/>
    </row>
    <row r="38803" spans="5:5" x14ac:dyDescent="0.25">
      <c r="E38803" s="2"/>
    </row>
    <row r="38804" spans="5:5" x14ac:dyDescent="0.25">
      <c r="E38804" s="2"/>
    </row>
    <row r="38805" spans="5:5" x14ac:dyDescent="0.25">
      <c r="E38805" s="2"/>
    </row>
    <row r="38806" spans="5:5" x14ac:dyDescent="0.25">
      <c r="E38806" s="2"/>
    </row>
    <row r="38807" spans="5:5" x14ac:dyDescent="0.25">
      <c r="E38807" s="2"/>
    </row>
    <row r="38808" spans="5:5" x14ac:dyDescent="0.25">
      <c r="E38808" s="2"/>
    </row>
    <row r="38809" spans="5:5" x14ac:dyDescent="0.25">
      <c r="E38809" s="2"/>
    </row>
    <row r="38810" spans="5:5" x14ac:dyDescent="0.25">
      <c r="E38810" s="2"/>
    </row>
    <row r="38811" spans="5:5" x14ac:dyDescent="0.25">
      <c r="E38811" s="2"/>
    </row>
    <row r="38812" spans="5:5" x14ac:dyDescent="0.25">
      <c r="E38812" s="2"/>
    </row>
    <row r="38813" spans="5:5" x14ac:dyDescent="0.25">
      <c r="E38813" s="2"/>
    </row>
    <row r="38814" spans="5:5" x14ac:dyDescent="0.25">
      <c r="E38814" s="2"/>
    </row>
    <row r="38815" spans="5:5" x14ac:dyDescent="0.25">
      <c r="E38815" s="2"/>
    </row>
    <row r="38816" spans="5:5" x14ac:dyDescent="0.25">
      <c r="E38816" s="2"/>
    </row>
    <row r="38817" spans="5:5" x14ac:dyDescent="0.25">
      <c r="E38817" s="2"/>
    </row>
    <row r="38818" spans="5:5" x14ac:dyDescent="0.25">
      <c r="E38818" s="2"/>
    </row>
    <row r="38819" spans="5:5" x14ac:dyDescent="0.25">
      <c r="E38819" s="2"/>
    </row>
    <row r="38820" spans="5:5" x14ac:dyDescent="0.25">
      <c r="E38820" s="2"/>
    </row>
    <row r="38821" spans="5:5" x14ac:dyDescent="0.25">
      <c r="E38821" s="2"/>
    </row>
    <row r="38822" spans="5:5" x14ac:dyDescent="0.25">
      <c r="E38822" s="2"/>
    </row>
    <row r="38823" spans="5:5" x14ac:dyDescent="0.25">
      <c r="E38823" s="2"/>
    </row>
    <row r="38824" spans="5:5" x14ac:dyDescent="0.25">
      <c r="E38824" s="2"/>
    </row>
    <row r="38825" spans="5:5" x14ac:dyDescent="0.25">
      <c r="E38825" s="2"/>
    </row>
    <row r="38826" spans="5:5" x14ac:dyDescent="0.25">
      <c r="E38826" s="2"/>
    </row>
    <row r="38827" spans="5:5" x14ac:dyDescent="0.25">
      <c r="E38827" s="2"/>
    </row>
    <row r="38828" spans="5:5" x14ac:dyDescent="0.25">
      <c r="E38828" s="2"/>
    </row>
    <row r="38829" spans="5:5" x14ac:dyDescent="0.25">
      <c r="E38829" s="2"/>
    </row>
    <row r="38830" spans="5:5" x14ac:dyDescent="0.25">
      <c r="E38830" s="2"/>
    </row>
    <row r="38831" spans="5:5" x14ac:dyDescent="0.25">
      <c r="E38831" s="2"/>
    </row>
    <row r="38832" spans="5:5" x14ac:dyDescent="0.25">
      <c r="E38832" s="2"/>
    </row>
    <row r="38833" spans="5:5" x14ac:dyDescent="0.25">
      <c r="E38833" s="2"/>
    </row>
    <row r="38834" spans="5:5" x14ac:dyDescent="0.25">
      <c r="E38834" s="2"/>
    </row>
    <row r="38835" spans="5:5" x14ac:dyDescent="0.25">
      <c r="E38835" s="2"/>
    </row>
    <row r="38836" spans="5:5" x14ac:dyDescent="0.25">
      <c r="E38836" s="2"/>
    </row>
    <row r="38837" spans="5:5" x14ac:dyDescent="0.25">
      <c r="E38837" s="2"/>
    </row>
    <row r="38838" spans="5:5" x14ac:dyDescent="0.25">
      <c r="E38838" s="2"/>
    </row>
    <row r="38839" spans="5:5" x14ac:dyDescent="0.25">
      <c r="E38839" s="2"/>
    </row>
    <row r="38840" spans="5:5" x14ac:dyDescent="0.25">
      <c r="E38840" s="2"/>
    </row>
    <row r="38841" spans="5:5" x14ac:dyDescent="0.25">
      <c r="E38841" s="2"/>
    </row>
    <row r="38842" spans="5:5" x14ac:dyDescent="0.25">
      <c r="E38842" s="2"/>
    </row>
    <row r="38843" spans="5:5" x14ac:dyDescent="0.25">
      <c r="E38843" s="2"/>
    </row>
    <row r="38844" spans="5:5" x14ac:dyDescent="0.25">
      <c r="E38844" s="2"/>
    </row>
    <row r="38845" spans="5:5" x14ac:dyDescent="0.25">
      <c r="E38845" s="2"/>
    </row>
    <row r="38846" spans="5:5" x14ac:dyDescent="0.25">
      <c r="E38846" s="2"/>
    </row>
    <row r="38847" spans="5:5" x14ac:dyDescent="0.25">
      <c r="E38847" s="2"/>
    </row>
    <row r="38848" spans="5:5" x14ac:dyDescent="0.25">
      <c r="E38848" s="2"/>
    </row>
    <row r="38849" spans="5:5" x14ac:dyDescent="0.25">
      <c r="E38849" s="2"/>
    </row>
    <row r="38850" spans="5:5" x14ac:dyDescent="0.25">
      <c r="E38850" s="2"/>
    </row>
    <row r="38851" spans="5:5" x14ac:dyDescent="0.25">
      <c r="E38851" s="2"/>
    </row>
    <row r="38852" spans="5:5" x14ac:dyDescent="0.25">
      <c r="E38852" s="2"/>
    </row>
    <row r="38853" spans="5:5" x14ac:dyDescent="0.25">
      <c r="E38853" s="2"/>
    </row>
    <row r="38854" spans="5:5" x14ac:dyDescent="0.25">
      <c r="E38854" s="2"/>
    </row>
    <row r="38855" spans="5:5" x14ac:dyDescent="0.25">
      <c r="E38855" s="2"/>
    </row>
    <row r="38856" spans="5:5" x14ac:dyDescent="0.25">
      <c r="E38856" s="2"/>
    </row>
    <row r="38857" spans="5:5" x14ac:dyDescent="0.25">
      <c r="E38857" s="2"/>
    </row>
    <row r="38858" spans="5:5" x14ac:dyDescent="0.25">
      <c r="E38858" s="2"/>
    </row>
    <row r="38859" spans="5:5" x14ac:dyDescent="0.25">
      <c r="E38859" s="2"/>
    </row>
    <row r="38860" spans="5:5" x14ac:dyDescent="0.25">
      <c r="E38860" s="2"/>
    </row>
    <row r="38861" spans="5:5" x14ac:dyDescent="0.25">
      <c r="E38861" s="2"/>
    </row>
    <row r="38862" spans="5:5" x14ac:dyDescent="0.25">
      <c r="E38862" s="2"/>
    </row>
    <row r="38863" spans="5:5" x14ac:dyDescent="0.25">
      <c r="E38863" s="2"/>
    </row>
    <row r="38864" spans="5:5" x14ac:dyDescent="0.25">
      <c r="E38864" s="2"/>
    </row>
    <row r="38865" spans="5:5" x14ac:dyDescent="0.25">
      <c r="E38865" s="2"/>
    </row>
    <row r="38866" spans="5:5" x14ac:dyDescent="0.25">
      <c r="E38866" s="2"/>
    </row>
    <row r="38867" spans="5:5" x14ac:dyDescent="0.25">
      <c r="E38867" s="2"/>
    </row>
    <row r="38868" spans="5:5" x14ac:dyDescent="0.25">
      <c r="E38868" s="2"/>
    </row>
    <row r="38869" spans="5:5" x14ac:dyDescent="0.25">
      <c r="E38869" s="2"/>
    </row>
    <row r="38870" spans="5:5" x14ac:dyDescent="0.25">
      <c r="E38870" s="2"/>
    </row>
    <row r="38871" spans="5:5" x14ac:dyDescent="0.25">
      <c r="E38871" s="2"/>
    </row>
    <row r="38872" spans="5:5" x14ac:dyDescent="0.25">
      <c r="E38872" s="2"/>
    </row>
    <row r="38873" spans="5:5" x14ac:dyDescent="0.25">
      <c r="E38873" s="2"/>
    </row>
    <row r="38874" spans="5:5" x14ac:dyDescent="0.25">
      <c r="E38874" s="2"/>
    </row>
    <row r="38875" spans="5:5" x14ac:dyDescent="0.25">
      <c r="E38875" s="2"/>
    </row>
    <row r="38876" spans="5:5" x14ac:dyDescent="0.25">
      <c r="E38876" s="2"/>
    </row>
    <row r="38877" spans="5:5" x14ac:dyDescent="0.25">
      <c r="E38877" s="2"/>
    </row>
    <row r="38878" spans="5:5" x14ac:dyDescent="0.25">
      <c r="E38878" s="2"/>
    </row>
    <row r="38879" spans="5:5" x14ac:dyDescent="0.25">
      <c r="E38879" s="2"/>
    </row>
    <row r="38880" spans="5:5" x14ac:dyDescent="0.25">
      <c r="E38880" s="2"/>
    </row>
    <row r="38881" spans="5:5" x14ac:dyDescent="0.25">
      <c r="E38881" s="2"/>
    </row>
    <row r="38882" spans="5:5" x14ac:dyDescent="0.25">
      <c r="E38882" s="2"/>
    </row>
    <row r="38883" spans="5:5" x14ac:dyDescent="0.25">
      <c r="E38883" s="2"/>
    </row>
    <row r="38884" spans="5:5" x14ac:dyDescent="0.25">
      <c r="E38884" s="2"/>
    </row>
    <row r="38885" spans="5:5" x14ac:dyDescent="0.25">
      <c r="E38885" s="2"/>
    </row>
    <row r="38886" spans="5:5" x14ac:dyDescent="0.25">
      <c r="E38886" s="2"/>
    </row>
    <row r="38887" spans="5:5" x14ac:dyDescent="0.25">
      <c r="E38887" s="2"/>
    </row>
    <row r="38888" spans="5:5" x14ac:dyDescent="0.25">
      <c r="E38888" s="2"/>
    </row>
    <row r="38889" spans="5:5" x14ac:dyDescent="0.25">
      <c r="E38889" s="2"/>
    </row>
    <row r="38890" spans="5:5" x14ac:dyDescent="0.25">
      <c r="E38890" s="2"/>
    </row>
    <row r="38891" spans="5:5" x14ac:dyDescent="0.25">
      <c r="E38891" s="2"/>
    </row>
    <row r="38892" spans="5:5" x14ac:dyDescent="0.25">
      <c r="E38892" s="2"/>
    </row>
    <row r="38893" spans="5:5" x14ac:dyDescent="0.25">
      <c r="E38893" s="2"/>
    </row>
    <row r="38894" spans="5:5" x14ac:dyDescent="0.25">
      <c r="E38894" s="2"/>
    </row>
    <row r="38895" spans="5:5" x14ac:dyDescent="0.25">
      <c r="E38895" s="2"/>
    </row>
    <row r="38896" spans="5:5" x14ac:dyDescent="0.25">
      <c r="E38896" s="2"/>
    </row>
    <row r="38897" spans="5:5" x14ac:dyDescent="0.25">
      <c r="E38897" s="2"/>
    </row>
    <row r="38898" spans="5:5" x14ac:dyDescent="0.25">
      <c r="E38898" s="2"/>
    </row>
    <row r="38899" spans="5:5" x14ac:dyDescent="0.25">
      <c r="E38899" s="2"/>
    </row>
    <row r="38900" spans="5:5" x14ac:dyDescent="0.25">
      <c r="E38900" s="2"/>
    </row>
    <row r="38901" spans="5:5" x14ac:dyDescent="0.25">
      <c r="E38901" s="2"/>
    </row>
    <row r="38902" spans="5:5" x14ac:dyDescent="0.25">
      <c r="E38902" s="2"/>
    </row>
    <row r="38903" spans="5:5" x14ac:dyDescent="0.25">
      <c r="E38903" s="2"/>
    </row>
    <row r="38904" spans="5:5" x14ac:dyDescent="0.25">
      <c r="E38904" s="2"/>
    </row>
    <row r="38905" spans="5:5" x14ac:dyDescent="0.25">
      <c r="E38905" s="2"/>
    </row>
    <row r="38906" spans="5:5" x14ac:dyDescent="0.25">
      <c r="E38906" s="2"/>
    </row>
    <row r="38907" spans="5:5" x14ac:dyDescent="0.25">
      <c r="E38907" s="2"/>
    </row>
    <row r="38908" spans="5:5" x14ac:dyDescent="0.25">
      <c r="E38908" s="2"/>
    </row>
    <row r="38909" spans="5:5" x14ac:dyDescent="0.25">
      <c r="E38909" s="2"/>
    </row>
    <row r="38910" spans="5:5" x14ac:dyDescent="0.25">
      <c r="E38910" s="2"/>
    </row>
    <row r="38911" spans="5:5" x14ac:dyDescent="0.25">
      <c r="E38911" s="2"/>
    </row>
    <row r="38912" spans="5:5" x14ac:dyDescent="0.25">
      <c r="E38912" s="2"/>
    </row>
    <row r="38913" spans="5:5" x14ac:dyDescent="0.25">
      <c r="E38913" s="2"/>
    </row>
    <row r="38914" spans="5:5" x14ac:dyDescent="0.25">
      <c r="E38914" s="2"/>
    </row>
    <row r="38915" spans="5:5" x14ac:dyDescent="0.25">
      <c r="E38915" s="2"/>
    </row>
    <row r="38916" spans="5:5" x14ac:dyDescent="0.25">
      <c r="E38916" s="2"/>
    </row>
    <row r="38917" spans="5:5" x14ac:dyDescent="0.25">
      <c r="E38917" s="2"/>
    </row>
    <row r="38918" spans="5:5" x14ac:dyDescent="0.25">
      <c r="E38918" s="2"/>
    </row>
    <row r="38919" spans="5:5" x14ac:dyDescent="0.25">
      <c r="E38919" s="2"/>
    </row>
    <row r="38920" spans="5:5" x14ac:dyDescent="0.25">
      <c r="E38920" s="2"/>
    </row>
    <row r="38921" spans="5:5" x14ac:dyDescent="0.25">
      <c r="E38921" s="2"/>
    </row>
    <row r="38922" spans="5:5" x14ac:dyDescent="0.25">
      <c r="E38922" s="2"/>
    </row>
    <row r="38923" spans="5:5" x14ac:dyDescent="0.25">
      <c r="E38923" s="2"/>
    </row>
    <row r="38924" spans="5:5" x14ac:dyDescent="0.25">
      <c r="E38924" s="2"/>
    </row>
    <row r="38925" spans="5:5" x14ac:dyDescent="0.25">
      <c r="E38925" s="2"/>
    </row>
    <row r="38926" spans="5:5" x14ac:dyDescent="0.25">
      <c r="E38926" s="2"/>
    </row>
    <row r="38927" spans="5:5" x14ac:dyDescent="0.25">
      <c r="E38927" s="2"/>
    </row>
    <row r="38928" spans="5:5" x14ac:dyDescent="0.25">
      <c r="E38928" s="2"/>
    </row>
    <row r="38929" spans="5:5" x14ac:dyDescent="0.25">
      <c r="E38929" s="2"/>
    </row>
    <row r="38930" spans="5:5" x14ac:dyDescent="0.25">
      <c r="E38930" s="2"/>
    </row>
    <row r="38931" spans="5:5" x14ac:dyDescent="0.25">
      <c r="E38931" s="2"/>
    </row>
    <row r="38932" spans="5:5" x14ac:dyDescent="0.25">
      <c r="E38932" s="2"/>
    </row>
    <row r="38933" spans="5:5" x14ac:dyDescent="0.25">
      <c r="E38933" s="2"/>
    </row>
    <row r="38934" spans="5:5" x14ac:dyDescent="0.25">
      <c r="E38934" s="2"/>
    </row>
    <row r="38935" spans="5:5" x14ac:dyDescent="0.25">
      <c r="E38935" s="2"/>
    </row>
    <row r="38936" spans="5:5" x14ac:dyDescent="0.25">
      <c r="E38936" s="2"/>
    </row>
    <row r="38937" spans="5:5" x14ac:dyDescent="0.25">
      <c r="E38937" s="2"/>
    </row>
    <row r="38938" spans="5:5" x14ac:dyDescent="0.25">
      <c r="E38938" s="2"/>
    </row>
    <row r="38939" spans="5:5" x14ac:dyDescent="0.25">
      <c r="E38939" s="2"/>
    </row>
    <row r="38940" spans="5:5" x14ac:dyDescent="0.25">
      <c r="E38940" s="2"/>
    </row>
    <row r="38941" spans="5:5" x14ac:dyDescent="0.25">
      <c r="E38941" s="2"/>
    </row>
    <row r="38942" spans="5:5" x14ac:dyDescent="0.25">
      <c r="E38942" s="2"/>
    </row>
    <row r="38943" spans="5:5" x14ac:dyDescent="0.25">
      <c r="E38943" s="2"/>
    </row>
    <row r="38944" spans="5:5" x14ac:dyDescent="0.25">
      <c r="E38944" s="2"/>
    </row>
    <row r="38945" spans="5:5" x14ac:dyDescent="0.25">
      <c r="E38945" s="2"/>
    </row>
    <row r="38946" spans="5:5" x14ac:dyDescent="0.25">
      <c r="E38946" s="2"/>
    </row>
    <row r="38947" spans="5:5" x14ac:dyDescent="0.25">
      <c r="E38947" s="2"/>
    </row>
    <row r="38948" spans="5:5" x14ac:dyDescent="0.25">
      <c r="E38948" s="2"/>
    </row>
    <row r="38949" spans="5:5" x14ac:dyDescent="0.25">
      <c r="E38949" s="2"/>
    </row>
    <row r="38950" spans="5:5" x14ac:dyDescent="0.25">
      <c r="E38950" s="2"/>
    </row>
    <row r="38951" spans="5:5" x14ac:dyDescent="0.25">
      <c r="E38951" s="2"/>
    </row>
    <row r="38952" spans="5:5" x14ac:dyDescent="0.25">
      <c r="E38952" s="2"/>
    </row>
    <row r="38953" spans="5:5" x14ac:dyDescent="0.25">
      <c r="E38953" s="2"/>
    </row>
    <row r="38954" spans="5:5" x14ac:dyDescent="0.25">
      <c r="E38954" s="2"/>
    </row>
    <row r="38955" spans="5:5" x14ac:dyDescent="0.25">
      <c r="E38955" s="2"/>
    </row>
    <row r="38956" spans="5:5" x14ac:dyDescent="0.25">
      <c r="E38956" s="2"/>
    </row>
    <row r="38957" spans="5:5" x14ac:dyDescent="0.25">
      <c r="E38957" s="2"/>
    </row>
    <row r="38958" spans="5:5" x14ac:dyDescent="0.25">
      <c r="E38958" s="2"/>
    </row>
    <row r="38959" spans="5:5" x14ac:dyDescent="0.25">
      <c r="E38959" s="2"/>
    </row>
    <row r="38960" spans="5:5" x14ac:dyDescent="0.25">
      <c r="E38960" s="2"/>
    </row>
    <row r="38961" spans="5:5" x14ac:dyDescent="0.25">
      <c r="E38961" s="2"/>
    </row>
    <row r="38962" spans="5:5" x14ac:dyDescent="0.25">
      <c r="E38962" s="2"/>
    </row>
    <row r="38963" spans="5:5" x14ac:dyDescent="0.25">
      <c r="E38963" s="2"/>
    </row>
    <row r="38964" spans="5:5" x14ac:dyDescent="0.25">
      <c r="E38964" s="2"/>
    </row>
    <row r="38965" spans="5:5" x14ac:dyDescent="0.25">
      <c r="E38965" s="2"/>
    </row>
    <row r="38966" spans="5:5" x14ac:dyDescent="0.25">
      <c r="E38966" s="2"/>
    </row>
    <row r="38967" spans="5:5" x14ac:dyDescent="0.25">
      <c r="E38967" s="2"/>
    </row>
    <row r="38968" spans="5:5" x14ac:dyDescent="0.25">
      <c r="E38968" s="2"/>
    </row>
    <row r="38969" spans="5:5" x14ac:dyDescent="0.25">
      <c r="E38969" s="2"/>
    </row>
    <row r="38970" spans="5:5" x14ac:dyDescent="0.25">
      <c r="E38970" s="2"/>
    </row>
    <row r="38971" spans="5:5" x14ac:dyDescent="0.25">
      <c r="E38971" s="2"/>
    </row>
    <row r="38972" spans="5:5" x14ac:dyDescent="0.25">
      <c r="E38972" s="2"/>
    </row>
    <row r="38973" spans="5:5" x14ac:dyDescent="0.25">
      <c r="E38973" s="2"/>
    </row>
    <row r="38974" spans="5:5" x14ac:dyDescent="0.25">
      <c r="E38974" s="2"/>
    </row>
    <row r="38975" spans="5:5" x14ac:dyDescent="0.25">
      <c r="E38975" s="2"/>
    </row>
    <row r="38976" spans="5:5" x14ac:dyDescent="0.25">
      <c r="E38976" s="2"/>
    </row>
    <row r="38977" spans="5:5" x14ac:dyDescent="0.25">
      <c r="E38977" s="2"/>
    </row>
    <row r="38978" spans="5:5" x14ac:dyDescent="0.25">
      <c r="E38978" s="2"/>
    </row>
    <row r="38979" spans="5:5" x14ac:dyDescent="0.25">
      <c r="E38979" s="2"/>
    </row>
    <row r="38980" spans="5:5" x14ac:dyDescent="0.25">
      <c r="E38980" s="2"/>
    </row>
    <row r="38981" spans="5:5" x14ac:dyDescent="0.25">
      <c r="E38981" s="2"/>
    </row>
    <row r="38982" spans="5:5" x14ac:dyDescent="0.25">
      <c r="E38982" s="2"/>
    </row>
    <row r="38983" spans="5:5" x14ac:dyDescent="0.25">
      <c r="E38983" s="2"/>
    </row>
    <row r="38984" spans="5:5" x14ac:dyDescent="0.25">
      <c r="E38984" s="2"/>
    </row>
    <row r="38985" spans="5:5" x14ac:dyDescent="0.25">
      <c r="E38985" s="2"/>
    </row>
    <row r="38986" spans="5:5" x14ac:dyDescent="0.25">
      <c r="E38986" s="2"/>
    </row>
    <row r="38987" spans="5:5" x14ac:dyDescent="0.25">
      <c r="E38987" s="2"/>
    </row>
    <row r="38988" spans="5:5" x14ac:dyDescent="0.25">
      <c r="E38988" s="2"/>
    </row>
    <row r="38989" spans="5:5" x14ac:dyDescent="0.25">
      <c r="E38989" s="2"/>
    </row>
    <row r="38990" spans="5:5" x14ac:dyDescent="0.25">
      <c r="E38990" s="2"/>
    </row>
    <row r="38991" spans="5:5" x14ac:dyDescent="0.25">
      <c r="E38991" s="2"/>
    </row>
    <row r="38992" spans="5:5" x14ac:dyDescent="0.25">
      <c r="E38992" s="2"/>
    </row>
    <row r="38993" spans="5:5" x14ac:dyDescent="0.25">
      <c r="E38993" s="2"/>
    </row>
    <row r="38994" spans="5:5" x14ac:dyDescent="0.25">
      <c r="E38994" s="2"/>
    </row>
    <row r="38995" spans="5:5" x14ac:dyDescent="0.25">
      <c r="E38995" s="2"/>
    </row>
    <row r="38996" spans="5:5" x14ac:dyDescent="0.25">
      <c r="E38996" s="2"/>
    </row>
    <row r="38997" spans="5:5" x14ac:dyDescent="0.25">
      <c r="E38997" s="2"/>
    </row>
    <row r="38998" spans="5:5" x14ac:dyDescent="0.25">
      <c r="E38998" s="2"/>
    </row>
    <row r="38999" spans="5:5" x14ac:dyDescent="0.25">
      <c r="E38999" s="2"/>
    </row>
    <row r="39000" spans="5:5" x14ac:dyDescent="0.25">
      <c r="E39000" s="2"/>
    </row>
    <row r="39001" spans="5:5" x14ac:dyDescent="0.25">
      <c r="E39001" s="2"/>
    </row>
    <row r="39002" spans="5:5" x14ac:dyDescent="0.25">
      <c r="E39002" s="2"/>
    </row>
    <row r="39003" spans="5:5" x14ac:dyDescent="0.25">
      <c r="E39003" s="2"/>
    </row>
    <row r="39004" spans="5:5" x14ac:dyDescent="0.25">
      <c r="E39004" s="2"/>
    </row>
    <row r="39005" spans="5:5" x14ac:dyDescent="0.25">
      <c r="E39005" s="2"/>
    </row>
    <row r="39006" spans="5:5" x14ac:dyDescent="0.25">
      <c r="E39006" s="2"/>
    </row>
    <row r="39007" spans="5:5" x14ac:dyDescent="0.25">
      <c r="E39007" s="2"/>
    </row>
    <row r="39008" spans="5:5" x14ac:dyDescent="0.25">
      <c r="E39008" s="2"/>
    </row>
    <row r="39009" spans="5:5" x14ac:dyDescent="0.25">
      <c r="E39009" s="2"/>
    </row>
    <row r="39010" spans="5:5" x14ac:dyDescent="0.25">
      <c r="E39010" s="2"/>
    </row>
    <row r="39011" spans="5:5" x14ac:dyDescent="0.25">
      <c r="E39011" s="2"/>
    </row>
    <row r="39012" spans="5:5" x14ac:dyDescent="0.25">
      <c r="E39012" s="2"/>
    </row>
    <row r="39013" spans="5:5" x14ac:dyDescent="0.25">
      <c r="E39013" s="2"/>
    </row>
    <row r="39014" spans="5:5" x14ac:dyDescent="0.25">
      <c r="E39014" s="2"/>
    </row>
    <row r="39015" spans="5:5" x14ac:dyDescent="0.25">
      <c r="E39015" s="2"/>
    </row>
    <row r="39016" spans="5:5" x14ac:dyDescent="0.25">
      <c r="E39016" s="2"/>
    </row>
    <row r="39017" spans="5:5" x14ac:dyDescent="0.25">
      <c r="E39017" s="2"/>
    </row>
    <row r="39018" spans="5:5" x14ac:dyDescent="0.25">
      <c r="E39018" s="2"/>
    </row>
    <row r="39019" spans="5:5" x14ac:dyDescent="0.25">
      <c r="E39019" s="2"/>
    </row>
    <row r="39020" spans="5:5" x14ac:dyDescent="0.25">
      <c r="E39020" s="2"/>
    </row>
    <row r="39021" spans="5:5" x14ac:dyDescent="0.25">
      <c r="E39021" s="2"/>
    </row>
    <row r="39022" spans="5:5" x14ac:dyDescent="0.25">
      <c r="E39022" s="2"/>
    </row>
    <row r="39023" spans="5:5" x14ac:dyDescent="0.25">
      <c r="E39023" s="2"/>
    </row>
    <row r="39024" spans="5:5" x14ac:dyDescent="0.25">
      <c r="E39024" s="2"/>
    </row>
    <row r="39025" spans="5:5" x14ac:dyDescent="0.25">
      <c r="E39025" s="2"/>
    </row>
    <row r="39026" spans="5:5" x14ac:dyDescent="0.25">
      <c r="E39026" s="2"/>
    </row>
    <row r="39027" spans="5:5" x14ac:dyDescent="0.25">
      <c r="E39027" s="2"/>
    </row>
    <row r="39028" spans="5:5" x14ac:dyDescent="0.25">
      <c r="E39028" s="2"/>
    </row>
    <row r="39029" spans="5:5" x14ac:dyDescent="0.25">
      <c r="E39029" s="2"/>
    </row>
    <row r="39030" spans="5:5" x14ac:dyDescent="0.25">
      <c r="E39030" s="2"/>
    </row>
    <row r="39031" spans="5:5" x14ac:dyDescent="0.25">
      <c r="E39031" s="2"/>
    </row>
    <row r="39032" spans="5:5" x14ac:dyDescent="0.25">
      <c r="E39032" s="2"/>
    </row>
    <row r="39033" spans="5:5" x14ac:dyDescent="0.25">
      <c r="E39033" s="2"/>
    </row>
    <row r="39034" spans="5:5" x14ac:dyDescent="0.25">
      <c r="E39034" s="2"/>
    </row>
    <row r="39035" spans="5:5" x14ac:dyDescent="0.25">
      <c r="E39035" s="2"/>
    </row>
    <row r="39036" spans="5:5" x14ac:dyDescent="0.25">
      <c r="E39036" s="2"/>
    </row>
    <row r="39037" spans="5:5" x14ac:dyDescent="0.25">
      <c r="E39037" s="2"/>
    </row>
    <row r="39038" spans="5:5" x14ac:dyDescent="0.25">
      <c r="E39038" s="2"/>
    </row>
    <row r="39039" spans="5:5" x14ac:dyDescent="0.25">
      <c r="E39039" s="2"/>
    </row>
    <row r="39040" spans="5:5" x14ac:dyDescent="0.25">
      <c r="E39040" s="2"/>
    </row>
    <row r="39041" spans="5:5" x14ac:dyDescent="0.25">
      <c r="E39041" s="2"/>
    </row>
    <row r="39042" spans="5:5" x14ac:dyDescent="0.25">
      <c r="E39042" s="2"/>
    </row>
    <row r="39043" spans="5:5" x14ac:dyDescent="0.25">
      <c r="E39043" s="2"/>
    </row>
    <row r="39044" spans="5:5" x14ac:dyDescent="0.25">
      <c r="E39044" s="2"/>
    </row>
    <row r="39045" spans="5:5" x14ac:dyDescent="0.25">
      <c r="E39045" s="2"/>
    </row>
    <row r="39046" spans="5:5" x14ac:dyDescent="0.25">
      <c r="E39046" s="2"/>
    </row>
    <row r="39047" spans="5:5" x14ac:dyDescent="0.25">
      <c r="E39047" s="2"/>
    </row>
    <row r="39048" spans="5:5" x14ac:dyDescent="0.25">
      <c r="E39048" s="2"/>
    </row>
    <row r="39049" spans="5:5" x14ac:dyDescent="0.25">
      <c r="E39049" s="2"/>
    </row>
    <row r="39050" spans="5:5" x14ac:dyDescent="0.25">
      <c r="E39050" s="2"/>
    </row>
    <row r="39051" spans="5:5" x14ac:dyDescent="0.25">
      <c r="E39051" s="2"/>
    </row>
    <row r="39052" spans="5:5" x14ac:dyDescent="0.25">
      <c r="E39052" s="2"/>
    </row>
    <row r="39053" spans="5:5" x14ac:dyDescent="0.25">
      <c r="E39053" s="2"/>
    </row>
    <row r="39054" spans="5:5" x14ac:dyDescent="0.25">
      <c r="E39054" s="2"/>
    </row>
    <row r="39055" spans="5:5" x14ac:dyDescent="0.25">
      <c r="E39055" s="2"/>
    </row>
    <row r="39056" spans="5:5" x14ac:dyDescent="0.25">
      <c r="E39056" s="2"/>
    </row>
    <row r="39057" spans="5:5" x14ac:dyDescent="0.25">
      <c r="E39057" s="2"/>
    </row>
    <row r="39058" spans="5:5" x14ac:dyDescent="0.25">
      <c r="E39058" s="2"/>
    </row>
    <row r="39059" spans="5:5" x14ac:dyDescent="0.25">
      <c r="E39059" s="2"/>
    </row>
    <row r="39060" spans="5:5" x14ac:dyDescent="0.25">
      <c r="E39060" s="2"/>
    </row>
    <row r="39061" spans="5:5" x14ac:dyDescent="0.25">
      <c r="E39061" s="2"/>
    </row>
    <row r="39062" spans="5:5" x14ac:dyDescent="0.25">
      <c r="E39062" s="2"/>
    </row>
    <row r="39063" spans="5:5" x14ac:dyDescent="0.25">
      <c r="E39063" s="2"/>
    </row>
    <row r="39064" spans="5:5" x14ac:dyDescent="0.25">
      <c r="E39064" s="2"/>
    </row>
    <row r="39065" spans="5:5" x14ac:dyDescent="0.25">
      <c r="E39065" s="2"/>
    </row>
    <row r="39066" spans="5:5" x14ac:dyDescent="0.25">
      <c r="E39066" s="2"/>
    </row>
    <row r="39067" spans="5:5" x14ac:dyDescent="0.25">
      <c r="E39067" s="2"/>
    </row>
    <row r="39068" spans="5:5" x14ac:dyDescent="0.25">
      <c r="E39068" s="2"/>
    </row>
    <row r="39069" spans="5:5" x14ac:dyDescent="0.25">
      <c r="E39069" s="2"/>
    </row>
    <row r="39070" spans="5:5" x14ac:dyDescent="0.25">
      <c r="E39070" s="2"/>
    </row>
    <row r="39071" spans="5:5" x14ac:dyDescent="0.25">
      <c r="E39071" s="2"/>
    </row>
    <row r="39072" spans="5:5" x14ac:dyDescent="0.25">
      <c r="E39072" s="2"/>
    </row>
    <row r="39073" spans="5:5" x14ac:dyDescent="0.25">
      <c r="E39073" s="2"/>
    </row>
    <row r="39074" spans="5:5" x14ac:dyDescent="0.25">
      <c r="E39074" s="2"/>
    </row>
    <row r="39075" spans="5:5" x14ac:dyDescent="0.25">
      <c r="E39075" s="2"/>
    </row>
    <row r="39076" spans="5:5" x14ac:dyDescent="0.25">
      <c r="E39076" s="2"/>
    </row>
    <row r="39077" spans="5:5" x14ac:dyDescent="0.25">
      <c r="E39077" s="2"/>
    </row>
    <row r="39078" spans="5:5" x14ac:dyDescent="0.25">
      <c r="E39078" s="2"/>
    </row>
    <row r="39079" spans="5:5" x14ac:dyDescent="0.25">
      <c r="E39079" s="2"/>
    </row>
    <row r="39080" spans="5:5" x14ac:dyDescent="0.25">
      <c r="E39080" s="2"/>
    </row>
    <row r="39081" spans="5:5" x14ac:dyDescent="0.25">
      <c r="E39081" s="2"/>
    </row>
    <row r="39082" spans="5:5" x14ac:dyDescent="0.25">
      <c r="E39082" s="2"/>
    </row>
    <row r="39083" spans="5:5" x14ac:dyDescent="0.25">
      <c r="E39083" s="2"/>
    </row>
    <row r="39084" spans="5:5" x14ac:dyDescent="0.25">
      <c r="E39084" s="2"/>
    </row>
    <row r="39085" spans="5:5" x14ac:dyDescent="0.25">
      <c r="E39085" s="2"/>
    </row>
    <row r="39086" spans="5:5" x14ac:dyDescent="0.25">
      <c r="E39086" s="2"/>
    </row>
    <row r="39087" spans="5:5" x14ac:dyDescent="0.25">
      <c r="E39087" s="2"/>
    </row>
    <row r="39088" spans="5:5" x14ac:dyDescent="0.25">
      <c r="E39088" s="2"/>
    </row>
    <row r="39089" spans="5:5" x14ac:dyDescent="0.25">
      <c r="E39089" s="2"/>
    </row>
    <row r="39090" spans="5:5" x14ac:dyDescent="0.25">
      <c r="E39090" s="2"/>
    </row>
    <row r="39091" spans="5:5" x14ac:dyDescent="0.25">
      <c r="E39091" s="2"/>
    </row>
    <row r="39092" spans="5:5" x14ac:dyDescent="0.25">
      <c r="E39092" s="2"/>
    </row>
    <row r="39093" spans="5:5" x14ac:dyDescent="0.25">
      <c r="E39093" s="2"/>
    </row>
    <row r="39094" spans="5:5" x14ac:dyDescent="0.25">
      <c r="E39094" s="2"/>
    </row>
    <row r="39095" spans="5:5" x14ac:dyDescent="0.25">
      <c r="E39095" s="2"/>
    </row>
    <row r="39096" spans="5:5" x14ac:dyDescent="0.25">
      <c r="E39096" s="2"/>
    </row>
    <row r="39097" spans="5:5" x14ac:dyDescent="0.25">
      <c r="E39097" s="2"/>
    </row>
    <row r="39098" spans="5:5" x14ac:dyDescent="0.25">
      <c r="E39098" s="2"/>
    </row>
    <row r="39099" spans="5:5" x14ac:dyDescent="0.25">
      <c r="E39099" s="2"/>
    </row>
    <row r="39100" spans="5:5" x14ac:dyDescent="0.25">
      <c r="E39100" s="2"/>
    </row>
    <row r="39101" spans="5:5" x14ac:dyDescent="0.25">
      <c r="E39101" s="2"/>
    </row>
    <row r="39102" spans="5:5" x14ac:dyDescent="0.25">
      <c r="E39102" s="2"/>
    </row>
    <row r="39103" spans="5:5" x14ac:dyDescent="0.25">
      <c r="E39103" s="2"/>
    </row>
    <row r="39104" spans="5:5" x14ac:dyDescent="0.25">
      <c r="E39104" s="2"/>
    </row>
    <row r="39105" spans="5:5" x14ac:dyDescent="0.25">
      <c r="E39105" s="2"/>
    </row>
    <row r="39106" spans="5:5" x14ac:dyDescent="0.25">
      <c r="E39106" s="2"/>
    </row>
    <row r="39107" spans="5:5" x14ac:dyDescent="0.25">
      <c r="E39107" s="2"/>
    </row>
    <row r="39108" spans="5:5" x14ac:dyDescent="0.25">
      <c r="E39108" s="2"/>
    </row>
    <row r="39109" spans="5:5" x14ac:dyDescent="0.25">
      <c r="E39109" s="2"/>
    </row>
    <row r="39110" spans="5:5" x14ac:dyDescent="0.25">
      <c r="E39110" s="2"/>
    </row>
    <row r="39111" spans="5:5" x14ac:dyDescent="0.25">
      <c r="E39111" s="2"/>
    </row>
    <row r="39112" spans="5:5" x14ac:dyDescent="0.25">
      <c r="E39112" s="2"/>
    </row>
    <row r="39113" spans="5:5" x14ac:dyDescent="0.25">
      <c r="E39113" s="2"/>
    </row>
    <row r="39114" spans="5:5" x14ac:dyDescent="0.25">
      <c r="E39114" s="2"/>
    </row>
    <row r="39115" spans="5:5" x14ac:dyDescent="0.25">
      <c r="E39115" s="2"/>
    </row>
    <row r="39116" spans="5:5" x14ac:dyDescent="0.25">
      <c r="E39116" s="2"/>
    </row>
    <row r="39117" spans="5:5" x14ac:dyDescent="0.25">
      <c r="E39117" s="2"/>
    </row>
    <row r="39118" spans="5:5" x14ac:dyDescent="0.25">
      <c r="E39118" s="2"/>
    </row>
    <row r="39119" spans="5:5" x14ac:dyDescent="0.25">
      <c r="E39119" s="2"/>
    </row>
    <row r="39120" spans="5:5" x14ac:dyDescent="0.25">
      <c r="E39120" s="2"/>
    </row>
    <row r="39121" spans="5:5" x14ac:dyDescent="0.25">
      <c r="E39121" s="2"/>
    </row>
    <row r="39122" spans="5:5" x14ac:dyDescent="0.25">
      <c r="E39122" s="2"/>
    </row>
    <row r="39123" spans="5:5" x14ac:dyDescent="0.25">
      <c r="E39123" s="2"/>
    </row>
    <row r="39124" spans="5:5" x14ac:dyDescent="0.25">
      <c r="E39124" s="2"/>
    </row>
    <row r="39125" spans="5:5" x14ac:dyDescent="0.25">
      <c r="E39125" s="2"/>
    </row>
    <row r="39126" spans="5:5" x14ac:dyDescent="0.25">
      <c r="E39126" s="2"/>
    </row>
    <row r="39127" spans="5:5" x14ac:dyDescent="0.25">
      <c r="E39127" s="2"/>
    </row>
    <row r="39128" spans="5:5" x14ac:dyDescent="0.25">
      <c r="E39128" s="2"/>
    </row>
    <row r="39129" spans="5:5" x14ac:dyDescent="0.25">
      <c r="E39129" s="2"/>
    </row>
    <row r="39130" spans="5:5" x14ac:dyDescent="0.25">
      <c r="E39130" s="2"/>
    </row>
    <row r="39131" spans="5:5" x14ac:dyDescent="0.25">
      <c r="E39131" s="2"/>
    </row>
    <row r="39132" spans="5:5" x14ac:dyDescent="0.25">
      <c r="E39132" s="2"/>
    </row>
    <row r="39133" spans="5:5" x14ac:dyDescent="0.25">
      <c r="E39133" s="2"/>
    </row>
    <row r="39134" spans="5:5" x14ac:dyDescent="0.25">
      <c r="E39134" s="2"/>
    </row>
    <row r="39135" spans="5:5" x14ac:dyDescent="0.25">
      <c r="E39135" s="2"/>
    </row>
    <row r="39136" spans="5:5" x14ac:dyDescent="0.25">
      <c r="E39136" s="2"/>
    </row>
    <row r="39137" spans="5:5" x14ac:dyDescent="0.25">
      <c r="E39137" s="2"/>
    </row>
    <row r="39138" spans="5:5" x14ac:dyDescent="0.25">
      <c r="E39138" s="2"/>
    </row>
    <row r="39139" spans="5:5" x14ac:dyDescent="0.25">
      <c r="E39139" s="2"/>
    </row>
    <row r="39140" spans="5:5" x14ac:dyDescent="0.25">
      <c r="E39140" s="2"/>
    </row>
    <row r="39141" spans="5:5" x14ac:dyDescent="0.25">
      <c r="E39141" s="2"/>
    </row>
    <row r="39142" spans="5:5" x14ac:dyDescent="0.25">
      <c r="E39142" s="2"/>
    </row>
    <row r="39143" spans="5:5" x14ac:dyDescent="0.25">
      <c r="E39143" s="2"/>
    </row>
    <row r="39144" spans="5:5" x14ac:dyDescent="0.25">
      <c r="E39144" s="2"/>
    </row>
    <row r="39145" spans="5:5" x14ac:dyDescent="0.25">
      <c r="E39145" s="2"/>
    </row>
    <row r="39146" spans="5:5" x14ac:dyDescent="0.25">
      <c r="E39146" s="2"/>
    </row>
    <row r="39147" spans="5:5" x14ac:dyDescent="0.25">
      <c r="E39147" s="2"/>
    </row>
    <row r="39148" spans="5:5" x14ac:dyDescent="0.25">
      <c r="E39148" s="2"/>
    </row>
    <row r="39149" spans="5:5" x14ac:dyDescent="0.25">
      <c r="E39149" s="2"/>
    </row>
    <row r="39150" spans="5:5" x14ac:dyDescent="0.25">
      <c r="E39150" s="2"/>
    </row>
    <row r="39151" spans="5:5" x14ac:dyDescent="0.25">
      <c r="E39151" s="2"/>
    </row>
    <row r="39152" spans="5:5" x14ac:dyDescent="0.25">
      <c r="E39152" s="2"/>
    </row>
    <row r="39153" spans="5:5" x14ac:dyDescent="0.25">
      <c r="E39153" s="2"/>
    </row>
    <row r="39154" spans="5:5" x14ac:dyDescent="0.25">
      <c r="E39154" s="2"/>
    </row>
    <row r="39155" spans="5:5" x14ac:dyDescent="0.25">
      <c r="E39155" s="2"/>
    </row>
    <row r="39156" spans="5:5" x14ac:dyDescent="0.25">
      <c r="E39156" s="2"/>
    </row>
    <row r="39157" spans="5:5" x14ac:dyDescent="0.25">
      <c r="E39157" s="2"/>
    </row>
    <row r="39158" spans="5:5" x14ac:dyDescent="0.25">
      <c r="E39158" s="2"/>
    </row>
    <row r="39159" spans="5:5" x14ac:dyDescent="0.25">
      <c r="E39159" s="2"/>
    </row>
    <row r="39160" spans="5:5" x14ac:dyDescent="0.25">
      <c r="E39160" s="2"/>
    </row>
    <row r="39161" spans="5:5" x14ac:dyDescent="0.25">
      <c r="E39161" s="2"/>
    </row>
    <row r="39162" spans="5:5" x14ac:dyDescent="0.25">
      <c r="E39162" s="2"/>
    </row>
    <row r="39163" spans="5:5" x14ac:dyDescent="0.25">
      <c r="E39163" s="2"/>
    </row>
    <row r="39164" spans="5:5" x14ac:dyDescent="0.25">
      <c r="E39164" s="2"/>
    </row>
    <row r="39165" spans="5:5" x14ac:dyDescent="0.25">
      <c r="E39165" s="2"/>
    </row>
    <row r="39166" spans="5:5" x14ac:dyDescent="0.25">
      <c r="E39166" s="2"/>
    </row>
    <row r="39167" spans="5:5" x14ac:dyDescent="0.25">
      <c r="E39167" s="2"/>
    </row>
    <row r="39168" spans="5:5" x14ac:dyDescent="0.25">
      <c r="E39168" s="2"/>
    </row>
    <row r="39169" spans="5:5" x14ac:dyDescent="0.25">
      <c r="E39169" s="2"/>
    </row>
    <row r="39170" spans="5:5" x14ac:dyDescent="0.25">
      <c r="E39170" s="2"/>
    </row>
    <row r="39171" spans="5:5" x14ac:dyDescent="0.25">
      <c r="E39171" s="2"/>
    </row>
    <row r="39172" spans="5:5" x14ac:dyDescent="0.25">
      <c r="E39172" s="2"/>
    </row>
    <row r="39173" spans="5:5" x14ac:dyDescent="0.25">
      <c r="E39173" s="2"/>
    </row>
    <row r="39174" spans="5:5" x14ac:dyDescent="0.25">
      <c r="E39174" s="2"/>
    </row>
    <row r="39175" spans="5:5" x14ac:dyDescent="0.25">
      <c r="E39175" s="2"/>
    </row>
    <row r="39176" spans="5:5" x14ac:dyDescent="0.25">
      <c r="E39176" s="2"/>
    </row>
    <row r="39177" spans="5:5" x14ac:dyDescent="0.25">
      <c r="E39177" s="2"/>
    </row>
    <row r="39178" spans="5:5" x14ac:dyDescent="0.25">
      <c r="E39178" s="2"/>
    </row>
    <row r="39179" spans="5:5" x14ac:dyDescent="0.25">
      <c r="E39179" s="2"/>
    </row>
    <row r="39180" spans="5:5" x14ac:dyDescent="0.25">
      <c r="E39180" s="2"/>
    </row>
    <row r="39181" spans="5:5" x14ac:dyDescent="0.25">
      <c r="E39181" s="2"/>
    </row>
    <row r="39182" spans="5:5" x14ac:dyDescent="0.25">
      <c r="E39182" s="2"/>
    </row>
    <row r="39183" spans="5:5" x14ac:dyDescent="0.25">
      <c r="E39183" s="2"/>
    </row>
    <row r="39184" spans="5:5" x14ac:dyDescent="0.25">
      <c r="E39184" s="2"/>
    </row>
    <row r="39185" spans="5:5" x14ac:dyDescent="0.25">
      <c r="E39185" s="2"/>
    </row>
    <row r="39186" spans="5:5" x14ac:dyDescent="0.25">
      <c r="E39186" s="2"/>
    </row>
    <row r="39187" spans="5:5" x14ac:dyDescent="0.25">
      <c r="E39187" s="2"/>
    </row>
    <row r="39188" spans="5:5" x14ac:dyDescent="0.25">
      <c r="E39188" s="2"/>
    </row>
    <row r="39189" spans="5:5" x14ac:dyDescent="0.25">
      <c r="E39189" s="2"/>
    </row>
    <row r="39190" spans="5:5" x14ac:dyDescent="0.25">
      <c r="E39190" s="2"/>
    </row>
    <row r="39191" spans="5:5" x14ac:dyDescent="0.25">
      <c r="E39191" s="2"/>
    </row>
    <row r="39192" spans="5:5" x14ac:dyDescent="0.25">
      <c r="E39192" s="2"/>
    </row>
    <row r="39193" spans="5:5" x14ac:dyDescent="0.25">
      <c r="E39193" s="2"/>
    </row>
    <row r="39194" spans="5:5" x14ac:dyDescent="0.25">
      <c r="E39194" s="2"/>
    </row>
    <row r="39195" spans="5:5" x14ac:dyDescent="0.25">
      <c r="E39195" s="2"/>
    </row>
    <row r="39196" spans="5:5" x14ac:dyDescent="0.25">
      <c r="E39196" s="2"/>
    </row>
    <row r="39197" spans="5:5" x14ac:dyDescent="0.25">
      <c r="E39197" s="2"/>
    </row>
    <row r="39198" spans="5:5" x14ac:dyDescent="0.25">
      <c r="E39198" s="2"/>
    </row>
    <row r="39199" spans="5:5" x14ac:dyDescent="0.25">
      <c r="E39199" s="2"/>
    </row>
    <row r="39200" spans="5:5" x14ac:dyDescent="0.25">
      <c r="E39200" s="2"/>
    </row>
    <row r="39201" spans="5:5" x14ac:dyDescent="0.25">
      <c r="E39201" s="2"/>
    </row>
    <row r="39202" spans="5:5" x14ac:dyDescent="0.25">
      <c r="E39202" s="2"/>
    </row>
    <row r="39203" spans="5:5" x14ac:dyDescent="0.25">
      <c r="E39203" s="2"/>
    </row>
    <row r="39204" spans="5:5" x14ac:dyDescent="0.25">
      <c r="E39204" s="2"/>
    </row>
    <row r="39205" spans="5:5" x14ac:dyDescent="0.25">
      <c r="E39205" s="2"/>
    </row>
    <row r="39206" spans="5:5" x14ac:dyDescent="0.25">
      <c r="E39206" s="2"/>
    </row>
    <row r="39207" spans="5:5" x14ac:dyDescent="0.25">
      <c r="E39207" s="2"/>
    </row>
    <row r="39208" spans="5:5" x14ac:dyDescent="0.25">
      <c r="E39208" s="2"/>
    </row>
    <row r="39209" spans="5:5" x14ac:dyDescent="0.25">
      <c r="E39209" s="2"/>
    </row>
    <row r="39210" spans="5:5" x14ac:dyDescent="0.25">
      <c r="E39210" s="2"/>
    </row>
    <row r="39211" spans="5:5" x14ac:dyDescent="0.25">
      <c r="E39211" s="2"/>
    </row>
    <row r="39212" spans="5:5" x14ac:dyDescent="0.25">
      <c r="E39212" s="2"/>
    </row>
    <row r="39213" spans="5:5" x14ac:dyDescent="0.25">
      <c r="E39213" s="2"/>
    </row>
    <row r="39214" spans="5:5" x14ac:dyDescent="0.25">
      <c r="E39214" s="2"/>
    </row>
    <row r="39215" spans="5:5" x14ac:dyDescent="0.25">
      <c r="E39215" s="2"/>
    </row>
    <row r="39216" spans="5:5" x14ac:dyDescent="0.25">
      <c r="E39216" s="2"/>
    </row>
    <row r="39217" spans="5:5" x14ac:dyDescent="0.25">
      <c r="E39217" s="2"/>
    </row>
    <row r="39218" spans="5:5" x14ac:dyDescent="0.25">
      <c r="E39218" s="2"/>
    </row>
    <row r="39219" spans="5:5" x14ac:dyDescent="0.25">
      <c r="E39219" s="2"/>
    </row>
    <row r="39220" spans="5:5" x14ac:dyDescent="0.25">
      <c r="E39220" s="2"/>
    </row>
    <row r="39221" spans="5:5" x14ac:dyDescent="0.25">
      <c r="E39221" s="2"/>
    </row>
    <row r="39222" spans="5:5" x14ac:dyDescent="0.25">
      <c r="E39222" s="2"/>
    </row>
    <row r="39223" spans="5:5" x14ac:dyDescent="0.25">
      <c r="E39223" s="2"/>
    </row>
    <row r="39224" spans="5:5" x14ac:dyDescent="0.25">
      <c r="E39224" s="2"/>
    </row>
    <row r="39225" spans="5:5" x14ac:dyDescent="0.25">
      <c r="E39225" s="2"/>
    </row>
    <row r="39226" spans="5:5" x14ac:dyDescent="0.25">
      <c r="E39226" s="2"/>
    </row>
    <row r="39227" spans="5:5" x14ac:dyDescent="0.25">
      <c r="E39227" s="2"/>
    </row>
    <row r="39228" spans="5:5" x14ac:dyDescent="0.25">
      <c r="E39228" s="2"/>
    </row>
    <row r="39229" spans="5:5" x14ac:dyDescent="0.25">
      <c r="E39229" s="2"/>
    </row>
    <row r="39230" spans="5:5" x14ac:dyDescent="0.25">
      <c r="E39230" s="2"/>
    </row>
    <row r="39231" spans="5:5" x14ac:dyDescent="0.25">
      <c r="E39231" s="2"/>
    </row>
    <row r="39232" spans="5:5" x14ac:dyDescent="0.25">
      <c r="E39232" s="2"/>
    </row>
    <row r="39233" spans="5:5" x14ac:dyDescent="0.25">
      <c r="E39233" s="2"/>
    </row>
    <row r="39234" spans="5:5" x14ac:dyDescent="0.25">
      <c r="E39234" s="2"/>
    </row>
    <row r="39235" spans="5:5" x14ac:dyDescent="0.25">
      <c r="E39235" s="2"/>
    </row>
    <row r="39236" spans="5:5" x14ac:dyDescent="0.25">
      <c r="E39236" s="2"/>
    </row>
    <row r="39237" spans="5:5" x14ac:dyDescent="0.25">
      <c r="E39237" s="2"/>
    </row>
    <row r="39238" spans="5:5" x14ac:dyDescent="0.25">
      <c r="E39238" s="2"/>
    </row>
    <row r="39239" spans="5:5" x14ac:dyDescent="0.25">
      <c r="E39239" s="2"/>
    </row>
    <row r="39240" spans="5:5" x14ac:dyDescent="0.25">
      <c r="E39240" s="2"/>
    </row>
    <row r="39241" spans="5:5" x14ac:dyDescent="0.25">
      <c r="E39241" s="2"/>
    </row>
    <row r="39242" spans="5:5" x14ac:dyDescent="0.25">
      <c r="E39242" s="2"/>
    </row>
    <row r="39243" spans="5:5" x14ac:dyDescent="0.25">
      <c r="E39243" s="2"/>
    </row>
    <row r="39244" spans="5:5" x14ac:dyDescent="0.25">
      <c r="E39244" s="2"/>
    </row>
    <row r="39245" spans="5:5" x14ac:dyDescent="0.25">
      <c r="E39245" s="2"/>
    </row>
    <row r="39246" spans="5:5" x14ac:dyDescent="0.25">
      <c r="E39246" s="2"/>
    </row>
    <row r="39247" spans="5:5" x14ac:dyDescent="0.25">
      <c r="E39247" s="2"/>
    </row>
    <row r="39248" spans="5:5" x14ac:dyDescent="0.25">
      <c r="E39248" s="2"/>
    </row>
    <row r="39249" spans="5:5" x14ac:dyDescent="0.25">
      <c r="E39249" s="2"/>
    </row>
    <row r="39250" spans="5:5" x14ac:dyDescent="0.25">
      <c r="E39250" s="2"/>
    </row>
    <row r="39251" spans="5:5" x14ac:dyDescent="0.25">
      <c r="E39251" s="2"/>
    </row>
    <row r="39252" spans="5:5" x14ac:dyDescent="0.25">
      <c r="E39252" s="2"/>
    </row>
    <row r="39253" spans="5:5" x14ac:dyDescent="0.25">
      <c r="E39253" s="2"/>
    </row>
    <row r="39254" spans="5:5" x14ac:dyDescent="0.25">
      <c r="E39254" s="2"/>
    </row>
    <row r="39255" spans="5:5" x14ac:dyDescent="0.25">
      <c r="E39255" s="2"/>
    </row>
    <row r="39256" spans="5:5" x14ac:dyDescent="0.25">
      <c r="E39256" s="2"/>
    </row>
    <row r="39257" spans="5:5" x14ac:dyDescent="0.25">
      <c r="E39257" s="2"/>
    </row>
    <row r="39258" spans="5:5" x14ac:dyDescent="0.25">
      <c r="E39258" s="2"/>
    </row>
    <row r="39259" spans="5:5" x14ac:dyDescent="0.25">
      <c r="E39259" s="2"/>
    </row>
    <row r="39260" spans="5:5" x14ac:dyDescent="0.25">
      <c r="E39260" s="2"/>
    </row>
    <row r="39261" spans="5:5" x14ac:dyDescent="0.25">
      <c r="E39261" s="2"/>
    </row>
    <row r="39262" spans="5:5" x14ac:dyDescent="0.25">
      <c r="E39262" s="2"/>
    </row>
    <row r="39263" spans="5:5" x14ac:dyDescent="0.25">
      <c r="E39263" s="2"/>
    </row>
    <row r="39264" spans="5:5" x14ac:dyDescent="0.25">
      <c r="E39264" s="2"/>
    </row>
    <row r="39265" spans="5:5" x14ac:dyDescent="0.25">
      <c r="E39265" s="2"/>
    </row>
    <row r="39266" spans="5:5" x14ac:dyDescent="0.25">
      <c r="E39266" s="2"/>
    </row>
    <row r="39267" spans="5:5" x14ac:dyDescent="0.25">
      <c r="E39267" s="2"/>
    </row>
    <row r="39268" spans="5:5" x14ac:dyDescent="0.25">
      <c r="E39268" s="2"/>
    </row>
    <row r="39269" spans="5:5" x14ac:dyDescent="0.25">
      <c r="E39269" s="2"/>
    </row>
    <row r="39270" spans="5:5" x14ac:dyDescent="0.25">
      <c r="E39270" s="2"/>
    </row>
    <row r="39271" spans="5:5" x14ac:dyDescent="0.25">
      <c r="E39271" s="2"/>
    </row>
    <row r="39272" spans="5:5" x14ac:dyDescent="0.25">
      <c r="E39272" s="2"/>
    </row>
    <row r="39273" spans="5:5" x14ac:dyDescent="0.25">
      <c r="E39273" s="2"/>
    </row>
    <row r="39274" spans="5:5" x14ac:dyDescent="0.25">
      <c r="E39274" s="2"/>
    </row>
    <row r="39275" spans="5:5" x14ac:dyDescent="0.25">
      <c r="E39275" s="2"/>
    </row>
    <row r="39276" spans="5:5" x14ac:dyDescent="0.25">
      <c r="E39276" s="2"/>
    </row>
    <row r="39277" spans="5:5" x14ac:dyDescent="0.25">
      <c r="E39277" s="2"/>
    </row>
    <row r="39278" spans="5:5" x14ac:dyDescent="0.25">
      <c r="E39278" s="2"/>
    </row>
    <row r="39279" spans="5:5" x14ac:dyDescent="0.25">
      <c r="E39279" s="2"/>
    </row>
    <row r="39280" spans="5:5" x14ac:dyDescent="0.25">
      <c r="E39280" s="2"/>
    </row>
    <row r="39281" spans="5:5" x14ac:dyDescent="0.25">
      <c r="E39281" s="2"/>
    </row>
    <row r="39282" spans="5:5" x14ac:dyDescent="0.25">
      <c r="E39282" s="2"/>
    </row>
    <row r="39283" spans="5:5" x14ac:dyDescent="0.25">
      <c r="E39283" s="2"/>
    </row>
    <row r="39284" spans="5:5" x14ac:dyDescent="0.25">
      <c r="E39284" s="2"/>
    </row>
    <row r="39285" spans="5:5" x14ac:dyDescent="0.25">
      <c r="E39285" s="2"/>
    </row>
    <row r="39286" spans="5:5" x14ac:dyDescent="0.25">
      <c r="E39286" s="2"/>
    </row>
    <row r="39287" spans="5:5" x14ac:dyDescent="0.25">
      <c r="E39287" s="2"/>
    </row>
    <row r="39288" spans="5:5" x14ac:dyDescent="0.25">
      <c r="E39288" s="2"/>
    </row>
    <row r="39289" spans="5:5" x14ac:dyDescent="0.25">
      <c r="E39289" s="2"/>
    </row>
    <row r="39290" spans="5:5" x14ac:dyDescent="0.25">
      <c r="E39290" s="2"/>
    </row>
    <row r="39291" spans="5:5" x14ac:dyDescent="0.25">
      <c r="E39291" s="2"/>
    </row>
    <row r="39292" spans="5:5" x14ac:dyDescent="0.25">
      <c r="E39292" s="2"/>
    </row>
    <row r="39293" spans="5:5" x14ac:dyDescent="0.25">
      <c r="E39293" s="2"/>
    </row>
    <row r="39294" spans="5:5" x14ac:dyDescent="0.25">
      <c r="E39294" s="2"/>
    </row>
    <row r="39295" spans="5:5" x14ac:dyDescent="0.25">
      <c r="E39295" s="2"/>
    </row>
    <row r="39296" spans="5:5" x14ac:dyDescent="0.25">
      <c r="E39296" s="2"/>
    </row>
    <row r="39297" spans="5:5" x14ac:dyDescent="0.25">
      <c r="E39297" s="2"/>
    </row>
    <row r="39298" spans="5:5" x14ac:dyDescent="0.25">
      <c r="E39298" s="2"/>
    </row>
    <row r="39299" spans="5:5" x14ac:dyDescent="0.25">
      <c r="E39299" s="2"/>
    </row>
    <row r="39300" spans="5:5" x14ac:dyDescent="0.25">
      <c r="E39300" s="2"/>
    </row>
    <row r="39301" spans="5:5" x14ac:dyDescent="0.25">
      <c r="E39301" s="2"/>
    </row>
    <row r="39302" spans="5:5" x14ac:dyDescent="0.25">
      <c r="E39302" s="2"/>
    </row>
    <row r="39303" spans="5:5" x14ac:dyDescent="0.25">
      <c r="E39303" s="2"/>
    </row>
    <row r="39304" spans="5:5" x14ac:dyDescent="0.25">
      <c r="E39304" s="2"/>
    </row>
    <row r="39305" spans="5:5" x14ac:dyDescent="0.25">
      <c r="E39305" s="2"/>
    </row>
    <row r="39306" spans="5:5" x14ac:dyDescent="0.25">
      <c r="E39306" s="2"/>
    </row>
    <row r="39307" spans="5:5" x14ac:dyDescent="0.25">
      <c r="E39307" s="2"/>
    </row>
    <row r="39308" spans="5:5" x14ac:dyDescent="0.25">
      <c r="E39308" s="2"/>
    </row>
    <row r="39309" spans="5:5" x14ac:dyDescent="0.25">
      <c r="E39309" s="2"/>
    </row>
    <row r="39310" spans="5:5" x14ac:dyDescent="0.25">
      <c r="E39310" s="2"/>
    </row>
    <row r="39311" spans="5:5" x14ac:dyDescent="0.25">
      <c r="E39311" s="2"/>
    </row>
    <row r="39312" spans="5:5" x14ac:dyDescent="0.25">
      <c r="E39312" s="2"/>
    </row>
    <row r="39313" spans="5:5" x14ac:dyDescent="0.25">
      <c r="E39313" s="2"/>
    </row>
    <row r="39314" spans="5:5" x14ac:dyDescent="0.25">
      <c r="E39314" s="2"/>
    </row>
    <row r="39315" spans="5:5" x14ac:dyDescent="0.25">
      <c r="E39315" s="2"/>
    </row>
    <row r="39316" spans="5:5" x14ac:dyDescent="0.25">
      <c r="E39316" s="2"/>
    </row>
    <row r="39317" spans="5:5" x14ac:dyDescent="0.25">
      <c r="E39317" s="2"/>
    </row>
    <row r="39318" spans="5:5" x14ac:dyDescent="0.25">
      <c r="E39318" s="2"/>
    </row>
    <row r="39319" spans="5:5" x14ac:dyDescent="0.25">
      <c r="E39319" s="2"/>
    </row>
    <row r="39320" spans="5:5" x14ac:dyDescent="0.25">
      <c r="E39320" s="2"/>
    </row>
    <row r="39321" spans="5:5" x14ac:dyDescent="0.25">
      <c r="E39321" s="2"/>
    </row>
    <row r="39322" spans="5:5" x14ac:dyDescent="0.25">
      <c r="E39322" s="2"/>
    </row>
    <row r="39323" spans="5:5" x14ac:dyDescent="0.25">
      <c r="E39323" s="2"/>
    </row>
    <row r="39324" spans="5:5" x14ac:dyDescent="0.25">
      <c r="E39324" s="2"/>
    </row>
    <row r="39325" spans="5:5" x14ac:dyDescent="0.25">
      <c r="E39325" s="2"/>
    </row>
    <row r="39326" spans="5:5" x14ac:dyDescent="0.25">
      <c r="E39326" s="2"/>
    </row>
    <row r="39327" spans="5:5" x14ac:dyDescent="0.25">
      <c r="E39327" s="2"/>
    </row>
    <row r="39328" spans="5:5" x14ac:dyDescent="0.25">
      <c r="E39328" s="2"/>
    </row>
    <row r="39329" spans="5:5" x14ac:dyDescent="0.25">
      <c r="E39329" s="2"/>
    </row>
    <row r="39330" spans="5:5" x14ac:dyDescent="0.25">
      <c r="E39330" s="2"/>
    </row>
    <row r="39331" spans="5:5" x14ac:dyDescent="0.25">
      <c r="E39331" s="2"/>
    </row>
    <row r="39332" spans="5:5" x14ac:dyDescent="0.25">
      <c r="E39332" s="2"/>
    </row>
    <row r="39333" spans="5:5" x14ac:dyDescent="0.25">
      <c r="E39333" s="2"/>
    </row>
    <row r="39334" spans="5:5" x14ac:dyDescent="0.25">
      <c r="E39334" s="2"/>
    </row>
    <row r="39335" spans="5:5" x14ac:dyDescent="0.25">
      <c r="E39335" s="2"/>
    </row>
    <row r="39336" spans="5:5" x14ac:dyDescent="0.25">
      <c r="E39336" s="2"/>
    </row>
    <row r="39337" spans="5:5" x14ac:dyDescent="0.25">
      <c r="E39337" s="2"/>
    </row>
    <row r="39338" spans="5:5" x14ac:dyDescent="0.25">
      <c r="E39338" s="2"/>
    </row>
    <row r="39339" spans="5:5" x14ac:dyDescent="0.25">
      <c r="E39339" s="2"/>
    </row>
    <row r="39340" spans="5:5" x14ac:dyDescent="0.25">
      <c r="E39340" s="2"/>
    </row>
    <row r="39341" spans="5:5" x14ac:dyDescent="0.25">
      <c r="E39341" s="2"/>
    </row>
    <row r="39342" spans="5:5" x14ac:dyDescent="0.25">
      <c r="E39342" s="2"/>
    </row>
    <row r="39343" spans="5:5" x14ac:dyDescent="0.25">
      <c r="E39343" s="2"/>
    </row>
    <row r="39344" spans="5:5" x14ac:dyDescent="0.25">
      <c r="E39344" s="2"/>
    </row>
    <row r="39345" spans="5:5" x14ac:dyDescent="0.25">
      <c r="E39345" s="2"/>
    </row>
    <row r="39346" spans="5:5" x14ac:dyDescent="0.25">
      <c r="E39346" s="2"/>
    </row>
    <row r="39347" spans="5:5" x14ac:dyDescent="0.25">
      <c r="E39347" s="2"/>
    </row>
    <row r="39348" spans="5:5" x14ac:dyDescent="0.25">
      <c r="E39348" s="2"/>
    </row>
    <row r="39349" spans="5:5" x14ac:dyDescent="0.25">
      <c r="E39349" s="2"/>
    </row>
    <row r="39350" spans="5:5" x14ac:dyDescent="0.25">
      <c r="E39350" s="2"/>
    </row>
    <row r="39351" spans="5:5" x14ac:dyDescent="0.25">
      <c r="E39351" s="2"/>
    </row>
    <row r="39352" spans="5:5" x14ac:dyDescent="0.25">
      <c r="E39352" s="2"/>
    </row>
    <row r="39353" spans="5:5" x14ac:dyDescent="0.25">
      <c r="E39353" s="2"/>
    </row>
    <row r="39354" spans="5:5" x14ac:dyDescent="0.25">
      <c r="E39354" s="2"/>
    </row>
    <row r="39355" spans="5:5" x14ac:dyDescent="0.25">
      <c r="E39355" s="2"/>
    </row>
    <row r="39356" spans="5:5" x14ac:dyDescent="0.25">
      <c r="E39356" s="2"/>
    </row>
    <row r="39357" spans="5:5" x14ac:dyDescent="0.25">
      <c r="E39357" s="2"/>
    </row>
    <row r="39358" spans="5:5" x14ac:dyDescent="0.25">
      <c r="E39358" s="2"/>
    </row>
    <row r="39359" spans="5:5" x14ac:dyDescent="0.25">
      <c r="E39359" s="2"/>
    </row>
    <row r="39360" spans="5:5" x14ac:dyDescent="0.25">
      <c r="E39360" s="2"/>
    </row>
    <row r="39361" spans="5:5" x14ac:dyDescent="0.25">
      <c r="E39361" s="2"/>
    </row>
    <row r="39362" spans="5:5" x14ac:dyDescent="0.25">
      <c r="E39362" s="2"/>
    </row>
    <row r="39363" spans="5:5" x14ac:dyDescent="0.25">
      <c r="E39363" s="2"/>
    </row>
    <row r="39364" spans="5:5" x14ac:dyDescent="0.25">
      <c r="E39364" s="2"/>
    </row>
    <row r="39365" spans="5:5" x14ac:dyDescent="0.25">
      <c r="E39365" s="2"/>
    </row>
    <row r="39366" spans="5:5" x14ac:dyDescent="0.25">
      <c r="E39366" s="2"/>
    </row>
    <row r="39367" spans="5:5" x14ac:dyDescent="0.25">
      <c r="E39367" s="2"/>
    </row>
    <row r="39368" spans="5:5" x14ac:dyDescent="0.25">
      <c r="E39368" s="2"/>
    </row>
    <row r="39369" spans="5:5" x14ac:dyDescent="0.25">
      <c r="E39369" s="2"/>
    </row>
    <row r="39370" spans="5:5" x14ac:dyDescent="0.25">
      <c r="E39370" s="2"/>
    </row>
    <row r="39371" spans="5:5" x14ac:dyDescent="0.25">
      <c r="E39371" s="2"/>
    </row>
    <row r="39372" spans="5:5" x14ac:dyDescent="0.25">
      <c r="E39372" s="2"/>
    </row>
    <row r="39373" spans="5:5" x14ac:dyDescent="0.25">
      <c r="E39373" s="2"/>
    </row>
    <row r="39374" spans="5:5" x14ac:dyDescent="0.25">
      <c r="E39374" s="2"/>
    </row>
    <row r="39375" spans="5:5" x14ac:dyDescent="0.25">
      <c r="E39375" s="2"/>
    </row>
    <row r="39376" spans="5:5" x14ac:dyDescent="0.25">
      <c r="E39376" s="2"/>
    </row>
    <row r="39377" spans="5:5" x14ac:dyDescent="0.25">
      <c r="E39377" s="2"/>
    </row>
    <row r="39378" spans="5:5" x14ac:dyDescent="0.25">
      <c r="E39378" s="2"/>
    </row>
    <row r="39379" spans="5:5" x14ac:dyDescent="0.25">
      <c r="E39379" s="2"/>
    </row>
    <row r="39380" spans="5:5" x14ac:dyDescent="0.25">
      <c r="E39380" s="2"/>
    </row>
    <row r="39381" spans="5:5" x14ac:dyDescent="0.25">
      <c r="E39381" s="2"/>
    </row>
    <row r="39382" spans="5:5" x14ac:dyDescent="0.25">
      <c r="E39382" s="2"/>
    </row>
    <row r="39383" spans="5:5" x14ac:dyDescent="0.25">
      <c r="E39383" s="2"/>
    </row>
    <row r="39384" spans="5:5" x14ac:dyDescent="0.25">
      <c r="E39384" s="2"/>
    </row>
    <row r="39385" spans="5:5" x14ac:dyDescent="0.25">
      <c r="E39385" s="2"/>
    </row>
    <row r="39386" spans="5:5" x14ac:dyDescent="0.25">
      <c r="E39386" s="2"/>
    </row>
    <row r="39387" spans="5:5" x14ac:dyDescent="0.25">
      <c r="E39387" s="2"/>
    </row>
    <row r="39388" spans="5:5" x14ac:dyDescent="0.25">
      <c r="E39388" s="2"/>
    </row>
    <row r="39389" spans="5:5" x14ac:dyDescent="0.25">
      <c r="E39389" s="2"/>
    </row>
    <row r="39390" spans="5:5" x14ac:dyDescent="0.25">
      <c r="E39390" s="2"/>
    </row>
    <row r="39391" spans="5:5" x14ac:dyDescent="0.25">
      <c r="E39391" s="2"/>
    </row>
    <row r="39392" spans="5:5" x14ac:dyDescent="0.25">
      <c r="E39392" s="2"/>
    </row>
    <row r="39393" spans="5:5" x14ac:dyDescent="0.25">
      <c r="E39393" s="2"/>
    </row>
    <row r="39394" spans="5:5" x14ac:dyDescent="0.25">
      <c r="E39394" s="2"/>
    </row>
    <row r="39395" spans="5:5" x14ac:dyDescent="0.25">
      <c r="E39395" s="2"/>
    </row>
    <row r="39396" spans="5:5" x14ac:dyDescent="0.25">
      <c r="E39396" s="2"/>
    </row>
    <row r="39397" spans="5:5" x14ac:dyDescent="0.25">
      <c r="E39397" s="2"/>
    </row>
    <row r="39398" spans="5:5" x14ac:dyDescent="0.25">
      <c r="E39398" s="2"/>
    </row>
    <row r="39399" spans="5:5" x14ac:dyDescent="0.25">
      <c r="E39399" s="2"/>
    </row>
    <row r="39400" spans="5:5" x14ac:dyDescent="0.25">
      <c r="E39400" s="2"/>
    </row>
    <row r="39401" spans="5:5" x14ac:dyDescent="0.25">
      <c r="E39401" s="2"/>
    </row>
    <row r="39402" spans="5:5" x14ac:dyDescent="0.25">
      <c r="E39402" s="2"/>
    </row>
    <row r="39403" spans="5:5" x14ac:dyDescent="0.25">
      <c r="E39403" s="2"/>
    </row>
    <row r="39404" spans="5:5" x14ac:dyDescent="0.25">
      <c r="E39404" s="2"/>
    </row>
    <row r="39405" spans="5:5" x14ac:dyDescent="0.25">
      <c r="E39405" s="2"/>
    </row>
    <row r="39406" spans="5:5" x14ac:dyDescent="0.25">
      <c r="E39406" s="2"/>
    </row>
    <row r="39407" spans="5:5" x14ac:dyDescent="0.25">
      <c r="E39407" s="2"/>
    </row>
    <row r="39408" spans="5:5" x14ac:dyDescent="0.25">
      <c r="E39408" s="2"/>
    </row>
    <row r="39409" spans="5:5" x14ac:dyDescent="0.25">
      <c r="E39409" s="2"/>
    </row>
    <row r="39410" spans="5:5" x14ac:dyDescent="0.25">
      <c r="E39410" s="2"/>
    </row>
    <row r="39411" spans="5:5" x14ac:dyDescent="0.25">
      <c r="E39411" s="2"/>
    </row>
    <row r="39412" spans="5:5" x14ac:dyDescent="0.25">
      <c r="E39412" s="2"/>
    </row>
    <row r="39413" spans="5:5" x14ac:dyDescent="0.25">
      <c r="E39413" s="2"/>
    </row>
    <row r="39414" spans="5:5" x14ac:dyDescent="0.25">
      <c r="E39414" s="2"/>
    </row>
    <row r="39415" spans="5:5" x14ac:dyDescent="0.25">
      <c r="E39415" s="2"/>
    </row>
    <row r="39416" spans="5:5" x14ac:dyDescent="0.25">
      <c r="E39416" s="2"/>
    </row>
    <row r="39417" spans="5:5" x14ac:dyDescent="0.25">
      <c r="E39417" s="2"/>
    </row>
    <row r="39418" spans="5:5" x14ac:dyDescent="0.25">
      <c r="E39418" s="2"/>
    </row>
    <row r="39419" spans="5:5" x14ac:dyDescent="0.25">
      <c r="E39419" s="2"/>
    </row>
    <row r="39420" spans="5:5" x14ac:dyDescent="0.25">
      <c r="E39420" s="2"/>
    </row>
    <row r="39421" spans="5:5" x14ac:dyDescent="0.25">
      <c r="E39421" s="2"/>
    </row>
    <row r="39422" spans="5:5" x14ac:dyDescent="0.25">
      <c r="E39422" s="2"/>
    </row>
    <row r="39423" spans="5:5" x14ac:dyDescent="0.25">
      <c r="E39423" s="2"/>
    </row>
    <row r="39424" spans="5:5" x14ac:dyDescent="0.25">
      <c r="E39424" s="2"/>
    </row>
    <row r="39425" spans="5:5" x14ac:dyDescent="0.25">
      <c r="E39425" s="2"/>
    </row>
    <row r="39426" spans="5:5" x14ac:dyDescent="0.25">
      <c r="E39426" s="2"/>
    </row>
    <row r="39427" spans="5:5" x14ac:dyDescent="0.25">
      <c r="E39427" s="2"/>
    </row>
    <row r="39428" spans="5:5" x14ac:dyDescent="0.25">
      <c r="E39428" s="2"/>
    </row>
    <row r="39429" spans="5:5" x14ac:dyDescent="0.25">
      <c r="E39429" s="2"/>
    </row>
    <row r="39430" spans="5:5" x14ac:dyDescent="0.25">
      <c r="E39430" s="2"/>
    </row>
    <row r="39431" spans="5:5" x14ac:dyDescent="0.25">
      <c r="E39431" s="2"/>
    </row>
    <row r="39432" spans="5:5" x14ac:dyDescent="0.25">
      <c r="E39432" s="2"/>
    </row>
    <row r="39433" spans="5:5" x14ac:dyDescent="0.25">
      <c r="E39433" s="2"/>
    </row>
    <row r="39434" spans="5:5" x14ac:dyDescent="0.25">
      <c r="E39434" s="2"/>
    </row>
    <row r="39435" spans="5:5" x14ac:dyDescent="0.25">
      <c r="E39435" s="2"/>
    </row>
    <row r="39436" spans="5:5" x14ac:dyDescent="0.25">
      <c r="E39436" s="2"/>
    </row>
    <row r="39437" spans="5:5" x14ac:dyDescent="0.25">
      <c r="E39437" s="2"/>
    </row>
    <row r="39438" spans="5:5" x14ac:dyDescent="0.25">
      <c r="E39438" s="2"/>
    </row>
    <row r="39439" spans="5:5" x14ac:dyDescent="0.25">
      <c r="E39439" s="2"/>
    </row>
    <row r="39440" spans="5:5" x14ac:dyDescent="0.25">
      <c r="E39440" s="2"/>
    </row>
    <row r="39441" spans="5:5" x14ac:dyDescent="0.25">
      <c r="E39441" s="2"/>
    </row>
    <row r="39442" spans="5:5" x14ac:dyDescent="0.25">
      <c r="E39442" s="2"/>
    </row>
    <row r="39443" spans="5:5" x14ac:dyDescent="0.25">
      <c r="E39443" s="2"/>
    </row>
    <row r="39444" spans="5:5" x14ac:dyDescent="0.25">
      <c r="E39444" s="2"/>
    </row>
    <row r="39445" spans="5:5" x14ac:dyDescent="0.25">
      <c r="E39445" s="2"/>
    </row>
    <row r="39446" spans="5:5" x14ac:dyDescent="0.25">
      <c r="E39446" s="2"/>
    </row>
    <row r="39447" spans="5:5" x14ac:dyDescent="0.25">
      <c r="E39447" s="2"/>
    </row>
    <row r="39448" spans="5:5" x14ac:dyDescent="0.25">
      <c r="E39448" s="2"/>
    </row>
    <row r="39449" spans="5:5" x14ac:dyDescent="0.25">
      <c r="E39449" s="2"/>
    </row>
    <row r="39450" spans="5:5" x14ac:dyDescent="0.25">
      <c r="E39450" s="2"/>
    </row>
    <row r="39451" spans="5:5" x14ac:dyDescent="0.25">
      <c r="E39451" s="2"/>
    </row>
    <row r="39452" spans="5:5" x14ac:dyDescent="0.25">
      <c r="E39452" s="2"/>
    </row>
    <row r="39453" spans="5:5" x14ac:dyDescent="0.25">
      <c r="E39453" s="2"/>
    </row>
    <row r="39454" spans="5:5" x14ac:dyDescent="0.25">
      <c r="E39454" s="2"/>
    </row>
    <row r="39455" spans="5:5" x14ac:dyDescent="0.25">
      <c r="E39455" s="2"/>
    </row>
    <row r="39456" spans="5:5" x14ac:dyDescent="0.25">
      <c r="E39456" s="2"/>
    </row>
    <row r="39457" spans="5:5" x14ac:dyDescent="0.25">
      <c r="E39457" s="2"/>
    </row>
    <row r="39458" spans="5:5" x14ac:dyDescent="0.25">
      <c r="E39458" s="2"/>
    </row>
    <row r="39459" spans="5:5" x14ac:dyDescent="0.25">
      <c r="E39459" s="2"/>
    </row>
    <row r="39460" spans="5:5" x14ac:dyDescent="0.25">
      <c r="E39460" s="2"/>
    </row>
    <row r="39461" spans="5:5" x14ac:dyDescent="0.25">
      <c r="E39461" s="2"/>
    </row>
    <row r="39462" spans="5:5" x14ac:dyDescent="0.25">
      <c r="E39462" s="2"/>
    </row>
    <row r="39463" spans="5:5" x14ac:dyDescent="0.25">
      <c r="E39463" s="2"/>
    </row>
    <row r="39464" spans="5:5" x14ac:dyDescent="0.25">
      <c r="E39464" s="2"/>
    </row>
    <row r="39465" spans="5:5" x14ac:dyDescent="0.25">
      <c r="E39465" s="2"/>
    </row>
    <row r="39466" spans="5:5" x14ac:dyDescent="0.25">
      <c r="E39466" s="2"/>
    </row>
    <row r="39467" spans="5:5" x14ac:dyDescent="0.25">
      <c r="E39467" s="2"/>
    </row>
    <row r="39468" spans="5:5" x14ac:dyDescent="0.25">
      <c r="E39468" s="2"/>
    </row>
    <row r="39469" spans="5:5" x14ac:dyDescent="0.25">
      <c r="E39469" s="2"/>
    </row>
    <row r="39470" spans="5:5" x14ac:dyDescent="0.25">
      <c r="E39470" s="2"/>
    </row>
    <row r="39471" spans="5:5" x14ac:dyDescent="0.25">
      <c r="E39471" s="2"/>
    </row>
    <row r="39472" spans="5:5" x14ac:dyDescent="0.25">
      <c r="E39472" s="2"/>
    </row>
    <row r="39473" spans="5:5" x14ac:dyDescent="0.25">
      <c r="E39473" s="2"/>
    </row>
    <row r="39474" spans="5:5" x14ac:dyDescent="0.25">
      <c r="E39474" s="2"/>
    </row>
    <row r="39475" spans="5:5" x14ac:dyDescent="0.25">
      <c r="E39475" s="2"/>
    </row>
    <row r="39476" spans="5:5" x14ac:dyDescent="0.25">
      <c r="E39476" s="2"/>
    </row>
    <row r="39477" spans="5:5" x14ac:dyDescent="0.25">
      <c r="E39477" s="2"/>
    </row>
    <row r="39478" spans="5:5" x14ac:dyDescent="0.25">
      <c r="E39478" s="2"/>
    </row>
    <row r="39479" spans="5:5" x14ac:dyDescent="0.25">
      <c r="E39479" s="2"/>
    </row>
    <row r="39480" spans="5:5" x14ac:dyDescent="0.25">
      <c r="E39480" s="2"/>
    </row>
    <row r="39481" spans="5:5" x14ac:dyDescent="0.25">
      <c r="E39481" s="2"/>
    </row>
    <row r="39482" spans="5:5" x14ac:dyDescent="0.25">
      <c r="E39482" s="2"/>
    </row>
    <row r="39483" spans="5:5" x14ac:dyDescent="0.25">
      <c r="E39483" s="2"/>
    </row>
    <row r="39484" spans="5:5" x14ac:dyDescent="0.25">
      <c r="E39484" s="2"/>
    </row>
    <row r="39485" spans="5:5" x14ac:dyDescent="0.25">
      <c r="E39485" s="2"/>
    </row>
    <row r="39486" spans="5:5" x14ac:dyDescent="0.25">
      <c r="E39486" s="2"/>
    </row>
    <row r="39487" spans="5:5" x14ac:dyDescent="0.25">
      <c r="E39487" s="2"/>
    </row>
    <row r="39488" spans="5:5" x14ac:dyDescent="0.25">
      <c r="E39488" s="2"/>
    </row>
    <row r="39489" spans="5:5" x14ac:dyDescent="0.25">
      <c r="E39489" s="2"/>
    </row>
    <row r="39490" spans="5:5" x14ac:dyDescent="0.25">
      <c r="E39490" s="2"/>
    </row>
    <row r="39491" spans="5:5" x14ac:dyDescent="0.25">
      <c r="E39491" s="2"/>
    </row>
    <row r="39492" spans="5:5" x14ac:dyDescent="0.25">
      <c r="E39492" s="2"/>
    </row>
    <row r="39493" spans="5:5" x14ac:dyDescent="0.25">
      <c r="E39493" s="2"/>
    </row>
    <row r="39494" spans="5:5" x14ac:dyDescent="0.25">
      <c r="E39494" s="2"/>
    </row>
    <row r="39495" spans="5:5" x14ac:dyDescent="0.25">
      <c r="E39495" s="2"/>
    </row>
    <row r="39496" spans="5:5" x14ac:dyDescent="0.25">
      <c r="E39496" s="2"/>
    </row>
    <row r="39497" spans="5:5" x14ac:dyDescent="0.25">
      <c r="E39497" s="2"/>
    </row>
    <row r="39498" spans="5:5" x14ac:dyDescent="0.25">
      <c r="E39498" s="2"/>
    </row>
    <row r="39499" spans="5:5" x14ac:dyDescent="0.25">
      <c r="E39499" s="2"/>
    </row>
    <row r="39500" spans="5:5" x14ac:dyDescent="0.25">
      <c r="E39500" s="2"/>
    </row>
    <row r="39501" spans="5:5" x14ac:dyDescent="0.25">
      <c r="E39501" s="2"/>
    </row>
    <row r="39502" spans="5:5" x14ac:dyDescent="0.25">
      <c r="E39502" s="2"/>
    </row>
    <row r="39503" spans="5:5" x14ac:dyDescent="0.25">
      <c r="E39503" s="2"/>
    </row>
    <row r="39504" spans="5:5" x14ac:dyDescent="0.25">
      <c r="E39504" s="2"/>
    </row>
    <row r="39505" spans="5:5" x14ac:dyDescent="0.25">
      <c r="E39505" s="2"/>
    </row>
    <row r="39506" spans="5:5" x14ac:dyDescent="0.25">
      <c r="E39506" s="2"/>
    </row>
    <row r="39507" spans="5:5" x14ac:dyDescent="0.25">
      <c r="E39507" s="2"/>
    </row>
    <row r="39508" spans="5:5" x14ac:dyDescent="0.25">
      <c r="E39508" s="2"/>
    </row>
    <row r="39509" spans="5:5" x14ac:dyDescent="0.25">
      <c r="E39509" s="2"/>
    </row>
    <row r="39510" spans="5:5" x14ac:dyDescent="0.25">
      <c r="E39510" s="2"/>
    </row>
    <row r="39511" spans="5:5" x14ac:dyDescent="0.25">
      <c r="E39511" s="2"/>
    </row>
    <row r="39512" spans="5:5" x14ac:dyDescent="0.25">
      <c r="E39512" s="2"/>
    </row>
    <row r="39513" spans="5:5" x14ac:dyDescent="0.25">
      <c r="E39513" s="2"/>
    </row>
    <row r="39514" spans="5:5" x14ac:dyDescent="0.25">
      <c r="E39514" s="2"/>
    </row>
    <row r="39515" spans="5:5" x14ac:dyDescent="0.25">
      <c r="E39515" s="2"/>
    </row>
    <row r="39516" spans="5:5" x14ac:dyDescent="0.25">
      <c r="E39516" s="2"/>
    </row>
    <row r="39517" spans="5:5" x14ac:dyDescent="0.25">
      <c r="E39517" s="2"/>
    </row>
    <row r="39518" spans="5:5" x14ac:dyDescent="0.25">
      <c r="E39518" s="2"/>
    </row>
    <row r="39519" spans="5:5" x14ac:dyDescent="0.25">
      <c r="E39519" s="2"/>
    </row>
    <row r="39520" spans="5:5" x14ac:dyDescent="0.25">
      <c r="E39520" s="2"/>
    </row>
    <row r="39521" spans="5:5" x14ac:dyDescent="0.25">
      <c r="E39521" s="2"/>
    </row>
    <row r="39522" spans="5:5" x14ac:dyDescent="0.25">
      <c r="E39522" s="2"/>
    </row>
    <row r="39523" spans="5:5" x14ac:dyDescent="0.25">
      <c r="E39523" s="2"/>
    </row>
    <row r="39524" spans="5:5" x14ac:dyDescent="0.25">
      <c r="E39524" s="2"/>
    </row>
    <row r="39525" spans="5:5" x14ac:dyDescent="0.25">
      <c r="E39525" s="2"/>
    </row>
    <row r="39526" spans="5:5" x14ac:dyDescent="0.25">
      <c r="E39526" s="2"/>
    </row>
    <row r="39527" spans="5:5" x14ac:dyDescent="0.25">
      <c r="E39527" s="2"/>
    </row>
    <row r="39528" spans="5:5" x14ac:dyDescent="0.25">
      <c r="E39528" s="2"/>
    </row>
    <row r="39529" spans="5:5" x14ac:dyDescent="0.25">
      <c r="E39529" s="2"/>
    </row>
    <row r="39530" spans="5:5" x14ac:dyDescent="0.25">
      <c r="E39530" s="2"/>
    </row>
    <row r="39531" spans="5:5" x14ac:dyDescent="0.25">
      <c r="E39531" s="2"/>
    </row>
    <row r="39532" spans="5:5" x14ac:dyDescent="0.25">
      <c r="E39532" s="2"/>
    </row>
    <row r="39533" spans="5:5" x14ac:dyDescent="0.25">
      <c r="E39533" s="2"/>
    </row>
    <row r="39534" spans="5:5" x14ac:dyDescent="0.25">
      <c r="E39534" s="2"/>
    </row>
    <row r="39535" spans="5:5" x14ac:dyDescent="0.25">
      <c r="E39535" s="2"/>
    </row>
    <row r="39536" spans="5:5" x14ac:dyDescent="0.25">
      <c r="E39536" s="2"/>
    </row>
    <row r="39537" spans="5:5" x14ac:dyDescent="0.25">
      <c r="E39537" s="2"/>
    </row>
    <row r="39538" spans="5:5" x14ac:dyDescent="0.25">
      <c r="E39538" s="2"/>
    </row>
    <row r="39539" spans="5:5" x14ac:dyDescent="0.25">
      <c r="E39539" s="2"/>
    </row>
    <row r="39540" spans="5:5" x14ac:dyDescent="0.25">
      <c r="E39540" s="2"/>
    </row>
    <row r="39541" spans="5:5" x14ac:dyDescent="0.25">
      <c r="E39541" s="2"/>
    </row>
    <row r="39542" spans="5:5" x14ac:dyDescent="0.25">
      <c r="E39542" s="2"/>
    </row>
    <row r="39543" spans="5:5" x14ac:dyDescent="0.25">
      <c r="E39543" s="2"/>
    </row>
    <row r="39544" spans="5:5" x14ac:dyDescent="0.25">
      <c r="E39544" s="2"/>
    </row>
    <row r="39545" spans="5:5" x14ac:dyDescent="0.25">
      <c r="E39545" s="2"/>
    </row>
    <row r="39546" spans="5:5" x14ac:dyDescent="0.25">
      <c r="E39546" s="2"/>
    </row>
    <row r="39547" spans="5:5" x14ac:dyDescent="0.25">
      <c r="E39547" s="2"/>
    </row>
    <row r="39548" spans="5:5" x14ac:dyDescent="0.25">
      <c r="E39548" s="2"/>
    </row>
    <row r="39549" spans="5:5" x14ac:dyDescent="0.25">
      <c r="E39549" s="2"/>
    </row>
    <row r="39550" spans="5:5" x14ac:dyDescent="0.25">
      <c r="E39550" s="2"/>
    </row>
    <row r="39551" spans="5:5" x14ac:dyDescent="0.25">
      <c r="E39551" s="2"/>
    </row>
    <row r="39552" spans="5:5" x14ac:dyDescent="0.25">
      <c r="E39552" s="2"/>
    </row>
    <row r="39553" spans="5:5" x14ac:dyDescent="0.25">
      <c r="E39553" s="2"/>
    </row>
    <row r="39554" spans="5:5" x14ac:dyDescent="0.25">
      <c r="E39554" s="2"/>
    </row>
    <row r="39555" spans="5:5" x14ac:dyDescent="0.25">
      <c r="E39555" s="2"/>
    </row>
    <row r="39556" spans="5:5" x14ac:dyDescent="0.25">
      <c r="E39556" s="2"/>
    </row>
    <row r="39557" spans="5:5" x14ac:dyDescent="0.25">
      <c r="E39557" s="2"/>
    </row>
    <row r="39558" spans="5:5" x14ac:dyDescent="0.25">
      <c r="E39558" s="2"/>
    </row>
    <row r="39559" spans="5:5" x14ac:dyDescent="0.25">
      <c r="E39559" s="2"/>
    </row>
    <row r="39560" spans="5:5" x14ac:dyDescent="0.25">
      <c r="E39560" s="2"/>
    </row>
    <row r="39561" spans="5:5" x14ac:dyDescent="0.25">
      <c r="E39561" s="2"/>
    </row>
    <row r="39562" spans="5:5" x14ac:dyDescent="0.25">
      <c r="E39562" s="2"/>
    </row>
    <row r="39563" spans="5:5" x14ac:dyDescent="0.25">
      <c r="E39563" s="2"/>
    </row>
    <row r="39564" spans="5:5" x14ac:dyDescent="0.25">
      <c r="E39564" s="2"/>
    </row>
    <row r="39565" spans="5:5" x14ac:dyDescent="0.25">
      <c r="E39565" s="2"/>
    </row>
    <row r="39566" spans="5:5" x14ac:dyDescent="0.25">
      <c r="E39566" s="2"/>
    </row>
    <row r="39567" spans="5:5" x14ac:dyDescent="0.25">
      <c r="E39567" s="2"/>
    </row>
    <row r="39568" spans="5:5" x14ac:dyDescent="0.25">
      <c r="E39568" s="2"/>
    </row>
    <row r="39569" spans="5:5" x14ac:dyDescent="0.25">
      <c r="E39569" s="2"/>
    </row>
    <row r="39570" spans="5:5" x14ac:dyDescent="0.25">
      <c r="E39570" s="2"/>
    </row>
    <row r="39571" spans="5:5" x14ac:dyDescent="0.25">
      <c r="E39571" s="2"/>
    </row>
    <row r="39572" spans="5:5" x14ac:dyDescent="0.25">
      <c r="E39572" s="2"/>
    </row>
    <row r="39573" spans="5:5" x14ac:dyDescent="0.25">
      <c r="E39573" s="2"/>
    </row>
    <row r="39574" spans="5:5" x14ac:dyDescent="0.25">
      <c r="E39574" s="2"/>
    </row>
    <row r="39575" spans="5:5" x14ac:dyDescent="0.25">
      <c r="E39575" s="2"/>
    </row>
    <row r="39576" spans="5:5" x14ac:dyDescent="0.25">
      <c r="E39576" s="2"/>
    </row>
    <row r="39577" spans="5:5" x14ac:dyDescent="0.25">
      <c r="E39577" s="2"/>
    </row>
    <row r="39578" spans="5:5" x14ac:dyDescent="0.25">
      <c r="E39578" s="2"/>
    </row>
    <row r="39579" spans="5:5" x14ac:dyDescent="0.25">
      <c r="E39579" s="2"/>
    </row>
    <row r="39580" spans="5:5" x14ac:dyDescent="0.25">
      <c r="E39580" s="2"/>
    </row>
    <row r="39581" spans="5:5" x14ac:dyDescent="0.25">
      <c r="E39581" s="2"/>
    </row>
    <row r="39582" spans="5:5" x14ac:dyDescent="0.25">
      <c r="E39582" s="2"/>
    </row>
    <row r="39583" spans="5:5" x14ac:dyDescent="0.25">
      <c r="E39583" s="2"/>
    </row>
    <row r="39584" spans="5:5" x14ac:dyDescent="0.25">
      <c r="E39584" s="2"/>
    </row>
    <row r="39585" spans="5:5" x14ac:dyDescent="0.25">
      <c r="E39585" s="2"/>
    </row>
    <row r="39586" spans="5:5" x14ac:dyDescent="0.25">
      <c r="E39586" s="2"/>
    </row>
    <row r="39587" spans="5:5" x14ac:dyDescent="0.25">
      <c r="E39587" s="2"/>
    </row>
    <row r="39588" spans="5:5" x14ac:dyDescent="0.25">
      <c r="E39588" s="2"/>
    </row>
    <row r="39589" spans="5:5" x14ac:dyDescent="0.25">
      <c r="E39589" s="2"/>
    </row>
    <row r="39590" spans="5:5" x14ac:dyDescent="0.25">
      <c r="E39590" s="2"/>
    </row>
    <row r="39591" spans="5:5" x14ac:dyDescent="0.25">
      <c r="E39591" s="2"/>
    </row>
    <row r="39592" spans="5:5" x14ac:dyDescent="0.25">
      <c r="E39592" s="2"/>
    </row>
    <row r="39593" spans="5:5" x14ac:dyDescent="0.25">
      <c r="E39593" s="2"/>
    </row>
    <row r="39594" spans="5:5" x14ac:dyDescent="0.25">
      <c r="E39594" s="2"/>
    </row>
    <row r="39595" spans="5:5" x14ac:dyDescent="0.25">
      <c r="E39595" s="2"/>
    </row>
    <row r="39596" spans="5:5" x14ac:dyDescent="0.25">
      <c r="E39596" s="2"/>
    </row>
    <row r="39597" spans="5:5" x14ac:dyDescent="0.25">
      <c r="E39597" s="2"/>
    </row>
    <row r="39598" spans="5:5" x14ac:dyDescent="0.25">
      <c r="E39598" s="2"/>
    </row>
    <row r="39599" spans="5:5" x14ac:dyDescent="0.25">
      <c r="E39599" s="2"/>
    </row>
    <row r="39600" spans="5:5" x14ac:dyDescent="0.25">
      <c r="E39600" s="2"/>
    </row>
    <row r="39601" spans="5:5" x14ac:dyDescent="0.25">
      <c r="E39601" s="2"/>
    </row>
    <row r="39602" spans="5:5" x14ac:dyDescent="0.25">
      <c r="E39602" s="2"/>
    </row>
    <row r="39603" spans="5:5" x14ac:dyDescent="0.25">
      <c r="E39603" s="2"/>
    </row>
    <row r="39604" spans="5:5" x14ac:dyDescent="0.25">
      <c r="E39604" s="2"/>
    </row>
    <row r="39605" spans="5:5" x14ac:dyDescent="0.25">
      <c r="E39605" s="2"/>
    </row>
    <row r="39606" spans="5:5" x14ac:dyDescent="0.25">
      <c r="E39606" s="2"/>
    </row>
    <row r="39607" spans="5:5" x14ac:dyDescent="0.25">
      <c r="E39607" s="2"/>
    </row>
    <row r="39608" spans="5:5" x14ac:dyDescent="0.25">
      <c r="E39608" s="2"/>
    </row>
    <row r="39609" spans="5:5" x14ac:dyDescent="0.25">
      <c r="E39609" s="2"/>
    </row>
    <row r="39610" spans="5:5" x14ac:dyDescent="0.25">
      <c r="E39610" s="2"/>
    </row>
    <row r="39611" spans="5:5" x14ac:dyDescent="0.25">
      <c r="E39611" s="2"/>
    </row>
    <row r="39612" spans="5:5" x14ac:dyDescent="0.25">
      <c r="E39612" s="2"/>
    </row>
    <row r="39613" spans="5:5" x14ac:dyDescent="0.25">
      <c r="E39613" s="2"/>
    </row>
    <row r="39614" spans="5:5" x14ac:dyDescent="0.25">
      <c r="E39614" s="2"/>
    </row>
    <row r="39615" spans="5:5" x14ac:dyDescent="0.25">
      <c r="E39615" s="2"/>
    </row>
    <row r="39616" spans="5:5" x14ac:dyDescent="0.25">
      <c r="E39616" s="2"/>
    </row>
    <row r="39617" spans="5:5" x14ac:dyDescent="0.25">
      <c r="E39617" s="2"/>
    </row>
    <row r="39618" spans="5:5" x14ac:dyDescent="0.25">
      <c r="E39618" s="2"/>
    </row>
    <row r="39619" spans="5:5" x14ac:dyDescent="0.25">
      <c r="E39619" s="2"/>
    </row>
    <row r="39620" spans="5:5" x14ac:dyDescent="0.25">
      <c r="E39620" s="2"/>
    </row>
    <row r="39621" spans="5:5" x14ac:dyDescent="0.25">
      <c r="E39621" s="2"/>
    </row>
    <row r="39622" spans="5:5" x14ac:dyDescent="0.25">
      <c r="E39622" s="2"/>
    </row>
    <row r="39623" spans="5:5" x14ac:dyDescent="0.25">
      <c r="E39623" s="2"/>
    </row>
    <row r="39624" spans="5:5" x14ac:dyDescent="0.25">
      <c r="E39624" s="2"/>
    </row>
    <row r="39625" spans="5:5" x14ac:dyDescent="0.25">
      <c r="E39625" s="2"/>
    </row>
    <row r="39626" spans="5:5" x14ac:dyDescent="0.25">
      <c r="E39626" s="2"/>
    </row>
    <row r="39627" spans="5:5" x14ac:dyDescent="0.25">
      <c r="E39627" s="2"/>
    </row>
    <row r="39628" spans="5:5" x14ac:dyDescent="0.25">
      <c r="E39628" s="2"/>
    </row>
    <row r="39629" spans="5:5" x14ac:dyDescent="0.25">
      <c r="E39629" s="2"/>
    </row>
    <row r="39630" spans="5:5" x14ac:dyDescent="0.25">
      <c r="E39630" s="2"/>
    </row>
    <row r="39631" spans="5:5" x14ac:dyDescent="0.25">
      <c r="E39631" s="2"/>
    </row>
    <row r="39632" spans="5:5" x14ac:dyDescent="0.25">
      <c r="E39632" s="2"/>
    </row>
    <row r="39633" spans="5:5" x14ac:dyDescent="0.25">
      <c r="E39633" s="2"/>
    </row>
    <row r="39634" spans="5:5" x14ac:dyDescent="0.25">
      <c r="E39634" s="2"/>
    </row>
    <row r="39635" spans="5:5" x14ac:dyDescent="0.25">
      <c r="E39635" s="2"/>
    </row>
    <row r="39636" spans="5:5" x14ac:dyDescent="0.25">
      <c r="E39636" s="2"/>
    </row>
    <row r="39637" spans="5:5" x14ac:dyDescent="0.25">
      <c r="E39637" s="2"/>
    </row>
    <row r="39638" spans="5:5" x14ac:dyDescent="0.25">
      <c r="E39638" s="2"/>
    </row>
    <row r="39639" spans="5:5" x14ac:dyDescent="0.25">
      <c r="E39639" s="2"/>
    </row>
    <row r="39640" spans="5:5" x14ac:dyDescent="0.25">
      <c r="E39640" s="2"/>
    </row>
    <row r="39641" spans="5:5" x14ac:dyDescent="0.25">
      <c r="E39641" s="2"/>
    </row>
    <row r="39642" spans="5:5" x14ac:dyDescent="0.25">
      <c r="E39642" s="2"/>
    </row>
    <row r="39643" spans="5:5" x14ac:dyDescent="0.25">
      <c r="E39643" s="2"/>
    </row>
    <row r="39644" spans="5:5" x14ac:dyDescent="0.25">
      <c r="E39644" s="2"/>
    </row>
    <row r="39645" spans="5:5" x14ac:dyDescent="0.25">
      <c r="E39645" s="2"/>
    </row>
    <row r="39646" spans="5:5" x14ac:dyDescent="0.25">
      <c r="E39646" s="2"/>
    </row>
    <row r="39647" spans="5:5" x14ac:dyDescent="0.25">
      <c r="E39647" s="2"/>
    </row>
    <row r="39648" spans="5:5" x14ac:dyDescent="0.25">
      <c r="E39648" s="2"/>
    </row>
    <row r="39649" spans="5:5" x14ac:dyDescent="0.25">
      <c r="E39649" s="2"/>
    </row>
    <row r="39650" spans="5:5" x14ac:dyDescent="0.25">
      <c r="E39650" s="2"/>
    </row>
    <row r="39651" spans="5:5" x14ac:dyDescent="0.25">
      <c r="E39651" s="2"/>
    </row>
    <row r="39652" spans="5:5" x14ac:dyDescent="0.25">
      <c r="E39652" s="2"/>
    </row>
    <row r="39653" spans="5:5" x14ac:dyDescent="0.25">
      <c r="E39653" s="2"/>
    </row>
    <row r="39654" spans="5:5" x14ac:dyDescent="0.25">
      <c r="E39654" s="2"/>
    </row>
    <row r="39655" spans="5:5" x14ac:dyDescent="0.25">
      <c r="E39655" s="2"/>
    </row>
    <row r="39656" spans="5:5" x14ac:dyDescent="0.25">
      <c r="E39656" s="2"/>
    </row>
    <row r="39657" spans="5:5" x14ac:dyDescent="0.25">
      <c r="E39657" s="2"/>
    </row>
    <row r="39658" spans="5:5" x14ac:dyDescent="0.25">
      <c r="E39658" s="2"/>
    </row>
    <row r="39659" spans="5:5" x14ac:dyDescent="0.25">
      <c r="E39659" s="2"/>
    </row>
    <row r="39660" spans="5:5" x14ac:dyDescent="0.25">
      <c r="E39660" s="2"/>
    </row>
    <row r="39661" spans="5:5" x14ac:dyDescent="0.25">
      <c r="E39661" s="2"/>
    </row>
    <row r="39662" spans="5:5" x14ac:dyDescent="0.25">
      <c r="E39662" s="2"/>
    </row>
    <row r="39663" spans="5:5" x14ac:dyDescent="0.25">
      <c r="E39663" s="2"/>
    </row>
    <row r="39664" spans="5:5" x14ac:dyDescent="0.25">
      <c r="E39664" s="2"/>
    </row>
    <row r="39665" spans="5:5" x14ac:dyDescent="0.25">
      <c r="E39665" s="2"/>
    </row>
    <row r="39666" spans="5:5" x14ac:dyDescent="0.25">
      <c r="E39666" s="2"/>
    </row>
    <row r="39667" spans="5:5" x14ac:dyDescent="0.25">
      <c r="E39667" s="2"/>
    </row>
    <row r="39668" spans="5:5" x14ac:dyDescent="0.25">
      <c r="E39668" s="2"/>
    </row>
    <row r="39669" spans="5:5" x14ac:dyDescent="0.25">
      <c r="E39669" s="2"/>
    </row>
    <row r="39670" spans="5:5" x14ac:dyDescent="0.25">
      <c r="E39670" s="2"/>
    </row>
    <row r="39671" spans="5:5" x14ac:dyDescent="0.25">
      <c r="E39671" s="2"/>
    </row>
    <row r="39672" spans="5:5" x14ac:dyDescent="0.25">
      <c r="E39672" s="2"/>
    </row>
    <row r="39673" spans="5:5" x14ac:dyDescent="0.25">
      <c r="E39673" s="2"/>
    </row>
    <row r="39674" spans="5:5" x14ac:dyDescent="0.25">
      <c r="E39674" s="2"/>
    </row>
    <row r="39675" spans="5:5" x14ac:dyDescent="0.25">
      <c r="E39675" s="2"/>
    </row>
    <row r="39676" spans="5:5" x14ac:dyDescent="0.25">
      <c r="E39676" s="2"/>
    </row>
    <row r="39677" spans="5:5" x14ac:dyDescent="0.25">
      <c r="E39677" s="2"/>
    </row>
    <row r="39678" spans="5:5" x14ac:dyDescent="0.25">
      <c r="E39678" s="2"/>
    </row>
    <row r="39679" spans="5:5" x14ac:dyDescent="0.25">
      <c r="E39679" s="2"/>
    </row>
    <row r="39680" spans="5:5" x14ac:dyDescent="0.25">
      <c r="E39680" s="2"/>
    </row>
    <row r="39681" spans="5:5" x14ac:dyDescent="0.25">
      <c r="E39681" s="2"/>
    </row>
    <row r="39682" spans="5:5" x14ac:dyDescent="0.25">
      <c r="E39682" s="2"/>
    </row>
    <row r="39683" spans="5:5" x14ac:dyDescent="0.25">
      <c r="E39683" s="2"/>
    </row>
    <row r="39684" spans="5:5" x14ac:dyDescent="0.25">
      <c r="E39684" s="2"/>
    </row>
    <row r="39685" spans="5:5" x14ac:dyDescent="0.25">
      <c r="E39685" s="2"/>
    </row>
    <row r="39686" spans="5:5" x14ac:dyDescent="0.25">
      <c r="E39686" s="2"/>
    </row>
    <row r="39687" spans="5:5" x14ac:dyDescent="0.25">
      <c r="E39687" s="2"/>
    </row>
    <row r="39688" spans="5:5" x14ac:dyDescent="0.25">
      <c r="E39688" s="2"/>
    </row>
    <row r="39689" spans="5:5" x14ac:dyDescent="0.25">
      <c r="E39689" s="2"/>
    </row>
    <row r="39690" spans="5:5" x14ac:dyDescent="0.25">
      <c r="E39690" s="2"/>
    </row>
    <row r="39691" spans="5:5" x14ac:dyDescent="0.25">
      <c r="E39691" s="2"/>
    </row>
    <row r="39692" spans="5:5" x14ac:dyDescent="0.25">
      <c r="E39692" s="2"/>
    </row>
    <row r="39693" spans="5:5" x14ac:dyDescent="0.25">
      <c r="E39693" s="2"/>
    </row>
    <row r="39694" spans="5:5" x14ac:dyDescent="0.25">
      <c r="E39694" s="2"/>
    </row>
    <row r="39695" spans="5:5" x14ac:dyDescent="0.25">
      <c r="E39695" s="2"/>
    </row>
    <row r="39696" spans="5:5" x14ac:dyDescent="0.25">
      <c r="E39696" s="2"/>
    </row>
    <row r="39697" spans="5:5" x14ac:dyDescent="0.25">
      <c r="E39697" s="2"/>
    </row>
    <row r="39698" spans="5:5" x14ac:dyDescent="0.25">
      <c r="E39698" s="2"/>
    </row>
    <row r="39699" spans="5:5" x14ac:dyDescent="0.25">
      <c r="E39699" s="2"/>
    </row>
    <row r="39700" spans="5:5" x14ac:dyDescent="0.25">
      <c r="E39700" s="2"/>
    </row>
    <row r="39701" spans="5:5" x14ac:dyDescent="0.25">
      <c r="E39701" s="2"/>
    </row>
    <row r="39702" spans="5:5" x14ac:dyDescent="0.25">
      <c r="E39702" s="2"/>
    </row>
    <row r="39703" spans="5:5" x14ac:dyDescent="0.25">
      <c r="E39703" s="2"/>
    </row>
    <row r="39704" spans="5:5" x14ac:dyDescent="0.25">
      <c r="E39704" s="2"/>
    </row>
    <row r="39705" spans="5:5" x14ac:dyDescent="0.25">
      <c r="E39705" s="2"/>
    </row>
    <row r="39706" spans="5:5" x14ac:dyDescent="0.25">
      <c r="E39706" s="2"/>
    </row>
    <row r="39707" spans="5:5" x14ac:dyDescent="0.25">
      <c r="E39707" s="2"/>
    </row>
    <row r="39708" spans="5:5" x14ac:dyDescent="0.25">
      <c r="E39708" s="2"/>
    </row>
    <row r="39709" spans="5:5" x14ac:dyDescent="0.25">
      <c r="E39709" s="2"/>
    </row>
    <row r="39710" spans="5:5" x14ac:dyDescent="0.25">
      <c r="E39710" s="2"/>
    </row>
    <row r="39711" spans="5:5" x14ac:dyDescent="0.25">
      <c r="E39711" s="2"/>
    </row>
    <row r="39712" spans="5:5" x14ac:dyDescent="0.25">
      <c r="E39712" s="2"/>
    </row>
    <row r="39713" spans="5:5" x14ac:dyDescent="0.25">
      <c r="E39713" s="2"/>
    </row>
    <row r="39714" spans="5:5" x14ac:dyDescent="0.25">
      <c r="E39714" s="2"/>
    </row>
    <row r="39715" spans="5:5" x14ac:dyDescent="0.25">
      <c r="E39715" s="2"/>
    </row>
    <row r="39716" spans="5:5" x14ac:dyDescent="0.25">
      <c r="E39716" s="2"/>
    </row>
    <row r="39717" spans="5:5" x14ac:dyDescent="0.25">
      <c r="E39717" s="2"/>
    </row>
    <row r="39718" spans="5:5" x14ac:dyDescent="0.25">
      <c r="E39718" s="2"/>
    </row>
    <row r="39719" spans="5:5" x14ac:dyDescent="0.25">
      <c r="E39719" s="2"/>
    </row>
    <row r="39720" spans="5:5" x14ac:dyDescent="0.25">
      <c r="E39720" s="2"/>
    </row>
    <row r="39721" spans="5:5" x14ac:dyDescent="0.25">
      <c r="E39721" s="2"/>
    </row>
    <row r="39722" spans="5:5" x14ac:dyDescent="0.25">
      <c r="E39722" s="2"/>
    </row>
    <row r="39723" spans="5:5" x14ac:dyDescent="0.25">
      <c r="E39723" s="2"/>
    </row>
    <row r="39724" spans="5:5" x14ac:dyDescent="0.25">
      <c r="E39724" s="2"/>
    </row>
    <row r="39725" spans="5:5" x14ac:dyDescent="0.25">
      <c r="E39725" s="2"/>
    </row>
    <row r="39726" spans="5:5" x14ac:dyDescent="0.25">
      <c r="E39726" s="2"/>
    </row>
    <row r="39727" spans="5:5" x14ac:dyDescent="0.25">
      <c r="E39727" s="2"/>
    </row>
    <row r="39728" spans="5:5" x14ac:dyDescent="0.25">
      <c r="E39728" s="2"/>
    </row>
    <row r="39729" spans="5:5" x14ac:dyDescent="0.25">
      <c r="E39729" s="2"/>
    </row>
    <row r="39730" spans="5:5" x14ac:dyDescent="0.25">
      <c r="E39730" s="2"/>
    </row>
    <row r="39731" spans="5:5" x14ac:dyDescent="0.25">
      <c r="E39731" s="2"/>
    </row>
    <row r="39732" spans="5:5" x14ac:dyDescent="0.25">
      <c r="E39732" s="2"/>
    </row>
    <row r="39733" spans="5:5" x14ac:dyDescent="0.25">
      <c r="E39733" s="2"/>
    </row>
    <row r="39734" spans="5:5" x14ac:dyDescent="0.25">
      <c r="E39734" s="2"/>
    </row>
    <row r="39735" spans="5:5" x14ac:dyDescent="0.25">
      <c r="E39735" s="2"/>
    </row>
    <row r="39736" spans="5:5" x14ac:dyDescent="0.25">
      <c r="E39736" s="2"/>
    </row>
    <row r="39737" spans="5:5" x14ac:dyDescent="0.25">
      <c r="E39737" s="2"/>
    </row>
    <row r="39738" spans="5:5" x14ac:dyDescent="0.25">
      <c r="E39738" s="2"/>
    </row>
    <row r="39739" spans="5:5" x14ac:dyDescent="0.25">
      <c r="E39739" s="2"/>
    </row>
    <row r="39740" spans="5:5" x14ac:dyDescent="0.25">
      <c r="E39740" s="2"/>
    </row>
    <row r="39741" spans="5:5" x14ac:dyDescent="0.25">
      <c r="E39741" s="2"/>
    </row>
    <row r="39742" spans="5:5" x14ac:dyDescent="0.25">
      <c r="E39742" s="2"/>
    </row>
    <row r="39743" spans="5:5" x14ac:dyDescent="0.25">
      <c r="E39743" s="2"/>
    </row>
    <row r="39744" spans="5:5" x14ac:dyDescent="0.25">
      <c r="E39744" s="2"/>
    </row>
    <row r="39745" spans="5:5" x14ac:dyDescent="0.25">
      <c r="E39745" s="2"/>
    </row>
    <row r="39746" spans="5:5" x14ac:dyDescent="0.25">
      <c r="E39746" s="2"/>
    </row>
    <row r="39747" spans="5:5" x14ac:dyDescent="0.25">
      <c r="E39747" s="2"/>
    </row>
    <row r="39748" spans="5:5" x14ac:dyDescent="0.25">
      <c r="E39748" s="2"/>
    </row>
    <row r="39749" spans="5:5" x14ac:dyDescent="0.25">
      <c r="E39749" s="2"/>
    </row>
    <row r="39750" spans="5:5" x14ac:dyDescent="0.25">
      <c r="E39750" s="2"/>
    </row>
    <row r="39751" spans="5:5" x14ac:dyDescent="0.25">
      <c r="E39751" s="2"/>
    </row>
    <row r="39752" spans="5:5" x14ac:dyDescent="0.25">
      <c r="E39752" s="2"/>
    </row>
    <row r="39753" spans="5:5" x14ac:dyDescent="0.25">
      <c r="E39753" s="2"/>
    </row>
    <row r="39754" spans="5:5" x14ac:dyDescent="0.25">
      <c r="E39754" s="2"/>
    </row>
    <row r="39755" spans="5:5" x14ac:dyDescent="0.25">
      <c r="E39755" s="2"/>
    </row>
    <row r="39756" spans="5:5" x14ac:dyDescent="0.25">
      <c r="E39756" s="2"/>
    </row>
    <row r="39757" spans="5:5" x14ac:dyDescent="0.25">
      <c r="E39757" s="2"/>
    </row>
    <row r="39758" spans="5:5" x14ac:dyDescent="0.25">
      <c r="E39758" s="2"/>
    </row>
    <row r="39759" spans="5:5" x14ac:dyDescent="0.25">
      <c r="E39759" s="2"/>
    </row>
    <row r="39760" spans="5:5" x14ac:dyDescent="0.25">
      <c r="E39760" s="2"/>
    </row>
    <row r="39761" spans="5:5" x14ac:dyDescent="0.25">
      <c r="E39761" s="2"/>
    </row>
    <row r="39762" spans="5:5" x14ac:dyDescent="0.25">
      <c r="E39762" s="2"/>
    </row>
    <row r="39763" spans="5:5" x14ac:dyDescent="0.25">
      <c r="E39763" s="2"/>
    </row>
    <row r="39764" spans="5:5" x14ac:dyDescent="0.25">
      <c r="E39764" s="2"/>
    </row>
    <row r="39765" spans="5:5" x14ac:dyDescent="0.25">
      <c r="E39765" s="2"/>
    </row>
    <row r="39766" spans="5:5" x14ac:dyDescent="0.25">
      <c r="E39766" s="2"/>
    </row>
    <row r="39767" spans="5:5" x14ac:dyDescent="0.25">
      <c r="E39767" s="2"/>
    </row>
    <row r="39768" spans="5:5" x14ac:dyDescent="0.25">
      <c r="E39768" s="2"/>
    </row>
    <row r="39769" spans="5:5" x14ac:dyDescent="0.25">
      <c r="E39769" s="2"/>
    </row>
    <row r="39770" spans="5:5" x14ac:dyDescent="0.25">
      <c r="E39770" s="2"/>
    </row>
    <row r="39771" spans="5:5" x14ac:dyDescent="0.25">
      <c r="E39771" s="2"/>
    </row>
    <row r="39772" spans="5:5" x14ac:dyDescent="0.25">
      <c r="E39772" s="2"/>
    </row>
    <row r="39773" spans="5:5" x14ac:dyDescent="0.25">
      <c r="E39773" s="2"/>
    </row>
    <row r="39774" spans="5:5" x14ac:dyDescent="0.25">
      <c r="E39774" s="2"/>
    </row>
    <row r="39775" spans="5:5" x14ac:dyDescent="0.25">
      <c r="E39775" s="2"/>
    </row>
    <row r="39776" spans="5:5" x14ac:dyDescent="0.25">
      <c r="E39776" s="2"/>
    </row>
    <row r="39777" spans="5:5" x14ac:dyDescent="0.25">
      <c r="E39777" s="2"/>
    </row>
    <row r="39778" spans="5:5" x14ac:dyDescent="0.25">
      <c r="E39778" s="2"/>
    </row>
    <row r="39779" spans="5:5" x14ac:dyDescent="0.25">
      <c r="E39779" s="2"/>
    </row>
    <row r="39780" spans="5:5" x14ac:dyDescent="0.25">
      <c r="E39780" s="2"/>
    </row>
    <row r="39781" spans="5:5" x14ac:dyDescent="0.25">
      <c r="E39781" s="2"/>
    </row>
    <row r="39782" spans="5:5" x14ac:dyDescent="0.25">
      <c r="E39782" s="2"/>
    </row>
    <row r="39783" spans="5:5" x14ac:dyDescent="0.25">
      <c r="E39783" s="2"/>
    </row>
    <row r="39784" spans="5:5" x14ac:dyDescent="0.25">
      <c r="E39784" s="2"/>
    </row>
    <row r="39785" spans="5:5" x14ac:dyDescent="0.25">
      <c r="E39785" s="2"/>
    </row>
    <row r="39786" spans="5:5" x14ac:dyDescent="0.25">
      <c r="E39786" s="2"/>
    </row>
    <row r="39787" spans="5:5" x14ac:dyDescent="0.25">
      <c r="E39787" s="2"/>
    </row>
    <row r="39788" spans="5:5" x14ac:dyDescent="0.25">
      <c r="E39788" s="2"/>
    </row>
    <row r="39789" spans="5:5" x14ac:dyDescent="0.25">
      <c r="E39789" s="2"/>
    </row>
    <row r="39790" spans="5:5" x14ac:dyDescent="0.25">
      <c r="E39790" s="2"/>
    </row>
    <row r="39791" spans="5:5" x14ac:dyDescent="0.25">
      <c r="E39791" s="2"/>
    </row>
    <row r="39792" spans="5:5" x14ac:dyDescent="0.25">
      <c r="E39792" s="2"/>
    </row>
    <row r="39793" spans="5:5" x14ac:dyDescent="0.25">
      <c r="E39793" s="2"/>
    </row>
    <row r="39794" spans="5:5" x14ac:dyDescent="0.25">
      <c r="E39794" s="2"/>
    </row>
    <row r="39795" spans="5:5" x14ac:dyDescent="0.25">
      <c r="E39795" s="2"/>
    </row>
    <row r="39796" spans="5:5" x14ac:dyDescent="0.25">
      <c r="E39796" s="2"/>
    </row>
    <row r="39797" spans="5:5" x14ac:dyDescent="0.25">
      <c r="E39797" s="2"/>
    </row>
    <row r="39798" spans="5:5" x14ac:dyDescent="0.25">
      <c r="E39798" s="2"/>
    </row>
    <row r="39799" spans="5:5" x14ac:dyDescent="0.25">
      <c r="E39799" s="2"/>
    </row>
    <row r="39800" spans="5:5" x14ac:dyDescent="0.25">
      <c r="E39800" s="2"/>
    </row>
    <row r="39801" spans="5:5" x14ac:dyDescent="0.25">
      <c r="E39801" s="2"/>
    </row>
    <row r="39802" spans="5:5" x14ac:dyDescent="0.25">
      <c r="E39802" s="2"/>
    </row>
    <row r="39803" spans="5:5" x14ac:dyDescent="0.25">
      <c r="E39803" s="2"/>
    </row>
    <row r="39804" spans="5:5" x14ac:dyDescent="0.25">
      <c r="E39804" s="2"/>
    </row>
    <row r="39805" spans="5:5" x14ac:dyDescent="0.25">
      <c r="E39805" s="2"/>
    </row>
    <row r="39806" spans="5:5" x14ac:dyDescent="0.25">
      <c r="E39806" s="2"/>
    </row>
    <row r="39807" spans="5:5" x14ac:dyDescent="0.25">
      <c r="E39807" s="2"/>
    </row>
    <row r="39808" spans="5:5" x14ac:dyDescent="0.25">
      <c r="E39808" s="2"/>
    </row>
    <row r="39809" spans="5:5" x14ac:dyDescent="0.25">
      <c r="E39809" s="2"/>
    </row>
    <row r="39810" spans="5:5" x14ac:dyDescent="0.25">
      <c r="E39810" s="2"/>
    </row>
    <row r="39811" spans="5:5" x14ac:dyDescent="0.25">
      <c r="E39811" s="2"/>
    </row>
    <row r="39812" spans="5:5" x14ac:dyDescent="0.25">
      <c r="E39812" s="2"/>
    </row>
    <row r="39813" spans="5:5" x14ac:dyDescent="0.25">
      <c r="E39813" s="2"/>
    </row>
    <row r="39814" spans="5:5" x14ac:dyDescent="0.25">
      <c r="E39814" s="2"/>
    </row>
    <row r="39815" spans="5:5" x14ac:dyDescent="0.25">
      <c r="E39815" s="2"/>
    </row>
    <row r="39816" spans="5:5" x14ac:dyDescent="0.25">
      <c r="E39816" s="2"/>
    </row>
    <row r="39817" spans="5:5" x14ac:dyDescent="0.25">
      <c r="E39817" s="2"/>
    </row>
    <row r="39818" spans="5:5" x14ac:dyDescent="0.25">
      <c r="E39818" s="2"/>
    </row>
    <row r="39819" spans="5:5" x14ac:dyDescent="0.25">
      <c r="E39819" s="2"/>
    </row>
    <row r="39820" spans="5:5" x14ac:dyDescent="0.25">
      <c r="E39820" s="2"/>
    </row>
    <row r="39821" spans="5:5" x14ac:dyDescent="0.25">
      <c r="E39821" s="2"/>
    </row>
    <row r="39822" spans="5:5" x14ac:dyDescent="0.25">
      <c r="E39822" s="2"/>
    </row>
    <row r="39823" spans="5:5" x14ac:dyDescent="0.25">
      <c r="E39823" s="2"/>
    </row>
    <row r="39824" spans="5:5" x14ac:dyDescent="0.25">
      <c r="E39824" s="2"/>
    </row>
    <row r="39825" spans="5:5" x14ac:dyDescent="0.25">
      <c r="E39825" s="2"/>
    </row>
    <row r="39826" spans="5:5" x14ac:dyDescent="0.25">
      <c r="E39826" s="2"/>
    </row>
    <row r="39827" spans="5:5" x14ac:dyDescent="0.25">
      <c r="E39827" s="2"/>
    </row>
    <row r="39828" spans="5:5" x14ac:dyDescent="0.25">
      <c r="E39828" s="2"/>
    </row>
    <row r="39829" spans="5:5" x14ac:dyDescent="0.25">
      <c r="E39829" s="2"/>
    </row>
    <row r="39830" spans="5:5" x14ac:dyDescent="0.25">
      <c r="E39830" s="2"/>
    </row>
    <row r="39831" spans="5:5" x14ac:dyDescent="0.25">
      <c r="E39831" s="2"/>
    </row>
    <row r="39832" spans="5:5" x14ac:dyDescent="0.25">
      <c r="E39832" s="2"/>
    </row>
    <row r="39833" spans="5:5" x14ac:dyDescent="0.25">
      <c r="E39833" s="2"/>
    </row>
    <row r="39834" spans="5:5" x14ac:dyDescent="0.25">
      <c r="E39834" s="2"/>
    </row>
    <row r="39835" spans="5:5" x14ac:dyDescent="0.25">
      <c r="E39835" s="2"/>
    </row>
    <row r="39836" spans="5:5" x14ac:dyDescent="0.25">
      <c r="E39836" s="2"/>
    </row>
    <row r="39837" spans="5:5" x14ac:dyDescent="0.25">
      <c r="E39837" s="2"/>
    </row>
    <row r="39838" spans="5:5" x14ac:dyDescent="0.25">
      <c r="E39838" s="2"/>
    </row>
    <row r="39839" spans="5:5" x14ac:dyDescent="0.25">
      <c r="E39839" s="2"/>
    </row>
    <row r="39840" spans="5:5" x14ac:dyDescent="0.25">
      <c r="E39840" s="2"/>
    </row>
    <row r="39841" spans="5:5" x14ac:dyDescent="0.25">
      <c r="E39841" s="2"/>
    </row>
    <row r="39842" spans="5:5" x14ac:dyDescent="0.25">
      <c r="E39842" s="2"/>
    </row>
    <row r="39843" spans="5:5" x14ac:dyDescent="0.25">
      <c r="E39843" s="2"/>
    </row>
    <row r="39844" spans="5:5" x14ac:dyDescent="0.25">
      <c r="E39844" s="2"/>
    </row>
    <row r="39845" spans="5:5" x14ac:dyDescent="0.25">
      <c r="E39845" s="2"/>
    </row>
    <row r="39846" spans="5:5" x14ac:dyDescent="0.25">
      <c r="E39846" s="2"/>
    </row>
    <row r="39847" spans="5:5" x14ac:dyDescent="0.25">
      <c r="E39847" s="2"/>
    </row>
    <row r="39848" spans="5:5" x14ac:dyDescent="0.25">
      <c r="E39848" s="2"/>
    </row>
    <row r="39849" spans="5:5" x14ac:dyDescent="0.25">
      <c r="E39849" s="2"/>
    </row>
    <row r="39850" spans="5:5" x14ac:dyDescent="0.25">
      <c r="E39850" s="2"/>
    </row>
    <row r="39851" spans="5:5" x14ac:dyDescent="0.25">
      <c r="E39851" s="2"/>
    </row>
    <row r="39852" spans="5:5" x14ac:dyDescent="0.25">
      <c r="E39852" s="2"/>
    </row>
    <row r="39853" spans="5:5" x14ac:dyDescent="0.25">
      <c r="E39853" s="2"/>
    </row>
    <row r="39854" spans="5:5" x14ac:dyDescent="0.25">
      <c r="E39854" s="2"/>
    </row>
    <row r="39855" spans="5:5" x14ac:dyDescent="0.25">
      <c r="E39855" s="2"/>
    </row>
    <row r="39856" spans="5:5" x14ac:dyDescent="0.25">
      <c r="E39856" s="2"/>
    </row>
    <row r="39857" spans="5:5" x14ac:dyDescent="0.25">
      <c r="E39857" s="2"/>
    </row>
    <row r="39858" spans="5:5" x14ac:dyDescent="0.25">
      <c r="E39858" s="2"/>
    </row>
    <row r="39859" spans="5:5" x14ac:dyDescent="0.25">
      <c r="E39859" s="2"/>
    </row>
    <row r="39860" spans="5:5" x14ac:dyDescent="0.25">
      <c r="E39860" s="2"/>
    </row>
    <row r="39861" spans="5:5" x14ac:dyDescent="0.25">
      <c r="E39861" s="2"/>
    </row>
    <row r="39862" spans="5:5" x14ac:dyDescent="0.25">
      <c r="E39862" s="2"/>
    </row>
    <row r="39863" spans="5:5" x14ac:dyDescent="0.25">
      <c r="E39863" s="2"/>
    </row>
    <row r="39864" spans="5:5" x14ac:dyDescent="0.25">
      <c r="E39864" s="2"/>
    </row>
    <row r="39865" spans="5:5" x14ac:dyDescent="0.25">
      <c r="E39865" s="2"/>
    </row>
    <row r="39866" spans="5:5" x14ac:dyDescent="0.25">
      <c r="E39866" s="2"/>
    </row>
    <row r="39867" spans="5:5" x14ac:dyDescent="0.25">
      <c r="E39867" s="2"/>
    </row>
    <row r="39868" spans="5:5" x14ac:dyDescent="0.25">
      <c r="E39868" s="2"/>
    </row>
    <row r="39869" spans="5:5" x14ac:dyDescent="0.25">
      <c r="E39869" s="2"/>
    </row>
    <row r="39870" spans="5:5" x14ac:dyDescent="0.25">
      <c r="E39870" s="2"/>
    </row>
    <row r="39871" spans="5:5" x14ac:dyDescent="0.25">
      <c r="E39871" s="2"/>
    </row>
    <row r="39872" spans="5:5" x14ac:dyDescent="0.25">
      <c r="E39872" s="2"/>
    </row>
    <row r="39873" spans="5:5" x14ac:dyDescent="0.25">
      <c r="E39873" s="2"/>
    </row>
    <row r="39874" spans="5:5" x14ac:dyDescent="0.25">
      <c r="E39874" s="2"/>
    </row>
    <row r="39875" spans="5:5" x14ac:dyDescent="0.25">
      <c r="E39875" s="2"/>
    </row>
    <row r="39876" spans="5:5" x14ac:dyDescent="0.25">
      <c r="E39876" s="2"/>
    </row>
    <row r="39877" spans="5:5" x14ac:dyDescent="0.25">
      <c r="E39877" s="2"/>
    </row>
    <row r="39878" spans="5:5" x14ac:dyDescent="0.25">
      <c r="E39878" s="2"/>
    </row>
    <row r="39879" spans="5:5" x14ac:dyDescent="0.25">
      <c r="E39879" s="2"/>
    </row>
    <row r="39880" spans="5:5" x14ac:dyDescent="0.25">
      <c r="E39880" s="2"/>
    </row>
    <row r="39881" spans="5:5" x14ac:dyDescent="0.25">
      <c r="E39881" s="2"/>
    </row>
    <row r="39882" spans="5:5" x14ac:dyDescent="0.25">
      <c r="E39882" s="2"/>
    </row>
    <row r="39883" spans="5:5" x14ac:dyDescent="0.25">
      <c r="E39883" s="2"/>
    </row>
    <row r="39884" spans="5:5" x14ac:dyDescent="0.25">
      <c r="E39884" s="2"/>
    </row>
    <row r="39885" spans="5:5" x14ac:dyDescent="0.25">
      <c r="E39885" s="2"/>
    </row>
    <row r="39886" spans="5:5" x14ac:dyDescent="0.25">
      <c r="E39886" s="2"/>
    </row>
    <row r="39887" spans="5:5" x14ac:dyDescent="0.25">
      <c r="E39887" s="2"/>
    </row>
    <row r="39888" spans="5:5" x14ac:dyDescent="0.25">
      <c r="E39888" s="2"/>
    </row>
    <row r="39889" spans="5:5" x14ac:dyDescent="0.25">
      <c r="E39889" s="2"/>
    </row>
    <row r="39890" spans="5:5" x14ac:dyDescent="0.25">
      <c r="E39890" s="2"/>
    </row>
    <row r="39891" spans="5:5" x14ac:dyDescent="0.25">
      <c r="E39891" s="2"/>
    </row>
    <row r="39892" spans="5:5" x14ac:dyDescent="0.25">
      <c r="E39892" s="2"/>
    </row>
    <row r="39893" spans="5:5" x14ac:dyDescent="0.25">
      <c r="E39893" s="2"/>
    </row>
    <row r="39894" spans="5:5" x14ac:dyDescent="0.25">
      <c r="E39894" s="2"/>
    </row>
    <row r="39895" spans="5:5" x14ac:dyDescent="0.25">
      <c r="E39895" s="2"/>
    </row>
    <row r="39896" spans="5:5" x14ac:dyDescent="0.25">
      <c r="E39896" s="2"/>
    </row>
    <row r="39897" spans="5:5" x14ac:dyDescent="0.25">
      <c r="E39897" s="2"/>
    </row>
    <row r="39898" spans="5:5" x14ac:dyDescent="0.25">
      <c r="E39898" s="2"/>
    </row>
    <row r="39899" spans="5:5" x14ac:dyDescent="0.25">
      <c r="E39899" s="2"/>
    </row>
    <row r="39900" spans="5:5" x14ac:dyDescent="0.25">
      <c r="E39900" s="2"/>
    </row>
    <row r="39901" spans="5:5" x14ac:dyDescent="0.25">
      <c r="E39901" s="2"/>
    </row>
    <row r="39902" spans="5:5" x14ac:dyDescent="0.25">
      <c r="E39902" s="2"/>
    </row>
    <row r="39903" spans="5:5" x14ac:dyDescent="0.25">
      <c r="E39903" s="2"/>
    </row>
    <row r="39904" spans="5:5" x14ac:dyDescent="0.25">
      <c r="E39904" s="2"/>
    </row>
    <row r="39905" spans="5:5" x14ac:dyDescent="0.25">
      <c r="E39905" s="2"/>
    </row>
    <row r="39906" spans="5:5" x14ac:dyDescent="0.25">
      <c r="E39906" s="2"/>
    </row>
    <row r="39907" spans="5:5" x14ac:dyDescent="0.25">
      <c r="E39907" s="2"/>
    </row>
    <row r="39908" spans="5:5" x14ac:dyDescent="0.25">
      <c r="E39908" s="2"/>
    </row>
    <row r="39909" spans="5:5" x14ac:dyDescent="0.25">
      <c r="E39909" s="2"/>
    </row>
    <row r="39910" spans="5:5" x14ac:dyDescent="0.25">
      <c r="E39910" s="2"/>
    </row>
    <row r="39911" spans="5:5" x14ac:dyDescent="0.25">
      <c r="E39911" s="2"/>
    </row>
    <row r="39912" spans="5:5" x14ac:dyDescent="0.25">
      <c r="E39912" s="2"/>
    </row>
    <row r="39913" spans="5:5" x14ac:dyDescent="0.25">
      <c r="E39913" s="2"/>
    </row>
    <row r="39914" spans="5:5" x14ac:dyDescent="0.25">
      <c r="E39914" s="2"/>
    </row>
    <row r="39915" spans="5:5" x14ac:dyDescent="0.25">
      <c r="E39915" s="2"/>
    </row>
    <row r="39916" spans="5:5" x14ac:dyDescent="0.25">
      <c r="E39916" s="2"/>
    </row>
    <row r="39917" spans="5:5" x14ac:dyDescent="0.25">
      <c r="E39917" s="2"/>
    </row>
    <row r="39918" spans="5:5" x14ac:dyDescent="0.25">
      <c r="E39918" s="2"/>
    </row>
    <row r="39919" spans="5:5" x14ac:dyDescent="0.25">
      <c r="E39919" s="2"/>
    </row>
    <row r="39920" spans="5:5" x14ac:dyDescent="0.25">
      <c r="E39920" s="2"/>
    </row>
    <row r="39921" spans="5:5" x14ac:dyDescent="0.25">
      <c r="E39921" s="2"/>
    </row>
    <row r="39922" spans="5:5" x14ac:dyDescent="0.25">
      <c r="E39922" s="2"/>
    </row>
    <row r="39923" spans="5:5" x14ac:dyDescent="0.25">
      <c r="E39923" s="2"/>
    </row>
    <row r="39924" spans="5:5" x14ac:dyDescent="0.25">
      <c r="E39924" s="2"/>
    </row>
    <row r="39925" spans="5:5" x14ac:dyDescent="0.25">
      <c r="E39925" s="2"/>
    </row>
    <row r="39926" spans="5:5" x14ac:dyDescent="0.25">
      <c r="E39926" s="2"/>
    </row>
    <row r="39927" spans="5:5" x14ac:dyDescent="0.25">
      <c r="E39927" s="2"/>
    </row>
    <row r="39928" spans="5:5" x14ac:dyDescent="0.25">
      <c r="E39928" s="2"/>
    </row>
    <row r="39929" spans="5:5" x14ac:dyDescent="0.25">
      <c r="E39929" s="2"/>
    </row>
    <row r="39930" spans="5:5" x14ac:dyDescent="0.25">
      <c r="E39930" s="2"/>
    </row>
    <row r="39931" spans="5:5" x14ac:dyDescent="0.25">
      <c r="E39931" s="2"/>
    </row>
    <row r="39932" spans="5:5" x14ac:dyDescent="0.25">
      <c r="E39932" s="2"/>
    </row>
    <row r="39933" spans="5:5" x14ac:dyDescent="0.25">
      <c r="E39933" s="2"/>
    </row>
    <row r="39934" spans="5:5" x14ac:dyDescent="0.25">
      <c r="E39934" s="2"/>
    </row>
    <row r="39935" spans="5:5" x14ac:dyDescent="0.25">
      <c r="E39935" s="2"/>
    </row>
    <row r="39936" spans="5:5" x14ac:dyDescent="0.25">
      <c r="E39936" s="2"/>
    </row>
    <row r="39937" spans="5:5" x14ac:dyDescent="0.25">
      <c r="E39937" s="2"/>
    </row>
    <row r="39938" spans="5:5" x14ac:dyDescent="0.25">
      <c r="E39938" s="2"/>
    </row>
    <row r="39939" spans="5:5" x14ac:dyDescent="0.25">
      <c r="E39939" s="2"/>
    </row>
    <row r="39940" spans="5:5" x14ac:dyDescent="0.25">
      <c r="E39940" s="2"/>
    </row>
    <row r="39941" spans="5:5" x14ac:dyDescent="0.25">
      <c r="E39941" s="2"/>
    </row>
    <row r="39942" spans="5:5" x14ac:dyDescent="0.25">
      <c r="E39942" s="2"/>
    </row>
    <row r="39943" spans="5:5" x14ac:dyDescent="0.25">
      <c r="E39943" s="2"/>
    </row>
    <row r="39944" spans="5:5" x14ac:dyDescent="0.25">
      <c r="E39944" s="2"/>
    </row>
    <row r="39945" spans="5:5" x14ac:dyDescent="0.25">
      <c r="E39945" s="2"/>
    </row>
    <row r="39946" spans="5:5" x14ac:dyDescent="0.25">
      <c r="E39946" s="2"/>
    </row>
    <row r="39947" spans="5:5" x14ac:dyDescent="0.25">
      <c r="E39947" s="2"/>
    </row>
    <row r="39948" spans="5:5" x14ac:dyDescent="0.25">
      <c r="E39948" s="2"/>
    </row>
    <row r="39949" spans="5:5" x14ac:dyDescent="0.25">
      <c r="E39949" s="2"/>
    </row>
    <row r="39950" spans="5:5" x14ac:dyDescent="0.25">
      <c r="E39950" s="2"/>
    </row>
    <row r="39951" spans="5:5" x14ac:dyDescent="0.25">
      <c r="E39951" s="2"/>
    </row>
    <row r="39952" spans="5:5" x14ac:dyDescent="0.25">
      <c r="E39952" s="2"/>
    </row>
    <row r="39953" spans="5:5" x14ac:dyDescent="0.25">
      <c r="E39953" s="2"/>
    </row>
    <row r="39954" spans="5:5" x14ac:dyDescent="0.25">
      <c r="E39954" s="2"/>
    </row>
    <row r="39955" spans="5:5" x14ac:dyDescent="0.25">
      <c r="E39955" s="2"/>
    </row>
    <row r="39956" spans="5:5" x14ac:dyDescent="0.25">
      <c r="E39956" s="2"/>
    </row>
    <row r="39957" spans="5:5" x14ac:dyDescent="0.25">
      <c r="E39957" s="2"/>
    </row>
    <row r="39958" spans="5:5" x14ac:dyDescent="0.25">
      <c r="E39958" s="2"/>
    </row>
    <row r="39959" spans="5:5" x14ac:dyDescent="0.25">
      <c r="E39959" s="2"/>
    </row>
    <row r="39960" spans="5:5" x14ac:dyDescent="0.25">
      <c r="E39960" s="2"/>
    </row>
    <row r="39961" spans="5:5" x14ac:dyDescent="0.25">
      <c r="E39961" s="2"/>
    </row>
    <row r="39962" spans="5:5" x14ac:dyDescent="0.25">
      <c r="E39962" s="2"/>
    </row>
    <row r="39963" spans="5:5" x14ac:dyDescent="0.25">
      <c r="E39963" s="2"/>
    </row>
    <row r="39964" spans="5:5" x14ac:dyDescent="0.25">
      <c r="E39964" s="2"/>
    </row>
    <row r="39965" spans="5:5" x14ac:dyDescent="0.25">
      <c r="E39965" s="2"/>
    </row>
    <row r="39966" spans="5:5" x14ac:dyDescent="0.25">
      <c r="E39966" s="2"/>
    </row>
    <row r="39967" spans="5:5" x14ac:dyDescent="0.25">
      <c r="E39967" s="2"/>
    </row>
    <row r="39968" spans="5:5" x14ac:dyDescent="0.25">
      <c r="E39968" s="2"/>
    </row>
    <row r="39969" spans="5:5" x14ac:dyDescent="0.25">
      <c r="E39969" s="2"/>
    </row>
    <row r="39970" spans="5:5" x14ac:dyDescent="0.25">
      <c r="E39970" s="2"/>
    </row>
    <row r="39971" spans="5:5" x14ac:dyDescent="0.25">
      <c r="E39971" s="2"/>
    </row>
    <row r="39972" spans="5:5" x14ac:dyDescent="0.25">
      <c r="E39972" s="2"/>
    </row>
    <row r="39973" spans="5:5" x14ac:dyDescent="0.25">
      <c r="E39973" s="2"/>
    </row>
    <row r="39974" spans="5:5" x14ac:dyDescent="0.25">
      <c r="E39974" s="2"/>
    </row>
    <row r="39975" spans="5:5" x14ac:dyDescent="0.25">
      <c r="E39975" s="2"/>
    </row>
    <row r="39976" spans="5:5" x14ac:dyDescent="0.25">
      <c r="E39976" s="2"/>
    </row>
    <row r="39977" spans="5:5" x14ac:dyDescent="0.25">
      <c r="E39977" s="2"/>
    </row>
    <row r="39978" spans="5:5" x14ac:dyDescent="0.25">
      <c r="E39978" s="2"/>
    </row>
    <row r="39979" spans="5:5" x14ac:dyDescent="0.25">
      <c r="E39979" s="2"/>
    </row>
    <row r="39980" spans="5:5" x14ac:dyDescent="0.25">
      <c r="E39980" s="2"/>
    </row>
    <row r="39981" spans="5:5" x14ac:dyDescent="0.25">
      <c r="E39981" s="2"/>
    </row>
    <row r="39982" spans="5:5" x14ac:dyDescent="0.25">
      <c r="E39982" s="2"/>
    </row>
    <row r="39983" spans="5:5" x14ac:dyDescent="0.25">
      <c r="E39983" s="2"/>
    </row>
    <row r="39984" spans="5:5" x14ac:dyDescent="0.25">
      <c r="E39984" s="2"/>
    </row>
    <row r="39985" spans="5:5" x14ac:dyDescent="0.25">
      <c r="E39985" s="2"/>
    </row>
    <row r="39986" spans="5:5" x14ac:dyDescent="0.25">
      <c r="E39986" s="2"/>
    </row>
    <row r="39987" spans="5:5" x14ac:dyDescent="0.25">
      <c r="E39987" s="2"/>
    </row>
    <row r="39988" spans="5:5" x14ac:dyDescent="0.25">
      <c r="E39988" s="2"/>
    </row>
    <row r="39989" spans="5:5" x14ac:dyDescent="0.25">
      <c r="E39989" s="2"/>
    </row>
    <row r="39990" spans="5:5" x14ac:dyDescent="0.25">
      <c r="E39990" s="2"/>
    </row>
    <row r="39991" spans="5:5" x14ac:dyDescent="0.25">
      <c r="E39991" s="2"/>
    </row>
    <row r="39992" spans="5:5" x14ac:dyDescent="0.25">
      <c r="E39992" s="2"/>
    </row>
    <row r="39993" spans="5:5" x14ac:dyDescent="0.25">
      <c r="E39993" s="2"/>
    </row>
    <row r="39994" spans="5:5" x14ac:dyDescent="0.25">
      <c r="E39994" s="2"/>
    </row>
    <row r="39995" spans="5:5" x14ac:dyDescent="0.25">
      <c r="E39995" s="2"/>
    </row>
    <row r="39996" spans="5:5" x14ac:dyDescent="0.25">
      <c r="E39996" s="2"/>
    </row>
    <row r="39997" spans="5:5" x14ac:dyDescent="0.25">
      <c r="E39997" s="2"/>
    </row>
    <row r="39998" spans="5:5" x14ac:dyDescent="0.25">
      <c r="E39998" s="2"/>
    </row>
    <row r="39999" spans="5:5" x14ac:dyDescent="0.25">
      <c r="E39999" s="2"/>
    </row>
    <row r="40000" spans="5:5" x14ac:dyDescent="0.25">
      <c r="E40000" s="2"/>
    </row>
    <row r="40001" spans="5:5" x14ac:dyDescent="0.25">
      <c r="E40001" s="2"/>
    </row>
    <row r="40002" spans="5:5" x14ac:dyDescent="0.25">
      <c r="E40002" s="2"/>
    </row>
    <row r="40003" spans="5:5" x14ac:dyDescent="0.25">
      <c r="E40003" s="2"/>
    </row>
    <row r="40004" spans="5:5" x14ac:dyDescent="0.25">
      <c r="E40004" s="2"/>
    </row>
    <row r="40005" spans="5:5" x14ac:dyDescent="0.25">
      <c r="E40005" s="2"/>
    </row>
    <row r="40006" spans="5:5" x14ac:dyDescent="0.25">
      <c r="E40006" s="2"/>
    </row>
    <row r="40007" spans="5:5" x14ac:dyDescent="0.25">
      <c r="E40007" s="2"/>
    </row>
    <row r="40008" spans="5:5" x14ac:dyDescent="0.25">
      <c r="E40008" s="2"/>
    </row>
    <row r="40009" spans="5:5" x14ac:dyDescent="0.25">
      <c r="E40009" s="2"/>
    </row>
    <row r="40010" spans="5:5" x14ac:dyDescent="0.25">
      <c r="E40010" s="2"/>
    </row>
    <row r="40011" spans="5:5" x14ac:dyDescent="0.25">
      <c r="E40011" s="2"/>
    </row>
    <row r="40012" spans="5:5" x14ac:dyDescent="0.25">
      <c r="E40012" s="2"/>
    </row>
    <row r="40013" spans="5:5" x14ac:dyDescent="0.25">
      <c r="E40013" s="2"/>
    </row>
    <row r="40014" spans="5:5" x14ac:dyDescent="0.25">
      <c r="E40014" s="2"/>
    </row>
    <row r="40015" spans="5:5" x14ac:dyDescent="0.25">
      <c r="E40015" s="2"/>
    </row>
    <row r="40016" spans="5:5" x14ac:dyDescent="0.25">
      <c r="E40016" s="2"/>
    </row>
    <row r="40017" spans="5:5" x14ac:dyDescent="0.25">
      <c r="E40017" s="2"/>
    </row>
    <row r="40018" spans="5:5" x14ac:dyDescent="0.25">
      <c r="E40018" s="2"/>
    </row>
    <row r="40019" spans="5:5" x14ac:dyDescent="0.25">
      <c r="E40019" s="2"/>
    </row>
    <row r="40020" spans="5:5" x14ac:dyDescent="0.25">
      <c r="E40020" s="2"/>
    </row>
    <row r="40021" spans="5:5" x14ac:dyDescent="0.25">
      <c r="E40021" s="2"/>
    </row>
    <row r="40022" spans="5:5" x14ac:dyDescent="0.25">
      <c r="E40022" s="2"/>
    </row>
    <row r="40023" spans="5:5" x14ac:dyDescent="0.25">
      <c r="E40023" s="2"/>
    </row>
    <row r="40024" spans="5:5" x14ac:dyDescent="0.25">
      <c r="E40024" s="2"/>
    </row>
    <row r="40025" spans="5:5" x14ac:dyDescent="0.25">
      <c r="E40025" s="2"/>
    </row>
    <row r="40026" spans="5:5" x14ac:dyDescent="0.25">
      <c r="E40026" s="2"/>
    </row>
    <row r="40027" spans="5:5" x14ac:dyDescent="0.25">
      <c r="E40027" s="2"/>
    </row>
    <row r="40028" spans="5:5" x14ac:dyDescent="0.25">
      <c r="E40028" s="2"/>
    </row>
    <row r="40029" spans="5:5" x14ac:dyDescent="0.25">
      <c r="E40029" s="2"/>
    </row>
    <row r="40030" spans="5:5" x14ac:dyDescent="0.25">
      <c r="E40030" s="2"/>
    </row>
    <row r="40031" spans="5:5" x14ac:dyDescent="0.25">
      <c r="E40031" s="2"/>
    </row>
    <row r="40032" spans="5:5" x14ac:dyDescent="0.25">
      <c r="E40032" s="2"/>
    </row>
    <row r="40033" spans="5:5" x14ac:dyDescent="0.25">
      <c r="E40033" s="2"/>
    </row>
    <row r="40034" spans="5:5" x14ac:dyDescent="0.25">
      <c r="E40034" s="2"/>
    </row>
    <row r="40035" spans="5:5" x14ac:dyDescent="0.25">
      <c r="E40035" s="2"/>
    </row>
    <row r="40036" spans="5:5" x14ac:dyDescent="0.25">
      <c r="E40036" s="2"/>
    </row>
    <row r="40037" spans="5:5" x14ac:dyDescent="0.25">
      <c r="E40037" s="2"/>
    </row>
    <row r="40038" spans="5:5" x14ac:dyDescent="0.25">
      <c r="E40038" s="2"/>
    </row>
    <row r="40039" spans="5:5" x14ac:dyDescent="0.25">
      <c r="E40039" s="2"/>
    </row>
    <row r="40040" spans="5:5" x14ac:dyDescent="0.25">
      <c r="E40040" s="2"/>
    </row>
    <row r="40041" spans="5:5" x14ac:dyDescent="0.25">
      <c r="E40041" s="2"/>
    </row>
    <row r="40042" spans="5:5" x14ac:dyDescent="0.25">
      <c r="E40042" s="2"/>
    </row>
    <row r="40043" spans="5:5" x14ac:dyDescent="0.25">
      <c r="E40043" s="2"/>
    </row>
    <row r="40044" spans="5:5" x14ac:dyDescent="0.25">
      <c r="E40044" s="2"/>
    </row>
    <row r="40045" spans="5:5" x14ac:dyDescent="0.25">
      <c r="E40045" s="2"/>
    </row>
    <row r="40046" spans="5:5" x14ac:dyDescent="0.25">
      <c r="E40046" s="2"/>
    </row>
    <row r="40047" spans="5:5" x14ac:dyDescent="0.25">
      <c r="E40047" s="2"/>
    </row>
    <row r="40048" spans="5:5" x14ac:dyDescent="0.25">
      <c r="E40048" s="2"/>
    </row>
    <row r="40049" spans="5:5" x14ac:dyDescent="0.25">
      <c r="E40049" s="2"/>
    </row>
    <row r="40050" spans="5:5" x14ac:dyDescent="0.25">
      <c r="E40050" s="2"/>
    </row>
    <row r="40051" spans="5:5" x14ac:dyDescent="0.25">
      <c r="E40051" s="2"/>
    </row>
    <row r="40052" spans="5:5" x14ac:dyDescent="0.25">
      <c r="E40052" s="2"/>
    </row>
    <row r="40053" spans="5:5" x14ac:dyDescent="0.25">
      <c r="E40053" s="2"/>
    </row>
    <row r="40054" spans="5:5" x14ac:dyDescent="0.25">
      <c r="E40054" s="2"/>
    </row>
    <row r="40055" spans="5:5" x14ac:dyDescent="0.25">
      <c r="E40055" s="2"/>
    </row>
    <row r="40056" spans="5:5" x14ac:dyDescent="0.25">
      <c r="E40056" s="2"/>
    </row>
    <row r="40057" spans="5:5" x14ac:dyDescent="0.25">
      <c r="E40057" s="2"/>
    </row>
    <row r="40058" spans="5:5" x14ac:dyDescent="0.25">
      <c r="E40058" s="2"/>
    </row>
    <row r="40059" spans="5:5" x14ac:dyDescent="0.25">
      <c r="E40059" s="2"/>
    </row>
    <row r="40060" spans="5:5" x14ac:dyDescent="0.25">
      <c r="E40060" s="2"/>
    </row>
    <row r="40061" spans="5:5" x14ac:dyDescent="0.25">
      <c r="E40061" s="2"/>
    </row>
    <row r="40062" spans="5:5" x14ac:dyDescent="0.25">
      <c r="E40062" s="2"/>
    </row>
    <row r="40063" spans="5:5" x14ac:dyDescent="0.25">
      <c r="E40063" s="2"/>
    </row>
    <row r="40064" spans="5:5" x14ac:dyDescent="0.25">
      <c r="E40064" s="2"/>
    </row>
    <row r="40065" spans="5:5" x14ac:dyDescent="0.25">
      <c r="E40065" s="2"/>
    </row>
    <row r="40066" spans="5:5" x14ac:dyDescent="0.25">
      <c r="E40066" s="2"/>
    </row>
    <row r="40067" spans="5:5" x14ac:dyDescent="0.25">
      <c r="E40067" s="2"/>
    </row>
    <row r="40068" spans="5:5" x14ac:dyDescent="0.25">
      <c r="E40068" s="2"/>
    </row>
    <row r="40069" spans="5:5" x14ac:dyDescent="0.25">
      <c r="E40069" s="2"/>
    </row>
    <row r="40070" spans="5:5" x14ac:dyDescent="0.25">
      <c r="E40070" s="2"/>
    </row>
    <row r="40071" spans="5:5" x14ac:dyDescent="0.25">
      <c r="E40071" s="2"/>
    </row>
    <row r="40072" spans="5:5" x14ac:dyDescent="0.25">
      <c r="E40072" s="2"/>
    </row>
    <row r="40073" spans="5:5" x14ac:dyDescent="0.25">
      <c r="E40073" s="2"/>
    </row>
    <row r="40074" spans="5:5" x14ac:dyDescent="0.25">
      <c r="E40074" s="2"/>
    </row>
    <row r="40075" spans="5:5" x14ac:dyDescent="0.25">
      <c r="E40075" s="2"/>
    </row>
    <row r="40076" spans="5:5" x14ac:dyDescent="0.25">
      <c r="E40076" s="2"/>
    </row>
    <row r="40077" spans="5:5" x14ac:dyDescent="0.25">
      <c r="E40077" s="2"/>
    </row>
    <row r="40078" spans="5:5" x14ac:dyDescent="0.25">
      <c r="E40078" s="2"/>
    </row>
    <row r="40079" spans="5:5" x14ac:dyDescent="0.25">
      <c r="E40079" s="2"/>
    </row>
    <row r="40080" spans="5:5" x14ac:dyDescent="0.25">
      <c r="E40080" s="2"/>
    </row>
    <row r="40081" spans="5:5" x14ac:dyDescent="0.25">
      <c r="E40081" s="2"/>
    </row>
    <row r="40082" spans="5:5" x14ac:dyDescent="0.25">
      <c r="E40082" s="2"/>
    </row>
    <row r="40083" spans="5:5" x14ac:dyDescent="0.25">
      <c r="E40083" s="2"/>
    </row>
    <row r="40084" spans="5:5" x14ac:dyDescent="0.25">
      <c r="E40084" s="2"/>
    </row>
    <row r="40085" spans="5:5" x14ac:dyDescent="0.25">
      <c r="E40085" s="2"/>
    </row>
    <row r="40086" spans="5:5" x14ac:dyDescent="0.25">
      <c r="E40086" s="2"/>
    </row>
    <row r="40087" spans="5:5" x14ac:dyDescent="0.25">
      <c r="E40087" s="2"/>
    </row>
    <row r="40088" spans="5:5" x14ac:dyDescent="0.25">
      <c r="E40088" s="2"/>
    </row>
    <row r="40089" spans="5:5" x14ac:dyDescent="0.25">
      <c r="E40089" s="2"/>
    </row>
    <row r="40090" spans="5:5" x14ac:dyDescent="0.25">
      <c r="E40090" s="2"/>
    </row>
    <row r="40091" spans="5:5" x14ac:dyDescent="0.25">
      <c r="E40091" s="2"/>
    </row>
    <row r="40092" spans="5:5" x14ac:dyDescent="0.25">
      <c r="E40092" s="2"/>
    </row>
    <row r="40093" spans="5:5" x14ac:dyDescent="0.25">
      <c r="E40093" s="2"/>
    </row>
    <row r="40094" spans="5:5" x14ac:dyDescent="0.25">
      <c r="E40094" s="2"/>
    </row>
    <row r="40095" spans="5:5" x14ac:dyDescent="0.25">
      <c r="E40095" s="2"/>
    </row>
    <row r="40096" spans="5:5" x14ac:dyDescent="0.25">
      <c r="E40096" s="2"/>
    </row>
    <row r="40097" spans="5:5" x14ac:dyDescent="0.25">
      <c r="E40097" s="2"/>
    </row>
    <row r="40098" spans="5:5" x14ac:dyDescent="0.25">
      <c r="E40098" s="2"/>
    </row>
    <row r="40099" spans="5:5" x14ac:dyDescent="0.25">
      <c r="E40099" s="2"/>
    </row>
    <row r="40100" spans="5:5" x14ac:dyDescent="0.25">
      <c r="E40100" s="2"/>
    </row>
    <row r="40101" spans="5:5" x14ac:dyDescent="0.25">
      <c r="E40101" s="2"/>
    </row>
    <row r="40102" spans="5:5" x14ac:dyDescent="0.25">
      <c r="E40102" s="2"/>
    </row>
    <row r="40103" spans="5:5" x14ac:dyDescent="0.25">
      <c r="E40103" s="2"/>
    </row>
    <row r="40104" spans="5:5" x14ac:dyDescent="0.25">
      <c r="E40104" s="2"/>
    </row>
    <row r="40105" spans="5:5" x14ac:dyDescent="0.25">
      <c r="E40105" s="2"/>
    </row>
    <row r="40106" spans="5:5" x14ac:dyDescent="0.25">
      <c r="E40106" s="2"/>
    </row>
    <row r="40107" spans="5:5" x14ac:dyDescent="0.25">
      <c r="E40107" s="2"/>
    </row>
    <row r="40108" spans="5:5" x14ac:dyDescent="0.25">
      <c r="E40108" s="2"/>
    </row>
    <row r="40109" spans="5:5" x14ac:dyDescent="0.25">
      <c r="E40109" s="2"/>
    </row>
    <row r="40110" spans="5:5" x14ac:dyDescent="0.25">
      <c r="E40110" s="2"/>
    </row>
    <row r="40111" spans="5:5" x14ac:dyDescent="0.25">
      <c r="E40111" s="2"/>
    </row>
    <row r="40112" spans="5:5" x14ac:dyDescent="0.25">
      <c r="E40112" s="2"/>
    </row>
    <row r="40113" spans="5:5" x14ac:dyDescent="0.25">
      <c r="E40113" s="2"/>
    </row>
    <row r="40114" spans="5:5" x14ac:dyDescent="0.25">
      <c r="E40114" s="2"/>
    </row>
    <row r="40115" spans="5:5" x14ac:dyDescent="0.25">
      <c r="E40115" s="2"/>
    </row>
    <row r="40116" spans="5:5" x14ac:dyDescent="0.25">
      <c r="E40116" s="2"/>
    </row>
    <row r="40117" spans="5:5" x14ac:dyDescent="0.25">
      <c r="E40117" s="2"/>
    </row>
    <row r="40118" spans="5:5" x14ac:dyDescent="0.25">
      <c r="E40118" s="2"/>
    </row>
    <row r="40119" spans="5:5" x14ac:dyDescent="0.25">
      <c r="E40119" s="2"/>
    </row>
    <row r="40120" spans="5:5" x14ac:dyDescent="0.25">
      <c r="E40120" s="2"/>
    </row>
    <row r="40121" spans="5:5" x14ac:dyDescent="0.25">
      <c r="E40121" s="2"/>
    </row>
    <row r="40122" spans="5:5" x14ac:dyDescent="0.25">
      <c r="E40122" s="2"/>
    </row>
    <row r="40123" spans="5:5" x14ac:dyDescent="0.25">
      <c r="E40123" s="2"/>
    </row>
    <row r="40124" spans="5:5" x14ac:dyDescent="0.25">
      <c r="E40124" s="2"/>
    </row>
    <row r="40125" spans="5:5" x14ac:dyDescent="0.25">
      <c r="E40125" s="2"/>
    </row>
    <row r="40126" spans="5:5" x14ac:dyDescent="0.25">
      <c r="E40126" s="2"/>
    </row>
    <row r="40127" spans="5:5" x14ac:dyDescent="0.25">
      <c r="E40127" s="2"/>
    </row>
    <row r="40128" spans="5:5" x14ac:dyDescent="0.25">
      <c r="E40128" s="2"/>
    </row>
    <row r="40129" spans="5:5" x14ac:dyDescent="0.25">
      <c r="E40129" s="2"/>
    </row>
    <row r="40130" spans="5:5" x14ac:dyDescent="0.25">
      <c r="E40130" s="2"/>
    </row>
    <row r="40131" spans="5:5" x14ac:dyDescent="0.25">
      <c r="E40131" s="2"/>
    </row>
    <row r="40132" spans="5:5" x14ac:dyDescent="0.25">
      <c r="E40132" s="2"/>
    </row>
    <row r="40133" spans="5:5" x14ac:dyDescent="0.25">
      <c r="E40133" s="2"/>
    </row>
    <row r="40134" spans="5:5" x14ac:dyDescent="0.25">
      <c r="E40134" s="2"/>
    </row>
    <row r="40135" spans="5:5" x14ac:dyDescent="0.25">
      <c r="E40135" s="2"/>
    </row>
    <row r="40136" spans="5:5" x14ac:dyDescent="0.25">
      <c r="E40136" s="2"/>
    </row>
    <row r="40137" spans="5:5" x14ac:dyDescent="0.25">
      <c r="E40137" s="2"/>
    </row>
    <row r="40138" spans="5:5" x14ac:dyDescent="0.25">
      <c r="E40138" s="2"/>
    </row>
    <row r="40139" spans="5:5" x14ac:dyDescent="0.25">
      <c r="E40139" s="2"/>
    </row>
    <row r="40140" spans="5:5" x14ac:dyDescent="0.25">
      <c r="E40140" s="2"/>
    </row>
    <row r="40141" spans="5:5" x14ac:dyDescent="0.25">
      <c r="E40141" s="2"/>
    </row>
    <row r="40142" spans="5:5" x14ac:dyDescent="0.25">
      <c r="E40142" s="2"/>
    </row>
    <row r="40143" spans="5:5" x14ac:dyDescent="0.25">
      <c r="E40143" s="2"/>
    </row>
    <row r="40144" spans="5:5" x14ac:dyDescent="0.25">
      <c r="E40144" s="2"/>
    </row>
    <row r="40145" spans="5:5" x14ac:dyDescent="0.25">
      <c r="E40145" s="2"/>
    </row>
    <row r="40146" spans="5:5" x14ac:dyDescent="0.25">
      <c r="E40146" s="2"/>
    </row>
    <row r="40147" spans="5:5" x14ac:dyDescent="0.25">
      <c r="E40147" s="2"/>
    </row>
    <row r="40148" spans="5:5" x14ac:dyDescent="0.25">
      <c r="E40148" s="2"/>
    </row>
    <row r="40149" spans="5:5" x14ac:dyDescent="0.25">
      <c r="E40149" s="2"/>
    </row>
    <row r="40150" spans="5:5" x14ac:dyDescent="0.25">
      <c r="E40150" s="2"/>
    </row>
    <row r="40151" spans="5:5" x14ac:dyDescent="0.25">
      <c r="E40151" s="2"/>
    </row>
    <row r="40152" spans="5:5" x14ac:dyDescent="0.25">
      <c r="E40152" s="2"/>
    </row>
    <row r="40153" spans="5:5" x14ac:dyDescent="0.25">
      <c r="E40153" s="2"/>
    </row>
    <row r="40154" spans="5:5" x14ac:dyDescent="0.25">
      <c r="E40154" s="2"/>
    </row>
    <row r="40155" spans="5:5" x14ac:dyDescent="0.25">
      <c r="E40155" s="2"/>
    </row>
    <row r="40156" spans="5:5" x14ac:dyDescent="0.25">
      <c r="E40156" s="2"/>
    </row>
    <row r="40157" spans="5:5" x14ac:dyDescent="0.25">
      <c r="E40157" s="2"/>
    </row>
    <row r="40158" spans="5:5" x14ac:dyDescent="0.25">
      <c r="E40158" s="2"/>
    </row>
    <row r="40159" spans="5:5" x14ac:dyDescent="0.25">
      <c r="E40159" s="2"/>
    </row>
    <row r="40160" spans="5:5" x14ac:dyDescent="0.25">
      <c r="E40160" s="2"/>
    </row>
    <row r="40161" spans="5:5" x14ac:dyDescent="0.25">
      <c r="E40161" s="2"/>
    </row>
    <row r="40162" spans="5:5" x14ac:dyDescent="0.25">
      <c r="E40162" s="2"/>
    </row>
    <row r="40163" spans="5:5" x14ac:dyDescent="0.25">
      <c r="E40163" s="2"/>
    </row>
    <row r="40164" spans="5:5" x14ac:dyDescent="0.25">
      <c r="E40164" s="2"/>
    </row>
    <row r="40165" spans="5:5" x14ac:dyDescent="0.25">
      <c r="E40165" s="2"/>
    </row>
    <row r="40166" spans="5:5" x14ac:dyDescent="0.25">
      <c r="E40166" s="2"/>
    </row>
    <row r="40167" spans="5:5" x14ac:dyDescent="0.25">
      <c r="E40167" s="2"/>
    </row>
    <row r="40168" spans="5:5" x14ac:dyDescent="0.25">
      <c r="E40168" s="2"/>
    </row>
    <row r="40169" spans="5:5" x14ac:dyDescent="0.25">
      <c r="E40169" s="2"/>
    </row>
    <row r="40170" spans="5:5" x14ac:dyDescent="0.25">
      <c r="E40170" s="2"/>
    </row>
    <row r="40171" spans="5:5" x14ac:dyDescent="0.25">
      <c r="E40171" s="2"/>
    </row>
    <row r="40172" spans="5:5" x14ac:dyDescent="0.25">
      <c r="E40172" s="2"/>
    </row>
    <row r="40173" spans="5:5" x14ac:dyDescent="0.25">
      <c r="E40173" s="2"/>
    </row>
    <row r="40174" spans="5:5" x14ac:dyDescent="0.25">
      <c r="E40174" s="2"/>
    </row>
    <row r="40175" spans="5:5" x14ac:dyDescent="0.25">
      <c r="E40175" s="2"/>
    </row>
    <row r="40176" spans="5:5" x14ac:dyDescent="0.25">
      <c r="E40176" s="2"/>
    </row>
    <row r="40177" spans="5:5" x14ac:dyDescent="0.25">
      <c r="E40177" s="2"/>
    </row>
    <row r="40178" spans="5:5" x14ac:dyDescent="0.25">
      <c r="E40178" s="2"/>
    </row>
    <row r="40179" spans="5:5" x14ac:dyDescent="0.25">
      <c r="E40179" s="2"/>
    </row>
    <row r="40180" spans="5:5" x14ac:dyDescent="0.25">
      <c r="E40180" s="2"/>
    </row>
    <row r="40181" spans="5:5" x14ac:dyDescent="0.25">
      <c r="E40181" s="2"/>
    </row>
    <row r="40182" spans="5:5" x14ac:dyDescent="0.25">
      <c r="E40182" s="2"/>
    </row>
    <row r="40183" spans="5:5" x14ac:dyDescent="0.25">
      <c r="E40183" s="2"/>
    </row>
    <row r="40184" spans="5:5" x14ac:dyDescent="0.25">
      <c r="E40184" s="2"/>
    </row>
    <row r="40185" spans="5:5" x14ac:dyDescent="0.25">
      <c r="E40185" s="2"/>
    </row>
    <row r="40186" spans="5:5" x14ac:dyDescent="0.25">
      <c r="E40186" s="2"/>
    </row>
    <row r="40187" spans="5:5" x14ac:dyDescent="0.25">
      <c r="E40187" s="2"/>
    </row>
    <row r="40188" spans="5:5" x14ac:dyDescent="0.25">
      <c r="E40188" s="2"/>
    </row>
    <row r="40189" spans="5:5" x14ac:dyDescent="0.25">
      <c r="E40189" s="2"/>
    </row>
    <row r="40190" spans="5:5" x14ac:dyDescent="0.25">
      <c r="E40190" s="2"/>
    </row>
    <row r="40191" spans="5:5" x14ac:dyDescent="0.25">
      <c r="E40191" s="2"/>
    </row>
    <row r="40192" spans="5:5" x14ac:dyDescent="0.25">
      <c r="E40192" s="2"/>
    </row>
    <row r="40193" spans="5:5" x14ac:dyDescent="0.25">
      <c r="E40193" s="2"/>
    </row>
    <row r="40194" spans="5:5" x14ac:dyDescent="0.25">
      <c r="E40194" s="2"/>
    </row>
    <row r="40195" spans="5:5" x14ac:dyDescent="0.25">
      <c r="E40195" s="2"/>
    </row>
    <row r="40196" spans="5:5" x14ac:dyDescent="0.25">
      <c r="E40196" s="2"/>
    </row>
    <row r="40197" spans="5:5" x14ac:dyDescent="0.25">
      <c r="E40197" s="2"/>
    </row>
    <row r="40198" spans="5:5" x14ac:dyDescent="0.25">
      <c r="E40198" s="2"/>
    </row>
    <row r="40199" spans="5:5" x14ac:dyDescent="0.25">
      <c r="E40199" s="2"/>
    </row>
    <row r="40200" spans="5:5" x14ac:dyDescent="0.25">
      <c r="E40200" s="2"/>
    </row>
    <row r="40201" spans="5:5" x14ac:dyDescent="0.25">
      <c r="E40201" s="2"/>
    </row>
    <row r="40202" spans="5:5" x14ac:dyDescent="0.25">
      <c r="E40202" s="2"/>
    </row>
    <row r="40203" spans="5:5" x14ac:dyDescent="0.25">
      <c r="E40203" s="2"/>
    </row>
    <row r="40204" spans="5:5" x14ac:dyDescent="0.25">
      <c r="E40204" s="2"/>
    </row>
    <row r="40205" spans="5:5" x14ac:dyDescent="0.25">
      <c r="E40205" s="2"/>
    </row>
    <row r="40206" spans="5:5" x14ac:dyDescent="0.25">
      <c r="E40206" s="2"/>
    </row>
    <row r="40207" spans="5:5" x14ac:dyDescent="0.25">
      <c r="E40207" s="2"/>
    </row>
    <row r="40208" spans="5:5" x14ac:dyDescent="0.25">
      <c r="E40208" s="2"/>
    </row>
    <row r="40209" spans="5:5" x14ac:dyDescent="0.25">
      <c r="E40209" s="2"/>
    </row>
    <row r="40210" spans="5:5" x14ac:dyDescent="0.25">
      <c r="E40210" s="2"/>
    </row>
    <row r="40211" spans="5:5" x14ac:dyDescent="0.25">
      <c r="E40211" s="2"/>
    </row>
    <row r="40212" spans="5:5" x14ac:dyDescent="0.25">
      <c r="E40212" s="2"/>
    </row>
    <row r="40213" spans="5:5" x14ac:dyDescent="0.25">
      <c r="E40213" s="2"/>
    </row>
    <row r="40214" spans="5:5" x14ac:dyDescent="0.25">
      <c r="E40214" s="2"/>
    </row>
    <row r="40215" spans="5:5" x14ac:dyDescent="0.25">
      <c r="E40215" s="2"/>
    </row>
    <row r="40216" spans="5:5" x14ac:dyDescent="0.25">
      <c r="E40216" s="2"/>
    </row>
    <row r="40217" spans="5:5" x14ac:dyDescent="0.25">
      <c r="E40217" s="2"/>
    </row>
    <row r="40218" spans="5:5" x14ac:dyDescent="0.25">
      <c r="E40218" s="2"/>
    </row>
    <row r="40219" spans="5:5" x14ac:dyDescent="0.25">
      <c r="E40219" s="2"/>
    </row>
    <row r="40220" spans="5:5" x14ac:dyDescent="0.25">
      <c r="E40220" s="2"/>
    </row>
    <row r="40221" spans="5:5" x14ac:dyDescent="0.25">
      <c r="E40221" s="2"/>
    </row>
    <row r="40222" spans="5:5" x14ac:dyDescent="0.25">
      <c r="E40222" s="2"/>
    </row>
    <row r="40223" spans="5:5" x14ac:dyDescent="0.25">
      <c r="E40223" s="2"/>
    </row>
    <row r="40224" spans="5:5" x14ac:dyDescent="0.25">
      <c r="E40224" s="2"/>
    </row>
    <row r="40225" spans="5:5" x14ac:dyDescent="0.25">
      <c r="E40225" s="2"/>
    </row>
    <row r="40226" spans="5:5" x14ac:dyDescent="0.25">
      <c r="E40226" s="2"/>
    </row>
    <row r="40227" spans="5:5" x14ac:dyDescent="0.25">
      <c r="E40227" s="2"/>
    </row>
    <row r="40228" spans="5:5" x14ac:dyDescent="0.25">
      <c r="E40228" s="2"/>
    </row>
    <row r="40229" spans="5:5" x14ac:dyDescent="0.25">
      <c r="E40229" s="2"/>
    </row>
    <row r="40230" spans="5:5" x14ac:dyDescent="0.25">
      <c r="E40230" s="2"/>
    </row>
    <row r="40231" spans="5:5" x14ac:dyDescent="0.25">
      <c r="E40231" s="2"/>
    </row>
    <row r="40232" spans="5:5" x14ac:dyDescent="0.25">
      <c r="E40232" s="2"/>
    </row>
    <row r="40233" spans="5:5" x14ac:dyDescent="0.25">
      <c r="E40233" s="2"/>
    </row>
    <row r="40234" spans="5:5" x14ac:dyDescent="0.25">
      <c r="E40234" s="2"/>
    </row>
    <row r="40235" spans="5:5" x14ac:dyDescent="0.25">
      <c r="E40235" s="2"/>
    </row>
    <row r="40236" spans="5:5" x14ac:dyDescent="0.25">
      <c r="E40236" s="2"/>
    </row>
    <row r="40237" spans="5:5" x14ac:dyDescent="0.25">
      <c r="E40237" s="2"/>
    </row>
    <row r="40238" spans="5:5" x14ac:dyDescent="0.25">
      <c r="E40238" s="2"/>
    </row>
    <row r="40239" spans="5:5" x14ac:dyDescent="0.25">
      <c r="E40239" s="2"/>
    </row>
    <row r="40240" spans="5:5" x14ac:dyDescent="0.25">
      <c r="E40240" s="2"/>
    </row>
    <row r="40241" spans="5:5" x14ac:dyDescent="0.25">
      <c r="E40241" s="2"/>
    </row>
    <row r="40242" spans="5:5" x14ac:dyDescent="0.25">
      <c r="E40242" s="2"/>
    </row>
    <row r="40243" spans="5:5" x14ac:dyDescent="0.25">
      <c r="E40243" s="2"/>
    </row>
    <row r="40244" spans="5:5" x14ac:dyDescent="0.25">
      <c r="E40244" s="2"/>
    </row>
    <row r="40245" spans="5:5" x14ac:dyDescent="0.25">
      <c r="E40245" s="2"/>
    </row>
    <row r="40246" spans="5:5" x14ac:dyDescent="0.25">
      <c r="E40246" s="2"/>
    </row>
    <row r="40247" spans="5:5" x14ac:dyDescent="0.25">
      <c r="E40247" s="2"/>
    </row>
    <row r="40248" spans="5:5" x14ac:dyDescent="0.25">
      <c r="E40248" s="2"/>
    </row>
    <row r="40249" spans="5:5" x14ac:dyDescent="0.25">
      <c r="E40249" s="2"/>
    </row>
    <row r="40250" spans="5:5" x14ac:dyDescent="0.25">
      <c r="E40250" s="2"/>
    </row>
    <row r="40251" spans="5:5" x14ac:dyDescent="0.25">
      <c r="E40251" s="2"/>
    </row>
    <row r="40252" spans="5:5" x14ac:dyDescent="0.25">
      <c r="E40252" s="2"/>
    </row>
    <row r="40253" spans="5:5" x14ac:dyDescent="0.25">
      <c r="E40253" s="2"/>
    </row>
    <row r="40254" spans="5:5" x14ac:dyDescent="0.25">
      <c r="E40254" s="2"/>
    </row>
    <row r="40255" spans="5:5" x14ac:dyDescent="0.25">
      <c r="E40255" s="2"/>
    </row>
    <row r="40256" spans="5:5" x14ac:dyDescent="0.25">
      <c r="E40256" s="2"/>
    </row>
    <row r="40257" spans="5:5" x14ac:dyDescent="0.25">
      <c r="E40257" s="2"/>
    </row>
    <row r="40258" spans="5:5" x14ac:dyDescent="0.25">
      <c r="E40258" s="2"/>
    </row>
    <row r="40259" spans="5:5" x14ac:dyDescent="0.25">
      <c r="E40259" s="2"/>
    </row>
    <row r="40260" spans="5:5" x14ac:dyDescent="0.25">
      <c r="E40260" s="2"/>
    </row>
    <row r="40261" spans="5:5" x14ac:dyDescent="0.25">
      <c r="E40261" s="2"/>
    </row>
    <row r="40262" spans="5:5" x14ac:dyDescent="0.25">
      <c r="E40262" s="2"/>
    </row>
    <row r="40263" spans="5:5" x14ac:dyDescent="0.25">
      <c r="E40263" s="2"/>
    </row>
    <row r="40264" spans="5:5" x14ac:dyDescent="0.25">
      <c r="E40264" s="2"/>
    </row>
    <row r="40265" spans="5:5" x14ac:dyDescent="0.25">
      <c r="E40265" s="2"/>
    </row>
    <row r="40266" spans="5:5" x14ac:dyDescent="0.25">
      <c r="E40266" s="2"/>
    </row>
    <row r="40267" spans="5:5" x14ac:dyDescent="0.25">
      <c r="E40267" s="2"/>
    </row>
    <row r="40268" spans="5:5" x14ac:dyDescent="0.25">
      <c r="E40268" s="2"/>
    </row>
    <row r="40269" spans="5:5" x14ac:dyDescent="0.25">
      <c r="E40269" s="2"/>
    </row>
    <row r="40270" spans="5:5" x14ac:dyDescent="0.25">
      <c r="E40270" s="2"/>
    </row>
    <row r="40271" spans="5:5" x14ac:dyDescent="0.25">
      <c r="E40271" s="2"/>
    </row>
    <row r="40272" spans="5:5" x14ac:dyDescent="0.25">
      <c r="E40272" s="2"/>
    </row>
    <row r="40273" spans="5:5" x14ac:dyDescent="0.25">
      <c r="E40273" s="2"/>
    </row>
    <row r="40274" spans="5:5" x14ac:dyDescent="0.25">
      <c r="E40274" s="2"/>
    </row>
    <row r="40275" spans="5:5" x14ac:dyDescent="0.25">
      <c r="E40275" s="2"/>
    </row>
    <row r="40276" spans="5:5" x14ac:dyDescent="0.25">
      <c r="E40276" s="2"/>
    </row>
    <row r="40277" spans="5:5" x14ac:dyDescent="0.25">
      <c r="E40277" s="2"/>
    </row>
    <row r="40278" spans="5:5" x14ac:dyDescent="0.25">
      <c r="E40278" s="2"/>
    </row>
    <row r="40279" spans="5:5" x14ac:dyDescent="0.25">
      <c r="E40279" s="2"/>
    </row>
    <row r="40280" spans="5:5" x14ac:dyDescent="0.25">
      <c r="E40280" s="2"/>
    </row>
    <row r="40281" spans="5:5" x14ac:dyDescent="0.25">
      <c r="E40281" s="2"/>
    </row>
    <row r="40282" spans="5:5" x14ac:dyDescent="0.25">
      <c r="E40282" s="2"/>
    </row>
    <row r="40283" spans="5:5" x14ac:dyDescent="0.25">
      <c r="E40283" s="2"/>
    </row>
    <row r="40284" spans="5:5" x14ac:dyDescent="0.25">
      <c r="E40284" s="2"/>
    </row>
    <row r="40285" spans="5:5" x14ac:dyDescent="0.25">
      <c r="E40285" s="2"/>
    </row>
    <row r="40286" spans="5:5" x14ac:dyDescent="0.25">
      <c r="E40286" s="2"/>
    </row>
    <row r="40287" spans="5:5" x14ac:dyDescent="0.25">
      <c r="E40287" s="2"/>
    </row>
    <row r="40288" spans="5:5" x14ac:dyDescent="0.25">
      <c r="E40288" s="2"/>
    </row>
    <row r="40289" spans="5:5" x14ac:dyDescent="0.25">
      <c r="E40289" s="2"/>
    </row>
    <row r="40290" spans="5:5" x14ac:dyDescent="0.25">
      <c r="E40290" s="2"/>
    </row>
    <row r="40291" spans="5:5" x14ac:dyDescent="0.25">
      <c r="E40291" s="2"/>
    </row>
    <row r="40292" spans="5:5" x14ac:dyDescent="0.25">
      <c r="E40292" s="2"/>
    </row>
    <row r="40293" spans="5:5" x14ac:dyDescent="0.25">
      <c r="E40293" s="2"/>
    </row>
    <row r="40294" spans="5:5" x14ac:dyDescent="0.25">
      <c r="E40294" s="2"/>
    </row>
    <row r="40295" spans="5:5" x14ac:dyDescent="0.25">
      <c r="E40295" s="2"/>
    </row>
    <row r="40296" spans="5:5" x14ac:dyDescent="0.25">
      <c r="E40296" s="2"/>
    </row>
    <row r="40297" spans="5:5" x14ac:dyDescent="0.25">
      <c r="E40297" s="2"/>
    </row>
    <row r="40298" spans="5:5" x14ac:dyDescent="0.25">
      <c r="E40298" s="2"/>
    </row>
    <row r="40299" spans="5:5" x14ac:dyDescent="0.25">
      <c r="E40299" s="2"/>
    </row>
    <row r="40300" spans="5:5" x14ac:dyDescent="0.25">
      <c r="E40300" s="2"/>
    </row>
    <row r="40301" spans="5:5" x14ac:dyDescent="0.25">
      <c r="E40301" s="2"/>
    </row>
    <row r="40302" spans="5:5" x14ac:dyDescent="0.25">
      <c r="E40302" s="2"/>
    </row>
    <row r="40303" spans="5:5" x14ac:dyDescent="0.25">
      <c r="E40303" s="2"/>
    </row>
    <row r="40304" spans="5:5" x14ac:dyDescent="0.25">
      <c r="E40304" s="2"/>
    </row>
    <row r="40305" spans="5:5" x14ac:dyDescent="0.25">
      <c r="E40305" s="2"/>
    </row>
    <row r="40306" spans="5:5" x14ac:dyDescent="0.25">
      <c r="E40306" s="2"/>
    </row>
    <row r="40307" spans="5:5" x14ac:dyDescent="0.25">
      <c r="E40307" s="2"/>
    </row>
    <row r="40308" spans="5:5" x14ac:dyDescent="0.25">
      <c r="E40308" s="2"/>
    </row>
    <row r="40309" spans="5:5" x14ac:dyDescent="0.25">
      <c r="E40309" s="2"/>
    </row>
    <row r="40310" spans="5:5" x14ac:dyDescent="0.25">
      <c r="E40310" s="2"/>
    </row>
    <row r="40311" spans="5:5" x14ac:dyDescent="0.25">
      <c r="E40311" s="2"/>
    </row>
    <row r="40312" spans="5:5" x14ac:dyDescent="0.25">
      <c r="E40312" s="2"/>
    </row>
    <row r="40313" spans="5:5" x14ac:dyDescent="0.25">
      <c r="E40313" s="2"/>
    </row>
    <row r="40314" spans="5:5" x14ac:dyDescent="0.25">
      <c r="E40314" s="2"/>
    </row>
    <row r="40315" spans="5:5" x14ac:dyDescent="0.25">
      <c r="E40315" s="2"/>
    </row>
    <row r="40316" spans="5:5" x14ac:dyDescent="0.25">
      <c r="E40316" s="2"/>
    </row>
    <row r="40317" spans="5:5" x14ac:dyDescent="0.25">
      <c r="E40317" s="2"/>
    </row>
    <row r="40318" spans="5:5" x14ac:dyDescent="0.25">
      <c r="E40318" s="2"/>
    </row>
    <row r="40319" spans="5:5" x14ac:dyDescent="0.25">
      <c r="E40319" s="2"/>
    </row>
    <row r="40320" spans="5:5" x14ac:dyDescent="0.25">
      <c r="E40320" s="2"/>
    </row>
    <row r="40321" spans="5:5" x14ac:dyDescent="0.25">
      <c r="E40321" s="2"/>
    </row>
    <row r="40322" spans="5:5" x14ac:dyDescent="0.25">
      <c r="E40322" s="2"/>
    </row>
    <row r="40323" spans="5:5" x14ac:dyDescent="0.25">
      <c r="E40323" s="2"/>
    </row>
    <row r="40324" spans="5:5" x14ac:dyDescent="0.25">
      <c r="E40324" s="2"/>
    </row>
    <row r="40325" spans="5:5" x14ac:dyDescent="0.25">
      <c r="E40325" s="2"/>
    </row>
    <row r="40326" spans="5:5" x14ac:dyDescent="0.25">
      <c r="E40326" s="2"/>
    </row>
    <row r="40327" spans="5:5" x14ac:dyDescent="0.25">
      <c r="E40327" s="2"/>
    </row>
    <row r="40328" spans="5:5" x14ac:dyDescent="0.25">
      <c r="E40328" s="2"/>
    </row>
    <row r="40329" spans="5:5" x14ac:dyDescent="0.25">
      <c r="E40329" s="2"/>
    </row>
    <row r="40330" spans="5:5" x14ac:dyDescent="0.25">
      <c r="E40330" s="2"/>
    </row>
    <row r="40331" spans="5:5" x14ac:dyDescent="0.25">
      <c r="E40331" s="2"/>
    </row>
    <row r="40332" spans="5:5" x14ac:dyDescent="0.25">
      <c r="E40332" s="2"/>
    </row>
    <row r="40333" spans="5:5" x14ac:dyDescent="0.25">
      <c r="E40333" s="2"/>
    </row>
    <row r="40334" spans="5:5" x14ac:dyDescent="0.25">
      <c r="E40334" s="2"/>
    </row>
    <row r="40335" spans="5:5" x14ac:dyDescent="0.25">
      <c r="E40335" s="2"/>
    </row>
    <row r="40336" spans="5:5" x14ac:dyDescent="0.25">
      <c r="E40336" s="2"/>
    </row>
    <row r="40337" spans="5:5" x14ac:dyDescent="0.25">
      <c r="E40337" s="2"/>
    </row>
    <row r="40338" spans="5:5" x14ac:dyDescent="0.25">
      <c r="E40338" s="2"/>
    </row>
    <row r="40339" spans="5:5" x14ac:dyDescent="0.25">
      <c r="E40339" s="2"/>
    </row>
    <row r="40340" spans="5:5" x14ac:dyDescent="0.25">
      <c r="E40340" s="2"/>
    </row>
    <row r="40341" spans="5:5" x14ac:dyDescent="0.25">
      <c r="E40341" s="2"/>
    </row>
    <row r="40342" spans="5:5" x14ac:dyDescent="0.25">
      <c r="E40342" s="2"/>
    </row>
    <row r="40343" spans="5:5" x14ac:dyDescent="0.25">
      <c r="E40343" s="2"/>
    </row>
    <row r="40344" spans="5:5" x14ac:dyDescent="0.25">
      <c r="E40344" s="2"/>
    </row>
    <row r="40345" spans="5:5" x14ac:dyDescent="0.25">
      <c r="E40345" s="2"/>
    </row>
    <row r="40346" spans="5:5" x14ac:dyDescent="0.25">
      <c r="E40346" s="2"/>
    </row>
    <row r="40347" spans="5:5" x14ac:dyDescent="0.25">
      <c r="E40347" s="2"/>
    </row>
    <row r="40348" spans="5:5" x14ac:dyDescent="0.25">
      <c r="E40348" s="2"/>
    </row>
    <row r="40349" spans="5:5" x14ac:dyDescent="0.25">
      <c r="E40349" s="2"/>
    </row>
    <row r="40350" spans="5:5" x14ac:dyDescent="0.25">
      <c r="E40350" s="2"/>
    </row>
    <row r="40351" spans="5:5" x14ac:dyDescent="0.25">
      <c r="E40351" s="2"/>
    </row>
    <row r="40352" spans="5:5" x14ac:dyDescent="0.25">
      <c r="E40352" s="2"/>
    </row>
    <row r="40353" spans="5:5" x14ac:dyDescent="0.25">
      <c r="E40353" s="2"/>
    </row>
    <row r="40354" spans="5:5" x14ac:dyDescent="0.25">
      <c r="E40354" s="2"/>
    </row>
    <row r="40355" spans="5:5" x14ac:dyDescent="0.25">
      <c r="E40355" s="2"/>
    </row>
    <row r="40356" spans="5:5" x14ac:dyDescent="0.25">
      <c r="E40356" s="2"/>
    </row>
    <row r="40357" spans="5:5" x14ac:dyDescent="0.25">
      <c r="E40357" s="2"/>
    </row>
    <row r="40358" spans="5:5" x14ac:dyDescent="0.25">
      <c r="E40358" s="2"/>
    </row>
    <row r="40359" spans="5:5" x14ac:dyDescent="0.25">
      <c r="E40359" s="2"/>
    </row>
    <row r="40360" spans="5:5" x14ac:dyDescent="0.25">
      <c r="E40360" s="2"/>
    </row>
    <row r="40361" spans="5:5" x14ac:dyDescent="0.25">
      <c r="E40361" s="2"/>
    </row>
    <row r="40362" spans="5:5" x14ac:dyDescent="0.25">
      <c r="E40362" s="2"/>
    </row>
    <row r="40363" spans="5:5" x14ac:dyDescent="0.25">
      <c r="E40363" s="2"/>
    </row>
    <row r="40364" spans="5:5" x14ac:dyDescent="0.25">
      <c r="E40364" s="2"/>
    </row>
    <row r="40365" spans="5:5" x14ac:dyDescent="0.25">
      <c r="E40365" s="2"/>
    </row>
    <row r="40366" spans="5:5" x14ac:dyDescent="0.25">
      <c r="E40366" s="2"/>
    </row>
    <row r="40367" spans="5:5" x14ac:dyDescent="0.25">
      <c r="E40367" s="2"/>
    </row>
    <row r="40368" spans="5:5" x14ac:dyDescent="0.25">
      <c r="E40368" s="2"/>
    </row>
    <row r="40369" spans="5:5" x14ac:dyDescent="0.25">
      <c r="E40369" s="2"/>
    </row>
    <row r="40370" spans="5:5" x14ac:dyDescent="0.25">
      <c r="E40370" s="2"/>
    </row>
    <row r="40371" spans="5:5" x14ac:dyDescent="0.25">
      <c r="E40371" s="2"/>
    </row>
    <row r="40372" spans="5:5" x14ac:dyDescent="0.25">
      <c r="E40372" s="2"/>
    </row>
    <row r="40373" spans="5:5" x14ac:dyDescent="0.25">
      <c r="E40373" s="2"/>
    </row>
    <row r="40374" spans="5:5" x14ac:dyDescent="0.25">
      <c r="E40374" s="2"/>
    </row>
    <row r="40375" spans="5:5" x14ac:dyDescent="0.25">
      <c r="E40375" s="2"/>
    </row>
    <row r="40376" spans="5:5" x14ac:dyDescent="0.25">
      <c r="E40376" s="2"/>
    </row>
    <row r="40377" spans="5:5" x14ac:dyDescent="0.25">
      <c r="E40377" s="2"/>
    </row>
    <row r="40378" spans="5:5" x14ac:dyDescent="0.25">
      <c r="E40378" s="2"/>
    </row>
    <row r="40379" spans="5:5" x14ac:dyDescent="0.25">
      <c r="E40379" s="2"/>
    </row>
    <row r="40380" spans="5:5" x14ac:dyDescent="0.25">
      <c r="E40380" s="2"/>
    </row>
    <row r="40381" spans="5:5" x14ac:dyDescent="0.25">
      <c r="E40381" s="2"/>
    </row>
    <row r="40382" spans="5:5" x14ac:dyDescent="0.25">
      <c r="E40382" s="2"/>
    </row>
    <row r="40383" spans="5:5" x14ac:dyDescent="0.25">
      <c r="E40383" s="2"/>
    </row>
    <row r="40384" spans="5:5" x14ac:dyDescent="0.25">
      <c r="E40384" s="2"/>
    </row>
    <row r="40385" spans="5:5" x14ac:dyDescent="0.25">
      <c r="E40385" s="2"/>
    </row>
    <row r="40386" spans="5:5" x14ac:dyDescent="0.25">
      <c r="E40386" s="2"/>
    </row>
    <row r="40387" spans="5:5" x14ac:dyDescent="0.25">
      <c r="E40387" s="2"/>
    </row>
    <row r="40388" spans="5:5" x14ac:dyDescent="0.25">
      <c r="E40388" s="2"/>
    </row>
    <row r="40389" spans="5:5" x14ac:dyDescent="0.25">
      <c r="E40389" s="2"/>
    </row>
    <row r="40390" spans="5:5" x14ac:dyDescent="0.25">
      <c r="E40390" s="2"/>
    </row>
    <row r="40391" spans="5:5" x14ac:dyDescent="0.25">
      <c r="E40391" s="2"/>
    </row>
    <row r="40392" spans="5:5" x14ac:dyDescent="0.25">
      <c r="E40392" s="2"/>
    </row>
    <row r="40393" spans="5:5" x14ac:dyDescent="0.25">
      <c r="E40393" s="2"/>
    </row>
    <row r="40394" spans="5:5" x14ac:dyDescent="0.25">
      <c r="E40394" s="2"/>
    </row>
    <row r="40395" spans="5:5" x14ac:dyDescent="0.25">
      <c r="E40395" s="2"/>
    </row>
    <row r="40396" spans="5:5" x14ac:dyDescent="0.25">
      <c r="E40396" s="2"/>
    </row>
    <row r="40397" spans="5:5" x14ac:dyDescent="0.25">
      <c r="E40397" s="2"/>
    </row>
    <row r="40398" spans="5:5" x14ac:dyDescent="0.25">
      <c r="E40398" s="2"/>
    </row>
    <row r="40399" spans="5:5" x14ac:dyDescent="0.25">
      <c r="E40399" s="2"/>
    </row>
    <row r="40400" spans="5:5" x14ac:dyDescent="0.25">
      <c r="E40400" s="2"/>
    </row>
    <row r="40401" spans="5:5" x14ac:dyDescent="0.25">
      <c r="E40401" s="2"/>
    </row>
    <row r="40402" spans="5:5" x14ac:dyDescent="0.25">
      <c r="E40402" s="2"/>
    </row>
    <row r="40403" spans="5:5" x14ac:dyDescent="0.25">
      <c r="E40403" s="2"/>
    </row>
    <row r="40404" spans="5:5" x14ac:dyDescent="0.25">
      <c r="E40404" s="2"/>
    </row>
    <row r="40405" spans="5:5" x14ac:dyDescent="0.25">
      <c r="E40405" s="2"/>
    </row>
    <row r="40406" spans="5:5" x14ac:dyDescent="0.25">
      <c r="E40406" s="2"/>
    </row>
    <row r="40407" spans="5:5" x14ac:dyDescent="0.25">
      <c r="E40407" s="2"/>
    </row>
    <row r="40408" spans="5:5" x14ac:dyDescent="0.25">
      <c r="E40408" s="2"/>
    </row>
    <row r="40409" spans="5:5" x14ac:dyDescent="0.25">
      <c r="E40409" s="2"/>
    </row>
    <row r="40410" spans="5:5" x14ac:dyDescent="0.25">
      <c r="E40410" s="2"/>
    </row>
    <row r="40411" spans="5:5" x14ac:dyDescent="0.25">
      <c r="E40411" s="2"/>
    </row>
    <row r="40412" spans="5:5" x14ac:dyDescent="0.25">
      <c r="E40412" s="2"/>
    </row>
    <row r="40413" spans="5:5" x14ac:dyDescent="0.25">
      <c r="E40413" s="2"/>
    </row>
    <row r="40414" spans="5:5" x14ac:dyDescent="0.25">
      <c r="E40414" s="2"/>
    </row>
    <row r="40415" spans="5:5" x14ac:dyDescent="0.25">
      <c r="E40415" s="2"/>
    </row>
    <row r="40416" spans="5:5" x14ac:dyDescent="0.25">
      <c r="E40416" s="2"/>
    </row>
    <row r="40417" spans="5:5" x14ac:dyDescent="0.25">
      <c r="E40417" s="2"/>
    </row>
    <row r="40418" spans="5:5" x14ac:dyDescent="0.25">
      <c r="E40418" s="2"/>
    </row>
    <row r="40419" spans="5:5" x14ac:dyDescent="0.25">
      <c r="E40419" s="2"/>
    </row>
    <row r="40420" spans="5:5" x14ac:dyDescent="0.25">
      <c r="E40420" s="2"/>
    </row>
    <row r="40421" spans="5:5" x14ac:dyDescent="0.25">
      <c r="E40421" s="2"/>
    </row>
    <row r="40422" spans="5:5" x14ac:dyDescent="0.25">
      <c r="E40422" s="2"/>
    </row>
    <row r="40423" spans="5:5" x14ac:dyDescent="0.25">
      <c r="E40423" s="2"/>
    </row>
    <row r="40424" spans="5:5" x14ac:dyDescent="0.25">
      <c r="E40424" s="2"/>
    </row>
    <row r="40425" spans="5:5" x14ac:dyDescent="0.25">
      <c r="E40425" s="2"/>
    </row>
    <row r="40426" spans="5:5" x14ac:dyDescent="0.25">
      <c r="E40426" s="2"/>
    </row>
    <row r="40427" spans="5:5" x14ac:dyDescent="0.25">
      <c r="E40427" s="2"/>
    </row>
    <row r="40428" spans="5:5" x14ac:dyDescent="0.25">
      <c r="E40428" s="2"/>
    </row>
    <row r="40429" spans="5:5" x14ac:dyDescent="0.25">
      <c r="E40429" s="2"/>
    </row>
    <row r="40430" spans="5:5" x14ac:dyDescent="0.25">
      <c r="E40430" s="2"/>
    </row>
    <row r="40431" spans="5:5" x14ac:dyDescent="0.25">
      <c r="E40431" s="2"/>
    </row>
    <row r="40432" spans="5:5" x14ac:dyDescent="0.25">
      <c r="E40432" s="2"/>
    </row>
    <row r="40433" spans="5:5" x14ac:dyDescent="0.25">
      <c r="E40433" s="2"/>
    </row>
    <row r="40434" spans="5:5" x14ac:dyDescent="0.25">
      <c r="E40434" s="2"/>
    </row>
    <row r="40435" spans="5:5" x14ac:dyDescent="0.25">
      <c r="E40435" s="2"/>
    </row>
    <row r="40436" spans="5:5" x14ac:dyDescent="0.25">
      <c r="E40436" s="2"/>
    </row>
    <row r="40437" spans="5:5" x14ac:dyDescent="0.25">
      <c r="E40437" s="2"/>
    </row>
    <row r="40438" spans="5:5" x14ac:dyDescent="0.25">
      <c r="E40438" s="2"/>
    </row>
    <row r="40439" spans="5:5" x14ac:dyDescent="0.25">
      <c r="E40439" s="2"/>
    </row>
    <row r="40440" spans="5:5" x14ac:dyDescent="0.25">
      <c r="E40440" s="2"/>
    </row>
    <row r="40441" spans="5:5" x14ac:dyDescent="0.25">
      <c r="E40441" s="2"/>
    </row>
    <row r="40442" spans="5:5" x14ac:dyDescent="0.25">
      <c r="E40442" s="2"/>
    </row>
    <row r="40443" spans="5:5" x14ac:dyDescent="0.25">
      <c r="E40443" s="2"/>
    </row>
    <row r="40444" spans="5:5" x14ac:dyDescent="0.25">
      <c r="E40444" s="2"/>
    </row>
    <row r="40445" spans="5:5" x14ac:dyDescent="0.25">
      <c r="E40445" s="2"/>
    </row>
    <row r="40446" spans="5:5" x14ac:dyDescent="0.25">
      <c r="E40446" s="2"/>
    </row>
    <row r="40447" spans="5:5" x14ac:dyDescent="0.25">
      <c r="E40447" s="2"/>
    </row>
    <row r="40448" spans="5:5" x14ac:dyDescent="0.25">
      <c r="E40448" s="2"/>
    </row>
    <row r="40449" spans="5:5" x14ac:dyDescent="0.25">
      <c r="E40449" s="2"/>
    </row>
    <row r="40450" spans="5:5" x14ac:dyDescent="0.25">
      <c r="E40450" s="2"/>
    </row>
    <row r="40451" spans="5:5" x14ac:dyDescent="0.25">
      <c r="E40451" s="2"/>
    </row>
    <row r="40452" spans="5:5" x14ac:dyDescent="0.25">
      <c r="E40452" s="2"/>
    </row>
    <row r="40453" spans="5:5" x14ac:dyDescent="0.25">
      <c r="E40453" s="2"/>
    </row>
    <row r="40454" spans="5:5" x14ac:dyDescent="0.25">
      <c r="E40454" s="2"/>
    </row>
    <row r="40455" spans="5:5" x14ac:dyDescent="0.25">
      <c r="E40455" s="2"/>
    </row>
    <row r="40456" spans="5:5" x14ac:dyDescent="0.25">
      <c r="E40456" s="2"/>
    </row>
    <row r="40457" spans="5:5" x14ac:dyDescent="0.25">
      <c r="E40457" s="2"/>
    </row>
    <row r="40458" spans="5:5" x14ac:dyDescent="0.25">
      <c r="E40458" s="2"/>
    </row>
    <row r="40459" spans="5:5" x14ac:dyDescent="0.25">
      <c r="E40459" s="2"/>
    </row>
    <row r="40460" spans="5:5" x14ac:dyDescent="0.25">
      <c r="E40460" s="2"/>
    </row>
    <row r="40461" spans="5:5" x14ac:dyDescent="0.25">
      <c r="E40461" s="2"/>
    </row>
    <row r="40462" spans="5:5" x14ac:dyDescent="0.25">
      <c r="E40462" s="2"/>
    </row>
    <row r="40463" spans="5:5" x14ac:dyDescent="0.25">
      <c r="E40463" s="2"/>
    </row>
    <row r="40464" spans="5:5" x14ac:dyDescent="0.25">
      <c r="E40464" s="2"/>
    </row>
    <row r="40465" spans="5:5" x14ac:dyDescent="0.25">
      <c r="E40465" s="2"/>
    </row>
    <row r="40466" spans="5:5" x14ac:dyDescent="0.25">
      <c r="E40466" s="2"/>
    </row>
    <row r="40467" spans="5:5" x14ac:dyDescent="0.25">
      <c r="E40467" s="2"/>
    </row>
    <row r="40468" spans="5:5" x14ac:dyDescent="0.25">
      <c r="E40468" s="2"/>
    </row>
    <row r="40469" spans="5:5" x14ac:dyDescent="0.25">
      <c r="E40469" s="2"/>
    </row>
    <row r="40470" spans="5:5" x14ac:dyDescent="0.25">
      <c r="E40470" s="2"/>
    </row>
    <row r="40471" spans="5:5" x14ac:dyDescent="0.25">
      <c r="E40471" s="2"/>
    </row>
    <row r="40472" spans="5:5" x14ac:dyDescent="0.25">
      <c r="E40472" s="2"/>
    </row>
    <row r="40473" spans="5:5" x14ac:dyDescent="0.25">
      <c r="E40473" s="2"/>
    </row>
    <row r="40474" spans="5:5" x14ac:dyDescent="0.25">
      <c r="E40474" s="2"/>
    </row>
    <row r="40475" spans="5:5" x14ac:dyDescent="0.25">
      <c r="E40475" s="2"/>
    </row>
    <row r="40476" spans="5:5" x14ac:dyDescent="0.25">
      <c r="E40476" s="2"/>
    </row>
    <row r="40477" spans="5:5" x14ac:dyDescent="0.25">
      <c r="E40477" s="2"/>
    </row>
    <row r="40478" spans="5:5" x14ac:dyDescent="0.25">
      <c r="E40478" s="2"/>
    </row>
    <row r="40479" spans="5:5" x14ac:dyDescent="0.25">
      <c r="E40479" s="2"/>
    </row>
    <row r="40480" spans="5:5" x14ac:dyDescent="0.25">
      <c r="E40480" s="2"/>
    </row>
    <row r="40481" spans="5:5" x14ac:dyDescent="0.25">
      <c r="E40481" s="2"/>
    </row>
    <row r="40482" spans="5:5" x14ac:dyDescent="0.25">
      <c r="E40482" s="2"/>
    </row>
    <row r="40483" spans="5:5" x14ac:dyDescent="0.25">
      <c r="E40483" s="2"/>
    </row>
    <row r="40484" spans="5:5" x14ac:dyDescent="0.25">
      <c r="E40484" s="2"/>
    </row>
    <row r="40485" spans="5:5" x14ac:dyDescent="0.25">
      <c r="E40485" s="2"/>
    </row>
    <row r="40486" spans="5:5" x14ac:dyDescent="0.25">
      <c r="E40486" s="2"/>
    </row>
    <row r="40487" spans="5:5" x14ac:dyDescent="0.25">
      <c r="E40487" s="2"/>
    </row>
    <row r="40488" spans="5:5" x14ac:dyDescent="0.25">
      <c r="E40488" s="2"/>
    </row>
    <row r="40489" spans="5:5" x14ac:dyDescent="0.25">
      <c r="E40489" s="2"/>
    </row>
    <row r="40490" spans="5:5" x14ac:dyDescent="0.25">
      <c r="E40490" s="2"/>
    </row>
    <row r="40491" spans="5:5" x14ac:dyDescent="0.25">
      <c r="E40491" s="2"/>
    </row>
    <row r="40492" spans="5:5" x14ac:dyDescent="0.25">
      <c r="E40492" s="2"/>
    </row>
    <row r="40493" spans="5:5" x14ac:dyDescent="0.25">
      <c r="E40493" s="2"/>
    </row>
    <row r="40494" spans="5:5" x14ac:dyDescent="0.25">
      <c r="E40494" s="2"/>
    </row>
    <row r="40495" spans="5:5" x14ac:dyDescent="0.25">
      <c r="E40495" s="2"/>
    </row>
    <row r="40496" spans="5:5" x14ac:dyDescent="0.25">
      <c r="E40496" s="2"/>
    </row>
    <row r="40497" spans="5:5" x14ac:dyDescent="0.25">
      <c r="E40497" s="2"/>
    </row>
    <row r="40498" spans="5:5" x14ac:dyDescent="0.25">
      <c r="E40498" s="2"/>
    </row>
    <row r="40499" spans="5:5" x14ac:dyDescent="0.25">
      <c r="E40499" s="2"/>
    </row>
    <row r="40500" spans="5:5" x14ac:dyDescent="0.25">
      <c r="E40500" s="2"/>
    </row>
    <row r="40501" spans="5:5" x14ac:dyDescent="0.25">
      <c r="E40501" s="2"/>
    </row>
    <row r="40502" spans="5:5" x14ac:dyDescent="0.25">
      <c r="E40502" s="2"/>
    </row>
    <row r="40503" spans="5:5" x14ac:dyDescent="0.25">
      <c r="E40503" s="2"/>
    </row>
    <row r="40504" spans="5:5" x14ac:dyDescent="0.25">
      <c r="E40504" s="2"/>
    </row>
    <row r="40505" spans="5:5" x14ac:dyDescent="0.25">
      <c r="E40505" s="2"/>
    </row>
    <row r="40506" spans="5:5" x14ac:dyDescent="0.25">
      <c r="E40506" s="2"/>
    </row>
    <row r="40507" spans="5:5" x14ac:dyDescent="0.25">
      <c r="E40507" s="2"/>
    </row>
    <row r="40508" spans="5:5" x14ac:dyDescent="0.25">
      <c r="E40508" s="2"/>
    </row>
    <row r="40509" spans="5:5" x14ac:dyDescent="0.25">
      <c r="E40509" s="2"/>
    </row>
    <row r="40510" spans="5:5" x14ac:dyDescent="0.25">
      <c r="E40510" s="2"/>
    </row>
    <row r="40511" spans="5:5" x14ac:dyDescent="0.25">
      <c r="E40511" s="2"/>
    </row>
    <row r="40512" spans="5:5" x14ac:dyDescent="0.25">
      <c r="E40512" s="2"/>
    </row>
    <row r="40513" spans="5:5" x14ac:dyDescent="0.25">
      <c r="E40513" s="2"/>
    </row>
    <row r="40514" spans="5:5" x14ac:dyDescent="0.25">
      <c r="E40514" s="2"/>
    </row>
    <row r="40515" spans="5:5" x14ac:dyDescent="0.25">
      <c r="E40515" s="2"/>
    </row>
    <row r="40516" spans="5:5" x14ac:dyDescent="0.25">
      <c r="E40516" s="2"/>
    </row>
    <row r="40517" spans="5:5" x14ac:dyDescent="0.25">
      <c r="E40517" s="2"/>
    </row>
    <row r="40518" spans="5:5" x14ac:dyDescent="0.25">
      <c r="E40518" s="2"/>
    </row>
    <row r="40519" spans="5:5" x14ac:dyDescent="0.25">
      <c r="E40519" s="2"/>
    </row>
    <row r="40520" spans="5:5" x14ac:dyDescent="0.25">
      <c r="E40520" s="2"/>
    </row>
    <row r="40521" spans="5:5" x14ac:dyDescent="0.25">
      <c r="E40521" s="2"/>
    </row>
    <row r="40522" spans="5:5" x14ac:dyDescent="0.25">
      <c r="E40522" s="2"/>
    </row>
    <row r="40523" spans="5:5" x14ac:dyDescent="0.25">
      <c r="E40523" s="2"/>
    </row>
    <row r="40524" spans="5:5" x14ac:dyDescent="0.25">
      <c r="E40524" s="2"/>
    </row>
    <row r="40525" spans="5:5" x14ac:dyDescent="0.25">
      <c r="E40525" s="2"/>
    </row>
    <row r="40526" spans="5:5" x14ac:dyDescent="0.25">
      <c r="E40526" s="2"/>
    </row>
    <row r="40527" spans="5:5" x14ac:dyDescent="0.25">
      <c r="E40527" s="2"/>
    </row>
    <row r="40528" spans="5:5" x14ac:dyDescent="0.25">
      <c r="E40528" s="2"/>
    </row>
    <row r="40529" spans="5:5" x14ac:dyDescent="0.25">
      <c r="E40529" s="2"/>
    </row>
    <row r="40530" spans="5:5" x14ac:dyDescent="0.25">
      <c r="E40530" s="2"/>
    </row>
    <row r="40531" spans="5:5" x14ac:dyDescent="0.25">
      <c r="E40531" s="2"/>
    </row>
    <row r="40532" spans="5:5" x14ac:dyDescent="0.25">
      <c r="E40532" s="2"/>
    </row>
    <row r="40533" spans="5:5" x14ac:dyDescent="0.25">
      <c r="E40533" s="2"/>
    </row>
    <row r="40534" spans="5:5" x14ac:dyDescent="0.25">
      <c r="E40534" s="2"/>
    </row>
    <row r="40535" spans="5:5" x14ac:dyDescent="0.25">
      <c r="E40535" s="2"/>
    </row>
    <row r="40536" spans="5:5" x14ac:dyDescent="0.25">
      <c r="E40536" s="2"/>
    </row>
    <row r="40537" spans="5:5" x14ac:dyDescent="0.25">
      <c r="E40537" s="2"/>
    </row>
    <row r="40538" spans="5:5" x14ac:dyDescent="0.25">
      <c r="E40538" s="2"/>
    </row>
    <row r="40539" spans="5:5" x14ac:dyDescent="0.25">
      <c r="E40539" s="2"/>
    </row>
    <row r="40540" spans="5:5" x14ac:dyDescent="0.25">
      <c r="E40540" s="2"/>
    </row>
    <row r="40541" spans="5:5" x14ac:dyDescent="0.25">
      <c r="E40541" s="2"/>
    </row>
    <row r="40542" spans="5:5" x14ac:dyDescent="0.25">
      <c r="E40542" s="2"/>
    </row>
    <row r="40543" spans="5:5" x14ac:dyDescent="0.25">
      <c r="E40543" s="2"/>
    </row>
    <row r="40544" spans="5:5" x14ac:dyDescent="0.25">
      <c r="E40544" s="2"/>
    </row>
    <row r="40545" spans="5:5" x14ac:dyDescent="0.25">
      <c r="E40545" s="2"/>
    </row>
    <row r="40546" spans="5:5" x14ac:dyDescent="0.25">
      <c r="E40546" s="2"/>
    </row>
    <row r="40547" spans="5:5" x14ac:dyDescent="0.25">
      <c r="E40547" s="2"/>
    </row>
    <row r="40548" spans="5:5" x14ac:dyDescent="0.25">
      <c r="E40548" s="2"/>
    </row>
    <row r="40549" spans="5:5" x14ac:dyDescent="0.25">
      <c r="E40549" s="2"/>
    </row>
    <row r="40550" spans="5:5" x14ac:dyDescent="0.25">
      <c r="E40550" s="2"/>
    </row>
    <row r="40551" spans="5:5" x14ac:dyDescent="0.25">
      <c r="E40551" s="2"/>
    </row>
    <row r="40552" spans="5:5" x14ac:dyDescent="0.25">
      <c r="E40552" s="2"/>
    </row>
    <row r="40553" spans="5:5" x14ac:dyDescent="0.25">
      <c r="E40553" s="2"/>
    </row>
    <row r="40554" spans="5:5" x14ac:dyDescent="0.25">
      <c r="E40554" s="2"/>
    </row>
    <row r="40555" spans="5:5" x14ac:dyDescent="0.25">
      <c r="E40555" s="2"/>
    </row>
    <row r="40556" spans="5:5" x14ac:dyDescent="0.25">
      <c r="E40556" s="2"/>
    </row>
    <row r="40557" spans="5:5" x14ac:dyDescent="0.25">
      <c r="E40557" s="2"/>
    </row>
    <row r="40558" spans="5:5" x14ac:dyDescent="0.25">
      <c r="E40558" s="2"/>
    </row>
    <row r="40559" spans="5:5" x14ac:dyDescent="0.25">
      <c r="E40559" s="2"/>
    </row>
    <row r="40560" spans="5:5" x14ac:dyDescent="0.25">
      <c r="E40560" s="2"/>
    </row>
    <row r="40561" spans="5:5" x14ac:dyDescent="0.25">
      <c r="E40561" s="2"/>
    </row>
    <row r="40562" spans="5:5" x14ac:dyDescent="0.25">
      <c r="E40562" s="2"/>
    </row>
    <row r="40563" spans="5:5" x14ac:dyDescent="0.25">
      <c r="E40563" s="2"/>
    </row>
    <row r="40564" spans="5:5" x14ac:dyDescent="0.25">
      <c r="E40564" s="2"/>
    </row>
    <row r="40565" spans="5:5" x14ac:dyDescent="0.25">
      <c r="E40565" s="2"/>
    </row>
    <row r="40566" spans="5:5" x14ac:dyDescent="0.25">
      <c r="E40566" s="2"/>
    </row>
    <row r="40567" spans="5:5" x14ac:dyDescent="0.25">
      <c r="E40567" s="2"/>
    </row>
    <row r="40568" spans="5:5" x14ac:dyDescent="0.25">
      <c r="E40568" s="2"/>
    </row>
    <row r="40569" spans="5:5" x14ac:dyDescent="0.25">
      <c r="E40569" s="2"/>
    </row>
    <row r="40570" spans="5:5" x14ac:dyDescent="0.25">
      <c r="E40570" s="2"/>
    </row>
    <row r="40571" spans="5:5" x14ac:dyDescent="0.25">
      <c r="E40571" s="2"/>
    </row>
    <row r="40572" spans="5:5" x14ac:dyDescent="0.25">
      <c r="E40572" s="2"/>
    </row>
    <row r="40573" spans="5:5" x14ac:dyDescent="0.25">
      <c r="E40573" s="2"/>
    </row>
    <row r="40574" spans="5:5" x14ac:dyDescent="0.25">
      <c r="E40574" s="2"/>
    </row>
    <row r="40575" spans="5:5" x14ac:dyDescent="0.25">
      <c r="E40575" s="2"/>
    </row>
    <row r="40576" spans="5:5" x14ac:dyDescent="0.25">
      <c r="E40576" s="2"/>
    </row>
    <row r="40577" spans="5:5" x14ac:dyDescent="0.25">
      <c r="E40577" s="2"/>
    </row>
    <row r="40578" spans="5:5" x14ac:dyDescent="0.25">
      <c r="E40578" s="2"/>
    </row>
    <row r="40579" spans="5:5" x14ac:dyDescent="0.25">
      <c r="E40579" s="2"/>
    </row>
    <row r="40580" spans="5:5" x14ac:dyDescent="0.25">
      <c r="E40580" s="2"/>
    </row>
    <row r="40581" spans="5:5" x14ac:dyDescent="0.25">
      <c r="E40581" s="2"/>
    </row>
    <row r="40582" spans="5:5" x14ac:dyDescent="0.25">
      <c r="E40582" s="2"/>
    </row>
    <row r="40583" spans="5:5" x14ac:dyDescent="0.25">
      <c r="E40583" s="2"/>
    </row>
    <row r="40584" spans="5:5" x14ac:dyDescent="0.25">
      <c r="E40584" s="2"/>
    </row>
    <row r="40585" spans="5:5" x14ac:dyDescent="0.25">
      <c r="E40585" s="2"/>
    </row>
    <row r="40586" spans="5:5" x14ac:dyDescent="0.25">
      <c r="E40586" s="2"/>
    </row>
    <row r="40587" spans="5:5" x14ac:dyDescent="0.25">
      <c r="E40587" s="2"/>
    </row>
    <row r="40588" spans="5:5" x14ac:dyDescent="0.25">
      <c r="E40588" s="2"/>
    </row>
    <row r="40589" spans="5:5" x14ac:dyDescent="0.25">
      <c r="E40589" s="2"/>
    </row>
    <row r="40590" spans="5:5" x14ac:dyDescent="0.25">
      <c r="E40590" s="2"/>
    </row>
    <row r="40591" spans="5:5" x14ac:dyDescent="0.25">
      <c r="E40591" s="2"/>
    </row>
    <row r="40592" spans="5:5" x14ac:dyDescent="0.25">
      <c r="E40592" s="2"/>
    </row>
    <row r="40593" spans="5:5" x14ac:dyDescent="0.25">
      <c r="E40593" s="2"/>
    </row>
    <row r="40594" spans="5:5" x14ac:dyDescent="0.25">
      <c r="E40594" s="2"/>
    </row>
    <row r="40595" spans="5:5" x14ac:dyDescent="0.25">
      <c r="E40595" s="2"/>
    </row>
    <row r="40596" spans="5:5" x14ac:dyDescent="0.25">
      <c r="E40596" s="2"/>
    </row>
    <row r="40597" spans="5:5" x14ac:dyDescent="0.25">
      <c r="E40597" s="2"/>
    </row>
    <row r="40598" spans="5:5" x14ac:dyDescent="0.25">
      <c r="E40598" s="2"/>
    </row>
    <row r="40599" spans="5:5" x14ac:dyDescent="0.25">
      <c r="E40599" s="2"/>
    </row>
    <row r="40600" spans="5:5" x14ac:dyDescent="0.25">
      <c r="E40600" s="2"/>
    </row>
    <row r="40601" spans="5:5" x14ac:dyDescent="0.25">
      <c r="E40601" s="2"/>
    </row>
    <row r="40602" spans="5:5" x14ac:dyDescent="0.25">
      <c r="E40602" s="2"/>
    </row>
    <row r="40603" spans="5:5" x14ac:dyDescent="0.25">
      <c r="E40603" s="2"/>
    </row>
    <row r="40604" spans="5:5" x14ac:dyDescent="0.25">
      <c r="E40604" s="2"/>
    </row>
    <row r="40605" spans="5:5" x14ac:dyDescent="0.25">
      <c r="E40605" s="2"/>
    </row>
    <row r="40606" spans="5:5" x14ac:dyDescent="0.25">
      <c r="E40606" s="2"/>
    </row>
    <row r="40607" spans="5:5" x14ac:dyDescent="0.25">
      <c r="E40607" s="2"/>
    </row>
    <row r="40608" spans="5:5" x14ac:dyDescent="0.25">
      <c r="E40608" s="2"/>
    </row>
    <row r="40609" spans="5:5" x14ac:dyDescent="0.25">
      <c r="E40609" s="2"/>
    </row>
    <row r="40610" spans="5:5" x14ac:dyDescent="0.25">
      <c r="E40610" s="2"/>
    </row>
    <row r="40611" spans="5:5" x14ac:dyDescent="0.25">
      <c r="E40611" s="2"/>
    </row>
    <row r="40612" spans="5:5" x14ac:dyDescent="0.25">
      <c r="E40612" s="2"/>
    </row>
    <row r="40613" spans="5:5" x14ac:dyDescent="0.25">
      <c r="E40613" s="2"/>
    </row>
    <row r="40614" spans="5:5" x14ac:dyDescent="0.25">
      <c r="E40614" s="2"/>
    </row>
    <row r="40615" spans="5:5" x14ac:dyDescent="0.25">
      <c r="E40615" s="2"/>
    </row>
    <row r="40616" spans="5:5" x14ac:dyDescent="0.25">
      <c r="E40616" s="2"/>
    </row>
    <row r="40617" spans="5:5" x14ac:dyDescent="0.25">
      <c r="E40617" s="2"/>
    </row>
    <row r="40618" spans="5:5" x14ac:dyDescent="0.25">
      <c r="E40618" s="2"/>
    </row>
    <row r="40619" spans="5:5" x14ac:dyDescent="0.25">
      <c r="E40619" s="2"/>
    </row>
    <row r="40620" spans="5:5" x14ac:dyDescent="0.25">
      <c r="E40620" s="2"/>
    </row>
    <row r="40621" spans="5:5" x14ac:dyDescent="0.25">
      <c r="E40621" s="2"/>
    </row>
    <row r="40622" spans="5:5" x14ac:dyDescent="0.25">
      <c r="E40622" s="2"/>
    </row>
    <row r="40623" spans="5:5" x14ac:dyDescent="0.25">
      <c r="E40623" s="2"/>
    </row>
    <row r="40624" spans="5:5" x14ac:dyDescent="0.25">
      <c r="E40624" s="2"/>
    </row>
    <row r="40625" spans="5:5" x14ac:dyDescent="0.25">
      <c r="E40625" s="2"/>
    </row>
    <row r="40626" spans="5:5" x14ac:dyDescent="0.25">
      <c r="E40626" s="2"/>
    </row>
    <row r="40627" spans="5:5" x14ac:dyDescent="0.25">
      <c r="E40627" s="2"/>
    </row>
    <row r="40628" spans="5:5" x14ac:dyDescent="0.25">
      <c r="E40628" s="2"/>
    </row>
    <row r="40629" spans="5:5" x14ac:dyDescent="0.25">
      <c r="E40629" s="2"/>
    </row>
    <row r="40630" spans="5:5" x14ac:dyDescent="0.25">
      <c r="E40630" s="2"/>
    </row>
    <row r="40631" spans="5:5" x14ac:dyDescent="0.25">
      <c r="E40631" s="2"/>
    </row>
    <row r="40632" spans="5:5" x14ac:dyDescent="0.25">
      <c r="E40632" s="2"/>
    </row>
    <row r="40633" spans="5:5" x14ac:dyDescent="0.25">
      <c r="E40633" s="2"/>
    </row>
    <row r="40634" spans="5:5" x14ac:dyDescent="0.25">
      <c r="E40634" s="2"/>
    </row>
    <row r="40635" spans="5:5" x14ac:dyDescent="0.25">
      <c r="E40635" s="2"/>
    </row>
    <row r="40636" spans="5:5" x14ac:dyDescent="0.25">
      <c r="E40636" s="2"/>
    </row>
    <row r="40637" spans="5:5" x14ac:dyDescent="0.25">
      <c r="E40637" s="2"/>
    </row>
    <row r="40638" spans="5:5" x14ac:dyDescent="0.25">
      <c r="E40638" s="2"/>
    </row>
    <row r="40639" spans="5:5" x14ac:dyDescent="0.25">
      <c r="E40639" s="2"/>
    </row>
    <row r="40640" spans="5:5" x14ac:dyDescent="0.25">
      <c r="E40640" s="2"/>
    </row>
    <row r="40641" spans="5:5" x14ac:dyDescent="0.25">
      <c r="E40641" s="2"/>
    </row>
    <row r="40642" spans="5:5" x14ac:dyDescent="0.25">
      <c r="E40642" s="2"/>
    </row>
    <row r="40643" spans="5:5" x14ac:dyDescent="0.25">
      <c r="E40643" s="2"/>
    </row>
    <row r="40644" spans="5:5" x14ac:dyDescent="0.25">
      <c r="E40644" s="2"/>
    </row>
    <row r="40645" spans="5:5" x14ac:dyDescent="0.25">
      <c r="E40645" s="2"/>
    </row>
    <row r="40646" spans="5:5" x14ac:dyDescent="0.25">
      <c r="E40646" s="2"/>
    </row>
    <row r="40647" spans="5:5" x14ac:dyDescent="0.25">
      <c r="E40647" s="2"/>
    </row>
    <row r="40648" spans="5:5" x14ac:dyDescent="0.25">
      <c r="E40648" s="2"/>
    </row>
    <row r="40649" spans="5:5" x14ac:dyDescent="0.25">
      <c r="E40649" s="2"/>
    </row>
    <row r="40650" spans="5:5" x14ac:dyDescent="0.25">
      <c r="E40650" s="2"/>
    </row>
    <row r="40651" spans="5:5" x14ac:dyDescent="0.25">
      <c r="E40651" s="2"/>
    </row>
    <row r="40652" spans="5:5" x14ac:dyDescent="0.25">
      <c r="E40652" s="2"/>
    </row>
    <row r="40653" spans="5:5" x14ac:dyDescent="0.25">
      <c r="E40653" s="2"/>
    </row>
    <row r="40654" spans="5:5" x14ac:dyDescent="0.25">
      <c r="E40654" s="2"/>
    </row>
    <row r="40655" spans="5:5" x14ac:dyDescent="0.25">
      <c r="E40655" s="2"/>
    </row>
    <row r="40656" spans="5:5" x14ac:dyDescent="0.25">
      <c r="E40656" s="2"/>
    </row>
    <row r="40657" spans="5:5" x14ac:dyDescent="0.25">
      <c r="E40657" s="2"/>
    </row>
    <row r="40658" spans="5:5" x14ac:dyDescent="0.25">
      <c r="E40658" s="2"/>
    </row>
    <row r="40659" spans="5:5" x14ac:dyDescent="0.25">
      <c r="E40659" s="2"/>
    </row>
    <row r="40660" spans="5:5" x14ac:dyDescent="0.25">
      <c r="E40660" s="2"/>
    </row>
    <row r="40661" spans="5:5" x14ac:dyDescent="0.25">
      <c r="E40661" s="2"/>
    </row>
    <row r="40662" spans="5:5" x14ac:dyDescent="0.25">
      <c r="E40662" s="2"/>
    </row>
    <row r="40663" spans="5:5" x14ac:dyDescent="0.25">
      <c r="E40663" s="2"/>
    </row>
    <row r="40664" spans="5:5" x14ac:dyDescent="0.25">
      <c r="E40664" s="2"/>
    </row>
    <row r="40665" spans="5:5" x14ac:dyDescent="0.25">
      <c r="E40665" s="2"/>
    </row>
    <row r="40666" spans="5:5" x14ac:dyDescent="0.25">
      <c r="E40666" s="2"/>
    </row>
    <row r="40667" spans="5:5" x14ac:dyDescent="0.25">
      <c r="E40667" s="2"/>
    </row>
    <row r="40668" spans="5:5" x14ac:dyDescent="0.25">
      <c r="E40668" s="2"/>
    </row>
    <row r="40669" spans="5:5" x14ac:dyDescent="0.25">
      <c r="E40669" s="2"/>
    </row>
    <row r="40670" spans="5:5" x14ac:dyDescent="0.25">
      <c r="E40670" s="2"/>
    </row>
    <row r="40671" spans="5:5" x14ac:dyDescent="0.25">
      <c r="E40671" s="2"/>
    </row>
    <row r="40672" spans="5:5" x14ac:dyDescent="0.25">
      <c r="E40672" s="2"/>
    </row>
    <row r="40673" spans="5:5" x14ac:dyDescent="0.25">
      <c r="E40673" s="2"/>
    </row>
    <row r="40674" spans="5:5" x14ac:dyDescent="0.25">
      <c r="E40674" s="2"/>
    </row>
    <row r="40675" spans="5:5" x14ac:dyDescent="0.25">
      <c r="E40675" s="2"/>
    </row>
    <row r="40676" spans="5:5" x14ac:dyDescent="0.25">
      <c r="E40676" s="2"/>
    </row>
    <row r="40677" spans="5:5" x14ac:dyDescent="0.25">
      <c r="E40677" s="2"/>
    </row>
    <row r="40678" spans="5:5" x14ac:dyDescent="0.25">
      <c r="E40678" s="2"/>
    </row>
    <row r="40679" spans="5:5" x14ac:dyDescent="0.25">
      <c r="E40679" s="2"/>
    </row>
    <row r="40680" spans="5:5" x14ac:dyDescent="0.25">
      <c r="E40680" s="2"/>
    </row>
    <row r="40681" spans="5:5" x14ac:dyDescent="0.25">
      <c r="E40681" s="2"/>
    </row>
    <row r="40682" spans="5:5" x14ac:dyDescent="0.25">
      <c r="E40682" s="2"/>
    </row>
    <row r="40683" spans="5:5" x14ac:dyDescent="0.25">
      <c r="E40683" s="2"/>
    </row>
    <row r="40684" spans="5:5" x14ac:dyDescent="0.25">
      <c r="E40684" s="2"/>
    </row>
    <row r="40685" spans="5:5" x14ac:dyDescent="0.25">
      <c r="E40685" s="2"/>
    </row>
    <row r="40686" spans="5:5" x14ac:dyDescent="0.25">
      <c r="E40686" s="2"/>
    </row>
    <row r="40687" spans="5:5" x14ac:dyDescent="0.25">
      <c r="E40687" s="2"/>
    </row>
    <row r="40688" spans="5:5" x14ac:dyDescent="0.25">
      <c r="E40688" s="2"/>
    </row>
    <row r="40689" spans="5:5" x14ac:dyDescent="0.25">
      <c r="E40689" s="2"/>
    </row>
    <row r="40690" spans="5:5" x14ac:dyDescent="0.25">
      <c r="E40690" s="2"/>
    </row>
    <row r="40691" spans="5:5" x14ac:dyDescent="0.25">
      <c r="E40691" s="2"/>
    </row>
    <row r="40692" spans="5:5" x14ac:dyDescent="0.25">
      <c r="E40692" s="2"/>
    </row>
    <row r="40693" spans="5:5" x14ac:dyDescent="0.25">
      <c r="E40693" s="2"/>
    </row>
    <row r="40694" spans="5:5" x14ac:dyDescent="0.25">
      <c r="E40694" s="2"/>
    </row>
    <row r="40695" spans="5:5" x14ac:dyDescent="0.25">
      <c r="E40695" s="2"/>
    </row>
    <row r="40696" spans="5:5" x14ac:dyDescent="0.25">
      <c r="E40696" s="2"/>
    </row>
    <row r="40697" spans="5:5" x14ac:dyDescent="0.25">
      <c r="E40697" s="2"/>
    </row>
    <row r="40698" spans="5:5" x14ac:dyDescent="0.25">
      <c r="E40698" s="2"/>
    </row>
    <row r="40699" spans="5:5" x14ac:dyDescent="0.25">
      <c r="E40699" s="2"/>
    </row>
    <row r="40700" spans="5:5" x14ac:dyDescent="0.25">
      <c r="E40700" s="2"/>
    </row>
    <row r="40701" spans="5:5" x14ac:dyDescent="0.25">
      <c r="E40701" s="2"/>
    </row>
    <row r="40702" spans="5:5" x14ac:dyDescent="0.25">
      <c r="E40702" s="2"/>
    </row>
    <row r="40703" spans="5:5" x14ac:dyDescent="0.25">
      <c r="E40703" s="2"/>
    </row>
    <row r="40704" spans="5:5" x14ac:dyDescent="0.25">
      <c r="E40704" s="2"/>
    </row>
    <row r="40705" spans="5:5" x14ac:dyDescent="0.25">
      <c r="E40705" s="2"/>
    </row>
    <row r="40706" spans="5:5" x14ac:dyDescent="0.25">
      <c r="E40706" s="2"/>
    </row>
    <row r="40707" spans="5:5" x14ac:dyDescent="0.25">
      <c r="E40707" s="2"/>
    </row>
    <row r="40708" spans="5:5" x14ac:dyDescent="0.25">
      <c r="E40708" s="2"/>
    </row>
    <row r="40709" spans="5:5" x14ac:dyDescent="0.25">
      <c r="E40709" s="2"/>
    </row>
    <row r="40710" spans="5:5" x14ac:dyDescent="0.25">
      <c r="E40710" s="2"/>
    </row>
    <row r="40711" spans="5:5" x14ac:dyDescent="0.25">
      <c r="E40711" s="2"/>
    </row>
    <row r="40712" spans="5:5" x14ac:dyDescent="0.25">
      <c r="E40712" s="2"/>
    </row>
    <row r="40713" spans="5:5" x14ac:dyDescent="0.25">
      <c r="E40713" s="2"/>
    </row>
    <row r="40714" spans="5:5" x14ac:dyDescent="0.25">
      <c r="E40714" s="2"/>
    </row>
    <row r="40715" spans="5:5" x14ac:dyDescent="0.25">
      <c r="E40715" s="2"/>
    </row>
    <row r="40716" spans="5:5" x14ac:dyDescent="0.25">
      <c r="E40716" s="2"/>
    </row>
    <row r="40717" spans="5:5" x14ac:dyDescent="0.25">
      <c r="E40717" s="2"/>
    </row>
    <row r="40718" spans="5:5" x14ac:dyDescent="0.25">
      <c r="E40718" s="2"/>
    </row>
    <row r="40719" spans="5:5" x14ac:dyDescent="0.25">
      <c r="E40719" s="2"/>
    </row>
    <row r="40720" spans="5:5" x14ac:dyDescent="0.25">
      <c r="E40720" s="2"/>
    </row>
    <row r="40721" spans="5:5" x14ac:dyDescent="0.25">
      <c r="E40721" s="2"/>
    </row>
    <row r="40722" spans="5:5" x14ac:dyDescent="0.25">
      <c r="E40722" s="2"/>
    </row>
    <row r="40723" spans="5:5" x14ac:dyDescent="0.25">
      <c r="E40723" s="2"/>
    </row>
    <row r="40724" spans="5:5" x14ac:dyDescent="0.25">
      <c r="E40724" s="2"/>
    </row>
    <row r="40725" spans="5:5" x14ac:dyDescent="0.25">
      <c r="E40725" s="2"/>
    </row>
    <row r="40726" spans="5:5" x14ac:dyDescent="0.25">
      <c r="E40726" s="2"/>
    </row>
    <row r="40727" spans="5:5" x14ac:dyDescent="0.25">
      <c r="E40727" s="2"/>
    </row>
    <row r="40728" spans="5:5" x14ac:dyDescent="0.25">
      <c r="E40728" s="2"/>
    </row>
    <row r="40729" spans="5:5" x14ac:dyDescent="0.25">
      <c r="E40729" s="2"/>
    </row>
    <row r="40730" spans="5:5" x14ac:dyDescent="0.25">
      <c r="E40730" s="2"/>
    </row>
    <row r="40731" spans="5:5" x14ac:dyDescent="0.25">
      <c r="E40731" s="2"/>
    </row>
    <row r="40732" spans="5:5" x14ac:dyDescent="0.25">
      <c r="E40732" s="2"/>
    </row>
    <row r="40733" spans="5:5" x14ac:dyDescent="0.25">
      <c r="E40733" s="2"/>
    </row>
    <row r="40734" spans="5:5" x14ac:dyDescent="0.25">
      <c r="E40734" s="2"/>
    </row>
    <row r="40735" spans="5:5" x14ac:dyDescent="0.25">
      <c r="E40735" s="2"/>
    </row>
    <row r="40736" spans="5:5" x14ac:dyDescent="0.25">
      <c r="E40736" s="2"/>
    </row>
    <row r="40737" spans="5:5" x14ac:dyDescent="0.25">
      <c r="E40737" s="2"/>
    </row>
    <row r="40738" spans="5:5" x14ac:dyDescent="0.25">
      <c r="E40738" s="2"/>
    </row>
    <row r="40739" spans="5:5" x14ac:dyDescent="0.25">
      <c r="E40739" s="2"/>
    </row>
    <row r="40740" spans="5:5" x14ac:dyDescent="0.25">
      <c r="E40740" s="2"/>
    </row>
    <row r="40741" spans="5:5" x14ac:dyDescent="0.25">
      <c r="E40741" s="2"/>
    </row>
    <row r="40742" spans="5:5" x14ac:dyDescent="0.25">
      <c r="E40742" s="2"/>
    </row>
    <row r="40743" spans="5:5" x14ac:dyDescent="0.25">
      <c r="E40743" s="2"/>
    </row>
    <row r="40744" spans="5:5" x14ac:dyDescent="0.25">
      <c r="E40744" s="2"/>
    </row>
    <row r="40745" spans="5:5" x14ac:dyDescent="0.25">
      <c r="E40745" s="2"/>
    </row>
    <row r="40746" spans="5:5" x14ac:dyDescent="0.25">
      <c r="E40746" s="2"/>
    </row>
    <row r="40747" spans="5:5" x14ac:dyDescent="0.25">
      <c r="E40747" s="2"/>
    </row>
    <row r="40748" spans="5:5" x14ac:dyDescent="0.25">
      <c r="E40748" s="2"/>
    </row>
    <row r="40749" spans="5:5" x14ac:dyDescent="0.25">
      <c r="E40749" s="2"/>
    </row>
    <row r="40750" spans="5:5" x14ac:dyDescent="0.25">
      <c r="E40750" s="2"/>
    </row>
    <row r="40751" spans="5:5" x14ac:dyDescent="0.25">
      <c r="E40751" s="2"/>
    </row>
    <row r="40752" spans="5:5" x14ac:dyDescent="0.25">
      <c r="E40752" s="2"/>
    </row>
    <row r="40753" spans="5:5" x14ac:dyDescent="0.25">
      <c r="E40753" s="2"/>
    </row>
    <row r="40754" spans="5:5" x14ac:dyDescent="0.25">
      <c r="E40754" s="2"/>
    </row>
    <row r="40755" spans="5:5" x14ac:dyDescent="0.25">
      <c r="E40755" s="2"/>
    </row>
    <row r="40756" spans="5:5" x14ac:dyDescent="0.25">
      <c r="E40756" s="2"/>
    </row>
    <row r="40757" spans="5:5" x14ac:dyDescent="0.25">
      <c r="E40757" s="2"/>
    </row>
    <row r="40758" spans="5:5" x14ac:dyDescent="0.25">
      <c r="E40758" s="2"/>
    </row>
    <row r="40759" spans="5:5" x14ac:dyDescent="0.25">
      <c r="E40759" s="2"/>
    </row>
    <row r="40760" spans="5:5" x14ac:dyDescent="0.25">
      <c r="E40760" s="2"/>
    </row>
    <row r="40761" spans="5:5" x14ac:dyDescent="0.25">
      <c r="E40761" s="2"/>
    </row>
    <row r="40762" spans="5:5" x14ac:dyDescent="0.25">
      <c r="E40762" s="2"/>
    </row>
    <row r="40763" spans="5:5" x14ac:dyDescent="0.25">
      <c r="E40763" s="2"/>
    </row>
    <row r="40764" spans="5:5" x14ac:dyDescent="0.25">
      <c r="E40764" s="2"/>
    </row>
    <row r="40765" spans="5:5" x14ac:dyDescent="0.25">
      <c r="E40765" s="2"/>
    </row>
    <row r="40766" spans="5:5" x14ac:dyDescent="0.25">
      <c r="E40766" s="2"/>
    </row>
    <row r="40767" spans="5:5" x14ac:dyDescent="0.25">
      <c r="E40767" s="2"/>
    </row>
    <row r="40768" spans="5:5" x14ac:dyDescent="0.25">
      <c r="E40768" s="2"/>
    </row>
    <row r="40769" spans="5:5" x14ac:dyDescent="0.25">
      <c r="E40769" s="2"/>
    </row>
    <row r="40770" spans="5:5" x14ac:dyDescent="0.25">
      <c r="E40770" s="2"/>
    </row>
    <row r="40771" spans="5:5" x14ac:dyDescent="0.25">
      <c r="E40771" s="2"/>
    </row>
    <row r="40772" spans="5:5" x14ac:dyDescent="0.25">
      <c r="E40772" s="2"/>
    </row>
    <row r="40773" spans="5:5" x14ac:dyDescent="0.25">
      <c r="E40773" s="2"/>
    </row>
    <row r="40774" spans="5:5" x14ac:dyDescent="0.25">
      <c r="E40774" s="2"/>
    </row>
    <row r="40775" spans="5:5" x14ac:dyDescent="0.25">
      <c r="E40775" s="2"/>
    </row>
    <row r="40776" spans="5:5" x14ac:dyDescent="0.25">
      <c r="E40776" s="2"/>
    </row>
    <row r="40777" spans="5:5" x14ac:dyDescent="0.25">
      <c r="E40777" s="2"/>
    </row>
    <row r="40778" spans="5:5" x14ac:dyDescent="0.25">
      <c r="E40778" s="2"/>
    </row>
    <row r="40779" spans="5:5" x14ac:dyDescent="0.25">
      <c r="E40779" s="2"/>
    </row>
    <row r="40780" spans="5:5" x14ac:dyDescent="0.25">
      <c r="E40780" s="2"/>
    </row>
    <row r="40781" spans="5:5" x14ac:dyDescent="0.25">
      <c r="E40781" s="2"/>
    </row>
    <row r="40782" spans="5:5" x14ac:dyDescent="0.25">
      <c r="E40782" s="2"/>
    </row>
    <row r="40783" spans="5:5" x14ac:dyDescent="0.25">
      <c r="E40783" s="2"/>
    </row>
    <row r="40784" spans="5:5" x14ac:dyDescent="0.25">
      <c r="E40784" s="2"/>
    </row>
    <row r="40785" spans="5:5" x14ac:dyDescent="0.25">
      <c r="E40785" s="2"/>
    </row>
    <row r="40786" spans="5:5" x14ac:dyDescent="0.25">
      <c r="E40786" s="2"/>
    </row>
    <row r="40787" spans="5:5" x14ac:dyDescent="0.25">
      <c r="E40787" s="2"/>
    </row>
    <row r="40788" spans="5:5" x14ac:dyDescent="0.25">
      <c r="E40788" s="2"/>
    </row>
    <row r="40789" spans="5:5" x14ac:dyDescent="0.25">
      <c r="E40789" s="2"/>
    </row>
    <row r="40790" spans="5:5" x14ac:dyDescent="0.25">
      <c r="E40790" s="2"/>
    </row>
    <row r="40791" spans="5:5" x14ac:dyDescent="0.25">
      <c r="E40791" s="2"/>
    </row>
    <row r="40792" spans="5:5" x14ac:dyDescent="0.25">
      <c r="E40792" s="2"/>
    </row>
    <row r="40793" spans="5:5" x14ac:dyDescent="0.25">
      <c r="E40793" s="2"/>
    </row>
    <row r="40794" spans="5:5" x14ac:dyDescent="0.25">
      <c r="E40794" s="2"/>
    </row>
    <row r="40795" spans="5:5" x14ac:dyDescent="0.25">
      <c r="E40795" s="2"/>
    </row>
    <row r="40796" spans="5:5" x14ac:dyDescent="0.25">
      <c r="E40796" s="2"/>
    </row>
    <row r="40797" spans="5:5" x14ac:dyDescent="0.25">
      <c r="E40797" s="2"/>
    </row>
    <row r="40798" spans="5:5" x14ac:dyDescent="0.25">
      <c r="E40798" s="2"/>
    </row>
    <row r="40799" spans="5:5" x14ac:dyDescent="0.25">
      <c r="E40799" s="2"/>
    </row>
    <row r="40800" spans="5:5" x14ac:dyDescent="0.25">
      <c r="E40800" s="2"/>
    </row>
    <row r="40801" spans="5:5" x14ac:dyDescent="0.25">
      <c r="E40801" s="2"/>
    </row>
    <row r="40802" spans="5:5" x14ac:dyDescent="0.25">
      <c r="E40802" s="2"/>
    </row>
    <row r="40803" spans="5:5" x14ac:dyDescent="0.25">
      <c r="E40803" s="2"/>
    </row>
    <row r="40804" spans="5:5" x14ac:dyDescent="0.25">
      <c r="E40804" s="2"/>
    </row>
    <row r="40805" spans="5:5" x14ac:dyDescent="0.25">
      <c r="E40805" s="2"/>
    </row>
    <row r="40806" spans="5:5" x14ac:dyDescent="0.25">
      <c r="E40806" s="2"/>
    </row>
    <row r="40807" spans="5:5" x14ac:dyDescent="0.25">
      <c r="E40807" s="2"/>
    </row>
    <row r="40808" spans="5:5" x14ac:dyDescent="0.25">
      <c r="E40808" s="2"/>
    </row>
    <row r="40809" spans="5:5" x14ac:dyDescent="0.25">
      <c r="E40809" s="2"/>
    </row>
    <row r="40810" spans="5:5" x14ac:dyDescent="0.25">
      <c r="E40810" s="2"/>
    </row>
    <row r="40811" spans="5:5" x14ac:dyDescent="0.25">
      <c r="E40811" s="2"/>
    </row>
    <row r="40812" spans="5:5" x14ac:dyDescent="0.25">
      <c r="E40812" s="2"/>
    </row>
    <row r="40813" spans="5:5" x14ac:dyDescent="0.25">
      <c r="E40813" s="2"/>
    </row>
    <row r="40814" spans="5:5" x14ac:dyDescent="0.25">
      <c r="E40814" s="2"/>
    </row>
    <row r="40815" spans="5:5" x14ac:dyDescent="0.25">
      <c r="E40815" s="2"/>
    </row>
    <row r="40816" spans="5:5" x14ac:dyDescent="0.25">
      <c r="E40816" s="2"/>
    </row>
    <row r="40817" spans="5:5" x14ac:dyDescent="0.25">
      <c r="E40817" s="2"/>
    </row>
    <row r="40818" spans="5:5" x14ac:dyDescent="0.25">
      <c r="E40818" s="2"/>
    </row>
    <row r="40819" spans="5:5" x14ac:dyDescent="0.25">
      <c r="E40819" s="2"/>
    </row>
    <row r="40820" spans="5:5" x14ac:dyDescent="0.25">
      <c r="E40820" s="2"/>
    </row>
    <row r="40821" spans="5:5" x14ac:dyDescent="0.25">
      <c r="E40821" s="2"/>
    </row>
    <row r="40822" spans="5:5" x14ac:dyDescent="0.25">
      <c r="E40822" s="2"/>
    </row>
    <row r="40823" spans="5:5" x14ac:dyDescent="0.25">
      <c r="E40823" s="2"/>
    </row>
    <row r="40824" spans="5:5" x14ac:dyDescent="0.25">
      <c r="E40824" s="2"/>
    </row>
    <row r="40825" spans="5:5" x14ac:dyDescent="0.25">
      <c r="E40825" s="2"/>
    </row>
    <row r="40826" spans="5:5" x14ac:dyDescent="0.25">
      <c r="E40826" s="2"/>
    </row>
    <row r="40827" spans="5:5" x14ac:dyDescent="0.25">
      <c r="E40827" s="2"/>
    </row>
    <row r="40828" spans="5:5" x14ac:dyDescent="0.25">
      <c r="E40828" s="2"/>
    </row>
    <row r="40829" spans="5:5" x14ac:dyDescent="0.25">
      <c r="E40829" s="2"/>
    </row>
    <row r="40830" spans="5:5" x14ac:dyDescent="0.25">
      <c r="E40830" s="2"/>
    </row>
    <row r="40831" spans="5:5" x14ac:dyDescent="0.25">
      <c r="E40831" s="2"/>
    </row>
    <row r="40832" spans="5:5" x14ac:dyDescent="0.25">
      <c r="E40832" s="2"/>
    </row>
    <row r="40833" spans="5:5" x14ac:dyDescent="0.25">
      <c r="E40833" s="2"/>
    </row>
    <row r="40834" spans="5:5" x14ac:dyDescent="0.25">
      <c r="E40834" s="2"/>
    </row>
    <row r="40835" spans="5:5" x14ac:dyDescent="0.25">
      <c r="E40835" s="2"/>
    </row>
    <row r="40836" spans="5:5" x14ac:dyDescent="0.25">
      <c r="E40836" s="2"/>
    </row>
    <row r="40837" spans="5:5" x14ac:dyDescent="0.25">
      <c r="E40837" s="2"/>
    </row>
    <row r="40838" spans="5:5" x14ac:dyDescent="0.25">
      <c r="E40838" s="2"/>
    </row>
    <row r="40839" spans="5:5" x14ac:dyDescent="0.25">
      <c r="E40839" s="2"/>
    </row>
    <row r="40840" spans="5:5" x14ac:dyDescent="0.25">
      <c r="E40840" s="2"/>
    </row>
    <row r="40841" spans="5:5" x14ac:dyDescent="0.25">
      <c r="E40841" s="2"/>
    </row>
    <row r="40842" spans="5:5" x14ac:dyDescent="0.25">
      <c r="E40842" s="2"/>
    </row>
    <row r="40843" spans="5:5" x14ac:dyDescent="0.25">
      <c r="E40843" s="2"/>
    </row>
    <row r="40844" spans="5:5" x14ac:dyDescent="0.25">
      <c r="E40844" s="2"/>
    </row>
    <row r="40845" spans="5:5" x14ac:dyDescent="0.25">
      <c r="E40845" s="2"/>
    </row>
    <row r="40846" spans="5:5" x14ac:dyDescent="0.25">
      <c r="E40846" s="2"/>
    </row>
    <row r="40847" spans="5:5" x14ac:dyDescent="0.25">
      <c r="E40847" s="2"/>
    </row>
    <row r="40848" spans="5:5" x14ac:dyDescent="0.25">
      <c r="E40848" s="2"/>
    </row>
    <row r="40849" spans="5:5" x14ac:dyDescent="0.25">
      <c r="E40849" s="2"/>
    </row>
    <row r="40850" spans="5:5" x14ac:dyDescent="0.25">
      <c r="E40850" s="2"/>
    </row>
    <row r="40851" spans="5:5" x14ac:dyDescent="0.25">
      <c r="E40851" s="2"/>
    </row>
    <row r="40852" spans="5:5" x14ac:dyDescent="0.25">
      <c r="E40852" s="2"/>
    </row>
    <row r="40853" spans="5:5" x14ac:dyDescent="0.25">
      <c r="E40853" s="2"/>
    </row>
    <row r="40854" spans="5:5" x14ac:dyDescent="0.25">
      <c r="E40854" s="2"/>
    </row>
    <row r="40855" spans="5:5" x14ac:dyDescent="0.25">
      <c r="E40855" s="2"/>
    </row>
    <row r="40856" spans="5:5" x14ac:dyDescent="0.25">
      <c r="E40856" s="2"/>
    </row>
    <row r="40857" spans="5:5" x14ac:dyDescent="0.25">
      <c r="E40857" s="2"/>
    </row>
    <row r="40858" spans="5:5" x14ac:dyDescent="0.25">
      <c r="E40858" s="2"/>
    </row>
    <row r="40859" spans="5:5" x14ac:dyDescent="0.25">
      <c r="E40859" s="2"/>
    </row>
    <row r="40860" spans="5:5" x14ac:dyDescent="0.25">
      <c r="E40860" s="2"/>
    </row>
    <row r="40861" spans="5:5" x14ac:dyDescent="0.25">
      <c r="E40861" s="2"/>
    </row>
    <row r="40862" spans="5:5" x14ac:dyDescent="0.25">
      <c r="E40862" s="2"/>
    </row>
    <row r="40863" spans="5:5" x14ac:dyDescent="0.25">
      <c r="E40863" s="2"/>
    </row>
    <row r="40864" spans="5:5" x14ac:dyDescent="0.25">
      <c r="E40864" s="2"/>
    </row>
    <row r="40865" spans="5:5" x14ac:dyDescent="0.25">
      <c r="E40865" s="2"/>
    </row>
    <row r="40866" spans="5:5" x14ac:dyDescent="0.25">
      <c r="E40866" s="2"/>
    </row>
    <row r="40867" spans="5:5" x14ac:dyDescent="0.25">
      <c r="E40867" s="2"/>
    </row>
    <row r="40868" spans="5:5" x14ac:dyDescent="0.25">
      <c r="E40868" s="2"/>
    </row>
    <row r="40869" spans="5:5" x14ac:dyDescent="0.25">
      <c r="E40869" s="2"/>
    </row>
    <row r="40870" spans="5:5" x14ac:dyDescent="0.25">
      <c r="E40870" s="2"/>
    </row>
    <row r="40871" spans="5:5" x14ac:dyDescent="0.25">
      <c r="E40871" s="2"/>
    </row>
    <row r="40872" spans="5:5" x14ac:dyDescent="0.25">
      <c r="E40872" s="2"/>
    </row>
    <row r="40873" spans="5:5" x14ac:dyDescent="0.25">
      <c r="E40873" s="2"/>
    </row>
    <row r="40874" spans="5:5" x14ac:dyDescent="0.25">
      <c r="E40874" s="2"/>
    </row>
    <row r="40875" spans="5:5" x14ac:dyDescent="0.25">
      <c r="E40875" s="2"/>
    </row>
    <row r="40876" spans="5:5" x14ac:dyDescent="0.25">
      <c r="E40876" s="2"/>
    </row>
    <row r="40877" spans="5:5" x14ac:dyDescent="0.25">
      <c r="E40877" s="2"/>
    </row>
    <row r="40878" spans="5:5" x14ac:dyDescent="0.25">
      <c r="E40878" s="2"/>
    </row>
    <row r="40879" spans="5:5" x14ac:dyDescent="0.25">
      <c r="E40879" s="2"/>
    </row>
    <row r="40880" spans="5:5" x14ac:dyDescent="0.25">
      <c r="E40880" s="2"/>
    </row>
    <row r="40881" spans="5:5" x14ac:dyDescent="0.25">
      <c r="E40881" s="2"/>
    </row>
    <row r="40882" spans="5:5" x14ac:dyDescent="0.25">
      <c r="E40882" s="2"/>
    </row>
    <row r="40883" spans="5:5" x14ac:dyDescent="0.25">
      <c r="E40883" s="2"/>
    </row>
    <row r="40884" spans="5:5" x14ac:dyDescent="0.25">
      <c r="E40884" s="2"/>
    </row>
    <row r="40885" spans="5:5" x14ac:dyDescent="0.25">
      <c r="E40885" s="2"/>
    </row>
    <row r="40886" spans="5:5" x14ac:dyDescent="0.25">
      <c r="E40886" s="2"/>
    </row>
    <row r="40887" spans="5:5" x14ac:dyDescent="0.25">
      <c r="E40887" s="2"/>
    </row>
    <row r="40888" spans="5:5" x14ac:dyDescent="0.25">
      <c r="E40888" s="2"/>
    </row>
    <row r="40889" spans="5:5" x14ac:dyDescent="0.25">
      <c r="E40889" s="2"/>
    </row>
    <row r="40890" spans="5:5" x14ac:dyDescent="0.25">
      <c r="E40890" s="2"/>
    </row>
    <row r="40891" spans="5:5" x14ac:dyDescent="0.25">
      <c r="E40891" s="2"/>
    </row>
    <row r="40892" spans="5:5" x14ac:dyDescent="0.25">
      <c r="E40892" s="2"/>
    </row>
    <row r="40893" spans="5:5" x14ac:dyDescent="0.25">
      <c r="E40893" s="2"/>
    </row>
    <row r="40894" spans="5:5" x14ac:dyDescent="0.25">
      <c r="E40894" s="2"/>
    </row>
    <row r="40895" spans="5:5" x14ac:dyDescent="0.25">
      <c r="E40895" s="2"/>
    </row>
    <row r="40896" spans="5:5" x14ac:dyDescent="0.25">
      <c r="E40896" s="2"/>
    </row>
    <row r="40897" spans="5:5" x14ac:dyDescent="0.25">
      <c r="E40897" s="2"/>
    </row>
    <row r="40898" spans="5:5" x14ac:dyDescent="0.25">
      <c r="E40898" s="2"/>
    </row>
    <row r="40899" spans="5:5" x14ac:dyDescent="0.25">
      <c r="E40899" s="2"/>
    </row>
    <row r="40900" spans="5:5" x14ac:dyDescent="0.25">
      <c r="E40900" s="2"/>
    </row>
    <row r="40901" spans="5:5" x14ac:dyDescent="0.25">
      <c r="E40901" s="2"/>
    </row>
    <row r="40902" spans="5:5" x14ac:dyDescent="0.25">
      <c r="E40902" s="2"/>
    </row>
    <row r="40903" spans="5:5" x14ac:dyDescent="0.25">
      <c r="E40903" s="2"/>
    </row>
    <row r="40904" spans="5:5" x14ac:dyDescent="0.25">
      <c r="E40904" s="2"/>
    </row>
    <row r="40905" spans="5:5" x14ac:dyDescent="0.25">
      <c r="E40905" s="2"/>
    </row>
    <row r="40906" spans="5:5" x14ac:dyDescent="0.25">
      <c r="E40906" s="2"/>
    </row>
    <row r="40907" spans="5:5" x14ac:dyDescent="0.25">
      <c r="E40907" s="2"/>
    </row>
    <row r="40908" spans="5:5" x14ac:dyDescent="0.25">
      <c r="E40908" s="2"/>
    </row>
    <row r="40909" spans="5:5" x14ac:dyDescent="0.25">
      <c r="E40909" s="2"/>
    </row>
    <row r="40910" spans="5:5" x14ac:dyDescent="0.25">
      <c r="E40910" s="2"/>
    </row>
    <row r="40911" spans="5:5" x14ac:dyDescent="0.25">
      <c r="E40911" s="2"/>
    </row>
    <row r="40912" spans="5:5" x14ac:dyDescent="0.25">
      <c r="E40912" s="2"/>
    </row>
    <row r="40913" spans="5:5" x14ac:dyDescent="0.25">
      <c r="E40913" s="2"/>
    </row>
    <row r="40914" spans="5:5" x14ac:dyDescent="0.25">
      <c r="E40914" s="2"/>
    </row>
    <row r="40915" spans="5:5" x14ac:dyDescent="0.25">
      <c r="E40915" s="2"/>
    </row>
    <row r="40916" spans="5:5" x14ac:dyDescent="0.25">
      <c r="E40916" s="2"/>
    </row>
    <row r="40917" spans="5:5" x14ac:dyDescent="0.25">
      <c r="E40917" s="2"/>
    </row>
    <row r="40918" spans="5:5" x14ac:dyDescent="0.25">
      <c r="E40918" s="2"/>
    </row>
    <row r="40919" spans="5:5" x14ac:dyDescent="0.25">
      <c r="E40919" s="2"/>
    </row>
    <row r="40920" spans="5:5" x14ac:dyDescent="0.25">
      <c r="E40920" s="2"/>
    </row>
    <row r="40921" spans="5:5" x14ac:dyDescent="0.25">
      <c r="E40921" s="2"/>
    </row>
    <row r="40922" spans="5:5" x14ac:dyDescent="0.25">
      <c r="E40922" s="2"/>
    </row>
    <row r="40923" spans="5:5" x14ac:dyDescent="0.25">
      <c r="E40923" s="2"/>
    </row>
    <row r="40924" spans="5:5" x14ac:dyDescent="0.25">
      <c r="E40924" s="2"/>
    </row>
    <row r="40925" spans="5:5" x14ac:dyDescent="0.25">
      <c r="E40925" s="2"/>
    </row>
    <row r="40926" spans="5:5" x14ac:dyDescent="0.25">
      <c r="E40926" s="2"/>
    </row>
    <row r="40927" spans="5:5" x14ac:dyDescent="0.25">
      <c r="E40927" s="2"/>
    </row>
    <row r="40928" spans="5:5" x14ac:dyDescent="0.25">
      <c r="E40928" s="2"/>
    </row>
    <row r="40929" spans="5:5" x14ac:dyDescent="0.25">
      <c r="E40929" s="2"/>
    </row>
    <row r="40930" spans="5:5" x14ac:dyDescent="0.25">
      <c r="E40930" s="2"/>
    </row>
    <row r="40931" spans="5:5" x14ac:dyDescent="0.25">
      <c r="E40931" s="2"/>
    </row>
    <row r="40932" spans="5:5" x14ac:dyDescent="0.25">
      <c r="E40932" s="2"/>
    </row>
    <row r="40933" spans="5:5" x14ac:dyDescent="0.25">
      <c r="E40933" s="2"/>
    </row>
    <row r="40934" spans="5:5" x14ac:dyDescent="0.25">
      <c r="E40934" s="2"/>
    </row>
    <row r="40935" spans="5:5" x14ac:dyDescent="0.25">
      <c r="E40935" s="2"/>
    </row>
    <row r="40936" spans="5:5" x14ac:dyDescent="0.25">
      <c r="E40936" s="2"/>
    </row>
    <row r="40937" spans="5:5" x14ac:dyDescent="0.25">
      <c r="E40937" s="2"/>
    </row>
    <row r="40938" spans="5:5" x14ac:dyDescent="0.25">
      <c r="E40938" s="2"/>
    </row>
    <row r="40939" spans="5:5" x14ac:dyDescent="0.25">
      <c r="E40939" s="2"/>
    </row>
    <row r="40940" spans="5:5" x14ac:dyDescent="0.25">
      <c r="E40940" s="2"/>
    </row>
    <row r="40941" spans="5:5" x14ac:dyDescent="0.25">
      <c r="E40941" s="2"/>
    </row>
    <row r="40942" spans="5:5" x14ac:dyDescent="0.25">
      <c r="E40942" s="2"/>
    </row>
    <row r="40943" spans="5:5" x14ac:dyDescent="0.25">
      <c r="E40943" s="2"/>
    </row>
    <row r="40944" spans="5:5" x14ac:dyDescent="0.25">
      <c r="E40944" s="2"/>
    </row>
    <row r="40945" spans="5:5" x14ac:dyDescent="0.25">
      <c r="E40945" s="2"/>
    </row>
    <row r="40946" spans="5:5" x14ac:dyDescent="0.25">
      <c r="E40946" s="2"/>
    </row>
    <row r="40947" spans="5:5" x14ac:dyDescent="0.25">
      <c r="E40947" s="2"/>
    </row>
    <row r="40948" spans="5:5" x14ac:dyDescent="0.25">
      <c r="E40948" s="2"/>
    </row>
    <row r="40949" spans="5:5" x14ac:dyDescent="0.25">
      <c r="E40949" s="2"/>
    </row>
    <row r="40950" spans="5:5" x14ac:dyDescent="0.25">
      <c r="E40950" s="2"/>
    </row>
    <row r="40951" spans="5:5" x14ac:dyDescent="0.25">
      <c r="E40951" s="2"/>
    </row>
    <row r="40952" spans="5:5" x14ac:dyDescent="0.25">
      <c r="E40952" s="2"/>
    </row>
    <row r="40953" spans="5:5" x14ac:dyDescent="0.25">
      <c r="E40953" s="2"/>
    </row>
    <row r="40954" spans="5:5" x14ac:dyDescent="0.25">
      <c r="E40954" s="2"/>
    </row>
    <row r="40955" spans="5:5" x14ac:dyDescent="0.25">
      <c r="E40955" s="2"/>
    </row>
    <row r="40956" spans="5:5" x14ac:dyDescent="0.25">
      <c r="E40956" s="2"/>
    </row>
    <row r="40957" spans="5:5" x14ac:dyDescent="0.25">
      <c r="E40957" s="2"/>
    </row>
    <row r="40958" spans="5:5" x14ac:dyDescent="0.25">
      <c r="E40958" s="2"/>
    </row>
    <row r="40959" spans="5:5" x14ac:dyDescent="0.25">
      <c r="E40959" s="2"/>
    </row>
    <row r="40960" spans="5:5" x14ac:dyDescent="0.25">
      <c r="E40960" s="2"/>
    </row>
    <row r="40961" spans="5:5" x14ac:dyDescent="0.25">
      <c r="E40961" s="2"/>
    </row>
    <row r="40962" spans="5:5" x14ac:dyDescent="0.25">
      <c r="E40962" s="2"/>
    </row>
    <row r="40963" spans="5:5" x14ac:dyDescent="0.25">
      <c r="E40963" s="2"/>
    </row>
    <row r="40964" spans="5:5" x14ac:dyDescent="0.25">
      <c r="E40964" s="2"/>
    </row>
    <row r="40965" spans="5:5" x14ac:dyDescent="0.25">
      <c r="E40965" s="2"/>
    </row>
    <row r="40966" spans="5:5" x14ac:dyDescent="0.25">
      <c r="E40966" s="2"/>
    </row>
    <row r="40967" spans="5:5" x14ac:dyDescent="0.25">
      <c r="E40967" s="2"/>
    </row>
    <row r="40968" spans="5:5" x14ac:dyDescent="0.25">
      <c r="E40968" s="2"/>
    </row>
    <row r="40969" spans="5:5" x14ac:dyDescent="0.25">
      <c r="E40969" s="2"/>
    </row>
    <row r="40970" spans="5:5" x14ac:dyDescent="0.25">
      <c r="E40970" s="2"/>
    </row>
    <row r="40971" spans="5:5" x14ac:dyDescent="0.25">
      <c r="E40971" s="2"/>
    </row>
    <row r="40972" spans="5:5" x14ac:dyDescent="0.25">
      <c r="E40972" s="2"/>
    </row>
    <row r="40973" spans="5:5" x14ac:dyDescent="0.25">
      <c r="E40973" s="2"/>
    </row>
    <row r="40974" spans="5:5" x14ac:dyDescent="0.25">
      <c r="E40974" s="2"/>
    </row>
    <row r="40975" spans="5:5" x14ac:dyDescent="0.25">
      <c r="E40975" s="2"/>
    </row>
    <row r="40976" spans="5:5" x14ac:dyDescent="0.25">
      <c r="E40976" s="2"/>
    </row>
    <row r="40977" spans="5:5" x14ac:dyDescent="0.25">
      <c r="E40977" s="2"/>
    </row>
    <row r="40978" spans="5:5" x14ac:dyDescent="0.25">
      <c r="E40978" s="2"/>
    </row>
    <row r="40979" spans="5:5" x14ac:dyDescent="0.25">
      <c r="E40979" s="2"/>
    </row>
    <row r="40980" spans="5:5" x14ac:dyDescent="0.25">
      <c r="E40980" s="2"/>
    </row>
    <row r="40981" spans="5:5" x14ac:dyDescent="0.25">
      <c r="E40981" s="2"/>
    </row>
    <row r="40982" spans="5:5" x14ac:dyDescent="0.25">
      <c r="E40982" s="2"/>
    </row>
    <row r="40983" spans="5:5" x14ac:dyDescent="0.25">
      <c r="E40983" s="2"/>
    </row>
    <row r="40984" spans="5:5" x14ac:dyDescent="0.25">
      <c r="E40984" s="2"/>
    </row>
    <row r="40985" spans="5:5" x14ac:dyDescent="0.25">
      <c r="E40985" s="2"/>
    </row>
    <row r="40986" spans="5:5" x14ac:dyDescent="0.25">
      <c r="E40986" s="2"/>
    </row>
    <row r="40987" spans="5:5" x14ac:dyDescent="0.25">
      <c r="E40987" s="2"/>
    </row>
    <row r="40988" spans="5:5" x14ac:dyDescent="0.25">
      <c r="E40988" s="2"/>
    </row>
    <row r="40989" spans="5:5" x14ac:dyDescent="0.25">
      <c r="E40989" s="2"/>
    </row>
    <row r="40990" spans="5:5" x14ac:dyDescent="0.25">
      <c r="E40990" s="2"/>
    </row>
    <row r="40991" spans="5:5" x14ac:dyDescent="0.25">
      <c r="E40991" s="2"/>
    </row>
    <row r="40992" spans="5:5" x14ac:dyDescent="0.25">
      <c r="E40992" s="2"/>
    </row>
    <row r="40993" spans="5:5" x14ac:dyDescent="0.25">
      <c r="E40993" s="2"/>
    </row>
    <row r="40994" spans="5:5" x14ac:dyDescent="0.25">
      <c r="E40994" s="2"/>
    </row>
    <row r="40995" spans="5:5" x14ac:dyDescent="0.25">
      <c r="E40995" s="2"/>
    </row>
    <row r="40996" spans="5:5" x14ac:dyDescent="0.25">
      <c r="E40996" s="2"/>
    </row>
    <row r="40997" spans="5:5" x14ac:dyDescent="0.25">
      <c r="E40997" s="2"/>
    </row>
    <row r="40998" spans="5:5" x14ac:dyDescent="0.25">
      <c r="E40998" s="2"/>
    </row>
    <row r="40999" spans="5:5" x14ac:dyDescent="0.25">
      <c r="E40999" s="2"/>
    </row>
    <row r="41000" spans="5:5" x14ac:dyDescent="0.25">
      <c r="E41000" s="2"/>
    </row>
    <row r="41001" spans="5:5" x14ac:dyDescent="0.25">
      <c r="E41001" s="2"/>
    </row>
    <row r="41002" spans="5:5" x14ac:dyDescent="0.25">
      <c r="E41002" s="2"/>
    </row>
    <row r="41003" spans="5:5" x14ac:dyDescent="0.25">
      <c r="E41003" s="2"/>
    </row>
    <row r="41004" spans="5:5" x14ac:dyDescent="0.25">
      <c r="E41004" s="2"/>
    </row>
    <row r="41005" spans="5:5" x14ac:dyDescent="0.25">
      <c r="E41005" s="2"/>
    </row>
    <row r="41006" spans="5:5" x14ac:dyDescent="0.25">
      <c r="E41006" s="2"/>
    </row>
    <row r="41007" spans="5:5" x14ac:dyDescent="0.25">
      <c r="E41007" s="2"/>
    </row>
    <row r="41008" spans="5:5" x14ac:dyDescent="0.25">
      <c r="E41008" s="2"/>
    </row>
    <row r="41009" spans="5:5" x14ac:dyDescent="0.25">
      <c r="E41009" s="2"/>
    </row>
    <row r="41010" spans="5:5" x14ac:dyDescent="0.25">
      <c r="E41010" s="2"/>
    </row>
    <row r="41011" spans="5:5" x14ac:dyDescent="0.25">
      <c r="E41011" s="2"/>
    </row>
    <row r="41012" spans="5:5" x14ac:dyDescent="0.25">
      <c r="E41012" s="2"/>
    </row>
    <row r="41013" spans="5:5" x14ac:dyDescent="0.25">
      <c r="E41013" s="2"/>
    </row>
    <row r="41014" spans="5:5" x14ac:dyDescent="0.25">
      <c r="E41014" s="2"/>
    </row>
    <row r="41015" spans="5:5" x14ac:dyDescent="0.25">
      <c r="E41015" s="2"/>
    </row>
    <row r="41016" spans="5:5" x14ac:dyDescent="0.25">
      <c r="E41016" s="2"/>
    </row>
    <row r="41017" spans="5:5" x14ac:dyDescent="0.25">
      <c r="E41017" s="2"/>
    </row>
    <row r="41018" spans="5:5" x14ac:dyDescent="0.25">
      <c r="E41018" s="2"/>
    </row>
    <row r="41019" spans="5:5" x14ac:dyDescent="0.25">
      <c r="E41019" s="2"/>
    </row>
    <row r="41020" spans="5:5" x14ac:dyDescent="0.25">
      <c r="E41020" s="2"/>
    </row>
    <row r="41021" spans="5:5" x14ac:dyDescent="0.25">
      <c r="E41021" s="2"/>
    </row>
    <row r="41022" spans="5:5" x14ac:dyDescent="0.25">
      <c r="E41022" s="2"/>
    </row>
    <row r="41023" spans="5:5" x14ac:dyDescent="0.25">
      <c r="E41023" s="2"/>
    </row>
    <row r="41024" spans="5:5" x14ac:dyDescent="0.25">
      <c r="E41024" s="2"/>
    </row>
    <row r="41025" spans="5:5" x14ac:dyDescent="0.25">
      <c r="E41025" s="2"/>
    </row>
    <row r="41026" spans="5:5" x14ac:dyDescent="0.25">
      <c r="E41026" s="2"/>
    </row>
    <row r="41027" spans="5:5" x14ac:dyDescent="0.25">
      <c r="E41027" s="2"/>
    </row>
    <row r="41028" spans="5:5" x14ac:dyDescent="0.25">
      <c r="E41028" s="2"/>
    </row>
    <row r="41029" spans="5:5" x14ac:dyDescent="0.25">
      <c r="E41029" s="2"/>
    </row>
    <row r="41030" spans="5:5" x14ac:dyDescent="0.25">
      <c r="E41030" s="2"/>
    </row>
    <row r="41031" spans="5:5" x14ac:dyDescent="0.25">
      <c r="E41031" s="2"/>
    </row>
    <row r="41032" spans="5:5" x14ac:dyDescent="0.25">
      <c r="E41032" s="2"/>
    </row>
    <row r="41033" spans="5:5" x14ac:dyDescent="0.25">
      <c r="E41033" s="2"/>
    </row>
    <row r="41034" spans="5:5" x14ac:dyDescent="0.25">
      <c r="E41034" s="2"/>
    </row>
    <row r="41035" spans="5:5" x14ac:dyDescent="0.25">
      <c r="E41035" s="2"/>
    </row>
    <row r="41036" spans="5:5" x14ac:dyDescent="0.25">
      <c r="E41036" s="2"/>
    </row>
    <row r="41037" spans="5:5" x14ac:dyDescent="0.25">
      <c r="E41037" s="2"/>
    </row>
    <row r="41038" spans="5:5" x14ac:dyDescent="0.25">
      <c r="E41038" s="2"/>
    </row>
    <row r="41039" spans="5:5" x14ac:dyDescent="0.25">
      <c r="E41039" s="2"/>
    </row>
    <row r="41040" spans="5:5" x14ac:dyDescent="0.25">
      <c r="E41040" s="2"/>
    </row>
    <row r="41041" spans="5:5" x14ac:dyDescent="0.25">
      <c r="E41041" s="2"/>
    </row>
    <row r="41042" spans="5:5" x14ac:dyDescent="0.25">
      <c r="E41042" s="2"/>
    </row>
    <row r="41043" spans="5:5" x14ac:dyDescent="0.25">
      <c r="E41043" s="2"/>
    </row>
    <row r="41044" spans="5:5" x14ac:dyDescent="0.25">
      <c r="E41044" s="2"/>
    </row>
    <row r="41045" spans="5:5" x14ac:dyDescent="0.25">
      <c r="E41045" s="2"/>
    </row>
    <row r="41046" spans="5:5" x14ac:dyDescent="0.25">
      <c r="E41046" s="2"/>
    </row>
    <row r="41047" spans="5:5" x14ac:dyDescent="0.25">
      <c r="E41047" s="2"/>
    </row>
    <row r="41048" spans="5:5" x14ac:dyDescent="0.25">
      <c r="E41048" s="2"/>
    </row>
    <row r="41049" spans="5:5" x14ac:dyDescent="0.25">
      <c r="E41049" s="2"/>
    </row>
    <row r="41050" spans="5:5" x14ac:dyDescent="0.25">
      <c r="E41050" s="2"/>
    </row>
    <row r="41051" spans="5:5" x14ac:dyDescent="0.25">
      <c r="E41051" s="2"/>
    </row>
    <row r="41052" spans="5:5" x14ac:dyDescent="0.25">
      <c r="E41052" s="2"/>
    </row>
    <row r="41053" spans="5:5" x14ac:dyDescent="0.25">
      <c r="E41053" s="2"/>
    </row>
    <row r="41054" spans="5:5" x14ac:dyDescent="0.25">
      <c r="E41054" s="2"/>
    </row>
    <row r="41055" spans="5:5" x14ac:dyDescent="0.25">
      <c r="E41055" s="2"/>
    </row>
    <row r="41056" spans="5:5" x14ac:dyDescent="0.25">
      <c r="E41056" s="2"/>
    </row>
    <row r="41057" spans="5:5" x14ac:dyDescent="0.25">
      <c r="E41057" s="2"/>
    </row>
    <row r="41058" spans="5:5" x14ac:dyDescent="0.25">
      <c r="E41058" s="2"/>
    </row>
    <row r="41059" spans="5:5" x14ac:dyDescent="0.25">
      <c r="E41059" s="2"/>
    </row>
    <row r="41060" spans="5:5" x14ac:dyDescent="0.25">
      <c r="E41060" s="2"/>
    </row>
    <row r="41061" spans="5:5" x14ac:dyDescent="0.25">
      <c r="E41061" s="2"/>
    </row>
    <row r="41062" spans="5:5" x14ac:dyDescent="0.25">
      <c r="E41062" s="2"/>
    </row>
    <row r="41063" spans="5:5" x14ac:dyDescent="0.25">
      <c r="E41063" s="2"/>
    </row>
    <row r="41064" spans="5:5" x14ac:dyDescent="0.25">
      <c r="E41064" s="2"/>
    </row>
    <row r="41065" spans="5:5" x14ac:dyDescent="0.25">
      <c r="E41065" s="2"/>
    </row>
    <row r="41066" spans="5:5" x14ac:dyDescent="0.25">
      <c r="E41066" s="2"/>
    </row>
    <row r="41067" spans="5:5" x14ac:dyDescent="0.25">
      <c r="E41067" s="2"/>
    </row>
    <row r="41068" spans="5:5" x14ac:dyDescent="0.25">
      <c r="E41068" s="2"/>
    </row>
    <row r="41069" spans="5:5" x14ac:dyDescent="0.25">
      <c r="E41069" s="2"/>
    </row>
    <row r="41070" spans="5:5" x14ac:dyDescent="0.25">
      <c r="E41070" s="2"/>
    </row>
    <row r="41071" spans="5:5" x14ac:dyDescent="0.25">
      <c r="E41071" s="2"/>
    </row>
    <row r="41072" spans="5:5" x14ac:dyDescent="0.25">
      <c r="E41072" s="2"/>
    </row>
    <row r="41073" spans="5:5" x14ac:dyDescent="0.25">
      <c r="E41073" s="2"/>
    </row>
    <row r="41074" spans="5:5" x14ac:dyDescent="0.25">
      <c r="E41074" s="2"/>
    </row>
    <row r="41075" spans="5:5" x14ac:dyDescent="0.25">
      <c r="E41075" s="2"/>
    </row>
    <row r="41076" spans="5:5" x14ac:dyDescent="0.25">
      <c r="E41076" s="2"/>
    </row>
    <row r="41077" spans="5:5" x14ac:dyDescent="0.25">
      <c r="E41077" s="2"/>
    </row>
    <row r="41078" spans="5:5" x14ac:dyDescent="0.25">
      <c r="E41078" s="2"/>
    </row>
    <row r="41079" spans="5:5" x14ac:dyDescent="0.25">
      <c r="E41079" s="2"/>
    </row>
    <row r="41080" spans="5:5" x14ac:dyDescent="0.25">
      <c r="E41080" s="2"/>
    </row>
    <row r="41081" spans="5:5" x14ac:dyDescent="0.25">
      <c r="E41081" s="2"/>
    </row>
    <row r="41082" spans="5:5" x14ac:dyDescent="0.25">
      <c r="E41082" s="2"/>
    </row>
    <row r="41083" spans="5:5" x14ac:dyDescent="0.25">
      <c r="E41083" s="2"/>
    </row>
    <row r="41084" spans="5:5" x14ac:dyDescent="0.25">
      <c r="E41084" s="2"/>
    </row>
    <row r="41085" spans="5:5" x14ac:dyDescent="0.25">
      <c r="E41085" s="2"/>
    </row>
    <row r="41086" spans="5:5" x14ac:dyDescent="0.25">
      <c r="E41086" s="2"/>
    </row>
    <row r="41087" spans="5:5" x14ac:dyDescent="0.25">
      <c r="E41087" s="2"/>
    </row>
    <row r="41088" spans="5:5" x14ac:dyDescent="0.25">
      <c r="E41088" s="2"/>
    </row>
    <row r="41089" spans="5:5" x14ac:dyDescent="0.25">
      <c r="E41089" s="2"/>
    </row>
    <row r="41090" spans="5:5" x14ac:dyDescent="0.25">
      <c r="E41090" s="2"/>
    </row>
    <row r="41091" spans="5:5" x14ac:dyDescent="0.25">
      <c r="E41091" s="2"/>
    </row>
    <row r="41092" spans="5:5" x14ac:dyDescent="0.25">
      <c r="E41092" s="2"/>
    </row>
    <row r="41093" spans="5:5" x14ac:dyDescent="0.25">
      <c r="E41093" s="2"/>
    </row>
    <row r="41094" spans="5:5" x14ac:dyDescent="0.25">
      <c r="E41094" s="2"/>
    </row>
    <row r="41095" spans="5:5" x14ac:dyDescent="0.25">
      <c r="E41095" s="2"/>
    </row>
    <row r="41096" spans="5:5" x14ac:dyDescent="0.25">
      <c r="E41096" s="2"/>
    </row>
    <row r="41097" spans="5:5" x14ac:dyDescent="0.25">
      <c r="E41097" s="2"/>
    </row>
    <row r="41098" spans="5:5" x14ac:dyDescent="0.25">
      <c r="E41098" s="2"/>
    </row>
    <row r="41099" spans="5:5" x14ac:dyDescent="0.25">
      <c r="E41099" s="2"/>
    </row>
    <row r="41100" spans="5:5" x14ac:dyDescent="0.25">
      <c r="E41100" s="2"/>
    </row>
    <row r="41101" spans="5:5" x14ac:dyDescent="0.25">
      <c r="E41101" s="2"/>
    </row>
    <row r="41102" spans="5:5" x14ac:dyDescent="0.25">
      <c r="E41102" s="2"/>
    </row>
    <row r="41103" spans="5:5" x14ac:dyDescent="0.25">
      <c r="E41103" s="2"/>
    </row>
    <row r="41104" spans="5:5" x14ac:dyDescent="0.25">
      <c r="E41104" s="2"/>
    </row>
    <row r="41105" spans="5:5" x14ac:dyDescent="0.25">
      <c r="E41105" s="2"/>
    </row>
    <row r="41106" spans="5:5" x14ac:dyDescent="0.25">
      <c r="E41106" s="2"/>
    </row>
    <row r="41107" spans="5:5" x14ac:dyDescent="0.25">
      <c r="E41107" s="2"/>
    </row>
    <row r="41108" spans="5:5" x14ac:dyDescent="0.25">
      <c r="E41108" s="2"/>
    </row>
    <row r="41109" spans="5:5" x14ac:dyDescent="0.25">
      <c r="E41109" s="2"/>
    </row>
    <row r="41110" spans="5:5" x14ac:dyDescent="0.25">
      <c r="E41110" s="2"/>
    </row>
    <row r="41111" spans="5:5" x14ac:dyDescent="0.25">
      <c r="E41111" s="2"/>
    </row>
    <row r="41112" spans="5:5" x14ac:dyDescent="0.25">
      <c r="E41112" s="2"/>
    </row>
    <row r="41113" spans="5:5" x14ac:dyDescent="0.25">
      <c r="E41113" s="2"/>
    </row>
    <row r="41114" spans="5:5" x14ac:dyDescent="0.25">
      <c r="E41114" s="2"/>
    </row>
    <row r="41115" spans="5:5" x14ac:dyDescent="0.25">
      <c r="E41115" s="2"/>
    </row>
    <row r="41116" spans="5:5" x14ac:dyDescent="0.25">
      <c r="E41116" s="2"/>
    </row>
    <row r="41117" spans="5:5" x14ac:dyDescent="0.25">
      <c r="E41117" s="2"/>
    </row>
    <row r="41118" spans="5:5" x14ac:dyDescent="0.25">
      <c r="E41118" s="2"/>
    </row>
    <row r="41119" spans="5:5" x14ac:dyDescent="0.25">
      <c r="E41119" s="2"/>
    </row>
    <row r="41120" spans="5:5" x14ac:dyDescent="0.25">
      <c r="E41120" s="2"/>
    </row>
    <row r="41121" spans="5:5" x14ac:dyDescent="0.25">
      <c r="E41121" s="2"/>
    </row>
    <row r="41122" spans="5:5" x14ac:dyDescent="0.25">
      <c r="E41122" s="2"/>
    </row>
    <row r="41123" spans="5:5" x14ac:dyDescent="0.25">
      <c r="E41123" s="2"/>
    </row>
    <row r="41124" spans="5:5" x14ac:dyDescent="0.25">
      <c r="E41124" s="2"/>
    </row>
    <row r="41125" spans="5:5" x14ac:dyDescent="0.25">
      <c r="E41125" s="2"/>
    </row>
    <row r="41126" spans="5:5" x14ac:dyDescent="0.25">
      <c r="E41126" s="2"/>
    </row>
    <row r="41127" spans="5:5" x14ac:dyDescent="0.25">
      <c r="E41127" s="2"/>
    </row>
    <row r="41128" spans="5:5" x14ac:dyDescent="0.25">
      <c r="E41128" s="2"/>
    </row>
    <row r="41129" spans="5:5" x14ac:dyDescent="0.25">
      <c r="E41129" s="2"/>
    </row>
    <row r="41130" spans="5:5" x14ac:dyDescent="0.25">
      <c r="E41130" s="2"/>
    </row>
    <row r="41131" spans="5:5" x14ac:dyDescent="0.25">
      <c r="E41131" s="2"/>
    </row>
    <row r="41132" spans="5:5" x14ac:dyDescent="0.25">
      <c r="E41132" s="2"/>
    </row>
    <row r="41133" spans="5:5" x14ac:dyDescent="0.25">
      <c r="E41133" s="2"/>
    </row>
    <row r="41134" spans="5:5" x14ac:dyDescent="0.25">
      <c r="E41134" s="2"/>
    </row>
    <row r="41135" spans="5:5" x14ac:dyDescent="0.25">
      <c r="E41135" s="2"/>
    </row>
    <row r="41136" spans="5:5" x14ac:dyDescent="0.25">
      <c r="E41136" s="2"/>
    </row>
    <row r="41137" spans="5:5" x14ac:dyDescent="0.25">
      <c r="E41137" s="2"/>
    </row>
    <row r="41138" spans="5:5" x14ac:dyDescent="0.25">
      <c r="E41138" s="2"/>
    </row>
    <row r="41139" spans="5:5" x14ac:dyDescent="0.25">
      <c r="E41139" s="2"/>
    </row>
    <row r="41140" spans="5:5" x14ac:dyDescent="0.25">
      <c r="E41140" s="2"/>
    </row>
    <row r="41141" spans="5:5" x14ac:dyDescent="0.25">
      <c r="E41141" s="2"/>
    </row>
    <row r="41142" spans="5:5" x14ac:dyDescent="0.25">
      <c r="E41142" s="2"/>
    </row>
    <row r="41143" spans="5:5" x14ac:dyDescent="0.25">
      <c r="E41143" s="2"/>
    </row>
    <row r="41144" spans="5:5" x14ac:dyDescent="0.25">
      <c r="E41144" s="2"/>
    </row>
    <row r="41145" spans="5:5" x14ac:dyDescent="0.25">
      <c r="E41145" s="2"/>
    </row>
    <row r="41146" spans="5:5" x14ac:dyDescent="0.25">
      <c r="E41146" s="2"/>
    </row>
    <row r="41147" spans="5:5" x14ac:dyDescent="0.25">
      <c r="E41147" s="2"/>
    </row>
    <row r="41148" spans="5:5" x14ac:dyDescent="0.25">
      <c r="E41148" s="2"/>
    </row>
    <row r="41149" spans="5:5" x14ac:dyDescent="0.25">
      <c r="E41149" s="2"/>
    </row>
    <row r="41150" spans="5:5" x14ac:dyDescent="0.25">
      <c r="E41150" s="2"/>
    </row>
    <row r="41151" spans="5:5" x14ac:dyDescent="0.25">
      <c r="E41151" s="2"/>
    </row>
    <row r="41152" spans="5:5" x14ac:dyDescent="0.25">
      <c r="E41152" s="2"/>
    </row>
    <row r="41153" spans="5:5" x14ac:dyDescent="0.25">
      <c r="E41153" s="2"/>
    </row>
    <row r="41154" spans="5:5" x14ac:dyDescent="0.25">
      <c r="E41154" s="2"/>
    </row>
    <row r="41155" spans="5:5" x14ac:dyDescent="0.25">
      <c r="E41155" s="2"/>
    </row>
    <row r="41156" spans="5:5" x14ac:dyDescent="0.25">
      <c r="E41156" s="2"/>
    </row>
    <row r="41157" spans="5:5" x14ac:dyDescent="0.25">
      <c r="E41157" s="2"/>
    </row>
    <row r="41158" spans="5:5" x14ac:dyDescent="0.25">
      <c r="E41158" s="2"/>
    </row>
    <row r="41159" spans="5:5" x14ac:dyDescent="0.25">
      <c r="E41159" s="2"/>
    </row>
    <row r="41160" spans="5:5" x14ac:dyDescent="0.25">
      <c r="E41160" s="2"/>
    </row>
    <row r="41161" spans="5:5" x14ac:dyDescent="0.25">
      <c r="E41161" s="2"/>
    </row>
    <row r="41162" spans="5:5" x14ac:dyDescent="0.25">
      <c r="E41162" s="2"/>
    </row>
    <row r="41163" spans="5:5" x14ac:dyDescent="0.25">
      <c r="E41163" s="2"/>
    </row>
    <row r="41164" spans="5:5" x14ac:dyDescent="0.25">
      <c r="E41164" s="2"/>
    </row>
    <row r="41165" spans="5:5" x14ac:dyDescent="0.25">
      <c r="E41165" s="2"/>
    </row>
    <row r="41166" spans="5:5" x14ac:dyDescent="0.25">
      <c r="E41166" s="2"/>
    </row>
    <row r="41167" spans="5:5" x14ac:dyDescent="0.25">
      <c r="E41167" s="2"/>
    </row>
    <row r="41168" spans="5:5" x14ac:dyDescent="0.25">
      <c r="E41168" s="2"/>
    </row>
    <row r="41169" spans="5:5" x14ac:dyDescent="0.25">
      <c r="E41169" s="2"/>
    </row>
    <row r="41170" spans="5:5" x14ac:dyDescent="0.25">
      <c r="E41170" s="2"/>
    </row>
    <row r="41171" spans="5:5" x14ac:dyDescent="0.25">
      <c r="E41171" s="2"/>
    </row>
    <row r="41172" spans="5:5" x14ac:dyDescent="0.25">
      <c r="E41172" s="2"/>
    </row>
    <row r="41173" spans="5:5" x14ac:dyDescent="0.25">
      <c r="E41173" s="2"/>
    </row>
    <row r="41174" spans="5:5" x14ac:dyDescent="0.25">
      <c r="E41174" s="2"/>
    </row>
    <row r="41175" spans="5:5" x14ac:dyDescent="0.25">
      <c r="E41175" s="2"/>
    </row>
    <row r="41176" spans="5:5" x14ac:dyDescent="0.25">
      <c r="E41176" s="2"/>
    </row>
    <row r="41177" spans="5:5" x14ac:dyDescent="0.25">
      <c r="E41177" s="2"/>
    </row>
    <row r="41178" spans="5:5" x14ac:dyDescent="0.25">
      <c r="E41178" s="2"/>
    </row>
    <row r="41179" spans="5:5" x14ac:dyDescent="0.25">
      <c r="E41179" s="2"/>
    </row>
    <row r="41180" spans="5:5" x14ac:dyDescent="0.25">
      <c r="E41180" s="2"/>
    </row>
    <row r="41181" spans="5:5" x14ac:dyDescent="0.25">
      <c r="E41181" s="2"/>
    </row>
    <row r="41182" spans="5:5" x14ac:dyDescent="0.25">
      <c r="E41182" s="2"/>
    </row>
    <row r="41183" spans="5:5" x14ac:dyDescent="0.25">
      <c r="E41183" s="2"/>
    </row>
    <row r="41184" spans="5:5" x14ac:dyDescent="0.25">
      <c r="E41184" s="2"/>
    </row>
    <row r="41185" spans="5:5" x14ac:dyDescent="0.25">
      <c r="E41185" s="2"/>
    </row>
    <row r="41186" spans="5:5" x14ac:dyDescent="0.25">
      <c r="E41186" s="2"/>
    </row>
    <row r="41187" spans="5:5" x14ac:dyDescent="0.25">
      <c r="E41187" s="2"/>
    </row>
    <row r="41188" spans="5:5" x14ac:dyDescent="0.25">
      <c r="E41188" s="2"/>
    </row>
    <row r="41189" spans="5:5" x14ac:dyDescent="0.25">
      <c r="E41189" s="2"/>
    </row>
    <row r="41190" spans="5:5" x14ac:dyDescent="0.25">
      <c r="E41190" s="2"/>
    </row>
    <row r="41191" spans="5:5" x14ac:dyDescent="0.25">
      <c r="E41191" s="2"/>
    </row>
    <row r="41192" spans="5:5" x14ac:dyDescent="0.25">
      <c r="E41192" s="2"/>
    </row>
    <row r="41193" spans="5:5" x14ac:dyDescent="0.25">
      <c r="E41193" s="2"/>
    </row>
    <row r="41194" spans="5:5" x14ac:dyDescent="0.25">
      <c r="E41194" s="2"/>
    </row>
    <row r="41195" spans="5:5" x14ac:dyDescent="0.25">
      <c r="E41195" s="2"/>
    </row>
    <row r="41196" spans="5:5" x14ac:dyDescent="0.25">
      <c r="E41196" s="2"/>
    </row>
    <row r="41197" spans="5:5" x14ac:dyDescent="0.25">
      <c r="E41197" s="2"/>
    </row>
    <row r="41198" spans="5:5" x14ac:dyDescent="0.25">
      <c r="E41198" s="2"/>
    </row>
    <row r="41199" spans="5:5" x14ac:dyDescent="0.25">
      <c r="E41199" s="2"/>
    </row>
    <row r="41200" spans="5:5" x14ac:dyDescent="0.25">
      <c r="E41200" s="2"/>
    </row>
    <row r="41201" spans="5:5" x14ac:dyDescent="0.25">
      <c r="E41201" s="2"/>
    </row>
    <row r="41202" spans="5:5" x14ac:dyDescent="0.25">
      <c r="E41202" s="2"/>
    </row>
    <row r="41203" spans="5:5" x14ac:dyDescent="0.25">
      <c r="E41203" s="2"/>
    </row>
    <row r="41204" spans="5:5" x14ac:dyDescent="0.25">
      <c r="E41204" s="2"/>
    </row>
    <row r="41205" spans="5:5" x14ac:dyDescent="0.25">
      <c r="E41205" s="2"/>
    </row>
    <row r="41206" spans="5:5" x14ac:dyDescent="0.25">
      <c r="E41206" s="2"/>
    </row>
    <row r="41207" spans="5:5" x14ac:dyDescent="0.25">
      <c r="E41207" s="2"/>
    </row>
    <row r="41208" spans="5:5" x14ac:dyDescent="0.25">
      <c r="E41208" s="2"/>
    </row>
    <row r="41209" spans="5:5" x14ac:dyDescent="0.25">
      <c r="E41209" s="2"/>
    </row>
    <row r="41210" spans="5:5" x14ac:dyDescent="0.25">
      <c r="E41210" s="2"/>
    </row>
    <row r="41211" spans="5:5" x14ac:dyDescent="0.25">
      <c r="E41211" s="2"/>
    </row>
    <row r="41212" spans="5:5" x14ac:dyDescent="0.25">
      <c r="E41212" s="2"/>
    </row>
    <row r="41213" spans="5:5" x14ac:dyDescent="0.25">
      <c r="E41213" s="2"/>
    </row>
    <row r="41214" spans="5:5" x14ac:dyDescent="0.25">
      <c r="E41214" s="2"/>
    </row>
    <row r="41215" spans="5:5" x14ac:dyDescent="0.25">
      <c r="E41215" s="2"/>
    </row>
    <row r="41216" spans="5:5" x14ac:dyDescent="0.25">
      <c r="E41216" s="2"/>
    </row>
    <row r="41217" spans="5:5" x14ac:dyDescent="0.25">
      <c r="E41217" s="2"/>
    </row>
    <row r="41218" spans="5:5" x14ac:dyDescent="0.25">
      <c r="E41218" s="2"/>
    </row>
    <row r="41219" spans="5:5" x14ac:dyDescent="0.25">
      <c r="E41219" s="2"/>
    </row>
    <row r="41220" spans="5:5" x14ac:dyDescent="0.25">
      <c r="E41220" s="2"/>
    </row>
    <row r="41221" spans="5:5" x14ac:dyDescent="0.25">
      <c r="E41221" s="2"/>
    </row>
    <row r="41222" spans="5:5" x14ac:dyDescent="0.25">
      <c r="E41222" s="2"/>
    </row>
    <row r="41223" spans="5:5" x14ac:dyDescent="0.25">
      <c r="E41223" s="2"/>
    </row>
    <row r="41224" spans="5:5" x14ac:dyDescent="0.25">
      <c r="E41224" s="2"/>
    </row>
    <row r="41225" spans="5:5" x14ac:dyDescent="0.25">
      <c r="E41225" s="2"/>
    </row>
    <row r="41226" spans="5:5" x14ac:dyDescent="0.25">
      <c r="E41226" s="2"/>
    </row>
    <row r="41227" spans="5:5" x14ac:dyDescent="0.25">
      <c r="E41227" s="2"/>
    </row>
    <row r="41228" spans="5:5" x14ac:dyDescent="0.25">
      <c r="E41228" s="2"/>
    </row>
    <row r="41229" spans="5:5" x14ac:dyDescent="0.25">
      <c r="E41229" s="2"/>
    </row>
    <row r="41230" spans="5:5" x14ac:dyDescent="0.25">
      <c r="E41230" s="2"/>
    </row>
    <row r="41231" spans="5:5" x14ac:dyDescent="0.25">
      <c r="E41231" s="2"/>
    </row>
    <row r="41232" spans="5:5" x14ac:dyDescent="0.25">
      <c r="E41232" s="2"/>
    </row>
    <row r="41233" spans="5:5" x14ac:dyDescent="0.25">
      <c r="E41233" s="2"/>
    </row>
    <row r="41234" spans="5:5" x14ac:dyDescent="0.25">
      <c r="E41234" s="2"/>
    </row>
    <row r="41235" spans="5:5" x14ac:dyDescent="0.25">
      <c r="E41235" s="2"/>
    </row>
    <row r="41236" spans="5:5" x14ac:dyDescent="0.25">
      <c r="E41236" s="2"/>
    </row>
    <row r="41237" spans="5:5" x14ac:dyDescent="0.25">
      <c r="E41237" s="2"/>
    </row>
    <row r="41238" spans="5:5" x14ac:dyDescent="0.25">
      <c r="E41238" s="2"/>
    </row>
    <row r="41239" spans="5:5" x14ac:dyDescent="0.25">
      <c r="E41239" s="2"/>
    </row>
    <row r="41240" spans="5:5" x14ac:dyDescent="0.25">
      <c r="E41240" s="2"/>
    </row>
    <row r="41241" spans="5:5" x14ac:dyDescent="0.25">
      <c r="E41241" s="2"/>
    </row>
    <row r="41242" spans="5:5" x14ac:dyDescent="0.25">
      <c r="E41242" s="2"/>
    </row>
    <row r="41243" spans="5:5" x14ac:dyDescent="0.25">
      <c r="E41243" s="2"/>
    </row>
    <row r="41244" spans="5:5" x14ac:dyDescent="0.25">
      <c r="E41244" s="2"/>
    </row>
    <row r="41245" spans="5:5" x14ac:dyDescent="0.25">
      <c r="E41245" s="2"/>
    </row>
    <row r="41246" spans="5:5" x14ac:dyDescent="0.25">
      <c r="E41246" s="2"/>
    </row>
    <row r="41247" spans="5:5" x14ac:dyDescent="0.25">
      <c r="E41247" s="2"/>
    </row>
    <row r="41248" spans="5:5" x14ac:dyDescent="0.25">
      <c r="E41248" s="2"/>
    </row>
    <row r="41249" spans="5:5" x14ac:dyDescent="0.25">
      <c r="E41249" s="2"/>
    </row>
    <row r="41250" spans="5:5" x14ac:dyDescent="0.25">
      <c r="E41250" s="2"/>
    </row>
    <row r="41251" spans="5:5" x14ac:dyDescent="0.25">
      <c r="E41251" s="2"/>
    </row>
    <row r="41252" spans="5:5" x14ac:dyDescent="0.25">
      <c r="E41252" s="2"/>
    </row>
    <row r="41253" spans="5:5" x14ac:dyDescent="0.25">
      <c r="E41253" s="2"/>
    </row>
    <row r="41254" spans="5:5" x14ac:dyDescent="0.25">
      <c r="E41254" s="2"/>
    </row>
    <row r="41255" spans="5:5" x14ac:dyDescent="0.25">
      <c r="E41255" s="2"/>
    </row>
    <row r="41256" spans="5:5" x14ac:dyDescent="0.25">
      <c r="E41256" s="2"/>
    </row>
    <row r="41257" spans="5:5" x14ac:dyDescent="0.25">
      <c r="E41257" s="2"/>
    </row>
    <row r="41258" spans="5:5" x14ac:dyDescent="0.25">
      <c r="E41258" s="2"/>
    </row>
    <row r="41259" spans="5:5" x14ac:dyDescent="0.25">
      <c r="E41259" s="2"/>
    </row>
    <row r="41260" spans="5:5" x14ac:dyDescent="0.25">
      <c r="E41260" s="2"/>
    </row>
    <row r="41261" spans="5:5" x14ac:dyDescent="0.25">
      <c r="E41261" s="2"/>
    </row>
    <row r="41262" spans="5:5" x14ac:dyDescent="0.25">
      <c r="E41262" s="2"/>
    </row>
    <row r="41263" spans="5:5" x14ac:dyDescent="0.25">
      <c r="E41263" s="2"/>
    </row>
    <row r="41264" spans="5:5" x14ac:dyDescent="0.25">
      <c r="E41264" s="2"/>
    </row>
    <row r="41265" spans="5:5" x14ac:dyDescent="0.25">
      <c r="E41265" s="2"/>
    </row>
    <row r="41266" spans="5:5" x14ac:dyDescent="0.25">
      <c r="E41266" s="2"/>
    </row>
    <row r="41267" spans="5:5" x14ac:dyDescent="0.25">
      <c r="E41267" s="2"/>
    </row>
    <row r="41268" spans="5:5" x14ac:dyDescent="0.25">
      <c r="E41268" s="2"/>
    </row>
    <row r="41269" spans="5:5" x14ac:dyDescent="0.25">
      <c r="E41269" s="2"/>
    </row>
    <row r="41270" spans="5:5" x14ac:dyDescent="0.25">
      <c r="E41270" s="2"/>
    </row>
    <row r="41271" spans="5:5" x14ac:dyDescent="0.25">
      <c r="E41271" s="2"/>
    </row>
    <row r="41272" spans="5:5" x14ac:dyDescent="0.25">
      <c r="E41272" s="2"/>
    </row>
    <row r="41273" spans="5:5" x14ac:dyDescent="0.25">
      <c r="E41273" s="2"/>
    </row>
    <row r="41274" spans="5:5" x14ac:dyDescent="0.25">
      <c r="E41274" s="2"/>
    </row>
    <row r="41275" spans="5:5" x14ac:dyDescent="0.25">
      <c r="E41275" s="2"/>
    </row>
    <row r="41276" spans="5:5" x14ac:dyDescent="0.25">
      <c r="E41276" s="2"/>
    </row>
    <row r="41277" spans="5:5" x14ac:dyDescent="0.25">
      <c r="E41277" s="2"/>
    </row>
    <row r="41278" spans="5:5" x14ac:dyDescent="0.25">
      <c r="E41278" s="2"/>
    </row>
    <row r="41279" spans="5:5" x14ac:dyDescent="0.25">
      <c r="E41279" s="2"/>
    </row>
    <row r="41280" spans="5:5" x14ac:dyDescent="0.25">
      <c r="E41280" s="2"/>
    </row>
    <row r="41281" spans="5:5" x14ac:dyDescent="0.25">
      <c r="E41281" s="2"/>
    </row>
    <row r="41282" spans="5:5" x14ac:dyDescent="0.25">
      <c r="E41282" s="2"/>
    </row>
    <row r="41283" spans="5:5" x14ac:dyDescent="0.25">
      <c r="E41283" s="2"/>
    </row>
    <row r="41284" spans="5:5" x14ac:dyDescent="0.25">
      <c r="E41284" s="2"/>
    </row>
    <row r="41285" spans="5:5" x14ac:dyDescent="0.25">
      <c r="E41285" s="2"/>
    </row>
    <row r="41286" spans="5:5" x14ac:dyDescent="0.25">
      <c r="E41286" s="2"/>
    </row>
    <row r="41287" spans="5:5" x14ac:dyDescent="0.25">
      <c r="E41287" s="2"/>
    </row>
    <row r="41288" spans="5:5" x14ac:dyDescent="0.25">
      <c r="E41288" s="2"/>
    </row>
    <row r="41289" spans="5:5" x14ac:dyDescent="0.25">
      <c r="E41289" s="2"/>
    </row>
    <row r="41290" spans="5:5" x14ac:dyDescent="0.25">
      <c r="E41290" s="2"/>
    </row>
    <row r="41291" spans="5:5" x14ac:dyDescent="0.25">
      <c r="E41291" s="2"/>
    </row>
    <row r="41292" spans="5:5" x14ac:dyDescent="0.25">
      <c r="E41292" s="2"/>
    </row>
    <row r="41293" spans="5:5" x14ac:dyDescent="0.25">
      <c r="E41293" s="2"/>
    </row>
    <row r="41294" spans="5:5" x14ac:dyDescent="0.25">
      <c r="E41294" s="2"/>
    </row>
    <row r="41295" spans="5:5" x14ac:dyDescent="0.25">
      <c r="E41295" s="2"/>
    </row>
    <row r="41296" spans="5:5" x14ac:dyDescent="0.25">
      <c r="E41296" s="2"/>
    </row>
    <row r="41297" spans="5:5" x14ac:dyDescent="0.25">
      <c r="E41297" s="2"/>
    </row>
    <row r="41298" spans="5:5" x14ac:dyDescent="0.25">
      <c r="E41298" s="2"/>
    </row>
    <row r="41299" spans="5:5" x14ac:dyDescent="0.25">
      <c r="E41299" s="2"/>
    </row>
    <row r="41300" spans="5:5" x14ac:dyDescent="0.25">
      <c r="E41300" s="2"/>
    </row>
    <row r="41301" spans="5:5" x14ac:dyDescent="0.25">
      <c r="E41301" s="2"/>
    </row>
    <row r="41302" spans="5:5" x14ac:dyDescent="0.25">
      <c r="E41302" s="2"/>
    </row>
    <row r="41303" spans="5:5" x14ac:dyDescent="0.25">
      <c r="E41303" s="2"/>
    </row>
    <row r="41304" spans="5:5" x14ac:dyDescent="0.25">
      <c r="E41304" s="2"/>
    </row>
    <row r="41305" spans="5:5" x14ac:dyDescent="0.25">
      <c r="E41305" s="2"/>
    </row>
    <row r="41306" spans="5:5" x14ac:dyDescent="0.25">
      <c r="E41306" s="2"/>
    </row>
    <row r="41307" spans="5:5" x14ac:dyDescent="0.25">
      <c r="E41307" s="2"/>
    </row>
    <row r="41308" spans="5:5" x14ac:dyDescent="0.25">
      <c r="E41308" s="2"/>
    </row>
    <row r="41309" spans="5:5" x14ac:dyDescent="0.25">
      <c r="E41309" s="2"/>
    </row>
    <row r="41310" spans="5:5" x14ac:dyDescent="0.25">
      <c r="E41310" s="2"/>
    </row>
    <row r="41311" spans="5:5" x14ac:dyDescent="0.25">
      <c r="E41311" s="2"/>
    </row>
    <row r="41312" spans="5:5" x14ac:dyDescent="0.25">
      <c r="E41312" s="2"/>
    </row>
    <row r="41313" spans="5:5" x14ac:dyDescent="0.25">
      <c r="E41313" s="2"/>
    </row>
    <row r="41314" spans="5:5" x14ac:dyDescent="0.25">
      <c r="E41314" s="2"/>
    </row>
    <row r="41315" spans="5:5" x14ac:dyDescent="0.25">
      <c r="E41315" s="2"/>
    </row>
    <row r="41316" spans="5:5" x14ac:dyDescent="0.25">
      <c r="E41316" s="2"/>
    </row>
    <row r="41317" spans="5:5" x14ac:dyDescent="0.25">
      <c r="E41317" s="2"/>
    </row>
    <row r="41318" spans="5:5" x14ac:dyDescent="0.25">
      <c r="E41318" s="2"/>
    </row>
    <row r="41319" spans="5:5" x14ac:dyDescent="0.25">
      <c r="E41319" s="2"/>
    </row>
    <row r="41320" spans="5:5" x14ac:dyDescent="0.25">
      <c r="E41320" s="2"/>
    </row>
    <row r="41321" spans="5:5" x14ac:dyDescent="0.25">
      <c r="E41321" s="2"/>
    </row>
    <row r="41322" spans="5:5" x14ac:dyDescent="0.25">
      <c r="E41322" s="2"/>
    </row>
    <row r="41323" spans="5:5" x14ac:dyDescent="0.25">
      <c r="E41323" s="2"/>
    </row>
    <row r="41324" spans="5:5" x14ac:dyDescent="0.25">
      <c r="E41324" s="2"/>
    </row>
    <row r="41325" spans="5:5" x14ac:dyDescent="0.25">
      <c r="E41325" s="2"/>
    </row>
    <row r="41326" spans="5:5" x14ac:dyDescent="0.25">
      <c r="E41326" s="2"/>
    </row>
    <row r="41327" spans="5:5" x14ac:dyDescent="0.25">
      <c r="E41327" s="2"/>
    </row>
    <row r="41328" spans="5:5" x14ac:dyDescent="0.25">
      <c r="E41328" s="2"/>
    </row>
    <row r="41329" spans="5:5" x14ac:dyDescent="0.25">
      <c r="E41329" s="2"/>
    </row>
    <row r="41330" spans="5:5" x14ac:dyDescent="0.25">
      <c r="E41330" s="2"/>
    </row>
    <row r="41331" spans="5:5" x14ac:dyDescent="0.25">
      <c r="E41331" s="2"/>
    </row>
    <row r="41332" spans="5:5" x14ac:dyDescent="0.25">
      <c r="E41332" s="2"/>
    </row>
    <row r="41333" spans="5:5" x14ac:dyDescent="0.25">
      <c r="E41333" s="2"/>
    </row>
    <row r="41334" spans="5:5" x14ac:dyDescent="0.25">
      <c r="E41334" s="2"/>
    </row>
    <row r="41335" spans="5:5" x14ac:dyDescent="0.25">
      <c r="E41335" s="2"/>
    </row>
    <row r="41336" spans="5:5" x14ac:dyDescent="0.25">
      <c r="E41336" s="2"/>
    </row>
    <row r="41337" spans="5:5" x14ac:dyDescent="0.25">
      <c r="E41337" s="2"/>
    </row>
    <row r="41338" spans="5:5" x14ac:dyDescent="0.25">
      <c r="E41338" s="2"/>
    </row>
    <row r="41339" spans="5:5" x14ac:dyDescent="0.25">
      <c r="E41339" s="2"/>
    </row>
    <row r="41340" spans="5:5" x14ac:dyDescent="0.25">
      <c r="E41340" s="2"/>
    </row>
    <row r="41341" spans="5:5" x14ac:dyDescent="0.25">
      <c r="E41341" s="2"/>
    </row>
    <row r="41342" spans="5:5" x14ac:dyDescent="0.25">
      <c r="E41342" s="2"/>
    </row>
    <row r="41343" spans="5:5" x14ac:dyDescent="0.25">
      <c r="E41343" s="2"/>
    </row>
    <row r="41344" spans="5:5" x14ac:dyDescent="0.25">
      <c r="E41344" s="2"/>
    </row>
    <row r="41345" spans="5:5" x14ac:dyDescent="0.25">
      <c r="E41345" s="2"/>
    </row>
    <row r="41346" spans="5:5" x14ac:dyDescent="0.25">
      <c r="E41346" s="2"/>
    </row>
    <row r="41347" spans="5:5" x14ac:dyDescent="0.25">
      <c r="E41347" s="2"/>
    </row>
    <row r="41348" spans="5:5" x14ac:dyDescent="0.25">
      <c r="E41348" s="2"/>
    </row>
    <row r="41349" spans="5:5" x14ac:dyDescent="0.25">
      <c r="E41349" s="2"/>
    </row>
    <row r="41350" spans="5:5" x14ac:dyDescent="0.25">
      <c r="E41350" s="2"/>
    </row>
    <row r="41351" spans="5:5" x14ac:dyDescent="0.25">
      <c r="E41351" s="2"/>
    </row>
    <row r="41352" spans="5:5" x14ac:dyDescent="0.25">
      <c r="E41352" s="2"/>
    </row>
    <row r="41353" spans="5:5" x14ac:dyDescent="0.25">
      <c r="E41353" s="2"/>
    </row>
    <row r="41354" spans="5:5" x14ac:dyDescent="0.25">
      <c r="E41354" s="2"/>
    </row>
    <row r="41355" spans="5:5" x14ac:dyDescent="0.25">
      <c r="E41355" s="2"/>
    </row>
    <row r="41356" spans="5:5" x14ac:dyDescent="0.25">
      <c r="E41356" s="2"/>
    </row>
    <row r="41357" spans="5:5" x14ac:dyDescent="0.25">
      <c r="E41357" s="2"/>
    </row>
    <row r="41358" spans="5:5" x14ac:dyDescent="0.25">
      <c r="E41358" s="2"/>
    </row>
    <row r="41359" spans="5:5" x14ac:dyDescent="0.25">
      <c r="E41359" s="2"/>
    </row>
    <row r="41360" spans="5:5" x14ac:dyDescent="0.25">
      <c r="E41360" s="2"/>
    </row>
    <row r="41361" spans="5:5" x14ac:dyDescent="0.25">
      <c r="E41361" s="2"/>
    </row>
    <row r="41362" spans="5:5" x14ac:dyDescent="0.25">
      <c r="E41362" s="2"/>
    </row>
    <row r="41363" spans="5:5" x14ac:dyDescent="0.25">
      <c r="E41363" s="2"/>
    </row>
    <row r="41364" spans="5:5" x14ac:dyDescent="0.25">
      <c r="E41364" s="2"/>
    </row>
    <row r="41365" spans="5:5" x14ac:dyDescent="0.25">
      <c r="E41365" s="2"/>
    </row>
    <row r="41366" spans="5:5" x14ac:dyDescent="0.25">
      <c r="E41366" s="2"/>
    </row>
    <row r="41367" spans="5:5" x14ac:dyDescent="0.25">
      <c r="E41367" s="2"/>
    </row>
    <row r="41368" spans="5:5" x14ac:dyDescent="0.25">
      <c r="E41368" s="2"/>
    </row>
    <row r="41369" spans="5:5" x14ac:dyDescent="0.25">
      <c r="E41369" s="2"/>
    </row>
    <row r="41370" spans="5:5" x14ac:dyDescent="0.25">
      <c r="E41370" s="2"/>
    </row>
    <row r="41371" spans="5:5" x14ac:dyDescent="0.25">
      <c r="E41371" s="2"/>
    </row>
    <row r="41372" spans="5:5" x14ac:dyDescent="0.25">
      <c r="E41372" s="2"/>
    </row>
    <row r="41373" spans="5:5" x14ac:dyDescent="0.25">
      <c r="E41373" s="2"/>
    </row>
    <row r="41374" spans="5:5" x14ac:dyDescent="0.25">
      <c r="E41374" s="2"/>
    </row>
    <row r="41375" spans="5:5" x14ac:dyDescent="0.25">
      <c r="E41375" s="2"/>
    </row>
    <row r="41376" spans="5:5" x14ac:dyDescent="0.25">
      <c r="E41376" s="2"/>
    </row>
    <row r="41377" spans="5:5" x14ac:dyDescent="0.25">
      <c r="E41377" s="2"/>
    </row>
    <row r="41378" spans="5:5" x14ac:dyDescent="0.25">
      <c r="E41378" s="2"/>
    </row>
    <row r="41379" spans="5:5" x14ac:dyDescent="0.25">
      <c r="E41379" s="2"/>
    </row>
    <row r="41380" spans="5:5" x14ac:dyDescent="0.25">
      <c r="E41380" s="2"/>
    </row>
    <row r="41381" spans="5:5" x14ac:dyDescent="0.25">
      <c r="E41381" s="2"/>
    </row>
    <row r="41382" spans="5:5" x14ac:dyDescent="0.25">
      <c r="E41382" s="2"/>
    </row>
    <row r="41383" spans="5:5" x14ac:dyDescent="0.25">
      <c r="E41383" s="2"/>
    </row>
    <row r="41384" spans="5:5" x14ac:dyDescent="0.25">
      <c r="E41384" s="2"/>
    </row>
    <row r="41385" spans="5:5" x14ac:dyDescent="0.25">
      <c r="E41385" s="2"/>
    </row>
    <row r="41386" spans="5:5" x14ac:dyDescent="0.25">
      <c r="E41386" s="2"/>
    </row>
    <row r="41387" spans="5:5" x14ac:dyDescent="0.25">
      <c r="E41387" s="2"/>
    </row>
    <row r="41388" spans="5:5" x14ac:dyDescent="0.25">
      <c r="E41388" s="2"/>
    </row>
    <row r="41389" spans="5:5" x14ac:dyDescent="0.25">
      <c r="E41389" s="2"/>
    </row>
    <row r="41390" spans="5:5" x14ac:dyDescent="0.25">
      <c r="E41390" s="2"/>
    </row>
    <row r="41391" spans="5:5" x14ac:dyDescent="0.25">
      <c r="E41391" s="2"/>
    </row>
    <row r="41392" spans="5:5" x14ac:dyDescent="0.25">
      <c r="E41392" s="2"/>
    </row>
    <row r="41393" spans="5:5" x14ac:dyDescent="0.25">
      <c r="E41393" s="2"/>
    </row>
    <row r="41394" spans="5:5" x14ac:dyDescent="0.25">
      <c r="E41394" s="2"/>
    </row>
    <row r="41395" spans="5:5" x14ac:dyDescent="0.25">
      <c r="E41395" s="2"/>
    </row>
    <row r="41396" spans="5:5" x14ac:dyDescent="0.25">
      <c r="E41396" s="2"/>
    </row>
    <row r="41397" spans="5:5" x14ac:dyDescent="0.25">
      <c r="E41397" s="2"/>
    </row>
    <row r="41398" spans="5:5" x14ac:dyDescent="0.25">
      <c r="E41398" s="2"/>
    </row>
    <row r="41399" spans="5:5" x14ac:dyDescent="0.25">
      <c r="E41399" s="2"/>
    </row>
    <row r="41400" spans="5:5" x14ac:dyDescent="0.25">
      <c r="E41400" s="2"/>
    </row>
    <row r="41401" spans="5:5" x14ac:dyDescent="0.25">
      <c r="E41401" s="2"/>
    </row>
    <row r="41402" spans="5:5" x14ac:dyDescent="0.25">
      <c r="E41402" s="2"/>
    </row>
    <row r="41403" spans="5:5" x14ac:dyDescent="0.25">
      <c r="E41403" s="2"/>
    </row>
    <row r="41404" spans="5:5" x14ac:dyDescent="0.25">
      <c r="E41404" s="2"/>
    </row>
    <row r="41405" spans="5:5" x14ac:dyDescent="0.25">
      <c r="E41405" s="2"/>
    </row>
    <row r="41406" spans="5:5" x14ac:dyDescent="0.25">
      <c r="E41406" s="2"/>
    </row>
    <row r="41407" spans="5:5" x14ac:dyDescent="0.25">
      <c r="E41407" s="2"/>
    </row>
    <row r="41408" spans="5:5" x14ac:dyDescent="0.25">
      <c r="E41408" s="2"/>
    </row>
    <row r="41409" spans="5:5" x14ac:dyDescent="0.25">
      <c r="E41409" s="2"/>
    </row>
    <row r="41410" spans="5:5" x14ac:dyDescent="0.25">
      <c r="E41410" s="2"/>
    </row>
    <row r="41411" spans="5:5" x14ac:dyDescent="0.25">
      <c r="E41411" s="2"/>
    </row>
    <row r="41412" spans="5:5" x14ac:dyDescent="0.25">
      <c r="E41412" s="2"/>
    </row>
    <row r="41413" spans="5:5" x14ac:dyDescent="0.25">
      <c r="E41413" s="2"/>
    </row>
    <row r="41414" spans="5:5" x14ac:dyDescent="0.25">
      <c r="E41414" s="2"/>
    </row>
    <row r="41415" spans="5:5" x14ac:dyDescent="0.25">
      <c r="E41415" s="2"/>
    </row>
    <row r="41416" spans="5:5" x14ac:dyDescent="0.25">
      <c r="E41416" s="2"/>
    </row>
    <row r="41417" spans="5:5" x14ac:dyDescent="0.25">
      <c r="E41417" s="2"/>
    </row>
    <row r="41418" spans="5:5" x14ac:dyDescent="0.25">
      <c r="E41418" s="2"/>
    </row>
    <row r="41419" spans="5:5" x14ac:dyDescent="0.25">
      <c r="E41419" s="2"/>
    </row>
    <row r="41420" spans="5:5" x14ac:dyDescent="0.25">
      <c r="E41420" s="2"/>
    </row>
    <row r="41421" spans="5:5" x14ac:dyDescent="0.25">
      <c r="E41421" s="2"/>
    </row>
    <row r="41422" spans="5:5" x14ac:dyDescent="0.25">
      <c r="E41422" s="2"/>
    </row>
    <row r="41423" spans="5:5" x14ac:dyDescent="0.25">
      <c r="E41423" s="2"/>
    </row>
    <row r="41424" spans="5:5" x14ac:dyDescent="0.25">
      <c r="E41424" s="2"/>
    </row>
    <row r="41425" spans="5:5" x14ac:dyDescent="0.25">
      <c r="E41425" s="2"/>
    </row>
    <row r="41426" spans="5:5" x14ac:dyDescent="0.25">
      <c r="E41426" s="2"/>
    </row>
    <row r="41427" spans="5:5" x14ac:dyDescent="0.25">
      <c r="E41427" s="2"/>
    </row>
    <row r="41428" spans="5:5" x14ac:dyDescent="0.25">
      <c r="E41428" s="2"/>
    </row>
    <row r="41429" spans="5:5" x14ac:dyDescent="0.25">
      <c r="E41429" s="2"/>
    </row>
    <row r="41430" spans="5:5" x14ac:dyDescent="0.25">
      <c r="E41430" s="2"/>
    </row>
    <row r="41431" spans="5:5" x14ac:dyDescent="0.25">
      <c r="E41431" s="2"/>
    </row>
    <row r="41432" spans="5:5" x14ac:dyDescent="0.25">
      <c r="E41432" s="2"/>
    </row>
    <row r="41433" spans="5:5" x14ac:dyDescent="0.25">
      <c r="E41433" s="2"/>
    </row>
    <row r="41434" spans="5:5" x14ac:dyDescent="0.25">
      <c r="E41434" s="2"/>
    </row>
    <row r="41435" spans="5:5" x14ac:dyDescent="0.25">
      <c r="E41435" s="2"/>
    </row>
    <row r="41436" spans="5:5" x14ac:dyDescent="0.25">
      <c r="E41436" s="2"/>
    </row>
    <row r="41437" spans="5:5" x14ac:dyDescent="0.25">
      <c r="E41437" s="2"/>
    </row>
    <row r="41438" spans="5:5" x14ac:dyDescent="0.25">
      <c r="E41438" s="2"/>
    </row>
    <row r="41439" spans="5:5" x14ac:dyDescent="0.25">
      <c r="E41439" s="2"/>
    </row>
    <row r="41440" spans="5:5" x14ac:dyDescent="0.25">
      <c r="E41440" s="2"/>
    </row>
    <row r="41441" spans="5:5" x14ac:dyDescent="0.25">
      <c r="E41441" s="2"/>
    </row>
    <row r="41442" spans="5:5" x14ac:dyDescent="0.25">
      <c r="E41442" s="2"/>
    </row>
    <row r="41443" spans="5:5" x14ac:dyDescent="0.25">
      <c r="E41443" s="2"/>
    </row>
    <row r="41444" spans="5:5" x14ac:dyDescent="0.25">
      <c r="E41444" s="2"/>
    </row>
    <row r="41445" spans="5:5" x14ac:dyDescent="0.25">
      <c r="E41445" s="2"/>
    </row>
    <row r="41446" spans="5:5" x14ac:dyDescent="0.25">
      <c r="E41446" s="2"/>
    </row>
    <row r="41447" spans="5:5" x14ac:dyDescent="0.25">
      <c r="E41447" s="2"/>
    </row>
    <row r="41448" spans="5:5" x14ac:dyDescent="0.25">
      <c r="E41448" s="2"/>
    </row>
    <row r="41449" spans="5:5" x14ac:dyDescent="0.25">
      <c r="E41449" s="2"/>
    </row>
    <row r="41450" spans="5:5" x14ac:dyDescent="0.25">
      <c r="E41450" s="2"/>
    </row>
    <row r="41451" spans="5:5" x14ac:dyDescent="0.25">
      <c r="E41451" s="2"/>
    </row>
    <row r="41452" spans="5:5" x14ac:dyDescent="0.25">
      <c r="E41452" s="2"/>
    </row>
    <row r="41453" spans="5:5" x14ac:dyDescent="0.25">
      <c r="E41453" s="2"/>
    </row>
    <row r="41454" spans="5:5" x14ac:dyDescent="0.25">
      <c r="E41454" s="2"/>
    </row>
    <row r="41455" spans="5:5" x14ac:dyDescent="0.25">
      <c r="E41455" s="2"/>
    </row>
    <row r="41456" spans="5:5" x14ac:dyDescent="0.25">
      <c r="E41456" s="2"/>
    </row>
    <row r="41457" spans="5:5" x14ac:dyDescent="0.25">
      <c r="E41457" s="2"/>
    </row>
    <row r="41458" spans="5:5" x14ac:dyDescent="0.25">
      <c r="E41458" s="2"/>
    </row>
    <row r="41459" spans="5:5" x14ac:dyDescent="0.25">
      <c r="E41459" s="2"/>
    </row>
    <row r="41460" spans="5:5" x14ac:dyDescent="0.25">
      <c r="E41460" s="2"/>
    </row>
    <row r="41461" spans="5:5" x14ac:dyDescent="0.25">
      <c r="E41461" s="2"/>
    </row>
    <row r="41462" spans="5:5" x14ac:dyDescent="0.25">
      <c r="E41462" s="2"/>
    </row>
    <row r="41463" spans="5:5" x14ac:dyDescent="0.25">
      <c r="E41463" s="2"/>
    </row>
    <row r="41464" spans="5:5" x14ac:dyDescent="0.25">
      <c r="E41464" s="2"/>
    </row>
    <row r="41465" spans="5:5" x14ac:dyDescent="0.25">
      <c r="E41465" s="2"/>
    </row>
    <row r="41466" spans="5:5" x14ac:dyDescent="0.25">
      <c r="E41466" s="2"/>
    </row>
    <row r="41467" spans="5:5" x14ac:dyDescent="0.25">
      <c r="E41467" s="2"/>
    </row>
    <row r="41468" spans="5:5" x14ac:dyDescent="0.25">
      <c r="E41468" s="2"/>
    </row>
    <row r="41469" spans="5:5" x14ac:dyDescent="0.25">
      <c r="E41469" s="2"/>
    </row>
    <row r="41470" spans="5:5" x14ac:dyDescent="0.25">
      <c r="E41470" s="2"/>
    </row>
    <row r="41471" spans="5:5" x14ac:dyDescent="0.25">
      <c r="E41471" s="2"/>
    </row>
    <row r="41472" spans="5:5" x14ac:dyDescent="0.25">
      <c r="E41472" s="2"/>
    </row>
    <row r="41473" spans="5:5" x14ac:dyDescent="0.25">
      <c r="E41473" s="2"/>
    </row>
    <row r="41474" spans="5:5" x14ac:dyDescent="0.25">
      <c r="E41474" s="2"/>
    </row>
    <row r="41475" spans="5:5" x14ac:dyDescent="0.25">
      <c r="E41475" s="2"/>
    </row>
    <row r="41476" spans="5:5" x14ac:dyDescent="0.25">
      <c r="E41476" s="2"/>
    </row>
    <row r="41477" spans="5:5" x14ac:dyDescent="0.25">
      <c r="E41477" s="2"/>
    </row>
    <row r="41478" spans="5:5" x14ac:dyDescent="0.25">
      <c r="E41478" s="2"/>
    </row>
    <row r="41479" spans="5:5" x14ac:dyDescent="0.25">
      <c r="E41479" s="2"/>
    </row>
    <row r="41480" spans="5:5" x14ac:dyDescent="0.25">
      <c r="E41480" s="2"/>
    </row>
    <row r="41481" spans="5:5" x14ac:dyDescent="0.25">
      <c r="E41481" s="2"/>
    </row>
    <row r="41482" spans="5:5" x14ac:dyDescent="0.25">
      <c r="E41482" s="2"/>
    </row>
    <row r="41483" spans="5:5" x14ac:dyDescent="0.25">
      <c r="E41483" s="2"/>
    </row>
    <row r="41484" spans="5:5" x14ac:dyDescent="0.25">
      <c r="E41484" s="2"/>
    </row>
    <row r="41485" spans="5:5" x14ac:dyDescent="0.25">
      <c r="E41485" s="2"/>
    </row>
    <row r="41486" spans="5:5" x14ac:dyDescent="0.25">
      <c r="E41486" s="2"/>
    </row>
    <row r="41487" spans="5:5" x14ac:dyDescent="0.25">
      <c r="E41487" s="2"/>
    </row>
    <row r="41488" spans="5:5" x14ac:dyDescent="0.25">
      <c r="E41488" s="2"/>
    </row>
    <row r="41489" spans="5:5" x14ac:dyDescent="0.25">
      <c r="E41489" s="2"/>
    </row>
    <row r="41490" spans="5:5" x14ac:dyDescent="0.25">
      <c r="E41490" s="2"/>
    </row>
    <row r="41491" spans="5:5" x14ac:dyDescent="0.25">
      <c r="E41491" s="2"/>
    </row>
    <row r="41492" spans="5:5" x14ac:dyDescent="0.25">
      <c r="E41492" s="2"/>
    </row>
    <row r="41493" spans="5:5" x14ac:dyDescent="0.25">
      <c r="E41493" s="2"/>
    </row>
    <row r="41494" spans="5:5" x14ac:dyDescent="0.25">
      <c r="E41494" s="2"/>
    </row>
    <row r="41495" spans="5:5" x14ac:dyDescent="0.25">
      <c r="E41495" s="2"/>
    </row>
    <row r="41496" spans="5:5" x14ac:dyDescent="0.25">
      <c r="E41496" s="2"/>
    </row>
    <row r="41497" spans="5:5" x14ac:dyDescent="0.25">
      <c r="E41497" s="2"/>
    </row>
    <row r="41498" spans="5:5" x14ac:dyDescent="0.25">
      <c r="E41498" s="2"/>
    </row>
    <row r="41499" spans="5:5" x14ac:dyDescent="0.25">
      <c r="E41499" s="2"/>
    </row>
    <row r="41500" spans="5:5" x14ac:dyDescent="0.25">
      <c r="E41500" s="2"/>
    </row>
    <row r="41501" spans="5:5" x14ac:dyDescent="0.25">
      <c r="E41501" s="2"/>
    </row>
    <row r="41502" spans="5:5" x14ac:dyDescent="0.25">
      <c r="E41502" s="2"/>
    </row>
    <row r="41503" spans="5:5" x14ac:dyDescent="0.25">
      <c r="E41503" s="2"/>
    </row>
    <row r="41504" spans="5:5" x14ac:dyDescent="0.25">
      <c r="E41504" s="2"/>
    </row>
    <row r="41505" spans="5:5" x14ac:dyDescent="0.25">
      <c r="E41505" s="2"/>
    </row>
    <row r="41506" spans="5:5" x14ac:dyDescent="0.25">
      <c r="E41506" s="2"/>
    </row>
    <row r="41507" spans="5:5" x14ac:dyDescent="0.25">
      <c r="E41507" s="2"/>
    </row>
    <row r="41508" spans="5:5" x14ac:dyDescent="0.25">
      <c r="E41508" s="2"/>
    </row>
    <row r="41509" spans="5:5" x14ac:dyDescent="0.25">
      <c r="E41509" s="2"/>
    </row>
    <row r="41510" spans="5:5" x14ac:dyDescent="0.25">
      <c r="E41510" s="2"/>
    </row>
    <row r="41511" spans="5:5" x14ac:dyDescent="0.25">
      <c r="E41511" s="2"/>
    </row>
    <row r="41512" spans="5:5" x14ac:dyDescent="0.25">
      <c r="E41512" s="2"/>
    </row>
    <row r="41513" spans="5:5" x14ac:dyDescent="0.25">
      <c r="E41513" s="2"/>
    </row>
    <row r="41514" spans="5:5" x14ac:dyDescent="0.25">
      <c r="E41514" s="2"/>
    </row>
    <row r="41515" spans="5:5" x14ac:dyDescent="0.25">
      <c r="E41515" s="2"/>
    </row>
    <row r="41516" spans="5:5" x14ac:dyDescent="0.25">
      <c r="E41516" s="2"/>
    </row>
    <row r="41517" spans="5:5" x14ac:dyDescent="0.25">
      <c r="E41517" s="2"/>
    </row>
    <row r="41518" spans="5:5" x14ac:dyDescent="0.25">
      <c r="E41518" s="2"/>
    </row>
    <row r="41519" spans="5:5" x14ac:dyDescent="0.25">
      <c r="E41519" s="2"/>
    </row>
    <row r="41520" spans="5:5" x14ac:dyDescent="0.25">
      <c r="E41520" s="2"/>
    </row>
    <row r="41521" spans="5:5" x14ac:dyDescent="0.25">
      <c r="E41521" s="2"/>
    </row>
    <row r="41522" spans="5:5" x14ac:dyDescent="0.25">
      <c r="E41522" s="2"/>
    </row>
    <row r="41523" spans="5:5" x14ac:dyDescent="0.25">
      <c r="E41523" s="2"/>
    </row>
    <row r="41524" spans="5:5" x14ac:dyDescent="0.25">
      <c r="E41524" s="2"/>
    </row>
    <row r="41525" spans="5:5" x14ac:dyDescent="0.25">
      <c r="E41525" s="2"/>
    </row>
    <row r="41526" spans="5:5" x14ac:dyDescent="0.25">
      <c r="E41526" s="2"/>
    </row>
    <row r="41527" spans="5:5" x14ac:dyDescent="0.25">
      <c r="E41527" s="2"/>
    </row>
    <row r="41528" spans="5:5" x14ac:dyDescent="0.25">
      <c r="E41528" s="2"/>
    </row>
    <row r="41529" spans="5:5" x14ac:dyDescent="0.25">
      <c r="E41529" s="2"/>
    </row>
    <row r="41530" spans="5:5" x14ac:dyDescent="0.25">
      <c r="E41530" s="2"/>
    </row>
    <row r="41531" spans="5:5" x14ac:dyDescent="0.25">
      <c r="E41531" s="2"/>
    </row>
    <row r="41532" spans="5:5" x14ac:dyDescent="0.25">
      <c r="E41532" s="2"/>
    </row>
    <row r="41533" spans="5:5" x14ac:dyDescent="0.25">
      <c r="E41533" s="2"/>
    </row>
    <row r="41534" spans="5:5" x14ac:dyDescent="0.25">
      <c r="E41534" s="2"/>
    </row>
    <row r="41535" spans="5:5" x14ac:dyDescent="0.25">
      <c r="E41535" s="2"/>
    </row>
    <row r="41536" spans="5:5" x14ac:dyDescent="0.25">
      <c r="E41536" s="2"/>
    </row>
    <row r="41537" spans="5:5" x14ac:dyDescent="0.25">
      <c r="E41537" s="2"/>
    </row>
    <row r="41538" spans="5:5" x14ac:dyDescent="0.25">
      <c r="E41538" s="2"/>
    </row>
    <row r="41539" spans="5:5" x14ac:dyDescent="0.25">
      <c r="E41539" s="2"/>
    </row>
    <row r="41540" spans="5:5" x14ac:dyDescent="0.25">
      <c r="E41540" s="2"/>
    </row>
    <row r="41541" spans="5:5" x14ac:dyDescent="0.25">
      <c r="E41541" s="2"/>
    </row>
    <row r="41542" spans="5:5" x14ac:dyDescent="0.25">
      <c r="E41542" s="2"/>
    </row>
    <row r="41543" spans="5:5" x14ac:dyDescent="0.25">
      <c r="E41543" s="2"/>
    </row>
    <row r="41544" spans="5:5" x14ac:dyDescent="0.25">
      <c r="E41544" s="2"/>
    </row>
    <row r="41545" spans="5:5" x14ac:dyDescent="0.25">
      <c r="E41545" s="2"/>
    </row>
    <row r="41546" spans="5:5" x14ac:dyDescent="0.25">
      <c r="E41546" s="2"/>
    </row>
    <row r="41547" spans="5:5" x14ac:dyDescent="0.25">
      <c r="E41547" s="2"/>
    </row>
    <row r="41548" spans="5:5" x14ac:dyDescent="0.25">
      <c r="E41548" s="2"/>
    </row>
    <row r="41549" spans="5:5" x14ac:dyDescent="0.25">
      <c r="E41549" s="2"/>
    </row>
    <row r="41550" spans="5:5" x14ac:dyDescent="0.25">
      <c r="E41550" s="2"/>
    </row>
    <row r="41551" spans="5:5" x14ac:dyDescent="0.25">
      <c r="E41551" s="2"/>
    </row>
    <row r="41552" spans="5:5" x14ac:dyDescent="0.25">
      <c r="E41552" s="2"/>
    </row>
    <row r="41553" spans="5:5" x14ac:dyDescent="0.25">
      <c r="E41553" s="2"/>
    </row>
    <row r="41554" spans="5:5" x14ac:dyDescent="0.25">
      <c r="E41554" s="2"/>
    </row>
    <row r="41555" spans="5:5" x14ac:dyDescent="0.25">
      <c r="E41555" s="2"/>
    </row>
    <row r="41556" spans="5:5" x14ac:dyDescent="0.25">
      <c r="E41556" s="2"/>
    </row>
    <row r="41557" spans="5:5" x14ac:dyDescent="0.25">
      <c r="E41557" s="2"/>
    </row>
    <row r="41558" spans="5:5" x14ac:dyDescent="0.25">
      <c r="E41558" s="2"/>
    </row>
    <row r="41559" spans="5:5" x14ac:dyDescent="0.25">
      <c r="E41559" s="2"/>
    </row>
    <row r="41560" spans="5:5" x14ac:dyDescent="0.25">
      <c r="E41560" s="2"/>
    </row>
    <row r="41561" spans="5:5" x14ac:dyDescent="0.25">
      <c r="E41561" s="2"/>
    </row>
    <row r="41562" spans="5:5" x14ac:dyDescent="0.25">
      <c r="E41562" s="2"/>
    </row>
    <row r="41563" spans="5:5" x14ac:dyDescent="0.25">
      <c r="E41563" s="2"/>
    </row>
    <row r="41564" spans="5:5" x14ac:dyDescent="0.25">
      <c r="E41564" s="2"/>
    </row>
    <row r="41565" spans="5:5" x14ac:dyDescent="0.25">
      <c r="E41565" s="2"/>
    </row>
    <row r="41566" spans="5:5" x14ac:dyDescent="0.25">
      <c r="E41566" s="2"/>
    </row>
    <row r="41567" spans="5:5" x14ac:dyDescent="0.25">
      <c r="E41567" s="2"/>
    </row>
    <row r="41568" spans="5:5" x14ac:dyDescent="0.25">
      <c r="E41568" s="2"/>
    </row>
    <row r="41569" spans="5:5" x14ac:dyDescent="0.25">
      <c r="E41569" s="2"/>
    </row>
    <row r="41570" spans="5:5" x14ac:dyDescent="0.25">
      <c r="E41570" s="2"/>
    </row>
    <row r="41571" spans="5:5" x14ac:dyDescent="0.25">
      <c r="E41571" s="2"/>
    </row>
    <row r="41572" spans="5:5" x14ac:dyDescent="0.25">
      <c r="E41572" s="2"/>
    </row>
    <row r="41573" spans="5:5" x14ac:dyDescent="0.25">
      <c r="E41573" s="2"/>
    </row>
    <row r="41574" spans="5:5" x14ac:dyDescent="0.25">
      <c r="E41574" s="2"/>
    </row>
    <row r="41575" spans="5:5" x14ac:dyDescent="0.25">
      <c r="E41575" s="2"/>
    </row>
    <row r="41576" spans="5:5" x14ac:dyDescent="0.25">
      <c r="E41576" s="2"/>
    </row>
    <row r="41577" spans="5:5" x14ac:dyDescent="0.25">
      <c r="E41577" s="2"/>
    </row>
    <row r="41578" spans="5:5" x14ac:dyDescent="0.25">
      <c r="E41578" s="2"/>
    </row>
    <row r="41579" spans="5:5" x14ac:dyDescent="0.25">
      <c r="E41579" s="2"/>
    </row>
    <row r="41580" spans="5:5" x14ac:dyDescent="0.25">
      <c r="E41580" s="2"/>
    </row>
    <row r="41581" spans="5:5" x14ac:dyDescent="0.25">
      <c r="E41581" s="2"/>
    </row>
    <row r="41582" spans="5:5" x14ac:dyDescent="0.25">
      <c r="E41582" s="2"/>
    </row>
    <row r="41583" spans="5:5" x14ac:dyDescent="0.25">
      <c r="E41583" s="2"/>
    </row>
    <row r="41584" spans="5:5" x14ac:dyDescent="0.25">
      <c r="E41584" s="2"/>
    </row>
    <row r="41585" spans="5:5" x14ac:dyDescent="0.25">
      <c r="E41585" s="2"/>
    </row>
    <row r="41586" spans="5:5" x14ac:dyDescent="0.25">
      <c r="E41586" s="2"/>
    </row>
    <row r="41587" spans="5:5" x14ac:dyDescent="0.25">
      <c r="E41587" s="2"/>
    </row>
    <row r="41588" spans="5:5" x14ac:dyDescent="0.25">
      <c r="E41588" s="2"/>
    </row>
    <row r="41589" spans="5:5" x14ac:dyDescent="0.25">
      <c r="E41589" s="2"/>
    </row>
    <row r="41590" spans="5:5" x14ac:dyDescent="0.25">
      <c r="E41590" s="2"/>
    </row>
    <row r="41591" spans="5:5" x14ac:dyDescent="0.25">
      <c r="E41591" s="2"/>
    </row>
    <row r="41592" spans="5:5" x14ac:dyDescent="0.25">
      <c r="E41592" s="2"/>
    </row>
    <row r="41593" spans="5:5" x14ac:dyDescent="0.25">
      <c r="E41593" s="2"/>
    </row>
    <row r="41594" spans="5:5" x14ac:dyDescent="0.25">
      <c r="E41594" s="2"/>
    </row>
    <row r="41595" spans="5:5" x14ac:dyDescent="0.25">
      <c r="E41595" s="2"/>
    </row>
    <row r="41596" spans="5:5" x14ac:dyDescent="0.25">
      <c r="E41596" s="2"/>
    </row>
    <row r="41597" spans="5:5" x14ac:dyDescent="0.25">
      <c r="E41597" s="2"/>
    </row>
    <row r="41598" spans="5:5" x14ac:dyDescent="0.25">
      <c r="E41598" s="2"/>
    </row>
    <row r="41599" spans="5:5" x14ac:dyDescent="0.25">
      <c r="E41599" s="2"/>
    </row>
    <row r="41600" spans="5:5" x14ac:dyDescent="0.25">
      <c r="E41600" s="2"/>
    </row>
    <row r="41601" spans="5:5" x14ac:dyDescent="0.25">
      <c r="E41601" s="2"/>
    </row>
    <row r="41602" spans="5:5" x14ac:dyDescent="0.25">
      <c r="E41602" s="2"/>
    </row>
    <row r="41603" spans="5:5" x14ac:dyDescent="0.25">
      <c r="E41603" s="2"/>
    </row>
    <row r="41604" spans="5:5" x14ac:dyDescent="0.25">
      <c r="E41604" s="2"/>
    </row>
    <row r="41605" spans="5:5" x14ac:dyDescent="0.25">
      <c r="E41605" s="2"/>
    </row>
    <row r="41606" spans="5:5" x14ac:dyDescent="0.25">
      <c r="E41606" s="2"/>
    </row>
    <row r="41607" spans="5:5" x14ac:dyDescent="0.25">
      <c r="E41607" s="2"/>
    </row>
    <row r="41608" spans="5:5" x14ac:dyDescent="0.25">
      <c r="E41608" s="2"/>
    </row>
    <row r="41609" spans="5:5" x14ac:dyDescent="0.25">
      <c r="E41609" s="2"/>
    </row>
    <row r="41610" spans="5:5" x14ac:dyDescent="0.25">
      <c r="E41610" s="2"/>
    </row>
    <row r="41611" spans="5:5" x14ac:dyDescent="0.25">
      <c r="E41611" s="2"/>
    </row>
    <row r="41612" spans="5:5" x14ac:dyDescent="0.25">
      <c r="E41612" s="2"/>
    </row>
    <row r="41613" spans="5:5" x14ac:dyDescent="0.25">
      <c r="E41613" s="2"/>
    </row>
    <row r="41614" spans="5:5" x14ac:dyDescent="0.25">
      <c r="E41614" s="2"/>
    </row>
    <row r="41615" spans="5:5" x14ac:dyDescent="0.25">
      <c r="E41615" s="2"/>
    </row>
    <row r="41616" spans="5:5" x14ac:dyDescent="0.25">
      <c r="E41616" s="2"/>
    </row>
    <row r="41617" spans="5:5" x14ac:dyDescent="0.25">
      <c r="E41617" s="2"/>
    </row>
    <row r="41618" spans="5:5" x14ac:dyDescent="0.25">
      <c r="E41618" s="2"/>
    </row>
    <row r="41619" spans="5:5" x14ac:dyDescent="0.25">
      <c r="E41619" s="2"/>
    </row>
    <row r="41620" spans="5:5" x14ac:dyDescent="0.25">
      <c r="E41620" s="2"/>
    </row>
    <row r="41621" spans="5:5" x14ac:dyDescent="0.25">
      <c r="E41621" s="2"/>
    </row>
    <row r="41622" spans="5:5" x14ac:dyDescent="0.25">
      <c r="E41622" s="2"/>
    </row>
    <row r="41623" spans="5:5" x14ac:dyDescent="0.25">
      <c r="E41623" s="2"/>
    </row>
    <row r="41624" spans="5:5" x14ac:dyDescent="0.25">
      <c r="E41624" s="2"/>
    </row>
    <row r="41625" spans="5:5" x14ac:dyDescent="0.25">
      <c r="E41625" s="2"/>
    </row>
    <row r="41626" spans="5:5" x14ac:dyDescent="0.25">
      <c r="E41626" s="2"/>
    </row>
    <row r="41627" spans="5:5" x14ac:dyDescent="0.25">
      <c r="E41627" s="2"/>
    </row>
    <row r="41628" spans="5:5" x14ac:dyDescent="0.25">
      <c r="E41628" s="2"/>
    </row>
    <row r="41629" spans="5:5" x14ac:dyDescent="0.25">
      <c r="E41629" s="2"/>
    </row>
    <row r="41630" spans="5:5" x14ac:dyDescent="0.25">
      <c r="E41630" s="2"/>
    </row>
    <row r="41631" spans="5:5" x14ac:dyDescent="0.25">
      <c r="E41631" s="2"/>
    </row>
    <row r="41632" spans="5:5" x14ac:dyDescent="0.25">
      <c r="E41632" s="2"/>
    </row>
    <row r="41633" spans="5:5" x14ac:dyDescent="0.25">
      <c r="E41633" s="2"/>
    </row>
    <row r="41634" spans="5:5" x14ac:dyDescent="0.25">
      <c r="E41634" s="2"/>
    </row>
    <row r="41635" spans="5:5" x14ac:dyDescent="0.25">
      <c r="E41635" s="2"/>
    </row>
    <row r="41636" spans="5:5" x14ac:dyDescent="0.25">
      <c r="E41636" s="2"/>
    </row>
    <row r="41637" spans="5:5" x14ac:dyDescent="0.25">
      <c r="E41637" s="2"/>
    </row>
    <row r="41638" spans="5:5" x14ac:dyDescent="0.25">
      <c r="E41638" s="2"/>
    </row>
    <row r="41639" spans="5:5" x14ac:dyDescent="0.25">
      <c r="E41639" s="2"/>
    </row>
    <row r="41640" spans="5:5" x14ac:dyDescent="0.25">
      <c r="E41640" s="2"/>
    </row>
    <row r="41641" spans="5:5" x14ac:dyDescent="0.25">
      <c r="E41641" s="2"/>
    </row>
    <row r="41642" spans="5:5" x14ac:dyDescent="0.25">
      <c r="E41642" s="2"/>
    </row>
    <row r="41643" spans="5:5" x14ac:dyDescent="0.25">
      <c r="E41643" s="2"/>
    </row>
    <row r="41644" spans="5:5" x14ac:dyDescent="0.25">
      <c r="E41644" s="2"/>
    </row>
    <row r="41645" spans="5:5" x14ac:dyDescent="0.25">
      <c r="E41645" s="2"/>
    </row>
    <row r="41646" spans="5:5" x14ac:dyDescent="0.25">
      <c r="E41646" s="2"/>
    </row>
    <row r="41647" spans="5:5" x14ac:dyDescent="0.25">
      <c r="E41647" s="2"/>
    </row>
    <row r="41648" spans="5:5" x14ac:dyDescent="0.25">
      <c r="E41648" s="2"/>
    </row>
    <row r="41649" spans="5:5" x14ac:dyDescent="0.25">
      <c r="E41649" s="2"/>
    </row>
    <row r="41650" spans="5:5" x14ac:dyDescent="0.25">
      <c r="E41650" s="2"/>
    </row>
    <row r="41651" spans="5:5" x14ac:dyDescent="0.25">
      <c r="E41651" s="2"/>
    </row>
    <row r="41652" spans="5:5" x14ac:dyDescent="0.25">
      <c r="E41652" s="2"/>
    </row>
    <row r="41653" spans="5:5" x14ac:dyDescent="0.25">
      <c r="E41653" s="2"/>
    </row>
    <row r="41654" spans="5:5" x14ac:dyDescent="0.25">
      <c r="E41654" s="2"/>
    </row>
    <row r="41655" spans="5:5" x14ac:dyDescent="0.25">
      <c r="E41655" s="2"/>
    </row>
    <row r="41656" spans="5:5" x14ac:dyDescent="0.25">
      <c r="E41656" s="2"/>
    </row>
    <row r="41657" spans="5:5" x14ac:dyDescent="0.25">
      <c r="E41657" s="2"/>
    </row>
    <row r="41658" spans="5:5" x14ac:dyDescent="0.25">
      <c r="E41658" s="2"/>
    </row>
    <row r="41659" spans="5:5" x14ac:dyDescent="0.25">
      <c r="E41659" s="2"/>
    </row>
    <row r="41660" spans="5:5" x14ac:dyDescent="0.25">
      <c r="E41660" s="2"/>
    </row>
    <row r="41661" spans="5:5" x14ac:dyDescent="0.25">
      <c r="E41661" s="2"/>
    </row>
    <row r="41662" spans="5:5" x14ac:dyDescent="0.25">
      <c r="E41662" s="2"/>
    </row>
    <row r="41663" spans="5:5" x14ac:dyDescent="0.25">
      <c r="E41663" s="2"/>
    </row>
    <row r="41664" spans="5:5" x14ac:dyDescent="0.25">
      <c r="E41664" s="2"/>
    </row>
    <row r="41665" spans="5:5" x14ac:dyDescent="0.25">
      <c r="E41665" s="2"/>
    </row>
    <row r="41666" spans="5:5" x14ac:dyDescent="0.25">
      <c r="E41666" s="2"/>
    </row>
    <row r="41667" spans="5:5" x14ac:dyDescent="0.25">
      <c r="E41667" s="2"/>
    </row>
    <row r="41668" spans="5:5" x14ac:dyDescent="0.25">
      <c r="E41668" s="2"/>
    </row>
    <row r="41669" spans="5:5" x14ac:dyDescent="0.25">
      <c r="E41669" s="2"/>
    </row>
    <row r="41670" spans="5:5" x14ac:dyDescent="0.25">
      <c r="E41670" s="2"/>
    </row>
    <row r="41671" spans="5:5" x14ac:dyDescent="0.25">
      <c r="E41671" s="2"/>
    </row>
    <row r="41672" spans="5:5" x14ac:dyDescent="0.25">
      <c r="E41672" s="2"/>
    </row>
    <row r="41673" spans="5:5" x14ac:dyDescent="0.25">
      <c r="E41673" s="2"/>
    </row>
    <row r="41674" spans="5:5" x14ac:dyDescent="0.25">
      <c r="E41674" s="2"/>
    </row>
    <row r="41675" spans="5:5" x14ac:dyDescent="0.25">
      <c r="E41675" s="2"/>
    </row>
    <row r="41676" spans="5:5" x14ac:dyDescent="0.25">
      <c r="E41676" s="2"/>
    </row>
    <row r="41677" spans="5:5" x14ac:dyDescent="0.25">
      <c r="E41677" s="2"/>
    </row>
    <row r="41678" spans="5:5" x14ac:dyDescent="0.25">
      <c r="E41678" s="2"/>
    </row>
    <row r="41679" spans="5:5" x14ac:dyDescent="0.25">
      <c r="E41679" s="2"/>
    </row>
    <row r="41680" spans="5:5" x14ac:dyDescent="0.25">
      <c r="E41680" s="2"/>
    </row>
    <row r="41681" spans="5:5" x14ac:dyDescent="0.25">
      <c r="E41681" s="2"/>
    </row>
    <row r="41682" spans="5:5" x14ac:dyDescent="0.25">
      <c r="E41682" s="2"/>
    </row>
    <row r="41683" spans="5:5" x14ac:dyDescent="0.25">
      <c r="E41683" s="2"/>
    </row>
    <row r="41684" spans="5:5" x14ac:dyDescent="0.25">
      <c r="E41684" s="2"/>
    </row>
    <row r="41685" spans="5:5" x14ac:dyDescent="0.25">
      <c r="E41685" s="2"/>
    </row>
    <row r="41686" spans="5:5" x14ac:dyDescent="0.25">
      <c r="E41686" s="2"/>
    </row>
    <row r="41687" spans="5:5" x14ac:dyDescent="0.25">
      <c r="E41687" s="2"/>
    </row>
    <row r="41688" spans="5:5" x14ac:dyDescent="0.25">
      <c r="E41688" s="2"/>
    </row>
    <row r="41689" spans="5:5" x14ac:dyDescent="0.25">
      <c r="E41689" s="2"/>
    </row>
    <row r="41690" spans="5:5" x14ac:dyDescent="0.25">
      <c r="E41690" s="2"/>
    </row>
    <row r="41691" spans="5:5" x14ac:dyDescent="0.25">
      <c r="E41691" s="2"/>
    </row>
    <row r="41692" spans="5:5" x14ac:dyDescent="0.25">
      <c r="E41692" s="2"/>
    </row>
    <row r="41693" spans="5:5" x14ac:dyDescent="0.25">
      <c r="E41693" s="2"/>
    </row>
    <row r="41694" spans="5:5" x14ac:dyDescent="0.25">
      <c r="E41694" s="2"/>
    </row>
    <row r="41695" spans="5:5" x14ac:dyDescent="0.25">
      <c r="E41695" s="2"/>
    </row>
    <row r="41696" spans="5:5" x14ac:dyDescent="0.25">
      <c r="E41696" s="2"/>
    </row>
    <row r="41697" spans="5:5" x14ac:dyDescent="0.25">
      <c r="E41697" s="2"/>
    </row>
    <row r="41698" spans="5:5" x14ac:dyDescent="0.25">
      <c r="E41698" s="2"/>
    </row>
    <row r="41699" spans="5:5" x14ac:dyDescent="0.25">
      <c r="E41699" s="2"/>
    </row>
    <row r="41700" spans="5:5" x14ac:dyDescent="0.25">
      <c r="E41700" s="2"/>
    </row>
    <row r="41701" spans="5:5" x14ac:dyDescent="0.25">
      <c r="E41701" s="2"/>
    </row>
    <row r="41702" spans="5:5" x14ac:dyDescent="0.25">
      <c r="E41702" s="2"/>
    </row>
    <row r="41703" spans="5:5" x14ac:dyDescent="0.25">
      <c r="E41703" s="2"/>
    </row>
    <row r="41704" spans="5:5" x14ac:dyDescent="0.25">
      <c r="E41704" s="2"/>
    </row>
    <row r="41705" spans="5:5" x14ac:dyDescent="0.25">
      <c r="E41705" s="2"/>
    </row>
    <row r="41706" spans="5:5" x14ac:dyDescent="0.25">
      <c r="E41706" s="2"/>
    </row>
    <row r="41707" spans="5:5" x14ac:dyDescent="0.25">
      <c r="E41707" s="2"/>
    </row>
    <row r="41708" spans="5:5" x14ac:dyDescent="0.25">
      <c r="E41708" s="2"/>
    </row>
    <row r="41709" spans="5:5" x14ac:dyDescent="0.25">
      <c r="E41709" s="2"/>
    </row>
    <row r="41710" spans="5:5" x14ac:dyDescent="0.25">
      <c r="E41710" s="2"/>
    </row>
    <row r="41711" spans="5:5" x14ac:dyDescent="0.25">
      <c r="E41711" s="2"/>
    </row>
    <row r="41712" spans="5:5" x14ac:dyDescent="0.25">
      <c r="E41712" s="2"/>
    </row>
    <row r="41713" spans="5:5" x14ac:dyDescent="0.25">
      <c r="E41713" s="2"/>
    </row>
    <row r="41714" spans="5:5" x14ac:dyDescent="0.25">
      <c r="E41714" s="2"/>
    </row>
    <row r="41715" spans="5:5" x14ac:dyDescent="0.25">
      <c r="E41715" s="2"/>
    </row>
    <row r="41716" spans="5:5" x14ac:dyDescent="0.25">
      <c r="E41716" s="2"/>
    </row>
    <row r="41717" spans="5:5" x14ac:dyDescent="0.25">
      <c r="E41717" s="2"/>
    </row>
    <row r="41718" spans="5:5" x14ac:dyDescent="0.25">
      <c r="E41718" s="2"/>
    </row>
    <row r="41719" spans="5:5" x14ac:dyDescent="0.25">
      <c r="E41719" s="2"/>
    </row>
    <row r="41720" spans="5:5" x14ac:dyDescent="0.25">
      <c r="E41720" s="2"/>
    </row>
    <row r="41721" spans="5:5" x14ac:dyDescent="0.25">
      <c r="E41721" s="2"/>
    </row>
    <row r="41722" spans="5:5" x14ac:dyDescent="0.25">
      <c r="E41722" s="2"/>
    </row>
    <row r="41723" spans="5:5" x14ac:dyDescent="0.25">
      <c r="E41723" s="2"/>
    </row>
    <row r="41724" spans="5:5" x14ac:dyDescent="0.25">
      <c r="E41724" s="2"/>
    </row>
    <row r="41725" spans="5:5" x14ac:dyDescent="0.25">
      <c r="E41725" s="2"/>
    </row>
    <row r="41726" spans="5:5" x14ac:dyDescent="0.25">
      <c r="E41726" s="2"/>
    </row>
    <row r="41727" spans="5:5" x14ac:dyDescent="0.25">
      <c r="E41727" s="2"/>
    </row>
    <row r="41728" spans="5:5" x14ac:dyDescent="0.25">
      <c r="E41728" s="2"/>
    </row>
    <row r="41729" spans="5:5" x14ac:dyDescent="0.25">
      <c r="E41729" s="2"/>
    </row>
    <row r="41730" spans="5:5" x14ac:dyDescent="0.25">
      <c r="E41730" s="2"/>
    </row>
    <row r="41731" spans="5:5" x14ac:dyDescent="0.25">
      <c r="E41731" s="2"/>
    </row>
    <row r="41732" spans="5:5" x14ac:dyDescent="0.25">
      <c r="E41732" s="2"/>
    </row>
    <row r="41733" spans="5:5" x14ac:dyDescent="0.25">
      <c r="E41733" s="2"/>
    </row>
    <row r="41734" spans="5:5" x14ac:dyDescent="0.25">
      <c r="E41734" s="2"/>
    </row>
    <row r="41735" spans="5:5" x14ac:dyDescent="0.25">
      <c r="E41735" s="2"/>
    </row>
    <row r="41736" spans="5:5" x14ac:dyDescent="0.25">
      <c r="E41736" s="2"/>
    </row>
    <row r="41737" spans="5:5" x14ac:dyDescent="0.25">
      <c r="E41737" s="2"/>
    </row>
    <row r="41738" spans="5:5" x14ac:dyDescent="0.25">
      <c r="E41738" s="2"/>
    </row>
    <row r="41739" spans="5:5" x14ac:dyDescent="0.25">
      <c r="E41739" s="2"/>
    </row>
    <row r="41740" spans="5:5" x14ac:dyDescent="0.25">
      <c r="E41740" s="2"/>
    </row>
    <row r="41741" spans="5:5" x14ac:dyDescent="0.25">
      <c r="E41741" s="2"/>
    </row>
    <row r="41742" spans="5:5" x14ac:dyDescent="0.25">
      <c r="E41742" s="2"/>
    </row>
    <row r="41743" spans="5:5" x14ac:dyDescent="0.25">
      <c r="E41743" s="2"/>
    </row>
    <row r="41744" spans="5:5" x14ac:dyDescent="0.25">
      <c r="E41744" s="2"/>
    </row>
    <row r="41745" spans="5:5" x14ac:dyDescent="0.25">
      <c r="E41745" s="2"/>
    </row>
    <row r="41746" spans="5:5" x14ac:dyDescent="0.25">
      <c r="E41746" s="2"/>
    </row>
    <row r="41747" spans="5:5" x14ac:dyDescent="0.25">
      <c r="E41747" s="2"/>
    </row>
    <row r="41748" spans="5:5" x14ac:dyDescent="0.25">
      <c r="E41748" s="2"/>
    </row>
    <row r="41749" spans="5:5" x14ac:dyDescent="0.25">
      <c r="E41749" s="2"/>
    </row>
    <row r="41750" spans="5:5" x14ac:dyDescent="0.25">
      <c r="E41750" s="2"/>
    </row>
    <row r="41751" spans="5:5" x14ac:dyDescent="0.25">
      <c r="E41751" s="2"/>
    </row>
    <row r="41752" spans="5:5" x14ac:dyDescent="0.25">
      <c r="E41752" s="2"/>
    </row>
    <row r="41753" spans="5:5" x14ac:dyDescent="0.25">
      <c r="E41753" s="2"/>
    </row>
    <row r="41754" spans="5:5" x14ac:dyDescent="0.25">
      <c r="E41754" s="2"/>
    </row>
    <row r="41755" spans="5:5" x14ac:dyDescent="0.25">
      <c r="E41755" s="2"/>
    </row>
    <row r="41756" spans="5:5" x14ac:dyDescent="0.25">
      <c r="E41756" s="2"/>
    </row>
    <row r="41757" spans="5:5" x14ac:dyDescent="0.25">
      <c r="E41757" s="2"/>
    </row>
    <row r="41758" spans="5:5" x14ac:dyDescent="0.25">
      <c r="E41758" s="2"/>
    </row>
    <row r="41759" spans="5:5" x14ac:dyDescent="0.25">
      <c r="E41759" s="2"/>
    </row>
    <row r="41760" spans="5:5" x14ac:dyDescent="0.25">
      <c r="E41760" s="2"/>
    </row>
    <row r="41761" spans="5:5" x14ac:dyDescent="0.25">
      <c r="E41761" s="2"/>
    </row>
    <row r="41762" spans="5:5" x14ac:dyDescent="0.25">
      <c r="E41762" s="2"/>
    </row>
    <row r="41763" spans="5:5" x14ac:dyDescent="0.25">
      <c r="E41763" s="2"/>
    </row>
    <row r="41764" spans="5:5" x14ac:dyDescent="0.25">
      <c r="E41764" s="2"/>
    </row>
    <row r="41765" spans="5:5" x14ac:dyDescent="0.25">
      <c r="E41765" s="2"/>
    </row>
    <row r="41766" spans="5:5" x14ac:dyDescent="0.25">
      <c r="E41766" s="2"/>
    </row>
    <row r="41767" spans="5:5" x14ac:dyDescent="0.25">
      <c r="E41767" s="2"/>
    </row>
    <row r="41768" spans="5:5" x14ac:dyDescent="0.25">
      <c r="E41768" s="2"/>
    </row>
    <row r="41769" spans="5:5" x14ac:dyDescent="0.25">
      <c r="E41769" s="2"/>
    </row>
    <row r="41770" spans="5:5" x14ac:dyDescent="0.25">
      <c r="E41770" s="2"/>
    </row>
    <row r="41771" spans="5:5" x14ac:dyDescent="0.25">
      <c r="E41771" s="2"/>
    </row>
    <row r="41772" spans="5:5" x14ac:dyDescent="0.25">
      <c r="E41772" s="2"/>
    </row>
    <row r="41773" spans="5:5" x14ac:dyDescent="0.25">
      <c r="E41773" s="2"/>
    </row>
    <row r="41774" spans="5:5" x14ac:dyDescent="0.25">
      <c r="E41774" s="2"/>
    </row>
    <row r="41775" spans="5:5" x14ac:dyDescent="0.25">
      <c r="E41775" s="2"/>
    </row>
    <row r="41776" spans="5:5" x14ac:dyDescent="0.25">
      <c r="E41776" s="2"/>
    </row>
    <row r="41777" spans="5:5" x14ac:dyDescent="0.25">
      <c r="E41777" s="2"/>
    </row>
    <row r="41778" spans="5:5" x14ac:dyDescent="0.25">
      <c r="E41778" s="2"/>
    </row>
    <row r="41779" spans="5:5" x14ac:dyDescent="0.25">
      <c r="E41779" s="2"/>
    </row>
    <row r="41780" spans="5:5" x14ac:dyDescent="0.25">
      <c r="E41780" s="2"/>
    </row>
    <row r="41781" spans="5:5" x14ac:dyDescent="0.25">
      <c r="E41781" s="2"/>
    </row>
    <row r="41782" spans="5:5" x14ac:dyDescent="0.25">
      <c r="E41782" s="2"/>
    </row>
    <row r="41783" spans="5:5" x14ac:dyDescent="0.25">
      <c r="E41783" s="2"/>
    </row>
    <row r="41784" spans="5:5" x14ac:dyDescent="0.25">
      <c r="E41784" s="2"/>
    </row>
    <row r="41785" spans="5:5" x14ac:dyDescent="0.25">
      <c r="E41785" s="2"/>
    </row>
    <row r="41786" spans="5:5" x14ac:dyDescent="0.25">
      <c r="E41786" s="2"/>
    </row>
    <row r="41787" spans="5:5" x14ac:dyDescent="0.25">
      <c r="E41787" s="2"/>
    </row>
    <row r="41788" spans="5:5" x14ac:dyDescent="0.25">
      <c r="E41788" s="2"/>
    </row>
    <row r="41789" spans="5:5" x14ac:dyDescent="0.25">
      <c r="E41789" s="2"/>
    </row>
    <row r="41790" spans="5:5" x14ac:dyDescent="0.25">
      <c r="E41790" s="2"/>
    </row>
    <row r="41791" spans="5:5" x14ac:dyDescent="0.25">
      <c r="E41791" s="2"/>
    </row>
    <row r="41792" spans="5:5" x14ac:dyDescent="0.25">
      <c r="E41792" s="2"/>
    </row>
    <row r="41793" spans="5:5" x14ac:dyDescent="0.25">
      <c r="E41793" s="2"/>
    </row>
    <row r="41794" spans="5:5" x14ac:dyDescent="0.25">
      <c r="E41794" s="2"/>
    </row>
    <row r="41795" spans="5:5" x14ac:dyDescent="0.25">
      <c r="E41795" s="2"/>
    </row>
    <row r="41796" spans="5:5" x14ac:dyDescent="0.25">
      <c r="E41796" s="2"/>
    </row>
    <row r="41797" spans="5:5" x14ac:dyDescent="0.25">
      <c r="E41797" s="2"/>
    </row>
    <row r="41798" spans="5:5" x14ac:dyDescent="0.25">
      <c r="E41798" s="2"/>
    </row>
    <row r="41799" spans="5:5" x14ac:dyDescent="0.25">
      <c r="E41799" s="2"/>
    </row>
    <row r="41800" spans="5:5" x14ac:dyDescent="0.25">
      <c r="E41800" s="2"/>
    </row>
    <row r="41801" spans="5:5" x14ac:dyDescent="0.25">
      <c r="E41801" s="2"/>
    </row>
    <row r="41802" spans="5:5" x14ac:dyDescent="0.25">
      <c r="E41802" s="2"/>
    </row>
    <row r="41803" spans="5:5" x14ac:dyDescent="0.25">
      <c r="E41803" s="2"/>
    </row>
    <row r="41804" spans="5:5" x14ac:dyDescent="0.25">
      <c r="E41804" s="2"/>
    </row>
    <row r="41805" spans="5:5" x14ac:dyDescent="0.25">
      <c r="E41805" s="2"/>
    </row>
    <row r="41806" spans="5:5" x14ac:dyDescent="0.25">
      <c r="E41806" s="2"/>
    </row>
    <row r="41807" spans="5:5" x14ac:dyDescent="0.25">
      <c r="E41807" s="2"/>
    </row>
    <row r="41808" spans="5:5" x14ac:dyDescent="0.25">
      <c r="E41808" s="2"/>
    </row>
    <row r="41809" spans="5:5" x14ac:dyDescent="0.25">
      <c r="E41809" s="2"/>
    </row>
    <row r="41810" spans="5:5" x14ac:dyDescent="0.25">
      <c r="E41810" s="2"/>
    </row>
    <row r="41811" spans="5:5" x14ac:dyDescent="0.25">
      <c r="E41811" s="2"/>
    </row>
    <row r="41812" spans="5:5" x14ac:dyDescent="0.25">
      <c r="E41812" s="2"/>
    </row>
    <row r="41813" spans="5:5" x14ac:dyDescent="0.25">
      <c r="E41813" s="2"/>
    </row>
    <row r="41814" spans="5:5" x14ac:dyDescent="0.25">
      <c r="E41814" s="2"/>
    </row>
    <row r="41815" spans="5:5" x14ac:dyDescent="0.25">
      <c r="E41815" s="2"/>
    </row>
    <row r="41816" spans="5:5" x14ac:dyDescent="0.25">
      <c r="E41816" s="2"/>
    </row>
    <row r="41817" spans="5:5" x14ac:dyDescent="0.25">
      <c r="E41817" s="2"/>
    </row>
    <row r="41818" spans="5:5" x14ac:dyDescent="0.25">
      <c r="E41818" s="2"/>
    </row>
    <row r="41819" spans="5:5" x14ac:dyDescent="0.25">
      <c r="E41819" s="2"/>
    </row>
    <row r="41820" spans="5:5" x14ac:dyDescent="0.25">
      <c r="E41820" s="2"/>
    </row>
    <row r="41821" spans="5:5" x14ac:dyDescent="0.25">
      <c r="E41821" s="2"/>
    </row>
    <row r="41822" spans="5:5" x14ac:dyDescent="0.25">
      <c r="E41822" s="2"/>
    </row>
    <row r="41823" spans="5:5" x14ac:dyDescent="0.25">
      <c r="E41823" s="2"/>
    </row>
    <row r="41824" spans="5:5" x14ac:dyDescent="0.25">
      <c r="E41824" s="2"/>
    </row>
    <row r="41825" spans="5:5" x14ac:dyDescent="0.25">
      <c r="E41825" s="2"/>
    </row>
    <row r="41826" spans="5:5" x14ac:dyDescent="0.25">
      <c r="E41826" s="2"/>
    </row>
    <row r="41827" spans="5:5" x14ac:dyDescent="0.25">
      <c r="E41827" s="2"/>
    </row>
    <row r="41828" spans="5:5" x14ac:dyDescent="0.25">
      <c r="E41828" s="2"/>
    </row>
    <row r="41829" spans="5:5" x14ac:dyDescent="0.25">
      <c r="E41829" s="2"/>
    </row>
    <row r="41830" spans="5:5" x14ac:dyDescent="0.25">
      <c r="E41830" s="2"/>
    </row>
    <row r="41831" spans="5:5" x14ac:dyDescent="0.25">
      <c r="E41831" s="2"/>
    </row>
    <row r="41832" spans="5:5" x14ac:dyDescent="0.25">
      <c r="E41832" s="2"/>
    </row>
    <row r="41833" spans="5:5" x14ac:dyDescent="0.25">
      <c r="E41833" s="2"/>
    </row>
    <row r="41834" spans="5:5" x14ac:dyDescent="0.25">
      <c r="E41834" s="2"/>
    </row>
    <row r="41835" spans="5:5" x14ac:dyDescent="0.25">
      <c r="E41835" s="2"/>
    </row>
    <row r="41836" spans="5:5" x14ac:dyDescent="0.25">
      <c r="E41836" s="2"/>
    </row>
    <row r="41837" spans="5:5" x14ac:dyDescent="0.25">
      <c r="E41837" s="2"/>
    </row>
    <row r="41838" spans="5:5" x14ac:dyDescent="0.25">
      <c r="E41838" s="2"/>
    </row>
    <row r="41839" spans="5:5" x14ac:dyDescent="0.25">
      <c r="E41839" s="2"/>
    </row>
    <row r="41840" spans="5:5" x14ac:dyDescent="0.25">
      <c r="E41840" s="2"/>
    </row>
    <row r="41841" spans="5:5" x14ac:dyDescent="0.25">
      <c r="E41841" s="2"/>
    </row>
    <row r="41842" spans="5:5" x14ac:dyDescent="0.25">
      <c r="E41842" s="2"/>
    </row>
    <row r="41843" spans="5:5" x14ac:dyDescent="0.25">
      <c r="E41843" s="2"/>
    </row>
    <row r="41844" spans="5:5" x14ac:dyDescent="0.25">
      <c r="E41844" s="2"/>
    </row>
    <row r="41845" spans="5:5" x14ac:dyDescent="0.25">
      <c r="E41845" s="2"/>
    </row>
    <row r="41846" spans="5:5" x14ac:dyDescent="0.25">
      <c r="E41846" s="2"/>
    </row>
    <row r="41847" spans="5:5" x14ac:dyDescent="0.25">
      <c r="E41847" s="2"/>
    </row>
    <row r="41848" spans="5:5" x14ac:dyDescent="0.25">
      <c r="E41848" s="2"/>
    </row>
    <row r="41849" spans="5:5" x14ac:dyDescent="0.25">
      <c r="E41849" s="2"/>
    </row>
    <row r="41850" spans="5:5" x14ac:dyDescent="0.25">
      <c r="E41850" s="2"/>
    </row>
    <row r="41851" spans="5:5" x14ac:dyDescent="0.25">
      <c r="E41851" s="2"/>
    </row>
    <row r="41852" spans="5:5" x14ac:dyDescent="0.25">
      <c r="E41852" s="2"/>
    </row>
    <row r="41853" spans="5:5" x14ac:dyDescent="0.25">
      <c r="E41853" s="2"/>
    </row>
    <row r="41854" spans="5:5" x14ac:dyDescent="0.25">
      <c r="E41854" s="2"/>
    </row>
    <row r="41855" spans="5:5" x14ac:dyDescent="0.25">
      <c r="E41855" s="2"/>
    </row>
    <row r="41856" spans="5:5" x14ac:dyDescent="0.25">
      <c r="E41856" s="2"/>
    </row>
    <row r="41857" spans="5:5" x14ac:dyDescent="0.25">
      <c r="E41857" s="2"/>
    </row>
    <row r="41858" spans="5:5" x14ac:dyDescent="0.25">
      <c r="E41858" s="2"/>
    </row>
    <row r="41859" spans="5:5" x14ac:dyDescent="0.25">
      <c r="E41859" s="2"/>
    </row>
    <row r="41860" spans="5:5" x14ac:dyDescent="0.25">
      <c r="E41860" s="2"/>
    </row>
    <row r="41861" spans="5:5" x14ac:dyDescent="0.25">
      <c r="E41861" s="2"/>
    </row>
    <row r="41862" spans="5:5" x14ac:dyDescent="0.25">
      <c r="E41862" s="2"/>
    </row>
    <row r="41863" spans="5:5" x14ac:dyDescent="0.25">
      <c r="E41863" s="2"/>
    </row>
    <row r="41864" spans="5:5" x14ac:dyDescent="0.25">
      <c r="E41864" s="2"/>
    </row>
    <row r="41865" spans="5:5" x14ac:dyDescent="0.25">
      <c r="E41865" s="2"/>
    </row>
    <row r="41866" spans="5:5" x14ac:dyDescent="0.25">
      <c r="E41866" s="2"/>
    </row>
    <row r="41867" spans="5:5" x14ac:dyDescent="0.25">
      <c r="E41867" s="2"/>
    </row>
    <row r="41868" spans="5:5" x14ac:dyDescent="0.25">
      <c r="E41868" s="2"/>
    </row>
    <row r="41869" spans="5:5" x14ac:dyDescent="0.25">
      <c r="E41869" s="2"/>
    </row>
    <row r="41870" spans="5:5" x14ac:dyDescent="0.25">
      <c r="E41870" s="2"/>
    </row>
    <row r="41871" spans="5:5" x14ac:dyDescent="0.25">
      <c r="E41871" s="2"/>
    </row>
    <row r="41872" spans="5:5" x14ac:dyDescent="0.25">
      <c r="E41872" s="2"/>
    </row>
    <row r="41873" spans="5:5" x14ac:dyDescent="0.25">
      <c r="E41873" s="2"/>
    </row>
    <row r="41874" spans="5:5" x14ac:dyDescent="0.25">
      <c r="E41874" s="2"/>
    </row>
    <row r="41875" spans="5:5" x14ac:dyDescent="0.25">
      <c r="E41875" s="2"/>
    </row>
    <row r="41876" spans="5:5" x14ac:dyDescent="0.25">
      <c r="E41876" s="2"/>
    </row>
    <row r="41877" spans="5:5" x14ac:dyDescent="0.25">
      <c r="E41877" s="2"/>
    </row>
    <row r="41878" spans="5:5" x14ac:dyDescent="0.25">
      <c r="E41878" s="2"/>
    </row>
    <row r="41879" spans="5:5" x14ac:dyDescent="0.25">
      <c r="E41879" s="2"/>
    </row>
    <row r="41880" spans="5:5" x14ac:dyDescent="0.25">
      <c r="E41880" s="2"/>
    </row>
    <row r="41881" spans="5:5" x14ac:dyDescent="0.25">
      <c r="E41881" s="2"/>
    </row>
    <row r="41882" spans="5:5" x14ac:dyDescent="0.25">
      <c r="E41882" s="2"/>
    </row>
    <row r="41883" spans="5:5" x14ac:dyDescent="0.25">
      <c r="E41883" s="2"/>
    </row>
    <row r="41884" spans="5:5" x14ac:dyDescent="0.25">
      <c r="E41884" s="2"/>
    </row>
    <row r="41885" spans="5:5" x14ac:dyDescent="0.25">
      <c r="E41885" s="2"/>
    </row>
    <row r="41886" spans="5:5" x14ac:dyDescent="0.25">
      <c r="E41886" s="2"/>
    </row>
    <row r="41887" spans="5:5" x14ac:dyDescent="0.25">
      <c r="E41887" s="2"/>
    </row>
    <row r="41888" spans="5:5" x14ac:dyDescent="0.25">
      <c r="E41888" s="2"/>
    </row>
    <row r="41889" spans="5:5" x14ac:dyDescent="0.25">
      <c r="E41889" s="2"/>
    </row>
    <row r="41890" spans="5:5" x14ac:dyDescent="0.25">
      <c r="E41890" s="2"/>
    </row>
    <row r="41891" spans="5:5" x14ac:dyDescent="0.25">
      <c r="E41891" s="2"/>
    </row>
    <row r="41892" spans="5:5" x14ac:dyDescent="0.25">
      <c r="E41892" s="2"/>
    </row>
    <row r="41893" spans="5:5" x14ac:dyDescent="0.25">
      <c r="E41893" s="2"/>
    </row>
    <row r="41894" spans="5:5" x14ac:dyDescent="0.25">
      <c r="E41894" s="2"/>
    </row>
    <row r="41895" spans="5:5" x14ac:dyDescent="0.25">
      <c r="E41895" s="2"/>
    </row>
    <row r="41896" spans="5:5" x14ac:dyDescent="0.25">
      <c r="E41896" s="2"/>
    </row>
    <row r="41897" spans="5:5" x14ac:dyDescent="0.25">
      <c r="E41897" s="2"/>
    </row>
    <row r="41898" spans="5:5" x14ac:dyDescent="0.25">
      <c r="E41898" s="2"/>
    </row>
    <row r="41899" spans="5:5" x14ac:dyDescent="0.25">
      <c r="E41899" s="2"/>
    </row>
    <row r="41900" spans="5:5" x14ac:dyDescent="0.25">
      <c r="E41900" s="2"/>
    </row>
    <row r="41901" spans="5:5" x14ac:dyDescent="0.25">
      <c r="E41901" s="2"/>
    </row>
    <row r="41902" spans="5:5" x14ac:dyDescent="0.25">
      <c r="E41902" s="2"/>
    </row>
    <row r="41903" spans="5:5" x14ac:dyDescent="0.25">
      <c r="E41903" s="2"/>
    </row>
    <row r="41904" spans="5:5" x14ac:dyDescent="0.25">
      <c r="E41904" s="2"/>
    </row>
    <row r="41905" spans="5:5" x14ac:dyDescent="0.25">
      <c r="E41905" s="2"/>
    </row>
    <row r="41906" spans="5:5" x14ac:dyDescent="0.25">
      <c r="E41906" s="2"/>
    </row>
    <row r="41907" spans="5:5" x14ac:dyDescent="0.25">
      <c r="E41907" s="2"/>
    </row>
    <row r="41908" spans="5:5" x14ac:dyDescent="0.25">
      <c r="E41908" s="2"/>
    </row>
    <row r="41909" spans="5:5" x14ac:dyDescent="0.25">
      <c r="E41909" s="2"/>
    </row>
    <row r="41910" spans="5:5" x14ac:dyDescent="0.25">
      <c r="E41910" s="2"/>
    </row>
    <row r="41911" spans="5:5" x14ac:dyDescent="0.25">
      <c r="E41911" s="2"/>
    </row>
    <row r="41912" spans="5:5" x14ac:dyDescent="0.25">
      <c r="E41912" s="2"/>
    </row>
    <row r="41913" spans="5:5" x14ac:dyDescent="0.25">
      <c r="E41913" s="2"/>
    </row>
    <row r="41914" spans="5:5" x14ac:dyDescent="0.25">
      <c r="E41914" s="2"/>
    </row>
    <row r="41915" spans="5:5" x14ac:dyDescent="0.25">
      <c r="E41915" s="2"/>
    </row>
    <row r="41916" spans="5:5" x14ac:dyDescent="0.25">
      <c r="E41916" s="2"/>
    </row>
    <row r="41917" spans="5:5" x14ac:dyDescent="0.25">
      <c r="E41917" s="2"/>
    </row>
    <row r="41918" spans="5:5" x14ac:dyDescent="0.25">
      <c r="E41918" s="2"/>
    </row>
    <row r="41919" spans="5:5" x14ac:dyDescent="0.25">
      <c r="E41919" s="2"/>
    </row>
    <row r="41920" spans="5:5" x14ac:dyDescent="0.25">
      <c r="E41920" s="2"/>
    </row>
    <row r="41921" spans="5:5" x14ac:dyDescent="0.25">
      <c r="E41921" s="2"/>
    </row>
    <row r="41922" spans="5:5" x14ac:dyDescent="0.25">
      <c r="E41922" s="2"/>
    </row>
    <row r="41923" spans="5:5" x14ac:dyDescent="0.25">
      <c r="E41923" s="2"/>
    </row>
    <row r="41924" spans="5:5" x14ac:dyDescent="0.25">
      <c r="E41924" s="2"/>
    </row>
    <row r="41925" spans="5:5" x14ac:dyDescent="0.25">
      <c r="E41925" s="2"/>
    </row>
    <row r="41926" spans="5:5" x14ac:dyDescent="0.25">
      <c r="E41926" s="2"/>
    </row>
    <row r="41927" spans="5:5" x14ac:dyDescent="0.25">
      <c r="E41927" s="2"/>
    </row>
    <row r="41928" spans="5:5" x14ac:dyDescent="0.25">
      <c r="E41928" s="2"/>
    </row>
    <row r="41929" spans="5:5" x14ac:dyDescent="0.25">
      <c r="E41929" s="2"/>
    </row>
    <row r="41930" spans="5:5" x14ac:dyDescent="0.25">
      <c r="E41930" s="2"/>
    </row>
    <row r="41931" spans="5:5" x14ac:dyDescent="0.25">
      <c r="E41931" s="2"/>
    </row>
    <row r="41932" spans="5:5" x14ac:dyDescent="0.25">
      <c r="E41932" s="2"/>
    </row>
    <row r="41933" spans="5:5" x14ac:dyDescent="0.25">
      <c r="E41933" s="2"/>
    </row>
    <row r="41934" spans="5:5" x14ac:dyDescent="0.25">
      <c r="E41934" s="2"/>
    </row>
    <row r="41935" spans="5:5" x14ac:dyDescent="0.25">
      <c r="E41935" s="2"/>
    </row>
    <row r="41936" spans="5:5" x14ac:dyDescent="0.25">
      <c r="E41936" s="2"/>
    </row>
    <row r="41937" spans="5:5" x14ac:dyDescent="0.25">
      <c r="E41937" s="2"/>
    </row>
    <row r="41938" spans="5:5" x14ac:dyDescent="0.25">
      <c r="E41938" s="2"/>
    </row>
    <row r="41939" spans="5:5" x14ac:dyDescent="0.25">
      <c r="E41939" s="2"/>
    </row>
    <row r="41940" spans="5:5" x14ac:dyDescent="0.25">
      <c r="E41940" s="2"/>
    </row>
    <row r="41941" spans="5:5" x14ac:dyDescent="0.25">
      <c r="E41941" s="2"/>
    </row>
    <row r="41942" spans="5:5" x14ac:dyDescent="0.25">
      <c r="E41942" s="2"/>
    </row>
    <row r="41943" spans="5:5" x14ac:dyDescent="0.25">
      <c r="E41943" s="2"/>
    </row>
    <row r="41944" spans="5:5" x14ac:dyDescent="0.25">
      <c r="E41944" s="2"/>
    </row>
    <row r="41945" spans="5:5" x14ac:dyDescent="0.25">
      <c r="E41945" s="2"/>
    </row>
    <row r="41946" spans="5:5" x14ac:dyDescent="0.25">
      <c r="E41946" s="2"/>
    </row>
    <row r="41947" spans="5:5" x14ac:dyDescent="0.25">
      <c r="E41947" s="2"/>
    </row>
    <row r="41948" spans="5:5" x14ac:dyDescent="0.25">
      <c r="E41948" s="2"/>
    </row>
    <row r="41949" spans="5:5" x14ac:dyDescent="0.25">
      <c r="E41949" s="2"/>
    </row>
    <row r="41950" spans="5:5" x14ac:dyDescent="0.25">
      <c r="E41950" s="2"/>
    </row>
    <row r="41951" spans="5:5" x14ac:dyDescent="0.25">
      <c r="E41951" s="2"/>
    </row>
    <row r="41952" spans="5:5" x14ac:dyDescent="0.25">
      <c r="E41952" s="2"/>
    </row>
    <row r="41953" spans="5:5" x14ac:dyDescent="0.25">
      <c r="E41953" s="2"/>
    </row>
    <row r="41954" spans="5:5" x14ac:dyDescent="0.25">
      <c r="E41954" s="2"/>
    </row>
    <row r="41955" spans="5:5" x14ac:dyDescent="0.25">
      <c r="E41955" s="2"/>
    </row>
    <row r="41956" spans="5:5" x14ac:dyDescent="0.25">
      <c r="E41956" s="2"/>
    </row>
    <row r="41957" spans="5:5" x14ac:dyDescent="0.25">
      <c r="E41957" s="2"/>
    </row>
    <row r="41958" spans="5:5" x14ac:dyDescent="0.25">
      <c r="E41958" s="2"/>
    </row>
    <row r="41959" spans="5:5" x14ac:dyDescent="0.25">
      <c r="E41959" s="2"/>
    </row>
    <row r="41960" spans="5:5" x14ac:dyDescent="0.25">
      <c r="E41960" s="2"/>
    </row>
    <row r="41961" spans="5:5" x14ac:dyDescent="0.25">
      <c r="E41961" s="2"/>
    </row>
    <row r="41962" spans="5:5" x14ac:dyDescent="0.25">
      <c r="E41962" s="2"/>
    </row>
    <row r="41963" spans="5:5" x14ac:dyDescent="0.25">
      <c r="E41963" s="2"/>
    </row>
    <row r="41964" spans="5:5" x14ac:dyDescent="0.25">
      <c r="E41964" s="2"/>
    </row>
    <row r="41965" spans="5:5" x14ac:dyDescent="0.25">
      <c r="E41965" s="2"/>
    </row>
    <row r="41966" spans="5:5" x14ac:dyDescent="0.25">
      <c r="E41966" s="2"/>
    </row>
    <row r="41967" spans="5:5" x14ac:dyDescent="0.25">
      <c r="E41967" s="2"/>
    </row>
    <row r="41968" spans="5:5" x14ac:dyDescent="0.25">
      <c r="E41968" s="2"/>
    </row>
    <row r="41969" spans="5:5" x14ac:dyDescent="0.25">
      <c r="E41969" s="2"/>
    </row>
    <row r="41970" spans="5:5" x14ac:dyDescent="0.25">
      <c r="E41970" s="2"/>
    </row>
    <row r="41971" spans="5:5" x14ac:dyDescent="0.25">
      <c r="E41971" s="2"/>
    </row>
    <row r="41972" spans="5:5" x14ac:dyDescent="0.25">
      <c r="E41972" s="2"/>
    </row>
    <row r="41973" spans="5:5" x14ac:dyDescent="0.25">
      <c r="E41973" s="2"/>
    </row>
    <row r="41974" spans="5:5" x14ac:dyDescent="0.25">
      <c r="E41974" s="2"/>
    </row>
    <row r="41975" spans="5:5" x14ac:dyDescent="0.25">
      <c r="E41975" s="2"/>
    </row>
    <row r="41976" spans="5:5" x14ac:dyDescent="0.25">
      <c r="E41976" s="2"/>
    </row>
    <row r="41977" spans="5:5" x14ac:dyDescent="0.25">
      <c r="E41977" s="2"/>
    </row>
    <row r="41978" spans="5:5" x14ac:dyDescent="0.25">
      <c r="E41978" s="2"/>
    </row>
    <row r="41979" spans="5:5" x14ac:dyDescent="0.25">
      <c r="E41979" s="2"/>
    </row>
    <row r="41980" spans="5:5" x14ac:dyDescent="0.25">
      <c r="E41980" s="2"/>
    </row>
    <row r="41981" spans="5:5" x14ac:dyDescent="0.25">
      <c r="E41981" s="2"/>
    </row>
    <row r="41982" spans="5:5" x14ac:dyDescent="0.25">
      <c r="E41982" s="2"/>
    </row>
    <row r="41983" spans="5:5" x14ac:dyDescent="0.25">
      <c r="E41983" s="2"/>
    </row>
    <row r="41984" spans="5:5" x14ac:dyDescent="0.25">
      <c r="E41984" s="2"/>
    </row>
    <row r="41985" spans="5:5" x14ac:dyDescent="0.25">
      <c r="E41985" s="2"/>
    </row>
    <row r="41986" spans="5:5" x14ac:dyDescent="0.25">
      <c r="E41986" s="2"/>
    </row>
    <row r="41987" spans="5:5" x14ac:dyDescent="0.25">
      <c r="E41987" s="2"/>
    </row>
    <row r="41988" spans="5:5" x14ac:dyDescent="0.25">
      <c r="E41988" s="2"/>
    </row>
    <row r="41989" spans="5:5" x14ac:dyDescent="0.25">
      <c r="E41989" s="2"/>
    </row>
    <row r="41990" spans="5:5" x14ac:dyDescent="0.25">
      <c r="E41990" s="2"/>
    </row>
    <row r="41991" spans="5:5" x14ac:dyDescent="0.25">
      <c r="E41991" s="2"/>
    </row>
    <row r="41992" spans="5:5" x14ac:dyDescent="0.25">
      <c r="E41992" s="2"/>
    </row>
    <row r="41993" spans="5:5" x14ac:dyDescent="0.25">
      <c r="E41993" s="2"/>
    </row>
    <row r="41994" spans="5:5" x14ac:dyDescent="0.25">
      <c r="E41994" s="2"/>
    </row>
    <row r="41995" spans="5:5" x14ac:dyDescent="0.25">
      <c r="E41995" s="2"/>
    </row>
    <row r="41996" spans="5:5" x14ac:dyDescent="0.25">
      <c r="E41996" s="2"/>
    </row>
    <row r="41997" spans="5:5" x14ac:dyDescent="0.25">
      <c r="E41997" s="2"/>
    </row>
    <row r="41998" spans="5:5" x14ac:dyDescent="0.25">
      <c r="E41998" s="2"/>
    </row>
    <row r="41999" spans="5:5" x14ac:dyDescent="0.25">
      <c r="E41999" s="2"/>
    </row>
    <row r="42000" spans="5:5" x14ac:dyDescent="0.25">
      <c r="E42000" s="2"/>
    </row>
    <row r="42001" spans="5:5" x14ac:dyDescent="0.25">
      <c r="E42001" s="2"/>
    </row>
    <row r="42002" spans="5:5" x14ac:dyDescent="0.25">
      <c r="E42002" s="2"/>
    </row>
    <row r="42003" spans="5:5" x14ac:dyDescent="0.25">
      <c r="E42003" s="2"/>
    </row>
    <row r="42004" spans="5:5" x14ac:dyDescent="0.25">
      <c r="E42004" s="2"/>
    </row>
    <row r="42005" spans="5:5" x14ac:dyDescent="0.25">
      <c r="E42005" s="2"/>
    </row>
    <row r="42006" spans="5:5" x14ac:dyDescent="0.25">
      <c r="E42006" s="2"/>
    </row>
    <row r="42007" spans="5:5" x14ac:dyDescent="0.25">
      <c r="E42007" s="2"/>
    </row>
    <row r="42008" spans="5:5" x14ac:dyDescent="0.25">
      <c r="E42008" s="2"/>
    </row>
    <row r="42009" spans="5:5" x14ac:dyDescent="0.25">
      <c r="E42009" s="2"/>
    </row>
    <row r="42010" spans="5:5" x14ac:dyDescent="0.25">
      <c r="E42010" s="2"/>
    </row>
    <row r="42011" spans="5:5" x14ac:dyDescent="0.25">
      <c r="E42011" s="2"/>
    </row>
    <row r="42012" spans="5:5" x14ac:dyDescent="0.25">
      <c r="E42012" s="2"/>
    </row>
    <row r="42013" spans="5:5" x14ac:dyDescent="0.25">
      <c r="E42013" s="2"/>
    </row>
    <row r="42014" spans="5:5" x14ac:dyDescent="0.25">
      <c r="E42014" s="2"/>
    </row>
    <row r="42015" spans="5:5" x14ac:dyDescent="0.25">
      <c r="E42015" s="2"/>
    </row>
    <row r="42016" spans="5:5" x14ac:dyDescent="0.25">
      <c r="E42016" s="2"/>
    </row>
    <row r="42017" spans="5:5" x14ac:dyDescent="0.25">
      <c r="E42017" s="2"/>
    </row>
    <row r="42018" spans="5:5" x14ac:dyDescent="0.25">
      <c r="E42018" s="2"/>
    </row>
    <row r="42019" spans="5:5" x14ac:dyDescent="0.25">
      <c r="E42019" s="2"/>
    </row>
    <row r="42020" spans="5:5" x14ac:dyDescent="0.25">
      <c r="E42020" s="2"/>
    </row>
    <row r="42021" spans="5:5" x14ac:dyDescent="0.25">
      <c r="E42021" s="2"/>
    </row>
    <row r="42022" spans="5:5" x14ac:dyDescent="0.25">
      <c r="E42022" s="2"/>
    </row>
    <row r="42023" spans="5:5" x14ac:dyDescent="0.25">
      <c r="E42023" s="2"/>
    </row>
    <row r="42024" spans="5:5" x14ac:dyDescent="0.25">
      <c r="E42024" s="2"/>
    </row>
    <row r="42025" spans="5:5" x14ac:dyDescent="0.25">
      <c r="E42025" s="2"/>
    </row>
    <row r="42026" spans="5:5" x14ac:dyDescent="0.25">
      <c r="E42026" s="2"/>
    </row>
    <row r="42027" spans="5:5" x14ac:dyDescent="0.25">
      <c r="E42027" s="2"/>
    </row>
    <row r="42028" spans="5:5" x14ac:dyDescent="0.25">
      <c r="E42028" s="2"/>
    </row>
    <row r="42029" spans="5:5" x14ac:dyDescent="0.25">
      <c r="E42029" s="2"/>
    </row>
    <row r="42030" spans="5:5" x14ac:dyDescent="0.25">
      <c r="E42030" s="2"/>
    </row>
    <row r="42031" spans="5:5" x14ac:dyDescent="0.25">
      <c r="E42031" s="2"/>
    </row>
    <row r="42032" spans="5:5" x14ac:dyDescent="0.25">
      <c r="E42032" s="2"/>
    </row>
    <row r="42033" spans="5:5" x14ac:dyDescent="0.25">
      <c r="E42033" s="2"/>
    </row>
    <row r="42034" spans="5:5" x14ac:dyDescent="0.25">
      <c r="E42034" s="2"/>
    </row>
    <row r="42035" spans="5:5" x14ac:dyDescent="0.25">
      <c r="E42035" s="2"/>
    </row>
    <row r="42036" spans="5:5" x14ac:dyDescent="0.25">
      <c r="E42036" s="2"/>
    </row>
    <row r="42037" spans="5:5" x14ac:dyDescent="0.25">
      <c r="E42037" s="2"/>
    </row>
    <row r="42038" spans="5:5" x14ac:dyDescent="0.25">
      <c r="E42038" s="2"/>
    </row>
    <row r="42039" spans="5:5" x14ac:dyDescent="0.25">
      <c r="E42039" s="2"/>
    </row>
    <row r="42040" spans="5:5" x14ac:dyDescent="0.25">
      <c r="E42040" s="2"/>
    </row>
    <row r="42041" spans="5:5" x14ac:dyDescent="0.25">
      <c r="E42041" s="2"/>
    </row>
    <row r="42042" spans="5:5" x14ac:dyDescent="0.25">
      <c r="E42042" s="2"/>
    </row>
    <row r="42043" spans="5:5" x14ac:dyDescent="0.25">
      <c r="E42043" s="2"/>
    </row>
    <row r="42044" spans="5:5" x14ac:dyDescent="0.25">
      <c r="E42044" s="2"/>
    </row>
    <row r="42045" spans="5:5" x14ac:dyDescent="0.25">
      <c r="E42045" s="2"/>
    </row>
    <row r="42046" spans="5:5" x14ac:dyDescent="0.25">
      <c r="E42046" s="2"/>
    </row>
    <row r="42047" spans="5:5" x14ac:dyDescent="0.25">
      <c r="E42047" s="2"/>
    </row>
    <row r="42048" spans="5:5" x14ac:dyDescent="0.25">
      <c r="E42048" s="2"/>
    </row>
    <row r="42049" spans="5:5" x14ac:dyDescent="0.25">
      <c r="E42049" s="2"/>
    </row>
    <row r="42050" spans="5:5" x14ac:dyDescent="0.25">
      <c r="E42050" s="2"/>
    </row>
    <row r="42051" spans="5:5" x14ac:dyDescent="0.25">
      <c r="E42051" s="2"/>
    </row>
    <row r="42052" spans="5:5" x14ac:dyDescent="0.25">
      <c r="E42052" s="2"/>
    </row>
    <row r="42053" spans="5:5" x14ac:dyDescent="0.25">
      <c r="E42053" s="2"/>
    </row>
    <row r="42054" spans="5:5" x14ac:dyDescent="0.25">
      <c r="E42054" s="2"/>
    </row>
    <row r="42055" spans="5:5" x14ac:dyDescent="0.25">
      <c r="E42055" s="2"/>
    </row>
    <row r="42056" spans="5:5" x14ac:dyDescent="0.25">
      <c r="E42056" s="2"/>
    </row>
    <row r="42057" spans="5:5" x14ac:dyDescent="0.25">
      <c r="E42057" s="2"/>
    </row>
    <row r="42058" spans="5:5" x14ac:dyDescent="0.25">
      <c r="E42058" s="2"/>
    </row>
    <row r="42059" spans="5:5" x14ac:dyDescent="0.25">
      <c r="E42059" s="2"/>
    </row>
    <row r="42060" spans="5:5" x14ac:dyDescent="0.25">
      <c r="E42060" s="2"/>
    </row>
    <row r="42061" spans="5:5" x14ac:dyDescent="0.25">
      <c r="E42061" s="2"/>
    </row>
    <row r="42062" spans="5:5" x14ac:dyDescent="0.25">
      <c r="E42062" s="2"/>
    </row>
    <row r="42063" spans="5:5" x14ac:dyDescent="0.25">
      <c r="E42063" s="2"/>
    </row>
    <row r="42064" spans="5:5" x14ac:dyDescent="0.25">
      <c r="E42064" s="2"/>
    </row>
    <row r="42065" spans="5:5" x14ac:dyDescent="0.25">
      <c r="E42065" s="2"/>
    </row>
    <row r="42066" spans="5:5" x14ac:dyDescent="0.25">
      <c r="E42066" s="2"/>
    </row>
    <row r="42067" spans="5:5" x14ac:dyDescent="0.25">
      <c r="E42067" s="2"/>
    </row>
    <row r="42068" spans="5:5" x14ac:dyDescent="0.25">
      <c r="E42068" s="2"/>
    </row>
    <row r="42069" spans="5:5" x14ac:dyDescent="0.25">
      <c r="E42069" s="2"/>
    </row>
    <row r="42070" spans="5:5" x14ac:dyDescent="0.25">
      <c r="E42070" s="2"/>
    </row>
    <row r="42071" spans="5:5" x14ac:dyDescent="0.25">
      <c r="E42071" s="2"/>
    </row>
    <row r="42072" spans="5:5" x14ac:dyDescent="0.25">
      <c r="E42072" s="2"/>
    </row>
    <row r="42073" spans="5:5" x14ac:dyDescent="0.25">
      <c r="E42073" s="2"/>
    </row>
    <row r="42074" spans="5:5" x14ac:dyDescent="0.25">
      <c r="E42074" s="2"/>
    </row>
    <row r="42075" spans="5:5" x14ac:dyDescent="0.25">
      <c r="E42075" s="2"/>
    </row>
    <row r="42076" spans="5:5" x14ac:dyDescent="0.25">
      <c r="E42076" s="2"/>
    </row>
    <row r="42077" spans="5:5" x14ac:dyDescent="0.25">
      <c r="E42077" s="2"/>
    </row>
    <row r="42078" spans="5:5" x14ac:dyDescent="0.25">
      <c r="E42078" s="2"/>
    </row>
    <row r="42079" spans="5:5" x14ac:dyDescent="0.25">
      <c r="E42079" s="2"/>
    </row>
    <row r="42080" spans="5:5" x14ac:dyDescent="0.25">
      <c r="E42080" s="2"/>
    </row>
    <row r="42081" spans="5:5" x14ac:dyDescent="0.25">
      <c r="E42081" s="2"/>
    </row>
    <row r="42082" spans="5:5" x14ac:dyDescent="0.25">
      <c r="E42082" s="2"/>
    </row>
    <row r="42083" spans="5:5" x14ac:dyDescent="0.25">
      <c r="E42083" s="2"/>
    </row>
    <row r="42084" spans="5:5" x14ac:dyDescent="0.25">
      <c r="E42084" s="2"/>
    </row>
    <row r="42085" spans="5:5" x14ac:dyDescent="0.25">
      <c r="E42085" s="2"/>
    </row>
    <row r="42086" spans="5:5" x14ac:dyDescent="0.25">
      <c r="E42086" s="2"/>
    </row>
    <row r="42087" spans="5:5" x14ac:dyDescent="0.25">
      <c r="E42087" s="2"/>
    </row>
    <row r="42088" spans="5:5" x14ac:dyDescent="0.25">
      <c r="E42088" s="2"/>
    </row>
    <row r="42089" spans="5:5" x14ac:dyDescent="0.25">
      <c r="E42089" s="2"/>
    </row>
    <row r="42090" spans="5:5" x14ac:dyDescent="0.25">
      <c r="E42090" s="2"/>
    </row>
    <row r="42091" spans="5:5" x14ac:dyDescent="0.25">
      <c r="E42091" s="2"/>
    </row>
    <row r="42092" spans="5:5" x14ac:dyDescent="0.25">
      <c r="E42092" s="2"/>
    </row>
    <row r="42093" spans="5:5" x14ac:dyDescent="0.25">
      <c r="E42093" s="2"/>
    </row>
    <row r="42094" spans="5:5" x14ac:dyDescent="0.25">
      <c r="E42094" s="2"/>
    </row>
    <row r="42095" spans="5:5" x14ac:dyDescent="0.25">
      <c r="E42095" s="2"/>
    </row>
    <row r="42096" spans="5:5" x14ac:dyDescent="0.25">
      <c r="E42096" s="2"/>
    </row>
    <row r="42097" spans="5:5" x14ac:dyDescent="0.25">
      <c r="E42097" s="2"/>
    </row>
    <row r="42098" spans="5:5" x14ac:dyDescent="0.25">
      <c r="E42098" s="2"/>
    </row>
    <row r="42099" spans="5:5" x14ac:dyDescent="0.25">
      <c r="E42099" s="2"/>
    </row>
    <row r="42100" spans="5:5" x14ac:dyDescent="0.25">
      <c r="E42100" s="2"/>
    </row>
    <row r="42101" spans="5:5" x14ac:dyDescent="0.25">
      <c r="E42101" s="2"/>
    </row>
    <row r="42102" spans="5:5" x14ac:dyDescent="0.25">
      <c r="E42102" s="2"/>
    </row>
    <row r="42103" spans="5:5" x14ac:dyDescent="0.25">
      <c r="E42103" s="2"/>
    </row>
    <row r="42104" spans="5:5" x14ac:dyDescent="0.25">
      <c r="E42104" s="2"/>
    </row>
    <row r="42105" spans="5:5" x14ac:dyDescent="0.25">
      <c r="E42105" s="2"/>
    </row>
    <row r="42106" spans="5:5" x14ac:dyDescent="0.25">
      <c r="E42106" s="2"/>
    </row>
    <row r="42107" spans="5:5" x14ac:dyDescent="0.25">
      <c r="E42107" s="2"/>
    </row>
    <row r="42108" spans="5:5" x14ac:dyDescent="0.25">
      <c r="E42108" s="2"/>
    </row>
    <row r="42109" spans="5:5" x14ac:dyDescent="0.25">
      <c r="E42109" s="2"/>
    </row>
    <row r="42110" spans="5:5" x14ac:dyDescent="0.25">
      <c r="E42110" s="2"/>
    </row>
    <row r="42111" spans="5:5" x14ac:dyDescent="0.25">
      <c r="E42111" s="2"/>
    </row>
    <row r="42112" spans="5:5" x14ac:dyDescent="0.25">
      <c r="E42112" s="2"/>
    </row>
    <row r="42113" spans="5:5" x14ac:dyDescent="0.25">
      <c r="E42113" s="2"/>
    </row>
    <row r="42114" spans="5:5" x14ac:dyDescent="0.25">
      <c r="E42114" s="2"/>
    </row>
    <row r="42115" spans="5:5" x14ac:dyDescent="0.25">
      <c r="E42115" s="2"/>
    </row>
    <row r="42116" spans="5:5" x14ac:dyDescent="0.25">
      <c r="E42116" s="2"/>
    </row>
    <row r="42117" spans="5:5" x14ac:dyDescent="0.25">
      <c r="E42117" s="2"/>
    </row>
    <row r="42118" spans="5:5" x14ac:dyDescent="0.25">
      <c r="E42118" s="2"/>
    </row>
    <row r="42119" spans="5:5" x14ac:dyDescent="0.25">
      <c r="E42119" s="2"/>
    </row>
    <row r="42120" spans="5:5" x14ac:dyDescent="0.25">
      <c r="E42120" s="2"/>
    </row>
    <row r="42121" spans="5:5" x14ac:dyDescent="0.25">
      <c r="E42121" s="2"/>
    </row>
    <row r="42122" spans="5:5" x14ac:dyDescent="0.25">
      <c r="E42122" s="2"/>
    </row>
    <row r="42123" spans="5:5" x14ac:dyDescent="0.25">
      <c r="E42123" s="2"/>
    </row>
    <row r="42124" spans="5:5" x14ac:dyDescent="0.25">
      <c r="E42124" s="2"/>
    </row>
    <row r="42125" spans="5:5" x14ac:dyDescent="0.25">
      <c r="E42125" s="2"/>
    </row>
    <row r="42126" spans="5:5" x14ac:dyDescent="0.25">
      <c r="E42126" s="2"/>
    </row>
    <row r="42127" spans="5:5" x14ac:dyDescent="0.25">
      <c r="E42127" s="2"/>
    </row>
    <row r="42128" spans="5:5" x14ac:dyDescent="0.25">
      <c r="E42128" s="2"/>
    </row>
    <row r="42129" spans="5:5" x14ac:dyDescent="0.25">
      <c r="E42129" s="2"/>
    </row>
    <row r="42130" spans="5:5" x14ac:dyDescent="0.25">
      <c r="E42130" s="2"/>
    </row>
    <row r="42131" spans="5:5" x14ac:dyDescent="0.25">
      <c r="E42131" s="2"/>
    </row>
    <row r="42132" spans="5:5" x14ac:dyDescent="0.25">
      <c r="E42132" s="2"/>
    </row>
    <row r="42133" spans="5:5" x14ac:dyDescent="0.25">
      <c r="E42133" s="2"/>
    </row>
    <row r="42134" spans="5:5" x14ac:dyDescent="0.25">
      <c r="E42134" s="2"/>
    </row>
    <row r="42135" spans="5:5" x14ac:dyDescent="0.25">
      <c r="E42135" s="2"/>
    </row>
    <row r="42136" spans="5:5" x14ac:dyDescent="0.25">
      <c r="E42136" s="2"/>
    </row>
    <row r="42137" spans="5:5" x14ac:dyDescent="0.25">
      <c r="E42137" s="2"/>
    </row>
    <row r="42138" spans="5:5" x14ac:dyDescent="0.25">
      <c r="E42138" s="2"/>
    </row>
    <row r="42139" spans="5:5" x14ac:dyDescent="0.25">
      <c r="E42139" s="2"/>
    </row>
    <row r="42140" spans="5:5" x14ac:dyDescent="0.25">
      <c r="E42140" s="2"/>
    </row>
    <row r="42141" spans="5:5" x14ac:dyDescent="0.25">
      <c r="E42141" s="2"/>
    </row>
    <row r="42142" spans="5:5" x14ac:dyDescent="0.25">
      <c r="E42142" s="2"/>
    </row>
    <row r="42143" spans="5:5" x14ac:dyDescent="0.25">
      <c r="E42143" s="2"/>
    </row>
    <row r="42144" spans="5:5" x14ac:dyDescent="0.25">
      <c r="E42144" s="2"/>
    </row>
    <row r="42145" spans="5:5" x14ac:dyDescent="0.25">
      <c r="E42145" s="2"/>
    </row>
    <row r="42146" spans="5:5" x14ac:dyDescent="0.25">
      <c r="E42146" s="2"/>
    </row>
    <row r="42147" spans="5:5" x14ac:dyDescent="0.25">
      <c r="E42147" s="2"/>
    </row>
    <row r="42148" spans="5:5" x14ac:dyDescent="0.25">
      <c r="E42148" s="2"/>
    </row>
    <row r="42149" spans="5:5" x14ac:dyDescent="0.25">
      <c r="E42149" s="2"/>
    </row>
    <row r="42150" spans="5:5" x14ac:dyDescent="0.25">
      <c r="E42150" s="2"/>
    </row>
    <row r="42151" spans="5:5" x14ac:dyDescent="0.25">
      <c r="E42151" s="2"/>
    </row>
    <row r="42152" spans="5:5" x14ac:dyDescent="0.25">
      <c r="E42152" s="2"/>
    </row>
    <row r="42153" spans="5:5" x14ac:dyDescent="0.25">
      <c r="E42153" s="2"/>
    </row>
    <row r="42154" spans="5:5" x14ac:dyDescent="0.25">
      <c r="E42154" s="2"/>
    </row>
    <row r="42155" spans="5:5" x14ac:dyDescent="0.25">
      <c r="E42155" s="2"/>
    </row>
    <row r="42156" spans="5:5" x14ac:dyDescent="0.25">
      <c r="E42156" s="2"/>
    </row>
    <row r="42157" spans="5:5" x14ac:dyDescent="0.25">
      <c r="E42157" s="2"/>
    </row>
    <row r="42158" spans="5:5" x14ac:dyDescent="0.25">
      <c r="E42158" s="2"/>
    </row>
    <row r="42159" spans="5:5" x14ac:dyDescent="0.25">
      <c r="E42159" s="2"/>
    </row>
    <row r="42160" spans="5:5" x14ac:dyDescent="0.25">
      <c r="E42160" s="2"/>
    </row>
    <row r="42161" spans="5:5" x14ac:dyDescent="0.25">
      <c r="E42161" s="2"/>
    </row>
    <row r="42162" spans="5:5" x14ac:dyDescent="0.25">
      <c r="E42162" s="2"/>
    </row>
    <row r="42163" spans="5:5" x14ac:dyDescent="0.25">
      <c r="E42163" s="2"/>
    </row>
    <row r="42164" spans="5:5" x14ac:dyDescent="0.25">
      <c r="E42164" s="2"/>
    </row>
    <row r="42165" spans="5:5" x14ac:dyDescent="0.25">
      <c r="E42165" s="2"/>
    </row>
    <row r="42166" spans="5:5" x14ac:dyDescent="0.25">
      <c r="E42166" s="2"/>
    </row>
    <row r="42167" spans="5:5" x14ac:dyDescent="0.25">
      <c r="E42167" s="2"/>
    </row>
    <row r="42168" spans="5:5" x14ac:dyDescent="0.25">
      <c r="E42168" s="2"/>
    </row>
    <row r="42169" spans="5:5" x14ac:dyDescent="0.25">
      <c r="E42169" s="2"/>
    </row>
    <row r="42170" spans="5:5" x14ac:dyDescent="0.25">
      <c r="E42170" s="2"/>
    </row>
    <row r="42171" spans="5:5" x14ac:dyDescent="0.25">
      <c r="E42171" s="2"/>
    </row>
    <row r="42172" spans="5:5" x14ac:dyDescent="0.25">
      <c r="E42172" s="2"/>
    </row>
    <row r="42173" spans="5:5" x14ac:dyDescent="0.25">
      <c r="E42173" s="2"/>
    </row>
    <row r="42174" spans="5:5" x14ac:dyDescent="0.25">
      <c r="E42174" s="2"/>
    </row>
    <row r="42175" spans="5:5" x14ac:dyDescent="0.25">
      <c r="E42175" s="2"/>
    </row>
    <row r="42176" spans="5:5" x14ac:dyDescent="0.25">
      <c r="E42176" s="2"/>
    </row>
    <row r="42177" spans="5:5" x14ac:dyDescent="0.25">
      <c r="E42177" s="2"/>
    </row>
    <row r="42178" spans="5:5" x14ac:dyDescent="0.25">
      <c r="E42178" s="2"/>
    </row>
    <row r="42179" spans="5:5" x14ac:dyDescent="0.25">
      <c r="E42179" s="2"/>
    </row>
    <row r="42180" spans="5:5" x14ac:dyDescent="0.25">
      <c r="E42180" s="2"/>
    </row>
    <row r="42181" spans="5:5" x14ac:dyDescent="0.25">
      <c r="E42181" s="2"/>
    </row>
    <row r="42182" spans="5:5" x14ac:dyDescent="0.25">
      <c r="E42182" s="2"/>
    </row>
    <row r="42183" spans="5:5" x14ac:dyDescent="0.25">
      <c r="E42183" s="2"/>
    </row>
    <row r="42184" spans="5:5" x14ac:dyDescent="0.25">
      <c r="E42184" s="2"/>
    </row>
    <row r="42185" spans="5:5" x14ac:dyDescent="0.25">
      <c r="E42185" s="2"/>
    </row>
    <row r="42186" spans="5:5" x14ac:dyDescent="0.25">
      <c r="E42186" s="2"/>
    </row>
    <row r="42187" spans="5:5" x14ac:dyDescent="0.25">
      <c r="E42187" s="2"/>
    </row>
    <row r="42188" spans="5:5" x14ac:dyDescent="0.25">
      <c r="E42188" s="2"/>
    </row>
    <row r="42189" spans="5:5" x14ac:dyDescent="0.25">
      <c r="E42189" s="2"/>
    </row>
    <row r="42190" spans="5:5" x14ac:dyDescent="0.25">
      <c r="E42190" s="2"/>
    </row>
    <row r="42191" spans="5:5" x14ac:dyDescent="0.25">
      <c r="E42191" s="2"/>
    </row>
    <row r="42192" spans="5:5" x14ac:dyDescent="0.25">
      <c r="E42192" s="2"/>
    </row>
    <row r="42193" spans="5:5" x14ac:dyDescent="0.25">
      <c r="E42193" s="2"/>
    </row>
    <row r="42194" spans="5:5" x14ac:dyDescent="0.25">
      <c r="E42194" s="2"/>
    </row>
    <row r="42195" spans="5:5" x14ac:dyDescent="0.25">
      <c r="E42195" s="2"/>
    </row>
    <row r="42196" spans="5:5" x14ac:dyDescent="0.25">
      <c r="E42196" s="2"/>
    </row>
    <row r="42197" spans="5:5" x14ac:dyDescent="0.25">
      <c r="E42197" s="2"/>
    </row>
    <row r="42198" spans="5:5" x14ac:dyDescent="0.25">
      <c r="E42198" s="2"/>
    </row>
    <row r="42199" spans="5:5" x14ac:dyDescent="0.25">
      <c r="E42199" s="2"/>
    </row>
    <row r="42200" spans="5:5" x14ac:dyDescent="0.25">
      <c r="E42200" s="2"/>
    </row>
    <row r="42201" spans="5:5" x14ac:dyDescent="0.25">
      <c r="E42201" s="2"/>
    </row>
    <row r="42202" spans="5:5" x14ac:dyDescent="0.25">
      <c r="E42202" s="2"/>
    </row>
    <row r="42203" spans="5:5" x14ac:dyDescent="0.25">
      <c r="E42203" s="2"/>
    </row>
    <row r="42204" spans="5:5" x14ac:dyDescent="0.25">
      <c r="E42204" s="2"/>
    </row>
    <row r="42205" spans="5:5" x14ac:dyDescent="0.25">
      <c r="E42205" s="2"/>
    </row>
    <row r="42206" spans="5:5" x14ac:dyDescent="0.25">
      <c r="E42206" s="2"/>
    </row>
    <row r="42207" spans="5:5" x14ac:dyDescent="0.25">
      <c r="E42207" s="2"/>
    </row>
    <row r="42208" spans="5:5" x14ac:dyDescent="0.25">
      <c r="E42208" s="2"/>
    </row>
    <row r="42209" spans="5:5" x14ac:dyDescent="0.25">
      <c r="E42209" s="2"/>
    </row>
    <row r="42210" spans="5:5" x14ac:dyDescent="0.25">
      <c r="E42210" s="2"/>
    </row>
    <row r="42211" spans="5:5" x14ac:dyDescent="0.25">
      <c r="E42211" s="2"/>
    </row>
    <row r="42212" spans="5:5" x14ac:dyDescent="0.25">
      <c r="E42212" s="2"/>
    </row>
    <row r="42213" spans="5:5" x14ac:dyDescent="0.25">
      <c r="E42213" s="2"/>
    </row>
    <row r="42214" spans="5:5" x14ac:dyDescent="0.25">
      <c r="E42214" s="2"/>
    </row>
    <row r="42215" spans="5:5" x14ac:dyDescent="0.25">
      <c r="E42215" s="2"/>
    </row>
    <row r="42216" spans="5:5" x14ac:dyDescent="0.25">
      <c r="E42216" s="2"/>
    </row>
    <row r="42217" spans="5:5" x14ac:dyDescent="0.25">
      <c r="E42217" s="2"/>
    </row>
    <row r="42218" spans="5:5" x14ac:dyDescent="0.25">
      <c r="E42218" s="2"/>
    </row>
    <row r="42219" spans="5:5" x14ac:dyDescent="0.25">
      <c r="E42219" s="2"/>
    </row>
    <row r="42220" spans="5:5" x14ac:dyDescent="0.25">
      <c r="E42220" s="2"/>
    </row>
    <row r="42221" spans="5:5" x14ac:dyDescent="0.25">
      <c r="E42221" s="2"/>
    </row>
    <row r="42222" spans="5:5" x14ac:dyDescent="0.25">
      <c r="E42222" s="2"/>
    </row>
    <row r="42223" spans="5:5" x14ac:dyDescent="0.25">
      <c r="E42223" s="2"/>
    </row>
    <row r="42224" spans="5:5" x14ac:dyDescent="0.25">
      <c r="E42224" s="2"/>
    </row>
    <row r="42225" spans="5:5" x14ac:dyDescent="0.25">
      <c r="E42225" s="2"/>
    </row>
    <row r="42226" spans="5:5" x14ac:dyDescent="0.25">
      <c r="E42226" s="2"/>
    </row>
    <row r="42227" spans="5:5" x14ac:dyDescent="0.25">
      <c r="E42227" s="2"/>
    </row>
    <row r="42228" spans="5:5" x14ac:dyDescent="0.25">
      <c r="E42228" s="2"/>
    </row>
    <row r="42229" spans="5:5" x14ac:dyDescent="0.25">
      <c r="E42229" s="2"/>
    </row>
    <row r="42230" spans="5:5" x14ac:dyDescent="0.25">
      <c r="E42230" s="2"/>
    </row>
    <row r="42231" spans="5:5" x14ac:dyDescent="0.25">
      <c r="E42231" s="2"/>
    </row>
    <row r="42232" spans="5:5" x14ac:dyDescent="0.25">
      <c r="E42232" s="2"/>
    </row>
    <row r="42233" spans="5:5" x14ac:dyDescent="0.25">
      <c r="E42233" s="2"/>
    </row>
    <row r="42234" spans="5:5" x14ac:dyDescent="0.25">
      <c r="E42234" s="2"/>
    </row>
    <row r="42235" spans="5:5" x14ac:dyDescent="0.25">
      <c r="E42235" s="2"/>
    </row>
    <row r="42236" spans="5:5" x14ac:dyDescent="0.25">
      <c r="E42236" s="2"/>
    </row>
    <row r="42237" spans="5:5" x14ac:dyDescent="0.25">
      <c r="E42237" s="2"/>
    </row>
    <row r="42238" spans="5:5" x14ac:dyDescent="0.25">
      <c r="E42238" s="2"/>
    </row>
    <row r="42239" spans="5:5" x14ac:dyDescent="0.25">
      <c r="E42239" s="2"/>
    </row>
    <row r="42240" spans="5:5" x14ac:dyDescent="0.25">
      <c r="E42240" s="2"/>
    </row>
    <row r="42241" spans="5:5" x14ac:dyDescent="0.25">
      <c r="E42241" s="2"/>
    </row>
    <row r="42242" spans="5:5" x14ac:dyDescent="0.25">
      <c r="E42242" s="2"/>
    </row>
    <row r="42243" spans="5:5" x14ac:dyDescent="0.25">
      <c r="E42243" s="2"/>
    </row>
    <row r="42244" spans="5:5" x14ac:dyDescent="0.25">
      <c r="E42244" s="2"/>
    </row>
    <row r="42245" spans="5:5" x14ac:dyDescent="0.25">
      <c r="E42245" s="2"/>
    </row>
    <row r="42246" spans="5:5" x14ac:dyDescent="0.25">
      <c r="E42246" s="2"/>
    </row>
    <row r="42247" spans="5:5" x14ac:dyDescent="0.25">
      <c r="E42247" s="2"/>
    </row>
    <row r="42248" spans="5:5" x14ac:dyDescent="0.25">
      <c r="E42248" s="2"/>
    </row>
    <row r="42249" spans="5:5" x14ac:dyDescent="0.25">
      <c r="E42249" s="2"/>
    </row>
    <row r="42250" spans="5:5" x14ac:dyDescent="0.25">
      <c r="E42250" s="2"/>
    </row>
    <row r="42251" spans="5:5" x14ac:dyDescent="0.25">
      <c r="E42251" s="2"/>
    </row>
    <row r="42252" spans="5:5" x14ac:dyDescent="0.25">
      <c r="E42252" s="2"/>
    </row>
    <row r="42253" spans="5:5" x14ac:dyDescent="0.25">
      <c r="E42253" s="2"/>
    </row>
    <row r="42254" spans="5:5" x14ac:dyDescent="0.25">
      <c r="E42254" s="2"/>
    </row>
    <row r="42255" spans="5:5" x14ac:dyDescent="0.25">
      <c r="E42255" s="2"/>
    </row>
    <row r="42256" spans="5:5" x14ac:dyDescent="0.25">
      <c r="E42256" s="2"/>
    </row>
    <row r="42257" spans="5:5" x14ac:dyDescent="0.25">
      <c r="E42257" s="2"/>
    </row>
    <row r="42258" spans="5:5" x14ac:dyDescent="0.25">
      <c r="E42258" s="2"/>
    </row>
    <row r="42259" spans="5:5" x14ac:dyDescent="0.25">
      <c r="E42259" s="2"/>
    </row>
    <row r="42260" spans="5:5" x14ac:dyDescent="0.25">
      <c r="E42260" s="2"/>
    </row>
    <row r="42261" spans="5:5" x14ac:dyDescent="0.25">
      <c r="E42261" s="2"/>
    </row>
    <row r="42262" spans="5:5" x14ac:dyDescent="0.25">
      <c r="E42262" s="2"/>
    </row>
    <row r="42263" spans="5:5" x14ac:dyDescent="0.25">
      <c r="E42263" s="2"/>
    </row>
    <row r="42264" spans="5:5" x14ac:dyDescent="0.25">
      <c r="E42264" s="2"/>
    </row>
    <row r="42265" spans="5:5" x14ac:dyDescent="0.25">
      <c r="E42265" s="2"/>
    </row>
    <row r="42266" spans="5:5" x14ac:dyDescent="0.25">
      <c r="E42266" s="2"/>
    </row>
    <row r="42267" spans="5:5" x14ac:dyDescent="0.25">
      <c r="E42267" s="2"/>
    </row>
    <row r="42268" spans="5:5" x14ac:dyDescent="0.25">
      <c r="E42268" s="2"/>
    </row>
    <row r="42269" spans="5:5" x14ac:dyDescent="0.25">
      <c r="E42269" s="2"/>
    </row>
    <row r="42270" spans="5:5" x14ac:dyDescent="0.25">
      <c r="E42270" s="2"/>
    </row>
    <row r="42271" spans="5:5" x14ac:dyDescent="0.25">
      <c r="E42271" s="2"/>
    </row>
    <row r="42272" spans="5:5" x14ac:dyDescent="0.25">
      <c r="E42272" s="2"/>
    </row>
    <row r="42273" spans="5:5" x14ac:dyDescent="0.25">
      <c r="E42273" s="2"/>
    </row>
    <row r="42274" spans="5:5" x14ac:dyDescent="0.25">
      <c r="E42274" s="2"/>
    </row>
    <row r="42275" spans="5:5" x14ac:dyDescent="0.25">
      <c r="E42275" s="2"/>
    </row>
    <row r="42276" spans="5:5" x14ac:dyDescent="0.25">
      <c r="E42276" s="2"/>
    </row>
    <row r="42277" spans="5:5" x14ac:dyDescent="0.25">
      <c r="E42277" s="2"/>
    </row>
    <row r="42278" spans="5:5" x14ac:dyDescent="0.25">
      <c r="E42278" s="2"/>
    </row>
    <row r="42279" spans="5:5" x14ac:dyDescent="0.25">
      <c r="E42279" s="2"/>
    </row>
    <row r="42280" spans="5:5" x14ac:dyDescent="0.25">
      <c r="E42280" s="2"/>
    </row>
    <row r="42281" spans="5:5" x14ac:dyDescent="0.25">
      <c r="E42281" s="2"/>
    </row>
    <row r="42282" spans="5:5" x14ac:dyDescent="0.25">
      <c r="E42282" s="2"/>
    </row>
    <row r="42283" spans="5:5" x14ac:dyDescent="0.25">
      <c r="E42283" s="2"/>
    </row>
    <row r="42284" spans="5:5" x14ac:dyDescent="0.25">
      <c r="E42284" s="2"/>
    </row>
    <row r="42285" spans="5:5" x14ac:dyDescent="0.25">
      <c r="E42285" s="2"/>
    </row>
    <row r="42286" spans="5:5" x14ac:dyDescent="0.25">
      <c r="E42286" s="2"/>
    </row>
    <row r="42287" spans="5:5" x14ac:dyDescent="0.25">
      <c r="E42287" s="2"/>
    </row>
    <row r="42288" spans="5:5" x14ac:dyDescent="0.25">
      <c r="E42288" s="2"/>
    </row>
    <row r="42289" spans="5:5" x14ac:dyDescent="0.25">
      <c r="E42289" s="2"/>
    </row>
    <row r="42290" spans="5:5" x14ac:dyDescent="0.25">
      <c r="E42290" s="2"/>
    </row>
    <row r="42291" spans="5:5" x14ac:dyDescent="0.25">
      <c r="E42291" s="2"/>
    </row>
    <row r="42292" spans="5:5" x14ac:dyDescent="0.25">
      <c r="E42292" s="2"/>
    </row>
    <row r="42293" spans="5:5" x14ac:dyDescent="0.25">
      <c r="E42293" s="2"/>
    </row>
    <row r="42294" spans="5:5" x14ac:dyDescent="0.25">
      <c r="E42294" s="2"/>
    </row>
    <row r="42295" spans="5:5" x14ac:dyDescent="0.25">
      <c r="E42295" s="2"/>
    </row>
    <row r="42296" spans="5:5" x14ac:dyDescent="0.25">
      <c r="E42296" s="2"/>
    </row>
    <row r="42297" spans="5:5" x14ac:dyDescent="0.25">
      <c r="E42297" s="2"/>
    </row>
    <row r="42298" spans="5:5" x14ac:dyDescent="0.25">
      <c r="E42298" s="2"/>
    </row>
    <row r="42299" spans="5:5" x14ac:dyDescent="0.25">
      <c r="E42299" s="2"/>
    </row>
    <row r="42300" spans="5:5" x14ac:dyDescent="0.25">
      <c r="E42300" s="2"/>
    </row>
    <row r="42301" spans="5:5" x14ac:dyDescent="0.25">
      <c r="E42301" s="2"/>
    </row>
    <row r="42302" spans="5:5" x14ac:dyDescent="0.25">
      <c r="E42302" s="2"/>
    </row>
    <row r="42303" spans="5:5" x14ac:dyDescent="0.25">
      <c r="E42303" s="2"/>
    </row>
    <row r="42304" spans="5:5" x14ac:dyDescent="0.25">
      <c r="E42304" s="2"/>
    </row>
    <row r="42305" spans="5:5" x14ac:dyDescent="0.25">
      <c r="E42305" s="2"/>
    </row>
    <row r="42306" spans="5:5" x14ac:dyDescent="0.25">
      <c r="E42306" s="2"/>
    </row>
    <row r="42307" spans="5:5" x14ac:dyDescent="0.25">
      <c r="E42307" s="2"/>
    </row>
    <row r="42308" spans="5:5" x14ac:dyDescent="0.25">
      <c r="E42308" s="2"/>
    </row>
    <row r="42309" spans="5:5" x14ac:dyDescent="0.25">
      <c r="E42309" s="2"/>
    </row>
    <row r="42310" spans="5:5" x14ac:dyDescent="0.25">
      <c r="E42310" s="2"/>
    </row>
    <row r="42311" spans="5:5" x14ac:dyDescent="0.25">
      <c r="E42311" s="2"/>
    </row>
    <row r="42312" spans="5:5" x14ac:dyDescent="0.25">
      <c r="E42312" s="2"/>
    </row>
    <row r="42313" spans="5:5" x14ac:dyDescent="0.25">
      <c r="E42313" s="2"/>
    </row>
    <row r="42314" spans="5:5" x14ac:dyDescent="0.25">
      <c r="E42314" s="2"/>
    </row>
    <row r="42315" spans="5:5" x14ac:dyDescent="0.25">
      <c r="E42315" s="2"/>
    </row>
    <row r="42316" spans="5:5" x14ac:dyDescent="0.25">
      <c r="E42316" s="2"/>
    </row>
    <row r="42317" spans="5:5" x14ac:dyDescent="0.25">
      <c r="E42317" s="2"/>
    </row>
    <row r="42318" spans="5:5" x14ac:dyDescent="0.25">
      <c r="E42318" s="2"/>
    </row>
    <row r="42319" spans="5:5" x14ac:dyDescent="0.25">
      <c r="E42319" s="2"/>
    </row>
    <row r="42320" spans="5:5" x14ac:dyDescent="0.25">
      <c r="E42320" s="2"/>
    </row>
    <row r="42321" spans="5:5" x14ac:dyDescent="0.25">
      <c r="E42321" s="2"/>
    </row>
    <row r="42322" spans="5:5" x14ac:dyDescent="0.25">
      <c r="E42322" s="2"/>
    </row>
    <row r="42323" spans="5:5" x14ac:dyDescent="0.25">
      <c r="E42323" s="2"/>
    </row>
    <row r="42324" spans="5:5" x14ac:dyDescent="0.25">
      <c r="E42324" s="2"/>
    </row>
    <row r="42325" spans="5:5" x14ac:dyDescent="0.25">
      <c r="E42325" s="2"/>
    </row>
    <row r="42326" spans="5:5" x14ac:dyDescent="0.25">
      <c r="E42326" s="2"/>
    </row>
    <row r="42327" spans="5:5" x14ac:dyDescent="0.25">
      <c r="E42327" s="2"/>
    </row>
    <row r="42328" spans="5:5" x14ac:dyDescent="0.25">
      <c r="E42328" s="2"/>
    </row>
    <row r="42329" spans="5:5" x14ac:dyDescent="0.25">
      <c r="E42329" s="2"/>
    </row>
    <row r="42330" spans="5:5" x14ac:dyDescent="0.25">
      <c r="E42330" s="2"/>
    </row>
    <row r="42331" spans="5:5" x14ac:dyDescent="0.25">
      <c r="E42331" s="2"/>
    </row>
    <row r="42332" spans="5:5" x14ac:dyDescent="0.25">
      <c r="E42332" s="2"/>
    </row>
    <row r="42333" spans="5:5" x14ac:dyDescent="0.25">
      <c r="E42333" s="2"/>
    </row>
    <row r="42334" spans="5:5" x14ac:dyDescent="0.25">
      <c r="E42334" s="2"/>
    </row>
    <row r="42335" spans="5:5" x14ac:dyDescent="0.25">
      <c r="E42335" s="2"/>
    </row>
    <row r="42336" spans="5:5" x14ac:dyDescent="0.25">
      <c r="E42336" s="2"/>
    </row>
    <row r="42337" spans="5:5" x14ac:dyDescent="0.25">
      <c r="E42337" s="2"/>
    </row>
    <row r="42338" spans="5:5" x14ac:dyDescent="0.25">
      <c r="E42338" s="2"/>
    </row>
    <row r="42339" spans="5:5" x14ac:dyDescent="0.25">
      <c r="E42339" s="2"/>
    </row>
    <row r="42340" spans="5:5" x14ac:dyDescent="0.25">
      <c r="E42340" s="2"/>
    </row>
    <row r="42341" spans="5:5" x14ac:dyDescent="0.25">
      <c r="E42341" s="2"/>
    </row>
    <row r="42342" spans="5:5" x14ac:dyDescent="0.25">
      <c r="E42342" s="2"/>
    </row>
    <row r="42343" spans="5:5" x14ac:dyDescent="0.25">
      <c r="E42343" s="2"/>
    </row>
    <row r="42344" spans="5:5" x14ac:dyDescent="0.25">
      <c r="E42344" s="2"/>
    </row>
    <row r="42345" spans="5:5" x14ac:dyDescent="0.25">
      <c r="E42345" s="2"/>
    </row>
    <row r="42346" spans="5:5" x14ac:dyDescent="0.25">
      <c r="E42346" s="2"/>
    </row>
    <row r="42347" spans="5:5" x14ac:dyDescent="0.25">
      <c r="E42347" s="2"/>
    </row>
    <row r="42348" spans="5:5" x14ac:dyDescent="0.25">
      <c r="E42348" s="2"/>
    </row>
    <row r="42349" spans="5:5" x14ac:dyDescent="0.25">
      <c r="E42349" s="2"/>
    </row>
    <row r="42350" spans="5:5" x14ac:dyDescent="0.25">
      <c r="E42350" s="2"/>
    </row>
    <row r="42351" spans="5:5" x14ac:dyDescent="0.25">
      <c r="E42351" s="2"/>
    </row>
    <row r="42352" spans="5:5" x14ac:dyDescent="0.25">
      <c r="E42352" s="2"/>
    </row>
    <row r="42353" spans="5:5" x14ac:dyDescent="0.25">
      <c r="E42353" s="2"/>
    </row>
    <row r="42354" spans="5:5" x14ac:dyDescent="0.25">
      <c r="E42354" s="2"/>
    </row>
    <row r="42355" spans="5:5" x14ac:dyDescent="0.25">
      <c r="E42355" s="2"/>
    </row>
    <row r="42356" spans="5:5" x14ac:dyDescent="0.25">
      <c r="E42356" s="2"/>
    </row>
    <row r="42357" spans="5:5" x14ac:dyDescent="0.25">
      <c r="E42357" s="2"/>
    </row>
    <row r="42358" spans="5:5" x14ac:dyDescent="0.25">
      <c r="E42358" s="2"/>
    </row>
    <row r="42359" spans="5:5" x14ac:dyDescent="0.25">
      <c r="E42359" s="2"/>
    </row>
    <row r="42360" spans="5:5" x14ac:dyDescent="0.25">
      <c r="E42360" s="2"/>
    </row>
    <row r="42361" spans="5:5" x14ac:dyDescent="0.25">
      <c r="E42361" s="2"/>
    </row>
    <row r="42362" spans="5:5" x14ac:dyDescent="0.25">
      <c r="E42362" s="2"/>
    </row>
    <row r="42363" spans="5:5" x14ac:dyDescent="0.25">
      <c r="E42363" s="2"/>
    </row>
    <row r="42364" spans="5:5" x14ac:dyDescent="0.25">
      <c r="E42364" s="2"/>
    </row>
    <row r="42365" spans="5:5" x14ac:dyDescent="0.25">
      <c r="E42365" s="2"/>
    </row>
    <row r="42366" spans="5:5" x14ac:dyDescent="0.25">
      <c r="E42366" s="2"/>
    </row>
    <row r="42367" spans="5:5" x14ac:dyDescent="0.25">
      <c r="E42367" s="2"/>
    </row>
    <row r="42368" spans="5:5" x14ac:dyDescent="0.25">
      <c r="E42368" s="2"/>
    </row>
    <row r="42369" spans="5:5" x14ac:dyDescent="0.25">
      <c r="E42369" s="2"/>
    </row>
    <row r="42370" spans="5:5" x14ac:dyDescent="0.25">
      <c r="E42370" s="2"/>
    </row>
    <row r="42371" spans="5:5" x14ac:dyDescent="0.25">
      <c r="E42371" s="2"/>
    </row>
    <row r="42372" spans="5:5" x14ac:dyDescent="0.25">
      <c r="E42372" s="2"/>
    </row>
    <row r="42373" spans="5:5" x14ac:dyDescent="0.25">
      <c r="E42373" s="2"/>
    </row>
    <row r="42374" spans="5:5" x14ac:dyDescent="0.25">
      <c r="E42374" s="2"/>
    </row>
    <row r="42375" spans="5:5" x14ac:dyDescent="0.25">
      <c r="E42375" s="2"/>
    </row>
    <row r="42376" spans="5:5" x14ac:dyDescent="0.25">
      <c r="E42376" s="2"/>
    </row>
    <row r="42377" spans="5:5" x14ac:dyDescent="0.25">
      <c r="E42377" s="2"/>
    </row>
    <row r="42378" spans="5:5" x14ac:dyDescent="0.25">
      <c r="E42378" s="2"/>
    </row>
    <row r="42379" spans="5:5" x14ac:dyDescent="0.25">
      <c r="E42379" s="2"/>
    </row>
    <row r="42380" spans="5:5" x14ac:dyDescent="0.25">
      <c r="E42380" s="2"/>
    </row>
    <row r="42381" spans="5:5" x14ac:dyDescent="0.25">
      <c r="E42381" s="2"/>
    </row>
    <row r="42382" spans="5:5" x14ac:dyDescent="0.25">
      <c r="E42382" s="2"/>
    </row>
    <row r="42383" spans="5:5" x14ac:dyDescent="0.25">
      <c r="E42383" s="2"/>
    </row>
    <row r="42384" spans="5:5" x14ac:dyDescent="0.25">
      <c r="E42384" s="2"/>
    </row>
    <row r="42385" spans="5:5" x14ac:dyDescent="0.25">
      <c r="E42385" s="2"/>
    </row>
    <row r="42386" spans="5:5" x14ac:dyDescent="0.25">
      <c r="E42386" s="2"/>
    </row>
    <row r="42387" spans="5:5" x14ac:dyDescent="0.25">
      <c r="E42387" s="2"/>
    </row>
    <row r="42388" spans="5:5" x14ac:dyDescent="0.25">
      <c r="E42388" s="2"/>
    </row>
    <row r="42389" spans="5:5" x14ac:dyDescent="0.25">
      <c r="E42389" s="2"/>
    </row>
    <row r="42390" spans="5:5" x14ac:dyDescent="0.25">
      <c r="E42390" s="2"/>
    </row>
    <row r="42391" spans="5:5" x14ac:dyDescent="0.25">
      <c r="E42391" s="2"/>
    </row>
    <row r="42392" spans="5:5" x14ac:dyDescent="0.25">
      <c r="E42392" s="2"/>
    </row>
    <row r="42393" spans="5:5" x14ac:dyDescent="0.25">
      <c r="E42393" s="2"/>
    </row>
    <row r="42394" spans="5:5" x14ac:dyDescent="0.25">
      <c r="E42394" s="2"/>
    </row>
    <row r="42395" spans="5:5" x14ac:dyDescent="0.25">
      <c r="E42395" s="2"/>
    </row>
    <row r="42396" spans="5:5" x14ac:dyDescent="0.25">
      <c r="E42396" s="2"/>
    </row>
    <row r="42397" spans="5:5" x14ac:dyDescent="0.25">
      <c r="E42397" s="2"/>
    </row>
    <row r="42398" spans="5:5" x14ac:dyDescent="0.25">
      <c r="E42398" s="2"/>
    </row>
    <row r="42399" spans="5:5" x14ac:dyDescent="0.25">
      <c r="E42399" s="2"/>
    </row>
    <row r="42400" spans="5:5" x14ac:dyDescent="0.25">
      <c r="E42400" s="2"/>
    </row>
    <row r="42401" spans="5:5" x14ac:dyDescent="0.25">
      <c r="E42401" s="2"/>
    </row>
    <row r="42402" spans="5:5" x14ac:dyDescent="0.25">
      <c r="E42402" s="2"/>
    </row>
    <row r="42403" spans="5:5" x14ac:dyDescent="0.25">
      <c r="E42403" s="2"/>
    </row>
    <row r="42404" spans="5:5" x14ac:dyDescent="0.25">
      <c r="E42404" s="2"/>
    </row>
    <row r="42405" spans="5:5" x14ac:dyDescent="0.25">
      <c r="E42405" s="2"/>
    </row>
    <row r="42406" spans="5:5" x14ac:dyDescent="0.25">
      <c r="E42406" s="2"/>
    </row>
    <row r="42407" spans="5:5" x14ac:dyDescent="0.25">
      <c r="E42407" s="2"/>
    </row>
    <row r="42408" spans="5:5" x14ac:dyDescent="0.25">
      <c r="E42408" s="2"/>
    </row>
    <row r="42409" spans="5:5" x14ac:dyDescent="0.25">
      <c r="E42409" s="2"/>
    </row>
    <row r="42410" spans="5:5" x14ac:dyDescent="0.25">
      <c r="E42410" s="2"/>
    </row>
    <row r="42411" spans="5:5" x14ac:dyDescent="0.25">
      <c r="E42411" s="2"/>
    </row>
    <row r="42412" spans="5:5" x14ac:dyDescent="0.25">
      <c r="E42412" s="2"/>
    </row>
    <row r="42413" spans="5:5" x14ac:dyDescent="0.25">
      <c r="E42413" s="2"/>
    </row>
    <row r="42414" spans="5:5" x14ac:dyDescent="0.25">
      <c r="E42414" s="2"/>
    </row>
    <row r="42415" spans="5:5" x14ac:dyDescent="0.25">
      <c r="E42415" s="2"/>
    </row>
    <row r="42416" spans="5:5" x14ac:dyDescent="0.25">
      <c r="E42416" s="2"/>
    </row>
    <row r="42417" spans="5:5" x14ac:dyDescent="0.25">
      <c r="E42417" s="2"/>
    </row>
    <row r="42418" spans="5:5" x14ac:dyDescent="0.25">
      <c r="E42418" s="2"/>
    </row>
    <row r="42419" spans="5:5" x14ac:dyDescent="0.25">
      <c r="E42419" s="2"/>
    </row>
    <row r="42420" spans="5:5" x14ac:dyDescent="0.25">
      <c r="E42420" s="2"/>
    </row>
    <row r="42421" spans="5:5" x14ac:dyDescent="0.25">
      <c r="E42421" s="2"/>
    </row>
    <row r="42422" spans="5:5" x14ac:dyDescent="0.25">
      <c r="E42422" s="2"/>
    </row>
    <row r="42423" spans="5:5" x14ac:dyDescent="0.25">
      <c r="E42423" s="2"/>
    </row>
    <row r="42424" spans="5:5" x14ac:dyDescent="0.25">
      <c r="E42424" s="2"/>
    </row>
    <row r="42425" spans="5:5" x14ac:dyDescent="0.25">
      <c r="E42425" s="2"/>
    </row>
    <row r="42426" spans="5:5" x14ac:dyDescent="0.25">
      <c r="E42426" s="2"/>
    </row>
    <row r="42427" spans="5:5" x14ac:dyDescent="0.25">
      <c r="E42427" s="2"/>
    </row>
    <row r="42428" spans="5:5" x14ac:dyDescent="0.25">
      <c r="E42428" s="2"/>
    </row>
    <row r="42429" spans="5:5" x14ac:dyDescent="0.25">
      <c r="E42429" s="2"/>
    </row>
    <row r="42430" spans="5:5" x14ac:dyDescent="0.25">
      <c r="E42430" s="2"/>
    </row>
    <row r="42431" spans="5:5" x14ac:dyDescent="0.25">
      <c r="E42431" s="2"/>
    </row>
    <row r="42432" spans="5:5" x14ac:dyDescent="0.25">
      <c r="E42432" s="2"/>
    </row>
    <row r="42433" spans="5:5" x14ac:dyDescent="0.25">
      <c r="E42433" s="2"/>
    </row>
    <row r="42434" spans="5:5" x14ac:dyDescent="0.25">
      <c r="E42434" s="2"/>
    </row>
    <row r="42435" spans="5:5" x14ac:dyDescent="0.25">
      <c r="E42435" s="2"/>
    </row>
    <row r="42436" spans="5:5" x14ac:dyDescent="0.25">
      <c r="E42436" s="2"/>
    </row>
    <row r="42437" spans="5:5" x14ac:dyDescent="0.25">
      <c r="E42437" s="2"/>
    </row>
    <row r="42438" spans="5:5" x14ac:dyDescent="0.25">
      <c r="E42438" s="2"/>
    </row>
    <row r="42439" spans="5:5" x14ac:dyDescent="0.25">
      <c r="E42439" s="2"/>
    </row>
    <row r="42440" spans="5:5" x14ac:dyDescent="0.25">
      <c r="E42440" s="2"/>
    </row>
    <row r="42441" spans="5:5" x14ac:dyDescent="0.25">
      <c r="E42441" s="2"/>
    </row>
    <row r="42442" spans="5:5" x14ac:dyDescent="0.25">
      <c r="E42442" s="2"/>
    </row>
    <row r="42443" spans="5:5" x14ac:dyDescent="0.25">
      <c r="E42443" s="2"/>
    </row>
    <row r="42444" spans="5:5" x14ac:dyDescent="0.25">
      <c r="E42444" s="2"/>
    </row>
    <row r="42445" spans="5:5" x14ac:dyDescent="0.25">
      <c r="E42445" s="2"/>
    </row>
    <row r="42446" spans="5:5" x14ac:dyDescent="0.25">
      <c r="E42446" s="2"/>
    </row>
    <row r="42447" spans="5:5" x14ac:dyDescent="0.25">
      <c r="E42447" s="2"/>
    </row>
    <row r="42448" spans="5:5" x14ac:dyDescent="0.25">
      <c r="E42448" s="2"/>
    </row>
    <row r="42449" spans="5:5" x14ac:dyDescent="0.25">
      <c r="E42449" s="2"/>
    </row>
    <row r="42450" spans="5:5" x14ac:dyDescent="0.25">
      <c r="E42450" s="2"/>
    </row>
    <row r="42451" spans="5:5" x14ac:dyDescent="0.25">
      <c r="E42451" s="2"/>
    </row>
    <row r="42452" spans="5:5" x14ac:dyDescent="0.25">
      <c r="E42452" s="2"/>
    </row>
    <row r="42453" spans="5:5" x14ac:dyDescent="0.25">
      <c r="E42453" s="2"/>
    </row>
    <row r="42454" spans="5:5" x14ac:dyDescent="0.25">
      <c r="E42454" s="2"/>
    </row>
    <row r="42455" spans="5:5" x14ac:dyDescent="0.25">
      <c r="E42455" s="2"/>
    </row>
    <row r="42456" spans="5:5" x14ac:dyDescent="0.25">
      <c r="E42456" s="2"/>
    </row>
    <row r="42457" spans="5:5" x14ac:dyDescent="0.25">
      <c r="E42457" s="2"/>
    </row>
    <row r="42458" spans="5:5" x14ac:dyDescent="0.25">
      <c r="E42458" s="2"/>
    </row>
    <row r="42459" spans="5:5" x14ac:dyDescent="0.25">
      <c r="E42459" s="2"/>
    </row>
    <row r="42460" spans="5:5" x14ac:dyDescent="0.25">
      <c r="E42460" s="2"/>
    </row>
    <row r="42461" spans="5:5" x14ac:dyDescent="0.25">
      <c r="E42461" s="2"/>
    </row>
    <row r="42462" spans="5:5" x14ac:dyDescent="0.25">
      <c r="E42462" s="2"/>
    </row>
    <row r="42463" spans="5:5" x14ac:dyDescent="0.25">
      <c r="E42463" s="2"/>
    </row>
    <row r="42464" spans="5:5" x14ac:dyDescent="0.25">
      <c r="E42464" s="2"/>
    </row>
    <row r="42465" spans="5:5" x14ac:dyDescent="0.25">
      <c r="E42465" s="2"/>
    </row>
    <row r="42466" spans="5:5" x14ac:dyDescent="0.25">
      <c r="E42466" s="2"/>
    </row>
    <row r="42467" spans="5:5" x14ac:dyDescent="0.25">
      <c r="E42467" s="2"/>
    </row>
    <row r="42468" spans="5:5" x14ac:dyDescent="0.25">
      <c r="E42468" s="2"/>
    </row>
    <row r="42469" spans="5:5" x14ac:dyDescent="0.25">
      <c r="E42469" s="2"/>
    </row>
    <row r="42470" spans="5:5" x14ac:dyDescent="0.25">
      <c r="E42470" s="2"/>
    </row>
    <row r="42471" spans="5:5" x14ac:dyDescent="0.25">
      <c r="E42471" s="2"/>
    </row>
    <row r="42472" spans="5:5" x14ac:dyDescent="0.25">
      <c r="E42472" s="2"/>
    </row>
    <row r="42473" spans="5:5" x14ac:dyDescent="0.25">
      <c r="E42473" s="2"/>
    </row>
    <row r="42474" spans="5:5" x14ac:dyDescent="0.25">
      <c r="E42474" s="2"/>
    </row>
    <row r="42475" spans="5:5" x14ac:dyDescent="0.25">
      <c r="E42475" s="2"/>
    </row>
    <row r="42476" spans="5:5" x14ac:dyDescent="0.25">
      <c r="E42476" s="2"/>
    </row>
    <row r="42477" spans="5:5" x14ac:dyDescent="0.25">
      <c r="E42477" s="2"/>
    </row>
    <row r="42478" spans="5:5" x14ac:dyDescent="0.25">
      <c r="E42478" s="2"/>
    </row>
    <row r="42479" spans="5:5" x14ac:dyDescent="0.25">
      <c r="E42479" s="2"/>
    </row>
    <row r="42480" spans="5:5" x14ac:dyDescent="0.25">
      <c r="E42480" s="2"/>
    </row>
    <row r="42481" spans="5:5" x14ac:dyDescent="0.25">
      <c r="E42481" s="2"/>
    </row>
    <row r="42482" spans="5:5" x14ac:dyDescent="0.25">
      <c r="E42482" s="2"/>
    </row>
    <row r="42483" spans="5:5" x14ac:dyDescent="0.25">
      <c r="E42483" s="2"/>
    </row>
    <row r="42484" spans="5:5" x14ac:dyDescent="0.25">
      <c r="E42484" s="2"/>
    </row>
    <row r="42485" spans="5:5" x14ac:dyDescent="0.25">
      <c r="E42485" s="2"/>
    </row>
    <row r="42486" spans="5:5" x14ac:dyDescent="0.25">
      <c r="E42486" s="2"/>
    </row>
    <row r="42487" spans="5:5" x14ac:dyDescent="0.25">
      <c r="E42487" s="2"/>
    </row>
    <row r="42488" spans="5:5" x14ac:dyDescent="0.25">
      <c r="E42488" s="2"/>
    </row>
    <row r="42489" spans="5:5" x14ac:dyDescent="0.25">
      <c r="E42489" s="2"/>
    </row>
    <row r="42490" spans="5:5" x14ac:dyDescent="0.25">
      <c r="E42490" s="2"/>
    </row>
    <row r="42491" spans="5:5" x14ac:dyDescent="0.25">
      <c r="E42491" s="2"/>
    </row>
    <row r="42492" spans="5:5" x14ac:dyDescent="0.25">
      <c r="E42492" s="2"/>
    </row>
    <row r="42493" spans="5:5" x14ac:dyDescent="0.25">
      <c r="E42493" s="2"/>
    </row>
    <row r="42494" spans="5:5" x14ac:dyDescent="0.25">
      <c r="E42494" s="2"/>
    </row>
    <row r="42495" spans="5:5" x14ac:dyDescent="0.25">
      <c r="E42495" s="2"/>
    </row>
    <row r="42496" spans="5:5" x14ac:dyDescent="0.25">
      <c r="E42496" s="2"/>
    </row>
    <row r="42497" spans="5:5" x14ac:dyDescent="0.25">
      <c r="E42497" s="2"/>
    </row>
    <row r="42498" spans="5:5" x14ac:dyDescent="0.25">
      <c r="E42498" s="2"/>
    </row>
    <row r="42499" spans="5:5" x14ac:dyDescent="0.25">
      <c r="E42499" s="2"/>
    </row>
    <row r="42500" spans="5:5" x14ac:dyDescent="0.25">
      <c r="E42500" s="2"/>
    </row>
    <row r="42501" spans="5:5" x14ac:dyDescent="0.25">
      <c r="E42501" s="2"/>
    </row>
    <row r="42502" spans="5:5" x14ac:dyDescent="0.25">
      <c r="E42502" s="2"/>
    </row>
    <row r="42503" spans="5:5" x14ac:dyDescent="0.25">
      <c r="E42503" s="2"/>
    </row>
    <row r="42504" spans="5:5" x14ac:dyDescent="0.25">
      <c r="E42504" s="2"/>
    </row>
    <row r="42505" spans="5:5" x14ac:dyDescent="0.25">
      <c r="E42505" s="2"/>
    </row>
    <row r="42506" spans="5:5" x14ac:dyDescent="0.25">
      <c r="E42506" s="2"/>
    </row>
    <row r="42507" spans="5:5" x14ac:dyDescent="0.25">
      <c r="E42507" s="2"/>
    </row>
    <row r="42508" spans="5:5" x14ac:dyDescent="0.25">
      <c r="E42508" s="2"/>
    </row>
    <row r="42509" spans="5:5" x14ac:dyDescent="0.25">
      <c r="E42509" s="2"/>
    </row>
    <row r="42510" spans="5:5" x14ac:dyDescent="0.25">
      <c r="E42510" s="2"/>
    </row>
    <row r="42511" spans="5:5" x14ac:dyDescent="0.25">
      <c r="E42511" s="2"/>
    </row>
    <row r="42512" spans="5:5" x14ac:dyDescent="0.25">
      <c r="E42512" s="2"/>
    </row>
    <row r="42513" spans="5:5" x14ac:dyDescent="0.25">
      <c r="E42513" s="2"/>
    </row>
    <row r="42514" spans="5:5" x14ac:dyDescent="0.25">
      <c r="E42514" s="2"/>
    </row>
    <row r="42515" spans="5:5" x14ac:dyDescent="0.25">
      <c r="E42515" s="2"/>
    </row>
    <row r="42516" spans="5:5" x14ac:dyDescent="0.25">
      <c r="E42516" s="2"/>
    </row>
    <row r="42517" spans="5:5" x14ac:dyDescent="0.25">
      <c r="E42517" s="2"/>
    </row>
    <row r="42518" spans="5:5" x14ac:dyDescent="0.25">
      <c r="E42518" s="2"/>
    </row>
    <row r="42519" spans="5:5" x14ac:dyDescent="0.25">
      <c r="E42519" s="2"/>
    </row>
    <row r="42520" spans="5:5" x14ac:dyDescent="0.25">
      <c r="E42520" s="2"/>
    </row>
    <row r="42521" spans="5:5" x14ac:dyDescent="0.25">
      <c r="E42521" s="2"/>
    </row>
    <row r="42522" spans="5:5" x14ac:dyDescent="0.25">
      <c r="E42522" s="2"/>
    </row>
    <row r="42523" spans="5:5" x14ac:dyDescent="0.25">
      <c r="E42523" s="2"/>
    </row>
    <row r="42524" spans="5:5" x14ac:dyDescent="0.25">
      <c r="E42524" s="2"/>
    </row>
    <row r="42525" spans="5:5" x14ac:dyDescent="0.25">
      <c r="E42525" s="2"/>
    </row>
    <row r="42526" spans="5:5" x14ac:dyDescent="0.25">
      <c r="E42526" s="2"/>
    </row>
    <row r="42527" spans="5:5" x14ac:dyDescent="0.25">
      <c r="E42527" s="2"/>
    </row>
    <row r="42528" spans="5:5" x14ac:dyDescent="0.25">
      <c r="E42528" s="2"/>
    </row>
    <row r="42529" spans="5:5" x14ac:dyDescent="0.25">
      <c r="E42529" s="2"/>
    </row>
    <row r="42530" spans="5:5" x14ac:dyDescent="0.25">
      <c r="E42530" s="2"/>
    </row>
    <row r="42531" spans="5:5" x14ac:dyDescent="0.25">
      <c r="E42531" s="2"/>
    </row>
    <row r="42532" spans="5:5" x14ac:dyDescent="0.25">
      <c r="E42532" s="2"/>
    </row>
    <row r="42533" spans="5:5" x14ac:dyDescent="0.25">
      <c r="E42533" s="2"/>
    </row>
    <row r="42534" spans="5:5" x14ac:dyDescent="0.25">
      <c r="E42534" s="2"/>
    </row>
    <row r="42535" spans="5:5" x14ac:dyDescent="0.25">
      <c r="E42535" s="2"/>
    </row>
    <row r="42536" spans="5:5" x14ac:dyDescent="0.25">
      <c r="E42536" s="2"/>
    </row>
    <row r="42537" spans="5:5" x14ac:dyDescent="0.25">
      <c r="E42537" s="2"/>
    </row>
    <row r="42538" spans="5:5" x14ac:dyDescent="0.25">
      <c r="E42538" s="2"/>
    </row>
    <row r="42539" spans="5:5" x14ac:dyDescent="0.25">
      <c r="E42539" s="2"/>
    </row>
    <row r="42540" spans="5:5" x14ac:dyDescent="0.25">
      <c r="E42540" s="2"/>
    </row>
    <row r="42541" spans="5:5" x14ac:dyDescent="0.25">
      <c r="E42541" s="2"/>
    </row>
    <row r="42542" spans="5:5" x14ac:dyDescent="0.25">
      <c r="E42542" s="2"/>
    </row>
    <row r="42543" spans="5:5" x14ac:dyDescent="0.25">
      <c r="E42543" s="2"/>
    </row>
    <row r="42544" spans="5:5" x14ac:dyDescent="0.25">
      <c r="E42544" s="2"/>
    </row>
    <row r="42545" spans="5:5" x14ac:dyDescent="0.25">
      <c r="E42545" s="2"/>
    </row>
    <row r="42546" spans="5:5" x14ac:dyDescent="0.25">
      <c r="E42546" s="2"/>
    </row>
    <row r="42547" spans="5:5" x14ac:dyDescent="0.25">
      <c r="E42547" s="2"/>
    </row>
    <row r="42548" spans="5:5" x14ac:dyDescent="0.25">
      <c r="E42548" s="2"/>
    </row>
    <row r="42549" spans="5:5" x14ac:dyDescent="0.25">
      <c r="E42549" s="2"/>
    </row>
    <row r="42550" spans="5:5" x14ac:dyDescent="0.25">
      <c r="E42550" s="2"/>
    </row>
    <row r="42551" spans="5:5" x14ac:dyDescent="0.25">
      <c r="E42551" s="2"/>
    </row>
    <row r="42552" spans="5:5" x14ac:dyDescent="0.25">
      <c r="E42552" s="2"/>
    </row>
    <row r="42553" spans="5:5" x14ac:dyDescent="0.25">
      <c r="E42553" s="2"/>
    </row>
    <row r="42554" spans="5:5" x14ac:dyDescent="0.25">
      <c r="E42554" s="2"/>
    </row>
    <row r="42555" spans="5:5" x14ac:dyDescent="0.25">
      <c r="E42555" s="2"/>
    </row>
    <row r="42556" spans="5:5" x14ac:dyDescent="0.25">
      <c r="E42556" s="2"/>
    </row>
    <row r="42557" spans="5:5" x14ac:dyDescent="0.25">
      <c r="E42557" s="2"/>
    </row>
    <row r="42558" spans="5:5" x14ac:dyDescent="0.25">
      <c r="E42558" s="2"/>
    </row>
    <row r="42559" spans="5:5" x14ac:dyDescent="0.25">
      <c r="E42559" s="2"/>
    </row>
    <row r="42560" spans="5:5" x14ac:dyDescent="0.25">
      <c r="E42560" s="2"/>
    </row>
    <row r="42561" spans="5:5" x14ac:dyDescent="0.25">
      <c r="E42561" s="2"/>
    </row>
    <row r="42562" spans="5:5" x14ac:dyDescent="0.25">
      <c r="E42562" s="2"/>
    </row>
    <row r="42563" spans="5:5" x14ac:dyDescent="0.25">
      <c r="E42563" s="2"/>
    </row>
    <row r="42564" spans="5:5" x14ac:dyDescent="0.25">
      <c r="E42564" s="2"/>
    </row>
    <row r="42565" spans="5:5" x14ac:dyDescent="0.25">
      <c r="E42565" s="2"/>
    </row>
    <row r="42566" spans="5:5" x14ac:dyDescent="0.25">
      <c r="E42566" s="2"/>
    </row>
    <row r="42567" spans="5:5" x14ac:dyDescent="0.25">
      <c r="E42567" s="2"/>
    </row>
    <row r="42568" spans="5:5" x14ac:dyDescent="0.25">
      <c r="E42568" s="2"/>
    </row>
    <row r="42569" spans="5:5" x14ac:dyDescent="0.25">
      <c r="E42569" s="2"/>
    </row>
    <row r="42570" spans="5:5" x14ac:dyDescent="0.25">
      <c r="E42570" s="2"/>
    </row>
    <row r="42571" spans="5:5" x14ac:dyDescent="0.25">
      <c r="E42571" s="2"/>
    </row>
    <row r="42572" spans="5:5" x14ac:dyDescent="0.25">
      <c r="E42572" s="2"/>
    </row>
    <row r="42573" spans="5:5" x14ac:dyDescent="0.25">
      <c r="E42573" s="2"/>
    </row>
    <row r="42574" spans="5:5" x14ac:dyDescent="0.25">
      <c r="E42574" s="2"/>
    </row>
    <row r="42575" spans="5:5" x14ac:dyDescent="0.25">
      <c r="E42575" s="2"/>
    </row>
    <row r="42576" spans="5:5" x14ac:dyDescent="0.25">
      <c r="E42576" s="2"/>
    </row>
    <row r="42577" spans="5:5" x14ac:dyDescent="0.25">
      <c r="E42577" s="2"/>
    </row>
    <row r="42578" spans="5:5" x14ac:dyDescent="0.25">
      <c r="E42578" s="2"/>
    </row>
    <row r="42579" spans="5:5" x14ac:dyDescent="0.25">
      <c r="E42579" s="2"/>
    </row>
    <row r="42580" spans="5:5" x14ac:dyDescent="0.25">
      <c r="E42580" s="2"/>
    </row>
    <row r="42581" spans="5:5" x14ac:dyDescent="0.25">
      <c r="E42581" s="2"/>
    </row>
    <row r="42582" spans="5:5" x14ac:dyDescent="0.25">
      <c r="E42582" s="2"/>
    </row>
    <row r="42583" spans="5:5" x14ac:dyDescent="0.25">
      <c r="E42583" s="2"/>
    </row>
    <row r="42584" spans="5:5" x14ac:dyDescent="0.25">
      <c r="E42584" s="2"/>
    </row>
    <row r="42585" spans="5:5" x14ac:dyDescent="0.25">
      <c r="E42585" s="2"/>
    </row>
    <row r="42586" spans="5:5" x14ac:dyDescent="0.25">
      <c r="E42586" s="2"/>
    </row>
    <row r="42587" spans="5:5" x14ac:dyDescent="0.25">
      <c r="E42587" s="2"/>
    </row>
    <row r="42588" spans="5:5" x14ac:dyDescent="0.25">
      <c r="E42588" s="2"/>
    </row>
    <row r="42589" spans="5:5" x14ac:dyDescent="0.25">
      <c r="E42589" s="2"/>
    </row>
    <row r="42590" spans="5:5" x14ac:dyDescent="0.25">
      <c r="E42590" s="2"/>
    </row>
    <row r="42591" spans="5:5" x14ac:dyDescent="0.25">
      <c r="E42591" s="2"/>
    </row>
    <row r="42592" spans="5:5" x14ac:dyDescent="0.25">
      <c r="E42592" s="2"/>
    </row>
    <row r="42593" spans="5:5" x14ac:dyDescent="0.25">
      <c r="E42593" s="2"/>
    </row>
    <row r="42594" spans="5:5" x14ac:dyDescent="0.25">
      <c r="E42594" s="2"/>
    </row>
    <row r="42595" spans="5:5" x14ac:dyDescent="0.25">
      <c r="E42595" s="2"/>
    </row>
    <row r="42596" spans="5:5" x14ac:dyDescent="0.25">
      <c r="E42596" s="2"/>
    </row>
    <row r="42597" spans="5:5" x14ac:dyDescent="0.25">
      <c r="E42597" s="2"/>
    </row>
    <row r="42598" spans="5:5" x14ac:dyDescent="0.25">
      <c r="E42598" s="2"/>
    </row>
    <row r="42599" spans="5:5" x14ac:dyDescent="0.25">
      <c r="E42599" s="2"/>
    </row>
    <row r="42600" spans="5:5" x14ac:dyDescent="0.25">
      <c r="E42600" s="2"/>
    </row>
    <row r="42601" spans="5:5" x14ac:dyDescent="0.25">
      <c r="E42601" s="2"/>
    </row>
    <row r="42602" spans="5:5" x14ac:dyDescent="0.25">
      <c r="E42602" s="2"/>
    </row>
    <row r="42603" spans="5:5" x14ac:dyDescent="0.25">
      <c r="E42603" s="2"/>
    </row>
    <row r="42604" spans="5:5" x14ac:dyDescent="0.25">
      <c r="E42604" s="2"/>
    </row>
    <row r="42605" spans="5:5" x14ac:dyDescent="0.25">
      <c r="E42605" s="2"/>
    </row>
    <row r="42606" spans="5:5" x14ac:dyDescent="0.25">
      <c r="E42606" s="2"/>
    </row>
    <row r="42607" spans="5:5" x14ac:dyDescent="0.25">
      <c r="E42607" s="2"/>
    </row>
    <row r="42608" spans="5:5" x14ac:dyDescent="0.25">
      <c r="E42608" s="2"/>
    </row>
    <row r="42609" spans="5:5" x14ac:dyDescent="0.25">
      <c r="E42609" s="2"/>
    </row>
    <row r="42610" spans="5:5" x14ac:dyDescent="0.25">
      <c r="E42610" s="2"/>
    </row>
    <row r="42611" spans="5:5" x14ac:dyDescent="0.25">
      <c r="E42611" s="2"/>
    </row>
    <row r="42612" spans="5:5" x14ac:dyDescent="0.25">
      <c r="E42612" s="2"/>
    </row>
    <row r="42613" spans="5:5" x14ac:dyDescent="0.25">
      <c r="E42613" s="2"/>
    </row>
    <row r="42614" spans="5:5" x14ac:dyDescent="0.25">
      <c r="E42614" s="2"/>
    </row>
    <row r="42615" spans="5:5" x14ac:dyDescent="0.25">
      <c r="E42615" s="2"/>
    </row>
    <row r="42616" spans="5:5" x14ac:dyDescent="0.25">
      <c r="E42616" s="2"/>
    </row>
    <row r="42617" spans="5:5" x14ac:dyDescent="0.25">
      <c r="E42617" s="2"/>
    </row>
    <row r="42618" spans="5:5" x14ac:dyDescent="0.25">
      <c r="E42618" s="2"/>
    </row>
    <row r="42619" spans="5:5" x14ac:dyDescent="0.25">
      <c r="E42619" s="2"/>
    </row>
    <row r="42620" spans="5:5" x14ac:dyDescent="0.25">
      <c r="E42620" s="2"/>
    </row>
    <row r="42621" spans="5:5" x14ac:dyDescent="0.25">
      <c r="E42621" s="2"/>
    </row>
    <row r="42622" spans="5:5" x14ac:dyDescent="0.25">
      <c r="E42622" s="2"/>
    </row>
    <row r="42623" spans="5:5" x14ac:dyDescent="0.25">
      <c r="E42623" s="2"/>
    </row>
    <row r="42624" spans="5:5" x14ac:dyDescent="0.25">
      <c r="E42624" s="2"/>
    </row>
    <row r="42625" spans="5:5" x14ac:dyDescent="0.25">
      <c r="E42625" s="2"/>
    </row>
    <row r="42626" spans="5:5" x14ac:dyDescent="0.25">
      <c r="E42626" s="2"/>
    </row>
    <row r="42627" spans="5:5" x14ac:dyDescent="0.25">
      <c r="E42627" s="2"/>
    </row>
    <row r="42628" spans="5:5" x14ac:dyDescent="0.25">
      <c r="E42628" s="2"/>
    </row>
    <row r="42629" spans="5:5" x14ac:dyDescent="0.25">
      <c r="E42629" s="2"/>
    </row>
    <row r="42630" spans="5:5" x14ac:dyDescent="0.25">
      <c r="E42630" s="2"/>
    </row>
    <row r="42631" spans="5:5" x14ac:dyDescent="0.25">
      <c r="E42631" s="2"/>
    </row>
    <row r="42632" spans="5:5" x14ac:dyDescent="0.25">
      <c r="E42632" s="2"/>
    </row>
    <row r="42633" spans="5:5" x14ac:dyDescent="0.25">
      <c r="E42633" s="2"/>
    </row>
    <row r="42634" spans="5:5" x14ac:dyDescent="0.25">
      <c r="E42634" s="2"/>
    </row>
    <row r="42635" spans="5:5" x14ac:dyDescent="0.25">
      <c r="E42635" s="2"/>
    </row>
    <row r="42636" spans="5:5" x14ac:dyDescent="0.25">
      <c r="E42636" s="2"/>
    </row>
    <row r="42637" spans="5:5" x14ac:dyDescent="0.25">
      <c r="E42637" s="2"/>
    </row>
    <row r="42638" spans="5:5" x14ac:dyDescent="0.25">
      <c r="E42638" s="2"/>
    </row>
    <row r="42639" spans="5:5" x14ac:dyDescent="0.25">
      <c r="E42639" s="2"/>
    </row>
    <row r="42640" spans="5:5" x14ac:dyDescent="0.25">
      <c r="E42640" s="2"/>
    </row>
    <row r="42641" spans="5:5" x14ac:dyDescent="0.25">
      <c r="E42641" s="2"/>
    </row>
    <row r="42642" spans="5:5" x14ac:dyDescent="0.25">
      <c r="E42642" s="2"/>
    </row>
    <row r="42643" spans="5:5" x14ac:dyDescent="0.25">
      <c r="E42643" s="2"/>
    </row>
    <row r="42644" spans="5:5" x14ac:dyDescent="0.25">
      <c r="E42644" s="2"/>
    </row>
    <row r="42645" spans="5:5" x14ac:dyDescent="0.25">
      <c r="E42645" s="2"/>
    </row>
    <row r="42646" spans="5:5" x14ac:dyDescent="0.25">
      <c r="E42646" s="2"/>
    </row>
    <row r="42647" spans="5:5" x14ac:dyDescent="0.25">
      <c r="E42647" s="2"/>
    </row>
    <row r="42648" spans="5:5" x14ac:dyDescent="0.25">
      <c r="E42648" s="2"/>
    </row>
    <row r="42649" spans="5:5" x14ac:dyDescent="0.25">
      <c r="E42649" s="2"/>
    </row>
    <row r="42650" spans="5:5" x14ac:dyDescent="0.25">
      <c r="E42650" s="2"/>
    </row>
    <row r="42651" spans="5:5" x14ac:dyDescent="0.25">
      <c r="E42651" s="2"/>
    </row>
    <row r="42652" spans="5:5" x14ac:dyDescent="0.25">
      <c r="E42652" s="2"/>
    </row>
    <row r="42653" spans="5:5" x14ac:dyDescent="0.25">
      <c r="E42653" s="2"/>
    </row>
    <row r="42654" spans="5:5" x14ac:dyDescent="0.25">
      <c r="E42654" s="2"/>
    </row>
    <row r="42655" spans="5:5" x14ac:dyDescent="0.25">
      <c r="E42655" s="2"/>
    </row>
    <row r="42656" spans="5:5" x14ac:dyDescent="0.25">
      <c r="E42656" s="2"/>
    </row>
    <row r="42657" spans="5:5" x14ac:dyDescent="0.25">
      <c r="E42657" s="2"/>
    </row>
    <row r="42658" spans="5:5" x14ac:dyDescent="0.25">
      <c r="E42658" s="2"/>
    </row>
    <row r="42659" spans="5:5" x14ac:dyDescent="0.25">
      <c r="E42659" s="2"/>
    </row>
    <row r="42660" spans="5:5" x14ac:dyDescent="0.25">
      <c r="E42660" s="2"/>
    </row>
    <row r="42661" spans="5:5" x14ac:dyDescent="0.25">
      <c r="E42661" s="2"/>
    </row>
    <row r="42662" spans="5:5" x14ac:dyDescent="0.25">
      <c r="E42662" s="2"/>
    </row>
    <row r="42663" spans="5:5" x14ac:dyDescent="0.25">
      <c r="E42663" s="2"/>
    </row>
    <row r="42664" spans="5:5" x14ac:dyDescent="0.25">
      <c r="E42664" s="2"/>
    </row>
    <row r="42665" spans="5:5" x14ac:dyDescent="0.25">
      <c r="E42665" s="2"/>
    </row>
    <row r="42666" spans="5:5" x14ac:dyDescent="0.25">
      <c r="E42666" s="2"/>
    </row>
    <row r="42667" spans="5:5" x14ac:dyDescent="0.25">
      <c r="E42667" s="2"/>
    </row>
    <row r="42668" spans="5:5" x14ac:dyDescent="0.25">
      <c r="E42668" s="2"/>
    </row>
    <row r="42669" spans="5:5" x14ac:dyDescent="0.25">
      <c r="E42669" s="2"/>
    </row>
    <row r="42670" spans="5:5" x14ac:dyDescent="0.25">
      <c r="E42670" s="2"/>
    </row>
    <row r="42671" spans="5:5" x14ac:dyDescent="0.25">
      <c r="E42671" s="2"/>
    </row>
    <row r="42672" spans="5:5" x14ac:dyDescent="0.25">
      <c r="E42672" s="2"/>
    </row>
    <row r="42673" spans="5:5" x14ac:dyDescent="0.25">
      <c r="E42673" s="2"/>
    </row>
    <row r="42674" spans="5:5" x14ac:dyDescent="0.25">
      <c r="E42674" s="2"/>
    </row>
    <row r="42675" spans="5:5" x14ac:dyDescent="0.25">
      <c r="E42675" s="2"/>
    </row>
    <row r="42676" spans="5:5" x14ac:dyDescent="0.25">
      <c r="E42676" s="2"/>
    </row>
    <row r="42677" spans="5:5" x14ac:dyDescent="0.25">
      <c r="E42677" s="2"/>
    </row>
    <row r="42678" spans="5:5" x14ac:dyDescent="0.25">
      <c r="E42678" s="2"/>
    </row>
    <row r="42679" spans="5:5" x14ac:dyDescent="0.25">
      <c r="E42679" s="2"/>
    </row>
    <row r="42680" spans="5:5" x14ac:dyDescent="0.25">
      <c r="E42680" s="2"/>
    </row>
    <row r="42681" spans="5:5" x14ac:dyDescent="0.25">
      <c r="E42681" s="2"/>
    </row>
    <row r="42682" spans="5:5" x14ac:dyDescent="0.25">
      <c r="E42682" s="2"/>
    </row>
    <row r="42683" spans="5:5" x14ac:dyDescent="0.25">
      <c r="E42683" s="2"/>
    </row>
    <row r="42684" spans="5:5" x14ac:dyDescent="0.25">
      <c r="E42684" s="2"/>
    </row>
    <row r="42685" spans="5:5" x14ac:dyDescent="0.25">
      <c r="E42685" s="2"/>
    </row>
    <row r="42686" spans="5:5" x14ac:dyDescent="0.25">
      <c r="E42686" s="2"/>
    </row>
    <row r="42687" spans="5:5" x14ac:dyDescent="0.25">
      <c r="E42687" s="2"/>
    </row>
    <row r="42688" spans="5:5" x14ac:dyDescent="0.25">
      <c r="E42688" s="2"/>
    </row>
    <row r="42689" spans="5:5" x14ac:dyDescent="0.25">
      <c r="E42689" s="2"/>
    </row>
    <row r="42690" spans="5:5" x14ac:dyDescent="0.25">
      <c r="E42690" s="2"/>
    </row>
    <row r="42691" spans="5:5" x14ac:dyDescent="0.25">
      <c r="E42691" s="2"/>
    </row>
    <row r="42692" spans="5:5" x14ac:dyDescent="0.25">
      <c r="E42692" s="2"/>
    </row>
    <row r="42693" spans="5:5" x14ac:dyDescent="0.25">
      <c r="E42693" s="2"/>
    </row>
    <row r="42694" spans="5:5" x14ac:dyDescent="0.25">
      <c r="E42694" s="2"/>
    </row>
    <row r="42695" spans="5:5" x14ac:dyDescent="0.25">
      <c r="E42695" s="2"/>
    </row>
    <row r="42696" spans="5:5" x14ac:dyDescent="0.25">
      <c r="E42696" s="2"/>
    </row>
    <row r="42697" spans="5:5" x14ac:dyDescent="0.25">
      <c r="E42697" s="2"/>
    </row>
    <row r="42698" spans="5:5" x14ac:dyDescent="0.25">
      <c r="E42698" s="2"/>
    </row>
    <row r="42699" spans="5:5" x14ac:dyDescent="0.25">
      <c r="E42699" s="2"/>
    </row>
    <row r="42700" spans="5:5" x14ac:dyDescent="0.25">
      <c r="E42700" s="2"/>
    </row>
    <row r="42701" spans="5:5" x14ac:dyDescent="0.25">
      <c r="E42701" s="2"/>
    </row>
    <row r="42702" spans="5:5" x14ac:dyDescent="0.25">
      <c r="E42702" s="2"/>
    </row>
    <row r="42703" spans="5:5" x14ac:dyDescent="0.25">
      <c r="E42703" s="2"/>
    </row>
    <row r="42704" spans="5:5" x14ac:dyDescent="0.25">
      <c r="E42704" s="2"/>
    </row>
    <row r="42705" spans="5:5" x14ac:dyDescent="0.25">
      <c r="E42705" s="2"/>
    </row>
    <row r="42706" spans="5:5" x14ac:dyDescent="0.25">
      <c r="E42706" s="2"/>
    </row>
    <row r="42707" spans="5:5" x14ac:dyDescent="0.25">
      <c r="E42707" s="2"/>
    </row>
    <row r="42708" spans="5:5" x14ac:dyDescent="0.25">
      <c r="E42708" s="2"/>
    </row>
    <row r="42709" spans="5:5" x14ac:dyDescent="0.25">
      <c r="E42709" s="2"/>
    </row>
    <row r="42710" spans="5:5" x14ac:dyDescent="0.25">
      <c r="E42710" s="2"/>
    </row>
    <row r="42711" spans="5:5" x14ac:dyDescent="0.25">
      <c r="E42711" s="2"/>
    </row>
    <row r="42712" spans="5:5" x14ac:dyDescent="0.25">
      <c r="E42712" s="2"/>
    </row>
    <row r="42713" spans="5:5" x14ac:dyDescent="0.25">
      <c r="E42713" s="2"/>
    </row>
    <row r="42714" spans="5:5" x14ac:dyDescent="0.25">
      <c r="E42714" s="2"/>
    </row>
    <row r="42715" spans="5:5" x14ac:dyDescent="0.25">
      <c r="E42715" s="2"/>
    </row>
    <row r="42716" spans="5:5" x14ac:dyDescent="0.25">
      <c r="E42716" s="2"/>
    </row>
    <row r="42717" spans="5:5" x14ac:dyDescent="0.25">
      <c r="E42717" s="2"/>
    </row>
    <row r="42718" spans="5:5" x14ac:dyDescent="0.25">
      <c r="E42718" s="2"/>
    </row>
    <row r="42719" spans="5:5" x14ac:dyDescent="0.25">
      <c r="E42719" s="2"/>
    </row>
    <row r="42720" spans="5:5" x14ac:dyDescent="0.25">
      <c r="E42720" s="2"/>
    </row>
    <row r="42721" spans="5:5" x14ac:dyDescent="0.25">
      <c r="E42721" s="2"/>
    </row>
    <row r="42722" spans="5:5" x14ac:dyDescent="0.25">
      <c r="E42722" s="2"/>
    </row>
    <row r="42723" spans="5:5" x14ac:dyDescent="0.25">
      <c r="E42723" s="2"/>
    </row>
    <row r="42724" spans="5:5" x14ac:dyDescent="0.25">
      <c r="E42724" s="2"/>
    </row>
    <row r="42725" spans="5:5" x14ac:dyDescent="0.25">
      <c r="E42725" s="2"/>
    </row>
    <row r="42726" spans="5:5" x14ac:dyDescent="0.25">
      <c r="E42726" s="2"/>
    </row>
    <row r="42727" spans="5:5" x14ac:dyDescent="0.25">
      <c r="E42727" s="2"/>
    </row>
    <row r="42728" spans="5:5" x14ac:dyDescent="0.25">
      <c r="E42728" s="2"/>
    </row>
    <row r="42729" spans="5:5" x14ac:dyDescent="0.25">
      <c r="E42729" s="2"/>
    </row>
    <row r="42730" spans="5:5" x14ac:dyDescent="0.25">
      <c r="E42730" s="2"/>
    </row>
    <row r="42731" spans="5:5" x14ac:dyDescent="0.25">
      <c r="E42731" s="2"/>
    </row>
    <row r="42732" spans="5:5" x14ac:dyDescent="0.25">
      <c r="E42732" s="2"/>
    </row>
    <row r="42733" spans="5:5" x14ac:dyDescent="0.25">
      <c r="E42733" s="2"/>
    </row>
    <row r="42734" spans="5:5" x14ac:dyDescent="0.25">
      <c r="E42734" s="2"/>
    </row>
    <row r="42735" spans="5:5" x14ac:dyDescent="0.25">
      <c r="E42735" s="2"/>
    </row>
    <row r="42736" spans="5:5" x14ac:dyDescent="0.25">
      <c r="E42736" s="2"/>
    </row>
    <row r="42737" spans="5:5" x14ac:dyDescent="0.25">
      <c r="E42737" s="2"/>
    </row>
    <row r="42738" spans="5:5" x14ac:dyDescent="0.25">
      <c r="E42738" s="2"/>
    </row>
    <row r="42739" spans="5:5" x14ac:dyDescent="0.25">
      <c r="E42739" s="2"/>
    </row>
    <row r="42740" spans="5:5" x14ac:dyDescent="0.25">
      <c r="E42740" s="2"/>
    </row>
    <row r="42741" spans="5:5" x14ac:dyDescent="0.25">
      <c r="E42741" s="2"/>
    </row>
    <row r="42742" spans="5:5" x14ac:dyDescent="0.25">
      <c r="E42742" s="2"/>
    </row>
    <row r="42743" spans="5:5" x14ac:dyDescent="0.25">
      <c r="E42743" s="2"/>
    </row>
    <row r="42744" spans="5:5" x14ac:dyDescent="0.25">
      <c r="E42744" s="2"/>
    </row>
    <row r="42745" spans="5:5" x14ac:dyDescent="0.25">
      <c r="E42745" s="2"/>
    </row>
    <row r="42746" spans="5:5" x14ac:dyDescent="0.25">
      <c r="E42746" s="2"/>
    </row>
    <row r="42747" spans="5:5" x14ac:dyDescent="0.25">
      <c r="E42747" s="2"/>
    </row>
    <row r="42748" spans="5:5" x14ac:dyDescent="0.25">
      <c r="E42748" s="2"/>
    </row>
    <row r="42749" spans="5:5" x14ac:dyDescent="0.25">
      <c r="E42749" s="2"/>
    </row>
    <row r="42750" spans="5:5" x14ac:dyDescent="0.25">
      <c r="E42750" s="2"/>
    </row>
    <row r="42751" spans="5:5" x14ac:dyDescent="0.25">
      <c r="E42751" s="2"/>
    </row>
    <row r="42752" spans="5:5" x14ac:dyDescent="0.25">
      <c r="E42752" s="2"/>
    </row>
    <row r="42753" spans="5:5" x14ac:dyDescent="0.25">
      <c r="E42753" s="2"/>
    </row>
    <row r="42754" spans="5:5" x14ac:dyDescent="0.25">
      <c r="E42754" s="2"/>
    </row>
    <row r="42755" spans="5:5" x14ac:dyDescent="0.25">
      <c r="E42755" s="2"/>
    </row>
    <row r="42756" spans="5:5" x14ac:dyDescent="0.25">
      <c r="E42756" s="2"/>
    </row>
    <row r="42757" spans="5:5" x14ac:dyDescent="0.25">
      <c r="E42757" s="2"/>
    </row>
    <row r="42758" spans="5:5" x14ac:dyDescent="0.25">
      <c r="E42758" s="2"/>
    </row>
    <row r="42759" spans="5:5" x14ac:dyDescent="0.25">
      <c r="E42759" s="2"/>
    </row>
    <row r="42760" spans="5:5" x14ac:dyDescent="0.25">
      <c r="E42760" s="2"/>
    </row>
    <row r="42761" spans="5:5" x14ac:dyDescent="0.25">
      <c r="E42761" s="2"/>
    </row>
    <row r="42762" spans="5:5" x14ac:dyDescent="0.25">
      <c r="E42762" s="2"/>
    </row>
    <row r="42763" spans="5:5" x14ac:dyDescent="0.25">
      <c r="E42763" s="2"/>
    </row>
    <row r="42764" spans="5:5" x14ac:dyDescent="0.25">
      <c r="E42764" s="2"/>
    </row>
    <row r="42765" spans="5:5" x14ac:dyDescent="0.25">
      <c r="E42765" s="2"/>
    </row>
    <row r="42766" spans="5:5" x14ac:dyDescent="0.25">
      <c r="E42766" s="2"/>
    </row>
    <row r="42767" spans="5:5" x14ac:dyDescent="0.25">
      <c r="E42767" s="2"/>
    </row>
    <row r="42768" spans="5:5" x14ac:dyDescent="0.25">
      <c r="E42768" s="2"/>
    </row>
    <row r="42769" spans="5:5" x14ac:dyDescent="0.25">
      <c r="E42769" s="2"/>
    </row>
    <row r="42770" spans="5:5" x14ac:dyDescent="0.25">
      <c r="E42770" s="2"/>
    </row>
    <row r="42771" spans="5:5" x14ac:dyDescent="0.25">
      <c r="E42771" s="2"/>
    </row>
    <row r="42772" spans="5:5" x14ac:dyDescent="0.25">
      <c r="E42772" s="2"/>
    </row>
    <row r="42773" spans="5:5" x14ac:dyDescent="0.25">
      <c r="E42773" s="2"/>
    </row>
    <row r="42774" spans="5:5" x14ac:dyDescent="0.25">
      <c r="E42774" s="2"/>
    </row>
    <row r="42775" spans="5:5" x14ac:dyDescent="0.25">
      <c r="E42775" s="2"/>
    </row>
    <row r="42776" spans="5:5" x14ac:dyDescent="0.25">
      <c r="E42776" s="2"/>
    </row>
    <row r="42777" spans="5:5" x14ac:dyDescent="0.25">
      <c r="E42777" s="2"/>
    </row>
    <row r="42778" spans="5:5" x14ac:dyDescent="0.25">
      <c r="E42778" s="2"/>
    </row>
    <row r="42779" spans="5:5" x14ac:dyDescent="0.25">
      <c r="E42779" s="2"/>
    </row>
    <row r="42780" spans="5:5" x14ac:dyDescent="0.25">
      <c r="E42780" s="2"/>
    </row>
    <row r="42781" spans="5:5" x14ac:dyDescent="0.25">
      <c r="E42781" s="2"/>
    </row>
    <row r="42782" spans="5:5" x14ac:dyDescent="0.25">
      <c r="E42782" s="2"/>
    </row>
    <row r="42783" spans="5:5" x14ac:dyDescent="0.25">
      <c r="E42783" s="2"/>
    </row>
    <row r="42784" spans="5:5" x14ac:dyDescent="0.25">
      <c r="E42784" s="2"/>
    </row>
    <row r="42785" spans="5:5" x14ac:dyDescent="0.25">
      <c r="E42785" s="2"/>
    </row>
    <row r="42786" spans="5:5" x14ac:dyDescent="0.25">
      <c r="E42786" s="2"/>
    </row>
    <row r="42787" spans="5:5" x14ac:dyDescent="0.25">
      <c r="E42787" s="2"/>
    </row>
    <row r="42788" spans="5:5" x14ac:dyDescent="0.25">
      <c r="E42788" s="2"/>
    </row>
    <row r="42789" spans="5:5" x14ac:dyDescent="0.25">
      <c r="E42789" s="2"/>
    </row>
    <row r="42790" spans="5:5" x14ac:dyDescent="0.25">
      <c r="E42790" s="2"/>
    </row>
    <row r="42791" spans="5:5" x14ac:dyDescent="0.25">
      <c r="E42791" s="2"/>
    </row>
    <row r="42792" spans="5:5" x14ac:dyDescent="0.25">
      <c r="E42792" s="2"/>
    </row>
    <row r="42793" spans="5:5" x14ac:dyDescent="0.25">
      <c r="E42793" s="2"/>
    </row>
    <row r="42794" spans="5:5" x14ac:dyDescent="0.25">
      <c r="E42794" s="2"/>
    </row>
    <row r="42795" spans="5:5" x14ac:dyDescent="0.25">
      <c r="E42795" s="2"/>
    </row>
    <row r="42796" spans="5:5" x14ac:dyDescent="0.25">
      <c r="E42796" s="2"/>
    </row>
    <row r="42797" spans="5:5" x14ac:dyDescent="0.25">
      <c r="E42797" s="2"/>
    </row>
    <row r="42798" spans="5:5" x14ac:dyDescent="0.25">
      <c r="E42798" s="2"/>
    </row>
    <row r="42799" spans="5:5" x14ac:dyDescent="0.25">
      <c r="E42799" s="2"/>
    </row>
    <row r="42800" spans="5:5" x14ac:dyDescent="0.25">
      <c r="E42800" s="2"/>
    </row>
    <row r="42801" spans="5:5" x14ac:dyDescent="0.25">
      <c r="E42801" s="2"/>
    </row>
    <row r="42802" spans="5:5" x14ac:dyDescent="0.25">
      <c r="E42802" s="2"/>
    </row>
    <row r="42803" spans="5:5" x14ac:dyDescent="0.25">
      <c r="E42803" s="2"/>
    </row>
    <row r="42804" spans="5:5" x14ac:dyDescent="0.25">
      <c r="E42804" s="2"/>
    </row>
    <row r="42805" spans="5:5" x14ac:dyDescent="0.25">
      <c r="E42805" s="2"/>
    </row>
    <row r="42806" spans="5:5" x14ac:dyDescent="0.25">
      <c r="E42806" s="2"/>
    </row>
    <row r="42807" spans="5:5" x14ac:dyDescent="0.25">
      <c r="E42807" s="2"/>
    </row>
    <row r="42808" spans="5:5" x14ac:dyDescent="0.25">
      <c r="E42808" s="2"/>
    </row>
    <row r="42809" spans="5:5" x14ac:dyDescent="0.25">
      <c r="E42809" s="2"/>
    </row>
    <row r="42810" spans="5:5" x14ac:dyDescent="0.25">
      <c r="E42810" s="2"/>
    </row>
    <row r="42811" spans="5:5" x14ac:dyDescent="0.25">
      <c r="E42811" s="2"/>
    </row>
    <row r="42812" spans="5:5" x14ac:dyDescent="0.25">
      <c r="E42812" s="2"/>
    </row>
    <row r="42813" spans="5:5" x14ac:dyDescent="0.25">
      <c r="E42813" s="2"/>
    </row>
    <row r="42814" spans="5:5" x14ac:dyDescent="0.25">
      <c r="E42814" s="2"/>
    </row>
    <row r="42815" spans="5:5" x14ac:dyDescent="0.25">
      <c r="E42815" s="2"/>
    </row>
    <row r="42816" spans="5:5" x14ac:dyDescent="0.25">
      <c r="E42816" s="2"/>
    </row>
    <row r="42817" spans="5:5" x14ac:dyDescent="0.25">
      <c r="E42817" s="2"/>
    </row>
    <row r="42818" spans="5:5" x14ac:dyDescent="0.25">
      <c r="E42818" s="2"/>
    </row>
    <row r="42819" spans="5:5" x14ac:dyDescent="0.25">
      <c r="E42819" s="2"/>
    </row>
    <row r="42820" spans="5:5" x14ac:dyDescent="0.25">
      <c r="E42820" s="2"/>
    </row>
    <row r="42821" spans="5:5" x14ac:dyDescent="0.25">
      <c r="E42821" s="2"/>
    </row>
    <row r="42822" spans="5:5" x14ac:dyDescent="0.25">
      <c r="E42822" s="2"/>
    </row>
    <row r="42823" spans="5:5" x14ac:dyDescent="0.25">
      <c r="E42823" s="2"/>
    </row>
    <row r="42824" spans="5:5" x14ac:dyDescent="0.25">
      <c r="E42824" s="2"/>
    </row>
    <row r="42825" spans="5:5" x14ac:dyDescent="0.25">
      <c r="E42825" s="2"/>
    </row>
    <row r="42826" spans="5:5" x14ac:dyDescent="0.25">
      <c r="E42826" s="2"/>
    </row>
    <row r="42827" spans="5:5" x14ac:dyDescent="0.25">
      <c r="E42827" s="2"/>
    </row>
    <row r="42828" spans="5:5" x14ac:dyDescent="0.25">
      <c r="E42828" s="2"/>
    </row>
    <row r="42829" spans="5:5" x14ac:dyDescent="0.25">
      <c r="E42829" s="2"/>
    </row>
    <row r="42830" spans="5:5" x14ac:dyDescent="0.25">
      <c r="E42830" s="2"/>
    </row>
    <row r="42831" spans="5:5" x14ac:dyDescent="0.25">
      <c r="E42831" s="2"/>
    </row>
    <row r="42832" spans="5:5" x14ac:dyDescent="0.25">
      <c r="E42832" s="2"/>
    </row>
    <row r="42833" spans="5:5" x14ac:dyDescent="0.25">
      <c r="E42833" s="2"/>
    </row>
    <row r="42834" spans="5:5" x14ac:dyDescent="0.25">
      <c r="E42834" s="2"/>
    </row>
    <row r="42835" spans="5:5" x14ac:dyDescent="0.25">
      <c r="E42835" s="2"/>
    </row>
    <row r="42836" spans="5:5" x14ac:dyDescent="0.25">
      <c r="E42836" s="2"/>
    </row>
    <row r="42837" spans="5:5" x14ac:dyDescent="0.25">
      <c r="E42837" s="2"/>
    </row>
    <row r="42838" spans="5:5" x14ac:dyDescent="0.25">
      <c r="E42838" s="2"/>
    </row>
    <row r="42839" spans="5:5" x14ac:dyDescent="0.25">
      <c r="E42839" s="2"/>
    </row>
    <row r="42840" spans="5:5" x14ac:dyDescent="0.25">
      <c r="E42840" s="2"/>
    </row>
    <row r="42841" spans="5:5" x14ac:dyDescent="0.25">
      <c r="E42841" s="2"/>
    </row>
    <row r="42842" spans="5:5" x14ac:dyDescent="0.25">
      <c r="E42842" s="2"/>
    </row>
    <row r="42843" spans="5:5" x14ac:dyDescent="0.25">
      <c r="E42843" s="2"/>
    </row>
    <row r="42844" spans="5:5" x14ac:dyDescent="0.25">
      <c r="E42844" s="2"/>
    </row>
    <row r="42845" spans="5:5" x14ac:dyDescent="0.25">
      <c r="E42845" s="2"/>
    </row>
    <row r="42846" spans="5:5" x14ac:dyDescent="0.25">
      <c r="E42846" s="2"/>
    </row>
    <row r="42847" spans="5:5" x14ac:dyDescent="0.25">
      <c r="E42847" s="2"/>
    </row>
    <row r="42848" spans="5:5" x14ac:dyDescent="0.25">
      <c r="E42848" s="2"/>
    </row>
    <row r="42849" spans="5:5" x14ac:dyDescent="0.25">
      <c r="E42849" s="2"/>
    </row>
    <row r="42850" spans="5:5" x14ac:dyDescent="0.25">
      <c r="E42850" s="2"/>
    </row>
    <row r="42851" spans="5:5" x14ac:dyDescent="0.25">
      <c r="E42851" s="2"/>
    </row>
    <row r="42852" spans="5:5" x14ac:dyDescent="0.25">
      <c r="E42852" s="2"/>
    </row>
    <row r="42853" spans="5:5" x14ac:dyDescent="0.25">
      <c r="E42853" s="2"/>
    </row>
    <row r="42854" spans="5:5" x14ac:dyDescent="0.25">
      <c r="E42854" s="2"/>
    </row>
    <row r="42855" spans="5:5" x14ac:dyDescent="0.25">
      <c r="E42855" s="2"/>
    </row>
    <row r="42856" spans="5:5" x14ac:dyDescent="0.25">
      <c r="E42856" s="2"/>
    </row>
    <row r="42857" spans="5:5" x14ac:dyDescent="0.25">
      <c r="E42857" s="2"/>
    </row>
    <row r="42858" spans="5:5" x14ac:dyDescent="0.25">
      <c r="E42858" s="2"/>
    </row>
    <row r="42859" spans="5:5" x14ac:dyDescent="0.25">
      <c r="E42859" s="2"/>
    </row>
    <row r="42860" spans="5:5" x14ac:dyDescent="0.25">
      <c r="E42860" s="2"/>
    </row>
    <row r="42861" spans="5:5" x14ac:dyDescent="0.25">
      <c r="E42861" s="2"/>
    </row>
    <row r="42862" spans="5:5" x14ac:dyDescent="0.25">
      <c r="E42862" s="2"/>
    </row>
    <row r="42863" spans="5:5" x14ac:dyDescent="0.25">
      <c r="E42863" s="2"/>
    </row>
    <row r="42864" spans="5:5" x14ac:dyDescent="0.25">
      <c r="E42864" s="2"/>
    </row>
    <row r="42865" spans="5:5" x14ac:dyDescent="0.25">
      <c r="E42865" s="2"/>
    </row>
    <row r="42866" spans="5:5" x14ac:dyDescent="0.25">
      <c r="E42866" s="2"/>
    </row>
    <row r="42867" spans="5:5" x14ac:dyDescent="0.25">
      <c r="E42867" s="2"/>
    </row>
    <row r="42868" spans="5:5" x14ac:dyDescent="0.25">
      <c r="E42868" s="2"/>
    </row>
    <row r="42869" spans="5:5" x14ac:dyDescent="0.25">
      <c r="E42869" s="2"/>
    </row>
    <row r="42870" spans="5:5" x14ac:dyDescent="0.25">
      <c r="E42870" s="2"/>
    </row>
    <row r="42871" spans="5:5" x14ac:dyDescent="0.25">
      <c r="E42871" s="2"/>
    </row>
    <row r="42872" spans="5:5" x14ac:dyDescent="0.25">
      <c r="E42872" s="2"/>
    </row>
    <row r="42873" spans="5:5" x14ac:dyDescent="0.25">
      <c r="E42873" s="2"/>
    </row>
    <row r="42874" spans="5:5" x14ac:dyDescent="0.25">
      <c r="E42874" s="2"/>
    </row>
    <row r="42875" spans="5:5" x14ac:dyDescent="0.25">
      <c r="E42875" s="2"/>
    </row>
    <row r="42876" spans="5:5" x14ac:dyDescent="0.25">
      <c r="E42876" s="2"/>
    </row>
    <row r="42877" spans="5:5" x14ac:dyDescent="0.25">
      <c r="E42877" s="2"/>
    </row>
    <row r="42878" spans="5:5" x14ac:dyDescent="0.25">
      <c r="E42878" s="2"/>
    </row>
    <row r="42879" spans="5:5" x14ac:dyDescent="0.25">
      <c r="E42879" s="2"/>
    </row>
    <row r="42880" spans="5:5" x14ac:dyDescent="0.25">
      <c r="E42880" s="2"/>
    </row>
    <row r="42881" spans="5:5" x14ac:dyDescent="0.25">
      <c r="E42881" s="2"/>
    </row>
    <row r="42882" spans="5:5" x14ac:dyDescent="0.25">
      <c r="E42882" s="2"/>
    </row>
    <row r="42883" spans="5:5" x14ac:dyDescent="0.25">
      <c r="E42883" s="2"/>
    </row>
    <row r="42884" spans="5:5" x14ac:dyDescent="0.25">
      <c r="E42884" s="2"/>
    </row>
    <row r="42885" spans="5:5" x14ac:dyDescent="0.25">
      <c r="E42885" s="2"/>
    </row>
    <row r="42886" spans="5:5" x14ac:dyDescent="0.25">
      <c r="E42886" s="2"/>
    </row>
    <row r="42887" spans="5:5" x14ac:dyDescent="0.25">
      <c r="E42887" s="2"/>
    </row>
    <row r="42888" spans="5:5" x14ac:dyDescent="0.25">
      <c r="E42888" s="2"/>
    </row>
    <row r="42889" spans="5:5" x14ac:dyDescent="0.25">
      <c r="E42889" s="2"/>
    </row>
    <row r="42890" spans="5:5" x14ac:dyDescent="0.25">
      <c r="E42890" s="2"/>
    </row>
    <row r="42891" spans="5:5" x14ac:dyDescent="0.25">
      <c r="E42891" s="2"/>
    </row>
    <row r="42892" spans="5:5" x14ac:dyDescent="0.25">
      <c r="E42892" s="2"/>
    </row>
    <row r="42893" spans="5:5" x14ac:dyDescent="0.25">
      <c r="E42893" s="2"/>
    </row>
    <row r="42894" spans="5:5" x14ac:dyDescent="0.25">
      <c r="E42894" s="2"/>
    </row>
    <row r="42895" spans="5:5" x14ac:dyDescent="0.25">
      <c r="E42895" s="2"/>
    </row>
    <row r="42896" spans="5:5" x14ac:dyDescent="0.25">
      <c r="E42896" s="2"/>
    </row>
    <row r="42897" spans="5:5" x14ac:dyDescent="0.25">
      <c r="E42897" s="2"/>
    </row>
    <row r="42898" spans="5:5" x14ac:dyDescent="0.25">
      <c r="E42898" s="2"/>
    </row>
    <row r="42899" spans="5:5" x14ac:dyDescent="0.25">
      <c r="E42899" s="2"/>
    </row>
    <row r="42900" spans="5:5" x14ac:dyDescent="0.25">
      <c r="E42900" s="2"/>
    </row>
    <row r="42901" spans="5:5" x14ac:dyDescent="0.25">
      <c r="E42901" s="2"/>
    </row>
    <row r="42902" spans="5:5" x14ac:dyDescent="0.25">
      <c r="E42902" s="2"/>
    </row>
    <row r="42903" spans="5:5" x14ac:dyDescent="0.25">
      <c r="E42903" s="2"/>
    </row>
    <row r="42904" spans="5:5" x14ac:dyDescent="0.25">
      <c r="E42904" s="2"/>
    </row>
    <row r="42905" spans="5:5" x14ac:dyDescent="0.25">
      <c r="E42905" s="2"/>
    </row>
    <row r="42906" spans="5:5" x14ac:dyDescent="0.25">
      <c r="E42906" s="2"/>
    </row>
    <row r="42907" spans="5:5" x14ac:dyDescent="0.25">
      <c r="E42907" s="2"/>
    </row>
    <row r="42908" spans="5:5" x14ac:dyDescent="0.25">
      <c r="E42908" s="2"/>
    </row>
    <row r="42909" spans="5:5" x14ac:dyDescent="0.25">
      <c r="E42909" s="2"/>
    </row>
    <row r="42910" spans="5:5" x14ac:dyDescent="0.25">
      <c r="E42910" s="2"/>
    </row>
    <row r="42911" spans="5:5" x14ac:dyDescent="0.25">
      <c r="E42911" s="2"/>
    </row>
    <row r="42912" spans="5:5" x14ac:dyDescent="0.25">
      <c r="E42912" s="2"/>
    </row>
    <row r="42913" spans="5:5" x14ac:dyDescent="0.25">
      <c r="E42913" s="2"/>
    </row>
    <row r="42914" spans="5:5" x14ac:dyDescent="0.25">
      <c r="E42914" s="2"/>
    </row>
    <row r="42915" spans="5:5" x14ac:dyDescent="0.25">
      <c r="E42915" s="2"/>
    </row>
    <row r="42916" spans="5:5" x14ac:dyDescent="0.25">
      <c r="E42916" s="2"/>
    </row>
    <row r="42917" spans="5:5" x14ac:dyDescent="0.25">
      <c r="E42917" s="2"/>
    </row>
    <row r="42918" spans="5:5" x14ac:dyDescent="0.25">
      <c r="E42918" s="2"/>
    </row>
    <row r="42919" spans="5:5" x14ac:dyDescent="0.25">
      <c r="E42919" s="2"/>
    </row>
    <row r="42920" spans="5:5" x14ac:dyDescent="0.25">
      <c r="E42920" s="2"/>
    </row>
    <row r="42921" spans="5:5" x14ac:dyDescent="0.25">
      <c r="E42921" s="2"/>
    </row>
    <row r="42922" spans="5:5" x14ac:dyDescent="0.25">
      <c r="E42922" s="2"/>
    </row>
    <row r="42923" spans="5:5" x14ac:dyDescent="0.25">
      <c r="E42923" s="2"/>
    </row>
    <row r="42924" spans="5:5" x14ac:dyDescent="0.25">
      <c r="E42924" s="2"/>
    </row>
    <row r="42925" spans="5:5" x14ac:dyDescent="0.25">
      <c r="E42925" s="2"/>
    </row>
    <row r="42926" spans="5:5" x14ac:dyDescent="0.25">
      <c r="E42926" s="2"/>
    </row>
    <row r="42927" spans="5:5" x14ac:dyDescent="0.25">
      <c r="E42927" s="2"/>
    </row>
    <row r="42928" spans="5:5" x14ac:dyDescent="0.25">
      <c r="E42928" s="2"/>
    </row>
    <row r="42929" spans="5:5" x14ac:dyDescent="0.25">
      <c r="E42929" s="2"/>
    </row>
    <row r="42930" spans="5:5" x14ac:dyDescent="0.25">
      <c r="E42930" s="2"/>
    </row>
    <row r="42931" spans="5:5" x14ac:dyDescent="0.25">
      <c r="E42931" s="2"/>
    </row>
    <row r="42932" spans="5:5" x14ac:dyDescent="0.25">
      <c r="E42932" s="2"/>
    </row>
    <row r="42933" spans="5:5" x14ac:dyDescent="0.25">
      <c r="E42933" s="2"/>
    </row>
    <row r="42934" spans="5:5" x14ac:dyDescent="0.25">
      <c r="E42934" s="2"/>
    </row>
    <row r="42935" spans="5:5" x14ac:dyDescent="0.25">
      <c r="E42935" s="2"/>
    </row>
    <row r="42936" spans="5:5" x14ac:dyDescent="0.25">
      <c r="E42936" s="2"/>
    </row>
    <row r="42937" spans="5:5" x14ac:dyDescent="0.25">
      <c r="E42937" s="2"/>
    </row>
    <row r="42938" spans="5:5" x14ac:dyDescent="0.25">
      <c r="E42938" s="2"/>
    </row>
    <row r="42939" spans="5:5" x14ac:dyDescent="0.25">
      <c r="E42939" s="2"/>
    </row>
    <row r="42940" spans="5:5" x14ac:dyDescent="0.25">
      <c r="E42940" s="2"/>
    </row>
    <row r="42941" spans="5:5" x14ac:dyDescent="0.25">
      <c r="E42941" s="2"/>
    </row>
    <row r="42942" spans="5:5" x14ac:dyDescent="0.25">
      <c r="E42942" s="2"/>
    </row>
    <row r="42943" spans="5:5" x14ac:dyDescent="0.25">
      <c r="E42943" s="2"/>
    </row>
    <row r="42944" spans="5:5" x14ac:dyDescent="0.25">
      <c r="E42944" s="2"/>
    </row>
    <row r="42945" spans="5:5" x14ac:dyDescent="0.25">
      <c r="E42945" s="2"/>
    </row>
    <row r="42946" spans="5:5" x14ac:dyDescent="0.25">
      <c r="E42946" s="2"/>
    </row>
    <row r="42947" spans="5:5" x14ac:dyDescent="0.25">
      <c r="E42947" s="2"/>
    </row>
    <row r="42948" spans="5:5" x14ac:dyDescent="0.25">
      <c r="E42948" s="2"/>
    </row>
    <row r="42949" spans="5:5" x14ac:dyDescent="0.25">
      <c r="E42949" s="2"/>
    </row>
    <row r="42950" spans="5:5" x14ac:dyDescent="0.25">
      <c r="E42950" s="2"/>
    </row>
    <row r="42951" spans="5:5" x14ac:dyDescent="0.25">
      <c r="E42951" s="2"/>
    </row>
    <row r="42952" spans="5:5" x14ac:dyDescent="0.25">
      <c r="E42952" s="2"/>
    </row>
    <row r="42953" spans="5:5" x14ac:dyDescent="0.25">
      <c r="E42953" s="2"/>
    </row>
    <row r="42954" spans="5:5" x14ac:dyDescent="0.25">
      <c r="E42954" s="2"/>
    </row>
    <row r="42955" spans="5:5" x14ac:dyDescent="0.25">
      <c r="E42955" s="2"/>
    </row>
    <row r="42956" spans="5:5" x14ac:dyDescent="0.25">
      <c r="E42956" s="2"/>
    </row>
    <row r="42957" spans="5:5" x14ac:dyDescent="0.25">
      <c r="E42957" s="2"/>
    </row>
    <row r="42958" spans="5:5" x14ac:dyDescent="0.25">
      <c r="E42958" s="2"/>
    </row>
    <row r="42959" spans="5:5" x14ac:dyDescent="0.25">
      <c r="E42959" s="2"/>
    </row>
    <row r="42960" spans="5:5" x14ac:dyDescent="0.25">
      <c r="E42960" s="2"/>
    </row>
    <row r="42961" spans="5:5" x14ac:dyDescent="0.25">
      <c r="E42961" s="2"/>
    </row>
    <row r="42962" spans="5:5" x14ac:dyDescent="0.25">
      <c r="E42962" s="2"/>
    </row>
    <row r="42963" spans="5:5" x14ac:dyDescent="0.25">
      <c r="E42963" s="2"/>
    </row>
    <row r="42964" spans="5:5" x14ac:dyDescent="0.25">
      <c r="E42964" s="2"/>
    </row>
    <row r="42965" spans="5:5" x14ac:dyDescent="0.25">
      <c r="E42965" s="2"/>
    </row>
    <row r="42966" spans="5:5" x14ac:dyDescent="0.25">
      <c r="E42966" s="2"/>
    </row>
    <row r="42967" spans="5:5" x14ac:dyDescent="0.25">
      <c r="E42967" s="2"/>
    </row>
    <row r="42968" spans="5:5" x14ac:dyDescent="0.25">
      <c r="E42968" s="2"/>
    </row>
    <row r="42969" spans="5:5" x14ac:dyDescent="0.25">
      <c r="E42969" s="2"/>
    </row>
    <row r="42970" spans="5:5" x14ac:dyDescent="0.25">
      <c r="E42970" s="2"/>
    </row>
    <row r="42971" spans="5:5" x14ac:dyDescent="0.25">
      <c r="E42971" s="2"/>
    </row>
    <row r="42972" spans="5:5" x14ac:dyDescent="0.25">
      <c r="E42972" s="2"/>
    </row>
    <row r="42973" spans="5:5" x14ac:dyDescent="0.25">
      <c r="E42973" s="2"/>
    </row>
    <row r="42974" spans="5:5" x14ac:dyDescent="0.25">
      <c r="E42974" s="2"/>
    </row>
    <row r="42975" spans="5:5" x14ac:dyDescent="0.25">
      <c r="E42975" s="2"/>
    </row>
    <row r="42976" spans="5:5" x14ac:dyDescent="0.25">
      <c r="E42976" s="2"/>
    </row>
    <row r="42977" spans="5:5" x14ac:dyDescent="0.25">
      <c r="E42977" s="2"/>
    </row>
    <row r="42978" spans="5:5" x14ac:dyDescent="0.25">
      <c r="E42978" s="2"/>
    </row>
    <row r="42979" spans="5:5" x14ac:dyDescent="0.25">
      <c r="E42979" s="2"/>
    </row>
    <row r="42980" spans="5:5" x14ac:dyDescent="0.25">
      <c r="E42980" s="2"/>
    </row>
    <row r="42981" spans="5:5" x14ac:dyDescent="0.25">
      <c r="E42981" s="2"/>
    </row>
    <row r="42982" spans="5:5" x14ac:dyDescent="0.25">
      <c r="E42982" s="2"/>
    </row>
    <row r="42983" spans="5:5" x14ac:dyDescent="0.25">
      <c r="E42983" s="2"/>
    </row>
    <row r="42984" spans="5:5" x14ac:dyDescent="0.25">
      <c r="E42984" s="2"/>
    </row>
    <row r="42985" spans="5:5" x14ac:dyDescent="0.25">
      <c r="E42985" s="2"/>
    </row>
    <row r="42986" spans="5:5" x14ac:dyDescent="0.25">
      <c r="E42986" s="2"/>
    </row>
    <row r="42987" spans="5:5" x14ac:dyDescent="0.25">
      <c r="E42987" s="2"/>
    </row>
    <row r="42988" spans="5:5" x14ac:dyDescent="0.25">
      <c r="E42988" s="2"/>
    </row>
    <row r="42989" spans="5:5" x14ac:dyDescent="0.25">
      <c r="E42989" s="2"/>
    </row>
    <row r="42990" spans="5:5" x14ac:dyDescent="0.25">
      <c r="E42990" s="2"/>
    </row>
    <row r="42991" spans="5:5" x14ac:dyDescent="0.25">
      <c r="E42991" s="2"/>
    </row>
    <row r="42992" spans="5:5" x14ac:dyDescent="0.25">
      <c r="E42992" s="2"/>
    </row>
    <row r="42993" spans="5:5" x14ac:dyDescent="0.25">
      <c r="E42993" s="2"/>
    </row>
    <row r="42994" spans="5:5" x14ac:dyDescent="0.25">
      <c r="E42994" s="2"/>
    </row>
    <row r="42995" spans="5:5" x14ac:dyDescent="0.25">
      <c r="E42995" s="2"/>
    </row>
    <row r="42996" spans="5:5" x14ac:dyDescent="0.25">
      <c r="E42996" s="2"/>
    </row>
    <row r="42997" spans="5:5" x14ac:dyDescent="0.25">
      <c r="E42997" s="2"/>
    </row>
    <row r="42998" spans="5:5" x14ac:dyDescent="0.25">
      <c r="E42998" s="2"/>
    </row>
    <row r="42999" spans="5:5" x14ac:dyDescent="0.25">
      <c r="E42999" s="2"/>
    </row>
    <row r="43000" spans="5:5" x14ac:dyDescent="0.25">
      <c r="E43000" s="2"/>
    </row>
    <row r="43001" spans="5:5" x14ac:dyDescent="0.25">
      <c r="E43001" s="2"/>
    </row>
    <row r="43002" spans="5:5" x14ac:dyDescent="0.25">
      <c r="E43002" s="2"/>
    </row>
    <row r="43003" spans="5:5" x14ac:dyDescent="0.25">
      <c r="E43003" s="2"/>
    </row>
    <row r="43004" spans="5:5" x14ac:dyDescent="0.25">
      <c r="E43004" s="2"/>
    </row>
    <row r="43005" spans="5:5" x14ac:dyDescent="0.25">
      <c r="E43005" s="2"/>
    </row>
    <row r="43006" spans="5:5" x14ac:dyDescent="0.25">
      <c r="E43006" s="2"/>
    </row>
    <row r="43007" spans="5:5" x14ac:dyDescent="0.25">
      <c r="E43007" s="2"/>
    </row>
    <row r="43008" spans="5:5" x14ac:dyDescent="0.25">
      <c r="E43008" s="2"/>
    </row>
    <row r="43009" spans="5:5" x14ac:dyDescent="0.25">
      <c r="E43009" s="2"/>
    </row>
    <row r="43010" spans="5:5" x14ac:dyDescent="0.25">
      <c r="E43010" s="2"/>
    </row>
    <row r="43011" spans="5:5" x14ac:dyDescent="0.25">
      <c r="E43011" s="2"/>
    </row>
    <row r="43012" spans="5:5" x14ac:dyDescent="0.25">
      <c r="E43012" s="2"/>
    </row>
    <row r="43013" spans="5:5" x14ac:dyDescent="0.25">
      <c r="E43013" s="2"/>
    </row>
    <row r="43014" spans="5:5" x14ac:dyDescent="0.25">
      <c r="E43014" s="2"/>
    </row>
    <row r="43015" spans="5:5" x14ac:dyDescent="0.25">
      <c r="E43015" s="2"/>
    </row>
    <row r="43016" spans="5:5" x14ac:dyDescent="0.25">
      <c r="E43016" s="2"/>
    </row>
    <row r="43017" spans="5:5" x14ac:dyDescent="0.25">
      <c r="E43017" s="2"/>
    </row>
    <row r="43018" spans="5:5" x14ac:dyDescent="0.25">
      <c r="E43018" s="2"/>
    </row>
    <row r="43019" spans="5:5" x14ac:dyDescent="0.25">
      <c r="E43019" s="2"/>
    </row>
    <row r="43020" spans="5:5" x14ac:dyDescent="0.25">
      <c r="E43020" s="2"/>
    </row>
    <row r="43021" spans="5:5" x14ac:dyDescent="0.25">
      <c r="E43021" s="2"/>
    </row>
    <row r="43022" spans="5:5" x14ac:dyDescent="0.25">
      <c r="E43022" s="2"/>
    </row>
    <row r="43023" spans="5:5" x14ac:dyDescent="0.25">
      <c r="E43023" s="2"/>
    </row>
    <row r="43024" spans="5:5" x14ac:dyDescent="0.25">
      <c r="E43024" s="2"/>
    </row>
    <row r="43025" spans="5:5" x14ac:dyDescent="0.25">
      <c r="E43025" s="2"/>
    </row>
    <row r="43026" spans="5:5" x14ac:dyDescent="0.25">
      <c r="E43026" s="2"/>
    </row>
    <row r="43027" spans="5:5" x14ac:dyDescent="0.25">
      <c r="E43027" s="2"/>
    </row>
    <row r="43028" spans="5:5" x14ac:dyDescent="0.25">
      <c r="E43028" s="2"/>
    </row>
    <row r="43029" spans="5:5" x14ac:dyDescent="0.25">
      <c r="E43029" s="2"/>
    </row>
    <row r="43030" spans="5:5" x14ac:dyDescent="0.25">
      <c r="E43030" s="2"/>
    </row>
    <row r="43031" spans="5:5" x14ac:dyDescent="0.25">
      <c r="E43031" s="2"/>
    </row>
    <row r="43032" spans="5:5" x14ac:dyDescent="0.25">
      <c r="E43032" s="2"/>
    </row>
    <row r="43033" spans="5:5" x14ac:dyDescent="0.25">
      <c r="E43033" s="2"/>
    </row>
    <row r="43034" spans="5:5" x14ac:dyDescent="0.25">
      <c r="E43034" s="2"/>
    </row>
    <row r="43035" spans="5:5" x14ac:dyDescent="0.25">
      <c r="E43035" s="2"/>
    </row>
    <row r="43036" spans="5:5" x14ac:dyDescent="0.25">
      <c r="E43036" s="2"/>
    </row>
    <row r="43037" spans="5:5" x14ac:dyDescent="0.25">
      <c r="E43037" s="2"/>
    </row>
    <row r="43038" spans="5:5" x14ac:dyDescent="0.25">
      <c r="E43038" s="2"/>
    </row>
    <row r="43039" spans="5:5" x14ac:dyDescent="0.25">
      <c r="E43039" s="2"/>
    </row>
    <row r="43040" spans="5:5" x14ac:dyDescent="0.25">
      <c r="E43040" s="2"/>
    </row>
    <row r="43041" spans="5:5" x14ac:dyDescent="0.25">
      <c r="E43041" s="2"/>
    </row>
    <row r="43042" spans="5:5" x14ac:dyDescent="0.25">
      <c r="E43042" s="2"/>
    </row>
    <row r="43043" spans="5:5" x14ac:dyDescent="0.25">
      <c r="E43043" s="2"/>
    </row>
    <row r="43044" spans="5:5" x14ac:dyDescent="0.25">
      <c r="E43044" s="2"/>
    </row>
    <row r="43045" spans="5:5" x14ac:dyDescent="0.25">
      <c r="E43045" s="2"/>
    </row>
    <row r="43046" spans="5:5" x14ac:dyDescent="0.25">
      <c r="E43046" s="2"/>
    </row>
    <row r="43047" spans="5:5" x14ac:dyDescent="0.25">
      <c r="E43047" s="2"/>
    </row>
    <row r="43048" spans="5:5" x14ac:dyDescent="0.25">
      <c r="E43048" s="2"/>
    </row>
    <row r="43049" spans="5:5" x14ac:dyDescent="0.25">
      <c r="E43049" s="2"/>
    </row>
    <row r="43050" spans="5:5" x14ac:dyDescent="0.25">
      <c r="E43050" s="2"/>
    </row>
    <row r="43051" spans="5:5" x14ac:dyDescent="0.25">
      <c r="E43051" s="2"/>
    </row>
    <row r="43052" spans="5:5" x14ac:dyDescent="0.25">
      <c r="E43052" s="2"/>
    </row>
    <row r="43053" spans="5:5" x14ac:dyDescent="0.25">
      <c r="E43053" s="2"/>
    </row>
    <row r="43054" spans="5:5" x14ac:dyDescent="0.25">
      <c r="E43054" s="2"/>
    </row>
    <row r="43055" spans="5:5" x14ac:dyDescent="0.25">
      <c r="E43055" s="2"/>
    </row>
    <row r="43056" spans="5:5" x14ac:dyDescent="0.25">
      <c r="E43056" s="2"/>
    </row>
    <row r="43057" spans="5:5" x14ac:dyDescent="0.25">
      <c r="E43057" s="2"/>
    </row>
    <row r="43058" spans="5:5" x14ac:dyDescent="0.25">
      <c r="E43058" s="2"/>
    </row>
    <row r="43059" spans="5:5" x14ac:dyDescent="0.25">
      <c r="E43059" s="2"/>
    </row>
    <row r="43060" spans="5:5" x14ac:dyDescent="0.25">
      <c r="E43060" s="2"/>
    </row>
    <row r="43061" spans="5:5" x14ac:dyDescent="0.25">
      <c r="E43061" s="2"/>
    </row>
    <row r="43062" spans="5:5" x14ac:dyDescent="0.25">
      <c r="E43062" s="2"/>
    </row>
    <row r="43063" spans="5:5" x14ac:dyDescent="0.25">
      <c r="E43063" s="2"/>
    </row>
    <row r="43064" spans="5:5" x14ac:dyDescent="0.25">
      <c r="E43064" s="2"/>
    </row>
    <row r="43065" spans="5:5" x14ac:dyDescent="0.25">
      <c r="E43065" s="2"/>
    </row>
    <row r="43066" spans="5:5" x14ac:dyDescent="0.25">
      <c r="E43066" s="2"/>
    </row>
    <row r="43067" spans="5:5" x14ac:dyDescent="0.25">
      <c r="E43067" s="2"/>
    </row>
    <row r="43068" spans="5:5" x14ac:dyDescent="0.25">
      <c r="E43068" s="2"/>
    </row>
    <row r="43069" spans="5:5" x14ac:dyDescent="0.25">
      <c r="E43069" s="2"/>
    </row>
    <row r="43070" spans="5:5" x14ac:dyDescent="0.25">
      <c r="E43070" s="2"/>
    </row>
    <row r="43071" spans="5:5" x14ac:dyDescent="0.25">
      <c r="E43071" s="2"/>
    </row>
    <row r="43072" spans="5:5" x14ac:dyDescent="0.25">
      <c r="E43072" s="2"/>
    </row>
    <row r="43073" spans="5:5" x14ac:dyDescent="0.25">
      <c r="E43073" s="2"/>
    </row>
    <row r="43074" spans="5:5" x14ac:dyDescent="0.25">
      <c r="E43074" s="2"/>
    </row>
    <row r="43075" spans="5:5" x14ac:dyDescent="0.25">
      <c r="E43075" s="2"/>
    </row>
    <row r="43076" spans="5:5" x14ac:dyDescent="0.25">
      <c r="E43076" s="2"/>
    </row>
    <row r="43077" spans="5:5" x14ac:dyDescent="0.25">
      <c r="E43077" s="2"/>
    </row>
    <row r="43078" spans="5:5" x14ac:dyDescent="0.25">
      <c r="E43078" s="2"/>
    </row>
    <row r="43079" spans="5:5" x14ac:dyDescent="0.25">
      <c r="E43079" s="2"/>
    </row>
    <row r="43080" spans="5:5" x14ac:dyDescent="0.25">
      <c r="E43080" s="2"/>
    </row>
    <row r="43081" spans="5:5" x14ac:dyDescent="0.25">
      <c r="E43081" s="2"/>
    </row>
    <row r="43082" spans="5:5" x14ac:dyDescent="0.25">
      <c r="E43082" s="2"/>
    </row>
    <row r="43083" spans="5:5" x14ac:dyDescent="0.25">
      <c r="E43083" s="2"/>
    </row>
    <row r="43084" spans="5:5" x14ac:dyDescent="0.25">
      <c r="E43084" s="2"/>
    </row>
    <row r="43085" spans="5:5" x14ac:dyDescent="0.25">
      <c r="E43085" s="2"/>
    </row>
    <row r="43086" spans="5:5" x14ac:dyDescent="0.25">
      <c r="E43086" s="2"/>
    </row>
    <row r="43087" spans="5:5" x14ac:dyDescent="0.25">
      <c r="E43087" s="2"/>
    </row>
    <row r="43088" spans="5:5" x14ac:dyDescent="0.25">
      <c r="E43088" s="2"/>
    </row>
    <row r="43089" spans="5:5" x14ac:dyDescent="0.25">
      <c r="E43089" s="2"/>
    </row>
    <row r="43090" spans="5:5" x14ac:dyDescent="0.25">
      <c r="E43090" s="2"/>
    </row>
    <row r="43091" spans="5:5" x14ac:dyDescent="0.25">
      <c r="E43091" s="2"/>
    </row>
    <row r="43092" spans="5:5" x14ac:dyDescent="0.25">
      <c r="E43092" s="2"/>
    </row>
    <row r="43093" spans="5:5" x14ac:dyDescent="0.25">
      <c r="E43093" s="2"/>
    </row>
    <row r="43094" spans="5:5" x14ac:dyDescent="0.25">
      <c r="E43094" s="2"/>
    </row>
    <row r="43095" spans="5:5" x14ac:dyDescent="0.25">
      <c r="E43095" s="2"/>
    </row>
    <row r="43096" spans="5:5" x14ac:dyDescent="0.25">
      <c r="E43096" s="2"/>
    </row>
    <row r="43097" spans="5:5" x14ac:dyDescent="0.25">
      <c r="E43097" s="2"/>
    </row>
    <row r="43098" spans="5:5" x14ac:dyDescent="0.25">
      <c r="E43098" s="2"/>
    </row>
    <row r="43099" spans="5:5" x14ac:dyDescent="0.25">
      <c r="E43099" s="2"/>
    </row>
    <row r="43100" spans="5:5" x14ac:dyDescent="0.25">
      <c r="E43100" s="2"/>
    </row>
    <row r="43101" spans="5:5" x14ac:dyDescent="0.25">
      <c r="E43101" s="2"/>
    </row>
    <row r="43102" spans="5:5" x14ac:dyDescent="0.25">
      <c r="E43102" s="2"/>
    </row>
    <row r="43103" spans="5:5" x14ac:dyDescent="0.25">
      <c r="E43103" s="2"/>
    </row>
    <row r="43104" spans="5:5" x14ac:dyDescent="0.25">
      <c r="E43104" s="2"/>
    </row>
    <row r="43105" spans="5:5" x14ac:dyDescent="0.25">
      <c r="E43105" s="2"/>
    </row>
    <row r="43106" spans="5:5" x14ac:dyDescent="0.25">
      <c r="E43106" s="2"/>
    </row>
    <row r="43107" spans="5:5" x14ac:dyDescent="0.25">
      <c r="E43107" s="2"/>
    </row>
    <row r="43108" spans="5:5" x14ac:dyDescent="0.25">
      <c r="E43108" s="2"/>
    </row>
    <row r="43109" spans="5:5" x14ac:dyDescent="0.25">
      <c r="E43109" s="2"/>
    </row>
    <row r="43110" spans="5:5" x14ac:dyDescent="0.25">
      <c r="E43110" s="2"/>
    </row>
    <row r="43111" spans="5:5" x14ac:dyDescent="0.25">
      <c r="E43111" s="2"/>
    </row>
    <row r="43112" spans="5:5" x14ac:dyDescent="0.25">
      <c r="E43112" s="2"/>
    </row>
    <row r="43113" spans="5:5" x14ac:dyDescent="0.25">
      <c r="E43113" s="2"/>
    </row>
    <row r="43114" spans="5:5" x14ac:dyDescent="0.25">
      <c r="E43114" s="2"/>
    </row>
    <row r="43115" spans="5:5" x14ac:dyDescent="0.25">
      <c r="E43115" s="2"/>
    </row>
    <row r="43116" spans="5:5" x14ac:dyDescent="0.25">
      <c r="E43116" s="2"/>
    </row>
    <row r="43117" spans="5:5" x14ac:dyDescent="0.25">
      <c r="E43117" s="2"/>
    </row>
    <row r="43118" spans="5:5" x14ac:dyDescent="0.25">
      <c r="E43118" s="2"/>
    </row>
    <row r="43119" spans="5:5" x14ac:dyDescent="0.25">
      <c r="E43119" s="2"/>
    </row>
    <row r="43120" spans="5:5" x14ac:dyDescent="0.25">
      <c r="E43120" s="2"/>
    </row>
    <row r="43121" spans="5:5" x14ac:dyDescent="0.25">
      <c r="E43121" s="2"/>
    </row>
    <row r="43122" spans="5:5" x14ac:dyDescent="0.25">
      <c r="E43122" s="2"/>
    </row>
    <row r="43123" spans="5:5" x14ac:dyDescent="0.25">
      <c r="E43123" s="2"/>
    </row>
    <row r="43124" spans="5:5" x14ac:dyDescent="0.25">
      <c r="E43124" s="2"/>
    </row>
    <row r="43125" spans="5:5" x14ac:dyDescent="0.25">
      <c r="E43125" s="2"/>
    </row>
    <row r="43126" spans="5:5" x14ac:dyDescent="0.25">
      <c r="E43126" s="2"/>
    </row>
    <row r="43127" spans="5:5" x14ac:dyDescent="0.25">
      <c r="E43127" s="2"/>
    </row>
    <row r="43128" spans="5:5" x14ac:dyDescent="0.25">
      <c r="E43128" s="2"/>
    </row>
    <row r="43129" spans="5:5" x14ac:dyDescent="0.25">
      <c r="E43129" s="2"/>
    </row>
    <row r="43130" spans="5:5" x14ac:dyDescent="0.25">
      <c r="E43130" s="2"/>
    </row>
    <row r="43131" spans="5:5" x14ac:dyDescent="0.25">
      <c r="E43131" s="2"/>
    </row>
    <row r="43132" spans="5:5" x14ac:dyDescent="0.25">
      <c r="E43132" s="2"/>
    </row>
    <row r="43133" spans="5:5" x14ac:dyDescent="0.25">
      <c r="E43133" s="2"/>
    </row>
    <row r="43134" spans="5:5" x14ac:dyDescent="0.25">
      <c r="E43134" s="2"/>
    </row>
    <row r="43135" spans="5:5" x14ac:dyDescent="0.25">
      <c r="E43135" s="2"/>
    </row>
    <row r="43136" spans="5:5" x14ac:dyDescent="0.25">
      <c r="E43136" s="2"/>
    </row>
    <row r="43137" spans="5:5" x14ac:dyDescent="0.25">
      <c r="E43137" s="2"/>
    </row>
    <row r="43138" spans="5:5" x14ac:dyDescent="0.25">
      <c r="E43138" s="2"/>
    </row>
    <row r="43139" spans="5:5" x14ac:dyDescent="0.25">
      <c r="E43139" s="2"/>
    </row>
    <row r="43140" spans="5:5" x14ac:dyDescent="0.25">
      <c r="E43140" s="2"/>
    </row>
    <row r="43141" spans="5:5" x14ac:dyDescent="0.25">
      <c r="E43141" s="2"/>
    </row>
    <row r="43142" spans="5:5" x14ac:dyDescent="0.25">
      <c r="E43142" s="2"/>
    </row>
    <row r="43143" spans="5:5" x14ac:dyDescent="0.25">
      <c r="E43143" s="2"/>
    </row>
    <row r="43144" spans="5:5" x14ac:dyDescent="0.25">
      <c r="E43144" s="2"/>
    </row>
    <row r="43145" spans="5:5" x14ac:dyDescent="0.25">
      <c r="E43145" s="2"/>
    </row>
    <row r="43146" spans="5:5" x14ac:dyDescent="0.25">
      <c r="E43146" s="2"/>
    </row>
    <row r="43147" spans="5:5" x14ac:dyDescent="0.25">
      <c r="E43147" s="2"/>
    </row>
    <row r="43148" spans="5:5" x14ac:dyDescent="0.25">
      <c r="E43148" s="2"/>
    </row>
    <row r="43149" spans="5:5" x14ac:dyDescent="0.25">
      <c r="E43149" s="2"/>
    </row>
    <row r="43150" spans="5:5" x14ac:dyDescent="0.25">
      <c r="E43150" s="2"/>
    </row>
    <row r="43151" spans="5:5" x14ac:dyDescent="0.25">
      <c r="E43151" s="2"/>
    </row>
    <row r="43152" spans="5:5" x14ac:dyDescent="0.25">
      <c r="E43152" s="2"/>
    </row>
    <row r="43153" spans="5:5" x14ac:dyDescent="0.25">
      <c r="E43153" s="2"/>
    </row>
    <row r="43154" spans="5:5" x14ac:dyDescent="0.25">
      <c r="E43154" s="2"/>
    </row>
    <row r="43155" spans="5:5" x14ac:dyDescent="0.25">
      <c r="E43155" s="2"/>
    </row>
    <row r="43156" spans="5:5" x14ac:dyDescent="0.25">
      <c r="E43156" s="2"/>
    </row>
    <row r="43157" spans="5:5" x14ac:dyDescent="0.25">
      <c r="E43157" s="2"/>
    </row>
    <row r="43158" spans="5:5" x14ac:dyDescent="0.25">
      <c r="E43158" s="2"/>
    </row>
    <row r="43159" spans="5:5" x14ac:dyDescent="0.25">
      <c r="E43159" s="2"/>
    </row>
    <row r="43160" spans="5:5" x14ac:dyDescent="0.25">
      <c r="E43160" s="2"/>
    </row>
    <row r="43161" spans="5:5" x14ac:dyDescent="0.25">
      <c r="E43161" s="2"/>
    </row>
    <row r="43162" spans="5:5" x14ac:dyDescent="0.25">
      <c r="E43162" s="2"/>
    </row>
    <row r="43163" spans="5:5" x14ac:dyDescent="0.25">
      <c r="E43163" s="2"/>
    </row>
    <row r="43164" spans="5:5" x14ac:dyDescent="0.25">
      <c r="E43164" s="2"/>
    </row>
    <row r="43165" spans="5:5" x14ac:dyDescent="0.25">
      <c r="E43165" s="2"/>
    </row>
    <row r="43166" spans="5:5" x14ac:dyDescent="0.25">
      <c r="E43166" s="2"/>
    </row>
    <row r="43167" spans="5:5" x14ac:dyDescent="0.25">
      <c r="E43167" s="2"/>
    </row>
    <row r="43168" spans="5:5" x14ac:dyDescent="0.25">
      <c r="E43168" s="2"/>
    </row>
    <row r="43169" spans="5:5" x14ac:dyDescent="0.25">
      <c r="E43169" s="2"/>
    </row>
    <row r="43170" spans="5:5" x14ac:dyDescent="0.25">
      <c r="E43170" s="2"/>
    </row>
    <row r="43171" spans="5:5" x14ac:dyDescent="0.25">
      <c r="E43171" s="2"/>
    </row>
    <row r="43172" spans="5:5" x14ac:dyDescent="0.25">
      <c r="E43172" s="2"/>
    </row>
    <row r="43173" spans="5:5" x14ac:dyDescent="0.25">
      <c r="E43173" s="2"/>
    </row>
    <row r="43174" spans="5:5" x14ac:dyDescent="0.25">
      <c r="E43174" s="2"/>
    </row>
    <row r="43175" spans="5:5" x14ac:dyDescent="0.25">
      <c r="E43175" s="2"/>
    </row>
    <row r="43176" spans="5:5" x14ac:dyDescent="0.25">
      <c r="E43176" s="2"/>
    </row>
    <row r="43177" spans="5:5" x14ac:dyDescent="0.25">
      <c r="E43177" s="2"/>
    </row>
    <row r="43178" spans="5:5" x14ac:dyDescent="0.25">
      <c r="E43178" s="2"/>
    </row>
    <row r="43179" spans="5:5" x14ac:dyDescent="0.25">
      <c r="E43179" s="2"/>
    </row>
    <row r="43180" spans="5:5" x14ac:dyDescent="0.25">
      <c r="E43180" s="2"/>
    </row>
    <row r="43181" spans="5:5" x14ac:dyDescent="0.25">
      <c r="E43181" s="2"/>
    </row>
    <row r="43182" spans="5:5" x14ac:dyDescent="0.25">
      <c r="E43182" s="2"/>
    </row>
    <row r="43183" spans="5:5" x14ac:dyDescent="0.25">
      <c r="E43183" s="2"/>
    </row>
    <row r="43184" spans="5:5" x14ac:dyDescent="0.25">
      <c r="E43184" s="2"/>
    </row>
    <row r="43185" spans="5:5" x14ac:dyDescent="0.25">
      <c r="E43185" s="2"/>
    </row>
    <row r="43186" spans="5:5" x14ac:dyDescent="0.25">
      <c r="E43186" s="2"/>
    </row>
    <row r="43187" spans="5:5" x14ac:dyDescent="0.25">
      <c r="E43187" s="2"/>
    </row>
    <row r="43188" spans="5:5" x14ac:dyDescent="0.25">
      <c r="E43188" s="2"/>
    </row>
    <row r="43189" spans="5:5" x14ac:dyDescent="0.25">
      <c r="E43189" s="2"/>
    </row>
    <row r="43190" spans="5:5" x14ac:dyDescent="0.25">
      <c r="E43190" s="2"/>
    </row>
    <row r="43191" spans="5:5" x14ac:dyDescent="0.25">
      <c r="E43191" s="2"/>
    </row>
    <row r="43192" spans="5:5" x14ac:dyDescent="0.25">
      <c r="E43192" s="2"/>
    </row>
    <row r="43193" spans="5:5" x14ac:dyDescent="0.25">
      <c r="E43193" s="2"/>
    </row>
    <row r="43194" spans="5:5" x14ac:dyDescent="0.25">
      <c r="E43194" s="2"/>
    </row>
    <row r="43195" spans="5:5" x14ac:dyDescent="0.25">
      <c r="E43195" s="2"/>
    </row>
    <row r="43196" spans="5:5" x14ac:dyDescent="0.25">
      <c r="E43196" s="2"/>
    </row>
    <row r="43197" spans="5:5" x14ac:dyDescent="0.25">
      <c r="E43197" s="2"/>
    </row>
    <row r="43198" spans="5:5" x14ac:dyDescent="0.25">
      <c r="E43198" s="2"/>
    </row>
    <row r="43199" spans="5:5" x14ac:dyDescent="0.25">
      <c r="E43199" s="2"/>
    </row>
    <row r="43200" spans="5:5" x14ac:dyDescent="0.25">
      <c r="E43200" s="2"/>
    </row>
    <row r="43201" spans="5:5" x14ac:dyDescent="0.25">
      <c r="E43201" s="2"/>
    </row>
    <row r="43202" spans="5:5" x14ac:dyDescent="0.25">
      <c r="E43202" s="2"/>
    </row>
    <row r="43203" spans="5:5" x14ac:dyDescent="0.25">
      <c r="E43203" s="2"/>
    </row>
    <row r="43204" spans="5:5" x14ac:dyDescent="0.25">
      <c r="E43204" s="2"/>
    </row>
    <row r="43205" spans="5:5" x14ac:dyDescent="0.25">
      <c r="E43205" s="2"/>
    </row>
    <row r="43206" spans="5:5" x14ac:dyDescent="0.25">
      <c r="E43206" s="2"/>
    </row>
    <row r="43207" spans="5:5" x14ac:dyDescent="0.25">
      <c r="E43207" s="2"/>
    </row>
    <row r="43208" spans="5:5" x14ac:dyDescent="0.25">
      <c r="E43208" s="2"/>
    </row>
    <row r="43209" spans="5:5" x14ac:dyDescent="0.25">
      <c r="E43209" s="2"/>
    </row>
    <row r="43210" spans="5:5" x14ac:dyDescent="0.25">
      <c r="E43210" s="2"/>
    </row>
    <row r="43211" spans="5:5" x14ac:dyDescent="0.25">
      <c r="E43211" s="2"/>
    </row>
    <row r="43212" spans="5:5" x14ac:dyDescent="0.25">
      <c r="E43212" s="2"/>
    </row>
    <row r="43213" spans="5:5" x14ac:dyDescent="0.25">
      <c r="E43213" s="2"/>
    </row>
    <row r="43214" spans="5:5" x14ac:dyDescent="0.25">
      <c r="E43214" s="2"/>
    </row>
    <row r="43215" spans="5:5" x14ac:dyDescent="0.25">
      <c r="E43215" s="2"/>
    </row>
    <row r="43216" spans="5:5" x14ac:dyDescent="0.25">
      <c r="E43216" s="2"/>
    </row>
    <row r="43217" spans="5:5" x14ac:dyDescent="0.25">
      <c r="E43217" s="2"/>
    </row>
    <row r="43218" spans="5:5" x14ac:dyDescent="0.25">
      <c r="E43218" s="2"/>
    </row>
    <row r="43219" spans="5:5" x14ac:dyDescent="0.25">
      <c r="E43219" s="2"/>
    </row>
    <row r="43220" spans="5:5" x14ac:dyDescent="0.25">
      <c r="E43220" s="2"/>
    </row>
    <row r="43221" spans="5:5" x14ac:dyDescent="0.25">
      <c r="E43221" s="2"/>
    </row>
    <row r="43222" spans="5:5" x14ac:dyDescent="0.25">
      <c r="E43222" s="2"/>
    </row>
    <row r="43223" spans="5:5" x14ac:dyDescent="0.25">
      <c r="E43223" s="2"/>
    </row>
    <row r="43224" spans="5:5" x14ac:dyDescent="0.25">
      <c r="E43224" s="2"/>
    </row>
    <row r="43225" spans="5:5" x14ac:dyDescent="0.25">
      <c r="E43225" s="2"/>
    </row>
    <row r="43226" spans="5:5" x14ac:dyDescent="0.25">
      <c r="E43226" s="2"/>
    </row>
    <row r="43227" spans="5:5" x14ac:dyDescent="0.25">
      <c r="E43227" s="2"/>
    </row>
    <row r="43228" spans="5:5" x14ac:dyDescent="0.25">
      <c r="E43228" s="2"/>
    </row>
    <row r="43229" spans="5:5" x14ac:dyDescent="0.25">
      <c r="E43229" s="2"/>
    </row>
    <row r="43230" spans="5:5" x14ac:dyDescent="0.25">
      <c r="E43230" s="2"/>
    </row>
    <row r="43231" spans="5:5" x14ac:dyDescent="0.25">
      <c r="E43231" s="2"/>
    </row>
    <row r="43232" spans="5:5" x14ac:dyDescent="0.25">
      <c r="E43232" s="2"/>
    </row>
    <row r="43233" spans="5:5" x14ac:dyDescent="0.25">
      <c r="E43233" s="2"/>
    </row>
    <row r="43234" spans="5:5" x14ac:dyDescent="0.25">
      <c r="E43234" s="2"/>
    </row>
    <row r="43235" spans="5:5" x14ac:dyDescent="0.25">
      <c r="E43235" s="2"/>
    </row>
    <row r="43236" spans="5:5" x14ac:dyDescent="0.25">
      <c r="E43236" s="2"/>
    </row>
    <row r="43237" spans="5:5" x14ac:dyDescent="0.25">
      <c r="E43237" s="2"/>
    </row>
    <row r="43238" spans="5:5" x14ac:dyDescent="0.25">
      <c r="E43238" s="2"/>
    </row>
    <row r="43239" spans="5:5" x14ac:dyDescent="0.25">
      <c r="E43239" s="2"/>
    </row>
    <row r="43240" spans="5:5" x14ac:dyDescent="0.25">
      <c r="E43240" s="2"/>
    </row>
    <row r="43241" spans="5:5" x14ac:dyDescent="0.25">
      <c r="E43241" s="2"/>
    </row>
    <row r="43242" spans="5:5" x14ac:dyDescent="0.25">
      <c r="E43242" s="2"/>
    </row>
    <row r="43243" spans="5:5" x14ac:dyDescent="0.25">
      <c r="E43243" s="2"/>
    </row>
    <row r="43244" spans="5:5" x14ac:dyDescent="0.25">
      <c r="E43244" s="2"/>
    </row>
    <row r="43245" spans="5:5" x14ac:dyDescent="0.25">
      <c r="E43245" s="2"/>
    </row>
    <row r="43246" spans="5:5" x14ac:dyDescent="0.25">
      <c r="E43246" s="2"/>
    </row>
    <row r="43247" spans="5:5" x14ac:dyDescent="0.25">
      <c r="E43247" s="2"/>
    </row>
    <row r="43248" spans="5:5" x14ac:dyDescent="0.25">
      <c r="E43248" s="2"/>
    </row>
    <row r="43249" spans="5:5" x14ac:dyDescent="0.25">
      <c r="E43249" s="2"/>
    </row>
    <row r="43250" spans="5:5" x14ac:dyDescent="0.25">
      <c r="E43250" s="2"/>
    </row>
    <row r="43251" spans="5:5" x14ac:dyDescent="0.25">
      <c r="E43251" s="2"/>
    </row>
    <row r="43252" spans="5:5" x14ac:dyDescent="0.25">
      <c r="E43252" s="2"/>
    </row>
    <row r="43253" spans="5:5" x14ac:dyDescent="0.25">
      <c r="E43253" s="2"/>
    </row>
    <row r="43254" spans="5:5" x14ac:dyDescent="0.25">
      <c r="E43254" s="2"/>
    </row>
    <row r="43255" spans="5:5" x14ac:dyDescent="0.25">
      <c r="E43255" s="2"/>
    </row>
    <row r="43256" spans="5:5" x14ac:dyDescent="0.25">
      <c r="E43256" s="2"/>
    </row>
    <row r="43257" spans="5:5" x14ac:dyDescent="0.25">
      <c r="E43257" s="2"/>
    </row>
    <row r="43258" spans="5:5" x14ac:dyDescent="0.25">
      <c r="E43258" s="2"/>
    </row>
    <row r="43259" spans="5:5" x14ac:dyDescent="0.25">
      <c r="E43259" s="2"/>
    </row>
    <row r="43260" spans="5:5" x14ac:dyDescent="0.25">
      <c r="E43260" s="2"/>
    </row>
    <row r="43261" spans="5:5" x14ac:dyDescent="0.25">
      <c r="E43261" s="2"/>
    </row>
    <row r="43262" spans="5:5" x14ac:dyDescent="0.25">
      <c r="E43262" s="2"/>
    </row>
    <row r="43263" spans="5:5" x14ac:dyDescent="0.25">
      <c r="E43263" s="2"/>
    </row>
    <row r="43264" spans="5:5" x14ac:dyDescent="0.25">
      <c r="E43264" s="2"/>
    </row>
    <row r="43265" spans="5:5" x14ac:dyDescent="0.25">
      <c r="E43265" s="2"/>
    </row>
    <row r="43266" spans="5:5" x14ac:dyDescent="0.25">
      <c r="E43266" s="2"/>
    </row>
    <row r="43267" spans="5:5" x14ac:dyDescent="0.25">
      <c r="E43267" s="2"/>
    </row>
    <row r="43268" spans="5:5" x14ac:dyDescent="0.25">
      <c r="E43268" s="2"/>
    </row>
    <row r="43269" spans="5:5" x14ac:dyDescent="0.25">
      <c r="E43269" s="2"/>
    </row>
    <row r="43270" spans="5:5" x14ac:dyDescent="0.25">
      <c r="E43270" s="2"/>
    </row>
    <row r="43271" spans="5:5" x14ac:dyDescent="0.25">
      <c r="E43271" s="2"/>
    </row>
    <row r="43272" spans="5:5" x14ac:dyDescent="0.25">
      <c r="E43272" s="2"/>
    </row>
    <row r="43273" spans="5:5" x14ac:dyDescent="0.25">
      <c r="E43273" s="2"/>
    </row>
    <row r="43274" spans="5:5" x14ac:dyDescent="0.25">
      <c r="E43274" s="2"/>
    </row>
    <row r="43275" spans="5:5" x14ac:dyDescent="0.25">
      <c r="E43275" s="2"/>
    </row>
    <row r="43276" spans="5:5" x14ac:dyDescent="0.25">
      <c r="E43276" s="2"/>
    </row>
    <row r="43277" spans="5:5" x14ac:dyDescent="0.25">
      <c r="E43277" s="2"/>
    </row>
    <row r="43278" spans="5:5" x14ac:dyDescent="0.25">
      <c r="E43278" s="2"/>
    </row>
    <row r="43279" spans="5:5" x14ac:dyDescent="0.25">
      <c r="E43279" s="2"/>
    </row>
    <row r="43280" spans="5:5" x14ac:dyDescent="0.25">
      <c r="E43280" s="2"/>
    </row>
    <row r="43281" spans="5:5" x14ac:dyDescent="0.25">
      <c r="E43281" s="2"/>
    </row>
    <row r="43282" spans="5:5" x14ac:dyDescent="0.25">
      <c r="E43282" s="2"/>
    </row>
    <row r="43283" spans="5:5" x14ac:dyDescent="0.25">
      <c r="E43283" s="2"/>
    </row>
    <row r="43284" spans="5:5" x14ac:dyDescent="0.25">
      <c r="E43284" s="2"/>
    </row>
    <row r="43285" spans="5:5" x14ac:dyDescent="0.25">
      <c r="E43285" s="2"/>
    </row>
    <row r="43286" spans="5:5" x14ac:dyDescent="0.25">
      <c r="E43286" s="2"/>
    </row>
    <row r="43287" spans="5:5" x14ac:dyDescent="0.25">
      <c r="E43287" s="2"/>
    </row>
    <row r="43288" spans="5:5" x14ac:dyDescent="0.25">
      <c r="E43288" s="2"/>
    </row>
    <row r="43289" spans="5:5" x14ac:dyDescent="0.25">
      <c r="E43289" s="2"/>
    </row>
    <row r="43290" spans="5:5" x14ac:dyDescent="0.25">
      <c r="E43290" s="2"/>
    </row>
    <row r="43291" spans="5:5" x14ac:dyDescent="0.25">
      <c r="E43291" s="2"/>
    </row>
    <row r="43292" spans="5:5" x14ac:dyDescent="0.25">
      <c r="E43292" s="2"/>
    </row>
    <row r="43293" spans="5:5" x14ac:dyDescent="0.25">
      <c r="E43293" s="2"/>
    </row>
    <row r="43294" spans="5:5" x14ac:dyDescent="0.25">
      <c r="E43294" s="2"/>
    </row>
    <row r="43295" spans="5:5" x14ac:dyDescent="0.25">
      <c r="E43295" s="2"/>
    </row>
    <row r="43296" spans="5:5" x14ac:dyDescent="0.25">
      <c r="E43296" s="2"/>
    </row>
    <row r="43297" spans="5:5" x14ac:dyDescent="0.25">
      <c r="E43297" s="2"/>
    </row>
    <row r="43298" spans="5:5" x14ac:dyDescent="0.25">
      <c r="E43298" s="2"/>
    </row>
    <row r="43299" spans="5:5" x14ac:dyDescent="0.25">
      <c r="E43299" s="2"/>
    </row>
    <row r="43300" spans="5:5" x14ac:dyDescent="0.25">
      <c r="E43300" s="2"/>
    </row>
    <row r="43301" spans="5:5" x14ac:dyDescent="0.25">
      <c r="E43301" s="2"/>
    </row>
    <row r="43302" spans="5:5" x14ac:dyDescent="0.25">
      <c r="E43302" s="2"/>
    </row>
    <row r="43303" spans="5:5" x14ac:dyDescent="0.25">
      <c r="E43303" s="2"/>
    </row>
    <row r="43304" spans="5:5" x14ac:dyDescent="0.25">
      <c r="E43304" s="2"/>
    </row>
    <row r="43305" spans="5:5" x14ac:dyDescent="0.25">
      <c r="E43305" s="2"/>
    </row>
    <row r="43306" spans="5:5" x14ac:dyDescent="0.25">
      <c r="E43306" s="2"/>
    </row>
    <row r="43307" spans="5:5" x14ac:dyDescent="0.25">
      <c r="E43307" s="2"/>
    </row>
    <row r="43308" spans="5:5" x14ac:dyDescent="0.25">
      <c r="E43308" s="2"/>
    </row>
    <row r="43309" spans="5:5" x14ac:dyDescent="0.25">
      <c r="E43309" s="2"/>
    </row>
    <row r="43310" spans="5:5" x14ac:dyDescent="0.25">
      <c r="E43310" s="2"/>
    </row>
    <row r="43311" spans="5:5" x14ac:dyDescent="0.25">
      <c r="E43311" s="2"/>
    </row>
    <row r="43312" spans="5:5" x14ac:dyDescent="0.25">
      <c r="E43312" s="2"/>
    </row>
    <row r="43313" spans="5:5" x14ac:dyDescent="0.25">
      <c r="E43313" s="2"/>
    </row>
    <row r="43314" spans="5:5" x14ac:dyDescent="0.25">
      <c r="E43314" s="2"/>
    </row>
    <row r="43315" spans="5:5" x14ac:dyDescent="0.25">
      <c r="E43315" s="2"/>
    </row>
    <row r="43316" spans="5:5" x14ac:dyDescent="0.25">
      <c r="E43316" s="2"/>
    </row>
    <row r="43317" spans="5:5" x14ac:dyDescent="0.25">
      <c r="E43317" s="2"/>
    </row>
    <row r="43318" spans="5:5" x14ac:dyDescent="0.25">
      <c r="E43318" s="2"/>
    </row>
    <row r="43319" spans="5:5" x14ac:dyDescent="0.25">
      <c r="E43319" s="2"/>
    </row>
    <row r="43320" spans="5:5" x14ac:dyDescent="0.25">
      <c r="E43320" s="2"/>
    </row>
    <row r="43321" spans="5:5" x14ac:dyDescent="0.25">
      <c r="E43321" s="2"/>
    </row>
    <row r="43322" spans="5:5" x14ac:dyDescent="0.25">
      <c r="E43322" s="2"/>
    </row>
    <row r="43323" spans="5:5" x14ac:dyDescent="0.25">
      <c r="E43323" s="2"/>
    </row>
    <row r="43324" spans="5:5" x14ac:dyDescent="0.25">
      <c r="E43324" s="2"/>
    </row>
    <row r="43325" spans="5:5" x14ac:dyDescent="0.25">
      <c r="E43325" s="2"/>
    </row>
    <row r="43326" spans="5:5" x14ac:dyDescent="0.25">
      <c r="E43326" s="2"/>
    </row>
    <row r="43327" spans="5:5" x14ac:dyDescent="0.25">
      <c r="E43327" s="2"/>
    </row>
    <row r="43328" spans="5:5" x14ac:dyDescent="0.25">
      <c r="E43328" s="2"/>
    </row>
    <row r="43329" spans="5:5" x14ac:dyDescent="0.25">
      <c r="E43329" s="2"/>
    </row>
    <row r="43330" spans="5:5" x14ac:dyDescent="0.25">
      <c r="E43330" s="2"/>
    </row>
    <row r="43331" spans="5:5" x14ac:dyDescent="0.25">
      <c r="E43331" s="2"/>
    </row>
    <row r="43332" spans="5:5" x14ac:dyDescent="0.25">
      <c r="E43332" s="2"/>
    </row>
    <row r="43333" spans="5:5" x14ac:dyDescent="0.25">
      <c r="E43333" s="2"/>
    </row>
    <row r="43334" spans="5:5" x14ac:dyDescent="0.25">
      <c r="E43334" s="2"/>
    </row>
    <row r="43335" spans="5:5" x14ac:dyDescent="0.25">
      <c r="E43335" s="2"/>
    </row>
    <row r="43336" spans="5:5" x14ac:dyDescent="0.25">
      <c r="E43336" s="2"/>
    </row>
    <row r="43337" spans="5:5" x14ac:dyDescent="0.25">
      <c r="E43337" s="2"/>
    </row>
    <row r="43338" spans="5:5" x14ac:dyDescent="0.25">
      <c r="E43338" s="2"/>
    </row>
    <row r="43339" spans="5:5" x14ac:dyDescent="0.25">
      <c r="E43339" s="2"/>
    </row>
    <row r="43340" spans="5:5" x14ac:dyDescent="0.25">
      <c r="E43340" s="2"/>
    </row>
    <row r="43341" spans="5:5" x14ac:dyDescent="0.25">
      <c r="E43341" s="2"/>
    </row>
    <row r="43342" spans="5:5" x14ac:dyDescent="0.25">
      <c r="E43342" s="2"/>
    </row>
    <row r="43343" spans="5:5" x14ac:dyDescent="0.25">
      <c r="E43343" s="2"/>
    </row>
    <row r="43344" spans="5:5" x14ac:dyDescent="0.25">
      <c r="E43344" s="2"/>
    </row>
    <row r="43345" spans="5:5" x14ac:dyDescent="0.25">
      <c r="E43345" s="2"/>
    </row>
    <row r="43346" spans="5:5" x14ac:dyDescent="0.25">
      <c r="E43346" s="2"/>
    </row>
    <row r="43347" spans="5:5" x14ac:dyDescent="0.25">
      <c r="E43347" s="2"/>
    </row>
    <row r="43348" spans="5:5" x14ac:dyDescent="0.25">
      <c r="E43348" s="2"/>
    </row>
    <row r="43349" spans="5:5" x14ac:dyDescent="0.25">
      <c r="E43349" s="2"/>
    </row>
    <row r="43350" spans="5:5" x14ac:dyDescent="0.25">
      <c r="E43350" s="2"/>
    </row>
    <row r="43351" spans="5:5" x14ac:dyDescent="0.25">
      <c r="E43351" s="2"/>
    </row>
    <row r="43352" spans="5:5" x14ac:dyDescent="0.25">
      <c r="E43352" s="2"/>
    </row>
    <row r="43353" spans="5:5" x14ac:dyDescent="0.25">
      <c r="E43353" s="2"/>
    </row>
    <row r="43354" spans="5:5" x14ac:dyDescent="0.25">
      <c r="E43354" s="2"/>
    </row>
    <row r="43355" spans="5:5" x14ac:dyDescent="0.25">
      <c r="E43355" s="2"/>
    </row>
    <row r="43356" spans="5:5" x14ac:dyDescent="0.25">
      <c r="E43356" s="2"/>
    </row>
    <row r="43357" spans="5:5" x14ac:dyDescent="0.25">
      <c r="E43357" s="2"/>
    </row>
    <row r="43358" spans="5:5" x14ac:dyDescent="0.25">
      <c r="E43358" s="2"/>
    </row>
    <row r="43359" spans="5:5" x14ac:dyDescent="0.25">
      <c r="E43359" s="2"/>
    </row>
    <row r="43360" spans="5:5" x14ac:dyDescent="0.25">
      <c r="E43360" s="2"/>
    </row>
    <row r="43361" spans="5:5" x14ac:dyDescent="0.25">
      <c r="E43361" s="2"/>
    </row>
    <row r="43362" spans="5:5" x14ac:dyDescent="0.25">
      <c r="E43362" s="2"/>
    </row>
    <row r="43363" spans="5:5" x14ac:dyDescent="0.25">
      <c r="E43363" s="2"/>
    </row>
    <row r="43364" spans="5:5" x14ac:dyDescent="0.25">
      <c r="E43364" s="2"/>
    </row>
    <row r="43365" spans="5:5" x14ac:dyDescent="0.25">
      <c r="E43365" s="2"/>
    </row>
    <row r="43366" spans="5:5" x14ac:dyDescent="0.25">
      <c r="E43366" s="2"/>
    </row>
    <row r="43367" spans="5:5" x14ac:dyDescent="0.25">
      <c r="E43367" s="2"/>
    </row>
    <row r="43368" spans="5:5" x14ac:dyDescent="0.25">
      <c r="E43368" s="2"/>
    </row>
    <row r="43369" spans="5:5" x14ac:dyDescent="0.25">
      <c r="E43369" s="2"/>
    </row>
    <row r="43370" spans="5:5" x14ac:dyDescent="0.25">
      <c r="E43370" s="2"/>
    </row>
    <row r="43371" spans="5:5" x14ac:dyDescent="0.25">
      <c r="E43371" s="2"/>
    </row>
    <row r="43372" spans="5:5" x14ac:dyDescent="0.25">
      <c r="E43372" s="2"/>
    </row>
    <row r="43373" spans="5:5" x14ac:dyDescent="0.25">
      <c r="E43373" s="2"/>
    </row>
    <row r="43374" spans="5:5" x14ac:dyDescent="0.25">
      <c r="E43374" s="2"/>
    </row>
    <row r="43375" spans="5:5" x14ac:dyDescent="0.25">
      <c r="E43375" s="2"/>
    </row>
    <row r="43376" spans="5:5" x14ac:dyDescent="0.25">
      <c r="E43376" s="2"/>
    </row>
    <row r="43377" spans="5:5" x14ac:dyDescent="0.25">
      <c r="E43377" s="2"/>
    </row>
    <row r="43378" spans="5:5" x14ac:dyDescent="0.25">
      <c r="E43378" s="2"/>
    </row>
    <row r="43379" spans="5:5" x14ac:dyDescent="0.25">
      <c r="E43379" s="2"/>
    </row>
    <row r="43380" spans="5:5" x14ac:dyDescent="0.25">
      <c r="E43380" s="2"/>
    </row>
    <row r="43381" spans="5:5" x14ac:dyDescent="0.25">
      <c r="E43381" s="2"/>
    </row>
    <row r="43382" spans="5:5" x14ac:dyDescent="0.25">
      <c r="E43382" s="2"/>
    </row>
    <row r="43383" spans="5:5" x14ac:dyDescent="0.25">
      <c r="E43383" s="2"/>
    </row>
    <row r="43384" spans="5:5" x14ac:dyDescent="0.25">
      <c r="E43384" s="2"/>
    </row>
    <row r="43385" spans="5:5" x14ac:dyDescent="0.25">
      <c r="E43385" s="2"/>
    </row>
    <row r="43386" spans="5:5" x14ac:dyDescent="0.25">
      <c r="E43386" s="2"/>
    </row>
    <row r="43387" spans="5:5" x14ac:dyDescent="0.25">
      <c r="E43387" s="2"/>
    </row>
    <row r="43388" spans="5:5" x14ac:dyDescent="0.25">
      <c r="E43388" s="2"/>
    </row>
    <row r="43389" spans="5:5" x14ac:dyDescent="0.25">
      <c r="E43389" s="2"/>
    </row>
    <row r="43390" spans="5:5" x14ac:dyDescent="0.25">
      <c r="E43390" s="2"/>
    </row>
    <row r="43391" spans="5:5" x14ac:dyDescent="0.25">
      <c r="E43391" s="2"/>
    </row>
    <row r="43392" spans="5:5" x14ac:dyDescent="0.25">
      <c r="E43392" s="2"/>
    </row>
    <row r="43393" spans="5:5" x14ac:dyDescent="0.25">
      <c r="E43393" s="2"/>
    </row>
    <row r="43394" spans="5:5" x14ac:dyDescent="0.25">
      <c r="E43394" s="2"/>
    </row>
    <row r="43395" spans="5:5" x14ac:dyDescent="0.25">
      <c r="E43395" s="2"/>
    </row>
    <row r="43396" spans="5:5" x14ac:dyDescent="0.25">
      <c r="E43396" s="2"/>
    </row>
    <row r="43397" spans="5:5" x14ac:dyDescent="0.25">
      <c r="E43397" s="2"/>
    </row>
    <row r="43398" spans="5:5" x14ac:dyDescent="0.25">
      <c r="E43398" s="2"/>
    </row>
    <row r="43399" spans="5:5" x14ac:dyDescent="0.25">
      <c r="E43399" s="2"/>
    </row>
    <row r="43400" spans="5:5" x14ac:dyDescent="0.25">
      <c r="E43400" s="2"/>
    </row>
    <row r="43401" spans="5:5" x14ac:dyDescent="0.25">
      <c r="E43401" s="2"/>
    </row>
    <row r="43402" spans="5:5" x14ac:dyDescent="0.25">
      <c r="E43402" s="2"/>
    </row>
    <row r="43403" spans="5:5" x14ac:dyDescent="0.25">
      <c r="E43403" s="2"/>
    </row>
    <row r="43404" spans="5:5" x14ac:dyDescent="0.25">
      <c r="E43404" s="2"/>
    </row>
    <row r="43405" spans="5:5" x14ac:dyDescent="0.25">
      <c r="E43405" s="2"/>
    </row>
    <row r="43406" spans="5:5" x14ac:dyDescent="0.25">
      <c r="E43406" s="2"/>
    </row>
    <row r="43407" spans="5:5" x14ac:dyDescent="0.25">
      <c r="E43407" s="2"/>
    </row>
    <row r="43408" spans="5:5" x14ac:dyDescent="0.25">
      <c r="E43408" s="2"/>
    </row>
    <row r="43409" spans="5:5" x14ac:dyDescent="0.25">
      <c r="E43409" s="2"/>
    </row>
    <row r="43410" spans="5:5" x14ac:dyDescent="0.25">
      <c r="E43410" s="2"/>
    </row>
    <row r="43411" spans="5:5" x14ac:dyDescent="0.25">
      <c r="E43411" s="2"/>
    </row>
    <row r="43412" spans="5:5" x14ac:dyDescent="0.25">
      <c r="E43412" s="2"/>
    </row>
    <row r="43413" spans="5:5" x14ac:dyDescent="0.25">
      <c r="E43413" s="2"/>
    </row>
    <row r="43414" spans="5:5" x14ac:dyDescent="0.25">
      <c r="E43414" s="2"/>
    </row>
    <row r="43415" spans="5:5" x14ac:dyDescent="0.25">
      <c r="E43415" s="2"/>
    </row>
    <row r="43416" spans="5:5" x14ac:dyDescent="0.25">
      <c r="E43416" s="2"/>
    </row>
    <row r="43417" spans="5:5" x14ac:dyDescent="0.25">
      <c r="E43417" s="2"/>
    </row>
    <row r="43418" spans="5:5" x14ac:dyDescent="0.25">
      <c r="E43418" s="2"/>
    </row>
    <row r="43419" spans="5:5" x14ac:dyDescent="0.25">
      <c r="E43419" s="2"/>
    </row>
    <row r="43420" spans="5:5" x14ac:dyDescent="0.25">
      <c r="E43420" s="2"/>
    </row>
    <row r="43421" spans="5:5" x14ac:dyDescent="0.25">
      <c r="E43421" s="2"/>
    </row>
    <row r="43422" spans="5:5" x14ac:dyDescent="0.25">
      <c r="E43422" s="2"/>
    </row>
    <row r="43423" spans="5:5" x14ac:dyDescent="0.25">
      <c r="E43423" s="2"/>
    </row>
    <row r="43424" spans="5:5" x14ac:dyDescent="0.25">
      <c r="E43424" s="2"/>
    </row>
    <row r="43425" spans="5:5" x14ac:dyDescent="0.25">
      <c r="E43425" s="2"/>
    </row>
    <row r="43426" spans="5:5" x14ac:dyDescent="0.25">
      <c r="E43426" s="2"/>
    </row>
    <row r="43427" spans="5:5" x14ac:dyDescent="0.25">
      <c r="E43427" s="2"/>
    </row>
    <row r="43428" spans="5:5" x14ac:dyDescent="0.25">
      <c r="E43428" s="2"/>
    </row>
    <row r="43429" spans="5:5" x14ac:dyDescent="0.25">
      <c r="E43429" s="2"/>
    </row>
    <row r="43430" spans="5:5" x14ac:dyDescent="0.25">
      <c r="E43430" s="2"/>
    </row>
    <row r="43431" spans="5:5" x14ac:dyDescent="0.25">
      <c r="E43431" s="2"/>
    </row>
    <row r="43432" spans="5:5" x14ac:dyDescent="0.25">
      <c r="E43432" s="2"/>
    </row>
    <row r="43433" spans="5:5" x14ac:dyDescent="0.25">
      <c r="E43433" s="2"/>
    </row>
    <row r="43434" spans="5:5" x14ac:dyDescent="0.25">
      <c r="E43434" s="2"/>
    </row>
    <row r="43435" spans="5:5" x14ac:dyDescent="0.25">
      <c r="E43435" s="2"/>
    </row>
    <row r="43436" spans="5:5" x14ac:dyDescent="0.25">
      <c r="E43436" s="2"/>
    </row>
    <row r="43437" spans="5:5" x14ac:dyDescent="0.25">
      <c r="E43437" s="2"/>
    </row>
    <row r="43438" spans="5:5" x14ac:dyDescent="0.25">
      <c r="E43438" s="2"/>
    </row>
    <row r="43439" spans="5:5" x14ac:dyDescent="0.25">
      <c r="E43439" s="2"/>
    </row>
    <row r="43440" spans="5:5" x14ac:dyDescent="0.25">
      <c r="E43440" s="2"/>
    </row>
    <row r="43441" spans="5:5" x14ac:dyDescent="0.25">
      <c r="E43441" s="2"/>
    </row>
    <row r="43442" spans="5:5" x14ac:dyDescent="0.25">
      <c r="E43442" s="2"/>
    </row>
    <row r="43443" spans="5:5" x14ac:dyDescent="0.25">
      <c r="E43443" s="2"/>
    </row>
    <row r="43444" spans="5:5" x14ac:dyDescent="0.25">
      <c r="E43444" s="2"/>
    </row>
    <row r="43445" spans="5:5" x14ac:dyDescent="0.25">
      <c r="E43445" s="2"/>
    </row>
    <row r="43446" spans="5:5" x14ac:dyDescent="0.25">
      <c r="E43446" s="2"/>
    </row>
    <row r="43447" spans="5:5" x14ac:dyDescent="0.25">
      <c r="E43447" s="2"/>
    </row>
    <row r="43448" spans="5:5" x14ac:dyDescent="0.25">
      <c r="E43448" s="2"/>
    </row>
    <row r="43449" spans="5:5" x14ac:dyDescent="0.25">
      <c r="E43449" s="2"/>
    </row>
    <row r="43450" spans="5:5" x14ac:dyDescent="0.25">
      <c r="E43450" s="2"/>
    </row>
    <row r="43451" spans="5:5" x14ac:dyDescent="0.25">
      <c r="E43451" s="2"/>
    </row>
    <row r="43452" spans="5:5" x14ac:dyDescent="0.25">
      <c r="E43452" s="2"/>
    </row>
    <row r="43453" spans="5:5" x14ac:dyDescent="0.25">
      <c r="E43453" s="2"/>
    </row>
    <row r="43454" spans="5:5" x14ac:dyDescent="0.25">
      <c r="E43454" s="2"/>
    </row>
    <row r="43455" spans="5:5" x14ac:dyDescent="0.25">
      <c r="E43455" s="2"/>
    </row>
    <row r="43456" spans="5:5" x14ac:dyDescent="0.25">
      <c r="E43456" s="2"/>
    </row>
    <row r="43457" spans="5:5" x14ac:dyDescent="0.25">
      <c r="E43457" s="2"/>
    </row>
    <row r="43458" spans="5:5" x14ac:dyDescent="0.25">
      <c r="E43458" s="2"/>
    </row>
    <row r="43459" spans="5:5" x14ac:dyDescent="0.25">
      <c r="E43459" s="2"/>
    </row>
    <row r="43460" spans="5:5" x14ac:dyDescent="0.25">
      <c r="E43460" s="2"/>
    </row>
    <row r="43461" spans="5:5" x14ac:dyDescent="0.25">
      <c r="E43461" s="2"/>
    </row>
    <row r="43462" spans="5:5" x14ac:dyDescent="0.25">
      <c r="E43462" s="2"/>
    </row>
    <row r="43463" spans="5:5" x14ac:dyDescent="0.25">
      <c r="E43463" s="2"/>
    </row>
    <row r="43464" spans="5:5" x14ac:dyDescent="0.25">
      <c r="E43464" s="2"/>
    </row>
    <row r="43465" spans="5:5" x14ac:dyDescent="0.25">
      <c r="E43465" s="2"/>
    </row>
    <row r="43466" spans="5:5" x14ac:dyDescent="0.25">
      <c r="E43466" s="2"/>
    </row>
    <row r="43467" spans="5:5" x14ac:dyDescent="0.25">
      <c r="E43467" s="2"/>
    </row>
    <row r="43468" spans="5:5" x14ac:dyDescent="0.25">
      <c r="E43468" s="2"/>
    </row>
    <row r="43469" spans="5:5" x14ac:dyDescent="0.25">
      <c r="E43469" s="2"/>
    </row>
    <row r="43470" spans="5:5" x14ac:dyDescent="0.25">
      <c r="E43470" s="2"/>
    </row>
    <row r="43471" spans="5:5" x14ac:dyDescent="0.25">
      <c r="E43471" s="2"/>
    </row>
    <row r="43472" spans="5:5" x14ac:dyDescent="0.25">
      <c r="E43472" s="2"/>
    </row>
    <row r="43473" spans="5:5" x14ac:dyDescent="0.25">
      <c r="E43473" s="2"/>
    </row>
    <row r="43474" spans="5:5" x14ac:dyDescent="0.25">
      <c r="E43474" s="2"/>
    </row>
    <row r="43475" spans="5:5" x14ac:dyDescent="0.25">
      <c r="E43475" s="2"/>
    </row>
    <row r="43476" spans="5:5" x14ac:dyDescent="0.25">
      <c r="E43476" s="2"/>
    </row>
    <row r="43477" spans="5:5" x14ac:dyDescent="0.25">
      <c r="E43477" s="2"/>
    </row>
    <row r="43478" spans="5:5" x14ac:dyDescent="0.25">
      <c r="E43478" s="2"/>
    </row>
    <row r="43479" spans="5:5" x14ac:dyDescent="0.25">
      <c r="E43479" s="2"/>
    </row>
    <row r="43480" spans="5:5" x14ac:dyDescent="0.25">
      <c r="E43480" s="2"/>
    </row>
    <row r="43481" spans="5:5" x14ac:dyDescent="0.25">
      <c r="E43481" s="2"/>
    </row>
    <row r="43482" spans="5:5" x14ac:dyDescent="0.25">
      <c r="E43482" s="2"/>
    </row>
    <row r="43483" spans="5:5" x14ac:dyDescent="0.25">
      <c r="E43483" s="2"/>
    </row>
    <row r="43484" spans="5:5" x14ac:dyDescent="0.25">
      <c r="E43484" s="2"/>
    </row>
    <row r="43485" spans="5:5" x14ac:dyDescent="0.25">
      <c r="E43485" s="2"/>
    </row>
    <row r="43486" spans="5:5" x14ac:dyDescent="0.25">
      <c r="E43486" s="2"/>
    </row>
    <row r="43487" spans="5:5" x14ac:dyDescent="0.25">
      <c r="E43487" s="2"/>
    </row>
    <row r="43488" spans="5:5" x14ac:dyDescent="0.25">
      <c r="E43488" s="2"/>
    </row>
    <row r="43489" spans="5:5" x14ac:dyDescent="0.25">
      <c r="E43489" s="2"/>
    </row>
    <row r="43490" spans="5:5" x14ac:dyDescent="0.25">
      <c r="E43490" s="2"/>
    </row>
    <row r="43491" spans="5:5" x14ac:dyDescent="0.25">
      <c r="E43491" s="2"/>
    </row>
    <row r="43492" spans="5:5" x14ac:dyDescent="0.25">
      <c r="E43492" s="2"/>
    </row>
    <row r="43493" spans="5:5" x14ac:dyDescent="0.25">
      <c r="E43493" s="2"/>
    </row>
    <row r="43494" spans="5:5" x14ac:dyDescent="0.25">
      <c r="E43494" s="2"/>
    </row>
    <row r="43495" spans="5:5" x14ac:dyDescent="0.25">
      <c r="E43495" s="2"/>
    </row>
    <row r="43496" spans="5:5" x14ac:dyDescent="0.25">
      <c r="E43496" s="2"/>
    </row>
    <row r="43497" spans="5:5" x14ac:dyDescent="0.25">
      <c r="E43497" s="2"/>
    </row>
    <row r="43498" spans="5:5" x14ac:dyDescent="0.25">
      <c r="E43498" s="2"/>
    </row>
    <row r="43499" spans="5:5" x14ac:dyDescent="0.25">
      <c r="E43499" s="2"/>
    </row>
    <row r="43500" spans="5:5" x14ac:dyDescent="0.25">
      <c r="E43500" s="2"/>
    </row>
    <row r="43501" spans="5:5" x14ac:dyDescent="0.25">
      <c r="E43501" s="2"/>
    </row>
    <row r="43502" spans="5:5" x14ac:dyDescent="0.25">
      <c r="E43502" s="2"/>
    </row>
    <row r="43503" spans="5:5" x14ac:dyDescent="0.25">
      <c r="E43503" s="2"/>
    </row>
    <row r="43504" spans="5:5" x14ac:dyDescent="0.25">
      <c r="E43504" s="2"/>
    </row>
    <row r="43505" spans="5:5" x14ac:dyDescent="0.25">
      <c r="E43505" s="2"/>
    </row>
    <row r="43506" spans="5:5" x14ac:dyDescent="0.25">
      <c r="E43506" s="2"/>
    </row>
    <row r="43507" spans="5:5" x14ac:dyDescent="0.25">
      <c r="E43507" s="2"/>
    </row>
    <row r="43508" spans="5:5" x14ac:dyDescent="0.25">
      <c r="E43508" s="2"/>
    </row>
    <row r="43509" spans="5:5" x14ac:dyDescent="0.25">
      <c r="E43509" s="2"/>
    </row>
    <row r="43510" spans="5:5" x14ac:dyDescent="0.25">
      <c r="E43510" s="2"/>
    </row>
    <row r="43511" spans="5:5" x14ac:dyDescent="0.25">
      <c r="E43511" s="2"/>
    </row>
    <row r="43512" spans="5:5" x14ac:dyDescent="0.25">
      <c r="E43512" s="2"/>
    </row>
    <row r="43513" spans="5:5" x14ac:dyDescent="0.25">
      <c r="E43513" s="2"/>
    </row>
    <row r="43514" spans="5:5" x14ac:dyDescent="0.25">
      <c r="E43514" s="2"/>
    </row>
    <row r="43515" spans="5:5" x14ac:dyDescent="0.25">
      <c r="E43515" s="2"/>
    </row>
    <row r="43516" spans="5:5" x14ac:dyDescent="0.25">
      <c r="E43516" s="2"/>
    </row>
    <row r="43517" spans="5:5" x14ac:dyDescent="0.25">
      <c r="E43517" s="2"/>
    </row>
    <row r="43518" spans="5:5" x14ac:dyDescent="0.25">
      <c r="E43518" s="2"/>
    </row>
    <row r="43519" spans="5:5" x14ac:dyDescent="0.25">
      <c r="E43519" s="2"/>
    </row>
    <row r="43520" spans="5:5" x14ac:dyDescent="0.25">
      <c r="E43520" s="2"/>
    </row>
    <row r="43521" spans="5:5" x14ac:dyDescent="0.25">
      <c r="E43521" s="2"/>
    </row>
    <row r="43522" spans="5:5" x14ac:dyDescent="0.25">
      <c r="E43522" s="2"/>
    </row>
    <row r="43523" spans="5:5" x14ac:dyDescent="0.25">
      <c r="E43523" s="2"/>
    </row>
    <row r="43524" spans="5:5" x14ac:dyDescent="0.25">
      <c r="E43524" s="2"/>
    </row>
    <row r="43525" spans="5:5" x14ac:dyDescent="0.25">
      <c r="E43525" s="2"/>
    </row>
    <row r="43526" spans="5:5" x14ac:dyDescent="0.25">
      <c r="E43526" s="2"/>
    </row>
    <row r="43527" spans="5:5" x14ac:dyDescent="0.25">
      <c r="E43527" s="2"/>
    </row>
    <row r="43528" spans="5:5" x14ac:dyDescent="0.25">
      <c r="E43528" s="2"/>
    </row>
    <row r="43529" spans="5:5" x14ac:dyDescent="0.25">
      <c r="E43529" s="2"/>
    </row>
    <row r="43530" spans="5:5" x14ac:dyDescent="0.25">
      <c r="E43530" s="2"/>
    </row>
    <row r="43531" spans="5:5" x14ac:dyDescent="0.25">
      <c r="E43531" s="2"/>
    </row>
    <row r="43532" spans="5:5" x14ac:dyDescent="0.25">
      <c r="E43532" s="2"/>
    </row>
    <row r="43533" spans="5:5" x14ac:dyDescent="0.25">
      <c r="E43533" s="2"/>
    </row>
    <row r="43534" spans="5:5" x14ac:dyDescent="0.25">
      <c r="E43534" s="2"/>
    </row>
    <row r="43535" spans="5:5" x14ac:dyDescent="0.25">
      <c r="E43535" s="2"/>
    </row>
    <row r="43536" spans="5:5" x14ac:dyDescent="0.25">
      <c r="E43536" s="2"/>
    </row>
    <row r="43537" spans="5:5" x14ac:dyDescent="0.25">
      <c r="E43537" s="2"/>
    </row>
    <row r="43538" spans="5:5" x14ac:dyDescent="0.25">
      <c r="E43538" s="2"/>
    </row>
    <row r="43539" spans="5:5" x14ac:dyDescent="0.25">
      <c r="E43539" s="2"/>
    </row>
    <row r="43540" spans="5:5" x14ac:dyDescent="0.25">
      <c r="E43540" s="2"/>
    </row>
    <row r="43541" spans="5:5" x14ac:dyDescent="0.25">
      <c r="E43541" s="2"/>
    </row>
    <row r="43542" spans="5:5" x14ac:dyDescent="0.25">
      <c r="E43542" s="2"/>
    </row>
    <row r="43543" spans="5:5" x14ac:dyDescent="0.25">
      <c r="E43543" s="2"/>
    </row>
    <row r="43544" spans="5:5" x14ac:dyDescent="0.25">
      <c r="E43544" s="2"/>
    </row>
    <row r="43545" spans="5:5" x14ac:dyDescent="0.25">
      <c r="E43545" s="2"/>
    </row>
    <row r="43546" spans="5:5" x14ac:dyDescent="0.25">
      <c r="E43546" s="2"/>
    </row>
    <row r="43547" spans="5:5" x14ac:dyDescent="0.25">
      <c r="E43547" s="2"/>
    </row>
    <row r="43548" spans="5:5" x14ac:dyDescent="0.25">
      <c r="E43548" s="2"/>
    </row>
    <row r="43549" spans="5:5" x14ac:dyDescent="0.25">
      <c r="E43549" s="2"/>
    </row>
    <row r="43550" spans="5:5" x14ac:dyDescent="0.25">
      <c r="E43550" s="2"/>
    </row>
    <row r="43551" spans="5:5" x14ac:dyDescent="0.25">
      <c r="E43551" s="2"/>
    </row>
    <row r="43552" spans="5:5" x14ac:dyDescent="0.25">
      <c r="E43552" s="2"/>
    </row>
    <row r="43553" spans="5:5" x14ac:dyDescent="0.25">
      <c r="E43553" s="2"/>
    </row>
    <row r="43554" spans="5:5" x14ac:dyDescent="0.25">
      <c r="E43554" s="2"/>
    </row>
    <row r="43555" spans="5:5" x14ac:dyDescent="0.25">
      <c r="E43555" s="2"/>
    </row>
    <row r="43556" spans="5:5" x14ac:dyDescent="0.25">
      <c r="E43556" s="2"/>
    </row>
    <row r="43557" spans="5:5" x14ac:dyDescent="0.25">
      <c r="E43557" s="2"/>
    </row>
    <row r="43558" spans="5:5" x14ac:dyDescent="0.25">
      <c r="E43558" s="2"/>
    </row>
    <row r="43559" spans="5:5" x14ac:dyDescent="0.25">
      <c r="E43559" s="2"/>
    </row>
    <row r="43560" spans="5:5" x14ac:dyDescent="0.25">
      <c r="E43560" s="2"/>
    </row>
    <row r="43561" spans="5:5" x14ac:dyDescent="0.25">
      <c r="E43561" s="2"/>
    </row>
    <row r="43562" spans="5:5" x14ac:dyDescent="0.25">
      <c r="E43562" s="2"/>
    </row>
    <row r="43563" spans="5:5" x14ac:dyDescent="0.25">
      <c r="E43563" s="2"/>
    </row>
    <row r="43564" spans="5:5" x14ac:dyDescent="0.25">
      <c r="E43564" s="2"/>
    </row>
    <row r="43565" spans="5:5" x14ac:dyDescent="0.25">
      <c r="E43565" s="2"/>
    </row>
    <row r="43566" spans="5:5" x14ac:dyDescent="0.25">
      <c r="E43566" s="2"/>
    </row>
    <row r="43567" spans="5:5" x14ac:dyDescent="0.25">
      <c r="E43567" s="2"/>
    </row>
    <row r="43568" spans="5:5" x14ac:dyDescent="0.25">
      <c r="E43568" s="2"/>
    </row>
    <row r="43569" spans="5:5" x14ac:dyDescent="0.25">
      <c r="E43569" s="2"/>
    </row>
    <row r="43570" spans="5:5" x14ac:dyDescent="0.25">
      <c r="E43570" s="2"/>
    </row>
    <row r="43571" spans="5:5" x14ac:dyDescent="0.25">
      <c r="E43571" s="2"/>
    </row>
    <row r="43572" spans="5:5" x14ac:dyDescent="0.25">
      <c r="E43572" s="2"/>
    </row>
    <row r="43573" spans="5:5" x14ac:dyDescent="0.25">
      <c r="E43573" s="2"/>
    </row>
    <row r="43574" spans="5:5" x14ac:dyDescent="0.25">
      <c r="E43574" s="2"/>
    </row>
    <row r="43575" spans="5:5" x14ac:dyDescent="0.25">
      <c r="E43575" s="2"/>
    </row>
    <row r="43576" spans="5:5" x14ac:dyDescent="0.25">
      <c r="E43576" s="2"/>
    </row>
    <row r="43577" spans="5:5" x14ac:dyDescent="0.25">
      <c r="E43577" s="2"/>
    </row>
    <row r="43578" spans="5:5" x14ac:dyDescent="0.25">
      <c r="E43578" s="2"/>
    </row>
    <row r="43579" spans="5:5" x14ac:dyDescent="0.25">
      <c r="E43579" s="2"/>
    </row>
    <row r="43580" spans="5:5" x14ac:dyDescent="0.25">
      <c r="E43580" s="2"/>
    </row>
    <row r="43581" spans="5:5" x14ac:dyDescent="0.25">
      <c r="E43581" s="2"/>
    </row>
    <row r="43582" spans="5:5" x14ac:dyDescent="0.25">
      <c r="E43582" s="2"/>
    </row>
    <row r="43583" spans="5:5" x14ac:dyDescent="0.25">
      <c r="E43583" s="2"/>
    </row>
    <row r="43584" spans="5:5" x14ac:dyDescent="0.25">
      <c r="E43584" s="2"/>
    </row>
    <row r="43585" spans="5:5" x14ac:dyDescent="0.25">
      <c r="E43585" s="2"/>
    </row>
    <row r="43586" spans="5:5" x14ac:dyDescent="0.25">
      <c r="E43586" s="2"/>
    </row>
    <row r="43587" spans="5:5" x14ac:dyDescent="0.25">
      <c r="E43587" s="2"/>
    </row>
    <row r="43588" spans="5:5" x14ac:dyDescent="0.25">
      <c r="E43588" s="2"/>
    </row>
    <row r="43589" spans="5:5" x14ac:dyDescent="0.25">
      <c r="E43589" s="2"/>
    </row>
    <row r="43590" spans="5:5" x14ac:dyDescent="0.25">
      <c r="E43590" s="2"/>
    </row>
    <row r="43591" spans="5:5" x14ac:dyDescent="0.25">
      <c r="E43591" s="2"/>
    </row>
    <row r="43592" spans="5:5" x14ac:dyDescent="0.25">
      <c r="E43592" s="2"/>
    </row>
    <row r="43593" spans="5:5" x14ac:dyDescent="0.25">
      <c r="E43593" s="2"/>
    </row>
    <row r="43594" spans="5:5" x14ac:dyDescent="0.25">
      <c r="E43594" s="2"/>
    </row>
    <row r="43595" spans="5:5" x14ac:dyDescent="0.25">
      <c r="E43595" s="2"/>
    </row>
    <row r="43596" spans="5:5" x14ac:dyDescent="0.25">
      <c r="E43596" s="2"/>
    </row>
    <row r="43597" spans="5:5" x14ac:dyDescent="0.25">
      <c r="E43597" s="2"/>
    </row>
    <row r="43598" spans="5:5" x14ac:dyDescent="0.25">
      <c r="E43598" s="2"/>
    </row>
    <row r="43599" spans="5:5" x14ac:dyDescent="0.25">
      <c r="E43599" s="2"/>
    </row>
    <row r="43600" spans="5:5" x14ac:dyDescent="0.25">
      <c r="E43600" s="2"/>
    </row>
    <row r="43601" spans="5:5" x14ac:dyDescent="0.25">
      <c r="E43601" s="2"/>
    </row>
    <row r="43602" spans="5:5" x14ac:dyDescent="0.25">
      <c r="E43602" s="2"/>
    </row>
    <row r="43603" spans="5:5" x14ac:dyDescent="0.25">
      <c r="E43603" s="2"/>
    </row>
    <row r="43604" spans="5:5" x14ac:dyDescent="0.25">
      <c r="E43604" s="2"/>
    </row>
    <row r="43605" spans="5:5" x14ac:dyDescent="0.25">
      <c r="E43605" s="2"/>
    </row>
    <row r="43606" spans="5:5" x14ac:dyDescent="0.25">
      <c r="E43606" s="2"/>
    </row>
    <row r="43607" spans="5:5" x14ac:dyDescent="0.25">
      <c r="E43607" s="2"/>
    </row>
    <row r="43608" spans="5:5" x14ac:dyDescent="0.25">
      <c r="E43608" s="2"/>
    </row>
    <row r="43609" spans="5:5" x14ac:dyDescent="0.25">
      <c r="E43609" s="2"/>
    </row>
    <row r="43610" spans="5:5" x14ac:dyDescent="0.25">
      <c r="E43610" s="2"/>
    </row>
    <row r="43611" spans="5:5" x14ac:dyDescent="0.25">
      <c r="E43611" s="2"/>
    </row>
    <row r="43612" spans="5:5" x14ac:dyDescent="0.25">
      <c r="E43612" s="2"/>
    </row>
    <row r="43613" spans="5:5" x14ac:dyDescent="0.25">
      <c r="E43613" s="2"/>
    </row>
    <row r="43614" spans="5:5" x14ac:dyDescent="0.25">
      <c r="E43614" s="2"/>
    </row>
    <row r="43615" spans="5:5" x14ac:dyDescent="0.25">
      <c r="E43615" s="2"/>
    </row>
    <row r="43616" spans="5:5" x14ac:dyDescent="0.25">
      <c r="E43616" s="2"/>
    </row>
    <row r="43617" spans="5:5" x14ac:dyDescent="0.25">
      <c r="E43617" s="2"/>
    </row>
    <row r="43618" spans="5:5" x14ac:dyDescent="0.25">
      <c r="E43618" s="2"/>
    </row>
    <row r="43619" spans="5:5" x14ac:dyDescent="0.25">
      <c r="E43619" s="2"/>
    </row>
    <row r="43620" spans="5:5" x14ac:dyDescent="0.25">
      <c r="E43620" s="2"/>
    </row>
    <row r="43621" spans="5:5" x14ac:dyDescent="0.25">
      <c r="E43621" s="2"/>
    </row>
    <row r="43622" spans="5:5" x14ac:dyDescent="0.25">
      <c r="E43622" s="2"/>
    </row>
    <row r="43623" spans="5:5" x14ac:dyDescent="0.25">
      <c r="E43623" s="2"/>
    </row>
    <row r="43624" spans="5:5" x14ac:dyDescent="0.25">
      <c r="E43624" s="2"/>
    </row>
    <row r="43625" spans="5:5" x14ac:dyDescent="0.25">
      <c r="E43625" s="2"/>
    </row>
    <row r="43626" spans="5:5" x14ac:dyDescent="0.25">
      <c r="E43626" s="2"/>
    </row>
    <row r="43627" spans="5:5" x14ac:dyDescent="0.25">
      <c r="E43627" s="2"/>
    </row>
    <row r="43628" spans="5:5" x14ac:dyDescent="0.25">
      <c r="E43628" s="2"/>
    </row>
    <row r="43629" spans="5:5" x14ac:dyDescent="0.25">
      <c r="E43629" s="2"/>
    </row>
    <row r="43630" spans="5:5" x14ac:dyDescent="0.25">
      <c r="E43630" s="2"/>
    </row>
    <row r="43631" spans="5:5" x14ac:dyDescent="0.25">
      <c r="E43631" s="2"/>
    </row>
    <row r="43632" spans="5:5" x14ac:dyDescent="0.25">
      <c r="E43632" s="2"/>
    </row>
    <row r="43633" spans="5:5" x14ac:dyDescent="0.25">
      <c r="E43633" s="2"/>
    </row>
    <row r="43634" spans="5:5" x14ac:dyDescent="0.25">
      <c r="E43634" s="2"/>
    </row>
    <row r="43635" spans="5:5" x14ac:dyDescent="0.25">
      <c r="E43635" s="2"/>
    </row>
    <row r="43636" spans="5:5" x14ac:dyDescent="0.25">
      <c r="E43636" s="2"/>
    </row>
    <row r="43637" spans="5:5" x14ac:dyDescent="0.25">
      <c r="E43637" s="2"/>
    </row>
    <row r="43638" spans="5:5" x14ac:dyDescent="0.25">
      <c r="E43638" s="2"/>
    </row>
    <row r="43639" spans="5:5" x14ac:dyDescent="0.25">
      <c r="E43639" s="2"/>
    </row>
    <row r="43640" spans="5:5" x14ac:dyDescent="0.25">
      <c r="E43640" s="2"/>
    </row>
    <row r="43641" spans="5:5" x14ac:dyDescent="0.25">
      <c r="E43641" s="2"/>
    </row>
    <row r="43642" spans="5:5" x14ac:dyDescent="0.25">
      <c r="E43642" s="2"/>
    </row>
    <row r="43643" spans="5:5" x14ac:dyDescent="0.25">
      <c r="E43643" s="2"/>
    </row>
    <row r="43644" spans="5:5" x14ac:dyDescent="0.25">
      <c r="E43644" s="2"/>
    </row>
    <row r="43645" spans="5:5" x14ac:dyDescent="0.25">
      <c r="E43645" s="2"/>
    </row>
    <row r="43646" spans="5:5" x14ac:dyDescent="0.25">
      <c r="E43646" s="2"/>
    </row>
    <row r="43647" spans="5:5" x14ac:dyDescent="0.25">
      <c r="E43647" s="2"/>
    </row>
    <row r="43648" spans="5:5" x14ac:dyDescent="0.25">
      <c r="E43648" s="2"/>
    </row>
    <row r="43649" spans="5:5" x14ac:dyDescent="0.25">
      <c r="E43649" s="2"/>
    </row>
    <row r="43650" spans="5:5" x14ac:dyDescent="0.25">
      <c r="E43650" s="2"/>
    </row>
    <row r="43651" spans="5:5" x14ac:dyDescent="0.25">
      <c r="E43651" s="2"/>
    </row>
    <row r="43652" spans="5:5" x14ac:dyDescent="0.25">
      <c r="E43652" s="2"/>
    </row>
    <row r="43653" spans="5:5" x14ac:dyDescent="0.25">
      <c r="E43653" s="2"/>
    </row>
    <row r="43654" spans="5:5" x14ac:dyDescent="0.25">
      <c r="E43654" s="2"/>
    </row>
    <row r="43655" spans="5:5" x14ac:dyDescent="0.25">
      <c r="E43655" s="2"/>
    </row>
    <row r="43656" spans="5:5" x14ac:dyDescent="0.25">
      <c r="E43656" s="2"/>
    </row>
    <row r="43657" spans="5:5" x14ac:dyDescent="0.25">
      <c r="E43657" s="2"/>
    </row>
    <row r="43658" spans="5:5" x14ac:dyDescent="0.25">
      <c r="E43658" s="2"/>
    </row>
    <row r="43659" spans="5:5" x14ac:dyDescent="0.25">
      <c r="E43659" s="2"/>
    </row>
    <row r="43660" spans="5:5" x14ac:dyDescent="0.25">
      <c r="E43660" s="2"/>
    </row>
    <row r="43661" spans="5:5" x14ac:dyDescent="0.25">
      <c r="E43661" s="2"/>
    </row>
    <row r="43662" spans="5:5" x14ac:dyDescent="0.25">
      <c r="E43662" s="2"/>
    </row>
    <row r="43663" spans="5:5" x14ac:dyDescent="0.25">
      <c r="E43663" s="2"/>
    </row>
    <row r="43664" spans="5:5" x14ac:dyDescent="0.25">
      <c r="E43664" s="2"/>
    </row>
    <row r="43665" spans="5:5" x14ac:dyDescent="0.25">
      <c r="E43665" s="2"/>
    </row>
    <row r="43666" spans="5:5" x14ac:dyDescent="0.25">
      <c r="E43666" s="2"/>
    </row>
    <row r="43667" spans="5:5" x14ac:dyDescent="0.25">
      <c r="E43667" s="2"/>
    </row>
    <row r="43668" spans="5:5" x14ac:dyDescent="0.25">
      <c r="E43668" s="2"/>
    </row>
    <row r="43669" spans="5:5" x14ac:dyDescent="0.25">
      <c r="E43669" s="2"/>
    </row>
    <row r="43670" spans="5:5" x14ac:dyDescent="0.25">
      <c r="E43670" s="2"/>
    </row>
    <row r="43671" spans="5:5" x14ac:dyDescent="0.25">
      <c r="E43671" s="2"/>
    </row>
    <row r="43672" spans="5:5" x14ac:dyDescent="0.25">
      <c r="E43672" s="2"/>
    </row>
    <row r="43673" spans="5:5" x14ac:dyDescent="0.25">
      <c r="E43673" s="2"/>
    </row>
    <row r="43674" spans="5:5" x14ac:dyDescent="0.25">
      <c r="E43674" s="2"/>
    </row>
    <row r="43675" spans="5:5" x14ac:dyDescent="0.25">
      <c r="E43675" s="2"/>
    </row>
    <row r="43676" spans="5:5" x14ac:dyDescent="0.25">
      <c r="E43676" s="2"/>
    </row>
    <row r="43677" spans="5:5" x14ac:dyDescent="0.25">
      <c r="E43677" s="2"/>
    </row>
    <row r="43678" spans="5:5" x14ac:dyDescent="0.25">
      <c r="E43678" s="2"/>
    </row>
    <row r="43679" spans="5:5" x14ac:dyDescent="0.25">
      <c r="E43679" s="2"/>
    </row>
    <row r="43680" spans="5:5" x14ac:dyDescent="0.25">
      <c r="E43680" s="2"/>
    </row>
    <row r="43681" spans="5:5" x14ac:dyDescent="0.25">
      <c r="E43681" s="2"/>
    </row>
    <row r="43682" spans="5:5" x14ac:dyDescent="0.25">
      <c r="E43682" s="2"/>
    </row>
    <row r="43683" spans="5:5" x14ac:dyDescent="0.25">
      <c r="E43683" s="2"/>
    </row>
    <row r="43684" spans="5:5" x14ac:dyDescent="0.25">
      <c r="E43684" s="2"/>
    </row>
    <row r="43685" spans="5:5" x14ac:dyDescent="0.25">
      <c r="E43685" s="2"/>
    </row>
    <row r="43686" spans="5:5" x14ac:dyDescent="0.25">
      <c r="E43686" s="2"/>
    </row>
    <row r="43687" spans="5:5" x14ac:dyDescent="0.25">
      <c r="E43687" s="2"/>
    </row>
    <row r="43688" spans="5:5" x14ac:dyDescent="0.25">
      <c r="E43688" s="2"/>
    </row>
    <row r="43689" spans="5:5" x14ac:dyDescent="0.25">
      <c r="E43689" s="2"/>
    </row>
    <row r="43690" spans="5:5" x14ac:dyDescent="0.25">
      <c r="E43690" s="2"/>
    </row>
    <row r="43691" spans="5:5" x14ac:dyDescent="0.25">
      <c r="E43691" s="2"/>
    </row>
    <row r="43692" spans="5:5" x14ac:dyDescent="0.25">
      <c r="E43692" s="2"/>
    </row>
    <row r="43693" spans="5:5" x14ac:dyDescent="0.25">
      <c r="E43693" s="2"/>
    </row>
    <row r="43694" spans="5:5" x14ac:dyDescent="0.25">
      <c r="E43694" s="2"/>
    </row>
    <row r="43695" spans="5:5" x14ac:dyDescent="0.25">
      <c r="E43695" s="2"/>
    </row>
    <row r="43696" spans="5:5" x14ac:dyDescent="0.25">
      <c r="E43696" s="2"/>
    </row>
    <row r="43697" spans="5:5" x14ac:dyDescent="0.25">
      <c r="E43697" s="2"/>
    </row>
    <row r="43698" spans="5:5" x14ac:dyDescent="0.25">
      <c r="E43698" s="2"/>
    </row>
    <row r="43699" spans="5:5" x14ac:dyDescent="0.25">
      <c r="E43699" s="2"/>
    </row>
    <row r="43700" spans="5:5" x14ac:dyDescent="0.25">
      <c r="E43700" s="2"/>
    </row>
    <row r="43701" spans="5:5" x14ac:dyDescent="0.25">
      <c r="E43701" s="2"/>
    </row>
    <row r="43702" spans="5:5" x14ac:dyDescent="0.25">
      <c r="E43702" s="2"/>
    </row>
    <row r="43703" spans="5:5" x14ac:dyDescent="0.25">
      <c r="E43703" s="2"/>
    </row>
    <row r="43704" spans="5:5" x14ac:dyDescent="0.25">
      <c r="E43704" s="2"/>
    </row>
    <row r="43705" spans="5:5" x14ac:dyDescent="0.25">
      <c r="E43705" s="2"/>
    </row>
    <row r="43706" spans="5:5" x14ac:dyDescent="0.25">
      <c r="E43706" s="2"/>
    </row>
    <row r="43707" spans="5:5" x14ac:dyDescent="0.25">
      <c r="E43707" s="2"/>
    </row>
    <row r="43708" spans="5:5" x14ac:dyDescent="0.25">
      <c r="E43708" s="2"/>
    </row>
    <row r="43709" spans="5:5" x14ac:dyDescent="0.25">
      <c r="E43709" s="2"/>
    </row>
    <row r="43710" spans="5:5" x14ac:dyDescent="0.25">
      <c r="E43710" s="2"/>
    </row>
    <row r="43711" spans="5:5" x14ac:dyDescent="0.25">
      <c r="E43711" s="2"/>
    </row>
    <row r="43712" spans="5:5" x14ac:dyDescent="0.25">
      <c r="E43712" s="2"/>
    </row>
    <row r="43713" spans="5:5" x14ac:dyDescent="0.25">
      <c r="E43713" s="2"/>
    </row>
    <row r="43714" spans="5:5" x14ac:dyDescent="0.25">
      <c r="E43714" s="2"/>
    </row>
    <row r="43715" spans="5:5" x14ac:dyDescent="0.25">
      <c r="E43715" s="2"/>
    </row>
    <row r="43716" spans="5:5" x14ac:dyDescent="0.25">
      <c r="E43716" s="2"/>
    </row>
    <row r="43717" spans="5:5" x14ac:dyDescent="0.25">
      <c r="E43717" s="2"/>
    </row>
    <row r="43718" spans="5:5" x14ac:dyDescent="0.25">
      <c r="E43718" s="2"/>
    </row>
    <row r="43719" spans="5:5" x14ac:dyDescent="0.25">
      <c r="E43719" s="2"/>
    </row>
    <row r="43720" spans="5:5" x14ac:dyDescent="0.25">
      <c r="E43720" s="2"/>
    </row>
    <row r="43721" spans="5:5" x14ac:dyDescent="0.25">
      <c r="E43721" s="2"/>
    </row>
    <row r="43722" spans="5:5" x14ac:dyDescent="0.25">
      <c r="E43722" s="2"/>
    </row>
    <row r="43723" spans="5:5" x14ac:dyDescent="0.25">
      <c r="E43723" s="2"/>
    </row>
    <row r="43724" spans="5:5" x14ac:dyDescent="0.25">
      <c r="E43724" s="2"/>
    </row>
    <row r="43725" spans="5:5" x14ac:dyDescent="0.25">
      <c r="E43725" s="2"/>
    </row>
    <row r="43726" spans="5:5" x14ac:dyDescent="0.25">
      <c r="E43726" s="2"/>
    </row>
    <row r="43727" spans="5:5" x14ac:dyDescent="0.25">
      <c r="E43727" s="2"/>
    </row>
    <row r="43728" spans="5:5" x14ac:dyDescent="0.25">
      <c r="E43728" s="2"/>
    </row>
    <row r="43729" spans="5:5" x14ac:dyDescent="0.25">
      <c r="E43729" s="2"/>
    </row>
    <row r="43730" spans="5:5" x14ac:dyDescent="0.25">
      <c r="E43730" s="2"/>
    </row>
    <row r="43731" spans="5:5" x14ac:dyDescent="0.25">
      <c r="E43731" s="2"/>
    </row>
    <row r="43732" spans="5:5" x14ac:dyDescent="0.25">
      <c r="E43732" s="2"/>
    </row>
    <row r="43733" spans="5:5" x14ac:dyDescent="0.25">
      <c r="E43733" s="2"/>
    </row>
    <row r="43734" spans="5:5" x14ac:dyDescent="0.25">
      <c r="E43734" s="2"/>
    </row>
    <row r="43735" spans="5:5" x14ac:dyDescent="0.25">
      <c r="E43735" s="2"/>
    </row>
    <row r="43736" spans="5:5" x14ac:dyDescent="0.25">
      <c r="E43736" s="2"/>
    </row>
    <row r="43737" spans="5:5" x14ac:dyDescent="0.25">
      <c r="E43737" s="2"/>
    </row>
    <row r="43738" spans="5:5" x14ac:dyDescent="0.25">
      <c r="E43738" s="2"/>
    </row>
    <row r="43739" spans="5:5" x14ac:dyDescent="0.25">
      <c r="E43739" s="2"/>
    </row>
    <row r="43740" spans="5:5" x14ac:dyDescent="0.25">
      <c r="E43740" s="2"/>
    </row>
    <row r="43741" spans="5:5" x14ac:dyDescent="0.25">
      <c r="E43741" s="2"/>
    </row>
    <row r="43742" spans="5:5" x14ac:dyDescent="0.25">
      <c r="E43742" s="2"/>
    </row>
    <row r="43743" spans="5:5" x14ac:dyDescent="0.25">
      <c r="E43743" s="2"/>
    </row>
    <row r="43744" spans="5:5" x14ac:dyDescent="0.25">
      <c r="E43744" s="2"/>
    </row>
    <row r="43745" spans="5:5" x14ac:dyDescent="0.25">
      <c r="E43745" s="2"/>
    </row>
    <row r="43746" spans="5:5" x14ac:dyDescent="0.25">
      <c r="E43746" s="2"/>
    </row>
    <row r="43747" spans="5:5" x14ac:dyDescent="0.25">
      <c r="E43747" s="2"/>
    </row>
    <row r="43748" spans="5:5" x14ac:dyDescent="0.25">
      <c r="E43748" s="2"/>
    </row>
    <row r="43749" spans="5:5" x14ac:dyDescent="0.25">
      <c r="E43749" s="2"/>
    </row>
    <row r="43750" spans="5:5" x14ac:dyDescent="0.25">
      <c r="E43750" s="2"/>
    </row>
    <row r="43751" spans="5:5" x14ac:dyDescent="0.25">
      <c r="E43751" s="2"/>
    </row>
    <row r="43752" spans="5:5" x14ac:dyDescent="0.25">
      <c r="E43752" s="2"/>
    </row>
    <row r="43753" spans="5:5" x14ac:dyDescent="0.25">
      <c r="E43753" s="2"/>
    </row>
    <row r="43754" spans="5:5" x14ac:dyDescent="0.25">
      <c r="E43754" s="2"/>
    </row>
    <row r="43755" spans="5:5" x14ac:dyDescent="0.25">
      <c r="E43755" s="2"/>
    </row>
    <row r="43756" spans="5:5" x14ac:dyDescent="0.25">
      <c r="E43756" s="2"/>
    </row>
    <row r="43757" spans="5:5" x14ac:dyDescent="0.25">
      <c r="E43757" s="2"/>
    </row>
    <row r="43758" spans="5:5" x14ac:dyDescent="0.25">
      <c r="E43758" s="2"/>
    </row>
    <row r="43759" spans="5:5" x14ac:dyDescent="0.25">
      <c r="E43759" s="2"/>
    </row>
    <row r="43760" spans="5:5" x14ac:dyDescent="0.25">
      <c r="E43760" s="2"/>
    </row>
    <row r="43761" spans="5:5" x14ac:dyDescent="0.25">
      <c r="E43761" s="2"/>
    </row>
    <row r="43762" spans="5:5" x14ac:dyDescent="0.25">
      <c r="E43762" s="2"/>
    </row>
    <row r="43763" spans="5:5" x14ac:dyDescent="0.25">
      <c r="E43763" s="2"/>
    </row>
    <row r="43764" spans="5:5" x14ac:dyDescent="0.25">
      <c r="E43764" s="2"/>
    </row>
    <row r="43765" spans="5:5" x14ac:dyDescent="0.25">
      <c r="E43765" s="2"/>
    </row>
    <row r="43766" spans="5:5" x14ac:dyDescent="0.25">
      <c r="E43766" s="2"/>
    </row>
    <row r="43767" spans="5:5" x14ac:dyDescent="0.25">
      <c r="E43767" s="2"/>
    </row>
    <row r="43768" spans="5:5" x14ac:dyDescent="0.25">
      <c r="E43768" s="2"/>
    </row>
    <row r="43769" spans="5:5" x14ac:dyDescent="0.25">
      <c r="E43769" s="2"/>
    </row>
    <row r="43770" spans="5:5" x14ac:dyDescent="0.25">
      <c r="E43770" s="2"/>
    </row>
    <row r="43771" spans="5:5" x14ac:dyDescent="0.25">
      <c r="E43771" s="2"/>
    </row>
    <row r="43772" spans="5:5" x14ac:dyDescent="0.25">
      <c r="E43772" s="2"/>
    </row>
    <row r="43773" spans="5:5" x14ac:dyDescent="0.25">
      <c r="E43773" s="2"/>
    </row>
    <row r="43774" spans="5:5" x14ac:dyDescent="0.25">
      <c r="E43774" s="2"/>
    </row>
    <row r="43775" spans="5:5" x14ac:dyDescent="0.25">
      <c r="E43775" s="2"/>
    </row>
    <row r="43776" spans="5:5" x14ac:dyDescent="0.25">
      <c r="E43776" s="2"/>
    </row>
    <row r="43777" spans="5:5" x14ac:dyDescent="0.25">
      <c r="E43777" s="2"/>
    </row>
    <row r="43778" spans="5:5" x14ac:dyDescent="0.25">
      <c r="E43778" s="2"/>
    </row>
    <row r="43779" spans="5:5" x14ac:dyDescent="0.25">
      <c r="E43779" s="2"/>
    </row>
    <row r="43780" spans="5:5" x14ac:dyDescent="0.25">
      <c r="E43780" s="2"/>
    </row>
    <row r="43781" spans="5:5" x14ac:dyDescent="0.25">
      <c r="E43781" s="2"/>
    </row>
    <row r="43782" spans="5:5" x14ac:dyDescent="0.25">
      <c r="E43782" s="2"/>
    </row>
    <row r="43783" spans="5:5" x14ac:dyDescent="0.25">
      <c r="E43783" s="2"/>
    </row>
    <row r="43784" spans="5:5" x14ac:dyDescent="0.25">
      <c r="E43784" s="2"/>
    </row>
    <row r="43785" spans="5:5" x14ac:dyDescent="0.25">
      <c r="E43785" s="2"/>
    </row>
    <row r="43786" spans="5:5" x14ac:dyDescent="0.25">
      <c r="E43786" s="2"/>
    </row>
    <row r="43787" spans="5:5" x14ac:dyDescent="0.25">
      <c r="E43787" s="2"/>
    </row>
    <row r="43788" spans="5:5" x14ac:dyDescent="0.25">
      <c r="E43788" s="2"/>
    </row>
    <row r="43789" spans="5:5" x14ac:dyDescent="0.25">
      <c r="E43789" s="2"/>
    </row>
    <row r="43790" spans="5:5" x14ac:dyDescent="0.25">
      <c r="E43790" s="2"/>
    </row>
    <row r="43791" spans="5:5" x14ac:dyDescent="0.25">
      <c r="E43791" s="2"/>
    </row>
    <row r="43792" spans="5:5" x14ac:dyDescent="0.25">
      <c r="E43792" s="2"/>
    </row>
    <row r="43793" spans="5:5" x14ac:dyDescent="0.25">
      <c r="E43793" s="2"/>
    </row>
    <row r="43794" spans="5:5" x14ac:dyDescent="0.25">
      <c r="E43794" s="2"/>
    </row>
    <row r="43795" spans="5:5" x14ac:dyDescent="0.25">
      <c r="E43795" s="2"/>
    </row>
    <row r="43796" spans="5:5" x14ac:dyDescent="0.25">
      <c r="E43796" s="2"/>
    </row>
    <row r="43797" spans="5:5" x14ac:dyDescent="0.25">
      <c r="E43797" s="2"/>
    </row>
    <row r="43798" spans="5:5" x14ac:dyDescent="0.25">
      <c r="E43798" s="2"/>
    </row>
    <row r="43799" spans="5:5" x14ac:dyDescent="0.25">
      <c r="E43799" s="2"/>
    </row>
    <row r="43800" spans="5:5" x14ac:dyDescent="0.25">
      <c r="E43800" s="2"/>
    </row>
    <row r="43801" spans="5:5" x14ac:dyDescent="0.25">
      <c r="E43801" s="2"/>
    </row>
    <row r="43802" spans="5:5" x14ac:dyDescent="0.25">
      <c r="E43802" s="2"/>
    </row>
    <row r="43803" spans="5:5" x14ac:dyDescent="0.25">
      <c r="E43803" s="2"/>
    </row>
    <row r="43804" spans="5:5" x14ac:dyDescent="0.25">
      <c r="E43804" s="2"/>
    </row>
    <row r="43805" spans="5:5" x14ac:dyDescent="0.25">
      <c r="E43805" s="2"/>
    </row>
    <row r="43806" spans="5:5" x14ac:dyDescent="0.25">
      <c r="E43806" s="2"/>
    </row>
    <row r="43807" spans="5:5" x14ac:dyDescent="0.25">
      <c r="E43807" s="2"/>
    </row>
    <row r="43808" spans="5:5" x14ac:dyDescent="0.25">
      <c r="E43808" s="2"/>
    </row>
    <row r="43809" spans="5:5" x14ac:dyDescent="0.25">
      <c r="E43809" s="2"/>
    </row>
    <row r="43810" spans="5:5" x14ac:dyDescent="0.25">
      <c r="E43810" s="2"/>
    </row>
    <row r="43811" spans="5:5" x14ac:dyDescent="0.25">
      <c r="E43811" s="2"/>
    </row>
    <row r="43812" spans="5:5" x14ac:dyDescent="0.25">
      <c r="E43812" s="2"/>
    </row>
    <row r="43813" spans="5:5" x14ac:dyDescent="0.25">
      <c r="E43813" s="2"/>
    </row>
    <row r="43814" spans="5:5" x14ac:dyDescent="0.25">
      <c r="E43814" s="2"/>
    </row>
    <row r="43815" spans="5:5" x14ac:dyDescent="0.25">
      <c r="E43815" s="2"/>
    </row>
    <row r="43816" spans="5:5" x14ac:dyDescent="0.25">
      <c r="E43816" s="2"/>
    </row>
    <row r="43817" spans="5:5" x14ac:dyDescent="0.25">
      <c r="E43817" s="2"/>
    </row>
    <row r="43818" spans="5:5" x14ac:dyDescent="0.25">
      <c r="E43818" s="2"/>
    </row>
    <row r="43819" spans="5:5" x14ac:dyDescent="0.25">
      <c r="E43819" s="2"/>
    </row>
    <row r="43820" spans="5:5" x14ac:dyDescent="0.25">
      <c r="E43820" s="2"/>
    </row>
    <row r="43821" spans="5:5" x14ac:dyDescent="0.25">
      <c r="E43821" s="2"/>
    </row>
    <row r="43822" spans="5:5" x14ac:dyDescent="0.25">
      <c r="E43822" s="2"/>
    </row>
    <row r="43823" spans="5:5" x14ac:dyDescent="0.25">
      <c r="E43823" s="2"/>
    </row>
    <row r="43824" spans="5:5" x14ac:dyDescent="0.25">
      <c r="E43824" s="2"/>
    </row>
    <row r="43825" spans="5:5" x14ac:dyDescent="0.25">
      <c r="E43825" s="2"/>
    </row>
    <row r="43826" spans="5:5" x14ac:dyDescent="0.25">
      <c r="E43826" s="2"/>
    </row>
    <row r="43827" spans="5:5" x14ac:dyDescent="0.25">
      <c r="E43827" s="2"/>
    </row>
    <row r="43828" spans="5:5" x14ac:dyDescent="0.25">
      <c r="E43828" s="2"/>
    </row>
    <row r="43829" spans="5:5" x14ac:dyDescent="0.25">
      <c r="E43829" s="2"/>
    </row>
    <row r="43830" spans="5:5" x14ac:dyDescent="0.25">
      <c r="E43830" s="2"/>
    </row>
    <row r="43831" spans="5:5" x14ac:dyDescent="0.25">
      <c r="E43831" s="2"/>
    </row>
    <row r="43832" spans="5:5" x14ac:dyDescent="0.25">
      <c r="E43832" s="2"/>
    </row>
    <row r="43833" spans="5:5" x14ac:dyDescent="0.25">
      <c r="E43833" s="2"/>
    </row>
    <row r="43834" spans="5:5" x14ac:dyDescent="0.25">
      <c r="E43834" s="2"/>
    </row>
    <row r="43835" spans="5:5" x14ac:dyDescent="0.25">
      <c r="E43835" s="2"/>
    </row>
    <row r="43836" spans="5:5" x14ac:dyDescent="0.25">
      <c r="E43836" s="2"/>
    </row>
    <row r="43837" spans="5:5" x14ac:dyDescent="0.25">
      <c r="E43837" s="2"/>
    </row>
    <row r="43838" spans="5:5" x14ac:dyDescent="0.25">
      <c r="E43838" s="2"/>
    </row>
    <row r="43839" spans="5:5" x14ac:dyDescent="0.25">
      <c r="E43839" s="2"/>
    </row>
    <row r="43840" spans="5:5" x14ac:dyDescent="0.25">
      <c r="E43840" s="2"/>
    </row>
    <row r="43841" spans="5:5" x14ac:dyDescent="0.25">
      <c r="E43841" s="2"/>
    </row>
    <row r="43842" spans="5:5" x14ac:dyDescent="0.25">
      <c r="E43842" s="2"/>
    </row>
    <row r="43843" spans="5:5" x14ac:dyDescent="0.25">
      <c r="E43843" s="2"/>
    </row>
    <row r="43844" spans="5:5" x14ac:dyDescent="0.25">
      <c r="E43844" s="2"/>
    </row>
    <row r="43845" spans="5:5" x14ac:dyDescent="0.25">
      <c r="E43845" s="2"/>
    </row>
    <row r="43846" spans="5:5" x14ac:dyDescent="0.25">
      <c r="E43846" s="2"/>
    </row>
    <row r="43847" spans="5:5" x14ac:dyDescent="0.25">
      <c r="E43847" s="2"/>
    </row>
    <row r="43848" spans="5:5" x14ac:dyDescent="0.25">
      <c r="E43848" s="2"/>
    </row>
    <row r="43849" spans="5:5" x14ac:dyDescent="0.25">
      <c r="E43849" s="2"/>
    </row>
    <row r="43850" spans="5:5" x14ac:dyDescent="0.25">
      <c r="E43850" s="2"/>
    </row>
    <row r="43851" spans="5:5" x14ac:dyDescent="0.25">
      <c r="E43851" s="2"/>
    </row>
    <row r="43852" spans="5:5" x14ac:dyDescent="0.25">
      <c r="E43852" s="2"/>
    </row>
    <row r="43853" spans="5:5" x14ac:dyDescent="0.25">
      <c r="E43853" s="2"/>
    </row>
    <row r="43854" spans="5:5" x14ac:dyDescent="0.25">
      <c r="E43854" s="2"/>
    </row>
    <row r="43855" spans="5:5" x14ac:dyDescent="0.25">
      <c r="E43855" s="2"/>
    </row>
    <row r="43856" spans="5:5" x14ac:dyDescent="0.25">
      <c r="E43856" s="2"/>
    </row>
    <row r="43857" spans="5:5" x14ac:dyDescent="0.25">
      <c r="E43857" s="2"/>
    </row>
    <row r="43858" spans="5:5" x14ac:dyDescent="0.25">
      <c r="E43858" s="2"/>
    </row>
    <row r="43859" spans="5:5" x14ac:dyDescent="0.25">
      <c r="E43859" s="2"/>
    </row>
    <row r="43860" spans="5:5" x14ac:dyDescent="0.25">
      <c r="E43860" s="2"/>
    </row>
    <row r="43861" spans="5:5" x14ac:dyDescent="0.25">
      <c r="E43861" s="2"/>
    </row>
    <row r="43862" spans="5:5" x14ac:dyDescent="0.25">
      <c r="E43862" s="2"/>
    </row>
    <row r="43863" spans="5:5" x14ac:dyDescent="0.25">
      <c r="E43863" s="2"/>
    </row>
    <row r="43864" spans="5:5" x14ac:dyDescent="0.25">
      <c r="E43864" s="2"/>
    </row>
    <row r="43865" spans="5:5" x14ac:dyDescent="0.25">
      <c r="E43865" s="2"/>
    </row>
    <row r="43866" spans="5:5" x14ac:dyDescent="0.25">
      <c r="E43866" s="2"/>
    </row>
    <row r="43867" spans="5:5" x14ac:dyDescent="0.25">
      <c r="E43867" s="2"/>
    </row>
    <row r="43868" spans="5:5" x14ac:dyDescent="0.25">
      <c r="E43868" s="2"/>
    </row>
    <row r="43869" spans="5:5" x14ac:dyDescent="0.25">
      <c r="E43869" s="2"/>
    </row>
    <row r="43870" spans="5:5" x14ac:dyDescent="0.25">
      <c r="E43870" s="2"/>
    </row>
    <row r="43871" spans="5:5" x14ac:dyDescent="0.25">
      <c r="E43871" s="2"/>
    </row>
    <row r="43872" spans="5:5" x14ac:dyDescent="0.25">
      <c r="E43872" s="2"/>
    </row>
    <row r="43873" spans="5:5" x14ac:dyDescent="0.25">
      <c r="E43873" s="2"/>
    </row>
    <row r="43874" spans="5:5" x14ac:dyDescent="0.25">
      <c r="E43874" s="2"/>
    </row>
    <row r="43875" spans="5:5" x14ac:dyDescent="0.25">
      <c r="E43875" s="2"/>
    </row>
    <row r="43876" spans="5:5" x14ac:dyDescent="0.25">
      <c r="E43876" s="2"/>
    </row>
    <row r="43877" spans="5:5" x14ac:dyDescent="0.25">
      <c r="E43877" s="2"/>
    </row>
    <row r="43878" spans="5:5" x14ac:dyDescent="0.25">
      <c r="E43878" s="2"/>
    </row>
    <row r="43879" spans="5:5" x14ac:dyDescent="0.25">
      <c r="E43879" s="2"/>
    </row>
    <row r="43880" spans="5:5" x14ac:dyDescent="0.25">
      <c r="E43880" s="2"/>
    </row>
    <row r="43881" spans="5:5" x14ac:dyDescent="0.25">
      <c r="E43881" s="2"/>
    </row>
    <row r="43882" spans="5:5" x14ac:dyDescent="0.25">
      <c r="E43882" s="2"/>
    </row>
    <row r="43883" spans="5:5" x14ac:dyDescent="0.25">
      <c r="E43883" s="2"/>
    </row>
    <row r="43884" spans="5:5" x14ac:dyDescent="0.25">
      <c r="E43884" s="2"/>
    </row>
    <row r="43885" spans="5:5" x14ac:dyDescent="0.25">
      <c r="E43885" s="2"/>
    </row>
    <row r="43886" spans="5:5" x14ac:dyDescent="0.25">
      <c r="E43886" s="2"/>
    </row>
    <row r="43887" spans="5:5" x14ac:dyDescent="0.25">
      <c r="E43887" s="2"/>
    </row>
    <row r="43888" spans="5:5" x14ac:dyDescent="0.25">
      <c r="E43888" s="2"/>
    </row>
    <row r="43889" spans="5:5" x14ac:dyDescent="0.25">
      <c r="E43889" s="2"/>
    </row>
    <row r="43890" spans="5:5" x14ac:dyDescent="0.25">
      <c r="E43890" s="2"/>
    </row>
    <row r="43891" spans="5:5" x14ac:dyDescent="0.25">
      <c r="E43891" s="2"/>
    </row>
    <row r="43892" spans="5:5" x14ac:dyDescent="0.25">
      <c r="E43892" s="2"/>
    </row>
    <row r="43893" spans="5:5" x14ac:dyDescent="0.25">
      <c r="E43893" s="2"/>
    </row>
    <row r="43894" spans="5:5" x14ac:dyDescent="0.25">
      <c r="E43894" s="2"/>
    </row>
    <row r="43895" spans="5:5" x14ac:dyDescent="0.25">
      <c r="E43895" s="2"/>
    </row>
    <row r="43896" spans="5:5" x14ac:dyDescent="0.25">
      <c r="E43896" s="2"/>
    </row>
    <row r="43897" spans="5:5" x14ac:dyDescent="0.25">
      <c r="E43897" s="2"/>
    </row>
    <row r="43898" spans="5:5" x14ac:dyDescent="0.25">
      <c r="E43898" s="2"/>
    </row>
    <row r="43899" spans="5:5" x14ac:dyDescent="0.25">
      <c r="E43899" s="2"/>
    </row>
    <row r="43900" spans="5:5" x14ac:dyDescent="0.25">
      <c r="E43900" s="2"/>
    </row>
    <row r="43901" spans="5:5" x14ac:dyDescent="0.25">
      <c r="E43901" s="2"/>
    </row>
    <row r="43902" spans="5:5" x14ac:dyDescent="0.25">
      <c r="E43902" s="2"/>
    </row>
    <row r="43903" spans="5:5" x14ac:dyDescent="0.25">
      <c r="E43903" s="2"/>
    </row>
    <row r="43904" spans="5:5" x14ac:dyDescent="0.25">
      <c r="E43904" s="2"/>
    </row>
    <row r="43905" spans="5:5" x14ac:dyDescent="0.25">
      <c r="E43905" s="2"/>
    </row>
    <row r="43906" spans="5:5" x14ac:dyDescent="0.25">
      <c r="E43906" s="2"/>
    </row>
    <row r="43907" spans="5:5" x14ac:dyDescent="0.25">
      <c r="E43907" s="2"/>
    </row>
    <row r="43908" spans="5:5" x14ac:dyDescent="0.25">
      <c r="E43908" s="2"/>
    </row>
    <row r="43909" spans="5:5" x14ac:dyDescent="0.25">
      <c r="E43909" s="2"/>
    </row>
    <row r="43910" spans="5:5" x14ac:dyDescent="0.25">
      <c r="E43910" s="2"/>
    </row>
    <row r="43911" spans="5:5" x14ac:dyDescent="0.25">
      <c r="E43911" s="2"/>
    </row>
    <row r="43912" spans="5:5" x14ac:dyDescent="0.25">
      <c r="E43912" s="2"/>
    </row>
    <row r="43913" spans="5:5" x14ac:dyDescent="0.25">
      <c r="E43913" s="2"/>
    </row>
    <row r="43914" spans="5:5" x14ac:dyDescent="0.25">
      <c r="E43914" s="2"/>
    </row>
    <row r="43915" spans="5:5" x14ac:dyDescent="0.25">
      <c r="E43915" s="2"/>
    </row>
    <row r="43916" spans="5:5" x14ac:dyDescent="0.25">
      <c r="E43916" s="2"/>
    </row>
    <row r="43917" spans="5:5" x14ac:dyDescent="0.25">
      <c r="E43917" s="2"/>
    </row>
    <row r="43918" spans="5:5" x14ac:dyDescent="0.25">
      <c r="E43918" s="2"/>
    </row>
    <row r="43919" spans="5:5" x14ac:dyDescent="0.25">
      <c r="E43919" s="2"/>
    </row>
    <row r="43920" spans="5:5" x14ac:dyDescent="0.25">
      <c r="E43920" s="2"/>
    </row>
    <row r="43921" spans="5:5" x14ac:dyDescent="0.25">
      <c r="E43921" s="2"/>
    </row>
    <row r="43922" spans="5:5" x14ac:dyDescent="0.25">
      <c r="E43922" s="2"/>
    </row>
    <row r="43923" spans="5:5" x14ac:dyDescent="0.25">
      <c r="E43923" s="2"/>
    </row>
    <row r="43924" spans="5:5" x14ac:dyDescent="0.25">
      <c r="E43924" s="2"/>
    </row>
    <row r="43925" spans="5:5" x14ac:dyDescent="0.25">
      <c r="E43925" s="2"/>
    </row>
    <row r="43926" spans="5:5" x14ac:dyDescent="0.25">
      <c r="E43926" s="2"/>
    </row>
    <row r="43927" spans="5:5" x14ac:dyDescent="0.25">
      <c r="E43927" s="2"/>
    </row>
    <row r="43928" spans="5:5" x14ac:dyDescent="0.25">
      <c r="E43928" s="2"/>
    </row>
    <row r="43929" spans="5:5" x14ac:dyDescent="0.25">
      <c r="E43929" s="2"/>
    </row>
    <row r="43930" spans="5:5" x14ac:dyDescent="0.25">
      <c r="E43930" s="2"/>
    </row>
    <row r="43931" spans="5:5" x14ac:dyDescent="0.25">
      <c r="E43931" s="2"/>
    </row>
    <row r="43932" spans="5:5" x14ac:dyDescent="0.25">
      <c r="E43932" s="2"/>
    </row>
    <row r="43933" spans="5:5" x14ac:dyDescent="0.25">
      <c r="E43933" s="2"/>
    </row>
    <row r="43934" spans="5:5" x14ac:dyDescent="0.25">
      <c r="E43934" s="2"/>
    </row>
    <row r="43935" spans="5:5" x14ac:dyDescent="0.25">
      <c r="E43935" s="2"/>
    </row>
    <row r="43936" spans="5:5" x14ac:dyDescent="0.25">
      <c r="E43936" s="2"/>
    </row>
    <row r="43937" spans="5:5" x14ac:dyDescent="0.25">
      <c r="E43937" s="2"/>
    </row>
    <row r="43938" spans="5:5" x14ac:dyDescent="0.25">
      <c r="E43938" s="2"/>
    </row>
    <row r="43939" spans="5:5" x14ac:dyDescent="0.25">
      <c r="E43939" s="2"/>
    </row>
    <row r="43940" spans="5:5" x14ac:dyDescent="0.25">
      <c r="E43940" s="2"/>
    </row>
    <row r="43941" spans="5:5" x14ac:dyDescent="0.25">
      <c r="E43941" s="2"/>
    </row>
    <row r="43942" spans="5:5" x14ac:dyDescent="0.25">
      <c r="E43942" s="2"/>
    </row>
    <row r="43943" spans="5:5" x14ac:dyDescent="0.25">
      <c r="E43943" s="2"/>
    </row>
    <row r="43944" spans="5:5" x14ac:dyDescent="0.25">
      <c r="E43944" s="2"/>
    </row>
    <row r="43945" spans="5:5" x14ac:dyDescent="0.25">
      <c r="E43945" s="2"/>
    </row>
    <row r="43946" spans="5:5" x14ac:dyDescent="0.25">
      <c r="E43946" s="2"/>
    </row>
    <row r="43947" spans="5:5" x14ac:dyDescent="0.25">
      <c r="E43947" s="2"/>
    </row>
    <row r="43948" spans="5:5" x14ac:dyDescent="0.25">
      <c r="E43948" s="2"/>
    </row>
    <row r="43949" spans="5:5" x14ac:dyDescent="0.25">
      <c r="E43949" s="2"/>
    </row>
    <row r="43950" spans="5:5" x14ac:dyDescent="0.25">
      <c r="E43950" s="2"/>
    </row>
    <row r="43951" spans="5:5" x14ac:dyDescent="0.25">
      <c r="E43951" s="2"/>
    </row>
    <row r="43952" spans="5:5" x14ac:dyDescent="0.25">
      <c r="E43952" s="2"/>
    </row>
    <row r="43953" spans="5:5" x14ac:dyDescent="0.25">
      <c r="E43953" s="2"/>
    </row>
    <row r="43954" spans="5:5" x14ac:dyDescent="0.25">
      <c r="E43954" s="2"/>
    </row>
    <row r="43955" spans="5:5" x14ac:dyDescent="0.25">
      <c r="E43955" s="2"/>
    </row>
    <row r="43956" spans="5:5" x14ac:dyDescent="0.25">
      <c r="E43956" s="2"/>
    </row>
    <row r="43957" spans="5:5" x14ac:dyDescent="0.25">
      <c r="E43957" s="2"/>
    </row>
    <row r="43958" spans="5:5" x14ac:dyDescent="0.25">
      <c r="E43958" s="2"/>
    </row>
    <row r="43959" spans="5:5" x14ac:dyDescent="0.25">
      <c r="E43959" s="2"/>
    </row>
    <row r="43960" spans="5:5" x14ac:dyDescent="0.25">
      <c r="E43960" s="2"/>
    </row>
    <row r="43961" spans="5:5" x14ac:dyDescent="0.25">
      <c r="E43961" s="2"/>
    </row>
    <row r="43962" spans="5:5" x14ac:dyDescent="0.25">
      <c r="E43962" s="2"/>
    </row>
    <row r="43963" spans="5:5" x14ac:dyDescent="0.25">
      <c r="E43963" s="2"/>
    </row>
    <row r="43964" spans="5:5" x14ac:dyDescent="0.25">
      <c r="E43964" s="2"/>
    </row>
    <row r="43965" spans="5:5" x14ac:dyDescent="0.25">
      <c r="E43965" s="2"/>
    </row>
    <row r="43966" spans="5:5" x14ac:dyDescent="0.25">
      <c r="E43966" s="2"/>
    </row>
    <row r="43967" spans="5:5" x14ac:dyDescent="0.25">
      <c r="E43967" s="2"/>
    </row>
    <row r="43968" spans="5:5" x14ac:dyDescent="0.25">
      <c r="E43968" s="2"/>
    </row>
    <row r="43969" spans="5:5" x14ac:dyDescent="0.25">
      <c r="E43969" s="2"/>
    </row>
    <row r="43970" spans="5:5" x14ac:dyDescent="0.25">
      <c r="E43970" s="2"/>
    </row>
    <row r="43971" spans="5:5" x14ac:dyDescent="0.25">
      <c r="E43971" s="2"/>
    </row>
    <row r="43972" spans="5:5" x14ac:dyDescent="0.25">
      <c r="E43972" s="2"/>
    </row>
    <row r="43973" spans="5:5" x14ac:dyDescent="0.25">
      <c r="E43973" s="2"/>
    </row>
    <row r="43974" spans="5:5" x14ac:dyDescent="0.25">
      <c r="E43974" s="2"/>
    </row>
    <row r="43975" spans="5:5" x14ac:dyDescent="0.25">
      <c r="E43975" s="2"/>
    </row>
    <row r="43976" spans="5:5" x14ac:dyDescent="0.25">
      <c r="E43976" s="2"/>
    </row>
    <row r="43977" spans="5:5" x14ac:dyDescent="0.25">
      <c r="E43977" s="2"/>
    </row>
    <row r="43978" spans="5:5" x14ac:dyDescent="0.25">
      <c r="E43978" s="2"/>
    </row>
    <row r="43979" spans="5:5" x14ac:dyDescent="0.25">
      <c r="E43979" s="2"/>
    </row>
    <row r="43980" spans="5:5" x14ac:dyDescent="0.25">
      <c r="E43980" s="2"/>
    </row>
    <row r="43981" spans="5:5" x14ac:dyDescent="0.25">
      <c r="E43981" s="2"/>
    </row>
    <row r="43982" spans="5:5" x14ac:dyDescent="0.25">
      <c r="E43982" s="2"/>
    </row>
    <row r="43983" spans="5:5" x14ac:dyDescent="0.25">
      <c r="E43983" s="2"/>
    </row>
    <row r="43984" spans="5:5" x14ac:dyDescent="0.25">
      <c r="E43984" s="2"/>
    </row>
    <row r="43985" spans="5:5" x14ac:dyDescent="0.25">
      <c r="E43985" s="2"/>
    </row>
    <row r="43986" spans="5:5" x14ac:dyDescent="0.25">
      <c r="E43986" s="2"/>
    </row>
    <row r="43987" spans="5:5" x14ac:dyDescent="0.25">
      <c r="E43987" s="2"/>
    </row>
    <row r="43988" spans="5:5" x14ac:dyDescent="0.25">
      <c r="E43988" s="2"/>
    </row>
    <row r="43989" spans="5:5" x14ac:dyDescent="0.25">
      <c r="E43989" s="2"/>
    </row>
    <row r="43990" spans="5:5" x14ac:dyDescent="0.25">
      <c r="E43990" s="2"/>
    </row>
    <row r="43991" spans="5:5" x14ac:dyDescent="0.25">
      <c r="E43991" s="2"/>
    </row>
    <row r="43992" spans="5:5" x14ac:dyDescent="0.25">
      <c r="E43992" s="2"/>
    </row>
    <row r="43993" spans="5:5" x14ac:dyDescent="0.25">
      <c r="E43993" s="2"/>
    </row>
    <row r="43994" spans="5:5" x14ac:dyDescent="0.25">
      <c r="E43994" s="2"/>
    </row>
    <row r="43995" spans="5:5" x14ac:dyDescent="0.25">
      <c r="E43995" s="2"/>
    </row>
    <row r="43996" spans="5:5" x14ac:dyDescent="0.25">
      <c r="E43996" s="2"/>
    </row>
    <row r="43997" spans="5:5" x14ac:dyDescent="0.25">
      <c r="E43997" s="2"/>
    </row>
    <row r="43998" spans="5:5" x14ac:dyDescent="0.25">
      <c r="E43998" s="2"/>
    </row>
    <row r="43999" spans="5:5" x14ac:dyDescent="0.25">
      <c r="E43999" s="2"/>
    </row>
    <row r="44000" spans="5:5" x14ac:dyDescent="0.25">
      <c r="E44000" s="2"/>
    </row>
    <row r="44001" spans="5:5" x14ac:dyDescent="0.25">
      <c r="E44001" s="2"/>
    </row>
    <row r="44002" spans="5:5" x14ac:dyDescent="0.25">
      <c r="E44002" s="2"/>
    </row>
    <row r="44003" spans="5:5" x14ac:dyDescent="0.25">
      <c r="E44003" s="2"/>
    </row>
    <row r="44004" spans="5:5" x14ac:dyDescent="0.25">
      <c r="E44004" s="2"/>
    </row>
    <row r="44005" spans="5:5" x14ac:dyDescent="0.25">
      <c r="E44005" s="2"/>
    </row>
    <row r="44006" spans="5:5" x14ac:dyDescent="0.25">
      <c r="E44006" s="2"/>
    </row>
    <row r="44007" spans="5:5" x14ac:dyDescent="0.25">
      <c r="E44007" s="2"/>
    </row>
    <row r="44008" spans="5:5" x14ac:dyDescent="0.25">
      <c r="E44008" s="2"/>
    </row>
    <row r="44009" spans="5:5" x14ac:dyDescent="0.25">
      <c r="E44009" s="2"/>
    </row>
    <row r="44010" spans="5:5" x14ac:dyDescent="0.25">
      <c r="E44010" s="2"/>
    </row>
    <row r="44011" spans="5:5" x14ac:dyDescent="0.25">
      <c r="E44011" s="2"/>
    </row>
    <row r="44012" spans="5:5" x14ac:dyDescent="0.25">
      <c r="E44012" s="2"/>
    </row>
    <row r="44013" spans="5:5" x14ac:dyDescent="0.25">
      <c r="E44013" s="2"/>
    </row>
    <row r="44014" spans="5:5" x14ac:dyDescent="0.25">
      <c r="E44014" s="2"/>
    </row>
    <row r="44015" spans="5:5" x14ac:dyDescent="0.25">
      <c r="E44015" s="2"/>
    </row>
    <row r="44016" spans="5:5" x14ac:dyDescent="0.25">
      <c r="E44016" s="2"/>
    </row>
    <row r="44017" spans="5:5" x14ac:dyDescent="0.25">
      <c r="E44017" s="2"/>
    </row>
    <row r="44018" spans="5:5" x14ac:dyDescent="0.25">
      <c r="E44018" s="2"/>
    </row>
    <row r="44019" spans="5:5" x14ac:dyDescent="0.25">
      <c r="E44019" s="2"/>
    </row>
    <row r="44020" spans="5:5" x14ac:dyDescent="0.25">
      <c r="E44020" s="2"/>
    </row>
    <row r="44021" spans="5:5" x14ac:dyDescent="0.25">
      <c r="E44021" s="2"/>
    </row>
    <row r="44022" spans="5:5" x14ac:dyDescent="0.25">
      <c r="E44022" s="2"/>
    </row>
    <row r="44023" spans="5:5" x14ac:dyDescent="0.25">
      <c r="E44023" s="2"/>
    </row>
    <row r="44024" spans="5:5" x14ac:dyDescent="0.25">
      <c r="E44024" s="2"/>
    </row>
    <row r="44025" spans="5:5" x14ac:dyDescent="0.25">
      <c r="E44025" s="2"/>
    </row>
    <row r="44026" spans="5:5" x14ac:dyDescent="0.25">
      <c r="E44026" s="2"/>
    </row>
    <row r="44027" spans="5:5" x14ac:dyDescent="0.25">
      <c r="E44027" s="2"/>
    </row>
    <row r="44028" spans="5:5" x14ac:dyDescent="0.25">
      <c r="E44028" s="2"/>
    </row>
    <row r="44029" spans="5:5" x14ac:dyDescent="0.25">
      <c r="E44029" s="2"/>
    </row>
    <row r="44030" spans="5:5" x14ac:dyDescent="0.25">
      <c r="E44030" s="2"/>
    </row>
    <row r="44031" spans="5:5" x14ac:dyDescent="0.25">
      <c r="E44031" s="2"/>
    </row>
    <row r="44032" spans="5:5" x14ac:dyDescent="0.25">
      <c r="E44032" s="2"/>
    </row>
    <row r="44033" spans="5:5" x14ac:dyDescent="0.25">
      <c r="E44033" s="2"/>
    </row>
    <row r="44034" spans="5:5" x14ac:dyDescent="0.25">
      <c r="E44034" s="2"/>
    </row>
    <row r="44035" spans="5:5" x14ac:dyDescent="0.25">
      <c r="E44035" s="2"/>
    </row>
    <row r="44036" spans="5:5" x14ac:dyDescent="0.25">
      <c r="E44036" s="2"/>
    </row>
    <row r="44037" spans="5:5" x14ac:dyDescent="0.25">
      <c r="E44037" s="2"/>
    </row>
    <row r="44038" spans="5:5" x14ac:dyDescent="0.25">
      <c r="E44038" s="2"/>
    </row>
    <row r="44039" spans="5:5" x14ac:dyDescent="0.25">
      <c r="E44039" s="2"/>
    </row>
    <row r="44040" spans="5:5" x14ac:dyDescent="0.25">
      <c r="E44040" s="2"/>
    </row>
    <row r="44041" spans="5:5" x14ac:dyDescent="0.25">
      <c r="E44041" s="2"/>
    </row>
    <row r="44042" spans="5:5" x14ac:dyDescent="0.25">
      <c r="E44042" s="2"/>
    </row>
    <row r="44043" spans="5:5" x14ac:dyDescent="0.25">
      <c r="E44043" s="2"/>
    </row>
    <row r="44044" spans="5:5" x14ac:dyDescent="0.25">
      <c r="E44044" s="2"/>
    </row>
    <row r="44045" spans="5:5" x14ac:dyDescent="0.25">
      <c r="E44045" s="2"/>
    </row>
    <row r="44046" spans="5:5" x14ac:dyDescent="0.25">
      <c r="E44046" s="2"/>
    </row>
    <row r="44047" spans="5:5" x14ac:dyDescent="0.25">
      <c r="E44047" s="2"/>
    </row>
    <row r="44048" spans="5:5" x14ac:dyDescent="0.25">
      <c r="E44048" s="2"/>
    </row>
    <row r="44049" spans="5:5" x14ac:dyDescent="0.25">
      <c r="E44049" s="2"/>
    </row>
    <row r="44050" spans="5:5" x14ac:dyDescent="0.25">
      <c r="E44050" s="2"/>
    </row>
    <row r="44051" spans="5:5" x14ac:dyDescent="0.25">
      <c r="E44051" s="2"/>
    </row>
    <row r="44052" spans="5:5" x14ac:dyDescent="0.25">
      <c r="E44052" s="2"/>
    </row>
    <row r="44053" spans="5:5" x14ac:dyDescent="0.25">
      <c r="E44053" s="2"/>
    </row>
    <row r="44054" spans="5:5" x14ac:dyDescent="0.25">
      <c r="E44054" s="2"/>
    </row>
    <row r="44055" spans="5:5" x14ac:dyDescent="0.25">
      <c r="E44055" s="2"/>
    </row>
    <row r="44056" spans="5:5" x14ac:dyDescent="0.25">
      <c r="E44056" s="2"/>
    </row>
    <row r="44057" spans="5:5" x14ac:dyDescent="0.25">
      <c r="E44057" s="2"/>
    </row>
    <row r="44058" spans="5:5" x14ac:dyDescent="0.25">
      <c r="E44058" s="2"/>
    </row>
    <row r="44059" spans="5:5" x14ac:dyDescent="0.25">
      <c r="E44059" s="2"/>
    </row>
    <row r="44060" spans="5:5" x14ac:dyDescent="0.25">
      <c r="E44060" s="2"/>
    </row>
    <row r="44061" spans="5:5" x14ac:dyDescent="0.25">
      <c r="E44061" s="2"/>
    </row>
    <row r="44062" spans="5:5" x14ac:dyDescent="0.25">
      <c r="E44062" s="2"/>
    </row>
    <row r="44063" spans="5:5" x14ac:dyDescent="0.25">
      <c r="E44063" s="2"/>
    </row>
    <row r="44064" spans="5:5" x14ac:dyDescent="0.25">
      <c r="E44064" s="2"/>
    </row>
    <row r="44065" spans="5:5" x14ac:dyDescent="0.25">
      <c r="E44065" s="2"/>
    </row>
    <row r="44066" spans="5:5" x14ac:dyDescent="0.25">
      <c r="E44066" s="2"/>
    </row>
    <row r="44067" spans="5:5" x14ac:dyDescent="0.25">
      <c r="E44067" s="2"/>
    </row>
    <row r="44068" spans="5:5" x14ac:dyDescent="0.25">
      <c r="E44068" s="2"/>
    </row>
    <row r="44069" spans="5:5" x14ac:dyDescent="0.25">
      <c r="E44069" s="2"/>
    </row>
    <row r="44070" spans="5:5" x14ac:dyDescent="0.25">
      <c r="E44070" s="2"/>
    </row>
    <row r="44071" spans="5:5" x14ac:dyDescent="0.25">
      <c r="E44071" s="2"/>
    </row>
    <row r="44072" spans="5:5" x14ac:dyDescent="0.25">
      <c r="E44072" s="2"/>
    </row>
    <row r="44073" spans="5:5" x14ac:dyDescent="0.25">
      <c r="E44073" s="2"/>
    </row>
    <row r="44074" spans="5:5" x14ac:dyDescent="0.25">
      <c r="E44074" s="2"/>
    </row>
    <row r="44075" spans="5:5" x14ac:dyDescent="0.25">
      <c r="E44075" s="2"/>
    </row>
    <row r="44076" spans="5:5" x14ac:dyDescent="0.25">
      <c r="E44076" s="2"/>
    </row>
    <row r="44077" spans="5:5" x14ac:dyDescent="0.25">
      <c r="E44077" s="2"/>
    </row>
    <row r="44078" spans="5:5" x14ac:dyDescent="0.25">
      <c r="E44078" s="2"/>
    </row>
    <row r="44079" spans="5:5" x14ac:dyDescent="0.25">
      <c r="E44079" s="2"/>
    </row>
    <row r="44080" spans="5:5" x14ac:dyDescent="0.25">
      <c r="E44080" s="2"/>
    </row>
    <row r="44081" spans="5:5" x14ac:dyDescent="0.25">
      <c r="E44081" s="2"/>
    </row>
    <row r="44082" spans="5:5" x14ac:dyDescent="0.25">
      <c r="E44082" s="2"/>
    </row>
    <row r="44083" spans="5:5" x14ac:dyDescent="0.25">
      <c r="E44083" s="2"/>
    </row>
    <row r="44084" spans="5:5" x14ac:dyDescent="0.25">
      <c r="E44084" s="2"/>
    </row>
    <row r="44085" spans="5:5" x14ac:dyDescent="0.25">
      <c r="E44085" s="2"/>
    </row>
    <row r="44086" spans="5:5" x14ac:dyDescent="0.25">
      <c r="E44086" s="2"/>
    </row>
    <row r="44087" spans="5:5" x14ac:dyDescent="0.25">
      <c r="E44087" s="2"/>
    </row>
    <row r="44088" spans="5:5" x14ac:dyDescent="0.25">
      <c r="E44088" s="2"/>
    </row>
    <row r="44089" spans="5:5" x14ac:dyDescent="0.25">
      <c r="E44089" s="2"/>
    </row>
    <row r="44090" spans="5:5" x14ac:dyDescent="0.25">
      <c r="E44090" s="2"/>
    </row>
    <row r="44091" spans="5:5" x14ac:dyDescent="0.25">
      <c r="E44091" s="2"/>
    </row>
    <row r="44092" spans="5:5" x14ac:dyDescent="0.25">
      <c r="E44092" s="2"/>
    </row>
    <row r="44093" spans="5:5" x14ac:dyDescent="0.25">
      <c r="E44093" s="2"/>
    </row>
    <row r="44094" spans="5:5" x14ac:dyDescent="0.25">
      <c r="E44094" s="2"/>
    </row>
    <row r="44095" spans="5:5" x14ac:dyDescent="0.25">
      <c r="E44095" s="2"/>
    </row>
    <row r="44096" spans="5:5" x14ac:dyDescent="0.25">
      <c r="E44096" s="2"/>
    </row>
    <row r="44097" spans="5:5" x14ac:dyDescent="0.25">
      <c r="E44097" s="2"/>
    </row>
    <row r="44098" spans="5:5" x14ac:dyDescent="0.25">
      <c r="E44098" s="2"/>
    </row>
    <row r="44099" spans="5:5" x14ac:dyDescent="0.25">
      <c r="E44099" s="2"/>
    </row>
    <row r="44100" spans="5:5" x14ac:dyDescent="0.25">
      <c r="E44100" s="2"/>
    </row>
    <row r="44101" spans="5:5" x14ac:dyDescent="0.25">
      <c r="E44101" s="2"/>
    </row>
    <row r="44102" spans="5:5" x14ac:dyDescent="0.25">
      <c r="E44102" s="2"/>
    </row>
    <row r="44103" spans="5:5" x14ac:dyDescent="0.25">
      <c r="E44103" s="2"/>
    </row>
    <row r="44104" spans="5:5" x14ac:dyDescent="0.25">
      <c r="E44104" s="2"/>
    </row>
    <row r="44105" spans="5:5" x14ac:dyDescent="0.25">
      <c r="E44105" s="2"/>
    </row>
    <row r="44106" spans="5:5" x14ac:dyDescent="0.25">
      <c r="E44106" s="2"/>
    </row>
    <row r="44107" spans="5:5" x14ac:dyDescent="0.25">
      <c r="E44107" s="2"/>
    </row>
    <row r="44108" spans="5:5" x14ac:dyDescent="0.25">
      <c r="E44108" s="2"/>
    </row>
    <row r="44109" spans="5:5" x14ac:dyDescent="0.25">
      <c r="E44109" s="2"/>
    </row>
    <row r="44110" spans="5:5" x14ac:dyDescent="0.25">
      <c r="E44110" s="2"/>
    </row>
    <row r="44111" spans="5:5" x14ac:dyDescent="0.25">
      <c r="E44111" s="2"/>
    </row>
    <row r="44112" spans="5:5" x14ac:dyDescent="0.25">
      <c r="E44112" s="2"/>
    </row>
    <row r="44113" spans="5:5" x14ac:dyDescent="0.25">
      <c r="E44113" s="2"/>
    </row>
    <row r="44114" spans="5:5" x14ac:dyDescent="0.25">
      <c r="E44114" s="2"/>
    </row>
    <row r="44115" spans="5:5" x14ac:dyDescent="0.25">
      <c r="E44115" s="2"/>
    </row>
    <row r="44116" spans="5:5" x14ac:dyDescent="0.25">
      <c r="E44116" s="2"/>
    </row>
    <row r="44117" spans="5:5" x14ac:dyDescent="0.25">
      <c r="E44117" s="2"/>
    </row>
    <row r="44118" spans="5:5" x14ac:dyDescent="0.25">
      <c r="E44118" s="2"/>
    </row>
    <row r="44119" spans="5:5" x14ac:dyDescent="0.25">
      <c r="E44119" s="2"/>
    </row>
    <row r="44120" spans="5:5" x14ac:dyDescent="0.25">
      <c r="E44120" s="2"/>
    </row>
    <row r="44121" spans="5:5" x14ac:dyDescent="0.25">
      <c r="E44121" s="2"/>
    </row>
    <row r="44122" spans="5:5" x14ac:dyDescent="0.25">
      <c r="E44122" s="2"/>
    </row>
    <row r="44123" spans="5:5" x14ac:dyDescent="0.25">
      <c r="E44123" s="2"/>
    </row>
    <row r="44124" spans="5:5" x14ac:dyDescent="0.25">
      <c r="E44124" s="2"/>
    </row>
    <row r="44125" spans="5:5" x14ac:dyDescent="0.25">
      <c r="E44125" s="2"/>
    </row>
    <row r="44126" spans="5:5" x14ac:dyDescent="0.25">
      <c r="E44126" s="2"/>
    </row>
    <row r="44127" spans="5:5" x14ac:dyDescent="0.25">
      <c r="E44127" s="2"/>
    </row>
    <row r="44128" spans="5:5" x14ac:dyDescent="0.25">
      <c r="E44128" s="2"/>
    </row>
    <row r="44129" spans="5:5" x14ac:dyDescent="0.25">
      <c r="E44129" s="2"/>
    </row>
    <row r="44130" spans="5:5" x14ac:dyDescent="0.25">
      <c r="E44130" s="2"/>
    </row>
    <row r="44131" spans="5:5" x14ac:dyDescent="0.25">
      <c r="E44131" s="2"/>
    </row>
    <row r="44132" spans="5:5" x14ac:dyDescent="0.25">
      <c r="E44132" s="2"/>
    </row>
    <row r="44133" spans="5:5" x14ac:dyDescent="0.25">
      <c r="E44133" s="2"/>
    </row>
    <row r="44134" spans="5:5" x14ac:dyDescent="0.25">
      <c r="E44134" s="2"/>
    </row>
    <row r="44135" spans="5:5" x14ac:dyDescent="0.25">
      <c r="E44135" s="2"/>
    </row>
    <row r="44136" spans="5:5" x14ac:dyDescent="0.25">
      <c r="E44136" s="2"/>
    </row>
    <row r="44137" spans="5:5" x14ac:dyDescent="0.25">
      <c r="E44137" s="2"/>
    </row>
    <row r="44138" spans="5:5" x14ac:dyDescent="0.25">
      <c r="E44138" s="2"/>
    </row>
    <row r="44139" spans="5:5" x14ac:dyDescent="0.25">
      <c r="E44139" s="2"/>
    </row>
    <row r="44140" spans="5:5" x14ac:dyDescent="0.25">
      <c r="E44140" s="2"/>
    </row>
    <row r="44141" spans="5:5" x14ac:dyDescent="0.25">
      <c r="E44141" s="2"/>
    </row>
    <row r="44142" spans="5:5" x14ac:dyDescent="0.25">
      <c r="E44142" s="2"/>
    </row>
    <row r="44143" spans="5:5" x14ac:dyDescent="0.25">
      <c r="E44143" s="2"/>
    </row>
    <row r="44144" spans="5:5" x14ac:dyDescent="0.25">
      <c r="E44144" s="2"/>
    </row>
    <row r="44145" spans="5:5" x14ac:dyDescent="0.25">
      <c r="E44145" s="2"/>
    </row>
    <row r="44146" spans="5:5" x14ac:dyDescent="0.25">
      <c r="E44146" s="2"/>
    </row>
    <row r="44147" spans="5:5" x14ac:dyDescent="0.25">
      <c r="E44147" s="2"/>
    </row>
    <row r="44148" spans="5:5" x14ac:dyDescent="0.25">
      <c r="E44148" s="2"/>
    </row>
    <row r="44149" spans="5:5" x14ac:dyDescent="0.25">
      <c r="E44149" s="2"/>
    </row>
    <row r="44150" spans="5:5" x14ac:dyDescent="0.25">
      <c r="E44150" s="2"/>
    </row>
    <row r="44151" spans="5:5" x14ac:dyDescent="0.25">
      <c r="E44151" s="2"/>
    </row>
    <row r="44152" spans="5:5" x14ac:dyDescent="0.25">
      <c r="E44152" s="2"/>
    </row>
    <row r="44153" spans="5:5" x14ac:dyDescent="0.25">
      <c r="E44153" s="2"/>
    </row>
    <row r="44154" spans="5:5" x14ac:dyDescent="0.25">
      <c r="E44154" s="2"/>
    </row>
    <row r="44155" spans="5:5" x14ac:dyDescent="0.25">
      <c r="E44155" s="2"/>
    </row>
    <row r="44156" spans="5:5" x14ac:dyDescent="0.25">
      <c r="E44156" s="2"/>
    </row>
    <row r="44157" spans="5:5" x14ac:dyDescent="0.25">
      <c r="E44157" s="2"/>
    </row>
    <row r="44158" spans="5:5" x14ac:dyDescent="0.25">
      <c r="E44158" s="2"/>
    </row>
    <row r="44159" spans="5:5" x14ac:dyDescent="0.25">
      <c r="E44159" s="2"/>
    </row>
    <row r="44160" spans="5:5" x14ac:dyDescent="0.25">
      <c r="E44160" s="2"/>
    </row>
    <row r="44161" spans="5:5" x14ac:dyDescent="0.25">
      <c r="E44161" s="2"/>
    </row>
    <row r="44162" spans="5:5" x14ac:dyDescent="0.25">
      <c r="E44162" s="2"/>
    </row>
    <row r="44163" spans="5:5" x14ac:dyDescent="0.25">
      <c r="E44163" s="2"/>
    </row>
    <row r="44164" spans="5:5" x14ac:dyDescent="0.25">
      <c r="E44164" s="2"/>
    </row>
    <row r="44165" spans="5:5" x14ac:dyDescent="0.25">
      <c r="E44165" s="2"/>
    </row>
    <row r="44166" spans="5:5" x14ac:dyDescent="0.25">
      <c r="E44166" s="2"/>
    </row>
    <row r="44167" spans="5:5" x14ac:dyDescent="0.25">
      <c r="E44167" s="2"/>
    </row>
    <row r="44168" spans="5:5" x14ac:dyDescent="0.25">
      <c r="E44168" s="2"/>
    </row>
    <row r="44169" spans="5:5" x14ac:dyDescent="0.25">
      <c r="E44169" s="2"/>
    </row>
    <row r="44170" spans="5:5" x14ac:dyDescent="0.25">
      <c r="E44170" s="2"/>
    </row>
    <row r="44171" spans="5:5" x14ac:dyDescent="0.25">
      <c r="E44171" s="2"/>
    </row>
    <row r="44172" spans="5:5" x14ac:dyDescent="0.25">
      <c r="E44172" s="2"/>
    </row>
    <row r="44173" spans="5:5" x14ac:dyDescent="0.25">
      <c r="E44173" s="2"/>
    </row>
    <row r="44174" spans="5:5" x14ac:dyDescent="0.25">
      <c r="E44174" s="2"/>
    </row>
    <row r="44175" spans="5:5" x14ac:dyDescent="0.25">
      <c r="E44175" s="2"/>
    </row>
    <row r="44176" spans="5:5" x14ac:dyDescent="0.25">
      <c r="E44176" s="2"/>
    </row>
    <row r="44177" spans="5:5" x14ac:dyDescent="0.25">
      <c r="E44177" s="2"/>
    </row>
    <row r="44178" spans="5:5" x14ac:dyDescent="0.25">
      <c r="E44178" s="2"/>
    </row>
    <row r="44179" spans="5:5" x14ac:dyDescent="0.25">
      <c r="E44179" s="2"/>
    </row>
    <row r="44180" spans="5:5" x14ac:dyDescent="0.25">
      <c r="E44180" s="2"/>
    </row>
    <row r="44181" spans="5:5" x14ac:dyDescent="0.25">
      <c r="E44181" s="2"/>
    </row>
    <row r="44182" spans="5:5" x14ac:dyDescent="0.25">
      <c r="E44182" s="2"/>
    </row>
    <row r="44183" spans="5:5" x14ac:dyDescent="0.25">
      <c r="E44183" s="2"/>
    </row>
    <row r="44184" spans="5:5" x14ac:dyDescent="0.25">
      <c r="E44184" s="2"/>
    </row>
    <row r="44185" spans="5:5" x14ac:dyDescent="0.25">
      <c r="E44185" s="2"/>
    </row>
    <row r="44186" spans="5:5" x14ac:dyDescent="0.25">
      <c r="E44186" s="2"/>
    </row>
    <row r="44187" spans="5:5" x14ac:dyDescent="0.25">
      <c r="E44187" s="2"/>
    </row>
    <row r="44188" spans="5:5" x14ac:dyDescent="0.25">
      <c r="E44188" s="2"/>
    </row>
    <row r="44189" spans="5:5" x14ac:dyDescent="0.25">
      <c r="E44189" s="2"/>
    </row>
    <row r="44190" spans="5:5" x14ac:dyDescent="0.25">
      <c r="E44190" s="2"/>
    </row>
    <row r="44191" spans="5:5" x14ac:dyDescent="0.25">
      <c r="E44191" s="2"/>
    </row>
    <row r="44192" spans="5:5" x14ac:dyDescent="0.25">
      <c r="E44192" s="2"/>
    </row>
    <row r="44193" spans="5:5" x14ac:dyDescent="0.25">
      <c r="E44193" s="2"/>
    </row>
    <row r="44194" spans="5:5" x14ac:dyDescent="0.25">
      <c r="E44194" s="2"/>
    </row>
    <row r="44195" spans="5:5" x14ac:dyDescent="0.25">
      <c r="E44195" s="2"/>
    </row>
    <row r="44196" spans="5:5" x14ac:dyDescent="0.25">
      <c r="E44196" s="2"/>
    </row>
    <row r="44197" spans="5:5" x14ac:dyDescent="0.25">
      <c r="E44197" s="2"/>
    </row>
    <row r="44198" spans="5:5" x14ac:dyDescent="0.25">
      <c r="E44198" s="2"/>
    </row>
    <row r="44199" spans="5:5" x14ac:dyDescent="0.25">
      <c r="E44199" s="2"/>
    </row>
    <row r="44200" spans="5:5" x14ac:dyDescent="0.25">
      <c r="E44200" s="2"/>
    </row>
    <row r="44201" spans="5:5" x14ac:dyDescent="0.25">
      <c r="E44201" s="2"/>
    </row>
    <row r="44202" spans="5:5" x14ac:dyDescent="0.25">
      <c r="E44202" s="2"/>
    </row>
    <row r="44203" spans="5:5" x14ac:dyDescent="0.25">
      <c r="E44203" s="2"/>
    </row>
    <row r="44204" spans="5:5" x14ac:dyDescent="0.25">
      <c r="E44204" s="2"/>
    </row>
    <row r="44205" spans="5:5" x14ac:dyDescent="0.25">
      <c r="E44205" s="2"/>
    </row>
    <row r="44206" spans="5:5" x14ac:dyDescent="0.25">
      <c r="E44206" s="2"/>
    </row>
    <row r="44207" spans="5:5" x14ac:dyDescent="0.25">
      <c r="E44207" s="2"/>
    </row>
    <row r="44208" spans="5:5" x14ac:dyDescent="0.25">
      <c r="E44208" s="2"/>
    </row>
    <row r="44209" spans="5:5" x14ac:dyDescent="0.25">
      <c r="E44209" s="2"/>
    </row>
    <row r="44210" spans="5:5" x14ac:dyDescent="0.25">
      <c r="E44210" s="2"/>
    </row>
    <row r="44211" spans="5:5" x14ac:dyDescent="0.25">
      <c r="E44211" s="2"/>
    </row>
    <row r="44212" spans="5:5" x14ac:dyDescent="0.25">
      <c r="E44212" s="2"/>
    </row>
    <row r="44213" spans="5:5" x14ac:dyDescent="0.25">
      <c r="E44213" s="2"/>
    </row>
    <row r="44214" spans="5:5" x14ac:dyDescent="0.25">
      <c r="E44214" s="2"/>
    </row>
    <row r="44215" spans="5:5" x14ac:dyDescent="0.25">
      <c r="E44215" s="2"/>
    </row>
    <row r="44216" spans="5:5" x14ac:dyDescent="0.25">
      <c r="E44216" s="2"/>
    </row>
    <row r="44217" spans="5:5" x14ac:dyDescent="0.25">
      <c r="E44217" s="2"/>
    </row>
    <row r="44218" spans="5:5" x14ac:dyDescent="0.25">
      <c r="E44218" s="2"/>
    </row>
    <row r="44219" spans="5:5" x14ac:dyDescent="0.25">
      <c r="E44219" s="2"/>
    </row>
    <row r="44220" spans="5:5" x14ac:dyDescent="0.25">
      <c r="E44220" s="2"/>
    </row>
    <row r="44221" spans="5:5" x14ac:dyDescent="0.25">
      <c r="E44221" s="2"/>
    </row>
    <row r="44222" spans="5:5" x14ac:dyDescent="0.25">
      <c r="E44222" s="2"/>
    </row>
    <row r="44223" spans="5:5" x14ac:dyDescent="0.25">
      <c r="E44223" s="2"/>
    </row>
    <row r="44224" spans="5:5" x14ac:dyDescent="0.25">
      <c r="E44224" s="2"/>
    </row>
    <row r="44225" spans="5:5" x14ac:dyDescent="0.25">
      <c r="E44225" s="2"/>
    </row>
    <row r="44226" spans="5:5" x14ac:dyDescent="0.25">
      <c r="E44226" s="2"/>
    </row>
    <row r="44227" spans="5:5" x14ac:dyDescent="0.25">
      <c r="E44227" s="2"/>
    </row>
    <row r="44228" spans="5:5" x14ac:dyDescent="0.25">
      <c r="E44228" s="2"/>
    </row>
    <row r="44229" spans="5:5" x14ac:dyDescent="0.25">
      <c r="E44229" s="2"/>
    </row>
    <row r="44230" spans="5:5" x14ac:dyDescent="0.25">
      <c r="E44230" s="2"/>
    </row>
    <row r="44231" spans="5:5" x14ac:dyDescent="0.25">
      <c r="E44231" s="2"/>
    </row>
    <row r="44232" spans="5:5" x14ac:dyDescent="0.25">
      <c r="E44232" s="2"/>
    </row>
    <row r="44233" spans="5:5" x14ac:dyDescent="0.25">
      <c r="E44233" s="2"/>
    </row>
    <row r="44234" spans="5:5" x14ac:dyDescent="0.25">
      <c r="E44234" s="2"/>
    </row>
    <row r="44235" spans="5:5" x14ac:dyDescent="0.25">
      <c r="E44235" s="2"/>
    </row>
    <row r="44236" spans="5:5" x14ac:dyDescent="0.25">
      <c r="E44236" s="2"/>
    </row>
    <row r="44237" spans="5:5" x14ac:dyDescent="0.25">
      <c r="E44237" s="2"/>
    </row>
    <row r="44238" spans="5:5" x14ac:dyDescent="0.25">
      <c r="E44238" s="2"/>
    </row>
    <row r="44239" spans="5:5" x14ac:dyDescent="0.25">
      <c r="E44239" s="2"/>
    </row>
    <row r="44240" spans="5:5" x14ac:dyDescent="0.25">
      <c r="E44240" s="2"/>
    </row>
    <row r="44241" spans="5:5" x14ac:dyDescent="0.25">
      <c r="E44241" s="2"/>
    </row>
    <row r="44242" spans="5:5" x14ac:dyDescent="0.25">
      <c r="E44242" s="2"/>
    </row>
    <row r="44243" spans="5:5" x14ac:dyDescent="0.25">
      <c r="E44243" s="2"/>
    </row>
    <row r="44244" spans="5:5" x14ac:dyDescent="0.25">
      <c r="E44244" s="2"/>
    </row>
    <row r="44245" spans="5:5" x14ac:dyDescent="0.25">
      <c r="E44245" s="2"/>
    </row>
    <row r="44246" spans="5:5" x14ac:dyDescent="0.25">
      <c r="E44246" s="2"/>
    </row>
    <row r="44247" spans="5:5" x14ac:dyDescent="0.25">
      <c r="E44247" s="2"/>
    </row>
    <row r="44248" spans="5:5" x14ac:dyDescent="0.25">
      <c r="E44248" s="2"/>
    </row>
    <row r="44249" spans="5:5" x14ac:dyDescent="0.25">
      <c r="E44249" s="2"/>
    </row>
    <row r="44250" spans="5:5" x14ac:dyDescent="0.25">
      <c r="E44250" s="2"/>
    </row>
    <row r="44251" spans="5:5" x14ac:dyDescent="0.25">
      <c r="E44251" s="2"/>
    </row>
    <row r="44252" spans="5:5" x14ac:dyDescent="0.25">
      <c r="E44252" s="2"/>
    </row>
    <row r="44253" spans="5:5" x14ac:dyDescent="0.25">
      <c r="E44253" s="2"/>
    </row>
    <row r="44254" spans="5:5" x14ac:dyDescent="0.25">
      <c r="E44254" s="2"/>
    </row>
    <row r="44255" spans="5:5" x14ac:dyDescent="0.25">
      <c r="E44255" s="2"/>
    </row>
    <row r="44256" spans="5:5" x14ac:dyDescent="0.25">
      <c r="E44256" s="2"/>
    </row>
    <row r="44257" spans="5:5" x14ac:dyDescent="0.25">
      <c r="E44257" s="2"/>
    </row>
    <row r="44258" spans="5:5" x14ac:dyDescent="0.25">
      <c r="E44258" s="2"/>
    </row>
    <row r="44259" spans="5:5" x14ac:dyDescent="0.25">
      <c r="E44259" s="2"/>
    </row>
    <row r="44260" spans="5:5" x14ac:dyDescent="0.25">
      <c r="E44260" s="2"/>
    </row>
    <row r="44261" spans="5:5" x14ac:dyDescent="0.25">
      <c r="E44261" s="2"/>
    </row>
    <row r="44262" spans="5:5" x14ac:dyDescent="0.25">
      <c r="E44262" s="2"/>
    </row>
    <row r="44263" spans="5:5" x14ac:dyDescent="0.25">
      <c r="E44263" s="2"/>
    </row>
    <row r="44264" spans="5:5" x14ac:dyDescent="0.25">
      <c r="E44264" s="2"/>
    </row>
    <row r="44265" spans="5:5" x14ac:dyDescent="0.25">
      <c r="E44265" s="2"/>
    </row>
    <row r="44266" spans="5:5" x14ac:dyDescent="0.25">
      <c r="E44266" s="2"/>
    </row>
    <row r="44267" spans="5:5" x14ac:dyDescent="0.25">
      <c r="E44267" s="2"/>
    </row>
    <row r="44268" spans="5:5" x14ac:dyDescent="0.25">
      <c r="E44268" s="2"/>
    </row>
    <row r="44269" spans="5:5" x14ac:dyDescent="0.25">
      <c r="E44269" s="2"/>
    </row>
    <row r="44270" spans="5:5" x14ac:dyDescent="0.25">
      <c r="E44270" s="2"/>
    </row>
    <row r="44271" spans="5:5" x14ac:dyDescent="0.25">
      <c r="E44271" s="2"/>
    </row>
    <row r="44272" spans="5:5" x14ac:dyDescent="0.25">
      <c r="E44272" s="2"/>
    </row>
    <row r="44273" spans="5:5" x14ac:dyDescent="0.25">
      <c r="E44273" s="2"/>
    </row>
    <row r="44274" spans="5:5" x14ac:dyDescent="0.25">
      <c r="E44274" s="2"/>
    </row>
    <row r="44275" spans="5:5" x14ac:dyDescent="0.25">
      <c r="E44275" s="2"/>
    </row>
    <row r="44276" spans="5:5" x14ac:dyDescent="0.25">
      <c r="E44276" s="2"/>
    </row>
    <row r="44277" spans="5:5" x14ac:dyDescent="0.25">
      <c r="E44277" s="2"/>
    </row>
    <row r="44278" spans="5:5" x14ac:dyDescent="0.25">
      <c r="E44278" s="2"/>
    </row>
    <row r="44279" spans="5:5" x14ac:dyDescent="0.25">
      <c r="E44279" s="2"/>
    </row>
    <row r="44280" spans="5:5" x14ac:dyDescent="0.25">
      <c r="E44280" s="2"/>
    </row>
    <row r="44281" spans="5:5" x14ac:dyDescent="0.25">
      <c r="E44281" s="2"/>
    </row>
    <row r="44282" spans="5:5" x14ac:dyDescent="0.25">
      <c r="E44282" s="2"/>
    </row>
    <row r="44283" spans="5:5" x14ac:dyDescent="0.25">
      <c r="E44283" s="2"/>
    </row>
    <row r="44284" spans="5:5" x14ac:dyDescent="0.25">
      <c r="E44284" s="2"/>
    </row>
    <row r="44285" spans="5:5" x14ac:dyDescent="0.25">
      <c r="E44285" s="2"/>
    </row>
    <row r="44286" spans="5:5" x14ac:dyDescent="0.25">
      <c r="E44286" s="2"/>
    </row>
    <row r="44287" spans="5:5" x14ac:dyDescent="0.25">
      <c r="E44287" s="2"/>
    </row>
    <row r="44288" spans="5:5" x14ac:dyDescent="0.25">
      <c r="E44288" s="2"/>
    </row>
    <row r="44289" spans="5:5" x14ac:dyDescent="0.25">
      <c r="E44289" s="2"/>
    </row>
    <row r="44290" spans="5:5" x14ac:dyDescent="0.25">
      <c r="E44290" s="2"/>
    </row>
    <row r="44291" spans="5:5" x14ac:dyDescent="0.25">
      <c r="E44291" s="2"/>
    </row>
    <row r="44292" spans="5:5" x14ac:dyDescent="0.25">
      <c r="E44292" s="2"/>
    </row>
    <row r="44293" spans="5:5" x14ac:dyDescent="0.25">
      <c r="E44293" s="2"/>
    </row>
    <row r="44294" spans="5:5" x14ac:dyDescent="0.25">
      <c r="E44294" s="2"/>
    </row>
    <row r="44295" spans="5:5" x14ac:dyDescent="0.25">
      <c r="E44295" s="2"/>
    </row>
    <row r="44296" spans="5:5" x14ac:dyDescent="0.25">
      <c r="E44296" s="2"/>
    </row>
    <row r="44297" spans="5:5" x14ac:dyDescent="0.25">
      <c r="E44297" s="2"/>
    </row>
    <row r="44298" spans="5:5" x14ac:dyDescent="0.25">
      <c r="E44298" s="2"/>
    </row>
    <row r="44299" spans="5:5" x14ac:dyDescent="0.25">
      <c r="E44299" s="2"/>
    </row>
    <row r="44300" spans="5:5" x14ac:dyDescent="0.25">
      <c r="E44300" s="2"/>
    </row>
    <row r="44301" spans="5:5" x14ac:dyDescent="0.25">
      <c r="E44301" s="2"/>
    </row>
    <row r="44302" spans="5:5" x14ac:dyDescent="0.25">
      <c r="E44302" s="2"/>
    </row>
    <row r="44303" spans="5:5" x14ac:dyDescent="0.25">
      <c r="E44303" s="2"/>
    </row>
    <row r="44304" spans="5:5" x14ac:dyDescent="0.25">
      <c r="E44304" s="2"/>
    </row>
    <row r="44305" spans="5:5" x14ac:dyDescent="0.25">
      <c r="E44305" s="2"/>
    </row>
    <row r="44306" spans="5:5" x14ac:dyDescent="0.25">
      <c r="E44306" s="2"/>
    </row>
    <row r="44307" spans="5:5" x14ac:dyDescent="0.25">
      <c r="E44307" s="2"/>
    </row>
    <row r="44308" spans="5:5" x14ac:dyDescent="0.25">
      <c r="E44308" s="2"/>
    </row>
    <row r="44309" spans="5:5" x14ac:dyDescent="0.25">
      <c r="E44309" s="2"/>
    </row>
    <row r="44310" spans="5:5" x14ac:dyDescent="0.25">
      <c r="E44310" s="2"/>
    </row>
    <row r="44311" spans="5:5" x14ac:dyDescent="0.25">
      <c r="E44311" s="2"/>
    </row>
    <row r="44312" spans="5:5" x14ac:dyDescent="0.25">
      <c r="E44312" s="2"/>
    </row>
    <row r="44313" spans="5:5" x14ac:dyDescent="0.25">
      <c r="E44313" s="2"/>
    </row>
    <row r="44314" spans="5:5" x14ac:dyDescent="0.25">
      <c r="E44314" s="2"/>
    </row>
    <row r="44315" spans="5:5" x14ac:dyDescent="0.25">
      <c r="E44315" s="2"/>
    </row>
    <row r="44316" spans="5:5" x14ac:dyDescent="0.25">
      <c r="E44316" s="2"/>
    </row>
    <row r="44317" spans="5:5" x14ac:dyDescent="0.25">
      <c r="E44317" s="2"/>
    </row>
    <row r="44318" spans="5:5" x14ac:dyDescent="0.25">
      <c r="E44318" s="2"/>
    </row>
    <row r="44319" spans="5:5" x14ac:dyDescent="0.25">
      <c r="E44319" s="2"/>
    </row>
    <row r="44320" spans="5:5" x14ac:dyDescent="0.25">
      <c r="E44320" s="2"/>
    </row>
    <row r="44321" spans="5:5" x14ac:dyDescent="0.25">
      <c r="E44321" s="2"/>
    </row>
    <row r="44322" spans="5:5" x14ac:dyDescent="0.25">
      <c r="E44322" s="2"/>
    </row>
    <row r="44323" spans="5:5" x14ac:dyDescent="0.25">
      <c r="E44323" s="2"/>
    </row>
    <row r="44324" spans="5:5" x14ac:dyDescent="0.25">
      <c r="E44324" s="2"/>
    </row>
    <row r="44325" spans="5:5" x14ac:dyDescent="0.25">
      <c r="E44325" s="2"/>
    </row>
    <row r="44326" spans="5:5" x14ac:dyDescent="0.25">
      <c r="E44326" s="2"/>
    </row>
    <row r="44327" spans="5:5" x14ac:dyDescent="0.25">
      <c r="E44327" s="2"/>
    </row>
    <row r="44328" spans="5:5" x14ac:dyDescent="0.25">
      <c r="E44328" s="2"/>
    </row>
    <row r="44329" spans="5:5" x14ac:dyDescent="0.25">
      <c r="E44329" s="2"/>
    </row>
    <row r="44330" spans="5:5" x14ac:dyDescent="0.25">
      <c r="E44330" s="2"/>
    </row>
    <row r="44331" spans="5:5" x14ac:dyDescent="0.25">
      <c r="E44331" s="2"/>
    </row>
    <row r="44332" spans="5:5" x14ac:dyDescent="0.25">
      <c r="E44332" s="2"/>
    </row>
    <row r="44333" spans="5:5" x14ac:dyDescent="0.25">
      <c r="E44333" s="2"/>
    </row>
    <row r="44334" spans="5:5" x14ac:dyDescent="0.25">
      <c r="E44334" s="2"/>
    </row>
    <row r="44335" spans="5:5" x14ac:dyDescent="0.25">
      <c r="E44335" s="2"/>
    </row>
    <row r="44336" spans="5:5" x14ac:dyDescent="0.25">
      <c r="E44336" s="2"/>
    </row>
    <row r="44337" spans="5:5" x14ac:dyDescent="0.25">
      <c r="E44337" s="2"/>
    </row>
    <row r="44338" spans="5:5" x14ac:dyDescent="0.25">
      <c r="E44338" s="2"/>
    </row>
    <row r="44339" spans="5:5" x14ac:dyDescent="0.25">
      <c r="E44339" s="2"/>
    </row>
    <row r="44340" spans="5:5" x14ac:dyDescent="0.25">
      <c r="E44340" s="2"/>
    </row>
    <row r="44341" spans="5:5" x14ac:dyDescent="0.25">
      <c r="E44341" s="2"/>
    </row>
    <row r="44342" spans="5:5" x14ac:dyDescent="0.25">
      <c r="E44342" s="2"/>
    </row>
    <row r="44343" spans="5:5" x14ac:dyDescent="0.25">
      <c r="E44343" s="2"/>
    </row>
    <row r="44344" spans="5:5" x14ac:dyDescent="0.25">
      <c r="E44344" s="2"/>
    </row>
    <row r="44345" spans="5:5" x14ac:dyDescent="0.25">
      <c r="E44345" s="2"/>
    </row>
    <row r="44346" spans="5:5" x14ac:dyDescent="0.25">
      <c r="E44346" s="2"/>
    </row>
    <row r="44347" spans="5:5" x14ac:dyDescent="0.25">
      <c r="E44347" s="2"/>
    </row>
    <row r="44348" spans="5:5" x14ac:dyDescent="0.25">
      <c r="E44348" s="2"/>
    </row>
    <row r="44349" spans="5:5" x14ac:dyDescent="0.25">
      <c r="E44349" s="2"/>
    </row>
    <row r="44350" spans="5:5" x14ac:dyDescent="0.25">
      <c r="E44350" s="2"/>
    </row>
    <row r="44351" spans="5:5" x14ac:dyDescent="0.25">
      <c r="E44351" s="2"/>
    </row>
    <row r="44352" spans="5:5" x14ac:dyDescent="0.25">
      <c r="E44352" s="2"/>
    </row>
    <row r="44353" spans="5:5" x14ac:dyDescent="0.25">
      <c r="E44353" s="2"/>
    </row>
    <row r="44354" spans="5:5" x14ac:dyDescent="0.25">
      <c r="E44354" s="2"/>
    </row>
    <row r="44355" spans="5:5" x14ac:dyDescent="0.25">
      <c r="E44355" s="2"/>
    </row>
    <row r="44356" spans="5:5" x14ac:dyDescent="0.25">
      <c r="E44356" s="2"/>
    </row>
    <row r="44357" spans="5:5" x14ac:dyDescent="0.25">
      <c r="E44357" s="2"/>
    </row>
    <row r="44358" spans="5:5" x14ac:dyDescent="0.25">
      <c r="E44358" s="2"/>
    </row>
    <row r="44359" spans="5:5" x14ac:dyDescent="0.25">
      <c r="E44359" s="2"/>
    </row>
    <row r="44360" spans="5:5" x14ac:dyDescent="0.25">
      <c r="E44360" s="2"/>
    </row>
    <row r="44361" spans="5:5" x14ac:dyDescent="0.25">
      <c r="E44361" s="2"/>
    </row>
    <row r="44362" spans="5:5" x14ac:dyDescent="0.25">
      <c r="E44362" s="2"/>
    </row>
    <row r="44363" spans="5:5" x14ac:dyDescent="0.25">
      <c r="E44363" s="2"/>
    </row>
    <row r="44364" spans="5:5" x14ac:dyDescent="0.25">
      <c r="E44364" s="2"/>
    </row>
    <row r="44365" spans="5:5" x14ac:dyDescent="0.25">
      <c r="E44365" s="2"/>
    </row>
    <row r="44366" spans="5:5" x14ac:dyDescent="0.25">
      <c r="E44366" s="2"/>
    </row>
    <row r="44367" spans="5:5" x14ac:dyDescent="0.25">
      <c r="E44367" s="2"/>
    </row>
    <row r="44368" spans="5:5" x14ac:dyDescent="0.25">
      <c r="E44368" s="2"/>
    </row>
    <row r="44369" spans="5:5" x14ac:dyDescent="0.25">
      <c r="E44369" s="2"/>
    </row>
    <row r="44370" spans="5:5" x14ac:dyDescent="0.25">
      <c r="E44370" s="2"/>
    </row>
    <row r="44371" spans="5:5" x14ac:dyDescent="0.25">
      <c r="E44371" s="2"/>
    </row>
    <row r="44372" spans="5:5" x14ac:dyDescent="0.25">
      <c r="E44372" s="2"/>
    </row>
    <row r="44373" spans="5:5" x14ac:dyDescent="0.25">
      <c r="E44373" s="2"/>
    </row>
    <row r="44374" spans="5:5" x14ac:dyDescent="0.25">
      <c r="E44374" s="2"/>
    </row>
    <row r="44375" spans="5:5" x14ac:dyDescent="0.25">
      <c r="E44375" s="2"/>
    </row>
    <row r="44376" spans="5:5" x14ac:dyDescent="0.25">
      <c r="E44376" s="2"/>
    </row>
    <row r="44377" spans="5:5" x14ac:dyDescent="0.25">
      <c r="E44377" s="2"/>
    </row>
    <row r="44378" spans="5:5" x14ac:dyDescent="0.25">
      <c r="E44378" s="2"/>
    </row>
    <row r="44379" spans="5:5" x14ac:dyDescent="0.25">
      <c r="E44379" s="2"/>
    </row>
    <row r="44380" spans="5:5" x14ac:dyDescent="0.25">
      <c r="E44380" s="2"/>
    </row>
    <row r="44381" spans="5:5" x14ac:dyDescent="0.25">
      <c r="E44381" s="2"/>
    </row>
    <row r="44382" spans="5:5" x14ac:dyDescent="0.25">
      <c r="E44382" s="2"/>
    </row>
    <row r="44383" spans="5:5" x14ac:dyDescent="0.25">
      <c r="E44383" s="2"/>
    </row>
    <row r="44384" spans="5:5" x14ac:dyDescent="0.25">
      <c r="E44384" s="2"/>
    </row>
    <row r="44385" spans="5:5" x14ac:dyDescent="0.25">
      <c r="E44385" s="2"/>
    </row>
    <row r="44386" spans="5:5" x14ac:dyDescent="0.25">
      <c r="E44386" s="2"/>
    </row>
    <row r="44387" spans="5:5" x14ac:dyDescent="0.25">
      <c r="E44387" s="2"/>
    </row>
    <row r="44388" spans="5:5" x14ac:dyDescent="0.25">
      <c r="E44388" s="2"/>
    </row>
    <row r="44389" spans="5:5" x14ac:dyDescent="0.25">
      <c r="E44389" s="2"/>
    </row>
    <row r="44390" spans="5:5" x14ac:dyDescent="0.25">
      <c r="E44390" s="2"/>
    </row>
    <row r="44391" spans="5:5" x14ac:dyDescent="0.25">
      <c r="E44391" s="2"/>
    </row>
    <row r="44392" spans="5:5" x14ac:dyDescent="0.25">
      <c r="E44392" s="2"/>
    </row>
    <row r="44393" spans="5:5" x14ac:dyDescent="0.25">
      <c r="E44393" s="2"/>
    </row>
    <row r="44394" spans="5:5" x14ac:dyDescent="0.25">
      <c r="E44394" s="2"/>
    </row>
    <row r="44395" spans="5:5" x14ac:dyDescent="0.25">
      <c r="E44395" s="2"/>
    </row>
    <row r="44396" spans="5:5" x14ac:dyDescent="0.25">
      <c r="E44396" s="2"/>
    </row>
    <row r="44397" spans="5:5" x14ac:dyDescent="0.25">
      <c r="E44397" s="2"/>
    </row>
    <row r="44398" spans="5:5" x14ac:dyDescent="0.25">
      <c r="E44398" s="2"/>
    </row>
    <row r="44399" spans="5:5" x14ac:dyDescent="0.25">
      <c r="E44399" s="2"/>
    </row>
    <row r="44400" spans="5:5" x14ac:dyDescent="0.25">
      <c r="E44400" s="2"/>
    </row>
    <row r="44401" spans="5:5" x14ac:dyDescent="0.25">
      <c r="E44401" s="2"/>
    </row>
    <row r="44402" spans="5:5" x14ac:dyDescent="0.25">
      <c r="E44402" s="2"/>
    </row>
    <row r="44403" spans="5:5" x14ac:dyDescent="0.25">
      <c r="E44403" s="2"/>
    </row>
    <row r="44404" spans="5:5" x14ac:dyDescent="0.25">
      <c r="E44404" s="2"/>
    </row>
    <row r="44405" spans="5:5" x14ac:dyDescent="0.25">
      <c r="E44405" s="2"/>
    </row>
    <row r="44406" spans="5:5" x14ac:dyDescent="0.25">
      <c r="E44406" s="2"/>
    </row>
    <row r="44407" spans="5:5" x14ac:dyDescent="0.25">
      <c r="E44407" s="2"/>
    </row>
    <row r="44408" spans="5:5" x14ac:dyDescent="0.25">
      <c r="E44408" s="2"/>
    </row>
    <row r="44409" spans="5:5" x14ac:dyDescent="0.25">
      <c r="E44409" s="2"/>
    </row>
    <row r="44410" spans="5:5" x14ac:dyDescent="0.25">
      <c r="E44410" s="2"/>
    </row>
    <row r="44411" spans="5:5" x14ac:dyDescent="0.25">
      <c r="E44411" s="2"/>
    </row>
    <row r="44412" spans="5:5" x14ac:dyDescent="0.25">
      <c r="E44412" s="2"/>
    </row>
    <row r="44413" spans="5:5" x14ac:dyDescent="0.25">
      <c r="E44413" s="2"/>
    </row>
    <row r="44414" spans="5:5" x14ac:dyDescent="0.25">
      <c r="E44414" s="2"/>
    </row>
    <row r="44415" spans="5:5" x14ac:dyDescent="0.25">
      <c r="E44415" s="2"/>
    </row>
    <row r="44416" spans="5:5" x14ac:dyDescent="0.25">
      <c r="E44416" s="2"/>
    </row>
    <row r="44417" spans="5:5" x14ac:dyDescent="0.25">
      <c r="E44417" s="2"/>
    </row>
    <row r="44418" spans="5:5" x14ac:dyDescent="0.25">
      <c r="E44418" s="2"/>
    </row>
    <row r="44419" spans="5:5" x14ac:dyDescent="0.25">
      <c r="E44419" s="2"/>
    </row>
    <row r="44420" spans="5:5" x14ac:dyDescent="0.25">
      <c r="E44420" s="2"/>
    </row>
    <row r="44421" spans="5:5" x14ac:dyDescent="0.25">
      <c r="E44421" s="2"/>
    </row>
    <row r="44422" spans="5:5" x14ac:dyDescent="0.25">
      <c r="E44422" s="2"/>
    </row>
    <row r="44423" spans="5:5" x14ac:dyDescent="0.25">
      <c r="E44423" s="2"/>
    </row>
    <row r="44424" spans="5:5" x14ac:dyDescent="0.25">
      <c r="E44424" s="2"/>
    </row>
    <row r="44425" spans="5:5" x14ac:dyDescent="0.25">
      <c r="E44425" s="2"/>
    </row>
    <row r="44426" spans="5:5" x14ac:dyDescent="0.25">
      <c r="E44426" s="2"/>
    </row>
    <row r="44427" spans="5:5" x14ac:dyDescent="0.25">
      <c r="E44427" s="2"/>
    </row>
    <row r="44428" spans="5:5" x14ac:dyDescent="0.25">
      <c r="E44428" s="2"/>
    </row>
    <row r="44429" spans="5:5" x14ac:dyDescent="0.25">
      <c r="E44429" s="2"/>
    </row>
    <row r="44430" spans="5:5" x14ac:dyDescent="0.25">
      <c r="E44430" s="2"/>
    </row>
    <row r="44431" spans="5:5" x14ac:dyDescent="0.25">
      <c r="E44431" s="2"/>
    </row>
    <row r="44432" spans="5:5" x14ac:dyDescent="0.25">
      <c r="E44432" s="2"/>
    </row>
    <row r="44433" spans="5:5" x14ac:dyDescent="0.25">
      <c r="E44433" s="2"/>
    </row>
    <row r="44434" spans="5:5" x14ac:dyDescent="0.25">
      <c r="E44434" s="2"/>
    </row>
    <row r="44435" spans="5:5" x14ac:dyDescent="0.25">
      <c r="E44435" s="2"/>
    </row>
    <row r="44436" spans="5:5" x14ac:dyDescent="0.25">
      <c r="E44436" s="2"/>
    </row>
    <row r="44437" spans="5:5" x14ac:dyDescent="0.25">
      <c r="E44437" s="2"/>
    </row>
    <row r="44438" spans="5:5" x14ac:dyDescent="0.25">
      <c r="E44438" s="2"/>
    </row>
    <row r="44439" spans="5:5" x14ac:dyDescent="0.25">
      <c r="E44439" s="2"/>
    </row>
    <row r="44440" spans="5:5" x14ac:dyDescent="0.25">
      <c r="E44440" s="2"/>
    </row>
    <row r="44441" spans="5:5" x14ac:dyDescent="0.25">
      <c r="E44441" s="2"/>
    </row>
    <row r="44442" spans="5:5" x14ac:dyDescent="0.25">
      <c r="E44442" s="2"/>
    </row>
    <row r="44443" spans="5:5" x14ac:dyDescent="0.25">
      <c r="E44443" s="2"/>
    </row>
    <row r="44444" spans="5:5" x14ac:dyDescent="0.25">
      <c r="E44444" s="2"/>
    </row>
    <row r="44445" spans="5:5" x14ac:dyDescent="0.25">
      <c r="E44445" s="2"/>
    </row>
    <row r="44446" spans="5:5" x14ac:dyDescent="0.25">
      <c r="E44446" s="2"/>
    </row>
    <row r="44447" spans="5:5" x14ac:dyDescent="0.25">
      <c r="E44447" s="2"/>
    </row>
    <row r="44448" spans="5:5" x14ac:dyDescent="0.25">
      <c r="E44448" s="2"/>
    </row>
    <row r="44449" spans="5:5" x14ac:dyDescent="0.25">
      <c r="E44449" s="2"/>
    </row>
    <row r="44450" spans="5:5" x14ac:dyDescent="0.25">
      <c r="E44450" s="2"/>
    </row>
    <row r="44451" spans="5:5" x14ac:dyDescent="0.25">
      <c r="E44451" s="2"/>
    </row>
    <row r="44452" spans="5:5" x14ac:dyDescent="0.25">
      <c r="E44452" s="2"/>
    </row>
    <row r="44453" spans="5:5" x14ac:dyDescent="0.25">
      <c r="E44453" s="2"/>
    </row>
    <row r="44454" spans="5:5" x14ac:dyDescent="0.25">
      <c r="E44454" s="2"/>
    </row>
    <row r="44455" spans="5:5" x14ac:dyDescent="0.25">
      <c r="E44455" s="2"/>
    </row>
    <row r="44456" spans="5:5" x14ac:dyDescent="0.25">
      <c r="E44456" s="2"/>
    </row>
    <row r="44457" spans="5:5" x14ac:dyDescent="0.25">
      <c r="E44457" s="2"/>
    </row>
    <row r="44458" spans="5:5" x14ac:dyDescent="0.25">
      <c r="E44458" s="2"/>
    </row>
    <row r="44459" spans="5:5" x14ac:dyDescent="0.25">
      <c r="E44459" s="2"/>
    </row>
    <row r="44460" spans="5:5" x14ac:dyDescent="0.25">
      <c r="E44460" s="2"/>
    </row>
    <row r="44461" spans="5:5" x14ac:dyDescent="0.25">
      <c r="E44461" s="2"/>
    </row>
    <row r="44462" spans="5:5" x14ac:dyDescent="0.25">
      <c r="E44462" s="2"/>
    </row>
    <row r="44463" spans="5:5" x14ac:dyDescent="0.25">
      <c r="E44463" s="2"/>
    </row>
    <row r="44464" spans="5:5" x14ac:dyDescent="0.25">
      <c r="E44464" s="2"/>
    </row>
    <row r="44465" spans="5:5" x14ac:dyDescent="0.25">
      <c r="E44465" s="2"/>
    </row>
    <row r="44466" spans="5:5" x14ac:dyDescent="0.25">
      <c r="E44466" s="2"/>
    </row>
    <row r="44467" spans="5:5" x14ac:dyDescent="0.25">
      <c r="E44467" s="2"/>
    </row>
    <row r="44468" spans="5:5" x14ac:dyDescent="0.25">
      <c r="E44468" s="2"/>
    </row>
    <row r="44469" spans="5:5" x14ac:dyDescent="0.25">
      <c r="E44469" s="2"/>
    </row>
    <row r="44470" spans="5:5" x14ac:dyDescent="0.25">
      <c r="E44470" s="2"/>
    </row>
    <row r="44471" spans="5:5" x14ac:dyDescent="0.25">
      <c r="E44471" s="2"/>
    </row>
    <row r="44472" spans="5:5" x14ac:dyDescent="0.25">
      <c r="E44472" s="2"/>
    </row>
    <row r="44473" spans="5:5" x14ac:dyDescent="0.25">
      <c r="E44473" s="2"/>
    </row>
    <row r="44474" spans="5:5" x14ac:dyDescent="0.25">
      <c r="E44474" s="2"/>
    </row>
    <row r="44475" spans="5:5" x14ac:dyDescent="0.25">
      <c r="E44475" s="2"/>
    </row>
    <row r="44476" spans="5:5" x14ac:dyDescent="0.25">
      <c r="E44476" s="2"/>
    </row>
    <row r="44477" spans="5:5" x14ac:dyDescent="0.25">
      <c r="E44477" s="2"/>
    </row>
    <row r="44478" spans="5:5" x14ac:dyDescent="0.25">
      <c r="E44478" s="2"/>
    </row>
    <row r="44479" spans="5:5" x14ac:dyDescent="0.25">
      <c r="E44479" s="2"/>
    </row>
    <row r="44480" spans="5:5" x14ac:dyDescent="0.25">
      <c r="E44480" s="2"/>
    </row>
    <row r="44481" spans="5:5" x14ac:dyDescent="0.25">
      <c r="E44481" s="2"/>
    </row>
    <row r="44482" spans="5:5" x14ac:dyDescent="0.25">
      <c r="E44482" s="2"/>
    </row>
    <row r="44483" spans="5:5" x14ac:dyDescent="0.25">
      <c r="E44483" s="2"/>
    </row>
    <row r="44484" spans="5:5" x14ac:dyDescent="0.25">
      <c r="E44484" s="2"/>
    </row>
    <row r="44485" spans="5:5" x14ac:dyDescent="0.25">
      <c r="E44485" s="2"/>
    </row>
    <row r="44486" spans="5:5" x14ac:dyDescent="0.25">
      <c r="E44486" s="2"/>
    </row>
    <row r="44487" spans="5:5" x14ac:dyDescent="0.25">
      <c r="E44487" s="2"/>
    </row>
    <row r="44488" spans="5:5" x14ac:dyDescent="0.25">
      <c r="E44488" s="2"/>
    </row>
    <row r="44489" spans="5:5" x14ac:dyDescent="0.25">
      <c r="E44489" s="2"/>
    </row>
    <row r="44490" spans="5:5" x14ac:dyDescent="0.25">
      <c r="E44490" s="2"/>
    </row>
    <row r="44491" spans="5:5" x14ac:dyDescent="0.25">
      <c r="E44491" s="2"/>
    </row>
    <row r="44492" spans="5:5" x14ac:dyDescent="0.25">
      <c r="E44492" s="2"/>
    </row>
    <row r="44493" spans="5:5" x14ac:dyDescent="0.25">
      <c r="E44493" s="2"/>
    </row>
    <row r="44494" spans="5:5" x14ac:dyDescent="0.25">
      <c r="E44494" s="2"/>
    </row>
    <row r="44495" spans="5:5" x14ac:dyDescent="0.25">
      <c r="E44495" s="2"/>
    </row>
    <row r="44496" spans="5:5" x14ac:dyDescent="0.25">
      <c r="E44496" s="2"/>
    </row>
    <row r="44497" spans="5:5" x14ac:dyDescent="0.25">
      <c r="E44497" s="2"/>
    </row>
    <row r="44498" spans="5:5" x14ac:dyDescent="0.25">
      <c r="E44498" s="2"/>
    </row>
    <row r="44499" spans="5:5" x14ac:dyDescent="0.25">
      <c r="E44499" s="2"/>
    </row>
    <row r="44500" spans="5:5" x14ac:dyDescent="0.25">
      <c r="E44500" s="2"/>
    </row>
    <row r="44501" spans="5:5" x14ac:dyDescent="0.25">
      <c r="E44501" s="2"/>
    </row>
    <row r="44502" spans="5:5" x14ac:dyDescent="0.25">
      <c r="E44502" s="2"/>
    </row>
    <row r="44503" spans="5:5" x14ac:dyDescent="0.25">
      <c r="E44503" s="2"/>
    </row>
    <row r="44504" spans="5:5" x14ac:dyDescent="0.25">
      <c r="E44504" s="2"/>
    </row>
    <row r="44505" spans="5:5" x14ac:dyDescent="0.25">
      <c r="E44505" s="2"/>
    </row>
    <row r="44506" spans="5:5" x14ac:dyDescent="0.25">
      <c r="E44506" s="2"/>
    </row>
    <row r="44507" spans="5:5" x14ac:dyDescent="0.25">
      <c r="E44507" s="2"/>
    </row>
    <row r="44508" spans="5:5" x14ac:dyDescent="0.25">
      <c r="E44508" s="2"/>
    </row>
    <row r="44509" spans="5:5" x14ac:dyDescent="0.25">
      <c r="E44509" s="2"/>
    </row>
    <row r="44510" spans="5:5" x14ac:dyDescent="0.25">
      <c r="E44510" s="2"/>
    </row>
    <row r="44511" spans="5:5" x14ac:dyDescent="0.25">
      <c r="E44511" s="2"/>
    </row>
    <row r="44512" spans="5:5" x14ac:dyDescent="0.25">
      <c r="E44512" s="2"/>
    </row>
    <row r="44513" spans="5:5" x14ac:dyDescent="0.25">
      <c r="E44513" s="2"/>
    </row>
    <row r="44514" spans="5:5" x14ac:dyDescent="0.25">
      <c r="E44514" s="2"/>
    </row>
    <row r="44515" spans="5:5" x14ac:dyDescent="0.25">
      <c r="E44515" s="2"/>
    </row>
    <row r="44516" spans="5:5" x14ac:dyDescent="0.25">
      <c r="E44516" s="2"/>
    </row>
    <row r="44517" spans="5:5" x14ac:dyDescent="0.25">
      <c r="E44517" s="2"/>
    </row>
    <row r="44518" spans="5:5" x14ac:dyDescent="0.25">
      <c r="E44518" s="2"/>
    </row>
    <row r="44519" spans="5:5" x14ac:dyDescent="0.25">
      <c r="E44519" s="2"/>
    </row>
    <row r="44520" spans="5:5" x14ac:dyDescent="0.25">
      <c r="E44520" s="2"/>
    </row>
    <row r="44521" spans="5:5" x14ac:dyDescent="0.25">
      <c r="E44521" s="2"/>
    </row>
    <row r="44522" spans="5:5" x14ac:dyDescent="0.25">
      <c r="E44522" s="2"/>
    </row>
    <row r="44523" spans="5:5" x14ac:dyDescent="0.25">
      <c r="E44523" s="2"/>
    </row>
    <row r="44524" spans="5:5" x14ac:dyDescent="0.25">
      <c r="E44524" s="2"/>
    </row>
    <row r="44525" spans="5:5" x14ac:dyDescent="0.25">
      <c r="E44525" s="2"/>
    </row>
    <row r="44526" spans="5:5" x14ac:dyDescent="0.25">
      <c r="E44526" s="2"/>
    </row>
    <row r="44527" spans="5:5" x14ac:dyDescent="0.25">
      <c r="E44527" s="2"/>
    </row>
    <row r="44528" spans="5:5" x14ac:dyDescent="0.25">
      <c r="E44528" s="2"/>
    </row>
    <row r="44529" spans="5:5" x14ac:dyDescent="0.25">
      <c r="E44529" s="2"/>
    </row>
    <row r="44530" spans="5:5" x14ac:dyDescent="0.25">
      <c r="E44530" s="2"/>
    </row>
    <row r="44531" spans="5:5" x14ac:dyDescent="0.25">
      <c r="E44531" s="2"/>
    </row>
    <row r="44532" spans="5:5" x14ac:dyDescent="0.25">
      <c r="E44532" s="2"/>
    </row>
    <row r="44533" spans="5:5" x14ac:dyDescent="0.25">
      <c r="E44533" s="2"/>
    </row>
    <row r="44534" spans="5:5" x14ac:dyDescent="0.25">
      <c r="E44534" s="2"/>
    </row>
    <row r="44535" spans="5:5" x14ac:dyDescent="0.25">
      <c r="E44535" s="2"/>
    </row>
    <row r="44536" spans="5:5" x14ac:dyDescent="0.25">
      <c r="E44536" s="2"/>
    </row>
    <row r="44537" spans="5:5" x14ac:dyDescent="0.25">
      <c r="E44537" s="2"/>
    </row>
    <row r="44538" spans="5:5" x14ac:dyDescent="0.25">
      <c r="E44538" s="2"/>
    </row>
    <row r="44539" spans="5:5" x14ac:dyDescent="0.25">
      <c r="E44539" s="2"/>
    </row>
    <row r="44540" spans="5:5" x14ac:dyDescent="0.25">
      <c r="E44540" s="2"/>
    </row>
    <row r="44541" spans="5:5" x14ac:dyDescent="0.25">
      <c r="E44541" s="2"/>
    </row>
    <row r="44542" spans="5:5" x14ac:dyDescent="0.25">
      <c r="E44542" s="2"/>
    </row>
    <row r="44543" spans="5:5" x14ac:dyDescent="0.25">
      <c r="E44543" s="2"/>
    </row>
    <row r="44544" spans="5:5" x14ac:dyDescent="0.25">
      <c r="E44544" s="2"/>
    </row>
    <row r="44545" spans="5:5" x14ac:dyDescent="0.25">
      <c r="E44545" s="2"/>
    </row>
    <row r="44546" spans="5:5" x14ac:dyDescent="0.25">
      <c r="E44546" s="2"/>
    </row>
    <row r="44547" spans="5:5" x14ac:dyDescent="0.25">
      <c r="E44547" s="2"/>
    </row>
    <row r="44548" spans="5:5" x14ac:dyDescent="0.25">
      <c r="E44548" s="2"/>
    </row>
    <row r="44549" spans="5:5" x14ac:dyDescent="0.25">
      <c r="E44549" s="2"/>
    </row>
    <row r="44550" spans="5:5" x14ac:dyDescent="0.25">
      <c r="E44550" s="2"/>
    </row>
    <row r="44551" spans="5:5" x14ac:dyDescent="0.25">
      <c r="E44551" s="2"/>
    </row>
    <row r="44552" spans="5:5" x14ac:dyDescent="0.25">
      <c r="E44552" s="2"/>
    </row>
    <row r="44553" spans="5:5" x14ac:dyDescent="0.25">
      <c r="E44553" s="2"/>
    </row>
    <row r="44554" spans="5:5" x14ac:dyDescent="0.25">
      <c r="E44554" s="2"/>
    </row>
    <row r="44555" spans="5:5" x14ac:dyDescent="0.25">
      <c r="E44555" s="2"/>
    </row>
    <row r="44556" spans="5:5" x14ac:dyDescent="0.25">
      <c r="E44556" s="2"/>
    </row>
    <row r="44557" spans="5:5" x14ac:dyDescent="0.25">
      <c r="E44557" s="2"/>
    </row>
    <row r="44558" spans="5:5" x14ac:dyDescent="0.25">
      <c r="E44558" s="2"/>
    </row>
    <row r="44559" spans="5:5" x14ac:dyDescent="0.25">
      <c r="E44559" s="2"/>
    </row>
    <row r="44560" spans="5:5" x14ac:dyDescent="0.25">
      <c r="E44560" s="2"/>
    </row>
    <row r="44561" spans="5:5" x14ac:dyDescent="0.25">
      <c r="E44561" s="2"/>
    </row>
    <row r="44562" spans="5:5" x14ac:dyDescent="0.25">
      <c r="E44562" s="2"/>
    </row>
    <row r="44563" spans="5:5" x14ac:dyDescent="0.25">
      <c r="E44563" s="2"/>
    </row>
    <row r="44564" spans="5:5" x14ac:dyDescent="0.25">
      <c r="E44564" s="2"/>
    </row>
    <row r="44565" spans="5:5" x14ac:dyDescent="0.25">
      <c r="E44565" s="2"/>
    </row>
    <row r="44566" spans="5:5" x14ac:dyDescent="0.25">
      <c r="E44566" s="2"/>
    </row>
    <row r="44567" spans="5:5" x14ac:dyDescent="0.25">
      <c r="E44567" s="2"/>
    </row>
    <row r="44568" spans="5:5" x14ac:dyDescent="0.25">
      <c r="E44568" s="2"/>
    </row>
    <row r="44569" spans="5:5" x14ac:dyDescent="0.25">
      <c r="E44569" s="2"/>
    </row>
    <row r="44570" spans="5:5" x14ac:dyDescent="0.25">
      <c r="E44570" s="2"/>
    </row>
    <row r="44571" spans="5:5" x14ac:dyDescent="0.25">
      <c r="E44571" s="2"/>
    </row>
    <row r="44572" spans="5:5" x14ac:dyDescent="0.25">
      <c r="E44572" s="2"/>
    </row>
    <row r="44573" spans="5:5" x14ac:dyDescent="0.25">
      <c r="E44573" s="2"/>
    </row>
    <row r="44574" spans="5:5" x14ac:dyDescent="0.25">
      <c r="E44574" s="2"/>
    </row>
    <row r="44575" spans="5:5" x14ac:dyDescent="0.25">
      <c r="E44575" s="2"/>
    </row>
    <row r="44576" spans="5:5" x14ac:dyDescent="0.25">
      <c r="E44576" s="2"/>
    </row>
    <row r="44577" spans="5:5" x14ac:dyDescent="0.25">
      <c r="E44577" s="2"/>
    </row>
    <row r="44578" spans="5:5" x14ac:dyDescent="0.25">
      <c r="E44578" s="2"/>
    </row>
    <row r="44579" spans="5:5" x14ac:dyDescent="0.25">
      <c r="E44579" s="2"/>
    </row>
    <row r="44580" spans="5:5" x14ac:dyDescent="0.25">
      <c r="E44580" s="2"/>
    </row>
    <row r="44581" spans="5:5" x14ac:dyDescent="0.25">
      <c r="E44581" s="2"/>
    </row>
    <row r="44582" spans="5:5" x14ac:dyDescent="0.25">
      <c r="E44582" s="2"/>
    </row>
    <row r="44583" spans="5:5" x14ac:dyDescent="0.25">
      <c r="E44583" s="2"/>
    </row>
    <row r="44584" spans="5:5" x14ac:dyDescent="0.25">
      <c r="E44584" s="2"/>
    </row>
    <row r="44585" spans="5:5" x14ac:dyDescent="0.25">
      <c r="E44585" s="2"/>
    </row>
    <row r="44586" spans="5:5" x14ac:dyDescent="0.25">
      <c r="E44586" s="2"/>
    </row>
    <row r="44587" spans="5:5" x14ac:dyDescent="0.25">
      <c r="E44587" s="2"/>
    </row>
    <row r="44588" spans="5:5" x14ac:dyDescent="0.25">
      <c r="E44588" s="2"/>
    </row>
    <row r="44589" spans="5:5" x14ac:dyDescent="0.25">
      <c r="E44589" s="2"/>
    </row>
    <row r="44590" spans="5:5" x14ac:dyDescent="0.25">
      <c r="E44590" s="2"/>
    </row>
    <row r="44591" spans="5:5" x14ac:dyDescent="0.25">
      <c r="E44591" s="2"/>
    </row>
    <row r="44592" spans="5:5" x14ac:dyDescent="0.25">
      <c r="E44592" s="2"/>
    </row>
    <row r="44593" spans="5:5" x14ac:dyDescent="0.25">
      <c r="E44593" s="2"/>
    </row>
    <row r="44594" spans="5:5" x14ac:dyDescent="0.25">
      <c r="E44594" s="2"/>
    </row>
    <row r="44595" spans="5:5" x14ac:dyDescent="0.25">
      <c r="E44595" s="2"/>
    </row>
    <row r="44596" spans="5:5" x14ac:dyDescent="0.25">
      <c r="E44596" s="2"/>
    </row>
    <row r="44597" spans="5:5" x14ac:dyDescent="0.25">
      <c r="E44597" s="2"/>
    </row>
    <row r="44598" spans="5:5" x14ac:dyDescent="0.25">
      <c r="E44598" s="2"/>
    </row>
    <row r="44599" spans="5:5" x14ac:dyDescent="0.25">
      <c r="E44599" s="2"/>
    </row>
    <row r="44600" spans="5:5" x14ac:dyDescent="0.25">
      <c r="E44600" s="2"/>
    </row>
    <row r="44601" spans="5:5" x14ac:dyDescent="0.25">
      <c r="E44601" s="2"/>
    </row>
    <row r="44602" spans="5:5" x14ac:dyDescent="0.25">
      <c r="E44602" s="2"/>
    </row>
    <row r="44603" spans="5:5" x14ac:dyDescent="0.25">
      <c r="E44603" s="2"/>
    </row>
    <row r="44604" spans="5:5" x14ac:dyDescent="0.25">
      <c r="E44604" s="2"/>
    </row>
    <row r="44605" spans="5:5" x14ac:dyDescent="0.25">
      <c r="E44605" s="2"/>
    </row>
    <row r="44606" spans="5:5" x14ac:dyDescent="0.25">
      <c r="E44606" s="2"/>
    </row>
    <row r="44607" spans="5:5" x14ac:dyDescent="0.25">
      <c r="E44607" s="2"/>
    </row>
    <row r="44608" spans="5:5" x14ac:dyDescent="0.25">
      <c r="E44608" s="2"/>
    </row>
    <row r="44609" spans="5:5" x14ac:dyDescent="0.25">
      <c r="E44609" s="2"/>
    </row>
    <row r="44610" spans="5:5" x14ac:dyDescent="0.25">
      <c r="E44610" s="2"/>
    </row>
    <row r="44611" spans="5:5" x14ac:dyDescent="0.25">
      <c r="E44611" s="2"/>
    </row>
    <row r="44612" spans="5:5" x14ac:dyDescent="0.25">
      <c r="E44612" s="2"/>
    </row>
    <row r="44613" spans="5:5" x14ac:dyDescent="0.25">
      <c r="E44613" s="2"/>
    </row>
    <row r="44614" spans="5:5" x14ac:dyDescent="0.25">
      <c r="E44614" s="2"/>
    </row>
    <row r="44615" spans="5:5" x14ac:dyDescent="0.25">
      <c r="E44615" s="2"/>
    </row>
    <row r="44616" spans="5:5" x14ac:dyDescent="0.25">
      <c r="E44616" s="2"/>
    </row>
    <row r="44617" spans="5:5" x14ac:dyDescent="0.25">
      <c r="E44617" s="2"/>
    </row>
    <row r="44618" spans="5:5" x14ac:dyDescent="0.25">
      <c r="E44618" s="2"/>
    </row>
    <row r="44619" spans="5:5" x14ac:dyDescent="0.25">
      <c r="E44619" s="2"/>
    </row>
    <row r="44620" spans="5:5" x14ac:dyDescent="0.25">
      <c r="E44620" s="2"/>
    </row>
    <row r="44621" spans="5:5" x14ac:dyDescent="0.25">
      <c r="E44621" s="2"/>
    </row>
    <row r="44622" spans="5:5" x14ac:dyDescent="0.25">
      <c r="E44622" s="2"/>
    </row>
    <row r="44623" spans="5:5" x14ac:dyDescent="0.25">
      <c r="E44623" s="2"/>
    </row>
    <row r="44624" spans="5:5" x14ac:dyDescent="0.25">
      <c r="E44624" s="2"/>
    </row>
    <row r="44625" spans="5:5" x14ac:dyDescent="0.25">
      <c r="E44625" s="2"/>
    </row>
    <row r="44626" spans="5:5" x14ac:dyDescent="0.25">
      <c r="E44626" s="2"/>
    </row>
    <row r="44627" spans="5:5" x14ac:dyDescent="0.25">
      <c r="E44627" s="2"/>
    </row>
    <row r="44628" spans="5:5" x14ac:dyDescent="0.25">
      <c r="E44628" s="2"/>
    </row>
    <row r="44629" spans="5:5" x14ac:dyDescent="0.25">
      <c r="E44629" s="2"/>
    </row>
    <row r="44630" spans="5:5" x14ac:dyDescent="0.25">
      <c r="E44630" s="2"/>
    </row>
    <row r="44631" spans="5:5" x14ac:dyDescent="0.25">
      <c r="E44631" s="2"/>
    </row>
    <row r="44632" spans="5:5" x14ac:dyDescent="0.25">
      <c r="E44632" s="2"/>
    </row>
    <row r="44633" spans="5:5" x14ac:dyDescent="0.25">
      <c r="E44633" s="2"/>
    </row>
    <row r="44634" spans="5:5" x14ac:dyDescent="0.25">
      <c r="E44634" s="2"/>
    </row>
    <row r="44635" spans="5:5" x14ac:dyDescent="0.25">
      <c r="E44635" s="2"/>
    </row>
    <row r="44636" spans="5:5" x14ac:dyDescent="0.25">
      <c r="E44636" s="2"/>
    </row>
    <row r="44637" spans="5:5" x14ac:dyDescent="0.25">
      <c r="E44637" s="2"/>
    </row>
    <row r="44638" spans="5:5" x14ac:dyDescent="0.25">
      <c r="E44638" s="2"/>
    </row>
    <row r="44639" spans="5:5" x14ac:dyDescent="0.25">
      <c r="E44639" s="2"/>
    </row>
    <row r="44640" spans="5:5" x14ac:dyDescent="0.25">
      <c r="E44640" s="2"/>
    </row>
    <row r="44641" spans="5:5" x14ac:dyDescent="0.25">
      <c r="E44641" s="2"/>
    </row>
    <row r="44642" spans="5:5" x14ac:dyDescent="0.25">
      <c r="E44642" s="2"/>
    </row>
    <row r="44643" spans="5:5" x14ac:dyDescent="0.25">
      <c r="E44643" s="2"/>
    </row>
    <row r="44644" spans="5:5" x14ac:dyDescent="0.25">
      <c r="E44644" s="2"/>
    </row>
    <row r="44645" spans="5:5" x14ac:dyDescent="0.25">
      <c r="E44645" s="2"/>
    </row>
    <row r="44646" spans="5:5" x14ac:dyDescent="0.25">
      <c r="E44646" s="2"/>
    </row>
    <row r="44647" spans="5:5" x14ac:dyDescent="0.25">
      <c r="E44647" s="2"/>
    </row>
    <row r="44648" spans="5:5" x14ac:dyDescent="0.25">
      <c r="E44648" s="2"/>
    </row>
    <row r="44649" spans="5:5" x14ac:dyDescent="0.25">
      <c r="E44649" s="2"/>
    </row>
    <row r="44650" spans="5:5" x14ac:dyDescent="0.25">
      <c r="E44650" s="2"/>
    </row>
    <row r="44651" spans="5:5" x14ac:dyDescent="0.25">
      <c r="E44651" s="2"/>
    </row>
    <row r="44652" spans="5:5" x14ac:dyDescent="0.25">
      <c r="E44652" s="2"/>
    </row>
    <row r="44653" spans="5:5" x14ac:dyDescent="0.25">
      <c r="E44653" s="2"/>
    </row>
    <row r="44654" spans="5:5" x14ac:dyDescent="0.25">
      <c r="E44654" s="2"/>
    </row>
    <row r="44655" spans="5:5" x14ac:dyDescent="0.25">
      <c r="E44655" s="2"/>
    </row>
    <row r="44656" spans="5:5" x14ac:dyDescent="0.25">
      <c r="E44656" s="2"/>
    </row>
    <row r="44657" spans="5:5" x14ac:dyDescent="0.25">
      <c r="E44657" s="2"/>
    </row>
    <row r="44658" spans="5:5" x14ac:dyDescent="0.25">
      <c r="E44658" s="2"/>
    </row>
    <row r="44659" spans="5:5" x14ac:dyDescent="0.25">
      <c r="E44659" s="2"/>
    </row>
    <row r="44660" spans="5:5" x14ac:dyDescent="0.25">
      <c r="E44660" s="2"/>
    </row>
    <row r="44661" spans="5:5" x14ac:dyDescent="0.25">
      <c r="E44661" s="2"/>
    </row>
    <row r="44662" spans="5:5" x14ac:dyDescent="0.25">
      <c r="E44662" s="2"/>
    </row>
    <row r="44663" spans="5:5" x14ac:dyDescent="0.25">
      <c r="E44663" s="2"/>
    </row>
    <row r="44664" spans="5:5" x14ac:dyDescent="0.25">
      <c r="E44664" s="2"/>
    </row>
    <row r="44665" spans="5:5" x14ac:dyDescent="0.25">
      <c r="E44665" s="2"/>
    </row>
    <row r="44666" spans="5:5" x14ac:dyDescent="0.25">
      <c r="E44666" s="2"/>
    </row>
    <row r="44667" spans="5:5" x14ac:dyDescent="0.25">
      <c r="E44667" s="2"/>
    </row>
    <row r="44668" spans="5:5" x14ac:dyDescent="0.25">
      <c r="E44668" s="2"/>
    </row>
    <row r="44669" spans="5:5" x14ac:dyDescent="0.25">
      <c r="E44669" s="2"/>
    </row>
    <row r="44670" spans="5:5" x14ac:dyDescent="0.25">
      <c r="E44670" s="2"/>
    </row>
    <row r="44671" spans="5:5" x14ac:dyDescent="0.25">
      <c r="E44671" s="2"/>
    </row>
    <row r="44672" spans="5:5" x14ac:dyDescent="0.25">
      <c r="E44672" s="2"/>
    </row>
    <row r="44673" spans="5:5" x14ac:dyDescent="0.25">
      <c r="E44673" s="2"/>
    </row>
    <row r="44674" spans="5:5" x14ac:dyDescent="0.25">
      <c r="E44674" s="2"/>
    </row>
    <row r="44675" spans="5:5" x14ac:dyDescent="0.25">
      <c r="E44675" s="2"/>
    </row>
    <row r="44676" spans="5:5" x14ac:dyDescent="0.25">
      <c r="E44676" s="2"/>
    </row>
    <row r="44677" spans="5:5" x14ac:dyDescent="0.25">
      <c r="E44677" s="2"/>
    </row>
    <row r="44678" spans="5:5" x14ac:dyDescent="0.25">
      <c r="E44678" s="2"/>
    </row>
    <row r="44679" spans="5:5" x14ac:dyDescent="0.25">
      <c r="E44679" s="2"/>
    </row>
    <row r="44680" spans="5:5" x14ac:dyDescent="0.25">
      <c r="E44680" s="2"/>
    </row>
    <row r="44681" spans="5:5" x14ac:dyDescent="0.25">
      <c r="E44681" s="2"/>
    </row>
    <row r="44682" spans="5:5" x14ac:dyDescent="0.25">
      <c r="E44682" s="2"/>
    </row>
    <row r="44683" spans="5:5" x14ac:dyDescent="0.25">
      <c r="E44683" s="2"/>
    </row>
    <row r="44684" spans="5:5" x14ac:dyDescent="0.25">
      <c r="E44684" s="2"/>
    </row>
    <row r="44685" spans="5:5" x14ac:dyDescent="0.25">
      <c r="E44685" s="2"/>
    </row>
    <row r="44686" spans="5:5" x14ac:dyDescent="0.25">
      <c r="E44686" s="2"/>
    </row>
    <row r="44687" spans="5:5" x14ac:dyDescent="0.25">
      <c r="E44687" s="2"/>
    </row>
    <row r="44688" spans="5:5" x14ac:dyDescent="0.25">
      <c r="E44688" s="2"/>
    </row>
    <row r="44689" spans="5:5" x14ac:dyDescent="0.25">
      <c r="E44689" s="2"/>
    </row>
    <row r="44690" spans="5:5" x14ac:dyDescent="0.25">
      <c r="E44690" s="2"/>
    </row>
    <row r="44691" spans="5:5" x14ac:dyDescent="0.25">
      <c r="E44691" s="2"/>
    </row>
    <row r="44692" spans="5:5" x14ac:dyDescent="0.25">
      <c r="E44692" s="2"/>
    </row>
    <row r="44693" spans="5:5" x14ac:dyDescent="0.25">
      <c r="E44693" s="2"/>
    </row>
    <row r="44694" spans="5:5" x14ac:dyDescent="0.25">
      <c r="E44694" s="2"/>
    </row>
    <row r="44695" spans="5:5" x14ac:dyDescent="0.25">
      <c r="E44695" s="2"/>
    </row>
    <row r="44696" spans="5:5" x14ac:dyDescent="0.25">
      <c r="E44696" s="2"/>
    </row>
    <row r="44697" spans="5:5" x14ac:dyDescent="0.25">
      <c r="E44697" s="2"/>
    </row>
    <row r="44698" spans="5:5" x14ac:dyDescent="0.25">
      <c r="E44698" s="2"/>
    </row>
    <row r="44699" spans="5:5" x14ac:dyDescent="0.25">
      <c r="E44699" s="2"/>
    </row>
    <row r="44700" spans="5:5" x14ac:dyDescent="0.25">
      <c r="E44700" s="2"/>
    </row>
    <row r="44701" spans="5:5" x14ac:dyDescent="0.25">
      <c r="E44701" s="2"/>
    </row>
    <row r="44702" spans="5:5" x14ac:dyDescent="0.25">
      <c r="E44702" s="2"/>
    </row>
    <row r="44703" spans="5:5" x14ac:dyDescent="0.25">
      <c r="E44703" s="2"/>
    </row>
    <row r="44704" spans="5:5" x14ac:dyDescent="0.25">
      <c r="E44704" s="2"/>
    </row>
    <row r="44705" spans="5:5" x14ac:dyDescent="0.25">
      <c r="E44705" s="2"/>
    </row>
    <row r="44706" spans="5:5" x14ac:dyDescent="0.25">
      <c r="E44706" s="2"/>
    </row>
    <row r="44707" spans="5:5" x14ac:dyDescent="0.25">
      <c r="E44707" s="2"/>
    </row>
    <row r="44708" spans="5:5" x14ac:dyDescent="0.25">
      <c r="E44708" s="2"/>
    </row>
    <row r="44709" spans="5:5" x14ac:dyDescent="0.25">
      <c r="E44709" s="2"/>
    </row>
    <row r="44710" spans="5:5" x14ac:dyDescent="0.25">
      <c r="E44710" s="2"/>
    </row>
    <row r="44711" spans="5:5" x14ac:dyDescent="0.25">
      <c r="E44711" s="2"/>
    </row>
    <row r="44712" spans="5:5" x14ac:dyDescent="0.25">
      <c r="E44712" s="2"/>
    </row>
    <row r="44713" spans="5:5" x14ac:dyDescent="0.25">
      <c r="E44713" s="2"/>
    </row>
    <row r="44714" spans="5:5" x14ac:dyDescent="0.25">
      <c r="E44714" s="2"/>
    </row>
    <row r="44715" spans="5:5" x14ac:dyDescent="0.25">
      <c r="E44715" s="2"/>
    </row>
    <row r="44716" spans="5:5" x14ac:dyDescent="0.25">
      <c r="E44716" s="2"/>
    </row>
    <row r="44717" spans="5:5" x14ac:dyDescent="0.25">
      <c r="E44717" s="2"/>
    </row>
    <row r="44718" spans="5:5" x14ac:dyDescent="0.25">
      <c r="E44718" s="2"/>
    </row>
    <row r="44719" spans="5:5" x14ac:dyDescent="0.25">
      <c r="E44719" s="2"/>
    </row>
    <row r="44720" spans="5:5" x14ac:dyDescent="0.25">
      <c r="E44720" s="2"/>
    </row>
    <row r="44721" spans="5:5" x14ac:dyDescent="0.25">
      <c r="E44721" s="2"/>
    </row>
    <row r="44722" spans="5:5" x14ac:dyDescent="0.25">
      <c r="E44722" s="2"/>
    </row>
    <row r="44723" spans="5:5" x14ac:dyDescent="0.25">
      <c r="E44723" s="2"/>
    </row>
    <row r="44724" spans="5:5" x14ac:dyDescent="0.25">
      <c r="E44724" s="2"/>
    </row>
    <row r="44725" spans="5:5" x14ac:dyDescent="0.25">
      <c r="E44725" s="2"/>
    </row>
    <row r="44726" spans="5:5" x14ac:dyDescent="0.25">
      <c r="E44726" s="2"/>
    </row>
    <row r="44727" spans="5:5" x14ac:dyDescent="0.25">
      <c r="E44727" s="2"/>
    </row>
    <row r="44728" spans="5:5" x14ac:dyDescent="0.25">
      <c r="E44728" s="2"/>
    </row>
    <row r="44729" spans="5:5" x14ac:dyDescent="0.25">
      <c r="E44729" s="2"/>
    </row>
    <row r="44730" spans="5:5" x14ac:dyDescent="0.25">
      <c r="E44730" s="2"/>
    </row>
    <row r="44731" spans="5:5" x14ac:dyDescent="0.25">
      <c r="E44731" s="2"/>
    </row>
    <row r="44732" spans="5:5" x14ac:dyDescent="0.25">
      <c r="E44732" s="2"/>
    </row>
    <row r="44733" spans="5:5" x14ac:dyDescent="0.25">
      <c r="E44733" s="2"/>
    </row>
    <row r="44734" spans="5:5" x14ac:dyDescent="0.25">
      <c r="E44734" s="2"/>
    </row>
    <row r="44735" spans="5:5" x14ac:dyDescent="0.25">
      <c r="E44735" s="2"/>
    </row>
    <row r="44736" spans="5:5" x14ac:dyDescent="0.25">
      <c r="E44736" s="2"/>
    </row>
    <row r="44737" spans="5:5" x14ac:dyDescent="0.25">
      <c r="E44737" s="2"/>
    </row>
    <row r="44738" spans="5:5" x14ac:dyDescent="0.25">
      <c r="E44738" s="2"/>
    </row>
    <row r="44739" spans="5:5" x14ac:dyDescent="0.25">
      <c r="E44739" s="2"/>
    </row>
    <row r="44740" spans="5:5" x14ac:dyDescent="0.25">
      <c r="E44740" s="2"/>
    </row>
    <row r="44741" spans="5:5" x14ac:dyDescent="0.25">
      <c r="E44741" s="2"/>
    </row>
    <row r="44742" spans="5:5" x14ac:dyDescent="0.25">
      <c r="E44742" s="2"/>
    </row>
    <row r="44743" spans="5:5" x14ac:dyDescent="0.25">
      <c r="E44743" s="2"/>
    </row>
    <row r="44744" spans="5:5" x14ac:dyDescent="0.25">
      <c r="E44744" s="2"/>
    </row>
    <row r="44745" spans="5:5" x14ac:dyDescent="0.25">
      <c r="E44745" s="2"/>
    </row>
    <row r="44746" spans="5:5" x14ac:dyDescent="0.25">
      <c r="E44746" s="2"/>
    </row>
    <row r="44747" spans="5:5" x14ac:dyDescent="0.25">
      <c r="E44747" s="2"/>
    </row>
    <row r="44748" spans="5:5" x14ac:dyDescent="0.25">
      <c r="E44748" s="2"/>
    </row>
    <row r="44749" spans="5:5" x14ac:dyDescent="0.25">
      <c r="E44749" s="2"/>
    </row>
    <row r="44750" spans="5:5" x14ac:dyDescent="0.25">
      <c r="E44750" s="2"/>
    </row>
    <row r="44751" spans="5:5" x14ac:dyDescent="0.25">
      <c r="E44751" s="2"/>
    </row>
    <row r="44752" spans="5:5" x14ac:dyDescent="0.25">
      <c r="E44752" s="2"/>
    </row>
    <row r="44753" spans="5:5" x14ac:dyDescent="0.25">
      <c r="E44753" s="2"/>
    </row>
    <row r="44754" spans="5:5" x14ac:dyDescent="0.25">
      <c r="E44754" s="2"/>
    </row>
    <row r="44755" spans="5:5" x14ac:dyDescent="0.25">
      <c r="E44755" s="2"/>
    </row>
    <row r="44756" spans="5:5" x14ac:dyDescent="0.25">
      <c r="E44756" s="2"/>
    </row>
    <row r="44757" spans="5:5" x14ac:dyDescent="0.25">
      <c r="E44757" s="2"/>
    </row>
    <row r="44758" spans="5:5" x14ac:dyDescent="0.25">
      <c r="E44758" s="2"/>
    </row>
    <row r="44759" spans="5:5" x14ac:dyDescent="0.25">
      <c r="E44759" s="2"/>
    </row>
    <row r="44760" spans="5:5" x14ac:dyDescent="0.25">
      <c r="E44760" s="2"/>
    </row>
    <row r="44761" spans="5:5" x14ac:dyDescent="0.25">
      <c r="E44761" s="2"/>
    </row>
    <row r="44762" spans="5:5" x14ac:dyDescent="0.25">
      <c r="E44762" s="2"/>
    </row>
    <row r="44763" spans="5:5" x14ac:dyDescent="0.25">
      <c r="E44763" s="2"/>
    </row>
    <row r="44764" spans="5:5" x14ac:dyDescent="0.25">
      <c r="E44764" s="2"/>
    </row>
    <row r="44765" spans="5:5" x14ac:dyDescent="0.25">
      <c r="E44765" s="2"/>
    </row>
    <row r="44766" spans="5:5" x14ac:dyDescent="0.25">
      <c r="E44766" s="2"/>
    </row>
    <row r="44767" spans="5:5" x14ac:dyDescent="0.25">
      <c r="E44767" s="2"/>
    </row>
    <row r="44768" spans="5:5" x14ac:dyDescent="0.25">
      <c r="E44768" s="2"/>
    </row>
    <row r="44769" spans="5:5" x14ac:dyDescent="0.25">
      <c r="E44769" s="2"/>
    </row>
    <row r="44770" spans="5:5" x14ac:dyDescent="0.25">
      <c r="E44770" s="2"/>
    </row>
    <row r="44771" spans="5:5" x14ac:dyDescent="0.25">
      <c r="E44771" s="2"/>
    </row>
    <row r="44772" spans="5:5" x14ac:dyDescent="0.25">
      <c r="E44772" s="2"/>
    </row>
    <row r="44773" spans="5:5" x14ac:dyDescent="0.25">
      <c r="E44773" s="2"/>
    </row>
    <row r="44774" spans="5:5" x14ac:dyDescent="0.25">
      <c r="E44774" s="2"/>
    </row>
    <row r="44775" spans="5:5" x14ac:dyDescent="0.25">
      <c r="E44775" s="2"/>
    </row>
    <row r="44776" spans="5:5" x14ac:dyDescent="0.25">
      <c r="E44776" s="2"/>
    </row>
    <row r="44777" spans="5:5" x14ac:dyDescent="0.25">
      <c r="E44777" s="2"/>
    </row>
    <row r="44778" spans="5:5" x14ac:dyDescent="0.25">
      <c r="E44778" s="2"/>
    </row>
    <row r="44779" spans="5:5" x14ac:dyDescent="0.25">
      <c r="E44779" s="2"/>
    </row>
    <row r="44780" spans="5:5" x14ac:dyDescent="0.25">
      <c r="E44780" s="2"/>
    </row>
    <row r="44781" spans="5:5" x14ac:dyDescent="0.25">
      <c r="E44781" s="2"/>
    </row>
    <row r="44782" spans="5:5" x14ac:dyDescent="0.25">
      <c r="E44782" s="2"/>
    </row>
    <row r="44783" spans="5:5" x14ac:dyDescent="0.25">
      <c r="E44783" s="2"/>
    </row>
    <row r="44784" spans="5:5" x14ac:dyDescent="0.25">
      <c r="E44784" s="2"/>
    </row>
    <row r="44785" spans="5:5" x14ac:dyDescent="0.25">
      <c r="E44785" s="2"/>
    </row>
    <row r="44786" spans="5:5" x14ac:dyDescent="0.25">
      <c r="E44786" s="2"/>
    </row>
    <row r="44787" spans="5:5" x14ac:dyDescent="0.25">
      <c r="E44787" s="2"/>
    </row>
    <row r="44788" spans="5:5" x14ac:dyDescent="0.25">
      <c r="E44788" s="2"/>
    </row>
    <row r="44789" spans="5:5" x14ac:dyDescent="0.25">
      <c r="E44789" s="2"/>
    </row>
    <row r="44790" spans="5:5" x14ac:dyDescent="0.25">
      <c r="E44790" s="2"/>
    </row>
    <row r="44791" spans="5:5" x14ac:dyDescent="0.25">
      <c r="E44791" s="2"/>
    </row>
    <row r="44792" spans="5:5" x14ac:dyDescent="0.25">
      <c r="E44792" s="2"/>
    </row>
    <row r="44793" spans="5:5" x14ac:dyDescent="0.25">
      <c r="E44793" s="2"/>
    </row>
    <row r="44794" spans="5:5" x14ac:dyDescent="0.25">
      <c r="E44794" s="2"/>
    </row>
    <row r="44795" spans="5:5" x14ac:dyDescent="0.25">
      <c r="E44795" s="2"/>
    </row>
    <row r="44796" spans="5:5" x14ac:dyDescent="0.25">
      <c r="E44796" s="2"/>
    </row>
    <row r="44797" spans="5:5" x14ac:dyDescent="0.25">
      <c r="E44797" s="2"/>
    </row>
    <row r="44798" spans="5:5" x14ac:dyDescent="0.25">
      <c r="E44798" s="2"/>
    </row>
    <row r="44799" spans="5:5" x14ac:dyDescent="0.25">
      <c r="E44799" s="2"/>
    </row>
    <row r="44800" spans="5:5" x14ac:dyDescent="0.25">
      <c r="E44800" s="2"/>
    </row>
    <row r="44801" spans="5:5" x14ac:dyDescent="0.25">
      <c r="E44801" s="2"/>
    </row>
    <row r="44802" spans="5:5" x14ac:dyDescent="0.25">
      <c r="E44802" s="2"/>
    </row>
    <row r="44803" spans="5:5" x14ac:dyDescent="0.25">
      <c r="E44803" s="2"/>
    </row>
    <row r="44804" spans="5:5" x14ac:dyDescent="0.25">
      <c r="E44804" s="2"/>
    </row>
    <row r="44805" spans="5:5" x14ac:dyDescent="0.25">
      <c r="E44805" s="2"/>
    </row>
    <row r="44806" spans="5:5" x14ac:dyDescent="0.25">
      <c r="E44806" s="2"/>
    </row>
    <row r="44807" spans="5:5" x14ac:dyDescent="0.25">
      <c r="E44807" s="2"/>
    </row>
    <row r="44808" spans="5:5" x14ac:dyDescent="0.25">
      <c r="E44808" s="2"/>
    </row>
    <row r="44809" spans="5:5" x14ac:dyDescent="0.25">
      <c r="E44809" s="2"/>
    </row>
    <row r="44810" spans="5:5" x14ac:dyDescent="0.25">
      <c r="E44810" s="2"/>
    </row>
    <row r="44811" spans="5:5" x14ac:dyDescent="0.25">
      <c r="E44811" s="2"/>
    </row>
    <row r="44812" spans="5:5" x14ac:dyDescent="0.25">
      <c r="E44812" s="2"/>
    </row>
    <row r="44813" spans="5:5" x14ac:dyDescent="0.25">
      <c r="E44813" s="2"/>
    </row>
    <row r="44814" spans="5:5" x14ac:dyDescent="0.25">
      <c r="E44814" s="2"/>
    </row>
    <row r="44815" spans="5:5" x14ac:dyDescent="0.25">
      <c r="E44815" s="2"/>
    </row>
    <row r="44816" spans="5:5" x14ac:dyDescent="0.25">
      <c r="E44816" s="2"/>
    </row>
    <row r="44817" spans="5:5" x14ac:dyDescent="0.25">
      <c r="E44817" s="2"/>
    </row>
    <row r="44818" spans="5:5" x14ac:dyDescent="0.25">
      <c r="E44818" s="2"/>
    </row>
    <row r="44819" spans="5:5" x14ac:dyDescent="0.25">
      <c r="E44819" s="2"/>
    </row>
    <row r="44820" spans="5:5" x14ac:dyDescent="0.25">
      <c r="E44820" s="2"/>
    </row>
    <row r="44821" spans="5:5" x14ac:dyDescent="0.25">
      <c r="E44821" s="2"/>
    </row>
    <row r="44822" spans="5:5" x14ac:dyDescent="0.25">
      <c r="E44822" s="2"/>
    </row>
    <row r="44823" spans="5:5" x14ac:dyDescent="0.25">
      <c r="E44823" s="2"/>
    </row>
    <row r="44824" spans="5:5" x14ac:dyDescent="0.25">
      <c r="E44824" s="2"/>
    </row>
    <row r="44825" spans="5:5" x14ac:dyDescent="0.25">
      <c r="E44825" s="2"/>
    </row>
    <row r="44826" spans="5:5" x14ac:dyDescent="0.25">
      <c r="E44826" s="2"/>
    </row>
    <row r="44827" spans="5:5" x14ac:dyDescent="0.25">
      <c r="E44827" s="2"/>
    </row>
    <row r="44828" spans="5:5" x14ac:dyDescent="0.25">
      <c r="E44828" s="2"/>
    </row>
    <row r="44829" spans="5:5" x14ac:dyDescent="0.25">
      <c r="E44829" s="2"/>
    </row>
    <row r="44830" spans="5:5" x14ac:dyDescent="0.25">
      <c r="E44830" s="2"/>
    </row>
    <row r="44831" spans="5:5" x14ac:dyDescent="0.25">
      <c r="E44831" s="2"/>
    </row>
    <row r="44832" spans="5:5" x14ac:dyDescent="0.25">
      <c r="E44832" s="2"/>
    </row>
    <row r="44833" spans="5:5" x14ac:dyDescent="0.25">
      <c r="E44833" s="2"/>
    </row>
    <row r="44834" spans="5:5" x14ac:dyDescent="0.25">
      <c r="E44834" s="2"/>
    </row>
    <row r="44835" spans="5:5" x14ac:dyDescent="0.25">
      <c r="E44835" s="2"/>
    </row>
    <row r="44836" spans="5:5" x14ac:dyDescent="0.25">
      <c r="E44836" s="2"/>
    </row>
    <row r="44837" spans="5:5" x14ac:dyDescent="0.25">
      <c r="E44837" s="2"/>
    </row>
    <row r="44838" spans="5:5" x14ac:dyDescent="0.25">
      <c r="E44838" s="2"/>
    </row>
    <row r="44839" spans="5:5" x14ac:dyDescent="0.25">
      <c r="E44839" s="2"/>
    </row>
    <row r="44840" spans="5:5" x14ac:dyDescent="0.25">
      <c r="E44840" s="2"/>
    </row>
    <row r="44841" spans="5:5" x14ac:dyDescent="0.25">
      <c r="E44841" s="2"/>
    </row>
    <row r="44842" spans="5:5" x14ac:dyDescent="0.25">
      <c r="E44842" s="2"/>
    </row>
    <row r="44843" spans="5:5" x14ac:dyDescent="0.25">
      <c r="E44843" s="2"/>
    </row>
    <row r="44844" spans="5:5" x14ac:dyDescent="0.25">
      <c r="E44844" s="2"/>
    </row>
    <row r="44845" spans="5:5" x14ac:dyDescent="0.25">
      <c r="E44845" s="2"/>
    </row>
    <row r="44846" spans="5:5" x14ac:dyDescent="0.25">
      <c r="E44846" s="2"/>
    </row>
    <row r="44847" spans="5:5" x14ac:dyDescent="0.25">
      <c r="E44847" s="2"/>
    </row>
    <row r="44848" spans="5:5" x14ac:dyDescent="0.25">
      <c r="E44848" s="2"/>
    </row>
    <row r="44849" spans="5:5" x14ac:dyDescent="0.25">
      <c r="E44849" s="2"/>
    </row>
    <row r="44850" spans="5:5" x14ac:dyDescent="0.25">
      <c r="E44850" s="2"/>
    </row>
    <row r="44851" spans="5:5" x14ac:dyDescent="0.25">
      <c r="E44851" s="2"/>
    </row>
    <row r="44852" spans="5:5" x14ac:dyDescent="0.25">
      <c r="E44852" s="2"/>
    </row>
    <row r="44853" spans="5:5" x14ac:dyDescent="0.25">
      <c r="E44853" s="2"/>
    </row>
    <row r="44854" spans="5:5" x14ac:dyDescent="0.25">
      <c r="E44854" s="2"/>
    </row>
    <row r="44855" spans="5:5" x14ac:dyDescent="0.25">
      <c r="E44855" s="2"/>
    </row>
    <row r="44856" spans="5:5" x14ac:dyDescent="0.25">
      <c r="E44856" s="2"/>
    </row>
    <row r="44857" spans="5:5" x14ac:dyDescent="0.25">
      <c r="E44857" s="2"/>
    </row>
    <row r="44858" spans="5:5" x14ac:dyDescent="0.25">
      <c r="E44858" s="2"/>
    </row>
    <row r="44859" spans="5:5" x14ac:dyDescent="0.25">
      <c r="E44859" s="2"/>
    </row>
    <row r="44860" spans="5:5" x14ac:dyDescent="0.25">
      <c r="E44860" s="2"/>
    </row>
    <row r="44861" spans="5:5" x14ac:dyDescent="0.25">
      <c r="E44861" s="2"/>
    </row>
    <row r="44862" spans="5:5" x14ac:dyDescent="0.25">
      <c r="E44862" s="2"/>
    </row>
    <row r="44863" spans="5:5" x14ac:dyDescent="0.25">
      <c r="E44863" s="2"/>
    </row>
    <row r="44864" spans="5:5" x14ac:dyDescent="0.25">
      <c r="E44864" s="2"/>
    </row>
    <row r="44865" spans="5:5" x14ac:dyDescent="0.25">
      <c r="E44865" s="2"/>
    </row>
    <row r="44866" spans="5:5" x14ac:dyDescent="0.25">
      <c r="E44866" s="2"/>
    </row>
    <row r="44867" spans="5:5" x14ac:dyDescent="0.25">
      <c r="E44867" s="2"/>
    </row>
    <row r="44868" spans="5:5" x14ac:dyDescent="0.25">
      <c r="E44868" s="2"/>
    </row>
    <row r="44869" spans="5:5" x14ac:dyDescent="0.25">
      <c r="E44869" s="2"/>
    </row>
    <row r="44870" spans="5:5" x14ac:dyDescent="0.25">
      <c r="E44870" s="2"/>
    </row>
    <row r="44871" spans="5:5" x14ac:dyDescent="0.25">
      <c r="E44871" s="2"/>
    </row>
    <row r="44872" spans="5:5" x14ac:dyDescent="0.25">
      <c r="E44872" s="2"/>
    </row>
    <row r="44873" spans="5:5" x14ac:dyDescent="0.25">
      <c r="E44873" s="2"/>
    </row>
    <row r="44874" spans="5:5" x14ac:dyDescent="0.25">
      <c r="E44874" s="2"/>
    </row>
    <row r="44875" spans="5:5" x14ac:dyDescent="0.25">
      <c r="E44875" s="2"/>
    </row>
    <row r="44876" spans="5:5" x14ac:dyDescent="0.25">
      <c r="E44876" s="2"/>
    </row>
    <row r="44877" spans="5:5" x14ac:dyDescent="0.25">
      <c r="E44877" s="2"/>
    </row>
    <row r="44878" spans="5:5" x14ac:dyDescent="0.25">
      <c r="E44878" s="2"/>
    </row>
    <row r="44879" spans="5:5" x14ac:dyDescent="0.25">
      <c r="E44879" s="2"/>
    </row>
    <row r="44880" spans="5:5" x14ac:dyDescent="0.25">
      <c r="E44880" s="2"/>
    </row>
    <row r="44881" spans="5:5" x14ac:dyDescent="0.25">
      <c r="E44881" s="2"/>
    </row>
    <row r="44882" spans="5:5" x14ac:dyDescent="0.25">
      <c r="E44882" s="2"/>
    </row>
    <row r="44883" spans="5:5" x14ac:dyDescent="0.25">
      <c r="E44883" s="2"/>
    </row>
    <row r="44884" spans="5:5" x14ac:dyDescent="0.25">
      <c r="E44884" s="2"/>
    </row>
    <row r="44885" spans="5:5" x14ac:dyDescent="0.25">
      <c r="E44885" s="2"/>
    </row>
    <row r="44886" spans="5:5" x14ac:dyDescent="0.25">
      <c r="E44886" s="2"/>
    </row>
    <row r="44887" spans="5:5" x14ac:dyDescent="0.25">
      <c r="E44887" s="2"/>
    </row>
    <row r="44888" spans="5:5" x14ac:dyDescent="0.25">
      <c r="E44888" s="2"/>
    </row>
    <row r="44889" spans="5:5" x14ac:dyDescent="0.25">
      <c r="E44889" s="2"/>
    </row>
    <row r="44890" spans="5:5" x14ac:dyDescent="0.25">
      <c r="E44890" s="2"/>
    </row>
    <row r="44891" spans="5:5" x14ac:dyDescent="0.25">
      <c r="E44891" s="2"/>
    </row>
    <row r="44892" spans="5:5" x14ac:dyDescent="0.25">
      <c r="E44892" s="2"/>
    </row>
    <row r="44893" spans="5:5" x14ac:dyDescent="0.25">
      <c r="E44893" s="2"/>
    </row>
    <row r="44894" spans="5:5" x14ac:dyDescent="0.25">
      <c r="E44894" s="2"/>
    </row>
    <row r="44895" spans="5:5" x14ac:dyDescent="0.25">
      <c r="E44895" s="2"/>
    </row>
    <row r="44896" spans="5:5" x14ac:dyDescent="0.25">
      <c r="E44896" s="2"/>
    </row>
    <row r="44897" spans="5:5" x14ac:dyDescent="0.25">
      <c r="E44897" s="2"/>
    </row>
    <row r="44898" spans="5:5" x14ac:dyDescent="0.25">
      <c r="E44898" s="2"/>
    </row>
    <row r="44899" spans="5:5" x14ac:dyDescent="0.25">
      <c r="E44899" s="2"/>
    </row>
    <row r="44900" spans="5:5" x14ac:dyDescent="0.25">
      <c r="E44900" s="2"/>
    </row>
    <row r="44901" spans="5:5" x14ac:dyDescent="0.25">
      <c r="E44901" s="2"/>
    </row>
    <row r="44902" spans="5:5" x14ac:dyDescent="0.25">
      <c r="E44902" s="2"/>
    </row>
    <row r="44903" spans="5:5" x14ac:dyDescent="0.25">
      <c r="E44903" s="2"/>
    </row>
    <row r="44904" spans="5:5" x14ac:dyDescent="0.25">
      <c r="E44904" s="2"/>
    </row>
    <row r="44905" spans="5:5" x14ac:dyDescent="0.25">
      <c r="E44905" s="2"/>
    </row>
    <row r="44906" spans="5:5" x14ac:dyDescent="0.25">
      <c r="E44906" s="2"/>
    </row>
    <row r="44907" spans="5:5" x14ac:dyDescent="0.25">
      <c r="E44907" s="2"/>
    </row>
    <row r="44908" spans="5:5" x14ac:dyDescent="0.25">
      <c r="E44908" s="2"/>
    </row>
    <row r="44909" spans="5:5" x14ac:dyDescent="0.25">
      <c r="E44909" s="2"/>
    </row>
    <row r="44910" spans="5:5" x14ac:dyDescent="0.25">
      <c r="E44910" s="2"/>
    </row>
    <row r="44911" spans="5:5" x14ac:dyDescent="0.25">
      <c r="E44911" s="2"/>
    </row>
    <row r="44912" spans="5:5" x14ac:dyDescent="0.25">
      <c r="E44912" s="2"/>
    </row>
    <row r="44913" spans="5:5" x14ac:dyDescent="0.25">
      <c r="E44913" s="2"/>
    </row>
    <row r="44914" spans="5:5" x14ac:dyDescent="0.25">
      <c r="E44914" s="2"/>
    </row>
    <row r="44915" spans="5:5" x14ac:dyDescent="0.25">
      <c r="E44915" s="2"/>
    </row>
    <row r="44916" spans="5:5" x14ac:dyDescent="0.25">
      <c r="E44916" s="2"/>
    </row>
    <row r="44917" spans="5:5" x14ac:dyDescent="0.25">
      <c r="E44917" s="2"/>
    </row>
    <row r="44918" spans="5:5" x14ac:dyDescent="0.25">
      <c r="E44918" s="2"/>
    </row>
    <row r="44919" spans="5:5" x14ac:dyDescent="0.25">
      <c r="E44919" s="2"/>
    </row>
    <row r="44920" spans="5:5" x14ac:dyDescent="0.25">
      <c r="E44920" s="2"/>
    </row>
    <row r="44921" spans="5:5" x14ac:dyDescent="0.25">
      <c r="E44921" s="2"/>
    </row>
    <row r="44922" spans="5:5" x14ac:dyDescent="0.25">
      <c r="E44922" s="2"/>
    </row>
    <row r="44923" spans="5:5" x14ac:dyDescent="0.25">
      <c r="E44923" s="2"/>
    </row>
    <row r="44924" spans="5:5" x14ac:dyDescent="0.25">
      <c r="E44924" s="2"/>
    </row>
    <row r="44925" spans="5:5" x14ac:dyDescent="0.25">
      <c r="E44925" s="2"/>
    </row>
    <row r="44926" spans="5:5" x14ac:dyDescent="0.25">
      <c r="E44926" s="2"/>
    </row>
    <row r="44927" spans="5:5" x14ac:dyDescent="0.25">
      <c r="E44927" s="2"/>
    </row>
    <row r="44928" spans="5:5" x14ac:dyDescent="0.25">
      <c r="E44928" s="2"/>
    </row>
    <row r="44929" spans="5:5" x14ac:dyDescent="0.25">
      <c r="E44929" s="2"/>
    </row>
    <row r="44930" spans="5:5" x14ac:dyDescent="0.25">
      <c r="E44930" s="2"/>
    </row>
    <row r="44931" spans="5:5" x14ac:dyDescent="0.25">
      <c r="E44931" s="2"/>
    </row>
    <row r="44932" spans="5:5" x14ac:dyDescent="0.25">
      <c r="E44932" s="2"/>
    </row>
    <row r="44933" spans="5:5" x14ac:dyDescent="0.25">
      <c r="E44933" s="2"/>
    </row>
    <row r="44934" spans="5:5" x14ac:dyDescent="0.25">
      <c r="E44934" s="2"/>
    </row>
    <row r="44935" spans="5:5" x14ac:dyDescent="0.25">
      <c r="E44935" s="2"/>
    </row>
    <row r="44936" spans="5:5" x14ac:dyDescent="0.25">
      <c r="E44936" s="2"/>
    </row>
    <row r="44937" spans="5:5" x14ac:dyDescent="0.25">
      <c r="E44937" s="2"/>
    </row>
    <row r="44938" spans="5:5" x14ac:dyDescent="0.25">
      <c r="E44938" s="2"/>
    </row>
    <row r="44939" spans="5:5" x14ac:dyDescent="0.25">
      <c r="E44939" s="2"/>
    </row>
    <row r="44940" spans="5:5" x14ac:dyDescent="0.25">
      <c r="E44940" s="2"/>
    </row>
    <row r="44941" spans="5:5" x14ac:dyDescent="0.25">
      <c r="E44941" s="2"/>
    </row>
    <row r="44942" spans="5:5" x14ac:dyDescent="0.25">
      <c r="E44942" s="2"/>
    </row>
    <row r="44943" spans="5:5" x14ac:dyDescent="0.25">
      <c r="E44943" s="2"/>
    </row>
    <row r="44944" spans="5:5" x14ac:dyDescent="0.25">
      <c r="E44944" s="2"/>
    </row>
    <row r="44945" spans="5:5" x14ac:dyDescent="0.25">
      <c r="E44945" s="2"/>
    </row>
    <row r="44946" spans="5:5" x14ac:dyDescent="0.25">
      <c r="E44946" s="2"/>
    </row>
    <row r="44947" spans="5:5" x14ac:dyDescent="0.25">
      <c r="E44947" s="2"/>
    </row>
    <row r="44948" spans="5:5" x14ac:dyDescent="0.25">
      <c r="E44948" s="2"/>
    </row>
    <row r="44949" spans="5:5" x14ac:dyDescent="0.25">
      <c r="E44949" s="2"/>
    </row>
    <row r="44950" spans="5:5" x14ac:dyDescent="0.25">
      <c r="E44950" s="2"/>
    </row>
    <row r="44951" spans="5:5" x14ac:dyDescent="0.25">
      <c r="E44951" s="2"/>
    </row>
    <row r="44952" spans="5:5" x14ac:dyDescent="0.25">
      <c r="E44952" s="2"/>
    </row>
    <row r="44953" spans="5:5" x14ac:dyDescent="0.25">
      <c r="E44953" s="2"/>
    </row>
    <row r="44954" spans="5:5" x14ac:dyDescent="0.25">
      <c r="E44954" s="2"/>
    </row>
    <row r="44955" spans="5:5" x14ac:dyDescent="0.25">
      <c r="E44955" s="2"/>
    </row>
    <row r="44956" spans="5:5" x14ac:dyDescent="0.25">
      <c r="E44956" s="2"/>
    </row>
    <row r="44957" spans="5:5" x14ac:dyDescent="0.25">
      <c r="E44957" s="2"/>
    </row>
    <row r="44958" spans="5:5" x14ac:dyDescent="0.25">
      <c r="E44958" s="2"/>
    </row>
    <row r="44959" spans="5:5" x14ac:dyDescent="0.25">
      <c r="E44959" s="2"/>
    </row>
    <row r="44960" spans="5:5" x14ac:dyDescent="0.25">
      <c r="E44960" s="2"/>
    </row>
    <row r="44961" spans="5:5" x14ac:dyDescent="0.25">
      <c r="E44961" s="2"/>
    </row>
    <row r="44962" spans="5:5" x14ac:dyDescent="0.25">
      <c r="E44962" s="2"/>
    </row>
    <row r="44963" spans="5:5" x14ac:dyDescent="0.25">
      <c r="E44963" s="2"/>
    </row>
    <row r="44964" spans="5:5" x14ac:dyDescent="0.25">
      <c r="E44964" s="2"/>
    </row>
    <row r="44965" spans="5:5" x14ac:dyDescent="0.25">
      <c r="E44965" s="2"/>
    </row>
    <row r="44966" spans="5:5" x14ac:dyDescent="0.25">
      <c r="E44966" s="2"/>
    </row>
    <row r="44967" spans="5:5" x14ac:dyDescent="0.25">
      <c r="E44967" s="2"/>
    </row>
    <row r="44968" spans="5:5" x14ac:dyDescent="0.25">
      <c r="E44968" s="2"/>
    </row>
    <row r="44969" spans="5:5" x14ac:dyDescent="0.25">
      <c r="E44969" s="2"/>
    </row>
    <row r="44970" spans="5:5" x14ac:dyDescent="0.25">
      <c r="E44970" s="2"/>
    </row>
    <row r="44971" spans="5:5" x14ac:dyDescent="0.25">
      <c r="E44971" s="2"/>
    </row>
    <row r="44972" spans="5:5" x14ac:dyDescent="0.25">
      <c r="E44972" s="2"/>
    </row>
    <row r="44973" spans="5:5" x14ac:dyDescent="0.25">
      <c r="E44973" s="2"/>
    </row>
    <row r="44974" spans="5:5" x14ac:dyDescent="0.25">
      <c r="E44974" s="2"/>
    </row>
    <row r="44975" spans="5:5" x14ac:dyDescent="0.25">
      <c r="E44975" s="2"/>
    </row>
    <row r="44976" spans="5:5" x14ac:dyDescent="0.25">
      <c r="E44976" s="2"/>
    </row>
    <row r="44977" spans="5:5" x14ac:dyDescent="0.25">
      <c r="E44977" s="2"/>
    </row>
    <row r="44978" spans="5:5" x14ac:dyDescent="0.25">
      <c r="E44978" s="2"/>
    </row>
    <row r="44979" spans="5:5" x14ac:dyDescent="0.25">
      <c r="E44979" s="2"/>
    </row>
    <row r="44980" spans="5:5" x14ac:dyDescent="0.25">
      <c r="E44980" s="2"/>
    </row>
    <row r="44981" spans="5:5" x14ac:dyDescent="0.25">
      <c r="E44981" s="2"/>
    </row>
    <row r="44982" spans="5:5" x14ac:dyDescent="0.25">
      <c r="E44982" s="2"/>
    </row>
    <row r="44983" spans="5:5" x14ac:dyDescent="0.25">
      <c r="E44983" s="2"/>
    </row>
    <row r="44984" spans="5:5" x14ac:dyDescent="0.25">
      <c r="E44984" s="2"/>
    </row>
    <row r="44985" spans="5:5" x14ac:dyDescent="0.25">
      <c r="E44985" s="2"/>
    </row>
    <row r="44986" spans="5:5" x14ac:dyDescent="0.25">
      <c r="E44986" s="2"/>
    </row>
    <row r="44987" spans="5:5" x14ac:dyDescent="0.25">
      <c r="E44987" s="2"/>
    </row>
    <row r="44988" spans="5:5" x14ac:dyDescent="0.25">
      <c r="E44988" s="2"/>
    </row>
    <row r="44989" spans="5:5" x14ac:dyDescent="0.25">
      <c r="E44989" s="2"/>
    </row>
    <row r="44990" spans="5:5" x14ac:dyDescent="0.25">
      <c r="E44990" s="2"/>
    </row>
    <row r="44991" spans="5:5" x14ac:dyDescent="0.25">
      <c r="E44991" s="2"/>
    </row>
    <row r="44992" spans="5:5" x14ac:dyDescent="0.25">
      <c r="E44992" s="2"/>
    </row>
    <row r="44993" spans="5:5" x14ac:dyDescent="0.25">
      <c r="E44993" s="2"/>
    </row>
    <row r="44994" spans="5:5" x14ac:dyDescent="0.25">
      <c r="E44994" s="2"/>
    </row>
    <row r="44995" spans="5:5" x14ac:dyDescent="0.25">
      <c r="E44995" s="2"/>
    </row>
    <row r="44996" spans="5:5" x14ac:dyDescent="0.25">
      <c r="E44996" s="2"/>
    </row>
    <row r="44997" spans="5:5" x14ac:dyDescent="0.25">
      <c r="E44997" s="2"/>
    </row>
    <row r="44998" spans="5:5" x14ac:dyDescent="0.25">
      <c r="E44998" s="2"/>
    </row>
    <row r="44999" spans="5:5" x14ac:dyDescent="0.25">
      <c r="E44999" s="2"/>
    </row>
    <row r="45000" spans="5:5" x14ac:dyDescent="0.25">
      <c r="E45000" s="2"/>
    </row>
    <row r="45001" spans="5:5" x14ac:dyDescent="0.25">
      <c r="E45001" s="2"/>
    </row>
    <row r="45002" spans="5:5" x14ac:dyDescent="0.25">
      <c r="E45002" s="2"/>
    </row>
    <row r="45003" spans="5:5" x14ac:dyDescent="0.25">
      <c r="E45003" s="2"/>
    </row>
    <row r="45004" spans="5:5" x14ac:dyDescent="0.25">
      <c r="E45004" s="2"/>
    </row>
    <row r="45005" spans="5:5" x14ac:dyDescent="0.25">
      <c r="E45005" s="2"/>
    </row>
    <row r="45006" spans="5:5" x14ac:dyDescent="0.25">
      <c r="E45006" s="2"/>
    </row>
    <row r="45007" spans="5:5" x14ac:dyDescent="0.25">
      <c r="E45007" s="2"/>
    </row>
    <row r="45008" spans="5:5" x14ac:dyDescent="0.25">
      <c r="E45008" s="2"/>
    </row>
    <row r="45009" spans="5:5" x14ac:dyDescent="0.25">
      <c r="E45009" s="2"/>
    </row>
    <row r="45010" spans="5:5" x14ac:dyDescent="0.25">
      <c r="E45010" s="2"/>
    </row>
    <row r="45011" spans="5:5" x14ac:dyDescent="0.25">
      <c r="E45011" s="2"/>
    </row>
    <row r="45012" spans="5:5" x14ac:dyDescent="0.25">
      <c r="E45012" s="2"/>
    </row>
    <row r="45013" spans="5:5" x14ac:dyDescent="0.25">
      <c r="E45013" s="2"/>
    </row>
    <row r="45014" spans="5:5" x14ac:dyDescent="0.25">
      <c r="E45014" s="2"/>
    </row>
    <row r="45015" spans="5:5" x14ac:dyDescent="0.25">
      <c r="E45015" s="2"/>
    </row>
    <row r="45016" spans="5:5" x14ac:dyDescent="0.25">
      <c r="E45016" s="2"/>
    </row>
    <row r="45017" spans="5:5" x14ac:dyDescent="0.25">
      <c r="E45017" s="2"/>
    </row>
    <row r="45018" spans="5:5" x14ac:dyDescent="0.25">
      <c r="E45018" s="2"/>
    </row>
    <row r="45019" spans="5:5" x14ac:dyDescent="0.25">
      <c r="E45019" s="2"/>
    </row>
    <row r="45020" spans="5:5" x14ac:dyDescent="0.25">
      <c r="E45020" s="2"/>
    </row>
    <row r="45021" spans="5:5" x14ac:dyDescent="0.25">
      <c r="E45021" s="2"/>
    </row>
    <row r="45022" spans="5:5" x14ac:dyDescent="0.25">
      <c r="E45022" s="2"/>
    </row>
    <row r="45023" spans="5:5" x14ac:dyDescent="0.25">
      <c r="E45023" s="2"/>
    </row>
    <row r="45024" spans="5:5" x14ac:dyDescent="0.25">
      <c r="E45024" s="2"/>
    </row>
    <row r="45025" spans="5:5" x14ac:dyDescent="0.25">
      <c r="E45025" s="2"/>
    </row>
    <row r="45026" spans="5:5" x14ac:dyDescent="0.25">
      <c r="E45026" s="2"/>
    </row>
    <row r="45027" spans="5:5" x14ac:dyDescent="0.25">
      <c r="E45027" s="2"/>
    </row>
    <row r="45028" spans="5:5" x14ac:dyDescent="0.25">
      <c r="E45028" s="2"/>
    </row>
    <row r="45029" spans="5:5" x14ac:dyDescent="0.25">
      <c r="E45029" s="2"/>
    </row>
    <row r="45030" spans="5:5" x14ac:dyDescent="0.25">
      <c r="E45030" s="2"/>
    </row>
    <row r="45031" spans="5:5" x14ac:dyDescent="0.25">
      <c r="E45031" s="2"/>
    </row>
    <row r="45032" spans="5:5" x14ac:dyDescent="0.25">
      <c r="E45032" s="2"/>
    </row>
    <row r="45033" spans="5:5" x14ac:dyDescent="0.25">
      <c r="E45033" s="2"/>
    </row>
    <row r="45034" spans="5:5" x14ac:dyDescent="0.25">
      <c r="E45034" s="2"/>
    </row>
    <row r="45035" spans="5:5" x14ac:dyDescent="0.25">
      <c r="E45035" s="2"/>
    </row>
    <row r="45036" spans="5:5" x14ac:dyDescent="0.25">
      <c r="E45036" s="2"/>
    </row>
    <row r="45037" spans="5:5" x14ac:dyDescent="0.25">
      <c r="E45037" s="2"/>
    </row>
    <row r="45038" spans="5:5" x14ac:dyDescent="0.25">
      <c r="E45038" s="2"/>
    </row>
    <row r="45039" spans="5:5" x14ac:dyDescent="0.25">
      <c r="E45039" s="2"/>
    </row>
    <row r="45040" spans="5:5" x14ac:dyDescent="0.25">
      <c r="E45040" s="2"/>
    </row>
    <row r="45041" spans="5:5" x14ac:dyDescent="0.25">
      <c r="E45041" s="2"/>
    </row>
    <row r="45042" spans="5:5" x14ac:dyDescent="0.25">
      <c r="E45042" s="2"/>
    </row>
    <row r="45043" spans="5:5" x14ac:dyDescent="0.25">
      <c r="E45043" s="2"/>
    </row>
    <row r="45044" spans="5:5" x14ac:dyDescent="0.25">
      <c r="E45044" s="2"/>
    </row>
    <row r="45045" spans="5:5" x14ac:dyDescent="0.25">
      <c r="E45045" s="2"/>
    </row>
    <row r="45046" spans="5:5" x14ac:dyDescent="0.25">
      <c r="E45046" s="2"/>
    </row>
    <row r="45047" spans="5:5" x14ac:dyDescent="0.25">
      <c r="E45047" s="2"/>
    </row>
    <row r="45048" spans="5:5" x14ac:dyDescent="0.25">
      <c r="E45048" s="2"/>
    </row>
    <row r="45049" spans="5:5" x14ac:dyDescent="0.25">
      <c r="E45049" s="2"/>
    </row>
    <row r="45050" spans="5:5" x14ac:dyDescent="0.25">
      <c r="E45050" s="2"/>
    </row>
    <row r="45051" spans="5:5" x14ac:dyDescent="0.25">
      <c r="E45051" s="2"/>
    </row>
    <row r="45052" spans="5:5" x14ac:dyDescent="0.25">
      <c r="E45052" s="2"/>
    </row>
    <row r="45053" spans="5:5" x14ac:dyDescent="0.25">
      <c r="E45053" s="2"/>
    </row>
    <row r="45054" spans="5:5" x14ac:dyDescent="0.25">
      <c r="E45054" s="2"/>
    </row>
    <row r="45055" spans="5:5" x14ac:dyDescent="0.25">
      <c r="E45055" s="2"/>
    </row>
    <row r="45056" spans="5:5" x14ac:dyDescent="0.25">
      <c r="E45056" s="2"/>
    </row>
    <row r="45057" spans="5:5" x14ac:dyDescent="0.25">
      <c r="E45057" s="2"/>
    </row>
    <row r="45058" spans="5:5" x14ac:dyDescent="0.25">
      <c r="E45058" s="2"/>
    </row>
    <row r="45059" spans="5:5" x14ac:dyDescent="0.25">
      <c r="E45059" s="2"/>
    </row>
    <row r="45060" spans="5:5" x14ac:dyDescent="0.25">
      <c r="E45060" s="2"/>
    </row>
    <row r="45061" spans="5:5" x14ac:dyDescent="0.25">
      <c r="E45061" s="2"/>
    </row>
    <row r="45062" spans="5:5" x14ac:dyDescent="0.25">
      <c r="E45062" s="2"/>
    </row>
    <row r="45063" spans="5:5" x14ac:dyDescent="0.25">
      <c r="E45063" s="2"/>
    </row>
    <row r="45064" spans="5:5" x14ac:dyDescent="0.25">
      <c r="E45064" s="2"/>
    </row>
    <row r="45065" spans="5:5" x14ac:dyDescent="0.25">
      <c r="E45065" s="2"/>
    </row>
    <row r="45066" spans="5:5" x14ac:dyDescent="0.25">
      <c r="E45066" s="2"/>
    </row>
    <row r="45067" spans="5:5" x14ac:dyDescent="0.25">
      <c r="E45067" s="2"/>
    </row>
    <row r="45068" spans="5:5" x14ac:dyDescent="0.25">
      <c r="E45068" s="2"/>
    </row>
    <row r="45069" spans="5:5" x14ac:dyDescent="0.25">
      <c r="E45069" s="2"/>
    </row>
    <row r="45070" spans="5:5" x14ac:dyDescent="0.25">
      <c r="E45070" s="2"/>
    </row>
    <row r="45071" spans="5:5" x14ac:dyDescent="0.25">
      <c r="E45071" s="2"/>
    </row>
    <row r="45072" spans="5:5" x14ac:dyDescent="0.25">
      <c r="E45072" s="2"/>
    </row>
    <row r="45073" spans="5:5" x14ac:dyDescent="0.25">
      <c r="E45073" s="2"/>
    </row>
    <row r="45074" spans="5:5" x14ac:dyDescent="0.25">
      <c r="E45074" s="2"/>
    </row>
    <row r="45075" spans="5:5" x14ac:dyDescent="0.25">
      <c r="E45075" s="2"/>
    </row>
    <row r="45076" spans="5:5" x14ac:dyDescent="0.25">
      <c r="E45076" s="2"/>
    </row>
    <row r="45077" spans="5:5" x14ac:dyDescent="0.25">
      <c r="E45077" s="2"/>
    </row>
    <row r="45078" spans="5:5" x14ac:dyDescent="0.25">
      <c r="E45078" s="2"/>
    </row>
    <row r="45079" spans="5:5" x14ac:dyDescent="0.25">
      <c r="E45079" s="2"/>
    </row>
    <row r="45080" spans="5:5" x14ac:dyDescent="0.25">
      <c r="E45080" s="2"/>
    </row>
    <row r="45081" spans="5:5" x14ac:dyDescent="0.25">
      <c r="E45081" s="2"/>
    </row>
    <row r="45082" spans="5:5" x14ac:dyDescent="0.25">
      <c r="E45082" s="2"/>
    </row>
    <row r="45083" spans="5:5" x14ac:dyDescent="0.25">
      <c r="E45083" s="2"/>
    </row>
    <row r="45084" spans="5:5" x14ac:dyDescent="0.25">
      <c r="E45084" s="2"/>
    </row>
    <row r="45085" spans="5:5" x14ac:dyDescent="0.25">
      <c r="E45085" s="2"/>
    </row>
    <row r="45086" spans="5:5" x14ac:dyDescent="0.25">
      <c r="E45086" s="2"/>
    </row>
    <row r="45087" spans="5:5" x14ac:dyDescent="0.25">
      <c r="E45087" s="2"/>
    </row>
    <row r="45088" spans="5:5" x14ac:dyDescent="0.25">
      <c r="E45088" s="2"/>
    </row>
    <row r="45089" spans="5:5" x14ac:dyDescent="0.25">
      <c r="E45089" s="2"/>
    </row>
    <row r="45090" spans="5:5" x14ac:dyDescent="0.25">
      <c r="E45090" s="2"/>
    </row>
    <row r="45091" spans="5:5" x14ac:dyDescent="0.25">
      <c r="E45091" s="2"/>
    </row>
    <row r="45092" spans="5:5" x14ac:dyDescent="0.25">
      <c r="E45092" s="2"/>
    </row>
    <row r="45093" spans="5:5" x14ac:dyDescent="0.25">
      <c r="E45093" s="2"/>
    </row>
    <row r="45094" spans="5:5" x14ac:dyDescent="0.25">
      <c r="E45094" s="2"/>
    </row>
    <row r="45095" spans="5:5" x14ac:dyDescent="0.25">
      <c r="E45095" s="2"/>
    </row>
    <row r="45096" spans="5:5" x14ac:dyDescent="0.25">
      <c r="E45096" s="2"/>
    </row>
    <row r="45097" spans="5:5" x14ac:dyDescent="0.25">
      <c r="E45097" s="2"/>
    </row>
    <row r="45098" spans="5:5" x14ac:dyDescent="0.25">
      <c r="E45098" s="2"/>
    </row>
    <row r="45099" spans="5:5" x14ac:dyDescent="0.25">
      <c r="E45099" s="2"/>
    </row>
    <row r="45100" spans="5:5" x14ac:dyDescent="0.25">
      <c r="E45100" s="2"/>
    </row>
    <row r="45101" spans="5:5" x14ac:dyDescent="0.25">
      <c r="E45101" s="2"/>
    </row>
    <row r="45102" spans="5:5" x14ac:dyDescent="0.25">
      <c r="E45102" s="2"/>
    </row>
    <row r="45103" spans="5:5" x14ac:dyDescent="0.25">
      <c r="E45103" s="2"/>
    </row>
    <row r="45104" spans="5:5" x14ac:dyDescent="0.25">
      <c r="E45104" s="2"/>
    </row>
    <row r="45105" spans="5:5" x14ac:dyDescent="0.25">
      <c r="E45105" s="2"/>
    </row>
    <row r="45106" spans="5:5" x14ac:dyDescent="0.25">
      <c r="E45106" s="2"/>
    </row>
    <row r="45107" spans="5:5" x14ac:dyDescent="0.25">
      <c r="E45107" s="2"/>
    </row>
    <row r="45108" spans="5:5" x14ac:dyDescent="0.25">
      <c r="E45108" s="2"/>
    </row>
    <row r="45109" spans="5:5" x14ac:dyDescent="0.25">
      <c r="E45109" s="2"/>
    </row>
    <row r="45110" spans="5:5" x14ac:dyDescent="0.25">
      <c r="E45110" s="2"/>
    </row>
    <row r="45111" spans="5:5" x14ac:dyDescent="0.25">
      <c r="E45111" s="2"/>
    </row>
    <row r="45112" spans="5:5" x14ac:dyDescent="0.25">
      <c r="E45112" s="2"/>
    </row>
    <row r="45113" spans="5:5" x14ac:dyDescent="0.25">
      <c r="E45113" s="2"/>
    </row>
    <row r="45114" spans="5:5" x14ac:dyDescent="0.25">
      <c r="E45114" s="2"/>
    </row>
    <row r="45115" spans="5:5" x14ac:dyDescent="0.25">
      <c r="E45115" s="2"/>
    </row>
    <row r="45116" spans="5:5" x14ac:dyDescent="0.25">
      <c r="E45116" s="2"/>
    </row>
    <row r="45117" spans="5:5" x14ac:dyDescent="0.25">
      <c r="E45117" s="2"/>
    </row>
    <row r="45118" spans="5:5" x14ac:dyDescent="0.25">
      <c r="E45118" s="2"/>
    </row>
    <row r="45119" spans="5:5" x14ac:dyDescent="0.25">
      <c r="E45119" s="2"/>
    </row>
    <row r="45120" spans="5:5" x14ac:dyDescent="0.25">
      <c r="E45120" s="2"/>
    </row>
    <row r="45121" spans="5:5" x14ac:dyDescent="0.25">
      <c r="E45121" s="2"/>
    </row>
    <row r="45122" spans="5:5" x14ac:dyDescent="0.25">
      <c r="E45122" s="2"/>
    </row>
    <row r="45123" spans="5:5" x14ac:dyDescent="0.25">
      <c r="E45123" s="2"/>
    </row>
    <row r="45124" spans="5:5" x14ac:dyDescent="0.25">
      <c r="E45124" s="2"/>
    </row>
    <row r="45125" spans="5:5" x14ac:dyDescent="0.25">
      <c r="E45125" s="2"/>
    </row>
    <row r="45126" spans="5:5" x14ac:dyDescent="0.25">
      <c r="E45126" s="2"/>
    </row>
    <row r="45127" spans="5:5" x14ac:dyDescent="0.25">
      <c r="E45127" s="2"/>
    </row>
    <row r="45128" spans="5:5" x14ac:dyDescent="0.25">
      <c r="E45128" s="2"/>
    </row>
    <row r="45129" spans="5:5" x14ac:dyDescent="0.25">
      <c r="E45129" s="2"/>
    </row>
    <row r="45130" spans="5:5" x14ac:dyDescent="0.25">
      <c r="E45130" s="2"/>
    </row>
    <row r="45131" spans="5:5" x14ac:dyDescent="0.25">
      <c r="E45131" s="2"/>
    </row>
    <row r="45132" spans="5:5" x14ac:dyDescent="0.25">
      <c r="E45132" s="2"/>
    </row>
    <row r="45133" spans="5:5" x14ac:dyDescent="0.25">
      <c r="E45133" s="2"/>
    </row>
    <row r="45134" spans="5:5" x14ac:dyDescent="0.25">
      <c r="E45134" s="2"/>
    </row>
    <row r="45135" spans="5:5" x14ac:dyDescent="0.25">
      <c r="E45135" s="2"/>
    </row>
    <row r="45136" spans="5:5" x14ac:dyDescent="0.25">
      <c r="E45136" s="2"/>
    </row>
    <row r="45137" spans="5:5" x14ac:dyDescent="0.25">
      <c r="E45137" s="2"/>
    </row>
    <row r="45138" spans="5:5" x14ac:dyDescent="0.25">
      <c r="E45138" s="2"/>
    </row>
    <row r="45139" spans="5:5" x14ac:dyDescent="0.25">
      <c r="E45139" s="2"/>
    </row>
    <row r="45140" spans="5:5" x14ac:dyDescent="0.25">
      <c r="E45140" s="2"/>
    </row>
    <row r="45141" spans="5:5" x14ac:dyDescent="0.25">
      <c r="E45141" s="2"/>
    </row>
    <row r="45142" spans="5:5" x14ac:dyDescent="0.25">
      <c r="E45142" s="2"/>
    </row>
    <row r="45143" spans="5:5" x14ac:dyDescent="0.25">
      <c r="E45143" s="2"/>
    </row>
    <row r="45144" spans="5:5" x14ac:dyDescent="0.25">
      <c r="E45144" s="2"/>
    </row>
    <row r="45145" spans="5:5" x14ac:dyDescent="0.25">
      <c r="E45145" s="2"/>
    </row>
    <row r="45146" spans="5:5" x14ac:dyDescent="0.25">
      <c r="E45146" s="2"/>
    </row>
    <row r="45147" spans="5:5" x14ac:dyDescent="0.25">
      <c r="E45147" s="2"/>
    </row>
    <row r="45148" spans="5:5" x14ac:dyDescent="0.25">
      <c r="E45148" s="2"/>
    </row>
    <row r="45149" spans="5:5" x14ac:dyDescent="0.25">
      <c r="E45149" s="2"/>
    </row>
    <row r="45150" spans="5:5" x14ac:dyDescent="0.25">
      <c r="E45150" s="2"/>
    </row>
    <row r="45151" spans="5:5" x14ac:dyDescent="0.25">
      <c r="E45151" s="2"/>
    </row>
    <row r="45152" spans="5:5" x14ac:dyDescent="0.25">
      <c r="E45152" s="2"/>
    </row>
    <row r="45153" spans="5:5" x14ac:dyDescent="0.25">
      <c r="E45153" s="2"/>
    </row>
    <row r="45154" spans="5:5" x14ac:dyDescent="0.25">
      <c r="E45154" s="2"/>
    </row>
    <row r="45155" spans="5:5" x14ac:dyDescent="0.25">
      <c r="E45155" s="2"/>
    </row>
    <row r="45156" spans="5:5" x14ac:dyDescent="0.25">
      <c r="E45156" s="2"/>
    </row>
    <row r="45157" spans="5:5" x14ac:dyDescent="0.25">
      <c r="E45157" s="2"/>
    </row>
    <row r="45158" spans="5:5" x14ac:dyDescent="0.25">
      <c r="E45158" s="2"/>
    </row>
    <row r="45159" spans="5:5" x14ac:dyDescent="0.25">
      <c r="E45159" s="2"/>
    </row>
    <row r="45160" spans="5:5" x14ac:dyDescent="0.25">
      <c r="E45160" s="2"/>
    </row>
    <row r="45161" spans="5:5" x14ac:dyDescent="0.25">
      <c r="E45161" s="2"/>
    </row>
    <row r="45162" spans="5:5" x14ac:dyDescent="0.25">
      <c r="E45162" s="2"/>
    </row>
    <row r="45163" spans="5:5" x14ac:dyDescent="0.25">
      <c r="E45163" s="2"/>
    </row>
    <row r="45164" spans="5:5" x14ac:dyDescent="0.25">
      <c r="E45164" s="2"/>
    </row>
    <row r="45165" spans="5:5" x14ac:dyDescent="0.25">
      <c r="E45165" s="2"/>
    </row>
    <row r="45166" spans="5:5" x14ac:dyDescent="0.25">
      <c r="E45166" s="2"/>
    </row>
    <row r="45167" spans="5:5" x14ac:dyDescent="0.25">
      <c r="E45167" s="2"/>
    </row>
    <row r="45168" spans="5:5" x14ac:dyDescent="0.25">
      <c r="E45168" s="2"/>
    </row>
    <row r="45169" spans="5:5" x14ac:dyDescent="0.25">
      <c r="E45169" s="2"/>
    </row>
    <row r="45170" spans="5:5" x14ac:dyDescent="0.25">
      <c r="E45170" s="2"/>
    </row>
    <row r="45171" spans="5:5" x14ac:dyDescent="0.25">
      <c r="E45171" s="2"/>
    </row>
    <row r="45172" spans="5:5" x14ac:dyDescent="0.25">
      <c r="E45172" s="2"/>
    </row>
    <row r="45173" spans="5:5" x14ac:dyDescent="0.25">
      <c r="E45173" s="2"/>
    </row>
    <row r="45174" spans="5:5" x14ac:dyDescent="0.25">
      <c r="E45174" s="2"/>
    </row>
    <row r="45175" spans="5:5" x14ac:dyDescent="0.25">
      <c r="E45175" s="2"/>
    </row>
    <row r="45176" spans="5:5" x14ac:dyDescent="0.25">
      <c r="E45176" s="2"/>
    </row>
    <row r="45177" spans="5:5" x14ac:dyDescent="0.25">
      <c r="E45177" s="2"/>
    </row>
    <row r="45178" spans="5:5" x14ac:dyDescent="0.25">
      <c r="E45178" s="2"/>
    </row>
    <row r="45179" spans="5:5" x14ac:dyDescent="0.25">
      <c r="E45179" s="2"/>
    </row>
    <row r="45180" spans="5:5" x14ac:dyDescent="0.25">
      <c r="E45180" s="2"/>
    </row>
    <row r="45181" spans="5:5" x14ac:dyDescent="0.25">
      <c r="E45181" s="2"/>
    </row>
    <row r="45182" spans="5:5" x14ac:dyDescent="0.25">
      <c r="E45182" s="2"/>
    </row>
    <row r="45183" spans="5:5" x14ac:dyDescent="0.25">
      <c r="E45183" s="2"/>
    </row>
    <row r="45184" spans="5:5" x14ac:dyDescent="0.25">
      <c r="E45184" s="2"/>
    </row>
    <row r="45185" spans="5:5" x14ac:dyDescent="0.25">
      <c r="E45185" s="2"/>
    </row>
    <row r="45186" spans="5:5" x14ac:dyDescent="0.25">
      <c r="E45186" s="2"/>
    </row>
    <row r="45187" spans="5:5" x14ac:dyDescent="0.25">
      <c r="E45187" s="2"/>
    </row>
    <row r="45188" spans="5:5" x14ac:dyDescent="0.25">
      <c r="E45188" s="2"/>
    </row>
    <row r="45189" spans="5:5" x14ac:dyDescent="0.25">
      <c r="E45189" s="2"/>
    </row>
    <row r="45190" spans="5:5" x14ac:dyDescent="0.25">
      <c r="E45190" s="2"/>
    </row>
    <row r="45191" spans="5:5" x14ac:dyDescent="0.25">
      <c r="E45191" s="2"/>
    </row>
    <row r="45192" spans="5:5" x14ac:dyDescent="0.25">
      <c r="E45192" s="2"/>
    </row>
    <row r="45193" spans="5:5" x14ac:dyDescent="0.25">
      <c r="E45193" s="2"/>
    </row>
    <row r="45194" spans="5:5" x14ac:dyDescent="0.25">
      <c r="E45194" s="2"/>
    </row>
    <row r="45195" spans="5:5" x14ac:dyDescent="0.25">
      <c r="E45195" s="2"/>
    </row>
    <row r="45196" spans="5:5" x14ac:dyDescent="0.25">
      <c r="E45196" s="2"/>
    </row>
    <row r="45197" spans="5:5" x14ac:dyDescent="0.25">
      <c r="E45197" s="2"/>
    </row>
    <row r="45198" spans="5:5" x14ac:dyDescent="0.25">
      <c r="E45198" s="2"/>
    </row>
    <row r="45199" spans="5:5" x14ac:dyDescent="0.25">
      <c r="E45199" s="2"/>
    </row>
    <row r="45200" spans="5:5" x14ac:dyDescent="0.25">
      <c r="E45200" s="2"/>
    </row>
    <row r="45201" spans="5:5" x14ac:dyDescent="0.25">
      <c r="E45201" s="2"/>
    </row>
    <row r="45202" spans="5:5" x14ac:dyDescent="0.25">
      <c r="E45202" s="2"/>
    </row>
    <row r="45203" spans="5:5" x14ac:dyDescent="0.25">
      <c r="E45203" s="2"/>
    </row>
    <row r="45204" spans="5:5" x14ac:dyDescent="0.25">
      <c r="E45204" s="2"/>
    </row>
    <row r="45205" spans="5:5" x14ac:dyDescent="0.25">
      <c r="E45205" s="2"/>
    </row>
    <row r="45206" spans="5:5" x14ac:dyDescent="0.25">
      <c r="E45206" s="2"/>
    </row>
    <row r="45207" spans="5:5" x14ac:dyDescent="0.25">
      <c r="E45207" s="2"/>
    </row>
    <row r="45208" spans="5:5" x14ac:dyDescent="0.25">
      <c r="E45208" s="2"/>
    </row>
    <row r="45209" spans="5:5" x14ac:dyDescent="0.25">
      <c r="E45209" s="2"/>
    </row>
    <row r="45210" spans="5:5" x14ac:dyDescent="0.25">
      <c r="E45210" s="2"/>
    </row>
    <row r="45211" spans="5:5" x14ac:dyDescent="0.25">
      <c r="E45211" s="2"/>
    </row>
    <row r="45212" spans="5:5" x14ac:dyDescent="0.25">
      <c r="E45212" s="2"/>
    </row>
    <row r="45213" spans="5:5" x14ac:dyDescent="0.25">
      <c r="E45213" s="2"/>
    </row>
    <row r="45214" spans="5:5" x14ac:dyDescent="0.25">
      <c r="E45214" s="2"/>
    </row>
    <row r="45215" spans="5:5" x14ac:dyDescent="0.25">
      <c r="E45215" s="2"/>
    </row>
    <row r="45216" spans="5:5" x14ac:dyDescent="0.25">
      <c r="E45216" s="2"/>
    </row>
    <row r="45217" spans="5:5" x14ac:dyDescent="0.25">
      <c r="E45217" s="2"/>
    </row>
    <row r="45218" spans="5:5" x14ac:dyDescent="0.25">
      <c r="E45218" s="2"/>
    </row>
    <row r="45219" spans="5:5" x14ac:dyDescent="0.25">
      <c r="E45219" s="2"/>
    </row>
    <row r="45220" spans="5:5" x14ac:dyDescent="0.25">
      <c r="E45220" s="2"/>
    </row>
    <row r="45221" spans="5:5" x14ac:dyDescent="0.25">
      <c r="E45221" s="2"/>
    </row>
    <row r="45222" spans="5:5" x14ac:dyDescent="0.25">
      <c r="E45222" s="2"/>
    </row>
    <row r="45223" spans="5:5" x14ac:dyDescent="0.25">
      <c r="E45223" s="2"/>
    </row>
    <row r="45224" spans="5:5" x14ac:dyDescent="0.25">
      <c r="E45224" s="2"/>
    </row>
    <row r="45225" spans="5:5" x14ac:dyDescent="0.25">
      <c r="E45225" s="2"/>
    </row>
    <row r="45226" spans="5:5" x14ac:dyDescent="0.25">
      <c r="E45226" s="2"/>
    </row>
    <row r="45227" spans="5:5" x14ac:dyDescent="0.25">
      <c r="E45227" s="2"/>
    </row>
    <row r="45228" spans="5:5" x14ac:dyDescent="0.25">
      <c r="E45228" s="2"/>
    </row>
    <row r="45229" spans="5:5" x14ac:dyDescent="0.25">
      <c r="E45229" s="2"/>
    </row>
    <row r="45230" spans="5:5" x14ac:dyDescent="0.25">
      <c r="E45230" s="2"/>
    </row>
    <row r="45231" spans="5:5" x14ac:dyDescent="0.25">
      <c r="E45231" s="2"/>
    </row>
    <row r="45232" spans="5:5" x14ac:dyDescent="0.25">
      <c r="E45232" s="2"/>
    </row>
    <row r="45233" spans="5:5" x14ac:dyDescent="0.25">
      <c r="E45233" s="2"/>
    </row>
    <row r="45234" spans="5:5" x14ac:dyDescent="0.25">
      <c r="E45234" s="2"/>
    </row>
    <row r="45235" spans="5:5" x14ac:dyDescent="0.25">
      <c r="E45235" s="2"/>
    </row>
    <row r="45236" spans="5:5" x14ac:dyDescent="0.25">
      <c r="E45236" s="2"/>
    </row>
    <row r="45237" spans="5:5" x14ac:dyDescent="0.25">
      <c r="E45237" s="2"/>
    </row>
    <row r="45238" spans="5:5" x14ac:dyDescent="0.25">
      <c r="E45238" s="2"/>
    </row>
    <row r="45239" spans="5:5" x14ac:dyDescent="0.25">
      <c r="E45239" s="2"/>
    </row>
    <row r="45240" spans="5:5" x14ac:dyDescent="0.25">
      <c r="E45240" s="2"/>
    </row>
    <row r="45241" spans="5:5" x14ac:dyDescent="0.25">
      <c r="E45241" s="2"/>
    </row>
    <row r="45242" spans="5:5" x14ac:dyDescent="0.25">
      <c r="E45242" s="2"/>
    </row>
    <row r="45243" spans="5:5" x14ac:dyDescent="0.25">
      <c r="E45243" s="2"/>
    </row>
    <row r="45244" spans="5:5" x14ac:dyDescent="0.25">
      <c r="E45244" s="2"/>
    </row>
    <row r="45245" spans="5:5" x14ac:dyDescent="0.25">
      <c r="E45245" s="2"/>
    </row>
    <row r="45246" spans="5:5" x14ac:dyDescent="0.25">
      <c r="E45246" s="2"/>
    </row>
    <row r="45247" spans="5:5" x14ac:dyDescent="0.25">
      <c r="E45247" s="2"/>
    </row>
    <row r="45248" spans="5:5" x14ac:dyDescent="0.25">
      <c r="E45248" s="2"/>
    </row>
    <row r="45249" spans="5:5" x14ac:dyDescent="0.25">
      <c r="E45249" s="2"/>
    </row>
    <row r="45250" spans="5:5" x14ac:dyDescent="0.25">
      <c r="E45250" s="2"/>
    </row>
    <row r="45251" spans="5:5" x14ac:dyDescent="0.25">
      <c r="E45251" s="2"/>
    </row>
    <row r="45252" spans="5:5" x14ac:dyDescent="0.25">
      <c r="E45252" s="2"/>
    </row>
    <row r="45253" spans="5:5" x14ac:dyDescent="0.25">
      <c r="E45253" s="2"/>
    </row>
    <row r="45254" spans="5:5" x14ac:dyDescent="0.25">
      <c r="E45254" s="2"/>
    </row>
    <row r="45255" spans="5:5" x14ac:dyDescent="0.25">
      <c r="E45255" s="2"/>
    </row>
    <row r="45256" spans="5:5" x14ac:dyDescent="0.25">
      <c r="E45256" s="2"/>
    </row>
    <row r="45257" spans="5:5" x14ac:dyDescent="0.25">
      <c r="E45257" s="2"/>
    </row>
    <row r="45258" spans="5:5" x14ac:dyDescent="0.25">
      <c r="E45258" s="2"/>
    </row>
    <row r="45259" spans="5:5" x14ac:dyDescent="0.25">
      <c r="E45259" s="2"/>
    </row>
    <row r="45260" spans="5:5" x14ac:dyDescent="0.25">
      <c r="E45260" s="2"/>
    </row>
    <row r="45261" spans="5:5" x14ac:dyDescent="0.25">
      <c r="E45261" s="2"/>
    </row>
    <row r="45262" spans="5:5" x14ac:dyDescent="0.25">
      <c r="E45262" s="2"/>
    </row>
    <row r="45263" spans="5:5" x14ac:dyDescent="0.25">
      <c r="E45263" s="2"/>
    </row>
    <row r="45264" spans="5:5" x14ac:dyDescent="0.25">
      <c r="E45264" s="2"/>
    </row>
    <row r="45265" spans="5:5" x14ac:dyDescent="0.25">
      <c r="E45265" s="2"/>
    </row>
    <row r="45266" spans="5:5" x14ac:dyDescent="0.25">
      <c r="E45266" s="2"/>
    </row>
    <row r="45267" spans="5:5" x14ac:dyDescent="0.25">
      <c r="E45267" s="2"/>
    </row>
    <row r="45268" spans="5:5" x14ac:dyDescent="0.25">
      <c r="E45268" s="2"/>
    </row>
    <row r="45269" spans="5:5" x14ac:dyDescent="0.25">
      <c r="E45269" s="2"/>
    </row>
    <row r="45270" spans="5:5" x14ac:dyDescent="0.25">
      <c r="E45270" s="2"/>
    </row>
    <row r="45271" spans="5:5" x14ac:dyDescent="0.25">
      <c r="E45271" s="2"/>
    </row>
    <row r="45272" spans="5:5" x14ac:dyDescent="0.25">
      <c r="E45272" s="2"/>
    </row>
    <row r="45273" spans="5:5" x14ac:dyDescent="0.25">
      <c r="E45273" s="2"/>
    </row>
    <row r="45274" spans="5:5" x14ac:dyDescent="0.25">
      <c r="E45274" s="2"/>
    </row>
    <row r="45275" spans="5:5" x14ac:dyDescent="0.25">
      <c r="E45275" s="2"/>
    </row>
    <row r="45276" spans="5:5" x14ac:dyDescent="0.25">
      <c r="E45276" s="2"/>
    </row>
    <row r="45277" spans="5:5" x14ac:dyDescent="0.25">
      <c r="E45277" s="2"/>
    </row>
    <row r="45278" spans="5:5" x14ac:dyDescent="0.25">
      <c r="E45278" s="2"/>
    </row>
    <row r="45279" spans="5:5" x14ac:dyDescent="0.25">
      <c r="E45279" s="2"/>
    </row>
    <row r="45280" spans="5:5" x14ac:dyDescent="0.25">
      <c r="E45280" s="2"/>
    </row>
    <row r="45281" spans="5:5" x14ac:dyDescent="0.25">
      <c r="E45281" s="2"/>
    </row>
    <row r="45282" spans="5:5" x14ac:dyDescent="0.25">
      <c r="E45282" s="2"/>
    </row>
    <row r="45283" spans="5:5" x14ac:dyDescent="0.25">
      <c r="E45283" s="2"/>
    </row>
    <row r="45284" spans="5:5" x14ac:dyDescent="0.25">
      <c r="E45284" s="2"/>
    </row>
    <row r="45285" spans="5:5" x14ac:dyDescent="0.25">
      <c r="E45285" s="2"/>
    </row>
    <row r="45286" spans="5:5" x14ac:dyDescent="0.25">
      <c r="E45286" s="2"/>
    </row>
    <row r="45287" spans="5:5" x14ac:dyDescent="0.25">
      <c r="E45287" s="2"/>
    </row>
    <row r="45288" spans="5:5" x14ac:dyDescent="0.25">
      <c r="E45288" s="2"/>
    </row>
    <row r="45289" spans="5:5" x14ac:dyDescent="0.25">
      <c r="E45289" s="2"/>
    </row>
    <row r="45290" spans="5:5" x14ac:dyDescent="0.25">
      <c r="E45290" s="2"/>
    </row>
    <row r="45291" spans="5:5" x14ac:dyDescent="0.25">
      <c r="E45291" s="2"/>
    </row>
    <row r="45292" spans="5:5" x14ac:dyDescent="0.25">
      <c r="E45292" s="2"/>
    </row>
    <row r="45293" spans="5:5" x14ac:dyDescent="0.25">
      <c r="E45293" s="2"/>
    </row>
    <row r="45294" spans="5:5" x14ac:dyDescent="0.25">
      <c r="E45294" s="2"/>
    </row>
    <row r="45295" spans="5:5" x14ac:dyDescent="0.25">
      <c r="E45295" s="2"/>
    </row>
    <row r="45296" spans="5:5" x14ac:dyDescent="0.25">
      <c r="E45296" s="2"/>
    </row>
    <row r="45297" spans="5:5" x14ac:dyDescent="0.25">
      <c r="E45297" s="2"/>
    </row>
    <row r="45298" spans="5:5" x14ac:dyDescent="0.25">
      <c r="E45298" s="2"/>
    </row>
    <row r="45299" spans="5:5" x14ac:dyDescent="0.25">
      <c r="E45299" s="2"/>
    </row>
    <row r="45300" spans="5:5" x14ac:dyDescent="0.25">
      <c r="E45300" s="2"/>
    </row>
    <row r="45301" spans="5:5" x14ac:dyDescent="0.25">
      <c r="E45301" s="2"/>
    </row>
    <row r="45302" spans="5:5" x14ac:dyDescent="0.25">
      <c r="E45302" s="2"/>
    </row>
    <row r="45303" spans="5:5" x14ac:dyDescent="0.25">
      <c r="E45303" s="2"/>
    </row>
    <row r="45304" spans="5:5" x14ac:dyDescent="0.25">
      <c r="E45304" s="2"/>
    </row>
    <row r="45305" spans="5:5" x14ac:dyDescent="0.25">
      <c r="E45305" s="2"/>
    </row>
    <row r="45306" spans="5:5" x14ac:dyDescent="0.25">
      <c r="E45306" s="2"/>
    </row>
    <row r="45307" spans="5:5" x14ac:dyDescent="0.25">
      <c r="E45307" s="2"/>
    </row>
    <row r="45308" spans="5:5" x14ac:dyDescent="0.25">
      <c r="E45308" s="2"/>
    </row>
    <row r="45309" spans="5:5" x14ac:dyDescent="0.25">
      <c r="E45309" s="2"/>
    </row>
    <row r="45310" spans="5:5" x14ac:dyDescent="0.25">
      <c r="E45310" s="2"/>
    </row>
    <row r="45311" spans="5:5" x14ac:dyDescent="0.25">
      <c r="E45311" s="2"/>
    </row>
    <row r="45312" spans="5:5" x14ac:dyDescent="0.25">
      <c r="E45312" s="2"/>
    </row>
    <row r="45313" spans="5:5" x14ac:dyDescent="0.25">
      <c r="E45313" s="2"/>
    </row>
    <row r="45314" spans="5:5" x14ac:dyDescent="0.25">
      <c r="E45314" s="2"/>
    </row>
    <row r="45315" spans="5:5" x14ac:dyDescent="0.25">
      <c r="E45315" s="2"/>
    </row>
    <row r="45316" spans="5:5" x14ac:dyDescent="0.25">
      <c r="E45316" s="2"/>
    </row>
    <row r="45317" spans="5:5" x14ac:dyDescent="0.25">
      <c r="E45317" s="2"/>
    </row>
    <row r="45318" spans="5:5" x14ac:dyDescent="0.25">
      <c r="E45318" s="2"/>
    </row>
    <row r="45319" spans="5:5" x14ac:dyDescent="0.25">
      <c r="E45319" s="2"/>
    </row>
    <row r="45320" spans="5:5" x14ac:dyDescent="0.25">
      <c r="E45320" s="2"/>
    </row>
    <row r="45321" spans="5:5" x14ac:dyDescent="0.25">
      <c r="E45321" s="2"/>
    </row>
    <row r="45322" spans="5:5" x14ac:dyDescent="0.25">
      <c r="E45322" s="2"/>
    </row>
    <row r="45323" spans="5:5" x14ac:dyDescent="0.25">
      <c r="E45323" s="2"/>
    </row>
    <row r="45324" spans="5:5" x14ac:dyDescent="0.25">
      <c r="E45324" s="2"/>
    </row>
    <row r="45325" spans="5:5" x14ac:dyDescent="0.25">
      <c r="E45325" s="2"/>
    </row>
    <row r="45326" spans="5:5" x14ac:dyDescent="0.25">
      <c r="E45326" s="2"/>
    </row>
    <row r="45327" spans="5:5" x14ac:dyDescent="0.25">
      <c r="E45327" s="2"/>
    </row>
    <row r="45328" spans="5:5" x14ac:dyDescent="0.25">
      <c r="E45328" s="2"/>
    </row>
    <row r="45329" spans="5:5" x14ac:dyDescent="0.25">
      <c r="E45329" s="2"/>
    </row>
    <row r="45330" spans="5:5" x14ac:dyDescent="0.25">
      <c r="E45330" s="2"/>
    </row>
    <row r="45331" spans="5:5" x14ac:dyDescent="0.25">
      <c r="E45331" s="2"/>
    </row>
    <row r="45332" spans="5:5" x14ac:dyDescent="0.25">
      <c r="E45332" s="2"/>
    </row>
    <row r="45333" spans="5:5" x14ac:dyDescent="0.25">
      <c r="E45333" s="2"/>
    </row>
    <row r="45334" spans="5:5" x14ac:dyDescent="0.25">
      <c r="E45334" s="2"/>
    </row>
    <row r="45335" spans="5:5" x14ac:dyDescent="0.25">
      <c r="E45335" s="2"/>
    </row>
    <row r="45336" spans="5:5" x14ac:dyDescent="0.25">
      <c r="E45336" s="2"/>
    </row>
    <row r="45337" spans="5:5" x14ac:dyDescent="0.25">
      <c r="E45337" s="2"/>
    </row>
    <row r="45338" spans="5:5" x14ac:dyDescent="0.25">
      <c r="E45338" s="2"/>
    </row>
    <row r="45339" spans="5:5" x14ac:dyDescent="0.25">
      <c r="E45339" s="2"/>
    </row>
    <row r="45340" spans="5:5" x14ac:dyDescent="0.25">
      <c r="E45340" s="2"/>
    </row>
    <row r="45341" spans="5:5" x14ac:dyDescent="0.25">
      <c r="E45341" s="2"/>
    </row>
    <row r="45342" spans="5:5" x14ac:dyDescent="0.25">
      <c r="E45342" s="2"/>
    </row>
    <row r="45343" spans="5:5" x14ac:dyDescent="0.25">
      <c r="E45343" s="2"/>
    </row>
    <row r="45344" spans="5:5" x14ac:dyDescent="0.25">
      <c r="E45344" s="2"/>
    </row>
    <row r="45345" spans="5:5" x14ac:dyDescent="0.25">
      <c r="E45345" s="2"/>
    </row>
    <row r="45346" spans="5:5" x14ac:dyDescent="0.25">
      <c r="E45346" s="2"/>
    </row>
    <row r="45347" spans="5:5" x14ac:dyDescent="0.25">
      <c r="E45347" s="2"/>
    </row>
    <row r="45348" spans="5:5" x14ac:dyDescent="0.25">
      <c r="E45348" s="2"/>
    </row>
    <row r="45349" spans="5:5" x14ac:dyDescent="0.25">
      <c r="E45349" s="2"/>
    </row>
    <row r="45350" spans="5:5" x14ac:dyDescent="0.25">
      <c r="E45350" s="2"/>
    </row>
    <row r="45351" spans="5:5" x14ac:dyDescent="0.25">
      <c r="E45351" s="2"/>
    </row>
    <row r="45352" spans="5:5" x14ac:dyDescent="0.25">
      <c r="E45352" s="2"/>
    </row>
    <row r="45353" spans="5:5" x14ac:dyDescent="0.25">
      <c r="E45353" s="2"/>
    </row>
    <row r="45354" spans="5:5" x14ac:dyDescent="0.25">
      <c r="E45354" s="2"/>
    </row>
    <row r="45355" spans="5:5" x14ac:dyDescent="0.25">
      <c r="E45355" s="2"/>
    </row>
    <row r="45356" spans="5:5" x14ac:dyDescent="0.25">
      <c r="E45356" s="2"/>
    </row>
    <row r="45357" spans="5:5" x14ac:dyDescent="0.25">
      <c r="E45357" s="2"/>
    </row>
    <row r="45358" spans="5:5" x14ac:dyDescent="0.25">
      <c r="E45358" s="2"/>
    </row>
    <row r="45359" spans="5:5" x14ac:dyDescent="0.25">
      <c r="E45359" s="2"/>
    </row>
    <row r="45360" spans="5:5" x14ac:dyDescent="0.25">
      <c r="E45360" s="2"/>
    </row>
    <row r="45361" spans="5:5" x14ac:dyDescent="0.25">
      <c r="E45361" s="2"/>
    </row>
    <row r="45362" spans="5:5" x14ac:dyDescent="0.25">
      <c r="E45362" s="2"/>
    </row>
    <row r="45363" spans="5:5" x14ac:dyDescent="0.25">
      <c r="E45363" s="2"/>
    </row>
    <row r="45364" spans="5:5" x14ac:dyDescent="0.25">
      <c r="E45364" s="2"/>
    </row>
    <row r="45365" spans="5:5" x14ac:dyDescent="0.25">
      <c r="E45365" s="2"/>
    </row>
    <row r="45366" spans="5:5" x14ac:dyDescent="0.25">
      <c r="E45366" s="2"/>
    </row>
    <row r="45367" spans="5:5" x14ac:dyDescent="0.25">
      <c r="E45367" s="2"/>
    </row>
    <row r="45368" spans="5:5" x14ac:dyDescent="0.25">
      <c r="E45368" s="2"/>
    </row>
    <row r="45369" spans="5:5" x14ac:dyDescent="0.25">
      <c r="E45369" s="2"/>
    </row>
    <row r="45370" spans="5:5" x14ac:dyDescent="0.25">
      <c r="E45370" s="2"/>
    </row>
    <row r="45371" spans="5:5" x14ac:dyDescent="0.25">
      <c r="E45371" s="2"/>
    </row>
    <row r="45372" spans="5:5" x14ac:dyDescent="0.25">
      <c r="E45372" s="2"/>
    </row>
    <row r="45373" spans="5:5" x14ac:dyDescent="0.25">
      <c r="E45373" s="2"/>
    </row>
    <row r="45374" spans="5:5" x14ac:dyDescent="0.25">
      <c r="E45374" s="2"/>
    </row>
    <row r="45375" spans="5:5" x14ac:dyDescent="0.25">
      <c r="E45375" s="2"/>
    </row>
    <row r="45376" spans="5:5" x14ac:dyDescent="0.25">
      <c r="E45376" s="2"/>
    </row>
    <row r="45377" spans="5:5" x14ac:dyDescent="0.25">
      <c r="E45377" s="2"/>
    </row>
    <row r="45378" spans="5:5" x14ac:dyDescent="0.25">
      <c r="E45378" s="2"/>
    </row>
    <row r="45379" spans="5:5" x14ac:dyDescent="0.25">
      <c r="E45379" s="2"/>
    </row>
    <row r="45380" spans="5:5" x14ac:dyDescent="0.25">
      <c r="E45380" s="2"/>
    </row>
    <row r="45381" spans="5:5" x14ac:dyDescent="0.25">
      <c r="E45381" s="2"/>
    </row>
    <row r="45382" spans="5:5" x14ac:dyDescent="0.25">
      <c r="E45382" s="2"/>
    </row>
    <row r="45383" spans="5:5" x14ac:dyDescent="0.25">
      <c r="E45383" s="2"/>
    </row>
    <row r="45384" spans="5:5" x14ac:dyDescent="0.25">
      <c r="E45384" s="2"/>
    </row>
    <row r="45385" spans="5:5" x14ac:dyDescent="0.25">
      <c r="E45385" s="2"/>
    </row>
    <row r="45386" spans="5:5" x14ac:dyDescent="0.25">
      <c r="E45386" s="2"/>
    </row>
    <row r="45387" spans="5:5" x14ac:dyDescent="0.25">
      <c r="E45387" s="2"/>
    </row>
    <row r="45388" spans="5:5" x14ac:dyDescent="0.25">
      <c r="E45388" s="2"/>
    </row>
    <row r="45389" spans="5:5" x14ac:dyDescent="0.25">
      <c r="E45389" s="2"/>
    </row>
    <row r="45390" spans="5:5" x14ac:dyDescent="0.25">
      <c r="E45390" s="2"/>
    </row>
    <row r="45391" spans="5:5" x14ac:dyDescent="0.25">
      <c r="E45391" s="2"/>
    </row>
    <row r="45392" spans="5:5" x14ac:dyDescent="0.25">
      <c r="E45392" s="2"/>
    </row>
    <row r="45393" spans="5:5" x14ac:dyDescent="0.25">
      <c r="E45393" s="2"/>
    </row>
    <row r="45394" spans="5:5" x14ac:dyDescent="0.25">
      <c r="E45394" s="2"/>
    </row>
    <row r="45395" spans="5:5" x14ac:dyDescent="0.25">
      <c r="E45395" s="2"/>
    </row>
    <row r="45396" spans="5:5" x14ac:dyDescent="0.25">
      <c r="E45396" s="2"/>
    </row>
    <row r="45397" spans="5:5" x14ac:dyDescent="0.25">
      <c r="E45397" s="2"/>
    </row>
    <row r="45398" spans="5:5" x14ac:dyDescent="0.25">
      <c r="E45398" s="2"/>
    </row>
    <row r="45399" spans="5:5" x14ac:dyDescent="0.25">
      <c r="E45399" s="2"/>
    </row>
    <row r="45400" spans="5:5" x14ac:dyDescent="0.25">
      <c r="E45400" s="2"/>
    </row>
    <row r="45401" spans="5:5" x14ac:dyDescent="0.25">
      <c r="E45401" s="2"/>
    </row>
    <row r="45402" spans="5:5" x14ac:dyDescent="0.25">
      <c r="E45402" s="2"/>
    </row>
    <row r="45403" spans="5:5" x14ac:dyDescent="0.25">
      <c r="E45403" s="2"/>
    </row>
    <row r="45404" spans="5:5" x14ac:dyDescent="0.25">
      <c r="E45404" s="2"/>
    </row>
    <row r="45405" spans="5:5" x14ac:dyDescent="0.25">
      <c r="E45405" s="2"/>
    </row>
    <row r="45406" spans="5:5" x14ac:dyDescent="0.25">
      <c r="E45406" s="2"/>
    </row>
    <row r="45407" spans="5:5" x14ac:dyDescent="0.25">
      <c r="E45407" s="2"/>
    </row>
    <row r="45408" spans="5:5" x14ac:dyDescent="0.25">
      <c r="E45408" s="2"/>
    </row>
    <row r="45409" spans="5:5" x14ac:dyDescent="0.25">
      <c r="E45409" s="2"/>
    </row>
    <row r="45410" spans="5:5" x14ac:dyDescent="0.25">
      <c r="E45410" s="2"/>
    </row>
    <row r="45411" spans="5:5" x14ac:dyDescent="0.25">
      <c r="E45411" s="2"/>
    </row>
    <row r="45412" spans="5:5" x14ac:dyDescent="0.25">
      <c r="E45412" s="2"/>
    </row>
    <row r="45413" spans="5:5" x14ac:dyDescent="0.25">
      <c r="E45413" s="2"/>
    </row>
    <row r="45414" spans="5:5" x14ac:dyDescent="0.25">
      <c r="E45414" s="2"/>
    </row>
    <row r="45415" spans="5:5" x14ac:dyDescent="0.25">
      <c r="E45415" s="2"/>
    </row>
    <row r="45416" spans="5:5" x14ac:dyDescent="0.25">
      <c r="E45416" s="2"/>
    </row>
    <row r="45417" spans="5:5" x14ac:dyDescent="0.25">
      <c r="E45417" s="2"/>
    </row>
    <row r="45418" spans="5:5" x14ac:dyDescent="0.25">
      <c r="E45418" s="2"/>
    </row>
    <row r="45419" spans="5:5" x14ac:dyDescent="0.25">
      <c r="E45419" s="2"/>
    </row>
    <row r="45420" spans="5:5" x14ac:dyDescent="0.25">
      <c r="E45420" s="2"/>
    </row>
    <row r="45421" spans="5:5" x14ac:dyDescent="0.25">
      <c r="E45421" s="2"/>
    </row>
    <row r="45422" spans="5:5" x14ac:dyDescent="0.25">
      <c r="E45422" s="2"/>
    </row>
    <row r="45423" spans="5:5" x14ac:dyDescent="0.25">
      <c r="E45423" s="2"/>
    </row>
    <row r="45424" spans="5:5" x14ac:dyDescent="0.25">
      <c r="E45424" s="2"/>
    </row>
    <row r="45425" spans="5:5" x14ac:dyDescent="0.25">
      <c r="E45425" s="2"/>
    </row>
    <row r="45426" spans="5:5" x14ac:dyDescent="0.25">
      <c r="E45426" s="2"/>
    </row>
    <row r="45427" spans="5:5" x14ac:dyDescent="0.25">
      <c r="E45427" s="2"/>
    </row>
    <row r="45428" spans="5:5" x14ac:dyDescent="0.25">
      <c r="E45428" s="2"/>
    </row>
    <row r="45429" spans="5:5" x14ac:dyDescent="0.25">
      <c r="E45429" s="2"/>
    </row>
    <row r="45430" spans="5:5" x14ac:dyDescent="0.25">
      <c r="E45430" s="2"/>
    </row>
    <row r="45431" spans="5:5" x14ac:dyDescent="0.25">
      <c r="E45431" s="2"/>
    </row>
    <row r="45432" spans="5:5" x14ac:dyDescent="0.25">
      <c r="E45432" s="2"/>
    </row>
    <row r="45433" spans="5:5" x14ac:dyDescent="0.25">
      <c r="E45433" s="2"/>
    </row>
    <row r="45434" spans="5:5" x14ac:dyDescent="0.25">
      <c r="E45434" s="2"/>
    </row>
    <row r="45435" spans="5:5" x14ac:dyDescent="0.25">
      <c r="E45435" s="2"/>
    </row>
    <row r="45436" spans="5:5" x14ac:dyDescent="0.25">
      <c r="E45436" s="2"/>
    </row>
    <row r="45437" spans="5:5" x14ac:dyDescent="0.25">
      <c r="E45437" s="2"/>
    </row>
    <row r="45438" spans="5:5" x14ac:dyDescent="0.25">
      <c r="E45438" s="2"/>
    </row>
    <row r="45439" spans="5:5" x14ac:dyDescent="0.25">
      <c r="E45439" s="2"/>
    </row>
    <row r="45440" spans="5:5" x14ac:dyDescent="0.25">
      <c r="E45440" s="2"/>
    </row>
    <row r="45441" spans="5:5" x14ac:dyDescent="0.25">
      <c r="E45441" s="2"/>
    </row>
    <row r="45442" spans="5:5" x14ac:dyDescent="0.25">
      <c r="E45442" s="2"/>
    </row>
    <row r="45443" spans="5:5" x14ac:dyDescent="0.25">
      <c r="E45443" s="2"/>
    </row>
    <row r="45444" spans="5:5" x14ac:dyDescent="0.25">
      <c r="E45444" s="2"/>
    </row>
    <row r="45445" spans="5:5" x14ac:dyDescent="0.25">
      <c r="E45445" s="2"/>
    </row>
    <row r="45446" spans="5:5" x14ac:dyDescent="0.25">
      <c r="E45446" s="2"/>
    </row>
    <row r="45447" spans="5:5" x14ac:dyDescent="0.25">
      <c r="E45447" s="2"/>
    </row>
    <row r="45448" spans="5:5" x14ac:dyDescent="0.25">
      <c r="E45448" s="2"/>
    </row>
    <row r="45449" spans="5:5" x14ac:dyDescent="0.25">
      <c r="E45449" s="2"/>
    </row>
    <row r="45450" spans="5:5" x14ac:dyDescent="0.25">
      <c r="E45450" s="2"/>
    </row>
    <row r="45451" spans="5:5" x14ac:dyDescent="0.25">
      <c r="E45451" s="2"/>
    </row>
    <row r="45452" spans="5:5" x14ac:dyDescent="0.25">
      <c r="E45452" s="2"/>
    </row>
    <row r="45453" spans="5:5" x14ac:dyDescent="0.25">
      <c r="E45453" s="2"/>
    </row>
    <row r="45454" spans="5:5" x14ac:dyDescent="0.25">
      <c r="E45454" s="2"/>
    </row>
    <row r="45455" spans="5:5" x14ac:dyDescent="0.25">
      <c r="E45455" s="2"/>
    </row>
    <row r="45456" spans="5:5" x14ac:dyDescent="0.25">
      <c r="E45456" s="2"/>
    </row>
    <row r="45457" spans="5:5" x14ac:dyDescent="0.25">
      <c r="E45457" s="2"/>
    </row>
    <row r="45458" spans="5:5" x14ac:dyDescent="0.25">
      <c r="E45458" s="2"/>
    </row>
    <row r="45459" spans="5:5" x14ac:dyDescent="0.25">
      <c r="E45459" s="2"/>
    </row>
    <row r="45460" spans="5:5" x14ac:dyDescent="0.25">
      <c r="E45460" s="2"/>
    </row>
    <row r="45461" spans="5:5" x14ac:dyDescent="0.25">
      <c r="E45461" s="2"/>
    </row>
    <row r="45462" spans="5:5" x14ac:dyDescent="0.25">
      <c r="E45462" s="2"/>
    </row>
    <row r="45463" spans="5:5" x14ac:dyDescent="0.25">
      <c r="E45463" s="2"/>
    </row>
    <row r="45464" spans="5:5" x14ac:dyDescent="0.25">
      <c r="E45464" s="2"/>
    </row>
    <row r="45465" spans="5:5" x14ac:dyDescent="0.25">
      <c r="E45465" s="2"/>
    </row>
    <row r="45466" spans="5:5" x14ac:dyDescent="0.25">
      <c r="E45466" s="2"/>
    </row>
    <row r="45467" spans="5:5" x14ac:dyDescent="0.25">
      <c r="E45467" s="2"/>
    </row>
    <row r="45468" spans="5:5" x14ac:dyDescent="0.25">
      <c r="E45468" s="2"/>
    </row>
    <row r="45469" spans="5:5" x14ac:dyDescent="0.25">
      <c r="E45469" s="2"/>
    </row>
    <row r="45470" spans="5:5" x14ac:dyDescent="0.25">
      <c r="E45470" s="2"/>
    </row>
    <row r="45471" spans="5:5" x14ac:dyDescent="0.25">
      <c r="E45471" s="2"/>
    </row>
    <row r="45472" spans="5:5" x14ac:dyDescent="0.25">
      <c r="E45472" s="2"/>
    </row>
    <row r="45473" spans="5:5" x14ac:dyDescent="0.25">
      <c r="E45473" s="2"/>
    </row>
    <row r="45474" spans="5:5" x14ac:dyDescent="0.25">
      <c r="E45474" s="2"/>
    </row>
    <row r="45475" spans="5:5" x14ac:dyDescent="0.25">
      <c r="E45475" s="2"/>
    </row>
    <row r="45476" spans="5:5" x14ac:dyDescent="0.25">
      <c r="E45476" s="2"/>
    </row>
    <row r="45477" spans="5:5" x14ac:dyDescent="0.25">
      <c r="E45477" s="2"/>
    </row>
    <row r="45478" spans="5:5" x14ac:dyDescent="0.25">
      <c r="E45478" s="2"/>
    </row>
    <row r="45479" spans="5:5" x14ac:dyDescent="0.25">
      <c r="E45479" s="2"/>
    </row>
    <row r="45480" spans="5:5" x14ac:dyDescent="0.25">
      <c r="E45480" s="2"/>
    </row>
    <row r="45481" spans="5:5" x14ac:dyDescent="0.25">
      <c r="E45481" s="2"/>
    </row>
    <row r="45482" spans="5:5" x14ac:dyDescent="0.25">
      <c r="E45482" s="2"/>
    </row>
    <row r="45483" spans="5:5" x14ac:dyDescent="0.25">
      <c r="E45483" s="2"/>
    </row>
    <row r="45484" spans="5:5" x14ac:dyDescent="0.25">
      <c r="E45484" s="2"/>
    </row>
    <row r="45485" spans="5:5" x14ac:dyDescent="0.25">
      <c r="E45485" s="2"/>
    </row>
    <row r="45486" spans="5:5" x14ac:dyDescent="0.25">
      <c r="E45486" s="2"/>
    </row>
    <row r="45487" spans="5:5" x14ac:dyDescent="0.25">
      <c r="E45487" s="2"/>
    </row>
    <row r="45488" spans="5:5" x14ac:dyDescent="0.25">
      <c r="E45488" s="2"/>
    </row>
    <row r="45489" spans="5:5" x14ac:dyDescent="0.25">
      <c r="E45489" s="2"/>
    </row>
    <row r="45490" spans="5:5" x14ac:dyDescent="0.25">
      <c r="E45490" s="2"/>
    </row>
    <row r="45491" spans="5:5" x14ac:dyDescent="0.25">
      <c r="E45491" s="2"/>
    </row>
    <row r="45492" spans="5:5" x14ac:dyDescent="0.25">
      <c r="E45492" s="2"/>
    </row>
    <row r="45493" spans="5:5" x14ac:dyDescent="0.25">
      <c r="E45493" s="2"/>
    </row>
    <row r="45494" spans="5:5" x14ac:dyDescent="0.25">
      <c r="E45494" s="2"/>
    </row>
    <row r="45495" spans="5:5" x14ac:dyDescent="0.25">
      <c r="E45495" s="2"/>
    </row>
    <row r="45496" spans="5:5" x14ac:dyDescent="0.25">
      <c r="E45496" s="2"/>
    </row>
    <row r="45497" spans="5:5" x14ac:dyDescent="0.25">
      <c r="E45497" s="2"/>
    </row>
    <row r="45498" spans="5:5" x14ac:dyDescent="0.25">
      <c r="E45498" s="2"/>
    </row>
    <row r="45499" spans="5:5" x14ac:dyDescent="0.25">
      <c r="E45499" s="2"/>
    </row>
    <row r="45500" spans="5:5" x14ac:dyDescent="0.25">
      <c r="E45500" s="2"/>
    </row>
    <row r="45501" spans="5:5" x14ac:dyDescent="0.25">
      <c r="E45501" s="2"/>
    </row>
    <row r="45502" spans="5:5" x14ac:dyDescent="0.25">
      <c r="E45502" s="2"/>
    </row>
    <row r="45503" spans="5:5" x14ac:dyDescent="0.25">
      <c r="E45503" s="2"/>
    </row>
    <row r="45504" spans="5:5" x14ac:dyDescent="0.25">
      <c r="E45504" s="2"/>
    </row>
    <row r="45505" spans="5:5" x14ac:dyDescent="0.25">
      <c r="E45505" s="2"/>
    </row>
    <row r="45506" spans="5:5" x14ac:dyDescent="0.25">
      <c r="E45506" s="2"/>
    </row>
    <row r="45507" spans="5:5" x14ac:dyDescent="0.25">
      <c r="E45507" s="2"/>
    </row>
    <row r="45508" spans="5:5" x14ac:dyDescent="0.25">
      <c r="E45508" s="2"/>
    </row>
    <row r="45509" spans="5:5" x14ac:dyDescent="0.25">
      <c r="E45509" s="2"/>
    </row>
    <row r="45510" spans="5:5" x14ac:dyDescent="0.25">
      <c r="E45510" s="2"/>
    </row>
    <row r="45511" spans="5:5" x14ac:dyDescent="0.25">
      <c r="E45511" s="2"/>
    </row>
    <row r="45512" spans="5:5" x14ac:dyDescent="0.25">
      <c r="E45512" s="2"/>
    </row>
    <row r="45513" spans="5:5" x14ac:dyDescent="0.25">
      <c r="E45513" s="2"/>
    </row>
    <row r="45514" spans="5:5" x14ac:dyDescent="0.25">
      <c r="E45514" s="2"/>
    </row>
    <row r="45515" spans="5:5" x14ac:dyDescent="0.25">
      <c r="E45515" s="2"/>
    </row>
    <row r="45516" spans="5:5" x14ac:dyDescent="0.25">
      <c r="E45516" s="2"/>
    </row>
    <row r="45517" spans="5:5" x14ac:dyDescent="0.25">
      <c r="E45517" s="2"/>
    </row>
    <row r="45518" spans="5:5" x14ac:dyDescent="0.25">
      <c r="E45518" s="2"/>
    </row>
    <row r="45519" spans="5:5" x14ac:dyDescent="0.25">
      <c r="E45519" s="2"/>
    </row>
    <row r="45520" spans="5:5" x14ac:dyDescent="0.25">
      <c r="E45520" s="2"/>
    </row>
    <row r="45521" spans="5:5" x14ac:dyDescent="0.25">
      <c r="E45521" s="2"/>
    </row>
    <row r="45522" spans="5:5" x14ac:dyDescent="0.25">
      <c r="E45522" s="2"/>
    </row>
    <row r="45523" spans="5:5" x14ac:dyDescent="0.25">
      <c r="E45523" s="2"/>
    </row>
    <row r="45524" spans="5:5" x14ac:dyDescent="0.25">
      <c r="E45524" s="2"/>
    </row>
    <row r="45525" spans="5:5" x14ac:dyDescent="0.25">
      <c r="E45525" s="2"/>
    </row>
    <row r="45526" spans="5:5" x14ac:dyDescent="0.25">
      <c r="E45526" s="2"/>
    </row>
    <row r="45527" spans="5:5" x14ac:dyDescent="0.25">
      <c r="E45527" s="2"/>
    </row>
    <row r="45528" spans="5:5" x14ac:dyDescent="0.25">
      <c r="E45528" s="2"/>
    </row>
    <row r="45529" spans="5:5" x14ac:dyDescent="0.25">
      <c r="E45529" s="2"/>
    </row>
    <row r="45530" spans="5:5" x14ac:dyDescent="0.25">
      <c r="E45530" s="2"/>
    </row>
    <row r="45531" spans="5:5" x14ac:dyDescent="0.25">
      <c r="E45531" s="2"/>
    </row>
    <row r="45532" spans="5:5" x14ac:dyDescent="0.25">
      <c r="E45532" s="2"/>
    </row>
    <row r="45533" spans="5:5" x14ac:dyDescent="0.25">
      <c r="E45533" s="2"/>
    </row>
    <row r="45534" spans="5:5" x14ac:dyDescent="0.25">
      <c r="E45534" s="2"/>
    </row>
    <row r="45535" spans="5:5" x14ac:dyDescent="0.25">
      <c r="E45535" s="2"/>
    </row>
    <row r="45536" spans="5:5" x14ac:dyDescent="0.25">
      <c r="E45536" s="2"/>
    </row>
    <row r="45537" spans="5:5" x14ac:dyDescent="0.25">
      <c r="E45537" s="2"/>
    </row>
    <row r="45538" spans="5:5" x14ac:dyDescent="0.25">
      <c r="E45538" s="2"/>
    </row>
    <row r="45539" spans="5:5" x14ac:dyDescent="0.25">
      <c r="E45539" s="2"/>
    </row>
    <row r="45540" spans="5:5" x14ac:dyDescent="0.25">
      <c r="E45540" s="2"/>
    </row>
    <row r="45541" spans="5:5" x14ac:dyDescent="0.25">
      <c r="E45541" s="2"/>
    </row>
    <row r="45542" spans="5:5" x14ac:dyDescent="0.25">
      <c r="E45542" s="2"/>
    </row>
    <row r="45543" spans="5:5" x14ac:dyDescent="0.25">
      <c r="E45543" s="2"/>
    </row>
    <row r="45544" spans="5:5" x14ac:dyDescent="0.25">
      <c r="E45544" s="2"/>
    </row>
    <row r="45545" spans="5:5" x14ac:dyDescent="0.25">
      <c r="E45545" s="2"/>
    </row>
    <row r="45546" spans="5:5" x14ac:dyDescent="0.25">
      <c r="E45546" s="2"/>
    </row>
    <row r="45547" spans="5:5" x14ac:dyDescent="0.25">
      <c r="E45547" s="2"/>
    </row>
    <row r="45548" spans="5:5" x14ac:dyDescent="0.25">
      <c r="E45548" s="2"/>
    </row>
    <row r="45549" spans="5:5" x14ac:dyDescent="0.25">
      <c r="E45549" s="2"/>
    </row>
    <row r="45550" spans="5:5" x14ac:dyDescent="0.25">
      <c r="E45550" s="2"/>
    </row>
    <row r="45551" spans="5:5" x14ac:dyDescent="0.25">
      <c r="E45551" s="2"/>
    </row>
    <row r="45552" spans="5:5" x14ac:dyDescent="0.25">
      <c r="E45552" s="2"/>
    </row>
    <row r="45553" spans="5:5" x14ac:dyDescent="0.25">
      <c r="E45553" s="2"/>
    </row>
    <row r="45554" spans="5:5" x14ac:dyDescent="0.25">
      <c r="E45554" s="2"/>
    </row>
    <row r="45555" spans="5:5" x14ac:dyDescent="0.25">
      <c r="E45555" s="2"/>
    </row>
    <row r="45556" spans="5:5" x14ac:dyDescent="0.25">
      <c r="E45556" s="2"/>
    </row>
    <row r="45557" spans="5:5" x14ac:dyDescent="0.25">
      <c r="E45557" s="2"/>
    </row>
    <row r="45558" spans="5:5" x14ac:dyDescent="0.25">
      <c r="E45558" s="2"/>
    </row>
    <row r="45559" spans="5:5" x14ac:dyDescent="0.25">
      <c r="E45559" s="2"/>
    </row>
    <row r="45560" spans="5:5" x14ac:dyDescent="0.25">
      <c r="E45560" s="2"/>
    </row>
    <row r="45561" spans="5:5" x14ac:dyDescent="0.25">
      <c r="E45561" s="2"/>
    </row>
    <row r="45562" spans="5:5" x14ac:dyDescent="0.25">
      <c r="E45562" s="2"/>
    </row>
    <row r="45563" spans="5:5" x14ac:dyDescent="0.25">
      <c r="E45563" s="2"/>
    </row>
    <row r="45564" spans="5:5" x14ac:dyDescent="0.25">
      <c r="E45564" s="2"/>
    </row>
    <row r="45565" spans="5:5" x14ac:dyDescent="0.25">
      <c r="E45565" s="2"/>
    </row>
    <row r="45566" spans="5:5" x14ac:dyDescent="0.25">
      <c r="E45566" s="2"/>
    </row>
    <row r="45567" spans="5:5" x14ac:dyDescent="0.25">
      <c r="E45567" s="2"/>
    </row>
    <row r="45568" spans="5:5" x14ac:dyDescent="0.25">
      <c r="E45568" s="2"/>
    </row>
    <row r="45569" spans="5:5" x14ac:dyDescent="0.25">
      <c r="E45569" s="2"/>
    </row>
    <row r="45570" spans="5:5" x14ac:dyDescent="0.25">
      <c r="E45570" s="2"/>
    </row>
    <row r="45571" spans="5:5" x14ac:dyDescent="0.25">
      <c r="E45571" s="2"/>
    </row>
    <row r="45572" spans="5:5" x14ac:dyDescent="0.25">
      <c r="E45572" s="2"/>
    </row>
    <row r="45573" spans="5:5" x14ac:dyDescent="0.25">
      <c r="E45573" s="2"/>
    </row>
    <row r="45574" spans="5:5" x14ac:dyDescent="0.25">
      <c r="E45574" s="2"/>
    </row>
    <row r="45575" spans="5:5" x14ac:dyDescent="0.25">
      <c r="E45575" s="2"/>
    </row>
    <row r="45576" spans="5:5" x14ac:dyDescent="0.25">
      <c r="E45576" s="2"/>
    </row>
    <row r="45577" spans="5:5" x14ac:dyDescent="0.25">
      <c r="E45577" s="2"/>
    </row>
    <row r="45578" spans="5:5" x14ac:dyDescent="0.25">
      <c r="E45578" s="2"/>
    </row>
    <row r="45579" spans="5:5" x14ac:dyDescent="0.25">
      <c r="E45579" s="2"/>
    </row>
    <row r="45580" spans="5:5" x14ac:dyDescent="0.25">
      <c r="E45580" s="2"/>
    </row>
    <row r="45581" spans="5:5" x14ac:dyDescent="0.25">
      <c r="E45581" s="2"/>
    </row>
    <row r="45582" spans="5:5" x14ac:dyDescent="0.25">
      <c r="E45582" s="2"/>
    </row>
    <row r="45583" spans="5:5" x14ac:dyDescent="0.25">
      <c r="E45583" s="2"/>
    </row>
    <row r="45584" spans="5:5" x14ac:dyDescent="0.25">
      <c r="E45584" s="2"/>
    </row>
    <row r="45585" spans="5:5" x14ac:dyDescent="0.25">
      <c r="E45585" s="2"/>
    </row>
    <row r="45586" spans="5:5" x14ac:dyDescent="0.25">
      <c r="E45586" s="2"/>
    </row>
    <row r="45587" spans="5:5" x14ac:dyDescent="0.25">
      <c r="E45587" s="2"/>
    </row>
    <row r="45588" spans="5:5" x14ac:dyDescent="0.25">
      <c r="E45588" s="2"/>
    </row>
    <row r="45589" spans="5:5" x14ac:dyDescent="0.25">
      <c r="E45589" s="2"/>
    </row>
    <row r="45590" spans="5:5" x14ac:dyDescent="0.25">
      <c r="E45590" s="2"/>
    </row>
    <row r="45591" spans="5:5" x14ac:dyDescent="0.25">
      <c r="E45591" s="2"/>
    </row>
    <row r="45592" spans="5:5" x14ac:dyDescent="0.25">
      <c r="E45592" s="2"/>
    </row>
    <row r="45593" spans="5:5" x14ac:dyDescent="0.25">
      <c r="E45593" s="2"/>
    </row>
    <row r="45594" spans="5:5" x14ac:dyDescent="0.25">
      <c r="E45594" s="2"/>
    </row>
    <row r="45595" spans="5:5" x14ac:dyDescent="0.25">
      <c r="E45595" s="2"/>
    </row>
    <row r="45596" spans="5:5" x14ac:dyDescent="0.25">
      <c r="E45596" s="2"/>
    </row>
    <row r="45597" spans="5:5" x14ac:dyDescent="0.25">
      <c r="E45597" s="2"/>
    </row>
    <row r="45598" spans="5:5" x14ac:dyDescent="0.25">
      <c r="E45598" s="2"/>
    </row>
    <row r="45599" spans="5:5" x14ac:dyDescent="0.25">
      <c r="E45599" s="2"/>
    </row>
    <row r="45600" spans="5:5" x14ac:dyDescent="0.25">
      <c r="E45600" s="2"/>
    </row>
    <row r="45601" spans="5:5" x14ac:dyDescent="0.25">
      <c r="E45601" s="2"/>
    </row>
    <row r="45602" spans="5:5" x14ac:dyDescent="0.25">
      <c r="E45602" s="2"/>
    </row>
    <row r="45603" spans="5:5" x14ac:dyDescent="0.25">
      <c r="E45603" s="2"/>
    </row>
    <row r="45604" spans="5:5" x14ac:dyDescent="0.25">
      <c r="E45604" s="2"/>
    </row>
    <row r="45605" spans="5:5" x14ac:dyDescent="0.25">
      <c r="E45605" s="2"/>
    </row>
    <row r="45606" spans="5:5" x14ac:dyDescent="0.25">
      <c r="E45606" s="2"/>
    </row>
    <row r="45607" spans="5:5" x14ac:dyDescent="0.25">
      <c r="E45607" s="2"/>
    </row>
    <row r="45608" spans="5:5" x14ac:dyDescent="0.25">
      <c r="E45608" s="2"/>
    </row>
    <row r="45609" spans="5:5" x14ac:dyDescent="0.25">
      <c r="E45609" s="2"/>
    </row>
    <row r="45610" spans="5:5" x14ac:dyDescent="0.25">
      <c r="E45610" s="2"/>
    </row>
    <row r="45611" spans="5:5" x14ac:dyDescent="0.25">
      <c r="E45611" s="2"/>
    </row>
    <row r="45612" spans="5:5" x14ac:dyDescent="0.25">
      <c r="E45612" s="2"/>
    </row>
    <row r="45613" spans="5:5" x14ac:dyDescent="0.25">
      <c r="E45613" s="2"/>
    </row>
    <row r="45614" spans="5:5" x14ac:dyDescent="0.25">
      <c r="E45614" s="2"/>
    </row>
    <row r="45615" spans="5:5" x14ac:dyDescent="0.25">
      <c r="E45615" s="2"/>
    </row>
    <row r="45616" spans="5:5" x14ac:dyDescent="0.25">
      <c r="E45616" s="2"/>
    </row>
    <row r="45617" spans="5:5" x14ac:dyDescent="0.25">
      <c r="E45617" s="2"/>
    </row>
    <row r="45618" spans="5:5" x14ac:dyDescent="0.25">
      <c r="E45618" s="2"/>
    </row>
    <row r="45619" spans="5:5" x14ac:dyDescent="0.25">
      <c r="E45619" s="2"/>
    </row>
    <row r="45620" spans="5:5" x14ac:dyDescent="0.25">
      <c r="E45620" s="2"/>
    </row>
    <row r="45621" spans="5:5" x14ac:dyDescent="0.25">
      <c r="E45621" s="2"/>
    </row>
    <row r="45622" spans="5:5" x14ac:dyDescent="0.25">
      <c r="E45622" s="2"/>
    </row>
    <row r="45623" spans="5:5" x14ac:dyDescent="0.25">
      <c r="E45623" s="2"/>
    </row>
    <row r="45624" spans="5:5" x14ac:dyDescent="0.25">
      <c r="E45624" s="2"/>
    </row>
    <row r="45625" spans="5:5" x14ac:dyDescent="0.25">
      <c r="E45625" s="2"/>
    </row>
    <row r="45626" spans="5:5" x14ac:dyDescent="0.25">
      <c r="E45626" s="2"/>
    </row>
    <row r="45627" spans="5:5" x14ac:dyDescent="0.25">
      <c r="E45627" s="2"/>
    </row>
    <row r="45628" spans="5:5" x14ac:dyDescent="0.25">
      <c r="E45628" s="2"/>
    </row>
    <row r="45629" spans="5:5" x14ac:dyDescent="0.25">
      <c r="E45629" s="2"/>
    </row>
    <row r="45630" spans="5:5" x14ac:dyDescent="0.25">
      <c r="E45630" s="2"/>
    </row>
    <row r="45631" spans="5:5" x14ac:dyDescent="0.25">
      <c r="E45631" s="2"/>
    </row>
    <row r="45632" spans="5:5" x14ac:dyDescent="0.25">
      <c r="E45632" s="2"/>
    </row>
    <row r="45633" spans="5:5" x14ac:dyDescent="0.25">
      <c r="E45633" s="2"/>
    </row>
    <row r="45634" spans="5:5" x14ac:dyDescent="0.25">
      <c r="E45634" s="2"/>
    </row>
    <row r="45635" spans="5:5" x14ac:dyDescent="0.25">
      <c r="E45635" s="2"/>
    </row>
    <row r="45636" spans="5:5" x14ac:dyDescent="0.25">
      <c r="E45636" s="2"/>
    </row>
    <row r="45637" spans="5:5" x14ac:dyDescent="0.25">
      <c r="E45637" s="2"/>
    </row>
    <row r="45638" spans="5:5" x14ac:dyDescent="0.25">
      <c r="E45638" s="2"/>
    </row>
    <row r="45639" spans="5:5" x14ac:dyDescent="0.25">
      <c r="E45639" s="2"/>
    </row>
    <row r="45640" spans="5:5" x14ac:dyDescent="0.25">
      <c r="E45640" s="2"/>
    </row>
    <row r="45641" spans="5:5" x14ac:dyDescent="0.25">
      <c r="E45641" s="2"/>
    </row>
    <row r="45642" spans="5:5" x14ac:dyDescent="0.25">
      <c r="E45642" s="2"/>
    </row>
    <row r="45643" spans="5:5" x14ac:dyDescent="0.25">
      <c r="E45643" s="2"/>
    </row>
    <row r="45644" spans="5:5" x14ac:dyDescent="0.25">
      <c r="E45644" s="2"/>
    </row>
    <row r="45645" spans="5:5" x14ac:dyDescent="0.25">
      <c r="E45645" s="2"/>
    </row>
    <row r="45646" spans="5:5" x14ac:dyDescent="0.25">
      <c r="E45646" s="2"/>
    </row>
    <row r="45647" spans="5:5" x14ac:dyDescent="0.25">
      <c r="E45647" s="2"/>
    </row>
    <row r="45648" spans="5:5" x14ac:dyDescent="0.25">
      <c r="E45648" s="2"/>
    </row>
    <row r="45649" spans="5:5" x14ac:dyDescent="0.25">
      <c r="E45649" s="2"/>
    </row>
    <row r="45650" spans="5:5" x14ac:dyDescent="0.25">
      <c r="E45650" s="2"/>
    </row>
    <row r="45651" spans="5:5" x14ac:dyDescent="0.25">
      <c r="E45651" s="2"/>
    </row>
    <row r="45652" spans="5:5" x14ac:dyDescent="0.25">
      <c r="E45652" s="2"/>
    </row>
    <row r="45653" spans="5:5" x14ac:dyDescent="0.25">
      <c r="E45653" s="2"/>
    </row>
    <row r="45654" spans="5:5" x14ac:dyDescent="0.25">
      <c r="E45654" s="2"/>
    </row>
    <row r="45655" spans="5:5" x14ac:dyDescent="0.25">
      <c r="E45655" s="2"/>
    </row>
    <row r="45656" spans="5:5" x14ac:dyDescent="0.25">
      <c r="E45656" s="2"/>
    </row>
    <row r="45657" spans="5:5" x14ac:dyDescent="0.25">
      <c r="E45657" s="2"/>
    </row>
    <row r="45658" spans="5:5" x14ac:dyDescent="0.25">
      <c r="E45658" s="2"/>
    </row>
    <row r="45659" spans="5:5" x14ac:dyDescent="0.25">
      <c r="E45659" s="2"/>
    </row>
    <row r="45660" spans="5:5" x14ac:dyDescent="0.25">
      <c r="E45660" s="2"/>
    </row>
    <row r="45661" spans="5:5" x14ac:dyDescent="0.25">
      <c r="E45661" s="2"/>
    </row>
    <row r="45662" spans="5:5" x14ac:dyDescent="0.25">
      <c r="E45662" s="2"/>
    </row>
    <row r="45663" spans="5:5" x14ac:dyDescent="0.25">
      <c r="E45663" s="2"/>
    </row>
    <row r="45664" spans="5:5" x14ac:dyDescent="0.25">
      <c r="E45664" s="2"/>
    </row>
    <row r="45665" spans="5:5" x14ac:dyDescent="0.25">
      <c r="E45665" s="2"/>
    </row>
    <row r="45666" spans="5:5" x14ac:dyDescent="0.25">
      <c r="E45666" s="2"/>
    </row>
    <row r="45667" spans="5:5" x14ac:dyDescent="0.25">
      <c r="E45667" s="2"/>
    </row>
    <row r="45668" spans="5:5" x14ac:dyDescent="0.25">
      <c r="E45668" s="2"/>
    </row>
    <row r="45669" spans="5:5" x14ac:dyDescent="0.25">
      <c r="E45669" s="2"/>
    </row>
    <row r="45670" spans="5:5" x14ac:dyDescent="0.25">
      <c r="E45670" s="2"/>
    </row>
    <row r="45671" spans="5:5" x14ac:dyDescent="0.25">
      <c r="E45671" s="2"/>
    </row>
    <row r="45672" spans="5:5" x14ac:dyDescent="0.25">
      <c r="E45672" s="2"/>
    </row>
    <row r="45673" spans="5:5" x14ac:dyDescent="0.25">
      <c r="E45673" s="2"/>
    </row>
    <row r="45674" spans="5:5" x14ac:dyDescent="0.25">
      <c r="E45674" s="2"/>
    </row>
    <row r="45675" spans="5:5" x14ac:dyDescent="0.25">
      <c r="E45675" s="2"/>
    </row>
    <row r="45676" spans="5:5" x14ac:dyDescent="0.25">
      <c r="E45676" s="2"/>
    </row>
    <row r="45677" spans="5:5" x14ac:dyDescent="0.25">
      <c r="E45677" s="2"/>
    </row>
    <row r="45678" spans="5:5" x14ac:dyDescent="0.25">
      <c r="E45678" s="2"/>
    </row>
    <row r="45679" spans="5:5" x14ac:dyDescent="0.25">
      <c r="E45679" s="2"/>
    </row>
    <row r="45680" spans="5:5" x14ac:dyDescent="0.25">
      <c r="E45680" s="2"/>
    </row>
    <row r="45681" spans="5:5" x14ac:dyDescent="0.25">
      <c r="E45681" s="2"/>
    </row>
    <row r="45682" spans="5:5" x14ac:dyDescent="0.25">
      <c r="E45682" s="2"/>
    </row>
    <row r="45683" spans="5:5" x14ac:dyDescent="0.25">
      <c r="E45683" s="2"/>
    </row>
    <row r="45684" spans="5:5" x14ac:dyDescent="0.25">
      <c r="E45684" s="2"/>
    </row>
    <row r="45685" spans="5:5" x14ac:dyDescent="0.25">
      <c r="E45685" s="2"/>
    </row>
    <row r="45686" spans="5:5" x14ac:dyDescent="0.25">
      <c r="E45686" s="2"/>
    </row>
    <row r="45687" spans="5:5" x14ac:dyDescent="0.25">
      <c r="E45687" s="2"/>
    </row>
    <row r="45688" spans="5:5" x14ac:dyDescent="0.25">
      <c r="E45688" s="2"/>
    </row>
    <row r="45689" spans="5:5" x14ac:dyDescent="0.25">
      <c r="E45689" s="2"/>
    </row>
    <row r="45690" spans="5:5" x14ac:dyDescent="0.25">
      <c r="E45690" s="2"/>
    </row>
    <row r="45691" spans="5:5" x14ac:dyDescent="0.25">
      <c r="E45691" s="2"/>
    </row>
    <row r="45692" spans="5:5" x14ac:dyDescent="0.25">
      <c r="E45692" s="2"/>
    </row>
    <row r="45693" spans="5:5" x14ac:dyDescent="0.25">
      <c r="E45693" s="2"/>
    </row>
    <row r="45694" spans="5:5" x14ac:dyDescent="0.25">
      <c r="E45694" s="2"/>
    </row>
    <row r="45695" spans="5:5" x14ac:dyDescent="0.25">
      <c r="E45695" s="2"/>
    </row>
    <row r="45696" spans="5:5" x14ac:dyDescent="0.25">
      <c r="E45696" s="2"/>
    </row>
    <row r="45697" spans="5:5" x14ac:dyDescent="0.25">
      <c r="E45697" s="2"/>
    </row>
    <row r="45698" spans="5:5" x14ac:dyDescent="0.25">
      <c r="E45698" s="2"/>
    </row>
    <row r="45699" spans="5:5" x14ac:dyDescent="0.25">
      <c r="E45699" s="2"/>
    </row>
    <row r="45700" spans="5:5" x14ac:dyDescent="0.25">
      <c r="E45700" s="2"/>
    </row>
    <row r="45701" spans="5:5" x14ac:dyDescent="0.25">
      <c r="E45701" s="2"/>
    </row>
    <row r="45702" spans="5:5" x14ac:dyDescent="0.25">
      <c r="E45702" s="2"/>
    </row>
    <row r="45703" spans="5:5" x14ac:dyDescent="0.25">
      <c r="E45703" s="2"/>
    </row>
    <row r="45704" spans="5:5" x14ac:dyDescent="0.25">
      <c r="E45704" s="2"/>
    </row>
    <row r="45705" spans="5:5" x14ac:dyDescent="0.25">
      <c r="E45705" s="2"/>
    </row>
    <row r="45706" spans="5:5" x14ac:dyDescent="0.25">
      <c r="E45706" s="2"/>
    </row>
    <row r="45707" spans="5:5" x14ac:dyDescent="0.25">
      <c r="E45707" s="2"/>
    </row>
    <row r="45708" spans="5:5" x14ac:dyDescent="0.25">
      <c r="E45708" s="2"/>
    </row>
    <row r="45709" spans="5:5" x14ac:dyDescent="0.25">
      <c r="E45709" s="2"/>
    </row>
    <row r="45710" spans="5:5" x14ac:dyDescent="0.25">
      <c r="E45710" s="2"/>
    </row>
    <row r="45711" spans="5:5" x14ac:dyDescent="0.25">
      <c r="E45711" s="2"/>
    </row>
    <row r="45712" spans="5:5" x14ac:dyDescent="0.25">
      <c r="E45712" s="2"/>
    </row>
    <row r="45713" spans="5:5" x14ac:dyDescent="0.25">
      <c r="E45713" s="2"/>
    </row>
    <row r="45714" spans="5:5" x14ac:dyDescent="0.25">
      <c r="E45714" s="2"/>
    </row>
    <row r="45715" spans="5:5" x14ac:dyDescent="0.25">
      <c r="E45715" s="2"/>
    </row>
    <row r="45716" spans="5:5" x14ac:dyDescent="0.25">
      <c r="E45716" s="2"/>
    </row>
    <row r="45717" spans="5:5" x14ac:dyDescent="0.25">
      <c r="E45717" s="2"/>
    </row>
    <row r="45718" spans="5:5" x14ac:dyDescent="0.25">
      <c r="E45718" s="2"/>
    </row>
    <row r="45719" spans="5:5" x14ac:dyDescent="0.25">
      <c r="E45719" s="2"/>
    </row>
    <row r="45720" spans="5:5" x14ac:dyDescent="0.25">
      <c r="E45720" s="2"/>
    </row>
    <row r="45721" spans="5:5" x14ac:dyDescent="0.25">
      <c r="E45721" s="2"/>
    </row>
    <row r="45722" spans="5:5" x14ac:dyDescent="0.25">
      <c r="E45722" s="2"/>
    </row>
    <row r="45723" spans="5:5" x14ac:dyDescent="0.25">
      <c r="E45723" s="2"/>
    </row>
    <row r="45724" spans="5:5" x14ac:dyDescent="0.25">
      <c r="E45724" s="2"/>
    </row>
    <row r="45725" spans="5:5" x14ac:dyDescent="0.25">
      <c r="E45725" s="2"/>
    </row>
    <row r="45726" spans="5:5" x14ac:dyDescent="0.25">
      <c r="E45726" s="2"/>
    </row>
    <row r="45727" spans="5:5" x14ac:dyDescent="0.25">
      <c r="E45727" s="2"/>
    </row>
    <row r="45728" spans="5:5" x14ac:dyDescent="0.25">
      <c r="E45728" s="2"/>
    </row>
    <row r="45729" spans="5:5" x14ac:dyDescent="0.25">
      <c r="E45729" s="2"/>
    </row>
    <row r="45730" spans="5:5" x14ac:dyDescent="0.25">
      <c r="E45730" s="2"/>
    </row>
    <row r="45731" spans="5:5" x14ac:dyDescent="0.25">
      <c r="E45731" s="2"/>
    </row>
    <row r="45732" spans="5:5" x14ac:dyDescent="0.25">
      <c r="E45732" s="2"/>
    </row>
    <row r="45733" spans="5:5" x14ac:dyDescent="0.25">
      <c r="E45733" s="2"/>
    </row>
    <row r="45734" spans="5:5" x14ac:dyDescent="0.25">
      <c r="E45734" s="2"/>
    </row>
    <row r="45735" spans="5:5" x14ac:dyDescent="0.25">
      <c r="E45735" s="2"/>
    </row>
    <row r="45736" spans="5:5" x14ac:dyDescent="0.25">
      <c r="E45736" s="2"/>
    </row>
    <row r="45737" spans="5:5" x14ac:dyDescent="0.25">
      <c r="E45737" s="2"/>
    </row>
    <row r="45738" spans="5:5" x14ac:dyDescent="0.25">
      <c r="E45738" s="2"/>
    </row>
    <row r="45739" spans="5:5" x14ac:dyDescent="0.25">
      <c r="E45739" s="2"/>
    </row>
    <row r="45740" spans="5:5" x14ac:dyDescent="0.25">
      <c r="E45740" s="2"/>
    </row>
    <row r="45741" spans="5:5" x14ac:dyDescent="0.25">
      <c r="E45741" s="2"/>
    </row>
    <row r="45742" spans="5:5" x14ac:dyDescent="0.25">
      <c r="E45742" s="2"/>
    </row>
    <row r="45743" spans="5:5" x14ac:dyDescent="0.25">
      <c r="E45743" s="2"/>
    </row>
    <row r="45744" spans="5:5" x14ac:dyDescent="0.25">
      <c r="E45744" s="2"/>
    </row>
    <row r="45745" spans="5:5" x14ac:dyDescent="0.25">
      <c r="E45745" s="2"/>
    </row>
    <row r="45746" spans="5:5" x14ac:dyDescent="0.25">
      <c r="E45746" s="2"/>
    </row>
    <row r="45747" spans="5:5" x14ac:dyDescent="0.25">
      <c r="E45747" s="2"/>
    </row>
    <row r="45748" spans="5:5" x14ac:dyDescent="0.25">
      <c r="E45748" s="2"/>
    </row>
    <row r="45749" spans="5:5" x14ac:dyDescent="0.25">
      <c r="E45749" s="2"/>
    </row>
    <row r="45750" spans="5:5" x14ac:dyDescent="0.25">
      <c r="E45750" s="2"/>
    </row>
    <row r="45751" spans="5:5" x14ac:dyDescent="0.25">
      <c r="E45751" s="2"/>
    </row>
    <row r="45752" spans="5:5" x14ac:dyDescent="0.25">
      <c r="E45752" s="2"/>
    </row>
    <row r="45753" spans="5:5" x14ac:dyDescent="0.25">
      <c r="E45753" s="2"/>
    </row>
    <row r="45754" spans="5:5" x14ac:dyDescent="0.25">
      <c r="E45754" s="2"/>
    </row>
    <row r="45755" spans="5:5" x14ac:dyDescent="0.25">
      <c r="E45755" s="2"/>
    </row>
    <row r="45756" spans="5:5" x14ac:dyDescent="0.25">
      <c r="E45756" s="2"/>
    </row>
    <row r="45757" spans="5:5" x14ac:dyDescent="0.25">
      <c r="E45757" s="2"/>
    </row>
    <row r="45758" spans="5:5" x14ac:dyDescent="0.25">
      <c r="E45758" s="2"/>
    </row>
    <row r="45759" spans="5:5" x14ac:dyDescent="0.25">
      <c r="E45759" s="2"/>
    </row>
    <row r="45760" spans="5:5" x14ac:dyDescent="0.25">
      <c r="E45760" s="2"/>
    </row>
    <row r="45761" spans="5:5" x14ac:dyDescent="0.25">
      <c r="E45761" s="2"/>
    </row>
    <row r="45762" spans="5:5" x14ac:dyDescent="0.25">
      <c r="E45762" s="2"/>
    </row>
    <row r="45763" spans="5:5" x14ac:dyDescent="0.25">
      <c r="E45763" s="2"/>
    </row>
    <row r="45764" spans="5:5" x14ac:dyDescent="0.25">
      <c r="E45764" s="2"/>
    </row>
    <row r="45765" spans="5:5" x14ac:dyDescent="0.25">
      <c r="E45765" s="2"/>
    </row>
    <row r="45766" spans="5:5" x14ac:dyDescent="0.25">
      <c r="E45766" s="2"/>
    </row>
    <row r="45767" spans="5:5" x14ac:dyDescent="0.25">
      <c r="E45767" s="2"/>
    </row>
    <row r="45768" spans="5:5" x14ac:dyDescent="0.25">
      <c r="E45768" s="2"/>
    </row>
    <row r="45769" spans="5:5" x14ac:dyDescent="0.25">
      <c r="E45769" s="2"/>
    </row>
    <row r="45770" spans="5:5" x14ac:dyDescent="0.25">
      <c r="E45770" s="2"/>
    </row>
    <row r="45771" spans="5:5" x14ac:dyDescent="0.25">
      <c r="E45771" s="2"/>
    </row>
    <row r="45772" spans="5:5" x14ac:dyDescent="0.25">
      <c r="E45772" s="2"/>
    </row>
    <row r="45773" spans="5:5" x14ac:dyDescent="0.25">
      <c r="E45773" s="2"/>
    </row>
    <row r="45774" spans="5:5" x14ac:dyDescent="0.25">
      <c r="E45774" s="2"/>
    </row>
    <row r="45775" spans="5:5" x14ac:dyDescent="0.25">
      <c r="E45775" s="2"/>
    </row>
    <row r="45776" spans="5:5" x14ac:dyDescent="0.25">
      <c r="E45776" s="2"/>
    </row>
    <row r="45777" spans="5:5" x14ac:dyDescent="0.25">
      <c r="E45777" s="2"/>
    </row>
    <row r="45778" spans="5:5" x14ac:dyDescent="0.25">
      <c r="E45778" s="2"/>
    </row>
    <row r="45779" spans="5:5" x14ac:dyDescent="0.25">
      <c r="E45779" s="2"/>
    </row>
    <row r="45780" spans="5:5" x14ac:dyDescent="0.25">
      <c r="E45780" s="2"/>
    </row>
    <row r="45781" spans="5:5" x14ac:dyDescent="0.25">
      <c r="E45781" s="2"/>
    </row>
    <row r="45782" spans="5:5" x14ac:dyDescent="0.25">
      <c r="E45782" s="2"/>
    </row>
    <row r="45783" spans="5:5" x14ac:dyDescent="0.25">
      <c r="E45783" s="2"/>
    </row>
    <row r="45784" spans="5:5" x14ac:dyDescent="0.25">
      <c r="E45784" s="2"/>
    </row>
    <row r="45785" spans="5:5" x14ac:dyDescent="0.25">
      <c r="E45785" s="2"/>
    </row>
    <row r="45786" spans="5:5" x14ac:dyDescent="0.25">
      <c r="E45786" s="2"/>
    </row>
    <row r="45787" spans="5:5" x14ac:dyDescent="0.25">
      <c r="E45787" s="2"/>
    </row>
    <row r="45788" spans="5:5" x14ac:dyDescent="0.25">
      <c r="E45788" s="2"/>
    </row>
    <row r="45789" spans="5:5" x14ac:dyDescent="0.25">
      <c r="E45789" s="2"/>
    </row>
    <row r="45790" spans="5:5" x14ac:dyDescent="0.25">
      <c r="E45790" s="2"/>
    </row>
    <row r="45791" spans="5:5" x14ac:dyDescent="0.25">
      <c r="E45791" s="2"/>
    </row>
    <row r="45792" spans="5:5" x14ac:dyDescent="0.25">
      <c r="E45792" s="2"/>
    </row>
    <row r="45793" spans="5:5" x14ac:dyDescent="0.25">
      <c r="E45793" s="2"/>
    </row>
    <row r="45794" spans="5:5" x14ac:dyDescent="0.25">
      <c r="E45794" s="2"/>
    </row>
    <row r="45795" spans="5:5" x14ac:dyDescent="0.25">
      <c r="E45795" s="2"/>
    </row>
    <row r="45796" spans="5:5" x14ac:dyDescent="0.25">
      <c r="E45796" s="2"/>
    </row>
    <row r="45797" spans="5:5" x14ac:dyDescent="0.25">
      <c r="E45797" s="2"/>
    </row>
    <row r="45798" spans="5:5" x14ac:dyDescent="0.25">
      <c r="E45798" s="2"/>
    </row>
    <row r="45799" spans="5:5" x14ac:dyDescent="0.25">
      <c r="E45799" s="2"/>
    </row>
    <row r="45800" spans="5:5" x14ac:dyDescent="0.25">
      <c r="E45800" s="2"/>
    </row>
    <row r="45801" spans="5:5" x14ac:dyDescent="0.25">
      <c r="E45801" s="2"/>
    </row>
    <row r="45802" spans="5:5" x14ac:dyDescent="0.25">
      <c r="E45802" s="2"/>
    </row>
    <row r="45803" spans="5:5" x14ac:dyDescent="0.25">
      <c r="E45803" s="2"/>
    </row>
    <row r="45804" spans="5:5" x14ac:dyDescent="0.25">
      <c r="E45804" s="2"/>
    </row>
    <row r="45805" spans="5:5" x14ac:dyDescent="0.25">
      <c r="E45805" s="2"/>
    </row>
    <row r="45806" spans="5:5" x14ac:dyDescent="0.25">
      <c r="E45806" s="2"/>
    </row>
    <row r="45807" spans="5:5" x14ac:dyDescent="0.25">
      <c r="E45807" s="2"/>
    </row>
    <row r="45808" spans="5:5" x14ac:dyDescent="0.25">
      <c r="E45808" s="2"/>
    </row>
    <row r="45809" spans="5:5" x14ac:dyDescent="0.25">
      <c r="E45809" s="2"/>
    </row>
    <row r="45810" spans="5:5" x14ac:dyDescent="0.25">
      <c r="E45810" s="2"/>
    </row>
    <row r="45811" spans="5:5" x14ac:dyDescent="0.25">
      <c r="E45811" s="2"/>
    </row>
    <row r="45812" spans="5:5" x14ac:dyDescent="0.25">
      <c r="E45812" s="2"/>
    </row>
    <row r="45813" spans="5:5" x14ac:dyDescent="0.25">
      <c r="E45813" s="2"/>
    </row>
    <row r="45814" spans="5:5" x14ac:dyDescent="0.25">
      <c r="E45814" s="2"/>
    </row>
    <row r="45815" spans="5:5" x14ac:dyDescent="0.25">
      <c r="E45815" s="2"/>
    </row>
    <row r="45816" spans="5:5" x14ac:dyDescent="0.25">
      <c r="E45816" s="2"/>
    </row>
    <row r="45817" spans="5:5" x14ac:dyDescent="0.25">
      <c r="E45817" s="2"/>
    </row>
    <row r="45818" spans="5:5" x14ac:dyDescent="0.25">
      <c r="E45818" s="2"/>
    </row>
    <row r="45819" spans="5:5" x14ac:dyDescent="0.25">
      <c r="E45819" s="2"/>
    </row>
    <row r="45820" spans="5:5" x14ac:dyDescent="0.25">
      <c r="E45820" s="2"/>
    </row>
    <row r="45821" spans="5:5" x14ac:dyDescent="0.25">
      <c r="E45821" s="2"/>
    </row>
    <row r="45822" spans="5:5" x14ac:dyDescent="0.25">
      <c r="E45822" s="2"/>
    </row>
    <row r="45823" spans="5:5" x14ac:dyDescent="0.25">
      <c r="E45823" s="2"/>
    </row>
    <row r="45824" spans="5:5" x14ac:dyDescent="0.25">
      <c r="E45824" s="2"/>
    </row>
    <row r="45825" spans="5:5" x14ac:dyDescent="0.25">
      <c r="E45825" s="2"/>
    </row>
    <row r="45826" spans="5:5" x14ac:dyDescent="0.25">
      <c r="E45826" s="2"/>
    </row>
    <row r="45827" spans="5:5" x14ac:dyDescent="0.25">
      <c r="E45827" s="2"/>
    </row>
    <row r="45828" spans="5:5" x14ac:dyDescent="0.25">
      <c r="E45828" s="2"/>
    </row>
    <row r="45829" spans="5:5" x14ac:dyDescent="0.25">
      <c r="E45829" s="2"/>
    </row>
    <row r="45830" spans="5:5" x14ac:dyDescent="0.25">
      <c r="E45830" s="2"/>
    </row>
    <row r="45831" spans="5:5" x14ac:dyDescent="0.25">
      <c r="E45831" s="2"/>
    </row>
    <row r="45832" spans="5:5" x14ac:dyDescent="0.25">
      <c r="E45832" s="2"/>
    </row>
    <row r="45833" spans="5:5" x14ac:dyDescent="0.25">
      <c r="E45833" s="2"/>
    </row>
    <row r="45834" spans="5:5" x14ac:dyDescent="0.25">
      <c r="E45834" s="2"/>
    </row>
    <row r="45835" spans="5:5" x14ac:dyDescent="0.25">
      <c r="E45835" s="2"/>
    </row>
    <row r="45836" spans="5:5" x14ac:dyDescent="0.25">
      <c r="E45836" s="2"/>
    </row>
    <row r="45837" spans="5:5" x14ac:dyDescent="0.25">
      <c r="E45837" s="2"/>
    </row>
    <row r="45838" spans="5:5" x14ac:dyDescent="0.25">
      <c r="E45838" s="2"/>
    </row>
    <row r="45839" spans="5:5" x14ac:dyDescent="0.25">
      <c r="E45839" s="2"/>
    </row>
    <row r="45840" spans="5:5" x14ac:dyDescent="0.25">
      <c r="E45840" s="2"/>
    </row>
    <row r="45841" spans="5:5" x14ac:dyDescent="0.25">
      <c r="E45841" s="2"/>
    </row>
    <row r="45842" spans="5:5" x14ac:dyDescent="0.25">
      <c r="E45842" s="2"/>
    </row>
    <row r="45843" spans="5:5" x14ac:dyDescent="0.25">
      <c r="E45843" s="2"/>
    </row>
    <row r="45844" spans="5:5" x14ac:dyDescent="0.25">
      <c r="E45844" s="2"/>
    </row>
    <row r="45845" spans="5:5" x14ac:dyDescent="0.25">
      <c r="E45845" s="2"/>
    </row>
    <row r="45846" spans="5:5" x14ac:dyDescent="0.25">
      <c r="E45846" s="2"/>
    </row>
    <row r="45847" spans="5:5" x14ac:dyDescent="0.25">
      <c r="E45847" s="2"/>
    </row>
    <row r="45848" spans="5:5" x14ac:dyDescent="0.25">
      <c r="E45848" s="2"/>
    </row>
    <row r="45849" spans="5:5" x14ac:dyDescent="0.25">
      <c r="E45849" s="2"/>
    </row>
    <row r="45850" spans="5:5" x14ac:dyDescent="0.25">
      <c r="E45850" s="2"/>
    </row>
    <row r="45851" spans="5:5" x14ac:dyDescent="0.25">
      <c r="E45851" s="2"/>
    </row>
    <row r="45852" spans="5:5" x14ac:dyDescent="0.25">
      <c r="E45852" s="2"/>
    </row>
    <row r="45853" spans="5:5" x14ac:dyDescent="0.25">
      <c r="E45853" s="2"/>
    </row>
    <row r="45854" spans="5:5" x14ac:dyDescent="0.25">
      <c r="E45854" s="2"/>
    </row>
    <row r="45855" spans="5:5" x14ac:dyDescent="0.25">
      <c r="E45855" s="2"/>
    </row>
    <row r="45856" spans="5:5" x14ac:dyDescent="0.25">
      <c r="E45856" s="2"/>
    </row>
    <row r="45857" spans="5:5" x14ac:dyDescent="0.25">
      <c r="E45857" s="2"/>
    </row>
    <row r="45858" spans="5:5" x14ac:dyDescent="0.25">
      <c r="E45858" s="2"/>
    </row>
    <row r="45859" spans="5:5" x14ac:dyDescent="0.25">
      <c r="E45859" s="2"/>
    </row>
    <row r="45860" spans="5:5" x14ac:dyDescent="0.25">
      <c r="E45860" s="2"/>
    </row>
    <row r="45861" spans="5:5" x14ac:dyDescent="0.25">
      <c r="E45861" s="2"/>
    </row>
    <row r="45862" spans="5:5" x14ac:dyDescent="0.25">
      <c r="E45862" s="2"/>
    </row>
    <row r="45863" spans="5:5" x14ac:dyDescent="0.25">
      <c r="E45863" s="2"/>
    </row>
    <row r="45864" spans="5:5" x14ac:dyDescent="0.25">
      <c r="E45864" s="2"/>
    </row>
    <row r="45865" spans="5:5" x14ac:dyDescent="0.25">
      <c r="E45865" s="2"/>
    </row>
    <row r="45866" spans="5:5" x14ac:dyDescent="0.25">
      <c r="E45866" s="2"/>
    </row>
    <row r="45867" spans="5:5" x14ac:dyDescent="0.25">
      <c r="E45867" s="2"/>
    </row>
    <row r="45868" spans="5:5" x14ac:dyDescent="0.25">
      <c r="E45868" s="2"/>
    </row>
    <row r="45869" spans="5:5" x14ac:dyDescent="0.25">
      <c r="E45869" s="2"/>
    </row>
    <row r="45870" spans="5:5" x14ac:dyDescent="0.25">
      <c r="E45870" s="2"/>
    </row>
    <row r="45871" spans="5:5" x14ac:dyDescent="0.25">
      <c r="E45871" s="2"/>
    </row>
    <row r="45872" spans="5:5" x14ac:dyDescent="0.25">
      <c r="E45872" s="2"/>
    </row>
    <row r="45873" spans="5:5" x14ac:dyDescent="0.25">
      <c r="E45873" s="2"/>
    </row>
    <row r="45874" spans="5:5" x14ac:dyDescent="0.25">
      <c r="E45874" s="2"/>
    </row>
    <row r="45875" spans="5:5" x14ac:dyDescent="0.25">
      <c r="E45875" s="2"/>
    </row>
    <row r="45876" spans="5:5" x14ac:dyDescent="0.25">
      <c r="E45876" s="2"/>
    </row>
    <row r="45877" spans="5:5" x14ac:dyDescent="0.25">
      <c r="E45877" s="2"/>
    </row>
    <row r="45878" spans="5:5" x14ac:dyDescent="0.25">
      <c r="E45878" s="2"/>
    </row>
    <row r="45879" spans="5:5" x14ac:dyDescent="0.25">
      <c r="E45879" s="2"/>
    </row>
    <row r="45880" spans="5:5" x14ac:dyDescent="0.25">
      <c r="E45880" s="2"/>
    </row>
    <row r="45881" spans="5:5" x14ac:dyDescent="0.25">
      <c r="E45881" s="2"/>
    </row>
    <row r="45882" spans="5:5" x14ac:dyDescent="0.25">
      <c r="E45882" s="2"/>
    </row>
    <row r="45883" spans="5:5" x14ac:dyDescent="0.25">
      <c r="E45883" s="2"/>
    </row>
    <row r="45884" spans="5:5" x14ac:dyDescent="0.25">
      <c r="E45884" s="2"/>
    </row>
    <row r="45885" spans="5:5" x14ac:dyDescent="0.25">
      <c r="E45885" s="2"/>
    </row>
    <row r="45886" spans="5:5" x14ac:dyDescent="0.25">
      <c r="E45886" s="2"/>
    </row>
    <row r="45887" spans="5:5" x14ac:dyDescent="0.25">
      <c r="E45887" s="2"/>
    </row>
    <row r="45888" spans="5:5" x14ac:dyDescent="0.25">
      <c r="E45888" s="2"/>
    </row>
    <row r="45889" spans="5:5" x14ac:dyDescent="0.25">
      <c r="E45889" s="2"/>
    </row>
    <row r="45890" spans="5:5" x14ac:dyDescent="0.25">
      <c r="E45890" s="2"/>
    </row>
    <row r="45891" spans="5:5" x14ac:dyDescent="0.25">
      <c r="E45891" s="2"/>
    </row>
    <row r="45892" spans="5:5" x14ac:dyDescent="0.25">
      <c r="E45892" s="2"/>
    </row>
    <row r="45893" spans="5:5" x14ac:dyDescent="0.25">
      <c r="E45893" s="2"/>
    </row>
    <row r="45894" spans="5:5" x14ac:dyDescent="0.25">
      <c r="E45894" s="2"/>
    </row>
    <row r="45895" spans="5:5" x14ac:dyDescent="0.25">
      <c r="E45895" s="2"/>
    </row>
    <row r="45896" spans="5:5" x14ac:dyDescent="0.25">
      <c r="E45896" s="2"/>
    </row>
    <row r="45897" spans="5:5" x14ac:dyDescent="0.25">
      <c r="E45897" s="2"/>
    </row>
    <row r="45898" spans="5:5" x14ac:dyDescent="0.25">
      <c r="E45898" s="2"/>
    </row>
    <row r="45899" spans="5:5" x14ac:dyDescent="0.25">
      <c r="E45899" s="2"/>
    </row>
    <row r="45900" spans="5:5" x14ac:dyDescent="0.25">
      <c r="E45900" s="2"/>
    </row>
    <row r="45901" spans="5:5" x14ac:dyDescent="0.25">
      <c r="E45901" s="2"/>
    </row>
    <row r="45902" spans="5:5" x14ac:dyDescent="0.25">
      <c r="E45902" s="2"/>
    </row>
    <row r="45903" spans="5:5" x14ac:dyDescent="0.25">
      <c r="E45903" s="2"/>
    </row>
    <row r="45904" spans="5:5" x14ac:dyDescent="0.25">
      <c r="E45904" s="2"/>
    </row>
    <row r="45905" spans="5:5" x14ac:dyDescent="0.25">
      <c r="E45905" s="2"/>
    </row>
    <row r="45906" spans="5:5" x14ac:dyDescent="0.25">
      <c r="E45906" s="2"/>
    </row>
    <row r="45907" spans="5:5" x14ac:dyDescent="0.25">
      <c r="E45907" s="2"/>
    </row>
    <row r="45908" spans="5:5" x14ac:dyDescent="0.25">
      <c r="E45908" s="2"/>
    </row>
    <row r="45909" spans="5:5" x14ac:dyDescent="0.25">
      <c r="E45909" s="2"/>
    </row>
    <row r="45910" spans="5:5" x14ac:dyDescent="0.25">
      <c r="E45910" s="2"/>
    </row>
    <row r="45911" spans="5:5" x14ac:dyDescent="0.25">
      <c r="E45911" s="2"/>
    </row>
    <row r="45912" spans="5:5" x14ac:dyDescent="0.25">
      <c r="E45912" s="2"/>
    </row>
    <row r="45913" spans="5:5" x14ac:dyDescent="0.25">
      <c r="E45913" s="2"/>
    </row>
    <row r="45914" spans="5:5" x14ac:dyDescent="0.25">
      <c r="E45914" s="2"/>
    </row>
    <row r="45915" spans="5:5" x14ac:dyDescent="0.25">
      <c r="E45915" s="2"/>
    </row>
    <row r="45916" spans="5:5" x14ac:dyDescent="0.25">
      <c r="E45916" s="2"/>
    </row>
    <row r="45917" spans="5:5" x14ac:dyDescent="0.25">
      <c r="E45917" s="2"/>
    </row>
    <row r="45918" spans="5:5" x14ac:dyDescent="0.25">
      <c r="E45918" s="2"/>
    </row>
    <row r="45919" spans="5:5" x14ac:dyDescent="0.25">
      <c r="E45919" s="2"/>
    </row>
    <row r="45920" spans="5:5" x14ac:dyDescent="0.25">
      <c r="E45920" s="2"/>
    </row>
    <row r="45921" spans="5:5" x14ac:dyDescent="0.25">
      <c r="E45921" s="2"/>
    </row>
    <row r="45922" spans="5:5" x14ac:dyDescent="0.25">
      <c r="E45922" s="2"/>
    </row>
    <row r="45923" spans="5:5" x14ac:dyDescent="0.25">
      <c r="E45923" s="2"/>
    </row>
    <row r="45924" spans="5:5" x14ac:dyDescent="0.25">
      <c r="E45924" s="2"/>
    </row>
    <row r="45925" spans="5:5" x14ac:dyDescent="0.25">
      <c r="E45925" s="2"/>
    </row>
    <row r="45926" spans="5:5" x14ac:dyDescent="0.25">
      <c r="E45926" s="2"/>
    </row>
    <row r="45927" spans="5:5" x14ac:dyDescent="0.25">
      <c r="E45927" s="2"/>
    </row>
    <row r="45928" spans="5:5" x14ac:dyDescent="0.25">
      <c r="E45928" s="2"/>
    </row>
    <row r="45929" spans="5:5" x14ac:dyDescent="0.25">
      <c r="E45929" s="2"/>
    </row>
    <row r="45930" spans="5:5" x14ac:dyDescent="0.25">
      <c r="E45930" s="2"/>
    </row>
    <row r="45931" spans="5:5" x14ac:dyDescent="0.25">
      <c r="E45931" s="2"/>
    </row>
    <row r="45932" spans="5:5" x14ac:dyDescent="0.25">
      <c r="E45932" s="2"/>
    </row>
    <row r="45933" spans="5:5" x14ac:dyDescent="0.25">
      <c r="E45933" s="2"/>
    </row>
    <row r="45934" spans="5:5" x14ac:dyDescent="0.25">
      <c r="E45934" s="2"/>
    </row>
    <row r="45935" spans="5:5" x14ac:dyDescent="0.25">
      <c r="E45935" s="2"/>
    </row>
    <row r="45936" spans="5:5" x14ac:dyDescent="0.25">
      <c r="E45936" s="2"/>
    </row>
    <row r="45937" spans="5:5" x14ac:dyDescent="0.25">
      <c r="E45937" s="2"/>
    </row>
    <row r="45938" spans="5:5" x14ac:dyDescent="0.25">
      <c r="E45938" s="2"/>
    </row>
    <row r="45939" spans="5:5" x14ac:dyDescent="0.25">
      <c r="E45939" s="2"/>
    </row>
    <row r="45940" spans="5:5" x14ac:dyDescent="0.25">
      <c r="E45940" s="2"/>
    </row>
    <row r="45941" spans="5:5" x14ac:dyDescent="0.25">
      <c r="E45941" s="2"/>
    </row>
    <row r="45942" spans="5:5" x14ac:dyDescent="0.25">
      <c r="E45942" s="2"/>
    </row>
    <row r="45943" spans="5:5" x14ac:dyDescent="0.25">
      <c r="E45943" s="2"/>
    </row>
    <row r="45944" spans="5:5" x14ac:dyDescent="0.25">
      <c r="E45944" s="2"/>
    </row>
    <row r="45945" spans="5:5" x14ac:dyDescent="0.25">
      <c r="E45945" s="2"/>
    </row>
    <row r="45946" spans="5:5" x14ac:dyDescent="0.25">
      <c r="E45946" s="2"/>
    </row>
    <row r="45947" spans="5:5" x14ac:dyDescent="0.25">
      <c r="E45947" s="2"/>
    </row>
    <row r="45948" spans="5:5" x14ac:dyDescent="0.25">
      <c r="E45948" s="2"/>
    </row>
    <row r="45949" spans="5:5" x14ac:dyDescent="0.25">
      <c r="E45949" s="2"/>
    </row>
    <row r="45950" spans="5:5" x14ac:dyDescent="0.25">
      <c r="E45950" s="2"/>
    </row>
    <row r="45951" spans="5:5" x14ac:dyDescent="0.25">
      <c r="E45951" s="2"/>
    </row>
    <row r="45952" spans="5:5" x14ac:dyDescent="0.25">
      <c r="E45952" s="2"/>
    </row>
    <row r="45953" spans="5:5" x14ac:dyDescent="0.25">
      <c r="E45953" s="2"/>
    </row>
    <row r="45954" spans="5:5" x14ac:dyDescent="0.25">
      <c r="E45954" s="2"/>
    </row>
    <row r="45955" spans="5:5" x14ac:dyDescent="0.25">
      <c r="E45955" s="2"/>
    </row>
    <row r="45956" spans="5:5" x14ac:dyDescent="0.25">
      <c r="E45956" s="2"/>
    </row>
    <row r="45957" spans="5:5" x14ac:dyDescent="0.25">
      <c r="E45957" s="2"/>
    </row>
    <row r="45958" spans="5:5" x14ac:dyDescent="0.25">
      <c r="E45958" s="2"/>
    </row>
    <row r="45959" spans="5:5" x14ac:dyDescent="0.25">
      <c r="E45959" s="2"/>
    </row>
    <row r="45960" spans="5:5" x14ac:dyDescent="0.25">
      <c r="E45960" s="2"/>
    </row>
    <row r="45961" spans="5:5" x14ac:dyDescent="0.25">
      <c r="E45961" s="2"/>
    </row>
    <row r="45962" spans="5:5" x14ac:dyDescent="0.25">
      <c r="E45962" s="2"/>
    </row>
    <row r="45963" spans="5:5" x14ac:dyDescent="0.25">
      <c r="E45963" s="2"/>
    </row>
    <row r="45964" spans="5:5" x14ac:dyDescent="0.25">
      <c r="E45964" s="2"/>
    </row>
    <row r="45965" spans="5:5" x14ac:dyDescent="0.25">
      <c r="E45965" s="2"/>
    </row>
    <row r="45966" spans="5:5" x14ac:dyDescent="0.25">
      <c r="E45966" s="2"/>
    </row>
    <row r="45967" spans="5:5" x14ac:dyDescent="0.25">
      <c r="E45967" s="2"/>
    </row>
    <row r="45968" spans="5:5" x14ac:dyDescent="0.25">
      <c r="E45968" s="2"/>
    </row>
    <row r="45969" spans="5:5" x14ac:dyDescent="0.25">
      <c r="E45969" s="2"/>
    </row>
    <row r="45970" spans="5:5" x14ac:dyDescent="0.25">
      <c r="E45970" s="2"/>
    </row>
    <row r="45971" spans="5:5" x14ac:dyDescent="0.25">
      <c r="E45971" s="2"/>
    </row>
    <row r="45972" spans="5:5" x14ac:dyDescent="0.25">
      <c r="E45972" s="2"/>
    </row>
    <row r="45973" spans="5:5" x14ac:dyDescent="0.25">
      <c r="E45973" s="2"/>
    </row>
    <row r="45974" spans="5:5" x14ac:dyDescent="0.25">
      <c r="E45974" s="2"/>
    </row>
    <row r="45975" spans="5:5" x14ac:dyDescent="0.25">
      <c r="E45975" s="2"/>
    </row>
    <row r="45976" spans="5:5" x14ac:dyDescent="0.25">
      <c r="E45976" s="2"/>
    </row>
    <row r="45977" spans="5:5" x14ac:dyDescent="0.25">
      <c r="E45977" s="2"/>
    </row>
    <row r="45978" spans="5:5" x14ac:dyDescent="0.25">
      <c r="E45978" s="2"/>
    </row>
    <row r="45979" spans="5:5" x14ac:dyDescent="0.25">
      <c r="E45979" s="2"/>
    </row>
    <row r="45980" spans="5:5" x14ac:dyDescent="0.25">
      <c r="E45980" s="2"/>
    </row>
    <row r="45981" spans="5:5" x14ac:dyDescent="0.25">
      <c r="E45981" s="2"/>
    </row>
    <row r="45982" spans="5:5" x14ac:dyDescent="0.25">
      <c r="E45982" s="2"/>
    </row>
    <row r="45983" spans="5:5" x14ac:dyDescent="0.25">
      <c r="E45983" s="2"/>
    </row>
    <row r="45984" spans="5:5" x14ac:dyDescent="0.25">
      <c r="E45984" s="2"/>
    </row>
    <row r="45985" spans="5:5" x14ac:dyDescent="0.25">
      <c r="E45985" s="2"/>
    </row>
    <row r="45986" spans="5:5" x14ac:dyDescent="0.25">
      <c r="E45986" s="2"/>
    </row>
    <row r="45987" spans="5:5" x14ac:dyDescent="0.25">
      <c r="E45987" s="2"/>
    </row>
    <row r="45988" spans="5:5" x14ac:dyDescent="0.25">
      <c r="E45988" s="2"/>
    </row>
    <row r="45989" spans="5:5" x14ac:dyDescent="0.25">
      <c r="E45989" s="2"/>
    </row>
    <row r="45990" spans="5:5" x14ac:dyDescent="0.25">
      <c r="E45990" s="2"/>
    </row>
    <row r="45991" spans="5:5" x14ac:dyDescent="0.25">
      <c r="E45991" s="2"/>
    </row>
    <row r="45992" spans="5:5" x14ac:dyDescent="0.25">
      <c r="E45992" s="2"/>
    </row>
    <row r="45993" spans="5:5" x14ac:dyDescent="0.25">
      <c r="E45993" s="2"/>
    </row>
    <row r="45994" spans="5:5" x14ac:dyDescent="0.25">
      <c r="E45994" s="2"/>
    </row>
    <row r="45995" spans="5:5" x14ac:dyDescent="0.25">
      <c r="E45995" s="2"/>
    </row>
    <row r="45996" spans="5:5" x14ac:dyDescent="0.25">
      <c r="E45996" s="2"/>
    </row>
    <row r="45997" spans="5:5" x14ac:dyDescent="0.25">
      <c r="E45997" s="2"/>
    </row>
    <row r="45998" spans="5:5" x14ac:dyDescent="0.25">
      <c r="E45998" s="2"/>
    </row>
    <row r="45999" spans="5:5" x14ac:dyDescent="0.25">
      <c r="E45999" s="2"/>
    </row>
    <row r="46000" spans="5:5" x14ac:dyDescent="0.25">
      <c r="E46000" s="2"/>
    </row>
    <row r="46001" spans="5:5" x14ac:dyDescent="0.25">
      <c r="E46001" s="2"/>
    </row>
    <row r="46002" spans="5:5" x14ac:dyDescent="0.25">
      <c r="E46002" s="2"/>
    </row>
    <row r="46003" spans="5:5" x14ac:dyDescent="0.25">
      <c r="E46003" s="2"/>
    </row>
    <row r="46004" spans="5:5" x14ac:dyDescent="0.25">
      <c r="E46004" s="2"/>
    </row>
    <row r="46005" spans="5:5" x14ac:dyDescent="0.25">
      <c r="E46005" s="2"/>
    </row>
    <row r="46006" spans="5:5" x14ac:dyDescent="0.25">
      <c r="E46006" s="2"/>
    </row>
    <row r="46007" spans="5:5" x14ac:dyDescent="0.25">
      <c r="E46007" s="2"/>
    </row>
    <row r="46008" spans="5:5" x14ac:dyDescent="0.25">
      <c r="E46008" s="2"/>
    </row>
    <row r="46009" spans="5:5" x14ac:dyDescent="0.25">
      <c r="E46009" s="2"/>
    </row>
    <row r="46010" spans="5:5" x14ac:dyDescent="0.25">
      <c r="E46010" s="2"/>
    </row>
    <row r="46011" spans="5:5" x14ac:dyDescent="0.25">
      <c r="E46011" s="2"/>
    </row>
    <row r="46012" spans="5:5" x14ac:dyDescent="0.25">
      <c r="E46012" s="2"/>
    </row>
    <row r="46013" spans="5:5" x14ac:dyDescent="0.25">
      <c r="E46013" s="2"/>
    </row>
    <row r="46014" spans="5:5" x14ac:dyDescent="0.25">
      <c r="E46014" s="2"/>
    </row>
    <row r="46015" spans="5:5" x14ac:dyDescent="0.25">
      <c r="E46015" s="2"/>
    </row>
    <row r="46016" spans="5:5" x14ac:dyDescent="0.25">
      <c r="E46016" s="2"/>
    </row>
    <row r="46017" spans="5:5" x14ac:dyDescent="0.25">
      <c r="E46017" s="2"/>
    </row>
    <row r="46018" spans="5:5" x14ac:dyDescent="0.25">
      <c r="E46018" s="2"/>
    </row>
    <row r="46019" spans="5:5" x14ac:dyDescent="0.25">
      <c r="E46019" s="2"/>
    </row>
    <row r="46020" spans="5:5" x14ac:dyDescent="0.25">
      <c r="E46020" s="2"/>
    </row>
    <row r="46021" spans="5:5" x14ac:dyDescent="0.25">
      <c r="E46021" s="2"/>
    </row>
    <row r="46022" spans="5:5" x14ac:dyDescent="0.25">
      <c r="E46022" s="2"/>
    </row>
    <row r="46023" spans="5:5" x14ac:dyDescent="0.25">
      <c r="E46023" s="2"/>
    </row>
    <row r="46024" spans="5:5" x14ac:dyDescent="0.25">
      <c r="E46024" s="2"/>
    </row>
    <row r="46025" spans="5:5" x14ac:dyDescent="0.25">
      <c r="E46025" s="2"/>
    </row>
    <row r="46026" spans="5:5" x14ac:dyDescent="0.25">
      <c r="E46026" s="2"/>
    </row>
    <row r="46027" spans="5:5" x14ac:dyDescent="0.25">
      <c r="E46027" s="2"/>
    </row>
    <row r="46028" spans="5:5" x14ac:dyDescent="0.25">
      <c r="E46028" s="2"/>
    </row>
    <row r="46029" spans="5:5" x14ac:dyDescent="0.25">
      <c r="E46029" s="2"/>
    </row>
    <row r="46030" spans="5:5" x14ac:dyDescent="0.25">
      <c r="E46030" s="2"/>
    </row>
    <row r="46031" spans="5:5" x14ac:dyDescent="0.25">
      <c r="E46031" s="2"/>
    </row>
    <row r="46032" spans="5:5" x14ac:dyDescent="0.25">
      <c r="E46032" s="2"/>
    </row>
    <row r="46033" spans="5:5" x14ac:dyDescent="0.25">
      <c r="E46033" s="2"/>
    </row>
    <row r="46034" spans="5:5" x14ac:dyDescent="0.25">
      <c r="E46034" s="2"/>
    </row>
    <row r="46035" spans="5:5" x14ac:dyDescent="0.25">
      <c r="E46035" s="2"/>
    </row>
    <row r="46036" spans="5:5" x14ac:dyDescent="0.25">
      <c r="E46036" s="2"/>
    </row>
    <row r="46037" spans="5:5" x14ac:dyDescent="0.25">
      <c r="E46037" s="2"/>
    </row>
    <row r="46038" spans="5:5" x14ac:dyDescent="0.25">
      <c r="E46038" s="2"/>
    </row>
    <row r="46039" spans="5:5" x14ac:dyDescent="0.25">
      <c r="E46039" s="2"/>
    </row>
    <row r="46040" spans="5:5" x14ac:dyDescent="0.25">
      <c r="E46040" s="2"/>
    </row>
    <row r="46041" spans="5:5" x14ac:dyDescent="0.25">
      <c r="E46041" s="2"/>
    </row>
    <row r="46042" spans="5:5" x14ac:dyDescent="0.25">
      <c r="E46042" s="2"/>
    </row>
    <row r="46043" spans="5:5" x14ac:dyDescent="0.25">
      <c r="E46043" s="2"/>
    </row>
    <row r="46044" spans="5:5" x14ac:dyDescent="0.25">
      <c r="E46044" s="2"/>
    </row>
    <row r="46045" spans="5:5" x14ac:dyDescent="0.25">
      <c r="E46045" s="2"/>
    </row>
    <row r="46046" spans="5:5" x14ac:dyDescent="0.25">
      <c r="E46046" s="2"/>
    </row>
    <row r="46047" spans="5:5" x14ac:dyDescent="0.25">
      <c r="E46047" s="2"/>
    </row>
    <row r="46048" spans="5:5" x14ac:dyDescent="0.25">
      <c r="E46048" s="2"/>
    </row>
    <row r="46049" spans="5:5" x14ac:dyDescent="0.25">
      <c r="E46049" s="2"/>
    </row>
    <row r="46050" spans="5:5" x14ac:dyDescent="0.25">
      <c r="E46050" s="2"/>
    </row>
    <row r="46051" spans="5:5" x14ac:dyDescent="0.25">
      <c r="E46051" s="2"/>
    </row>
    <row r="46052" spans="5:5" x14ac:dyDescent="0.25">
      <c r="E46052" s="2"/>
    </row>
    <row r="46053" spans="5:5" x14ac:dyDescent="0.25">
      <c r="E46053" s="2"/>
    </row>
    <row r="46054" spans="5:5" x14ac:dyDescent="0.25">
      <c r="E46054" s="2"/>
    </row>
    <row r="46055" spans="5:5" x14ac:dyDescent="0.25">
      <c r="E46055" s="2"/>
    </row>
    <row r="46056" spans="5:5" x14ac:dyDescent="0.25">
      <c r="E46056" s="2"/>
    </row>
    <row r="46057" spans="5:5" x14ac:dyDescent="0.25">
      <c r="E46057" s="2"/>
    </row>
    <row r="46058" spans="5:5" x14ac:dyDescent="0.25">
      <c r="E46058" s="2"/>
    </row>
    <row r="46059" spans="5:5" x14ac:dyDescent="0.25">
      <c r="E46059" s="2"/>
    </row>
    <row r="46060" spans="5:5" x14ac:dyDescent="0.25">
      <c r="E46060" s="2"/>
    </row>
    <row r="46061" spans="5:5" x14ac:dyDescent="0.25">
      <c r="E46061" s="2"/>
    </row>
    <row r="46062" spans="5:5" x14ac:dyDescent="0.25">
      <c r="E46062" s="2"/>
    </row>
    <row r="46063" spans="5:5" x14ac:dyDescent="0.25">
      <c r="E46063" s="2"/>
    </row>
    <row r="46064" spans="5:5" x14ac:dyDescent="0.25">
      <c r="E46064" s="2"/>
    </row>
    <row r="46065" spans="5:5" x14ac:dyDescent="0.25">
      <c r="E46065" s="2"/>
    </row>
    <row r="46066" spans="5:5" x14ac:dyDescent="0.25">
      <c r="E46066" s="2"/>
    </row>
    <row r="46067" spans="5:5" x14ac:dyDescent="0.25">
      <c r="E46067" s="2"/>
    </row>
    <row r="46068" spans="5:5" x14ac:dyDescent="0.25">
      <c r="E46068" s="2"/>
    </row>
    <row r="46069" spans="5:5" x14ac:dyDescent="0.25">
      <c r="E46069" s="2"/>
    </row>
    <row r="46070" spans="5:5" x14ac:dyDescent="0.25">
      <c r="E46070" s="2"/>
    </row>
    <row r="46071" spans="5:5" x14ac:dyDescent="0.25">
      <c r="E46071" s="2"/>
    </row>
    <row r="46072" spans="5:5" x14ac:dyDescent="0.25">
      <c r="E46072" s="2"/>
    </row>
    <row r="46073" spans="5:5" x14ac:dyDescent="0.25">
      <c r="E46073" s="2"/>
    </row>
    <row r="46074" spans="5:5" x14ac:dyDescent="0.25">
      <c r="E46074" s="2"/>
    </row>
    <row r="46075" spans="5:5" x14ac:dyDescent="0.25">
      <c r="E46075" s="2"/>
    </row>
    <row r="46076" spans="5:5" x14ac:dyDescent="0.25">
      <c r="E46076" s="2"/>
    </row>
    <row r="46077" spans="5:5" x14ac:dyDescent="0.25">
      <c r="E46077" s="2"/>
    </row>
    <row r="46078" spans="5:5" x14ac:dyDescent="0.25">
      <c r="E46078" s="2"/>
    </row>
    <row r="46079" spans="5:5" x14ac:dyDescent="0.25">
      <c r="E46079" s="2"/>
    </row>
    <row r="46080" spans="5:5" x14ac:dyDescent="0.25">
      <c r="E46080" s="2"/>
    </row>
    <row r="46081" spans="5:5" x14ac:dyDescent="0.25">
      <c r="E46081" s="2"/>
    </row>
    <row r="46082" spans="5:5" x14ac:dyDescent="0.25">
      <c r="E46082" s="2"/>
    </row>
    <row r="46083" spans="5:5" x14ac:dyDescent="0.25">
      <c r="E46083" s="2"/>
    </row>
    <row r="46084" spans="5:5" x14ac:dyDescent="0.25">
      <c r="E46084" s="2"/>
    </row>
    <row r="46085" spans="5:5" x14ac:dyDescent="0.25">
      <c r="E46085" s="2"/>
    </row>
    <row r="46086" spans="5:5" x14ac:dyDescent="0.25">
      <c r="E46086" s="2"/>
    </row>
    <row r="46087" spans="5:5" x14ac:dyDescent="0.25">
      <c r="E46087" s="2"/>
    </row>
    <row r="46088" spans="5:5" x14ac:dyDescent="0.25">
      <c r="E46088" s="2"/>
    </row>
    <row r="46089" spans="5:5" x14ac:dyDescent="0.25">
      <c r="E46089" s="2"/>
    </row>
    <row r="46090" spans="5:5" x14ac:dyDescent="0.25">
      <c r="E46090" s="2"/>
    </row>
    <row r="46091" spans="5:5" x14ac:dyDescent="0.25">
      <c r="E46091" s="2"/>
    </row>
    <row r="46092" spans="5:5" x14ac:dyDescent="0.25">
      <c r="E46092" s="2"/>
    </row>
    <row r="46093" spans="5:5" x14ac:dyDescent="0.25">
      <c r="E46093" s="2"/>
    </row>
    <row r="46094" spans="5:5" x14ac:dyDescent="0.25">
      <c r="E46094" s="2"/>
    </row>
    <row r="46095" spans="5:5" x14ac:dyDescent="0.25">
      <c r="E46095" s="2"/>
    </row>
    <row r="46096" spans="5:5" x14ac:dyDescent="0.25">
      <c r="E46096" s="2"/>
    </row>
    <row r="46097" spans="5:5" x14ac:dyDescent="0.25">
      <c r="E46097" s="2"/>
    </row>
    <row r="46098" spans="5:5" x14ac:dyDescent="0.25">
      <c r="E46098" s="2"/>
    </row>
    <row r="46099" spans="5:5" x14ac:dyDescent="0.25">
      <c r="E46099" s="2"/>
    </row>
    <row r="46100" spans="5:5" x14ac:dyDescent="0.25">
      <c r="E46100" s="2"/>
    </row>
    <row r="46101" spans="5:5" x14ac:dyDescent="0.25">
      <c r="E46101" s="2"/>
    </row>
    <row r="46102" spans="5:5" x14ac:dyDescent="0.25">
      <c r="E46102" s="2"/>
    </row>
    <row r="46103" spans="5:5" x14ac:dyDescent="0.25">
      <c r="E46103" s="2"/>
    </row>
    <row r="46104" spans="5:5" x14ac:dyDescent="0.25">
      <c r="E46104" s="2"/>
    </row>
    <row r="46105" spans="5:5" x14ac:dyDescent="0.25">
      <c r="E46105" s="2"/>
    </row>
    <row r="46106" spans="5:5" x14ac:dyDescent="0.25">
      <c r="E46106" s="2"/>
    </row>
    <row r="46107" spans="5:5" x14ac:dyDescent="0.25">
      <c r="E46107" s="2"/>
    </row>
    <row r="46108" spans="5:5" x14ac:dyDescent="0.25">
      <c r="E46108" s="2"/>
    </row>
    <row r="46109" spans="5:5" x14ac:dyDescent="0.25">
      <c r="E46109" s="2"/>
    </row>
    <row r="46110" spans="5:5" x14ac:dyDescent="0.25">
      <c r="E46110" s="2"/>
    </row>
    <row r="46111" spans="5:5" x14ac:dyDescent="0.25">
      <c r="E46111" s="2"/>
    </row>
    <row r="46112" spans="5:5" x14ac:dyDescent="0.25">
      <c r="E46112" s="2"/>
    </row>
    <row r="46113" spans="5:5" x14ac:dyDescent="0.25">
      <c r="E46113" s="2"/>
    </row>
    <row r="46114" spans="5:5" x14ac:dyDescent="0.25">
      <c r="E46114" s="2"/>
    </row>
    <row r="46115" spans="5:5" x14ac:dyDescent="0.25">
      <c r="E46115" s="2"/>
    </row>
    <row r="46116" spans="5:5" x14ac:dyDescent="0.25">
      <c r="E46116" s="2"/>
    </row>
    <row r="46117" spans="5:5" x14ac:dyDescent="0.25">
      <c r="E46117" s="2"/>
    </row>
    <row r="46118" spans="5:5" x14ac:dyDescent="0.25">
      <c r="E46118" s="2"/>
    </row>
    <row r="46119" spans="5:5" x14ac:dyDescent="0.25">
      <c r="E46119" s="2"/>
    </row>
    <row r="46120" spans="5:5" x14ac:dyDescent="0.25">
      <c r="E46120" s="2"/>
    </row>
    <row r="46121" spans="5:5" x14ac:dyDescent="0.25">
      <c r="E46121" s="2"/>
    </row>
    <row r="46122" spans="5:5" x14ac:dyDescent="0.25">
      <c r="E46122" s="2"/>
    </row>
    <row r="46123" spans="5:5" x14ac:dyDescent="0.25">
      <c r="E46123" s="2"/>
    </row>
    <row r="46124" spans="5:5" x14ac:dyDescent="0.25">
      <c r="E46124" s="2"/>
    </row>
    <row r="46125" spans="5:5" x14ac:dyDescent="0.25">
      <c r="E46125" s="2"/>
    </row>
    <row r="46126" spans="5:5" x14ac:dyDescent="0.25">
      <c r="E46126" s="2"/>
    </row>
    <row r="46127" spans="5:5" x14ac:dyDescent="0.25">
      <c r="E46127" s="2"/>
    </row>
    <row r="46128" spans="5:5" x14ac:dyDescent="0.25">
      <c r="E46128" s="2"/>
    </row>
    <row r="46129" spans="5:5" x14ac:dyDescent="0.25">
      <c r="E46129" s="2"/>
    </row>
    <row r="46130" spans="5:5" x14ac:dyDescent="0.25">
      <c r="E46130" s="2"/>
    </row>
    <row r="46131" spans="5:5" x14ac:dyDescent="0.25">
      <c r="E46131" s="2"/>
    </row>
    <row r="46132" spans="5:5" x14ac:dyDescent="0.25">
      <c r="E46132" s="2"/>
    </row>
    <row r="46133" spans="5:5" x14ac:dyDescent="0.25">
      <c r="E46133" s="2"/>
    </row>
    <row r="46134" spans="5:5" x14ac:dyDescent="0.25">
      <c r="E46134" s="2"/>
    </row>
    <row r="46135" spans="5:5" x14ac:dyDescent="0.25">
      <c r="E46135" s="2"/>
    </row>
    <row r="46136" spans="5:5" x14ac:dyDescent="0.25">
      <c r="E46136" s="2"/>
    </row>
    <row r="46137" spans="5:5" x14ac:dyDescent="0.25">
      <c r="E46137" s="2"/>
    </row>
    <row r="46138" spans="5:5" x14ac:dyDescent="0.25">
      <c r="E46138" s="2"/>
    </row>
    <row r="46139" spans="5:5" x14ac:dyDescent="0.25">
      <c r="E46139" s="2"/>
    </row>
    <row r="46140" spans="5:5" x14ac:dyDescent="0.25">
      <c r="E46140" s="2"/>
    </row>
    <row r="46141" spans="5:5" x14ac:dyDescent="0.25">
      <c r="E46141" s="2"/>
    </row>
    <row r="46142" spans="5:5" x14ac:dyDescent="0.25">
      <c r="E46142" s="2"/>
    </row>
    <row r="46143" spans="5:5" x14ac:dyDescent="0.25">
      <c r="E46143" s="2"/>
    </row>
    <row r="46144" spans="5:5" x14ac:dyDescent="0.25">
      <c r="E46144" s="2"/>
    </row>
    <row r="46145" spans="5:5" x14ac:dyDescent="0.25">
      <c r="E46145" s="2"/>
    </row>
    <row r="46146" spans="5:5" x14ac:dyDescent="0.25">
      <c r="E46146" s="2"/>
    </row>
    <row r="46147" spans="5:5" x14ac:dyDescent="0.25">
      <c r="E46147" s="2"/>
    </row>
    <row r="46148" spans="5:5" x14ac:dyDescent="0.25">
      <c r="E46148" s="2"/>
    </row>
    <row r="46149" spans="5:5" x14ac:dyDescent="0.25">
      <c r="E46149" s="2"/>
    </row>
    <row r="46150" spans="5:5" x14ac:dyDescent="0.25">
      <c r="E46150" s="2"/>
    </row>
    <row r="46151" spans="5:5" x14ac:dyDescent="0.25">
      <c r="E46151" s="2"/>
    </row>
    <row r="46152" spans="5:5" x14ac:dyDescent="0.25">
      <c r="E46152" s="2"/>
    </row>
    <row r="46153" spans="5:5" x14ac:dyDescent="0.25">
      <c r="E46153" s="2"/>
    </row>
    <row r="46154" spans="5:5" x14ac:dyDescent="0.25">
      <c r="E46154" s="2"/>
    </row>
    <row r="46155" spans="5:5" x14ac:dyDescent="0.25">
      <c r="E46155" s="2"/>
    </row>
    <row r="46156" spans="5:5" x14ac:dyDescent="0.25">
      <c r="E46156" s="2"/>
    </row>
    <row r="46157" spans="5:5" x14ac:dyDescent="0.25">
      <c r="E46157" s="2"/>
    </row>
    <row r="46158" spans="5:5" x14ac:dyDescent="0.25">
      <c r="E46158" s="2"/>
    </row>
    <row r="46159" spans="5:5" x14ac:dyDescent="0.25">
      <c r="E46159" s="2"/>
    </row>
    <row r="46160" spans="5:5" x14ac:dyDescent="0.25">
      <c r="E46160" s="2"/>
    </row>
    <row r="46161" spans="5:5" x14ac:dyDescent="0.25">
      <c r="E46161" s="2"/>
    </row>
    <row r="46162" spans="5:5" x14ac:dyDescent="0.25">
      <c r="E46162" s="2"/>
    </row>
    <row r="46163" spans="5:5" x14ac:dyDescent="0.25">
      <c r="E46163" s="2"/>
    </row>
    <row r="46164" spans="5:5" x14ac:dyDescent="0.25">
      <c r="E46164" s="2"/>
    </row>
    <row r="46165" spans="5:5" x14ac:dyDescent="0.25">
      <c r="E46165" s="2"/>
    </row>
    <row r="46166" spans="5:5" x14ac:dyDescent="0.25">
      <c r="E46166" s="2"/>
    </row>
    <row r="46167" spans="5:5" x14ac:dyDescent="0.25">
      <c r="E46167" s="2"/>
    </row>
    <row r="46168" spans="5:5" x14ac:dyDescent="0.25">
      <c r="E46168" s="2"/>
    </row>
    <row r="46169" spans="5:5" x14ac:dyDescent="0.25">
      <c r="E46169" s="2"/>
    </row>
    <row r="46170" spans="5:5" x14ac:dyDescent="0.25">
      <c r="E46170" s="2"/>
    </row>
    <row r="46171" spans="5:5" x14ac:dyDescent="0.25">
      <c r="E46171" s="2"/>
    </row>
    <row r="46172" spans="5:5" x14ac:dyDescent="0.25">
      <c r="E46172" s="2"/>
    </row>
    <row r="46173" spans="5:5" x14ac:dyDescent="0.25">
      <c r="E46173" s="2"/>
    </row>
    <row r="46174" spans="5:5" x14ac:dyDescent="0.25">
      <c r="E46174" s="2"/>
    </row>
    <row r="46175" spans="5:5" x14ac:dyDescent="0.25">
      <c r="E46175" s="2"/>
    </row>
    <row r="46176" spans="5:5" x14ac:dyDescent="0.25">
      <c r="E46176" s="2"/>
    </row>
    <row r="46177" spans="5:5" x14ac:dyDescent="0.25">
      <c r="E46177" s="2"/>
    </row>
    <row r="46178" spans="5:5" x14ac:dyDescent="0.25">
      <c r="E46178" s="2"/>
    </row>
    <row r="46179" spans="5:5" x14ac:dyDescent="0.25">
      <c r="E46179" s="2"/>
    </row>
    <row r="46180" spans="5:5" x14ac:dyDescent="0.25">
      <c r="E46180" s="2"/>
    </row>
    <row r="46181" spans="5:5" x14ac:dyDescent="0.25">
      <c r="E46181" s="2"/>
    </row>
    <row r="46182" spans="5:5" x14ac:dyDescent="0.25">
      <c r="E46182" s="2"/>
    </row>
    <row r="46183" spans="5:5" x14ac:dyDescent="0.25">
      <c r="E46183" s="2"/>
    </row>
    <row r="46184" spans="5:5" x14ac:dyDescent="0.25">
      <c r="E46184" s="2"/>
    </row>
    <row r="46185" spans="5:5" x14ac:dyDescent="0.25">
      <c r="E46185" s="2"/>
    </row>
    <row r="46186" spans="5:5" x14ac:dyDescent="0.25">
      <c r="E46186" s="2"/>
    </row>
    <row r="46187" spans="5:5" x14ac:dyDescent="0.25">
      <c r="E46187" s="2"/>
    </row>
    <row r="46188" spans="5:5" x14ac:dyDescent="0.25">
      <c r="E46188" s="2"/>
    </row>
    <row r="46189" spans="5:5" x14ac:dyDescent="0.25">
      <c r="E46189" s="2"/>
    </row>
    <row r="46190" spans="5:5" x14ac:dyDescent="0.25">
      <c r="E46190" s="2"/>
    </row>
    <row r="46191" spans="5:5" x14ac:dyDescent="0.25">
      <c r="E46191" s="2"/>
    </row>
    <row r="46192" spans="5:5" x14ac:dyDescent="0.25">
      <c r="E46192" s="2"/>
    </row>
    <row r="46193" spans="5:5" x14ac:dyDescent="0.25">
      <c r="E46193" s="2"/>
    </row>
    <row r="46194" spans="5:5" x14ac:dyDescent="0.25">
      <c r="E46194" s="2"/>
    </row>
    <row r="46195" spans="5:5" x14ac:dyDescent="0.25">
      <c r="E46195" s="2"/>
    </row>
    <row r="46196" spans="5:5" x14ac:dyDescent="0.25">
      <c r="E46196" s="2"/>
    </row>
    <row r="46197" spans="5:5" x14ac:dyDescent="0.25">
      <c r="E46197" s="2"/>
    </row>
    <row r="46198" spans="5:5" x14ac:dyDescent="0.25">
      <c r="E46198" s="2"/>
    </row>
    <row r="46199" spans="5:5" x14ac:dyDescent="0.25">
      <c r="E46199" s="2"/>
    </row>
    <row r="46200" spans="5:5" x14ac:dyDescent="0.25">
      <c r="E46200" s="2"/>
    </row>
    <row r="46201" spans="5:5" x14ac:dyDescent="0.25">
      <c r="E46201" s="2"/>
    </row>
    <row r="46202" spans="5:5" x14ac:dyDescent="0.25">
      <c r="E46202" s="2"/>
    </row>
    <row r="46203" spans="5:5" x14ac:dyDescent="0.25">
      <c r="E46203" s="2"/>
    </row>
    <row r="46204" spans="5:5" x14ac:dyDescent="0.25">
      <c r="E46204" s="2"/>
    </row>
    <row r="46205" spans="5:5" x14ac:dyDescent="0.25">
      <c r="E46205" s="2"/>
    </row>
    <row r="46206" spans="5:5" x14ac:dyDescent="0.25">
      <c r="E46206" s="2"/>
    </row>
    <row r="46207" spans="5:5" x14ac:dyDescent="0.25">
      <c r="E46207" s="2"/>
    </row>
    <row r="46208" spans="5:5" x14ac:dyDescent="0.25">
      <c r="E46208" s="2"/>
    </row>
    <row r="46209" spans="5:5" x14ac:dyDescent="0.25">
      <c r="E46209" s="2"/>
    </row>
    <row r="46210" spans="5:5" x14ac:dyDescent="0.25">
      <c r="E46210" s="2"/>
    </row>
    <row r="46211" spans="5:5" x14ac:dyDescent="0.25">
      <c r="E46211" s="2"/>
    </row>
    <row r="46212" spans="5:5" x14ac:dyDescent="0.25">
      <c r="E46212" s="2"/>
    </row>
    <row r="46213" spans="5:5" x14ac:dyDescent="0.25">
      <c r="E46213" s="2"/>
    </row>
    <row r="46214" spans="5:5" x14ac:dyDescent="0.25">
      <c r="E46214" s="2"/>
    </row>
    <row r="46215" spans="5:5" x14ac:dyDescent="0.25">
      <c r="E46215" s="2"/>
    </row>
    <row r="46216" spans="5:5" x14ac:dyDescent="0.25">
      <c r="E46216" s="2"/>
    </row>
    <row r="46217" spans="5:5" x14ac:dyDescent="0.25">
      <c r="E46217" s="2"/>
    </row>
    <row r="46218" spans="5:5" x14ac:dyDescent="0.25">
      <c r="E46218" s="2"/>
    </row>
    <row r="46219" spans="5:5" x14ac:dyDescent="0.25">
      <c r="E46219" s="2"/>
    </row>
    <row r="46220" spans="5:5" x14ac:dyDescent="0.25">
      <c r="E46220" s="2"/>
    </row>
    <row r="46221" spans="5:5" x14ac:dyDescent="0.25">
      <c r="E46221" s="2"/>
    </row>
    <row r="46222" spans="5:5" x14ac:dyDescent="0.25">
      <c r="E46222" s="2"/>
    </row>
    <row r="46223" spans="5:5" x14ac:dyDescent="0.25">
      <c r="E46223" s="2"/>
    </row>
    <row r="46224" spans="5:5" x14ac:dyDescent="0.25">
      <c r="E46224" s="2"/>
    </row>
    <row r="46225" spans="5:5" x14ac:dyDescent="0.25">
      <c r="E46225" s="2"/>
    </row>
    <row r="46226" spans="5:5" x14ac:dyDescent="0.25">
      <c r="E46226" s="2"/>
    </row>
    <row r="46227" spans="5:5" x14ac:dyDescent="0.25">
      <c r="E46227" s="2"/>
    </row>
    <row r="46228" spans="5:5" x14ac:dyDescent="0.25">
      <c r="E46228" s="2"/>
    </row>
    <row r="46229" spans="5:5" x14ac:dyDescent="0.25">
      <c r="E46229" s="2"/>
    </row>
    <row r="46230" spans="5:5" x14ac:dyDescent="0.25">
      <c r="E46230" s="2"/>
    </row>
    <row r="46231" spans="5:5" x14ac:dyDescent="0.25">
      <c r="E46231" s="2"/>
    </row>
    <row r="46232" spans="5:5" x14ac:dyDescent="0.25">
      <c r="E46232" s="2"/>
    </row>
    <row r="46233" spans="5:5" x14ac:dyDescent="0.25">
      <c r="E46233" s="2"/>
    </row>
    <row r="46234" spans="5:5" x14ac:dyDescent="0.25">
      <c r="E46234" s="2"/>
    </row>
    <row r="46235" spans="5:5" x14ac:dyDescent="0.25">
      <c r="E46235" s="2"/>
    </row>
    <row r="46236" spans="5:5" x14ac:dyDescent="0.25">
      <c r="E46236" s="2"/>
    </row>
    <row r="46237" spans="5:5" x14ac:dyDescent="0.25">
      <c r="E46237" s="2"/>
    </row>
    <row r="46238" spans="5:5" x14ac:dyDescent="0.25">
      <c r="E46238" s="2"/>
    </row>
    <row r="46239" spans="5:5" x14ac:dyDescent="0.25">
      <c r="E46239" s="2"/>
    </row>
    <row r="46240" spans="5:5" x14ac:dyDescent="0.25">
      <c r="E46240" s="2"/>
    </row>
    <row r="46241" spans="5:5" x14ac:dyDescent="0.25">
      <c r="E46241" s="2"/>
    </row>
    <row r="46242" spans="5:5" x14ac:dyDescent="0.25">
      <c r="E46242" s="2"/>
    </row>
    <row r="46243" spans="5:5" x14ac:dyDescent="0.25">
      <c r="E46243" s="2"/>
    </row>
    <row r="46244" spans="5:5" x14ac:dyDescent="0.25">
      <c r="E46244" s="2"/>
    </row>
    <row r="46245" spans="5:5" x14ac:dyDescent="0.25">
      <c r="E46245" s="2"/>
    </row>
    <row r="46246" spans="5:5" x14ac:dyDescent="0.25">
      <c r="E46246" s="2"/>
    </row>
    <row r="46247" spans="5:5" x14ac:dyDescent="0.25">
      <c r="E46247" s="2"/>
    </row>
    <row r="46248" spans="5:5" x14ac:dyDescent="0.25">
      <c r="E46248" s="2"/>
    </row>
    <row r="46249" spans="5:5" x14ac:dyDescent="0.25">
      <c r="E46249" s="2"/>
    </row>
    <row r="46250" spans="5:5" x14ac:dyDescent="0.25">
      <c r="E46250" s="2"/>
    </row>
    <row r="46251" spans="5:5" x14ac:dyDescent="0.25">
      <c r="E46251" s="2"/>
    </row>
    <row r="46252" spans="5:5" x14ac:dyDescent="0.25">
      <c r="E46252" s="2"/>
    </row>
    <row r="46253" spans="5:5" x14ac:dyDescent="0.25">
      <c r="E46253" s="2"/>
    </row>
    <row r="46254" spans="5:5" x14ac:dyDescent="0.25">
      <c r="E46254" s="2"/>
    </row>
    <row r="46255" spans="5:5" x14ac:dyDescent="0.25">
      <c r="E46255" s="2"/>
    </row>
    <row r="46256" spans="5:5" x14ac:dyDescent="0.25">
      <c r="E46256" s="2"/>
    </row>
    <row r="46257" spans="5:5" x14ac:dyDescent="0.25">
      <c r="E46257" s="2"/>
    </row>
    <row r="46258" spans="5:5" x14ac:dyDescent="0.25">
      <c r="E46258" s="2"/>
    </row>
    <row r="46259" spans="5:5" x14ac:dyDescent="0.25">
      <c r="E46259" s="2"/>
    </row>
    <row r="46260" spans="5:5" x14ac:dyDescent="0.25">
      <c r="E46260" s="2"/>
    </row>
    <row r="46261" spans="5:5" x14ac:dyDescent="0.25">
      <c r="E46261" s="2"/>
    </row>
    <row r="46262" spans="5:5" x14ac:dyDescent="0.25">
      <c r="E46262" s="2"/>
    </row>
    <row r="46263" spans="5:5" x14ac:dyDescent="0.25">
      <c r="E46263" s="2"/>
    </row>
    <row r="46264" spans="5:5" x14ac:dyDescent="0.25">
      <c r="E46264" s="2"/>
    </row>
    <row r="46265" spans="5:5" x14ac:dyDescent="0.25">
      <c r="E46265" s="2"/>
    </row>
    <row r="46266" spans="5:5" x14ac:dyDescent="0.25">
      <c r="E46266" s="2"/>
    </row>
    <row r="46267" spans="5:5" x14ac:dyDescent="0.25">
      <c r="E46267" s="2"/>
    </row>
    <row r="46268" spans="5:5" x14ac:dyDescent="0.25">
      <c r="E46268" s="2"/>
    </row>
    <row r="46269" spans="5:5" x14ac:dyDescent="0.25">
      <c r="E46269" s="2"/>
    </row>
    <row r="46270" spans="5:5" x14ac:dyDescent="0.25">
      <c r="E46270" s="2"/>
    </row>
    <row r="46271" spans="5:5" x14ac:dyDescent="0.25">
      <c r="E46271" s="2"/>
    </row>
    <row r="46272" spans="5:5" x14ac:dyDescent="0.25">
      <c r="E46272" s="2"/>
    </row>
    <row r="46273" spans="5:5" x14ac:dyDescent="0.25">
      <c r="E46273" s="2"/>
    </row>
    <row r="46274" spans="5:5" x14ac:dyDescent="0.25">
      <c r="E46274" s="2"/>
    </row>
    <row r="46275" spans="5:5" x14ac:dyDescent="0.25">
      <c r="E46275" s="2"/>
    </row>
    <row r="46276" spans="5:5" x14ac:dyDescent="0.25">
      <c r="E46276" s="2"/>
    </row>
    <row r="46277" spans="5:5" x14ac:dyDescent="0.25">
      <c r="E46277" s="2"/>
    </row>
    <row r="46278" spans="5:5" x14ac:dyDescent="0.25">
      <c r="E46278" s="2"/>
    </row>
    <row r="46279" spans="5:5" x14ac:dyDescent="0.25">
      <c r="E46279" s="2"/>
    </row>
    <row r="46280" spans="5:5" x14ac:dyDescent="0.25">
      <c r="E46280" s="2"/>
    </row>
    <row r="46281" spans="5:5" x14ac:dyDescent="0.25">
      <c r="E46281" s="2"/>
    </row>
    <row r="46282" spans="5:5" x14ac:dyDescent="0.25">
      <c r="E46282" s="2"/>
    </row>
    <row r="46283" spans="5:5" x14ac:dyDescent="0.25">
      <c r="E46283" s="2"/>
    </row>
    <row r="46284" spans="5:5" x14ac:dyDescent="0.25">
      <c r="E46284" s="2"/>
    </row>
    <row r="46285" spans="5:5" x14ac:dyDescent="0.25">
      <c r="E46285" s="2"/>
    </row>
    <row r="46286" spans="5:5" x14ac:dyDescent="0.25">
      <c r="E46286" s="2"/>
    </row>
    <row r="46287" spans="5:5" x14ac:dyDescent="0.25">
      <c r="E46287" s="2"/>
    </row>
    <row r="46288" spans="5:5" x14ac:dyDescent="0.25">
      <c r="E46288" s="2"/>
    </row>
    <row r="46289" spans="5:5" x14ac:dyDescent="0.25">
      <c r="E46289" s="2"/>
    </row>
    <row r="46290" spans="5:5" x14ac:dyDescent="0.25">
      <c r="E46290" s="2"/>
    </row>
    <row r="46291" spans="5:5" x14ac:dyDescent="0.25">
      <c r="E46291" s="2"/>
    </row>
    <row r="46292" spans="5:5" x14ac:dyDescent="0.25">
      <c r="E46292" s="2"/>
    </row>
    <row r="46293" spans="5:5" x14ac:dyDescent="0.25">
      <c r="E46293" s="2"/>
    </row>
    <row r="46294" spans="5:5" x14ac:dyDescent="0.25">
      <c r="E46294" s="2"/>
    </row>
    <row r="46295" spans="5:5" x14ac:dyDescent="0.25">
      <c r="E46295" s="2"/>
    </row>
    <row r="46296" spans="5:5" x14ac:dyDescent="0.25">
      <c r="E46296" s="2"/>
    </row>
    <row r="46297" spans="5:5" x14ac:dyDescent="0.25">
      <c r="E46297" s="2"/>
    </row>
    <row r="46298" spans="5:5" x14ac:dyDescent="0.25">
      <c r="E46298" s="2"/>
    </row>
    <row r="46299" spans="5:5" x14ac:dyDescent="0.25">
      <c r="E46299" s="2"/>
    </row>
    <row r="46300" spans="5:5" x14ac:dyDescent="0.25">
      <c r="E46300" s="2"/>
    </row>
    <row r="46301" spans="5:5" x14ac:dyDescent="0.25">
      <c r="E46301" s="2"/>
    </row>
    <row r="46302" spans="5:5" x14ac:dyDescent="0.25">
      <c r="E46302" s="2"/>
    </row>
    <row r="46303" spans="5:5" x14ac:dyDescent="0.25">
      <c r="E46303" s="2"/>
    </row>
    <row r="46304" spans="5:5" x14ac:dyDescent="0.25">
      <c r="E46304" s="2"/>
    </row>
    <row r="46305" spans="5:5" x14ac:dyDescent="0.25">
      <c r="E46305" s="2"/>
    </row>
    <row r="46306" spans="5:5" x14ac:dyDescent="0.25">
      <c r="E46306" s="2"/>
    </row>
    <row r="46307" spans="5:5" x14ac:dyDescent="0.25">
      <c r="E46307" s="2"/>
    </row>
    <row r="46308" spans="5:5" x14ac:dyDescent="0.25">
      <c r="E46308" s="2"/>
    </row>
    <row r="46309" spans="5:5" x14ac:dyDescent="0.25">
      <c r="E46309" s="2"/>
    </row>
    <row r="46310" spans="5:5" x14ac:dyDescent="0.25">
      <c r="E46310" s="2"/>
    </row>
    <row r="46311" spans="5:5" x14ac:dyDescent="0.25">
      <c r="E46311" s="2"/>
    </row>
    <row r="46312" spans="5:5" x14ac:dyDescent="0.25">
      <c r="E46312" s="2"/>
    </row>
    <row r="46313" spans="5:5" x14ac:dyDescent="0.25">
      <c r="E46313" s="2"/>
    </row>
    <row r="46314" spans="5:5" x14ac:dyDescent="0.25">
      <c r="E46314" s="2"/>
    </row>
    <row r="46315" spans="5:5" x14ac:dyDescent="0.25">
      <c r="E46315" s="2"/>
    </row>
    <row r="46316" spans="5:5" x14ac:dyDescent="0.25">
      <c r="E46316" s="2"/>
    </row>
    <row r="46317" spans="5:5" x14ac:dyDescent="0.25">
      <c r="E46317" s="2"/>
    </row>
    <row r="46318" spans="5:5" x14ac:dyDescent="0.25">
      <c r="E46318" s="2"/>
    </row>
    <row r="46319" spans="5:5" x14ac:dyDescent="0.25">
      <c r="E46319" s="2"/>
    </row>
    <row r="46320" spans="5:5" x14ac:dyDescent="0.25">
      <c r="E46320" s="2"/>
    </row>
    <row r="46321" spans="5:5" x14ac:dyDescent="0.25">
      <c r="E46321" s="2"/>
    </row>
    <row r="46322" spans="5:5" x14ac:dyDescent="0.25">
      <c r="E46322" s="2"/>
    </row>
    <row r="46323" spans="5:5" x14ac:dyDescent="0.25">
      <c r="E46323" s="2"/>
    </row>
    <row r="46324" spans="5:5" x14ac:dyDescent="0.25">
      <c r="E46324" s="2"/>
    </row>
    <row r="46325" spans="5:5" x14ac:dyDescent="0.25">
      <c r="E46325" s="2"/>
    </row>
    <row r="46326" spans="5:5" x14ac:dyDescent="0.25">
      <c r="E46326" s="2"/>
    </row>
    <row r="46327" spans="5:5" x14ac:dyDescent="0.25">
      <c r="E46327" s="2"/>
    </row>
    <row r="46328" spans="5:5" x14ac:dyDescent="0.25">
      <c r="E46328" s="2"/>
    </row>
    <row r="46329" spans="5:5" x14ac:dyDescent="0.25">
      <c r="E46329" s="2"/>
    </row>
    <row r="46330" spans="5:5" x14ac:dyDescent="0.25">
      <c r="E46330" s="2"/>
    </row>
    <row r="46331" spans="5:5" x14ac:dyDescent="0.25">
      <c r="E46331" s="2"/>
    </row>
    <row r="46332" spans="5:5" x14ac:dyDescent="0.25">
      <c r="E46332" s="2"/>
    </row>
    <row r="46333" spans="5:5" x14ac:dyDescent="0.25">
      <c r="E46333" s="2"/>
    </row>
    <row r="46334" spans="5:5" x14ac:dyDescent="0.25">
      <c r="E46334" s="2"/>
    </row>
    <row r="46335" spans="5:5" x14ac:dyDescent="0.25">
      <c r="E46335" s="2"/>
    </row>
    <row r="46336" spans="5:5" x14ac:dyDescent="0.25">
      <c r="E46336" s="2"/>
    </row>
    <row r="46337" spans="5:5" x14ac:dyDescent="0.25">
      <c r="E46337" s="2"/>
    </row>
    <row r="46338" spans="5:5" x14ac:dyDescent="0.25">
      <c r="E46338" s="2"/>
    </row>
    <row r="46339" spans="5:5" x14ac:dyDescent="0.25">
      <c r="E46339" s="2"/>
    </row>
    <row r="46340" spans="5:5" x14ac:dyDescent="0.25">
      <c r="E46340" s="2"/>
    </row>
    <row r="46341" spans="5:5" x14ac:dyDescent="0.25">
      <c r="E46341" s="2"/>
    </row>
    <row r="46342" spans="5:5" x14ac:dyDescent="0.25">
      <c r="E46342" s="2"/>
    </row>
    <row r="46343" spans="5:5" x14ac:dyDescent="0.25">
      <c r="E46343" s="2"/>
    </row>
    <row r="46344" spans="5:5" x14ac:dyDescent="0.25">
      <c r="E46344" s="2"/>
    </row>
    <row r="46345" spans="5:5" x14ac:dyDescent="0.25">
      <c r="E46345" s="2"/>
    </row>
    <row r="46346" spans="5:5" x14ac:dyDescent="0.25">
      <c r="E46346" s="2"/>
    </row>
    <row r="46347" spans="5:5" x14ac:dyDescent="0.25">
      <c r="E46347" s="2"/>
    </row>
    <row r="46348" spans="5:5" x14ac:dyDescent="0.25">
      <c r="E46348" s="2"/>
    </row>
    <row r="46349" spans="5:5" x14ac:dyDescent="0.25">
      <c r="E46349" s="2"/>
    </row>
    <row r="46350" spans="5:5" x14ac:dyDescent="0.25">
      <c r="E46350" s="2"/>
    </row>
    <row r="46351" spans="5:5" x14ac:dyDescent="0.25">
      <c r="E46351" s="2"/>
    </row>
    <row r="46352" spans="5:5" x14ac:dyDescent="0.25">
      <c r="E46352" s="2"/>
    </row>
    <row r="46353" spans="5:5" x14ac:dyDescent="0.25">
      <c r="E46353" s="2"/>
    </row>
    <row r="46354" spans="5:5" x14ac:dyDescent="0.25">
      <c r="E46354" s="2"/>
    </row>
    <row r="46355" spans="5:5" x14ac:dyDescent="0.25">
      <c r="E46355" s="2"/>
    </row>
    <row r="46356" spans="5:5" x14ac:dyDescent="0.25">
      <c r="E46356" s="2"/>
    </row>
    <row r="46357" spans="5:5" x14ac:dyDescent="0.25">
      <c r="E46357" s="2"/>
    </row>
    <row r="46358" spans="5:5" x14ac:dyDescent="0.25">
      <c r="E46358" s="2"/>
    </row>
    <row r="46359" spans="5:5" x14ac:dyDescent="0.25">
      <c r="E46359" s="2"/>
    </row>
    <row r="46360" spans="5:5" x14ac:dyDescent="0.25">
      <c r="E46360" s="2"/>
    </row>
    <row r="46361" spans="5:5" x14ac:dyDescent="0.25">
      <c r="E46361" s="2"/>
    </row>
    <row r="46362" spans="5:5" x14ac:dyDescent="0.25">
      <c r="E46362" s="2"/>
    </row>
    <row r="46363" spans="5:5" x14ac:dyDescent="0.25">
      <c r="E46363" s="2"/>
    </row>
    <row r="46364" spans="5:5" x14ac:dyDescent="0.25">
      <c r="E46364" s="2"/>
    </row>
    <row r="46365" spans="5:5" x14ac:dyDescent="0.25">
      <c r="E46365" s="2"/>
    </row>
    <row r="46366" spans="5:5" x14ac:dyDescent="0.25">
      <c r="E46366" s="2"/>
    </row>
    <row r="46367" spans="5:5" x14ac:dyDescent="0.25">
      <c r="E46367" s="2"/>
    </row>
    <row r="46368" spans="5:5" x14ac:dyDescent="0.25">
      <c r="E46368" s="2"/>
    </row>
    <row r="46369" spans="5:5" x14ac:dyDescent="0.25">
      <c r="E46369" s="2"/>
    </row>
    <row r="46370" spans="5:5" x14ac:dyDescent="0.25">
      <c r="E46370" s="2"/>
    </row>
    <row r="46371" spans="5:5" x14ac:dyDescent="0.25">
      <c r="E46371" s="2"/>
    </row>
    <row r="46372" spans="5:5" x14ac:dyDescent="0.25">
      <c r="E46372" s="2"/>
    </row>
    <row r="46373" spans="5:5" x14ac:dyDescent="0.25">
      <c r="E46373" s="2"/>
    </row>
    <row r="46374" spans="5:5" x14ac:dyDescent="0.25">
      <c r="E46374" s="2"/>
    </row>
    <row r="46375" spans="5:5" x14ac:dyDescent="0.25">
      <c r="E46375" s="2"/>
    </row>
    <row r="46376" spans="5:5" x14ac:dyDescent="0.25">
      <c r="E46376" s="2"/>
    </row>
    <row r="46377" spans="5:5" x14ac:dyDescent="0.25">
      <c r="E46377" s="2"/>
    </row>
    <row r="46378" spans="5:5" x14ac:dyDescent="0.25">
      <c r="E46378" s="2"/>
    </row>
    <row r="46379" spans="5:5" x14ac:dyDescent="0.25">
      <c r="E46379" s="2"/>
    </row>
    <row r="46380" spans="5:5" x14ac:dyDescent="0.25">
      <c r="E46380" s="2"/>
    </row>
    <row r="46381" spans="5:5" x14ac:dyDescent="0.25">
      <c r="E46381" s="2"/>
    </row>
    <row r="46382" spans="5:5" x14ac:dyDescent="0.25">
      <c r="E46382" s="2"/>
    </row>
    <row r="46383" spans="5:5" x14ac:dyDescent="0.25">
      <c r="E46383" s="2"/>
    </row>
    <row r="46384" spans="5:5" x14ac:dyDescent="0.25">
      <c r="E46384" s="2"/>
    </row>
    <row r="46385" spans="5:5" x14ac:dyDescent="0.25">
      <c r="E46385" s="2"/>
    </row>
    <row r="46386" spans="5:5" x14ac:dyDescent="0.25">
      <c r="E46386" s="2"/>
    </row>
    <row r="46387" spans="5:5" x14ac:dyDescent="0.25">
      <c r="E46387" s="2"/>
    </row>
    <row r="46388" spans="5:5" x14ac:dyDescent="0.25">
      <c r="E46388" s="2"/>
    </row>
    <row r="46389" spans="5:5" x14ac:dyDescent="0.25">
      <c r="E46389" s="2"/>
    </row>
    <row r="46390" spans="5:5" x14ac:dyDescent="0.25">
      <c r="E46390" s="2"/>
    </row>
    <row r="46391" spans="5:5" x14ac:dyDescent="0.25">
      <c r="E46391" s="2"/>
    </row>
    <row r="46392" spans="5:5" x14ac:dyDescent="0.25">
      <c r="E46392" s="2"/>
    </row>
    <row r="46393" spans="5:5" x14ac:dyDescent="0.25">
      <c r="E46393" s="2"/>
    </row>
    <row r="46394" spans="5:5" x14ac:dyDescent="0.25">
      <c r="E46394" s="2"/>
    </row>
    <row r="46395" spans="5:5" x14ac:dyDescent="0.25">
      <c r="E46395" s="2"/>
    </row>
    <row r="46396" spans="5:5" x14ac:dyDescent="0.25">
      <c r="E46396" s="2"/>
    </row>
    <row r="46397" spans="5:5" x14ac:dyDescent="0.25">
      <c r="E46397" s="2"/>
    </row>
    <row r="46398" spans="5:5" x14ac:dyDescent="0.25">
      <c r="E46398" s="2"/>
    </row>
    <row r="46399" spans="5:5" x14ac:dyDescent="0.25">
      <c r="E46399" s="2"/>
    </row>
    <row r="46400" spans="5:5" x14ac:dyDescent="0.25">
      <c r="E46400" s="2"/>
    </row>
    <row r="46401" spans="5:5" x14ac:dyDescent="0.25">
      <c r="E46401" s="2"/>
    </row>
    <row r="46402" spans="5:5" x14ac:dyDescent="0.25">
      <c r="E46402" s="2"/>
    </row>
    <row r="46403" spans="5:5" x14ac:dyDescent="0.25">
      <c r="E46403" s="2"/>
    </row>
    <row r="46404" spans="5:5" x14ac:dyDescent="0.25">
      <c r="E46404" s="2"/>
    </row>
    <row r="46405" spans="5:5" x14ac:dyDescent="0.25">
      <c r="E46405" s="2"/>
    </row>
    <row r="46406" spans="5:5" x14ac:dyDescent="0.25">
      <c r="E46406" s="2"/>
    </row>
    <row r="46407" spans="5:5" x14ac:dyDescent="0.25">
      <c r="E46407" s="2"/>
    </row>
    <row r="46408" spans="5:5" x14ac:dyDescent="0.25">
      <c r="E46408" s="2"/>
    </row>
    <row r="46409" spans="5:5" x14ac:dyDescent="0.25">
      <c r="E46409" s="2"/>
    </row>
    <row r="46410" spans="5:5" x14ac:dyDescent="0.25">
      <c r="E46410" s="2"/>
    </row>
    <row r="46411" spans="5:5" x14ac:dyDescent="0.25">
      <c r="E46411" s="2"/>
    </row>
    <row r="46412" spans="5:5" x14ac:dyDescent="0.25">
      <c r="E46412" s="2"/>
    </row>
    <row r="46413" spans="5:5" x14ac:dyDescent="0.25">
      <c r="E46413" s="2"/>
    </row>
    <row r="46414" spans="5:5" x14ac:dyDescent="0.25">
      <c r="E46414" s="2"/>
    </row>
    <row r="46415" spans="5:5" x14ac:dyDescent="0.25">
      <c r="E46415" s="2"/>
    </row>
    <row r="46416" spans="5:5" x14ac:dyDescent="0.25">
      <c r="E46416" s="2"/>
    </row>
    <row r="46417" spans="5:5" x14ac:dyDescent="0.25">
      <c r="E46417" s="2"/>
    </row>
    <row r="46418" spans="5:5" x14ac:dyDescent="0.25">
      <c r="E46418" s="2"/>
    </row>
    <row r="46419" spans="5:5" x14ac:dyDescent="0.25">
      <c r="E46419" s="2"/>
    </row>
    <row r="46420" spans="5:5" x14ac:dyDescent="0.25">
      <c r="E46420" s="2"/>
    </row>
    <row r="46421" spans="5:5" x14ac:dyDescent="0.25">
      <c r="E46421" s="2"/>
    </row>
    <row r="46422" spans="5:5" x14ac:dyDescent="0.25">
      <c r="E46422" s="2"/>
    </row>
    <row r="46423" spans="5:5" x14ac:dyDescent="0.25">
      <c r="E46423" s="2"/>
    </row>
    <row r="46424" spans="5:5" x14ac:dyDescent="0.25">
      <c r="E46424" s="2"/>
    </row>
    <row r="46425" spans="5:5" x14ac:dyDescent="0.25">
      <c r="E46425" s="2"/>
    </row>
    <row r="46426" spans="5:5" x14ac:dyDescent="0.25">
      <c r="E46426" s="2"/>
    </row>
    <row r="46427" spans="5:5" x14ac:dyDescent="0.25">
      <c r="E46427" s="2"/>
    </row>
    <row r="46428" spans="5:5" x14ac:dyDescent="0.25">
      <c r="E46428" s="2"/>
    </row>
    <row r="46429" spans="5:5" x14ac:dyDescent="0.25">
      <c r="E46429" s="2"/>
    </row>
    <row r="46430" spans="5:5" x14ac:dyDescent="0.25">
      <c r="E46430" s="2"/>
    </row>
    <row r="46431" spans="5:5" x14ac:dyDescent="0.25">
      <c r="E46431" s="2"/>
    </row>
    <row r="46432" spans="5:5" x14ac:dyDescent="0.25">
      <c r="E46432" s="2"/>
    </row>
    <row r="46433" spans="5:5" x14ac:dyDescent="0.25">
      <c r="E46433" s="2"/>
    </row>
    <row r="46434" spans="5:5" x14ac:dyDescent="0.25">
      <c r="E46434" s="2"/>
    </row>
    <row r="46435" spans="5:5" x14ac:dyDescent="0.25">
      <c r="E46435" s="2"/>
    </row>
    <row r="46436" spans="5:5" x14ac:dyDescent="0.25">
      <c r="E46436" s="2"/>
    </row>
    <row r="46437" spans="5:5" x14ac:dyDescent="0.25">
      <c r="E46437" s="2"/>
    </row>
    <row r="46438" spans="5:5" x14ac:dyDescent="0.25">
      <c r="E46438" s="2"/>
    </row>
    <row r="46439" spans="5:5" x14ac:dyDescent="0.25">
      <c r="E46439" s="2"/>
    </row>
    <row r="46440" spans="5:5" x14ac:dyDescent="0.25">
      <c r="E46440" s="2"/>
    </row>
    <row r="46441" spans="5:5" x14ac:dyDescent="0.25">
      <c r="E46441" s="2"/>
    </row>
    <row r="46442" spans="5:5" x14ac:dyDescent="0.25">
      <c r="E46442" s="2"/>
    </row>
    <row r="46443" spans="5:5" x14ac:dyDescent="0.25">
      <c r="E46443" s="2"/>
    </row>
    <row r="46444" spans="5:5" x14ac:dyDescent="0.25">
      <c r="E46444" s="2"/>
    </row>
    <row r="46445" spans="5:5" x14ac:dyDescent="0.25">
      <c r="E46445" s="2"/>
    </row>
    <row r="46446" spans="5:5" x14ac:dyDescent="0.25">
      <c r="E46446" s="2"/>
    </row>
    <row r="46447" spans="5:5" x14ac:dyDescent="0.25">
      <c r="E46447" s="2"/>
    </row>
    <row r="46448" spans="5:5" x14ac:dyDescent="0.25">
      <c r="E46448" s="2"/>
    </row>
    <row r="46449" spans="5:5" x14ac:dyDescent="0.25">
      <c r="E46449" s="2"/>
    </row>
    <row r="46450" spans="5:5" x14ac:dyDescent="0.25">
      <c r="E46450" s="2"/>
    </row>
    <row r="46451" spans="5:5" x14ac:dyDescent="0.25">
      <c r="E46451" s="2"/>
    </row>
    <row r="46452" spans="5:5" x14ac:dyDescent="0.25">
      <c r="E46452" s="2"/>
    </row>
    <row r="46453" spans="5:5" x14ac:dyDescent="0.25">
      <c r="E46453" s="2"/>
    </row>
    <row r="46454" spans="5:5" x14ac:dyDescent="0.25">
      <c r="E46454" s="2"/>
    </row>
    <row r="46455" spans="5:5" x14ac:dyDescent="0.25">
      <c r="E46455" s="2"/>
    </row>
    <row r="46456" spans="5:5" x14ac:dyDescent="0.25">
      <c r="E46456" s="2"/>
    </row>
    <row r="46457" spans="5:5" x14ac:dyDescent="0.25">
      <c r="E46457" s="2"/>
    </row>
    <row r="46458" spans="5:5" x14ac:dyDescent="0.25">
      <c r="E46458" s="2"/>
    </row>
    <row r="46459" spans="5:5" x14ac:dyDescent="0.25">
      <c r="E46459" s="2"/>
    </row>
    <row r="46460" spans="5:5" x14ac:dyDescent="0.25">
      <c r="E46460" s="2"/>
    </row>
    <row r="46461" spans="5:5" x14ac:dyDescent="0.25">
      <c r="E46461" s="2"/>
    </row>
    <row r="46462" spans="5:5" x14ac:dyDescent="0.25">
      <c r="E46462" s="2"/>
    </row>
    <row r="46463" spans="5:5" x14ac:dyDescent="0.25">
      <c r="E46463" s="2"/>
    </row>
    <row r="46464" spans="5:5" x14ac:dyDescent="0.25">
      <c r="E46464" s="2"/>
    </row>
    <row r="46465" spans="5:5" x14ac:dyDescent="0.25">
      <c r="E46465" s="2"/>
    </row>
    <row r="46466" spans="5:5" x14ac:dyDescent="0.25">
      <c r="E46466" s="2"/>
    </row>
    <row r="46467" spans="5:5" x14ac:dyDescent="0.25">
      <c r="E46467" s="2"/>
    </row>
    <row r="46468" spans="5:5" x14ac:dyDescent="0.25">
      <c r="E46468" s="2"/>
    </row>
    <row r="46469" spans="5:5" x14ac:dyDescent="0.25">
      <c r="E46469" s="2"/>
    </row>
    <row r="46470" spans="5:5" x14ac:dyDescent="0.25">
      <c r="E46470" s="2"/>
    </row>
    <row r="46471" spans="5:5" x14ac:dyDescent="0.25">
      <c r="E46471" s="2"/>
    </row>
    <row r="46472" spans="5:5" x14ac:dyDescent="0.25">
      <c r="E46472" s="2"/>
    </row>
    <row r="46473" spans="5:5" x14ac:dyDescent="0.25">
      <c r="E46473" s="2"/>
    </row>
    <row r="46474" spans="5:5" x14ac:dyDescent="0.25">
      <c r="E46474" s="2"/>
    </row>
    <row r="46475" spans="5:5" x14ac:dyDescent="0.25">
      <c r="E46475" s="2"/>
    </row>
    <row r="46476" spans="5:5" x14ac:dyDescent="0.25">
      <c r="E46476" s="2"/>
    </row>
    <row r="46477" spans="5:5" x14ac:dyDescent="0.25">
      <c r="E46477" s="2"/>
    </row>
    <row r="46478" spans="5:5" x14ac:dyDescent="0.25">
      <c r="E46478" s="2"/>
    </row>
    <row r="46479" spans="5:5" x14ac:dyDescent="0.25">
      <c r="E46479" s="2"/>
    </row>
    <row r="46480" spans="5:5" x14ac:dyDescent="0.25">
      <c r="E46480" s="2"/>
    </row>
    <row r="46481" spans="5:5" x14ac:dyDescent="0.25">
      <c r="E46481" s="2"/>
    </row>
    <row r="46482" spans="5:5" x14ac:dyDescent="0.25">
      <c r="E46482" s="2"/>
    </row>
    <row r="46483" spans="5:5" x14ac:dyDescent="0.25">
      <c r="E46483" s="2"/>
    </row>
    <row r="46484" spans="5:5" x14ac:dyDescent="0.25">
      <c r="E46484" s="2"/>
    </row>
    <row r="46485" spans="5:5" x14ac:dyDescent="0.25">
      <c r="E46485" s="2"/>
    </row>
    <row r="46486" spans="5:5" x14ac:dyDescent="0.25">
      <c r="E46486" s="2"/>
    </row>
    <row r="46487" spans="5:5" x14ac:dyDescent="0.25">
      <c r="E46487" s="2"/>
    </row>
    <row r="46488" spans="5:5" x14ac:dyDescent="0.25">
      <c r="E46488" s="2"/>
    </row>
    <row r="46489" spans="5:5" x14ac:dyDescent="0.25">
      <c r="E46489" s="2"/>
    </row>
    <row r="46490" spans="5:5" x14ac:dyDescent="0.25">
      <c r="E46490" s="2"/>
    </row>
    <row r="46491" spans="5:5" x14ac:dyDescent="0.25">
      <c r="E46491" s="2"/>
    </row>
    <row r="46492" spans="5:5" x14ac:dyDescent="0.25">
      <c r="E46492" s="2"/>
    </row>
    <row r="46493" spans="5:5" x14ac:dyDescent="0.25">
      <c r="E46493" s="2"/>
    </row>
    <row r="46494" spans="5:5" x14ac:dyDescent="0.25">
      <c r="E46494" s="2"/>
    </row>
    <row r="46495" spans="5:5" x14ac:dyDescent="0.25">
      <c r="E46495" s="2"/>
    </row>
    <row r="46496" spans="5:5" x14ac:dyDescent="0.25">
      <c r="E46496" s="2"/>
    </row>
    <row r="46497" spans="5:5" x14ac:dyDescent="0.25">
      <c r="E46497" s="2"/>
    </row>
    <row r="46498" spans="5:5" x14ac:dyDescent="0.25">
      <c r="E46498" s="2"/>
    </row>
    <row r="46499" spans="5:5" x14ac:dyDescent="0.25">
      <c r="E46499" s="2"/>
    </row>
    <row r="46500" spans="5:5" x14ac:dyDescent="0.25">
      <c r="E46500" s="2"/>
    </row>
    <row r="46501" spans="5:5" x14ac:dyDescent="0.25">
      <c r="E46501" s="2"/>
    </row>
    <row r="46502" spans="5:5" x14ac:dyDescent="0.25">
      <c r="E46502" s="2"/>
    </row>
    <row r="46503" spans="5:5" x14ac:dyDescent="0.25">
      <c r="E46503" s="2"/>
    </row>
    <row r="46504" spans="5:5" x14ac:dyDescent="0.25">
      <c r="E46504" s="2"/>
    </row>
    <row r="46505" spans="5:5" x14ac:dyDescent="0.25">
      <c r="E46505" s="2"/>
    </row>
    <row r="46506" spans="5:5" x14ac:dyDescent="0.25">
      <c r="E46506" s="2"/>
    </row>
    <row r="46507" spans="5:5" x14ac:dyDescent="0.25">
      <c r="E46507" s="2"/>
    </row>
    <row r="46508" spans="5:5" x14ac:dyDescent="0.25">
      <c r="E46508" s="2"/>
    </row>
    <row r="46509" spans="5:5" x14ac:dyDescent="0.25">
      <c r="E46509" s="2"/>
    </row>
    <row r="46510" spans="5:5" x14ac:dyDescent="0.25">
      <c r="E46510" s="2"/>
    </row>
    <row r="46511" spans="5:5" x14ac:dyDescent="0.25">
      <c r="E46511" s="2"/>
    </row>
    <row r="46512" spans="5:5" x14ac:dyDescent="0.25">
      <c r="E46512" s="2"/>
    </row>
    <row r="46513" spans="5:5" x14ac:dyDescent="0.25">
      <c r="E46513" s="2"/>
    </row>
    <row r="46514" spans="5:5" x14ac:dyDescent="0.25">
      <c r="E46514" s="2"/>
    </row>
    <row r="46515" spans="5:5" x14ac:dyDescent="0.25">
      <c r="E46515" s="2"/>
    </row>
    <row r="46516" spans="5:5" x14ac:dyDescent="0.25">
      <c r="E46516" s="2"/>
    </row>
    <row r="46517" spans="5:5" x14ac:dyDescent="0.25">
      <c r="E46517" s="2"/>
    </row>
    <row r="46518" spans="5:5" x14ac:dyDescent="0.25">
      <c r="E46518" s="2"/>
    </row>
    <row r="46519" spans="5:5" x14ac:dyDescent="0.25">
      <c r="E46519" s="2"/>
    </row>
    <row r="46520" spans="5:5" x14ac:dyDescent="0.25">
      <c r="E46520" s="2"/>
    </row>
    <row r="46521" spans="5:5" x14ac:dyDescent="0.25">
      <c r="E46521" s="2"/>
    </row>
    <row r="46522" spans="5:5" x14ac:dyDescent="0.25">
      <c r="E46522" s="2"/>
    </row>
    <row r="46523" spans="5:5" x14ac:dyDescent="0.25">
      <c r="E46523" s="2"/>
    </row>
    <row r="46524" spans="5:5" x14ac:dyDescent="0.25">
      <c r="E46524" s="2"/>
    </row>
    <row r="46525" spans="5:5" x14ac:dyDescent="0.25">
      <c r="E46525" s="2"/>
    </row>
    <row r="46526" spans="5:5" x14ac:dyDescent="0.25">
      <c r="E46526" s="2"/>
    </row>
    <row r="46527" spans="5:5" x14ac:dyDescent="0.25">
      <c r="E46527" s="2"/>
    </row>
    <row r="46528" spans="5:5" x14ac:dyDescent="0.25">
      <c r="E46528" s="2"/>
    </row>
    <row r="46529" spans="5:5" x14ac:dyDescent="0.25">
      <c r="E46529" s="2"/>
    </row>
    <row r="46530" spans="5:5" x14ac:dyDescent="0.25">
      <c r="E46530" s="2"/>
    </row>
    <row r="46531" spans="5:5" x14ac:dyDescent="0.25">
      <c r="E46531" s="2"/>
    </row>
    <row r="46532" spans="5:5" x14ac:dyDescent="0.25">
      <c r="E46532" s="2"/>
    </row>
    <row r="46533" spans="5:5" x14ac:dyDescent="0.25">
      <c r="E46533" s="2"/>
    </row>
    <row r="46534" spans="5:5" x14ac:dyDescent="0.25">
      <c r="E46534" s="2"/>
    </row>
    <row r="46535" spans="5:5" x14ac:dyDescent="0.25">
      <c r="E46535" s="2"/>
    </row>
    <row r="46536" spans="5:5" x14ac:dyDescent="0.25">
      <c r="E46536" s="2"/>
    </row>
    <row r="46537" spans="5:5" x14ac:dyDescent="0.25">
      <c r="E46537" s="2"/>
    </row>
    <row r="46538" spans="5:5" x14ac:dyDescent="0.25">
      <c r="E46538" s="2"/>
    </row>
    <row r="46539" spans="5:5" x14ac:dyDescent="0.25">
      <c r="E46539" s="2"/>
    </row>
    <row r="46540" spans="5:5" x14ac:dyDescent="0.25">
      <c r="E46540" s="2"/>
    </row>
    <row r="46541" spans="5:5" x14ac:dyDescent="0.25">
      <c r="E46541" s="2"/>
    </row>
    <row r="46542" spans="5:5" x14ac:dyDescent="0.25">
      <c r="E46542" s="2"/>
    </row>
    <row r="46543" spans="5:5" x14ac:dyDescent="0.25">
      <c r="E46543" s="2"/>
    </row>
    <row r="46544" spans="5:5" x14ac:dyDescent="0.25">
      <c r="E46544" s="2"/>
    </row>
    <row r="46545" spans="5:5" x14ac:dyDescent="0.25">
      <c r="E46545" s="2"/>
    </row>
    <row r="46546" spans="5:5" x14ac:dyDescent="0.25">
      <c r="E46546" s="2"/>
    </row>
    <row r="46547" spans="5:5" x14ac:dyDescent="0.25">
      <c r="E46547" s="2"/>
    </row>
    <row r="46548" spans="5:5" x14ac:dyDescent="0.25">
      <c r="E46548" s="2"/>
    </row>
    <row r="46549" spans="5:5" x14ac:dyDescent="0.25">
      <c r="E46549" s="2"/>
    </row>
    <row r="46550" spans="5:5" x14ac:dyDescent="0.25">
      <c r="E46550" s="2"/>
    </row>
    <row r="46551" spans="5:5" x14ac:dyDescent="0.25">
      <c r="E46551" s="2"/>
    </row>
    <row r="46552" spans="5:5" x14ac:dyDescent="0.25">
      <c r="E46552" s="2"/>
    </row>
    <row r="46553" spans="5:5" x14ac:dyDescent="0.25">
      <c r="E46553" s="2"/>
    </row>
    <row r="46554" spans="5:5" x14ac:dyDescent="0.25">
      <c r="E46554" s="2"/>
    </row>
    <row r="46555" spans="5:5" x14ac:dyDescent="0.25">
      <c r="E46555" s="2"/>
    </row>
    <row r="46556" spans="5:5" x14ac:dyDescent="0.25">
      <c r="E46556" s="2"/>
    </row>
    <row r="46557" spans="5:5" x14ac:dyDescent="0.25">
      <c r="E46557" s="2"/>
    </row>
    <row r="46558" spans="5:5" x14ac:dyDescent="0.25">
      <c r="E46558" s="2"/>
    </row>
    <row r="46559" spans="5:5" x14ac:dyDescent="0.25">
      <c r="E46559" s="2"/>
    </row>
    <row r="46560" spans="5:5" x14ac:dyDescent="0.25">
      <c r="E46560" s="2"/>
    </row>
    <row r="46561" spans="5:5" x14ac:dyDescent="0.25">
      <c r="E46561" s="2"/>
    </row>
    <row r="46562" spans="5:5" x14ac:dyDescent="0.25">
      <c r="E46562" s="2"/>
    </row>
    <row r="46563" spans="5:5" x14ac:dyDescent="0.25">
      <c r="E46563" s="2"/>
    </row>
    <row r="46564" spans="5:5" x14ac:dyDescent="0.25">
      <c r="E46564" s="2"/>
    </row>
    <row r="46565" spans="5:5" x14ac:dyDescent="0.25">
      <c r="E46565" s="2"/>
    </row>
    <row r="46566" spans="5:5" x14ac:dyDescent="0.25">
      <c r="E46566" s="2"/>
    </row>
    <row r="46567" spans="5:5" x14ac:dyDescent="0.25">
      <c r="E46567" s="2"/>
    </row>
    <row r="46568" spans="5:5" x14ac:dyDescent="0.25">
      <c r="E46568" s="2"/>
    </row>
    <row r="46569" spans="5:5" x14ac:dyDescent="0.25">
      <c r="E46569" s="2"/>
    </row>
    <row r="46570" spans="5:5" x14ac:dyDescent="0.25">
      <c r="E46570" s="2"/>
    </row>
    <row r="46571" spans="5:5" x14ac:dyDescent="0.25">
      <c r="E46571" s="2"/>
    </row>
    <row r="46572" spans="5:5" x14ac:dyDescent="0.25">
      <c r="E46572" s="2"/>
    </row>
    <row r="46573" spans="5:5" x14ac:dyDescent="0.25">
      <c r="E46573" s="2"/>
    </row>
    <row r="46574" spans="5:5" x14ac:dyDescent="0.25">
      <c r="E46574" s="2"/>
    </row>
    <row r="46575" spans="5:5" x14ac:dyDescent="0.25">
      <c r="E46575" s="2"/>
    </row>
    <row r="46576" spans="5:5" x14ac:dyDescent="0.25">
      <c r="E46576" s="2"/>
    </row>
    <row r="46577" spans="5:5" x14ac:dyDescent="0.25">
      <c r="E46577" s="2"/>
    </row>
    <row r="46578" spans="5:5" x14ac:dyDescent="0.25">
      <c r="E46578" s="2"/>
    </row>
    <row r="46579" spans="5:5" x14ac:dyDescent="0.25">
      <c r="E46579" s="2"/>
    </row>
    <row r="46580" spans="5:5" x14ac:dyDescent="0.25">
      <c r="E46580" s="2"/>
    </row>
    <row r="46581" spans="5:5" x14ac:dyDescent="0.25">
      <c r="E46581" s="2"/>
    </row>
    <row r="46582" spans="5:5" x14ac:dyDescent="0.25">
      <c r="E46582" s="2"/>
    </row>
    <row r="46583" spans="5:5" x14ac:dyDescent="0.25">
      <c r="E46583" s="2"/>
    </row>
    <row r="46584" spans="5:5" x14ac:dyDescent="0.25">
      <c r="E46584" s="2"/>
    </row>
    <row r="46585" spans="5:5" x14ac:dyDescent="0.25">
      <c r="E46585" s="2"/>
    </row>
    <row r="46586" spans="5:5" x14ac:dyDescent="0.25">
      <c r="E46586" s="2"/>
    </row>
    <row r="46587" spans="5:5" x14ac:dyDescent="0.25">
      <c r="E46587" s="2"/>
    </row>
    <row r="46588" spans="5:5" x14ac:dyDescent="0.25">
      <c r="E46588" s="2"/>
    </row>
    <row r="46589" spans="5:5" x14ac:dyDescent="0.25">
      <c r="E46589" s="2"/>
    </row>
    <row r="46590" spans="5:5" x14ac:dyDescent="0.25">
      <c r="E46590" s="2"/>
    </row>
    <row r="46591" spans="5:5" x14ac:dyDescent="0.25">
      <c r="E46591" s="2"/>
    </row>
    <row r="46592" spans="5:5" x14ac:dyDescent="0.25">
      <c r="E46592" s="2"/>
    </row>
    <row r="46593" spans="5:5" x14ac:dyDescent="0.25">
      <c r="E46593" s="2"/>
    </row>
    <row r="46594" spans="5:5" x14ac:dyDescent="0.25">
      <c r="E46594" s="2"/>
    </row>
    <row r="46595" spans="5:5" x14ac:dyDescent="0.25">
      <c r="E46595" s="2"/>
    </row>
    <row r="46596" spans="5:5" x14ac:dyDescent="0.25">
      <c r="E46596" s="2"/>
    </row>
    <row r="46597" spans="5:5" x14ac:dyDescent="0.25">
      <c r="E46597" s="2"/>
    </row>
    <row r="46598" spans="5:5" x14ac:dyDescent="0.25">
      <c r="E46598" s="2"/>
    </row>
    <row r="46599" spans="5:5" x14ac:dyDescent="0.25">
      <c r="E46599" s="2"/>
    </row>
    <row r="46600" spans="5:5" x14ac:dyDescent="0.25">
      <c r="E46600" s="2"/>
    </row>
    <row r="46601" spans="5:5" x14ac:dyDescent="0.25">
      <c r="E46601" s="2"/>
    </row>
    <row r="46602" spans="5:5" x14ac:dyDescent="0.25">
      <c r="E46602" s="2"/>
    </row>
    <row r="46603" spans="5:5" x14ac:dyDescent="0.25">
      <c r="E46603" s="2"/>
    </row>
    <row r="46604" spans="5:5" x14ac:dyDescent="0.25">
      <c r="E46604" s="2"/>
    </row>
    <row r="46605" spans="5:5" x14ac:dyDescent="0.25">
      <c r="E46605" s="2"/>
    </row>
    <row r="46606" spans="5:5" x14ac:dyDescent="0.25">
      <c r="E46606" s="2"/>
    </row>
    <row r="46607" spans="5:5" x14ac:dyDescent="0.25">
      <c r="E46607" s="2"/>
    </row>
    <row r="46608" spans="5:5" x14ac:dyDescent="0.25">
      <c r="E46608" s="2"/>
    </row>
    <row r="46609" spans="5:5" x14ac:dyDescent="0.25">
      <c r="E46609" s="2"/>
    </row>
    <row r="46610" spans="5:5" x14ac:dyDescent="0.25">
      <c r="E46610" s="2"/>
    </row>
    <row r="46611" spans="5:5" x14ac:dyDescent="0.25">
      <c r="E46611" s="2"/>
    </row>
    <row r="46612" spans="5:5" x14ac:dyDescent="0.25">
      <c r="E46612" s="2"/>
    </row>
    <row r="46613" spans="5:5" x14ac:dyDescent="0.25">
      <c r="E46613" s="2"/>
    </row>
    <row r="46614" spans="5:5" x14ac:dyDescent="0.25">
      <c r="E46614" s="2"/>
    </row>
    <row r="46615" spans="5:5" x14ac:dyDescent="0.25">
      <c r="E46615" s="2"/>
    </row>
    <row r="46616" spans="5:5" x14ac:dyDescent="0.25">
      <c r="E46616" s="2"/>
    </row>
    <row r="46617" spans="5:5" x14ac:dyDescent="0.25">
      <c r="E46617" s="2"/>
    </row>
    <row r="46618" spans="5:5" x14ac:dyDescent="0.25">
      <c r="E46618" s="2"/>
    </row>
    <row r="46619" spans="5:5" x14ac:dyDescent="0.25">
      <c r="E46619" s="2"/>
    </row>
    <row r="46620" spans="5:5" x14ac:dyDescent="0.25">
      <c r="E46620" s="2"/>
    </row>
    <row r="46621" spans="5:5" x14ac:dyDescent="0.25">
      <c r="E46621" s="2"/>
    </row>
    <row r="46622" spans="5:5" x14ac:dyDescent="0.25">
      <c r="E46622" s="2"/>
    </row>
    <row r="46623" spans="5:5" x14ac:dyDescent="0.25">
      <c r="E46623" s="2"/>
    </row>
    <row r="46624" spans="5:5" x14ac:dyDescent="0.25">
      <c r="E46624" s="2"/>
    </row>
    <row r="46625" spans="5:5" x14ac:dyDescent="0.25">
      <c r="E46625" s="2"/>
    </row>
    <row r="46626" spans="5:5" x14ac:dyDescent="0.25">
      <c r="E46626" s="2"/>
    </row>
    <row r="46627" spans="5:5" x14ac:dyDescent="0.25">
      <c r="E46627" s="2"/>
    </row>
    <row r="46628" spans="5:5" x14ac:dyDescent="0.25">
      <c r="E46628" s="2"/>
    </row>
    <row r="46629" spans="5:5" x14ac:dyDescent="0.25">
      <c r="E46629" s="2"/>
    </row>
    <row r="46630" spans="5:5" x14ac:dyDescent="0.25">
      <c r="E46630" s="2"/>
    </row>
    <row r="46631" spans="5:5" x14ac:dyDescent="0.25">
      <c r="E46631" s="2"/>
    </row>
    <row r="46632" spans="5:5" x14ac:dyDescent="0.25">
      <c r="E46632" s="2"/>
    </row>
    <row r="46633" spans="5:5" x14ac:dyDescent="0.25">
      <c r="E46633" s="2"/>
    </row>
    <row r="46634" spans="5:5" x14ac:dyDescent="0.25">
      <c r="E46634" s="2"/>
    </row>
    <row r="46635" spans="5:5" x14ac:dyDescent="0.25">
      <c r="E46635" s="2"/>
    </row>
    <row r="46636" spans="5:5" x14ac:dyDescent="0.25">
      <c r="E46636" s="2"/>
    </row>
    <row r="46637" spans="5:5" x14ac:dyDescent="0.25">
      <c r="E46637" s="2"/>
    </row>
    <row r="46638" spans="5:5" x14ac:dyDescent="0.25">
      <c r="E46638" s="2"/>
    </row>
    <row r="46639" spans="5:5" x14ac:dyDescent="0.25">
      <c r="E46639" s="2"/>
    </row>
    <row r="46640" spans="5:5" x14ac:dyDescent="0.25">
      <c r="E46640" s="2"/>
    </row>
    <row r="46641" spans="5:5" x14ac:dyDescent="0.25">
      <c r="E46641" s="2"/>
    </row>
    <row r="46642" spans="5:5" x14ac:dyDescent="0.25">
      <c r="E46642" s="2"/>
    </row>
    <row r="46643" spans="5:5" x14ac:dyDescent="0.25">
      <c r="E46643" s="2"/>
    </row>
    <row r="46644" spans="5:5" x14ac:dyDescent="0.25">
      <c r="E46644" s="2"/>
    </row>
    <row r="46645" spans="5:5" x14ac:dyDescent="0.25">
      <c r="E46645" s="2"/>
    </row>
    <row r="46646" spans="5:5" x14ac:dyDescent="0.25">
      <c r="E46646" s="2"/>
    </row>
    <row r="46647" spans="5:5" x14ac:dyDescent="0.25">
      <c r="E46647" s="2"/>
    </row>
    <row r="46648" spans="5:5" x14ac:dyDescent="0.25">
      <c r="E46648" s="2"/>
    </row>
    <row r="46649" spans="5:5" x14ac:dyDescent="0.25">
      <c r="E46649" s="2"/>
    </row>
    <row r="46650" spans="5:5" x14ac:dyDescent="0.25">
      <c r="E46650" s="2"/>
    </row>
    <row r="46651" spans="5:5" x14ac:dyDescent="0.25">
      <c r="E46651" s="2"/>
    </row>
    <row r="46652" spans="5:5" x14ac:dyDescent="0.25">
      <c r="E46652" s="2"/>
    </row>
    <row r="46653" spans="5:5" x14ac:dyDescent="0.25">
      <c r="E46653" s="2"/>
    </row>
    <row r="46654" spans="5:5" x14ac:dyDescent="0.25">
      <c r="E46654" s="2"/>
    </row>
    <row r="46655" spans="5:5" x14ac:dyDescent="0.25">
      <c r="E46655" s="2"/>
    </row>
    <row r="46656" spans="5:5" x14ac:dyDescent="0.25">
      <c r="E46656" s="2"/>
    </row>
    <row r="46657" spans="5:5" x14ac:dyDescent="0.25">
      <c r="E46657" s="2"/>
    </row>
    <row r="46658" spans="5:5" x14ac:dyDescent="0.25">
      <c r="E46658" s="2"/>
    </row>
    <row r="46659" spans="5:5" x14ac:dyDescent="0.25">
      <c r="E46659" s="2"/>
    </row>
    <row r="46660" spans="5:5" x14ac:dyDescent="0.25">
      <c r="E46660" s="2"/>
    </row>
    <row r="46661" spans="5:5" x14ac:dyDescent="0.25">
      <c r="E46661" s="2"/>
    </row>
    <row r="46662" spans="5:5" x14ac:dyDescent="0.25">
      <c r="E46662" s="2"/>
    </row>
    <row r="46663" spans="5:5" x14ac:dyDescent="0.25">
      <c r="E46663" s="2"/>
    </row>
    <row r="46664" spans="5:5" x14ac:dyDescent="0.25">
      <c r="E46664" s="2"/>
    </row>
    <row r="46665" spans="5:5" x14ac:dyDescent="0.25">
      <c r="E46665" s="2"/>
    </row>
    <row r="46666" spans="5:5" x14ac:dyDescent="0.25">
      <c r="E46666" s="2"/>
    </row>
    <row r="46667" spans="5:5" x14ac:dyDescent="0.25">
      <c r="E46667" s="2"/>
    </row>
    <row r="46668" spans="5:5" x14ac:dyDescent="0.25">
      <c r="E46668" s="2"/>
    </row>
    <row r="46669" spans="5:5" x14ac:dyDescent="0.25">
      <c r="E46669" s="2"/>
    </row>
    <row r="46670" spans="5:5" x14ac:dyDescent="0.25">
      <c r="E46670" s="2"/>
    </row>
    <row r="46671" spans="5:5" x14ac:dyDescent="0.25">
      <c r="E46671" s="2"/>
    </row>
    <row r="46672" spans="5:5" x14ac:dyDescent="0.25">
      <c r="E46672" s="2"/>
    </row>
    <row r="46673" spans="5:5" x14ac:dyDescent="0.25">
      <c r="E46673" s="2"/>
    </row>
    <row r="46674" spans="5:5" x14ac:dyDescent="0.25">
      <c r="E46674" s="2"/>
    </row>
    <row r="46675" spans="5:5" x14ac:dyDescent="0.25">
      <c r="E46675" s="2"/>
    </row>
    <row r="46676" spans="5:5" x14ac:dyDescent="0.25">
      <c r="E46676" s="2"/>
    </row>
    <row r="46677" spans="5:5" x14ac:dyDescent="0.25">
      <c r="E46677" s="2"/>
    </row>
    <row r="46678" spans="5:5" x14ac:dyDescent="0.25">
      <c r="E46678" s="2"/>
    </row>
    <row r="46679" spans="5:5" x14ac:dyDescent="0.25">
      <c r="E46679" s="2"/>
    </row>
    <row r="46680" spans="5:5" x14ac:dyDescent="0.25">
      <c r="E46680" s="2"/>
    </row>
    <row r="46681" spans="5:5" x14ac:dyDescent="0.25">
      <c r="E46681" s="2"/>
    </row>
    <row r="46682" spans="5:5" x14ac:dyDescent="0.25">
      <c r="E46682" s="2"/>
    </row>
    <row r="46683" spans="5:5" x14ac:dyDescent="0.25">
      <c r="E46683" s="2"/>
    </row>
    <row r="46684" spans="5:5" x14ac:dyDescent="0.25">
      <c r="E46684" s="2"/>
    </row>
    <row r="46685" spans="5:5" x14ac:dyDescent="0.25">
      <c r="E46685" s="2"/>
    </row>
    <row r="46686" spans="5:5" x14ac:dyDescent="0.25">
      <c r="E46686" s="2"/>
    </row>
    <row r="46687" spans="5:5" x14ac:dyDescent="0.25">
      <c r="E46687" s="2"/>
    </row>
    <row r="46688" spans="5:5" x14ac:dyDescent="0.25">
      <c r="E46688" s="2"/>
    </row>
    <row r="46689" spans="5:5" x14ac:dyDescent="0.25">
      <c r="E46689" s="2"/>
    </row>
    <row r="46690" spans="5:5" x14ac:dyDescent="0.25">
      <c r="E46690" s="2"/>
    </row>
    <row r="46691" spans="5:5" x14ac:dyDescent="0.25">
      <c r="E46691" s="2"/>
    </row>
    <row r="46692" spans="5:5" x14ac:dyDescent="0.25">
      <c r="E46692" s="2"/>
    </row>
    <row r="46693" spans="5:5" x14ac:dyDescent="0.25">
      <c r="E46693" s="2"/>
    </row>
    <row r="46694" spans="5:5" x14ac:dyDescent="0.25">
      <c r="E46694" s="2"/>
    </row>
    <row r="46695" spans="5:5" x14ac:dyDescent="0.25">
      <c r="E46695" s="2"/>
    </row>
    <row r="46696" spans="5:5" x14ac:dyDescent="0.25">
      <c r="E46696" s="2"/>
    </row>
    <row r="46697" spans="5:5" x14ac:dyDescent="0.25">
      <c r="E46697" s="2"/>
    </row>
    <row r="46698" spans="5:5" x14ac:dyDescent="0.25">
      <c r="E46698" s="2"/>
    </row>
    <row r="46699" spans="5:5" x14ac:dyDescent="0.25">
      <c r="E46699" s="2"/>
    </row>
    <row r="46700" spans="5:5" x14ac:dyDescent="0.25">
      <c r="E46700" s="2"/>
    </row>
    <row r="46701" spans="5:5" x14ac:dyDescent="0.25">
      <c r="E46701" s="2"/>
    </row>
    <row r="46702" spans="5:5" x14ac:dyDescent="0.25">
      <c r="E46702" s="2"/>
    </row>
    <row r="46703" spans="5:5" x14ac:dyDescent="0.25">
      <c r="E46703" s="2"/>
    </row>
    <row r="46704" spans="5:5" x14ac:dyDescent="0.25">
      <c r="E46704" s="2"/>
    </row>
    <row r="46705" spans="5:5" x14ac:dyDescent="0.25">
      <c r="E46705" s="2"/>
    </row>
    <row r="46706" spans="5:5" x14ac:dyDescent="0.25">
      <c r="E46706" s="2"/>
    </row>
    <row r="46707" spans="5:5" x14ac:dyDescent="0.25">
      <c r="E46707" s="2"/>
    </row>
    <row r="46708" spans="5:5" x14ac:dyDescent="0.25">
      <c r="E46708" s="2"/>
    </row>
    <row r="46709" spans="5:5" x14ac:dyDescent="0.25">
      <c r="E46709" s="2"/>
    </row>
    <row r="46710" spans="5:5" x14ac:dyDescent="0.25">
      <c r="E46710" s="2"/>
    </row>
    <row r="46711" spans="5:5" x14ac:dyDescent="0.25">
      <c r="E46711" s="2"/>
    </row>
    <row r="46712" spans="5:5" x14ac:dyDescent="0.25">
      <c r="E46712" s="2"/>
    </row>
    <row r="46713" spans="5:5" x14ac:dyDescent="0.25">
      <c r="E46713" s="2"/>
    </row>
    <row r="46714" spans="5:5" x14ac:dyDescent="0.25">
      <c r="E46714" s="2"/>
    </row>
    <row r="46715" spans="5:5" x14ac:dyDescent="0.25">
      <c r="E46715" s="2"/>
    </row>
    <row r="46716" spans="5:5" x14ac:dyDescent="0.25">
      <c r="E46716" s="2"/>
    </row>
    <row r="46717" spans="5:5" x14ac:dyDescent="0.25">
      <c r="E46717" s="2"/>
    </row>
    <row r="46718" spans="5:5" x14ac:dyDescent="0.25">
      <c r="E46718" s="2"/>
    </row>
    <row r="46719" spans="5:5" x14ac:dyDescent="0.25">
      <c r="E46719" s="2"/>
    </row>
    <row r="46720" spans="5:5" x14ac:dyDescent="0.25">
      <c r="E46720" s="2"/>
    </row>
    <row r="46721" spans="5:5" x14ac:dyDescent="0.25">
      <c r="E46721" s="2"/>
    </row>
    <row r="46722" spans="5:5" x14ac:dyDescent="0.25">
      <c r="E46722" s="2"/>
    </row>
    <row r="46723" spans="5:5" x14ac:dyDescent="0.25">
      <c r="E46723" s="2"/>
    </row>
    <row r="46724" spans="5:5" x14ac:dyDescent="0.25">
      <c r="E46724" s="2"/>
    </row>
    <row r="46725" spans="5:5" x14ac:dyDescent="0.25">
      <c r="E46725" s="2"/>
    </row>
    <row r="46726" spans="5:5" x14ac:dyDescent="0.25">
      <c r="E46726" s="2"/>
    </row>
    <row r="46727" spans="5:5" x14ac:dyDescent="0.25">
      <c r="E46727" s="2"/>
    </row>
    <row r="46728" spans="5:5" x14ac:dyDescent="0.25">
      <c r="E46728" s="2"/>
    </row>
    <row r="46729" spans="5:5" x14ac:dyDescent="0.25">
      <c r="E46729" s="2"/>
    </row>
    <row r="46730" spans="5:5" x14ac:dyDescent="0.25">
      <c r="E46730" s="2"/>
    </row>
    <row r="46731" spans="5:5" x14ac:dyDescent="0.25">
      <c r="E46731" s="2"/>
    </row>
    <row r="46732" spans="5:5" x14ac:dyDescent="0.25">
      <c r="E46732" s="2"/>
    </row>
    <row r="46733" spans="5:5" x14ac:dyDescent="0.25">
      <c r="E46733" s="2"/>
    </row>
    <row r="46734" spans="5:5" x14ac:dyDescent="0.25">
      <c r="E46734" s="2"/>
    </row>
    <row r="46735" spans="5:5" x14ac:dyDescent="0.25">
      <c r="E46735" s="2"/>
    </row>
    <row r="46736" spans="5:5" x14ac:dyDescent="0.25">
      <c r="E46736" s="2"/>
    </row>
    <row r="46737" spans="5:5" x14ac:dyDescent="0.25">
      <c r="E46737" s="2"/>
    </row>
    <row r="46738" spans="5:5" x14ac:dyDescent="0.25">
      <c r="E46738" s="2"/>
    </row>
    <row r="46739" spans="5:5" x14ac:dyDescent="0.25">
      <c r="E46739" s="2"/>
    </row>
    <row r="46740" spans="5:5" x14ac:dyDescent="0.25">
      <c r="E46740" s="2"/>
    </row>
    <row r="46741" spans="5:5" x14ac:dyDescent="0.25">
      <c r="E46741" s="2"/>
    </row>
    <row r="46742" spans="5:5" x14ac:dyDescent="0.25">
      <c r="E46742" s="2"/>
    </row>
    <row r="46743" spans="5:5" x14ac:dyDescent="0.25">
      <c r="E46743" s="2"/>
    </row>
    <row r="46744" spans="5:5" x14ac:dyDescent="0.25">
      <c r="E46744" s="2"/>
    </row>
    <row r="46745" spans="5:5" x14ac:dyDescent="0.25">
      <c r="E46745" s="2"/>
    </row>
    <row r="46746" spans="5:5" x14ac:dyDescent="0.25">
      <c r="E46746" s="2"/>
    </row>
    <row r="46747" spans="5:5" x14ac:dyDescent="0.25">
      <c r="E46747" s="2"/>
    </row>
    <row r="46748" spans="5:5" x14ac:dyDescent="0.25">
      <c r="E46748" s="2"/>
    </row>
    <row r="46749" spans="5:5" x14ac:dyDescent="0.25">
      <c r="E46749" s="2"/>
    </row>
    <row r="46750" spans="5:5" x14ac:dyDescent="0.25">
      <c r="E46750" s="2"/>
    </row>
    <row r="46751" spans="5:5" x14ac:dyDescent="0.25">
      <c r="E46751" s="2"/>
    </row>
    <row r="46752" spans="5:5" x14ac:dyDescent="0.25">
      <c r="E46752" s="2"/>
    </row>
    <row r="46753" spans="5:5" x14ac:dyDescent="0.25">
      <c r="E46753" s="2"/>
    </row>
    <row r="46754" spans="5:5" x14ac:dyDescent="0.25">
      <c r="E46754" s="2"/>
    </row>
    <row r="46755" spans="5:5" x14ac:dyDescent="0.25">
      <c r="E46755" s="2"/>
    </row>
    <row r="46756" spans="5:5" x14ac:dyDescent="0.25">
      <c r="E46756" s="2"/>
    </row>
    <row r="46757" spans="5:5" x14ac:dyDescent="0.25">
      <c r="E46757" s="2"/>
    </row>
    <row r="46758" spans="5:5" x14ac:dyDescent="0.25">
      <c r="E46758" s="2"/>
    </row>
    <row r="46759" spans="5:5" x14ac:dyDescent="0.25">
      <c r="E46759" s="2"/>
    </row>
    <row r="46760" spans="5:5" x14ac:dyDescent="0.25">
      <c r="E46760" s="2"/>
    </row>
    <row r="46761" spans="5:5" x14ac:dyDescent="0.25">
      <c r="E46761" s="2"/>
    </row>
    <row r="46762" spans="5:5" x14ac:dyDescent="0.25">
      <c r="E46762" s="2"/>
    </row>
    <row r="46763" spans="5:5" x14ac:dyDescent="0.25">
      <c r="E46763" s="2"/>
    </row>
    <row r="46764" spans="5:5" x14ac:dyDescent="0.25">
      <c r="E46764" s="2"/>
    </row>
    <row r="46765" spans="5:5" x14ac:dyDescent="0.25">
      <c r="E46765" s="2"/>
    </row>
    <row r="46766" spans="5:5" x14ac:dyDescent="0.25">
      <c r="E46766" s="2"/>
    </row>
    <row r="46767" spans="5:5" x14ac:dyDescent="0.25">
      <c r="E46767" s="2"/>
    </row>
    <row r="46768" spans="5:5" x14ac:dyDescent="0.25">
      <c r="E46768" s="2"/>
    </row>
    <row r="46769" spans="5:5" x14ac:dyDescent="0.25">
      <c r="E46769" s="2"/>
    </row>
    <row r="46770" spans="5:5" x14ac:dyDescent="0.25">
      <c r="E46770" s="2"/>
    </row>
    <row r="46771" spans="5:5" x14ac:dyDescent="0.25">
      <c r="E46771" s="2"/>
    </row>
    <row r="46772" spans="5:5" x14ac:dyDescent="0.25">
      <c r="E46772" s="2"/>
    </row>
    <row r="46773" spans="5:5" x14ac:dyDescent="0.25">
      <c r="E46773" s="2"/>
    </row>
    <row r="46774" spans="5:5" x14ac:dyDescent="0.25">
      <c r="E46774" s="2"/>
    </row>
    <row r="46775" spans="5:5" x14ac:dyDescent="0.25">
      <c r="E46775" s="2"/>
    </row>
    <row r="46776" spans="5:5" x14ac:dyDescent="0.25">
      <c r="E46776" s="2"/>
    </row>
    <row r="46777" spans="5:5" x14ac:dyDescent="0.25">
      <c r="E46777" s="2"/>
    </row>
    <row r="46778" spans="5:5" x14ac:dyDescent="0.25">
      <c r="E46778" s="2"/>
    </row>
    <row r="46779" spans="5:5" x14ac:dyDescent="0.25">
      <c r="E46779" s="2"/>
    </row>
    <row r="46780" spans="5:5" x14ac:dyDescent="0.25">
      <c r="E46780" s="2"/>
    </row>
    <row r="46781" spans="5:5" x14ac:dyDescent="0.25">
      <c r="E46781" s="2"/>
    </row>
    <row r="46782" spans="5:5" x14ac:dyDescent="0.25">
      <c r="E46782" s="2"/>
    </row>
    <row r="46783" spans="5:5" x14ac:dyDescent="0.25">
      <c r="E46783" s="2"/>
    </row>
    <row r="46784" spans="5:5" x14ac:dyDescent="0.25">
      <c r="E46784" s="2"/>
    </row>
    <row r="46785" spans="5:5" x14ac:dyDescent="0.25">
      <c r="E46785" s="2"/>
    </row>
    <row r="46786" spans="5:5" x14ac:dyDescent="0.25">
      <c r="E46786" s="2"/>
    </row>
    <row r="46787" spans="5:5" x14ac:dyDescent="0.25">
      <c r="E46787" s="2"/>
    </row>
    <row r="46788" spans="5:5" x14ac:dyDescent="0.25">
      <c r="E46788" s="2"/>
    </row>
    <row r="46789" spans="5:5" x14ac:dyDescent="0.25">
      <c r="E46789" s="2"/>
    </row>
    <row r="46790" spans="5:5" x14ac:dyDescent="0.25">
      <c r="E46790" s="2"/>
    </row>
    <row r="46791" spans="5:5" x14ac:dyDescent="0.25">
      <c r="E46791" s="2"/>
    </row>
    <row r="46792" spans="5:5" x14ac:dyDescent="0.25">
      <c r="E46792" s="2"/>
    </row>
    <row r="46793" spans="5:5" x14ac:dyDescent="0.25">
      <c r="E46793" s="2"/>
    </row>
    <row r="46794" spans="5:5" x14ac:dyDescent="0.25">
      <c r="E46794" s="2"/>
    </row>
    <row r="46795" spans="5:5" x14ac:dyDescent="0.25">
      <c r="E46795" s="2"/>
    </row>
    <row r="46796" spans="5:5" x14ac:dyDescent="0.25">
      <c r="E46796" s="2"/>
    </row>
    <row r="46797" spans="5:5" x14ac:dyDescent="0.25">
      <c r="E46797" s="2"/>
    </row>
    <row r="46798" spans="5:5" x14ac:dyDescent="0.25">
      <c r="E46798" s="2"/>
    </row>
    <row r="46799" spans="5:5" x14ac:dyDescent="0.25">
      <c r="E46799" s="2"/>
    </row>
    <row r="46800" spans="5:5" x14ac:dyDescent="0.25">
      <c r="E46800" s="2"/>
    </row>
    <row r="46801" spans="5:5" x14ac:dyDescent="0.25">
      <c r="E46801" s="2"/>
    </row>
    <row r="46802" spans="5:5" x14ac:dyDescent="0.25">
      <c r="E46802" s="2"/>
    </row>
    <row r="46803" spans="5:5" x14ac:dyDescent="0.25">
      <c r="E46803" s="2"/>
    </row>
    <row r="46804" spans="5:5" x14ac:dyDescent="0.25">
      <c r="E46804" s="2"/>
    </row>
    <row r="46805" spans="5:5" x14ac:dyDescent="0.25">
      <c r="E46805" s="2"/>
    </row>
    <row r="46806" spans="5:5" x14ac:dyDescent="0.25">
      <c r="E46806" s="2"/>
    </row>
    <row r="46807" spans="5:5" x14ac:dyDescent="0.25">
      <c r="E46807" s="2"/>
    </row>
    <row r="46808" spans="5:5" x14ac:dyDescent="0.25">
      <c r="E46808" s="2"/>
    </row>
    <row r="46809" spans="5:5" x14ac:dyDescent="0.25">
      <c r="E46809" s="2"/>
    </row>
    <row r="46810" spans="5:5" x14ac:dyDescent="0.25">
      <c r="E46810" s="2"/>
    </row>
    <row r="46811" spans="5:5" x14ac:dyDescent="0.25">
      <c r="E46811" s="2"/>
    </row>
    <row r="46812" spans="5:5" x14ac:dyDescent="0.25">
      <c r="E46812" s="2"/>
    </row>
    <row r="46813" spans="5:5" x14ac:dyDescent="0.25">
      <c r="E46813" s="2"/>
    </row>
    <row r="46814" spans="5:5" x14ac:dyDescent="0.25">
      <c r="E46814" s="2"/>
    </row>
    <row r="46815" spans="5:5" x14ac:dyDescent="0.25">
      <c r="E46815" s="2"/>
    </row>
    <row r="46816" spans="5:5" x14ac:dyDescent="0.25">
      <c r="E46816" s="2"/>
    </row>
    <row r="46817" spans="5:5" x14ac:dyDescent="0.25">
      <c r="E46817" s="2"/>
    </row>
    <row r="46818" spans="5:5" x14ac:dyDescent="0.25">
      <c r="E46818" s="2"/>
    </row>
    <row r="46819" spans="5:5" x14ac:dyDescent="0.25">
      <c r="E46819" s="2"/>
    </row>
    <row r="46820" spans="5:5" x14ac:dyDescent="0.25">
      <c r="E46820" s="2"/>
    </row>
    <row r="46821" spans="5:5" x14ac:dyDescent="0.25">
      <c r="E46821" s="2"/>
    </row>
    <row r="46822" spans="5:5" x14ac:dyDescent="0.25">
      <c r="E46822" s="2"/>
    </row>
    <row r="46823" spans="5:5" x14ac:dyDescent="0.25">
      <c r="E46823" s="2"/>
    </row>
    <row r="46824" spans="5:5" x14ac:dyDescent="0.25">
      <c r="E46824" s="2"/>
    </row>
    <row r="46825" spans="5:5" x14ac:dyDescent="0.25">
      <c r="E46825" s="2"/>
    </row>
    <row r="46826" spans="5:5" x14ac:dyDescent="0.25">
      <c r="E46826" s="2"/>
    </row>
    <row r="46827" spans="5:5" x14ac:dyDescent="0.25">
      <c r="E46827" s="2"/>
    </row>
    <row r="46828" spans="5:5" x14ac:dyDescent="0.25">
      <c r="E46828" s="2"/>
    </row>
    <row r="46829" spans="5:5" x14ac:dyDescent="0.25">
      <c r="E46829" s="2"/>
    </row>
    <row r="46830" spans="5:5" x14ac:dyDescent="0.25">
      <c r="E46830" s="2"/>
    </row>
    <row r="46831" spans="5:5" x14ac:dyDescent="0.25">
      <c r="E46831" s="2"/>
    </row>
    <row r="46832" spans="5:5" x14ac:dyDescent="0.25">
      <c r="E46832" s="2"/>
    </row>
    <row r="46833" spans="5:5" x14ac:dyDescent="0.25">
      <c r="E46833" s="2"/>
    </row>
    <row r="46834" spans="5:5" x14ac:dyDescent="0.25">
      <c r="E46834" s="2"/>
    </row>
    <row r="46835" spans="5:5" x14ac:dyDescent="0.25">
      <c r="E46835" s="2"/>
    </row>
    <row r="46836" spans="5:5" x14ac:dyDescent="0.25">
      <c r="E46836" s="2"/>
    </row>
    <row r="46837" spans="5:5" x14ac:dyDescent="0.25">
      <c r="E46837" s="2"/>
    </row>
    <row r="46838" spans="5:5" x14ac:dyDescent="0.25">
      <c r="E46838" s="2"/>
    </row>
    <row r="46839" spans="5:5" x14ac:dyDescent="0.25">
      <c r="E46839" s="2"/>
    </row>
    <row r="46840" spans="5:5" x14ac:dyDescent="0.25">
      <c r="E46840" s="2"/>
    </row>
    <row r="46841" spans="5:5" x14ac:dyDescent="0.25">
      <c r="E46841" s="2"/>
    </row>
    <row r="46842" spans="5:5" x14ac:dyDescent="0.25">
      <c r="E46842" s="2"/>
    </row>
    <row r="46843" spans="5:5" x14ac:dyDescent="0.25">
      <c r="E46843" s="2"/>
    </row>
    <row r="46844" spans="5:5" x14ac:dyDescent="0.25">
      <c r="E46844" s="2"/>
    </row>
    <row r="46845" spans="5:5" x14ac:dyDescent="0.25">
      <c r="E46845" s="2"/>
    </row>
    <row r="46846" spans="5:5" x14ac:dyDescent="0.25">
      <c r="E46846" s="2"/>
    </row>
    <row r="46847" spans="5:5" x14ac:dyDescent="0.25">
      <c r="E46847" s="2"/>
    </row>
    <row r="46848" spans="5:5" x14ac:dyDescent="0.25">
      <c r="E46848" s="2"/>
    </row>
    <row r="46849" spans="5:5" x14ac:dyDescent="0.25">
      <c r="E46849" s="2"/>
    </row>
    <row r="46850" spans="5:5" x14ac:dyDescent="0.25">
      <c r="E46850" s="2"/>
    </row>
    <row r="46851" spans="5:5" x14ac:dyDescent="0.25">
      <c r="E46851" s="2"/>
    </row>
    <row r="46852" spans="5:5" x14ac:dyDescent="0.25">
      <c r="E46852" s="2"/>
    </row>
    <row r="46853" spans="5:5" x14ac:dyDescent="0.25">
      <c r="E46853" s="2"/>
    </row>
    <row r="46854" spans="5:5" x14ac:dyDescent="0.25">
      <c r="E46854" s="2"/>
    </row>
    <row r="46855" spans="5:5" x14ac:dyDescent="0.25">
      <c r="E46855" s="2"/>
    </row>
    <row r="46856" spans="5:5" x14ac:dyDescent="0.25">
      <c r="E46856" s="2"/>
    </row>
    <row r="46857" spans="5:5" x14ac:dyDescent="0.25">
      <c r="E46857" s="2"/>
    </row>
    <row r="46858" spans="5:5" x14ac:dyDescent="0.25">
      <c r="E46858" s="2"/>
    </row>
    <row r="46859" spans="5:5" x14ac:dyDescent="0.25">
      <c r="E46859" s="2"/>
    </row>
    <row r="46860" spans="5:5" x14ac:dyDescent="0.25">
      <c r="E46860" s="2"/>
    </row>
    <row r="46861" spans="5:5" x14ac:dyDescent="0.25">
      <c r="E46861" s="2"/>
    </row>
    <row r="46862" spans="5:5" x14ac:dyDescent="0.25">
      <c r="E46862" s="2"/>
    </row>
    <row r="46863" spans="5:5" x14ac:dyDescent="0.25">
      <c r="E46863" s="2"/>
    </row>
    <row r="46864" spans="5:5" x14ac:dyDescent="0.25">
      <c r="E46864" s="2"/>
    </row>
    <row r="46865" spans="5:5" x14ac:dyDescent="0.25">
      <c r="E46865" s="2"/>
    </row>
    <row r="46866" spans="5:5" x14ac:dyDescent="0.25">
      <c r="E46866" s="2"/>
    </row>
    <row r="46867" spans="5:5" x14ac:dyDescent="0.25">
      <c r="E46867" s="2"/>
    </row>
    <row r="46868" spans="5:5" x14ac:dyDescent="0.25">
      <c r="E46868" s="2"/>
    </row>
    <row r="46869" spans="5:5" x14ac:dyDescent="0.25">
      <c r="E46869" s="2"/>
    </row>
    <row r="46870" spans="5:5" x14ac:dyDescent="0.25">
      <c r="E46870" s="2"/>
    </row>
    <row r="46871" spans="5:5" x14ac:dyDescent="0.25">
      <c r="E46871" s="2"/>
    </row>
    <row r="46872" spans="5:5" x14ac:dyDescent="0.25">
      <c r="E46872" s="2"/>
    </row>
    <row r="46873" spans="5:5" x14ac:dyDescent="0.25">
      <c r="E46873" s="2"/>
    </row>
    <row r="46874" spans="5:5" x14ac:dyDescent="0.25">
      <c r="E46874" s="2"/>
    </row>
    <row r="46875" spans="5:5" x14ac:dyDescent="0.25">
      <c r="E46875" s="2"/>
    </row>
    <row r="46876" spans="5:5" x14ac:dyDescent="0.25">
      <c r="E46876" s="2"/>
    </row>
    <row r="46877" spans="5:5" x14ac:dyDescent="0.25">
      <c r="E46877" s="2"/>
    </row>
    <row r="46878" spans="5:5" x14ac:dyDescent="0.25">
      <c r="E46878" s="2"/>
    </row>
    <row r="46879" spans="5:5" x14ac:dyDescent="0.25">
      <c r="E46879" s="2"/>
    </row>
    <row r="46880" spans="5:5" x14ac:dyDescent="0.25">
      <c r="E46880" s="2"/>
    </row>
    <row r="46881" spans="5:5" x14ac:dyDescent="0.25">
      <c r="E46881" s="2"/>
    </row>
    <row r="46882" spans="5:5" x14ac:dyDescent="0.25">
      <c r="E46882" s="2"/>
    </row>
    <row r="46883" spans="5:5" x14ac:dyDescent="0.25">
      <c r="E46883" s="2"/>
    </row>
    <row r="46884" spans="5:5" x14ac:dyDescent="0.25">
      <c r="E46884" s="2"/>
    </row>
    <row r="46885" spans="5:5" x14ac:dyDescent="0.25">
      <c r="E46885" s="2"/>
    </row>
    <row r="46886" spans="5:5" x14ac:dyDescent="0.25">
      <c r="E46886" s="2"/>
    </row>
    <row r="46887" spans="5:5" x14ac:dyDescent="0.25">
      <c r="E46887" s="2"/>
    </row>
    <row r="46888" spans="5:5" x14ac:dyDescent="0.25">
      <c r="E46888" s="2"/>
    </row>
    <row r="46889" spans="5:5" x14ac:dyDescent="0.25">
      <c r="E46889" s="2"/>
    </row>
    <row r="46890" spans="5:5" x14ac:dyDescent="0.25">
      <c r="E46890" s="2"/>
    </row>
    <row r="46891" spans="5:5" x14ac:dyDescent="0.25">
      <c r="E46891" s="2"/>
    </row>
    <row r="46892" spans="5:5" x14ac:dyDescent="0.25">
      <c r="E46892" s="2"/>
    </row>
    <row r="46893" spans="5:5" x14ac:dyDescent="0.25">
      <c r="E46893" s="2"/>
    </row>
    <row r="46894" spans="5:5" x14ac:dyDescent="0.25">
      <c r="E46894" s="2"/>
    </row>
    <row r="46895" spans="5:5" x14ac:dyDescent="0.25">
      <c r="E46895" s="2"/>
    </row>
    <row r="46896" spans="5:5" x14ac:dyDescent="0.25">
      <c r="E46896" s="2"/>
    </row>
    <row r="46897" spans="5:5" x14ac:dyDescent="0.25">
      <c r="E46897" s="2"/>
    </row>
    <row r="46898" spans="5:5" x14ac:dyDescent="0.25">
      <c r="E46898" s="2"/>
    </row>
    <row r="46899" spans="5:5" x14ac:dyDescent="0.25">
      <c r="E46899" s="2"/>
    </row>
    <row r="46900" spans="5:5" x14ac:dyDescent="0.25">
      <c r="E46900" s="2"/>
    </row>
    <row r="46901" spans="5:5" x14ac:dyDescent="0.25">
      <c r="E46901" s="2"/>
    </row>
    <row r="46902" spans="5:5" x14ac:dyDescent="0.25">
      <c r="E46902" s="2"/>
    </row>
    <row r="46903" spans="5:5" x14ac:dyDescent="0.25">
      <c r="E46903" s="2"/>
    </row>
    <row r="46904" spans="5:5" x14ac:dyDescent="0.25">
      <c r="E46904" s="2"/>
    </row>
    <row r="46905" spans="5:5" x14ac:dyDescent="0.25">
      <c r="E46905" s="2"/>
    </row>
    <row r="46906" spans="5:5" x14ac:dyDescent="0.25">
      <c r="E46906" s="2"/>
    </row>
    <row r="46907" spans="5:5" x14ac:dyDescent="0.25">
      <c r="E46907" s="2"/>
    </row>
    <row r="46908" spans="5:5" x14ac:dyDescent="0.25">
      <c r="E46908" s="2"/>
    </row>
    <row r="46909" spans="5:5" x14ac:dyDescent="0.25">
      <c r="E46909" s="2"/>
    </row>
    <row r="46910" spans="5:5" x14ac:dyDescent="0.25">
      <c r="E46910" s="2"/>
    </row>
    <row r="46911" spans="5:5" x14ac:dyDescent="0.25">
      <c r="E46911" s="2"/>
    </row>
    <row r="46912" spans="5:5" x14ac:dyDescent="0.25">
      <c r="E46912" s="2"/>
    </row>
    <row r="46913" spans="5:5" x14ac:dyDescent="0.25">
      <c r="E46913" s="2"/>
    </row>
    <row r="46914" spans="5:5" x14ac:dyDescent="0.25">
      <c r="E46914" s="2"/>
    </row>
    <row r="46915" spans="5:5" x14ac:dyDescent="0.25">
      <c r="E46915" s="2"/>
    </row>
    <row r="46916" spans="5:5" x14ac:dyDescent="0.25">
      <c r="E46916" s="2"/>
    </row>
    <row r="46917" spans="5:5" x14ac:dyDescent="0.25">
      <c r="E46917" s="2"/>
    </row>
    <row r="46918" spans="5:5" x14ac:dyDescent="0.25">
      <c r="E46918" s="2"/>
    </row>
    <row r="46919" spans="5:5" x14ac:dyDescent="0.25">
      <c r="E46919" s="2"/>
    </row>
    <row r="46920" spans="5:5" x14ac:dyDescent="0.25">
      <c r="E46920" s="2"/>
    </row>
    <row r="46921" spans="5:5" x14ac:dyDescent="0.25">
      <c r="E46921" s="2"/>
    </row>
    <row r="46922" spans="5:5" x14ac:dyDescent="0.25">
      <c r="E46922" s="2"/>
    </row>
    <row r="46923" spans="5:5" x14ac:dyDescent="0.25">
      <c r="E46923" s="2"/>
    </row>
    <row r="46924" spans="5:5" x14ac:dyDescent="0.25">
      <c r="E46924" s="2"/>
    </row>
    <row r="46925" spans="5:5" x14ac:dyDescent="0.25">
      <c r="E46925" s="2"/>
    </row>
    <row r="46926" spans="5:5" x14ac:dyDescent="0.25">
      <c r="E46926" s="2"/>
    </row>
    <row r="46927" spans="5:5" x14ac:dyDescent="0.25">
      <c r="E46927" s="2"/>
    </row>
    <row r="46928" spans="5:5" x14ac:dyDescent="0.25">
      <c r="E46928" s="2"/>
    </row>
    <row r="46929" spans="5:5" x14ac:dyDescent="0.25">
      <c r="E46929" s="2"/>
    </row>
    <row r="46930" spans="5:5" x14ac:dyDescent="0.25">
      <c r="E46930" s="2"/>
    </row>
    <row r="46931" spans="5:5" x14ac:dyDescent="0.25">
      <c r="E46931" s="2"/>
    </row>
    <row r="46932" spans="5:5" x14ac:dyDescent="0.25">
      <c r="E46932" s="2"/>
    </row>
    <row r="46933" spans="5:5" x14ac:dyDescent="0.25">
      <c r="E46933" s="2"/>
    </row>
    <row r="46934" spans="5:5" x14ac:dyDescent="0.25">
      <c r="E46934" s="2"/>
    </row>
    <row r="46935" spans="5:5" x14ac:dyDescent="0.25">
      <c r="E46935" s="2"/>
    </row>
    <row r="46936" spans="5:5" x14ac:dyDescent="0.25">
      <c r="E46936" s="2"/>
    </row>
    <row r="46937" spans="5:5" x14ac:dyDescent="0.25">
      <c r="E46937" s="2"/>
    </row>
    <row r="46938" spans="5:5" x14ac:dyDescent="0.25">
      <c r="E46938" s="2"/>
    </row>
    <row r="46939" spans="5:5" x14ac:dyDescent="0.25">
      <c r="E46939" s="2"/>
    </row>
    <row r="46940" spans="5:5" x14ac:dyDescent="0.25">
      <c r="E46940" s="2"/>
    </row>
    <row r="46941" spans="5:5" x14ac:dyDescent="0.25">
      <c r="E46941" s="2"/>
    </row>
    <row r="46942" spans="5:5" x14ac:dyDescent="0.25">
      <c r="E46942" s="2"/>
    </row>
    <row r="46943" spans="5:5" x14ac:dyDescent="0.25">
      <c r="E46943" s="2"/>
    </row>
    <row r="46944" spans="5:5" x14ac:dyDescent="0.25">
      <c r="E46944" s="2"/>
    </row>
    <row r="46945" spans="5:5" x14ac:dyDescent="0.25">
      <c r="E46945" s="2"/>
    </row>
    <row r="46946" spans="5:5" x14ac:dyDescent="0.25">
      <c r="E46946" s="2"/>
    </row>
    <row r="46947" spans="5:5" x14ac:dyDescent="0.25">
      <c r="E46947" s="2"/>
    </row>
    <row r="46948" spans="5:5" x14ac:dyDescent="0.25">
      <c r="E46948" s="2"/>
    </row>
    <row r="46949" spans="5:5" x14ac:dyDescent="0.25">
      <c r="E46949" s="2"/>
    </row>
    <row r="46950" spans="5:5" x14ac:dyDescent="0.25">
      <c r="E46950" s="2"/>
    </row>
    <row r="46951" spans="5:5" x14ac:dyDescent="0.25">
      <c r="E46951" s="2"/>
    </row>
    <row r="46952" spans="5:5" x14ac:dyDescent="0.25">
      <c r="E46952" s="2"/>
    </row>
    <row r="46953" spans="5:5" x14ac:dyDescent="0.25">
      <c r="E46953" s="2"/>
    </row>
    <row r="46954" spans="5:5" x14ac:dyDescent="0.25">
      <c r="E46954" s="2"/>
    </row>
    <row r="46955" spans="5:5" x14ac:dyDescent="0.25">
      <c r="E46955" s="2"/>
    </row>
    <row r="46956" spans="5:5" x14ac:dyDescent="0.25">
      <c r="E46956" s="2"/>
    </row>
    <row r="46957" spans="5:5" x14ac:dyDescent="0.25">
      <c r="E46957" s="2"/>
    </row>
    <row r="46958" spans="5:5" x14ac:dyDescent="0.25">
      <c r="E46958" s="2"/>
    </row>
    <row r="46959" spans="5:5" x14ac:dyDescent="0.25">
      <c r="E46959" s="2"/>
    </row>
    <row r="46960" spans="5:5" x14ac:dyDescent="0.25">
      <c r="E46960" s="2"/>
    </row>
    <row r="46961" spans="5:5" x14ac:dyDescent="0.25">
      <c r="E46961" s="2"/>
    </row>
    <row r="46962" spans="5:5" x14ac:dyDescent="0.25">
      <c r="E46962" s="2"/>
    </row>
    <row r="46963" spans="5:5" x14ac:dyDescent="0.25">
      <c r="E46963" s="2"/>
    </row>
    <row r="46964" spans="5:5" x14ac:dyDescent="0.25">
      <c r="E46964" s="2"/>
    </row>
    <row r="46965" spans="5:5" x14ac:dyDescent="0.25">
      <c r="E46965" s="2"/>
    </row>
    <row r="46966" spans="5:5" x14ac:dyDescent="0.25">
      <c r="E46966" s="2"/>
    </row>
    <row r="46967" spans="5:5" x14ac:dyDescent="0.25">
      <c r="E46967" s="2"/>
    </row>
    <row r="46968" spans="5:5" x14ac:dyDescent="0.25">
      <c r="E46968" s="2"/>
    </row>
    <row r="46969" spans="5:5" x14ac:dyDescent="0.25">
      <c r="E46969" s="2"/>
    </row>
    <row r="46970" spans="5:5" x14ac:dyDescent="0.25">
      <c r="E46970" s="2"/>
    </row>
    <row r="46971" spans="5:5" x14ac:dyDescent="0.25">
      <c r="E46971" s="2"/>
    </row>
    <row r="46972" spans="5:5" x14ac:dyDescent="0.25">
      <c r="E46972" s="2"/>
    </row>
    <row r="46973" spans="5:5" x14ac:dyDescent="0.25">
      <c r="E46973" s="2"/>
    </row>
    <row r="46974" spans="5:5" x14ac:dyDescent="0.25">
      <c r="E46974" s="2"/>
    </row>
    <row r="46975" spans="5:5" x14ac:dyDescent="0.25">
      <c r="E46975" s="2"/>
    </row>
    <row r="46976" spans="5:5" x14ac:dyDescent="0.25">
      <c r="E46976" s="2"/>
    </row>
    <row r="46977" spans="5:5" x14ac:dyDescent="0.25">
      <c r="E46977" s="2"/>
    </row>
    <row r="46978" spans="5:5" x14ac:dyDescent="0.25">
      <c r="E46978" s="2"/>
    </row>
    <row r="46979" spans="5:5" x14ac:dyDescent="0.25">
      <c r="E46979" s="2"/>
    </row>
    <row r="46980" spans="5:5" x14ac:dyDescent="0.25">
      <c r="E46980" s="2"/>
    </row>
    <row r="46981" spans="5:5" x14ac:dyDescent="0.25">
      <c r="E46981" s="2"/>
    </row>
    <row r="46982" spans="5:5" x14ac:dyDescent="0.25">
      <c r="E46982" s="2"/>
    </row>
    <row r="46983" spans="5:5" x14ac:dyDescent="0.25">
      <c r="E46983" s="2"/>
    </row>
    <row r="46984" spans="5:5" x14ac:dyDescent="0.25">
      <c r="E46984" s="2"/>
    </row>
    <row r="46985" spans="5:5" x14ac:dyDescent="0.25">
      <c r="E46985" s="2"/>
    </row>
    <row r="46986" spans="5:5" x14ac:dyDescent="0.25">
      <c r="E46986" s="2"/>
    </row>
    <row r="46987" spans="5:5" x14ac:dyDescent="0.25">
      <c r="E46987" s="2"/>
    </row>
    <row r="46988" spans="5:5" x14ac:dyDescent="0.25">
      <c r="E46988" s="2"/>
    </row>
    <row r="46989" spans="5:5" x14ac:dyDescent="0.25">
      <c r="E46989" s="2"/>
    </row>
    <row r="46990" spans="5:5" x14ac:dyDescent="0.25">
      <c r="E46990" s="2"/>
    </row>
    <row r="46991" spans="5:5" x14ac:dyDescent="0.25">
      <c r="E46991" s="2"/>
    </row>
    <row r="46992" spans="5:5" x14ac:dyDescent="0.25">
      <c r="E46992" s="2"/>
    </row>
    <row r="46993" spans="5:5" x14ac:dyDescent="0.25">
      <c r="E46993" s="2"/>
    </row>
    <row r="46994" spans="5:5" x14ac:dyDescent="0.25">
      <c r="E46994" s="2"/>
    </row>
    <row r="46995" spans="5:5" x14ac:dyDescent="0.25">
      <c r="E46995" s="2"/>
    </row>
    <row r="46996" spans="5:5" x14ac:dyDescent="0.25">
      <c r="E46996" s="2"/>
    </row>
    <row r="46997" spans="5:5" x14ac:dyDescent="0.25">
      <c r="E46997" s="2"/>
    </row>
    <row r="46998" spans="5:5" x14ac:dyDescent="0.25">
      <c r="E46998" s="2"/>
    </row>
    <row r="46999" spans="5:5" x14ac:dyDescent="0.25">
      <c r="E46999" s="2"/>
    </row>
    <row r="47000" spans="5:5" x14ac:dyDescent="0.25">
      <c r="E47000" s="2"/>
    </row>
    <row r="47001" spans="5:5" x14ac:dyDescent="0.25">
      <c r="E47001" s="2"/>
    </row>
    <row r="47002" spans="5:5" x14ac:dyDescent="0.25">
      <c r="E47002" s="2"/>
    </row>
    <row r="47003" spans="5:5" x14ac:dyDescent="0.25">
      <c r="E47003" s="2"/>
    </row>
    <row r="47004" spans="5:5" x14ac:dyDescent="0.25">
      <c r="E47004" s="2"/>
    </row>
    <row r="47005" spans="5:5" x14ac:dyDescent="0.25">
      <c r="E47005" s="2"/>
    </row>
    <row r="47006" spans="5:5" x14ac:dyDescent="0.25">
      <c r="E47006" s="2"/>
    </row>
    <row r="47007" spans="5:5" x14ac:dyDescent="0.25">
      <c r="E47007" s="2"/>
    </row>
    <row r="47008" spans="5:5" x14ac:dyDescent="0.25">
      <c r="E47008" s="2"/>
    </row>
    <row r="47009" spans="5:5" x14ac:dyDescent="0.25">
      <c r="E47009" s="2"/>
    </row>
    <row r="47010" spans="5:5" x14ac:dyDescent="0.25">
      <c r="E47010" s="2"/>
    </row>
    <row r="47011" spans="5:5" x14ac:dyDescent="0.25">
      <c r="E47011" s="2"/>
    </row>
    <row r="47012" spans="5:5" x14ac:dyDescent="0.25">
      <c r="E47012" s="2"/>
    </row>
    <row r="47013" spans="5:5" x14ac:dyDescent="0.25">
      <c r="E47013" s="2"/>
    </row>
    <row r="47014" spans="5:5" x14ac:dyDescent="0.25">
      <c r="E47014" s="2"/>
    </row>
    <row r="47015" spans="5:5" x14ac:dyDescent="0.25">
      <c r="E47015" s="2"/>
    </row>
    <row r="47016" spans="5:5" x14ac:dyDescent="0.25">
      <c r="E47016" s="2"/>
    </row>
    <row r="47017" spans="5:5" x14ac:dyDescent="0.25">
      <c r="E47017" s="2"/>
    </row>
    <row r="47018" spans="5:5" x14ac:dyDescent="0.25">
      <c r="E47018" s="2"/>
    </row>
    <row r="47019" spans="5:5" x14ac:dyDescent="0.25">
      <c r="E47019" s="2"/>
    </row>
    <row r="47020" spans="5:5" x14ac:dyDescent="0.25">
      <c r="E47020" s="2"/>
    </row>
    <row r="47021" spans="5:5" x14ac:dyDescent="0.25">
      <c r="E47021" s="2"/>
    </row>
    <row r="47022" spans="5:5" x14ac:dyDescent="0.25">
      <c r="E47022" s="2"/>
    </row>
    <row r="47023" spans="5:5" x14ac:dyDescent="0.25">
      <c r="E47023" s="2"/>
    </row>
    <row r="47024" spans="5:5" x14ac:dyDescent="0.25">
      <c r="E47024" s="2"/>
    </row>
    <row r="47025" spans="5:5" x14ac:dyDescent="0.25">
      <c r="E47025" s="2"/>
    </row>
    <row r="47026" spans="5:5" x14ac:dyDescent="0.25">
      <c r="E47026" s="2"/>
    </row>
    <row r="47027" spans="5:5" x14ac:dyDescent="0.25">
      <c r="E47027" s="2"/>
    </row>
    <row r="47028" spans="5:5" x14ac:dyDescent="0.25">
      <c r="E47028" s="2"/>
    </row>
    <row r="47029" spans="5:5" x14ac:dyDescent="0.25">
      <c r="E47029" s="2"/>
    </row>
    <row r="47030" spans="5:5" x14ac:dyDescent="0.25">
      <c r="E47030" s="2"/>
    </row>
    <row r="47031" spans="5:5" x14ac:dyDescent="0.25">
      <c r="E47031" s="2"/>
    </row>
    <row r="47032" spans="5:5" x14ac:dyDescent="0.25">
      <c r="E47032" s="2"/>
    </row>
    <row r="47033" spans="5:5" x14ac:dyDescent="0.25">
      <c r="E47033" s="2"/>
    </row>
    <row r="47034" spans="5:5" x14ac:dyDescent="0.25">
      <c r="E47034" s="2"/>
    </row>
    <row r="47035" spans="5:5" x14ac:dyDescent="0.25">
      <c r="E47035" s="2"/>
    </row>
    <row r="47036" spans="5:5" x14ac:dyDescent="0.25">
      <c r="E47036" s="2"/>
    </row>
    <row r="47037" spans="5:5" x14ac:dyDescent="0.25">
      <c r="E47037" s="2"/>
    </row>
    <row r="47038" spans="5:5" x14ac:dyDescent="0.25">
      <c r="E47038" s="2"/>
    </row>
    <row r="47039" spans="5:5" x14ac:dyDescent="0.25">
      <c r="E47039" s="2"/>
    </row>
    <row r="47040" spans="5:5" x14ac:dyDescent="0.25">
      <c r="E47040" s="2"/>
    </row>
    <row r="47041" spans="5:5" x14ac:dyDescent="0.25">
      <c r="E47041" s="2"/>
    </row>
    <row r="47042" spans="5:5" x14ac:dyDescent="0.25">
      <c r="E47042" s="2"/>
    </row>
    <row r="47043" spans="5:5" x14ac:dyDescent="0.25">
      <c r="E47043" s="2"/>
    </row>
    <row r="47044" spans="5:5" x14ac:dyDescent="0.25">
      <c r="E47044" s="2"/>
    </row>
    <row r="47045" spans="5:5" x14ac:dyDescent="0.25">
      <c r="E47045" s="2"/>
    </row>
    <row r="47046" spans="5:5" x14ac:dyDescent="0.25">
      <c r="E47046" s="2"/>
    </row>
    <row r="47047" spans="5:5" x14ac:dyDescent="0.25">
      <c r="E47047" s="2"/>
    </row>
    <row r="47048" spans="5:5" x14ac:dyDescent="0.25">
      <c r="E47048" s="2"/>
    </row>
    <row r="47049" spans="5:5" x14ac:dyDescent="0.25">
      <c r="E47049" s="2"/>
    </row>
    <row r="47050" spans="5:5" x14ac:dyDescent="0.25">
      <c r="E47050" s="2"/>
    </row>
    <row r="47051" spans="5:5" x14ac:dyDescent="0.25">
      <c r="E47051" s="2"/>
    </row>
    <row r="47052" spans="5:5" x14ac:dyDescent="0.25">
      <c r="E47052" s="2"/>
    </row>
    <row r="47053" spans="5:5" x14ac:dyDescent="0.25">
      <c r="E47053" s="2"/>
    </row>
    <row r="47054" spans="5:5" x14ac:dyDescent="0.25">
      <c r="E47054" s="2"/>
    </row>
    <row r="47055" spans="5:5" x14ac:dyDescent="0.25">
      <c r="E47055" s="2"/>
    </row>
    <row r="47056" spans="5:5" x14ac:dyDescent="0.25">
      <c r="E47056" s="2"/>
    </row>
    <row r="47057" spans="5:5" x14ac:dyDescent="0.25">
      <c r="E47057" s="2"/>
    </row>
    <row r="47058" spans="5:5" x14ac:dyDescent="0.25">
      <c r="E47058" s="2"/>
    </row>
    <row r="47059" spans="5:5" x14ac:dyDescent="0.25">
      <c r="E47059" s="2"/>
    </row>
    <row r="47060" spans="5:5" x14ac:dyDescent="0.25">
      <c r="E47060" s="2"/>
    </row>
    <row r="47061" spans="5:5" x14ac:dyDescent="0.25">
      <c r="E47061" s="2"/>
    </row>
    <row r="47062" spans="5:5" x14ac:dyDescent="0.25">
      <c r="E47062" s="2"/>
    </row>
    <row r="47063" spans="5:5" x14ac:dyDescent="0.25">
      <c r="E47063" s="2"/>
    </row>
    <row r="47064" spans="5:5" x14ac:dyDescent="0.25">
      <c r="E47064" s="2"/>
    </row>
    <row r="47065" spans="5:5" x14ac:dyDescent="0.25">
      <c r="E47065" s="2"/>
    </row>
    <row r="47066" spans="5:5" x14ac:dyDescent="0.25">
      <c r="E47066" s="2"/>
    </row>
    <row r="47067" spans="5:5" x14ac:dyDescent="0.25">
      <c r="E47067" s="2"/>
    </row>
    <row r="47068" spans="5:5" x14ac:dyDescent="0.25">
      <c r="E47068" s="2"/>
    </row>
    <row r="47069" spans="5:5" x14ac:dyDescent="0.25">
      <c r="E47069" s="2"/>
    </row>
    <row r="47070" spans="5:5" x14ac:dyDescent="0.25">
      <c r="E47070" s="2"/>
    </row>
    <row r="47071" spans="5:5" x14ac:dyDescent="0.25">
      <c r="E47071" s="2"/>
    </row>
    <row r="47072" spans="5:5" x14ac:dyDescent="0.25">
      <c r="E47072" s="2"/>
    </row>
    <row r="47073" spans="5:5" x14ac:dyDescent="0.25">
      <c r="E47073" s="2"/>
    </row>
    <row r="47074" spans="5:5" x14ac:dyDescent="0.25">
      <c r="E47074" s="2"/>
    </row>
    <row r="47075" spans="5:5" x14ac:dyDescent="0.25">
      <c r="E47075" s="2"/>
    </row>
    <row r="47076" spans="5:5" x14ac:dyDescent="0.25">
      <c r="E47076" s="2"/>
    </row>
    <row r="47077" spans="5:5" x14ac:dyDescent="0.25">
      <c r="E47077" s="2"/>
    </row>
    <row r="47078" spans="5:5" x14ac:dyDescent="0.25">
      <c r="E47078" s="2"/>
    </row>
    <row r="47079" spans="5:5" x14ac:dyDescent="0.25">
      <c r="E47079" s="2"/>
    </row>
    <row r="47080" spans="5:5" x14ac:dyDescent="0.25">
      <c r="E47080" s="2"/>
    </row>
    <row r="47081" spans="5:5" x14ac:dyDescent="0.25">
      <c r="E47081" s="2"/>
    </row>
    <row r="47082" spans="5:5" x14ac:dyDescent="0.25">
      <c r="E47082" s="2"/>
    </row>
    <row r="47083" spans="5:5" x14ac:dyDescent="0.25">
      <c r="E47083" s="2"/>
    </row>
    <row r="47084" spans="5:5" x14ac:dyDescent="0.25">
      <c r="E47084" s="2"/>
    </row>
    <row r="47085" spans="5:5" x14ac:dyDescent="0.25">
      <c r="E47085" s="2"/>
    </row>
    <row r="47086" spans="5:5" x14ac:dyDescent="0.25">
      <c r="E47086" s="2"/>
    </row>
    <row r="47087" spans="5:5" x14ac:dyDescent="0.25">
      <c r="E47087" s="2"/>
    </row>
    <row r="47088" spans="5:5" x14ac:dyDescent="0.25">
      <c r="E47088" s="2"/>
    </row>
    <row r="47089" spans="5:5" x14ac:dyDescent="0.25">
      <c r="E47089" s="2"/>
    </row>
    <row r="47090" spans="5:5" x14ac:dyDescent="0.25">
      <c r="E47090" s="2"/>
    </row>
    <row r="47091" spans="5:5" x14ac:dyDescent="0.25">
      <c r="E47091" s="2"/>
    </row>
    <row r="47092" spans="5:5" x14ac:dyDescent="0.25">
      <c r="E47092" s="2"/>
    </row>
    <row r="47093" spans="5:5" x14ac:dyDescent="0.25">
      <c r="E47093" s="2"/>
    </row>
    <row r="47094" spans="5:5" x14ac:dyDescent="0.25">
      <c r="E47094" s="2"/>
    </row>
    <row r="47095" spans="5:5" x14ac:dyDescent="0.25">
      <c r="E47095" s="2"/>
    </row>
    <row r="47096" spans="5:5" x14ac:dyDescent="0.25">
      <c r="E47096" s="2"/>
    </row>
    <row r="47097" spans="5:5" x14ac:dyDescent="0.25">
      <c r="E47097" s="2"/>
    </row>
    <row r="47098" spans="5:5" x14ac:dyDescent="0.25">
      <c r="E47098" s="2"/>
    </row>
    <row r="47099" spans="5:5" x14ac:dyDescent="0.25">
      <c r="E47099" s="2"/>
    </row>
    <row r="47100" spans="5:5" x14ac:dyDescent="0.25">
      <c r="E47100" s="2"/>
    </row>
    <row r="47101" spans="5:5" x14ac:dyDescent="0.25">
      <c r="E47101" s="2"/>
    </row>
    <row r="47102" spans="5:5" x14ac:dyDescent="0.25">
      <c r="E47102" s="2"/>
    </row>
    <row r="47103" spans="5:5" x14ac:dyDescent="0.25">
      <c r="E47103" s="2"/>
    </row>
    <row r="47104" spans="5:5" x14ac:dyDescent="0.25">
      <c r="E47104" s="2"/>
    </row>
    <row r="47105" spans="5:5" x14ac:dyDescent="0.25">
      <c r="E47105" s="2"/>
    </row>
    <row r="47106" spans="5:5" x14ac:dyDescent="0.25">
      <c r="E47106" s="2"/>
    </row>
    <row r="47107" spans="5:5" x14ac:dyDescent="0.25">
      <c r="E47107" s="2"/>
    </row>
    <row r="47108" spans="5:5" x14ac:dyDescent="0.25">
      <c r="E47108" s="2"/>
    </row>
    <row r="47109" spans="5:5" x14ac:dyDescent="0.25">
      <c r="E47109" s="2"/>
    </row>
    <row r="47110" spans="5:5" x14ac:dyDescent="0.25">
      <c r="E47110" s="2"/>
    </row>
    <row r="47111" spans="5:5" x14ac:dyDescent="0.25">
      <c r="E47111" s="2"/>
    </row>
    <row r="47112" spans="5:5" x14ac:dyDescent="0.25">
      <c r="E47112" s="2"/>
    </row>
    <row r="47113" spans="5:5" x14ac:dyDescent="0.25">
      <c r="E47113" s="2"/>
    </row>
    <row r="47114" spans="5:5" x14ac:dyDescent="0.25">
      <c r="E47114" s="2"/>
    </row>
    <row r="47115" spans="5:5" x14ac:dyDescent="0.25">
      <c r="E47115" s="2"/>
    </row>
    <row r="47116" spans="5:5" x14ac:dyDescent="0.25">
      <c r="E47116" s="2"/>
    </row>
    <row r="47117" spans="5:5" x14ac:dyDescent="0.25">
      <c r="E47117" s="2"/>
    </row>
    <row r="47118" spans="5:5" x14ac:dyDescent="0.25">
      <c r="E47118" s="2"/>
    </row>
    <row r="47119" spans="5:5" x14ac:dyDescent="0.25">
      <c r="E47119" s="2"/>
    </row>
    <row r="47120" spans="5:5" x14ac:dyDescent="0.25">
      <c r="E47120" s="2"/>
    </row>
    <row r="47121" spans="5:5" x14ac:dyDescent="0.25">
      <c r="E47121" s="2"/>
    </row>
    <row r="47122" spans="5:5" x14ac:dyDescent="0.25">
      <c r="E47122" s="2"/>
    </row>
    <row r="47123" spans="5:5" x14ac:dyDescent="0.25">
      <c r="E47123" s="2"/>
    </row>
    <row r="47124" spans="5:5" x14ac:dyDescent="0.25">
      <c r="E47124" s="2"/>
    </row>
    <row r="47125" spans="5:5" x14ac:dyDescent="0.25">
      <c r="E47125" s="2"/>
    </row>
    <row r="47126" spans="5:5" x14ac:dyDescent="0.25">
      <c r="E47126" s="2"/>
    </row>
    <row r="47127" spans="5:5" x14ac:dyDescent="0.25">
      <c r="E47127" s="2"/>
    </row>
    <row r="47128" spans="5:5" x14ac:dyDescent="0.25">
      <c r="E47128" s="2"/>
    </row>
    <row r="47129" spans="5:5" x14ac:dyDescent="0.25">
      <c r="E47129" s="2"/>
    </row>
    <row r="47130" spans="5:5" x14ac:dyDescent="0.25">
      <c r="E47130" s="2"/>
    </row>
    <row r="47131" spans="5:5" x14ac:dyDescent="0.25">
      <c r="E47131" s="2"/>
    </row>
    <row r="47132" spans="5:5" x14ac:dyDescent="0.25">
      <c r="E47132" s="2"/>
    </row>
    <row r="47133" spans="5:5" x14ac:dyDescent="0.25">
      <c r="E47133" s="2"/>
    </row>
    <row r="47134" spans="5:5" x14ac:dyDescent="0.25">
      <c r="E47134" s="2"/>
    </row>
    <row r="47135" spans="5:5" x14ac:dyDescent="0.25">
      <c r="E47135" s="2"/>
    </row>
    <row r="47136" spans="5:5" x14ac:dyDescent="0.25">
      <c r="E47136" s="2"/>
    </row>
    <row r="47137" spans="5:5" x14ac:dyDescent="0.25">
      <c r="E47137" s="2"/>
    </row>
    <row r="47138" spans="5:5" x14ac:dyDescent="0.25">
      <c r="E47138" s="2"/>
    </row>
    <row r="47139" spans="5:5" x14ac:dyDescent="0.25">
      <c r="E47139" s="2"/>
    </row>
    <row r="47140" spans="5:5" x14ac:dyDescent="0.25">
      <c r="E47140" s="2"/>
    </row>
    <row r="47141" spans="5:5" x14ac:dyDescent="0.25">
      <c r="E47141" s="2"/>
    </row>
    <row r="47142" spans="5:5" x14ac:dyDescent="0.25">
      <c r="E47142" s="2"/>
    </row>
    <row r="47143" spans="5:5" x14ac:dyDescent="0.25">
      <c r="E47143" s="2"/>
    </row>
    <row r="47144" spans="5:5" x14ac:dyDescent="0.25">
      <c r="E47144" s="2"/>
    </row>
    <row r="47145" spans="5:5" x14ac:dyDescent="0.25">
      <c r="E47145" s="2"/>
    </row>
    <row r="47146" spans="5:5" x14ac:dyDescent="0.25">
      <c r="E47146" s="2"/>
    </row>
    <row r="47147" spans="5:5" x14ac:dyDescent="0.25">
      <c r="E47147" s="2"/>
    </row>
    <row r="47148" spans="5:5" x14ac:dyDescent="0.25">
      <c r="E47148" s="2"/>
    </row>
    <row r="47149" spans="5:5" x14ac:dyDescent="0.25">
      <c r="E47149" s="2"/>
    </row>
    <row r="47150" spans="5:5" x14ac:dyDescent="0.25">
      <c r="E47150" s="2"/>
    </row>
    <row r="47151" spans="5:5" x14ac:dyDescent="0.25">
      <c r="E47151" s="2"/>
    </row>
    <row r="47152" spans="5:5" x14ac:dyDescent="0.25">
      <c r="E47152" s="2"/>
    </row>
    <row r="47153" spans="5:5" x14ac:dyDescent="0.25">
      <c r="E47153" s="2"/>
    </row>
    <row r="47154" spans="5:5" x14ac:dyDescent="0.25">
      <c r="E47154" s="2"/>
    </row>
    <row r="47155" spans="5:5" x14ac:dyDescent="0.25">
      <c r="E47155" s="2"/>
    </row>
    <row r="47156" spans="5:5" x14ac:dyDescent="0.25">
      <c r="E47156" s="2"/>
    </row>
    <row r="47157" spans="5:5" x14ac:dyDescent="0.25">
      <c r="E47157" s="2"/>
    </row>
    <row r="47158" spans="5:5" x14ac:dyDescent="0.25">
      <c r="E47158" s="2"/>
    </row>
    <row r="47159" spans="5:5" x14ac:dyDescent="0.25">
      <c r="E47159" s="2"/>
    </row>
    <row r="47160" spans="5:5" x14ac:dyDescent="0.25">
      <c r="E47160" s="2"/>
    </row>
    <row r="47161" spans="5:5" x14ac:dyDescent="0.25">
      <c r="E47161" s="2"/>
    </row>
    <row r="47162" spans="5:5" x14ac:dyDescent="0.25">
      <c r="E47162" s="2"/>
    </row>
    <row r="47163" spans="5:5" x14ac:dyDescent="0.25">
      <c r="E47163" s="2"/>
    </row>
    <row r="47164" spans="5:5" x14ac:dyDescent="0.25">
      <c r="E47164" s="2"/>
    </row>
    <row r="47165" spans="5:5" x14ac:dyDescent="0.25">
      <c r="E47165" s="2"/>
    </row>
    <row r="47166" spans="5:5" x14ac:dyDescent="0.25">
      <c r="E47166" s="2"/>
    </row>
    <row r="47167" spans="5:5" x14ac:dyDescent="0.25">
      <c r="E47167" s="2"/>
    </row>
    <row r="47168" spans="5:5" x14ac:dyDescent="0.25">
      <c r="E47168" s="2"/>
    </row>
    <row r="47169" spans="5:5" x14ac:dyDescent="0.25">
      <c r="E47169" s="2"/>
    </row>
    <row r="47170" spans="5:5" x14ac:dyDescent="0.25">
      <c r="E47170" s="2"/>
    </row>
    <row r="47171" spans="5:5" x14ac:dyDescent="0.25">
      <c r="E47171" s="2"/>
    </row>
    <row r="47172" spans="5:5" x14ac:dyDescent="0.25">
      <c r="E47172" s="2"/>
    </row>
    <row r="47173" spans="5:5" x14ac:dyDescent="0.25">
      <c r="E47173" s="2"/>
    </row>
    <row r="47174" spans="5:5" x14ac:dyDescent="0.25">
      <c r="E47174" s="2"/>
    </row>
    <row r="47175" spans="5:5" x14ac:dyDescent="0.25">
      <c r="E47175" s="2"/>
    </row>
    <row r="47176" spans="5:5" x14ac:dyDescent="0.25">
      <c r="E47176" s="2"/>
    </row>
    <row r="47177" spans="5:5" x14ac:dyDescent="0.25">
      <c r="E47177" s="2"/>
    </row>
    <row r="47178" spans="5:5" x14ac:dyDescent="0.25">
      <c r="E47178" s="2"/>
    </row>
    <row r="47179" spans="5:5" x14ac:dyDescent="0.25">
      <c r="E47179" s="2"/>
    </row>
    <row r="47180" spans="5:5" x14ac:dyDescent="0.25">
      <c r="E47180" s="2"/>
    </row>
    <row r="47181" spans="5:5" x14ac:dyDescent="0.25">
      <c r="E47181" s="2"/>
    </row>
    <row r="47182" spans="5:5" x14ac:dyDescent="0.25">
      <c r="E47182" s="2"/>
    </row>
    <row r="47183" spans="5:5" x14ac:dyDescent="0.25">
      <c r="E47183" s="2"/>
    </row>
    <row r="47184" spans="5:5" x14ac:dyDescent="0.25">
      <c r="E47184" s="2"/>
    </row>
    <row r="47185" spans="5:5" x14ac:dyDescent="0.25">
      <c r="E47185" s="2"/>
    </row>
    <row r="47186" spans="5:5" x14ac:dyDescent="0.25">
      <c r="E47186" s="2"/>
    </row>
    <row r="47187" spans="5:5" x14ac:dyDescent="0.25">
      <c r="E47187" s="2"/>
    </row>
    <row r="47188" spans="5:5" x14ac:dyDescent="0.25">
      <c r="E47188" s="2"/>
    </row>
    <row r="47189" spans="5:5" x14ac:dyDescent="0.25">
      <c r="E47189" s="2"/>
    </row>
    <row r="47190" spans="5:5" x14ac:dyDescent="0.25">
      <c r="E47190" s="2"/>
    </row>
    <row r="47191" spans="5:5" x14ac:dyDescent="0.25">
      <c r="E47191" s="2"/>
    </row>
    <row r="47192" spans="5:5" x14ac:dyDescent="0.25">
      <c r="E47192" s="2"/>
    </row>
    <row r="47193" spans="5:5" x14ac:dyDescent="0.25">
      <c r="E47193" s="2"/>
    </row>
    <row r="47194" spans="5:5" x14ac:dyDescent="0.25">
      <c r="E47194" s="2"/>
    </row>
    <row r="47195" spans="5:5" x14ac:dyDescent="0.25">
      <c r="E47195" s="2"/>
    </row>
    <row r="47196" spans="5:5" x14ac:dyDescent="0.25">
      <c r="E47196" s="2"/>
    </row>
    <row r="47197" spans="5:5" x14ac:dyDescent="0.25">
      <c r="E47197" s="2"/>
    </row>
    <row r="47198" spans="5:5" x14ac:dyDescent="0.25">
      <c r="E47198" s="2"/>
    </row>
    <row r="47199" spans="5:5" x14ac:dyDescent="0.25">
      <c r="E47199" s="2"/>
    </row>
    <row r="47200" spans="5:5" x14ac:dyDescent="0.25">
      <c r="E47200" s="2"/>
    </row>
    <row r="47201" spans="5:5" x14ac:dyDescent="0.25">
      <c r="E47201" s="2"/>
    </row>
    <row r="47202" spans="5:5" x14ac:dyDescent="0.25">
      <c r="E47202" s="2"/>
    </row>
    <row r="47203" spans="5:5" x14ac:dyDescent="0.25">
      <c r="E47203" s="2"/>
    </row>
    <row r="47204" spans="5:5" x14ac:dyDescent="0.25">
      <c r="E47204" s="2"/>
    </row>
    <row r="47205" spans="5:5" x14ac:dyDescent="0.25">
      <c r="E47205" s="2"/>
    </row>
    <row r="47206" spans="5:5" x14ac:dyDescent="0.25">
      <c r="E47206" s="2"/>
    </row>
    <row r="47207" spans="5:5" x14ac:dyDescent="0.25">
      <c r="E47207" s="2"/>
    </row>
    <row r="47208" spans="5:5" x14ac:dyDescent="0.25">
      <c r="E47208" s="2"/>
    </row>
    <row r="47209" spans="5:5" x14ac:dyDescent="0.25">
      <c r="E47209" s="2"/>
    </row>
    <row r="47210" spans="5:5" x14ac:dyDescent="0.25">
      <c r="E47210" s="2"/>
    </row>
    <row r="47211" spans="5:5" x14ac:dyDescent="0.25">
      <c r="E47211" s="2"/>
    </row>
    <row r="47212" spans="5:5" x14ac:dyDescent="0.25">
      <c r="E47212" s="2"/>
    </row>
    <row r="47213" spans="5:5" x14ac:dyDescent="0.25">
      <c r="E47213" s="2"/>
    </row>
    <row r="47214" spans="5:5" x14ac:dyDescent="0.25">
      <c r="E47214" s="2"/>
    </row>
    <row r="47215" spans="5:5" x14ac:dyDescent="0.25">
      <c r="E47215" s="2"/>
    </row>
    <row r="47216" spans="5:5" x14ac:dyDescent="0.25">
      <c r="E47216" s="2"/>
    </row>
    <row r="47217" spans="5:5" x14ac:dyDescent="0.25">
      <c r="E47217" s="2"/>
    </row>
    <row r="47218" spans="5:5" x14ac:dyDescent="0.25">
      <c r="E47218" s="2"/>
    </row>
    <row r="47219" spans="5:5" x14ac:dyDescent="0.25">
      <c r="E47219" s="2"/>
    </row>
    <row r="47220" spans="5:5" x14ac:dyDescent="0.25">
      <c r="E47220" s="2"/>
    </row>
    <row r="47221" spans="5:5" x14ac:dyDescent="0.25">
      <c r="E47221" s="2"/>
    </row>
    <row r="47222" spans="5:5" x14ac:dyDescent="0.25">
      <c r="E47222" s="2"/>
    </row>
    <row r="47223" spans="5:5" x14ac:dyDescent="0.25">
      <c r="E47223" s="2"/>
    </row>
    <row r="47224" spans="5:5" x14ac:dyDescent="0.25">
      <c r="E47224" s="2"/>
    </row>
    <row r="47225" spans="5:5" x14ac:dyDescent="0.25">
      <c r="E47225" s="2"/>
    </row>
    <row r="47226" spans="5:5" x14ac:dyDescent="0.25">
      <c r="E47226" s="2"/>
    </row>
    <row r="47227" spans="5:5" x14ac:dyDescent="0.25">
      <c r="E47227" s="2"/>
    </row>
    <row r="47228" spans="5:5" x14ac:dyDescent="0.25">
      <c r="E47228" s="2"/>
    </row>
    <row r="47229" spans="5:5" x14ac:dyDescent="0.25">
      <c r="E47229" s="2"/>
    </row>
    <row r="47230" spans="5:5" x14ac:dyDescent="0.25">
      <c r="E47230" s="2"/>
    </row>
    <row r="47231" spans="5:5" x14ac:dyDescent="0.25">
      <c r="E47231" s="2"/>
    </row>
    <row r="47232" spans="5:5" x14ac:dyDescent="0.25">
      <c r="E47232" s="2"/>
    </row>
    <row r="47233" spans="5:5" x14ac:dyDescent="0.25">
      <c r="E47233" s="2"/>
    </row>
    <row r="47234" spans="5:5" x14ac:dyDescent="0.25">
      <c r="E47234" s="2"/>
    </row>
    <row r="47235" spans="5:5" x14ac:dyDescent="0.25">
      <c r="E47235" s="2"/>
    </row>
    <row r="47236" spans="5:5" x14ac:dyDescent="0.25">
      <c r="E47236" s="2"/>
    </row>
    <row r="47237" spans="5:5" x14ac:dyDescent="0.25">
      <c r="E47237" s="2"/>
    </row>
    <row r="47238" spans="5:5" x14ac:dyDescent="0.25">
      <c r="E47238" s="2"/>
    </row>
    <row r="47239" spans="5:5" x14ac:dyDescent="0.25">
      <c r="E47239" s="2"/>
    </row>
    <row r="47240" spans="5:5" x14ac:dyDescent="0.25">
      <c r="E47240" s="2"/>
    </row>
    <row r="47241" spans="5:5" x14ac:dyDescent="0.25">
      <c r="E47241" s="2"/>
    </row>
    <row r="47242" spans="5:5" x14ac:dyDescent="0.25">
      <c r="E47242" s="2"/>
    </row>
    <row r="47243" spans="5:5" x14ac:dyDescent="0.25">
      <c r="E47243" s="2"/>
    </row>
    <row r="47244" spans="5:5" x14ac:dyDescent="0.25">
      <c r="E47244" s="2"/>
    </row>
    <row r="47245" spans="5:5" x14ac:dyDescent="0.25">
      <c r="E47245" s="2"/>
    </row>
    <row r="47246" spans="5:5" x14ac:dyDescent="0.25">
      <c r="E47246" s="2"/>
    </row>
    <row r="47247" spans="5:5" x14ac:dyDescent="0.25">
      <c r="E47247" s="2"/>
    </row>
    <row r="47248" spans="5:5" x14ac:dyDescent="0.25">
      <c r="E47248" s="2"/>
    </row>
    <row r="47249" spans="5:5" x14ac:dyDescent="0.25">
      <c r="E47249" s="2"/>
    </row>
    <row r="47250" spans="5:5" x14ac:dyDescent="0.25">
      <c r="E47250" s="2"/>
    </row>
    <row r="47251" spans="5:5" x14ac:dyDescent="0.25">
      <c r="E47251" s="2"/>
    </row>
    <row r="47252" spans="5:5" x14ac:dyDescent="0.25">
      <c r="E47252" s="2"/>
    </row>
    <row r="47253" spans="5:5" x14ac:dyDescent="0.25">
      <c r="E47253" s="2"/>
    </row>
    <row r="47254" spans="5:5" x14ac:dyDescent="0.25">
      <c r="E47254" s="2"/>
    </row>
    <row r="47255" spans="5:5" x14ac:dyDescent="0.25">
      <c r="E47255" s="2"/>
    </row>
    <row r="47256" spans="5:5" x14ac:dyDescent="0.25">
      <c r="E47256" s="2"/>
    </row>
    <row r="47257" spans="5:5" x14ac:dyDescent="0.25">
      <c r="E47257" s="2"/>
    </row>
    <row r="47258" spans="5:5" x14ac:dyDescent="0.25">
      <c r="E47258" s="2"/>
    </row>
    <row r="47259" spans="5:5" x14ac:dyDescent="0.25">
      <c r="E47259" s="2"/>
    </row>
    <row r="47260" spans="5:5" x14ac:dyDescent="0.25">
      <c r="E47260" s="2"/>
    </row>
    <row r="47261" spans="5:5" x14ac:dyDescent="0.25">
      <c r="E47261" s="2"/>
    </row>
    <row r="47262" spans="5:5" x14ac:dyDescent="0.25">
      <c r="E47262" s="2"/>
    </row>
    <row r="47263" spans="5:5" x14ac:dyDescent="0.25">
      <c r="E47263" s="2"/>
    </row>
    <row r="47264" spans="5:5" x14ac:dyDescent="0.25">
      <c r="E47264" s="2"/>
    </row>
    <row r="47265" spans="5:5" x14ac:dyDescent="0.25">
      <c r="E47265" s="2"/>
    </row>
    <row r="47266" spans="5:5" x14ac:dyDescent="0.25">
      <c r="E47266" s="2"/>
    </row>
    <row r="47267" spans="5:5" x14ac:dyDescent="0.25">
      <c r="E47267" s="2"/>
    </row>
    <row r="47268" spans="5:5" x14ac:dyDescent="0.25">
      <c r="E47268" s="2"/>
    </row>
    <row r="47269" spans="5:5" x14ac:dyDescent="0.25">
      <c r="E47269" s="2"/>
    </row>
    <row r="47270" spans="5:5" x14ac:dyDescent="0.25">
      <c r="E47270" s="2"/>
    </row>
    <row r="47271" spans="5:5" x14ac:dyDescent="0.25">
      <c r="E47271" s="2"/>
    </row>
    <row r="47272" spans="5:5" x14ac:dyDescent="0.25">
      <c r="E47272" s="2"/>
    </row>
    <row r="47273" spans="5:5" x14ac:dyDescent="0.25">
      <c r="E47273" s="2"/>
    </row>
    <row r="47274" spans="5:5" x14ac:dyDescent="0.25">
      <c r="E47274" s="2"/>
    </row>
    <row r="47275" spans="5:5" x14ac:dyDescent="0.25">
      <c r="E47275" s="2"/>
    </row>
    <row r="47276" spans="5:5" x14ac:dyDescent="0.25">
      <c r="E47276" s="2"/>
    </row>
    <row r="47277" spans="5:5" x14ac:dyDescent="0.25">
      <c r="E47277" s="2"/>
    </row>
    <row r="47278" spans="5:5" x14ac:dyDescent="0.25">
      <c r="E47278" s="2"/>
    </row>
    <row r="47279" spans="5:5" x14ac:dyDescent="0.25">
      <c r="E47279" s="2"/>
    </row>
    <row r="47280" spans="5:5" x14ac:dyDescent="0.25">
      <c r="E47280" s="2"/>
    </row>
    <row r="47281" spans="5:5" x14ac:dyDescent="0.25">
      <c r="E47281" s="2"/>
    </row>
    <row r="47282" spans="5:5" x14ac:dyDescent="0.25">
      <c r="E47282" s="2"/>
    </row>
    <row r="47283" spans="5:5" x14ac:dyDescent="0.25">
      <c r="E47283" s="2"/>
    </row>
    <row r="47284" spans="5:5" x14ac:dyDescent="0.25">
      <c r="E47284" s="2"/>
    </row>
    <row r="47285" spans="5:5" x14ac:dyDescent="0.25">
      <c r="E47285" s="2"/>
    </row>
    <row r="47286" spans="5:5" x14ac:dyDescent="0.25">
      <c r="E47286" s="2"/>
    </row>
    <row r="47287" spans="5:5" x14ac:dyDescent="0.25">
      <c r="E47287" s="2"/>
    </row>
    <row r="47288" spans="5:5" x14ac:dyDescent="0.25">
      <c r="E47288" s="2"/>
    </row>
    <row r="47289" spans="5:5" x14ac:dyDescent="0.25">
      <c r="E47289" s="2"/>
    </row>
    <row r="47290" spans="5:5" x14ac:dyDescent="0.25">
      <c r="E47290" s="2"/>
    </row>
    <row r="47291" spans="5:5" x14ac:dyDescent="0.25">
      <c r="E47291" s="2"/>
    </row>
    <row r="47292" spans="5:5" x14ac:dyDescent="0.25">
      <c r="E47292" s="2"/>
    </row>
    <row r="47293" spans="5:5" x14ac:dyDescent="0.25">
      <c r="E47293" s="2"/>
    </row>
    <row r="47294" spans="5:5" x14ac:dyDescent="0.25">
      <c r="E47294" s="2"/>
    </row>
    <row r="47295" spans="5:5" x14ac:dyDescent="0.25">
      <c r="E47295" s="2"/>
    </row>
    <row r="47296" spans="5:5" x14ac:dyDescent="0.25">
      <c r="E47296" s="2"/>
    </row>
    <row r="47297" spans="5:5" x14ac:dyDescent="0.25">
      <c r="E47297" s="2"/>
    </row>
    <row r="47298" spans="5:5" x14ac:dyDescent="0.25">
      <c r="E47298" s="2"/>
    </row>
    <row r="47299" spans="5:5" x14ac:dyDescent="0.25">
      <c r="E47299" s="2"/>
    </row>
    <row r="47300" spans="5:5" x14ac:dyDescent="0.25">
      <c r="E47300" s="2"/>
    </row>
    <row r="47301" spans="5:5" x14ac:dyDescent="0.25">
      <c r="E47301" s="2"/>
    </row>
    <row r="47302" spans="5:5" x14ac:dyDescent="0.25">
      <c r="E47302" s="2"/>
    </row>
    <row r="47303" spans="5:5" x14ac:dyDescent="0.25">
      <c r="E47303" s="2"/>
    </row>
    <row r="47304" spans="5:5" x14ac:dyDescent="0.25">
      <c r="E47304" s="2"/>
    </row>
    <row r="47305" spans="5:5" x14ac:dyDescent="0.25">
      <c r="E47305" s="2"/>
    </row>
    <row r="47306" spans="5:5" x14ac:dyDescent="0.25">
      <c r="E47306" s="2"/>
    </row>
    <row r="47307" spans="5:5" x14ac:dyDescent="0.25">
      <c r="E47307" s="2"/>
    </row>
    <row r="47308" spans="5:5" x14ac:dyDescent="0.25">
      <c r="E47308" s="2"/>
    </row>
    <row r="47309" spans="5:5" x14ac:dyDescent="0.25">
      <c r="E47309" s="2"/>
    </row>
    <row r="47310" spans="5:5" x14ac:dyDescent="0.25">
      <c r="E47310" s="2"/>
    </row>
    <row r="47311" spans="5:5" x14ac:dyDescent="0.25">
      <c r="E47311" s="2"/>
    </row>
    <row r="47312" spans="5:5" x14ac:dyDescent="0.25">
      <c r="E47312" s="2"/>
    </row>
    <row r="47313" spans="5:5" x14ac:dyDescent="0.25">
      <c r="E47313" s="2"/>
    </row>
    <row r="47314" spans="5:5" x14ac:dyDescent="0.25">
      <c r="E47314" s="2"/>
    </row>
    <row r="47315" spans="5:5" x14ac:dyDescent="0.25">
      <c r="E47315" s="2"/>
    </row>
    <row r="47316" spans="5:5" x14ac:dyDescent="0.25">
      <c r="E47316" s="2"/>
    </row>
    <row r="47317" spans="5:5" x14ac:dyDescent="0.25">
      <c r="E47317" s="2"/>
    </row>
    <row r="47318" spans="5:5" x14ac:dyDescent="0.25">
      <c r="E47318" s="2"/>
    </row>
    <row r="47319" spans="5:5" x14ac:dyDescent="0.25">
      <c r="E47319" s="2"/>
    </row>
    <row r="47320" spans="5:5" x14ac:dyDescent="0.25">
      <c r="E47320" s="2"/>
    </row>
    <row r="47321" spans="5:5" x14ac:dyDescent="0.25">
      <c r="E47321" s="2"/>
    </row>
    <row r="47322" spans="5:5" x14ac:dyDescent="0.25">
      <c r="E47322" s="2"/>
    </row>
    <row r="47323" spans="5:5" x14ac:dyDescent="0.25">
      <c r="E47323" s="2"/>
    </row>
    <row r="47324" spans="5:5" x14ac:dyDescent="0.25">
      <c r="E47324" s="2"/>
    </row>
    <row r="47325" spans="5:5" x14ac:dyDescent="0.25">
      <c r="E47325" s="2"/>
    </row>
    <row r="47326" spans="5:5" x14ac:dyDescent="0.25">
      <c r="E47326" s="2"/>
    </row>
    <row r="47327" spans="5:5" x14ac:dyDescent="0.25">
      <c r="E47327" s="2"/>
    </row>
    <row r="47328" spans="5:5" x14ac:dyDescent="0.25">
      <c r="E47328" s="2"/>
    </row>
    <row r="47329" spans="5:5" x14ac:dyDescent="0.25">
      <c r="E47329" s="2"/>
    </row>
    <row r="47330" spans="5:5" x14ac:dyDescent="0.25">
      <c r="E47330" s="2"/>
    </row>
    <row r="47331" spans="5:5" x14ac:dyDescent="0.25">
      <c r="E47331" s="2"/>
    </row>
    <row r="47332" spans="5:5" x14ac:dyDescent="0.25">
      <c r="E47332" s="2"/>
    </row>
    <row r="47333" spans="5:5" x14ac:dyDescent="0.25">
      <c r="E47333" s="2"/>
    </row>
    <row r="47334" spans="5:5" x14ac:dyDescent="0.25">
      <c r="E47334" s="2"/>
    </row>
    <row r="47335" spans="5:5" x14ac:dyDescent="0.25">
      <c r="E47335" s="2"/>
    </row>
    <row r="47336" spans="5:5" x14ac:dyDescent="0.25">
      <c r="E47336" s="2"/>
    </row>
    <row r="47337" spans="5:5" x14ac:dyDescent="0.25">
      <c r="E47337" s="2"/>
    </row>
    <row r="47338" spans="5:5" x14ac:dyDescent="0.25">
      <c r="E47338" s="2"/>
    </row>
    <row r="47339" spans="5:5" x14ac:dyDescent="0.25">
      <c r="E47339" s="2"/>
    </row>
    <row r="47340" spans="5:5" x14ac:dyDescent="0.25">
      <c r="E47340" s="2"/>
    </row>
    <row r="47341" spans="5:5" x14ac:dyDescent="0.25">
      <c r="E47341" s="2"/>
    </row>
    <row r="47342" spans="5:5" x14ac:dyDescent="0.25">
      <c r="E47342" s="2"/>
    </row>
    <row r="47343" spans="5:5" x14ac:dyDescent="0.25">
      <c r="E47343" s="2"/>
    </row>
    <row r="47344" spans="5:5" x14ac:dyDescent="0.25">
      <c r="E47344" s="2"/>
    </row>
    <row r="47345" spans="5:5" x14ac:dyDescent="0.25">
      <c r="E47345" s="2"/>
    </row>
    <row r="47346" spans="5:5" x14ac:dyDescent="0.25">
      <c r="E47346" s="2"/>
    </row>
    <row r="47347" spans="5:5" x14ac:dyDescent="0.25">
      <c r="E47347" s="2"/>
    </row>
    <row r="47348" spans="5:5" x14ac:dyDescent="0.25">
      <c r="E47348" s="2"/>
    </row>
    <row r="47349" spans="5:5" x14ac:dyDescent="0.25">
      <c r="E47349" s="2"/>
    </row>
    <row r="47350" spans="5:5" x14ac:dyDescent="0.25">
      <c r="E47350" s="2"/>
    </row>
    <row r="47351" spans="5:5" x14ac:dyDescent="0.25">
      <c r="E47351" s="2"/>
    </row>
    <row r="47352" spans="5:5" x14ac:dyDescent="0.25">
      <c r="E47352" s="2"/>
    </row>
    <row r="47353" spans="5:5" x14ac:dyDescent="0.25">
      <c r="E47353" s="2"/>
    </row>
    <row r="47354" spans="5:5" x14ac:dyDescent="0.25">
      <c r="E47354" s="2"/>
    </row>
    <row r="47355" spans="5:5" x14ac:dyDescent="0.25">
      <c r="E47355" s="2"/>
    </row>
    <row r="47356" spans="5:5" x14ac:dyDescent="0.25">
      <c r="E47356" s="2"/>
    </row>
    <row r="47357" spans="5:5" x14ac:dyDescent="0.25">
      <c r="E47357" s="2"/>
    </row>
    <row r="47358" spans="5:5" x14ac:dyDescent="0.25">
      <c r="E47358" s="2"/>
    </row>
    <row r="47359" spans="5:5" x14ac:dyDescent="0.25">
      <c r="E47359" s="2"/>
    </row>
    <row r="47360" spans="5:5" x14ac:dyDescent="0.25">
      <c r="E47360" s="2"/>
    </row>
    <row r="47361" spans="5:5" x14ac:dyDescent="0.25">
      <c r="E47361" s="2"/>
    </row>
    <row r="47362" spans="5:5" x14ac:dyDescent="0.25">
      <c r="E47362" s="2"/>
    </row>
    <row r="47363" spans="5:5" x14ac:dyDescent="0.25">
      <c r="E47363" s="2"/>
    </row>
    <row r="47364" spans="5:5" x14ac:dyDescent="0.25">
      <c r="E47364" s="2"/>
    </row>
    <row r="47365" spans="5:5" x14ac:dyDescent="0.25">
      <c r="E47365" s="2"/>
    </row>
    <row r="47366" spans="5:5" x14ac:dyDescent="0.25">
      <c r="E47366" s="2"/>
    </row>
    <row r="47367" spans="5:5" x14ac:dyDescent="0.25">
      <c r="E47367" s="2"/>
    </row>
    <row r="47368" spans="5:5" x14ac:dyDescent="0.25">
      <c r="E47368" s="2"/>
    </row>
    <row r="47369" spans="5:5" x14ac:dyDescent="0.25">
      <c r="E47369" s="2"/>
    </row>
    <row r="47370" spans="5:5" x14ac:dyDescent="0.25">
      <c r="E47370" s="2"/>
    </row>
    <row r="47371" spans="5:5" x14ac:dyDescent="0.25">
      <c r="E47371" s="2"/>
    </row>
    <row r="47372" spans="5:5" x14ac:dyDescent="0.25">
      <c r="E47372" s="2"/>
    </row>
    <row r="47373" spans="5:5" x14ac:dyDescent="0.25">
      <c r="E47373" s="2"/>
    </row>
    <row r="47374" spans="5:5" x14ac:dyDescent="0.25">
      <c r="E47374" s="2"/>
    </row>
    <row r="47375" spans="5:5" x14ac:dyDescent="0.25">
      <c r="E47375" s="2"/>
    </row>
    <row r="47376" spans="5:5" x14ac:dyDescent="0.25">
      <c r="E47376" s="2"/>
    </row>
    <row r="47377" spans="5:5" x14ac:dyDescent="0.25">
      <c r="E47377" s="2"/>
    </row>
    <row r="47378" spans="5:5" x14ac:dyDescent="0.25">
      <c r="E47378" s="2"/>
    </row>
    <row r="47379" spans="5:5" x14ac:dyDescent="0.25">
      <c r="E47379" s="2"/>
    </row>
    <row r="47380" spans="5:5" x14ac:dyDescent="0.25">
      <c r="E47380" s="2"/>
    </row>
    <row r="47381" spans="5:5" x14ac:dyDescent="0.25">
      <c r="E47381" s="2"/>
    </row>
    <row r="47382" spans="5:5" x14ac:dyDescent="0.25">
      <c r="E47382" s="2"/>
    </row>
    <row r="47383" spans="5:5" x14ac:dyDescent="0.25">
      <c r="E47383" s="2"/>
    </row>
    <row r="47384" spans="5:5" x14ac:dyDescent="0.25">
      <c r="E47384" s="2"/>
    </row>
    <row r="47385" spans="5:5" x14ac:dyDescent="0.25">
      <c r="E47385" s="2"/>
    </row>
    <row r="47386" spans="5:5" x14ac:dyDescent="0.25">
      <c r="E47386" s="2"/>
    </row>
    <row r="47387" spans="5:5" x14ac:dyDescent="0.25">
      <c r="E47387" s="2"/>
    </row>
    <row r="47388" spans="5:5" x14ac:dyDescent="0.25">
      <c r="E47388" s="2"/>
    </row>
    <row r="47389" spans="5:5" x14ac:dyDescent="0.25">
      <c r="E47389" s="2"/>
    </row>
    <row r="47390" spans="5:5" x14ac:dyDescent="0.25">
      <c r="E47390" s="2"/>
    </row>
    <row r="47391" spans="5:5" x14ac:dyDescent="0.25">
      <c r="E47391" s="2"/>
    </row>
    <row r="47392" spans="5:5" x14ac:dyDescent="0.25">
      <c r="E47392" s="2"/>
    </row>
    <row r="47393" spans="5:5" x14ac:dyDescent="0.25">
      <c r="E47393" s="2"/>
    </row>
    <row r="47394" spans="5:5" x14ac:dyDescent="0.25">
      <c r="E47394" s="2"/>
    </row>
    <row r="47395" spans="5:5" x14ac:dyDescent="0.25">
      <c r="E47395" s="2"/>
    </row>
    <row r="47396" spans="5:5" x14ac:dyDescent="0.25">
      <c r="E47396" s="2"/>
    </row>
    <row r="47397" spans="5:5" x14ac:dyDescent="0.25">
      <c r="E47397" s="2"/>
    </row>
    <row r="47398" spans="5:5" x14ac:dyDescent="0.25">
      <c r="E47398" s="2"/>
    </row>
    <row r="47399" spans="5:5" x14ac:dyDescent="0.25">
      <c r="E47399" s="2"/>
    </row>
    <row r="47400" spans="5:5" x14ac:dyDescent="0.25">
      <c r="E47400" s="2"/>
    </row>
    <row r="47401" spans="5:5" x14ac:dyDescent="0.25">
      <c r="E47401" s="2"/>
    </row>
    <row r="47402" spans="5:5" x14ac:dyDescent="0.25">
      <c r="E47402" s="2"/>
    </row>
    <row r="47403" spans="5:5" x14ac:dyDescent="0.25">
      <c r="E47403" s="2"/>
    </row>
    <row r="47404" spans="5:5" x14ac:dyDescent="0.25">
      <c r="E47404" s="2"/>
    </row>
    <row r="47405" spans="5:5" x14ac:dyDescent="0.25">
      <c r="E47405" s="2"/>
    </row>
    <row r="47406" spans="5:5" x14ac:dyDescent="0.25">
      <c r="E47406" s="2"/>
    </row>
    <row r="47407" spans="5:5" x14ac:dyDescent="0.25">
      <c r="E47407" s="2"/>
    </row>
    <row r="47408" spans="5:5" x14ac:dyDescent="0.25">
      <c r="E47408" s="2"/>
    </row>
    <row r="47409" spans="5:5" x14ac:dyDescent="0.25">
      <c r="E47409" s="2"/>
    </row>
    <row r="47410" spans="5:5" x14ac:dyDescent="0.25">
      <c r="E47410" s="2"/>
    </row>
    <row r="47411" spans="5:5" x14ac:dyDescent="0.25">
      <c r="E47411" s="2"/>
    </row>
    <row r="47412" spans="5:5" x14ac:dyDescent="0.25">
      <c r="E47412" s="2"/>
    </row>
    <row r="47413" spans="5:5" x14ac:dyDescent="0.25">
      <c r="E47413" s="2"/>
    </row>
    <row r="47414" spans="5:5" x14ac:dyDescent="0.25">
      <c r="E47414" s="2"/>
    </row>
    <row r="47415" spans="5:5" x14ac:dyDescent="0.25">
      <c r="E47415" s="2"/>
    </row>
    <row r="47416" spans="5:5" x14ac:dyDescent="0.25">
      <c r="E47416" s="2"/>
    </row>
    <row r="47417" spans="5:5" x14ac:dyDescent="0.25">
      <c r="E47417" s="2"/>
    </row>
    <row r="47418" spans="5:5" x14ac:dyDescent="0.25">
      <c r="E47418" s="2"/>
    </row>
    <row r="47419" spans="5:5" x14ac:dyDescent="0.25">
      <c r="E47419" s="2"/>
    </row>
    <row r="47420" spans="5:5" x14ac:dyDescent="0.25">
      <c r="E47420" s="2"/>
    </row>
    <row r="47421" spans="5:5" x14ac:dyDescent="0.25">
      <c r="E47421" s="2"/>
    </row>
    <row r="47422" spans="5:5" x14ac:dyDescent="0.25">
      <c r="E47422" s="2"/>
    </row>
    <row r="47423" spans="5:5" x14ac:dyDescent="0.25">
      <c r="E47423" s="2"/>
    </row>
    <row r="47424" spans="5:5" x14ac:dyDescent="0.25">
      <c r="E47424" s="2"/>
    </row>
    <row r="47425" spans="5:5" x14ac:dyDescent="0.25">
      <c r="E47425" s="2"/>
    </row>
    <row r="47426" spans="5:5" x14ac:dyDescent="0.25">
      <c r="E47426" s="2"/>
    </row>
    <row r="47427" spans="5:5" x14ac:dyDescent="0.25">
      <c r="E47427" s="2"/>
    </row>
    <row r="47428" spans="5:5" x14ac:dyDescent="0.25">
      <c r="E47428" s="2"/>
    </row>
    <row r="47429" spans="5:5" x14ac:dyDescent="0.25">
      <c r="E47429" s="2"/>
    </row>
    <row r="47430" spans="5:5" x14ac:dyDescent="0.25">
      <c r="E47430" s="2"/>
    </row>
    <row r="47431" spans="5:5" x14ac:dyDescent="0.25">
      <c r="E47431" s="2"/>
    </row>
    <row r="47432" spans="5:5" x14ac:dyDescent="0.25">
      <c r="E47432" s="2"/>
    </row>
    <row r="47433" spans="5:5" x14ac:dyDescent="0.25">
      <c r="E47433" s="2"/>
    </row>
    <row r="47434" spans="5:5" x14ac:dyDescent="0.25">
      <c r="E47434" s="2"/>
    </row>
    <row r="47435" spans="5:5" x14ac:dyDescent="0.25">
      <c r="E47435" s="2"/>
    </row>
    <row r="47436" spans="5:5" x14ac:dyDescent="0.25">
      <c r="E47436" s="2"/>
    </row>
    <row r="47437" spans="5:5" x14ac:dyDescent="0.25">
      <c r="E47437" s="2"/>
    </row>
    <row r="47438" spans="5:5" x14ac:dyDescent="0.25">
      <c r="E47438" s="2"/>
    </row>
    <row r="47439" spans="5:5" x14ac:dyDescent="0.25">
      <c r="E47439" s="2"/>
    </row>
    <row r="47440" spans="5:5" x14ac:dyDescent="0.25">
      <c r="E47440" s="2"/>
    </row>
    <row r="47441" spans="5:5" x14ac:dyDescent="0.25">
      <c r="E47441" s="2"/>
    </row>
    <row r="47442" spans="5:5" x14ac:dyDescent="0.25">
      <c r="E47442" s="2"/>
    </row>
    <row r="47443" spans="5:5" x14ac:dyDescent="0.25">
      <c r="E47443" s="2"/>
    </row>
    <row r="47444" spans="5:5" x14ac:dyDescent="0.25">
      <c r="E47444" s="2"/>
    </row>
    <row r="47445" spans="5:5" x14ac:dyDescent="0.25">
      <c r="E47445" s="2"/>
    </row>
    <row r="47446" spans="5:5" x14ac:dyDescent="0.25">
      <c r="E47446" s="2"/>
    </row>
    <row r="47447" spans="5:5" x14ac:dyDescent="0.25">
      <c r="E47447" s="2"/>
    </row>
    <row r="47448" spans="5:5" x14ac:dyDescent="0.25">
      <c r="E47448" s="2"/>
    </row>
    <row r="47449" spans="5:5" x14ac:dyDescent="0.25">
      <c r="E47449" s="2"/>
    </row>
    <row r="47450" spans="5:5" x14ac:dyDescent="0.25">
      <c r="E47450" s="2"/>
    </row>
    <row r="47451" spans="5:5" x14ac:dyDescent="0.25">
      <c r="E47451" s="2"/>
    </row>
    <row r="47452" spans="5:5" x14ac:dyDescent="0.25">
      <c r="E47452" s="2"/>
    </row>
    <row r="47453" spans="5:5" x14ac:dyDescent="0.25">
      <c r="E47453" s="2"/>
    </row>
    <row r="47454" spans="5:5" x14ac:dyDescent="0.25">
      <c r="E47454" s="2"/>
    </row>
    <row r="47455" spans="5:5" x14ac:dyDescent="0.25">
      <c r="E47455" s="2"/>
    </row>
    <row r="47456" spans="5:5" x14ac:dyDescent="0.25">
      <c r="E47456" s="2"/>
    </row>
    <row r="47457" spans="5:5" x14ac:dyDescent="0.25">
      <c r="E47457" s="2"/>
    </row>
    <row r="47458" spans="5:5" x14ac:dyDescent="0.25">
      <c r="E47458" s="2"/>
    </row>
    <row r="47459" spans="5:5" x14ac:dyDescent="0.25">
      <c r="E47459" s="2"/>
    </row>
    <row r="47460" spans="5:5" x14ac:dyDescent="0.25">
      <c r="E47460" s="2"/>
    </row>
    <row r="47461" spans="5:5" x14ac:dyDescent="0.25">
      <c r="E47461" s="2"/>
    </row>
    <row r="47462" spans="5:5" x14ac:dyDescent="0.25">
      <c r="E47462" s="2"/>
    </row>
    <row r="47463" spans="5:5" x14ac:dyDescent="0.25">
      <c r="E47463" s="2"/>
    </row>
    <row r="47464" spans="5:5" x14ac:dyDescent="0.25">
      <c r="E47464" s="2"/>
    </row>
    <row r="47465" spans="5:5" x14ac:dyDescent="0.25">
      <c r="E47465" s="2"/>
    </row>
    <row r="47466" spans="5:5" x14ac:dyDescent="0.25">
      <c r="E47466" s="2"/>
    </row>
    <row r="47467" spans="5:5" x14ac:dyDescent="0.25">
      <c r="E47467" s="2"/>
    </row>
    <row r="47468" spans="5:5" x14ac:dyDescent="0.25">
      <c r="E47468" s="2"/>
    </row>
    <row r="47469" spans="5:5" x14ac:dyDescent="0.25">
      <c r="E47469" s="2"/>
    </row>
    <row r="47470" spans="5:5" x14ac:dyDescent="0.25">
      <c r="E47470" s="2"/>
    </row>
    <row r="47471" spans="5:5" x14ac:dyDescent="0.25">
      <c r="E47471" s="2"/>
    </row>
    <row r="47472" spans="5:5" x14ac:dyDescent="0.25">
      <c r="E47472" s="2"/>
    </row>
    <row r="47473" spans="5:5" x14ac:dyDescent="0.25">
      <c r="E47473" s="2"/>
    </row>
    <row r="47474" spans="5:5" x14ac:dyDescent="0.25">
      <c r="E47474" s="2"/>
    </row>
    <row r="47475" spans="5:5" x14ac:dyDescent="0.25">
      <c r="E47475" s="2"/>
    </row>
    <row r="47476" spans="5:5" x14ac:dyDescent="0.25">
      <c r="E47476" s="2"/>
    </row>
    <row r="47477" spans="5:5" x14ac:dyDescent="0.25">
      <c r="E47477" s="2"/>
    </row>
    <row r="47478" spans="5:5" x14ac:dyDescent="0.25">
      <c r="E47478" s="2"/>
    </row>
    <row r="47479" spans="5:5" x14ac:dyDescent="0.25">
      <c r="E47479" s="2"/>
    </row>
    <row r="47480" spans="5:5" x14ac:dyDescent="0.25">
      <c r="E47480" s="2"/>
    </row>
    <row r="47481" spans="5:5" x14ac:dyDescent="0.25">
      <c r="E47481" s="2"/>
    </row>
    <row r="47482" spans="5:5" x14ac:dyDescent="0.25">
      <c r="E47482" s="2"/>
    </row>
    <row r="47483" spans="5:5" x14ac:dyDescent="0.25">
      <c r="E47483" s="2"/>
    </row>
    <row r="47484" spans="5:5" x14ac:dyDescent="0.25">
      <c r="E47484" s="2"/>
    </row>
    <row r="47485" spans="5:5" x14ac:dyDescent="0.25">
      <c r="E47485" s="2"/>
    </row>
    <row r="47486" spans="5:5" x14ac:dyDescent="0.25">
      <c r="E47486" s="2"/>
    </row>
    <row r="47487" spans="5:5" x14ac:dyDescent="0.25">
      <c r="E47487" s="2"/>
    </row>
    <row r="47488" spans="5:5" x14ac:dyDescent="0.25">
      <c r="E47488" s="2"/>
    </row>
    <row r="47489" spans="5:5" x14ac:dyDescent="0.25">
      <c r="E47489" s="2"/>
    </row>
    <row r="47490" spans="5:5" x14ac:dyDescent="0.25">
      <c r="E47490" s="2"/>
    </row>
    <row r="47491" spans="5:5" x14ac:dyDescent="0.25">
      <c r="E47491" s="2"/>
    </row>
    <row r="47492" spans="5:5" x14ac:dyDescent="0.25">
      <c r="E47492" s="2"/>
    </row>
    <row r="47493" spans="5:5" x14ac:dyDescent="0.25">
      <c r="E47493" s="2"/>
    </row>
    <row r="47494" spans="5:5" x14ac:dyDescent="0.25">
      <c r="E47494" s="2"/>
    </row>
    <row r="47495" spans="5:5" x14ac:dyDescent="0.25">
      <c r="E47495" s="2"/>
    </row>
    <row r="47496" spans="5:5" x14ac:dyDescent="0.25">
      <c r="E47496" s="2"/>
    </row>
    <row r="47497" spans="5:5" x14ac:dyDescent="0.25">
      <c r="E47497" s="2"/>
    </row>
    <row r="47498" spans="5:5" x14ac:dyDescent="0.25">
      <c r="E47498" s="2"/>
    </row>
    <row r="47499" spans="5:5" x14ac:dyDescent="0.25">
      <c r="E47499" s="2"/>
    </row>
    <row r="47500" spans="5:5" x14ac:dyDescent="0.25">
      <c r="E47500" s="2"/>
    </row>
    <row r="47501" spans="5:5" x14ac:dyDescent="0.25">
      <c r="E47501" s="2"/>
    </row>
    <row r="47502" spans="5:5" x14ac:dyDescent="0.25">
      <c r="E47502" s="2"/>
    </row>
    <row r="47503" spans="5:5" x14ac:dyDescent="0.25">
      <c r="E47503" s="2"/>
    </row>
    <row r="47504" spans="5:5" x14ac:dyDescent="0.25">
      <c r="E47504" s="2"/>
    </row>
    <row r="47505" spans="5:5" x14ac:dyDescent="0.25">
      <c r="E47505" s="2"/>
    </row>
    <row r="47506" spans="5:5" x14ac:dyDescent="0.25">
      <c r="E47506" s="2"/>
    </row>
    <row r="47507" spans="5:5" x14ac:dyDescent="0.25">
      <c r="E47507" s="2"/>
    </row>
    <row r="47508" spans="5:5" x14ac:dyDescent="0.25">
      <c r="E47508" s="2"/>
    </row>
    <row r="47509" spans="5:5" x14ac:dyDescent="0.25">
      <c r="E47509" s="2"/>
    </row>
    <row r="47510" spans="5:5" x14ac:dyDescent="0.25">
      <c r="E47510" s="2"/>
    </row>
    <row r="47511" spans="5:5" x14ac:dyDescent="0.25">
      <c r="E47511" s="2"/>
    </row>
    <row r="47512" spans="5:5" x14ac:dyDescent="0.25">
      <c r="E47512" s="2"/>
    </row>
    <row r="47513" spans="5:5" x14ac:dyDescent="0.25">
      <c r="E47513" s="2"/>
    </row>
    <row r="47514" spans="5:5" x14ac:dyDescent="0.25">
      <c r="E47514" s="2"/>
    </row>
    <row r="47515" spans="5:5" x14ac:dyDescent="0.25">
      <c r="E47515" s="2"/>
    </row>
    <row r="47516" spans="5:5" x14ac:dyDescent="0.25">
      <c r="E47516" s="2"/>
    </row>
    <row r="47517" spans="5:5" x14ac:dyDescent="0.25">
      <c r="E47517" s="2"/>
    </row>
    <row r="47518" spans="5:5" x14ac:dyDescent="0.25">
      <c r="E47518" s="2"/>
    </row>
    <row r="47519" spans="5:5" x14ac:dyDescent="0.25">
      <c r="E47519" s="2"/>
    </row>
    <row r="47520" spans="5:5" x14ac:dyDescent="0.25">
      <c r="E47520" s="2"/>
    </row>
    <row r="47521" spans="5:5" x14ac:dyDescent="0.25">
      <c r="E47521" s="2"/>
    </row>
    <row r="47522" spans="5:5" x14ac:dyDescent="0.25">
      <c r="E47522" s="2"/>
    </row>
    <row r="47523" spans="5:5" x14ac:dyDescent="0.25">
      <c r="E47523" s="2"/>
    </row>
    <row r="47524" spans="5:5" x14ac:dyDescent="0.25">
      <c r="E47524" s="2"/>
    </row>
    <row r="47525" spans="5:5" x14ac:dyDescent="0.25">
      <c r="E47525" s="2"/>
    </row>
    <row r="47526" spans="5:5" x14ac:dyDescent="0.25">
      <c r="E47526" s="2"/>
    </row>
    <row r="47527" spans="5:5" x14ac:dyDescent="0.25">
      <c r="E47527" s="2"/>
    </row>
    <row r="47528" spans="5:5" x14ac:dyDescent="0.25">
      <c r="E47528" s="2"/>
    </row>
    <row r="47529" spans="5:5" x14ac:dyDescent="0.25">
      <c r="E47529" s="2"/>
    </row>
    <row r="47530" spans="5:5" x14ac:dyDescent="0.25">
      <c r="E47530" s="2"/>
    </row>
    <row r="47531" spans="5:5" x14ac:dyDescent="0.25">
      <c r="E47531" s="2"/>
    </row>
    <row r="47532" spans="5:5" x14ac:dyDescent="0.25">
      <c r="E47532" s="2"/>
    </row>
    <row r="47533" spans="5:5" x14ac:dyDescent="0.25">
      <c r="E47533" s="2"/>
    </row>
    <row r="47534" spans="5:5" x14ac:dyDescent="0.25">
      <c r="E47534" s="2"/>
    </row>
    <row r="47535" spans="5:5" x14ac:dyDescent="0.25">
      <c r="E47535" s="2"/>
    </row>
    <row r="47536" spans="5:5" x14ac:dyDescent="0.25">
      <c r="E47536" s="2"/>
    </row>
    <row r="47537" spans="5:5" x14ac:dyDescent="0.25">
      <c r="E47537" s="2"/>
    </row>
    <row r="47538" spans="5:5" x14ac:dyDescent="0.25">
      <c r="E47538" s="2"/>
    </row>
    <row r="47539" spans="5:5" x14ac:dyDescent="0.25">
      <c r="E47539" s="2"/>
    </row>
    <row r="47540" spans="5:5" x14ac:dyDescent="0.25">
      <c r="E47540" s="2"/>
    </row>
    <row r="47541" spans="5:5" x14ac:dyDescent="0.25">
      <c r="E47541" s="2"/>
    </row>
    <row r="47542" spans="5:5" x14ac:dyDescent="0.25">
      <c r="E47542" s="2"/>
    </row>
    <row r="47543" spans="5:5" x14ac:dyDescent="0.25">
      <c r="E47543" s="2"/>
    </row>
    <row r="47544" spans="5:5" x14ac:dyDescent="0.25">
      <c r="E47544" s="2"/>
    </row>
    <row r="47545" spans="5:5" x14ac:dyDescent="0.25">
      <c r="E47545" s="2"/>
    </row>
    <row r="47546" spans="5:5" x14ac:dyDescent="0.25">
      <c r="E47546" s="2"/>
    </row>
    <row r="47547" spans="5:5" x14ac:dyDescent="0.25">
      <c r="E47547" s="2"/>
    </row>
    <row r="47548" spans="5:5" x14ac:dyDescent="0.25">
      <c r="E47548" s="2"/>
    </row>
    <row r="47549" spans="5:5" x14ac:dyDescent="0.25">
      <c r="E47549" s="2"/>
    </row>
    <row r="47550" spans="5:5" x14ac:dyDescent="0.25">
      <c r="E47550" s="2"/>
    </row>
    <row r="47551" spans="5:5" x14ac:dyDescent="0.25">
      <c r="E47551" s="2"/>
    </row>
    <row r="47552" spans="5:5" x14ac:dyDescent="0.25">
      <c r="E47552" s="2"/>
    </row>
    <row r="47553" spans="5:5" x14ac:dyDescent="0.25">
      <c r="E47553" s="2"/>
    </row>
    <row r="47554" spans="5:5" x14ac:dyDescent="0.25">
      <c r="E47554" s="2"/>
    </row>
    <row r="47555" spans="5:5" x14ac:dyDescent="0.25">
      <c r="E47555" s="2"/>
    </row>
    <row r="47556" spans="5:5" x14ac:dyDescent="0.25">
      <c r="E47556" s="2"/>
    </row>
    <row r="47557" spans="5:5" x14ac:dyDescent="0.25">
      <c r="E47557" s="2"/>
    </row>
    <row r="47558" spans="5:5" x14ac:dyDescent="0.25">
      <c r="E47558" s="2"/>
    </row>
    <row r="47559" spans="5:5" x14ac:dyDescent="0.25">
      <c r="E47559" s="2"/>
    </row>
    <row r="47560" spans="5:5" x14ac:dyDescent="0.25">
      <c r="E47560" s="2"/>
    </row>
    <row r="47561" spans="5:5" x14ac:dyDescent="0.25">
      <c r="E47561" s="2"/>
    </row>
    <row r="47562" spans="5:5" x14ac:dyDescent="0.25">
      <c r="E47562" s="2"/>
    </row>
    <row r="47563" spans="5:5" x14ac:dyDescent="0.25">
      <c r="E47563" s="2"/>
    </row>
    <row r="47564" spans="5:5" x14ac:dyDescent="0.25">
      <c r="E47564" s="2"/>
    </row>
    <row r="47565" spans="5:5" x14ac:dyDescent="0.25">
      <c r="E47565" s="2"/>
    </row>
    <row r="47566" spans="5:5" x14ac:dyDescent="0.25">
      <c r="E47566" s="2"/>
    </row>
    <row r="47567" spans="5:5" x14ac:dyDescent="0.25">
      <c r="E47567" s="2"/>
    </row>
    <row r="47568" spans="5:5" x14ac:dyDescent="0.25">
      <c r="E47568" s="2"/>
    </row>
    <row r="47569" spans="5:5" x14ac:dyDescent="0.25">
      <c r="E47569" s="2"/>
    </row>
    <row r="47570" spans="5:5" x14ac:dyDescent="0.25">
      <c r="E47570" s="2"/>
    </row>
    <row r="47571" spans="5:5" x14ac:dyDescent="0.25">
      <c r="E47571" s="2"/>
    </row>
    <row r="47572" spans="5:5" x14ac:dyDescent="0.25">
      <c r="E47572" s="2"/>
    </row>
    <row r="47573" spans="5:5" x14ac:dyDescent="0.25">
      <c r="E47573" s="2"/>
    </row>
    <row r="47574" spans="5:5" x14ac:dyDescent="0.25">
      <c r="E47574" s="2"/>
    </row>
    <row r="47575" spans="5:5" x14ac:dyDescent="0.25">
      <c r="E47575" s="2"/>
    </row>
    <row r="47576" spans="5:5" x14ac:dyDescent="0.25">
      <c r="E47576" s="2"/>
    </row>
    <row r="47577" spans="5:5" x14ac:dyDescent="0.25">
      <c r="E47577" s="2"/>
    </row>
    <row r="47578" spans="5:5" x14ac:dyDescent="0.25">
      <c r="E47578" s="2"/>
    </row>
    <row r="47579" spans="5:5" x14ac:dyDescent="0.25">
      <c r="E47579" s="2"/>
    </row>
    <row r="47580" spans="5:5" x14ac:dyDescent="0.25">
      <c r="E47580" s="2"/>
    </row>
    <row r="47581" spans="5:5" x14ac:dyDescent="0.25">
      <c r="E47581" s="2"/>
    </row>
    <row r="47582" spans="5:5" x14ac:dyDescent="0.25">
      <c r="E47582" s="2"/>
    </row>
    <row r="47583" spans="5:5" x14ac:dyDescent="0.25">
      <c r="E47583" s="2"/>
    </row>
    <row r="47584" spans="5:5" x14ac:dyDescent="0.25">
      <c r="E47584" s="2"/>
    </row>
    <row r="47585" spans="5:5" x14ac:dyDescent="0.25">
      <c r="E47585" s="2"/>
    </row>
    <row r="47586" spans="5:5" x14ac:dyDescent="0.25">
      <c r="E47586" s="2"/>
    </row>
    <row r="47587" spans="5:5" x14ac:dyDescent="0.25">
      <c r="E47587" s="2"/>
    </row>
    <row r="47588" spans="5:5" x14ac:dyDescent="0.25">
      <c r="E47588" s="2"/>
    </row>
    <row r="47589" spans="5:5" x14ac:dyDescent="0.25">
      <c r="E47589" s="2"/>
    </row>
    <row r="47590" spans="5:5" x14ac:dyDescent="0.25">
      <c r="E47590" s="2"/>
    </row>
    <row r="47591" spans="5:5" x14ac:dyDescent="0.25">
      <c r="E47591" s="2"/>
    </row>
    <row r="47592" spans="5:5" x14ac:dyDescent="0.25">
      <c r="E47592" s="2"/>
    </row>
    <row r="47593" spans="5:5" x14ac:dyDescent="0.25">
      <c r="E47593" s="2"/>
    </row>
    <row r="47594" spans="5:5" x14ac:dyDescent="0.25">
      <c r="E47594" s="2"/>
    </row>
    <row r="47595" spans="5:5" x14ac:dyDescent="0.25">
      <c r="E47595" s="2"/>
    </row>
    <row r="47596" spans="5:5" x14ac:dyDescent="0.25">
      <c r="E47596" s="2"/>
    </row>
    <row r="47597" spans="5:5" x14ac:dyDescent="0.25">
      <c r="E47597" s="2"/>
    </row>
    <row r="47598" spans="5:5" x14ac:dyDescent="0.25">
      <c r="E47598" s="2"/>
    </row>
    <row r="47599" spans="5:5" x14ac:dyDescent="0.25">
      <c r="E47599" s="2"/>
    </row>
    <row r="47600" spans="5:5" x14ac:dyDescent="0.25">
      <c r="E47600" s="2"/>
    </row>
    <row r="47601" spans="5:5" x14ac:dyDescent="0.25">
      <c r="E47601" s="2"/>
    </row>
    <row r="47602" spans="5:5" x14ac:dyDescent="0.25">
      <c r="E47602" s="2"/>
    </row>
    <row r="47603" spans="5:5" x14ac:dyDescent="0.25">
      <c r="E47603" s="2"/>
    </row>
    <row r="47604" spans="5:5" x14ac:dyDescent="0.25">
      <c r="E47604" s="2"/>
    </row>
    <row r="47605" spans="5:5" x14ac:dyDescent="0.25">
      <c r="E47605" s="2"/>
    </row>
    <row r="47606" spans="5:5" x14ac:dyDescent="0.25">
      <c r="E47606" s="2"/>
    </row>
    <row r="47607" spans="5:5" x14ac:dyDescent="0.25">
      <c r="E47607" s="2"/>
    </row>
    <row r="47608" spans="5:5" x14ac:dyDescent="0.25">
      <c r="E47608" s="2"/>
    </row>
    <row r="47609" spans="5:5" x14ac:dyDescent="0.25">
      <c r="E47609" s="2"/>
    </row>
    <row r="47610" spans="5:5" x14ac:dyDescent="0.25">
      <c r="E47610" s="2"/>
    </row>
    <row r="47611" spans="5:5" x14ac:dyDescent="0.25">
      <c r="E47611" s="2"/>
    </row>
    <row r="47612" spans="5:5" x14ac:dyDescent="0.25">
      <c r="E47612" s="2"/>
    </row>
    <row r="47613" spans="5:5" x14ac:dyDescent="0.25">
      <c r="E47613" s="2"/>
    </row>
    <row r="47614" spans="5:5" x14ac:dyDescent="0.25">
      <c r="E47614" s="2"/>
    </row>
    <row r="47615" spans="5:5" x14ac:dyDescent="0.25">
      <c r="E47615" s="2"/>
    </row>
    <row r="47616" spans="5:5" x14ac:dyDescent="0.25">
      <c r="E47616" s="2"/>
    </row>
    <row r="47617" spans="5:5" x14ac:dyDescent="0.25">
      <c r="E47617" s="2"/>
    </row>
    <row r="47618" spans="5:5" x14ac:dyDescent="0.25">
      <c r="E47618" s="2"/>
    </row>
    <row r="47619" spans="5:5" x14ac:dyDescent="0.25">
      <c r="E47619" s="2"/>
    </row>
    <row r="47620" spans="5:5" x14ac:dyDescent="0.25">
      <c r="E47620" s="2"/>
    </row>
    <row r="47621" spans="5:5" x14ac:dyDescent="0.25">
      <c r="E47621" s="2"/>
    </row>
    <row r="47622" spans="5:5" x14ac:dyDescent="0.25">
      <c r="E47622" s="2"/>
    </row>
    <row r="47623" spans="5:5" x14ac:dyDescent="0.25">
      <c r="E47623" s="2"/>
    </row>
    <row r="47624" spans="5:5" x14ac:dyDescent="0.25">
      <c r="E47624" s="2"/>
    </row>
    <row r="47625" spans="5:5" x14ac:dyDescent="0.25">
      <c r="E47625" s="2"/>
    </row>
    <row r="47626" spans="5:5" x14ac:dyDescent="0.25">
      <c r="E47626" s="2"/>
    </row>
    <row r="47627" spans="5:5" x14ac:dyDescent="0.25">
      <c r="E47627" s="2"/>
    </row>
    <row r="47628" spans="5:5" x14ac:dyDescent="0.25">
      <c r="E47628" s="2"/>
    </row>
    <row r="47629" spans="5:5" x14ac:dyDescent="0.25">
      <c r="E47629" s="2"/>
    </row>
    <row r="47630" spans="5:5" x14ac:dyDescent="0.25">
      <c r="E47630" s="2"/>
    </row>
    <row r="47631" spans="5:5" x14ac:dyDescent="0.25">
      <c r="E47631" s="2"/>
    </row>
    <row r="47632" spans="5:5" x14ac:dyDescent="0.25">
      <c r="E47632" s="2"/>
    </row>
    <row r="47633" spans="5:5" x14ac:dyDescent="0.25">
      <c r="E47633" s="2"/>
    </row>
    <row r="47634" spans="5:5" x14ac:dyDescent="0.25">
      <c r="E47634" s="2"/>
    </row>
    <row r="47635" spans="5:5" x14ac:dyDescent="0.25">
      <c r="E47635" s="2"/>
    </row>
    <row r="47636" spans="5:5" x14ac:dyDescent="0.25">
      <c r="E47636" s="2"/>
    </row>
    <row r="47637" spans="5:5" x14ac:dyDescent="0.25">
      <c r="E47637" s="2"/>
    </row>
    <row r="47638" spans="5:5" x14ac:dyDescent="0.25">
      <c r="E47638" s="2"/>
    </row>
    <row r="47639" spans="5:5" x14ac:dyDescent="0.25">
      <c r="E47639" s="2"/>
    </row>
    <row r="47640" spans="5:5" x14ac:dyDescent="0.25">
      <c r="E47640" s="2"/>
    </row>
    <row r="47641" spans="5:5" x14ac:dyDescent="0.25">
      <c r="E47641" s="2"/>
    </row>
    <row r="47642" spans="5:5" x14ac:dyDescent="0.25">
      <c r="E47642" s="2"/>
    </row>
    <row r="47643" spans="5:5" x14ac:dyDescent="0.25">
      <c r="E47643" s="2"/>
    </row>
    <row r="47644" spans="5:5" x14ac:dyDescent="0.25">
      <c r="E47644" s="2"/>
    </row>
    <row r="47645" spans="5:5" x14ac:dyDescent="0.25">
      <c r="E47645" s="2"/>
    </row>
    <row r="47646" spans="5:5" x14ac:dyDescent="0.25">
      <c r="E47646" s="2"/>
    </row>
    <row r="47647" spans="5:5" x14ac:dyDescent="0.25">
      <c r="E47647" s="2"/>
    </row>
    <row r="47648" spans="5:5" x14ac:dyDescent="0.25">
      <c r="E47648" s="2"/>
    </row>
    <row r="47649" spans="5:5" x14ac:dyDescent="0.25">
      <c r="E47649" s="2"/>
    </row>
    <row r="47650" spans="5:5" x14ac:dyDescent="0.25">
      <c r="E47650" s="2"/>
    </row>
    <row r="47651" spans="5:5" x14ac:dyDescent="0.25">
      <c r="E47651" s="2"/>
    </row>
    <row r="47652" spans="5:5" x14ac:dyDescent="0.25">
      <c r="E47652" s="2"/>
    </row>
    <row r="47653" spans="5:5" x14ac:dyDescent="0.25">
      <c r="E47653" s="2"/>
    </row>
    <row r="47654" spans="5:5" x14ac:dyDescent="0.25">
      <c r="E47654" s="2"/>
    </row>
    <row r="47655" spans="5:5" x14ac:dyDescent="0.25">
      <c r="E47655" s="2"/>
    </row>
    <row r="47656" spans="5:5" x14ac:dyDescent="0.25">
      <c r="E47656" s="2"/>
    </row>
    <row r="47657" spans="5:5" x14ac:dyDescent="0.25">
      <c r="E47657" s="2"/>
    </row>
    <row r="47658" spans="5:5" x14ac:dyDescent="0.25">
      <c r="E47658" s="2"/>
    </row>
    <row r="47659" spans="5:5" x14ac:dyDescent="0.25">
      <c r="E47659" s="2"/>
    </row>
    <row r="47660" spans="5:5" x14ac:dyDescent="0.25">
      <c r="E47660" s="2"/>
    </row>
    <row r="47661" spans="5:5" x14ac:dyDescent="0.25">
      <c r="E47661" s="2"/>
    </row>
    <row r="47662" spans="5:5" x14ac:dyDescent="0.25">
      <c r="E47662" s="2"/>
    </row>
    <row r="47663" spans="5:5" x14ac:dyDescent="0.25">
      <c r="E47663" s="2"/>
    </row>
    <row r="47664" spans="5:5" x14ac:dyDescent="0.25">
      <c r="E47664" s="2"/>
    </row>
    <row r="47665" spans="5:5" x14ac:dyDescent="0.25">
      <c r="E47665" s="2"/>
    </row>
    <row r="47666" spans="5:5" x14ac:dyDescent="0.25">
      <c r="E47666" s="2"/>
    </row>
    <row r="47667" spans="5:5" x14ac:dyDescent="0.25">
      <c r="E47667" s="2"/>
    </row>
    <row r="47668" spans="5:5" x14ac:dyDescent="0.25">
      <c r="E47668" s="2"/>
    </row>
    <row r="47669" spans="5:5" x14ac:dyDescent="0.25">
      <c r="E47669" s="2"/>
    </row>
    <row r="47670" spans="5:5" x14ac:dyDescent="0.25">
      <c r="E47670" s="2"/>
    </row>
    <row r="47671" spans="5:5" x14ac:dyDescent="0.25">
      <c r="E47671" s="2"/>
    </row>
    <row r="47672" spans="5:5" x14ac:dyDescent="0.25">
      <c r="E47672" s="2"/>
    </row>
    <row r="47673" spans="5:5" x14ac:dyDescent="0.25">
      <c r="E47673" s="2"/>
    </row>
    <row r="47674" spans="5:5" x14ac:dyDescent="0.25">
      <c r="E47674" s="2"/>
    </row>
    <row r="47675" spans="5:5" x14ac:dyDescent="0.25">
      <c r="E47675" s="2"/>
    </row>
    <row r="47676" spans="5:5" x14ac:dyDescent="0.25">
      <c r="E47676" s="2"/>
    </row>
    <row r="47677" spans="5:5" x14ac:dyDescent="0.25">
      <c r="E47677" s="2"/>
    </row>
    <row r="47678" spans="5:5" x14ac:dyDescent="0.25">
      <c r="E47678" s="2"/>
    </row>
    <row r="47679" spans="5:5" x14ac:dyDescent="0.25">
      <c r="E47679" s="2"/>
    </row>
    <row r="47680" spans="5:5" x14ac:dyDescent="0.25">
      <c r="E47680" s="2"/>
    </row>
    <row r="47681" spans="5:5" x14ac:dyDescent="0.25">
      <c r="E47681" s="2"/>
    </row>
    <row r="47682" spans="5:5" x14ac:dyDescent="0.25">
      <c r="E47682" s="2"/>
    </row>
    <row r="47683" spans="5:5" x14ac:dyDescent="0.25">
      <c r="E47683" s="2"/>
    </row>
    <row r="47684" spans="5:5" x14ac:dyDescent="0.25">
      <c r="E47684" s="2"/>
    </row>
    <row r="47685" spans="5:5" x14ac:dyDescent="0.25">
      <c r="E47685" s="2"/>
    </row>
    <row r="47686" spans="5:5" x14ac:dyDescent="0.25">
      <c r="E47686" s="2"/>
    </row>
    <row r="47687" spans="5:5" x14ac:dyDescent="0.25">
      <c r="E47687" s="2"/>
    </row>
    <row r="47688" spans="5:5" x14ac:dyDescent="0.25">
      <c r="E47688" s="2"/>
    </row>
    <row r="47689" spans="5:5" x14ac:dyDescent="0.25">
      <c r="E47689" s="2"/>
    </row>
    <row r="47690" spans="5:5" x14ac:dyDescent="0.25">
      <c r="E47690" s="2"/>
    </row>
    <row r="47691" spans="5:5" x14ac:dyDescent="0.25">
      <c r="E47691" s="2"/>
    </row>
    <row r="47692" spans="5:5" x14ac:dyDescent="0.25">
      <c r="E47692" s="2"/>
    </row>
    <row r="47693" spans="5:5" x14ac:dyDescent="0.25">
      <c r="E47693" s="2"/>
    </row>
    <row r="47694" spans="5:5" x14ac:dyDescent="0.25">
      <c r="E47694" s="2"/>
    </row>
    <row r="47695" spans="5:5" x14ac:dyDescent="0.25">
      <c r="E47695" s="2"/>
    </row>
    <row r="47696" spans="5:5" x14ac:dyDescent="0.25">
      <c r="E47696" s="2"/>
    </row>
    <row r="47697" spans="5:5" x14ac:dyDescent="0.25">
      <c r="E47697" s="2"/>
    </row>
    <row r="47698" spans="5:5" x14ac:dyDescent="0.25">
      <c r="E47698" s="2"/>
    </row>
    <row r="47699" spans="5:5" x14ac:dyDescent="0.25">
      <c r="E47699" s="2"/>
    </row>
    <row r="47700" spans="5:5" x14ac:dyDescent="0.25">
      <c r="E47700" s="2"/>
    </row>
    <row r="47701" spans="5:5" x14ac:dyDescent="0.25">
      <c r="E47701" s="2"/>
    </row>
    <row r="47702" spans="5:5" x14ac:dyDescent="0.25">
      <c r="E47702" s="2"/>
    </row>
    <row r="47703" spans="5:5" x14ac:dyDescent="0.25">
      <c r="E47703" s="2"/>
    </row>
    <row r="47704" spans="5:5" x14ac:dyDescent="0.25">
      <c r="E47704" s="2"/>
    </row>
    <row r="47705" spans="5:5" x14ac:dyDescent="0.25">
      <c r="E47705" s="2"/>
    </row>
    <row r="47706" spans="5:5" x14ac:dyDescent="0.25">
      <c r="E47706" s="2"/>
    </row>
    <row r="47707" spans="5:5" x14ac:dyDescent="0.25">
      <c r="E47707" s="2"/>
    </row>
    <row r="47708" spans="5:5" x14ac:dyDescent="0.25">
      <c r="E47708" s="2"/>
    </row>
    <row r="47709" spans="5:5" x14ac:dyDescent="0.25">
      <c r="E47709" s="2"/>
    </row>
    <row r="47710" spans="5:5" x14ac:dyDescent="0.25">
      <c r="E47710" s="2"/>
    </row>
    <row r="47711" spans="5:5" x14ac:dyDescent="0.25">
      <c r="E47711" s="2"/>
    </row>
    <row r="47712" spans="5:5" x14ac:dyDescent="0.25">
      <c r="E47712" s="2"/>
    </row>
    <row r="47713" spans="5:5" x14ac:dyDescent="0.25">
      <c r="E47713" s="2"/>
    </row>
    <row r="47714" spans="5:5" x14ac:dyDescent="0.25">
      <c r="E47714" s="2"/>
    </row>
    <row r="47715" spans="5:5" x14ac:dyDescent="0.25">
      <c r="E47715" s="2"/>
    </row>
    <row r="47716" spans="5:5" x14ac:dyDescent="0.25">
      <c r="E47716" s="2"/>
    </row>
    <row r="47717" spans="5:5" x14ac:dyDescent="0.25">
      <c r="E47717" s="2"/>
    </row>
    <row r="47718" spans="5:5" x14ac:dyDescent="0.25">
      <c r="E47718" s="2"/>
    </row>
    <row r="47719" spans="5:5" x14ac:dyDescent="0.25">
      <c r="E47719" s="2"/>
    </row>
    <row r="47720" spans="5:5" x14ac:dyDescent="0.25">
      <c r="E47720" s="2"/>
    </row>
    <row r="47721" spans="5:5" x14ac:dyDescent="0.25">
      <c r="E47721" s="2"/>
    </row>
    <row r="47722" spans="5:5" x14ac:dyDescent="0.25">
      <c r="E47722" s="2"/>
    </row>
    <row r="47723" spans="5:5" x14ac:dyDescent="0.25">
      <c r="E47723" s="2"/>
    </row>
    <row r="47724" spans="5:5" x14ac:dyDescent="0.25">
      <c r="E47724" s="2"/>
    </row>
    <row r="47725" spans="5:5" x14ac:dyDescent="0.25">
      <c r="E47725" s="2"/>
    </row>
    <row r="47726" spans="5:5" x14ac:dyDescent="0.25">
      <c r="E47726" s="2"/>
    </row>
    <row r="47727" spans="5:5" x14ac:dyDescent="0.25">
      <c r="E47727" s="2"/>
    </row>
    <row r="47728" spans="5:5" x14ac:dyDescent="0.25">
      <c r="E47728" s="2"/>
    </row>
    <row r="47729" spans="5:5" x14ac:dyDescent="0.25">
      <c r="E47729" s="2"/>
    </row>
    <row r="47730" spans="5:5" x14ac:dyDescent="0.25">
      <c r="E47730" s="2"/>
    </row>
    <row r="47731" spans="5:5" x14ac:dyDescent="0.25">
      <c r="E47731" s="2"/>
    </row>
    <row r="47732" spans="5:5" x14ac:dyDescent="0.25">
      <c r="E47732" s="2"/>
    </row>
    <row r="47733" spans="5:5" x14ac:dyDescent="0.25">
      <c r="E47733" s="2"/>
    </row>
    <row r="47734" spans="5:5" x14ac:dyDescent="0.25">
      <c r="E47734" s="2"/>
    </row>
    <row r="47735" spans="5:5" x14ac:dyDescent="0.25">
      <c r="E47735" s="2"/>
    </row>
    <row r="47736" spans="5:5" x14ac:dyDescent="0.25">
      <c r="E47736" s="2"/>
    </row>
    <row r="47737" spans="5:5" x14ac:dyDescent="0.25">
      <c r="E47737" s="2"/>
    </row>
    <row r="47738" spans="5:5" x14ac:dyDescent="0.25">
      <c r="E47738" s="2"/>
    </row>
    <row r="47739" spans="5:5" x14ac:dyDescent="0.25">
      <c r="E47739" s="2"/>
    </row>
    <row r="47740" spans="5:5" x14ac:dyDescent="0.25">
      <c r="E47740" s="2"/>
    </row>
    <row r="47741" spans="5:5" x14ac:dyDescent="0.25">
      <c r="E47741" s="2"/>
    </row>
    <row r="47742" spans="5:5" x14ac:dyDescent="0.25">
      <c r="E47742" s="2"/>
    </row>
    <row r="47743" spans="5:5" x14ac:dyDescent="0.25">
      <c r="E47743" s="2"/>
    </row>
    <row r="47744" spans="5:5" x14ac:dyDescent="0.25">
      <c r="E47744" s="2"/>
    </row>
    <row r="47745" spans="5:5" x14ac:dyDescent="0.25">
      <c r="E47745" s="2"/>
    </row>
    <row r="47746" spans="5:5" x14ac:dyDescent="0.25">
      <c r="E47746" s="2"/>
    </row>
    <row r="47747" spans="5:5" x14ac:dyDescent="0.25">
      <c r="E47747" s="2"/>
    </row>
    <row r="47748" spans="5:5" x14ac:dyDescent="0.25">
      <c r="E47748" s="2"/>
    </row>
    <row r="47749" spans="5:5" x14ac:dyDescent="0.25">
      <c r="E47749" s="2"/>
    </row>
    <row r="47750" spans="5:5" x14ac:dyDescent="0.25">
      <c r="E47750" s="2"/>
    </row>
    <row r="47751" spans="5:5" x14ac:dyDescent="0.25">
      <c r="E47751" s="2"/>
    </row>
    <row r="47752" spans="5:5" x14ac:dyDescent="0.25">
      <c r="E47752" s="2"/>
    </row>
    <row r="47753" spans="5:5" x14ac:dyDescent="0.25">
      <c r="E47753" s="2"/>
    </row>
    <row r="47754" spans="5:5" x14ac:dyDescent="0.25">
      <c r="E47754" s="2"/>
    </row>
    <row r="47755" spans="5:5" x14ac:dyDescent="0.25">
      <c r="E47755" s="2"/>
    </row>
    <row r="47756" spans="5:5" x14ac:dyDescent="0.25">
      <c r="E47756" s="2"/>
    </row>
    <row r="47757" spans="5:5" x14ac:dyDescent="0.25">
      <c r="E47757" s="2"/>
    </row>
    <row r="47758" spans="5:5" x14ac:dyDescent="0.25">
      <c r="E47758" s="2"/>
    </row>
    <row r="47759" spans="5:5" x14ac:dyDescent="0.25">
      <c r="E47759" s="2"/>
    </row>
    <row r="47760" spans="5:5" x14ac:dyDescent="0.25">
      <c r="E47760" s="2"/>
    </row>
    <row r="47761" spans="5:5" x14ac:dyDescent="0.25">
      <c r="E47761" s="2"/>
    </row>
    <row r="47762" spans="5:5" x14ac:dyDescent="0.25">
      <c r="E47762" s="2"/>
    </row>
    <row r="47763" spans="5:5" x14ac:dyDescent="0.25">
      <c r="E47763" s="2"/>
    </row>
    <row r="47764" spans="5:5" x14ac:dyDescent="0.25">
      <c r="E47764" s="2"/>
    </row>
    <row r="47765" spans="5:5" x14ac:dyDescent="0.25">
      <c r="E47765" s="2"/>
    </row>
    <row r="47766" spans="5:5" x14ac:dyDescent="0.25">
      <c r="E47766" s="2"/>
    </row>
    <row r="47767" spans="5:5" x14ac:dyDescent="0.25">
      <c r="E47767" s="2"/>
    </row>
    <row r="47768" spans="5:5" x14ac:dyDescent="0.25">
      <c r="E47768" s="2"/>
    </row>
    <row r="47769" spans="5:5" x14ac:dyDescent="0.25">
      <c r="E47769" s="2"/>
    </row>
    <row r="47770" spans="5:5" x14ac:dyDescent="0.25">
      <c r="E47770" s="2"/>
    </row>
    <row r="47771" spans="5:5" x14ac:dyDescent="0.25">
      <c r="E47771" s="2"/>
    </row>
    <row r="47772" spans="5:5" x14ac:dyDescent="0.25">
      <c r="E47772" s="2"/>
    </row>
    <row r="47773" spans="5:5" x14ac:dyDescent="0.25">
      <c r="E47773" s="2"/>
    </row>
    <row r="47774" spans="5:5" x14ac:dyDescent="0.25">
      <c r="E47774" s="2"/>
    </row>
    <row r="47775" spans="5:5" x14ac:dyDescent="0.25">
      <c r="E47775" s="2"/>
    </row>
    <row r="47776" spans="5:5" x14ac:dyDescent="0.25">
      <c r="E47776" s="2"/>
    </row>
    <row r="47777" spans="5:5" x14ac:dyDescent="0.25">
      <c r="E47777" s="2"/>
    </row>
    <row r="47778" spans="5:5" x14ac:dyDescent="0.25">
      <c r="E47778" s="2"/>
    </row>
    <row r="47779" spans="5:5" x14ac:dyDescent="0.25">
      <c r="E47779" s="2"/>
    </row>
    <row r="47780" spans="5:5" x14ac:dyDescent="0.25">
      <c r="E47780" s="2"/>
    </row>
    <row r="47781" spans="5:5" x14ac:dyDescent="0.25">
      <c r="E47781" s="2"/>
    </row>
    <row r="47782" spans="5:5" x14ac:dyDescent="0.25">
      <c r="E47782" s="2"/>
    </row>
    <row r="47783" spans="5:5" x14ac:dyDescent="0.25">
      <c r="E47783" s="2"/>
    </row>
    <row r="47784" spans="5:5" x14ac:dyDescent="0.25">
      <c r="E47784" s="2"/>
    </row>
    <row r="47785" spans="5:5" x14ac:dyDescent="0.25">
      <c r="E47785" s="2"/>
    </row>
    <row r="47786" spans="5:5" x14ac:dyDescent="0.25">
      <c r="E47786" s="2"/>
    </row>
    <row r="47787" spans="5:5" x14ac:dyDescent="0.25">
      <c r="E47787" s="2"/>
    </row>
    <row r="47788" spans="5:5" x14ac:dyDescent="0.25">
      <c r="E47788" s="2"/>
    </row>
    <row r="47789" spans="5:5" x14ac:dyDescent="0.25">
      <c r="E47789" s="2"/>
    </row>
    <row r="47790" spans="5:5" x14ac:dyDescent="0.25">
      <c r="E47790" s="2"/>
    </row>
    <row r="47791" spans="5:5" x14ac:dyDescent="0.25">
      <c r="E47791" s="2"/>
    </row>
    <row r="47792" spans="5:5" x14ac:dyDescent="0.25">
      <c r="E47792" s="2"/>
    </row>
    <row r="47793" spans="5:5" x14ac:dyDescent="0.25">
      <c r="E47793" s="2"/>
    </row>
    <row r="47794" spans="5:5" x14ac:dyDescent="0.25">
      <c r="E47794" s="2"/>
    </row>
    <row r="47795" spans="5:5" x14ac:dyDescent="0.25">
      <c r="E47795" s="2"/>
    </row>
    <row r="47796" spans="5:5" x14ac:dyDescent="0.25">
      <c r="E47796" s="2"/>
    </row>
    <row r="47797" spans="5:5" x14ac:dyDescent="0.25">
      <c r="E47797" s="2"/>
    </row>
    <row r="47798" spans="5:5" x14ac:dyDescent="0.25">
      <c r="E47798" s="2"/>
    </row>
    <row r="47799" spans="5:5" x14ac:dyDescent="0.25">
      <c r="E47799" s="2"/>
    </row>
    <row r="47800" spans="5:5" x14ac:dyDescent="0.25">
      <c r="E47800" s="2"/>
    </row>
    <row r="47801" spans="5:5" x14ac:dyDescent="0.25">
      <c r="E47801" s="2"/>
    </row>
    <row r="47802" spans="5:5" x14ac:dyDescent="0.25">
      <c r="E47802" s="2"/>
    </row>
    <row r="47803" spans="5:5" x14ac:dyDescent="0.25">
      <c r="E47803" s="2"/>
    </row>
    <row r="47804" spans="5:5" x14ac:dyDescent="0.25">
      <c r="E47804" s="2"/>
    </row>
    <row r="47805" spans="5:5" x14ac:dyDescent="0.25">
      <c r="E47805" s="2"/>
    </row>
    <row r="47806" spans="5:5" x14ac:dyDescent="0.25">
      <c r="E47806" s="2"/>
    </row>
    <row r="47807" spans="5:5" x14ac:dyDescent="0.25">
      <c r="E47807" s="2"/>
    </row>
    <row r="47808" spans="5:5" x14ac:dyDescent="0.25">
      <c r="E47808" s="2"/>
    </row>
    <row r="47809" spans="5:5" x14ac:dyDescent="0.25">
      <c r="E47809" s="2"/>
    </row>
    <row r="47810" spans="5:5" x14ac:dyDescent="0.25">
      <c r="E47810" s="2"/>
    </row>
    <row r="47811" spans="5:5" x14ac:dyDescent="0.25">
      <c r="E47811" s="2"/>
    </row>
    <row r="47812" spans="5:5" x14ac:dyDescent="0.25">
      <c r="E47812" s="2"/>
    </row>
    <row r="47813" spans="5:5" x14ac:dyDescent="0.25">
      <c r="E47813" s="2"/>
    </row>
    <row r="47814" spans="5:5" x14ac:dyDescent="0.25">
      <c r="E47814" s="2"/>
    </row>
    <row r="47815" spans="5:5" x14ac:dyDescent="0.25">
      <c r="E47815" s="2"/>
    </row>
    <row r="47816" spans="5:5" x14ac:dyDescent="0.25">
      <c r="E47816" s="2"/>
    </row>
    <row r="47817" spans="5:5" x14ac:dyDescent="0.25">
      <c r="E47817" s="2"/>
    </row>
    <row r="47818" spans="5:5" x14ac:dyDescent="0.25">
      <c r="E47818" s="2"/>
    </row>
    <row r="47819" spans="5:5" x14ac:dyDescent="0.25">
      <c r="E47819" s="2"/>
    </row>
    <row r="47820" spans="5:5" x14ac:dyDescent="0.25">
      <c r="E47820" s="2"/>
    </row>
    <row r="47821" spans="5:5" x14ac:dyDescent="0.25">
      <c r="E47821" s="2"/>
    </row>
    <row r="47822" spans="5:5" x14ac:dyDescent="0.25">
      <c r="E47822" s="2"/>
    </row>
    <row r="47823" spans="5:5" x14ac:dyDescent="0.25">
      <c r="E47823" s="2"/>
    </row>
    <row r="47824" spans="5:5" x14ac:dyDescent="0.25">
      <c r="E47824" s="2"/>
    </row>
    <row r="47825" spans="5:5" x14ac:dyDescent="0.25">
      <c r="E47825" s="2"/>
    </row>
    <row r="47826" spans="5:5" x14ac:dyDescent="0.25">
      <c r="E47826" s="2"/>
    </row>
    <row r="47827" spans="5:5" x14ac:dyDescent="0.25">
      <c r="E47827" s="2"/>
    </row>
    <row r="47828" spans="5:5" x14ac:dyDescent="0.25">
      <c r="E47828" s="2"/>
    </row>
    <row r="47829" spans="5:5" x14ac:dyDescent="0.25">
      <c r="E47829" s="2"/>
    </row>
    <row r="47830" spans="5:5" x14ac:dyDescent="0.25">
      <c r="E47830" s="2"/>
    </row>
    <row r="47831" spans="5:5" x14ac:dyDescent="0.25">
      <c r="E47831" s="2"/>
    </row>
    <row r="47832" spans="5:5" x14ac:dyDescent="0.25">
      <c r="E47832" s="2"/>
    </row>
    <row r="47833" spans="5:5" x14ac:dyDescent="0.25">
      <c r="E47833" s="2"/>
    </row>
    <row r="47834" spans="5:5" x14ac:dyDescent="0.25">
      <c r="E47834" s="2"/>
    </row>
    <row r="47835" spans="5:5" x14ac:dyDescent="0.25">
      <c r="E47835" s="2"/>
    </row>
    <row r="47836" spans="5:5" x14ac:dyDescent="0.25">
      <c r="E47836" s="2"/>
    </row>
    <row r="47837" spans="5:5" x14ac:dyDescent="0.25">
      <c r="E47837" s="2"/>
    </row>
    <row r="47838" spans="5:5" x14ac:dyDescent="0.25">
      <c r="E47838" s="2"/>
    </row>
    <row r="47839" spans="5:5" x14ac:dyDescent="0.25">
      <c r="E47839" s="2"/>
    </row>
    <row r="47840" spans="5:5" x14ac:dyDescent="0.25">
      <c r="E47840" s="2"/>
    </row>
    <row r="47841" spans="5:5" x14ac:dyDescent="0.25">
      <c r="E47841" s="2"/>
    </row>
    <row r="47842" spans="5:5" x14ac:dyDescent="0.25">
      <c r="E47842" s="2"/>
    </row>
    <row r="47843" spans="5:5" x14ac:dyDescent="0.25">
      <c r="E47843" s="2"/>
    </row>
    <row r="47844" spans="5:5" x14ac:dyDescent="0.25">
      <c r="E47844" s="2"/>
    </row>
    <row r="47845" spans="5:5" x14ac:dyDescent="0.25">
      <c r="E47845" s="2"/>
    </row>
    <row r="47846" spans="5:5" x14ac:dyDescent="0.25">
      <c r="E47846" s="2"/>
    </row>
    <row r="47847" spans="5:5" x14ac:dyDescent="0.25">
      <c r="E47847" s="2"/>
    </row>
    <row r="47848" spans="5:5" x14ac:dyDescent="0.25">
      <c r="E47848" s="2"/>
    </row>
    <row r="47849" spans="5:5" x14ac:dyDescent="0.25">
      <c r="E47849" s="2"/>
    </row>
    <row r="47850" spans="5:5" x14ac:dyDescent="0.25">
      <c r="E47850" s="2"/>
    </row>
    <row r="47851" spans="5:5" x14ac:dyDescent="0.25">
      <c r="E47851" s="2"/>
    </row>
    <row r="47852" spans="5:5" x14ac:dyDescent="0.25">
      <c r="E47852" s="2"/>
    </row>
    <row r="47853" spans="5:5" x14ac:dyDescent="0.25">
      <c r="E47853" s="2"/>
    </row>
    <row r="47854" spans="5:5" x14ac:dyDescent="0.25">
      <c r="E47854" s="2"/>
    </row>
    <row r="47855" spans="5:5" x14ac:dyDescent="0.25">
      <c r="E47855" s="2"/>
    </row>
    <row r="47856" spans="5:5" x14ac:dyDescent="0.25">
      <c r="E47856" s="2"/>
    </row>
    <row r="47857" spans="5:5" x14ac:dyDescent="0.25">
      <c r="E47857" s="2"/>
    </row>
    <row r="47858" spans="5:5" x14ac:dyDescent="0.25">
      <c r="E47858" s="2"/>
    </row>
    <row r="47859" spans="5:5" x14ac:dyDescent="0.25">
      <c r="E47859" s="2"/>
    </row>
    <row r="47860" spans="5:5" x14ac:dyDescent="0.25">
      <c r="E47860" s="2"/>
    </row>
    <row r="47861" spans="5:5" x14ac:dyDescent="0.25">
      <c r="E47861" s="2"/>
    </row>
    <row r="47862" spans="5:5" x14ac:dyDescent="0.25">
      <c r="E47862" s="2"/>
    </row>
    <row r="47863" spans="5:5" x14ac:dyDescent="0.25">
      <c r="E47863" s="2"/>
    </row>
    <row r="47864" spans="5:5" x14ac:dyDescent="0.25">
      <c r="E47864" s="2"/>
    </row>
    <row r="47865" spans="5:5" x14ac:dyDescent="0.25">
      <c r="E47865" s="2"/>
    </row>
    <row r="47866" spans="5:5" x14ac:dyDescent="0.25">
      <c r="E47866" s="2"/>
    </row>
    <row r="47867" spans="5:5" x14ac:dyDescent="0.25">
      <c r="E47867" s="2"/>
    </row>
    <row r="47868" spans="5:5" x14ac:dyDescent="0.25">
      <c r="E47868" s="2"/>
    </row>
    <row r="47869" spans="5:5" x14ac:dyDescent="0.25">
      <c r="E47869" s="2"/>
    </row>
    <row r="47870" spans="5:5" x14ac:dyDescent="0.25">
      <c r="E47870" s="2"/>
    </row>
    <row r="47871" spans="5:5" x14ac:dyDescent="0.25">
      <c r="E47871" s="2"/>
    </row>
    <row r="47872" spans="5:5" x14ac:dyDescent="0.25">
      <c r="E47872" s="2"/>
    </row>
    <row r="47873" spans="5:5" x14ac:dyDescent="0.25">
      <c r="E47873" s="2"/>
    </row>
    <row r="47874" spans="5:5" x14ac:dyDescent="0.25">
      <c r="E47874" s="2"/>
    </row>
    <row r="47875" spans="5:5" x14ac:dyDescent="0.25">
      <c r="E47875" s="2"/>
    </row>
    <row r="47876" spans="5:5" x14ac:dyDescent="0.25">
      <c r="E47876" s="2"/>
    </row>
    <row r="47877" spans="5:5" x14ac:dyDescent="0.25">
      <c r="E47877" s="2"/>
    </row>
    <row r="47878" spans="5:5" x14ac:dyDescent="0.25">
      <c r="E47878" s="2"/>
    </row>
    <row r="47879" spans="5:5" x14ac:dyDescent="0.25">
      <c r="E47879" s="2"/>
    </row>
    <row r="47880" spans="5:5" x14ac:dyDescent="0.25">
      <c r="E47880" s="2"/>
    </row>
    <row r="47881" spans="5:5" x14ac:dyDescent="0.25">
      <c r="E47881" s="2"/>
    </row>
    <row r="47882" spans="5:5" x14ac:dyDescent="0.25">
      <c r="E47882" s="2"/>
    </row>
    <row r="47883" spans="5:5" x14ac:dyDescent="0.25">
      <c r="E47883" s="2"/>
    </row>
    <row r="47884" spans="5:5" x14ac:dyDescent="0.25">
      <c r="E47884" s="2"/>
    </row>
    <row r="47885" spans="5:5" x14ac:dyDescent="0.25">
      <c r="E47885" s="2"/>
    </row>
    <row r="47886" spans="5:5" x14ac:dyDescent="0.25">
      <c r="E47886" s="2"/>
    </row>
    <row r="47887" spans="5:5" x14ac:dyDescent="0.25">
      <c r="E47887" s="2"/>
    </row>
    <row r="47888" spans="5:5" x14ac:dyDescent="0.25">
      <c r="E47888" s="2"/>
    </row>
    <row r="47889" spans="5:5" x14ac:dyDescent="0.25">
      <c r="E47889" s="2"/>
    </row>
    <row r="47890" spans="5:5" x14ac:dyDescent="0.25">
      <c r="E47890" s="2"/>
    </row>
    <row r="47891" spans="5:5" x14ac:dyDescent="0.25">
      <c r="E47891" s="2"/>
    </row>
    <row r="47892" spans="5:5" x14ac:dyDescent="0.25">
      <c r="E47892" s="2"/>
    </row>
    <row r="47893" spans="5:5" x14ac:dyDescent="0.25">
      <c r="E47893" s="2"/>
    </row>
    <row r="47894" spans="5:5" x14ac:dyDescent="0.25">
      <c r="E47894" s="2"/>
    </row>
    <row r="47895" spans="5:5" x14ac:dyDescent="0.25">
      <c r="E47895" s="2"/>
    </row>
    <row r="47896" spans="5:5" x14ac:dyDescent="0.25">
      <c r="E47896" s="2"/>
    </row>
    <row r="47897" spans="5:5" x14ac:dyDescent="0.25">
      <c r="E47897" s="2"/>
    </row>
    <row r="47898" spans="5:5" x14ac:dyDescent="0.25">
      <c r="E47898" s="2"/>
    </row>
    <row r="47899" spans="5:5" x14ac:dyDescent="0.25">
      <c r="E47899" s="2"/>
    </row>
    <row r="47900" spans="5:5" x14ac:dyDescent="0.25">
      <c r="E47900" s="2"/>
    </row>
    <row r="47901" spans="5:5" x14ac:dyDescent="0.25">
      <c r="E47901" s="2"/>
    </row>
    <row r="47902" spans="5:5" x14ac:dyDescent="0.25">
      <c r="E47902" s="2"/>
    </row>
    <row r="47903" spans="5:5" x14ac:dyDescent="0.25">
      <c r="E47903" s="2"/>
    </row>
    <row r="47904" spans="5:5" x14ac:dyDescent="0.25">
      <c r="E47904" s="2"/>
    </row>
    <row r="47905" spans="5:5" x14ac:dyDescent="0.25">
      <c r="E47905" s="2"/>
    </row>
    <row r="47906" spans="5:5" x14ac:dyDescent="0.25">
      <c r="E47906" s="2"/>
    </row>
    <row r="47907" spans="5:5" x14ac:dyDescent="0.25">
      <c r="E47907" s="2"/>
    </row>
    <row r="47908" spans="5:5" x14ac:dyDescent="0.25">
      <c r="E47908" s="2"/>
    </row>
    <row r="47909" spans="5:5" x14ac:dyDescent="0.25">
      <c r="E47909" s="2"/>
    </row>
    <row r="47910" spans="5:5" x14ac:dyDescent="0.25">
      <c r="E47910" s="2"/>
    </row>
    <row r="47911" spans="5:5" x14ac:dyDescent="0.25">
      <c r="E47911" s="2"/>
    </row>
    <row r="47912" spans="5:5" x14ac:dyDescent="0.25">
      <c r="E47912" s="2"/>
    </row>
    <row r="47913" spans="5:5" x14ac:dyDescent="0.25">
      <c r="E47913" s="2"/>
    </row>
    <row r="47914" spans="5:5" x14ac:dyDescent="0.25">
      <c r="E47914" s="2"/>
    </row>
    <row r="47915" spans="5:5" x14ac:dyDescent="0.25">
      <c r="E47915" s="2"/>
    </row>
    <row r="47916" spans="5:5" x14ac:dyDescent="0.25">
      <c r="E47916" s="2"/>
    </row>
    <row r="47917" spans="5:5" x14ac:dyDescent="0.25">
      <c r="E47917" s="2"/>
    </row>
    <row r="47918" spans="5:5" x14ac:dyDescent="0.25">
      <c r="E47918" s="2"/>
    </row>
    <row r="47919" spans="5:5" x14ac:dyDescent="0.25">
      <c r="E47919" s="2"/>
    </row>
    <row r="47920" spans="5:5" x14ac:dyDescent="0.25">
      <c r="E47920" s="2"/>
    </row>
    <row r="47921" spans="5:5" x14ac:dyDescent="0.25">
      <c r="E47921" s="2"/>
    </row>
    <row r="47922" spans="5:5" x14ac:dyDescent="0.25">
      <c r="E47922" s="2"/>
    </row>
    <row r="47923" spans="5:5" x14ac:dyDescent="0.25">
      <c r="E47923" s="2"/>
    </row>
    <row r="47924" spans="5:5" x14ac:dyDescent="0.25">
      <c r="E47924" s="2"/>
    </row>
    <row r="47925" spans="5:5" x14ac:dyDescent="0.25">
      <c r="E47925" s="2"/>
    </row>
    <row r="47926" spans="5:5" x14ac:dyDescent="0.25">
      <c r="E47926" s="2"/>
    </row>
    <row r="47927" spans="5:5" x14ac:dyDescent="0.25">
      <c r="E47927" s="2"/>
    </row>
    <row r="47928" spans="5:5" x14ac:dyDescent="0.25">
      <c r="E47928" s="2"/>
    </row>
    <row r="47929" spans="5:5" x14ac:dyDescent="0.25">
      <c r="E47929" s="2"/>
    </row>
    <row r="47930" spans="5:5" x14ac:dyDescent="0.25">
      <c r="E47930" s="2"/>
    </row>
    <row r="47931" spans="5:5" x14ac:dyDescent="0.25">
      <c r="E47931" s="2"/>
    </row>
    <row r="47932" spans="5:5" x14ac:dyDescent="0.25">
      <c r="E47932" s="2"/>
    </row>
    <row r="47933" spans="5:5" x14ac:dyDescent="0.25">
      <c r="E47933" s="2"/>
    </row>
    <row r="47934" spans="5:5" x14ac:dyDescent="0.25">
      <c r="E47934" s="2"/>
    </row>
    <row r="47935" spans="5:5" x14ac:dyDescent="0.25">
      <c r="E47935" s="2"/>
    </row>
    <row r="47936" spans="5:5" x14ac:dyDescent="0.25">
      <c r="E47936" s="2"/>
    </row>
    <row r="47937" spans="5:5" x14ac:dyDescent="0.25">
      <c r="E47937" s="2"/>
    </row>
    <row r="47938" spans="5:5" x14ac:dyDescent="0.25">
      <c r="E47938" s="2"/>
    </row>
    <row r="47939" spans="5:5" x14ac:dyDescent="0.25">
      <c r="E47939" s="2"/>
    </row>
    <row r="47940" spans="5:5" x14ac:dyDescent="0.25">
      <c r="E47940" s="2"/>
    </row>
    <row r="47941" spans="5:5" x14ac:dyDescent="0.25">
      <c r="E47941" s="2"/>
    </row>
    <row r="47942" spans="5:5" x14ac:dyDescent="0.25">
      <c r="E47942" s="2"/>
    </row>
    <row r="47943" spans="5:5" x14ac:dyDescent="0.25">
      <c r="E47943" s="2"/>
    </row>
    <row r="47944" spans="5:5" x14ac:dyDescent="0.25">
      <c r="E47944" s="2"/>
    </row>
    <row r="47945" spans="5:5" x14ac:dyDescent="0.25">
      <c r="E47945" s="2"/>
    </row>
    <row r="47946" spans="5:5" x14ac:dyDescent="0.25">
      <c r="E47946" s="2"/>
    </row>
    <row r="47947" spans="5:5" x14ac:dyDescent="0.25">
      <c r="E47947" s="2"/>
    </row>
    <row r="47948" spans="5:5" x14ac:dyDescent="0.25">
      <c r="E47948" s="2"/>
    </row>
    <row r="47949" spans="5:5" x14ac:dyDescent="0.25">
      <c r="E47949" s="2"/>
    </row>
    <row r="47950" spans="5:5" x14ac:dyDescent="0.25">
      <c r="E47950" s="2"/>
    </row>
    <row r="47951" spans="5:5" x14ac:dyDescent="0.25">
      <c r="E47951" s="2"/>
    </row>
    <row r="47952" spans="5:5" x14ac:dyDescent="0.25">
      <c r="E47952" s="2"/>
    </row>
    <row r="47953" spans="5:5" x14ac:dyDescent="0.25">
      <c r="E47953" s="2"/>
    </row>
    <row r="47954" spans="5:5" x14ac:dyDescent="0.25">
      <c r="E47954" s="2"/>
    </row>
    <row r="47955" spans="5:5" x14ac:dyDescent="0.25">
      <c r="E47955" s="2"/>
    </row>
    <row r="47956" spans="5:5" x14ac:dyDescent="0.25">
      <c r="E47956" s="2"/>
    </row>
    <row r="47957" spans="5:5" x14ac:dyDescent="0.25">
      <c r="E47957" s="2"/>
    </row>
    <row r="47958" spans="5:5" x14ac:dyDescent="0.25">
      <c r="E47958" s="2"/>
    </row>
    <row r="47959" spans="5:5" x14ac:dyDescent="0.25">
      <c r="E47959" s="2"/>
    </row>
    <row r="47960" spans="5:5" x14ac:dyDescent="0.25">
      <c r="E47960" s="2"/>
    </row>
    <row r="47961" spans="5:5" x14ac:dyDescent="0.25">
      <c r="E47961" s="2"/>
    </row>
    <row r="47962" spans="5:5" x14ac:dyDescent="0.25">
      <c r="E47962" s="2"/>
    </row>
    <row r="47963" spans="5:5" x14ac:dyDescent="0.25">
      <c r="E47963" s="2"/>
    </row>
    <row r="47964" spans="5:5" x14ac:dyDescent="0.25">
      <c r="E47964" s="2"/>
    </row>
    <row r="47965" spans="5:5" x14ac:dyDescent="0.25">
      <c r="E47965" s="2"/>
    </row>
    <row r="47966" spans="5:5" x14ac:dyDescent="0.25">
      <c r="E47966" s="2"/>
    </row>
    <row r="47967" spans="5:5" x14ac:dyDescent="0.25">
      <c r="E47967" s="2"/>
    </row>
    <row r="47968" spans="5:5" x14ac:dyDescent="0.25">
      <c r="E47968" s="2"/>
    </row>
    <row r="47969" spans="5:5" x14ac:dyDescent="0.25">
      <c r="E47969" s="2"/>
    </row>
    <row r="47970" spans="5:5" x14ac:dyDescent="0.25">
      <c r="E47970" s="2"/>
    </row>
    <row r="47971" spans="5:5" x14ac:dyDescent="0.25">
      <c r="E47971" s="2"/>
    </row>
    <row r="47972" spans="5:5" x14ac:dyDescent="0.25">
      <c r="E47972" s="2"/>
    </row>
    <row r="47973" spans="5:5" x14ac:dyDescent="0.25">
      <c r="E47973" s="2"/>
    </row>
    <row r="47974" spans="5:5" x14ac:dyDescent="0.25">
      <c r="E47974" s="2"/>
    </row>
    <row r="47975" spans="5:5" x14ac:dyDescent="0.25">
      <c r="E47975" s="2"/>
    </row>
    <row r="47976" spans="5:5" x14ac:dyDescent="0.25">
      <c r="E47976" s="2"/>
    </row>
    <row r="47977" spans="5:5" x14ac:dyDescent="0.25">
      <c r="E47977" s="2"/>
    </row>
    <row r="47978" spans="5:5" x14ac:dyDescent="0.25">
      <c r="E47978" s="2"/>
    </row>
    <row r="47979" spans="5:5" x14ac:dyDescent="0.25">
      <c r="E47979" s="2"/>
    </row>
    <row r="47980" spans="5:5" x14ac:dyDescent="0.25">
      <c r="E47980" s="2"/>
    </row>
    <row r="47981" spans="5:5" x14ac:dyDescent="0.25">
      <c r="E47981" s="2"/>
    </row>
    <row r="47982" spans="5:5" x14ac:dyDescent="0.25">
      <c r="E47982" s="2"/>
    </row>
    <row r="47983" spans="5:5" x14ac:dyDescent="0.25">
      <c r="E47983" s="2"/>
    </row>
    <row r="47984" spans="5:5" x14ac:dyDescent="0.25">
      <c r="E47984" s="2"/>
    </row>
    <row r="47985" spans="5:5" x14ac:dyDescent="0.25">
      <c r="E47985" s="2"/>
    </row>
    <row r="47986" spans="5:5" x14ac:dyDescent="0.25">
      <c r="E47986" s="2"/>
    </row>
    <row r="47987" spans="5:5" x14ac:dyDescent="0.25">
      <c r="E47987" s="2"/>
    </row>
    <row r="47988" spans="5:5" x14ac:dyDescent="0.25">
      <c r="E47988" s="2"/>
    </row>
    <row r="47989" spans="5:5" x14ac:dyDescent="0.25">
      <c r="E47989" s="2"/>
    </row>
    <row r="47990" spans="5:5" x14ac:dyDescent="0.25">
      <c r="E47990" s="2"/>
    </row>
    <row r="47991" spans="5:5" x14ac:dyDescent="0.25">
      <c r="E47991" s="2"/>
    </row>
    <row r="47992" spans="5:5" x14ac:dyDescent="0.25">
      <c r="E47992" s="2"/>
    </row>
    <row r="47993" spans="5:5" x14ac:dyDescent="0.25">
      <c r="E47993" s="2"/>
    </row>
    <row r="47994" spans="5:5" x14ac:dyDescent="0.25">
      <c r="E47994" s="2"/>
    </row>
    <row r="47995" spans="5:5" x14ac:dyDescent="0.25">
      <c r="E47995" s="2"/>
    </row>
    <row r="47996" spans="5:5" x14ac:dyDescent="0.25">
      <c r="E47996" s="2"/>
    </row>
    <row r="47997" spans="5:5" x14ac:dyDescent="0.25">
      <c r="E47997" s="2"/>
    </row>
    <row r="47998" spans="5:5" x14ac:dyDescent="0.25">
      <c r="E47998" s="2"/>
    </row>
    <row r="47999" spans="5:5" x14ac:dyDescent="0.25">
      <c r="E47999" s="2"/>
    </row>
    <row r="48000" spans="5:5" x14ac:dyDescent="0.25">
      <c r="E48000" s="2"/>
    </row>
    <row r="48001" spans="5:5" x14ac:dyDescent="0.25">
      <c r="E48001" s="2"/>
    </row>
    <row r="48002" spans="5:5" x14ac:dyDescent="0.25">
      <c r="E48002" s="2"/>
    </row>
    <row r="48003" spans="5:5" x14ac:dyDescent="0.25">
      <c r="E48003" s="2"/>
    </row>
    <row r="48004" spans="5:5" x14ac:dyDescent="0.25">
      <c r="E48004" s="2"/>
    </row>
    <row r="48005" spans="5:5" x14ac:dyDescent="0.25">
      <c r="E48005" s="2"/>
    </row>
    <row r="48006" spans="5:5" x14ac:dyDescent="0.25">
      <c r="E48006" s="2"/>
    </row>
    <row r="48007" spans="5:5" x14ac:dyDescent="0.25">
      <c r="E48007" s="2"/>
    </row>
    <row r="48008" spans="5:5" x14ac:dyDescent="0.25">
      <c r="E48008" s="2"/>
    </row>
    <row r="48009" spans="5:5" x14ac:dyDescent="0.25">
      <c r="E48009" s="2"/>
    </row>
    <row r="48010" spans="5:5" x14ac:dyDescent="0.25">
      <c r="E48010" s="2"/>
    </row>
    <row r="48011" spans="5:5" x14ac:dyDescent="0.25">
      <c r="E48011" s="2"/>
    </row>
    <row r="48012" spans="5:5" x14ac:dyDescent="0.25">
      <c r="E48012" s="2"/>
    </row>
    <row r="48013" spans="5:5" x14ac:dyDescent="0.25">
      <c r="E48013" s="2"/>
    </row>
    <row r="48014" spans="5:5" x14ac:dyDescent="0.25">
      <c r="E48014" s="2"/>
    </row>
    <row r="48015" spans="5:5" x14ac:dyDescent="0.25">
      <c r="E48015" s="2"/>
    </row>
    <row r="48016" spans="5:5" x14ac:dyDescent="0.25">
      <c r="E48016" s="2"/>
    </row>
    <row r="48017" spans="5:5" x14ac:dyDescent="0.25">
      <c r="E48017" s="2"/>
    </row>
    <row r="48018" spans="5:5" x14ac:dyDescent="0.25">
      <c r="E48018" s="2"/>
    </row>
    <row r="48019" spans="5:5" x14ac:dyDescent="0.25">
      <c r="E48019" s="2"/>
    </row>
    <row r="48020" spans="5:5" x14ac:dyDescent="0.25">
      <c r="E48020" s="2"/>
    </row>
    <row r="48021" spans="5:5" x14ac:dyDescent="0.25">
      <c r="E48021" s="2"/>
    </row>
    <row r="48022" spans="5:5" x14ac:dyDescent="0.25">
      <c r="E48022" s="2"/>
    </row>
    <row r="48023" spans="5:5" x14ac:dyDescent="0.25">
      <c r="E48023" s="2"/>
    </row>
    <row r="48024" spans="5:5" x14ac:dyDescent="0.25">
      <c r="E48024" s="2"/>
    </row>
    <row r="48025" spans="5:5" x14ac:dyDescent="0.25">
      <c r="E48025" s="2"/>
    </row>
    <row r="48026" spans="5:5" x14ac:dyDescent="0.25">
      <c r="E48026" s="2"/>
    </row>
    <row r="48027" spans="5:5" x14ac:dyDescent="0.25">
      <c r="E48027" s="2"/>
    </row>
    <row r="48028" spans="5:5" x14ac:dyDescent="0.25">
      <c r="E48028" s="2"/>
    </row>
    <row r="48029" spans="5:5" x14ac:dyDescent="0.25">
      <c r="E48029" s="2"/>
    </row>
    <row r="48030" spans="5:5" x14ac:dyDescent="0.25">
      <c r="E48030" s="2"/>
    </row>
    <row r="48031" spans="5:5" x14ac:dyDescent="0.25">
      <c r="E48031" s="2"/>
    </row>
    <row r="48032" spans="5:5" x14ac:dyDescent="0.25">
      <c r="E48032" s="2"/>
    </row>
    <row r="48033" spans="5:5" x14ac:dyDescent="0.25">
      <c r="E48033" s="2"/>
    </row>
    <row r="48034" spans="5:5" x14ac:dyDescent="0.25">
      <c r="E48034" s="2"/>
    </row>
    <row r="48035" spans="5:5" x14ac:dyDescent="0.25">
      <c r="E48035" s="2"/>
    </row>
    <row r="48036" spans="5:5" x14ac:dyDescent="0.25">
      <c r="E48036" s="2"/>
    </row>
    <row r="48037" spans="5:5" x14ac:dyDescent="0.25">
      <c r="E48037" s="2"/>
    </row>
    <row r="48038" spans="5:5" x14ac:dyDescent="0.25">
      <c r="E48038" s="2"/>
    </row>
    <row r="48039" spans="5:5" x14ac:dyDescent="0.25">
      <c r="E48039" s="2"/>
    </row>
    <row r="48040" spans="5:5" x14ac:dyDescent="0.25">
      <c r="E48040" s="2"/>
    </row>
    <row r="48041" spans="5:5" x14ac:dyDescent="0.25">
      <c r="E48041" s="2"/>
    </row>
    <row r="48042" spans="5:5" x14ac:dyDescent="0.25">
      <c r="E48042" s="2"/>
    </row>
    <row r="48043" spans="5:5" x14ac:dyDescent="0.25">
      <c r="E48043" s="2"/>
    </row>
    <row r="48044" spans="5:5" x14ac:dyDescent="0.25">
      <c r="E48044" s="2"/>
    </row>
    <row r="48045" spans="5:5" x14ac:dyDescent="0.25">
      <c r="E48045" s="2"/>
    </row>
    <row r="48046" spans="5:5" x14ac:dyDescent="0.25">
      <c r="E48046" s="2"/>
    </row>
    <row r="48047" spans="5:5" x14ac:dyDescent="0.25">
      <c r="E48047" s="2"/>
    </row>
    <row r="48048" spans="5:5" x14ac:dyDescent="0.25">
      <c r="E48048" s="2"/>
    </row>
    <row r="48049" spans="5:5" x14ac:dyDescent="0.25">
      <c r="E48049" s="2"/>
    </row>
    <row r="48050" spans="5:5" x14ac:dyDescent="0.25">
      <c r="E48050" s="2"/>
    </row>
    <row r="48051" spans="5:5" x14ac:dyDescent="0.25">
      <c r="E48051" s="2"/>
    </row>
    <row r="48052" spans="5:5" x14ac:dyDescent="0.25">
      <c r="E48052" s="2"/>
    </row>
    <row r="48053" spans="5:5" x14ac:dyDescent="0.25">
      <c r="E48053" s="2"/>
    </row>
    <row r="48054" spans="5:5" x14ac:dyDescent="0.25">
      <c r="E48054" s="2"/>
    </row>
    <row r="48055" spans="5:5" x14ac:dyDescent="0.25">
      <c r="E48055" s="2"/>
    </row>
    <row r="48056" spans="5:5" x14ac:dyDescent="0.25">
      <c r="E48056" s="2"/>
    </row>
    <row r="48057" spans="5:5" x14ac:dyDescent="0.25">
      <c r="E48057" s="2"/>
    </row>
    <row r="48058" spans="5:5" x14ac:dyDescent="0.25">
      <c r="E48058" s="2"/>
    </row>
    <row r="48059" spans="5:5" x14ac:dyDescent="0.25">
      <c r="E48059" s="2"/>
    </row>
    <row r="48060" spans="5:5" x14ac:dyDescent="0.25">
      <c r="E48060" s="2"/>
    </row>
    <row r="48061" spans="5:5" x14ac:dyDescent="0.25">
      <c r="E48061" s="2"/>
    </row>
    <row r="48062" spans="5:5" x14ac:dyDescent="0.25">
      <c r="E48062" s="2"/>
    </row>
    <row r="48063" spans="5:5" x14ac:dyDescent="0.25">
      <c r="E48063" s="2"/>
    </row>
    <row r="48064" spans="5:5" x14ac:dyDescent="0.25">
      <c r="E48064" s="2"/>
    </row>
    <row r="48065" spans="5:5" x14ac:dyDescent="0.25">
      <c r="E48065" s="2"/>
    </row>
    <row r="48066" spans="5:5" x14ac:dyDescent="0.25">
      <c r="E48066" s="2"/>
    </row>
    <row r="48067" spans="5:5" x14ac:dyDescent="0.25">
      <c r="E48067" s="2"/>
    </row>
    <row r="48068" spans="5:5" x14ac:dyDescent="0.25">
      <c r="E48068" s="2"/>
    </row>
    <row r="48069" spans="5:5" x14ac:dyDescent="0.25">
      <c r="E48069" s="2"/>
    </row>
    <row r="48070" spans="5:5" x14ac:dyDescent="0.25">
      <c r="E48070" s="2"/>
    </row>
    <row r="48071" spans="5:5" x14ac:dyDescent="0.25">
      <c r="E48071" s="2"/>
    </row>
    <row r="48072" spans="5:5" x14ac:dyDescent="0.25">
      <c r="E48072" s="2"/>
    </row>
    <row r="48073" spans="5:5" x14ac:dyDescent="0.25">
      <c r="E48073" s="2"/>
    </row>
    <row r="48074" spans="5:5" x14ac:dyDescent="0.25">
      <c r="E48074" s="2"/>
    </row>
    <row r="48075" spans="5:5" x14ac:dyDescent="0.25">
      <c r="E48075" s="2"/>
    </row>
    <row r="48076" spans="5:5" x14ac:dyDescent="0.25">
      <c r="E48076" s="2"/>
    </row>
    <row r="48077" spans="5:5" x14ac:dyDescent="0.25">
      <c r="E48077" s="2"/>
    </row>
    <row r="48078" spans="5:5" x14ac:dyDescent="0.25">
      <c r="E48078" s="2"/>
    </row>
    <row r="48079" spans="5:5" x14ac:dyDescent="0.25">
      <c r="E48079" s="2"/>
    </row>
    <row r="48080" spans="5:5" x14ac:dyDescent="0.25">
      <c r="E48080" s="2"/>
    </row>
    <row r="48081" spans="5:5" x14ac:dyDescent="0.25">
      <c r="E48081" s="2"/>
    </row>
    <row r="48082" spans="5:5" x14ac:dyDescent="0.25">
      <c r="E48082" s="2"/>
    </row>
    <row r="48083" spans="5:5" x14ac:dyDescent="0.25">
      <c r="E48083" s="2"/>
    </row>
    <row r="48084" spans="5:5" x14ac:dyDescent="0.25">
      <c r="E48084" s="2"/>
    </row>
    <row r="48085" spans="5:5" x14ac:dyDescent="0.25">
      <c r="E48085" s="2"/>
    </row>
    <row r="48086" spans="5:5" x14ac:dyDescent="0.25">
      <c r="E48086" s="2"/>
    </row>
    <row r="48087" spans="5:5" x14ac:dyDescent="0.25">
      <c r="E48087" s="2"/>
    </row>
    <row r="48088" spans="5:5" x14ac:dyDescent="0.25">
      <c r="E48088" s="2"/>
    </row>
    <row r="48089" spans="5:5" x14ac:dyDescent="0.25">
      <c r="E48089" s="2"/>
    </row>
    <row r="48090" spans="5:5" x14ac:dyDescent="0.25">
      <c r="E48090" s="2"/>
    </row>
    <row r="48091" spans="5:5" x14ac:dyDescent="0.25">
      <c r="E48091" s="2"/>
    </row>
    <row r="48092" spans="5:5" x14ac:dyDescent="0.25">
      <c r="E48092" s="2"/>
    </row>
    <row r="48093" spans="5:5" x14ac:dyDescent="0.25">
      <c r="E48093" s="2"/>
    </row>
    <row r="48094" spans="5:5" x14ac:dyDescent="0.25">
      <c r="E48094" s="2"/>
    </row>
    <row r="48095" spans="5:5" x14ac:dyDescent="0.25">
      <c r="E48095" s="2"/>
    </row>
    <row r="48096" spans="5:5" x14ac:dyDescent="0.25">
      <c r="E48096" s="2"/>
    </row>
    <row r="48097" spans="5:5" x14ac:dyDescent="0.25">
      <c r="E48097" s="2"/>
    </row>
    <row r="48098" spans="5:5" x14ac:dyDescent="0.25">
      <c r="E48098" s="2"/>
    </row>
    <row r="48099" spans="5:5" x14ac:dyDescent="0.25">
      <c r="E48099" s="2"/>
    </row>
    <row r="48100" spans="5:5" x14ac:dyDescent="0.25">
      <c r="E48100" s="2"/>
    </row>
    <row r="48101" spans="5:5" x14ac:dyDescent="0.25">
      <c r="E48101" s="2"/>
    </row>
    <row r="48102" spans="5:5" x14ac:dyDescent="0.25">
      <c r="E48102" s="2"/>
    </row>
    <row r="48103" spans="5:5" x14ac:dyDescent="0.25">
      <c r="E48103" s="2"/>
    </row>
    <row r="48104" spans="5:5" x14ac:dyDescent="0.25">
      <c r="E48104" s="2"/>
    </row>
    <row r="48105" spans="5:5" x14ac:dyDescent="0.25">
      <c r="E48105" s="2"/>
    </row>
    <row r="48106" spans="5:5" x14ac:dyDescent="0.25">
      <c r="E48106" s="2"/>
    </row>
    <row r="48107" spans="5:5" x14ac:dyDescent="0.25">
      <c r="E48107" s="2"/>
    </row>
    <row r="48108" spans="5:5" x14ac:dyDescent="0.25">
      <c r="E48108" s="2"/>
    </row>
    <row r="48109" spans="5:5" x14ac:dyDescent="0.25">
      <c r="E48109" s="2"/>
    </row>
    <row r="48110" spans="5:5" x14ac:dyDescent="0.25">
      <c r="E48110" s="2"/>
    </row>
    <row r="48111" spans="5:5" x14ac:dyDescent="0.25">
      <c r="E48111" s="2"/>
    </row>
    <row r="48112" spans="5:5" x14ac:dyDescent="0.25">
      <c r="E48112" s="2"/>
    </row>
    <row r="48113" spans="5:5" x14ac:dyDescent="0.25">
      <c r="E48113" s="2"/>
    </row>
    <row r="48114" spans="5:5" x14ac:dyDescent="0.25">
      <c r="E48114" s="2"/>
    </row>
    <row r="48115" spans="5:5" x14ac:dyDescent="0.25">
      <c r="E48115" s="2"/>
    </row>
    <row r="48116" spans="5:5" x14ac:dyDescent="0.25">
      <c r="E48116" s="2"/>
    </row>
    <row r="48117" spans="5:5" x14ac:dyDescent="0.25">
      <c r="E48117" s="2"/>
    </row>
    <row r="48118" spans="5:5" x14ac:dyDescent="0.25">
      <c r="E48118" s="2"/>
    </row>
    <row r="48119" spans="5:5" x14ac:dyDescent="0.25">
      <c r="E48119" s="2"/>
    </row>
    <row r="48120" spans="5:5" x14ac:dyDescent="0.25">
      <c r="E48120" s="2"/>
    </row>
    <row r="48121" spans="5:5" x14ac:dyDescent="0.25">
      <c r="E48121" s="2"/>
    </row>
    <row r="48122" spans="5:5" x14ac:dyDescent="0.25">
      <c r="E48122" s="2"/>
    </row>
    <row r="48123" spans="5:5" x14ac:dyDescent="0.25">
      <c r="E48123" s="2"/>
    </row>
    <row r="48124" spans="5:5" x14ac:dyDescent="0.25">
      <c r="E48124" s="2"/>
    </row>
    <row r="48125" spans="5:5" x14ac:dyDescent="0.25">
      <c r="E48125" s="2"/>
    </row>
    <row r="48126" spans="5:5" x14ac:dyDescent="0.25">
      <c r="E48126" s="2"/>
    </row>
    <row r="48127" spans="5:5" x14ac:dyDescent="0.25">
      <c r="E48127" s="2"/>
    </row>
    <row r="48128" spans="5:5" x14ac:dyDescent="0.25">
      <c r="E48128" s="2"/>
    </row>
    <row r="48129" spans="5:5" x14ac:dyDescent="0.25">
      <c r="E48129" s="2"/>
    </row>
    <row r="48130" spans="5:5" x14ac:dyDescent="0.25">
      <c r="E48130" s="2"/>
    </row>
    <row r="48131" spans="5:5" x14ac:dyDescent="0.25">
      <c r="E48131" s="2"/>
    </row>
    <row r="48132" spans="5:5" x14ac:dyDescent="0.25">
      <c r="E48132" s="2"/>
    </row>
    <row r="48133" spans="5:5" x14ac:dyDescent="0.25">
      <c r="E48133" s="2"/>
    </row>
    <row r="48134" spans="5:5" x14ac:dyDescent="0.25">
      <c r="E48134" s="2"/>
    </row>
    <row r="48135" spans="5:5" x14ac:dyDescent="0.25">
      <c r="E48135" s="2"/>
    </row>
    <row r="48136" spans="5:5" x14ac:dyDescent="0.25">
      <c r="E48136" s="2"/>
    </row>
    <row r="48137" spans="5:5" x14ac:dyDescent="0.25">
      <c r="E48137" s="2"/>
    </row>
    <row r="48138" spans="5:5" x14ac:dyDescent="0.25">
      <c r="E48138" s="2"/>
    </row>
    <row r="48139" spans="5:5" x14ac:dyDescent="0.25">
      <c r="E48139" s="2"/>
    </row>
    <row r="48140" spans="5:5" x14ac:dyDescent="0.25">
      <c r="E48140" s="2"/>
    </row>
    <row r="48141" spans="5:5" x14ac:dyDescent="0.25">
      <c r="E48141" s="2"/>
    </row>
    <row r="48142" spans="5:5" x14ac:dyDescent="0.25">
      <c r="E48142" s="2"/>
    </row>
    <row r="48143" spans="5:5" x14ac:dyDescent="0.25">
      <c r="E48143" s="2"/>
    </row>
    <row r="48144" spans="5:5" x14ac:dyDescent="0.25">
      <c r="E48144" s="2"/>
    </row>
    <row r="48145" spans="5:5" x14ac:dyDescent="0.25">
      <c r="E48145" s="2"/>
    </row>
    <row r="48146" spans="5:5" x14ac:dyDescent="0.25">
      <c r="E48146" s="2"/>
    </row>
    <row r="48147" spans="5:5" x14ac:dyDescent="0.25">
      <c r="E48147" s="2"/>
    </row>
    <row r="48148" spans="5:5" x14ac:dyDescent="0.25">
      <c r="E48148" s="2"/>
    </row>
    <row r="48149" spans="5:5" x14ac:dyDescent="0.25">
      <c r="E48149" s="2"/>
    </row>
    <row r="48150" spans="5:5" x14ac:dyDescent="0.25">
      <c r="E48150" s="2"/>
    </row>
    <row r="48151" spans="5:5" x14ac:dyDescent="0.25">
      <c r="E48151" s="2"/>
    </row>
    <row r="48152" spans="5:5" x14ac:dyDescent="0.25">
      <c r="E48152" s="2"/>
    </row>
    <row r="48153" spans="5:5" x14ac:dyDescent="0.25">
      <c r="E48153" s="2"/>
    </row>
    <row r="48154" spans="5:5" x14ac:dyDescent="0.25">
      <c r="E48154" s="2"/>
    </row>
    <row r="48155" spans="5:5" x14ac:dyDescent="0.25">
      <c r="E48155" s="2"/>
    </row>
    <row r="48156" spans="5:5" x14ac:dyDescent="0.25">
      <c r="E48156" s="2"/>
    </row>
    <row r="48157" spans="5:5" x14ac:dyDescent="0.25">
      <c r="E48157" s="2"/>
    </row>
    <row r="48158" spans="5:5" x14ac:dyDescent="0.25">
      <c r="E48158" s="2"/>
    </row>
    <row r="48159" spans="5:5" x14ac:dyDescent="0.25">
      <c r="E48159" s="2"/>
    </row>
    <row r="48160" spans="5:5" x14ac:dyDescent="0.25">
      <c r="E48160" s="2"/>
    </row>
    <row r="48161" spans="5:5" x14ac:dyDescent="0.25">
      <c r="E48161" s="2"/>
    </row>
    <row r="48162" spans="5:5" x14ac:dyDescent="0.25">
      <c r="E48162" s="2"/>
    </row>
    <row r="48163" spans="5:5" x14ac:dyDescent="0.25">
      <c r="E48163" s="2"/>
    </row>
    <row r="48164" spans="5:5" x14ac:dyDescent="0.25">
      <c r="E48164" s="2"/>
    </row>
    <row r="48165" spans="5:5" x14ac:dyDescent="0.25">
      <c r="E48165" s="2"/>
    </row>
    <row r="48166" spans="5:5" x14ac:dyDescent="0.25">
      <c r="E48166" s="2"/>
    </row>
    <row r="48167" spans="5:5" x14ac:dyDescent="0.25">
      <c r="E48167" s="2"/>
    </row>
    <row r="48168" spans="5:5" x14ac:dyDescent="0.25">
      <c r="E48168" s="2"/>
    </row>
    <row r="48169" spans="5:5" x14ac:dyDescent="0.25">
      <c r="E48169" s="2"/>
    </row>
    <row r="48170" spans="5:5" x14ac:dyDescent="0.25">
      <c r="E48170" s="2"/>
    </row>
    <row r="48171" spans="5:5" x14ac:dyDescent="0.25">
      <c r="E48171" s="2"/>
    </row>
    <row r="48172" spans="5:5" x14ac:dyDescent="0.25">
      <c r="E48172" s="2"/>
    </row>
    <row r="48173" spans="5:5" x14ac:dyDescent="0.25">
      <c r="E48173" s="2"/>
    </row>
    <row r="48174" spans="5:5" x14ac:dyDescent="0.25">
      <c r="E48174" s="2"/>
    </row>
    <row r="48175" spans="5:5" x14ac:dyDescent="0.25">
      <c r="E48175" s="2"/>
    </row>
    <row r="48176" spans="5:5" x14ac:dyDescent="0.25">
      <c r="E48176" s="2"/>
    </row>
    <row r="48177" spans="5:5" x14ac:dyDescent="0.25">
      <c r="E48177" s="2"/>
    </row>
    <row r="48178" spans="5:5" x14ac:dyDescent="0.25">
      <c r="E48178" s="2"/>
    </row>
    <row r="48179" spans="5:5" x14ac:dyDescent="0.25">
      <c r="E48179" s="2"/>
    </row>
    <row r="48180" spans="5:5" x14ac:dyDescent="0.25">
      <c r="E48180" s="2"/>
    </row>
    <row r="48181" spans="5:5" x14ac:dyDescent="0.25">
      <c r="E48181" s="2"/>
    </row>
    <row r="48182" spans="5:5" x14ac:dyDescent="0.25">
      <c r="E48182" s="2"/>
    </row>
    <row r="48183" spans="5:5" x14ac:dyDescent="0.25">
      <c r="E48183" s="2"/>
    </row>
    <row r="48184" spans="5:5" x14ac:dyDescent="0.25">
      <c r="E48184" s="2"/>
    </row>
    <row r="48185" spans="5:5" x14ac:dyDescent="0.25">
      <c r="E48185" s="2"/>
    </row>
    <row r="48186" spans="5:5" x14ac:dyDescent="0.25">
      <c r="E48186" s="2"/>
    </row>
    <row r="48187" spans="5:5" x14ac:dyDescent="0.25">
      <c r="E48187" s="2"/>
    </row>
    <row r="48188" spans="5:5" x14ac:dyDescent="0.25">
      <c r="E48188" s="2"/>
    </row>
    <row r="48189" spans="5:5" x14ac:dyDescent="0.25">
      <c r="E48189" s="2"/>
    </row>
    <row r="48190" spans="5:5" x14ac:dyDescent="0.25">
      <c r="E48190" s="2"/>
    </row>
    <row r="48191" spans="5:5" x14ac:dyDescent="0.25">
      <c r="E48191" s="2"/>
    </row>
    <row r="48192" spans="5:5" x14ac:dyDescent="0.25">
      <c r="E48192" s="2"/>
    </row>
    <row r="48193" spans="5:5" x14ac:dyDescent="0.25">
      <c r="E48193" s="2"/>
    </row>
    <row r="48194" spans="5:5" x14ac:dyDescent="0.25">
      <c r="E48194" s="2"/>
    </row>
    <row r="48195" spans="5:5" x14ac:dyDescent="0.25">
      <c r="E48195" s="2"/>
    </row>
    <row r="48196" spans="5:5" x14ac:dyDescent="0.25">
      <c r="E48196" s="2"/>
    </row>
    <row r="48197" spans="5:5" x14ac:dyDescent="0.25">
      <c r="E48197" s="2"/>
    </row>
    <row r="48198" spans="5:5" x14ac:dyDescent="0.25">
      <c r="E48198" s="2"/>
    </row>
    <row r="48199" spans="5:5" x14ac:dyDescent="0.25">
      <c r="E48199" s="2"/>
    </row>
    <row r="48200" spans="5:5" x14ac:dyDescent="0.25">
      <c r="E48200" s="2"/>
    </row>
    <row r="48201" spans="5:5" x14ac:dyDescent="0.25">
      <c r="E48201" s="2"/>
    </row>
    <row r="48202" spans="5:5" x14ac:dyDescent="0.25">
      <c r="E48202" s="2"/>
    </row>
    <row r="48203" spans="5:5" x14ac:dyDescent="0.25">
      <c r="E48203" s="2"/>
    </row>
    <row r="48204" spans="5:5" x14ac:dyDescent="0.25">
      <c r="E48204" s="2"/>
    </row>
    <row r="48205" spans="5:5" x14ac:dyDescent="0.25">
      <c r="E48205" s="2"/>
    </row>
    <row r="48206" spans="5:5" x14ac:dyDescent="0.25">
      <c r="E48206" s="2"/>
    </row>
    <row r="48207" spans="5:5" x14ac:dyDescent="0.25">
      <c r="E48207" s="2"/>
    </row>
    <row r="48208" spans="5:5" x14ac:dyDescent="0.25">
      <c r="E48208" s="2"/>
    </row>
    <row r="48209" spans="5:5" x14ac:dyDescent="0.25">
      <c r="E48209" s="2"/>
    </row>
    <row r="48210" spans="5:5" x14ac:dyDescent="0.25">
      <c r="E48210" s="2"/>
    </row>
    <row r="48211" spans="5:5" x14ac:dyDescent="0.25">
      <c r="E48211" s="2"/>
    </row>
    <row r="48212" spans="5:5" x14ac:dyDescent="0.25">
      <c r="E48212" s="2"/>
    </row>
    <row r="48213" spans="5:5" x14ac:dyDescent="0.25">
      <c r="E48213" s="2"/>
    </row>
    <row r="48214" spans="5:5" x14ac:dyDescent="0.25">
      <c r="E48214" s="2"/>
    </row>
    <row r="48215" spans="5:5" x14ac:dyDescent="0.25">
      <c r="E48215" s="2"/>
    </row>
    <row r="48216" spans="5:5" x14ac:dyDescent="0.25">
      <c r="E48216" s="2"/>
    </row>
    <row r="48217" spans="5:5" x14ac:dyDescent="0.25">
      <c r="E48217" s="2"/>
    </row>
    <row r="48218" spans="5:5" x14ac:dyDescent="0.25">
      <c r="E48218" s="2"/>
    </row>
    <row r="48219" spans="5:5" x14ac:dyDescent="0.25">
      <c r="E48219" s="2"/>
    </row>
    <row r="48220" spans="5:5" x14ac:dyDescent="0.25">
      <c r="E48220" s="2"/>
    </row>
    <row r="48221" spans="5:5" x14ac:dyDescent="0.25">
      <c r="E48221" s="2"/>
    </row>
    <row r="48222" spans="5:5" x14ac:dyDescent="0.25">
      <c r="E48222" s="2"/>
    </row>
    <row r="48223" spans="5:5" x14ac:dyDescent="0.25">
      <c r="E48223" s="2"/>
    </row>
    <row r="48224" spans="5:5" x14ac:dyDescent="0.25">
      <c r="E48224" s="2"/>
    </row>
    <row r="48225" spans="5:5" x14ac:dyDescent="0.25">
      <c r="E48225" s="2"/>
    </row>
    <row r="48226" spans="5:5" x14ac:dyDescent="0.25">
      <c r="E48226" s="2"/>
    </row>
    <row r="48227" spans="5:5" x14ac:dyDescent="0.25">
      <c r="E48227" s="2"/>
    </row>
    <row r="48228" spans="5:5" x14ac:dyDescent="0.25">
      <c r="E48228" s="2"/>
    </row>
    <row r="48229" spans="5:5" x14ac:dyDescent="0.25">
      <c r="E48229" s="2"/>
    </row>
    <row r="48230" spans="5:5" x14ac:dyDescent="0.25">
      <c r="E48230" s="2"/>
    </row>
    <row r="48231" spans="5:5" x14ac:dyDescent="0.25">
      <c r="E48231" s="2"/>
    </row>
    <row r="48232" spans="5:5" x14ac:dyDescent="0.25">
      <c r="E48232" s="2"/>
    </row>
    <row r="48233" spans="5:5" x14ac:dyDescent="0.25">
      <c r="E48233" s="2"/>
    </row>
    <row r="48234" spans="5:5" x14ac:dyDescent="0.25">
      <c r="E48234" s="2"/>
    </row>
    <row r="48235" spans="5:5" x14ac:dyDescent="0.25">
      <c r="E48235" s="2"/>
    </row>
    <row r="48236" spans="5:5" x14ac:dyDescent="0.25">
      <c r="E48236" s="2"/>
    </row>
    <row r="48237" spans="5:5" x14ac:dyDescent="0.25">
      <c r="E48237" s="2"/>
    </row>
    <row r="48238" spans="5:5" x14ac:dyDescent="0.25">
      <c r="E48238" s="2"/>
    </row>
    <row r="48239" spans="5:5" x14ac:dyDescent="0.25">
      <c r="E48239" s="2"/>
    </row>
    <row r="48240" spans="5:5" x14ac:dyDescent="0.25">
      <c r="E48240" s="2"/>
    </row>
    <row r="48241" spans="5:5" x14ac:dyDescent="0.25">
      <c r="E48241" s="2"/>
    </row>
    <row r="48242" spans="5:5" x14ac:dyDescent="0.25">
      <c r="E48242" s="2"/>
    </row>
    <row r="48243" spans="5:5" x14ac:dyDescent="0.25">
      <c r="E48243" s="2"/>
    </row>
    <row r="48244" spans="5:5" x14ac:dyDescent="0.25">
      <c r="E48244" s="2"/>
    </row>
    <row r="48245" spans="5:5" x14ac:dyDescent="0.25">
      <c r="E48245" s="2"/>
    </row>
    <row r="48246" spans="5:5" x14ac:dyDescent="0.25">
      <c r="E48246" s="2"/>
    </row>
    <row r="48247" spans="5:5" x14ac:dyDescent="0.25">
      <c r="E48247" s="2"/>
    </row>
    <row r="48248" spans="5:5" x14ac:dyDescent="0.25">
      <c r="E48248" s="2"/>
    </row>
    <row r="48249" spans="5:5" x14ac:dyDescent="0.25">
      <c r="E48249" s="2"/>
    </row>
    <row r="48250" spans="5:5" x14ac:dyDescent="0.25">
      <c r="E48250" s="2"/>
    </row>
    <row r="48251" spans="5:5" x14ac:dyDescent="0.25">
      <c r="E48251" s="2"/>
    </row>
    <row r="48252" spans="5:5" x14ac:dyDescent="0.25">
      <c r="E48252" s="2"/>
    </row>
    <row r="48253" spans="5:5" x14ac:dyDescent="0.25">
      <c r="E48253" s="2"/>
    </row>
    <row r="48254" spans="5:5" x14ac:dyDescent="0.25">
      <c r="E48254" s="2"/>
    </row>
    <row r="48255" spans="5:5" x14ac:dyDescent="0.25">
      <c r="E48255" s="2"/>
    </row>
    <row r="48256" spans="5:5" x14ac:dyDescent="0.25">
      <c r="E48256" s="2"/>
    </row>
    <row r="48257" spans="5:5" x14ac:dyDescent="0.25">
      <c r="E48257" s="2"/>
    </row>
    <row r="48258" spans="5:5" x14ac:dyDescent="0.25">
      <c r="E48258" s="2"/>
    </row>
    <row r="48259" spans="5:5" x14ac:dyDescent="0.25">
      <c r="E48259" s="2"/>
    </row>
    <row r="48260" spans="5:5" x14ac:dyDescent="0.25">
      <c r="E48260" s="2"/>
    </row>
    <row r="48261" spans="5:5" x14ac:dyDescent="0.25">
      <c r="E48261" s="2"/>
    </row>
    <row r="48262" spans="5:5" x14ac:dyDescent="0.25">
      <c r="E48262" s="2"/>
    </row>
    <row r="48263" spans="5:5" x14ac:dyDescent="0.25">
      <c r="E48263" s="2"/>
    </row>
    <row r="48264" spans="5:5" x14ac:dyDescent="0.25">
      <c r="E48264" s="2"/>
    </row>
    <row r="48265" spans="5:5" x14ac:dyDescent="0.25">
      <c r="E48265" s="2"/>
    </row>
    <row r="48266" spans="5:5" x14ac:dyDescent="0.25">
      <c r="E48266" s="2"/>
    </row>
    <row r="48267" spans="5:5" x14ac:dyDescent="0.25">
      <c r="E48267" s="2"/>
    </row>
    <row r="48268" spans="5:5" x14ac:dyDescent="0.25">
      <c r="E48268" s="2"/>
    </row>
    <row r="48269" spans="5:5" x14ac:dyDescent="0.25">
      <c r="E48269" s="2"/>
    </row>
    <row r="48270" spans="5:5" x14ac:dyDescent="0.25">
      <c r="E48270" s="2"/>
    </row>
    <row r="48271" spans="5:5" x14ac:dyDescent="0.25">
      <c r="E48271" s="2"/>
    </row>
    <row r="48272" spans="5:5" x14ac:dyDescent="0.25">
      <c r="E48272" s="2"/>
    </row>
    <row r="48273" spans="5:5" x14ac:dyDescent="0.25">
      <c r="E48273" s="2"/>
    </row>
    <row r="48274" spans="5:5" x14ac:dyDescent="0.25">
      <c r="E48274" s="2"/>
    </row>
    <row r="48275" spans="5:5" x14ac:dyDescent="0.25">
      <c r="E48275" s="2"/>
    </row>
    <row r="48276" spans="5:5" x14ac:dyDescent="0.25">
      <c r="E48276" s="2"/>
    </row>
    <row r="48277" spans="5:5" x14ac:dyDescent="0.25">
      <c r="E48277" s="2"/>
    </row>
    <row r="48278" spans="5:5" x14ac:dyDescent="0.25">
      <c r="E48278" s="2"/>
    </row>
    <row r="48279" spans="5:5" x14ac:dyDescent="0.25">
      <c r="E48279" s="2"/>
    </row>
    <row r="48280" spans="5:5" x14ac:dyDescent="0.25">
      <c r="E48280" s="2"/>
    </row>
    <row r="48281" spans="5:5" x14ac:dyDescent="0.25">
      <c r="E48281" s="2"/>
    </row>
    <row r="48282" spans="5:5" x14ac:dyDescent="0.25">
      <c r="E48282" s="2"/>
    </row>
    <row r="48283" spans="5:5" x14ac:dyDescent="0.25">
      <c r="E48283" s="2"/>
    </row>
    <row r="48284" spans="5:5" x14ac:dyDescent="0.25">
      <c r="E48284" s="2"/>
    </row>
    <row r="48285" spans="5:5" x14ac:dyDescent="0.25">
      <c r="E48285" s="2"/>
    </row>
    <row r="48286" spans="5:5" x14ac:dyDescent="0.25">
      <c r="E48286" s="2"/>
    </row>
    <row r="48287" spans="5:5" x14ac:dyDescent="0.25">
      <c r="E48287" s="2"/>
    </row>
    <row r="48288" spans="5:5" x14ac:dyDescent="0.25">
      <c r="E48288" s="2"/>
    </row>
    <row r="48289" spans="5:5" x14ac:dyDescent="0.25">
      <c r="E48289" s="2"/>
    </row>
    <row r="48290" spans="5:5" x14ac:dyDescent="0.25">
      <c r="E48290" s="2"/>
    </row>
    <row r="48291" spans="5:5" x14ac:dyDescent="0.25">
      <c r="E48291" s="2"/>
    </row>
    <row r="48292" spans="5:5" x14ac:dyDescent="0.25">
      <c r="E48292" s="2"/>
    </row>
    <row r="48293" spans="5:5" x14ac:dyDescent="0.25">
      <c r="E48293" s="2"/>
    </row>
    <row r="48294" spans="5:5" x14ac:dyDescent="0.25">
      <c r="E48294" s="2"/>
    </row>
    <row r="48295" spans="5:5" x14ac:dyDescent="0.25">
      <c r="E48295" s="2"/>
    </row>
    <row r="48296" spans="5:5" x14ac:dyDescent="0.25">
      <c r="E48296" s="2"/>
    </row>
    <row r="48297" spans="5:5" x14ac:dyDescent="0.25">
      <c r="E48297" s="2"/>
    </row>
    <row r="48298" spans="5:5" x14ac:dyDescent="0.25">
      <c r="E48298" s="2"/>
    </row>
    <row r="48299" spans="5:5" x14ac:dyDescent="0.25">
      <c r="E48299" s="2"/>
    </row>
    <row r="48300" spans="5:5" x14ac:dyDescent="0.25">
      <c r="E48300" s="2"/>
    </row>
    <row r="48301" spans="5:5" x14ac:dyDescent="0.25">
      <c r="E48301" s="2"/>
    </row>
    <row r="48302" spans="5:5" x14ac:dyDescent="0.25">
      <c r="E48302" s="2"/>
    </row>
    <row r="48303" spans="5:5" x14ac:dyDescent="0.25">
      <c r="E48303" s="2"/>
    </row>
    <row r="48304" spans="5:5" x14ac:dyDescent="0.25">
      <c r="E48304" s="2"/>
    </row>
    <row r="48305" spans="5:5" x14ac:dyDescent="0.25">
      <c r="E48305" s="2"/>
    </row>
    <row r="48306" spans="5:5" x14ac:dyDescent="0.25">
      <c r="E48306" s="2"/>
    </row>
    <row r="48307" spans="5:5" x14ac:dyDescent="0.25">
      <c r="E48307" s="2"/>
    </row>
    <row r="48308" spans="5:5" x14ac:dyDescent="0.25">
      <c r="E48308" s="2"/>
    </row>
    <row r="48309" spans="5:5" x14ac:dyDescent="0.25">
      <c r="E48309" s="2"/>
    </row>
    <row r="48310" spans="5:5" x14ac:dyDescent="0.25">
      <c r="E48310" s="2"/>
    </row>
    <row r="48311" spans="5:5" x14ac:dyDescent="0.25">
      <c r="E48311" s="2"/>
    </row>
    <row r="48312" spans="5:5" x14ac:dyDescent="0.25">
      <c r="E48312" s="2"/>
    </row>
    <row r="48313" spans="5:5" x14ac:dyDescent="0.25">
      <c r="E48313" s="2"/>
    </row>
    <row r="48314" spans="5:5" x14ac:dyDescent="0.25">
      <c r="E48314" s="2"/>
    </row>
    <row r="48315" spans="5:5" x14ac:dyDescent="0.25">
      <c r="E48315" s="2"/>
    </row>
    <row r="48316" spans="5:5" x14ac:dyDescent="0.25">
      <c r="E48316" s="2"/>
    </row>
    <row r="48317" spans="5:5" x14ac:dyDescent="0.25">
      <c r="E48317" s="2"/>
    </row>
    <row r="48318" spans="5:5" x14ac:dyDescent="0.25">
      <c r="E48318" s="2"/>
    </row>
    <row r="48319" spans="5:5" x14ac:dyDescent="0.25">
      <c r="E48319" s="2"/>
    </row>
    <row r="48320" spans="5:5" x14ac:dyDescent="0.25">
      <c r="E48320" s="2"/>
    </row>
    <row r="48321" spans="5:5" x14ac:dyDescent="0.25">
      <c r="E48321" s="2"/>
    </row>
    <row r="48322" spans="5:5" x14ac:dyDescent="0.25">
      <c r="E48322" s="2"/>
    </row>
    <row r="48323" spans="5:5" x14ac:dyDescent="0.25">
      <c r="E48323" s="2"/>
    </row>
    <row r="48324" spans="5:5" x14ac:dyDescent="0.25">
      <c r="E48324" s="2"/>
    </row>
    <row r="48325" spans="5:5" x14ac:dyDescent="0.25">
      <c r="E48325" s="2"/>
    </row>
    <row r="48326" spans="5:5" x14ac:dyDescent="0.25">
      <c r="E48326" s="2"/>
    </row>
    <row r="48327" spans="5:5" x14ac:dyDescent="0.25">
      <c r="E48327" s="2"/>
    </row>
    <row r="48328" spans="5:5" x14ac:dyDescent="0.25">
      <c r="E48328" s="2"/>
    </row>
    <row r="48329" spans="5:5" x14ac:dyDescent="0.25">
      <c r="E48329" s="2"/>
    </row>
    <row r="48330" spans="5:5" x14ac:dyDescent="0.25">
      <c r="E48330" s="2"/>
    </row>
    <row r="48331" spans="5:5" x14ac:dyDescent="0.25">
      <c r="E48331" s="2"/>
    </row>
    <row r="48332" spans="5:5" x14ac:dyDescent="0.25">
      <c r="E48332" s="2"/>
    </row>
    <row r="48333" spans="5:5" x14ac:dyDescent="0.25">
      <c r="E48333" s="2"/>
    </row>
    <row r="48334" spans="5:5" x14ac:dyDescent="0.25">
      <c r="E48334" s="2"/>
    </row>
    <row r="48335" spans="5:5" x14ac:dyDescent="0.25">
      <c r="E48335" s="2"/>
    </row>
    <row r="48336" spans="5:5" x14ac:dyDescent="0.25">
      <c r="E48336" s="2"/>
    </row>
    <row r="48337" spans="5:5" x14ac:dyDescent="0.25">
      <c r="E48337" s="2"/>
    </row>
    <row r="48338" spans="5:5" x14ac:dyDescent="0.25">
      <c r="E48338" s="2"/>
    </row>
    <row r="48339" spans="5:5" x14ac:dyDescent="0.25">
      <c r="E48339" s="2"/>
    </row>
    <row r="48340" spans="5:5" x14ac:dyDescent="0.25">
      <c r="E48340" s="2"/>
    </row>
    <row r="48341" spans="5:5" x14ac:dyDescent="0.25">
      <c r="E48341" s="2"/>
    </row>
    <row r="48342" spans="5:5" x14ac:dyDescent="0.25">
      <c r="E48342" s="2"/>
    </row>
    <row r="48343" spans="5:5" x14ac:dyDescent="0.25">
      <c r="E48343" s="2"/>
    </row>
    <row r="48344" spans="5:5" x14ac:dyDescent="0.25">
      <c r="E48344" s="2"/>
    </row>
    <row r="48345" spans="5:5" x14ac:dyDescent="0.25">
      <c r="E48345" s="2"/>
    </row>
    <row r="48346" spans="5:5" x14ac:dyDescent="0.25">
      <c r="E48346" s="2"/>
    </row>
    <row r="48347" spans="5:5" x14ac:dyDescent="0.25">
      <c r="E48347" s="2"/>
    </row>
    <row r="48348" spans="5:5" x14ac:dyDescent="0.25">
      <c r="E48348" s="2"/>
    </row>
    <row r="48349" spans="5:5" x14ac:dyDescent="0.25">
      <c r="E48349" s="2"/>
    </row>
    <row r="48350" spans="5:5" x14ac:dyDescent="0.25">
      <c r="E48350" s="2"/>
    </row>
    <row r="48351" spans="5:5" x14ac:dyDescent="0.25">
      <c r="E48351" s="2"/>
    </row>
    <row r="48352" spans="5:5" x14ac:dyDescent="0.25">
      <c r="E48352" s="2"/>
    </row>
    <row r="48353" spans="5:5" x14ac:dyDescent="0.25">
      <c r="E48353" s="2"/>
    </row>
    <row r="48354" spans="5:5" x14ac:dyDescent="0.25">
      <c r="E48354" s="2"/>
    </row>
    <row r="48355" spans="5:5" x14ac:dyDescent="0.25">
      <c r="E48355" s="2"/>
    </row>
    <row r="48356" spans="5:5" x14ac:dyDescent="0.25">
      <c r="E48356" s="2"/>
    </row>
    <row r="48357" spans="5:5" x14ac:dyDescent="0.25">
      <c r="E48357" s="2"/>
    </row>
    <row r="48358" spans="5:5" x14ac:dyDescent="0.25">
      <c r="E48358" s="2"/>
    </row>
    <row r="48359" spans="5:5" x14ac:dyDescent="0.25">
      <c r="E48359" s="2"/>
    </row>
    <row r="48360" spans="5:5" x14ac:dyDescent="0.25">
      <c r="E48360" s="2"/>
    </row>
    <row r="48361" spans="5:5" x14ac:dyDescent="0.25">
      <c r="E48361" s="2"/>
    </row>
    <row r="48362" spans="5:5" x14ac:dyDescent="0.25">
      <c r="E48362" s="2"/>
    </row>
    <row r="48363" spans="5:5" x14ac:dyDescent="0.25">
      <c r="E48363" s="2"/>
    </row>
    <row r="48364" spans="5:5" x14ac:dyDescent="0.25">
      <c r="E48364" s="2"/>
    </row>
    <row r="48365" spans="5:5" x14ac:dyDescent="0.25">
      <c r="E48365" s="2"/>
    </row>
    <row r="48366" spans="5:5" x14ac:dyDescent="0.25">
      <c r="E48366" s="2"/>
    </row>
    <row r="48367" spans="5:5" x14ac:dyDescent="0.25">
      <c r="E48367" s="2"/>
    </row>
    <row r="48368" spans="5:5" x14ac:dyDescent="0.25">
      <c r="E48368" s="2"/>
    </row>
    <row r="48369" spans="5:5" x14ac:dyDescent="0.25">
      <c r="E48369" s="2"/>
    </row>
    <row r="48370" spans="5:5" x14ac:dyDescent="0.25">
      <c r="E48370" s="2"/>
    </row>
    <row r="48371" spans="5:5" x14ac:dyDescent="0.25">
      <c r="E48371" s="2"/>
    </row>
    <row r="48372" spans="5:5" x14ac:dyDescent="0.25">
      <c r="E48372" s="2"/>
    </row>
    <row r="48373" spans="5:5" x14ac:dyDescent="0.25">
      <c r="E48373" s="2"/>
    </row>
    <row r="48374" spans="5:5" x14ac:dyDescent="0.25">
      <c r="E48374" s="2"/>
    </row>
    <row r="48375" spans="5:5" x14ac:dyDescent="0.25">
      <c r="E48375" s="2"/>
    </row>
    <row r="48376" spans="5:5" x14ac:dyDescent="0.25">
      <c r="E48376" s="2"/>
    </row>
    <row r="48377" spans="5:5" x14ac:dyDescent="0.25">
      <c r="E48377" s="2"/>
    </row>
    <row r="48378" spans="5:5" x14ac:dyDescent="0.25">
      <c r="E48378" s="2"/>
    </row>
    <row r="48379" spans="5:5" x14ac:dyDescent="0.25">
      <c r="E48379" s="2"/>
    </row>
    <row r="48380" spans="5:5" x14ac:dyDescent="0.25">
      <c r="E48380" s="2"/>
    </row>
    <row r="48381" spans="5:5" x14ac:dyDescent="0.25">
      <c r="E48381" s="2"/>
    </row>
    <row r="48382" spans="5:5" x14ac:dyDescent="0.25">
      <c r="E48382" s="2"/>
    </row>
    <row r="48383" spans="5:5" x14ac:dyDescent="0.25">
      <c r="E48383" s="2"/>
    </row>
    <row r="48384" spans="5:5" x14ac:dyDescent="0.25">
      <c r="E48384" s="2"/>
    </row>
    <row r="48385" spans="5:5" x14ac:dyDescent="0.25">
      <c r="E48385" s="2"/>
    </row>
    <row r="48386" spans="5:5" x14ac:dyDescent="0.25">
      <c r="E48386" s="2"/>
    </row>
    <row r="48387" spans="5:5" x14ac:dyDescent="0.25">
      <c r="E48387" s="2"/>
    </row>
    <row r="48388" spans="5:5" x14ac:dyDescent="0.25">
      <c r="E48388" s="2"/>
    </row>
    <row r="48389" spans="5:5" x14ac:dyDescent="0.25">
      <c r="E48389" s="2"/>
    </row>
    <row r="48390" spans="5:5" x14ac:dyDescent="0.25">
      <c r="E48390" s="2"/>
    </row>
    <row r="48391" spans="5:5" x14ac:dyDescent="0.25">
      <c r="E48391" s="2"/>
    </row>
    <row r="48392" spans="5:5" x14ac:dyDescent="0.25">
      <c r="E48392" s="2"/>
    </row>
    <row r="48393" spans="5:5" x14ac:dyDescent="0.25">
      <c r="E48393" s="2"/>
    </row>
    <row r="48394" spans="5:5" x14ac:dyDescent="0.25">
      <c r="E48394" s="2"/>
    </row>
    <row r="48395" spans="5:5" x14ac:dyDescent="0.25">
      <c r="E48395" s="2"/>
    </row>
    <row r="48396" spans="5:5" x14ac:dyDescent="0.25">
      <c r="E48396" s="2"/>
    </row>
    <row r="48397" spans="5:5" x14ac:dyDescent="0.25">
      <c r="E48397" s="2"/>
    </row>
    <row r="48398" spans="5:5" x14ac:dyDescent="0.25">
      <c r="E48398" s="2"/>
    </row>
    <row r="48399" spans="5:5" x14ac:dyDescent="0.25">
      <c r="E48399" s="2"/>
    </row>
    <row r="48400" spans="5:5" x14ac:dyDescent="0.25">
      <c r="E48400" s="2"/>
    </row>
    <row r="48401" spans="5:5" x14ac:dyDescent="0.25">
      <c r="E48401" s="2"/>
    </row>
    <row r="48402" spans="5:5" x14ac:dyDescent="0.25">
      <c r="E48402" s="2"/>
    </row>
    <row r="48403" spans="5:5" x14ac:dyDescent="0.25">
      <c r="E48403" s="2"/>
    </row>
    <row r="48404" spans="5:5" x14ac:dyDescent="0.25">
      <c r="E48404" s="2"/>
    </row>
    <row r="48405" spans="5:5" x14ac:dyDescent="0.25">
      <c r="E48405" s="2"/>
    </row>
    <row r="48406" spans="5:5" x14ac:dyDescent="0.25">
      <c r="E48406" s="2"/>
    </row>
    <row r="48407" spans="5:5" x14ac:dyDescent="0.25">
      <c r="E48407" s="2"/>
    </row>
    <row r="48408" spans="5:5" x14ac:dyDescent="0.25">
      <c r="E48408" s="2"/>
    </row>
    <row r="48409" spans="5:5" x14ac:dyDescent="0.25">
      <c r="E48409" s="2"/>
    </row>
    <row r="48410" spans="5:5" x14ac:dyDescent="0.25">
      <c r="E48410" s="2"/>
    </row>
    <row r="48411" spans="5:5" x14ac:dyDescent="0.25">
      <c r="E48411" s="2"/>
    </row>
    <row r="48412" spans="5:5" x14ac:dyDescent="0.25">
      <c r="E48412" s="2"/>
    </row>
    <row r="48413" spans="5:5" x14ac:dyDescent="0.25">
      <c r="E48413" s="2"/>
    </row>
    <row r="48414" spans="5:5" x14ac:dyDescent="0.25">
      <c r="E48414" s="2"/>
    </row>
    <row r="48415" spans="5:5" x14ac:dyDescent="0.25">
      <c r="E48415" s="2"/>
    </row>
    <row r="48416" spans="5:5" x14ac:dyDescent="0.25">
      <c r="E48416" s="2"/>
    </row>
    <row r="48417" spans="5:5" x14ac:dyDescent="0.25">
      <c r="E48417" s="2"/>
    </row>
    <row r="48418" spans="5:5" x14ac:dyDescent="0.25">
      <c r="E48418" s="2"/>
    </row>
    <row r="48419" spans="5:5" x14ac:dyDescent="0.25">
      <c r="E48419" s="2"/>
    </row>
    <row r="48420" spans="5:5" x14ac:dyDescent="0.25">
      <c r="E48420" s="2"/>
    </row>
    <row r="48421" spans="5:5" x14ac:dyDescent="0.25">
      <c r="E48421" s="2"/>
    </row>
    <row r="48422" spans="5:5" x14ac:dyDescent="0.25">
      <c r="E48422" s="2"/>
    </row>
    <row r="48423" spans="5:5" x14ac:dyDescent="0.25">
      <c r="E48423" s="2"/>
    </row>
    <row r="48424" spans="5:5" x14ac:dyDescent="0.25">
      <c r="E48424" s="2"/>
    </row>
    <row r="48425" spans="5:5" x14ac:dyDescent="0.25">
      <c r="E48425" s="2"/>
    </row>
    <row r="48426" spans="5:5" x14ac:dyDescent="0.25">
      <c r="E48426" s="2"/>
    </row>
    <row r="48427" spans="5:5" x14ac:dyDescent="0.25">
      <c r="E48427" s="2"/>
    </row>
    <row r="48428" spans="5:5" x14ac:dyDescent="0.25">
      <c r="E48428" s="2"/>
    </row>
    <row r="48429" spans="5:5" x14ac:dyDescent="0.25">
      <c r="E48429" s="2"/>
    </row>
    <row r="48430" spans="5:5" x14ac:dyDescent="0.25">
      <c r="E48430" s="2"/>
    </row>
    <row r="48431" spans="5:5" x14ac:dyDescent="0.25">
      <c r="E48431" s="2"/>
    </row>
    <row r="48432" spans="5:5" x14ac:dyDescent="0.25">
      <c r="E48432" s="2"/>
    </row>
    <row r="48433" spans="5:5" x14ac:dyDescent="0.25">
      <c r="E48433" s="2"/>
    </row>
    <row r="48434" spans="5:5" x14ac:dyDescent="0.25">
      <c r="E48434" s="2"/>
    </row>
    <row r="48435" spans="5:5" x14ac:dyDescent="0.25">
      <c r="E48435" s="2"/>
    </row>
    <row r="48436" spans="5:5" x14ac:dyDescent="0.25">
      <c r="E48436" s="2"/>
    </row>
    <row r="48437" spans="5:5" x14ac:dyDescent="0.25">
      <c r="E48437" s="2"/>
    </row>
    <row r="48438" spans="5:5" x14ac:dyDescent="0.25">
      <c r="E48438" s="2"/>
    </row>
    <row r="48439" spans="5:5" x14ac:dyDescent="0.25">
      <c r="E48439" s="2"/>
    </row>
    <row r="48440" spans="5:5" x14ac:dyDescent="0.25">
      <c r="E48440" s="2"/>
    </row>
    <row r="48441" spans="5:5" x14ac:dyDescent="0.25">
      <c r="E48441" s="2"/>
    </row>
    <row r="48442" spans="5:5" x14ac:dyDescent="0.25">
      <c r="E48442" s="2"/>
    </row>
    <row r="48443" spans="5:5" x14ac:dyDescent="0.25">
      <c r="E48443" s="2"/>
    </row>
    <row r="48444" spans="5:5" x14ac:dyDescent="0.25">
      <c r="E48444" s="2"/>
    </row>
    <row r="48445" spans="5:5" x14ac:dyDescent="0.25">
      <c r="E48445" s="2"/>
    </row>
    <row r="48446" spans="5:5" x14ac:dyDescent="0.25">
      <c r="E48446" s="2"/>
    </row>
    <row r="48447" spans="5:5" x14ac:dyDescent="0.25">
      <c r="E48447" s="2"/>
    </row>
    <row r="48448" spans="5:5" x14ac:dyDescent="0.25">
      <c r="E48448" s="2"/>
    </row>
    <row r="48449" spans="5:5" x14ac:dyDescent="0.25">
      <c r="E48449" s="2"/>
    </row>
    <row r="48450" spans="5:5" x14ac:dyDescent="0.25">
      <c r="E48450" s="2"/>
    </row>
    <row r="48451" spans="5:5" x14ac:dyDescent="0.25">
      <c r="E48451" s="2"/>
    </row>
    <row r="48452" spans="5:5" x14ac:dyDescent="0.25">
      <c r="E48452" s="2"/>
    </row>
    <row r="48453" spans="5:5" x14ac:dyDescent="0.25">
      <c r="E48453" s="2"/>
    </row>
    <row r="48454" spans="5:5" x14ac:dyDescent="0.25">
      <c r="E48454" s="2"/>
    </row>
    <row r="48455" spans="5:5" x14ac:dyDescent="0.25">
      <c r="E48455" s="2"/>
    </row>
    <row r="48456" spans="5:5" x14ac:dyDescent="0.25">
      <c r="E48456" s="2"/>
    </row>
    <row r="48457" spans="5:5" x14ac:dyDescent="0.25">
      <c r="E48457" s="2"/>
    </row>
    <row r="48458" spans="5:5" x14ac:dyDescent="0.25">
      <c r="E48458" s="2"/>
    </row>
    <row r="48459" spans="5:5" x14ac:dyDescent="0.25">
      <c r="E48459" s="2"/>
    </row>
    <row r="48460" spans="5:5" x14ac:dyDescent="0.25">
      <c r="E48460" s="2"/>
    </row>
    <row r="48461" spans="5:5" x14ac:dyDescent="0.25">
      <c r="E48461" s="2"/>
    </row>
    <row r="48462" spans="5:5" x14ac:dyDescent="0.25">
      <c r="E48462" s="2"/>
    </row>
    <row r="48463" spans="5:5" x14ac:dyDescent="0.25">
      <c r="E48463" s="2"/>
    </row>
    <row r="48464" spans="5:5" x14ac:dyDescent="0.25">
      <c r="E48464" s="2"/>
    </row>
    <row r="48465" spans="5:5" x14ac:dyDescent="0.25">
      <c r="E48465" s="2"/>
    </row>
    <row r="48466" spans="5:5" x14ac:dyDescent="0.25">
      <c r="E48466" s="2"/>
    </row>
    <row r="48467" spans="5:5" x14ac:dyDescent="0.25">
      <c r="E48467" s="2"/>
    </row>
    <row r="48468" spans="5:5" x14ac:dyDescent="0.25">
      <c r="E48468" s="2"/>
    </row>
    <row r="48469" spans="5:5" x14ac:dyDescent="0.25">
      <c r="E48469" s="2"/>
    </row>
    <row r="48470" spans="5:5" x14ac:dyDescent="0.25">
      <c r="E48470" s="2"/>
    </row>
    <row r="48471" spans="5:5" x14ac:dyDescent="0.25">
      <c r="E48471" s="2"/>
    </row>
    <row r="48472" spans="5:5" x14ac:dyDescent="0.25">
      <c r="E48472" s="2"/>
    </row>
    <row r="48473" spans="5:5" x14ac:dyDescent="0.25">
      <c r="E48473" s="2"/>
    </row>
    <row r="48474" spans="5:5" x14ac:dyDescent="0.25">
      <c r="E48474" s="2"/>
    </row>
    <row r="48475" spans="5:5" x14ac:dyDescent="0.25">
      <c r="E48475" s="2"/>
    </row>
    <row r="48476" spans="5:5" x14ac:dyDescent="0.25">
      <c r="E48476" s="2"/>
    </row>
    <row r="48477" spans="5:5" x14ac:dyDescent="0.25">
      <c r="E48477" s="2"/>
    </row>
    <row r="48478" spans="5:5" x14ac:dyDescent="0.25">
      <c r="E48478" s="2"/>
    </row>
    <row r="48479" spans="5:5" x14ac:dyDescent="0.25">
      <c r="E48479" s="2"/>
    </row>
    <row r="48480" spans="5:5" x14ac:dyDescent="0.25">
      <c r="E48480" s="2"/>
    </row>
    <row r="48481" spans="5:5" x14ac:dyDescent="0.25">
      <c r="E48481" s="2"/>
    </row>
    <row r="48482" spans="5:5" x14ac:dyDescent="0.25">
      <c r="E48482" s="2"/>
    </row>
    <row r="48483" spans="5:5" x14ac:dyDescent="0.25">
      <c r="E48483" s="2"/>
    </row>
    <row r="48484" spans="5:5" x14ac:dyDescent="0.25">
      <c r="E48484" s="2"/>
    </row>
    <row r="48485" spans="5:5" x14ac:dyDescent="0.25">
      <c r="E48485" s="2"/>
    </row>
    <row r="48486" spans="5:5" x14ac:dyDescent="0.25">
      <c r="E48486" s="2"/>
    </row>
    <row r="48487" spans="5:5" x14ac:dyDescent="0.25">
      <c r="E48487" s="2"/>
    </row>
    <row r="48488" spans="5:5" x14ac:dyDescent="0.25">
      <c r="E48488" s="2"/>
    </row>
    <row r="48489" spans="5:5" x14ac:dyDescent="0.25">
      <c r="E48489" s="2"/>
    </row>
    <row r="48490" spans="5:5" x14ac:dyDescent="0.25">
      <c r="E48490" s="2"/>
    </row>
    <row r="48491" spans="5:5" x14ac:dyDescent="0.25">
      <c r="E48491" s="2"/>
    </row>
    <row r="48492" spans="5:5" x14ac:dyDescent="0.25">
      <c r="E48492" s="2"/>
    </row>
    <row r="48493" spans="5:5" x14ac:dyDescent="0.25">
      <c r="E48493" s="2"/>
    </row>
    <row r="48494" spans="5:5" x14ac:dyDescent="0.25">
      <c r="E48494" s="2"/>
    </row>
    <row r="48495" spans="5:5" x14ac:dyDescent="0.25">
      <c r="E48495" s="2"/>
    </row>
    <row r="48496" spans="5:5" x14ac:dyDescent="0.25">
      <c r="E48496" s="2"/>
    </row>
    <row r="48497" spans="5:5" x14ac:dyDescent="0.25">
      <c r="E48497" s="2"/>
    </row>
    <row r="48498" spans="5:5" x14ac:dyDescent="0.25">
      <c r="E48498" s="2"/>
    </row>
    <row r="48499" spans="5:5" x14ac:dyDescent="0.25">
      <c r="E48499" s="2"/>
    </row>
    <row r="48500" spans="5:5" x14ac:dyDescent="0.25">
      <c r="E48500" s="2"/>
    </row>
    <row r="48501" spans="5:5" x14ac:dyDescent="0.25">
      <c r="E48501" s="2"/>
    </row>
    <row r="48502" spans="5:5" x14ac:dyDescent="0.25">
      <c r="E48502" s="2"/>
    </row>
    <row r="48503" spans="5:5" x14ac:dyDescent="0.25">
      <c r="E48503" s="2"/>
    </row>
    <row r="48504" spans="5:5" x14ac:dyDescent="0.25">
      <c r="E48504" s="2"/>
    </row>
    <row r="48505" spans="5:5" x14ac:dyDescent="0.25">
      <c r="E48505" s="2"/>
    </row>
    <row r="48506" spans="5:5" x14ac:dyDescent="0.25">
      <c r="E48506" s="2"/>
    </row>
    <row r="48507" spans="5:5" x14ac:dyDescent="0.25">
      <c r="E48507" s="2"/>
    </row>
    <row r="48508" spans="5:5" x14ac:dyDescent="0.25">
      <c r="E48508" s="2"/>
    </row>
    <row r="48509" spans="5:5" x14ac:dyDescent="0.25">
      <c r="E48509" s="2"/>
    </row>
    <row r="48510" spans="5:5" x14ac:dyDescent="0.25">
      <c r="E48510" s="2"/>
    </row>
    <row r="48511" spans="5:5" x14ac:dyDescent="0.25">
      <c r="E48511" s="2"/>
    </row>
    <row r="48512" spans="5:5" x14ac:dyDescent="0.25">
      <c r="E48512" s="2"/>
    </row>
    <row r="48513" spans="5:5" x14ac:dyDescent="0.25">
      <c r="E48513" s="2"/>
    </row>
    <row r="48514" spans="5:5" x14ac:dyDescent="0.25">
      <c r="E48514" s="2"/>
    </row>
    <row r="48515" spans="5:5" x14ac:dyDescent="0.25">
      <c r="E48515" s="2"/>
    </row>
    <row r="48516" spans="5:5" x14ac:dyDescent="0.25">
      <c r="E48516" s="2"/>
    </row>
    <row r="48517" spans="5:5" x14ac:dyDescent="0.25">
      <c r="E48517" s="2"/>
    </row>
    <row r="48518" spans="5:5" x14ac:dyDescent="0.25">
      <c r="E48518" s="2"/>
    </row>
    <row r="48519" spans="5:5" x14ac:dyDescent="0.25">
      <c r="E48519" s="2"/>
    </row>
    <row r="48520" spans="5:5" x14ac:dyDescent="0.25">
      <c r="E48520" s="2"/>
    </row>
    <row r="48521" spans="5:5" x14ac:dyDescent="0.25">
      <c r="E48521" s="2"/>
    </row>
    <row r="48522" spans="5:5" x14ac:dyDescent="0.25">
      <c r="E48522" s="2"/>
    </row>
    <row r="48523" spans="5:5" x14ac:dyDescent="0.25">
      <c r="E48523" s="2"/>
    </row>
    <row r="48524" spans="5:5" x14ac:dyDescent="0.25">
      <c r="E48524" s="2"/>
    </row>
    <row r="48525" spans="5:5" x14ac:dyDescent="0.25">
      <c r="E48525" s="2"/>
    </row>
    <row r="48526" spans="5:5" x14ac:dyDescent="0.25">
      <c r="E48526" s="2"/>
    </row>
    <row r="48527" spans="5:5" x14ac:dyDescent="0.25">
      <c r="E48527" s="2"/>
    </row>
    <row r="48528" spans="5:5" x14ac:dyDescent="0.25">
      <c r="E48528" s="2"/>
    </row>
    <row r="48529" spans="5:5" x14ac:dyDescent="0.25">
      <c r="E48529" s="2"/>
    </row>
    <row r="48530" spans="5:5" x14ac:dyDescent="0.25">
      <c r="E48530" s="2"/>
    </row>
    <row r="48531" spans="5:5" x14ac:dyDescent="0.25">
      <c r="E48531" s="2"/>
    </row>
    <row r="48532" spans="5:5" x14ac:dyDescent="0.25">
      <c r="E48532" s="2"/>
    </row>
    <row r="48533" spans="5:5" x14ac:dyDescent="0.25">
      <c r="E48533" s="2"/>
    </row>
    <row r="48534" spans="5:5" x14ac:dyDescent="0.25">
      <c r="E48534" s="2"/>
    </row>
    <row r="48535" spans="5:5" x14ac:dyDescent="0.25">
      <c r="E48535" s="2"/>
    </row>
    <row r="48536" spans="5:5" x14ac:dyDescent="0.25">
      <c r="E48536" s="2"/>
    </row>
    <row r="48537" spans="5:5" x14ac:dyDescent="0.25">
      <c r="E48537" s="2"/>
    </row>
    <row r="48538" spans="5:5" x14ac:dyDescent="0.25">
      <c r="E48538" s="2"/>
    </row>
    <row r="48539" spans="5:5" x14ac:dyDescent="0.25">
      <c r="E48539" s="2"/>
    </row>
    <row r="48540" spans="5:5" x14ac:dyDescent="0.25">
      <c r="E48540" s="2"/>
    </row>
    <row r="48541" spans="5:5" x14ac:dyDescent="0.25">
      <c r="E48541" s="2"/>
    </row>
    <row r="48542" spans="5:5" x14ac:dyDescent="0.25">
      <c r="E48542" s="2"/>
    </row>
    <row r="48543" spans="5:5" x14ac:dyDescent="0.25">
      <c r="E48543" s="2"/>
    </row>
    <row r="48544" spans="5:5" x14ac:dyDescent="0.25">
      <c r="E48544" s="2"/>
    </row>
    <row r="48545" spans="5:5" x14ac:dyDescent="0.25">
      <c r="E48545" s="2"/>
    </row>
    <row r="48546" spans="5:5" x14ac:dyDescent="0.25">
      <c r="E48546" s="2"/>
    </row>
    <row r="48547" spans="5:5" x14ac:dyDescent="0.25">
      <c r="E48547" s="2"/>
    </row>
    <row r="48548" spans="5:5" x14ac:dyDescent="0.25">
      <c r="E48548" s="2"/>
    </row>
    <row r="48549" spans="5:5" x14ac:dyDescent="0.25">
      <c r="E48549" s="2"/>
    </row>
    <row r="48550" spans="5:5" x14ac:dyDescent="0.25">
      <c r="E48550" s="2"/>
    </row>
    <row r="48551" spans="5:5" x14ac:dyDescent="0.25">
      <c r="E48551" s="2"/>
    </row>
    <row r="48552" spans="5:5" x14ac:dyDescent="0.25">
      <c r="E48552" s="2"/>
    </row>
    <row r="48553" spans="5:5" x14ac:dyDescent="0.25">
      <c r="E48553" s="2"/>
    </row>
    <row r="48554" spans="5:5" x14ac:dyDescent="0.25">
      <c r="E48554" s="2"/>
    </row>
    <row r="48555" spans="5:5" x14ac:dyDescent="0.25">
      <c r="E48555" s="2"/>
    </row>
    <row r="48556" spans="5:5" x14ac:dyDescent="0.25">
      <c r="E48556" s="2"/>
    </row>
    <row r="48557" spans="5:5" x14ac:dyDescent="0.25">
      <c r="E48557" s="2"/>
    </row>
    <row r="48558" spans="5:5" x14ac:dyDescent="0.25">
      <c r="E48558" s="2"/>
    </row>
    <row r="48559" spans="5:5" x14ac:dyDescent="0.25">
      <c r="E48559" s="2"/>
    </row>
    <row r="48560" spans="5:5" x14ac:dyDescent="0.25">
      <c r="E48560" s="2"/>
    </row>
    <row r="48561" spans="5:5" x14ac:dyDescent="0.25">
      <c r="E48561" s="2"/>
    </row>
    <row r="48562" spans="5:5" x14ac:dyDescent="0.25">
      <c r="E48562" s="2"/>
    </row>
    <row r="48563" spans="5:5" x14ac:dyDescent="0.25">
      <c r="E48563" s="2"/>
    </row>
    <row r="48564" spans="5:5" x14ac:dyDescent="0.25">
      <c r="E48564" s="2"/>
    </row>
    <row r="48565" spans="5:5" x14ac:dyDescent="0.25">
      <c r="E48565" s="2"/>
    </row>
    <row r="48566" spans="5:5" x14ac:dyDescent="0.25">
      <c r="E48566" s="2"/>
    </row>
    <row r="48567" spans="5:5" x14ac:dyDescent="0.25">
      <c r="E48567" s="2"/>
    </row>
    <row r="48568" spans="5:5" x14ac:dyDescent="0.25">
      <c r="E48568" s="2"/>
    </row>
    <row r="48569" spans="5:5" x14ac:dyDescent="0.25">
      <c r="E48569" s="2"/>
    </row>
    <row r="48570" spans="5:5" x14ac:dyDescent="0.25">
      <c r="E48570" s="2"/>
    </row>
    <row r="48571" spans="5:5" x14ac:dyDescent="0.25">
      <c r="E48571" s="2"/>
    </row>
    <row r="48572" spans="5:5" x14ac:dyDescent="0.25">
      <c r="E48572" s="2"/>
    </row>
    <row r="48573" spans="5:5" x14ac:dyDescent="0.25">
      <c r="E48573" s="2"/>
    </row>
    <row r="48574" spans="5:5" x14ac:dyDescent="0.25">
      <c r="E48574" s="2"/>
    </row>
    <row r="48575" spans="5:5" x14ac:dyDescent="0.25">
      <c r="E48575" s="2"/>
    </row>
    <row r="48576" spans="5:5" x14ac:dyDescent="0.25">
      <c r="E48576" s="2"/>
    </row>
    <row r="48577" spans="5:5" x14ac:dyDescent="0.25">
      <c r="E48577" s="2"/>
    </row>
    <row r="48578" spans="5:5" x14ac:dyDescent="0.25">
      <c r="E48578" s="2"/>
    </row>
    <row r="48579" spans="5:5" x14ac:dyDescent="0.25">
      <c r="E48579" s="2"/>
    </row>
    <row r="48580" spans="5:5" x14ac:dyDescent="0.25">
      <c r="E48580" s="2"/>
    </row>
    <row r="48581" spans="5:5" x14ac:dyDescent="0.25">
      <c r="E48581" s="2"/>
    </row>
    <row r="48582" spans="5:5" x14ac:dyDescent="0.25">
      <c r="E48582" s="2"/>
    </row>
    <row r="48583" spans="5:5" x14ac:dyDescent="0.25">
      <c r="E48583" s="2"/>
    </row>
    <row r="48584" spans="5:5" x14ac:dyDescent="0.25">
      <c r="E48584" s="2"/>
    </row>
    <row r="48585" spans="5:5" x14ac:dyDescent="0.25">
      <c r="E48585" s="2"/>
    </row>
    <row r="48586" spans="5:5" x14ac:dyDescent="0.25">
      <c r="E48586" s="2"/>
    </row>
    <row r="48587" spans="5:5" x14ac:dyDescent="0.25">
      <c r="E48587" s="2"/>
    </row>
    <row r="48588" spans="5:5" x14ac:dyDescent="0.25">
      <c r="E48588" s="2"/>
    </row>
    <row r="48589" spans="5:5" x14ac:dyDescent="0.25">
      <c r="E48589" s="2"/>
    </row>
    <row r="48590" spans="5:5" x14ac:dyDescent="0.25">
      <c r="E48590" s="2"/>
    </row>
    <row r="48591" spans="5:5" x14ac:dyDescent="0.25">
      <c r="E48591" s="2"/>
    </row>
    <row r="48592" spans="5:5" x14ac:dyDescent="0.25">
      <c r="E48592" s="2"/>
    </row>
    <row r="48593" spans="5:5" x14ac:dyDescent="0.25">
      <c r="E48593" s="2"/>
    </row>
    <row r="48594" spans="5:5" x14ac:dyDescent="0.25">
      <c r="E48594" s="2"/>
    </row>
    <row r="48595" spans="5:5" x14ac:dyDescent="0.25">
      <c r="E48595" s="2"/>
    </row>
    <row r="48596" spans="5:5" x14ac:dyDescent="0.25">
      <c r="E48596" s="2"/>
    </row>
    <row r="48597" spans="5:5" x14ac:dyDescent="0.25">
      <c r="E48597" s="2"/>
    </row>
    <row r="48598" spans="5:5" x14ac:dyDescent="0.25">
      <c r="E48598" s="2"/>
    </row>
    <row r="48599" spans="5:5" x14ac:dyDescent="0.25">
      <c r="E48599" s="2"/>
    </row>
    <row r="48600" spans="5:5" x14ac:dyDescent="0.25">
      <c r="E48600" s="2"/>
    </row>
    <row r="48601" spans="5:5" x14ac:dyDescent="0.25">
      <c r="E48601" s="2"/>
    </row>
    <row r="48602" spans="5:5" x14ac:dyDescent="0.25">
      <c r="E48602" s="2"/>
    </row>
    <row r="48603" spans="5:5" x14ac:dyDescent="0.25">
      <c r="E48603" s="2"/>
    </row>
    <row r="48604" spans="5:5" x14ac:dyDescent="0.25">
      <c r="E48604" s="2"/>
    </row>
    <row r="48605" spans="5:5" x14ac:dyDescent="0.25">
      <c r="E48605" s="2"/>
    </row>
    <row r="48606" spans="5:5" x14ac:dyDescent="0.25">
      <c r="E48606" s="2"/>
    </row>
    <row r="48607" spans="5:5" x14ac:dyDescent="0.25">
      <c r="E48607" s="2"/>
    </row>
    <row r="48608" spans="5:5" x14ac:dyDescent="0.25">
      <c r="E48608" s="2"/>
    </row>
    <row r="48609" spans="5:5" x14ac:dyDescent="0.25">
      <c r="E48609" s="2"/>
    </row>
    <row r="48610" spans="5:5" x14ac:dyDescent="0.25">
      <c r="E48610" s="2"/>
    </row>
    <row r="48611" spans="5:5" x14ac:dyDescent="0.25">
      <c r="E48611" s="2"/>
    </row>
    <row r="48612" spans="5:5" x14ac:dyDescent="0.25">
      <c r="E48612" s="2"/>
    </row>
    <row r="48613" spans="5:5" x14ac:dyDescent="0.25">
      <c r="E48613" s="2"/>
    </row>
    <row r="48614" spans="5:5" x14ac:dyDescent="0.25">
      <c r="E48614" s="2"/>
    </row>
    <row r="48615" spans="5:5" x14ac:dyDescent="0.25">
      <c r="E48615" s="2"/>
    </row>
    <row r="48616" spans="5:5" x14ac:dyDescent="0.25">
      <c r="E48616" s="2"/>
    </row>
    <row r="48617" spans="5:5" x14ac:dyDescent="0.25">
      <c r="E48617" s="2"/>
    </row>
    <row r="48618" spans="5:5" x14ac:dyDescent="0.25">
      <c r="E48618" s="2"/>
    </row>
    <row r="48619" spans="5:5" x14ac:dyDescent="0.25">
      <c r="E48619" s="2"/>
    </row>
    <row r="48620" spans="5:5" x14ac:dyDescent="0.25">
      <c r="E48620" s="2"/>
    </row>
    <row r="48621" spans="5:5" x14ac:dyDescent="0.25">
      <c r="E48621" s="2"/>
    </row>
    <row r="48622" spans="5:5" x14ac:dyDescent="0.25">
      <c r="E48622" s="2"/>
    </row>
    <row r="48623" spans="5:5" x14ac:dyDescent="0.25">
      <c r="E48623" s="2"/>
    </row>
    <row r="48624" spans="5:5" x14ac:dyDescent="0.25">
      <c r="E48624" s="2"/>
    </row>
    <row r="48625" spans="5:5" x14ac:dyDescent="0.25">
      <c r="E48625" s="2"/>
    </row>
    <row r="48626" spans="5:5" x14ac:dyDescent="0.25">
      <c r="E48626" s="2"/>
    </row>
    <row r="48627" spans="5:5" x14ac:dyDescent="0.25">
      <c r="E48627" s="2"/>
    </row>
    <row r="48628" spans="5:5" x14ac:dyDescent="0.25">
      <c r="E48628" s="2"/>
    </row>
    <row r="48629" spans="5:5" x14ac:dyDescent="0.25">
      <c r="E48629" s="2"/>
    </row>
    <row r="48630" spans="5:5" x14ac:dyDescent="0.25">
      <c r="E48630" s="2"/>
    </row>
    <row r="48631" spans="5:5" x14ac:dyDescent="0.25">
      <c r="E48631" s="2"/>
    </row>
    <row r="48632" spans="5:5" x14ac:dyDescent="0.25">
      <c r="E48632" s="2"/>
    </row>
    <row r="48633" spans="5:5" x14ac:dyDescent="0.25">
      <c r="E48633" s="2"/>
    </row>
    <row r="48634" spans="5:5" x14ac:dyDescent="0.25">
      <c r="E48634" s="2"/>
    </row>
    <row r="48635" spans="5:5" x14ac:dyDescent="0.25">
      <c r="E48635" s="2"/>
    </row>
    <row r="48636" spans="5:5" x14ac:dyDescent="0.25">
      <c r="E48636" s="2"/>
    </row>
    <row r="48637" spans="5:5" x14ac:dyDescent="0.25">
      <c r="E48637" s="2"/>
    </row>
    <row r="48638" spans="5:5" x14ac:dyDescent="0.25">
      <c r="E48638" s="2"/>
    </row>
    <row r="48639" spans="5:5" x14ac:dyDescent="0.25">
      <c r="E48639" s="2"/>
    </row>
    <row r="48640" spans="5:5" x14ac:dyDescent="0.25">
      <c r="E48640" s="2"/>
    </row>
    <row r="48641" spans="5:5" x14ac:dyDescent="0.25">
      <c r="E48641" s="2"/>
    </row>
    <row r="48642" spans="5:5" x14ac:dyDescent="0.25">
      <c r="E48642" s="2"/>
    </row>
    <row r="48643" spans="5:5" x14ac:dyDescent="0.25">
      <c r="E48643" s="2"/>
    </row>
    <row r="48644" spans="5:5" x14ac:dyDescent="0.25">
      <c r="E48644" s="2"/>
    </row>
    <row r="48645" spans="5:5" x14ac:dyDescent="0.25">
      <c r="E48645" s="2"/>
    </row>
    <row r="48646" spans="5:5" x14ac:dyDescent="0.25">
      <c r="E48646" s="2"/>
    </row>
    <row r="48647" spans="5:5" x14ac:dyDescent="0.25">
      <c r="E48647" s="2"/>
    </row>
    <row r="48648" spans="5:5" x14ac:dyDescent="0.25">
      <c r="E48648" s="2"/>
    </row>
    <row r="48649" spans="5:5" x14ac:dyDescent="0.25">
      <c r="E48649" s="2"/>
    </row>
    <row r="48650" spans="5:5" x14ac:dyDescent="0.25">
      <c r="E48650" s="2"/>
    </row>
    <row r="48651" spans="5:5" x14ac:dyDescent="0.25">
      <c r="E48651" s="2"/>
    </row>
    <row r="48652" spans="5:5" x14ac:dyDescent="0.25">
      <c r="E48652" s="2"/>
    </row>
    <row r="48653" spans="5:5" x14ac:dyDescent="0.25">
      <c r="E48653" s="2"/>
    </row>
    <row r="48654" spans="5:5" x14ac:dyDescent="0.25">
      <c r="E48654" s="2"/>
    </row>
    <row r="48655" spans="5:5" x14ac:dyDescent="0.25">
      <c r="E48655" s="2"/>
    </row>
    <row r="48656" spans="5:5" x14ac:dyDescent="0.25">
      <c r="E48656" s="2"/>
    </row>
    <row r="48657" spans="5:5" x14ac:dyDescent="0.25">
      <c r="E48657" s="2"/>
    </row>
    <row r="48658" spans="5:5" x14ac:dyDescent="0.25">
      <c r="E48658" s="2"/>
    </row>
    <row r="48659" spans="5:5" x14ac:dyDescent="0.25">
      <c r="E48659" s="2"/>
    </row>
    <row r="48660" spans="5:5" x14ac:dyDescent="0.25">
      <c r="E48660" s="2"/>
    </row>
    <row r="48661" spans="5:5" x14ac:dyDescent="0.25">
      <c r="E48661" s="2"/>
    </row>
    <row r="48662" spans="5:5" x14ac:dyDescent="0.25">
      <c r="E48662" s="2"/>
    </row>
    <row r="48663" spans="5:5" x14ac:dyDescent="0.25">
      <c r="E48663" s="2"/>
    </row>
    <row r="48664" spans="5:5" x14ac:dyDescent="0.25">
      <c r="E48664" s="2"/>
    </row>
    <row r="48665" spans="5:5" x14ac:dyDescent="0.25">
      <c r="E48665" s="2"/>
    </row>
    <row r="48666" spans="5:5" x14ac:dyDescent="0.25">
      <c r="E48666" s="2"/>
    </row>
    <row r="48667" spans="5:5" x14ac:dyDescent="0.25">
      <c r="E48667" s="2"/>
    </row>
    <row r="48668" spans="5:5" x14ac:dyDescent="0.25">
      <c r="E48668" s="2"/>
    </row>
    <row r="48669" spans="5:5" x14ac:dyDescent="0.25">
      <c r="E48669" s="2"/>
    </row>
    <row r="48670" spans="5:5" x14ac:dyDescent="0.25">
      <c r="E48670" s="2"/>
    </row>
    <row r="48671" spans="5:5" x14ac:dyDescent="0.25">
      <c r="E48671" s="2"/>
    </row>
    <row r="48672" spans="5:5" x14ac:dyDescent="0.25">
      <c r="E48672" s="2"/>
    </row>
    <row r="48673" spans="5:5" x14ac:dyDescent="0.25">
      <c r="E48673" s="2"/>
    </row>
    <row r="48674" spans="5:5" x14ac:dyDescent="0.25">
      <c r="E48674" s="2"/>
    </row>
    <row r="48675" spans="5:5" x14ac:dyDescent="0.25">
      <c r="E48675" s="2"/>
    </row>
    <row r="48676" spans="5:5" x14ac:dyDescent="0.25">
      <c r="E48676" s="2"/>
    </row>
    <row r="48677" spans="5:5" x14ac:dyDescent="0.25">
      <c r="E48677" s="2"/>
    </row>
    <row r="48678" spans="5:5" x14ac:dyDescent="0.25">
      <c r="E48678" s="2"/>
    </row>
    <row r="48679" spans="5:5" x14ac:dyDescent="0.25">
      <c r="E48679" s="2"/>
    </row>
    <row r="48680" spans="5:5" x14ac:dyDescent="0.25">
      <c r="E48680" s="2"/>
    </row>
    <row r="48681" spans="5:5" x14ac:dyDescent="0.25">
      <c r="E48681" s="2"/>
    </row>
    <row r="48682" spans="5:5" x14ac:dyDescent="0.25">
      <c r="E48682" s="2"/>
    </row>
    <row r="48683" spans="5:5" x14ac:dyDescent="0.25">
      <c r="E48683" s="2"/>
    </row>
    <row r="48684" spans="5:5" x14ac:dyDescent="0.25">
      <c r="E48684" s="2"/>
    </row>
    <row r="48685" spans="5:5" x14ac:dyDescent="0.25">
      <c r="E48685" s="2"/>
    </row>
    <row r="48686" spans="5:5" x14ac:dyDescent="0.25">
      <c r="E48686" s="2"/>
    </row>
    <row r="48687" spans="5:5" x14ac:dyDescent="0.25">
      <c r="E48687" s="2"/>
    </row>
    <row r="48688" spans="5:5" x14ac:dyDescent="0.25">
      <c r="E48688" s="2"/>
    </row>
    <row r="48689" spans="5:5" x14ac:dyDescent="0.25">
      <c r="E48689" s="2"/>
    </row>
    <row r="48690" spans="5:5" x14ac:dyDescent="0.25">
      <c r="E48690" s="2"/>
    </row>
    <row r="48691" spans="5:5" x14ac:dyDescent="0.25">
      <c r="E48691" s="2"/>
    </row>
    <row r="48692" spans="5:5" x14ac:dyDescent="0.25">
      <c r="E48692" s="2"/>
    </row>
    <row r="48693" spans="5:5" x14ac:dyDescent="0.25">
      <c r="E48693" s="2"/>
    </row>
    <row r="48694" spans="5:5" x14ac:dyDescent="0.25">
      <c r="E48694" s="2"/>
    </row>
    <row r="48695" spans="5:5" x14ac:dyDescent="0.25">
      <c r="E48695" s="2"/>
    </row>
    <row r="48696" spans="5:5" x14ac:dyDescent="0.25">
      <c r="E48696" s="2"/>
    </row>
    <row r="48697" spans="5:5" x14ac:dyDescent="0.25">
      <c r="E48697" s="2"/>
    </row>
    <row r="48698" spans="5:5" x14ac:dyDescent="0.25">
      <c r="E48698" s="2"/>
    </row>
    <row r="48699" spans="5:5" x14ac:dyDescent="0.25">
      <c r="E48699" s="2"/>
    </row>
    <row r="48700" spans="5:5" x14ac:dyDescent="0.25">
      <c r="E48700" s="2"/>
    </row>
    <row r="48701" spans="5:5" x14ac:dyDescent="0.25">
      <c r="E48701" s="2"/>
    </row>
    <row r="48702" spans="5:5" x14ac:dyDescent="0.25">
      <c r="E48702" s="2"/>
    </row>
    <row r="48703" spans="5:5" x14ac:dyDescent="0.25">
      <c r="E48703" s="2"/>
    </row>
    <row r="48704" spans="5:5" x14ac:dyDescent="0.25">
      <c r="E48704" s="2"/>
    </row>
    <row r="48705" spans="5:5" x14ac:dyDescent="0.25">
      <c r="E48705" s="2"/>
    </row>
    <row r="48706" spans="5:5" x14ac:dyDescent="0.25">
      <c r="E48706" s="2"/>
    </row>
    <row r="48707" spans="5:5" x14ac:dyDescent="0.25">
      <c r="E48707" s="2"/>
    </row>
    <row r="48708" spans="5:5" x14ac:dyDescent="0.25">
      <c r="E48708" s="2"/>
    </row>
    <row r="48709" spans="5:5" x14ac:dyDescent="0.25">
      <c r="E48709" s="2"/>
    </row>
    <row r="48710" spans="5:5" x14ac:dyDescent="0.25">
      <c r="E48710" s="2"/>
    </row>
    <row r="48711" spans="5:5" x14ac:dyDescent="0.25">
      <c r="E48711" s="2"/>
    </row>
    <row r="48712" spans="5:5" x14ac:dyDescent="0.25">
      <c r="E48712" s="2"/>
    </row>
    <row r="48713" spans="5:5" x14ac:dyDescent="0.25">
      <c r="E48713" s="2"/>
    </row>
    <row r="48714" spans="5:5" x14ac:dyDescent="0.25">
      <c r="E48714" s="2"/>
    </row>
    <row r="48715" spans="5:5" x14ac:dyDescent="0.25">
      <c r="E48715" s="2"/>
    </row>
    <row r="48716" spans="5:5" x14ac:dyDescent="0.25">
      <c r="E48716" s="2"/>
    </row>
    <row r="48717" spans="5:5" x14ac:dyDescent="0.25">
      <c r="E48717" s="2"/>
    </row>
    <row r="48718" spans="5:5" x14ac:dyDescent="0.25">
      <c r="E48718" s="2"/>
    </row>
    <row r="48719" spans="5:5" x14ac:dyDescent="0.25">
      <c r="E48719" s="2"/>
    </row>
    <row r="48720" spans="5:5" x14ac:dyDescent="0.25">
      <c r="E48720" s="2"/>
    </row>
    <row r="48721" spans="5:5" x14ac:dyDescent="0.25">
      <c r="E48721" s="2"/>
    </row>
    <row r="48722" spans="5:5" x14ac:dyDescent="0.25">
      <c r="E48722" s="2"/>
    </row>
    <row r="48723" spans="5:5" x14ac:dyDescent="0.25">
      <c r="E48723" s="2"/>
    </row>
    <row r="48724" spans="5:5" x14ac:dyDescent="0.25">
      <c r="E48724" s="2"/>
    </row>
    <row r="48725" spans="5:5" x14ac:dyDescent="0.25">
      <c r="E48725" s="2"/>
    </row>
    <row r="48726" spans="5:5" x14ac:dyDescent="0.25">
      <c r="E48726" s="2"/>
    </row>
    <row r="48727" spans="5:5" x14ac:dyDescent="0.25">
      <c r="E48727" s="2"/>
    </row>
    <row r="48728" spans="5:5" x14ac:dyDescent="0.25">
      <c r="E48728" s="2"/>
    </row>
    <row r="48729" spans="5:5" x14ac:dyDescent="0.25">
      <c r="E48729" s="2"/>
    </row>
    <row r="48730" spans="5:5" x14ac:dyDescent="0.25">
      <c r="E48730" s="2"/>
    </row>
    <row r="48731" spans="5:5" x14ac:dyDescent="0.25">
      <c r="E48731" s="2"/>
    </row>
    <row r="48732" spans="5:5" x14ac:dyDescent="0.25">
      <c r="E48732" s="2"/>
    </row>
    <row r="48733" spans="5:5" x14ac:dyDescent="0.25">
      <c r="E48733" s="2"/>
    </row>
    <row r="48734" spans="5:5" x14ac:dyDescent="0.25">
      <c r="E48734" s="2"/>
    </row>
    <row r="48735" spans="5:5" x14ac:dyDescent="0.25">
      <c r="E48735" s="2"/>
    </row>
    <row r="48736" spans="5:5" x14ac:dyDescent="0.25">
      <c r="E48736" s="2"/>
    </row>
    <row r="48737" spans="5:5" x14ac:dyDescent="0.25">
      <c r="E48737" s="2"/>
    </row>
    <row r="48738" spans="5:5" x14ac:dyDescent="0.25">
      <c r="E48738" s="2"/>
    </row>
    <row r="48739" spans="5:5" x14ac:dyDescent="0.25">
      <c r="E48739" s="2"/>
    </row>
    <row r="48740" spans="5:5" x14ac:dyDescent="0.25">
      <c r="E48740" s="2"/>
    </row>
    <row r="48741" spans="5:5" x14ac:dyDescent="0.25">
      <c r="E48741" s="2"/>
    </row>
    <row r="48742" spans="5:5" x14ac:dyDescent="0.25">
      <c r="E48742" s="2"/>
    </row>
    <row r="48743" spans="5:5" x14ac:dyDescent="0.25">
      <c r="E48743" s="2"/>
    </row>
    <row r="48744" spans="5:5" x14ac:dyDescent="0.25">
      <c r="E48744" s="2"/>
    </row>
    <row r="48745" spans="5:5" x14ac:dyDescent="0.25">
      <c r="E48745" s="2"/>
    </row>
    <row r="48746" spans="5:5" x14ac:dyDescent="0.25">
      <c r="E48746" s="2"/>
    </row>
    <row r="48747" spans="5:5" x14ac:dyDescent="0.25">
      <c r="E48747" s="2"/>
    </row>
    <row r="48748" spans="5:5" x14ac:dyDescent="0.25">
      <c r="E48748" s="2"/>
    </row>
    <row r="48749" spans="5:5" x14ac:dyDescent="0.25">
      <c r="E48749" s="2"/>
    </row>
    <row r="48750" spans="5:5" x14ac:dyDescent="0.25">
      <c r="E48750" s="2"/>
    </row>
    <row r="48751" spans="5:5" x14ac:dyDescent="0.25">
      <c r="E48751" s="2"/>
    </row>
    <row r="48752" spans="5:5" x14ac:dyDescent="0.25">
      <c r="E48752" s="2"/>
    </row>
    <row r="48753" spans="5:5" x14ac:dyDescent="0.25">
      <c r="E48753" s="2"/>
    </row>
    <row r="48754" spans="5:5" x14ac:dyDescent="0.25">
      <c r="E48754" s="2"/>
    </row>
    <row r="48755" spans="5:5" x14ac:dyDescent="0.25">
      <c r="E48755" s="2"/>
    </row>
    <row r="48756" spans="5:5" x14ac:dyDescent="0.25">
      <c r="E48756" s="2"/>
    </row>
    <row r="48757" spans="5:5" x14ac:dyDescent="0.25">
      <c r="E48757" s="2"/>
    </row>
    <row r="48758" spans="5:5" x14ac:dyDescent="0.25">
      <c r="E48758" s="2"/>
    </row>
    <row r="48759" spans="5:5" x14ac:dyDescent="0.25">
      <c r="E48759" s="2"/>
    </row>
    <row r="48760" spans="5:5" x14ac:dyDescent="0.25">
      <c r="E48760" s="2"/>
    </row>
    <row r="48761" spans="5:5" x14ac:dyDescent="0.25">
      <c r="E48761" s="2"/>
    </row>
    <row r="48762" spans="5:5" x14ac:dyDescent="0.25">
      <c r="E48762" s="2"/>
    </row>
    <row r="48763" spans="5:5" x14ac:dyDescent="0.25">
      <c r="E48763" s="2"/>
    </row>
    <row r="48764" spans="5:5" x14ac:dyDescent="0.25">
      <c r="E48764" s="2"/>
    </row>
    <row r="48765" spans="5:5" x14ac:dyDescent="0.25">
      <c r="E48765" s="2"/>
    </row>
    <row r="48766" spans="5:5" x14ac:dyDescent="0.25">
      <c r="E48766" s="2"/>
    </row>
    <row r="48767" spans="5:5" x14ac:dyDescent="0.25">
      <c r="E48767" s="2"/>
    </row>
    <row r="48768" spans="5:5" x14ac:dyDescent="0.25">
      <c r="E48768" s="2"/>
    </row>
    <row r="48769" spans="5:5" x14ac:dyDescent="0.25">
      <c r="E48769" s="2"/>
    </row>
    <row r="48770" spans="5:5" x14ac:dyDescent="0.25">
      <c r="E48770" s="2"/>
    </row>
    <row r="48771" spans="5:5" x14ac:dyDescent="0.25">
      <c r="E48771" s="2"/>
    </row>
    <row r="48772" spans="5:5" x14ac:dyDescent="0.25">
      <c r="E48772" s="2"/>
    </row>
    <row r="48773" spans="5:5" x14ac:dyDescent="0.25">
      <c r="E48773" s="2"/>
    </row>
    <row r="48774" spans="5:5" x14ac:dyDescent="0.25">
      <c r="E48774" s="2"/>
    </row>
    <row r="48775" spans="5:5" x14ac:dyDescent="0.25">
      <c r="E48775" s="2"/>
    </row>
    <row r="48776" spans="5:5" x14ac:dyDescent="0.25">
      <c r="E48776" s="2"/>
    </row>
    <row r="48777" spans="5:5" x14ac:dyDescent="0.25">
      <c r="E48777" s="2"/>
    </row>
    <row r="48778" spans="5:5" x14ac:dyDescent="0.25">
      <c r="E48778" s="2"/>
    </row>
    <row r="48779" spans="5:5" x14ac:dyDescent="0.25">
      <c r="E48779" s="2"/>
    </row>
    <row r="48780" spans="5:5" x14ac:dyDescent="0.25">
      <c r="E48780" s="2"/>
    </row>
    <row r="48781" spans="5:5" x14ac:dyDescent="0.25">
      <c r="E48781" s="2"/>
    </row>
    <row r="48782" spans="5:5" x14ac:dyDescent="0.25">
      <c r="E48782" s="2"/>
    </row>
    <row r="48783" spans="5:5" x14ac:dyDescent="0.25">
      <c r="E48783" s="2"/>
    </row>
    <row r="48784" spans="5:5" x14ac:dyDescent="0.25">
      <c r="E48784" s="2"/>
    </row>
    <row r="48785" spans="5:5" x14ac:dyDescent="0.25">
      <c r="E48785" s="2"/>
    </row>
    <row r="48786" spans="5:5" x14ac:dyDescent="0.25">
      <c r="E48786" s="2"/>
    </row>
    <row r="48787" spans="5:5" x14ac:dyDescent="0.25">
      <c r="E48787" s="2"/>
    </row>
    <row r="48788" spans="5:5" x14ac:dyDescent="0.25">
      <c r="E48788" s="2"/>
    </row>
    <row r="48789" spans="5:5" x14ac:dyDescent="0.25">
      <c r="E48789" s="2"/>
    </row>
    <row r="48790" spans="5:5" x14ac:dyDescent="0.25">
      <c r="E48790" s="2"/>
    </row>
    <row r="48791" spans="5:5" x14ac:dyDescent="0.25">
      <c r="E48791" s="2"/>
    </row>
    <row r="48792" spans="5:5" x14ac:dyDescent="0.25">
      <c r="E48792" s="2"/>
    </row>
    <row r="48793" spans="5:5" x14ac:dyDescent="0.25">
      <c r="E48793" s="2"/>
    </row>
    <row r="48794" spans="5:5" x14ac:dyDescent="0.25">
      <c r="E48794" s="2"/>
    </row>
    <row r="48795" spans="5:5" x14ac:dyDescent="0.25">
      <c r="E48795" s="2"/>
    </row>
    <row r="48796" spans="5:5" x14ac:dyDescent="0.25">
      <c r="E48796" s="2"/>
    </row>
    <row r="48797" spans="5:5" x14ac:dyDescent="0.25">
      <c r="E48797" s="2"/>
    </row>
    <row r="48798" spans="5:5" x14ac:dyDescent="0.25">
      <c r="E48798" s="2"/>
    </row>
    <row r="48799" spans="5:5" x14ac:dyDescent="0.25">
      <c r="E48799" s="2"/>
    </row>
    <row r="48800" spans="5:5" x14ac:dyDescent="0.25">
      <c r="E48800" s="2"/>
    </row>
    <row r="48801" spans="5:5" x14ac:dyDescent="0.25">
      <c r="E48801" s="2"/>
    </row>
    <row r="48802" spans="5:5" x14ac:dyDescent="0.25">
      <c r="E48802" s="2"/>
    </row>
    <row r="48803" spans="5:5" x14ac:dyDescent="0.25">
      <c r="E48803" s="2"/>
    </row>
    <row r="48804" spans="5:5" x14ac:dyDescent="0.25">
      <c r="E48804" s="2"/>
    </row>
    <row r="48805" spans="5:5" x14ac:dyDescent="0.25">
      <c r="E48805" s="2"/>
    </row>
    <row r="48806" spans="5:5" x14ac:dyDescent="0.25">
      <c r="E48806" s="2"/>
    </row>
    <row r="48807" spans="5:5" x14ac:dyDescent="0.25">
      <c r="E48807" s="2"/>
    </row>
    <row r="48808" spans="5:5" x14ac:dyDescent="0.25">
      <c r="E48808" s="2"/>
    </row>
    <row r="48809" spans="5:5" x14ac:dyDescent="0.25">
      <c r="E48809" s="2"/>
    </row>
    <row r="48810" spans="5:5" x14ac:dyDescent="0.25">
      <c r="E48810" s="2"/>
    </row>
    <row r="48811" spans="5:5" x14ac:dyDescent="0.25">
      <c r="E48811" s="2"/>
    </row>
    <row r="48812" spans="5:5" x14ac:dyDescent="0.25">
      <c r="E48812" s="2"/>
    </row>
    <row r="48813" spans="5:5" x14ac:dyDescent="0.25">
      <c r="E48813" s="2"/>
    </row>
    <row r="48814" spans="5:5" x14ac:dyDescent="0.25">
      <c r="E48814" s="2"/>
    </row>
    <row r="48815" spans="5:5" x14ac:dyDescent="0.25">
      <c r="E48815" s="2"/>
    </row>
    <row r="48816" spans="5:5" x14ac:dyDescent="0.25">
      <c r="E48816" s="2"/>
    </row>
    <row r="48817" spans="5:5" x14ac:dyDescent="0.25">
      <c r="E48817" s="2"/>
    </row>
    <row r="48818" spans="5:5" x14ac:dyDescent="0.25">
      <c r="E48818" s="2"/>
    </row>
    <row r="48819" spans="5:5" x14ac:dyDescent="0.25">
      <c r="E48819" s="2"/>
    </row>
    <row r="48820" spans="5:5" x14ac:dyDescent="0.25">
      <c r="E48820" s="2"/>
    </row>
    <row r="48821" spans="5:5" x14ac:dyDescent="0.25">
      <c r="E48821" s="2"/>
    </row>
    <row r="48822" spans="5:5" x14ac:dyDescent="0.25">
      <c r="E48822" s="2"/>
    </row>
    <row r="48823" spans="5:5" x14ac:dyDescent="0.25">
      <c r="E48823" s="2"/>
    </row>
    <row r="48824" spans="5:5" x14ac:dyDescent="0.25">
      <c r="E48824" s="2"/>
    </row>
    <row r="48825" spans="5:5" x14ac:dyDescent="0.25">
      <c r="E48825" s="2"/>
    </row>
    <row r="48826" spans="5:5" x14ac:dyDescent="0.25">
      <c r="E48826" s="2"/>
    </row>
    <row r="48827" spans="5:5" x14ac:dyDescent="0.25">
      <c r="E48827" s="2"/>
    </row>
    <row r="48828" spans="5:5" x14ac:dyDescent="0.25">
      <c r="E48828" s="2"/>
    </row>
    <row r="48829" spans="5:5" x14ac:dyDescent="0.25">
      <c r="E48829" s="2"/>
    </row>
    <row r="48830" spans="5:5" x14ac:dyDescent="0.25">
      <c r="E48830" s="2"/>
    </row>
    <row r="48831" spans="5:5" x14ac:dyDescent="0.25">
      <c r="E48831" s="2"/>
    </row>
    <row r="48832" spans="5:5" x14ac:dyDescent="0.25">
      <c r="E48832" s="2"/>
    </row>
    <row r="48833" spans="5:5" x14ac:dyDescent="0.25">
      <c r="E48833" s="2"/>
    </row>
    <row r="48834" spans="5:5" x14ac:dyDescent="0.25">
      <c r="E48834" s="2"/>
    </row>
    <row r="48835" spans="5:5" x14ac:dyDescent="0.25">
      <c r="E48835" s="2"/>
    </row>
    <row r="48836" spans="5:5" x14ac:dyDescent="0.25">
      <c r="E48836" s="2"/>
    </row>
    <row r="48837" spans="5:5" x14ac:dyDescent="0.25">
      <c r="E48837" s="2"/>
    </row>
    <row r="48838" spans="5:5" x14ac:dyDescent="0.25">
      <c r="E48838" s="2"/>
    </row>
    <row r="48839" spans="5:5" x14ac:dyDescent="0.25">
      <c r="E48839" s="2"/>
    </row>
    <row r="48840" spans="5:5" x14ac:dyDescent="0.25">
      <c r="E48840" s="2"/>
    </row>
    <row r="48841" spans="5:5" x14ac:dyDescent="0.25">
      <c r="E48841" s="2"/>
    </row>
    <row r="48842" spans="5:5" x14ac:dyDescent="0.25">
      <c r="E48842" s="2"/>
    </row>
    <row r="48843" spans="5:5" x14ac:dyDescent="0.25">
      <c r="E48843" s="2"/>
    </row>
    <row r="48844" spans="5:5" x14ac:dyDescent="0.25">
      <c r="E48844" s="2"/>
    </row>
    <row r="48845" spans="5:5" x14ac:dyDescent="0.25">
      <c r="E48845" s="2"/>
    </row>
    <row r="48846" spans="5:5" x14ac:dyDescent="0.25">
      <c r="E48846" s="2"/>
    </row>
    <row r="48847" spans="5:5" x14ac:dyDescent="0.25">
      <c r="E48847" s="2"/>
    </row>
    <row r="48848" spans="5:5" x14ac:dyDescent="0.25">
      <c r="E48848" s="2"/>
    </row>
    <row r="48849" spans="5:5" x14ac:dyDescent="0.25">
      <c r="E48849" s="2"/>
    </row>
    <row r="48850" spans="5:5" x14ac:dyDescent="0.25">
      <c r="E48850" s="2"/>
    </row>
    <row r="48851" spans="5:5" x14ac:dyDescent="0.25">
      <c r="E48851" s="2"/>
    </row>
    <row r="48852" spans="5:5" x14ac:dyDescent="0.25">
      <c r="E48852" s="2"/>
    </row>
    <row r="48853" spans="5:5" x14ac:dyDescent="0.25">
      <c r="E48853" s="2"/>
    </row>
    <row r="48854" spans="5:5" x14ac:dyDescent="0.25">
      <c r="E48854" s="2"/>
    </row>
    <row r="48855" spans="5:5" x14ac:dyDescent="0.25">
      <c r="E48855" s="2"/>
    </row>
    <row r="48856" spans="5:5" x14ac:dyDescent="0.25">
      <c r="E48856" s="2"/>
    </row>
    <row r="48857" spans="5:5" x14ac:dyDescent="0.25">
      <c r="E48857" s="2"/>
    </row>
    <row r="48858" spans="5:5" x14ac:dyDescent="0.25">
      <c r="E48858" s="2"/>
    </row>
    <row r="48859" spans="5:5" x14ac:dyDescent="0.25">
      <c r="E48859" s="2"/>
    </row>
    <row r="48860" spans="5:5" x14ac:dyDescent="0.25">
      <c r="E48860" s="2"/>
    </row>
    <row r="48861" spans="5:5" x14ac:dyDescent="0.25">
      <c r="E48861" s="2"/>
    </row>
    <row r="48862" spans="5:5" x14ac:dyDescent="0.25">
      <c r="E48862" s="2"/>
    </row>
    <row r="48863" spans="5:5" x14ac:dyDescent="0.25">
      <c r="E48863" s="2"/>
    </row>
    <row r="48864" spans="5:5" x14ac:dyDescent="0.25">
      <c r="E48864" s="2"/>
    </row>
    <row r="48865" spans="5:5" x14ac:dyDescent="0.25">
      <c r="E48865" s="2"/>
    </row>
    <row r="48866" spans="5:5" x14ac:dyDescent="0.25">
      <c r="E48866" s="2"/>
    </row>
    <row r="48867" spans="5:5" x14ac:dyDescent="0.25">
      <c r="E48867" s="2"/>
    </row>
    <row r="48868" spans="5:5" x14ac:dyDescent="0.25">
      <c r="E48868" s="2"/>
    </row>
    <row r="48869" spans="5:5" x14ac:dyDescent="0.25">
      <c r="E48869" s="2"/>
    </row>
    <row r="48870" spans="5:5" x14ac:dyDescent="0.25">
      <c r="E48870" s="2"/>
    </row>
    <row r="48871" spans="5:5" x14ac:dyDescent="0.25">
      <c r="E48871" s="2"/>
    </row>
    <row r="48872" spans="5:5" x14ac:dyDescent="0.25">
      <c r="E48872" s="2"/>
    </row>
    <row r="48873" spans="5:5" x14ac:dyDescent="0.25">
      <c r="E48873" s="2"/>
    </row>
    <row r="48874" spans="5:5" x14ac:dyDescent="0.25">
      <c r="E48874" s="2"/>
    </row>
    <row r="48875" spans="5:5" x14ac:dyDescent="0.25">
      <c r="E48875" s="2"/>
    </row>
    <row r="48876" spans="5:5" x14ac:dyDescent="0.25">
      <c r="E48876" s="2"/>
    </row>
    <row r="48877" spans="5:5" x14ac:dyDescent="0.25">
      <c r="E48877" s="2"/>
    </row>
    <row r="48878" spans="5:5" x14ac:dyDescent="0.25">
      <c r="E48878" s="2"/>
    </row>
    <row r="48879" spans="5:5" x14ac:dyDescent="0.25">
      <c r="E48879" s="2"/>
    </row>
    <row r="48880" spans="5:5" x14ac:dyDescent="0.25">
      <c r="E48880" s="2"/>
    </row>
    <row r="48881" spans="5:5" x14ac:dyDescent="0.25">
      <c r="E48881" s="2"/>
    </row>
    <row r="48882" spans="5:5" x14ac:dyDescent="0.25">
      <c r="E48882" s="2"/>
    </row>
    <row r="48883" spans="5:5" x14ac:dyDescent="0.25">
      <c r="E48883" s="2"/>
    </row>
    <row r="48884" spans="5:5" x14ac:dyDescent="0.25">
      <c r="E48884" s="2"/>
    </row>
    <row r="48885" spans="5:5" x14ac:dyDescent="0.25">
      <c r="E48885" s="2"/>
    </row>
    <row r="48886" spans="5:5" x14ac:dyDescent="0.25">
      <c r="E48886" s="2"/>
    </row>
    <row r="48887" spans="5:5" x14ac:dyDescent="0.25">
      <c r="E48887" s="2"/>
    </row>
    <row r="48888" spans="5:5" x14ac:dyDescent="0.25">
      <c r="E48888" s="2"/>
    </row>
    <row r="48889" spans="5:5" x14ac:dyDescent="0.25">
      <c r="E48889" s="2"/>
    </row>
    <row r="48890" spans="5:5" x14ac:dyDescent="0.25">
      <c r="E48890" s="2"/>
    </row>
    <row r="48891" spans="5:5" x14ac:dyDescent="0.25">
      <c r="E48891" s="2"/>
    </row>
    <row r="48892" spans="5:5" x14ac:dyDescent="0.25">
      <c r="E48892" s="2"/>
    </row>
    <row r="48893" spans="5:5" x14ac:dyDescent="0.25">
      <c r="E48893" s="2"/>
    </row>
    <row r="48894" spans="5:5" x14ac:dyDescent="0.25">
      <c r="E48894" s="2"/>
    </row>
    <row r="48895" spans="5:5" x14ac:dyDescent="0.25">
      <c r="E48895" s="2"/>
    </row>
    <row r="48896" spans="5:5" x14ac:dyDescent="0.25">
      <c r="E48896" s="2"/>
    </row>
    <row r="48897" spans="5:5" x14ac:dyDescent="0.25">
      <c r="E48897" s="2"/>
    </row>
    <row r="48898" spans="5:5" x14ac:dyDescent="0.25">
      <c r="E48898" s="2"/>
    </row>
    <row r="48899" spans="5:5" x14ac:dyDescent="0.25">
      <c r="E48899" s="2"/>
    </row>
    <row r="48900" spans="5:5" x14ac:dyDescent="0.25">
      <c r="E48900" s="2"/>
    </row>
    <row r="48901" spans="5:5" x14ac:dyDescent="0.25">
      <c r="E48901" s="2"/>
    </row>
    <row r="48902" spans="5:5" x14ac:dyDescent="0.25">
      <c r="E48902" s="2"/>
    </row>
    <row r="48903" spans="5:5" x14ac:dyDescent="0.25">
      <c r="E48903" s="2"/>
    </row>
    <row r="48904" spans="5:5" x14ac:dyDescent="0.25">
      <c r="E48904" s="2"/>
    </row>
    <row r="48905" spans="5:5" x14ac:dyDescent="0.25">
      <c r="E48905" s="2"/>
    </row>
    <row r="48906" spans="5:5" x14ac:dyDescent="0.25">
      <c r="E48906" s="2"/>
    </row>
    <row r="48907" spans="5:5" x14ac:dyDescent="0.25">
      <c r="E48907" s="2"/>
    </row>
    <row r="48908" spans="5:5" x14ac:dyDescent="0.25">
      <c r="E48908" s="2"/>
    </row>
    <row r="48909" spans="5:5" x14ac:dyDescent="0.25">
      <c r="E48909" s="2"/>
    </row>
    <row r="48910" spans="5:5" x14ac:dyDescent="0.25">
      <c r="E48910" s="2"/>
    </row>
    <row r="48911" spans="5:5" x14ac:dyDescent="0.25">
      <c r="E48911" s="2"/>
    </row>
    <row r="48912" spans="5:5" x14ac:dyDescent="0.25">
      <c r="E48912" s="2"/>
    </row>
    <row r="48913" spans="5:5" x14ac:dyDescent="0.25">
      <c r="E48913" s="2"/>
    </row>
    <row r="48914" spans="5:5" x14ac:dyDescent="0.25">
      <c r="E48914" s="2"/>
    </row>
    <row r="48915" spans="5:5" x14ac:dyDescent="0.25">
      <c r="E48915" s="2"/>
    </row>
    <row r="48916" spans="5:5" x14ac:dyDescent="0.25">
      <c r="E48916" s="2"/>
    </row>
    <row r="48917" spans="5:5" x14ac:dyDescent="0.25">
      <c r="E48917" s="2"/>
    </row>
    <row r="48918" spans="5:5" x14ac:dyDescent="0.25">
      <c r="E48918" s="2"/>
    </row>
    <row r="48919" spans="5:5" x14ac:dyDescent="0.25">
      <c r="E48919" s="2"/>
    </row>
    <row r="48920" spans="5:5" x14ac:dyDescent="0.25">
      <c r="E48920" s="2"/>
    </row>
    <row r="48921" spans="5:5" x14ac:dyDescent="0.25">
      <c r="E48921" s="2"/>
    </row>
    <row r="48922" spans="5:5" x14ac:dyDescent="0.25">
      <c r="E48922" s="2"/>
    </row>
    <row r="48923" spans="5:5" x14ac:dyDescent="0.25">
      <c r="E48923" s="2"/>
    </row>
    <row r="48924" spans="5:5" x14ac:dyDescent="0.25">
      <c r="E48924" s="2"/>
    </row>
    <row r="48925" spans="5:5" x14ac:dyDescent="0.25">
      <c r="E48925" s="2"/>
    </row>
    <row r="48926" spans="5:5" x14ac:dyDescent="0.25">
      <c r="E48926" s="2"/>
    </row>
    <row r="48927" spans="5:5" x14ac:dyDescent="0.25">
      <c r="E48927" s="2"/>
    </row>
    <row r="48928" spans="5:5" x14ac:dyDescent="0.25">
      <c r="E48928" s="2"/>
    </row>
    <row r="48929" spans="5:5" x14ac:dyDescent="0.25">
      <c r="E48929" s="2"/>
    </row>
    <row r="48930" spans="5:5" x14ac:dyDescent="0.25">
      <c r="E48930" s="2"/>
    </row>
    <row r="48931" spans="5:5" x14ac:dyDescent="0.25">
      <c r="E48931" s="2"/>
    </row>
    <row r="48932" spans="5:5" x14ac:dyDescent="0.25">
      <c r="E48932" s="2"/>
    </row>
    <row r="48933" spans="5:5" x14ac:dyDescent="0.25">
      <c r="E48933" s="2"/>
    </row>
    <row r="48934" spans="5:5" x14ac:dyDescent="0.25">
      <c r="E48934" s="2"/>
    </row>
    <row r="48935" spans="5:5" x14ac:dyDescent="0.25">
      <c r="E48935" s="2"/>
    </row>
    <row r="48936" spans="5:5" x14ac:dyDescent="0.25">
      <c r="E48936" s="2"/>
    </row>
    <row r="48937" spans="5:5" x14ac:dyDescent="0.25">
      <c r="E48937" s="2"/>
    </row>
    <row r="48938" spans="5:5" x14ac:dyDescent="0.25">
      <c r="E48938" s="2"/>
    </row>
    <row r="48939" spans="5:5" x14ac:dyDescent="0.25">
      <c r="E48939" s="2"/>
    </row>
    <row r="48940" spans="5:5" x14ac:dyDescent="0.25">
      <c r="E48940" s="2"/>
    </row>
    <row r="48941" spans="5:5" x14ac:dyDescent="0.25">
      <c r="E48941" s="2"/>
    </row>
    <row r="48942" spans="5:5" x14ac:dyDescent="0.25">
      <c r="E48942" s="2"/>
    </row>
    <row r="48943" spans="5:5" x14ac:dyDescent="0.25">
      <c r="E48943" s="2"/>
    </row>
    <row r="48944" spans="5:5" x14ac:dyDescent="0.25">
      <c r="E48944" s="2"/>
    </row>
    <row r="48945" spans="5:5" x14ac:dyDescent="0.25">
      <c r="E48945" s="2"/>
    </row>
    <row r="48946" spans="5:5" x14ac:dyDescent="0.25">
      <c r="E48946" s="2"/>
    </row>
    <row r="48947" spans="5:5" x14ac:dyDescent="0.25">
      <c r="E48947" s="2"/>
    </row>
    <row r="48948" spans="5:5" x14ac:dyDescent="0.25">
      <c r="E48948" s="2"/>
    </row>
    <row r="48949" spans="5:5" x14ac:dyDescent="0.25">
      <c r="E48949" s="2"/>
    </row>
    <row r="48950" spans="5:5" x14ac:dyDescent="0.25">
      <c r="E48950" s="2"/>
    </row>
    <row r="48951" spans="5:5" x14ac:dyDescent="0.25">
      <c r="E48951" s="2"/>
    </row>
    <row r="48952" spans="5:5" x14ac:dyDescent="0.25">
      <c r="E48952" s="2"/>
    </row>
    <row r="48953" spans="5:5" x14ac:dyDescent="0.25">
      <c r="E48953" s="2"/>
    </row>
    <row r="48954" spans="5:5" x14ac:dyDescent="0.25">
      <c r="E48954" s="2"/>
    </row>
    <row r="48955" spans="5:5" x14ac:dyDescent="0.25">
      <c r="E48955" s="2"/>
    </row>
    <row r="48956" spans="5:5" x14ac:dyDescent="0.25">
      <c r="E48956" s="2"/>
    </row>
    <row r="48957" spans="5:5" x14ac:dyDescent="0.25">
      <c r="E48957" s="2"/>
    </row>
    <row r="48958" spans="5:5" x14ac:dyDescent="0.25">
      <c r="E48958" s="2"/>
    </row>
    <row r="48959" spans="5:5" x14ac:dyDescent="0.25">
      <c r="E48959" s="2"/>
    </row>
    <row r="48960" spans="5:5" x14ac:dyDescent="0.25">
      <c r="E48960" s="2"/>
    </row>
    <row r="48961" spans="5:5" x14ac:dyDescent="0.25">
      <c r="E48961" s="2"/>
    </row>
    <row r="48962" spans="5:5" x14ac:dyDescent="0.25">
      <c r="E48962" s="2"/>
    </row>
    <row r="48963" spans="5:5" x14ac:dyDescent="0.25">
      <c r="E48963" s="2"/>
    </row>
    <row r="48964" spans="5:5" x14ac:dyDescent="0.25">
      <c r="E48964" s="2"/>
    </row>
    <row r="48965" spans="5:5" x14ac:dyDescent="0.25">
      <c r="E48965" s="2"/>
    </row>
    <row r="48966" spans="5:5" x14ac:dyDescent="0.25">
      <c r="E48966" s="2"/>
    </row>
    <row r="48967" spans="5:5" x14ac:dyDescent="0.25">
      <c r="E48967" s="2"/>
    </row>
    <row r="48968" spans="5:5" x14ac:dyDescent="0.25">
      <c r="E48968" s="2"/>
    </row>
    <row r="48969" spans="5:5" x14ac:dyDescent="0.25">
      <c r="E48969" s="2"/>
    </row>
    <row r="48970" spans="5:5" x14ac:dyDescent="0.25">
      <c r="E48970" s="2"/>
    </row>
    <row r="48971" spans="5:5" x14ac:dyDescent="0.25">
      <c r="E48971" s="2"/>
    </row>
    <row r="48972" spans="5:5" x14ac:dyDescent="0.25">
      <c r="E48972" s="2"/>
    </row>
    <row r="48973" spans="5:5" x14ac:dyDescent="0.25">
      <c r="E48973" s="2"/>
    </row>
    <row r="48974" spans="5:5" x14ac:dyDescent="0.25">
      <c r="E48974" s="2"/>
    </row>
    <row r="48975" spans="5:5" x14ac:dyDescent="0.25">
      <c r="E48975" s="2"/>
    </row>
    <row r="48976" spans="5:5" x14ac:dyDescent="0.25">
      <c r="E48976" s="2"/>
    </row>
    <row r="48977" spans="5:5" x14ac:dyDescent="0.25">
      <c r="E48977" s="2"/>
    </row>
    <row r="48978" spans="5:5" x14ac:dyDescent="0.25">
      <c r="E48978" s="2"/>
    </row>
    <row r="48979" spans="5:5" x14ac:dyDescent="0.25">
      <c r="E48979" s="2"/>
    </row>
    <row r="48980" spans="5:5" x14ac:dyDescent="0.25">
      <c r="E48980" s="2"/>
    </row>
    <row r="48981" spans="5:5" x14ac:dyDescent="0.25">
      <c r="E48981" s="2"/>
    </row>
    <row r="48982" spans="5:5" x14ac:dyDescent="0.25">
      <c r="E48982" s="2"/>
    </row>
    <row r="48983" spans="5:5" x14ac:dyDescent="0.25">
      <c r="E48983" s="2"/>
    </row>
    <row r="48984" spans="5:5" x14ac:dyDescent="0.25">
      <c r="E48984" s="2"/>
    </row>
    <row r="48985" spans="5:5" x14ac:dyDescent="0.25">
      <c r="E48985" s="2"/>
    </row>
    <row r="48986" spans="5:5" x14ac:dyDescent="0.25">
      <c r="E48986" s="2"/>
    </row>
    <row r="48987" spans="5:5" x14ac:dyDescent="0.25">
      <c r="E48987" s="2"/>
    </row>
    <row r="48988" spans="5:5" x14ac:dyDescent="0.25">
      <c r="E48988" s="2"/>
    </row>
    <row r="48989" spans="5:5" x14ac:dyDescent="0.25">
      <c r="E48989" s="2"/>
    </row>
    <row r="48990" spans="5:5" x14ac:dyDescent="0.25">
      <c r="E48990" s="2"/>
    </row>
    <row r="48991" spans="5:5" x14ac:dyDescent="0.25">
      <c r="E48991" s="2"/>
    </row>
    <row r="48992" spans="5:5" x14ac:dyDescent="0.25">
      <c r="E48992" s="2"/>
    </row>
    <row r="48993" spans="5:5" x14ac:dyDescent="0.25">
      <c r="E48993" s="2"/>
    </row>
    <row r="48994" spans="5:5" x14ac:dyDescent="0.25">
      <c r="E48994" s="2"/>
    </row>
    <row r="48995" spans="5:5" x14ac:dyDescent="0.25">
      <c r="E48995" s="2"/>
    </row>
    <row r="48996" spans="5:5" x14ac:dyDescent="0.25">
      <c r="E48996" s="2"/>
    </row>
    <row r="48997" spans="5:5" x14ac:dyDescent="0.25">
      <c r="E48997" s="2"/>
    </row>
    <row r="48998" spans="5:5" x14ac:dyDescent="0.25">
      <c r="E48998" s="2"/>
    </row>
    <row r="48999" spans="5:5" x14ac:dyDescent="0.25">
      <c r="E48999" s="2"/>
    </row>
    <row r="49000" spans="5:5" x14ac:dyDescent="0.25">
      <c r="E49000" s="2"/>
    </row>
    <row r="49001" spans="5:5" x14ac:dyDescent="0.25">
      <c r="E49001" s="2"/>
    </row>
    <row r="49002" spans="5:5" x14ac:dyDescent="0.25">
      <c r="E49002" s="2"/>
    </row>
    <row r="49003" spans="5:5" x14ac:dyDescent="0.25">
      <c r="E49003" s="2"/>
    </row>
    <row r="49004" spans="5:5" x14ac:dyDescent="0.25">
      <c r="E49004" s="2"/>
    </row>
    <row r="49005" spans="5:5" x14ac:dyDescent="0.25">
      <c r="E49005" s="2"/>
    </row>
    <row r="49006" spans="5:5" x14ac:dyDescent="0.25">
      <c r="E49006" s="2"/>
    </row>
    <row r="49007" spans="5:5" x14ac:dyDescent="0.25">
      <c r="E49007" s="2"/>
    </row>
    <row r="49008" spans="5:5" x14ac:dyDescent="0.25">
      <c r="E49008" s="2"/>
    </row>
    <row r="49009" spans="5:5" x14ac:dyDescent="0.25">
      <c r="E49009" s="2"/>
    </row>
    <row r="49010" spans="5:5" x14ac:dyDescent="0.25">
      <c r="E49010" s="2"/>
    </row>
    <row r="49011" spans="5:5" x14ac:dyDescent="0.25">
      <c r="E49011" s="2"/>
    </row>
    <row r="49012" spans="5:5" x14ac:dyDescent="0.25">
      <c r="E49012" s="2"/>
    </row>
    <row r="49013" spans="5:5" x14ac:dyDescent="0.25">
      <c r="E49013" s="2"/>
    </row>
    <row r="49014" spans="5:5" x14ac:dyDescent="0.25">
      <c r="E49014" s="2"/>
    </row>
    <row r="49015" spans="5:5" x14ac:dyDescent="0.25">
      <c r="E49015" s="2"/>
    </row>
    <row r="49016" spans="5:5" x14ac:dyDescent="0.25">
      <c r="E49016" s="2"/>
    </row>
    <row r="49017" spans="5:5" x14ac:dyDescent="0.25">
      <c r="E49017" s="2"/>
    </row>
    <row r="49018" spans="5:5" x14ac:dyDescent="0.25">
      <c r="E49018" s="2"/>
    </row>
    <row r="49019" spans="5:5" x14ac:dyDescent="0.25">
      <c r="E49019" s="2"/>
    </row>
    <row r="49020" spans="5:5" x14ac:dyDescent="0.25">
      <c r="E49020" s="2"/>
    </row>
    <row r="49021" spans="5:5" x14ac:dyDescent="0.25">
      <c r="E49021" s="2"/>
    </row>
    <row r="49022" spans="5:5" x14ac:dyDescent="0.25">
      <c r="E49022" s="2"/>
    </row>
    <row r="49023" spans="5:5" x14ac:dyDescent="0.25">
      <c r="E49023" s="2"/>
    </row>
    <row r="49024" spans="5:5" x14ac:dyDescent="0.25">
      <c r="E49024" s="2"/>
    </row>
    <row r="49025" spans="5:5" x14ac:dyDescent="0.25">
      <c r="E49025" s="2"/>
    </row>
    <row r="49026" spans="5:5" x14ac:dyDescent="0.25">
      <c r="E49026" s="2"/>
    </row>
    <row r="49027" spans="5:5" x14ac:dyDescent="0.25">
      <c r="E49027" s="2"/>
    </row>
    <row r="49028" spans="5:5" x14ac:dyDescent="0.25">
      <c r="E49028" s="2"/>
    </row>
    <row r="49029" spans="5:5" x14ac:dyDescent="0.25">
      <c r="E49029" s="2"/>
    </row>
    <row r="49030" spans="5:5" x14ac:dyDescent="0.25">
      <c r="E49030" s="2"/>
    </row>
    <row r="49031" spans="5:5" x14ac:dyDescent="0.25">
      <c r="E49031" s="2"/>
    </row>
    <row r="49032" spans="5:5" x14ac:dyDescent="0.25">
      <c r="E49032" s="2"/>
    </row>
    <row r="49033" spans="5:5" x14ac:dyDescent="0.25">
      <c r="E49033" s="2"/>
    </row>
    <row r="49034" spans="5:5" x14ac:dyDescent="0.25">
      <c r="E49034" s="2"/>
    </row>
    <row r="49035" spans="5:5" x14ac:dyDescent="0.25">
      <c r="E49035" s="2"/>
    </row>
    <row r="49036" spans="5:5" x14ac:dyDescent="0.25">
      <c r="E49036" s="2"/>
    </row>
    <row r="49037" spans="5:5" x14ac:dyDescent="0.25">
      <c r="E49037" s="2"/>
    </row>
    <row r="49038" spans="5:5" x14ac:dyDescent="0.25">
      <c r="E49038" s="2"/>
    </row>
    <row r="49039" spans="5:5" x14ac:dyDescent="0.25">
      <c r="E49039" s="2"/>
    </row>
    <row r="49040" spans="5:5" x14ac:dyDescent="0.25">
      <c r="E49040" s="2"/>
    </row>
    <row r="49041" spans="5:5" x14ac:dyDescent="0.25">
      <c r="E49041" s="2"/>
    </row>
    <row r="49042" spans="5:5" x14ac:dyDescent="0.25">
      <c r="E49042" s="2"/>
    </row>
    <row r="49043" spans="5:5" x14ac:dyDescent="0.25">
      <c r="E49043" s="2"/>
    </row>
    <row r="49044" spans="5:5" x14ac:dyDescent="0.25">
      <c r="E49044" s="2"/>
    </row>
    <row r="49045" spans="5:5" x14ac:dyDescent="0.25">
      <c r="E49045" s="2"/>
    </row>
    <row r="49046" spans="5:5" x14ac:dyDescent="0.25">
      <c r="E49046" s="2"/>
    </row>
    <row r="49047" spans="5:5" x14ac:dyDescent="0.25">
      <c r="E49047" s="2"/>
    </row>
    <row r="49048" spans="5:5" x14ac:dyDescent="0.25">
      <c r="E49048" s="2"/>
    </row>
    <row r="49049" spans="5:5" x14ac:dyDescent="0.25">
      <c r="E49049" s="2"/>
    </row>
    <row r="49050" spans="5:5" x14ac:dyDescent="0.25">
      <c r="E49050" s="2"/>
    </row>
    <row r="49051" spans="5:5" x14ac:dyDescent="0.25">
      <c r="E49051" s="2"/>
    </row>
    <row r="49052" spans="5:5" x14ac:dyDescent="0.25">
      <c r="E49052" s="2"/>
    </row>
    <row r="49053" spans="5:5" x14ac:dyDescent="0.25">
      <c r="E49053" s="2"/>
    </row>
    <row r="49054" spans="5:5" x14ac:dyDescent="0.25">
      <c r="E49054" s="2"/>
    </row>
    <row r="49055" spans="5:5" x14ac:dyDescent="0.25">
      <c r="E49055" s="2"/>
    </row>
    <row r="49056" spans="5:5" x14ac:dyDescent="0.25">
      <c r="E49056" s="2"/>
    </row>
    <row r="49057" spans="5:5" x14ac:dyDescent="0.25">
      <c r="E49057" s="2"/>
    </row>
    <row r="49058" spans="5:5" x14ac:dyDescent="0.25">
      <c r="E49058" s="2"/>
    </row>
    <row r="49059" spans="5:5" x14ac:dyDescent="0.25">
      <c r="E49059" s="2"/>
    </row>
    <row r="49060" spans="5:5" x14ac:dyDescent="0.25">
      <c r="E49060" s="2"/>
    </row>
    <row r="49061" spans="5:5" x14ac:dyDescent="0.25">
      <c r="E49061" s="2"/>
    </row>
    <row r="49062" spans="5:5" x14ac:dyDescent="0.25">
      <c r="E49062" s="2"/>
    </row>
    <row r="49063" spans="5:5" x14ac:dyDescent="0.25">
      <c r="E49063" s="2"/>
    </row>
    <row r="49064" spans="5:5" x14ac:dyDescent="0.25">
      <c r="E49064" s="2"/>
    </row>
    <row r="49065" spans="5:5" x14ac:dyDescent="0.25">
      <c r="E49065" s="2"/>
    </row>
    <row r="49066" spans="5:5" x14ac:dyDescent="0.25">
      <c r="E49066" s="2"/>
    </row>
    <row r="49067" spans="5:5" x14ac:dyDescent="0.25">
      <c r="E49067" s="2"/>
    </row>
    <row r="49068" spans="5:5" x14ac:dyDescent="0.25">
      <c r="E49068" s="2"/>
    </row>
    <row r="49069" spans="5:5" x14ac:dyDescent="0.25">
      <c r="E49069" s="2"/>
    </row>
    <row r="49070" spans="5:5" x14ac:dyDescent="0.25">
      <c r="E49070" s="2"/>
    </row>
    <row r="49071" spans="5:5" x14ac:dyDescent="0.25">
      <c r="E49071" s="2"/>
    </row>
    <row r="49072" spans="5:5" x14ac:dyDescent="0.25">
      <c r="E49072" s="2"/>
    </row>
    <row r="49073" spans="5:5" x14ac:dyDescent="0.25">
      <c r="E49073" s="2"/>
    </row>
    <row r="49074" spans="5:5" x14ac:dyDescent="0.25">
      <c r="E49074" s="2"/>
    </row>
    <row r="49075" spans="5:5" x14ac:dyDescent="0.25">
      <c r="E49075" s="2"/>
    </row>
    <row r="49076" spans="5:5" x14ac:dyDescent="0.25">
      <c r="E49076" s="2"/>
    </row>
    <row r="49077" spans="5:5" x14ac:dyDescent="0.25">
      <c r="E49077" s="2"/>
    </row>
    <row r="49078" spans="5:5" x14ac:dyDescent="0.25">
      <c r="E49078" s="2"/>
    </row>
    <row r="49079" spans="5:5" x14ac:dyDescent="0.25">
      <c r="E49079" s="2"/>
    </row>
    <row r="49080" spans="5:5" x14ac:dyDescent="0.25">
      <c r="E49080" s="2"/>
    </row>
    <row r="49081" spans="5:5" x14ac:dyDescent="0.25">
      <c r="E49081" s="2"/>
    </row>
    <row r="49082" spans="5:5" x14ac:dyDescent="0.25">
      <c r="E49082" s="2"/>
    </row>
    <row r="49083" spans="5:5" x14ac:dyDescent="0.25">
      <c r="E49083" s="2"/>
    </row>
    <row r="49084" spans="5:5" x14ac:dyDescent="0.25">
      <c r="E49084" s="2"/>
    </row>
    <row r="49085" spans="5:5" x14ac:dyDescent="0.25">
      <c r="E49085" s="2"/>
    </row>
    <row r="49086" spans="5:5" x14ac:dyDescent="0.25">
      <c r="E49086" s="2"/>
    </row>
    <row r="49087" spans="5:5" x14ac:dyDescent="0.25">
      <c r="E49087" s="2"/>
    </row>
    <row r="49088" spans="5:5" x14ac:dyDescent="0.25">
      <c r="E49088" s="2"/>
    </row>
    <row r="49089" spans="5:5" x14ac:dyDescent="0.25">
      <c r="E49089" s="2"/>
    </row>
    <row r="49090" spans="5:5" x14ac:dyDescent="0.25">
      <c r="E49090" s="2"/>
    </row>
    <row r="49091" spans="5:5" x14ac:dyDescent="0.25">
      <c r="E49091" s="2"/>
    </row>
    <row r="49092" spans="5:5" x14ac:dyDescent="0.25">
      <c r="E49092" s="2"/>
    </row>
    <row r="49093" spans="5:5" x14ac:dyDescent="0.25">
      <c r="E49093" s="2"/>
    </row>
    <row r="49094" spans="5:5" x14ac:dyDescent="0.25">
      <c r="E49094" s="2"/>
    </row>
    <row r="49095" spans="5:5" x14ac:dyDescent="0.25">
      <c r="E49095" s="2"/>
    </row>
    <row r="49096" spans="5:5" x14ac:dyDescent="0.25">
      <c r="E49096" s="2"/>
    </row>
    <row r="49097" spans="5:5" x14ac:dyDescent="0.25">
      <c r="E49097" s="2"/>
    </row>
    <row r="49098" spans="5:5" x14ac:dyDescent="0.25">
      <c r="E49098" s="2"/>
    </row>
    <row r="49099" spans="5:5" x14ac:dyDescent="0.25">
      <c r="E49099" s="2"/>
    </row>
    <row r="49100" spans="5:5" x14ac:dyDescent="0.25">
      <c r="E49100" s="2"/>
    </row>
    <row r="49101" spans="5:5" x14ac:dyDescent="0.25">
      <c r="E49101" s="2"/>
    </row>
    <row r="49102" spans="5:5" x14ac:dyDescent="0.25">
      <c r="E49102" s="2"/>
    </row>
    <row r="49103" spans="5:5" x14ac:dyDescent="0.25">
      <c r="E49103" s="2"/>
    </row>
    <row r="49104" spans="5:5" x14ac:dyDescent="0.25">
      <c r="E49104" s="2"/>
    </row>
    <row r="49105" spans="5:5" x14ac:dyDescent="0.25">
      <c r="E49105" s="2"/>
    </row>
    <row r="49106" spans="5:5" x14ac:dyDescent="0.25">
      <c r="E49106" s="2"/>
    </row>
    <row r="49107" spans="5:5" x14ac:dyDescent="0.25">
      <c r="E49107" s="2"/>
    </row>
    <row r="49108" spans="5:5" x14ac:dyDescent="0.25">
      <c r="E49108" s="2"/>
    </row>
    <row r="49109" spans="5:5" x14ac:dyDescent="0.25">
      <c r="E49109" s="2"/>
    </row>
    <row r="49110" spans="5:5" x14ac:dyDescent="0.25">
      <c r="E49110" s="2"/>
    </row>
    <row r="49111" spans="5:5" x14ac:dyDescent="0.25">
      <c r="E49111" s="2"/>
    </row>
    <row r="49112" spans="5:5" x14ac:dyDescent="0.25">
      <c r="E49112" s="2"/>
    </row>
    <row r="49113" spans="5:5" x14ac:dyDescent="0.25">
      <c r="E49113" s="2"/>
    </row>
    <row r="49114" spans="5:5" x14ac:dyDescent="0.25">
      <c r="E49114" s="2"/>
    </row>
    <row r="49115" spans="5:5" x14ac:dyDescent="0.25">
      <c r="E49115" s="2"/>
    </row>
    <row r="49116" spans="5:5" x14ac:dyDescent="0.25">
      <c r="E49116" s="2"/>
    </row>
    <row r="49117" spans="5:5" x14ac:dyDescent="0.25">
      <c r="E49117" s="2"/>
    </row>
    <row r="49118" spans="5:5" x14ac:dyDescent="0.25">
      <c r="E49118" s="2"/>
    </row>
    <row r="49119" spans="5:5" x14ac:dyDescent="0.25">
      <c r="E49119" s="2"/>
    </row>
    <row r="49120" spans="5:5" x14ac:dyDescent="0.25">
      <c r="E49120" s="2"/>
    </row>
    <row r="49121" spans="5:5" x14ac:dyDescent="0.25">
      <c r="E49121" s="2"/>
    </row>
    <row r="49122" spans="5:5" x14ac:dyDescent="0.25">
      <c r="E49122" s="2"/>
    </row>
    <row r="49123" spans="5:5" x14ac:dyDescent="0.25">
      <c r="E49123" s="2"/>
    </row>
    <row r="49124" spans="5:5" x14ac:dyDescent="0.25">
      <c r="E49124" s="2"/>
    </row>
    <row r="49125" spans="5:5" x14ac:dyDescent="0.25">
      <c r="E49125" s="2"/>
    </row>
    <row r="49126" spans="5:5" x14ac:dyDescent="0.25">
      <c r="E49126" s="2"/>
    </row>
    <row r="49127" spans="5:5" x14ac:dyDescent="0.25">
      <c r="E49127" s="2"/>
    </row>
    <row r="49128" spans="5:5" x14ac:dyDescent="0.25">
      <c r="E49128" s="2"/>
    </row>
    <row r="49129" spans="5:5" x14ac:dyDescent="0.25">
      <c r="E49129" s="2"/>
    </row>
    <row r="49130" spans="5:5" x14ac:dyDescent="0.25">
      <c r="E49130" s="2"/>
    </row>
    <row r="49131" spans="5:5" x14ac:dyDescent="0.25">
      <c r="E49131" s="2"/>
    </row>
    <row r="49132" spans="5:5" x14ac:dyDescent="0.25">
      <c r="E49132" s="2"/>
    </row>
    <row r="49133" spans="5:5" x14ac:dyDescent="0.25">
      <c r="E49133" s="2"/>
    </row>
    <row r="49134" spans="5:5" x14ac:dyDescent="0.25">
      <c r="E49134" s="2"/>
    </row>
    <row r="49135" spans="5:5" x14ac:dyDescent="0.25">
      <c r="E49135" s="2"/>
    </row>
    <row r="49136" spans="5:5" x14ac:dyDescent="0.25">
      <c r="E49136" s="2"/>
    </row>
    <row r="49137" spans="5:5" x14ac:dyDescent="0.25">
      <c r="E49137" s="2"/>
    </row>
    <row r="49138" spans="5:5" x14ac:dyDescent="0.25">
      <c r="E49138" s="2"/>
    </row>
    <row r="49139" spans="5:5" x14ac:dyDescent="0.25">
      <c r="E49139" s="2"/>
    </row>
    <row r="49140" spans="5:5" x14ac:dyDescent="0.25">
      <c r="E49140" s="2"/>
    </row>
    <row r="49141" spans="5:5" x14ac:dyDescent="0.25">
      <c r="E49141" s="2"/>
    </row>
    <row r="49142" spans="5:5" x14ac:dyDescent="0.25">
      <c r="E49142" s="2"/>
    </row>
    <row r="49143" spans="5:5" x14ac:dyDescent="0.25">
      <c r="E49143" s="2"/>
    </row>
    <row r="49144" spans="5:5" x14ac:dyDescent="0.25">
      <c r="E49144" s="2"/>
    </row>
    <row r="49145" spans="5:5" x14ac:dyDescent="0.25">
      <c r="E49145" s="2"/>
    </row>
    <row r="49146" spans="5:5" x14ac:dyDescent="0.25">
      <c r="E49146" s="2"/>
    </row>
    <row r="49147" spans="5:5" x14ac:dyDescent="0.25">
      <c r="E49147" s="2"/>
    </row>
    <row r="49148" spans="5:5" x14ac:dyDescent="0.25">
      <c r="E49148" s="2"/>
    </row>
    <row r="49149" spans="5:5" x14ac:dyDescent="0.25">
      <c r="E49149" s="2"/>
    </row>
    <row r="49150" spans="5:5" x14ac:dyDescent="0.25">
      <c r="E49150" s="2"/>
    </row>
    <row r="49151" spans="5:5" x14ac:dyDescent="0.25">
      <c r="E49151" s="2"/>
    </row>
    <row r="49152" spans="5:5" x14ac:dyDescent="0.25">
      <c r="E49152" s="2"/>
    </row>
    <row r="49153" spans="5:5" x14ac:dyDescent="0.25">
      <c r="E49153" s="2"/>
    </row>
    <row r="49154" spans="5:5" x14ac:dyDescent="0.25">
      <c r="E49154" s="2"/>
    </row>
    <row r="49155" spans="5:5" x14ac:dyDescent="0.25">
      <c r="E49155" s="2"/>
    </row>
    <row r="49156" spans="5:5" x14ac:dyDescent="0.25">
      <c r="E49156" s="2"/>
    </row>
    <row r="49157" spans="5:5" x14ac:dyDescent="0.25">
      <c r="E49157" s="2"/>
    </row>
    <row r="49158" spans="5:5" x14ac:dyDescent="0.25">
      <c r="E49158" s="2"/>
    </row>
    <row r="49159" spans="5:5" x14ac:dyDescent="0.25">
      <c r="E49159" s="2"/>
    </row>
    <row r="49160" spans="5:5" x14ac:dyDescent="0.25">
      <c r="E49160" s="2"/>
    </row>
    <row r="49161" spans="5:5" x14ac:dyDescent="0.25">
      <c r="E49161" s="2"/>
    </row>
    <row r="49162" spans="5:5" x14ac:dyDescent="0.25">
      <c r="E49162" s="2"/>
    </row>
    <row r="49163" spans="5:5" x14ac:dyDescent="0.25">
      <c r="E49163" s="2"/>
    </row>
    <row r="49164" spans="5:5" x14ac:dyDescent="0.25">
      <c r="E49164" s="2"/>
    </row>
    <row r="49165" spans="5:5" x14ac:dyDescent="0.25">
      <c r="E49165" s="2"/>
    </row>
    <row r="49166" spans="5:5" x14ac:dyDescent="0.25">
      <c r="E49166" s="2"/>
    </row>
    <row r="49167" spans="5:5" x14ac:dyDescent="0.25">
      <c r="E49167" s="2"/>
    </row>
    <row r="49168" spans="5:5" x14ac:dyDescent="0.25">
      <c r="E49168" s="2"/>
    </row>
    <row r="49169" spans="5:5" x14ac:dyDescent="0.25">
      <c r="E49169" s="2"/>
    </row>
    <row r="49170" spans="5:5" x14ac:dyDescent="0.25">
      <c r="E49170" s="2"/>
    </row>
    <row r="49171" spans="5:5" x14ac:dyDescent="0.25">
      <c r="E49171" s="2"/>
    </row>
    <row r="49172" spans="5:5" x14ac:dyDescent="0.25">
      <c r="E49172" s="2"/>
    </row>
    <row r="49173" spans="5:5" x14ac:dyDescent="0.25">
      <c r="E49173" s="2"/>
    </row>
    <row r="49174" spans="5:5" x14ac:dyDescent="0.25">
      <c r="E49174" s="2"/>
    </row>
    <row r="49175" spans="5:5" x14ac:dyDescent="0.25">
      <c r="E49175" s="2"/>
    </row>
    <row r="49176" spans="5:5" x14ac:dyDescent="0.25">
      <c r="E49176" s="2"/>
    </row>
    <row r="49177" spans="5:5" x14ac:dyDescent="0.25">
      <c r="E49177" s="2"/>
    </row>
    <row r="49178" spans="5:5" x14ac:dyDescent="0.25">
      <c r="E49178" s="2"/>
    </row>
    <row r="49179" spans="5:5" x14ac:dyDescent="0.25">
      <c r="E49179" s="2"/>
    </row>
    <row r="49180" spans="5:5" x14ac:dyDescent="0.25">
      <c r="E49180" s="2"/>
    </row>
    <row r="49181" spans="5:5" x14ac:dyDescent="0.25">
      <c r="E49181" s="2"/>
    </row>
    <row r="49182" spans="5:5" x14ac:dyDescent="0.25">
      <c r="E49182" s="2"/>
    </row>
    <row r="49183" spans="5:5" x14ac:dyDescent="0.25">
      <c r="E49183" s="2"/>
    </row>
    <row r="49184" spans="5:5" x14ac:dyDescent="0.25">
      <c r="E49184" s="2"/>
    </row>
    <row r="49185" spans="5:5" x14ac:dyDescent="0.25">
      <c r="E49185" s="2"/>
    </row>
    <row r="49186" spans="5:5" x14ac:dyDescent="0.25">
      <c r="E49186" s="2"/>
    </row>
    <row r="49187" spans="5:5" x14ac:dyDescent="0.25">
      <c r="E49187" s="2"/>
    </row>
    <row r="49188" spans="5:5" x14ac:dyDescent="0.25">
      <c r="E49188" s="2"/>
    </row>
    <row r="49189" spans="5:5" x14ac:dyDescent="0.25">
      <c r="E49189" s="2"/>
    </row>
    <row r="49190" spans="5:5" x14ac:dyDescent="0.25">
      <c r="E49190" s="2"/>
    </row>
    <row r="49191" spans="5:5" x14ac:dyDescent="0.25">
      <c r="E49191" s="2"/>
    </row>
    <row r="49192" spans="5:5" x14ac:dyDescent="0.25">
      <c r="E49192" s="2"/>
    </row>
    <row r="49193" spans="5:5" x14ac:dyDescent="0.25">
      <c r="E49193" s="2"/>
    </row>
    <row r="49194" spans="5:5" x14ac:dyDescent="0.25">
      <c r="E49194" s="2"/>
    </row>
    <row r="49195" spans="5:5" x14ac:dyDescent="0.25">
      <c r="E49195" s="2"/>
    </row>
    <row r="49196" spans="5:5" x14ac:dyDescent="0.25">
      <c r="E49196" s="2"/>
    </row>
    <row r="49197" spans="5:5" x14ac:dyDescent="0.25">
      <c r="E49197" s="2"/>
    </row>
    <row r="49198" spans="5:5" x14ac:dyDescent="0.25">
      <c r="E49198" s="2"/>
    </row>
    <row r="49199" spans="5:5" x14ac:dyDescent="0.25">
      <c r="E49199" s="2"/>
    </row>
    <row r="49200" spans="5:5" x14ac:dyDescent="0.25">
      <c r="E49200" s="2"/>
    </row>
    <row r="49201" spans="5:5" x14ac:dyDescent="0.25">
      <c r="E49201" s="2"/>
    </row>
    <row r="49202" spans="5:5" x14ac:dyDescent="0.25">
      <c r="E49202" s="2"/>
    </row>
    <row r="49203" spans="5:5" x14ac:dyDescent="0.25">
      <c r="E49203" s="2"/>
    </row>
    <row r="49204" spans="5:5" x14ac:dyDescent="0.25">
      <c r="E49204" s="2"/>
    </row>
    <row r="49205" spans="5:5" x14ac:dyDescent="0.25">
      <c r="E49205" s="2"/>
    </row>
    <row r="49206" spans="5:5" x14ac:dyDescent="0.25">
      <c r="E49206" s="2"/>
    </row>
    <row r="49207" spans="5:5" x14ac:dyDescent="0.25">
      <c r="E49207" s="2"/>
    </row>
    <row r="49208" spans="5:5" x14ac:dyDescent="0.25">
      <c r="E49208" s="2"/>
    </row>
    <row r="49209" spans="5:5" x14ac:dyDescent="0.25">
      <c r="E49209" s="2"/>
    </row>
    <row r="49210" spans="5:5" x14ac:dyDescent="0.25">
      <c r="E49210" s="2"/>
    </row>
    <row r="49211" spans="5:5" x14ac:dyDescent="0.25">
      <c r="E49211" s="2"/>
    </row>
    <row r="49212" spans="5:5" x14ac:dyDescent="0.25">
      <c r="E49212" s="2"/>
    </row>
    <row r="49213" spans="5:5" x14ac:dyDescent="0.25">
      <c r="E49213" s="2"/>
    </row>
    <row r="49214" spans="5:5" x14ac:dyDescent="0.25">
      <c r="E49214" s="2"/>
    </row>
    <row r="49215" spans="5:5" x14ac:dyDescent="0.25">
      <c r="E49215" s="2"/>
    </row>
    <row r="49216" spans="5:5" x14ac:dyDescent="0.25">
      <c r="E49216" s="2"/>
    </row>
    <row r="49217" spans="5:5" x14ac:dyDescent="0.25">
      <c r="E49217" s="2"/>
    </row>
    <row r="49218" spans="5:5" x14ac:dyDescent="0.25">
      <c r="E49218" s="2"/>
    </row>
    <row r="49219" spans="5:5" x14ac:dyDescent="0.25">
      <c r="E49219" s="2"/>
    </row>
    <row r="49220" spans="5:5" x14ac:dyDescent="0.25">
      <c r="E49220" s="2"/>
    </row>
    <row r="49221" spans="5:5" x14ac:dyDescent="0.25">
      <c r="E49221" s="2"/>
    </row>
    <row r="49222" spans="5:5" x14ac:dyDescent="0.25">
      <c r="E49222" s="2"/>
    </row>
    <row r="49223" spans="5:5" x14ac:dyDescent="0.25">
      <c r="E49223" s="2"/>
    </row>
    <row r="49224" spans="5:5" x14ac:dyDescent="0.25">
      <c r="E49224" s="2"/>
    </row>
    <row r="49225" spans="5:5" x14ac:dyDescent="0.25">
      <c r="E49225" s="2"/>
    </row>
    <row r="49226" spans="5:5" x14ac:dyDescent="0.25">
      <c r="E49226" s="2"/>
    </row>
    <row r="49227" spans="5:5" x14ac:dyDescent="0.25">
      <c r="E49227" s="2"/>
    </row>
    <row r="49228" spans="5:5" x14ac:dyDescent="0.25">
      <c r="E49228" s="2"/>
    </row>
    <row r="49229" spans="5:5" x14ac:dyDescent="0.25">
      <c r="E49229" s="2"/>
    </row>
    <row r="49230" spans="5:5" x14ac:dyDescent="0.25">
      <c r="E49230" s="2"/>
    </row>
    <row r="49231" spans="5:5" x14ac:dyDescent="0.25">
      <c r="E49231" s="2"/>
    </row>
    <row r="49232" spans="5:5" x14ac:dyDescent="0.25">
      <c r="E49232" s="2"/>
    </row>
    <row r="49233" spans="5:5" x14ac:dyDescent="0.25">
      <c r="E49233" s="2"/>
    </row>
    <row r="49234" spans="5:5" x14ac:dyDescent="0.25">
      <c r="E49234" s="2"/>
    </row>
    <row r="49235" spans="5:5" x14ac:dyDescent="0.25">
      <c r="E49235" s="2"/>
    </row>
    <row r="49236" spans="5:5" x14ac:dyDescent="0.25">
      <c r="E49236" s="2"/>
    </row>
    <row r="49237" spans="5:5" x14ac:dyDescent="0.25">
      <c r="E49237" s="2"/>
    </row>
    <row r="49238" spans="5:5" x14ac:dyDescent="0.25">
      <c r="E49238" s="2"/>
    </row>
    <row r="49239" spans="5:5" x14ac:dyDescent="0.25">
      <c r="E49239" s="2"/>
    </row>
    <row r="49240" spans="5:5" x14ac:dyDescent="0.25">
      <c r="E49240" s="2"/>
    </row>
    <row r="49241" spans="5:5" x14ac:dyDescent="0.25">
      <c r="E49241" s="2"/>
    </row>
    <row r="49242" spans="5:5" x14ac:dyDescent="0.25">
      <c r="E49242" s="2"/>
    </row>
    <row r="49243" spans="5:5" x14ac:dyDescent="0.25">
      <c r="E49243" s="2"/>
    </row>
    <row r="49244" spans="5:5" x14ac:dyDescent="0.25">
      <c r="E49244" s="2"/>
    </row>
    <row r="49245" spans="5:5" x14ac:dyDescent="0.25">
      <c r="E49245" s="2"/>
    </row>
    <row r="49246" spans="5:5" x14ac:dyDescent="0.25">
      <c r="E49246" s="2"/>
    </row>
    <row r="49247" spans="5:5" x14ac:dyDescent="0.25">
      <c r="E49247" s="2"/>
    </row>
    <row r="49248" spans="5:5" x14ac:dyDescent="0.25">
      <c r="E49248" s="2"/>
    </row>
    <row r="49249" spans="5:5" x14ac:dyDescent="0.25">
      <c r="E49249" s="2"/>
    </row>
    <row r="49250" spans="5:5" x14ac:dyDescent="0.25">
      <c r="E49250" s="2"/>
    </row>
    <row r="49251" spans="5:5" x14ac:dyDescent="0.25">
      <c r="E49251" s="2"/>
    </row>
    <row r="49252" spans="5:5" x14ac:dyDescent="0.25">
      <c r="E49252" s="2"/>
    </row>
    <row r="49253" spans="5:5" x14ac:dyDescent="0.25">
      <c r="E49253" s="2"/>
    </row>
    <row r="49254" spans="5:5" x14ac:dyDescent="0.25">
      <c r="E49254" s="2"/>
    </row>
    <row r="49255" spans="5:5" x14ac:dyDescent="0.25">
      <c r="E49255" s="2"/>
    </row>
    <row r="49256" spans="5:5" x14ac:dyDescent="0.25">
      <c r="E49256" s="2"/>
    </row>
    <row r="49257" spans="5:5" x14ac:dyDescent="0.25">
      <c r="E49257" s="2"/>
    </row>
    <row r="49258" spans="5:5" x14ac:dyDescent="0.25">
      <c r="E49258" s="2"/>
    </row>
    <row r="49259" spans="5:5" x14ac:dyDescent="0.25">
      <c r="E49259" s="2"/>
    </row>
    <row r="49260" spans="5:5" x14ac:dyDescent="0.25">
      <c r="E49260" s="2"/>
    </row>
    <row r="49261" spans="5:5" x14ac:dyDescent="0.25">
      <c r="E49261" s="2"/>
    </row>
    <row r="49262" spans="5:5" x14ac:dyDescent="0.25">
      <c r="E49262" s="2"/>
    </row>
    <row r="49263" spans="5:5" x14ac:dyDescent="0.25">
      <c r="E49263" s="2"/>
    </row>
    <row r="49264" spans="5:5" x14ac:dyDescent="0.25">
      <c r="E49264" s="2"/>
    </row>
    <row r="49265" spans="5:5" x14ac:dyDescent="0.25">
      <c r="E49265" s="2"/>
    </row>
    <row r="49266" spans="5:5" x14ac:dyDescent="0.25">
      <c r="E49266" s="2"/>
    </row>
    <row r="49267" spans="5:5" x14ac:dyDescent="0.25">
      <c r="E49267" s="2"/>
    </row>
    <row r="49268" spans="5:5" x14ac:dyDescent="0.25">
      <c r="E49268" s="2"/>
    </row>
    <row r="49269" spans="5:5" x14ac:dyDescent="0.25">
      <c r="E49269" s="2"/>
    </row>
    <row r="49270" spans="5:5" x14ac:dyDescent="0.25">
      <c r="E49270" s="2"/>
    </row>
    <row r="49271" spans="5:5" x14ac:dyDescent="0.25">
      <c r="E49271" s="2"/>
    </row>
    <row r="49272" spans="5:5" x14ac:dyDescent="0.25">
      <c r="E49272" s="2"/>
    </row>
    <row r="49273" spans="5:5" x14ac:dyDescent="0.25">
      <c r="E49273" s="2"/>
    </row>
    <row r="49274" spans="5:5" x14ac:dyDescent="0.25">
      <c r="E49274" s="2"/>
    </row>
    <row r="49275" spans="5:5" x14ac:dyDescent="0.25">
      <c r="E49275" s="2"/>
    </row>
    <row r="49276" spans="5:5" x14ac:dyDescent="0.25">
      <c r="E49276" s="2"/>
    </row>
    <row r="49277" spans="5:5" x14ac:dyDescent="0.25">
      <c r="E49277" s="2"/>
    </row>
    <row r="49278" spans="5:5" x14ac:dyDescent="0.25">
      <c r="E49278" s="2"/>
    </row>
    <row r="49279" spans="5:5" x14ac:dyDescent="0.25">
      <c r="E49279" s="2"/>
    </row>
    <row r="49280" spans="5:5" x14ac:dyDescent="0.25">
      <c r="E49280" s="2"/>
    </row>
    <row r="49281" spans="5:5" x14ac:dyDescent="0.25">
      <c r="E49281" s="2"/>
    </row>
    <row r="49282" spans="5:5" x14ac:dyDescent="0.25">
      <c r="E49282" s="2"/>
    </row>
    <row r="49283" spans="5:5" x14ac:dyDescent="0.25">
      <c r="E49283" s="2"/>
    </row>
    <row r="49284" spans="5:5" x14ac:dyDescent="0.25">
      <c r="E49284" s="2"/>
    </row>
    <row r="49285" spans="5:5" x14ac:dyDescent="0.25">
      <c r="E49285" s="2"/>
    </row>
    <row r="49286" spans="5:5" x14ac:dyDescent="0.25">
      <c r="E49286" s="2"/>
    </row>
    <row r="49287" spans="5:5" x14ac:dyDescent="0.25">
      <c r="E49287" s="2"/>
    </row>
    <row r="49288" spans="5:5" x14ac:dyDescent="0.25">
      <c r="E49288" s="2"/>
    </row>
    <row r="49289" spans="5:5" x14ac:dyDescent="0.25">
      <c r="E49289" s="2"/>
    </row>
    <row r="49290" spans="5:5" x14ac:dyDescent="0.25">
      <c r="E49290" s="2"/>
    </row>
    <row r="49291" spans="5:5" x14ac:dyDescent="0.25">
      <c r="E49291" s="2"/>
    </row>
    <row r="49292" spans="5:5" x14ac:dyDescent="0.25">
      <c r="E49292" s="2"/>
    </row>
    <row r="49293" spans="5:5" x14ac:dyDescent="0.25">
      <c r="E49293" s="2"/>
    </row>
    <row r="49294" spans="5:5" x14ac:dyDescent="0.25">
      <c r="E49294" s="2"/>
    </row>
    <row r="49295" spans="5:5" x14ac:dyDescent="0.25">
      <c r="E49295" s="2"/>
    </row>
    <row r="49296" spans="5:5" x14ac:dyDescent="0.25">
      <c r="E49296" s="2"/>
    </row>
    <row r="49297" spans="5:5" x14ac:dyDescent="0.25">
      <c r="E49297" s="2"/>
    </row>
    <row r="49298" spans="5:5" x14ac:dyDescent="0.25">
      <c r="E49298" s="2"/>
    </row>
    <row r="49299" spans="5:5" x14ac:dyDescent="0.25">
      <c r="E49299" s="2"/>
    </row>
    <row r="49300" spans="5:5" x14ac:dyDescent="0.25">
      <c r="E49300" s="2"/>
    </row>
    <row r="49301" spans="5:5" x14ac:dyDescent="0.25">
      <c r="E49301" s="2"/>
    </row>
    <row r="49302" spans="5:5" x14ac:dyDescent="0.25">
      <c r="E49302" s="2"/>
    </row>
    <row r="49303" spans="5:5" x14ac:dyDescent="0.25">
      <c r="E49303" s="2"/>
    </row>
    <row r="49304" spans="5:5" x14ac:dyDescent="0.25">
      <c r="E49304" s="2"/>
    </row>
    <row r="49305" spans="5:5" x14ac:dyDescent="0.25">
      <c r="E49305" s="2"/>
    </row>
    <row r="49306" spans="5:5" x14ac:dyDescent="0.25">
      <c r="E49306" s="2"/>
    </row>
    <row r="49307" spans="5:5" x14ac:dyDescent="0.25">
      <c r="E49307" s="2"/>
    </row>
    <row r="49308" spans="5:5" x14ac:dyDescent="0.25">
      <c r="E49308" s="2"/>
    </row>
    <row r="49309" spans="5:5" x14ac:dyDescent="0.25">
      <c r="E49309" s="2"/>
    </row>
    <row r="49310" spans="5:5" x14ac:dyDescent="0.25">
      <c r="E49310" s="2"/>
    </row>
    <row r="49311" spans="5:5" x14ac:dyDescent="0.25">
      <c r="E49311" s="2"/>
    </row>
    <row r="49312" spans="5:5" x14ac:dyDescent="0.25">
      <c r="E49312" s="2"/>
    </row>
    <row r="49313" spans="5:5" x14ac:dyDescent="0.25">
      <c r="E49313" s="2"/>
    </row>
    <row r="49314" spans="5:5" x14ac:dyDescent="0.25">
      <c r="E49314" s="2"/>
    </row>
    <row r="49315" spans="5:5" x14ac:dyDescent="0.25">
      <c r="E49315" s="2"/>
    </row>
    <row r="49316" spans="5:5" x14ac:dyDescent="0.25">
      <c r="E49316" s="2"/>
    </row>
    <row r="49317" spans="5:5" x14ac:dyDescent="0.25">
      <c r="E49317" s="2"/>
    </row>
    <row r="49318" spans="5:5" x14ac:dyDescent="0.25">
      <c r="E49318" s="2"/>
    </row>
    <row r="49319" spans="5:5" x14ac:dyDescent="0.25">
      <c r="E49319" s="2"/>
    </row>
    <row r="49320" spans="5:5" x14ac:dyDescent="0.25">
      <c r="E49320" s="2"/>
    </row>
    <row r="49321" spans="5:5" x14ac:dyDescent="0.25">
      <c r="E49321" s="2"/>
    </row>
    <row r="49322" spans="5:5" x14ac:dyDescent="0.25">
      <c r="E49322" s="2"/>
    </row>
    <row r="49323" spans="5:5" x14ac:dyDescent="0.25">
      <c r="E49323" s="2"/>
    </row>
    <row r="49324" spans="5:5" x14ac:dyDescent="0.25">
      <c r="E49324" s="2"/>
    </row>
    <row r="49325" spans="5:5" x14ac:dyDescent="0.25">
      <c r="E49325" s="2"/>
    </row>
    <row r="49326" spans="5:5" x14ac:dyDescent="0.25">
      <c r="E49326" s="2"/>
    </row>
    <row r="49327" spans="5:5" x14ac:dyDescent="0.25">
      <c r="E49327" s="2"/>
    </row>
    <row r="49328" spans="5:5" x14ac:dyDescent="0.25">
      <c r="E49328" s="2"/>
    </row>
    <row r="49329" spans="5:5" x14ac:dyDescent="0.25">
      <c r="E49329" s="2"/>
    </row>
    <row r="49330" spans="5:5" x14ac:dyDescent="0.25">
      <c r="E49330" s="2"/>
    </row>
    <row r="49331" spans="5:5" x14ac:dyDescent="0.25">
      <c r="E49331" s="2"/>
    </row>
    <row r="49332" spans="5:5" x14ac:dyDescent="0.25">
      <c r="E49332" s="2"/>
    </row>
    <row r="49333" spans="5:5" x14ac:dyDescent="0.25">
      <c r="E49333" s="2"/>
    </row>
    <row r="49334" spans="5:5" x14ac:dyDescent="0.25">
      <c r="E49334" s="2"/>
    </row>
    <row r="49335" spans="5:5" x14ac:dyDescent="0.25">
      <c r="E49335" s="2"/>
    </row>
    <row r="49336" spans="5:5" x14ac:dyDescent="0.25">
      <c r="E49336" s="2"/>
    </row>
    <row r="49337" spans="5:5" x14ac:dyDescent="0.25">
      <c r="E49337" s="2"/>
    </row>
    <row r="49338" spans="5:5" x14ac:dyDescent="0.25">
      <c r="E49338" s="2"/>
    </row>
    <row r="49339" spans="5:5" x14ac:dyDescent="0.25">
      <c r="E49339" s="2"/>
    </row>
    <row r="49340" spans="5:5" x14ac:dyDescent="0.25">
      <c r="E49340" s="2"/>
    </row>
    <row r="49341" spans="5:5" x14ac:dyDescent="0.25">
      <c r="E49341" s="2"/>
    </row>
    <row r="49342" spans="5:5" x14ac:dyDescent="0.25">
      <c r="E49342" s="2"/>
    </row>
    <row r="49343" spans="5:5" x14ac:dyDescent="0.25">
      <c r="E49343" s="2"/>
    </row>
    <row r="49344" spans="5:5" x14ac:dyDescent="0.25">
      <c r="E49344" s="2"/>
    </row>
    <row r="49345" spans="5:5" x14ac:dyDescent="0.25">
      <c r="E49345" s="2"/>
    </row>
    <row r="49346" spans="5:5" x14ac:dyDescent="0.25">
      <c r="E49346" s="2"/>
    </row>
    <row r="49347" spans="5:5" x14ac:dyDescent="0.25">
      <c r="E49347" s="2"/>
    </row>
    <row r="49348" spans="5:5" x14ac:dyDescent="0.25">
      <c r="E49348" s="2"/>
    </row>
    <row r="49349" spans="5:5" x14ac:dyDescent="0.25">
      <c r="E49349" s="2"/>
    </row>
    <row r="49350" spans="5:5" x14ac:dyDescent="0.25">
      <c r="E49350" s="2"/>
    </row>
    <row r="49351" spans="5:5" x14ac:dyDescent="0.25">
      <c r="E49351" s="2"/>
    </row>
    <row r="49352" spans="5:5" x14ac:dyDescent="0.25">
      <c r="E49352" s="2"/>
    </row>
    <row r="49353" spans="5:5" x14ac:dyDescent="0.25">
      <c r="E49353" s="2"/>
    </row>
    <row r="49354" spans="5:5" x14ac:dyDescent="0.25">
      <c r="E49354" s="2"/>
    </row>
    <row r="49355" spans="5:5" x14ac:dyDescent="0.25">
      <c r="E49355" s="2"/>
    </row>
    <row r="49356" spans="5:5" x14ac:dyDescent="0.25">
      <c r="E49356" s="2"/>
    </row>
    <row r="49357" spans="5:5" x14ac:dyDescent="0.25">
      <c r="E49357" s="2"/>
    </row>
    <row r="49358" spans="5:5" x14ac:dyDescent="0.25">
      <c r="E49358" s="2"/>
    </row>
    <row r="49359" spans="5:5" x14ac:dyDescent="0.25">
      <c r="E49359" s="2"/>
    </row>
    <row r="49360" spans="5:5" x14ac:dyDescent="0.25">
      <c r="E49360" s="2"/>
    </row>
    <row r="49361" spans="5:5" x14ac:dyDescent="0.25">
      <c r="E49361" s="2"/>
    </row>
    <row r="49362" spans="5:5" x14ac:dyDescent="0.25">
      <c r="E49362" s="2"/>
    </row>
    <row r="49363" spans="5:5" x14ac:dyDescent="0.25">
      <c r="E49363" s="2"/>
    </row>
    <row r="49364" spans="5:5" x14ac:dyDescent="0.25">
      <c r="E49364" s="2"/>
    </row>
    <row r="49365" spans="5:5" x14ac:dyDescent="0.25">
      <c r="E49365" s="2"/>
    </row>
    <row r="49366" spans="5:5" x14ac:dyDescent="0.25">
      <c r="E49366" s="2"/>
    </row>
    <row r="49367" spans="5:5" x14ac:dyDescent="0.25">
      <c r="E49367" s="2"/>
    </row>
    <row r="49368" spans="5:5" x14ac:dyDescent="0.25">
      <c r="E49368" s="2"/>
    </row>
    <row r="49369" spans="5:5" x14ac:dyDescent="0.25">
      <c r="E49369" s="2"/>
    </row>
    <row r="49370" spans="5:5" x14ac:dyDescent="0.25">
      <c r="E49370" s="2"/>
    </row>
    <row r="49371" spans="5:5" x14ac:dyDescent="0.25">
      <c r="E49371" s="2"/>
    </row>
    <row r="49372" spans="5:5" x14ac:dyDescent="0.25">
      <c r="E49372" s="2"/>
    </row>
    <row r="49373" spans="5:5" x14ac:dyDescent="0.25">
      <c r="E49373" s="2"/>
    </row>
    <row r="49374" spans="5:5" x14ac:dyDescent="0.25">
      <c r="E49374" s="2"/>
    </row>
    <row r="49375" spans="5:5" x14ac:dyDescent="0.25">
      <c r="E49375" s="2"/>
    </row>
    <row r="49376" spans="5:5" x14ac:dyDescent="0.25">
      <c r="E49376" s="2"/>
    </row>
    <row r="49377" spans="5:5" x14ac:dyDescent="0.25">
      <c r="E49377" s="2"/>
    </row>
    <row r="49378" spans="5:5" x14ac:dyDescent="0.25">
      <c r="E49378" s="2"/>
    </row>
    <row r="49379" spans="5:5" x14ac:dyDescent="0.25">
      <c r="E49379" s="2"/>
    </row>
    <row r="49380" spans="5:5" x14ac:dyDescent="0.25">
      <c r="E49380" s="2"/>
    </row>
    <row r="49381" spans="5:5" x14ac:dyDescent="0.25">
      <c r="E49381" s="2"/>
    </row>
    <row r="49382" spans="5:5" x14ac:dyDescent="0.25">
      <c r="E49382" s="2"/>
    </row>
    <row r="49383" spans="5:5" x14ac:dyDescent="0.25">
      <c r="E49383" s="2"/>
    </row>
    <row r="49384" spans="5:5" x14ac:dyDescent="0.25">
      <c r="E49384" s="2"/>
    </row>
    <row r="49385" spans="5:5" x14ac:dyDescent="0.25">
      <c r="E49385" s="2"/>
    </row>
    <row r="49386" spans="5:5" x14ac:dyDescent="0.25">
      <c r="E49386" s="2"/>
    </row>
    <row r="49387" spans="5:5" x14ac:dyDescent="0.25">
      <c r="E49387" s="2"/>
    </row>
    <row r="49388" spans="5:5" x14ac:dyDescent="0.25">
      <c r="E49388" s="2"/>
    </row>
    <row r="49389" spans="5:5" x14ac:dyDescent="0.25">
      <c r="E49389" s="2"/>
    </row>
    <row r="49390" spans="5:5" x14ac:dyDescent="0.25">
      <c r="E49390" s="2"/>
    </row>
    <row r="49391" spans="5:5" x14ac:dyDescent="0.25">
      <c r="E49391" s="2"/>
    </row>
    <row r="49392" spans="5:5" x14ac:dyDescent="0.25">
      <c r="E49392" s="2"/>
    </row>
    <row r="49393" spans="5:5" x14ac:dyDescent="0.25">
      <c r="E49393" s="2"/>
    </row>
    <row r="49394" spans="5:5" x14ac:dyDescent="0.25">
      <c r="E49394" s="2"/>
    </row>
    <row r="49395" spans="5:5" x14ac:dyDescent="0.25">
      <c r="E49395" s="2"/>
    </row>
    <row r="49396" spans="5:5" x14ac:dyDescent="0.25">
      <c r="E49396" s="2"/>
    </row>
    <row r="49397" spans="5:5" x14ac:dyDescent="0.25">
      <c r="E49397" s="2"/>
    </row>
    <row r="49398" spans="5:5" x14ac:dyDescent="0.25">
      <c r="E49398" s="2"/>
    </row>
    <row r="49399" spans="5:5" x14ac:dyDescent="0.25">
      <c r="E49399" s="2"/>
    </row>
    <row r="49400" spans="5:5" x14ac:dyDescent="0.25">
      <c r="E49400" s="2"/>
    </row>
    <row r="49401" spans="5:5" x14ac:dyDescent="0.25">
      <c r="E49401" s="2"/>
    </row>
    <row r="49402" spans="5:5" x14ac:dyDescent="0.25">
      <c r="E49402" s="2"/>
    </row>
    <row r="49403" spans="5:5" x14ac:dyDescent="0.25">
      <c r="E49403" s="2"/>
    </row>
    <row r="49404" spans="5:5" x14ac:dyDescent="0.25">
      <c r="E49404" s="2"/>
    </row>
    <row r="49405" spans="5:5" x14ac:dyDescent="0.25">
      <c r="E49405" s="2"/>
    </row>
    <row r="49406" spans="5:5" x14ac:dyDescent="0.25">
      <c r="E49406" s="2"/>
    </row>
    <row r="49407" spans="5:5" x14ac:dyDescent="0.25">
      <c r="E49407" s="2"/>
    </row>
    <row r="49408" spans="5:5" x14ac:dyDescent="0.25">
      <c r="E49408" s="2"/>
    </row>
    <row r="49409" spans="5:5" x14ac:dyDescent="0.25">
      <c r="E49409" s="2"/>
    </row>
    <row r="49410" spans="5:5" x14ac:dyDescent="0.25">
      <c r="E49410" s="2"/>
    </row>
    <row r="49411" spans="5:5" x14ac:dyDescent="0.25">
      <c r="E49411" s="2"/>
    </row>
    <row r="49412" spans="5:5" x14ac:dyDescent="0.25">
      <c r="E49412" s="2"/>
    </row>
    <row r="49413" spans="5:5" x14ac:dyDescent="0.25">
      <c r="E49413" s="2"/>
    </row>
    <row r="49414" spans="5:5" x14ac:dyDescent="0.25">
      <c r="E49414" s="2"/>
    </row>
    <row r="49415" spans="5:5" x14ac:dyDescent="0.25">
      <c r="E49415" s="2"/>
    </row>
    <row r="49416" spans="5:5" x14ac:dyDescent="0.25">
      <c r="E49416" s="2"/>
    </row>
    <row r="49417" spans="5:5" x14ac:dyDescent="0.25">
      <c r="E49417" s="2"/>
    </row>
    <row r="49418" spans="5:5" x14ac:dyDescent="0.25">
      <c r="E49418" s="2"/>
    </row>
    <row r="49419" spans="5:5" x14ac:dyDescent="0.25">
      <c r="E49419" s="2"/>
    </row>
    <row r="49420" spans="5:5" x14ac:dyDescent="0.25">
      <c r="E49420" s="2"/>
    </row>
    <row r="49421" spans="5:5" x14ac:dyDescent="0.25">
      <c r="E49421" s="2"/>
    </row>
    <row r="49422" spans="5:5" x14ac:dyDescent="0.25">
      <c r="E49422" s="2"/>
    </row>
    <row r="49423" spans="5:5" x14ac:dyDescent="0.25">
      <c r="E49423" s="2"/>
    </row>
    <row r="49424" spans="5:5" x14ac:dyDescent="0.25">
      <c r="E49424" s="2"/>
    </row>
    <row r="49425" spans="5:5" x14ac:dyDescent="0.25">
      <c r="E49425" s="2"/>
    </row>
    <row r="49426" spans="5:5" x14ac:dyDescent="0.25">
      <c r="E49426" s="2"/>
    </row>
    <row r="49427" spans="5:5" x14ac:dyDescent="0.25">
      <c r="E49427" s="2"/>
    </row>
    <row r="49428" spans="5:5" x14ac:dyDescent="0.25">
      <c r="E49428" s="2"/>
    </row>
    <row r="49429" spans="5:5" x14ac:dyDescent="0.25">
      <c r="E49429" s="2"/>
    </row>
    <row r="49430" spans="5:5" x14ac:dyDescent="0.25">
      <c r="E49430" s="2"/>
    </row>
    <row r="49431" spans="5:5" x14ac:dyDescent="0.25">
      <c r="E49431" s="2"/>
    </row>
    <row r="49432" spans="5:5" x14ac:dyDescent="0.25">
      <c r="E49432" s="2"/>
    </row>
    <row r="49433" spans="5:5" x14ac:dyDescent="0.25">
      <c r="E49433" s="2"/>
    </row>
    <row r="49434" spans="5:5" x14ac:dyDescent="0.25">
      <c r="E49434" s="2"/>
    </row>
    <row r="49435" spans="5:5" x14ac:dyDescent="0.25">
      <c r="E49435" s="2"/>
    </row>
    <row r="49436" spans="5:5" x14ac:dyDescent="0.25">
      <c r="E49436" s="2"/>
    </row>
    <row r="49437" spans="5:5" x14ac:dyDescent="0.25">
      <c r="E49437" s="2"/>
    </row>
    <row r="49438" spans="5:5" x14ac:dyDescent="0.25">
      <c r="E49438" s="2"/>
    </row>
    <row r="49439" spans="5:5" x14ac:dyDescent="0.25">
      <c r="E49439" s="2"/>
    </row>
    <row r="49440" spans="5:5" x14ac:dyDescent="0.25">
      <c r="E49440" s="2"/>
    </row>
    <row r="49441" spans="5:5" x14ac:dyDescent="0.25">
      <c r="E49441" s="2"/>
    </row>
    <row r="49442" spans="5:5" x14ac:dyDescent="0.25">
      <c r="E49442" s="2"/>
    </row>
    <row r="49443" spans="5:5" x14ac:dyDescent="0.25">
      <c r="E49443" s="2"/>
    </row>
    <row r="49444" spans="5:5" x14ac:dyDescent="0.25">
      <c r="E49444" s="2"/>
    </row>
    <row r="49445" spans="5:5" x14ac:dyDescent="0.25">
      <c r="E49445" s="2"/>
    </row>
    <row r="49446" spans="5:5" x14ac:dyDescent="0.25">
      <c r="E49446" s="2"/>
    </row>
    <row r="49447" spans="5:5" x14ac:dyDescent="0.25">
      <c r="E49447" s="2"/>
    </row>
    <row r="49448" spans="5:5" x14ac:dyDescent="0.25">
      <c r="E49448" s="2"/>
    </row>
    <row r="49449" spans="5:5" x14ac:dyDescent="0.25">
      <c r="E49449" s="2"/>
    </row>
    <row r="49450" spans="5:5" x14ac:dyDescent="0.25">
      <c r="E49450" s="2"/>
    </row>
    <row r="49451" spans="5:5" x14ac:dyDescent="0.25">
      <c r="E49451" s="2"/>
    </row>
    <row r="49452" spans="5:5" x14ac:dyDescent="0.25">
      <c r="E49452" s="2"/>
    </row>
    <row r="49453" spans="5:5" x14ac:dyDescent="0.25">
      <c r="E49453" s="2"/>
    </row>
    <row r="49454" spans="5:5" x14ac:dyDescent="0.25">
      <c r="E49454" s="2"/>
    </row>
    <row r="49455" spans="5:5" x14ac:dyDescent="0.25">
      <c r="E49455" s="2"/>
    </row>
    <row r="49456" spans="5:5" x14ac:dyDescent="0.25">
      <c r="E49456" s="2"/>
    </row>
    <row r="49457" spans="5:5" x14ac:dyDescent="0.25">
      <c r="E49457" s="2"/>
    </row>
    <row r="49458" spans="5:5" x14ac:dyDescent="0.25">
      <c r="E49458" s="2"/>
    </row>
    <row r="49459" spans="5:5" x14ac:dyDescent="0.25">
      <c r="E49459" s="2"/>
    </row>
    <row r="49460" spans="5:5" x14ac:dyDescent="0.25">
      <c r="E49460" s="2"/>
    </row>
    <row r="49461" spans="5:5" x14ac:dyDescent="0.25">
      <c r="E49461" s="2"/>
    </row>
    <row r="49462" spans="5:5" x14ac:dyDescent="0.25">
      <c r="E49462" s="2"/>
    </row>
    <row r="49463" spans="5:5" x14ac:dyDescent="0.25">
      <c r="E49463" s="2"/>
    </row>
    <row r="49464" spans="5:5" x14ac:dyDescent="0.25">
      <c r="E49464" s="2"/>
    </row>
    <row r="49465" spans="5:5" x14ac:dyDescent="0.25">
      <c r="E49465" s="2"/>
    </row>
    <row r="49466" spans="5:5" x14ac:dyDescent="0.25">
      <c r="E49466" s="2"/>
    </row>
    <row r="49467" spans="5:5" x14ac:dyDescent="0.25">
      <c r="E49467" s="2"/>
    </row>
    <row r="49468" spans="5:5" x14ac:dyDescent="0.25">
      <c r="E49468" s="2"/>
    </row>
    <row r="49469" spans="5:5" x14ac:dyDescent="0.25">
      <c r="E49469" s="2"/>
    </row>
    <row r="49470" spans="5:5" x14ac:dyDescent="0.25">
      <c r="E49470" s="2"/>
    </row>
    <row r="49471" spans="5:5" x14ac:dyDescent="0.25">
      <c r="E49471" s="2"/>
    </row>
    <row r="49472" spans="5:5" x14ac:dyDescent="0.25">
      <c r="E49472" s="2"/>
    </row>
    <row r="49473" spans="5:5" x14ac:dyDescent="0.25">
      <c r="E49473" s="2"/>
    </row>
    <row r="49474" spans="5:5" x14ac:dyDescent="0.25">
      <c r="E49474" s="2"/>
    </row>
    <row r="49475" spans="5:5" x14ac:dyDescent="0.25">
      <c r="E49475" s="2"/>
    </row>
    <row r="49476" spans="5:5" x14ac:dyDescent="0.25">
      <c r="E49476" s="2"/>
    </row>
    <row r="49477" spans="5:5" x14ac:dyDescent="0.25">
      <c r="E49477" s="2"/>
    </row>
    <row r="49478" spans="5:5" x14ac:dyDescent="0.25">
      <c r="E49478" s="2"/>
    </row>
    <row r="49479" spans="5:5" x14ac:dyDescent="0.25">
      <c r="E49479" s="2"/>
    </row>
    <row r="49480" spans="5:5" x14ac:dyDescent="0.25">
      <c r="E49480" s="2"/>
    </row>
    <row r="49481" spans="5:5" x14ac:dyDescent="0.25">
      <c r="E49481" s="2"/>
    </row>
    <row r="49482" spans="5:5" x14ac:dyDescent="0.25">
      <c r="E49482" s="2"/>
    </row>
    <row r="49483" spans="5:5" x14ac:dyDescent="0.25">
      <c r="E49483" s="2"/>
    </row>
    <row r="49484" spans="5:5" x14ac:dyDescent="0.25">
      <c r="E49484" s="2"/>
    </row>
    <row r="49485" spans="5:5" x14ac:dyDescent="0.25">
      <c r="E49485" s="2"/>
    </row>
    <row r="49486" spans="5:5" x14ac:dyDescent="0.25">
      <c r="E49486" s="2"/>
    </row>
    <row r="49487" spans="5:5" x14ac:dyDescent="0.25">
      <c r="E49487" s="2"/>
    </row>
    <row r="49488" spans="5:5" x14ac:dyDescent="0.25">
      <c r="E49488" s="2"/>
    </row>
    <row r="49489" spans="5:5" x14ac:dyDescent="0.25">
      <c r="E49489" s="2"/>
    </row>
    <row r="49490" spans="5:5" x14ac:dyDescent="0.25">
      <c r="E49490" s="2"/>
    </row>
    <row r="49491" spans="5:5" x14ac:dyDescent="0.25">
      <c r="E49491" s="2"/>
    </row>
    <row r="49492" spans="5:5" x14ac:dyDescent="0.25">
      <c r="E49492" s="2"/>
    </row>
    <row r="49493" spans="5:5" x14ac:dyDescent="0.25">
      <c r="E49493" s="2"/>
    </row>
    <row r="49494" spans="5:5" x14ac:dyDescent="0.25">
      <c r="E49494" s="2"/>
    </row>
    <row r="49495" spans="5:5" x14ac:dyDescent="0.25">
      <c r="E49495" s="2"/>
    </row>
    <row r="49496" spans="5:5" x14ac:dyDescent="0.25">
      <c r="E49496" s="2"/>
    </row>
    <row r="49497" spans="5:5" x14ac:dyDescent="0.25">
      <c r="E49497" s="2"/>
    </row>
    <row r="49498" spans="5:5" x14ac:dyDescent="0.25">
      <c r="E49498" s="2"/>
    </row>
    <row r="49499" spans="5:5" x14ac:dyDescent="0.25">
      <c r="E49499" s="2"/>
    </row>
    <row r="49500" spans="5:5" x14ac:dyDescent="0.25">
      <c r="E49500" s="2"/>
    </row>
    <row r="49501" spans="5:5" x14ac:dyDescent="0.25">
      <c r="E49501" s="2"/>
    </row>
    <row r="49502" spans="5:5" x14ac:dyDescent="0.25">
      <c r="E49502" s="2"/>
    </row>
    <row r="49503" spans="5:5" x14ac:dyDescent="0.25">
      <c r="E49503" s="2"/>
    </row>
    <row r="49504" spans="5:5" x14ac:dyDescent="0.25">
      <c r="E49504" s="2"/>
    </row>
    <row r="49505" spans="5:5" x14ac:dyDescent="0.25">
      <c r="E49505" s="2"/>
    </row>
    <row r="49506" spans="5:5" x14ac:dyDescent="0.25">
      <c r="E49506" s="2"/>
    </row>
    <row r="49507" spans="5:5" x14ac:dyDescent="0.25">
      <c r="E49507" s="2"/>
    </row>
    <row r="49508" spans="5:5" x14ac:dyDescent="0.25">
      <c r="E49508" s="2"/>
    </row>
    <row r="49509" spans="5:5" x14ac:dyDescent="0.25">
      <c r="E49509" s="2"/>
    </row>
    <row r="49510" spans="5:5" x14ac:dyDescent="0.25">
      <c r="E49510" s="2"/>
    </row>
    <row r="49511" spans="5:5" x14ac:dyDescent="0.25">
      <c r="E49511" s="2"/>
    </row>
    <row r="49512" spans="5:5" x14ac:dyDescent="0.25">
      <c r="E49512" s="2"/>
    </row>
    <row r="49513" spans="5:5" x14ac:dyDescent="0.25">
      <c r="E49513" s="2"/>
    </row>
    <row r="49514" spans="5:5" x14ac:dyDescent="0.25">
      <c r="E49514" s="2"/>
    </row>
    <row r="49515" spans="5:5" x14ac:dyDescent="0.25">
      <c r="E49515" s="2"/>
    </row>
    <row r="49516" spans="5:5" x14ac:dyDescent="0.25">
      <c r="E49516" s="2"/>
    </row>
    <row r="49517" spans="5:5" x14ac:dyDescent="0.25">
      <c r="E49517" s="2"/>
    </row>
    <row r="49518" spans="5:5" x14ac:dyDescent="0.25">
      <c r="E49518" s="2"/>
    </row>
    <row r="49519" spans="5:5" x14ac:dyDescent="0.25">
      <c r="E49519" s="2"/>
    </row>
    <row r="49520" spans="5:5" x14ac:dyDescent="0.25">
      <c r="E49520" s="2"/>
    </row>
    <row r="49521" spans="5:5" x14ac:dyDescent="0.25">
      <c r="E49521" s="2"/>
    </row>
    <row r="49522" spans="5:5" x14ac:dyDescent="0.25">
      <c r="E49522" s="2"/>
    </row>
    <row r="49523" spans="5:5" x14ac:dyDescent="0.25">
      <c r="E49523" s="2"/>
    </row>
    <row r="49524" spans="5:5" x14ac:dyDescent="0.25">
      <c r="E49524" s="2"/>
    </row>
    <row r="49525" spans="5:5" x14ac:dyDescent="0.25">
      <c r="E49525" s="2"/>
    </row>
    <row r="49526" spans="5:5" x14ac:dyDescent="0.25">
      <c r="E49526" s="2"/>
    </row>
    <row r="49527" spans="5:5" x14ac:dyDescent="0.25">
      <c r="E49527" s="2"/>
    </row>
    <row r="49528" spans="5:5" x14ac:dyDescent="0.25">
      <c r="E49528" s="2"/>
    </row>
    <row r="49529" spans="5:5" x14ac:dyDescent="0.25">
      <c r="E49529" s="2"/>
    </row>
    <row r="49530" spans="5:5" x14ac:dyDescent="0.25">
      <c r="E49530" s="2"/>
    </row>
    <row r="49531" spans="5:5" x14ac:dyDescent="0.25">
      <c r="E49531" s="2"/>
    </row>
    <row r="49532" spans="5:5" x14ac:dyDescent="0.25">
      <c r="E49532" s="2"/>
    </row>
    <row r="49533" spans="5:5" x14ac:dyDescent="0.25">
      <c r="E49533" s="2"/>
    </row>
    <row r="49534" spans="5:5" x14ac:dyDescent="0.25">
      <c r="E49534" s="2"/>
    </row>
    <row r="49535" spans="5:5" x14ac:dyDescent="0.25">
      <c r="E49535" s="2"/>
    </row>
    <row r="49536" spans="5:5" x14ac:dyDescent="0.25">
      <c r="E49536" s="2"/>
    </row>
    <row r="49537" spans="5:5" x14ac:dyDescent="0.25">
      <c r="E49537" s="2"/>
    </row>
    <row r="49538" spans="5:5" x14ac:dyDescent="0.25">
      <c r="E49538" s="2"/>
    </row>
    <row r="49539" spans="5:5" x14ac:dyDescent="0.25">
      <c r="E49539" s="2"/>
    </row>
    <row r="49540" spans="5:5" x14ac:dyDescent="0.25">
      <c r="E49540" s="2"/>
    </row>
    <row r="49541" spans="5:5" x14ac:dyDescent="0.25">
      <c r="E49541" s="2"/>
    </row>
    <row r="49542" spans="5:5" x14ac:dyDescent="0.25">
      <c r="E49542" s="2"/>
    </row>
    <row r="49543" spans="5:5" x14ac:dyDescent="0.25">
      <c r="E49543" s="2"/>
    </row>
    <row r="49544" spans="5:5" x14ac:dyDescent="0.25">
      <c r="E49544" s="2"/>
    </row>
    <row r="49545" spans="5:5" x14ac:dyDescent="0.25">
      <c r="E49545" s="2"/>
    </row>
    <row r="49546" spans="5:5" x14ac:dyDescent="0.25">
      <c r="E49546" s="2"/>
    </row>
    <row r="49547" spans="5:5" x14ac:dyDescent="0.25">
      <c r="E49547" s="2"/>
    </row>
    <row r="49548" spans="5:5" x14ac:dyDescent="0.25">
      <c r="E49548" s="2"/>
    </row>
    <row r="49549" spans="5:5" x14ac:dyDescent="0.25">
      <c r="E49549" s="2"/>
    </row>
    <row r="49550" spans="5:5" x14ac:dyDescent="0.25">
      <c r="E49550" s="2"/>
    </row>
    <row r="49551" spans="5:5" x14ac:dyDescent="0.25">
      <c r="E49551" s="2"/>
    </row>
    <row r="49552" spans="5:5" x14ac:dyDescent="0.25">
      <c r="E49552" s="2"/>
    </row>
    <row r="49553" spans="5:5" x14ac:dyDescent="0.25">
      <c r="E49553" s="2"/>
    </row>
    <row r="49554" spans="5:5" x14ac:dyDescent="0.25">
      <c r="E49554" s="2"/>
    </row>
    <row r="49555" spans="5:5" x14ac:dyDescent="0.25">
      <c r="E49555" s="2"/>
    </row>
    <row r="49556" spans="5:5" x14ac:dyDescent="0.25">
      <c r="E49556" s="2"/>
    </row>
    <row r="49557" spans="5:5" x14ac:dyDescent="0.25">
      <c r="E49557" s="2"/>
    </row>
    <row r="49558" spans="5:5" x14ac:dyDescent="0.25">
      <c r="E49558" s="2"/>
    </row>
    <row r="49559" spans="5:5" x14ac:dyDescent="0.25">
      <c r="E49559" s="2"/>
    </row>
    <row r="49560" spans="5:5" x14ac:dyDescent="0.25">
      <c r="E49560" s="2"/>
    </row>
    <row r="49561" spans="5:5" x14ac:dyDescent="0.25">
      <c r="E49561" s="2"/>
    </row>
    <row r="49562" spans="5:5" x14ac:dyDescent="0.25">
      <c r="E49562" s="2"/>
    </row>
    <row r="49563" spans="5:5" x14ac:dyDescent="0.25">
      <c r="E49563" s="2"/>
    </row>
    <row r="49564" spans="5:5" x14ac:dyDescent="0.25">
      <c r="E49564" s="2"/>
    </row>
    <row r="49565" spans="5:5" x14ac:dyDescent="0.25">
      <c r="E49565" s="2"/>
    </row>
    <row r="49566" spans="5:5" x14ac:dyDescent="0.25">
      <c r="E49566" s="2"/>
    </row>
    <row r="49567" spans="5:5" x14ac:dyDescent="0.25">
      <c r="E49567" s="2"/>
    </row>
    <row r="49568" spans="5:5" x14ac:dyDescent="0.25">
      <c r="E49568" s="2"/>
    </row>
    <row r="49569" spans="5:5" x14ac:dyDescent="0.25">
      <c r="E49569" s="2"/>
    </row>
    <row r="49570" spans="5:5" x14ac:dyDescent="0.25">
      <c r="E49570" s="2"/>
    </row>
    <row r="49571" spans="5:5" x14ac:dyDescent="0.25">
      <c r="E49571" s="2"/>
    </row>
    <row r="49572" spans="5:5" x14ac:dyDescent="0.25">
      <c r="E49572" s="2"/>
    </row>
    <row r="49573" spans="5:5" x14ac:dyDescent="0.25">
      <c r="E49573" s="2"/>
    </row>
    <row r="49574" spans="5:5" x14ac:dyDescent="0.25">
      <c r="E49574" s="2"/>
    </row>
    <row r="49575" spans="5:5" x14ac:dyDescent="0.25">
      <c r="E49575" s="2"/>
    </row>
    <row r="49576" spans="5:5" x14ac:dyDescent="0.25">
      <c r="E49576" s="2"/>
    </row>
    <row r="49577" spans="5:5" x14ac:dyDescent="0.25">
      <c r="E49577" s="2"/>
    </row>
    <row r="49578" spans="5:5" x14ac:dyDescent="0.25">
      <c r="E49578" s="2"/>
    </row>
    <row r="49579" spans="5:5" x14ac:dyDescent="0.25">
      <c r="E49579" s="2"/>
    </row>
    <row r="49580" spans="5:5" x14ac:dyDescent="0.25">
      <c r="E49580" s="2"/>
    </row>
    <row r="49581" spans="5:5" x14ac:dyDescent="0.25">
      <c r="E49581" s="2"/>
    </row>
    <row r="49582" spans="5:5" x14ac:dyDescent="0.25">
      <c r="E49582" s="2"/>
    </row>
    <row r="49583" spans="5:5" x14ac:dyDescent="0.25">
      <c r="E49583" s="2"/>
    </row>
    <row r="49584" spans="5:5" x14ac:dyDescent="0.25">
      <c r="E49584" s="2"/>
    </row>
    <row r="49585" spans="5:5" x14ac:dyDescent="0.25">
      <c r="E49585" s="2"/>
    </row>
    <row r="49586" spans="5:5" x14ac:dyDescent="0.25">
      <c r="E49586" s="2"/>
    </row>
    <row r="49587" spans="5:5" x14ac:dyDescent="0.25">
      <c r="E49587" s="2"/>
    </row>
    <row r="49588" spans="5:5" x14ac:dyDescent="0.25">
      <c r="E49588" s="2"/>
    </row>
    <row r="49589" spans="5:5" x14ac:dyDescent="0.25">
      <c r="E49589" s="2"/>
    </row>
    <row r="49590" spans="5:5" x14ac:dyDescent="0.25">
      <c r="E49590" s="2"/>
    </row>
    <row r="49591" spans="5:5" x14ac:dyDescent="0.25">
      <c r="E49591" s="2"/>
    </row>
    <row r="49592" spans="5:5" x14ac:dyDescent="0.25">
      <c r="E49592" s="2"/>
    </row>
    <row r="49593" spans="5:5" x14ac:dyDescent="0.25">
      <c r="E49593" s="2"/>
    </row>
    <row r="49594" spans="5:5" x14ac:dyDescent="0.25">
      <c r="E49594" s="2"/>
    </row>
    <row r="49595" spans="5:5" x14ac:dyDescent="0.25">
      <c r="E49595" s="2"/>
    </row>
    <row r="49596" spans="5:5" x14ac:dyDescent="0.25">
      <c r="E49596" s="2"/>
    </row>
    <row r="49597" spans="5:5" x14ac:dyDescent="0.25">
      <c r="E49597" s="2"/>
    </row>
    <row r="49598" spans="5:5" x14ac:dyDescent="0.25">
      <c r="E49598" s="2"/>
    </row>
    <row r="49599" spans="5:5" x14ac:dyDescent="0.25">
      <c r="E49599" s="2"/>
    </row>
    <row r="49600" spans="5:5" x14ac:dyDescent="0.25">
      <c r="E49600" s="2"/>
    </row>
    <row r="49601" spans="5:5" x14ac:dyDescent="0.25">
      <c r="E49601" s="2"/>
    </row>
    <row r="49602" spans="5:5" x14ac:dyDescent="0.25">
      <c r="E49602" s="2"/>
    </row>
    <row r="49603" spans="5:5" x14ac:dyDescent="0.25">
      <c r="E49603" s="2"/>
    </row>
    <row r="49604" spans="5:5" x14ac:dyDescent="0.25">
      <c r="E49604" s="2"/>
    </row>
    <row r="49605" spans="5:5" x14ac:dyDescent="0.25">
      <c r="E49605" s="2"/>
    </row>
    <row r="49606" spans="5:5" x14ac:dyDescent="0.25">
      <c r="E49606" s="2"/>
    </row>
    <row r="49607" spans="5:5" x14ac:dyDescent="0.25">
      <c r="E49607" s="2"/>
    </row>
    <row r="49608" spans="5:5" x14ac:dyDescent="0.25">
      <c r="E49608" s="2"/>
    </row>
    <row r="49609" spans="5:5" x14ac:dyDescent="0.25">
      <c r="E49609" s="2"/>
    </row>
    <row r="49610" spans="5:5" x14ac:dyDescent="0.25">
      <c r="E49610" s="2"/>
    </row>
    <row r="49611" spans="5:5" x14ac:dyDescent="0.25">
      <c r="E49611" s="2"/>
    </row>
    <row r="49612" spans="5:5" x14ac:dyDescent="0.25">
      <c r="E49612" s="2"/>
    </row>
    <row r="49613" spans="5:5" x14ac:dyDescent="0.25">
      <c r="E49613" s="2"/>
    </row>
    <row r="49614" spans="5:5" x14ac:dyDescent="0.25">
      <c r="E49614" s="2"/>
    </row>
    <row r="49615" spans="5:5" x14ac:dyDescent="0.25">
      <c r="E49615" s="2"/>
    </row>
    <row r="49616" spans="5:5" x14ac:dyDescent="0.25">
      <c r="E49616" s="2"/>
    </row>
    <row r="49617" spans="5:5" x14ac:dyDescent="0.25">
      <c r="E49617" s="2"/>
    </row>
    <row r="49618" spans="5:5" x14ac:dyDescent="0.25">
      <c r="E49618" s="2"/>
    </row>
    <row r="49619" spans="5:5" x14ac:dyDescent="0.25">
      <c r="E49619" s="2"/>
    </row>
    <row r="49620" spans="5:5" x14ac:dyDescent="0.25">
      <c r="E49620" s="2"/>
    </row>
    <row r="49621" spans="5:5" x14ac:dyDescent="0.25">
      <c r="E49621" s="2"/>
    </row>
    <row r="49622" spans="5:5" x14ac:dyDescent="0.25">
      <c r="E49622" s="2"/>
    </row>
    <row r="49623" spans="5:5" x14ac:dyDescent="0.25">
      <c r="E49623" s="2"/>
    </row>
    <row r="49624" spans="5:5" x14ac:dyDescent="0.25">
      <c r="E49624" s="2"/>
    </row>
    <row r="49625" spans="5:5" x14ac:dyDescent="0.25">
      <c r="E49625" s="2"/>
    </row>
    <row r="49626" spans="5:5" x14ac:dyDescent="0.25">
      <c r="E49626" s="2"/>
    </row>
    <row r="49627" spans="5:5" x14ac:dyDescent="0.25">
      <c r="E49627" s="2"/>
    </row>
    <row r="49628" spans="5:5" x14ac:dyDescent="0.25">
      <c r="E49628" s="2"/>
    </row>
    <row r="49629" spans="5:5" x14ac:dyDescent="0.25">
      <c r="E49629" s="2"/>
    </row>
    <row r="49630" spans="5:5" x14ac:dyDescent="0.25">
      <c r="E49630" s="2"/>
    </row>
    <row r="49631" spans="5:5" x14ac:dyDescent="0.25">
      <c r="E49631" s="2"/>
    </row>
    <row r="49632" spans="5:5" x14ac:dyDescent="0.25">
      <c r="E49632" s="2"/>
    </row>
    <row r="49633" spans="5:5" x14ac:dyDescent="0.25">
      <c r="E49633" s="2"/>
    </row>
    <row r="49634" spans="5:5" x14ac:dyDescent="0.25">
      <c r="E49634" s="2"/>
    </row>
    <row r="49635" spans="5:5" x14ac:dyDescent="0.25">
      <c r="E49635" s="2"/>
    </row>
    <row r="49636" spans="5:5" x14ac:dyDescent="0.25">
      <c r="E49636" s="2"/>
    </row>
    <row r="49637" spans="5:5" x14ac:dyDescent="0.25">
      <c r="E49637" s="2"/>
    </row>
    <row r="49638" spans="5:5" x14ac:dyDescent="0.25">
      <c r="E49638" s="2"/>
    </row>
    <row r="49639" spans="5:5" x14ac:dyDescent="0.25">
      <c r="E49639" s="2"/>
    </row>
    <row r="49640" spans="5:5" x14ac:dyDescent="0.25">
      <c r="E49640" s="2"/>
    </row>
    <row r="49641" spans="5:5" x14ac:dyDescent="0.25">
      <c r="E49641" s="2"/>
    </row>
    <row r="49642" spans="5:5" x14ac:dyDescent="0.25">
      <c r="E49642" s="2"/>
    </row>
    <row r="49643" spans="5:5" x14ac:dyDescent="0.25">
      <c r="E49643" s="2"/>
    </row>
    <row r="49644" spans="5:5" x14ac:dyDescent="0.25">
      <c r="E49644" s="2"/>
    </row>
    <row r="49645" spans="5:5" x14ac:dyDescent="0.25">
      <c r="E49645" s="2"/>
    </row>
    <row r="49646" spans="5:5" x14ac:dyDescent="0.25">
      <c r="E49646" s="2"/>
    </row>
    <row r="49647" spans="5:5" x14ac:dyDescent="0.25">
      <c r="E49647" s="2"/>
    </row>
    <row r="49648" spans="5:5" x14ac:dyDescent="0.25">
      <c r="E49648" s="2"/>
    </row>
    <row r="49649" spans="5:5" x14ac:dyDescent="0.25">
      <c r="E49649" s="2"/>
    </row>
    <row r="49650" spans="5:5" x14ac:dyDescent="0.25">
      <c r="E49650" s="2"/>
    </row>
    <row r="49651" spans="5:5" x14ac:dyDescent="0.25">
      <c r="E49651" s="2"/>
    </row>
    <row r="49652" spans="5:5" x14ac:dyDescent="0.25">
      <c r="E49652" s="2"/>
    </row>
    <row r="49653" spans="5:5" x14ac:dyDescent="0.25">
      <c r="E49653" s="2"/>
    </row>
    <row r="49654" spans="5:5" x14ac:dyDescent="0.25">
      <c r="E49654" s="2"/>
    </row>
    <row r="49655" spans="5:5" x14ac:dyDescent="0.25">
      <c r="E49655" s="2"/>
    </row>
    <row r="49656" spans="5:5" x14ac:dyDescent="0.25">
      <c r="E49656" s="2"/>
    </row>
    <row r="49657" spans="5:5" x14ac:dyDescent="0.25">
      <c r="E49657" s="2"/>
    </row>
    <row r="49658" spans="5:5" x14ac:dyDescent="0.25">
      <c r="E49658" s="2"/>
    </row>
    <row r="49659" spans="5:5" x14ac:dyDescent="0.25">
      <c r="E49659" s="2"/>
    </row>
    <row r="49660" spans="5:5" x14ac:dyDescent="0.25">
      <c r="E49660" s="2"/>
    </row>
    <row r="49661" spans="5:5" x14ac:dyDescent="0.25">
      <c r="E49661" s="2"/>
    </row>
    <row r="49662" spans="5:5" x14ac:dyDescent="0.25">
      <c r="E49662" s="2"/>
    </row>
    <row r="49663" spans="5:5" x14ac:dyDescent="0.25">
      <c r="E49663" s="2"/>
    </row>
    <row r="49664" spans="5:5" x14ac:dyDescent="0.25">
      <c r="E49664" s="2"/>
    </row>
    <row r="49665" spans="5:5" x14ac:dyDescent="0.25">
      <c r="E49665" s="2"/>
    </row>
    <row r="49666" spans="5:5" x14ac:dyDescent="0.25">
      <c r="E49666" s="2"/>
    </row>
    <row r="49667" spans="5:5" x14ac:dyDescent="0.25">
      <c r="E49667" s="2"/>
    </row>
    <row r="49668" spans="5:5" x14ac:dyDescent="0.25">
      <c r="E49668" s="2"/>
    </row>
    <row r="49669" spans="5:5" x14ac:dyDescent="0.25">
      <c r="E49669" s="2"/>
    </row>
    <row r="49670" spans="5:5" x14ac:dyDescent="0.25">
      <c r="E49670" s="2"/>
    </row>
    <row r="49671" spans="5:5" x14ac:dyDescent="0.25">
      <c r="E49671" s="2"/>
    </row>
    <row r="49672" spans="5:5" x14ac:dyDescent="0.25">
      <c r="E49672" s="2"/>
    </row>
    <row r="49673" spans="5:5" x14ac:dyDescent="0.25">
      <c r="E49673" s="2"/>
    </row>
    <row r="49674" spans="5:5" x14ac:dyDescent="0.25">
      <c r="E49674" s="2"/>
    </row>
    <row r="49675" spans="5:5" x14ac:dyDescent="0.25">
      <c r="E49675" s="2"/>
    </row>
    <row r="49676" spans="5:5" x14ac:dyDescent="0.25">
      <c r="E49676" s="2"/>
    </row>
    <row r="49677" spans="5:5" x14ac:dyDescent="0.25">
      <c r="E49677" s="2"/>
    </row>
    <row r="49678" spans="5:5" x14ac:dyDescent="0.25">
      <c r="E49678" s="2"/>
    </row>
    <row r="49679" spans="5:5" x14ac:dyDescent="0.25">
      <c r="E49679" s="2"/>
    </row>
    <row r="49680" spans="5:5" x14ac:dyDescent="0.25">
      <c r="E49680" s="2"/>
    </row>
    <row r="49681" spans="5:5" x14ac:dyDescent="0.25">
      <c r="E49681" s="2"/>
    </row>
    <row r="49682" spans="5:5" x14ac:dyDescent="0.25">
      <c r="E49682" s="2"/>
    </row>
    <row r="49683" spans="5:5" x14ac:dyDescent="0.25">
      <c r="E49683" s="2"/>
    </row>
    <row r="49684" spans="5:5" x14ac:dyDescent="0.25">
      <c r="E49684" s="2"/>
    </row>
    <row r="49685" spans="5:5" x14ac:dyDescent="0.25">
      <c r="E49685" s="2"/>
    </row>
    <row r="49686" spans="5:5" x14ac:dyDescent="0.25">
      <c r="E49686" s="2"/>
    </row>
    <row r="49687" spans="5:5" x14ac:dyDescent="0.25">
      <c r="E49687" s="2"/>
    </row>
    <row r="49688" spans="5:5" x14ac:dyDescent="0.25">
      <c r="E49688" s="2"/>
    </row>
    <row r="49689" spans="5:5" x14ac:dyDescent="0.25">
      <c r="E49689" s="2"/>
    </row>
    <row r="49690" spans="5:5" x14ac:dyDescent="0.25">
      <c r="E49690" s="2"/>
    </row>
    <row r="49691" spans="5:5" x14ac:dyDescent="0.25">
      <c r="E49691" s="2"/>
    </row>
    <row r="49692" spans="5:5" x14ac:dyDescent="0.25">
      <c r="E49692" s="2"/>
    </row>
    <row r="49693" spans="5:5" x14ac:dyDescent="0.25">
      <c r="E49693" s="2"/>
    </row>
    <row r="49694" spans="5:5" x14ac:dyDescent="0.25">
      <c r="E49694" s="2"/>
    </row>
    <row r="49695" spans="5:5" x14ac:dyDescent="0.25">
      <c r="E49695" s="2"/>
    </row>
    <row r="49696" spans="5:5" x14ac:dyDescent="0.25">
      <c r="E49696" s="2"/>
    </row>
    <row r="49697" spans="5:5" x14ac:dyDescent="0.25">
      <c r="E49697" s="2"/>
    </row>
    <row r="49698" spans="5:5" x14ac:dyDescent="0.25">
      <c r="E49698" s="2"/>
    </row>
    <row r="49699" spans="5:5" x14ac:dyDescent="0.25">
      <c r="E49699" s="2"/>
    </row>
    <row r="49700" spans="5:5" x14ac:dyDescent="0.25">
      <c r="E49700" s="2"/>
    </row>
    <row r="49701" spans="5:5" x14ac:dyDescent="0.25">
      <c r="E49701" s="2"/>
    </row>
    <row r="49702" spans="5:5" x14ac:dyDescent="0.25">
      <c r="E49702" s="2"/>
    </row>
    <row r="49703" spans="5:5" x14ac:dyDescent="0.25">
      <c r="E49703" s="2"/>
    </row>
    <row r="49704" spans="5:5" x14ac:dyDescent="0.25">
      <c r="E49704" s="2"/>
    </row>
    <row r="49705" spans="5:5" x14ac:dyDescent="0.25">
      <c r="E49705" s="2"/>
    </row>
    <row r="49706" spans="5:5" x14ac:dyDescent="0.25">
      <c r="E49706" s="2"/>
    </row>
    <row r="49707" spans="5:5" x14ac:dyDescent="0.25">
      <c r="E49707" s="2"/>
    </row>
    <row r="49708" spans="5:5" x14ac:dyDescent="0.25">
      <c r="E49708" s="2"/>
    </row>
    <row r="49709" spans="5:5" x14ac:dyDescent="0.25">
      <c r="E49709" s="2"/>
    </row>
    <row r="49710" spans="5:5" x14ac:dyDescent="0.25">
      <c r="E49710" s="2"/>
    </row>
    <row r="49711" spans="5:5" x14ac:dyDescent="0.25">
      <c r="E49711" s="2"/>
    </row>
    <row r="49712" spans="5:5" x14ac:dyDescent="0.25">
      <c r="E49712" s="2"/>
    </row>
    <row r="49713" spans="5:5" x14ac:dyDescent="0.25">
      <c r="E49713" s="2"/>
    </row>
    <row r="49714" spans="5:5" x14ac:dyDescent="0.25">
      <c r="E49714" s="2"/>
    </row>
    <row r="49715" spans="5:5" x14ac:dyDescent="0.25">
      <c r="E49715" s="2"/>
    </row>
    <row r="49716" spans="5:5" x14ac:dyDescent="0.25">
      <c r="E49716" s="2"/>
    </row>
    <row r="49717" spans="5:5" x14ac:dyDescent="0.25">
      <c r="E49717" s="2"/>
    </row>
    <row r="49718" spans="5:5" x14ac:dyDescent="0.25">
      <c r="E49718" s="2"/>
    </row>
    <row r="49719" spans="5:5" x14ac:dyDescent="0.25">
      <c r="E49719" s="2"/>
    </row>
    <row r="49720" spans="5:5" x14ac:dyDescent="0.25">
      <c r="E49720" s="2"/>
    </row>
    <row r="49721" spans="5:5" x14ac:dyDescent="0.25">
      <c r="E49721" s="2"/>
    </row>
    <row r="49722" spans="5:5" x14ac:dyDescent="0.25">
      <c r="E49722" s="2"/>
    </row>
    <row r="49723" spans="5:5" x14ac:dyDescent="0.25">
      <c r="E49723" s="2"/>
    </row>
    <row r="49724" spans="5:5" x14ac:dyDescent="0.25">
      <c r="E49724" s="2"/>
    </row>
    <row r="49725" spans="5:5" x14ac:dyDescent="0.25">
      <c r="E49725" s="2"/>
    </row>
    <row r="49726" spans="5:5" x14ac:dyDescent="0.25">
      <c r="E49726" s="2"/>
    </row>
    <row r="49727" spans="5:5" x14ac:dyDescent="0.25">
      <c r="E49727" s="2"/>
    </row>
    <row r="49728" spans="5:5" x14ac:dyDescent="0.25">
      <c r="E49728" s="2"/>
    </row>
    <row r="49729" spans="5:5" x14ac:dyDescent="0.25">
      <c r="E49729" s="2"/>
    </row>
    <row r="49730" spans="5:5" x14ac:dyDescent="0.25">
      <c r="E49730" s="2"/>
    </row>
    <row r="49731" spans="5:5" x14ac:dyDescent="0.25">
      <c r="E49731" s="2"/>
    </row>
    <row r="49732" spans="5:5" x14ac:dyDescent="0.25">
      <c r="E49732" s="2"/>
    </row>
    <row r="49733" spans="5:5" x14ac:dyDescent="0.25">
      <c r="E49733" s="2"/>
    </row>
    <row r="49734" spans="5:5" x14ac:dyDescent="0.25">
      <c r="E49734" s="2"/>
    </row>
    <row r="49735" spans="5:5" x14ac:dyDescent="0.25">
      <c r="E49735" s="2"/>
    </row>
    <row r="49736" spans="5:5" x14ac:dyDescent="0.25">
      <c r="E49736" s="2"/>
    </row>
    <row r="49737" spans="5:5" x14ac:dyDescent="0.25">
      <c r="E49737" s="2"/>
    </row>
    <row r="49738" spans="5:5" x14ac:dyDescent="0.25">
      <c r="E49738" s="2"/>
    </row>
    <row r="49739" spans="5:5" x14ac:dyDescent="0.25">
      <c r="E49739" s="2"/>
    </row>
    <row r="49740" spans="5:5" x14ac:dyDescent="0.25">
      <c r="E49740" s="2"/>
    </row>
    <row r="49741" spans="5:5" x14ac:dyDescent="0.25">
      <c r="E49741" s="2"/>
    </row>
    <row r="49742" spans="5:5" x14ac:dyDescent="0.25">
      <c r="E49742" s="2"/>
    </row>
    <row r="49743" spans="5:5" x14ac:dyDescent="0.25">
      <c r="E49743" s="2"/>
    </row>
    <row r="49744" spans="5:5" x14ac:dyDescent="0.25">
      <c r="E49744" s="2"/>
    </row>
    <row r="49745" spans="5:5" x14ac:dyDescent="0.25">
      <c r="E49745" s="2"/>
    </row>
    <row r="49746" spans="5:5" x14ac:dyDescent="0.25">
      <c r="E49746" s="2"/>
    </row>
    <row r="49747" spans="5:5" x14ac:dyDescent="0.25">
      <c r="E49747" s="2"/>
    </row>
    <row r="49748" spans="5:5" x14ac:dyDescent="0.25">
      <c r="E49748" s="2"/>
    </row>
    <row r="49749" spans="5:5" x14ac:dyDescent="0.25">
      <c r="E49749" s="2"/>
    </row>
    <row r="49750" spans="5:5" x14ac:dyDescent="0.25">
      <c r="E49750" s="2"/>
    </row>
    <row r="49751" spans="5:5" x14ac:dyDescent="0.25">
      <c r="E49751" s="2"/>
    </row>
    <row r="49752" spans="5:5" x14ac:dyDescent="0.25">
      <c r="E49752" s="2"/>
    </row>
    <row r="49753" spans="5:5" x14ac:dyDescent="0.25">
      <c r="E49753" s="2"/>
    </row>
    <row r="49754" spans="5:5" x14ac:dyDescent="0.25">
      <c r="E49754" s="2"/>
    </row>
    <row r="49755" spans="5:5" x14ac:dyDescent="0.25">
      <c r="E49755" s="2"/>
    </row>
    <row r="49756" spans="5:5" x14ac:dyDescent="0.25">
      <c r="E49756" s="2"/>
    </row>
    <row r="49757" spans="5:5" x14ac:dyDescent="0.25">
      <c r="E49757" s="2"/>
    </row>
    <row r="49758" spans="5:5" x14ac:dyDescent="0.25">
      <c r="E49758" s="2"/>
    </row>
    <row r="49759" spans="5:5" x14ac:dyDescent="0.25">
      <c r="E49759" s="2"/>
    </row>
    <row r="49760" spans="5:5" x14ac:dyDescent="0.25">
      <c r="E49760" s="2"/>
    </row>
    <row r="49761" spans="5:5" x14ac:dyDescent="0.25">
      <c r="E49761" s="2"/>
    </row>
    <row r="49762" spans="5:5" x14ac:dyDescent="0.25">
      <c r="E49762" s="2"/>
    </row>
    <row r="49763" spans="5:5" x14ac:dyDescent="0.25">
      <c r="E49763" s="2"/>
    </row>
    <row r="49764" spans="5:5" x14ac:dyDescent="0.25">
      <c r="E49764" s="2"/>
    </row>
    <row r="49765" spans="5:5" x14ac:dyDescent="0.25">
      <c r="E49765" s="2"/>
    </row>
    <row r="49766" spans="5:5" x14ac:dyDescent="0.25">
      <c r="E49766" s="2"/>
    </row>
    <row r="49767" spans="5:5" x14ac:dyDescent="0.25">
      <c r="E49767" s="2"/>
    </row>
    <row r="49768" spans="5:5" x14ac:dyDescent="0.25">
      <c r="E49768" s="2"/>
    </row>
    <row r="49769" spans="5:5" x14ac:dyDescent="0.25">
      <c r="E49769" s="2"/>
    </row>
    <row r="49770" spans="5:5" x14ac:dyDescent="0.25">
      <c r="E49770" s="2"/>
    </row>
    <row r="49771" spans="5:5" x14ac:dyDescent="0.25">
      <c r="E49771" s="2"/>
    </row>
    <row r="49772" spans="5:5" x14ac:dyDescent="0.25">
      <c r="E49772" s="2"/>
    </row>
    <row r="49773" spans="5:5" x14ac:dyDescent="0.25">
      <c r="E49773" s="2"/>
    </row>
    <row r="49774" spans="5:5" x14ac:dyDescent="0.25">
      <c r="E49774" s="2"/>
    </row>
    <row r="49775" spans="5:5" x14ac:dyDescent="0.25">
      <c r="E49775" s="2"/>
    </row>
    <row r="49776" spans="5:5" x14ac:dyDescent="0.25">
      <c r="E49776" s="2"/>
    </row>
    <row r="49777" spans="5:5" x14ac:dyDescent="0.25">
      <c r="E49777" s="2"/>
    </row>
    <row r="49778" spans="5:5" x14ac:dyDescent="0.25">
      <c r="E49778" s="2"/>
    </row>
    <row r="49779" spans="5:5" x14ac:dyDescent="0.25">
      <c r="E49779" s="2"/>
    </row>
    <row r="49780" spans="5:5" x14ac:dyDescent="0.25">
      <c r="E49780" s="2"/>
    </row>
    <row r="49781" spans="5:5" x14ac:dyDescent="0.25">
      <c r="E49781" s="2"/>
    </row>
    <row r="49782" spans="5:5" x14ac:dyDescent="0.25">
      <c r="E49782" s="2"/>
    </row>
    <row r="49783" spans="5:5" x14ac:dyDescent="0.25">
      <c r="E49783" s="2"/>
    </row>
    <row r="49784" spans="5:5" x14ac:dyDescent="0.25">
      <c r="E49784" s="2"/>
    </row>
    <row r="49785" spans="5:5" x14ac:dyDescent="0.25">
      <c r="E49785" s="2"/>
    </row>
    <row r="49786" spans="5:5" x14ac:dyDescent="0.25">
      <c r="E49786" s="2"/>
    </row>
    <row r="49787" spans="5:5" x14ac:dyDescent="0.25">
      <c r="E49787" s="2"/>
    </row>
    <row r="49788" spans="5:5" x14ac:dyDescent="0.25">
      <c r="E49788" s="2"/>
    </row>
    <row r="49789" spans="5:5" x14ac:dyDescent="0.25">
      <c r="E49789" s="2"/>
    </row>
    <row r="49790" spans="5:5" x14ac:dyDescent="0.25">
      <c r="E49790" s="2"/>
    </row>
    <row r="49791" spans="5:5" x14ac:dyDescent="0.25">
      <c r="E49791" s="2"/>
    </row>
    <row r="49792" spans="5:5" x14ac:dyDescent="0.25">
      <c r="E49792" s="2"/>
    </row>
    <row r="49793" spans="5:5" x14ac:dyDescent="0.25">
      <c r="E49793" s="2"/>
    </row>
    <row r="49794" spans="5:5" x14ac:dyDescent="0.25">
      <c r="E49794" s="2"/>
    </row>
    <row r="49795" spans="5:5" x14ac:dyDescent="0.25">
      <c r="E49795" s="2"/>
    </row>
    <row r="49796" spans="5:5" x14ac:dyDescent="0.25">
      <c r="E49796" s="2"/>
    </row>
    <row r="49797" spans="5:5" x14ac:dyDescent="0.25">
      <c r="E49797" s="2"/>
    </row>
    <row r="49798" spans="5:5" x14ac:dyDescent="0.25">
      <c r="E49798" s="2"/>
    </row>
    <row r="49799" spans="5:5" x14ac:dyDescent="0.25">
      <c r="E49799" s="2"/>
    </row>
    <row r="49800" spans="5:5" x14ac:dyDescent="0.25">
      <c r="E49800" s="2"/>
    </row>
    <row r="49801" spans="5:5" x14ac:dyDescent="0.25">
      <c r="E49801" s="2"/>
    </row>
    <row r="49802" spans="5:5" x14ac:dyDescent="0.25">
      <c r="E49802" s="2"/>
    </row>
    <row r="49803" spans="5:5" x14ac:dyDescent="0.25">
      <c r="E49803" s="2"/>
    </row>
    <row r="49804" spans="5:5" x14ac:dyDescent="0.25">
      <c r="E49804" s="2"/>
    </row>
    <row r="49805" spans="5:5" x14ac:dyDescent="0.25">
      <c r="E49805" s="2"/>
    </row>
    <row r="49806" spans="5:5" x14ac:dyDescent="0.25">
      <c r="E49806" s="2"/>
    </row>
    <row r="49807" spans="5:5" x14ac:dyDescent="0.25">
      <c r="E49807" s="2"/>
    </row>
    <row r="49808" spans="5:5" x14ac:dyDescent="0.25">
      <c r="E49808" s="2"/>
    </row>
    <row r="49809" spans="5:5" x14ac:dyDescent="0.25">
      <c r="E49809" s="2"/>
    </row>
    <row r="49810" spans="5:5" x14ac:dyDescent="0.25">
      <c r="E49810" s="2"/>
    </row>
    <row r="49811" spans="5:5" x14ac:dyDescent="0.25">
      <c r="E49811" s="2"/>
    </row>
    <row r="49812" spans="5:5" x14ac:dyDescent="0.25">
      <c r="E49812" s="2"/>
    </row>
    <row r="49813" spans="5:5" x14ac:dyDescent="0.25">
      <c r="E49813" s="2"/>
    </row>
    <row r="49814" spans="5:5" x14ac:dyDescent="0.25">
      <c r="E49814" s="2"/>
    </row>
    <row r="49815" spans="5:5" x14ac:dyDescent="0.25">
      <c r="E49815" s="2"/>
    </row>
    <row r="49816" spans="5:5" x14ac:dyDescent="0.25">
      <c r="E49816" s="2"/>
    </row>
    <row r="49817" spans="5:5" x14ac:dyDescent="0.25">
      <c r="E49817" s="2"/>
    </row>
    <row r="49818" spans="5:5" x14ac:dyDescent="0.25">
      <c r="E49818" s="2"/>
    </row>
    <row r="49819" spans="5:5" x14ac:dyDescent="0.25">
      <c r="E49819" s="2"/>
    </row>
    <row r="49820" spans="5:5" x14ac:dyDescent="0.25">
      <c r="E49820" s="2"/>
    </row>
    <row r="49821" spans="5:5" x14ac:dyDescent="0.25">
      <c r="E49821" s="2"/>
    </row>
    <row r="49822" spans="5:5" x14ac:dyDescent="0.25">
      <c r="E49822" s="2"/>
    </row>
    <row r="49823" spans="5:5" x14ac:dyDescent="0.25">
      <c r="E49823" s="2"/>
    </row>
    <row r="49824" spans="5:5" x14ac:dyDescent="0.25">
      <c r="E49824" s="2"/>
    </row>
    <row r="49825" spans="5:5" x14ac:dyDescent="0.25">
      <c r="E49825" s="2"/>
    </row>
    <row r="49826" spans="5:5" x14ac:dyDescent="0.25">
      <c r="E49826" s="2"/>
    </row>
    <row r="49827" spans="5:5" x14ac:dyDescent="0.25">
      <c r="E49827" s="2"/>
    </row>
    <row r="49828" spans="5:5" x14ac:dyDescent="0.25">
      <c r="E49828" s="2"/>
    </row>
    <row r="49829" spans="5:5" x14ac:dyDescent="0.25">
      <c r="E49829" s="2"/>
    </row>
    <row r="49830" spans="5:5" x14ac:dyDescent="0.25">
      <c r="E49830" s="2"/>
    </row>
    <row r="49831" spans="5:5" x14ac:dyDescent="0.25">
      <c r="E49831" s="2"/>
    </row>
    <row r="49832" spans="5:5" x14ac:dyDescent="0.25">
      <c r="E49832" s="2"/>
    </row>
    <row r="49833" spans="5:5" x14ac:dyDescent="0.25">
      <c r="E49833" s="2"/>
    </row>
    <row r="49834" spans="5:5" x14ac:dyDescent="0.25">
      <c r="E49834" s="2"/>
    </row>
    <row r="49835" spans="5:5" x14ac:dyDescent="0.25">
      <c r="E49835" s="2"/>
    </row>
    <row r="49836" spans="5:5" x14ac:dyDescent="0.25">
      <c r="E49836" s="2"/>
    </row>
    <row r="49837" spans="5:5" x14ac:dyDescent="0.25">
      <c r="E49837" s="2"/>
    </row>
    <row r="49838" spans="5:5" x14ac:dyDescent="0.25">
      <c r="E49838" s="2"/>
    </row>
    <row r="49839" spans="5:5" x14ac:dyDescent="0.25">
      <c r="E49839" s="2"/>
    </row>
    <row r="49840" spans="5:5" x14ac:dyDescent="0.25">
      <c r="E49840" s="2"/>
    </row>
    <row r="49841" spans="5:5" x14ac:dyDescent="0.25">
      <c r="E49841" s="2"/>
    </row>
    <row r="49842" spans="5:5" x14ac:dyDescent="0.25">
      <c r="E49842" s="2"/>
    </row>
    <row r="49843" spans="5:5" x14ac:dyDescent="0.25">
      <c r="E49843" s="2"/>
    </row>
    <row r="49844" spans="5:5" x14ac:dyDescent="0.25">
      <c r="E49844" s="2"/>
    </row>
    <row r="49845" spans="5:5" x14ac:dyDescent="0.25">
      <c r="E49845" s="2"/>
    </row>
    <row r="49846" spans="5:5" x14ac:dyDescent="0.25">
      <c r="E49846" s="2"/>
    </row>
    <row r="49847" spans="5:5" x14ac:dyDescent="0.25">
      <c r="E49847" s="2"/>
    </row>
    <row r="49848" spans="5:5" x14ac:dyDescent="0.25">
      <c r="E49848" s="2"/>
    </row>
    <row r="49849" spans="5:5" x14ac:dyDescent="0.25">
      <c r="E49849" s="2"/>
    </row>
    <row r="49850" spans="5:5" x14ac:dyDescent="0.25">
      <c r="E49850" s="2"/>
    </row>
    <row r="49851" spans="5:5" x14ac:dyDescent="0.25">
      <c r="E49851" s="2"/>
    </row>
    <row r="49852" spans="5:5" x14ac:dyDescent="0.25">
      <c r="E49852" s="2"/>
    </row>
    <row r="49853" spans="5:5" x14ac:dyDescent="0.25">
      <c r="E49853" s="2"/>
    </row>
    <row r="49854" spans="5:5" x14ac:dyDescent="0.25">
      <c r="E49854" s="2"/>
    </row>
    <row r="49855" spans="5:5" x14ac:dyDescent="0.25">
      <c r="E49855" s="2"/>
    </row>
    <row r="49856" spans="5:5" x14ac:dyDescent="0.25">
      <c r="E49856" s="2"/>
    </row>
    <row r="49857" spans="5:5" x14ac:dyDescent="0.25">
      <c r="E49857" s="2"/>
    </row>
    <row r="49858" spans="5:5" x14ac:dyDescent="0.25">
      <c r="E49858" s="2"/>
    </row>
    <row r="49859" spans="5:5" x14ac:dyDescent="0.25">
      <c r="E49859" s="2"/>
    </row>
    <row r="49860" spans="5:5" x14ac:dyDescent="0.25">
      <c r="E49860" s="2"/>
    </row>
    <row r="49861" spans="5:5" x14ac:dyDescent="0.25">
      <c r="E49861" s="2"/>
    </row>
    <row r="49862" spans="5:5" x14ac:dyDescent="0.25">
      <c r="E49862" s="2"/>
    </row>
    <row r="49863" spans="5:5" x14ac:dyDescent="0.25">
      <c r="E49863" s="2"/>
    </row>
    <row r="49864" spans="5:5" x14ac:dyDescent="0.25">
      <c r="E49864" s="2"/>
    </row>
    <row r="49865" spans="5:5" x14ac:dyDescent="0.25">
      <c r="E49865" s="2"/>
    </row>
    <row r="49866" spans="5:5" x14ac:dyDescent="0.25">
      <c r="E49866" s="2"/>
    </row>
    <row r="49867" spans="5:5" x14ac:dyDescent="0.25">
      <c r="E49867" s="2"/>
    </row>
    <row r="49868" spans="5:5" x14ac:dyDescent="0.25">
      <c r="E49868" s="2"/>
    </row>
    <row r="49869" spans="5:5" x14ac:dyDescent="0.25">
      <c r="E49869" s="2"/>
    </row>
    <row r="49870" spans="5:5" x14ac:dyDescent="0.25">
      <c r="E49870" s="2"/>
    </row>
    <row r="49871" spans="5:5" x14ac:dyDescent="0.25">
      <c r="E49871" s="2"/>
    </row>
    <row r="49872" spans="5:5" x14ac:dyDescent="0.25">
      <c r="E49872" s="2"/>
    </row>
    <row r="49873" spans="5:5" x14ac:dyDescent="0.25">
      <c r="E49873" s="2"/>
    </row>
    <row r="49874" spans="5:5" x14ac:dyDescent="0.25">
      <c r="E49874" s="2"/>
    </row>
    <row r="49875" spans="5:5" x14ac:dyDescent="0.25">
      <c r="E49875" s="2"/>
    </row>
    <row r="49876" spans="5:5" x14ac:dyDescent="0.25">
      <c r="E49876" s="2"/>
    </row>
    <row r="49877" spans="5:5" x14ac:dyDescent="0.25">
      <c r="E49877" s="2"/>
    </row>
    <row r="49878" spans="5:5" x14ac:dyDescent="0.25">
      <c r="E49878" s="2"/>
    </row>
    <row r="49879" spans="5:5" x14ac:dyDescent="0.25">
      <c r="E49879" s="2"/>
    </row>
    <row r="49880" spans="5:5" x14ac:dyDescent="0.25">
      <c r="E49880" s="2"/>
    </row>
    <row r="49881" spans="5:5" x14ac:dyDescent="0.25">
      <c r="E49881" s="2"/>
    </row>
    <row r="49882" spans="5:5" x14ac:dyDescent="0.25">
      <c r="E49882" s="2"/>
    </row>
    <row r="49883" spans="5:5" x14ac:dyDescent="0.25">
      <c r="E49883" s="2"/>
    </row>
    <row r="49884" spans="5:5" x14ac:dyDescent="0.25">
      <c r="E49884" s="2"/>
    </row>
    <row r="49885" spans="5:5" x14ac:dyDescent="0.25">
      <c r="E49885" s="2"/>
    </row>
    <row r="49886" spans="5:5" x14ac:dyDescent="0.25">
      <c r="E49886" s="2"/>
    </row>
    <row r="49887" spans="5:5" x14ac:dyDescent="0.25">
      <c r="E49887" s="2"/>
    </row>
    <row r="49888" spans="5:5" x14ac:dyDescent="0.25">
      <c r="E49888" s="2"/>
    </row>
    <row r="49889" spans="5:5" x14ac:dyDescent="0.25">
      <c r="E49889" s="2"/>
    </row>
    <row r="49890" spans="5:5" x14ac:dyDescent="0.25">
      <c r="E49890" s="2"/>
    </row>
    <row r="49891" spans="5:5" x14ac:dyDescent="0.25">
      <c r="E49891" s="2"/>
    </row>
    <row r="49892" spans="5:5" x14ac:dyDescent="0.25">
      <c r="E49892" s="2"/>
    </row>
    <row r="49893" spans="5:5" x14ac:dyDescent="0.25">
      <c r="E49893" s="2"/>
    </row>
    <row r="49894" spans="5:5" x14ac:dyDescent="0.25">
      <c r="E49894" s="2"/>
    </row>
    <row r="49895" spans="5:5" x14ac:dyDescent="0.25">
      <c r="E49895" s="2"/>
    </row>
    <row r="49896" spans="5:5" x14ac:dyDescent="0.25">
      <c r="E49896" s="2"/>
    </row>
    <row r="49897" spans="5:5" x14ac:dyDescent="0.25">
      <c r="E49897" s="2"/>
    </row>
    <row r="49898" spans="5:5" x14ac:dyDescent="0.25">
      <c r="E49898" s="2"/>
    </row>
    <row r="49899" spans="5:5" x14ac:dyDescent="0.25">
      <c r="E49899" s="2"/>
    </row>
    <row r="49900" spans="5:5" x14ac:dyDescent="0.25">
      <c r="E49900" s="2"/>
    </row>
    <row r="49901" spans="5:5" x14ac:dyDescent="0.25">
      <c r="E49901" s="2"/>
    </row>
    <row r="49902" spans="5:5" x14ac:dyDescent="0.25">
      <c r="E49902" s="2"/>
    </row>
    <row r="49903" spans="5:5" x14ac:dyDescent="0.25">
      <c r="E49903" s="2"/>
    </row>
    <row r="49904" spans="5:5" x14ac:dyDescent="0.25">
      <c r="E49904" s="2"/>
    </row>
    <row r="49905" spans="5:5" x14ac:dyDescent="0.25">
      <c r="E49905" s="2"/>
    </row>
    <row r="49906" spans="5:5" x14ac:dyDescent="0.25">
      <c r="E49906" s="2"/>
    </row>
    <row r="49907" spans="5:5" x14ac:dyDescent="0.25">
      <c r="E49907" s="2"/>
    </row>
    <row r="49908" spans="5:5" x14ac:dyDescent="0.25">
      <c r="E49908" s="2"/>
    </row>
    <row r="49909" spans="5:5" x14ac:dyDescent="0.25">
      <c r="E49909" s="2"/>
    </row>
    <row r="49910" spans="5:5" x14ac:dyDescent="0.25">
      <c r="E49910" s="2"/>
    </row>
    <row r="49911" spans="5:5" x14ac:dyDescent="0.25">
      <c r="E49911" s="2"/>
    </row>
    <row r="49912" spans="5:5" x14ac:dyDescent="0.25">
      <c r="E49912" s="2"/>
    </row>
    <row r="49913" spans="5:5" x14ac:dyDescent="0.25">
      <c r="E49913" s="2"/>
    </row>
    <row r="49914" spans="5:5" x14ac:dyDescent="0.25">
      <c r="E49914" s="2"/>
    </row>
    <row r="49915" spans="5:5" x14ac:dyDescent="0.25">
      <c r="E49915" s="2"/>
    </row>
    <row r="49916" spans="5:5" x14ac:dyDescent="0.25">
      <c r="E49916" s="2"/>
    </row>
    <row r="49917" spans="5:5" x14ac:dyDescent="0.25">
      <c r="E49917" s="2"/>
    </row>
    <row r="49918" spans="5:5" x14ac:dyDescent="0.25">
      <c r="E49918" s="2"/>
    </row>
    <row r="49919" spans="5:5" x14ac:dyDescent="0.25">
      <c r="E49919" s="2"/>
    </row>
    <row r="49920" spans="5:5" x14ac:dyDescent="0.25">
      <c r="E49920" s="2"/>
    </row>
    <row r="49921" spans="5:5" x14ac:dyDescent="0.25">
      <c r="E49921" s="2"/>
    </row>
    <row r="49922" spans="5:5" x14ac:dyDescent="0.25">
      <c r="E49922" s="2"/>
    </row>
    <row r="49923" spans="5:5" x14ac:dyDescent="0.25">
      <c r="E49923" s="2"/>
    </row>
    <row r="49924" spans="5:5" x14ac:dyDescent="0.25">
      <c r="E49924" s="2"/>
    </row>
    <row r="49925" spans="5:5" x14ac:dyDescent="0.25">
      <c r="E49925" s="2"/>
    </row>
    <row r="49926" spans="5:5" x14ac:dyDescent="0.25">
      <c r="E49926" s="2"/>
    </row>
    <row r="49927" spans="5:5" x14ac:dyDescent="0.25">
      <c r="E49927" s="2"/>
    </row>
    <row r="49928" spans="5:5" x14ac:dyDescent="0.25">
      <c r="E49928" s="2"/>
    </row>
    <row r="49929" spans="5:5" x14ac:dyDescent="0.25">
      <c r="E49929" s="2"/>
    </row>
    <row r="49930" spans="5:5" x14ac:dyDescent="0.25">
      <c r="E49930" s="2"/>
    </row>
    <row r="49931" spans="5:5" x14ac:dyDescent="0.25">
      <c r="E49931" s="2"/>
    </row>
    <row r="49932" spans="5:5" x14ac:dyDescent="0.25">
      <c r="E49932" s="2"/>
    </row>
    <row r="49933" spans="5:5" x14ac:dyDescent="0.25">
      <c r="E49933" s="2"/>
    </row>
    <row r="49934" spans="5:5" x14ac:dyDescent="0.25">
      <c r="E49934" s="2"/>
    </row>
    <row r="49935" spans="5:5" x14ac:dyDescent="0.25">
      <c r="E49935" s="2"/>
    </row>
    <row r="49936" spans="5:5" x14ac:dyDescent="0.25">
      <c r="E49936" s="2"/>
    </row>
    <row r="49937" spans="5:5" x14ac:dyDescent="0.25">
      <c r="E49937" s="2"/>
    </row>
    <row r="49938" spans="5:5" x14ac:dyDescent="0.25">
      <c r="E49938" s="2"/>
    </row>
    <row r="49939" spans="5:5" x14ac:dyDescent="0.25">
      <c r="E49939" s="2"/>
    </row>
    <row r="49940" spans="5:5" x14ac:dyDescent="0.25">
      <c r="E49940" s="2"/>
    </row>
    <row r="49941" spans="5:5" x14ac:dyDescent="0.25">
      <c r="E49941" s="2"/>
    </row>
    <row r="49942" spans="5:5" x14ac:dyDescent="0.25">
      <c r="E49942" s="2"/>
    </row>
    <row r="49943" spans="5:5" x14ac:dyDescent="0.25">
      <c r="E49943" s="2"/>
    </row>
    <row r="49944" spans="5:5" x14ac:dyDescent="0.25">
      <c r="E49944" s="2"/>
    </row>
    <row r="49945" spans="5:5" x14ac:dyDescent="0.25">
      <c r="E49945" s="2"/>
    </row>
    <row r="49946" spans="5:5" x14ac:dyDescent="0.25">
      <c r="E49946" s="2"/>
    </row>
    <row r="49947" spans="5:5" x14ac:dyDescent="0.25">
      <c r="E49947" s="2"/>
    </row>
    <row r="49948" spans="5:5" x14ac:dyDescent="0.25">
      <c r="E49948" s="2"/>
    </row>
    <row r="49949" spans="5:5" x14ac:dyDescent="0.25">
      <c r="E49949" s="2"/>
    </row>
    <row r="49950" spans="5:5" x14ac:dyDescent="0.25">
      <c r="E49950" s="2"/>
    </row>
    <row r="49951" spans="5:5" x14ac:dyDescent="0.25">
      <c r="E49951" s="2"/>
    </row>
    <row r="49952" spans="5:5" x14ac:dyDescent="0.25">
      <c r="E49952" s="2"/>
    </row>
    <row r="49953" spans="5:5" x14ac:dyDescent="0.25">
      <c r="E49953" s="2"/>
    </row>
    <row r="49954" spans="5:5" x14ac:dyDescent="0.25">
      <c r="E49954" s="2"/>
    </row>
    <row r="49955" spans="5:5" x14ac:dyDescent="0.25">
      <c r="E49955" s="2"/>
    </row>
    <row r="49956" spans="5:5" x14ac:dyDescent="0.25">
      <c r="E49956" s="2"/>
    </row>
    <row r="49957" spans="5:5" x14ac:dyDescent="0.25">
      <c r="E49957" s="2"/>
    </row>
    <row r="49958" spans="5:5" x14ac:dyDescent="0.25">
      <c r="E49958" s="2"/>
    </row>
    <row r="49959" spans="5:5" x14ac:dyDescent="0.25">
      <c r="E49959" s="2"/>
    </row>
    <row r="49960" spans="5:5" x14ac:dyDescent="0.25">
      <c r="E49960" s="2"/>
    </row>
    <row r="49961" spans="5:5" x14ac:dyDescent="0.25">
      <c r="E49961" s="2"/>
    </row>
    <row r="49962" spans="5:5" x14ac:dyDescent="0.25">
      <c r="E49962" s="2"/>
    </row>
    <row r="49963" spans="5:5" x14ac:dyDescent="0.25">
      <c r="E49963" s="2"/>
    </row>
    <row r="49964" spans="5:5" x14ac:dyDescent="0.25">
      <c r="E49964" s="2"/>
    </row>
    <row r="49965" spans="5:5" x14ac:dyDescent="0.25">
      <c r="E49965" s="2"/>
    </row>
    <row r="49966" spans="5:5" x14ac:dyDescent="0.25">
      <c r="E49966" s="2"/>
    </row>
    <row r="49967" spans="5:5" x14ac:dyDescent="0.25">
      <c r="E49967" s="2"/>
    </row>
    <row r="49968" spans="5:5" x14ac:dyDescent="0.25">
      <c r="E49968" s="2"/>
    </row>
    <row r="49969" spans="5:5" x14ac:dyDescent="0.25">
      <c r="E49969" s="2"/>
    </row>
    <row r="49970" spans="5:5" x14ac:dyDescent="0.25">
      <c r="E49970" s="2"/>
    </row>
    <row r="49971" spans="5:5" x14ac:dyDescent="0.25">
      <c r="E49971" s="2"/>
    </row>
    <row r="49972" spans="5:5" x14ac:dyDescent="0.25">
      <c r="E49972" s="2"/>
    </row>
    <row r="49973" spans="5:5" x14ac:dyDescent="0.25">
      <c r="E49973" s="2"/>
    </row>
    <row r="49974" spans="5:5" x14ac:dyDescent="0.25">
      <c r="E49974" s="2"/>
    </row>
    <row r="49975" spans="5:5" x14ac:dyDescent="0.25">
      <c r="E49975" s="2"/>
    </row>
    <row r="49976" spans="5:5" x14ac:dyDescent="0.25">
      <c r="E49976" s="2"/>
    </row>
    <row r="49977" spans="5:5" x14ac:dyDescent="0.25">
      <c r="E49977" s="2"/>
    </row>
    <row r="49978" spans="5:5" x14ac:dyDescent="0.25">
      <c r="E49978" s="2"/>
    </row>
    <row r="49979" spans="5:5" x14ac:dyDescent="0.25">
      <c r="E49979" s="2"/>
    </row>
    <row r="49980" spans="5:5" x14ac:dyDescent="0.25">
      <c r="E49980" s="2"/>
    </row>
    <row r="49981" spans="5:5" x14ac:dyDescent="0.25">
      <c r="E49981" s="2"/>
    </row>
    <row r="49982" spans="5:5" x14ac:dyDescent="0.25">
      <c r="E49982" s="2"/>
    </row>
    <row r="49983" spans="5:5" x14ac:dyDescent="0.25">
      <c r="E49983" s="2"/>
    </row>
    <row r="49984" spans="5:5" x14ac:dyDescent="0.25">
      <c r="E49984" s="2"/>
    </row>
    <row r="49985" spans="5:5" x14ac:dyDescent="0.25">
      <c r="E49985" s="2"/>
    </row>
    <row r="49986" spans="5:5" x14ac:dyDescent="0.25">
      <c r="E49986" s="2"/>
    </row>
    <row r="49987" spans="5:5" x14ac:dyDescent="0.25">
      <c r="E49987" s="2"/>
    </row>
    <row r="49988" spans="5:5" x14ac:dyDescent="0.25">
      <c r="E49988" s="2"/>
    </row>
    <row r="49989" spans="5:5" x14ac:dyDescent="0.25">
      <c r="E49989" s="2"/>
    </row>
    <row r="49990" spans="5:5" x14ac:dyDescent="0.25">
      <c r="E49990" s="2"/>
    </row>
    <row r="49991" spans="5:5" x14ac:dyDescent="0.25">
      <c r="E49991" s="2"/>
    </row>
    <row r="49992" spans="5:5" x14ac:dyDescent="0.25">
      <c r="E49992" s="2"/>
    </row>
    <row r="49993" spans="5:5" x14ac:dyDescent="0.25">
      <c r="E49993" s="2"/>
    </row>
    <row r="49994" spans="5:5" x14ac:dyDescent="0.25">
      <c r="E49994" s="2"/>
    </row>
    <row r="49995" spans="5:5" x14ac:dyDescent="0.25">
      <c r="E49995" s="2"/>
    </row>
    <row r="49996" spans="5:5" x14ac:dyDescent="0.25">
      <c r="E49996" s="2"/>
    </row>
    <row r="49997" spans="5:5" x14ac:dyDescent="0.25">
      <c r="E49997" s="2"/>
    </row>
    <row r="49998" spans="5:5" x14ac:dyDescent="0.25">
      <c r="E49998" s="2"/>
    </row>
    <row r="49999" spans="5:5" x14ac:dyDescent="0.25">
      <c r="E49999" s="2"/>
    </row>
    <row r="50000" spans="5:5" x14ac:dyDescent="0.25">
      <c r="E50000" s="2"/>
    </row>
    <row r="50001" spans="5:5" x14ac:dyDescent="0.25">
      <c r="E50001" s="2"/>
    </row>
    <row r="50002" spans="5:5" x14ac:dyDescent="0.25">
      <c r="E50002" s="2"/>
    </row>
    <row r="50003" spans="5:5" x14ac:dyDescent="0.25">
      <c r="E50003" s="2"/>
    </row>
    <row r="50004" spans="5:5" x14ac:dyDescent="0.25">
      <c r="E50004" s="2"/>
    </row>
    <row r="50005" spans="5:5" x14ac:dyDescent="0.25">
      <c r="E50005" s="2"/>
    </row>
    <row r="50006" spans="5:5" x14ac:dyDescent="0.25">
      <c r="E50006" s="2"/>
    </row>
    <row r="50007" spans="5:5" x14ac:dyDescent="0.25">
      <c r="E50007" s="2"/>
    </row>
    <row r="50008" spans="5:5" x14ac:dyDescent="0.25">
      <c r="E50008" s="2"/>
    </row>
    <row r="50009" spans="5:5" x14ac:dyDescent="0.25">
      <c r="E50009" s="2"/>
    </row>
    <row r="50010" spans="5:5" x14ac:dyDescent="0.25">
      <c r="E50010" s="2"/>
    </row>
    <row r="50011" spans="5:5" x14ac:dyDescent="0.25">
      <c r="E50011" s="2"/>
    </row>
    <row r="50012" spans="5:5" x14ac:dyDescent="0.25">
      <c r="E50012" s="2"/>
    </row>
    <row r="50013" spans="5:5" x14ac:dyDescent="0.25">
      <c r="E50013" s="2"/>
    </row>
    <row r="50014" spans="5:5" x14ac:dyDescent="0.25">
      <c r="E50014" s="2"/>
    </row>
    <row r="50015" spans="5:5" x14ac:dyDescent="0.25">
      <c r="E50015" s="2"/>
    </row>
    <row r="50016" spans="5:5" x14ac:dyDescent="0.25">
      <c r="E50016" s="2"/>
    </row>
    <row r="50017" spans="5:5" x14ac:dyDescent="0.25">
      <c r="E50017" s="2"/>
    </row>
    <row r="50018" spans="5:5" x14ac:dyDescent="0.25">
      <c r="E50018" s="2"/>
    </row>
    <row r="50019" spans="5:5" x14ac:dyDescent="0.25">
      <c r="E50019" s="2"/>
    </row>
    <row r="50020" spans="5:5" x14ac:dyDescent="0.25">
      <c r="E50020" s="2"/>
    </row>
    <row r="50021" spans="5:5" x14ac:dyDescent="0.25">
      <c r="E50021" s="2"/>
    </row>
    <row r="50022" spans="5:5" x14ac:dyDescent="0.25">
      <c r="E50022" s="2"/>
    </row>
    <row r="50023" spans="5:5" x14ac:dyDescent="0.25">
      <c r="E50023" s="2"/>
    </row>
    <row r="50024" spans="5:5" x14ac:dyDescent="0.25">
      <c r="E50024" s="2"/>
    </row>
    <row r="50025" spans="5:5" x14ac:dyDescent="0.25">
      <c r="E50025" s="2"/>
    </row>
    <row r="50026" spans="5:5" x14ac:dyDescent="0.25">
      <c r="E50026" s="2"/>
    </row>
    <row r="50027" spans="5:5" x14ac:dyDescent="0.25">
      <c r="E50027" s="2"/>
    </row>
    <row r="50028" spans="5:5" x14ac:dyDescent="0.25">
      <c r="E50028" s="2"/>
    </row>
    <row r="50029" spans="5:5" x14ac:dyDescent="0.25">
      <c r="E50029" s="2"/>
    </row>
    <row r="50030" spans="5:5" x14ac:dyDescent="0.25">
      <c r="E50030" s="2"/>
    </row>
    <row r="50031" spans="5:5" x14ac:dyDescent="0.25">
      <c r="E50031" s="2"/>
    </row>
    <row r="50032" spans="5:5" x14ac:dyDescent="0.25">
      <c r="E50032" s="2"/>
    </row>
    <row r="50033" spans="5:5" x14ac:dyDescent="0.25">
      <c r="E50033" s="2"/>
    </row>
    <row r="50034" spans="5:5" x14ac:dyDescent="0.25">
      <c r="E50034" s="2"/>
    </row>
    <row r="50035" spans="5:5" x14ac:dyDescent="0.25">
      <c r="E50035" s="2"/>
    </row>
    <row r="50036" spans="5:5" x14ac:dyDescent="0.25">
      <c r="E50036" s="2"/>
    </row>
    <row r="50037" spans="5:5" x14ac:dyDescent="0.25">
      <c r="E50037" s="2"/>
    </row>
    <row r="50038" spans="5:5" x14ac:dyDescent="0.25">
      <c r="E50038" s="2"/>
    </row>
    <row r="50039" spans="5:5" x14ac:dyDescent="0.25">
      <c r="E50039" s="2"/>
    </row>
    <row r="50040" spans="5:5" x14ac:dyDescent="0.25">
      <c r="E50040" s="2"/>
    </row>
    <row r="50041" spans="5:5" x14ac:dyDescent="0.25">
      <c r="E50041" s="2"/>
    </row>
    <row r="50042" spans="5:5" x14ac:dyDescent="0.25">
      <c r="E50042" s="2"/>
    </row>
    <row r="50043" spans="5:5" x14ac:dyDescent="0.25">
      <c r="E50043" s="2"/>
    </row>
    <row r="50044" spans="5:5" x14ac:dyDescent="0.25">
      <c r="E50044" s="2"/>
    </row>
    <row r="50045" spans="5:5" x14ac:dyDescent="0.25">
      <c r="E50045" s="2"/>
    </row>
    <row r="50046" spans="5:5" x14ac:dyDescent="0.25">
      <c r="E50046" s="2"/>
    </row>
    <row r="50047" spans="5:5" x14ac:dyDescent="0.25">
      <c r="E50047" s="2"/>
    </row>
    <row r="50048" spans="5:5" x14ac:dyDescent="0.25">
      <c r="E50048" s="2"/>
    </row>
    <row r="50049" spans="5:5" x14ac:dyDescent="0.25">
      <c r="E50049" s="2"/>
    </row>
    <row r="50050" spans="5:5" x14ac:dyDescent="0.25">
      <c r="E50050" s="2"/>
    </row>
    <row r="50051" spans="5:5" x14ac:dyDescent="0.25">
      <c r="E50051" s="2"/>
    </row>
    <row r="50052" spans="5:5" x14ac:dyDescent="0.25">
      <c r="E50052" s="2"/>
    </row>
    <row r="50053" spans="5:5" x14ac:dyDescent="0.25">
      <c r="E50053" s="2"/>
    </row>
    <row r="50054" spans="5:5" x14ac:dyDescent="0.25">
      <c r="E50054" s="2"/>
    </row>
    <row r="50055" spans="5:5" x14ac:dyDescent="0.25">
      <c r="E50055" s="2"/>
    </row>
    <row r="50056" spans="5:5" x14ac:dyDescent="0.25">
      <c r="E50056" s="2"/>
    </row>
    <row r="50057" spans="5:5" x14ac:dyDescent="0.25">
      <c r="E50057" s="2"/>
    </row>
    <row r="50058" spans="5:5" x14ac:dyDescent="0.25">
      <c r="E50058" s="2"/>
    </row>
    <row r="50059" spans="5:5" x14ac:dyDescent="0.25">
      <c r="E50059" s="2"/>
    </row>
    <row r="50060" spans="5:5" x14ac:dyDescent="0.25">
      <c r="E50060" s="2"/>
    </row>
    <row r="50061" spans="5:5" x14ac:dyDescent="0.25">
      <c r="E50061" s="2"/>
    </row>
    <row r="50062" spans="5:5" x14ac:dyDescent="0.25">
      <c r="E50062" s="2"/>
    </row>
    <row r="50063" spans="5:5" x14ac:dyDescent="0.25">
      <c r="E50063" s="2"/>
    </row>
    <row r="50064" spans="5:5" x14ac:dyDescent="0.25">
      <c r="E50064" s="2"/>
    </row>
    <row r="50065" spans="5:5" x14ac:dyDescent="0.25">
      <c r="E50065" s="2"/>
    </row>
    <row r="50066" spans="5:5" x14ac:dyDescent="0.25">
      <c r="E50066" s="2"/>
    </row>
    <row r="50067" spans="5:5" x14ac:dyDescent="0.25">
      <c r="E50067" s="2"/>
    </row>
    <row r="50068" spans="5:5" x14ac:dyDescent="0.25">
      <c r="E50068" s="2"/>
    </row>
    <row r="50069" spans="5:5" x14ac:dyDescent="0.25">
      <c r="E50069" s="2"/>
    </row>
    <row r="50070" spans="5:5" x14ac:dyDescent="0.25">
      <c r="E50070" s="2"/>
    </row>
    <row r="50071" spans="5:5" x14ac:dyDescent="0.25">
      <c r="E50071" s="2"/>
    </row>
    <row r="50072" spans="5:5" x14ac:dyDescent="0.25">
      <c r="E50072" s="2"/>
    </row>
    <row r="50073" spans="5:5" x14ac:dyDescent="0.25">
      <c r="E50073" s="2"/>
    </row>
    <row r="50074" spans="5:5" x14ac:dyDescent="0.25">
      <c r="E50074" s="2"/>
    </row>
    <row r="50075" spans="5:5" x14ac:dyDescent="0.25">
      <c r="E50075" s="2"/>
    </row>
    <row r="50076" spans="5:5" x14ac:dyDescent="0.25">
      <c r="E50076" s="2"/>
    </row>
    <row r="50077" spans="5:5" x14ac:dyDescent="0.25">
      <c r="E50077" s="2"/>
    </row>
    <row r="50078" spans="5:5" x14ac:dyDescent="0.25">
      <c r="E50078" s="2"/>
    </row>
    <row r="50079" spans="5:5" x14ac:dyDescent="0.25">
      <c r="E50079" s="2"/>
    </row>
    <row r="50080" spans="5:5" x14ac:dyDescent="0.25">
      <c r="E50080" s="2"/>
    </row>
    <row r="50081" spans="5:5" x14ac:dyDescent="0.25">
      <c r="E50081" s="2"/>
    </row>
    <row r="50082" spans="5:5" x14ac:dyDescent="0.25">
      <c r="E50082" s="2"/>
    </row>
    <row r="50083" spans="5:5" x14ac:dyDescent="0.25">
      <c r="E50083" s="2"/>
    </row>
    <row r="50084" spans="5:5" x14ac:dyDescent="0.25">
      <c r="E50084" s="2"/>
    </row>
    <row r="50085" spans="5:5" x14ac:dyDescent="0.25">
      <c r="E50085" s="2"/>
    </row>
    <row r="50086" spans="5:5" x14ac:dyDescent="0.25">
      <c r="E50086" s="2"/>
    </row>
    <row r="50087" spans="5:5" x14ac:dyDescent="0.25">
      <c r="E50087" s="2"/>
    </row>
    <row r="50088" spans="5:5" x14ac:dyDescent="0.25">
      <c r="E50088" s="2"/>
    </row>
    <row r="50089" spans="5:5" x14ac:dyDescent="0.25">
      <c r="E50089" s="2"/>
    </row>
    <row r="50090" spans="5:5" x14ac:dyDescent="0.25">
      <c r="E50090" s="2"/>
    </row>
    <row r="50091" spans="5:5" x14ac:dyDescent="0.25">
      <c r="E50091" s="2"/>
    </row>
    <row r="50092" spans="5:5" x14ac:dyDescent="0.25">
      <c r="E50092" s="2"/>
    </row>
    <row r="50093" spans="5:5" x14ac:dyDescent="0.25">
      <c r="E50093" s="2"/>
    </row>
    <row r="50094" spans="5:5" x14ac:dyDescent="0.25">
      <c r="E50094" s="2"/>
    </row>
    <row r="50095" spans="5:5" x14ac:dyDescent="0.25">
      <c r="E50095" s="2"/>
    </row>
    <row r="50096" spans="5:5" x14ac:dyDescent="0.25">
      <c r="E50096" s="2"/>
    </row>
    <row r="50097" spans="5:5" x14ac:dyDescent="0.25">
      <c r="E50097" s="2"/>
    </row>
    <row r="50098" spans="5:5" x14ac:dyDescent="0.25">
      <c r="E50098" s="2"/>
    </row>
    <row r="50099" spans="5:5" x14ac:dyDescent="0.25">
      <c r="E50099" s="2"/>
    </row>
    <row r="50100" spans="5:5" x14ac:dyDescent="0.25">
      <c r="E50100" s="2"/>
    </row>
    <row r="50101" spans="5:5" x14ac:dyDescent="0.25">
      <c r="E50101" s="2"/>
    </row>
    <row r="50102" spans="5:5" x14ac:dyDescent="0.25">
      <c r="E50102" s="2"/>
    </row>
    <row r="50103" spans="5:5" x14ac:dyDescent="0.25">
      <c r="E50103" s="2"/>
    </row>
    <row r="50104" spans="5:5" x14ac:dyDescent="0.25">
      <c r="E50104" s="2"/>
    </row>
    <row r="50105" spans="5:5" x14ac:dyDescent="0.25">
      <c r="E50105" s="2"/>
    </row>
    <row r="50106" spans="5:5" x14ac:dyDescent="0.25">
      <c r="E50106" s="2"/>
    </row>
    <row r="50107" spans="5:5" x14ac:dyDescent="0.25">
      <c r="E50107" s="2"/>
    </row>
    <row r="50108" spans="5:5" x14ac:dyDescent="0.25">
      <c r="E50108" s="2"/>
    </row>
    <row r="50109" spans="5:5" x14ac:dyDescent="0.25">
      <c r="E50109" s="2"/>
    </row>
    <row r="50110" spans="5:5" x14ac:dyDescent="0.25">
      <c r="E50110" s="2"/>
    </row>
    <row r="50111" spans="5:5" x14ac:dyDescent="0.25">
      <c r="E50111" s="2"/>
    </row>
    <row r="50112" spans="5:5" x14ac:dyDescent="0.25">
      <c r="E50112" s="2"/>
    </row>
    <row r="50113" spans="5:5" x14ac:dyDescent="0.25">
      <c r="E50113" s="2"/>
    </row>
    <row r="50114" spans="5:5" x14ac:dyDescent="0.25">
      <c r="E50114" s="2"/>
    </row>
    <row r="50115" spans="5:5" x14ac:dyDescent="0.25">
      <c r="E50115" s="2"/>
    </row>
    <row r="50116" spans="5:5" x14ac:dyDescent="0.25">
      <c r="E50116" s="2"/>
    </row>
    <row r="50117" spans="5:5" x14ac:dyDescent="0.25">
      <c r="E50117" s="2"/>
    </row>
    <row r="50118" spans="5:5" x14ac:dyDescent="0.25">
      <c r="E50118" s="2"/>
    </row>
    <row r="50119" spans="5:5" x14ac:dyDescent="0.25">
      <c r="E50119" s="2"/>
    </row>
    <row r="50120" spans="5:5" x14ac:dyDescent="0.25">
      <c r="E50120" s="2"/>
    </row>
    <row r="50121" spans="5:5" x14ac:dyDescent="0.25">
      <c r="E50121" s="2"/>
    </row>
    <row r="50122" spans="5:5" x14ac:dyDescent="0.25">
      <c r="E50122" s="2"/>
    </row>
    <row r="50123" spans="5:5" x14ac:dyDescent="0.25">
      <c r="E50123" s="2"/>
    </row>
    <row r="50124" spans="5:5" x14ac:dyDescent="0.25">
      <c r="E50124" s="2"/>
    </row>
    <row r="50125" spans="5:5" x14ac:dyDescent="0.25">
      <c r="E50125" s="2"/>
    </row>
    <row r="50126" spans="5:5" x14ac:dyDescent="0.25">
      <c r="E50126" s="2"/>
    </row>
    <row r="50127" spans="5:5" x14ac:dyDescent="0.25">
      <c r="E50127" s="2"/>
    </row>
    <row r="50128" spans="5:5" x14ac:dyDescent="0.25">
      <c r="E50128" s="2"/>
    </row>
    <row r="50129" spans="5:5" x14ac:dyDescent="0.25">
      <c r="E50129" s="2"/>
    </row>
    <row r="50130" spans="5:5" x14ac:dyDescent="0.25">
      <c r="E50130" s="2"/>
    </row>
    <row r="50131" spans="5:5" x14ac:dyDescent="0.25">
      <c r="E50131" s="2"/>
    </row>
    <row r="50132" spans="5:5" x14ac:dyDescent="0.25">
      <c r="E50132" s="2"/>
    </row>
    <row r="50133" spans="5:5" x14ac:dyDescent="0.25">
      <c r="E50133" s="2"/>
    </row>
    <row r="50134" spans="5:5" x14ac:dyDescent="0.25">
      <c r="E50134" s="2"/>
    </row>
    <row r="50135" spans="5:5" x14ac:dyDescent="0.25">
      <c r="E50135" s="2"/>
    </row>
    <row r="50136" spans="5:5" x14ac:dyDescent="0.25">
      <c r="E50136" s="2"/>
    </row>
    <row r="50137" spans="5:5" x14ac:dyDescent="0.25">
      <c r="E50137" s="2"/>
    </row>
    <row r="50138" spans="5:5" x14ac:dyDescent="0.25">
      <c r="E50138" s="2"/>
    </row>
    <row r="50139" spans="5:5" x14ac:dyDescent="0.25">
      <c r="E50139" s="2"/>
    </row>
    <row r="50140" spans="5:5" x14ac:dyDescent="0.25">
      <c r="E50140" s="2"/>
    </row>
    <row r="50141" spans="5:5" x14ac:dyDescent="0.25">
      <c r="E50141" s="2"/>
    </row>
    <row r="50142" spans="5:5" x14ac:dyDescent="0.25">
      <c r="E50142" s="2"/>
    </row>
    <row r="50143" spans="5:5" x14ac:dyDescent="0.25">
      <c r="E50143" s="2"/>
    </row>
    <row r="50144" spans="5:5" x14ac:dyDescent="0.25">
      <c r="E50144" s="2"/>
    </row>
    <row r="50145" spans="5:5" x14ac:dyDescent="0.25">
      <c r="E50145" s="2"/>
    </row>
    <row r="50146" spans="5:5" x14ac:dyDescent="0.25">
      <c r="E50146" s="2"/>
    </row>
    <row r="50147" spans="5:5" x14ac:dyDescent="0.25">
      <c r="E50147" s="2"/>
    </row>
    <row r="50148" spans="5:5" x14ac:dyDescent="0.25">
      <c r="E50148" s="2"/>
    </row>
    <row r="50149" spans="5:5" x14ac:dyDescent="0.25">
      <c r="E50149" s="2"/>
    </row>
    <row r="50150" spans="5:5" x14ac:dyDescent="0.25">
      <c r="E50150" s="2"/>
    </row>
    <row r="50151" spans="5:5" x14ac:dyDescent="0.25">
      <c r="E50151" s="2"/>
    </row>
    <row r="50152" spans="5:5" x14ac:dyDescent="0.25">
      <c r="E50152" s="2"/>
    </row>
    <row r="50153" spans="5:5" x14ac:dyDescent="0.25">
      <c r="E50153" s="2"/>
    </row>
    <row r="50154" spans="5:5" x14ac:dyDescent="0.25">
      <c r="E50154" s="2"/>
    </row>
    <row r="50155" spans="5:5" x14ac:dyDescent="0.25">
      <c r="E50155" s="2"/>
    </row>
    <row r="50156" spans="5:5" x14ac:dyDescent="0.25">
      <c r="E50156" s="2"/>
    </row>
    <row r="50157" spans="5:5" x14ac:dyDescent="0.25">
      <c r="E50157" s="2"/>
    </row>
    <row r="50158" spans="5:5" x14ac:dyDescent="0.25">
      <c r="E50158" s="2"/>
    </row>
    <row r="50159" spans="5:5" x14ac:dyDescent="0.25">
      <c r="E50159" s="2"/>
    </row>
    <row r="50160" spans="5:5" x14ac:dyDescent="0.25">
      <c r="E50160" s="2"/>
    </row>
    <row r="50161" spans="5:5" x14ac:dyDescent="0.25">
      <c r="E50161" s="2"/>
    </row>
    <row r="50162" spans="5:5" x14ac:dyDescent="0.25">
      <c r="E50162" s="2"/>
    </row>
    <row r="50163" spans="5:5" x14ac:dyDescent="0.25">
      <c r="E50163" s="2"/>
    </row>
    <row r="50164" spans="5:5" x14ac:dyDescent="0.25">
      <c r="E50164" s="2"/>
    </row>
    <row r="50165" spans="5:5" x14ac:dyDescent="0.25">
      <c r="E50165" s="2"/>
    </row>
    <row r="50166" spans="5:5" x14ac:dyDescent="0.25">
      <c r="E50166" s="2"/>
    </row>
    <row r="50167" spans="5:5" x14ac:dyDescent="0.25">
      <c r="E50167" s="2"/>
    </row>
    <row r="50168" spans="5:5" x14ac:dyDescent="0.25">
      <c r="E50168" s="2"/>
    </row>
    <row r="50169" spans="5:5" x14ac:dyDescent="0.25">
      <c r="E50169" s="2"/>
    </row>
    <row r="50170" spans="5:5" x14ac:dyDescent="0.25">
      <c r="E50170" s="2"/>
    </row>
    <row r="50171" spans="5:5" x14ac:dyDescent="0.25">
      <c r="E50171" s="2"/>
    </row>
    <row r="50172" spans="5:5" x14ac:dyDescent="0.25">
      <c r="E50172" s="2"/>
    </row>
    <row r="50173" spans="5:5" x14ac:dyDescent="0.25">
      <c r="E50173" s="2"/>
    </row>
    <row r="50174" spans="5:5" x14ac:dyDescent="0.25">
      <c r="E50174" s="2"/>
    </row>
    <row r="50175" spans="5:5" x14ac:dyDescent="0.25">
      <c r="E50175" s="2"/>
    </row>
    <row r="50176" spans="5:5" x14ac:dyDescent="0.25">
      <c r="E50176" s="2"/>
    </row>
    <row r="50177" spans="5:5" x14ac:dyDescent="0.25">
      <c r="E50177" s="2"/>
    </row>
    <row r="50178" spans="5:5" x14ac:dyDescent="0.25">
      <c r="E50178" s="2"/>
    </row>
    <row r="50179" spans="5:5" x14ac:dyDescent="0.25">
      <c r="E50179" s="2"/>
    </row>
    <row r="50180" spans="5:5" x14ac:dyDescent="0.25">
      <c r="E50180" s="2"/>
    </row>
    <row r="50181" spans="5:5" x14ac:dyDescent="0.25">
      <c r="E50181" s="2"/>
    </row>
    <row r="50182" spans="5:5" x14ac:dyDescent="0.25">
      <c r="E50182" s="2"/>
    </row>
    <row r="50183" spans="5:5" x14ac:dyDescent="0.25">
      <c r="E50183" s="2"/>
    </row>
    <row r="50184" spans="5:5" x14ac:dyDescent="0.25">
      <c r="E50184" s="2"/>
    </row>
    <row r="50185" spans="5:5" x14ac:dyDescent="0.25">
      <c r="E50185" s="2"/>
    </row>
    <row r="50186" spans="5:5" x14ac:dyDescent="0.25">
      <c r="E50186" s="2"/>
    </row>
    <row r="50187" spans="5:5" x14ac:dyDescent="0.25">
      <c r="E50187" s="2"/>
    </row>
    <row r="50188" spans="5:5" x14ac:dyDescent="0.25">
      <c r="E50188" s="2"/>
    </row>
    <row r="50189" spans="5:5" x14ac:dyDescent="0.25">
      <c r="E50189" s="2"/>
    </row>
    <row r="50190" spans="5:5" x14ac:dyDescent="0.25">
      <c r="E50190" s="2"/>
    </row>
    <row r="50191" spans="5:5" x14ac:dyDescent="0.25">
      <c r="E50191" s="2"/>
    </row>
    <row r="50192" spans="5:5" x14ac:dyDescent="0.25">
      <c r="E50192" s="2"/>
    </row>
    <row r="50193" spans="5:5" x14ac:dyDescent="0.25">
      <c r="E50193" s="2"/>
    </row>
    <row r="50194" spans="5:5" x14ac:dyDescent="0.25">
      <c r="E50194" s="2"/>
    </row>
    <row r="50195" spans="5:5" x14ac:dyDescent="0.25">
      <c r="E50195" s="2"/>
    </row>
    <row r="50196" spans="5:5" x14ac:dyDescent="0.25">
      <c r="E50196" s="2"/>
    </row>
    <row r="50197" spans="5:5" x14ac:dyDescent="0.25">
      <c r="E50197" s="2"/>
    </row>
    <row r="50198" spans="5:5" x14ac:dyDescent="0.25">
      <c r="E50198" s="2"/>
    </row>
    <row r="50199" spans="5:5" x14ac:dyDescent="0.25">
      <c r="E50199" s="2"/>
    </row>
    <row r="50200" spans="5:5" x14ac:dyDescent="0.25">
      <c r="E50200" s="2"/>
    </row>
    <row r="50201" spans="5:5" x14ac:dyDescent="0.25">
      <c r="E50201" s="2"/>
    </row>
    <row r="50202" spans="5:5" x14ac:dyDescent="0.25">
      <c r="E50202" s="2"/>
    </row>
    <row r="50203" spans="5:5" x14ac:dyDescent="0.25">
      <c r="E50203" s="2"/>
    </row>
    <row r="50204" spans="5:5" x14ac:dyDescent="0.25">
      <c r="E50204" s="2"/>
    </row>
    <row r="50205" spans="5:5" x14ac:dyDescent="0.25">
      <c r="E50205" s="2"/>
    </row>
    <row r="50206" spans="5:5" x14ac:dyDescent="0.25">
      <c r="E50206" s="2"/>
    </row>
    <row r="50207" spans="5:5" x14ac:dyDescent="0.25">
      <c r="E50207" s="2"/>
    </row>
    <row r="50208" spans="5:5" x14ac:dyDescent="0.25">
      <c r="E50208" s="2"/>
    </row>
    <row r="50209" spans="5:5" x14ac:dyDescent="0.25">
      <c r="E50209" s="2"/>
    </row>
    <row r="50210" spans="5:5" x14ac:dyDescent="0.25">
      <c r="E50210" s="2"/>
    </row>
    <row r="50211" spans="5:5" x14ac:dyDescent="0.25">
      <c r="E50211" s="2"/>
    </row>
    <row r="50212" spans="5:5" x14ac:dyDescent="0.25">
      <c r="E50212" s="2"/>
    </row>
    <row r="50213" spans="5:5" x14ac:dyDescent="0.25">
      <c r="E50213" s="2"/>
    </row>
    <row r="50214" spans="5:5" x14ac:dyDescent="0.25">
      <c r="E50214" s="2"/>
    </row>
    <row r="50215" spans="5:5" x14ac:dyDescent="0.25">
      <c r="E50215" s="2"/>
    </row>
    <row r="50216" spans="5:5" x14ac:dyDescent="0.25">
      <c r="E50216" s="2"/>
    </row>
    <row r="50217" spans="5:5" x14ac:dyDescent="0.25">
      <c r="E50217" s="2"/>
    </row>
    <row r="50218" spans="5:5" x14ac:dyDescent="0.25">
      <c r="E50218" s="2"/>
    </row>
    <row r="50219" spans="5:5" x14ac:dyDescent="0.25">
      <c r="E50219" s="2"/>
    </row>
    <row r="50220" spans="5:5" x14ac:dyDescent="0.25">
      <c r="E50220" s="2"/>
    </row>
    <row r="50221" spans="5:5" x14ac:dyDescent="0.25">
      <c r="E50221" s="2"/>
    </row>
    <row r="50222" spans="5:5" x14ac:dyDescent="0.25">
      <c r="E50222" s="2"/>
    </row>
    <row r="50223" spans="5:5" x14ac:dyDescent="0.25">
      <c r="E50223" s="2"/>
    </row>
    <row r="50224" spans="5:5" x14ac:dyDescent="0.25">
      <c r="E50224" s="2"/>
    </row>
    <row r="50225" spans="5:5" x14ac:dyDescent="0.25">
      <c r="E50225" s="2"/>
    </row>
    <row r="50226" spans="5:5" x14ac:dyDescent="0.25">
      <c r="E50226" s="2"/>
    </row>
    <row r="50227" spans="5:5" x14ac:dyDescent="0.25">
      <c r="E50227" s="2"/>
    </row>
    <row r="50228" spans="5:5" x14ac:dyDescent="0.25">
      <c r="E50228" s="2"/>
    </row>
    <row r="50229" spans="5:5" x14ac:dyDescent="0.25">
      <c r="E50229" s="2"/>
    </row>
    <row r="50230" spans="5:5" x14ac:dyDescent="0.25">
      <c r="E50230" s="2"/>
    </row>
    <row r="50231" spans="5:5" x14ac:dyDescent="0.25">
      <c r="E50231" s="2"/>
    </row>
    <row r="50232" spans="5:5" x14ac:dyDescent="0.25">
      <c r="E50232" s="2"/>
    </row>
    <row r="50233" spans="5:5" x14ac:dyDescent="0.25">
      <c r="E50233" s="2"/>
    </row>
    <row r="50234" spans="5:5" x14ac:dyDescent="0.25">
      <c r="E50234" s="2"/>
    </row>
    <row r="50235" spans="5:5" x14ac:dyDescent="0.25">
      <c r="E50235" s="2"/>
    </row>
    <row r="50236" spans="5:5" x14ac:dyDescent="0.25">
      <c r="E50236" s="2"/>
    </row>
    <row r="50237" spans="5:5" x14ac:dyDescent="0.25">
      <c r="E50237" s="2"/>
    </row>
    <row r="50238" spans="5:5" x14ac:dyDescent="0.25">
      <c r="E50238" s="2"/>
    </row>
    <row r="50239" spans="5:5" x14ac:dyDescent="0.25">
      <c r="E50239" s="2"/>
    </row>
    <row r="50240" spans="5:5" x14ac:dyDescent="0.25">
      <c r="E50240" s="2"/>
    </row>
    <row r="50241" spans="5:5" x14ac:dyDescent="0.25">
      <c r="E50241" s="2"/>
    </row>
    <row r="50242" spans="5:5" x14ac:dyDescent="0.25">
      <c r="E50242" s="2"/>
    </row>
    <row r="50243" spans="5:5" x14ac:dyDescent="0.25">
      <c r="E50243" s="2"/>
    </row>
    <row r="50244" spans="5:5" x14ac:dyDescent="0.25">
      <c r="E50244" s="2"/>
    </row>
    <row r="50245" spans="5:5" x14ac:dyDescent="0.25">
      <c r="E50245" s="2"/>
    </row>
    <row r="50246" spans="5:5" x14ac:dyDescent="0.25">
      <c r="E50246" s="2"/>
    </row>
    <row r="50247" spans="5:5" x14ac:dyDescent="0.25">
      <c r="E50247" s="2"/>
    </row>
    <row r="50248" spans="5:5" x14ac:dyDescent="0.25">
      <c r="E50248" s="2"/>
    </row>
    <row r="50249" spans="5:5" x14ac:dyDescent="0.25">
      <c r="E50249" s="2"/>
    </row>
    <row r="50250" spans="5:5" x14ac:dyDescent="0.25">
      <c r="E50250" s="2"/>
    </row>
    <row r="50251" spans="5:5" x14ac:dyDescent="0.25">
      <c r="E50251" s="2"/>
    </row>
    <row r="50252" spans="5:5" x14ac:dyDescent="0.25">
      <c r="E50252" s="2"/>
    </row>
    <row r="50253" spans="5:5" x14ac:dyDescent="0.25">
      <c r="E50253" s="2"/>
    </row>
    <row r="50254" spans="5:5" x14ac:dyDescent="0.25">
      <c r="E50254" s="2"/>
    </row>
    <row r="50255" spans="5:5" x14ac:dyDescent="0.25">
      <c r="E50255" s="2"/>
    </row>
    <row r="50256" spans="5:5" x14ac:dyDescent="0.25">
      <c r="E50256" s="2"/>
    </row>
    <row r="50257" spans="5:5" x14ac:dyDescent="0.25">
      <c r="E50257" s="2"/>
    </row>
    <row r="50258" spans="5:5" x14ac:dyDescent="0.25">
      <c r="E50258" s="2"/>
    </row>
    <row r="50259" spans="5:5" x14ac:dyDescent="0.25">
      <c r="E50259" s="2"/>
    </row>
    <row r="50260" spans="5:5" x14ac:dyDescent="0.25">
      <c r="E50260" s="2"/>
    </row>
    <row r="50261" spans="5:5" x14ac:dyDescent="0.25">
      <c r="E50261" s="2"/>
    </row>
    <row r="50262" spans="5:5" x14ac:dyDescent="0.25">
      <c r="E50262" s="2"/>
    </row>
    <row r="50263" spans="5:5" x14ac:dyDescent="0.25">
      <c r="E50263" s="2"/>
    </row>
    <row r="50264" spans="5:5" x14ac:dyDescent="0.25">
      <c r="E50264" s="2"/>
    </row>
    <row r="50265" spans="5:5" x14ac:dyDescent="0.25">
      <c r="E50265" s="2"/>
    </row>
    <row r="50266" spans="5:5" x14ac:dyDescent="0.25">
      <c r="E50266" s="2"/>
    </row>
    <row r="50267" spans="5:5" x14ac:dyDescent="0.25">
      <c r="E50267" s="2"/>
    </row>
    <row r="50268" spans="5:5" x14ac:dyDescent="0.25">
      <c r="E50268" s="2"/>
    </row>
    <row r="50269" spans="5:5" x14ac:dyDescent="0.25">
      <c r="E50269" s="2"/>
    </row>
    <row r="50270" spans="5:5" x14ac:dyDescent="0.25">
      <c r="E50270" s="2"/>
    </row>
    <row r="50271" spans="5:5" x14ac:dyDescent="0.25">
      <c r="E50271" s="2"/>
    </row>
    <row r="50272" spans="5:5" x14ac:dyDescent="0.25">
      <c r="E50272" s="2"/>
    </row>
    <row r="50273" spans="5:5" x14ac:dyDescent="0.25">
      <c r="E50273" s="2"/>
    </row>
    <row r="50274" spans="5:5" x14ac:dyDescent="0.25">
      <c r="E50274" s="2"/>
    </row>
    <row r="50275" spans="5:5" x14ac:dyDescent="0.25">
      <c r="E50275" s="2"/>
    </row>
    <row r="50276" spans="5:5" x14ac:dyDescent="0.25">
      <c r="E50276" s="2"/>
    </row>
    <row r="50277" spans="5:5" x14ac:dyDescent="0.25">
      <c r="E50277" s="2"/>
    </row>
    <row r="50278" spans="5:5" x14ac:dyDescent="0.25">
      <c r="E50278" s="2"/>
    </row>
    <row r="50279" spans="5:5" x14ac:dyDescent="0.25">
      <c r="E50279" s="2"/>
    </row>
    <row r="50280" spans="5:5" x14ac:dyDescent="0.25">
      <c r="E50280" s="2"/>
    </row>
    <row r="50281" spans="5:5" x14ac:dyDescent="0.25">
      <c r="E50281" s="2"/>
    </row>
    <row r="50282" spans="5:5" x14ac:dyDescent="0.25">
      <c r="E50282" s="2"/>
    </row>
    <row r="50283" spans="5:5" x14ac:dyDescent="0.25">
      <c r="E50283" s="2"/>
    </row>
    <row r="50284" spans="5:5" x14ac:dyDescent="0.25">
      <c r="E50284" s="2"/>
    </row>
    <row r="50285" spans="5:5" x14ac:dyDescent="0.25">
      <c r="E50285" s="2"/>
    </row>
    <row r="50286" spans="5:5" x14ac:dyDescent="0.25">
      <c r="E50286" s="2"/>
    </row>
    <row r="50287" spans="5:5" x14ac:dyDescent="0.25">
      <c r="E50287" s="2"/>
    </row>
    <row r="50288" spans="5:5" x14ac:dyDescent="0.25">
      <c r="E50288" s="2"/>
    </row>
    <row r="50289" spans="5:5" x14ac:dyDescent="0.25">
      <c r="E50289" s="2"/>
    </row>
    <row r="50290" spans="5:5" x14ac:dyDescent="0.25">
      <c r="E50290" s="2"/>
    </row>
    <row r="50291" spans="5:5" x14ac:dyDescent="0.25">
      <c r="E50291" s="2"/>
    </row>
    <row r="50292" spans="5:5" x14ac:dyDescent="0.25">
      <c r="E50292" s="2"/>
    </row>
    <row r="50293" spans="5:5" x14ac:dyDescent="0.25">
      <c r="E50293" s="2"/>
    </row>
    <row r="50294" spans="5:5" x14ac:dyDescent="0.25">
      <c r="E50294" s="2"/>
    </row>
    <row r="50295" spans="5:5" x14ac:dyDescent="0.25">
      <c r="E50295" s="2"/>
    </row>
    <row r="50296" spans="5:5" x14ac:dyDescent="0.25">
      <c r="E50296" s="2"/>
    </row>
    <row r="50297" spans="5:5" x14ac:dyDescent="0.25">
      <c r="E50297" s="2"/>
    </row>
    <row r="50298" spans="5:5" x14ac:dyDescent="0.25">
      <c r="E50298" s="2"/>
    </row>
    <row r="50299" spans="5:5" x14ac:dyDescent="0.25">
      <c r="E50299" s="2"/>
    </row>
    <row r="50300" spans="5:5" x14ac:dyDescent="0.25">
      <c r="E50300" s="2"/>
    </row>
    <row r="50301" spans="5:5" x14ac:dyDescent="0.25">
      <c r="E50301" s="2"/>
    </row>
    <row r="50302" spans="5:5" x14ac:dyDescent="0.25">
      <c r="E50302" s="2"/>
    </row>
    <row r="50303" spans="5:5" x14ac:dyDescent="0.25">
      <c r="E50303" s="2"/>
    </row>
    <row r="50304" spans="5:5" x14ac:dyDescent="0.25">
      <c r="E50304" s="2"/>
    </row>
    <row r="50305" spans="5:5" x14ac:dyDescent="0.25">
      <c r="E50305" s="2"/>
    </row>
    <row r="50306" spans="5:5" x14ac:dyDescent="0.25">
      <c r="E50306" s="2"/>
    </row>
    <row r="50307" spans="5:5" x14ac:dyDescent="0.25">
      <c r="E50307" s="2"/>
    </row>
    <row r="50308" spans="5:5" x14ac:dyDescent="0.25">
      <c r="E50308" s="2"/>
    </row>
    <row r="50309" spans="5:5" x14ac:dyDescent="0.25">
      <c r="E50309" s="2"/>
    </row>
    <row r="50310" spans="5:5" x14ac:dyDescent="0.25">
      <c r="E50310" s="2"/>
    </row>
    <row r="50311" spans="5:5" x14ac:dyDescent="0.25">
      <c r="E50311" s="2"/>
    </row>
    <row r="50312" spans="5:5" x14ac:dyDescent="0.25">
      <c r="E50312" s="2"/>
    </row>
    <row r="50313" spans="5:5" x14ac:dyDescent="0.25">
      <c r="E50313" s="2"/>
    </row>
    <row r="50314" spans="5:5" x14ac:dyDescent="0.25">
      <c r="E50314" s="2"/>
    </row>
    <row r="50315" spans="5:5" x14ac:dyDescent="0.25">
      <c r="E50315" s="2"/>
    </row>
    <row r="50316" spans="5:5" x14ac:dyDescent="0.25">
      <c r="E50316" s="2"/>
    </row>
    <row r="50317" spans="5:5" x14ac:dyDescent="0.25">
      <c r="E50317" s="2"/>
    </row>
    <row r="50318" spans="5:5" x14ac:dyDescent="0.25">
      <c r="E50318" s="2"/>
    </row>
    <row r="50319" spans="5:5" x14ac:dyDescent="0.25">
      <c r="E50319" s="2"/>
    </row>
    <row r="50320" spans="5:5" x14ac:dyDescent="0.25">
      <c r="E50320" s="2"/>
    </row>
    <row r="50321" spans="5:5" x14ac:dyDescent="0.25">
      <c r="E50321" s="2"/>
    </row>
    <row r="50322" spans="5:5" x14ac:dyDescent="0.25">
      <c r="E50322" s="2"/>
    </row>
    <row r="50323" spans="5:5" x14ac:dyDescent="0.25">
      <c r="E50323" s="2"/>
    </row>
    <row r="50324" spans="5:5" x14ac:dyDescent="0.25">
      <c r="E50324" s="2"/>
    </row>
    <row r="50325" spans="5:5" x14ac:dyDescent="0.25">
      <c r="E50325" s="2"/>
    </row>
    <row r="50326" spans="5:5" x14ac:dyDescent="0.25">
      <c r="E50326" s="2"/>
    </row>
    <row r="50327" spans="5:5" x14ac:dyDescent="0.25">
      <c r="E50327" s="2"/>
    </row>
    <row r="50328" spans="5:5" x14ac:dyDescent="0.25">
      <c r="E50328" s="2"/>
    </row>
    <row r="50329" spans="5:5" x14ac:dyDescent="0.25">
      <c r="E50329" s="2"/>
    </row>
    <row r="50330" spans="5:5" x14ac:dyDescent="0.25">
      <c r="E50330" s="2"/>
    </row>
    <row r="50331" spans="5:5" x14ac:dyDescent="0.25">
      <c r="E50331" s="2"/>
    </row>
    <row r="50332" spans="5:5" x14ac:dyDescent="0.25">
      <c r="E50332" s="2"/>
    </row>
    <row r="50333" spans="5:5" x14ac:dyDescent="0.25">
      <c r="E50333" s="2"/>
    </row>
    <row r="50334" spans="5:5" x14ac:dyDescent="0.25">
      <c r="E50334" s="2"/>
    </row>
    <row r="50335" spans="5:5" x14ac:dyDescent="0.25">
      <c r="E50335" s="2"/>
    </row>
    <row r="50336" spans="5:5" x14ac:dyDescent="0.25">
      <c r="E50336" s="2"/>
    </row>
    <row r="50337" spans="5:5" x14ac:dyDescent="0.25">
      <c r="E50337" s="2"/>
    </row>
    <row r="50338" spans="5:5" x14ac:dyDescent="0.25">
      <c r="E50338" s="2"/>
    </row>
    <row r="50339" spans="5:5" x14ac:dyDescent="0.25">
      <c r="E50339" s="2"/>
    </row>
    <row r="50340" spans="5:5" x14ac:dyDescent="0.25">
      <c r="E50340" s="2"/>
    </row>
    <row r="50341" spans="5:5" x14ac:dyDescent="0.25">
      <c r="E50341" s="2"/>
    </row>
    <row r="50342" spans="5:5" x14ac:dyDescent="0.25">
      <c r="E50342" s="2"/>
    </row>
    <row r="50343" spans="5:5" x14ac:dyDescent="0.25">
      <c r="E50343" s="2"/>
    </row>
    <row r="50344" spans="5:5" x14ac:dyDescent="0.25">
      <c r="E50344" s="2"/>
    </row>
    <row r="50345" spans="5:5" x14ac:dyDescent="0.25">
      <c r="E50345" s="2"/>
    </row>
    <row r="50346" spans="5:5" x14ac:dyDescent="0.25">
      <c r="E50346" s="2"/>
    </row>
    <row r="50347" spans="5:5" x14ac:dyDescent="0.25">
      <c r="E50347" s="2"/>
    </row>
    <row r="50348" spans="5:5" x14ac:dyDescent="0.25">
      <c r="E50348" s="2"/>
    </row>
    <row r="50349" spans="5:5" x14ac:dyDescent="0.25">
      <c r="E50349" s="2"/>
    </row>
    <row r="50350" spans="5:5" x14ac:dyDescent="0.25">
      <c r="E50350" s="2"/>
    </row>
    <row r="50351" spans="5:5" x14ac:dyDescent="0.25">
      <c r="E50351" s="2"/>
    </row>
    <row r="50352" spans="5:5" x14ac:dyDescent="0.25">
      <c r="E50352" s="2"/>
    </row>
    <row r="50353" spans="5:5" x14ac:dyDescent="0.25">
      <c r="E50353" s="2"/>
    </row>
    <row r="50354" spans="5:5" x14ac:dyDescent="0.25">
      <c r="E50354" s="2"/>
    </row>
    <row r="50355" spans="5:5" x14ac:dyDescent="0.25">
      <c r="E50355" s="2"/>
    </row>
    <row r="50356" spans="5:5" x14ac:dyDescent="0.25">
      <c r="E50356" s="2"/>
    </row>
    <row r="50357" spans="5:5" x14ac:dyDescent="0.25">
      <c r="E50357" s="2"/>
    </row>
    <row r="50358" spans="5:5" x14ac:dyDescent="0.25">
      <c r="E50358" s="2"/>
    </row>
    <row r="50359" spans="5:5" x14ac:dyDescent="0.25">
      <c r="E50359" s="2"/>
    </row>
    <row r="50360" spans="5:5" x14ac:dyDescent="0.25">
      <c r="E50360" s="2"/>
    </row>
    <row r="50361" spans="5:5" x14ac:dyDescent="0.25">
      <c r="E50361" s="2"/>
    </row>
    <row r="50362" spans="5:5" x14ac:dyDescent="0.25">
      <c r="E50362" s="2"/>
    </row>
    <row r="50363" spans="5:5" x14ac:dyDescent="0.25">
      <c r="E50363" s="2"/>
    </row>
    <row r="50364" spans="5:5" x14ac:dyDescent="0.25">
      <c r="E50364" s="2"/>
    </row>
    <row r="50365" spans="5:5" x14ac:dyDescent="0.25">
      <c r="E50365" s="2"/>
    </row>
    <row r="50366" spans="5:5" x14ac:dyDescent="0.25">
      <c r="E50366" s="2"/>
    </row>
    <row r="50367" spans="5:5" x14ac:dyDescent="0.25">
      <c r="E50367" s="2"/>
    </row>
    <row r="50368" spans="5:5" x14ac:dyDescent="0.25">
      <c r="E50368" s="2"/>
    </row>
    <row r="50369" spans="5:5" x14ac:dyDescent="0.25">
      <c r="E50369" s="2"/>
    </row>
    <row r="50370" spans="5:5" x14ac:dyDescent="0.25">
      <c r="E50370" s="2"/>
    </row>
    <row r="50371" spans="5:5" x14ac:dyDescent="0.25">
      <c r="E50371" s="2"/>
    </row>
    <row r="50372" spans="5:5" x14ac:dyDescent="0.25">
      <c r="E50372" s="2"/>
    </row>
    <row r="50373" spans="5:5" x14ac:dyDescent="0.25">
      <c r="E50373" s="2"/>
    </row>
    <row r="50374" spans="5:5" x14ac:dyDescent="0.25">
      <c r="E50374" s="2"/>
    </row>
    <row r="50375" spans="5:5" x14ac:dyDescent="0.25">
      <c r="E50375" s="2"/>
    </row>
    <row r="50376" spans="5:5" x14ac:dyDescent="0.25">
      <c r="E50376" s="2"/>
    </row>
    <row r="50377" spans="5:5" x14ac:dyDescent="0.25">
      <c r="E50377" s="2"/>
    </row>
    <row r="50378" spans="5:5" x14ac:dyDescent="0.25">
      <c r="E50378" s="2"/>
    </row>
    <row r="50379" spans="5:5" x14ac:dyDescent="0.25">
      <c r="E50379" s="2"/>
    </row>
    <row r="50380" spans="5:5" x14ac:dyDescent="0.25">
      <c r="E50380" s="2"/>
    </row>
    <row r="50381" spans="5:5" x14ac:dyDescent="0.25">
      <c r="E50381" s="2"/>
    </row>
    <row r="50382" spans="5:5" x14ac:dyDescent="0.25">
      <c r="E50382" s="2"/>
    </row>
    <row r="50383" spans="5:5" x14ac:dyDescent="0.25">
      <c r="E50383" s="2"/>
    </row>
    <row r="50384" spans="5:5" x14ac:dyDescent="0.25">
      <c r="E50384" s="2"/>
    </row>
    <row r="50385" spans="5:5" x14ac:dyDescent="0.25">
      <c r="E50385" s="2"/>
    </row>
    <row r="50386" spans="5:5" x14ac:dyDescent="0.25">
      <c r="E50386" s="2"/>
    </row>
    <row r="50387" spans="5:5" x14ac:dyDescent="0.25">
      <c r="E50387" s="2"/>
    </row>
    <row r="50388" spans="5:5" x14ac:dyDescent="0.25">
      <c r="E50388" s="2"/>
    </row>
    <row r="50389" spans="5:5" x14ac:dyDescent="0.25">
      <c r="E50389" s="2"/>
    </row>
    <row r="50390" spans="5:5" x14ac:dyDescent="0.25">
      <c r="E50390" s="2"/>
    </row>
    <row r="50391" spans="5:5" x14ac:dyDescent="0.25">
      <c r="E50391" s="2"/>
    </row>
    <row r="50392" spans="5:5" x14ac:dyDescent="0.25">
      <c r="E50392" s="2"/>
    </row>
    <row r="50393" spans="5:5" x14ac:dyDescent="0.25">
      <c r="E50393" s="2"/>
    </row>
    <row r="50394" spans="5:5" x14ac:dyDescent="0.25">
      <c r="E50394" s="2"/>
    </row>
    <row r="50395" spans="5:5" x14ac:dyDescent="0.25">
      <c r="E50395" s="2"/>
    </row>
    <row r="50396" spans="5:5" x14ac:dyDescent="0.25">
      <c r="E50396" s="2"/>
    </row>
    <row r="50397" spans="5:5" x14ac:dyDescent="0.25">
      <c r="E50397" s="2"/>
    </row>
    <row r="50398" spans="5:5" x14ac:dyDescent="0.25">
      <c r="E50398" s="2"/>
    </row>
    <row r="50399" spans="5:5" x14ac:dyDescent="0.25">
      <c r="E50399" s="2"/>
    </row>
    <row r="50400" spans="5:5" x14ac:dyDescent="0.25">
      <c r="E50400" s="2"/>
    </row>
    <row r="50401" spans="5:5" x14ac:dyDescent="0.25">
      <c r="E50401" s="2"/>
    </row>
    <row r="50402" spans="5:5" x14ac:dyDescent="0.25">
      <c r="E50402" s="2"/>
    </row>
    <row r="50403" spans="5:5" x14ac:dyDescent="0.25">
      <c r="E50403" s="2"/>
    </row>
    <row r="50404" spans="5:5" x14ac:dyDescent="0.25">
      <c r="E50404" s="2"/>
    </row>
    <row r="50405" spans="5:5" x14ac:dyDescent="0.25">
      <c r="E50405" s="2"/>
    </row>
    <row r="50406" spans="5:5" x14ac:dyDescent="0.25">
      <c r="E50406" s="2"/>
    </row>
    <row r="50407" spans="5:5" x14ac:dyDescent="0.25">
      <c r="E50407" s="2"/>
    </row>
    <row r="50408" spans="5:5" x14ac:dyDescent="0.25">
      <c r="E50408" s="2"/>
    </row>
    <row r="50409" spans="5:5" x14ac:dyDescent="0.25">
      <c r="E50409" s="2"/>
    </row>
    <row r="50410" spans="5:5" x14ac:dyDescent="0.25">
      <c r="E50410" s="2"/>
    </row>
    <row r="50411" spans="5:5" x14ac:dyDescent="0.25">
      <c r="E50411" s="2"/>
    </row>
    <row r="50412" spans="5:5" x14ac:dyDescent="0.25">
      <c r="E50412" s="2"/>
    </row>
    <row r="50413" spans="5:5" x14ac:dyDescent="0.25">
      <c r="E50413" s="2"/>
    </row>
    <row r="50414" spans="5:5" x14ac:dyDescent="0.25">
      <c r="E50414" s="2"/>
    </row>
    <row r="50415" spans="5:5" x14ac:dyDescent="0.25">
      <c r="E50415" s="2"/>
    </row>
    <row r="50416" spans="5:5" x14ac:dyDescent="0.25">
      <c r="E50416" s="2"/>
    </row>
    <row r="50417" spans="5:5" x14ac:dyDescent="0.25">
      <c r="E50417" s="2"/>
    </row>
    <row r="50418" spans="5:5" x14ac:dyDescent="0.25">
      <c r="E50418" s="2"/>
    </row>
    <row r="50419" spans="5:5" x14ac:dyDescent="0.25">
      <c r="E50419" s="2"/>
    </row>
    <row r="50420" spans="5:5" x14ac:dyDescent="0.25">
      <c r="E50420" s="2"/>
    </row>
    <row r="50421" spans="5:5" x14ac:dyDescent="0.25">
      <c r="E50421" s="2"/>
    </row>
    <row r="50422" spans="5:5" x14ac:dyDescent="0.25">
      <c r="E50422" s="2"/>
    </row>
    <row r="50423" spans="5:5" x14ac:dyDescent="0.25">
      <c r="E50423" s="2"/>
    </row>
    <row r="50424" spans="5:5" x14ac:dyDescent="0.25">
      <c r="E50424" s="2"/>
    </row>
    <row r="50425" spans="5:5" x14ac:dyDescent="0.25">
      <c r="E50425" s="2"/>
    </row>
    <row r="50426" spans="5:5" x14ac:dyDescent="0.25">
      <c r="E50426" s="2"/>
    </row>
    <row r="50427" spans="5:5" x14ac:dyDescent="0.25">
      <c r="E50427" s="2"/>
    </row>
    <row r="50428" spans="5:5" x14ac:dyDescent="0.25">
      <c r="E50428" s="2"/>
    </row>
    <row r="50429" spans="5:5" x14ac:dyDescent="0.25">
      <c r="E50429" s="2"/>
    </row>
    <row r="50430" spans="5:5" x14ac:dyDescent="0.25">
      <c r="E50430" s="2"/>
    </row>
    <row r="50431" spans="5:5" x14ac:dyDescent="0.25">
      <c r="E50431" s="2"/>
    </row>
    <row r="50432" spans="5:5" x14ac:dyDescent="0.25">
      <c r="E50432" s="2"/>
    </row>
    <row r="50433" spans="5:5" x14ac:dyDescent="0.25">
      <c r="E50433" s="2"/>
    </row>
    <row r="50434" spans="5:5" x14ac:dyDescent="0.25">
      <c r="E50434" s="2"/>
    </row>
    <row r="50435" spans="5:5" x14ac:dyDescent="0.25">
      <c r="E50435" s="2"/>
    </row>
    <row r="50436" spans="5:5" x14ac:dyDescent="0.25">
      <c r="E50436" s="2"/>
    </row>
    <row r="50437" spans="5:5" x14ac:dyDescent="0.25">
      <c r="E50437" s="2"/>
    </row>
    <row r="50438" spans="5:5" x14ac:dyDescent="0.25">
      <c r="E50438" s="2"/>
    </row>
    <row r="50439" spans="5:5" x14ac:dyDescent="0.25">
      <c r="E50439" s="2"/>
    </row>
    <row r="50440" spans="5:5" x14ac:dyDescent="0.25">
      <c r="E50440" s="2"/>
    </row>
    <row r="50441" spans="5:5" x14ac:dyDescent="0.25">
      <c r="E50441" s="2"/>
    </row>
    <row r="50442" spans="5:5" x14ac:dyDescent="0.25">
      <c r="E50442" s="2"/>
    </row>
    <row r="50443" spans="5:5" x14ac:dyDescent="0.25">
      <c r="E50443" s="2"/>
    </row>
    <row r="50444" spans="5:5" x14ac:dyDescent="0.25">
      <c r="E50444" s="2"/>
    </row>
    <row r="50445" spans="5:5" x14ac:dyDescent="0.25">
      <c r="E50445" s="2"/>
    </row>
    <row r="50446" spans="5:5" x14ac:dyDescent="0.25">
      <c r="E50446" s="2"/>
    </row>
    <row r="50447" spans="5:5" x14ac:dyDescent="0.25">
      <c r="E50447" s="2"/>
    </row>
    <row r="50448" spans="5:5" x14ac:dyDescent="0.25">
      <c r="E50448" s="2"/>
    </row>
    <row r="50449" spans="5:5" x14ac:dyDescent="0.25">
      <c r="E50449" s="2"/>
    </row>
    <row r="50450" spans="5:5" x14ac:dyDescent="0.25">
      <c r="E50450" s="2"/>
    </row>
    <row r="50451" spans="5:5" x14ac:dyDescent="0.25">
      <c r="E50451" s="2"/>
    </row>
    <row r="50452" spans="5:5" x14ac:dyDescent="0.25">
      <c r="E50452" s="2"/>
    </row>
    <row r="50453" spans="5:5" x14ac:dyDescent="0.25">
      <c r="E50453" s="2"/>
    </row>
    <row r="50454" spans="5:5" x14ac:dyDescent="0.25">
      <c r="E50454" s="2"/>
    </row>
    <row r="50455" spans="5:5" x14ac:dyDescent="0.25">
      <c r="E50455" s="2"/>
    </row>
    <row r="50456" spans="5:5" x14ac:dyDescent="0.25">
      <c r="E50456" s="2"/>
    </row>
    <row r="50457" spans="5:5" x14ac:dyDescent="0.25">
      <c r="E50457" s="2"/>
    </row>
    <row r="50458" spans="5:5" x14ac:dyDescent="0.25">
      <c r="E50458" s="2"/>
    </row>
    <row r="50459" spans="5:5" x14ac:dyDescent="0.25">
      <c r="E50459" s="2"/>
    </row>
    <row r="50460" spans="5:5" x14ac:dyDescent="0.25">
      <c r="E50460" s="2"/>
    </row>
    <row r="50461" spans="5:5" x14ac:dyDescent="0.25">
      <c r="E50461" s="2"/>
    </row>
    <row r="50462" spans="5:5" x14ac:dyDescent="0.25">
      <c r="E50462" s="2"/>
    </row>
    <row r="50463" spans="5:5" x14ac:dyDescent="0.25">
      <c r="E50463" s="2"/>
    </row>
    <row r="50464" spans="5:5" x14ac:dyDescent="0.25">
      <c r="E50464" s="2"/>
    </row>
    <row r="50465" spans="5:5" x14ac:dyDescent="0.25">
      <c r="E50465" s="2"/>
    </row>
    <row r="50466" spans="5:5" x14ac:dyDescent="0.25">
      <c r="E50466" s="2"/>
    </row>
    <row r="50467" spans="5:5" x14ac:dyDescent="0.25">
      <c r="E50467" s="2"/>
    </row>
    <row r="50468" spans="5:5" x14ac:dyDescent="0.25">
      <c r="E50468" s="2"/>
    </row>
    <row r="50469" spans="5:5" x14ac:dyDescent="0.25">
      <c r="E50469" s="2"/>
    </row>
    <row r="50470" spans="5:5" x14ac:dyDescent="0.25">
      <c r="E50470" s="2"/>
    </row>
    <row r="50471" spans="5:5" x14ac:dyDescent="0.25">
      <c r="E50471" s="2"/>
    </row>
    <row r="50472" spans="5:5" x14ac:dyDescent="0.25">
      <c r="E50472" s="2"/>
    </row>
    <row r="50473" spans="5:5" x14ac:dyDescent="0.25">
      <c r="E50473" s="2"/>
    </row>
    <row r="50474" spans="5:5" x14ac:dyDescent="0.25">
      <c r="E50474" s="2"/>
    </row>
    <row r="50475" spans="5:5" x14ac:dyDescent="0.25">
      <c r="E50475" s="2"/>
    </row>
    <row r="50476" spans="5:5" x14ac:dyDescent="0.25">
      <c r="E50476" s="2"/>
    </row>
    <row r="50477" spans="5:5" x14ac:dyDescent="0.25">
      <c r="E50477" s="2"/>
    </row>
    <row r="50478" spans="5:5" x14ac:dyDescent="0.25">
      <c r="E50478" s="2"/>
    </row>
    <row r="50479" spans="5:5" x14ac:dyDescent="0.25">
      <c r="E50479" s="2"/>
    </row>
    <row r="50480" spans="5:5" x14ac:dyDescent="0.25">
      <c r="E50480" s="2"/>
    </row>
    <row r="50481" spans="5:5" x14ac:dyDescent="0.25">
      <c r="E50481" s="2"/>
    </row>
    <row r="50482" spans="5:5" x14ac:dyDescent="0.25">
      <c r="E50482" s="2"/>
    </row>
    <row r="50483" spans="5:5" x14ac:dyDescent="0.25">
      <c r="E50483" s="2"/>
    </row>
    <row r="50484" spans="5:5" x14ac:dyDescent="0.25">
      <c r="E50484" s="2"/>
    </row>
    <row r="50485" spans="5:5" x14ac:dyDescent="0.25">
      <c r="E50485" s="2"/>
    </row>
    <row r="50486" spans="5:5" x14ac:dyDescent="0.25">
      <c r="E50486" s="2"/>
    </row>
    <row r="50487" spans="5:5" x14ac:dyDescent="0.25">
      <c r="E50487" s="2"/>
    </row>
    <row r="50488" spans="5:5" x14ac:dyDescent="0.25">
      <c r="E50488" s="2"/>
    </row>
    <row r="50489" spans="5:5" x14ac:dyDescent="0.25">
      <c r="E50489" s="2"/>
    </row>
    <row r="50490" spans="5:5" x14ac:dyDescent="0.25">
      <c r="E50490" s="2"/>
    </row>
    <row r="50491" spans="5:5" x14ac:dyDescent="0.25">
      <c r="E50491" s="2"/>
    </row>
    <row r="50492" spans="5:5" x14ac:dyDescent="0.25">
      <c r="E50492" s="2"/>
    </row>
    <row r="50493" spans="5:5" x14ac:dyDescent="0.25">
      <c r="E50493" s="2"/>
    </row>
    <row r="50494" spans="5:5" x14ac:dyDescent="0.25">
      <c r="E50494" s="2"/>
    </row>
    <row r="50495" spans="5:5" x14ac:dyDescent="0.25">
      <c r="E50495" s="2"/>
    </row>
    <row r="50496" spans="5:5" x14ac:dyDescent="0.25">
      <c r="E50496" s="2"/>
    </row>
    <row r="50497" spans="5:5" x14ac:dyDescent="0.25">
      <c r="E50497" s="2"/>
    </row>
    <row r="50498" spans="5:5" x14ac:dyDescent="0.25">
      <c r="E50498" s="2"/>
    </row>
    <row r="50499" spans="5:5" x14ac:dyDescent="0.25">
      <c r="E50499" s="2"/>
    </row>
    <row r="50500" spans="5:5" x14ac:dyDescent="0.25">
      <c r="E50500" s="2"/>
    </row>
    <row r="50501" spans="5:5" x14ac:dyDescent="0.25">
      <c r="E50501" s="2"/>
    </row>
    <row r="50502" spans="5:5" x14ac:dyDescent="0.25">
      <c r="E50502" s="2"/>
    </row>
    <row r="50503" spans="5:5" x14ac:dyDescent="0.25">
      <c r="E50503" s="2"/>
    </row>
    <row r="50504" spans="5:5" x14ac:dyDescent="0.25">
      <c r="E50504" s="2"/>
    </row>
    <row r="50505" spans="5:5" x14ac:dyDescent="0.25">
      <c r="E50505" s="2"/>
    </row>
    <row r="50506" spans="5:5" x14ac:dyDescent="0.25">
      <c r="E50506" s="2"/>
    </row>
    <row r="50507" spans="5:5" x14ac:dyDescent="0.25">
      <c r="E50507" s="2"/>
    </row>
    <row r="50508" spans="5:5" x14ac:dyDescent="0.25">
      <c r="E50508" s="2"/>
    </row>
    <row r="50509" spans="5:5" x14ac:dyDescent="0.25">
      <c r="E50509" s="2"/>
    </row>
    <row r="50510" spans="5:5" x14ac:dyDescent="0.25">
      <c r="E50510" s="2"/>
    </row>
    <row r="50511" spans="5:5" x14ac:dyDescent="0.25">
      <c r="E50511" s="2"/>
    </row>
    <row r="50512" spans="5:5" x14ac:dyDescent="0.25">
      <c r="E50512" s="2"/>
    </row>
    <row r="50513" spans="5:5" x14ac:dyDescent="0.25">
      <c r="E50513" s="2"/>
    </row>
    <row r="50514" spans="5:5" x14ac:dyDescent="0.25">
      <c r="E50514" s="2"/>
    </row>
    <row r="50515" spans="5:5" x14ac:dyDescent="0.25">
      <c r="E50515" s="2"/>
    </row>
    <row r="50516" spans="5:5" x14ac:dyDescent="0.25">
      <c r="E50516" s="2"/>
    </row>
    <row r="50517" spans="5:5" x14ac:dyDescent="0.25">
      <c r="E50517" s="2"/>
    </row>
    <row r="50518" spans="5:5" x14ac:dyDescent="0.25">
      <c r="E50518" s="2"/>
    </row>
    <row r="50519" spans="5:5" x14ac:dyDescent="0.25">
      <c r="E50519" s="2"/>
    </row>
    <row r="50520" spans="5:5" x14ac:dyDescent="0.25">
      <c r="E50520" s="2"/>
    </row>
    <row r="50521" spans="5:5" x14ac:dyDescent="0.25">
      <c r="E50521" s="2"/>
    </row>
    <row r="50522" spans="5:5" x14ac:dyDescent="0.25">
      <c r="E50522" s="2"/>
    </row>
    <row r="50523" spans="5:5" x14ac:dyDescent="0.25">
      <c r="E50523" s="2"/>
    </row>
    <row r="50524" spans="5:5" x14ac:dyDescent="0.25">
      <c r="E50524" s="2"/>
    </row>
    <row r="50525" spans="5:5" x14ac:dyDescent="0.25">
      <c r="E50525" s="2"/>
    </row>
    <row r="50526" spans="5:5" x14ac:dyDescent="0.25">
      <c r="E50526" s="2"/>
    </row>
    <row r="50527" spans="5:5" x14ac:dyDescent="0.25">
      <c r="E50527" s="2"/>
    </row>
    <row r="50528" spans="5:5" x14ac:dyDescent="0.25">
      <c r="E50528" s="2"/>
    </row>
    <row r="50529" spans="5:5" x14ac:dyDescent="0.25">
      <c r="E50529" s="2"/>
    </row>
    <row r="50530" spans="5:5" x14ac:dyDescent="0.25">
      <c r="E50530" s="2"/>
    </row>
    <row r="50531" spans="5:5" x14ac:dyDescent="0.25">
      <c r="E50531" s="2"/>
    </row>
    <row r="50532" spans="5:5" x14ac:dyDescent="0.25">
      <c r="E50532" s="2"/>
    </row>
    <row r="50533" spans="5:5" x14ac:dyDescent="0.25">
      <c r="E50533" s="2"/>
    </row>
    <row r="50534" spans="5:5" x14ac:dyDescent="0.25">
      <c r="E50534" s="2"/>
    </row>
    <row r="50535" spans="5:5" x14ac:dyDescent="0.25">
      <c r="E50535" s="2"/>
    </row>
    <row r="50536" spans="5:5" x14ac:dyDescent="0.25">
      <c r="E50536" s="2"/>
    </row>
    <row r="50537" spans="5:5" x14ac:dyDescent="0.25">
      <c r="E50537" s="2"/>
    </row>
    <row r="50538" spans="5:5" x14ac:dyDescent="0.25">
      <c r="E50538" s="2"/>
    </row>
    <row r="50539" spans="5:5" x14ac:dyDescent="0.25">
      <c r="E50539" s="2"/>
    </row>
    <row r="50540" spans="5:5" x14ac:dyDescent="0.25">
      <c r="E50540" s="2"/>
    </row>
    <row r="50541" spans="5:5" x14ac:dyDescent="0.25">
      <c r="E50541" s="2"/>
    </row>
    <row r="50542" spans="5:5" x14ac:dyDescent="0.25">
      <c r="E50542" s="2"/>
    </row>
    <row r="50543" spans="5:5" x14ac:dyDescent="0.25">
      <c r="E50543" s="2"/>
    </row>
    <row r="50544" spans="5:5" x14ac:dyDescent="0.25">
      <c r="E50544" s="2"/>
    </row>
    <row r="50545" spans="5:5" x14ac:dyDescent="0.25">
      <c r="E50545" s="2"/>
    </row>
    <row r="50546" spans="5:5" x14ac:dyDescent="0.25">
      <c r="E50546" s="2"/>
    </row>
    <row r="50547" spans="5:5" x14ac:dyDescent="0.25">
      <c r="E50547" s="2"/>
    </row>
    <row r="50548" spans="5:5" x14ac:dyDescent="0.25">
      <c r="E50548" s="2"/>
    </row>
    <row r="50549" spans="5:5" x14ac:dyDescent="0.25">
      <c r="E50549" s="2"/>
    </row>
    <row r="50550" spans="5:5" x14ac:dyDescent="0.25">
      <c r="E50550" s="2"/>
    </row>
    <row r="50551" spans="5:5" x14ac:dyDescent="0.25">
      <c r="E50551" s="2"/>
    </row>
    <row r="50552" spans="5:5" x14ac:dyDescent="0.25">
      <c r="E50552" s="2"/>
    </row>
    <row r="50553" spans="5:5" x14ac:dyDescent="0.25">
      <c r="E50553" s="2"/>
    </row>
    <row r="50554" spans="5:5" x14ac:dyDescent="0.25">
      <c r="E50554" s="2"/>
    </row>
    <row r="50555" spans="5:5" x14ac:dyDescent="0.25">
      <c r="E50555" s="2"/>
    </row>
    <row r="50556" spans="5:5" x14ac:dyDescent="0.25">
      <c r="E50556" s="2"/>
    </row>
    <row r="50557" spans="5:5" x14ac:dyDescent="0.25">
      <c r="E50557" s="2"/>
    </row>
    <row r="50558" spans="5:5" x14ac:dyDescent="0.25">
      <c r="E50558" s="2"/>
    </row>
    <row r="50559" spans="5:5" x14ac:dyDescent="0.25">
      <c r="E50559" s="2"/>
    </row>
    <row r="50560" spans="5:5" x14ac:dyDescent="0.25">
      <c r="E50560" s="2"/>
    </row>
    <row r="50561" spans="5:5" x14ac:dyDescent="0.25">
      <c r="E50561" s="2"/>
    </row>
    <row r="50562" spans="5:5" x14ac:dyDescent="0.25">
      <c r="E50562" s="2"/>
    </row>
    <row r="50563" spans="5:5" x14ac:dyDescent="0.25">
      <c r="E50563" s="2"/>
    </row>
    <row r="50564" spans="5:5" x14ac:dyDescent="0.25">
      <c r="E50564" s="2"/>
    </row>
    <row r="50565" spans="5:5" x14ac:dyDescent="0.25">
      <c r="E50565" s="2"/>
    </row>
    <row r="50566" spans="5:5" x14ac:dyDescent="0.25">
      <c r="E50566" s="2"/>
    </row>
    <row r="50567" spans="5:5" x14ac:dyDescent="0.25">
      <c r="E50567" s="2"/>
    </row>
    <row r="50568" spans="5:5" x14ac:dyDescent="0.25">
      <c r="E50568" s="2"/>
    </row>
    <row r="50569" spans="5:5" x14ac:dyDescent="0.25">
      <c r="E50569" s="2"/>
    </row>
    <row r="50570" spans="5:5" x14ac:dyDescent="0.25">
      <c r="E50570" s="2"/>
    </row>
    <row r="50571" spans="5:5" x14ac:dyDescent="0.25">
      <c r="E50571" s="2"/>
    </row>
    <row r="50572" spans="5:5" x14ac:dyDescent="0.25">
      <c r="E50572" s="2"/>
    </row>
    <row r="50573" spans="5:5" x14ac:dyDescent="0.25">
      <c r="E50573" s="2"/>
    </row>
    <row r="50574" spans="5:5" x14ac:dyDescent="0.25">
      <c r="E50574" s="2"/>
    </row>
    <row r="50575" spans="5:5" x14ac:dyDescent="0.25">
      <c r="E50575" s="2"/>
    </row>
    <row r="50576" spans="5:5" x14ac:dyDescent="0.25">
      <c r="E50576" s="2"/>
    </row>
    <row r="50577" spans="5:5" x14ac:dyDescent="0.25">
      <c r="E50577" s="2"/>
    </row>
    <row r="50578" spans="5:5" x14ac:dyDescent="0.25">
      <c r="E50578" s="2"/>
    </row>
    <row r="50579" spans="5:5" x14ac:dyDescent="0.25">
      <c r="E50579" s="2"/>
    </row>
    <row r="50580" spans="5:5" x14ac:dyDescent="0.25">
      <c r="E50580" s="2"/>
    </row>
    <row r="50581" spans="5:5" x14ac:dyDescent="0.25">
      <c r="E50581" s="2"/>
    </row>
    <row r="50582" spans="5:5" x14ac:dyDescent="0.25">
      <c r="E50582" s="2"/>
    </row>
    <row r="50583" spans="5:5" x14ac:dyDescent="0.25">
      <c r="E50583" s="2"/>
    </row>
    <row r="50584" spans="5:5" x14ac:dyDescent="0.25">
      <c r="E50584" s="2"/>
    </row>
    <row r="50585" spans="5:5" x14ac:dyDescent="0.25">
      <c r="E50585" s="2"/>
    </row>
    <row r="50586" spans="5:5" x14ac:dyDescent="0.25">
      <c r="E50586" s="2"/>
    </row>
    <row r="50587" spans="5:5" x14ac:dyDescent="0.25">
      <c r="E50587" s="2"/>
    </row>
    <row r="50588" spans="5:5" x14ac:dyDescent="0.25">
      <c r="E50588" s="2"/>
    </row>
    <row r="50589" spans="5:5" x14ac:dyDescent="0.25">
      <c r="E50589" s="2"/>
    </row>
    <row r="50590" spans="5:5" x14ac:dyDescent="0.25">
      <c r="E50590" s="2"/>
    </row>
    <row r="50591" spans="5:5" x14ac:dyDescent="0.25">
      <c r="E50591" s="2"/>
    </row>
    <row r="50592" spans="5:5" x14ac:dyDescent="0.25">
      <c r="E50592" s="2"/>
    </row>
    <row r="50593" spans="5:5" x14ac:dyDescent="0.25">
      <c r="E50593" s="2"/>
    </row>
    <row r="50594" spans="5:5" x14ac:dyDescent="0.25">
      <c r="E50594" s="2"/>
    </row>
    <row r="50595" spans="5:5" x14ac:dyDescent="0.25">
      <c r="E50595" s="2"/>
    </row>
    <row r="50596" spans="5:5" x14ac:dyDescent="0.25">
      <c r="E50596" s="2"/>
    </row>
    <row r="50597" spans="5:5" x14ac:dyDescent="0.25">
      <c r="E50597" s="2"/>
    </row>
    <row r="50598" spans="5:5" x14ac:dyDescent="0.25">
      <c r="E50598" s="2"/>
    </row>
    <row r="50599" spans="5:5" x14ac:dyDescent="0.25">
      <c r="E50599" s="2"/>
    </row>
    <row r="50600" spans="5:5" x14ac:dyDescent="0.25">
      <c r="E50600" s="2"/>
    </row>
    <row r="50601" spans="5:5" x14ac:dyDescent="0.25">
      <c r="E50601" s="2"/>
    </row>
    <row r="50602" spans="5:5" x14ac:dyDescent="0.25">
      <c r="E50602" s="2"/>
    </row>
    <row r="50603" spans="5:5" x14ac:dyDescent="0.25">
      <c r="E50603" s="2"/>
    </row>
    <row r="50604" spans="5:5" x14ac:dyDescent="0.25">
      <c r="E50604" s="2"/>
    </row>
    <row r="50605" spans="5:5" x14ac:dyDescent="0.25">
      <c r="E50605" s="2"/>
    </row>
    <row r="50606" spans="5:5" x14ac:dyDescent="0.25">
      <c r="E50606" s="2"/>
    </row>
    <row r="50607" spans="5:5" x14ac:dyDescent="0.25">
      <c r="E50607" s="2"/>
    </row>
    <row r="50608" spans="5:5" x14ac:dyDescent="0.25">
      <c r="E50608" s="2"/>
    </row>
    <row r="50609" spans="5:5" x14ac:dyDescent="0.25">
      <c r="E50609" s="2"/>
    </row>
    <row r="50610" spans="5:5" x14ac:dyDescent="0.25">
      <c r="E50610" s="2"/>
    </row>
    <row r="50611" spans="5:5" x14ac:dyDescent="0.25">
      <c r="E50611" s="2"/>
    </row>
    <row r="50612" spans="5:5" x14ac:dyDescent="0.25">
      <c r="E50612" s="2"/>
    </row>
    <row r="50613" spans="5:5" x14ac:dyDescent="0.25">
      <c r="E50613" s="2"/>
    </row>
    <row r="50614" spans="5:5" x14ac:dyDescent="0.25">
      <c r="E50614" s="2"/>
    </row>
    <row r="50615" spans="5:5" x14ac:dyDescent="0.25">
      <c r="E50615" s="2"/>
    </row>
    <row r="50616" spans="5:5" x14ac:dyDescent="0.25">
      <c r="E50616" s="2"/>
    </row>
    <row r="50617" spans="5:5" x14ac:dyDescent="0.25">
      <c r="E50617" s="2"/>
    </row>
    <row r="50618" spans="5:5" x14ac:dyDescent="0.25">
      <c r="E50618" s="2"/>
    </row>
    <row r="50619" spans="5:5" x14ac:dyDescent="0.25">
      <c r="E50619" s="2"/>
    </row>
    <row r="50620" spans="5:5" x14ac:dyDescent="0.25">
      <c r="E50620" s="2"/>
    </row>
    <row r="50621" spans="5:5" x14ac:dyDescent="0.25">
      <c r="E50621" s="2"/>
    </row>
    <row r="50622" spans="5:5" x14ac:dyDescent="0.25">
      <c r="E50622" s="2"/>
    </row>
    <row r="50623" spans="5:5" x14ac:dyDescent="0.25">
      <c r="E50623" s="2"/>
    </row>
    <row r="50624" spans="5:5" x14ac:dyDescent="0.25">
      <c r="E50624" s="2"/>
    </row>
    <row r="50625" spans="5:5" x14ac:dyDescent="0.25">
      <c r="E50625" s="2"/>
    </row>
    <row r="50626" spans="5:5" x14ac:dyDescent="0.25">
      <c r="E50626" s="2"/>
    </row>
    <row r="50627" spans="5:5" x14ac:dyDescent="0.25">
      <c r="E50627" s="2"/>
    </row>
    <row r="50628" spans="5:5" x14ac:dyDescent="0.25">
      <c r="E50628" s="2"/>
    </row>
    <row r="50629" spans="5:5" x14ac:dyDescent="0.25">
      <c r="E50629" s="2"/>
    </row>
    <row r="50630" spans="5:5" x14ac:dyDescent="0.25">
      <c r="E50630" s="2"/>
    </row>
    <row r="50631" spans="5:5" x14ac:dyDescent="0.25">
      <c r="E50631" s="2"/>
    </row>
    <row r="50632" spans="5:5" x14ac:dyDescent="0.25">
      <c r="E50632" s="2"/>
    </row>
    <row r="50633" spans="5:5" x14ac:dyDescent="0.25">
      <c r="E50633" s="2"/>
    </row>
    <row r="50634" spans="5:5" x14ac:dyDescent="0.25">
      <c r="E50634" s="2"/>
    </row>
    <row r="50635" spans="5:5" x14ac:dyDescent="0.25">
      <c r="E50635" s="2"/>
    </row>
    <row r="50636" spans="5:5" x14ac:dyDescent="0.25">
      <c r="E50636" s="2"/>
    </row>
    <row r="50637" spans="5:5" x14ac:dyDescent="0.25">
      <c r="E50637" s="2"/>
    </row>
    <row r="50638" spans="5:5" x14ac:dyDescent="0.25">
      <c r="E50638" s="2"/>
    </row>
    <row r="50639" spans="5:5" x14ac:dyDescent="0.25">
      <c r="E50639" s="2"/>
    </row>
    <row r="50640" spans="5:5" x14ac:dyDescent="0.25">
      <c r="E50640" s="2"/>
    </row>
    <row r="50641" spans="5:5" x14ac:dyDescent="0.25">
      <c r="E50641" s="2"/>
    </row>
    <row r="50642" spans="5:5" x14ac:dyDescent="0.25">
      <c r="E50642" s="2"/>
    </row>
    <row r="50643" spans="5:5" x14ac:dyDescent="0.25">
      <c r="E50643" s="2"/>
    </row>
    <row r="50644" spans="5:5" x14ac:dyDescent="0.25">
      <c r="E50644" s="2"/>
    </row>
    <row r="50645" spans="5:5" x14ac:dyDescent="0.25">
      <c r="E50645" s="2"/>
    </row>
    <row r="50646" spans="5:5" x14ac:dyDescent="0.25">
      <c r="E50646" s="2"/>
    </row>
    <row r="50647" spans="5:5" x14ac:dyDescent="0.25">
      <c r="E50647" s="2"/>
    </row>
    <row r="50648" spans="5:5" x14ac:dyDescent="0.25">
      <c r="E50648" s="2"/>
    </row>
    <row r="50649" spans="5:5" x14ac:dyDescent="0.25">
      <c r="E50649" s="2"/>
    </row>
    <row r="50650" spans="5:5" x14ac:dyDescent="0.25">
      <c r="E50650" s="2"/>
    </row>
    <row r="50651" spans="5:5" x14ac:dyDescent="0.25">
      <c r="E50651" s="2"/>
    </row>
    <row r="50652" spans="5:5" x14ac:dyDescent="0.25">
      <c r="E50652" s="2"/>
    </row>
    <row r="50653" spans="5:5" x14ac:dyDescent="0.25">
      <c r="E50653" s="2"/>
    </row>
    <row r="50654" spans="5:5" x14ac:dyDescent="0.25">
      <c r="E50654" s="2"/>
    </row>
    <row r="50655" spans="5:5" x14ac:dyDescent="0.25">
      <c r="E50655" s="2"/>
    </row>
    <row r="50656" spans="5:5" x14ac:dyDescent="0.25">
      <c r="E50656" s="2"/>
    </row>
    <row r="50657" spans="5:5" x14ac:dyDescent="0.25">
      <c r="E50657" s="2"/>
    </row>
    <row r="50658" spans="5:5" x14ac:dyDescent="0.25">
      <c r="E50658" s="2"/>
    </row>
    <row r="50659" spans="5:5" x14ac:dyDescent="0.25">
      <c r="E50659" s="2"/>
    </row>
    <row r="50660" spans="5:5" x14ac:dyDescent="0.25">
      <c r="E50660" s="2"/>
    </row>
    <row r="50661" spans="5:5" x14ac:dyDescent="0.25">
      <c r="E50661" s="2"/>
    </row>
    <row r="50662" spans="5:5" x14ac:dyDescent="0.25">
      <c r="E50662" s="2"/>
    </row>
    <row r="50663" spans="5:5" x14ac:dyDescent="0.25">
      <c r="E50663" s="2"/>
    </row>
    <row r="50664" spans="5:5" x14ac:dyDescent="0.25">
      <c r="E50664" s="2"/>
    </row>
    <row r="50665" spans="5:5" x14ac:dyDescent="0.25">
      <c r="E50665" s="2"/>
    </row>
    <row r="50666" spans="5:5" x14ac:dyDescent="0.25">
      <c r="E50666" s="2"/>
    </row>
    <row r="50667" spans="5:5" x14ac:dyDescent="0.25">
      <c r="E50667" s="2"/>
    </row>
    <row r="50668" spans="5:5" x14ac:dyDescent="0.25">
      <c r="E50668" s="2"/>
    </row>
    <row r="50669" spans="5:5" x14ac:dyDescent="0.25">
      <c r="E50669" s="2"/>
    </row>
    <row r="50670" spans="5:5" x14ac:dyDescent="0.25">
      <c r="E50670" s="2"/>
    </row>
    <row r="50671" spans="5:5" x14ac:dyDescent="0.25">
      <c r="E50671" s="2"/>
    </row>
    <row r="50672" spans="5:5" x14ac:dyDescent="0.25">
      <c r="E50672" s="2"/>
    </row>
    <row r="50673" spans="5:5" x14ac:dyDescent="0.25">
      <c r="E50673" s="2"/>
    </row>
    <row r="50674" spans="5:5" x14ac:dyDescent="0.25">
      <c r="E50674" s="2"/>
    </row>
    <row r="50675" spans="5:5" x14ac:dyDescent="0.25">
      <c r="E50675" s="2"/>
    </row>
    <row r="50676" spans="5:5" x14ac:dyDescent="0.25">
      <c r="E50676" s="2"/>
    </row>
    <row r="50677" spans="5:5" x14ac:dyDescent="0.25">
      <c r="E50677" s="2"/>
    </row>
    <row r="50678" spans="5:5" x14ac:dyDescent="0.25">
      <c r="E50678" s="2"/>
    </row>
    <row r="50679" spans="5:5" x14ac:dyDescent="0.25">
      <c r="E50679" s="2"/>
    </row>
    <row r="50680" spans="5:5" x14ac:dyDescent="0.25">
      <c r="E50680" s="2"/>
    </row>
    <row r="50681" spans="5:5" x14ac:dyDescent="0.25">
      <c r="E50681" s="2"/>
    </row>
    <row r="50682" spans="5:5" x14ac:dyDescent="0.25">
      <c r="E50682" s="2"/>
    </row>
    <row r="50683" spans="5:5" x14ac:dyDescent="0.25">
      <c r="E50683" s="2"/>
    </row>
    <row r="50684" spans="5:5" x14ac:dyDescent="0.25">
      <c r="E50684" s="2"/>
    </row>
    <row r="50685" spans="5:5" x14ac:dyDescent="0.25">
      <c r="E50685" s="2"/>
    </row>
    <row r="50686" spans="5:5" x14ac:dyDescent="0.25">
      <c r="E50686" s="2"/>
    </row>
    <row r="50687" spans="5:5" x14ac:dyDescent="0.25">
      <c r="E50687" s="2"/>
    </row>
    <row r="50688" spans="5:5" x14ac:dyDescent="0.25">
      <c r="E50688" s="2"/>
    </row>
    <row r="50689" spans="5:5" x14ac:dyDescent="0.25">
      <c r="E50689" s="2"/>
    </row>
    <row r="50690" spans="5:5" x14ac:dyDescent="0.25">
      <c r="E50690" s="2"/>
    </row>
    <row r="50691" spans="5:5" x14ac:dyDescent="0.25">
      <c r="E50691" s="2"/>
    </row>
    <row r="50692" spans="5:5" x14ac:dyDescent="0.25">
      <c r="E50692" s="2"/>
    </row>
    <row r="50693" spans="5:5" x14ac:dyDescent="0.25">
      <c r="E50693" s="2"/>
    </row>
    <row r="50694" spans="5:5" x14ac:dyDescent="0.25">
      <c r="E50694" s="2"/>
    </row>
    <row r="50695" spans="5:5" x14ac:dyDescent="0.25">
      <c r="E50695" s="2"/>
    </row>
    <row r="50696" spans="5:5" x14ac:dyDescent="0.25">
      <c r="E50696" s="2"/>
    </row>
    <row r="50697" spans="5:5" x14ac:dyDescent="0.25">
      <c r="E50697" s="2"/>
    </row>
    <row r="50698" spans="5:5" x14ac:dyDescent="0.25">
      <c r="E50698" s="2"/>
    </row>
    <row r="50699" spans="5:5" x14ac:dyDescent="0.25">
      <c r="E50699" s="2"/>
    </row>
    <row r="50700" spans="5:5" x14ac:dyDescent="0.25">
      <c r="E50700" s="2"/>
    </row>
    <row r="50701" spans="5:5" x14ac:dyDescent="0.25">
      <c r="E50701" s="2"/>
    </row>
    <row r="50702" spans="5:5" x14ac:dyDescent="0.25">
      <c r="E50702" s="2"/>
    </row>
    <row r="50703" spans="5:5" x14ac:dyDescent="0.25">
      <c r="E50703" s="2"/>
    </row>
    <row r="50704" spans="5:5" x14ac:dyDescent="0.25">
      <c r="E50704" s="2"/>
    </row>
    <row r="50705" spans="5:5" x14ac:dyDescent="0.25">
      <c r="E50705" s="2"/>
    </row>
    <row r="50706" spans="5:5" x14ac:dyDescent="0.25">
      <c r="E50706" s="2"/>
    </row>
    <row r="50707" spans="5:5" x14ac:dyDescent="0.25">
      <c r="E50707" s="2"/>
    </row>
    <row r="50708" spans="5:5" x14ac:dyDescent="0.25">
      <c r="E50708" s="2"/>
    </row>
    <row r="50709" spans="5:5" x14ac:dyDescent="0.25">
      <c r="E50709" s="2"/>
    </row>
    <row r="50710" spans="5:5" x14ac:dyDescent="0.25">
      <c r="E50710" s="2"/>
    </row>
    <row r="50711" spans="5:5" x14ac:dyDescent="0.25">
      <c r="E50711" s="2"/>
    </row>
    <row r="50712" spans="5:5" x14ac:dyDescent="0.25">
      <c r="E50712" s="2"/>
    </row>
    <row r="50713" spans="5:5" x14ac:dyDescent="0.25">
      <c r="E50713" s="2"/>
    </row>
    <row r="50714" spans="5:5" x14ac:dyDescent="0.25">
      <c r="E50714" s="2"/>
    </row>
    <row r="50715" spans="5:5" x14ac:dyDescent="0.25">
      <c r="E50715" s="2"/>
    </row>
    <row r="50716" spans="5:5" x14ac:dyDescent="0.25">
      <c r="E50716" s="2"/>
    </row>
    <row r="50717" spans="5:5" x14ac:dyDescent="0.25">
      <c r="E50717" s="2"/>
    </row>
    <row r="50718" spans="5:5" x14ac:dyDescent="0.25">
      <c r="E50718" s="2"/>
    </row>
    <row r="50719" spans="5:5" x14ac:dyDescent="0.25">
      <c r="E50719" s="2"/>
    </row>
    <row r="50720" spans="5:5" x14ac:dyDescent="0.25">
      <c r="E50720" s="2"/>
    </row>
    <row r="50721" spans="5:5" x14ac:dyDescent="0.25">
      <c r="E50721" s="2"/>
    </row>
    <row r="50722" spans="5:5" x14ac:dyDescent="0.25">
      <c r="E50722" s="2"/>
    </row>
    <row r="50723" spans="5:5" x14ac:dyDescent="0.25">
      <c r="E50723" s="2"/>
    </row>
    <row r="50724" spans="5:5" x14ac:dyDescent="0.25">
      <c r="E50724" s="2"/>
    </row>
    <row r="50725" spans="5:5" x14ac:dyDescent="0.25">
      <c r="E50725" s="2"/>
    </row>
    <row r="50726" spans="5:5" x14ac:dyDescent="0.25">
      <c r="E50726" s="2"/>
    </row>
    <row r="50727" spans="5:5" x14ac:dyDescent="0.25">
      <c r="E50727" s="2"/>
    </row>
    <row r="50728" spans="5:5" x14ac:dyDescent="0.25">
      <c r="E50728" s="2"/>
    </row>
    <row r="50729" spans="5:5" x14ac:dyDescent="0.25">
      <c r="E50729" s="2"/>
    </row>
    <row r="50730" spans="5:5" x14ac:dyDescent="0.25">
      <c r="E50730" s="2"/>
    </row>
    <row r="50731" spans="5:5" x14ac:dyDescent="0.25">
      <c r="E50731" s="2"/>
    </row>
    <row r="50732" spans="5:5" x14ac:dyDescent="0.25">
      <c r="E50732" s="2"/>
    </row>
    <row r="50733" spans="5:5" x14ac:dyDescent="0.25">
      <c r="E50733" s="2"/>
    </row>
    <row r="50734" spans="5:5" x14ac:dyDescent="0.25">
      <c r="E50734" s="2"/>
    </row>
    <row r="50735" spans="5:5" x14ac:dyDescent="0.25">
      <c r="E50735" s="2"/>
    </row>
    <row r="50736" spans="5:5" x14ac:dyDescent="0.25">
      <c r="E50736" s="2"/>
    </row>
    <row r="50737" spans="5:5" x14ac:dyDescent="0.25">
      <c r="E50737" s="2"/>
    </row>
    <row r="50738" spans="5:5" x14ac:dyDescent="0.25">
      <c r="E50738" s="2"/>
    </row>
    <row r="50739" spans="5:5" x14ac:dyDescent="0.25">
      <c r="E50739" s="2"/>
    </row>
    <row r="50740" spans="5:5" x14ac:dyDescent="0.25">
      <c r="E50740" s="2"/>
    </row>
    <row r="50741" spans="5:5" x14ac:dyDescent="0.25">
      <c r="E50741" s="2"/>
    </row>
    <row r="50742" spans="5:5" x14ac:dyDescent="0.25">
      <c r="E50742" s="2"/>
    </row>
    <row r="50743" spans="5:5" x14ac:dyDescent="0.25">
      <c r="E50743" s="2"/>
    </row>
    <row r="50744" spans="5:5" x14ac:dyDescent="0.25">
      <c r="E50744" s="2"/>
    </row>
    <row r="50745" spans="5:5" x14ac:dyDescent="0.25">
      <c r="E50745" s="2"/>
    </row>
    <row r="50746" spans="5:5" x14ac:dyDescent="0.25">
      <c r="E50746" s="2"/>
    </row>
    <row r="50747" spans="5:5" x14ac:dyDescent="0.25">
      <c r="E50747" s="2"/>
    </row>
    <row r="50748" spans="5:5" x14ac:dyDescent="0.25">
      <c r="E50748" s="2"/>
    </row>
    <row r="50749" spans="5:5" x14ac:dyDescent="0.25">
      <c r="E50749" s="2"/>
    </row>
    <row r="50750" spans="5:5" x14ac:dyDescent="0.25">
      <c r="E50750" s="2"/>
    </row>
    <row r="50751" spans="5:5" x14ac:dyDescent="0.25">
      <c r="E50751" s="2"/>
    </row>
    <row r="50752" spans="5:5" x14ac:dyDescent="0.25">
      <c r="E50752" s="2"/>
    </row>
    <row r="50753" spans="5:5" x14ac:dyDescent="0.25">
      <c r="E50753" s="2"/>
    </row>
    <row r="50754" spans="5:5" x14ac:dyDescent="0.25">
      <c r="E50754" s="2"/>
    </row>
    <row r="50755" spans="5:5" x14ac:dyDescent="0.25">
      <c r="E50755" s="2"/>
    </row>
    <row r="50756" spans="5:5" x14ac:dyDescent="0.25">
      <c r="E50756" s="2"/>
    </row>
    <row r="50757" spans="5:5" x14ac:dyDescent="0.25">
      <c r="E50757" s="2"/>
    </row>
    <row r="50758" spans="5:5" x14ac:dyDescent="0.25">
      <c r="E50758" s="2"/>
    </row>
    <row r="50759" spans="5:5" x14ac:dyDescent="0.25">
      <c r="E50759" s="2"/>
    </row>
    <row r="50760" spans="5:5" x14ac:dyDescent="0.25">
      <c r="E50760" s="2"/>
    </row>
    <row r="50761" spans="5:5" x14ac:dyDescent="0.25">
      <c r="E50761" s="2"/>
    </row>
    <row r="50762" spans="5:5" x14ac:dyDescent="0.25">
      <c r="E50762" s="2"/>
    </row>
    <row r="50763" spans="5:5" x14ac:dyDescent="0.25">
      <c r="E50763" s="2"/>
    </row>
    <row r="50764" spans="5:5" x14ac:dyDescent="0.25">
      <c r="E50764" s="2"/>
    </row>
    <row r="50765" spans="5:5" x14ac:dyDescent="0.25">
      <c r="E50765" s="2"/>
    </row>
    <row r="50766" spans="5:5" x14ac:dyDescent="0.25">
      <c r="E50766" s="2"/>
    </row>
    <row r="50767" spans="5:5" x14ac:dyDescent="0.25">
      <c r="E50767" s="2"/>
    </row>
    <row r="50768" spans="5:5" x14ac:dyDescent="0.25">
      <c r="E50768" s="2"/>
    </row>
    <row r="50769" spans="5:5" x14ac:dyDescent="0.25">
      <c r="E50769" s="2"/>
    </row>
    <row r="50770" spans="5:5" x14ac:dyDescent="0.25">
      <c r="E50770" s="2"/>
    </row>
    <row r="50771" spans="5:5" x14ac:dyDescent="0.25">
      <c r="E50771" s="2"/>
    </row>
    <row r="50772" spans="5:5" x14ac:dyDescent="0.25">
      <c r="E50772" s="2"/>
    </row>
    <row r="50773" spans="5:5" x14ac:dyDescent="0.25">
      <c r="E50773" s="2"/>
    </row>
    <row r="50774" spans="5:5" x14ac:dyDescent="0.25">
      <c r="E50774" s="2"/>
    </row>
    <row r="50775" spans="5:5" x14ac:dyDescent="0.25">
      <c r="E50775" s="2"/>
    </row>
    <row r="50776" spans="5:5" x14ac:dyDescent="0.25">
      <c r="E50776" s="2"/>
    </row>
    <row r="50777" spans="5:5" x14ac:dyDescent="0.25">
      <c r="E50777" s="2"/>
    </row>
    <row r="50778" spans="5:5" x14ac:dyDescent="0.25">
      <c r="E50778" s="2"/>
    </row>
    <row r="50779" spans="5:5" x14ac:dyDescent="0.25">
      <c r="E50779" s="2"/>
    </row>
    <row r="50780" spans="5:5" x14ac:dyDescent="0.25">
      <c r="E50780" s="2"/>
    </row>
    <row r="50781" spans="5:5" x14ac:dyDescent="0.25">
      <c r="E50781" s="2"/>
    </row>
    <row r="50782" spans="5:5" x14ac:dyDescent="0.25">
      <c r="E50782" s="2"/>
    </row>
    <row r="50783" spans="5:5" x14ac:dyDescent="0.25">
      <c r="E50783" s="2"/>
    </row>
    <row r="50784" spans="5:5" x14ac:dyDescent="0.25">
      <c r="E50784" s="2"/>
    </row>
    <row r="50785" spans="5:5" x14ac:dyDescent="0.25">
      <c r="E50785" s="2"/>
    </row>
    <row r="50786" spans="5:5" x14ac:dyDescent="0.25">
      <c r="E50786" s="2"/>
    </row>
    <row r="50787" spans="5:5" x14ac:dyDescent="0.25">
      <c r="E50787" s="2"/>
    </row>
    <row r="50788" spans="5:5" x14ac:dyDescent="0.25">
      <c r="E50788" s="2"/>
    </row>
    <row r="50789" spans="5:5" x14ac:dyDescent="0.25">
      <c r="E50789" s="2"/>
    </row>
    <row r="50790" spans="5:5" x14ac:dyDescent="0.25">
      <c r="E50790" s="2"/>
    </row>
    <row r="50791" spans="5:5" x14ac:dyDescent="0.25">
      <c r="E50791" s="2"/>
    </row>
    <row r="50792" spans="5:5" x14ac:dyDescent="0.25">
      <c r="E50792" s="2"/>
    </row>
    <row r="50793" spans="5:5" x14ac:dyDescent="0.25">
      <c r="E50793" s="2"/>
    </row>
    <row r="50794" spans="5:5" x14ac:dyDescent="0.25">
      <c r="E50794" s="2"/>
    </row>
    <row r="50795" spans="5:5" x14ac:dyDescent="0.25">
      <c r="E50795" s="2"/>
    </row>
    <row r="50796" spans="5:5" x14ac:dyDescent="0.25">
      <c r="E50796" s="2"/>
    </row>
    <row r="50797" spans="5:5" x14ac:dyDescent="0.25">
      <c r="E50797" s="2"/>
    </row>
    <row r="50798" spans="5:5" x14ac:dyDescent="0.25">
      <c r="E50798" s="2"/>
    </row>
    <row r="50799" spans="5:5" x14ac:dyDescent="0.25">
      <c r="E50799" s="2"/>
    </row>
    <row r="50800" spans="5:5" x14ac:dyDescent="0.25">
      <c r="E50800" s="2"/>
    </row>
    <row r="50801" spans="5:5" x14ac:dyDescent="0.25">
      <c r="E50801" s="2"/>
    </row>
    <row r="50802" spans="5:5" x14ac:dyDescent="0.25">
      <c r="E50802" s="2"/>
    </row>
    <row r="50803" spans="5:5" x14ac:dyDescent="0.25">
      <c r="E50803" s="2"/>
    </row>
    <row r="50804" spans="5:5" x14ac:dyDescent="0.25">
      <c r="E50804" s="2"/>
    </row>
    <row r="50805" spans="5:5" x14ac:dyDescent="0.25">
      <c r="E50805" s="2"/>
    </row>
    <row r="50806" spans="5:5" x14ac:dyDescent="0.25">
      <c r="E50806" s="2"/>
    </row>
    <row r="50807" spans="5:5" x14ac:dyDescent="0.25">
      <c r="E50807" s="2"/>
    </row>
    <row r="50808" spans="5:5" x14ac:dyDescent="0.25">
      <c r="E50808" s="2"/>
    </row>
    <row r="50809" spans="5:5" x14ac:dyDescent="0.25">
      <c r="E50809" s="2"/>
    </row>
    <row r="50810" spans="5:5" x14ac:dyDescent="0.25">
      <c r="E50810" s="2"/>
    </row>
    <row r="50811" spans="5:5" x14ac:dyDescent="0.25">
      <c r="E50811" s="2"/>
    </row>
    <row r="50812" spans="5:5" x14ac:dyDescent="0.25">
      <c r="E50812" s="2"/>
    </row>
    <row r="50813" spans="5:5" x14ac:dyDescent="0.25">
      <c r="E50813" s="2"/>
    </row>
    <row r="50814" spans="5:5" x14ac:dyDescent="0.25">
      <c r="E50814" s="2"/>
    </row>
    <row r="50815" spans="5:5" x14ac:dyDescent="0.25">
      <c r="E50815" s="2"/>
    </row>
    <row r="50816" spans="5:5" x14ac:dyDescent="0.25">
      <c r="E50816" s="2"/>
    </row>
    <row r="50817" spans="5:5" x14ac:dyDescent="0.25">
      <c r="E50817" s="2"/>
    </row>
    <row r="50818" spans="5:5" x14ac:dyDescent="0.25">
      <c r="E50818" s="2"/>
    </row>
    <row r="50819" spans="5:5" x14ac:dyDescent="0.25">
      <c r="E50819" s="2"/>
    </row>
    <row r="50820" spans="5:5" x14ac:dyDescent="0.25">
      <c r="E50820" s="2"/>
    </row>
    <row r="50821" spans="5:5" x14ac:dyDescent="0.25">
      <c r="E50821" s="2"/>
    </row>
    <row r="50822" spans="5:5" x14ac:dyDescent="0.25">
      <c r="E50822" s="2"/>
    </row>
    <row r="50823" spans="5:5" x14ac:dyDescent="0.25">
      <c r="E50823" s="2"/>
    </row>
    <row r="50824" spans="5:5" x14ac:dyDescent="0.25">
      <c r="E50824" s="2"/>
    </row>
    <row r="50825" spans="5:5" x14ac:dyDescent="0.25">
      <c r="E50825" s="2"/>
    </row>
    <row r="50826" spans="5:5" x14ac:dyDescent="0.25">
      <c r="E50826" s="2"/>
    </row>
    <row r="50827" spans="5:5" x14ac:dyDescent="0.25">
      <c r="E50827" s="2"/>
    </row>
    <row r="50828" spans="5:5" x14ac:dyDescent="0.25">
      <c r="E50828" s="2"/>
    </row>
    <row r="50829" spans="5:5" x14ac:dyDescent="0.25">
      <c r="E50829" s="2"/>
    </row>
    <row r="50830" spans="5:5" x14ac:dyDescent="0.25">
      <c r="E50830" s="2"/>
    </row>
    <row r="50831" spans="5:5" x14ac:dyDescent="0.25">
      <c r="E50831" s="2"/>
    </row>
    <row r="50832" spans="5:5" x14ac:dyDescent="0.25">
      <c r="E50832" s="2"/>
    </row>
    <row r="50833" spans="5:5" x14ac:dyDescent="0.25">
      <c r="E50833" s="2"/>
    </row>
    <row r="50834" spans="5:5" x14ac:dyDescent="0.25">
      <c r="E50834" s="2"/>
    </row>
    <row r="50835" spans="5:5" x14ac:dyDescent="0.25">
      <c r="E50835" s="2"/>
    </row>
    <row r="50836" spans="5:5" x14ac:dyDescent="0.25">
      <c r="E50836" s="2"/>
    </row>
    <row r="50837" spans="5:5" x14ac:dyDescent="0.25">
      <c r="E50837" s="2"/>
    </row>
    <row r="50838" spans="5:5" x14ac:dyDescent="0.25">
      <c r="E50838" s="2"/>
    </row>
    <row r="50839" spans="5:5" x14ac:dyDescent="0.25">
      <c r="E50839" s="2"/>
    </row>
    <row r="50840" spans="5:5" x14ac:dyDescent="0.25">
      <c r="E50840" s="2"/>
    </row>
    <row r="50841" spans="5:5" x14ac:dyDescent="0.25">
      <c r="E50841" s="2"/>
    </row>
    <row r="50842" spans="5:5" x14ac:dyDescent="0.25">
      <c r="E50842" s="2"/>
    </row>
    <row r="50843" spans="5:5" x14ac:dyDescent="0.25">
      <c r="E50843" s="2"/>
    </row>
    <row r="50844" spans="5:5" x14ac:dyDescent="0.25">
      <c r="E50844" s="2"/>
    </row>
    <row r="50845" spans="5:5" x14ac:dyDescent="0.25">
      <c r="E50845" s="2"/>
    </row>
    <row r="50846" spans="5:5" x14ac:dyDescent="0.25">
      <c r="E50846" s="2"/>
    </row>
    <row r="50847" spans="5:5" x14ac:dyDescent="0.25">
      <c r="E50847" s="2"/>
    </row>
    <row r="50848" spans="5:5" x14ac:dyDescent="0.25">
      <c r="E50848" s="2"/>
    </row>
    <row r="50849" spans="5:5" x14ac:dyDescent="0.25">
      <c r="E50849" s="2"/>
    </row>
    <row r="50850" spans="5:5" x14ac:dyDescent="0.25">
      <c r="E50850" s="2"/>
    </row>
    <row r="50851" spans="5:5" x14ac:dyDescent="0.25">
      <c r="E50851" s="2"/>
    </row>
    <row r="50852" spans="5:5" x14ac:dyDescent="0.25">
      <c r="E50852" s="2"/>
    </row>
    <row r="50853" spans="5:5" x14ac:dyDescent="0.25">
      <c r="E50853" s="2"/>
    </row>
    <row r="50854" spans="5:5" x14ac:dyDescent="0.25">
      <c r="E50854" s="2"/>
    </row>
    <row r="50855" spans="5:5" x14ac:dyDescent="0.25">
      <c r="E50855" s="2"/>
    </row>
    <row r="50856" spans="5:5" x14ac:dyDescent="0.25">
      <c r="E50856" s="2"/>
    </row>
    <row r="50857" spans="5:5" x14ac:dyDescent="0.25">
      <c r="E50857" s="2"/>
    </row>
    <row r="50858" spans="5:5" x14ac:dyDescent="0.25">
      <c r="E50858" s="2"/>
    </row>
    <row r="50859" spans="5:5" x14ac:dyDescent="0.25">
      <c r="E50859" s="2"/>
    </row>
    <row r="50860" spans="5:5" x14ac:dyDescent="0.25">
      <c r="E50860" s="2"/>
    </row>
    <row r="50861" spans="5:5" x14ac:dyDescent="0.25">
      <c r="E50861" s="2"/>
    </row>
    <row r="50862" spans="5:5" x14ac:dyDescent="0.25">
      <c r="E50862" s="2"/>
    </row>
    <row r="50863" spans="5:5" x14ac:dyDescent="0.25">
      <c r="E50863" s="2"/>
    </row>
    <row r="50864" spans="5:5" x14ac:dyDescent="0.25">
      <c r="E50864" s="2"/>
    </row>
    <row r="50865" spans="5:5" x14ac:dyDescent="0.25">
      <c r="E50865" s="2"/>
    </row>
    <row r="50866" spans="5:5" x14ac:dyDescent="0.25">
      <c r="E50866" s="2"/>
    </row>
    <row r="50867" spans="5:5" x14ac:dyDescent="0.25">
      <c r="E50867" s="2"/>
    </row>
    <row r="50868" spans="5:5" x14ac:dyDescent="0.25">
      <c r="E50868" s="2"/>
    </row>
    <row r="50869" spans="5:5" x14ac:dyDescent="0.25">
      <c r="E50869" s="2"/>
    </row>
    <row r="50870" spans="5:5" x14ac:dyDescent="0.25">
      <c r="E50870" s="2"/>
    </row>
    <row r="50871" spans="5:5" x14ac:dyDescent="0.25">
      <c r="E50871" s="2"/>
    </row>
    <row r="50872" spans="5:5" x14ac:dyDescent="0.25">
      <c r="E50872" s="2"/>
    </row>
    <row r="50873" spans="5:5" x14ac:dyDescent="0.25">
      <c r="E50873" s="2"/>
    </row>
    <row r="50874" spans="5:5" x14ac:dyDescent="0.25">
      <c r="E50874" s="2"/>
    </row>
    <row r="50875" spans="5:5" x14ac:dyDescent="0.25">
      <c r="E50875" s="2"/>
    </row>
    <row r="50876" spans="5:5" x14ac:dyDescent="0.25">
      <c r="E50876" s="2"/>
    </row>
    <row r="50877" spans="5:5" x14ac:dyDescent="0.25">
      <c r="E50877" s="2"/>
    </row>
    <row r="50878" spans="5:5" x14ac:dyDescent="0.25">
      <c r="E50878" s="2"/>
    </row>
    <row r="50879" spans="5:5" x14ac:dyDescent="0.25">
      <c r="E50879" s="2"/>
    </row>
    <row r="50880" spans="5:5" x14ac:dyDescent="0.25">
      <c r="E50880" s="2"/>
    </row>
    <row r="50881" spans="5:5" x14ac:dyDescent="0.25">
      <c r="E50881" s="2"/>
    </row>
    <row r="50882" spans="5:5" x14ac:dyDescent="0.25">
      <c r="E50882" s="2"/>
    </row>
    <row r="50883" spans="5:5" x14ac:dyDescent="0.25">
      <c r="E50883" s="2"/>
    </row>
    <row r="50884" spans="5:5" x14ac:dyDescent="0.25">
      <c r="E50884" s="2"/>
    </row>
    <row r="50885" spans="5:5" x14ac:dyDescent="0.25">
      <c r="E50885" s="2"/>
    </row>
    <row r="50886" spans="5:5" x14ac:dyDescent="0.25">
      <c r="E50886" s="2"/>
    </row>
    <row r="50887" spans="5:5" x14ac:dyDescent="0.25">
      <c r="E50887" s="2"/>
    </row>
    <row r="50888" spans="5:5" x14ac:dyDescent="0.25">
      <c r="E50888" s="2"/>
    </row>
    <row r="50889" spans="5:5" x14ac:dyDescent="0.25">
      <c r="E50889" s="2"/>
    </row>
    <row r="50890" spans="5:5" x14ac:dyDescent="0.25">
      <c r="E50890" s="2"/>
    </row>
    <row r="50891" spans="5:5" x14ac:dyDescent="0.25">
      <c r="E50891" s="2"/>
    </row>
    <row r="50892" spans="5:5" x14ac:dyDescent="0.25">
      <c r="E50892" s="2"/>
    </row>
    <row r="50893" spans="5:5" x14ac:dyDescent="0.25">
      <c r="E50893" s="2"/>
    </row>
    <row r="50894" spans="5:5" x14ac:dyDescent="0.25">
      <c r="E50894" s="2"/>
    </row>
    <row r="50895" spans="5:5" x14ac:dyDescent="0.25">
      <c r="E50895" s="2"/>
    </row>
    <row r="50896" spans="5:5" x14ac:dyDescent="0.25">
      <c r="E50896" s="2"/>
    </row>
    <row r="50897" spans="5:5" x14ac:dyDescent="0.25">
      <c r="E50897" s="2"/>
    </row>
    <row r="50898" spans="5:5" x14ac:dyDescent="0.25">
      <c r="E50898" s="2"/>
    </row>
    <row r="50899" spans="5:5" x14ac:dyDescent="0.25">
      <c r="E50899" s="2"/>
    </row>
    <row r="50900" spans="5:5" x14ac:dyDescent="0.25">
      <c r="E50900" s="2"/>
    </row>
    <row r="50901" spans="5:5" x14ac:dyDescent="0.25">
      <c r="E50901" s="2"/>
    </row>
    <row r="50902" spans="5:5" x14ac:dyDescent="0.25">
      <c r="E50902" s="2"/>
    </row>
    <row r="50903" spans="5:5" x14ac:dyDescent="0.25">
      <c r="E50903" s="2"/>
    </row>
    <row r="50904" spans="5:5" x14ac:dyDescent="0.25">
      <c r="E50904" s="2"/>
    </row>
    <row r="50905" spans="5:5" x14ac:dyDescent="0.25">
      <c r="E50905" s="2"/>
    </row>
    <row r="50906" spans="5:5" x14ac:dyDescent="0.25">
      <c r="E50906" s="2"/>
    </row>
    <row r="50907" spans="5:5" x14ac:dyDescent="0.25">
      <c r="E50907" s="2"/>
    </row>
    <row r="50908" spans="5:5" x14ac:dyDescent="0.25">
      <c r="E50908" s="2"/>
    </row>
    <row r="50909" spans="5:5" x14ac:dyDescent="0.25">
      <c r="E50909" s="2"/>
    </row>
    <row r="50910" spans="5:5" x14ac:dyDescent="0.25">
      <c r="E50910" s="2"/>
    </row>
    <row r="50911" spans="5:5" x14ac:dyDescent="0.25">
      <c r="E50911" s="2"/>
    </row>
    <row r="50912" spans="5:5" x14ac:dyDescent="0.25">
      <c r="E50912" s="2"/>
    </row>
    <row r="50913" spans="5:5" x14ac:dyDescent="0.25">
      <c r="E50913" s="2"/>
    </row>
    <row r="50914" spans="5:5" x14ac:dyDescent="0.25">
      <c r="E50914" s="2"/>
    </row>
    <row r="50915" spans="5:5" x14ac:dyDescent="0.25">
      <c r="E50915" s="2"/>
    </row>
    <row r="50916" spans="5:5" x14ac:dyDescent="0.25">
      <c r="E50916" s="2"/>
    </row>
    <row r="50917" spans="5:5" x14ac:dyDescent="0.25">
      <c r="E50917" s="2"/>
    </row>
    <row r="50918" spans="5:5" x14ac:dyDescent="0.25">
      <c r="E50918" s="2"/>
    </row>
    <row r="50919" spans="5:5" x14ac:dyDescent="0.25">
      <c r="E50919" s="2"/>
    </row>
    <row r="50920" spans="5:5" x14ac:dyDescent="0.25">
      <c r="E50920" s="2"/>
    </row>
    <row r="50921" spans="5:5" x14ac:dyDescent="0.25">
      <c r="E50921" s="2"/>
    </row>
    <row r="50922" spans="5:5" x14ac:dyDescent="0.25">
      <c r="E50922" s="2"/>
    </row>
    <row r="50923" spans="5:5" x14ac:dyDescent="0.25">
      <c r="E50923" s="2"/>
    </row>
    <row r="50924" spans="5:5" x14ac:dyDescent="0.25">
      <c r="E50924" s="2"/>
    </row>
    <row r="50925" spans="5:5" x14ac:dyDescent="0.25">
      <c r="E50925" s="2"/>
    </row>
    <row r="50926" spans="5:5" x14ac:dyDescent="0.25">
      <c r="E50926" s="2"/>
    </row>
    <row r="50927" spans="5:5" x14ac:dyDescent="0.25">
      <c r="E50927" s="2"/>
    </row>
    <row r="50928" spans="5:5" x14ac:dyDescent="0.25">
      <c r="E50928" s="2"/>
    </row>
    <row r="50929" spans="5:5" x14ac:dyDescent="0.25">
      <c r="E50929" s="2"/>
    </row>
    <row r="50930" spans="5:5" x14ac:dyDescent="0.25">
      <c r="E50930" s="2"/>
    </row>
    <row r="50931" spans="5:5" x14ac:dyDescent="0.25">
      <c r="E50931" s="2"/>
    </row>
    <row r="50932" spans="5:5" x14ac:dyDescent="0.25">
      <c r="E50932" s="2"/>
    </row>
    <row r="50933" spans="5:5" x14ac:dyDescent="0.25">
      <c r="E50933" s="2"/>
    </row>
    <row r="50934" spans="5:5" x14ac:dyDescent="0.25">
      <c r="E50934" s="2"/>
    </row>
    <row r="50935" spans="5:5" x14ac:dyDescent="0.25">
      <c r="E50935" s="2"/>
    </row>
    <row r="50936" spans="5:5" x14ac:dyDescent="0.25">
      <c r="E50936" s="2"/>
    </row>
    <row r="50937" spans="5:5" x14ac:dyDescent="0.25">
      <c r="E50937" s="2"/>
    </row>
    <row r="50938" spans="5:5" x14ac:dyDescent="0.25">
      <c r="E50938" s="2"/>
    </row>
    <row r="50939" spans="5:5" x14ac:dyDescent="0.25">
      <c r="E50939" s="2"/>
    </row>
    <row r="50940" spans="5:5" x14ac:dyDescent="0.25">
      <c r="E50940" s="2"/>
    </row>
    <row r="50941" spans="5:5" x14ac:dyDescent="0.25">
      <c r="E50941" s="2"/>
    </row>
    <row r="50942" spans="5:5" x14ac:dyDescent="0.25">
      <c r="E50942" s="2"/>
    </row>
    <row r="50943" spans="5:5" x14ac:dyDescent="0.25">
      <c r="E50943" s="2"/>
    </row>
    <row r="50944" spans="5:5" x14ac:dyDescent="0.25">
      <c r="E50944" s="2"/>
    </row>
    <row r="50945" spans="5:5" x14ac:dyDescent="0.25">
      <c r="E50945" s="2"/>
    </row>
    <row r="50946" spans="5:5" x14ac:dyDescent="0.25">
      <c r="E50946" s="2"/>
    </row>
    <row r="50947" spans="5:5" x14ac:dyDescent="0.25">
      <c r="E50947" s="2"/>
    </row>
    <row r="50948" spans="5:5" x14ac:dyDescent="0.25">
      <c r="E50948" s="2"/>
    </row>
    <row r="50949" spans="5:5" x14ac:dyDescent="0.25">
      <c r="E50949" s="2"/>
    </row>
    <row r="50950" spans="5:5" x14ac:dyDescent="0.25">
      <c r="E50950" s="2"/>
    </row>
    <row r="50951" spans="5:5" x14ac:dyDescent="0.25">
      <c r="E50951" s="2"/>
    </row>
    <row r="50952" spans="5:5" x14ac:dyDescent="0.25">
      <c r="E50952" s="2"/>
    </row>
    <row r="50953" spans="5:5" x14ac:dyDescent="0.25">
      <c r="E50953" s="2"/>
    </row>
    <row r="50954" spans="5:5" x14ac:dyDescent="0.25">
      <c r="E50954" s="2"/>
    </row>
    <row r="50955" spans="5:5" x14ac:dyDescent="0.25">
      <c r="E50955" s="2"/>
    </row>
    <row r="50956" spans="5:5" x14ac:dyDescent="0.25">
      <c r="E50956" s="2"/>
    </row>
    <row r="50957" spans="5:5" x14ac:dyDescent="0.25">
      <c r="E50957" s="2"/>
    </row>
    <row r="50958" spans="5:5" x14ac:dyDescent="0.25">
      <c r="E50958" s="2"/>
    </row>
    <row r="50959" spans="5:5" x14ac:dyDescent="0.25">
      <c r="E50959" s="2"/>
    </row>
    <row r="50960" spans="5:5" x14ac:dyDescent="0.25">
      <c r="E50960" s="2"/>
    </row>
    <row r="50961" spans="5:5" x14ac:dyDescent="0.25">
      <c r="E50961" s="2"/>
    </row>
    <row r="50962" spans="5:5" x14ac:dyDescent="0.25">
      <c r="E50962" s="2"/>
    </row>
    <row r="50963" spans="5:5" x14ac:dyDescent="0.25">
      <c r="E50963" s="2"/>
    </row>
    <row r="50964" spans="5:5" x14ac:dyDescent="0.25">
      <c r="E50964" s="2"/>
    </row>
    <row r="50965" spans="5:5" x14ac:dyDescent="0.25">
      <c r="E50965" s="2"/>
    </row>
    <row r="50966" spans="5:5" x14ac:dyDescent="0.25">
      <c r="E50966" s="2"/>
    </row>
    <row r="50967" spans="5:5" x14ac:dyDescent="0.25">
      <c r="E50967" s="2"/>
    </row>
    <row r="50968" spans="5:5" x14ac:dyDescent="0.25">
      <c r="E50968" s="2"/>
    </row>
    <row r="50969" spans="5:5" x14ac:dyDescent="0.25">
      <c r="E50969" s="2"/>
    </row>
    <row r="50970" spans="5:5" x14ac:dyDescent="0.25">
      <c r="E50970" s="2"/>
    </row>
    <row r="50971" spans="5:5" x14ac:dyDescent="0.25">
      <c r="E50971" s="2"/>
    </row>
    <row r="50972" spans="5:5" x14ac:dyDescent="0.25">
      <c r="E50972" s="2"/>
    </row>
    <row r="50973" spans="5:5" x14ac:dyDescent="0.25">
      <c r="E50973" s="2"/>
    </row>
    <row r="50974" spans="5:5" x14ac:dyDescent="0.25">
      <c r="E50974" s="2"/>
    </row>
    <row r="50975" spans="5:5" x14ac:dyDescent="0.25">
      <c r="E50975" s="2"/>
    </row>
    <row r="50976" spans="5:5" x14ac:dyDescent="0.25">
      <c r="E50976" s="2"/>
    </row>
    <row r="50977" spans="5:5" x14ac:dyDescent="0.25">
      <c r="E50977" s="2"/>
    </row>
    <row r="50978" spans="5:5" x14ac:dyDescent="0.25">
      <c r="E50978" s="2"/>
    </row>
    <row r="50979" spans="5:5" x14ac:dyDescent="0.25">
      <c r="E50979" s="2"/>
    </row>
    <row r="50980" spans="5:5" x14ac:dyDescent="0.25">
      <c r="E50980" s="2"/>
    </row>
    <row r="50981" spans="5:5" x14ac:dyDescent="0.25">
      <c r="E50981" s="2"/>
    </row>
    <row r="50982" spans="5:5" x14ac:dyDescent="0.25">
      <c r="E50982" s="2"/>
    </row>
    <row r="50983" spans="5:5" x14ac:dyDescent="0.25">
      <c r="E50983" s="2"/>
    </row>
    <row r="50984" spans="5:5" x14ac:dyDescent="0.25">
      <c r="E50984" s="2"/>
    </row>
    <row r="50985" spans="5:5" x14ac:dyDescent="0.25">
      <c r="E50985" s="2"/>
    </row>
    <row r="50986" spans="5:5" x14ac:dyDescent="0.25">
      <c r="E50986" s="2"/>
    </row>
    <row r="50987" spans="5:5" x14ac:dyDescent="0.25">
      <c r="E50987" s="2"/>
    </row>
    <row r="50988" spans="5:5" x14ac:dyDescent="0.25">
      <c r="E50988" s="2"/>
    </row>
    <row r="50989" spans="5:5" x14ac:dyDescent="0.25">
      <c r="E50989" s="2"/>
    </row>
    <row r="50990" spans="5:5" x14ac:dyDescent="0.25">
      <c r="E50990" s="2"/>
    </row>
    <row r="50991" spans="5:5" x14ac:dyDescent="0.25">
      <c r="E50991" s="2"/>
    </row>
    <row r="50992" spans="5:5" x14ac:dyDescent="0.25">
      <c r="E50992" s="2"/>
    </row>
    <row r="50993" spans="5:5" x14ac:dyDescent="0.25">
      <c r="E50993" s="2"/>
    </row>
    <row r="50994" spans="5:5" x14ac:dyDescent="0.25">
      <c r="E50994" s="2"/>
    </row>
    <row r="50995" spans="5:5" x14ac:dyDescent="0.25">
      <c r="E50995" s="2"/>
    </row>
    <row r="50996" spans="5:5" x14ac:dyDescent="0.25">
      <c r="E50996" s="2"/>
    </row>
    <row r="50997" spans="5:5" x14ac:dyDescent="0.25">
      <c r="E50997" s="2"/>
    </row>
    <row r="50998" spans="5:5" x14ac:dyDescent="0.25">
      <c r="E50998" s="2"/>
    </row>
    <row r="50999" spans="5:5" x14ac:dyDescent="0.25">
      <c r="E50999" s="2"/>
    </row>
    <row r="51000" spans="5:5" x14ac:dyDescent="0.25">
      <c r="E51000" s="2"/>
    </row>
    <row r="51001" spans="5:5" x14ac:dyDescent="0.25">
      <c r="E51001" s="2"/>
    </row>
    <row r="51002" spans="5:5" x14ac:dyDescent="0.25">
      <c r="E51002" s="2"/>
    </row>
    <row r="51003" spans="5:5" x14ac:dyDescent="0.25">
      <c r="E51003" s="2"/>
    </row>
    <row r="51004" spans="5:5" x14ac:dyDescent="0.25">
      <c r="E51004" s="2"/>
    </row>
    <row r="51005" spans="5:5" x14ac:dyDescent="0.25">
      <c r="E51005" s="2"/>
    </row>
    <row r="51006" spans="5:5" x14ac:dyDescent="0.25">
      <c r="E51006" s="2"/>
    </row>
    <row r="51007" spans="5:5" x14ac:dyDescent="0.25">
      <c r="E51007" s="2"/>
    </row>
    <row r="51008" spans="5:5" x14ac:dyDescent="0.25">
      <c r="E51008" s="2"/>
    </row>
    <row r="51009" spans="5:5" x14ac:dyDescent="0.25">
      <c r="E51009" s="2"/>
    </row>
    <row r="51010" spans="5:5" x14ac:dyDescent="0.25">
      <c r="E51010" s="2"/>
    </row>
    <row r="51011" spans="5:5" x14ac:dyDescent="0.25">
      <c r="E51011" s="2"/>
    </row>
    <row r="51012" spans="5:5" x14ac:dyDescent="0.25">
      <c r="E51012" s="2"/>
    </row>
    <row r="51013" spans="5:5" x14ac:dyDescent="0.25">
      <c r="E51013" s="2"/>
    </row>
    <row r="51014" spans="5:5" x14ac:dyDescent="0.25">
      <c r="E51014" s="2"/>
    </row>
    <row r="51015" spans="5:5" x14ac:dyDescent="0.25">
      <c r="E51015" s="2"/>
    </row>
    <row r="51016" spans="5:5" x14ac:dyDescent="0.25">
      <c r="E51016" s="2"/>
    </row>
    <row r="51017" spans="5:5" x14ac:dyDescent="0.25">
      <c r="E51017" s="2"/>
    </row>
    <row r="51018" spans="5:5" x14ac:dyDescent="0.25">
      <c r="E51018" s="2"/>
    </row>
    <row r="51019" spans="5:5" x14ac:dyDescent="0.25">
      <c r="E51019" s="2"/>
    </row>
    <row r="51020" spans="5:5" x14ac:dyDescent="0.25">
      <c r="E51020" s="2"/>
    </row>
    <row r="51021" spans="5:5" x14ac:dyDescent="0.25">
      <c r="E51021" s="2"/>
    </row>
    <row r="51022" spans="5:5" x14ac:dyDescent="0.25">
      <c r="E51022" s="2"/>
    </row>
    <row r="51023" spans="5:5" x14ac:dyDescent="0.25">
      <c r="E51023" s="2"/>
    </row>
    <row r="51024" spans="5:5" x14ac:dyDescent="0.25">
      <c r="E51024" s="2"/>
    </row>
    <row r="51025" spans="5:5" x14ac:dyDescent="0.25">
      <c r="E51025" s="2"/>
    </row>
    <row r="51026" spans="5:5" x14ac:dyDescent="0.25">
      <c r="E51026" s="2"/>
    </row>
    <row r="51027" spans="5:5" x14ac:dyDescent="0.25">
      <c r="E51027" s="2"/>
    </row>
    <row r="51028" spans="5:5" x14ac:dyDescent="0.25">
      <c r="E51028" s="2"/>
    </row>
    <row r="51029" spans="5:5" x14ac:dyDescent="0.25">
      <c r="E51029" s="2"/>
    </row>
    <row r="51030" spans="5:5" x14ac:dyDescent="0.25">
      <c r="E51030" s="2"/>
    </row>
    <row r="51031" spans="5:5" x14ac:dyDescent="0.25">
      <c r="E51031" s="2"/>
    </row>
    <row r="51032" spans="5:5" x14ac:dyDescent="0.25">
      <c r="E51032" s="2"/>
    </row>
    <row r="51033" spans="5:5" x14ac:dyDescent="0.25">
      <c r="E51033" s="2"/>
    </row>
    <row r="51034" spans="5:5" x14ac:dyDescent="0.25">
      <c r="E51034" s="2"/>
    </row>
    <row r="51035" spans="5:5" x14ac:dyDescent="0.25">
      <c r="E51035" s="2"/>
    </row>
    <row r="51036" spans="5:5" x14ac:dyDescent="0.25">
      <c r="E51036" s="2"/>
    </row>
    <row r="51037" spans="5:5" x14ac:dyDescent="0.25">
      <c r="E51037" s="2"/>
    </row>
    <row r="51038" spans="5:5" x14ac:dyDescent="0.25">
      <c r="E51038" s="2"/>
    </row>
    <row r="51039" spans="5:5" x14ac:dyDescent="0.25">
      <c r="E51039" s="2"/>
    </row>
    <row r="51040" spans="5:5" x14ac:dyDescent="0.25">
      <c r="E51040" s="2"/>
    </row>
    <row r="51041" spans="5:5" x14ac:dyDescent="0.25">
      <c r="E51041" s="2"/>
    </row>
    <row r="51042" spans="5:5" x14ac:dyDescent="0.25">
      <c r="E51042" s="2"/>
    </row>
    <row r="51043" spans="5:5" x14ac:dyDescent="0.25">
      <c r="E51043" s="2"/>
    </row>
    <row r="51044" spans="5:5" x14ac:dyDescent="0.25">
      <c r="E51044" s="2"/>
    </row>
    <row r="51045" spans="5:5" x14ac:dyDescent="0.25">
      <c r="E51045" s="2"/>
    </row>
    <row r="51046" spans="5:5" x14ac:dyDescent="0.25">
      <c r="E51046" s="2"/>
    </row>
    <row r="51047" spans="5:5" x14ac:dyDescent="0.25">
      <c r="E51047" s="2"/>
    </row>
    <row r="51048" spans="5:5" x14ac:dyDescent="0.25">
      <c r="E51048" s="2"/>
    </row>
    <row r="51049" spans="5:5" x14ac:dyDescent="0.25">
      <c r="E51049" s="2"/>
    </row>
    <row r="51050" spans="5:5" x14ac:dyDescent="0.25">
      <c r="E51050" s="2"/>
    </row>
    <row r="51051" spans="5:5" x14ac:dyDescent="0.25">
      <c r="E51051" s="2"/>
    </row>
    <row r="51052" spans="5:5" x14ac:dyDescent="0.25">
      <c r="E51052" s="2"/>
    </row>
    <row r="51053" spans="5:5" x14ac:dyDescent="0.25">
      <c r="E51053" s="2"/>
    </row>
    <row r="51054" spans="5:5" x14ac:dyDescent="0.25">
      <c r="E51054" s="2"/>
    </row>
    <row r="51055" spans="5:5" x14ac:dyDescent="0.25">
      <c r="E51055" s="2"/>
    </row>
    <row r="51056" spans="5:5" x14ac:dyDescent="0.25">
      <c r="E51056" s="2"/>
    </row>
    <row r="51057" spans="5:5" x14ac:dyDescent="0.25">
      <c r="E51057" s="2"/>
    </row>
    <row r="51058" spans="5:5" x14ac:dyDescent="0.25">
      <c r="E51058" s="2"/>
    </row>
    <row r="51059" spans="5:5" x14ac:dyDescent="0.25">
      <c r="E51059" s="2"/>
    </row>
    <row r="51060" spans="5:5" x14ac:dyDescent="0.25">
      <c r="E51060" s="2"/>
    </row>
    <row r="51061" spans="5:5" x14ac:dyDescent="0.25">
      <c r="E51061" s="2"/>
    </row>
    <row r="51062" spans="5:5" x14ac:dyDescent="0.25">
      <c r="E51062" s="2"/>
    </row>
    <row r="51063" spans="5:5" x14ac:dyDescent="0.25">
      <c r="E51063" s="2"/>
    </row>
    <row r="51064" spans="5:5" x14ac:dyDescent="0.25">
      <c r="E51064" s="2"/>
    </row>
    <row r="51065" spans="5:5" x14ac:dyDescent="0.25">
      <c r="E51065" s="2"/>
    </row>
    <row r="51066" spans="5:5" x14ac:dyDescent="0.25">
      <c r="E51066" s="2"/>
    </row>
    <row r="51067" spans="5:5" x14ac:dyDescent="0.25">
      <c r="E51067" s="2"/>
    </row>
    <row r="51068" spans="5:5" x14ac:dyDescent="0.25">
      <c r="E51068" s="2"/>
    </row>
    <row r="51069" spans="5:5" x14ac:dyDescent="0.25">
      <c r="E51069" s="2"/>
    </row>
    <row r="51070" spans="5:5" x14ac:dyDescent="0.25">
      <c r="E51070" s="2"/>
    </row>
    <row r="51071" spans="5:5" x14ac:dyDescent="0.25">
      <c r="E51071" s="2"/>
    </row>
    <row r="51072" spans="5:5" x14ac:dyDescent="0.25">
      <c r="E51072" s="2"/>
    </row>
    <row r="51073" spans="5:5" x14ac:dyDescent="0.25">
      <c r="E51073" s="2"/>
    </row>
    <row r="51074" spans="5:5" x14ac:dyDescent="0.25">
      <c r="E51074" s="2"/>
    </row>
    <row r="51075" spans="5:5" x14ac:dyDescent="0.25">
      <c r="E51075" s="2"/>
    </row>
    <row r="51076" spans="5:5" x14ac:dyDescent="0.25">
      <c r="E51076" s="2"/>
    </row>
    <row r="51077" spans="5:5" x14ac:dyDescent="0.25">
      <c r="E51077" s="2"/>
    </row>
    <row r="51078" spans="5:5" x14ac:dyDescent="0.25">
      <c r="E51078" s="2"/>
    </row>
    <row r="51079" spans="5:5" x14ac:dyDescent="0.25">
      <c r="E51079" s="2"/>
    </row>
    <row r="51080" spans="5:5" x14ac:dyDescent="0.25">
      <c r="E51080" s="2"/>
    </row>
    <row r="51081" spans="5:5" x14ac:dyDescent="0.25">
      <c r="E51081" s="2"/>
    </row>
    <row r="51082" spans="5:5" x14ac:dyDescent="0.25">
      <c r="E51082" s="2"/>
    </row>
    <row r="51083" spans="5:5" x14ac:dyDescent="0.25">
      <c r="E51083" s="2"/>
    </row>
    <row r="51084" spans="5:5" x14ac:dyDescent="0.25">
      <c r="E51084" s="2"/>
    </row>
    <row r="51085" spans="5:5" x14ac:dyDescent="0.25">
      <c r="E51085" s="2"/>
    </row>
    <row r="51086" spans="5:5" x14ac:dyDescent="0.25">
      <c r="E51086" s="2"/>
    </row>
    <row r="51087" spans="5:5" x14ac:dyDescent="0.25">
      <c r="E51087" s="2"/>
    </row>
    <row r="51088" spans="5:5" x14ac:dyDescent="0.25">
      <c r="E51088" s="2"/>
    </row>
    <row r="51089" spans="5:5" x14ac:dyDescent="0.25">
      <c r="E51089" s="2"/>
    </row>
    <row r="51090" spans="5:5" x14ac:dyDescent="0.25">
      <c r="E51090" s="2"/>
    </row>
    <row r="51091" spans="5:5" x14ac:dyDescent="0.25">
      <c r="E51091" s="2"/>
    </row>
    <row r="51092" spans="5:5" x14ac:dyDescent="0.25">
      <c r="E51092" s="2"/>
    </row>
    <row r="51093" spans="5:5" x14ac:dyDescent="0.25">
      <c r="E51093" s="2"/>
    </row>
    <row r="51094" spans="5:5" x14ac:dyDescent="0.25">
      <c r="E51094" s="2"/>
    </row>
    <row r="51095" spans="5:5" x14ac:dyDescent="0.25">
      <c r="E51095" s="2"/>
    </row>
    <row r="51096" spans="5:5" x14ac:dyDescent="0.25">
      <c r="E51096" s="2"/>
    </row>
    <row r="51097" spans="5:5" x14ac:dyDescent="0.25">
      <c r="E51097" s="2"/>
    </row>
    <row r="51098" spans="5:5" x14ac:dyDescent="0.25">
      <c r="E51098" s="2"/>
    </row>
    <row r="51099" spans="5:5" x14ac:dyDescent="0.25">
      <c r="E51099" s="2"/>
    </row>
    <row r="51100" spans="5:5" x14ac:dyDescent="0.25">
      <c r="E51100" s="2"/>
    </row>
    <row r="51101" spans="5:5" x14ac:dyDescent="0.25">
      <c r="E51101" s="2"/>
    </row>
    <row r="51102" spans="5:5" x14ac:dyDescent="0.25">
      <c r="E51102" s="2"/>
    </row>
    <row r="51103" spans="5:5" x14ac:dyDescent="0.25">
      <c r="E51103" s="2"/>
    </row>
    <row r="51104" spans="5:5" x14ac:dyDescent="0.25">
      <c r="E51104" s="2"/>
    </row>
    <row r="51105" spans="5:5" x14ac:dyDescent="0.25">
      <c r="E51105" s="2"/>
    </row>
    <row r="51106" spans="5:5" x14ac:dyDescent="0.25">
      <c r="E51106" s="2"/>
    </row>
    <row r="51107" spans="5:5" x14ac:dyDescent="0.25">
      <c r="E51107" s="2"/>
    </row>
    <row r="51108" spans="5:5" x14ac:dyDescent="0.25">
      <c r="E51108" s="2"/>
    </row>
    <row r="51109" spans="5:5" x14ac:dyDescent="0.25">
      <c r="E51109" s="2"/>
    </row>
    <row r="51110" spans="5:5" x14ac:dyDescent="0.25">
      <c r="E51110" s="2"/>
    </row>
    <row r="51111" spans="5:5" x14ac:dyDescent="0.25">
      <c r="E51111" s="2"/>
    </row>
    <row r="51112" spans="5:5" x14ac:dyDescent="0.25">
      <c r="E51112" s="2"/>
    </row>
    <row r="51113" spans="5:5" x14ac:dyDescent="0.25">
      <c r="E51113" s="2"/>
    </row>
    <row r="51114" spans="5:5" x14ac:dyDescent="0.25">
      <c r="E51114" s="2"/>
    </row>
    <row r="51115" spans="5:5" x14ac:dyDescent="0.25">
      <c r="E51115" s="2"/>
    </row>
    <row r="51116" spans="5:5" x14ac:dyDescent="0.25">
      <c r="E51116" s="2"/>
    </row>
    <row r="51117" spans="5:5" x14ac:dyDescent="0.25">
      <c r="E51117" s="2"/>
    </row>
    <row r="51118" spans="5:5" x14ac:dyDescent="0.25">
      <c r="E51118" s="2"/>
    </row>
    <row r="51119" spans="5:5" x14ac:dyDescent="0.25">
      <c r="E51119" s="2"/>
    </row>
    <row r="51120" spans="5:5" x14ac:dyDescent="0.25">
      <c r="E51120" s="2"/>
    </row>
    <row r="51121" spans="5:5" x14ac:dyDescent="0.25">
      <c r="E51121" s="2"/>
    </row>
    <row r="51122" spans="5:5" x14ac:dyDescent="0.25">
      <c r="E51122" s="2"/>
    </row>
    <row r="51123" spans="5:5" x14ac:dyDescent="0.25">
      <c r="E51123" s="2"/>
    </row>
    <row r="51124" spans="5:5" x14ac:dyDescent="0.25">
      <c r="E51124" s="2"/>
    </row>
    <row r="51125" spans="5:5" x14ac:dyDescent="0.25">
      <c r="E51125" s="2"/>
    </row>
    <row r="51126" spans="5:5" x14ac:dyDescent="0.25">
      <c r="E51126" s="2"/>
    </row>
    <row r="51127" spans="5:5" x14ac:dyDescent="0.25">
      <c r="E51127" s="2"/>
    </row>
    <row r="51128" spans="5:5" x14ac:dyDescent="0.25">
      <c r="E51128" s="2"/>
    </row>
    <row r="51129" spans="5:5" x14ac:dyDescent="0.25">
      <c r="E51129" s="2"/>
    </row>
    <row r="51130" spans="5:5" x14ac:dyDescent="0.25">
      <c r="E51130" s="2"/>
    </row>
    <row r="51131" spans="5:5" x14ac:dyDescent="0.25">
      <c r="E51131" s="2"/>
    </row>
    <row r="51132" spans="5:5" x14ac:dyDescent="0.25">
      <c r="E51132" s="2"/>
    </row>
    <row r="51133" spans="5:5" x14ac:dyDescent="0.25">
      <c r="E51133" s="2"/>
    </row>
    <row r="51134" spans="5:5" x14ac:dyDescent="0.25">
      <c r="E51134" s="2"/>
    </row>
    <row r="51135" spans="5:5" x14ac:dyDescent="0.25">
      <c r="E51135" s="2"/>
    </row>
    <row r="51136" spans="5:5" x14ac:dyDescent="0.25">
      <c r="E51136" s="2"/>
    </row>
    <row r="51137" spans="5:5" x14ac:dyDescent="0.25">
      <c r="E51137" s="2"/>
    </row>
    <row r="51138" spans="5:5" x14ac:dyDescent="0.25">
      <c r="E51138" s="2"/>
    </row>
    <row r="51139" spans="5:5" x14ac:dyDescent="0.25">
      <c r="E51139" s="2"/>
    </row>
    <row r="51140" spans="5:5" x14ac:dyDescent="0.25">
      <c r="E51140" s="2"/>
    </row>
    <row r="51141" spans="5:5" x14ac:dyDescent="0.25">
      <c r="E51141" s="2"/>
    </row>
    <row r="51142" spans="5:5" x14ac:dyDescent="0.25">
      <c r="E51142" s="2"/>
    </row>
    <row r="51143" spans="5:5" x14ac:dyDescent="0.25">
      <c r="E51143" s="2"/>
    </row>
    <row r="51144" spans="5:5" x14ac:dyDescent="0.25">
      <c r="E51144" s="2"/>
    </row>
    <row r="51145" spans="5:5" x14ac:dyDescent="0.25">
      <c r="E51145" s="2"/>
    </row>
    <row r="51146" spans="5:5" x14ac:dyDescent="0.25">
      <c r="E51146" s="2"/>
    </row>
    <row r="51147" spans="5:5" x14ac:dyDescent="0.25">
      <c r="E51147" s="2"/>
    </row>
    <row r="51148" spans="5:5" x14ac:dyDescent="0.25">
      <c r="E51148" s="2"/>
    </row>
    <row r="51149" spans="5:5" x14ac:dyDescent="0.25">
      <c r="E51149" s="2"/>
    </row>
    <row r="51150" spans="5:5" x14ac:dyDescent="0.25">
      <c r="E51150" s="2"/>
    </row>
    <row r="51151" spans="5:5" x14ac:dyDescent="0.25">
      <c r="E51151" s="2"/>
    </row>
    <row r="51152" spans="5:5" x14ac:dyDescent="0.25">
      <c r="E51152" s="2"/>
    </row>
    <row r="51153" spans="5:5" x14ac:dyDescent="0.25">
      <c r="E51153" s="2"/>
    </row>
    <row r="51154" spans="5:5" x14ac:dyDescent="0.25">
      <c r="E51154" s="2"/>
    </row>
    <row r="51155" spans="5:5" x14ac:dyDescent="0.25">
      <c r="E51155" s="2"/>
    </row>
    <row r="51156" spans="5:5" x14ac:dyDescent="0.25">
      <c r="E51156" s="2"/>
    </row>
    <row r="51157" spans="5:5" x14ac:dyDescent="0.25">
      <c r="E51157" s="2"/>
    </row>
    <row r="51158" spans="5:5" x14ac:dyDescent="0.25">
      <c r="E51158" s="2"/>
    </row>
    <row r="51159" spans="5:5" x14ac:dyDescent="0.25">
      <c r="E51159" s="2"/>
    </row>
    <row r="51160" spans="5:5" x14ac:dyDescent="0.25">
      <c r="E51160" s="2"/>
    </row>
    <row r="51161" spans="5:5" x14ac:dyDescent="0.25">
      <c r="E51161" s="2"/>
    </row>
    <row r="51162" spans="5:5" x14ac:dyDescent="0.25">
      <c r="E51162" s="2"/>
    </row>
    <row r="51163" spans="5:5" x14ac:dyDescent="0.25">
      <c r="E51163" s="2"/>
    </row>
    <row r="51164" spans="5:5" x14ac:dyDescent="0.25">
      <c r="E51164" s="2"/>
    </row>
    <row r="51165" spans="5:5" x14ac:dyDescent="0.25">
      <c r="E51165" s="2"/>
    </row>
    <row r="51166" spans="5:5" x14ac:dyDescent="0.25">
      <c r="E51166" s="2"/>
    </row>
    <row r="51167" spans="5:5" x14ac:dyDescent="0.25">
      <c r="E51167" s="2"/>
    </row>
    <row r="51168" spans="5:5" x14ac:dyDescent="0.25">
      <c r="E51168" s="2"/>
    </row>
    <row r="51169" spans="5:5" x14ac:dyDescent="0.25">
      <c r="E51169" s="2"/>
    </row>
    <row r="51170" spans="5:5" x14ac:dyDescent="0.25">
      <c r="E51170" s="2"/>
    </row>
    <row r="51171" spans="5:5" x14ac:dyDescent="0.25">
      <c r="E51171" s="2"/>
    </row>
    <row r="51172" spans="5:5" x14ac:dyDescent="0.25">
      <c r="E51172" s="2"/>
    </row>
    <row r="51173" spans="5:5" x14ac:dyDescent="0.25">
      <c r="E51173" s="2"/>
    </row>
    <row r="51174" spans="5:5" x14ac:dyDescent="0.25">
      <c r="E51174" s="2"/>
    </row>
    <row r="51175" spans="5:5" x14ac:dyDescent="0.25">
      <c r="E51175" s="2"/>
    </row>
    <row r="51176" spans="5:5" x14ac:dyDescent="0.25">
      <c r="E51176" s="2"/>
    </row>
    <row r="51177" spans="5:5" x14ac:dyDescent="0.25">
      <c r="E51177" s="2"/>
    </row>
    <row r="51178" spans="5:5" x14ac:dyDescent="0.25">
      <c r="E51178" s="2"/>
    </row>
    <row r="51179" spans="5:5" x14ac:dyDescent="0.25">
      <c r="E51179" s="2"/>
    </row>
    <row r="51180" spans="5:5" x14ac:dyDescent="0.25">
      <c r="E51180" s="2"/>
    </row>
    <row r="51181" spans="5:5" x14ac:dyDescent="0.25">
      <c r="E51181" s="2"/>
    </row>
    <row r="51182" spans="5:5" x14ac:dyDescent="0.25">
      <c r="E51182" s="2"/>
    </row>
    <row r="51183" spans="5:5" x14ac:dyDescent="0.25">
      <c r="E51183" s="2"/>
    </row>
    <row r="51184" spans="5:5" x14ac:dyDescent="0.25">
      <c r="E51184" s="2"/>
    </row>
    <row r="51185" spans="5:5" x14ac:dyDescent="0.25">
      <c r="E51185" s="2"/>
    </row>
    <row r="51186" spans="5:5" x14ac:dyDescent="0.25">
      <c r="E51186" s="2"/>
    </row>
    <row r="51187" spans="5:5" x14ac:dyDescent="0.25">
      <c r="E51187" s="2"/>
    </row>
    <row r="51188" spans="5:5" x14ac:dyDescent="0.25">
      <c r="E51188" s="2"/>
    </row>
    <row r="51189" spans="5:5" x14ac:dyDescent="0.25">
      <c r="E51189" s="2"/>
    </row>
    <row r="51190" spans="5:5" x14ac:dyDescent="0.25">
      <c r="E51190" s="2"/>
    </row>
    <row r="51191" spans="5:5" x14ac:dyDescent="0.25">
      <c r="E51191" s="2"/>
    </row>
    <row r="51192" spans="5:5" x14ac:dyDescent="0.25">
      <c r="E51192" s="2"/>
    </row>
    <row r="51193" spans="5:5" x14ac:dyDescent="0.25">
      <c r="E51193" s="2"/>
    </row>
    <row r="51194" spans="5:5" x14ac:dyDescent="0.25">
      <c r="E51194" s="2"/>
    </row>
    <row r="51195" spans="5:5" x14ac:dyDescent="0.25">
      <c r="E51195" s="2"/>
    </row>
    <row r="51196" spans="5:5" x14ac:dyDescent="0.25">
      <c r="E51196" s="2"/>
    </row>
    <row r="51197" spans="5:5" x14ac:dyDescent="0.25">
      <c r="E51197" s="2"/>
    </row>
    <row r="51198" spans="5:5" x14ac:dyDescent="0.25">
      <c r="E51198" s="2"/>
    </row>
    <row r="51199" spans="5:5" x14ac:dyDescent="0.25">
      <c r="E51199" s="2"/>
    </row>
    <row r="51200" spans="5:5" x14ac:dyDescent="0.25">
      <c r="E51200" s="2"/>
    </row>
    <row r="51201" spans="5:5" x14ac:dyDescent="0.25">
      <c r="E51201" s="2"/>
    </row>
    <row r="51202" spans="5:5" x14ac:dyDescent="0.25">
      <c r="E51202" s="2"/>
    </row>
    <row r="51203" spans="5:5" x14ac:dyDescent="0.25">
      <c r="E51203" s="2"/>
    </row>
    <row r="51204" spans="5:5" x14ac:dyDescent="0.25">
      <c r="E51204" s="2"/>
    </row>
    <row r="51205" spans="5:5" x14ac:dyDescent="0.25">
      <c r="E51205" s="2"/>
    </row>
    <row r="51206" spans="5:5" x14ac:dyDescent="0.25">
      <c r="E51206" s="2"/>
    </row>
    <row r="51207" spans="5:5" x14ac:dyDescent="0.25">
      <c r="E51207" s="2"/>
    </row>
    <row r="51208" spans="5:5" x14ac:dyDescent="0.25">
      <c r="E51208" s="2"/>
    </row>
    <row r="51209" spans="5:5" x14ac:dyDescent="0.25">
      <c r="E51209" s="2"/>
    </row>
    <row r="51210" spans="5:5" x14ac:dyDescent="0.25">
      <c r="E51210" s="2"/>
    </row>
    <row r="51211" spans="5:5" x14ac:dyDescent="0.25">
      <c r="E51211" s="2"/>
    </row>
    <row r="51212" spans="5:5" x14ac:dyDescent="0.25">
      <c r="E51212" s="2"/>
    </row>
    <row r="51213" spans="5:5" x14ac:dyDescent="0.25">
      <c r="E51213" s="2"/>
    </row>
    <row r="51214" spans="5:5" x14ac:dyDescent="0.25">
      <c r="E51214" s="2"/>
    </row>
    <row r="51215" spans="5:5" x14ac:dyDescent="0.25">
      <c r="E51215" s="2"/>
    </row>
    <row r="51216" spans="5:5" x14ac:dyDescent="0.25">
      <c r="E51216" s="2"/>
    </row>
    <row r="51217" spans="5:5" x14ac:dyDescent="0.25">
      <c r="E51217" s="2"/>
    </row>
    <row r="51218" spans="5:5" x14ac:dyDescent="0.25">
      <c r="E51218" s="2"/>
    </row>
    <row r="51219" spans="5:5" x14ac:dyDescent="0.25">
      <c r="E51219" s="2"/>
    </row>
    <row r="51220" spans="5:5" x14ac:dyDescent="0.25">
      <c r="E51220" s="2"/>
    </row>
    <row r="51221" spans="5:5" x14ac:dyDescent="0.25">
      <c r="E51221" s="2"/>
    </row>
    <row r="51222" spans="5:5" x14ac:dyDescent="0.25">
      <c r="E51222" s="2"/>
    </row>
    <row r="51223" spans="5:5" x14ac:dyDescent="0.25">
      <c r="E51223" s="2"/>
    </row>
    <row r="51224" spans="5:5" x14ac:dyDescent="0.25">
      <c r="E51224" s="2"/>
    </row>
    <row r="51225" spans="5:5" x14ac:dyDescent="0.25">
      <c r="E51225" s="2"/>
    </row>
    <row r="51226" spans="5:5" x14ac:dyDescent="0.25">
      <c r="E51226" s="2"/>
    </row>
    <row r="51227" spans="5:5" x14ac:dyDescent="0.25">
      <c r="E51227" s="2"/>
    </row>
    <row r="51228" spans="5:5" x14ac:dyDescent="0.25">
      <c r="E51228" s="2"/>
    </row>
    <row r="51229" spans="5:5" x14ac:dyDescent="0.25">
      <c r="E51229" s="2"/>
    </row>
    <row r="51230" spans="5:5" x14ac:dyDescent="0.25">
      <c r="E51230" s="2"/>
    </row>
    <row r="51231" spans="5:5" x14ac:dyDescent="0.25">
      <c r="E51231" s="2"/>
    </row>
    <row r="51232" spans="5:5" x14ac:dyDescent="0.25">
      <c r="E51232" s="2"/>
    </row>
    <row r="51233" spans="5:5" x14ac:dyDescent="0.25">
      <c r="E51233" s="2"/>
    </row>
    <row r="51234" spans="5:5" x14ac:dyDescent="0.25">
      <c r="E51234" s="2"/>
    </row>
    <row r="51235" spans="5:5" x14ac:dyDescent="0.25">
      <c r="E51235" s="2"/>
    </row>
    <row r="51236" spans="5:5" x14ac:dyDescent="0.25">
      <c r="E51236" s="2"/>
    </row>
    <row r="51237" spans="5:5" x14ac:dyDescent="0.25">
      <c r="E51237" s="2"/>
    </row>
    <row r="51238" spans="5:5" x14ac:dyDescent="0.25">
      <c r="E51238" s="2"/>
    </row>
    <row r="51239" spans="5:5" x14ac:dyDescent="0.25">
      <c r="E51239" s="2"/>
    </row>
    <row r="51240" spans="5:5" x14ac:dyDescent="0.25">
      <c r="E51240" s="2"/>
    </row>
    <row r="51241" spans="5:5" x14ac:dyDescent="0.25">
      <c r="E51241" s="2"/>
    </row>
    <row r="51242" spans="5:5" x14ac:dyDescent="0.25">
      <c r="E51242" s="2"/>
    </row>
    <row r="51243" spans="5:5" x14ac:dyDescent="0.25">
      <c r="E51243" s="2"/>
    </row>
    <row r="51244" spans="5:5" x14ac:dyDescent="0.25">
      <c r="E51244" s="2"/>
    </row>
    <row r="51245" spans="5:5" x14ac:dyDescent="0.25">
      <c r="E51245" s="2"/>
    </row>
    <row r="51246" spans="5:5" x14ac:dyDescent="0.25">
      <c r="E51246" s="2"/>
    </row>
    <row r="51247" spans="5:5" x14ac:dyDescent="0.25">
      <c r="E51247" s="2"/>
    </row>
    <row r="51248" spans="5:5" x14ac:dyDescent="0.25">
      <c r="E51248" s="2"/>
    </row>
    <row r="51249" spans="5:5" x14ac:dyDescent="0.25">
      <c r="E51249" s="2"/>
    </row>
    <row r="51250" spans="5:5" x14ac:dyDescent="0.25">
      <c r="E51250" s="2"/>
    </row>
    <row r="51251" spans="5:5" x14ac:dyDescent="0.25">
      <c r="E51251" s="2"/>
    </row>
    <row r="51252" spans="5:5" x14ac:dyDescent="0.25">
      <c r="E51252" s="2"/>
    </row>
    <row r="51253" spans="5:5" x14ac:dyDescent="0.25">
      <c r="E51253" s="2"/>
    </row>
    <row r="51254" spans="5:5" x14ac:dyDescent="0.25">
      <c r="E51254" s="2"/>
    </row>
    <row r="51255" spans="5:5" x14ac:dyDescent="0.25">
      <c r="E51255" s="2"/>
    </row>
    <row r="51256" spans="5:5" x14ac:dyDescent="0.25">
      <c r="E51256" s="2"/>
    </row>
    <row r="51257" spans="5:5" x14ac:dyDescent="0.25">
      <c r="E51257" s="2"/>
    </row>
    <row r="51258" spans="5:5" x14ac:dyDescent="0.25">
      <c r="E51258" s="2"/>
    </row>
    <row r="51259" spans="5:5" x14ac:dyDescent="0.25">
      <c r="E51259" s="2"/>
    </row>
    <row r="51260" spans="5:5" x14ac:dyDescent="0.25">
      <c r="E51260" s="2"/>
    </row>
    <row r="51261" spans="5:5" x14ac:dyDescent="0.25">
      <c r="E51261" s="2"/>
    </row>
    <row r="51262" spans="5:5" x14ac:dyDescent="0.25">
      <c r="E51262" s="2"/>
    </row>
    <row r="51263" spans="5:5" x14ac:dyDescent="0.25">
      <c r="E51263" s="2"/>
    </row>
    <row r="51264" spans="5:5" x14ac:dyDescent="0.25">
      <c r="E51264" s="2"/>
    </row>
    <row r="51265" spans="5:5" x14ac:dyDescent="0.25">
      <c r="E51265" s="2"/>
    </row>
    <row r="51266" spans="5:5" x14ac:dyDescent="0.25">
      <c r="E51266" s="2"/>
    </row>
    <row r="51267" spans="5:5" x14ac:dyDescent="0.25">
      <c r="E51267" s="2"/>
    </row>
    <row r="51268" spans="5:5" x14ac:dyDescent="0.25">
      <c r="E51268" s="2"/>
    </row>
    <row r="51269" spans="5:5" x14ac:dyDescent="0.25">
      <c r="E51269" s="2"/>
    </row>
    <row r="51270" spans="5:5" x14ac:dyDescent="0.25">
      <c r="E51270" s="2"/>
    </row>
    <row r="51271" spans="5:5" x14ac:dyDescent="0.25">
      <c r="E51271" s="2"/>
    </row>
    <row r="51272" spans="5:5" x14ac:dyDescent="0.25">
      <c r="E51272" s="2"/>
    </row>
    <row r="51273" spans="5:5" x14ac:dyDescent="0.25">
      <c r="E51273" s="2"/>
    </row>
    <row r="51274" spans="5:5" x14ac:dyDescent="0.25">
      <c r="E51274" s="2"/>
    </row>
    <row r="51275" spans="5:5" x14ac:dyDescent="0.25">
      <c r="E51275" s="2"/>
    </row>
    <row r="51276" spans="5:5" x14ac:dyDescent="0.25">
      <c r="E51276" s="2"/>
    </row>
    <row r="51277" spans="5:5" x14ac:dyDescent="0.25">
      <c r="E51277" s="2"/>
    </row>
    <row r="51278" spans="5:5" x14ac:dyDescent="0.25">
      <c r="E51278" s="2"/>
    </row>
    <row r="51279" spans="5:5" x14ac:dyDescent="0.25">
      <c r="E51279" s="2"/>
    </row>
    <row r="51280" spans="5:5" x14ac:dyDescent="0.25">
      <c r="E51280" s="2"/>
    </row>
    <row r="51281" spans="5:5" x14ac:dyDescent="0.25">
      <c r="E51281" s="2"/>
    </row>
    <row r="51282" spans="5:5" x14ac:dyDescent="0.25">
      <c r="E51282" s="2"/>
    </row>
    <row r="51283" spans="5:5" x14ac:dyDescent="0.25">
      <c r="E51283" s="2"/>
    </row>
    <row r="51284" spans="5:5" x14ac:dyDescent="0.25">
      <c r="E51284" s="2"/>
    </row>
    <row r="51285" spans="5:5" x14ac:dyDescent="0.25">
      <c r="E51285" s="2"/>
    </row>
    <row r="51286" spans="5:5" x14ac:dyDescent="0.25">
      <c r="E51286" s="2"/>
    </row>
    <row r="51287" spans="5:5" x14ac:dyDescent="0.25">
      <c r="E51287" s="2"/>
    </row>
    <row r="51288" spans="5:5" x14ac:dyDescent="0.25">
      <c r="E51288" s="2"/>
    </row>
    <row r="51289" spans="5:5" x14ac:dyDescent="0.25">
      <c r="E51289" s="2"/>
    </row>
    <row r="51290" spans="5:5" x14ac:dyDescent="0.25">
      <c r="E51290" s="2"/>
    </row>
    <row r="51291" spans="5:5" x14ac:dyDescent="0.25">
      <c r="E51291" s="2"/>
    </row>
    <row r="51292" spans="5:5" x14ac:dyDescent="0.25">
      <c r="E51292" s="2"/>
    </row>
    <row r="51293" spans="5:5" x14ac:dyDescent="0.25">
      <c r="E51293" s="2"/>
    </row>
    <row r="51294" spans="5:5" x14ac:dyDescent="0.25">
      <c r="E51294" s="2"/>
    </row>
    <row r="51295" spans="5:5" x14ac:dyDescent="0.25">
      <c r="E51295" s="2"/>
    </row>
    <row r="51296" spans="5:5" x14ac:dyDescent="0.25">
      <c r="E51296" s="2"/>
    </row>
    <row r="51297" spans="5:5" x14ac:dyDescent="0.25">
      <c r="E51297" s="2"/>
    </row>
    <row r="51298" spans="5:5" x14ac:dyDescent="0.25">
      <c r="E51298" s="2"/>
    </row>
    <row r="51299" spans="5:5" x14ac:dyDescent="0.25">
      <c r="E51299" s="2"/>
    </row>
    <row r="51300" spans="5:5" x14ac:dyDescent="0.25">
      <c r="E51300" s="2"/>
    </row>
    <row r="51301" spans="5:5" x14ac:dyDescent="0.25">
      <c r="E51301" s="2"/>
    </row>
    <row r="51302" spans="5:5" x14ac:dyDescent="0.25">
      <c r="E51302" s="2"/>
    </row>
    <row r="51303" spans="5:5" x14ac:dyDescent="0.25">
      <c r="E51303" s="2"/>
    </row>
    <row r="51304" spans="5:5" x14ac:dyDescent="0.25">
      <c r="E51304" s="2"/>
    </row>
    <row r="51305" spans="5:5" x14ac:dyDescent="0.25">
      <c r="E51305" s="2"/>
    </row>
    <row r="51306" spans="5:5" x14ac:dyDescent="0.25">
      <c r="E51306" s="2"/>
    </row>
    <row r="51307" spans="5:5" x14ac:dyDescent="0.25">
      <c r="E51307" s="2"/>
    </row>
    <row r="51308" spans="5:5" x14ac:dyDescent="0.25">
      <c r="E51308" s="2"/>
    </row>
    <row r="51309" spans="5:5" x14ac:dyDescent="0.25">
      <c r="E51309" s="2"/>
    </row>
    <row r="51310" spans="5:5" x14ac:dyDescent="0.25">
      <c r="E51310" s="2"/>
    </row>
    <row r="51311" spans="5:5" x14ac:dyDescent="0.25">
      <c r="E51311" s="2"/>
    </row>
    <row r="51312" spans="5:5" x14ac:dyDescent="0.25">
      <c r="E51312" s="2"/>
    </row>
    <row r="51313" spans="5:5" x14ac:dyDescent="0.25">
      <c r="E51313" s="2"/>
    </row>
    <row r="51314" spans="5:5" x14ac:dyDescent="0.25">
      <c r="E51314" s="2"/>
    </row>
    <row r="51315" spans="5:5" x14ac:dyDescent="0.25">
      <c r="E51315" s="2"/>
    </row>
    <row r="51316" spans="5:5" x14ac:dyDescent="0.25">
      <c r="E51316" s="2"/>
    </row>
    <row r="51317" spans="5:5" x14ac:dyDescent="0.25">
      <c r="E51317" s="2"/>
    </row>
    <row r="51318" spans="5:5" x14ac:dyDescent="0.25">
      <c r="E51318" s="2"/>
    </row>
    <row r="51319" spans="5:5" x14ac:dyDescent="0.25">
      <c r="E51319" s="2"/>
    </row>
    <row r="51320" spans="5:5" x14ac:dyDescent="0.25">
      <c r="E51320" s="2"/>
    </row>
    <row r="51321" spans="5:5" x14ac:dyDescent="0.25">
      <c r="E51321" s="2"/>
    </row>
    <row r="51322" spans="5:5" x14ac:dyDescent="0.25">
      <c r="E51322" s="2"/>
    </row>
    <row r="51323" spans="5:5" x14ac:dyDescent="0.25">
      <c r="E51323" s="2"/>
    </row>
    <row r="51324" spans="5:5" x14ac:dyDescent="0.25">
      <c r="E51324" s="2"/>
    </row>
    <row r="51325" spans="5:5" x14ac:dyDescent="0.25">
      <c r="E51325" s="2"/>
    </row>
    <row r="51326" spans="5:5" x14ac:dyDescent="0.25">
      <c r="E51326" s="2"/>
    </row>
    <row r="51327" spans="5:5" x14ac:dyDescent="0.25">
      <c r="E51327" s="2"/>
    </row>
    <row r="51328" spans="5:5" x14ac:dyDescent="0.25">
      <c r="E51328" s="2"/>
    </row>
    <row r="51329" spans="5:5" x14ac:dyDescent="0.25">
      <c r="E51329" s="2"/>
    </row>
    <row r="51330" spans="5:5" x14ac:dyDescent="0.25">
      <c r="E51330" s="2"/>
    </row>
    <row r="51331" spans="5:5" x14ac:dyDescent="0.25">
      <c r="E51331" s="2"/>
    </row>
    <row r="51332" spans="5:5" x14ac:dyDescent="0.25">
      <c r="E51332" s="2"/>
    </row>
    <row r="51333" spans="5:5" x14ac:dyDescent="0.25">
      <c r="E51333" s="2"/>
    </row>
    <row r="51334" spans="5:5" x14ac:dyDescent="0.25">
      <c r="E51334" s="2"/>
    </row>
    <row r="51335" spans="5:5" x14ac:dyDescent="0.25">
      <c r="E51335" s="2"/>
    </row>
    <row r="51336" spans="5:5" x14ac:dyDescent="0.25">
      <c r="E51336" s="2"/>
    </row>
    <row r="51337" spans="5:5" x14ac:dyDescent="0.25">
      <c r="E51337" s="2"/>
    </row>
    <row r="51338" spans="5:5" x14ac:dyDescent="0.25">
      <c r="E51338" s="2"/>
    </row>
    <row r="51339" spans="5:5" x14ac:dyDescent="0.25">
      <c r="E51339" s="2"/>
    </row>
    <row r="51340" spans="5:5" x14ac:dyDescent="0.25">
      <c r="E51340" s="2"/>
    </row>
    <row r="51341" spans="5:5" x14ac:dyDescent="0.25">
      <c r="E51341" s="2"/>
    </row>
    <row r="51342" spans="5:5" x14ac:dyDescent="0.25">
      <c r="E51342" s="2"/>
    </row>
    <row r="51343" spans="5:5" x14ac:dyDescent="0.25">
      <c r="E51343" s="2"/>
    </row>
    <row r="51344" spans="5:5" x14ac:dyDescent="0.25">
      <c r="E51344" s="2"/>
    </row>
    <row r="51345" spans="5:5" x14ac:dyDescent="0.25">
      <c r="E51345" s="2"/>
    </row>
    <row r="51346" spans="5:5" x14ac:dyDescent="0.25">
      <c r="E51346" s="2"/>
    </row>
    <row r="51347" spans="5:5" x14ac:dyDescent="0.25">
      <c r="E51347" s="2"/>
    </row>
    <row r="51348" spans="5:5" x14ac:dyDescent="0.25">
      <c r="E51348" s="2"/>
    </row>
    <row r="51349" spans="5:5" x14ac:dyDescent="0.25">
      <c r="E51349" s="2"/>
    </row>
    <row r="51350" spans="5:5" x14ac:dyDescent="0.25">
      <c r="E51350" s="2"/>
    </row>
    <row r="51351" spans="5:5" x14ac:dyDescent="0.25">
      <c r="E51351" s="2"/>
    </row>
    <row r="51352" spans="5:5" x14ac:dyDescent="0.25">
      <c r="E51352" s="2"/>
    </row>
    <row r="51353" spans="5:5" x14ac:dyDescent="0.25">
      <c r="E51353" s="2"/>
    </row>
    <row r="51354" spans="5:5" x14ac:dyDescent="0.25">
      <c r="E51354" s="2"/>
    </row>
    <row r="51355" spans="5:5" x14ac:dyDescent="0.25">
      <c r="E51355" s="2"/>
    </row>
    <row r="51356" spans="5:5" x14ac:dyDescent="0.25">
      <c r="E51356" s="2"/>
    </row>
    <row r="51357" spans="5:5" x14ac:dyDescent="0.25">
      <c r="E51357" s="2"/>
    </row>
    <row r="51358" spans="5:5" x14ac:dyDescent="0.25">
      <c r="E51358" s="2"/>
    </row>
    <row r="51359" spans="5:5" x14ac:dyDescent="0.25">
      <c r="E51359" s="2"/>
    </row>
    <row r="51360" spans="5:5" x14ac:dyDescent="0.25">
      <c r="E51360" s="2"/>
    </row>
    <row r="51361" spans="5:5" x14ac:dyDescent="0.25">
      <c r="E51361" s="2"/>
    </row>
    <row r="51362" spans="5:5" x14ac:dyDescent="0.25">
      <c r="E51362" s="2"/>
    </row>
    <row r="51363" spans="5:5" x14ac:dyDescent="0.25">
      <c r="E51363" s="2"/>
    </row>
    <row r="51364" spans="5:5" x14ac:dyDescent="0.25">
      <c r="E51364" s="2"/>
    </row>
    <row r="51365" spans="5:5" x14ac:dyDescent="0.25">
      <c r="E51365" s="2"/>
    </row>
    <row r="51366" spans="5:5" x14ac:dyDescent="0.25">
      <c r="E51366" s="2"/>
    </row>
    <row r="51367" spans="5:5" x14ac:dyDescent="0.25">
      <c r="E51367" s="2"/>
    </row>
    <row r="51368" spans="5:5" x14ac:dyDescent="0.25">
      <c r="E51368" s="2"/>
    </row>
    <row r="51369" spans="5:5" x14ac:dyDescent="0.25">
      <c r="E51369" s="2"/>
    </row>
    <row r="51370" spans="5:5" x14ac:dyDescent="0.25">
      <c r="E51370" s="2"/>
    </row>
    <row r="51371" spans="5:5" x14ac:dyDescent="0.25">
      <c r="E51371" s="2"/>
    </row>
    <row r="51372" spans="5:5" x14ac:dyDescent="0.25">
      <c r="E51372" s="2"/>
    </row>
    <row r="51373" spans="5:5" x14ac:dyDescent="0.25">
      <c r="E51373" s="2"/>
    </row>
    <row r="51374" spans="5:5" x14ac:dyDescent="0.25">
      <c r="E51374" s="2"/>
    </row>
    <row r="51375" spans="5:5" x14ac:dyDescent="0.25">
      <c r="E51375" s="2"/>
    </row>
    <row r="51376" spans="5:5" x14ac:dyDescent="0.25">
      <c r="E51376" s="2"/>
    </row>
    <row r="51377" spans="5:5" x14ac:dyDescent="0.25">
      <c r="E51377" s="2"/>
    </row>
    <row r="51378" spans="5:5" x14ac:dyDescent="0.25">
      <c r="E51378" s="2"/>
    </row>
    <row r="51379" spans="5:5" x14ac:dyDescent="0.25">
      <c r="E51379" s="2"/>
    </row>
    <row r="51380" spans="5:5" x14ac:dyDescent="0.25">
      <c r="E51380" s="2"/>
    </row>
    <row r="51381" spans="5:5" x14ac:dyDescent="0.25">
      <c r="E51381" s="2"/>
    </row>
    <row r="51382" spans="5:5" x14ac:dyDescent="0.25">
      <c r="E51382" s="2"/>
    </row>
    <row r="51383" spans="5:5" x14ac:dyDescent="0.25">
      <c r="E51383" s="2"/>
    </row>
    <row r="51384" spans="5:5" x14ac:dyDescent="0.25">
      <c r="E51384" s="2"/>
    </row>
    <row r="51385" spans="5:5" x14ac:dyDescent="0.25">
      <c r="E51385" s="2"/>
    </row>
    <row r="51386" spans="5:5" x14ac:dyDescent="0.25">
      <c r="E51386" s="2"/>
    </row>
    <row r="51387" spans="5:5" x14ac:dyDescent="0.25">
      <c r="E51387" s="2"/>
    </row>
    <row r="51388" spans="5:5" x14ac:dyDescent="0.25">
      <c r="E51388" s="2"/>
    </row>
    <row r="51389" spans="5:5" x14ac:dyDescent="0.25">
      <c r="E51389" s="2"/>
    </row>
    <row r="51390" spans="5:5" x14ac:dyDescent="0.25">
      <c r="E51390" s="2"/>
    </row>
    <row r="51391" spans="5:5" x14ac:dyDescent="0.25">
      <c r="E51391" s="2"/>
    </row>
    <row r="51392" spans="5:5" x14ac:dyDescent="0.25">
      <c r="E51392" s="2"/>
    </row>
    <row r="51393" spans="5:5" x14ac:dyDescent="0.25">
      <c r="E51393" s="2"/>
    </row>
    <row r="51394" spans="5:5" x14ac:dyDescent="0.25">
      <c r="E51394" s="2"/>
    </row>
    <row r="51395" spans="5:5" x14ac:dyDescent="0.25">
      <c r="E51395" s="2"/>
    </row>
    <row r="51396" spans="5:5" x14ac:dyDescent="0.25">
      <c r="E51396" s="2"/>
    </row>
    <row r="51397" spans="5:5" x14ac:dyDescent="0.25">
      <c r="E51397" s="2"/>
    </row>
    <row r="51398" spans="5:5" x14ac:dyDescent="0.25">
      <c r="E51398" s="2"/>
    </row>
    <row r="51399" spans="5:5" x14ac:dyDescent="0.25">
      <c r="E51399" s="2"/>
    </row>
    <row r="51400" spans="5:5" x14ac:dyDescent="0.25">
      <c r="E51400" s="2"/>
    </row>
    <row r="51401" spans="5:5" x14ac:dyDescent="0.25">
      <c r="E51401" s="2"/>
    </row>
    <row r="51402" spans="5:5" x14ac:dyDescent="0.25">
      <c r="E51402" s="2"/>
    </row>
    <row r="51403" spans="5:5" x14ac:dyDescent="0.25">
      <c r="E51403" s="2"/>
    </row>
    <row r="51404" spans="5:5" x14ac:dyDescent="0.25">
      <c r="E51404" s="2"/>
    </row>
    <row r="51405" spans="5:5" x14ac:dyDescent="0.25">
      <c r="E51405" s="2"/>
    </row>
    <row r="51406" spans="5:5" x14ac:dyDescent="0.25">
      <c r="E51406" s="2"/>
    </row>
    <row r="51407" spans="5:5" x14ac:dyDescent="0.25">
      <c r="E51407" s="2"/>
    </row>
    <row r="51408" spans="5:5" x14ac:dyDescent="0.25">
      <c r="E51408" s="2"/>
    </row>
    <row r="51409" spans="5:5" x14ac:dyDescent="0.25">
      <c r="E51409" s="2"/>
    </row>
    <row r="51410" spans="5:5" x14ac:dyDescent="0.25">
      <c r="E51410" s="2"/>
    </row>
    <row r="51411" spans="5:5" x14ac:dyDescent="0.25">
      <c r="E51411" s="2"/>
    </row>
    <row r="51412" spans="5:5" x14ac:dyDescent="0.25">
      <c r="E51412" s="2"/>
    </row>
    <row r="51413" spans="5:5" x14ac:dyDescent="0.25">
      <c r="E51413" s="2"/>
    </row>
    <row r="51414" spans="5:5" x14ac:dyDescent="0.25">
      <c r="E51414" s="2"/>
    </row>
    <row r="51415" spans="5:5" x14ac:dyDescent="0.25">
      <c r="E51415" s="2"/>
    </row>
    <row r="51416" spans="5:5" x14ac:dyDescent="0.25">
      <c r="E51416" s="2"/>
    </row>
    <row r="51417" spans="5:5" x14ac:dyDescent="0.25">
      <c r="E51417" s="2"/>
    </row>
    <row r="51418" spans="5:5" x14ac:dyDescent="0.25">
      <c r="E51418" s="2"/>
    </row>
    <row r="51419" spans="5:5" x14ac:dyDescent="0.25">
      <c r="E51419" s="2"/>
    </row>
    <row r="51420" spans="5:5" x14ac:dyDescent="0.25">
      <c r="E51420" s="2"/>
    </row>
    <row r="51421" spans="5:5" x14ac:dyDescent="0.25">
      <c r="E51421" s="2"/>
    </row>
    <row r="51422" spans="5:5" x14ac:dyDescent="0.25">
      <c r="E51422" s="2"/>
    </row>
    <row r="51423" spans="5:5" x14ac:dyDescent="0.25">
      <c r="E51423" s="2"/>
    </row>
    <row r="51424" spans="5:5" x14ac:dyDescent="0.25">
      <c r="E51424" s="2"/>
    </row>
    <row r="51425" spans="5:5" x14ac:dyDescent="0.25">
      <c r="E51425" s="2"/>
    </row>
    <row r="51426" spans="5:5" x14ac:dyDescent="0.25">
      <c r="E51426" s="2"/>
    </row>
    <row r="51427" spans="5:5" x14ac:dyDescent="0.25">
      <c r="E51427" s="2"/>
    </row>
    <row r="51428" spans="5:5" x14ac:dyDescent="0.25">
      <c r="E51428" s="2"/>
    </row>
    <row r="51429" spans="5:5" x14ac:dyDescent="0.25">
      <c r="E51429" s="2"/>
    </row>
    <row r="51430" spans="5:5" x14ac:dyDescent="0.25">
      <c r="E51430" s="2"/>
    </row>
    <row r="51431" spans="5:5" x14ac:dyDescent="0.25">
      <c r="E51431" s="2"/>
    </row>
    <row r="51432" spans="5:5" x14ac:dyDescent="0.25">
      <c r="E51432" s="2"/>
    </row>
    <row r="51433" spans="5:5" x14ac:dyDescent="0.25">
      <c r="E51433" s="2"/>
    </row>
    <row r="51434" spans="5:5" x14ac:dyDescent="0.25">
      <c r="E51434" s="2"/>
    </row>
    <row r="51435" spans="5:5" x14ac:dyDescent="0.25">
      <c r="E51435" s="2"/>
    </row>
    <row r="51436" spans="5:5" x14ac:dyDescent="0.25">
      <c r="E51436" s="2"/>
    </row>
    <row r="51437" spans="5:5" x14ac:dyDescent="0.25">
      <c r="E51437" s="2"/>
    </row>
    <row r="51438" spans="5:5" x14ac:dyDescent="0.25">
      <c r="E51438" s="2"/>
    </row>
    <row r="51439" spans="5:5" x14ac:dyDescent="0.25">
      <c r="E51439" s="2"/>
    </row>
    <row r="51440" spans="5:5" x14ac:dyDescent="0.25">
      <c r="E51440" s="2"/>
    </row>
    <row r="51441" spans="5:5" x14ac:dyDescent="0.25">
      <c r="E51441" s="2"/>
    </row>
    <row r="51442" spans="5:5" x14ac:dyDescent="0.25">
      <c r="E51442" s="2"/>
    </row>
    <row r="51443" spans="5:5" x14ac:dyDescent="0.25">
      <c r="E51443" s="2"/>
    </row>
    <row r="51444" spans="5:5" x14ac:dyDescent="0.25">
      <c r="E51444" s="2"/>
    </row>
    <row r="51445" spans="5:5" x14ac:dyDescent="0.25">
      <c r="E51445" s="2"/>
    </row>
    <row r="51446" spans="5:5" x14ac:dyDescent="0.25">
      <c r="E51446" s="2"/>
    </row>
    <row r="51447" spans="5:5" x14ac:dyDescent="0.25">
      <c r="E51447" s="2"/>
    </row>
    <row r="51448" spans="5:5" x14ac:dyDescent="0.25">
      <c r="E51448" s="2"/>
    </row>
    <row r="51449" spans="5:5" x14ac:dyDescent="0.25">
      <c r="E51449" s="2"/>
    </row>
    <row r="51450" spans="5:5" x14ac:dyDescent="0.25">
      <c r="E51450" s="2"/>
    </row>
    <row r="51451" spans="5:5" x14ac:dyDescent="0.25">
      <c r="E51451" s="2"/>
    </row>
    <row r="51452" spans="5:5" x14ac:dyDescent="0.25">
      <c r="E51452" s="2"/>
    </row>
    <row r="51453" spans="5:5" x14ac:dyDescent="0.25">
      <c r="E51453" s="2"/>
    </row>
    <row r="51454" spans="5:5" x14ac:dyDescent="0.25">
      <c r="E51454" s="2"/>
    </row>
    <row r="51455" spans="5:5" x14ac:dyDescent="0.25">
      <c r="E51455" s="2"/>
    </row>
    <row r="51456" spans="5:5" x14ac:dyDescent="0.25">
      <c r="E51456" s="2"/>
    </row>
    <row r="51457" spans="5:5" x14ac:dyDescent="0.25">
      <c r="E51457" s="2"/>
    </row>
    <row r="51458" spans="5:5" x14ac:dyDescent="0.25">
      <c r="E51458" s="2"/>
    </row>
    <row r="51459" spans="5:5" x14ac:dyDescent="0.25">
      <c r="E51459" s="2"/>
    </row>
    <row r="51460" spans="5:5" x14ac:dyDescent="0.25">
      <c r="E51460" s="2"/>
    </row>
    <row r="51461" spans="5:5" x14ac:dyDescent="0.25">
      <c r="E51461" s="2"/>
    </row>
    <row r="51462" spans="5:5" x14ac:dyDescent="0.25">
      <c r="E51462" s="2"/>
    </row>
    <row r="51463" spans="5:5" x14ac:dyDescent="0.25">
      <c r="E51463" s="2"/>
    </row>
    <row r="51464" spans="5:5" x14ac:dyDescent="0.25">
      <c r="E51464" s="2"/>
    </row>
    <row r="51465" spans="5:5" x14ac:dyDescent="0.25">
      <c r="E51465" s="2"/>
    </row>
    <row r="51466" spans="5:5" x14ac:dyDescent="0.25">
      <c r="E51466" s="2"/>
    </row>
    <row r="51467" spans="5:5" x14ac:dyDescent="0.25">
      <c r="E51467" s="2"/>
    </row>
    <row r="51468" spans="5:5" x14ac:dyDescent="0.25">
      <c r="E51468" s="2"/>
    </row>
    <row r="51469" spans="5:5" x14ac:dyDescent="0.25">
      <c r="E51469" s="2"/>
    </row>
    <row r="51470" spans="5:5" x14ac:dyDescent="0.25">
      <c r="E51470" s="2"/>
    </row>
    <row r="51471" spans="5:5" x14ac:dyDescent="0.25">
      <c r="E51471" s="2"/>
    </row>
    <row r="51472" spans="5:5" x14ac:dyDescent="0.25">
      <c r="E51472" s="2"/>
    </row>
    <row r="51473" spans="5:5" x14ac:dyDescent="0.25">
      <c r="E51473" s="2"/>
    </row>
    <row r="51474" spans="5:5" x14ac:dyDescent="0.25">
      <c r="E51474" s="2"/>
    </row>
    <row r="51475" spans="5:5" x14ac:dyDescent="0.25">
      <c r="E51475" s="2"/>
    </row>
    <row r="51476" spans="5:5" x14ac:dyDescent="0.25">
      <c r="E51476" s="2"/>
    </row>
    <row r="51477" spans="5:5" x14ac:dyDescent="0.25">
      <c r="E51477" s="2"/>
    </row>
    <row r="51478" spans="5:5" x14ac:dyDescent="0.25">
      <c r="E51478" s="2"/>
    </row>
    <row r="51479" spans="5:5" x14ac:dyDescent="0.25">
      <c r="E51479" s="2"/>
    </row>
    <row r="51480" spans="5:5" x14ac:dyDescent="0.25">
      <c r="E51480" s="2"/>
    </row>
    <row r="51481" spans="5:5" x14ac:dyDescent="0.25">
      <c r="E51481" s="2"/>
    </row>
    <row r="51482" spans="5:5" x14ac:dyDescent="0.25">
      <c r="E51482" s="2"/>
    </row>
    <row r="51483" spans="5:5" x14ac:dyDescent="0.25">
      <c r="E51483" s="2"/>
    </row>
    <row r="51484" spans="5:5" x14ac:dyDescent="0.25">
      <c r="E51484" s="2"/>
    </row>
    <row r="51485" spans="5:5" x14ac:dyDescent="0.25">
      <c r="E51485" s="2"/>
    </row>
    <row r="51486" spans="5:5" x14ac:dyDescent="0.25">
      <c r="E51486" s="2"/>
    </row>
    <row r="51487" spans="5:5" x14ac:dyDescent="0.25">
      <c r="E51487" s="2"/>
    </row>
    <row r="51488" spans="5:5" x14ac:dyDescent="0.25">
      <c r="E51488" s="2"/>
    </row>
    <row r="51489" spans="5:5" x14ac:dyDescent="0.25">
      <c r="E51489" s="2"/>
    </row>
    <row r="51490" spans="5:5" x14ac:dyDescent="0.25">
      <c r="E51490" s="2"/>
    </row>
    <row r="51491" spans="5:5" x14ac:dyDescent="0.25">
      <c r="E51491" s="2"/>
    </row>
    <row r="51492" spans="5:5" x14ac:dyDescent="0.25">
      <c r="E51492" s="2"/>
    </row>
    <row r="51493" spans="5:5" x14ac:dyDescent="0.25">
      <c r="E51493" s="2"/>
    </row>
    <row r="51494" spans="5:5" x14ac:dyDescent="0.25">
      <c r="E51494" s="2"/>
    </row>
    <row r="51495" spans="5:5" x14ac:dyDescent="0.25">
      <c r="E51495" s="2"/>
    </row>
    <row r="51496" spans="5:5" x14ac:dyDescent="0.25">
      <c r="E51496" s="2"/>
    </row>
    <row r="51497" spans="5:5" x14ac:dyDescent="0.25">
      <c r="E51497" s="2"/>
    </row>
    <row r="51498" spans="5:5" x14ac:dyDescent="0.25">
      <c r="E51498" s="2"/>
    </row>
    <row r="51499" spans="5:5" x14ac:dyDescent="0.25">
      <c r="E51499" s="2"/>
    </row>
    <row r="51500" spans="5:5" x14ac:dyDescent="0.25">
      <c r="E51500" s="2"/>
    </row>
    <row r="51501" spans="5:5" x14ac:dyDescent="0.25">
      <c r="E51501" s="2"/>
    </row>
    <row r="51502" spans="5:5" x14ac:dyDescent="0.25">
      <c r="E51502" s="2"/>
    </row>
    <row r="51503" spans="5:5" x14ac:dyDescent="0.25">
      <c r="E51503" s="2"/>
    </row>
    <row r="51504" spans="5:5" x14ac:dyDescent="0.25">
      <c r="E51504" s="2"/>
    </row>
    <row r="51505" spans="5:5" x14ac:dyDescent="0.25">
      <c r="E51505" s="2"/>
    </row>
    <row r="51506" spans="5:5" x14ac:dyDescent="0.25">
      <c r="E51506" s="2"/>
    </row>
    <row r="51507" spans="5:5" x14ac:dyDescent="0.25">
      <c r="E51507" s="2"/>
    </row>
    <row r="51508" spans="5:5" x14ac:dyDescent="0.25">
      <c r="E51508" s="2"/>
    </row>
    <row r="51509" spans="5:5" x14ac:dyDescent="0.25">
      <c r="E51509" s="2"/>
    </row>
    <row r="51510" spans="5:5" x14ac:dyDescent="0.25">
      <c r="E51510" s="2"/>
    </row>
    <row r="51511" spans="5:5" x14ac:dyDescent="0.25">
      <c r="E51511" s="2"/>
    </row>
    <row r="51512" spans="5:5" x14ac:dyDescent="0.25">
      <c r="E51512" s="2"/>
    </row>
    <row r="51513" spans="5:5" x14ac:dyDescent="0.25">
      <c r="E51513" s="2"/>
    </row>
    <row r="51514" spans="5:5" x14ac:dyDescent="0.25">
      <c r="E51514" s="2"/>
    </row>
    <row r="51515" spans="5:5" x14ac:dyDescent="0.25">
      <c r="E51515" s="2"/>
    </row>
    <row r="51516" spans="5:5" x14ac:dyDescent="0.25">
      <c r="E51516" s="2"/>
    </row>
    <row r="51517" spans="5:5" x14ac:dyDescent="0.25">
      <c r="E51517" s="2"/>
    </row>
    <row r="51518" spans="5:5" x14ac:dyDescent="0.25">
      <c r="E51518" s="2"/>
    </row>
    <row r="51519" spans="5:5" x14ac:dyDescent="0.25">
      <c r="E51519" s="2"/>
    </row>
    <row r="51520" spans="5:5" x14ac:dyDescent="0.25">
      <c r="E51520" s="2"/>
    </row>
    <row r="51521" spans="5:5" x14ac:dyDescent="0.25">
      <c r="E51521" s="2"/>
    </row>
    <row r="51522" spans="5:5" x14ac:dyDescent="0.25">
      <c r="E51522" s="2"/>
    </row>
    <row r="51523" spans="5:5" x14ac:dyDescent="0.25">
      <c r="E51523" s="2"/>
    </row>
    <row r="51524" spans="5:5" x14ac:dyDescent="0.25">
      <c r="E51524" s="2"/>
    </row>
    <row r="51525" spans="5:5" x14ac:dyDescent="0.25">
      <c r="E51525" s="2"/>
    </row>
    <row r="51526" spans="5:5" x14ac:dyDescent="0.25">
      <c r="E51526" s="2"/>
    </row>
    <row r="51527" spans="5:5" x14ac:dyDescent="0.25">
      <c r="E51527" s="2"/>
    </row>
    <row r="51528" spans="5:5" x14ac:dyDescent="0.25">
      <c r="E51528" s="2"/>
    </row>
    <row r="51529" spans="5:5" x14ac:dyDescent="0.25">
      <c r="E51529" s="2"/>
    </row>
    <row r="51530" spans="5:5" x14ac:dyDescent="0.25">
      <c r="E51530" s="2"/>
    </row>
    <row r="51531" spans="5:5" x14ac:dyDescent="0.25">
      <c r="E51531" s="2"/>
    </row>
    <row r="51532" spans="5:5" x14ac:dyDescent="0.25">
      <c r="E51532" s="2"/>
    </row>
    <row r="51533" spans="5:5" x14ac:dyDescent="0.25">
      <c r="E51533" s="2"/>
    </row>
    <row r="51534" spans="5:5" x14ac:dyDescent="0.25">
      <c r="E51534" s="2"/>
    </row>
    <row r="51535" spans="5:5" x14ac:dyDescent="0.25">
      <c r="E51535" s="2"/>
    </row>
    <row r="51536" spans="5:5" x14ac:dyDescent="0.25">
      <c r="E51536" s="2"/>
    </row>
    <row r="51537" spans="5:5" x14ac:dyDescent="0.25">
      <c r="E51537" s="2"/>
    </row>
    <row r="51538" spans="5:5" x14ac:dyDescent="0.25">
      <c r="E51538" s="2"/>
    </row>
    <row r="51539" spans="5:5" x14ac:dyDescent="0.25">
      <c r="E51539" s="2"/>
    </row>
    <row r="51540" spans="5:5" x14ac:dyDescent="0.25">
      <c r="E51540" s="2"/>
    </row>
    <row r="51541" spans="5:5" x14ac:dyDescent="0.25">
      <c r="E51541" s="2"/>
    </row>
    <row r="51542" spans="5:5" x14ac:dyDescent="0.25">
      <c r="E51542" s="2"/>
    </row>
    <row r="51543" spans="5:5" x14ac:dyDescent="0.25">
      <c r="E51543" s="2"/>
    </row>
    <row r="51544" spans="5:5" x14ac:dyDescent="0.25">
      <c r="E51544" s="2"/>
    </row>
    <row r="51545" spans="5:5" x14ac:dyDescent="0.25">
      <c r="E51545" s="2"/>
    </row>
    <row r="51546" spans="5:5" x14ac:dyDescent="0.25">
      <c r="E51546" s="2"/>
    </row>
    <row r="51547" spans="5:5" x14ac:dyDescent="0.25">
      <c r="E51547" s="2"/>
    </row>
    <row r="51548" spans="5:5" x14ac:dyDescent="0.25">
      <c r="E51548" s="2"/>
    </row>
    <row r="51549" spans="5:5" x14ac:dyDescent="0.25">
      <c r="E51549" s="2"/>
    </row>
    <row r="51550" spans="5:5" x14ac:dyDescent="0.25">
      <c r="E51550" s="2"/>
    </row>
    <row r="51551" spans="5:5" x14ac:dyDescent="0.25">
      <c r="E51551" s="2"/>
    </row>
    <row r="51552" spans="5:5" x14ac:dyDescent="0.25">
      <c r="E51552" s="2"/>
    </row>
    <row r="51553" spans="5:5" x14ac:dyDescent="0.25">
      <c r="E51553" s="2"/>
    </row>
    <row r="51554" spans="5:5" x14ac:dyDescent="0.25">
      <c r="E51554" s="2"/>
    </row>
    <row r="51555" spans="5:5" x14ac:dyDescent="0.25">
      <c r="E51555" s="2"/>
    </row>
    <row r="51556" spans="5:5" x14ac:dyDescent="0.25">
      <c r="E51556" s="2"/>
    </row>
    <row r="51557" spans="5:5" x14ac:dyDescent="0.25">
      <c r="E51557" s="2"/>
    </row>
    <row r="51558" spans="5:5" x14ac:dyDescent="0.25">
      <c r="E51558" s="2"/>
    </row>
    <row r="51559" spans="5:5" x14ac:dyDescent="0.25">
      <c r="E51559" s="2"/>
    </row>
    <row r="51560" spans="5:5" x14ac:dyDescent="0.25">
      <c r="E51560" s="2"/>
    </row>
    <row r="51561" spans="5:5" x14ac:dyDescent="0.25">
      <c r="E51561" s="2"/>
    </row>
    <row r="51562" spans="5:5" x14ac:dyDescent="0.25">
      <c r="E51562" s="2"/>
    </row>
    <row r="51563" spans="5:5" x14ac:dyDescent="0.25">
      <c r="E51563" s="2"/>
    </row>
    <row r="51564" spans="5:5" x14ac:dyDescent="0.25">
      <c r="E51564" s="2"/>
    </row>
    <row r="51565" spans="5:5" x14ac:dyDescent="0.25">
      <c r="E51565" s="2"/>
    </row>
    <row r="51566" spans="5:5" x14ac:dyDescent="0.25">
      <c r="E51566" s="2"/>
    </row>
    <row r="51567" spans="5:5" x14ac:dyDescent="0.25">
      <c r="E51567" s="2"/>
    </row>
    <row r="51568" spans="5:5" x14ac:dyDescent="0.25">
      <c r="E51568" s="2"/>
    </row>
    <row r="51569" spans="5:5" x14ac:dyDescent="0.25">
      <c r="E51569" s="2"/>
    </row>
    <row r="51570" spans="5:5" x14ac:dyDescent="0.25">
      <c r="E51570" s="2"/>
    </row>
    <row r="51571" spans="5:5" x14ac:dyDescent="0.25">
      <c r="E51571" s="2"/>
    </row>
    <row r="51572" spans="5:5" x14ac:dyDescent="0.25">
      <c r="E51572" s="2"/>
    </row>
    <row r="51573" spans="5:5" x14ac:dyDescent="0.25">
      <c r="E51573" s="2"/>
    </row>
    <row r="51574" spans="5:5" x14ac:dyDescent="0.25">
      <c r="E51574" s="2"/>
    </row>
    <row r="51575" spans="5:5" x14ac:dyDescent="0.25">
      <c r="E51575" s="2"/>
    </row>
    <row r="51576" spans="5:5" x14ac:dyDescent="0.25">
      <c r="E51576" s="2"/>
    </row>
    <row r="51577" spans="5:5" x14ac:dyDescent="0.25">
      <c r="E51577" s="2"/>
    </row>
    <row r="51578" spans="5:5" x14ac:dyDescent="0.25">
      <c r="E51578" s="2"/>
    </row>
    <row r="51579" spans="5:5" x14ac:dyDescent="0.25">
      <c r="E51579" s="2"/>
    </row>
    <row r="51580" spans="5:5" x14ac:dyDescent="0.25">
      <c r="E51580" s="2"/>
    </row>
    <row r="51581" spans="5:5" x14ac:dyDescent="0.25">
      <c r="E51581" s="2"/>
    </row>
    <row r="51582" spans="5:5" x14ac:dyDescent="0.25">
      <c r="E51582" s="2"/>
    </row>
    <row r="51583" spans="5:5" x14ac:dyDescent="0.25">
      <c r="E51583" s="2"/>
    </row>
    <row r="51584" spans="5:5" x14ac:dyDescent="0.25">
      <c r="E51584" s="2"/>
    </row>
    <row r="51585" spans="5:5" x14ac:dyDescent="0.25">
      <c r="E51585" s="2"/>
    </row>
    <row r="51586" spans="5:5" x14ac:dyDescent="0.25">
      <c r="E51586" s="2"/>
    </row>
    <row r="51587" spans="5:5" x14ac:dyDescent="0.25">
      <c r="E51587" s="2"/>
    </row>
    <row r="51588" spans="5:5" x14ac:dyDescent="0.25">
      <c r="E51588" s="2"/>
    </row>
    <row r="51589" spans="5:5" x14ac:dyDescent="0.25">
      <c r="E51589" s="2"/>
    </row>
    <row r="51590" spans="5:5" x14ac:dyDescent="0.25">
      <c r="E51590" s="2"/>
    </row>
    <row r="51591" spans="5:5" x14ac:dyDescent="0.25">
      <c r="E51591" s="2"/>
    </row>
    <row r="51592" spans="5:5" x14ac:dyDescent="0.25">
      <c r="E51592" s="2"/>
    </row>
    <row r="51593" spans="5:5" x14ac:dyDescent="0.25">
      <c r="E51593" s="2"/>
    </row>
    <row r="51594" spans="5:5" x14ac:dyDescent="0.25">
      <c r="E51594" s="2"/>
    </row>
    <row r="51595" spans="5:5" x14ac:dyDescent="0.25">
      <c r="E51595" s="2"/>
    </row>
    <row r="51596" spans="5:5" x14ac:dyDescent="0.25">
      <c r="E51596" s="2"/>
    </row>
    <row r="51597" spans="5:5" x14ac:dyDescent="0.25">
      <c r="E51597" s="2"/>
    </row>
    <row r="51598" spans="5:5" x14ac:dyDescent="0.25">
      <c r="E51598" s="2"/>
    </row>
    <row r="51599" spans="5:5" x14ac:dyDescent="0.25">
      <c r="E51599" s="2"/>
    </row>
    <row r="51600" spans="5:5" x14ac:dyDescent="0.25">
      <c r="E51600" s="2"/>
    </row>
    <row r="51601" spans="5:5" x14ac:dyDescent="0.25">
      <c r="E51601" s="2"/>
    </row>
    <row r="51602" spans="5:5" x14ac:dyDescent="0.25">
      <c r="E51602" s="2"/>
    </row>
    <row r="51603" spans="5:5" x14ac:dyDescent="0.25">
      <c r="E51603" s="2"/>
    </row>
    <row r="51604" spans="5:5" x14ac:dyDescent="0.25">
      <c r="E51604" s="2"/>
    </row>
    <row r="51605" spans="5:5" x14ac:dyDescent="0.25">
      <c r="E51605" s="2"/>
    </row>
    <row r="51606" spans="5:5" x14ac:dyDescent="0.25">
      <c r="E51606" s="2"/>
    </row>
    <row r="51607" spans="5:5" x14ac:dyDescent="0.25">
      <c r="E51607" s="2"/>
    </row>
    <row r="51608" spans="5:5" x14ac:dyDescent="0.25">
      <c r="E51608" s="2"/>
    </row>
    <row r="51609" spans="5:5" x14ac:dyDescent="0.25">
      <c r="E51609" s="2"/>
    </row>
    <row r="51610" spans="5:5" x14ac:dyDescent="0.25">
      <c r="E51610" s="2"/>
    </row>
    <row r="51611" spans="5:5" x14ac:dyDescent="0.25">
      <c r="E51611" s="2"/>
    </row>
    <row r="51612" spans="5:5" x14ac:dyDescent="0.25">
      <c r="E51612" s="2"/>
    </row>
    <row r="51613" spans="5:5" x14ac:dyDescent="0.25">
      <c r="E51613" s="2"/>
    </row>
    <row r="51614" spans="5:5" x14ac:dyDescent="0.25">
      <c r="E51614" s="2"/>
    </row>
    <row r="51615" spans="5:5" x14ac:dyDescent="0.25">
      <c r="E51615" s="2"/>
    </row>
    <row r="51616" spans="5:5" x14ac:dyDescent="0.25">
      <c r="E51616" s="2"/>
    </row>
    <row r="51617" spans="5:5" x14ac:dyDescent="0.25">
      <c r="E51617" s="2"/>
    </row>
    <row r="51618" spans="5:5" x14ac:dyDescent="0.25">
      <c r="E51618" s="2"/>
    </row>
    <row r="51619" spans="5:5" x14ac:dyDescent="0.25">
      <c r="E51619" s="2"/>
    </row>
    <row r="51620" spans="5:5" x14ac:dyDescent="0.25">
      <c r="E51620" s="2"/>
    </row>
    <row r="51621" spans="5:5" x14ac:dyDescent="0.25">
      <c r="E51621" s="2"/>
    </row>
    <row r="51622" spans="5:5" x14ac:dyDescent="0.25">
      <c r="E51622" s="2"/>
    </row>
    <row r="51623" spans="5:5" x14ac:dyDescent="0.25">
      <c r="E51623" s="2"/>
    </row>
    <row r="51624" spans="5:5" x14ac:dyDescent="0.25">
      <c r="E51624" s="2"/>
    </row>
    <row r="51625" spans="5:5" x14ac:dyDescent="0.25">
      <c r="E51625" s="2"/>
    </row>
    <row r="51626" spans="5:5" x14ac:dyDescent="0.25">
      <c r="E51626" s="2"/>
    </row>
    <row r="51627" spans="5:5" x14ac:dyDescent="0.25">
      <c r="E51627" s="2"/>
    </row>
    <row r="51628" spans="5:5" x14ac:dyDescent="0.25">
      <c r="E51628" s="2"/>
    </row>
    <row r="51629" spans="5:5" x14ac:dyDescent="0.25">
      <c r="E51629" s="2"/>
    </row>
    <row r="51630" spans="5:5" x14ac:dyDescent="0.25">
      <c r="E51630" s="2"/>
    </row>
    <row r="51631" spans="5:5" x14ac:dyDescent="0.25">
      <c r="E51631" s="2"/>
    </row>
    <row r="51632" spans="5:5" x14ac:dyDescent="0.25">
      <c r="E51632" s="2"/>
    </row>
    <row r="51633" spans="5:5" x14ac:dyDescent="0.25">
      <c r="E51633" s="2"/>
    </row>
    <row r="51634" spans="5:5" x14ac:dyDescent="0.25">
      <c r="E51634" s="2"/>
    </row>
    <row r="51635" spans="5:5" x14ac:dyDescent="0.25">
      <c r="E51635" s="2"/>
    </row>
    <row r="51636" spans="5:5" x14ac:dyDescent="0.25">
      <c r="E51636" s="2"/>
    </row>
    <row r="51637" spans="5:5" x14ac:dyDescent="0.25">
      <c r="E51637" s="2"/>
    </row>
    <row r="51638" spans="5:5" x14ac:dyDescent="0.25">
      <c r="E51638" s="2"/>
    </row>
    <row r="51639" spans="5:5" x14ac:dyDescent="0.25">
      <c r="E51639" s="2"/>
    </row>
    <row r="51640" spans="5:5" x14ac:dyDescent="0.25">
      <c r="E51640" s="2"/>
    </row>
    <row r="51641" spans="5:5" x14ac:dyDescent="0.25">
      <c r="E51641" s="2"/>
    </row>
    <row r="51642" spans="5:5" x14ac:dyDescent="0.25">
      <c r="E51642" s="2"/>
    </row>
    <row r="51643" spans="5:5" x14ac:dyDescent="0.25">
      <c r="E51643" s="2"/>
    </row>
    <row r="51644" spans="5:5" x14ac:dyDescent="0.25">
      <c r="E51644" s="2"/>
    </row>
    <row r="51645" spans="5:5" x14ac:dyDescent="0.25">
      <c r="E51645" s="2"/>
    </row>
    <row r="51646" spans="5:5" x14ac:dyDescent="0.25">
      <c r="E51646" s="2"/>
    </row>
    <row r="51647" spans="5:5" x14ac:dyDescent="0.25">
      <c r="E51647" s="2"/>
    </row>
    <row r="51648" spans="5:5" x14ac:dyDescent="0.25">
      <c r="E51648" s="2"/>
    </row>
    <row r="51649" spans="5:5" x14ac:dyDescent="0.25">
      <c r="E51649" s="2"/>
    </row>
    <row r="51650" spans="5:5" x14ac:dyDescent="0.25">
      <c r="E51650" s="2"/>
    </row>
    <row r="51651" spans="5:5" x14ac:dyDescent="0.25">
      <c r="E51651" s="2"/>
    </row>
    <row r="51652" spans="5:5" x14ac:dyDescent="0.25">
      <c r="E51652" s="2"/>
    </row>
    <row r="51653" spans="5:5" x14ac:dyDescent="0.25">
      <c r="E51653" s="2"/>
    </row>
    <row r="51654" spans="5:5" x14ac:dyDescent="0.25">
      <c r="E51654" s="2"/>
    </row>
    <row r="51655" spans="5:5" x14ac:dyDescent="0.25">
      <c r="E51655" s="2"/>
    </row>
    <row r="51656" spans="5:5" x14ac:dyDescent="0.25">
      <c r="E51656" s="2"/>
    </row>
    <row r="51657" spans="5:5" x14ac:dyDescent="0.25">
      <c r="E51657" s="2"/>
    </row>
    <row r="51658" spans="5:5" x14ac:dyDescent="0.25">
      <c r="E51658" s="2"/>
    </row>
    <row r="51659" spans="5:5" x14ac:dyDescent="0.25">
      <c r="E51659" s="2"/>
    </row>
    <row r="51660" spans="5:5" x14ac:dyDescent="0.25">
      <c r="E51660" s="2"/>
    </row>
    <row r="51661" spans="5:5" x14ac:dyDescent="0.25">
      <c r="E51661" s="2"/>
    </row>
    <row r="51662" spans="5:5" x14ac:dyDescent="0.25">
      <c r="E51662" s="2"/>
    </row>
    <row r="51663" spans="5:5" x14ac:dyDescent="0.25">
      <c r="E51663" s="2"/>
    </row>
    <row r="51664" spans="5:5" x14ac:dyDescent="0.25">
      <c r="E51664" s="2"/>
    </row>
    <row r="51665" spans="5:5" x14ac:dyDescent="0.25">
      <c r="E51665" s="2"/>
    </row>
    <row r="51666" spans="5:5" x14ac:dyDescent="0.25">
      <c r="E51666" s="2"/>
    </row>
    <row r="51667" spans="5:5" x14ac:dyDescent="0.25">
      <c r="E51667" s="2"/>
    </row>
    <row r="51668" spans="5:5" x14ac:dyDescent="0.25">
      <c r="E51668" s="2"/>
    </row>
    <row r="51669" spans="5:5" x14ac:dyDescent="0.25">
      <c r="E51669" s="2"/>
    </row>
    <row r="51670" spans="5:5" x14ac:dyDescent="0.25">
      <c r="E51670" s="2"/>
    </row>
    <row r="51671" spans="5:5" x14ac:dyDescent="0.25">
      <c r="E51671" s="2"/>
    </row>
    <row r="51672" spans="5:5" x14ac:dyDescent="0.25">
      <c r="E51672" s="2"/>
    </row>
    <row r="51673" spans="5:5" x14ac:dyDescent="0.25">
      <c r="E51673" s="2"/>
    </row>
    <row r="51674" spans="5:5" x14ac:dyDescent="0.25">
      <c r="E51674" s="2"/>
    </row>
    <row r="51675" spans="5:5" x14ac:dyDescent="0.25">
      <c r="E51675" s="2"/>
    </row>
    <row r="51676" spans="5:5" x14ac:dyDescent="0.25">
      <c r="E51676" s="2"/>
    </row>
    <row r="51677" spans="5:5" x14ac:dyDescent="0.25">
      <c r="E51677" s="2"/>
    </row>
    <row r="51678" spans="5:5" x14ac:dyDescent="0.25">
      <c r="E51678" s="2"/>
    </row>
    <row r="51679" spans="5:5" x14ac:dyDescent="0.25">
      <c r="E51679" s="2"/>
    </row>
    <row r="51680" spans="5:5" x14ac:dyDescent="0.25">
      <c r="E51680" s="2"/>
    </row>
    <row r="51681" spans="5:5" x14ac:dyDescent="0.25">
      <c r="E51681" s="2"/>
    </row>
    <row r="51682" spans="5:5" x14ac:dyDescent="0.25">
      <c r="E51682" s="2"/>
    </row>
    <row r="51683" spans="5:5" x14ac:dyDescent="0.25">
      <c r="E51683" s="2"/>
    </row>
    <row r="51684" spans="5:5" x14ac:dyDescent="0.25">
      <c r="E51684" s="2"/>
    </row>
    <row r="51685" spans="5:5" x14ac:dyDescent="0.25">
      <c r="E51685" s="2"/>
    </row>
    <row r="51686" spans="5:5" x14ac:dyDescent="0.25">
      <c r="E51686" s="2"/>
    </row>
    <row r="51687" spans="5:5" x14ac:dyDescent="0.25">
      <c r="E51687" s="2"/>
    </row>
    <row r="51688" spans="5:5" x14ac:dyDescent="0.25">
      <c r="E51688" s="2"/>
    </row>
    <row r="51689" spans="5:5" x14ac:dyDescent="0.25">
      <c r="E51689" s="2"/>
    </row>
    <row r="51690" spans="5:5" x14ac:dyDescent="0.25">
      <c r="E51690" s="2"/>
    </row>
    <row r="51691" spans="5:5" x14ac:dyDescent="0.25">
      <c r="E51691" s="2"/>
    </row>
    <row r="51692" spans="5:5" x14ac:dyDescent="0.25">
      <c r="E51692" s="2"/>
    </row>
    <row r="51693" spans="5:5" x14ac:dyDescent="0.25">
      <c r="E51693" s="2"/>
    </row>
    <row r="51694" spans="5:5" x14ac:dyDescent="0.25">
      <c r="E51694" s="2"/>
    </row>
    <row r="51695" spans="5:5" x14ac:dyDescent="0.25">
      <c r="E51695" s="2"/>
    </row>
    <row r="51696" spans="5:5" x14ac:dyDescent="0.25">
      <c r="E51696" s="2"/>
    </row>
    <row r="51697" spans="5:5" x14ac:dyDescent="0.25">
      <c r="E51697" s="2"/>
    </row>
    <row r="51698" spans="5:5" x14ac:dyDescent="0.25">
      <c r="E51698" s="2"/>
    </row>
    <row r="51699" spans="5:5" x14ac:dyDescent="0.25">
      <c r="E51699" s="2"/>
    </row>
    <row r="51700" spans="5:5" x14ac:dyDescent="0.25">
      <c r="E51700" s="2"/>
    </row>
    <row r="51701" spans="5:5" x14ac:dyDescent="0.25">
      <c r="E51701" s="2"/>
    </row>
    <row r="51702" spans="5:5" x14ac:dyDescent="0.25">
      <c r="E51702" s="2"/>
    </row>
    <row r="51703" spans="5:5" x14ac:dyDescent="0.25">
      <c r="E51703" s="2"/>
    </row>
    <row r="51704" spans="5:5" x14ac:dyDescent="0.25">
      <c r="E51704" s="2"/>
    </row>
    <row r="51705" spans="5:5" x14ac:dyDescent="0.25">
      <c r="E51705" s="2"/>
    </row>
    <row r="51706" spans="5:5" x14ac:dyDescent="0.25">
      <c r="E51706" s="2"/>
    </row>
    <row r="51707" spans="5:5" x14ac:dyDescent="0.25">
      <c r="E51707" s="2"/>
    </row>
    <row r="51708" spans="5:5" x14ac:dyDescent="0.25">
      <c r="E51708" s="2"/>
    </row>
    <row r="51709" spans="5:5" x14ac:dyDescent="0.25">
      <c r="E51709" s="2"/>
    </row>
    <row r="51710" spans="5:5" x14ac:dyDescent="0.25">
      <c r="E51710" s="2"/>
    </row>
    <row r="51711" spans="5:5" x14ac:dyDescent="0.25">
      <c r="E51711" s="2"/>
    </row>
    <row r="51712" spans="5:5" x14ac:dyDescent="0.25">
      <c r="E51712" s="2"/>
    </row>
    <row r="51713" spans="5:5" x14ac:dyDescent="0.25">
      <c r="E51713" s="2"/>
    </row>
    <row r="51714" spans="5:5" x14ac:dyDescent="0.25">
      <c r="E51714" s="2"/>
    </row>
    <row r="51715" spans="5:5" x14ac:dyDescent="0.25">
      <c r="E51715" s="2"/>
    </row>
    <row r="51716" spans="5:5" x14ac:dyDescent="0.25">
      <c r="E51716" s="2"/>
    </row>
    <row r="51717" spans="5:5" x14ac:dyDescent="0.25">
      <c r="E51717" s="2"/>
    </row>
    <row r="51718" spans="5:5" x14ac:dyDescent="0.25">
      <c r="E51718" s="2"/>
    </row>
    <row r="51719" spans="5:5" x14ac:dyDescent="0.25">
      <c r="E51719" s="2"/>
    </row>
    <row r="51720" spans="5:5" x14ac:dyDescent="0.25">
      <c r="E51720" s="2"/>
    </row>
    <row r="51721" spans="5:5" x14ac:dyDescent="0.25">
      <c r="E51721" s="2"/>
    </row>
    <row r="51722" spans="5:5" x14ac:dyDescent="0.25">
      <c r="E51722" s="2"/>
    </row>
    <row r="51723" spans="5:5" x14ac:dyDescent="0.25">
      <c r="E51723" s="2"/>
    </row>
    <row r="51724" spans="5:5" x14ac:dyDescent="0.25">
      <c r="E51724" s="2"/>
    </row>
    <row r="51725" spans="5:5" x14ac:dyDescent="0.25">
      <c r="E51725" s="2"/>
    </row>
    <row r="51726" spans="5:5" x14ac:dyDescent="0.25">
      <c r="E51726" s="2"/>
    </row>
    <row r="51727" spans="5:5" x14ac:dyDescent="0.25">
      <c r="E51727" s="2"/>
    </row>
    <row r="51728" spans="5:5" x14ac:dyDescent="0.25">
      <c r="E51728" s="2"/>
    </row>
    <row r="51729" spans="5:5" x14ac:dyDescent="0.25">
      <c r="E51729" s="2"/>
    </row>
    <row r="51730" spans="5:5" x14ac:dyDescent="0.25">
      <c r="E51730" s="2"/>
    </row>
    <row r="51731" spans="5:5" x14ac:dyDescent="0.25">
      <c r="E51731" s="2"/>
    </row>
    <row r="51732" spans="5:5" x14ac:dyDescent="0.25">
      <c r="E51732" s="2"/>
    </row>
    <row r="51733" spans="5:5" x14ac:dyDescent="0.25">
      <c r="E51733" s="2"/>
    </row>
    <row r="51734" spans="5:5" x14ac:dyDescent="0.25">
      <c r="E51734" s="2"/>
    </row>
    <row r="51735" spans="5:5" x14ac:dyDescent="0.25">
      <c r="E51735" s="2"/>
    </row>
    <row r="51736" spans="5:5" x14ac:dyDescent="0.25">
      <c r="E51736" s="2"/>
    </row>
    <row r="51737" spans="5:5" x14ac:dyDescent="0.25">
      <c r="E51737" s="2"/>
    </row>
    <row r="51738" spans="5:5" x14ac:dyDescent="0.25">
      <c r="E51738" s="2"/>
    </row>
    <row r="51739" spans="5:5" x14ac:dyDescent="0.25">
      <c r="E51739" s="2"/>
    </row>
    <row r="51740" spans="5:5" x14ac:dyDescent="0.25">
      <c r="E51740" s="2"/>
    </row>
    <row r="51741" spans="5:5" x14ac:dyDescent="0.25">
      <c r="E51741" s="2"/>
    </row>
    <row r="51742" spans="5:5" x14ac:dyDescent="0.25">
      <c r="E51742" s="2"/>
    </row>
    <row r="51743" spans="5:5" x14ac:dyDescent="0.25">
      <c r="E51743" s="2"/>
    </row>
    <row r="51744" spans="5:5" x14ac:dyDescent="0.25">
      <c r="E51744" s="2"/>
    </row>
    <row r="51745" spans="5:5" x14ac:dyDescent="0.25">
      <c r="E51745" s="2"/>
    </row>
    <row r="51746" spans="5:5" x14ac:dyDescent="0.25">
      <c r="E51746" s="2"/>
    </row>
    <row r="51747" spans="5:5" x14ac:dyDescent="0.25">
      <c r="E51747" s="2"/>
    </row>
    <row r="51748" spans="5:5" x14ac:dyDescent="0.25">
      <c r="E51748" s="2"/>
    </row>
    <row r="51749" spans="5:5" x14ac:dyDescent="0.25">
      <c r="E51749" s="2"/>
    </row>
    <row r="51750" spans="5:5" x14ac:dyDescent="0.25">
      <c r="E51750" s="2"/>
    </row>
    <row r="51751" spans="5:5" x14ac:dyDescent="0.25">
      <c r="E51751" s="2"/>
    </row>
    <row r="51752" spans="5:5" x14ac:dyDescent="0.25">
      <c r="E51752" s="2"/>
    </row>
    <row r="51753" spans="5:5" x14ac:dyDescent="0.25">
      <c r="E51753" s="2"/>
    </row>
    <row r="51754" spans="5:5" x14ac:dyDescent="0.25">
      <c r="E51754" s="2"/>
    </row>
    <row r="51755" spans="5:5" x14ac:dyDescent="0.25">
      <c r="E51755" s="2"/>
    </row>
    <row r="51756" spans="5:5" x14ac:dyDescent="0.25">
      <c r="E51756" s="2"/>
    </row>
    <row r="51757" spans="5:5" x14ac:dyDescent="0.25">
      <c r="E51757" s="2"/>
    </row>
    <row r="51758" spans="5:5" x14ac:dyDescent="0.25">
      <c r="E51758" s="2"/>
    </row>
    <row r="51759" spans="5:5" x14ac:dyDescent="0.25">
      <c r="E51759" s="2"/>
    </row>
    <row r="51760" spans="5:5" x14ac:dyDescent="0.25">
      <c r="E51760" s="2"/>
    </row>
    <row r="51761" spans="5:5" x14ac:dyDescent="0.25">
      <c r="E51761" s="2"/>
    </row>
    <row r="51762" spans="5:5" x14ac:dyDescent="0.25">
      <c r="E51762" s="2"/>
    </row>
    <row r="51763" spans="5:5" x14ac:dyDescent="0.25">
      <c r="E51763" s="2"/>
    </row>
    <row r="51764" spans="5:5" x14ac:dyDescent="0.25">
      <c r="E51764" s="2"/>
    </row>
    <row r="51765" spans="5:5" x14ac:dyDescent="0.25">
      <c r="E51765" s="2"/>
    </row>
    <row r="51766" spans="5:5" x14ac:dyDescent="0.25">
      <c r="E51766" s="2"/>
    </row>
    <row r="51767" spans="5:5" x14ac:dyDescent="0.25">
      <c r="E51767" s="2"/>
    </row>
    <row r="51768" spans="5:5" x14ac:dyDescent="0.25">
      <c r="E51768" s="2"/>
    </row>
    <row r="51769" spans="5:5" x14ac:dyDescent="0.25">
      <c r="E51769" s="2"/>
    </row>
    <row r="51770" spans="5:5" x14ac:dyDescent="0.25">
      <c r="E51770" s="2"/>
    </row>
    <row r="51771" spans="5:5" x14ac:dyDescent="0.25">
      <c r="E51771" s="2"/>
    </row>
    <row r="51772" spans="5:5" x14ac:dyDescent="0.25">
      <c r="E51772" s="2"/>
    </row>
    <row r="51773" spans="5:5" x14ac:dyDescent="0.25">
      <c r="E51773" s="2"/>
    </row>
    <row r="51774" spans="5:5" x14ac:dyDescent="0.25">
      <c r="E51774" s="2"/>
    </row>
    <row r="51775" spans="5:5" x14ac:dyDescent="0.25">
      <c r="E51775" s="2"/>
    </row>
    <row r="51776" spans="5:5" x14ac:dyDescent="0.25">
      <c r="E51776" s="2"/>
    </row>
    <row r="51777" spans="5:5" x14ac:dyDescent="0.25">
      <c r="E51777" s="2"/>
    </row>
    <row r="51778" spans="5:5" x14ac:dyDescent="0.25">
      <c r="E51778" s="2"/>
    </row>
    <row r="51779" spans="5:5" x14ac:dyDescent="0.25">
      <c r="E51779" s="2"/>
    </row>
    <row r="51780" spans="5:5" x14ac:dyDescent="0.25">
      <c r="E51780" s="2"/>
    </row>
    <row r="51781" spans="5:5" x14ac:dyDescent="0.25">
      <c r="E51781" s="2"/>
    </row>
    <row r="51782" spans="5:5" x14ac:dyDescent="0.25">
      <c r="E51782" s="2"/>
    </row>
    <row r="51783" spans="5:5" x14ac:dyDescent="0.25">
      <c r="E51783" s="2"/>
    </row>
    <row r="51784" spans="5:5" x14ac:dyDescent="0.25">
      <c r="E51784" s="2"/>
    </row>
    <row r="51785" spans="5:5" x14ac:dyDescent="0.25">
      <c r="E51785" s="2"/>
    </row>
    <row r="51786" spans="5:5" x14ac:dyDescent="0.25">
      <c r="E51786" s="2"/>
    </row>
    <row r="51787" spans="5:5" x14ac:dyDescent="0.25">
      <c r="E51787" s="2"/>
    </row>
    <row r="51788" spans="5:5" x14ac:dyDescent="0.25">
      <c r="E51788" s="2"/>
    </row>
    <row r="51789" spans="5:5" x14ac:dyDescent="0.25">
      <c r="E51789" s="2"/>
    </row>
    <row r="51790" spans="5:5" x14ac:dyDescent="0.25">
      <c r="E51790" s="2"/>
    </row>
    <row r="51791" spans="5:5" x14ac:dyDescent="0.25">
      <c r="E51791" s="2"/>
    </row>
    <row r="51792" spans="5:5" x14ac:dyDescent="0.25">
      <c r="E51792" s="2"/>
    </row>
    <row r="51793" spans="5:5" x14ac:dyDescent="0.25">
      <c r="E51793" s="2"/>
    </row>
    <row r="51794" spans="5:5" x14ac:dyDescent="0.25">
      <c r="E51794" s="2"/>
    </row>
    <row r="51795" spans="5:5" x14ac:dyDescent="0.25">
      <c r="E51795" s="2"/>
    </row>
    <row r="51796" spans="5:5" x14ac:dyDescent="0.25">
      <c r="E51796" s="2"/>
    </row>
    <row r="51797" spans="5:5" x14ac:dyDescent="0.25">
      <c r="E51797" s="2"/>
    </row>
    <row r="51798" spans="5:5" x14ac:dyDescent="0.25">
      <c r="E51798" s="2"/>
    </row>
    <row r="51799" spans="5:5" x14ac:dyDescent="0.25">
      <c r="E51799" s="2"/>
    </row>
    <row r="51800" spans="5:5" x14ac:dyDescent="0.25">
      <c r="E51800" s="2"/>
    </row>
    <row r="51801" spans="5:5" x14ac:dyDescent="0.25">
      <c r="E51801" s="2"/>
    </row>
    <row r="51802" spans="5:5" x14ac:dyDescent="0.25">
      <c r="E51802" s="2"/>
    </row>
    <row r="51803" spans="5:5" x14ac:dyDescent="0.25">
      <c r="E51803" s="2"/>
    </row>
    <row r="51804" spans="5:5" x14ac:dyDescent="0.25">
      <c r="E51804" s="2"/>
    </row>
    <row r="51805" spans="5:5" x14ac:dyDescent="0.25">
      <c r="E51805" s="2"/>
    </row>
    <row r="51806" spans="5:5" x14ac:dyDescent="0.25">
      <c r="E51806" s="2"/>
    </row>
    <row r="51807" spans="5:5" x14ac:dyDescent="0.25">
      <c r="E51807" s="2"/>
    </row>
    <row r="51808" spans="5:5" x14ac:dyDescent="0.25">
      <c r="E51808" s="2"/>
    </row>
    <row r="51809" spans="5:5" x14ac:dyDescent="0.25">
      <c r="E51809" s="2"/>
    </row>
    <row r="51810" spans="5:5" x14ac:dyDescent="0.25">
      <c r="E51810" s="2"/>
    </row>
    <row r="51811" spans="5:5" x14ac:dyDescent="0.25">
      <c r="E51811" s="2"/>
    </row>
    <row r="51812" spans="5:5" x14ac:dyDescent="0.25">
      <c r="E51812" s="2"/>
    </row>
    <row r="51813" spans="5:5" x14ac:dyDescent="0.25">
      <c r="E51813" s="2"/>
    </row>
    <row r="51814" spans="5:5" x14ac:dyDescent="0.25">
      <c r="E51814" s="2"/>
    </row>
    <row r="51815" spans="5:5" x14ac:dyDescent="0.25">
      <c r="E51815" s="2"/>
    </row>
    <row r="51816" spans="5:5" x14ac:dyDescent="0.25">
      <c r="E51816" s="2"/>
    </row>
    <row r="51817" spans="5:5" x14ac:dyDescent="0.25">
      <c r="E51817" s="2"/>
    </row>
    <row r="51818" spans="5:5" x14ac:dyDescent="0.25">
      <c r="E51818" s="2"/>
    </row>
    <row r="51819" spans="5:5" x14ac:dyDescent="0.25">
      <c r="E51819" s="2"/>
    </row>
    <row r="51820" spans="5:5" x14ac:dyDescent="0.25">
      <c r="E51820" s="2"/>
    </row>
    <row r="51821" spans="5:5" x14ac:dyDescent="0.25">
      <c r="E51821" s="2"/>
    </row>
    <row r="51822" spans="5:5" x14ac:dyDescent="0.25">
      <c r="E51822" s="2"/>
    </row>
    <row r="51823" spans="5:5" x14ac:dyDescent="0.25">
      <c r="E51823" s="2"/>
    </row>
    <row r="51824" spans="5:5" x14ac:dyDescent="0.25">
      <c r="E51824" s="2"/>
    </row>
    <row r="51825" spans="5:5" x14ac:dyDescent="0.25">
      <c r="E51825" s="2"/>
    </row>
    <row r="51826" spans="5:5" x14ac:dyDescent="0.25">
      <c r="E51826" s="2"/>
    </row>
    <row r="51827" spans="5:5" x14ac:dyDescent="0.25">
      <c r="E51827" s="2"/>
    </row>
    <row r="51828" spans="5:5" x14ac:dyDescent="0.25">
      <c r="E51828" s="2"/>
    </row>
    <row r="51829" spans="5:5" x14ac:dyDescent="0.25">
      <c r="E51829" s="2"/>
    </row>
    <row r="51830" spans="5:5" x14ac:dyDescent="0.25">
      <c r="E51830" s="2"/>
    </row>
    <row r="51831" spans="5:5" x14ac:dyDescent="0.25">
      <c r="E51831" s="2"/>
    </row>
    <row r="51832" spans="5:5" x14ac:dyDescent="0.25">
      <c r="E51832" s="2"/>
    </row>
    <row r="51833" spans="5:5" x14ac:dyDescent="0.25">
      <c r="E51833" s="2"/>
    </row>
    <row r="51834" spans="5:5" x14ac:dyDescent="0.25">
      <c r="E51834" s="2"/>
    </row>
    <row r="51835" spans="5:5" x14ac:dyDescent="0.25">
      <c r="E51835" s="2"/>
    </row>
    <row r="51836" spans="5:5" x14ac:dyDescent="0.25">
      <c r="E51836" s="2"/>
    </row>
    <row r="51837" spans="5:5" x14ac:dyDescent="0.25">
      <c r="E51837" s="2"/>
    </row>
    <row r="51838" spans="5:5" x14ac:dyDescent="0.25">
      <c r="E51838" s="2"/>
    </row>
    <row r="51839" spans="5:5" x14ac:dyDescent="0.25">
      <c r="E51839" s="2"/>
    </row>
    <row r="51840" spans="5:5" x14ac:dyDescent="0.25">
      <c r="E51840" s="2"/>
    </row>
    <row r="51841" spans="5:5" x14ac:dyDescent="0.25">
      <c r="E51841" s="2"/>
    </row>
    <row r="51842" spans="5:5" x14ac:dyDescent="0.25">
      <c r="E51842" s="2"/>
    </row>
    <row r="51843" spans="5:5" x14ac:dyDescent="0.25">
      <c r="E51843" s="2"/>
    </row>
    <row r="51844" spans="5:5" x14ac:dyDescent="0.25">
      <c r="E51844" s="2"/>
    </row>
    <row r="51845" spans="5:5" x14ac:dyDescent="0.25">
      <c r="E51845" s="2"/>
    </row>
    <row r="51846" spans="5:5" x14ac:dyDescent="0.25">
      <c r="E51846" s="2"/>
    </row>
    <row r="51847" spans="5:5" x14ac:dyDescent="0.25">
      <c r="E51847" s="2"/>
    </row>
    <row r="51848" spans="5:5" x14ac:dyDescent="0.25">
      <c r="E51848" s="2"/>
    </row>
    <row r="51849" spans="5:5" x14ac:dyDescent="0.25">
      <c r="E51849" s="2"/>
    </row>
    <row r="51850" spans="5:5" x14ac:dyDescent="0.25">
      <c r="E51850" s="2"/>
    </row>
    <row r="51851" spans="5:5" x14ac:dyDescent="0.25">
      <c r="E51851" s="2"/>
    </row>
    <row r="51852" spans="5:5" x14ac:dyDescent="0.25">
      <c r="E51852" s="2"/>
    </row>
    <row r="51853" spans="5:5" x14ac:dyDescent="0.25">
      <c r="E51853" s="2"/>
    </row>
    <row r="51854" spans="5:5" x14ac:dyDescent="0.25">
      <c r="E51854" s="2"/>
    </row>
    <row r="51855" spans="5:5" x14ac:dyDescent="0.25">
      <c r="E51855" s="2"/>
    </row>
    <row r="51856" spans="5:5" x14ac:dyDescent="0.25">
      <c r="E51856" s="2"/>
    </row>
    <row r="51857" spans="5:5" x14ac:dyDescent="0.25">
      <c r="E51857" s="2"/>
    </row>
    <row r="51858" spans="5:5" x14ac:dyDescent="0.25">
      <c r="E51858" s="2"/>
    </row>
    <row r="51859" spans="5:5" x14ac:dyDescent="0.25">
      <c r="E51859" s="2"/>
    </row>
    <row r="51860" spans="5:5" x14ac:dyDescent="0.25">
      <c r="E51860" s="2"/>
    </row>
    <row r="51861" spans="5:5" x14ac:dyDescent="0.25">
      <c r="E51861" s="2"/>
    </row>
    <row r="51862" spans="5:5" x14ac:dyDescent="0.25">
      <c r="E51862" s="2"/>
    </row>
    <row r="51863" spans="5:5" x14ac:dyDescent="0.25">
      <c r="E51863" s="2"/>
    </row>
    <row r="51864" spans="5:5" x14ac:dyDescent="0.25">
      <c r="E51864" s="2"/>
    </row>
    <row r="51865" spans="5:5" x14ac:dyDescent="0.25">
      <c r="E51865" s="2"/>
    </row>
    <row r="51866" spans="5:5" x14ac:dyDescent="0.25">
      <c r="E51866" s="2"/>
    </row>
    <row r="51867" spans="5:5" x14ac:dyDescent="0.25">
      <c r="E51867" s="2"/>
    </row>
    <row r="51868" spans="5:5" x14ac:dyDescent="0.25">
      <c r="E51868" s="2"/>
    </row>
    <row r="51869" spans="5:5" x14ac:dyDescent="0.25">
      <c r="E51869" s="2"/>
    </row>
    <row r="51870" spans="5:5" x14ac:dyDescent="0.25">
      <c r="E51870" s="2"/>
    </row>
    <row r="51871" spans="5:5" x14ac:dyDescent="0.25">
      <c r="E51871" s="2"/>
    </row>
    <row r="51872" spans="5:5" x14ac:dyDescent="0.25">
      <c r="E51872" s="2"/>
    </row>
    <row r="51873" spans="5:5" x14ac:dyDescent="0.25">
      <c r="E51873" s="2"/>
    </row>
    <row r="51874" spans="5:5" x14ac:dyDescent="0.25">
      <c r="E51874" s="2"/>
    </row>
    <row r="51875" spans="5:5" x14ac:dyDescent="0.25">
      <c r="E51875" s="2"/>
    </row>
    <row r="51876" spans="5:5" x14ac:dyDescent="0.25">
      <c r="E51876" s="2"/>
    </row>
    <row r="51877" spans="5:5" x14ac:dyDescent="0.25">
      <c r="E51877" s="2"/>
    </row>
    <row r="51878" spans="5:5" x14ac:dyDescent="0.25">
      <c r="E51878" s="2"/>
    </row>
    <row r="51879" spans="5:5" x14ac:dyDescent="0.25">
      <c r="E51879" s="2"/>
    </row>
    <row r="51880" spans="5:5" x14ac:dyDescent="0.25">
      <c r="E51880" s="2"/>
    </row>
    <row r="51881" spans="5:5" x14ac:dyDescent="0.25">
      <c r="E51881" s="2"/>
    </row>
    <row r="51882" spans="5:5" x14ac:dyDescent="0.25">
      <c r="E51882" s="2"/>
    </row>
    <row r="51883" spans="5:5" x14ac:dyDescent="0.25">
      <c r="E51883" s="2"/>
    </row>
    <row r="51884" spans="5:5" x14ac:dyDescent="0.25">
      <c r="E51884" s="2"/>
    </row>
    <row r="51885" spans="5:5" x14ac:dyDescent="0.25">
      <c r="E51885" s="2"/>
    </row>
    <row r="51886" spans="5:5" x14ac:dyDescent="0.25">
      <c r="E51886" s="2"/>
    </row>
    <row r="51887" spans="5:5" x14ac:dyDescent="0.25">
      <c r="E51887" s="2"/>
    </row>
    <row r="51888" spans="5:5" x14ac:dyDescent="0.25">
      <c r="E51888" s="2"/>
    </row>
    <row r="51889" spans="5:5" x14ac:dyDescent="0.25">
      <c r="E51889" s="2"/>
    </row>
    <row r="51890" spans="5:5" x14ac:dyDescent="0.25">
      <c r="E51890" s="2"/>
    </row>
    <row r="51891" spans="5:5" x14ac:dyDescent="0.25">
      <c r="E51891" s="2"/>
    </row>
    <row r="51892" spans="5:5" x14ac:dyDescent="0.25">
      <c r="E51892" s="2"/>
    </row>
    <row r="51893" spans="5:5" x14ac:dyDescent="0.25">
      <c r="E51893" s="2"/>
    </row>
    <row r="51894" spans="5:5" x14ac:dyDescent="0.25">
      <c r="E51894" s="2"/>
    </row>
    <row r="51895" spans="5:5" x14ac:dyDescent="0.25">
      <c r="E51895" s="2"/>
    </row>
    <row r="51896" spans="5:5" x14ac:dyDescent="0.25">
      <c r="E51896" s="2"/>
    </row>
    <row r="51897" spans="5:5" x14ac:dyDescent="0.25">
      <c r="E51897" s="2"/>
    </row>
    <row r="51898" spans="5:5" x14ac:dyDescent="0.25">
      <c r="E51898" s="2"/>
    </row>
    <row r="51899" spans="5:5" x14ac:dyDescent="0.25">
      <c r="E51899" s="2"/>
    </row>
    <row r="51900" spans="5:5" x14ac:dyDescent="0.25">
      <c r="E51900" s="2"/>
    </row>
    <row r="51901" spans="5:5" x14ac:dyDescent="0.25">
      <c r="E51901" s="2"/>
    </row>
    <row r="51902" spans="5:5" x14ac:dyDescent="0.25">
      <c r="E51902" s="2"/>
    </row>
    <row r="51903" spans="5:5" x14ac:dyDescent="0.25">
      <c r="E51903" s="2"/>
    </row>
    <row r="51904" spans="5:5" x14ac:dyDescent="0.25">
      <c r="E51904" s="2"/>
    </row>
    <row r="51905" spans="5:5" x14ac:dyDescent="0.25">
      <c r="E51905" s="2"/>
    </row>
    <row r="51906" spans="5:5" x14ac:dyDescent="0.25">
      <c r="E51906" s="2"/>
    </row>
    <row r="51907" spans="5:5" x14ac:dyDescent="0.25">
      <c r="E51907" s="2"/>
    </row>
    <row r="51908" spans="5:5" x14ac:dyDescent="0.25">
      <c r="E51908" s="2"/>
    </row>
    <row r="51909" spans="5:5" x14ac:dyDescent="0.25">
      <c r="E51909" s="2"/>
    </row>
    <row r="51910" spans="5:5" x14ac:dyDescent="0.25">
      <c r="E51910" s="2"/>
    </row>
    <row r="51911" spans="5:5" x14ac:dyDescent="0.25">
      <c r="E51911" s="2"/>
    </row>
    <row r="51912" spans="5:5" x14ac:dyDescent="0.25">
      <c r="E51912" s="2"/>
    </row>
    <row r="51913" spans="5:5" x14ac:dyDescent="0.25">
      <c r="E51913" s="2"/>
    </row>
    <row r="51914" spans="5:5" x14ac:dyDescent="0.25">
      <c r="E51914" s="2"/>
    </row>
    <row r="51915" spans="5:5" x14ac:dyDescent="0.25">
      <c r="E51915" s="2"/>
    </row>
    <row r="51916" spans="5:5" x14ac:dyDescent="0.25">
      <c r="E51916" s="2"/>
    </row>
    <row r="51917" spans="5:5" x14ac:dyDescent="0.25">
      <c r="E51917" s="2"/>
    </row>
    <row r="51918" spans="5:5" x14ac:dyDescent="0.25">
      <c r="E51918" s="2"/>
    </row>
    <row r="51919" spans="5:5" x14ac:dyDescent="0.25">
      <c r="E51919" s="2"/>
    </row>
    <row r="51920" spans="5:5" x14ac:dyDescent="0.25">
      <c r="E51920" s="2"/>
    </row>
    <row r="51921" spans="5:5" x14ac:dyDescent="0.25">
      <c r="E51921" s="2"/>
    </row>
    <row r="51922" spans="5:5" x14ac:dyDescent="0.25">
      <c r="E51922" s="2"/>
    </row>
    <row r="51923" spans="5:5" x14ac:dyDescent="0.25">
      <c r="E51923" s="2"/>
    </row>
    <row r="51924" spans="5:5" x14ac:dyDescent="0.25">
      <c r="E51924" s="2"/>
    </row>
    <row r="51925" spans="5:5" x14ac:dyDescent="0.25">
      <c r="E51925" s="2"/>
    </row>
    <row r="51926" spans="5:5" x14ac:dyDescent="0.25">
      <c r="E51926" s="2"/>
    </row>
    <row r="51927" spans="5:5" x14ac:dyDescent="0.25">
      <c r="E51927" s="2"/>
    </row>
    <row r="51928" spans="5:5" x14ac:dyDescent="0.25">
      <c r="E51928" s="2"/>
    </row>
    <row r="51929" spans="5:5" x14ac:dyDescent="0.25">
      <c r="E51929" s="2"/>
    </row>
    <row r="51930" spans="5:5" x14ac:dyDescent="0.25">
      <c r="E51930" s="2"/>
    </row>
    <row r="51931" spans="5:5" x14ac:dyDescent="0.25">
      <c r="E51931" s="2"/>
    </row>
    <row r="51932" spans="5:5" x14ac:dyDescent="0.25">
      <c r="E51932" s="2"/>
    </row>
    <row r="51933" spans="5:5" x14ac:dyDescent="0.25">
      <c r="E51933" s="2"/>
    </row>
    <row r="51934" spans="5:5" x14ac:dyDescent="0.25">
      <c r="E51934" s="2"/>
    </row>
    <row r="51935" spans="5:5" x14ac:dyDescent="0.25">
      <c r="E51935" s="2"/>
    </row>
    <row r="51936" spans="5:5" x14ac:dyDescent="0.25">
      <c r="E51936" s="2"/>
    </row>
    <row r="51937" spans="5:5" x14ac:dyDescent="0.25">
      <c r="E51937" s="2"/>
    </row>
    <row r="51938" spans="5:5" x14ac:dyDescent="0.25">
      <c r="E51938" s="2"/>
    </row>
    <row r="51939" spans="5:5" x14ac:dyDescent="0.25">
      <c r="E51939" s="2"/>
    </row>
    <row r="51940" spans="5:5" x14ac:dyDescent="0.25">
      <c r="E51940" s="2"/>
    </row>
    <row r="51941" spans="5:5" x14ac:dyDescent="0.25">
      <c r="E51941" s="2"/>
    </row>
    <row r="51942" spans="5:5" x14ac:dyDescent="0.25">
      <c r="E51942" s="2"/>
    </row>
    <row r="51943" spans="5:5" x14ac:dyDescent="0.25">
      <c r="E51943" s="2"/>
    </row>
    <row r="51944" spans="5:5" x14ac:dyDescent="0.25">
      <c r="E51944" s="2"/>
    </row>
    <row r="51945" spans="5:5" x14ac:dyDescent="0.25">
      <c r="E51945" s="2"/>
    </row>
    <row r="51946" spans="5:5" x14ac:dyDescent="0.25">
      <c r="E51946" s="2"/>
    </row>
    <row r="51947" spans="5:5" x14ac:dyDescent="0.25">
      <c r="E51947" s="2"/>
    </row>
    <row r="51948" spans="5:5" x14ac:dyDescent="0.25">
      <c r="E51948" s="2"/>
    </row>
    <row r="51949" spans="5:5" x14ac:dyDescent="0.25">
      <c r="E51949" s="2"/>
    </row>
    <row r="51950" spans="5:5" x14ac:dyDescent="0.25">
      <c r="E51950" s="2"/>
    </row>
    <row r="51951" spans="5:5" x14ac:dyDescent="0.25">
      <c r="E51951" s="2"/>
    </row>
    <row r="51952" spans="5:5" x14ac:dyDescent="0.25">
      <c r="E51952" s="2"/>
    </row>
    <row r="51953" spans="5:5" x14ac:dyDescent="0.25">
      <c r="E51953" s="2"/>
    </row>
    <row r="51954" spans="5:5" x14ac:dyDescent="0.25">
      <c r="E51954" s="2"/>
    </row>
    <row r="51955" spans="5:5" x14ac:dyDescent="0.25">
      <c r="E51955" s="2"/>
    </row>
    <row r="51956" spans="5:5" x14ac:dyDescent="0.25">
      <c r="E51956" s="2"/>
    </row>
    <row r="51957" spans="5:5" x14ac:dyDescent="0.25">
      <c r="E51957" s="2"/>
    </row>
    <row r="51958" spans="5:5" x14ac:dyDescent="0.25">
      <c r="E51958" s="2"/>
    </row>
    <row r="51959" spans="5:5" x14ac:dyDescent="0.25">
      <c r="E51959" s="2"/>
    </row>
    <row r="51960" spans="5:5" x14ac:dyDescent="0.25">
      <c r="E51960" s="2"/>
    </row>
    <row r="51961" spans="5:5" x14ac:dyDescent="0.25">
      <c r="E51961" s="2"/>
    </row>
    <row r="51962" spans="5:5" x14ac:dyDescent="0.25">
      <c r="E51962" s="2"/>
    </row>
    <row r="51963" spans="5:5" x14ac:dyDescent="0.25">
      <c r="E51963" s="2"/>
    </row>
    <row r="51964" spans="5:5" x14ac:dyDescent="0.25">
      <c r="E51964" s="2"/>
    </row>
    <row r="51965" spans="5:5" x14ac:dyDescent="0.25">
      <c r="E51965" s="2"/>
    </row>
    <row r="51966" spans="5:5" x14ac:dyDescent="0.25">
      <c r="E51966" s="2"/>
    </row>
    <row r="51967" spans="5:5" x14ac:dyDescent="0.25">
      <c r="E51967" s="2"/>
    </row>
    <row r="51968" spans="5:5" x14ac:dyDescent="0.25">
      <c r="E51968" s="2"/>
    </row>
    <row r="51969" spans="5:5" x14ac:dyDescent="0.25">
      <c r="E51969" s="2"/>
    </row>
    <row r="51970" spans="5:5" x14ac:dyDescent="0.25">
      <c r="E51970" s="2"/>
    </row>
    <row r="51971" spans="5:5" x14ac:dyDescent="0.25">
      <c r="E51971" s="2"/>
    </row>
    <row r="51972" spans="5:5" x14ac:dyDescent="0.25">
      <c r="E51972" s="2"/>
    </row>
    <row r="51973" spans="5:5" x14ac:dyDescent="0.25">
      <c r="E51973" s="2"/>
    </row>
    <row r="51974" spans="5:5" x14ac:dyDescent="0.25">
      <c r="E51974" s="2"/>
    </row>
    <row r="51975" spans="5:5" x14ac:dyDescent="0.25">
      <c r="E51975" s="2"/>
    </row>
    <row r="51976" spans="5:5" x14ac:dyDescent="0.25">
      <c r="E51976" s="2"/>
    </row>
    <row r="51977" spans="5:5" x14ac:dyDescent="0.25">
      <c r="E51977" s="2"/>
    </row>
    <row r="51978" spans="5:5" x14ac:dyDescent="0.25">
      <c r="E51978" s="2"/>
    </row>
    <row r="51979" spans="5:5" x14ac:dyDescent="0.25">
      <c r="E51979" s="2"/>
    </row>
    <row r="51980" spans="5:5" x14ac:dyDescent="0.25">
      <c r="E51980" s="2"/>
    </row>
    <row r="51981" spans="5:5" x14ac:dyDescent="0.25">
      <c r="E51981" s="2"/>
    </row>
    <row r="51982" spans="5:5" x14ac:dyDescent="0.25">
      <c r="E51982" s="2"/>
    </row>
    <row r="51983" spans="5:5" x14ac:dyDescent="0.25">
      <c r="E51983" s="2"/>
    </row>
    <row r="51984" spans="5:5" x14ac:dyDescent="0.25">
      <c r="E51984" s="2"/>
    </row>
    <row r="51985" spans="5:5" x14ac:dyDescent="0.25">
      <c r="E51985" s="2"/>
    </row>
    <row r="51986" spans="5:5" x14ac:dyDescent="0.25">
      <c r="E51986" s="2"/>
    </row>
    <row r="51987" spans="5:5" x14ac:dyDescent="0.25">
      <c r="E51987" s="2"/>
    </row>
    <row r="51988" spans="5:5" x14ac:dyDescent="0.25">
      <c r="E51988" s="2"/>
    </row>
    <row r="51989" spans="5:5" x14ac:dyDescent="0.25">
      <c r="E51989" s="2"/>
    </row>
    <row r="51990" spans="5:5" x14ac:dyDescent="0.25">
      <c r="E51990" s="2"/>
    </row>
    <row r="51991" spans="5:5" x14ac:dyDescent="0.25">
      <c r="E51991" s="2"/>
    </row>
    <row r="51992" spans="5:5" x14ac:dyDescent="0.25">
      <c r="E51992" s="2"/>
    </row>
    <row r="51993" spans="5:5" x14ac:dyDescent="0.25">
      <c r="E51993" s="2"/>
    </row>
    <row r="51994" spans="5:5" x14ac:dyDescent="0.25">
      <c r="E51994" s="2"/>
    </row>
    <row r="51995" spans="5:5" x14ac:dyDescent="0.25">
      <c r="E51995" s="2"/>
    </row>
    <row r="51996" spans="5:5" x14ac:dyDescent="0.25">
      <c r="E51996" s="2"/>
    </row>
    <row r="51997" spans="5:5" x14ac:dyDescent="0.25">
      <c r="E51997" s="2"/>
    </row>
    <row r="51998" spans="5:5" x14ac:dyDescent="0.25">
      <c r="E51998" s="2"/>
    </row>
    <row r="51999" spans="5:5" x14ac:dyDescent="0.25">
      <c r="E51999" s="2"/>
    </row>
    <row r="52000" spans="5:5" x14ac:dyDescent="0.25">
      <c r="E52000" s="2"/>
    </row>
    <row r="52001" spans="5:5" x14ac:dyDescent="0.25">
      <c r="E52001" s="2"/>
    </row>
    <row r="52002" spans="5:5" x14ac:dyDescent="0.25">
      <c r="E52002" s="2"/>
    </row>
    <row r="52003" spans="5:5" x14ac:dyDescent="0.25">
      <c r="E52003" s="2"/>
    </row>
    <row r="52004" spans="5:5" x14ac:dyDescent="0.25">
      <c r="E52004" s="2"/>
    </row>
    <row r="52005" spans="5:5" x14ac:dyDescent="0.25">
      <c r="E52005" s="2"/>
    </row>
    <row r="52006" spans="5:5" x14ac:dyDescent="0.25">
      <c r="E52006" s="2"/>
    </row>
    <row r="52007" spans="5:5" x14ac:dyDescent="0.25">
      <c r="E52007" s="2"/>
    </row>
    <row r="52008" spans="5:5" x14ac:dyDescent="0.25">
      <c r="E52008" s="2"/>
    </row>
    <row r="52009" spans="5:5" x14ac:dyDescent="0.25">
      <c r="E52009" s="2"/>
    </row>
    <row r="52010" spans="5:5" x14ac:dyDescent="0.25">
      <c r="E52010" s="2"/>
    </row>
    <row r="52011" spans="5:5" x14ac:dyDescent="0.25">
      <c r="E52011" s="2"/>
    </row>
    <row r="52012" spans="5:5" x14ac:dyDescent="0.25">
      <c r="E52012" s="2"/>
    </row>
    <row r="52013" spans="5:5" x14ac:dyDescent="0.25">
      <c r="E52013" s="2"/>
    </row>
    <row r="52014" spans="5:5" x14ac:dyDescent="0.25">
      <c r="E52014" s="2"/>
    </row>
    <row r="52015" spans="5:5" x14ac:dyDescent="0.25">
      <c r="E52015" s="2"/>
    </row>
    <row r="52016" spans="5:5" x14ac:dyDescent="0.25">
      <c r="E52016" s="2"/>
    </row>
    <row r="52017" spans="5:5" x14ac:dyDescent="0.25">
      <c r="E52017" s="2"/>
    </row>
    <row r="52018" spans="5:5" x14ac:dyDescent="0.25">
      <c r="E52018" s="2"/>
    </row>
    <row r="52019" spans="5:5" x14ac:dyDescent="0.25">
      <c r="E52019" s="2"/>
    </row>
    <row r="52020" spans="5:5" x14ac:dyDescent="0.25">
      <c r="E52020" s="2"/>
    </row>
    <row r="52021" spans="5:5" x14ac:dyDescent="0.25">
      <c r="E52021" s="2"/>
    </row>
    <row r="52022" spans="5:5" x14ac:dyDescent="0.25">
      <c r="E52022" s="2"/>
    </row>
    <row r="52023" spans="5:5" x14ac:dyDescent="0.25">
      <c r="E52023" s="2"/>
    </row>
    <row r="52024" spans="5:5" x14ac:dyDescent="0.25">
      <c r="E52024" s="2"/>
    </row>
    <row r="52025" spans="5:5" x14ac:dyDescent="0.25">
      <c r="E52025" s="2"/>
    </row>
    <row r="52026" spans="5:5" x14ac:dyDescent="0.25">
      <c r="E52026" s="2"/>
    </row>
    <row r="52027" spans="5:5" x14ac:dyDescent="0.25">
      <c r="E52027" s="2"/>
    </row>
    <row r="52028" spans="5:5" x14ac:dyDescent="0.25">
      <c r="E52028" s="2"/>
    </row>
    <row r="52029" spans="5:5" x14ac:dyDescent="0.25">
      <c r="E52029" s="2"/>
    </row>
    <row r="52030" spans="5:5" x14ac:dyDescent="0.25">
      <c r="E52030" s="2"/>
    </row>
    <row r="52031" spans="5:5" x14ac:dyDescent="0.25">
      <c r="E52031" s="2"/>
    </row>
    <row r="52032" spans="5:5" x14ac:dyDescent="0.25">
      <c r="E52032" s="2"/>
    </row>
    <row r="52033" spans="5:5" x14ac:dyDescent="0.25">
      <c r="E52033" s="2"/>
    </row>
    <row r="52034" spans="5:5" x14ac:dyDescent="0.25">
      <c r="E52034" s="2"/>
    </row>
    <row r="52035" spans="5:5" x14ac:dyDescent="0.25">
      <c r="E52035" s="2"/>
    </row>
    <row r="52036" spans="5:5" x14ac:dyDescent="0.25">
      <c r="E52036" s="2"/>
    </row>
    <row r="52037" spans="5:5" x14ac:dyDescent="0.25">
      <c r="E52037" s="2"/>
    </row>
    <row r="52038" spans="5:5" x14ac:dyDescent="0.25">
      <c r="E52038" s="2"/>
    </row>
    <row r="52039" spans="5:5" x14ac:dyDescent="0.25">
      <c r="E52039" s="2"/>
    </row>
    <row r="52040" spans="5:5" x14ac:dyDescent="0.25">
      <c r="E52040" s="2"/>
    </row>
    <row r="52041" spans="5:5" x14ac:dyDescent="0.25">
      <c r="E52041" s="2"/>
    </row>
    <row r="52042" spans="5:5" x14ac:dyDescent="0.25">
      <c r="E52042" s="2"/>
    </row>
    <row r="52043" spans="5:5" x14ac:dyDescent="0.25">
      <c r="E52043" s="2"/>
    </row>
    <row r="52044" spans="5:5" x14ac:dyDescent="0.25">
      <c r="E52044" s="2"/>
    </row>
    <row r="52045" spans="5:5" x14ac:dyDescent="0.25">
      <c r="E52045" s="2"/>
    </row>
    <row r="52046" spans="5:5" x14ac:dyDescent="0.25">
      <c r="E52046" s="2"/>
    </row>
    <row r="52047" spans="5:5" x14ac:dyDescent="0.25">
      <c r="E52047" s="2"/>
    </row>
    <row r="52048" spans="5:5" x14ac:dyDescent="0.25">
      <c r="E52048" s="2"/>
    </row>
    <row r="52049" spans="5:5" x14ac:dyDescent="0.25">
      <c r="E52049" s="2"/>
    </row>
    <row r="52050" spans="5:5" x14ac:dyDescent="0.25">
      <c r="E52050" s="2"/>
    </row>
    <row r="52051" spans="5:5" x14ac:dyDescent="0.25">
      <c r="E52051" s="2"/>
    </row>
    <row r="52052" spans="5:5" x14ac:dyDescent="0.25">
      <c r="E52052" s="2"/>
    </row>
    <row r="52053" spans="5:5" x14ac:dyDescent="0.25">
      <c r="E52053" s="2"/>
    </row>
    <row r="52054" spans="5:5" x14ac:dyDescent="0.25">
      <c r="E52054" s="2"/>
    </row>
    <row r="52055" spans="5:5" x14ac:dyDescent="0.25">
      <c r="E52055" s="2"/>
    </row>
    <row r="52056" spans="5:5" x14ac:dyDescent="0.25">
      <c r="E52056" s="2"/>
    </row>
    <row r="52057" spans="5:5" x14ac:dyDescent="0.25">
      <c r="E52057" s="2"/>
    </row>
    <row r="52058" spans="5:5" x14ac:dyDescent="0.25">
      <c r="E52058" s="2"/>
    </row>
    <row r="52059" spans="5:5" x14ac:dyDescent="0.25">
      <c r="E52059" s="2"/>
    </row>
    <row r="52060" spans="5:5" x14ac:dyDescent="0.25">
      <c r="E52060" s="2"/>
    </row>
    <row r="52061" spans="5:5" x14ac:dyDescent="0.25">
      <c r="E52061" s="2"/>
    </row>
    <row r="52062" spans="5:5" x14ac:dyDescent="0.25">
      <c r="E52062" s="2"/>
    </row>
    <row r="52063" spans="5:5" x14ac:dyDescent="0.25">
      <c r="E52063" s="2"/>
    </row>
    <row r="52064" spans="5:5" x14ac:dyDescent="0.25">
      <c r="E52064" s="2"/>
    </row>
    <row r="52065" spans="5:5" x14ac:dyDescent="0.25">
      <c r="E52065" s="2"/>
    </row>
    <row r="52066" spans="5:5" x14ac:dyDescent="0.25">
      <c r="E52066" s="2"/>
    </row>
    <row r="52067" spans="5:5" x14ac:dyDescent="0.25">
      <c r="E52067" s="2"/>
    </row>
    <row r="52068" spans="5:5" x14ac:dyDescent="0.25">
      <c r="E52068" s="2"/>
    </row>
    <row r="52069" spans="5:5" x14ac:dyDescent="0.25">
      <c r="E52069" s="2"/>
    </row>
    <row r="52070" spans="5:5" x14ac:dyDescent="0.25">
      <c r="E52070" s="2"/>
    </row>
    <row r="52071" spans="5:5" x14ac:dyDescent="0.25">
      <c r="E52071" s="2"/>
    </row>
    <row r="52072" spans="5:5" x14ac:dyDescent="0.25">
      <c r="E52072" s="2"/>
    </row>
    <row r="52073" spans="5:5" x14ac:dyDescent="0.25">
      <c r="E52073" s="2"/>
    </row>
    <row r="52074" spans="5:5" x14ac:dyDescent="0.25">
      <c r="E52074" s="2"/>
    </row>
    <row r="52075" spans="5:5" x14ac:dyDescent="0.25">
      <c r="E52075" s="2"/>
    </row>
    <row r="52076" spans="5:5" x14ac:dyDescent="0.25">
      <c r="E52076" s="2"/>
    </row>
    <row r="52077" spans="5:5" x14ac:dyDescent="0.25">
      <c r="E52077" s="2"/>
    </row>
    <row r="52078" spans="5:5" x14ac:dyDescent="0.25">
      <c r="E52078" s="2"/>
    </row>
    <row r="52079" spans="5:5" x14ac:dyDescent="0.25">
      <c r="E52079" s="2"/>
    </row>
    <row r="52080" spans="5:5" x14ac:dyDescent="0.25">
      <c r="E52080" s="2"/>
    </row>
    <row r="52081" spans="5:5" x14ac:dyDescent="0.25">
      <c r="E52081" s="2"/>
    </row>
    <row r="52082" spans="5:5" x14ac:dyDescent="0.25">
      <c r="E52082" s="2"/>
    </row>
    <row r="52083" spans="5:5" x14ac:dyDescent="0.25">
      <c r="E52083" s="2"/>
    </row>
    <row r="52084" spans="5:5" x14ac:dyDescent="0.25">
      <c r="E52084" s="2"/>
    </row>
    <row r="52085" spans="5:5" x14ac:dyDescent="0.25">
      <c r="E52085" s="2"/>
    </row>
    <row r="52086" spans="5:5" x14ac:dyDescent="0.25">
      <c r="E52086" s="2"/>
    </row>
    <row r="52087" spans="5:5" x14ac:dyDescent="0.25">
      <c r="E52087" s="2"/>
    </row>
    <row r="52088" spans="5:5" x14ac:dyDescent="0.25">
      <c r="E52088" s="2"/>
    </row>
    <row r="52089" spans="5:5" x14ac:dyDescent="0.25">
      <c r="E52089" s="2"/>
    </row>
    <row r="52090" spans="5:5" x14ac:dyDescent="0.25">
      <c r="E52090" s="2"/>
    </row>
    <row r="52091" spans="5:5" x14ac:dyDescent="0.25">
      <c r="E52091" s="2"/>
    </row>
    <row r="52092" spans="5:5" x14ac:dyDescent="0.25">
      <c r="E52092" s="2"/>
    </row>
    <row r="52093" spans="5:5" x14ac:dyDescent="0.25">
      <c r="E52093" s="2"/>
    </row>
    <row r="52094" spans="5:5" x14ac:dyDescent="0.25">
      <c r="E52094" s="2"/>
    </row>
    <row r="52095" spans="5:5" x14ac:dyDescent="0.25">
      <c r="E52095" s="2"/>
    </row>
    <row r="52096" spans="5:5" x14ac:dyDescent="0.25">
      <c r="E52096" s="2"/>
    </row>
    <row r="52097" spans="5:5" x14ac:dyDescent="0.25">
      <c r="E52097" s="2"/>
    </row>
    <row r="52098" spans="5:5" x14ac:dyDescent="0.25">
      <c r="E52098" s="2"/>
    </row>
    <row r="52099" spans="5:5" x14ac:dyDescent="0.25">
      <c r="E52099" s="2"/>
    </row>
    <row r="52100" spans="5:5" x14ac:dyDescent="0.25">
      <c r="E52100" s="2"/>
    </row>
    <row r="52101" spans="5:5" x14ac:dyDescent="0.25">
      <c r="E52101" s="2"/>
    </row>
    <row r="52102" spans="5:5" x14ac:dyDescent="0.25">
      <c r="E52102" s="2"/>
    </row>
    <row r="52103" spans="5:5" x14ac:dyDescent="0.25">
      <c r="E52103" s="2"/>
    </row>
    <row r="52104" spans="5:5" x14ac:dyDescent="0.25">
      <c r="E52104" s="2"/>
    </row>
    <row r="52105" spans="5:5" x14ac:dyDescent="0.25">
      <c r="E52105" s="2"/>
    </row>
    <row r="52106" spans="5:5" x14ac:dyDescent="0.25">
      <c r="E52106" s="2"/>
    </row>
    <row r="52107" spans="5:5" x14ac:dyDescent="0.25">
      <c r="E52107" s="2"/>
    </row>
    <row r="52108" spans="5:5" x14ac:dyDescent="0.25">
      <c r="E52108" s="2"/>
    </row>
    <row r="52109" spans="5:5" x14ac:dyDescent="0.25">
      <c r="E52109" s="2"/>
    </row>
    <row r="52110" spans="5:5" x14ac:dyDescent="0.25">
      <c r="E52110" s="2"/>
    </row>
    <row r="52111" spans="5:5" x14ac:dyDescent="0.25">
      <c r="E52111" s="2"/>
    </row>
    <row r="52112" spans="5:5" x14ac:dyDescent="0.25">
      <c r="E52112" s="2"/>
    </row>
    <row r="52113" spans="5:5" x14ac:dyDescent="0.25">
      <c r="E52113" s="2"/>
    </row>
    <row r="52114" spans="5:5" x14ac:dyDescent="0.25">
      <c r="E52114" s="2"/>
    </row>
    <row r="52115" spans="5:5" x14ac:dyDescent="0.25">
      <c r="E52115" s="2"/>
    </row>
    <row r="52116" spans="5:5" x14ac:dyDescent="0.25">
      <c r="E52116" s="2"/>
    </row>
    <row r="52117" spans="5:5" x14ac:dyDescent="0.25">
      <c r="E52117" s="2"/>
    </row>
    <row r="52118" spans="5:5" x14ac:dyDescent="0.25">
      <c r="E52118" s="2"/>
    </row>
    <row r="52119" spans="5:5" x14ac:dyDescent="0.25">
      <c r="E52119" s="2"/>
    </row>
    <row r="52120" spans="5:5" x14ac:dyDescent="0.25">
      <c r="E52120" s="2"/>
    </row>
    <row r="52121" spans="5:5" x14ac:dyDescent="0.25">
      <c r="E52121" s="2"/>
    </row>
    <row r="52122" spans="5:5" x14ac:dyDescent="0.25">
      <c r="E52122" s="2"/>
    </row>
    <row r="52123" spans="5:5" x14ac:dyDescent="0.25">
      <c r="E52123" s="2"/>
    </row>
    <row r="52124" spans="5:5" x14ac:dyDescent="0.25">
      <c r="E52124" s="2"/>
    </row>
    <row r="52125" spans="5:5" x14ac:dyDescent="0.25">
      <c r="E52125" s="2"/>
    </row>
    <row r="52126" spans="5:5" x14ac:dyDescent="0.25">
      <c r="E52126" s="2"/>
    </row>
    <row r="52127" spans="5:5" x14ac:dyDescent="0.25">
      <c r="E52127" s="2"/>
    </row>
    <row r="52128" spans="5:5" x14ac:dyDescent="0.25">
      <c r="E52128" s="2"/>
    </row>
    <row r="52129" spans="5:5" x14ac:dyDescent="0.25">
      <c r="E52129" s="2"/>
    </row>
    <row r="52130" spans="5:5" x14ac:dyDescent="0.25">
      <c r="E52130" s="2"/>
    </row>
    <row r="52131" spans="5:5" x14ac:dyDescent="0.25">
      <c r="E52131" s="2"/>
    </row>
    <row r="52132" spans="5:5" x14ac:dyDescent="0.25">
      <c r="E52132" s="2"/>
    </row>
    <row r="52133" spans="5:5" x14ac:dyDescent="0.25">
      <c r="E52133" s="2"/>
    </row>
    <row r="52134" spans="5:5" x14ac:dyDescent="0.25">
      <c r="E52134" s="2"/>
    </row>
    <row r="52135" spans="5:5" x14ac:dyDescent="0.25">
      <c r="E52135" s="2"/>
    </row>
    <row r="52136" spans="5:5" x14ac:dyDescent="0.25">
      <c r="E52136" s="2"/>
    </row>
    <row r="52137" spans="5:5" x14ac:dyDescent="0.25">
      <c r="E52137" s="2"/>
    </row>
    <row r="52138" spans="5:5" x14ac:dyDescent="0.25">
      <c r="E52138" s="2"/>
    </row>
    <row r="52139" spans="5:5" x14ac:dyDescent="0.25">
      <c r="E52139" s="2"/>
    </row>
    <row r="52140" spans="5:5" x14ac:dyDescent="0.25">
      <c r="E52140" s="2"/>
    </row>
    <row r="52141" spans="5:5" x14ac:dyDescent="0.25">
      <c r="E52141" s="2"/>
    </row>
    <row r="52142" spans="5:5" x14ac:dyDescent="0.25">
      <c r="E52142" s="2"/>
    </row>
    <row r="52143" spans="5:5" x14ac:dyDescent="0.25">
      <c r="E52143" s="2"/>
    </row>
    <row r="52144" spans="5:5" x14ac:dyDescent="0.25">
      <c r="E52144" s="2"/>
    </row>
    <row r="52145" spans="5:5" x14ac:dyDescent="0.25">
      <c r="E52145" s="2"/>
    </row>
    <row r="52146" spans="5:5" x14ac:dyDescent="0.25">
      <c r="E52146" s="2"/>
    </row>
    <row r="52147" spans="5:5" x14ac:dyDescent="0.25">
      <c r="E52147" s="2"/>
    </row>
    <row r="52148" spans="5:5" x14ac:dyDescent="0.25">
      <c r="E52148" s="2"/>
    </row>
    <row r="52149" spans="5:5" x14ac:dyDescent="0.25">
      <c r="E52149" s="2"/>
    </row>
    <row r="52150" spans="5:5" x14ac:dyDescent="0.25">
      <c r="E52150" s="2"/>
    </row>
    <row r="52151" spans="5:5" x14ac:dyDescent="0.25">
      <c r="E52151" s="2"/>
    </row>
    <row r="52152" spans="5:5" x14ac:dyDescent="0.25">
      <c r="E52152" s="2"/>
    </row>
    <row r="52153" spans="5:5" x14ac:dyDescent="0.25">
      <c r="E52153" s="2"/>
    </row>
    <row r="52154" spans="5:5" x14ac:dyDescent="0.25">
      <c r="E52154" s="2"/>
    </row>
    <row r="52155" spans="5:5" x14ac:dyDescent="0.25">
      <c r="E52155" s="2"/>
    </row>
    <row r="52156" spans="5:5" x14ac:dyDescent="0.25">
      <c r="E52156" s="2"/>
    </row>
    <row r="52157" spans="5:5" x14ac:dyDescent="0.25">
      <c r="E52157" s="2"/>
    </row>
    <row r="52158" spans="5:5" x14ac:dyDescent="0.25">
      <c r="E52158" s="2"/>
    </row>
    <row r="52159" spans="5:5" x14ac:dyDescent="0.25">
      <c r="E52159" s="2"/>
    </row>
    <row r="52160" spans="5:5" x14ac:dyDescent="0.25">
      <c r="E52160" s="2"/>
    </row>
    <row r="52161" spans="5:5" x14ac:dyDescent="0.25">
      <c r="E52161" s="2"/>
    </row>
    <row r="52162" spans="5:5" x14ac:dyDescent="0.25">
      <c r="E52162" s="2"/>
    </row>
    <row r="52163" spans="5:5" x14ac:dyDescent="0.25">
      <c r="E52163" s="2"/>
    </row>
    <row r="52164" spans="5:5" x14ac:dyDescent="0.25">
      <c r="E52164" s="2"/>
    </row>
    <row r="52165" spans="5:5" x14ac:dyDescent="0.25">
      <c r="E52165" s="2"/>
    </row>
    <row r="52166" spans="5:5" x14ac:dyDescent="0.25">
      <c r="E52166" s="2"/>
    </row>
    <row r="52167" spans="5:5" x14ac:dyDescent="0.25">
      <c r="E52167" s="2"/>
    </row>
    <row r="52168" spans="5:5" x14ac:dyDescent="0.25">
      <c r="E52168" s="2"/>
    </row>
    <row r="52169" spans="5:5" x14ac:dyDescent="0.25">
      <c r="E52169" s="2"/>
    </row>
    <row r="52170" spans="5:5" x14ac:dyDescent="0.25">
      <c r="E52170" s="2"/>
    </row>
    <row r="52171" spans="5:5" x14ac:dyDescent="0.25">
      <c r="E52171" s="2"/>
    </row>
    <row r="52172" spans="5:5" x14ac:dyDescent="0.25">
      <c r="E52172" s="2"/>
    </row>
    <row r="52173" spans="5:5" x14ac:dyDescent="0.25">
      <c r="E52173" s="2"/>
    </row>
    <row r="52174" spans="5:5" x14ac:dyDescent="0.25">
      <c r="E52174" s="2"/>
    </row>
    <row r="52175" spans="5:5" x14ac:dyDescent="0.25">
      <c r="E52175" s="2"/>
    </row>
    <row r="52176" spans="5:5" x14ac:dyDescent="0.25">
      <c r="E52176" s="2"/>
    </row>
    <row r="52177" spans="5:5" x14ac:dyDescent="0.25">
      <c r="E52177" s="2"/>
    </row>
    <row r="52178" spans="5:5" x14ac:dyDescent="0.25">
      <c r="E52178" s="2"/>
    </row>
    <row r="52179" spans="5:5" x14ac:dyDescent="0.25">
      <c r="E52179" s="2"/>
    </row>
    <row r="52180" spans="5:5" x14ac:dyDescent="0.25">
      <c r="E52180" s="2"/>
    </row>
    <row r="52181" spans="5:5" x14ac:dyDescent="0.25">
      <c r="E52181" s="2"/>
    </row>
    <row r="52182" spans="5:5" x14ac:dyDescent="0.25">
      <c r="E52182" s="2"/>
    </row>
    <row r="52183" spans="5:5" x14ac:dyDescent="0.25">
      <c r="E52183" s="2"/>
    </row>
    <row r="52184" spans="5:5" x14ac:dyDescent="0.25">
      <c r="E52184" s="2"/>
    </row>
    <row r="52185" spans="5:5" x14ac:dyDescent="0.25">
      <c r="E52185" s="2"/>
    </row>
    <row r="52186" spans="5:5" x14ac:dyDescent="0.25">
      <c r="E52186" s="2"/>
    </row>
    <row r="52187" spans="5:5" x14ac:dyDescent="0.25">
      <c r="E52187" s="2"/>
    </row>
    <row r="52188" spans="5:5" x14ac:dyDescent="0.25">
      <c r="E52188" s="2"/>
    </row>
    <row r="52189" spans="5:5" x14ac:dyDescent="0.25">
      <c r="E52189" s="2"/>
    </row>
    <row r="52190" spans="5:5" x14ac:dyDescent="0.25">
      <c r="E52190" s="2"/>
    </row>
    <row r="52191" spans="5:5" x14ac:dyDescent="0.25">
      <c r="E52191" s="2"/>
    </row>
    <row r="52192" spans="5:5" x14ac:dyDescent="0.25">
      <c r="E52192" s="2"/>
    </row>
    <row r="52193" spans="5:5" x14ac:dyDescent="0.25">
      <c r="E52193" s="2"/>
    </row>
    <row r="52194" spans="5:5" x14ac:dyDescent="0.25">
      <c r="E52194" s="2"/>
    </row>
    <row r="52195" spans="5:5" x14ac:dyDescent="0.25">
      <c r="E52195" s="2"/>
    </row>
    <row r="52196" spans="5:5" x14ac:dyDescent="0.25">
      <c r="E52196" s="2"/>
    </row>
    <row r="52197" spans="5:5" x14ac:dyDescent="0.25">
      <c r="E52197" s="2"/>
    </row>
    <row r="52198" spans="5:5" x14ac:dyDescent="0.25">
      <c r="E52198" s="2"/>
    </row>
    <row r="52199" spans="5:5" x14ac:dyDescent="0.25">
      <c r="E52199" s="2"/>
    </row>
    <row r="52200" spans="5:5" x14ac:dyDescent="0.25">
      <c r="E52200" s="2"/>
    </row>
    <row r="52201" spans="5:5" x14ac:dyDescent="0.25">
      <c r="E52201" s="2"/>
    </row>
    <row r="52202" spans="5:5" x14ac:dyDescent="0.25">
      <c r="E52202" s="2"/>
    </row>
    <row r="52203" spans="5:5" x14ac:dyDescent="0.25">
      <c r="E52203" s="2"/>
    </row>
    <row r="52204" spans="5:5" x14ac:dyDescent="0.25">
      <c r="E52204" s="2"/>
    </row>
    <row r="52205" spans="5:5" x14ac:dyDescent="0.25">
      <c r="E52205" s="2"/>
    </row>
    <row r="52206" spans="5:5" x14ac:dyDescent="0.25">
      <c r="E52206" s="2"/>
    </row>
    <row r="52207" spans="5:5" x14ac:dyDescent="0.25">
      <c r="E52207" s="2"/>
    </row>
    <row r="52208" spans="5:5" x14ac:dyDescent="0.25">
      <c r="E52208" s="2"/>
    </row>
    <row r="52209" spans="5:5" x14ac:dyDescent="0.25">
      <c r="E52209" s="2"/>
    </row>
    <row r="52210" spans="5:5" x14ac:dyDescent="0.25">
      <c r="E52210" s="2"/>
    </row>
    <row r="52211" spans="5:5" x14ac:dyDescent="0.25">
      <c r="E52211" s="2"/>
    </row>
    <row r="52212" spans="5:5" x14ac:dyDescent="0.25">
      <c r="E52212" s="2"/>
    </row>
    <row r="52213" spans="5:5" x14ac:dyDescent="0.25">
      <c r="E52213" s="2"/>
    </row>
    <row r="52214" spans="5:5" x14ac:dyDescent="0.25">
      <c r="E52214" s="2"/>
    </row>
    <row r="52215" spans="5:5" x14ac:dyDescent="0.25">
      <c r="E52215" s="2"/>
    </row>
    <row r="52216" spans="5:5" x14ac:dyDescent="0.25">
      <c r="E52216" s="2"/>
    </row>
    <row r="52217" spans="5:5" x14ac:dyDescent="0.25">
      <c r="E52217" s="2"/>
    </row>
    <row r="52218" spans="5:5" x14ac:dyDescent="0.25">
      <c r="E52218" s="2"/>
    </row>
    <row r="52219" spans="5:5" x14ac:dyDescent="0.25">
      <c r="E52219" s="2"/>
    </row>
    <row r="52220" spans="5:5" x14ac:dyDescent="0.25">
      <c r="E52220" s="2"/>
    </row>
    <row r="52221" spans="5:5" x14ac:dyDescent="0.25">
      <c r="E52221" s="2"/>
    </row>
    <row r="52222" spans="5:5" x14ac:dyDescent="0.25">
      <c r="E52222" s="2"/>
    </row>
    <row r="52223" spans="5:5" x14ac:dyDescent="0.25">
      <c r="E52223" s="2"/>
    </row>
    <row r="52224" spans="5:5" x14ac:dyDescent="0.25">
      <c r="E52224" s="2"/>
    </row>
    <row r="52225" spans="5:5" x14ac:dyDescent="0.25">
      <c r="E52225" s="2"/>
    </row>
    <row r="52226" spans="5:5" x14ac:dyDescent="0.25">
      <c r="E52226" s="2"/>
    </row>
    <row r="52227" spans="5:5" x14ac:dyDescent="0.25">
      <c r="E52227" s="2"/>
    </row>
    <row r="52228" spans="5:5" x14ac:dyDescent="0.25">
      <c r="E52228" s="2"/>
    </row>
    <row r="52229" spans="5:5" x14ac:dyDescent="0.25">
      <c r="E52229" s="2"/>
    </row>
    <row r="52230" spans="5:5" x14ac:dyDescent="0.25">
      <c r="E52230" s="2"/>
    </row>
    <row r="52231" spans="5:5" x14ac:dyDescent="0.25">
      <c r="E52231" s="2"/>
    </row>
    <row r="52232" spans="5:5" x14ac:dyDescent="0.25">
      <c r="E52232" s="2"/>
    </row>
    <row r="52233" spans="5:5" x14ac:dyDescent="0.25">
      <c r="E52233" s="2"/>
    </row>
    <row r="52234" spans="5:5" x14ac:dyDescent="0.25">
      <c r="E52234" s="2"/>
    </row>
    <row r="52235" spans="5:5" x14ac:dyDescent="0.25">
      <c r="E52235" s="2"/>
    </row>
    <row r="52236" spans="5:5" x14ac:dyDescent="0.25">
      <c r="E52236" s="2"/>
    </row>
    <row r="52237" spans="5:5" x14ac:dyDescent="0.25">
      <c r="E52237" s="2"/>
    </row>
    <row r="52238" spans="5:5" x14ac:dyDescent="0.25">
      <c r="E52238" s="2"/>
    </row>
    <row r="52239" spans="5:5" x14ac:dyDescent="0.25">
      <c r="E52239" s="2"/>
    </row>
    <row r="52240" spans="5:5" x14ac:dyDescent="0.25">
      <c r="E52240" s="2"/>
    </row>
    <row r="52241" spans="5:5" x14ac:dyDescent="0.25">
      <c r="E52241" s="2"/>
    </row>
    <row r="52242" spans="5:5" x14ac:dyDescent="0.25">
      <c r="E52242" s="2"/>
    </row>
    <row r="52243" spans="5:5" x14ac:dyDescent="0.25">
      <c r="E52243" s="2"/>
    </row>
    <row r="52244" spans="5:5" x14ac:dyDescent="0.25">
      <c r="E52244" s="2"/>
    </row>
    <row r="52245" spans="5:5" x14ac:dyDescent="0.25">
      <c r="E52245" s="2"/>
    </row>
    <row r="52246" spans="5:5" x14ac:dyDescent="0.25">
      <c r="E52246" s="2"/>
    </row>
    <row r="52247" spans="5:5" x14ac:dyDescent="0.25">
      <c r="E52247" s="2"/>
    </row>
    <row r="52248" spans="5:5" x14ac:dyDescent="0.25">
      <c r="E52248" s="2"/>
    </row>
    <row r="52249" spans="5:5" x14ac:dyDescent="0.25">
      <c r="E52249" s="2"/>
    </row>
    <row r="52250" spans="5:5" x14ac:dyDescent="0.25">
      <c r="E52250" s="2"/>
    </row>
    <row r="52251" spans="5:5" x14ac:dyDescent="0.25">
      <c r="E52251" s="2"/>
    </row>
    <row r="52252" spans="5:5" x14ac:dyDescent="0.25">
      <c r="E52252" s="2"/>
    </row>
    <row r="52253" spans="5:5" x14ac:dyDescent="0.25">
      <c r="E52253" s="2"/>
    </row>
    <row r="52254" spans="5:5" x14ac:dyDescent="0.25">
      <c r="E52254" s="2"/>
    </row>
    <row r="52255" spans="5:5" x14ac:dyDescent="0.25">
      <c r="E52255" s="2"/>
    </row>
    <row r="52256" spans="5:5" x14ac:dyDescent="0.25">
      <c r="E52256" s="2"/>
    </row>
    <row r="52257" spans="5:5" x14ac:dyDescent="0.25">
      <c r="E52257" s="2"/>
    </row>
    <row r="52258" spans="5:5" x14ac:dyDescent="0.25">
      <c r="E52258" s="2"/>
    </row>
    <row r="52259" spans="5:5" x14ac:dyDescent="0.25">
      <c r="E52259" s="2"/>
    </row>
    <row r="52260" spans="5:5" x14ac:dyDescent="0.25">
      <c r="E52260" s="2"/>
    </row>
    <row r="52261" spans="5:5" x14ac:dyDescent="0.25">
      <c r="E52261" s="2"/>
    </row>
    <row r="52262" spans="5:5" x14ac:dyDescent="0.25">
      <c r="E52262" s="2"/>
    </row>
    <row r="52263" spans="5:5" x14ac:dyDescent="0.25">
      <c r="E52263" s="2"/>
    </row>
    <row r="52264" spans="5:5" x14ac:dyDescent="0.25">
      <c r="E52264" s="2"/>
    </row>
    <row r="52265" spans="5:5" x14ac:dyDescent="0.25">
      <c r="E52265" s="2"/>
    </row>
    <row r="52266" spans="5:5" x14ac:dyDescent="0.25">
      <c r="E52266" s="2"/>
    </row>
    <row r="52267" spans="5:5" x14ac:dyDescent="0.25">
      <c r="E52267" s="2"/>
    </row>
    <row r="52268" spans="5:5" x14ac:dyDescent="0.25">
      <c r="E52268" s="2"/>
    </row>
    <row r="52269" spans="5:5" x14ac:dyDescent="0.25">
      <c r="E52269" s="2"/>
    </row>
    <row r="52270" spans="5:5" x14ac:dyDescent="0.25">
      <c r="E52270" s="2"/>
    </row>
    <row r="52271" spans="5:5" x14ac:dyDescent="0.25">
      <c r="E52271" s="2"/>
    </row>
    <row r="52272" spans="5:5" x14ac:dyDescent="0.25">
      <c r="E52272" s="2"/>
    </row>
    <row r="52273" spans="5:5" x14ac:dyDescent="0.25">
      <c r="E52273" s="2"/>
    </row>
    <row r="52274" spans="5:5" x14ac:dyDescent="0.25">
      <c r="E52274" s="2"/>
    </row>
    <row r="52275" spans="5:5" x14ac:dyDescent="0.25">
      <c r="E52275" s="2"/>
    </row>
    <row r="52276" spans="5:5" x14ac:dyDescent="0.25">
      <c r="E52276" s="2"/>
    </row>
    <row r="52277" spans="5:5" x14ac:dyDescent="0.25">
      <c r="E52277" s="2"/>
    </row>
    <row r="52278" spans="5:5" x14ac:dyDescent="0.25">
      <c r="E52278" s="2"/>
    </row>
    <row r="52279" spans="5:5" x14ac:dyDescent="0.25">
      <c r="E52279" s="2"/>
    </row>
    <row r="52280" spans="5:5" x14ac:dyDescent="0.25">
      <c r="E52280" s="2"/>
    </row>
    <row r="52281" spans="5:5" x14ac:dyDescent="0.25">
      <c r="E52281" s="2"/>
    </row>
    <row r="52282" spans="5:5" x14ac:dyDescent="0.25">
      <c r="E52282" s="2"/>
    </row>
    <row r="52283" spans="5:5" x14ac:dyDescent="0.25">
      <c r="E52283" s="2"/>
    </row>
    <row r="52284" spans="5:5" x14ac:dyDescent="0.25">
      <c r="E52284" s="2"/>
    </row>
    <row r="52285" spans="5:5" x14ac:dyDescent="0.25">
      <c r="E52285" s="2"/>
    </row>
    <row r="52286" spans="5:5" x14ac:dyDescent="0.25">
      <c r="E52286" s="2"/>
    </row>
    <row r="52287" spans="5:5" x14ac:dyDescent="0.25">
      <c r="E52287" s="2"/>
    </row>
    <row r="52288" spans="5:5" x14ac:dyDescent="0.25">
      <c r="E52288" s="2"/>
    </row>
    <row r="52289" spans="5:5" x14ac:dyDescent="0.25">
      <c r="E52289" s="2"/>
    </row>
    <row r="52290" spans="5:5" x14ac:dyDescent="0.25">
      <c r="E52290" s="2"/>
    </row>
    <row r="52291" spans="5:5" x14ac:dyDescent="0.25">
      <c r="E52291" s="2"/>
    </row>
    <row r="52292" spans="5:5" x14ac:dyDescent="0.25">
      <c r="E52292" s="2"/>
    </row>
    <row r="52293" spans="5:5" x14ac:dyDescent="0.25">
      <c r="E52293" s="2"/>
    </row>
    <row r="52294" spans="5:5" x14ac:dyDescent="0.25">
      <c r="E52294" s="2"/>
    </row>
    <row r="52295" spans="5:5" x14ac:dyDescent="0.25">
      <c r="E52295" s="2"/>
    </row>
    <row r="52296" spans="5:5" x14ac:dyDescent="0.25">
      <c r="E52296" s="2"/>
    </row>
    <row r="52297" spans="5:5" x14ac:dyDescent="0.25">
      <c r="E52297" s="2"/>
    </row>
    <row r="52298" spans="5:5" x14ac:dyDescent="0.25">
      <c r="E52298" s="2"/>
    </row>
    <row r="52299" spans="5:5" x14ac:dyDescent="0.25">
      <c r="E52299" s="2"/>
    </row>
    <row r="52300" spans="5:5" x14ac:dyDescent="0.25">
      <c r="E52300" s="2"/>
    </row>
    <row r="52301" spans="5:5" x14ac:dyDescent="0.25">
      <c r="E52301" s="2"/>
    </row>
    <row r="52302" spans="5:5" x14ac:dyDescent="0.25">
      <c r="E52302" s="2"/>
    </row>
    <row r="52303" spans="5:5" x14ac:dyDescent="0.25">
      <c r="E52303" s="2"/>
    </row>
    <row r="52304" spans="5:5" x14ac:dyDescent="0.25">
      <c r="E52304" s="2"/>
    </row>
    <row r="52305" spans="5:5" x14ac:dyDescent="0.25">
      <c r="E52305" s="2"/>
    </row>
    <row r="52306" spans="5:5" x14ac:dyDescent="0.25">
      <c r="E52306" s="2"/>
    </row>
    <row r="52307" spans="5:5" x14ac:dyDescent="0.25">
      <c r="E52307" s="2"/>
    </row>
    <row r="52308" spans="5:5" x14ac:dyDescent="0.25">
      <c r="E52308" s="2"/>
    </row>
    <row r="52309" spans="5:5" x14ac:dyDescent="0.25">
      <c r="E52309" s="2"/>
    </row>
    <row r="52310" spans="5:5" x14ac:dyDescent="0.25">
      <c r="E52310" s="2"/>
    </row>
    <row r="52311" spans="5:5" x14ac:dyDescent="0.25">
      <c r="E52311" s="2"/>
    </row>
    <row r="52312" spans="5:5" x14ac:dyDescent="0.25">
      <c r="E52312" s="2"/>
    </row>
    <row r="52313" spans="5:5" x14ac:dyDescent="0.25">
      <c r="E52313" s="2"/>
    </row>
    <row r="52314" spans="5:5" x14ac:dyDescent="0.25">
      <c r="E52314" s="2"/>
    </row>
    <row r="52315" spans="5:5" x14ac:dyDescent="0.25">
      <c r="E52315" s="2"/>
    </row>
    <row r="52316" spans="5:5" x14ac:dyDescent="0.25">
      <c r="E52316" s="2"/>
    </row>
    <row r="52317" spans="5:5" x14ac:dyDescent="0.25">
      <c r="E52317" s="2"/>
    </row>
    <row r="52318" spans="5:5" x14ac:dyDescent="0.25">
      <c r="E52318" s="2"/>
    </row>
    <row r="52319" spans="5:5" x14ac:dyDescent="0.25">
      <c r="E52319" s="2"/>
    </row>
    <row r="52320" spans="5:5" x14ac:dyDescent="0.25">
      <c r="E52320" s="2"/>
    </row>
    <row r="52321" spans="5:5" x14ac:dyDescent="0.25">
      <c r="E52321" s="2"/>
    </row>
    <row r="52322" spans="5:5" x14ac:dyDescent="0.25">
      <c r="E52322" s="2"/>
    </row>
    <row r="52323" spans="5:5" x14ac:dyDescent="0.25">
      <c r="E52323" s="2"/>
    </row>
    <row r="52324" spans="5:5" x14ac:dyDescent="0.25">
      <c r="E52324" s="2"/>
    </row>
    <row r="52325" spans="5:5" x14ac:dyDescent="0.25">
      <c r="E52325" s="2"/>
    </row>
    <row r="52326" spans="5:5" x14ac:dyDescent="0.25">
      <c r="E52326" s="2"/>
    </row>
    <row r="52327" spans="5:5" x14ac:dyDescent="0.25">
      <c r="E52327" s="2"/>
    </row>
    <row r="52328" spans="5:5" x14ac:dyDescent="0.25">
      <c r="E52328" s="2"/>
    </row>
    <row r="52329" spans="5:5" x14ac:dyDescent="0.25">
      <c r="E52329" s="2"/>
    </row>
    <row r="52330" spans="5:5" x14ac:dyDescent="0.25">
      <c r="E52330" s="2"/>
    </row>
    <row r="52331" spans="5:5" x14ac:dyDescent="0.25">
      <c r="E52331" s="2"/>
    </row>
    <row r="52332" spans="5:5" x14ac:dyDescent="0.25">
      <c r="E52332" s="2"/>
    </row>
    <row r="52333" spans="5:5" x14ac:dyDescent="0.25">
      <c r="E52333" s="2"/>
    </row>
    <row r="52334" spans="5:5" x14ac:dyDescent="0.25">
      <c r="E52334" s="2"/>
    </row>
    <row r="52335" spans="5:5" x14ac:dyDescent="0.25">
      <c r="E52335" s="2"/>
    </row>
    <row r="52336" spans="5:5" x14ac:dyDescent="0.25">
      <c r="E52336" s="2"/>
    </row>
    <row r="52337" spans="5:5" x14ac:dyDescent="0.25">
      <c r="E52337" s="2"/>
    </row>
    <row r="52338" spans="5:5" x14ac:dyDescent="0.25">
      <c r="E52338" s="2"/>
    </row>
    <row r="52339" spans="5:5" x14ac:dyDescent="0.25">
      <c r="E52339" s="2"/>
    </row>
    <row r="52340" spans="5:5" x14ac:dyDescent="0.25">
      <c r="E52340" s="2"/>
    </row>
    <row r="52341" spans="5:5" x14ac:dyDescent="0.25">
      <c r="E52341" s="2"/>
    </row>
    <row r="52342" spans="5:5" x14ac:dyDescent="0.25">
      <c r="E52342" s="2"/>
    </row>
    <row r="52343" spans="5:5" x14ac:dyDescent="0.25">
      <c r="E52343" s="2"/>
    </row>
    <row r="52344" spans="5:5" x14ac:dyDescent="0.25">
      <c r="E52344" s="2"/>
    </row>
    <row r="52345" spans="5:5" x14ac:dyDescent="0.25">
      <c r="E52345" s="2"/>
    </row>
    <row r="52346" spans="5:5" x14ac:dyDescent="0.25">
      <c r="E52346" s="2"/>
    </row>
    <row r="52347" spans="5:5" x14ac:dyDescent="0.25">
      <c r="E52347" s="2"/>
    </row>
    <row r="52348" spans="5:5" x14ac:dyDescent="0.25">
      <c r="E52348" s="2"/>
    </row>
    <row r="52349" spans="5:5" x14ac:dyDescent="0.25">
      <c r="E52349" s="2"/>
    </row>
    <row r="52350" spans="5:5" x14ac:dyDescent="0.25">
      <c r="E52350" s="2"/>
    </row>
    <row r="52351" spans="5:5" x14ac:dyDescent="0.25">
      <c r="E52351" s="2"/>
    </row>
    <row r="52352" spans="5:5" x14ac:dyDescent="0.25">
      <c r="E52352" s="2"/>
    </row>
    <row r="52353" spans="5:5" x14ac:dyDescent="0.25">
      <c r="E52353" s="2"/>
    </row>
    <row r="52354" spans="5:5" x14ac:dyDescent="0.25">
      <c r="E52354" s="2"/>
    </row>
    <row r="52355" spans="5:5" x14ac:dyDescent="0.25">
      <c r="E52355" s="2"/>
    </row>
    <row r="52356" spans="5:5" x14ac:dyDescent="0.25">
      <c r="E52356" s="2"/>
    </row>
    <row r="52357" spans="5:5" x14ac:dyDescent="0.25">
      <c r="E52357" s="2"/>
    </row>
    <row r="52358" spans="5:5" x14ac:dyDescent="0.25">
      <c r="E52358" s="2"/>
    </row>
    <row r="52359" spans="5:5" x14ac:dyDescent="0.25">
      <c r="E52359" s="2"/>
    </row>
    <row r="52360" spans="5:5" x14ac:dyDescent="0.25">
      <c r="E52360" s="2"/>
    </row>
    <row r="52361" spans="5:5" x14ac:dyDescent="0.25">
      <c r="E52361" s="2"/>
    </row>
    <row r="52362" spans="5:5" x14ac:dyDescent="0.25">
      <c r="E52362" s="2"/>
    </row>
    <row r="52363" spans="5:5" x14ac:dyDescent="0.25">
      <c r="E52363" s="2"/>
    </row>
    <row r="52364" spans="5:5" x14ac:dyDescent="0.25">
      <c r="E52364" s="2"/>
    </row>
    <row r="52365" spans="5:5" x14ac:dyDescent="0.25">
      <c r="E52365" s="2"/>
    </row>
    <row r="52366" spans="5:5" x14ac:dyDescent="0.25">
      <c r="E52366" s="2"/>
    </row>
    <row r="52367" spans="5:5" x14ac:dyDescent="0.25">
      <c r="E52367" s="2"/>
    </row>
    <row r="52368" spans="5:5" x14ac:dyDescent="0.25">
      <c r="E52368" s="2"/>
    </row>
    <row r="52369" spans="5:5" x14ac:dyDescent="0.25">
      <c r="E52369" s="2"/>
    </row>
    <row r="52370" spans="5:5" x14ac:dyDescent="0.25">
      <c r="E52370" s="2"/>
    </row>
    <row r="52371" spans="5:5" x14ac:dyDescent="0.25">
      <c r="E52371" s="2"/>
    </row>
    <row r="52372" spans="5:5" x14ac:dyDescent="0.25">
      <c r="E52372" s="2"/>
    </row>
    <row r="52373" spans="5:5" x14ac:dyDescent="0.25">
      <c r="E52373" s="2"/>
    </row>
    <row r="52374" spans="5:5" x14ac:dyDescent="0.25">
      <c r="E52374" s="2"/>
    </row>
    <row r="52375" spans="5:5" x14ac:dyDescent="0.25">
      <c r="E52375" s="2"/>
    </row>
    <row r="52376" spans="5:5" x14ac:dyDescent="0.25">
      <c r="E52376" s="2"/>
    </row>
    <row r="52377" spans="5:5" x14ac:dyDescent="0.25">
      <c r="E52377" s="2"/>
    </row>
    <row r="52378" spans="5:5" x14ac:dyDescent="0.25">
      <c r="E52378" s="2"/>
    </row>
    <row r="52379" spans="5:5" x14ac:dyDescent="0.25">
      <c r="E52379" s="2"/>
    </row>
    <row r="52380" spans="5:5" x14ac:dyDescent="0.25">
      <c r="E52380" s="2"/>
    </row>
    <row r="52381" spans="5:5" x14ac:dyDescent="0.25">
      <c r="E52381" s="2"/>
    </row>
    <row r="52382" spans="5:5" x14ac:dyDescent="0.25">
      <c r="E52382" s="2"/>
    </row>
    <row r="52383" spans="5:5" x14ac:dyDescent="0.25">
      <c r="E52383" s="2"/>
    </row>
    <row r="52384" spans="5:5" x14ac:dyDescent="0.25">
      <c r="E52384" s="2"/>
    </row>
    <row r="52385" spans="5:5" x14ac:dyDescent="0.25">
      <c r="E52385" s="2"/>
    </row>
    <row r="52386" spans="5:5" x14ac:dyDescent="0.25">
      <c r="E52386" s="2"/>
    </row>
    <row r="52387" spans="5:5" x14ac:dyDescent="0.25">
      <c r="E52387" s="2"/>
    </row>
    <row r="52388" spans="5:5" x14ac:dyDescent="0.25">
      <c r="E52388" s="2"/>
    </row>
    <row r="52389" spans="5:5" x14ac:dyDescent="0.25">
      <c r="E52389" s="2"/>
    </row>
    <row r="52390" spans="5:5" x14ac:dyDescent="0.25">
      <c r="E52390" s="2"/>
    </row>
    <row r="52391" spans="5:5" x14ac:dyDescent="0.25">
      <c r="E52391" s="2"/>
    </row>
    <row r="52392" spans="5:5" x14ac:dyDescent="0.25">
      <c r="E52392" s="2"/>
    </row>
    <row r="52393" spans="5:5" x14ac:dyDescent="0.25">
      <c r="E52393" s="2"/>
    </row>
    <row r="52394" spans="5:5" x14ac:dyDescent="0.25">
      <c r="E52394" s="2"/>
    </row>
    <row r="52395" spans="5:5" x14ac:dyDescent="0.25">
      <c r="E52395" s="2"/>
    </row>
    <row r="52396" spans="5:5" x14ac:dyDescent="0.25">
      <c r="E52396" s="2"/>
    </row>
    <row r="52397" spans="5:5" x14ac:dyDescent="0.25">
      <c r="E52397" s="2"/>
    </row>
    <row r="52398" spans="5:5" x14ac:dyDescent="0.25">
      <c r="E52398" s="2"/>
    </row>
    <row r="52399" spans="5:5" x14ac:dyDescent="0.25">
      <c r="E52399" s="2"/>
    </row>
    <row r="52400" spans="5:5" x14ac:dyDescent="0.25">
      <c r="E52400" s="2"/>
    </row>
    <row r="52401" spans="5:5" x14ac:dyDescent="0.25">
      <c r="E52401" s="2"/>
    </row>
    <row r="52402" spans="5:5" x14ac:dyDescent="0.25">
      <c r="E52402" s="2"/>
    </row>
    <row r="52403" spans="5:5" x14ac:dyDescent="0.25">
      <c r="E52403" s="2"/>
    </row>
    <row r="52404" spans="5:5" x14ac:dyDescent="0.25">
      <c r="E52404" s="2"/>
    </row>
    <row r="52405" spans="5:5" x14ac:dyDescent="0.25">
      <c r="E52405" s="2"/>
    </row>
    <row r="52406" spans="5:5" x14ac:dyDescent="0.25">
      <c r="E52406" s="2"/>
    </row>
    <row r="52407" spans="5:5" x14ac:dyDescent="0.25">
      <c r="E52407" s="2"/>
    </row>
    <row r="52408" spans="5:5" x14ac:dyDescent="0.25">
      <c r="E52408" s="2"/>
    </row>
    <row r="52409" spans="5:5" x14ac:dyDescent="0.25">
      <c r="E52409" s="2"/>
    </row>
    <row r="52410" spans="5:5" x14ac:dyDescent="0.25">
      <c r="E52410" s="2"/>
    </row>
    <row r="52411" spans="5:5" x14ac:dyDescent="0.25">
      <c r="E52411" s="2"/>
    </row>
    <row r="52412" spans="5:5" x14ac:dyDescent="0.25">
      <c r="E52412" s="2"/>
    </row>
    <row r="52413" spans="5:5" x14ac:dyDescent="0.25">
      <c r="E52413" s="2"/>
    </row>
    <row r="52414" spans="5:5" x14ac:dyDescent="0.25">
      <c r="E52414" s="2"/>
    </row>
    <row r="52415" spans="5:5" x14ac:dyDescent="0.25">
      <c r="E52415" s="2"/>
    </row>
    <row r="52416" spans="5:5" x14ac:dyDescent="0.25">
      <c r="E52416" s="2"/>
    </row>
    <row r="52417" spans="5:5" x14ac:dyDescent="0.25">
      <c r="E52417" s="2"/>
    </row>
    <row r="52418" spans="5:5" x14ac:dyDescent="0.25">
      <c r="E52418" s="2"/>
    </row>
    <row r="52419" spans="5:5" x14ac:dyDescent="0.25">
      <c r="E52419" s="2"/>
    </row>
    <row r="52420" spans="5:5" x14ac:dyDescent="0.25">
      <c r="E52420" s="2"/>
    </row>
    <row r="52421" spans="5:5" x14ac:dyDescent="0.25">
      <c r="E52421" s="2"/>
    </row>
    <row r="52422" spans="5:5" x14ac:dyDescent="0.25">
      <c r="E52422" s="2"/>
    </row>
    <row r="52423" spans="5:5" x14ac:dyDescent="0.25">
      <c r="E52423" s="2"/>
    </row>
    <row r="52424" spans="5:5" x14ac:dyDescent="0.25">
      <c r="E52424" s="2"/>
    </row>
    <row r="52425" spans="5:5" x14ac:dyDescent="0.25">
      <c r="E52425" s="2"/>
    </row>
    <row r="52426" spans="5:5" x14ac:dyDescent="0.25">
      <c r="E52426" s="2"/>
    </row>
    <row r="52427" spans="5:5" x14ac:dyDescent="0.25">
      <c r="E52427" s="2"/>
    </row>
    <row r="52428" spans="5:5" x14ac:dyDescent="0.25">
      <c r="E52428" s="2"/>
    </row>
    <row r="52429" spans="5:5" x14ac:dyDescent="0.25">
      <c r="E52429" s="2"/>
    </row>
    <row r="52430" spans="5:5" x14ac:dyDescent="0.25">
      <c r="E52430" s="2"/>
    </row>
    <row r="52431" spans="5:5" x14ac:dyDescent="0.25">
      <c r="E52431" s="2"/>
    </row>
    <row r="52432" spans="5:5" x14ac:dyDescent="0.25">
      <c r="E52432" s="2"/>
    </row>
    <row r="52433" spans="5:5" x14ac:dyDescent="0.25">
      <c r="E52433" s="2"/>
    </row>
    <row r="52434" spans="5:5" x14ac:dyDescent="0.25">
      <c r="E52434" s="2"/>
    </row>
    <row r="52435" spans="5:5" x14ac:dyDescent="0.25">
      <c r="E52435" s="2"/>
    </row>
    <row r="52436" spans="5:5" x14ac:dyDescent="0.25">
      <c r="E52436" s="2"/>
    </row>
    <row r="52437" spans="5:5" x14ac:dyDescent="0.25">
      <c r="E52437" s="2"/>
    </row>
    <row r="52438" spans="5:5" x14ac:dyDescent="0.25">
      <c r="E52438" s="2"/>
    </row>
    <row r="52439" spans="5:5" x14ac:dyDescent="0.25">
      <c r="E52439" s="2"/>
    </row>
    <row r="52440" spans="5:5" x14ac:dyDescent="0.25">
      <c r="E52440" s="2"/>
    </row>
    <row r="52441" spans="5:5" x14ac:dyDescent="0.25">
      <c r="E52441" s="2"/>
    </row>
    <row r="52442" spans="5:5" x14ac:dyDescent="0.25">
      <c r="E52442" s="2"/>
    </row>
    <row r="52443" spans="5:5" x14ac:dyDescent="0.25">
      <c r="E52443" s="2"/>
    </row>
    <row r="52444" spans="5:5" x14ac:dyDescent="0.25">
      <c r="E52444" s="2"/>
    </row>
    <row r="52445" spans="5:5" x14ac:dyDescent="0.25">
      <c r="E52445" s="2"/>
    </row>
    <row r="52446" spans="5:5" x14ac:dyDescent="0.25">
      <c r="E52446" s="2"/>
    </row>
    <row r="52447" spans="5:5" x14ac:dyDescent="0.25">
      <c r="E52447" s="2"/>
    </row>
    <row r="52448" spans="5:5" x14ac:dyDescent="0.25">
      <c r="E52448" s="2"/>
    </row>
    <row r="52449" spans="5:5" x14ac:dyDescent="0.25">
      <c r="E52449" s="2"/>
    </row>
    <row r="52450" spans="5:5" x14ac:dyDescent="0.25">
      <c r="E52450" s="2"/>
    </row>
    <row r="52451" spans="5:5" x14ac:dyDescent="0.25">
      <c r="E52451" s="2"/>
    </row>
    <row r="52452" spans="5:5" x14ac:dyDescent="0.25">
      <c r="E52452" s="2"/>
    </row>
    <row r="52453" spans="5:5" x14ac:dyDescent="0.25">
      <c r="E52453" s="2"/>
    </row>
    <row r="52454" spans="5:5" x14ac:dyDescent="0.25">
      <c r="E52454" s="2"/>
    </row>
    <row r="52455" spans="5:5" x14ac:dyDescent="0.25">
      <c r="E52455" s="2"/>
    </row>
    <row r="52456" spans="5:5" x14ac:dyDescent="0.25">
      <c r="E52456" s="2"/>
    </row>
    <row r="52457" spans="5:5" x14ac:dyDescent="0.25">
      <c r="E52457" s="2"/>
    </row>
    <row r="52458" spans="5:5" x14ac:dyDescent="0.25">
      <c r="E52458" s="2"/>
    </row>
    <row r="52459" spans="5:5" x14ac:dyDescent="0.25">
      <c r="E52459" s="2"/>
    </row>
    <row r="52460" spans="5:5" x14ac:dyDescent="0.25">
      <c r="E52460" s="2"/>
    </row>
    <row r="52461" spans="5:5" x14ac:dyDescent="0.25">
      <c r="E52461" s="2"/>
    </row>
    <row r="52462" spans="5:5" x14ac:dyDescent="0.25">
      <c r="E52462" s="2"/>
    </row>
    <row r="52463" spans="5:5" x14ac:dyDescent="0.25">
      <c r="E52463" s="2"/>
    </row>
    <row r="52464" spans="5:5" x14ac:dyDescent="0.25">
      <c r="E52464" s="2"/>
    </row>
    <row r="52465" spans="5:5" x14ac:dyDescent="0.25">
      <c r="E52465" s="2"/>
    </row>
    <row r="52466" spans="5:5" x14ac:dyDescent="0.25">
      <c r="E52466" s="2"/>
    </row>
    <row r="52467" spans="5:5" x14ac:dyDescent="0.25">
      <c r="E52467" s="2"/>
    </row>
    <row r="52468" spans="5:5" x14ac:dyDescent="0.25">
      <c r="E52468" s="2"/>
    </row>
    <row r="52469" spans="5:5" x14ac:dyDescent="0.25">
      <c r="E52469" s="2"/>
    </row>
    <row r="52470" spans="5:5" x14ac:dyDescent="0.25">
      <c r="E52470" s="2"/>
    </row>
    <row r="52471" spans="5:5" x14ac:dyDescent="0.25">
      <c r="E52471" s="2"/>
    </row>
    <row r="52472" spans="5:5" x14ac:dyDescent="0.25">
      <c r="E52472" s="2"/>
    </row>
    <row r="52473" spans="5:5" x14ac:dyDescent="0.25">
      <c r="E52473" s="2"/>
    </row>
    <row r="52474" spans="5:5" x14ac:dyDescent="0.25">
      <c r="E52474" s="2"/>
    </row>
    <row r="52475" spans="5:5" x14ac:dyDescent="0.25">
      <c r="E52475" s="2"/>
    </row>
    <row r="52476" spans="5:5" x14ac:dyDescent="0.25">
      <c r="E52476" s="2"/>
    </row>
    <row r="52477" spans="5:5" x14ac:dyDescent="0.25">
      <c r="E52477" s="2"/>
    </row>
    <row r="52478" spans="5:5" x14ac:dyDescent="0.25">
      <c r="E52478" s="2"/>
    </row>
    <row r="52479" spans="5:5" x14ac:dyDescent="0.25">
      <c r="E52479" s="2"/>
    </row>
    <row r="52480" spans="5:5" x14ac:dyDescent="0.25">
      <c r="E52480" s="2"/>
    </row>
    <row r="52481" spans="5:5" x14ac:dyDescent="0.25">
      <c r="E52481" s="2"/>
    </row>
    <row r="52482" spans="5:5" x14ac:dyDescent="0.25">
      <c r="E52482" s="2"/>
    </row>
    <row r="52483" spans="5:5" x14ac:dyDescent="0.25">
      <c r="E52483" s="2"/>
    </row>
    <row r="52484" spans="5:5" x14ac:dyDescent="0.25">
      <c r="E52484" s="2"/>
    </row>
    <row r="52485" spans="5:5" x14ac:dyDescent="0.25">
      <c r="E52485" s="2"/>
    </row>
    <row r="52486" spans="5:5" x14ac:dyDescent="0.25">
      <c r="E52486" s="2"/>
    </row>
    <row r="52487" spans="5:5" x14ac:dyDescent="0.25">
      <c r="E52487" s="2"/>
    </row>
    <row r="52488" spans="5:5" x14ac:dyDescent="0.25">
      <c r="E52488" s="2"/>
    </row>
    <row r="52489" spans="5:5" x14ac:dyDescent="0.25">
      <c r="E52489" s="2"/>
    </row>
    <row r="52490" spans="5:5" x14ac:dyDescent="0.25">
      <c r="E52490" s="2"/>
    </row>
    <row r="52491" spans="5:5" x14ac:dyDescent="0.25">
      <c r="E52491" s="2"/>
    </row>
    <row r="52492" spans="5:5" x14ac:dyDescent="0.25">
      <c r="E52492" s="2"/>
    </row>
    <row r="52493" spans="5:5" x14ac:dyDescent="0.25">
      <c r="E52493" s="2"/>
    </row>
    <row r="52494" spans="5:5" x14ac:dyDescent="0.25">
      <c r="E52494" s="2"/>
    </row>
    <row r="52495" spans="5:5" x14ac:dyDescent="0.25">
      <c r="E52495" s="2"/>
    </row>
    <row r="52496" spans="5:5" x14ac:dyDescent="0.25">
      <c r="E52496" s="2"/>
    </row>
    <row r="52497" spans="5:5" x14ac:dyDescent="0.25">
      <c r="E52497" s="2"/>
    </row>
    <row r="52498" spans="5:5" x14ac:dyDescent="0.25">
      <c r="E52498" s="2"/>
    </row>
    <row r="52499" spans="5:5" x14ac:dyDescent="0.25">
      <c r="E52499" s="2"/>
    </row>
    <row r="52500" spans="5:5" x14ac:dyDescent="0.25">
      <c r="E52500" s="2"/>
    </row>
    <row r="52501" spans="5:5" x14ac:dyDescent="0.25">
      <c r="E52501" s="2"/>
    </row>
    <row r="52502" spans="5:5" x14ac:dyDescent="0.25">
      <c r="E52502" s="2"/>
    </row>
    <row r="52503" spans="5:5" x14ac:dyDescent="0.25">
      <c r="E52503" s="2"/>
    </row>
    <row r="52504" spans="5:5" x14ac:dyDescent="0.25">
      <c r="E52504" s="2"/>
    </row>
    <row r="52505" spans="5:5" x14ac:dyDescent="0.25">
      <c r="E52505" s="2"/>
    </row>
    <row r="52506" spans="5:5" x14ac:dyDescent="0.25">
      <c r="E52506" s="2"/>
    </row>
    <row r="52507" spans="5:5" x14ac:dyDescent="0.25">
      <c r="E52507" s="2"/>
    </row>
    <row r="52508" spans="5:5" x14ac:dyDescent="0.25">
      <c r="E52508" s="2"/>
    </row>
    <row r="52509" spans="5:5" x14ac:dyDescent="0.25">
      <c r="E52509" s="2"/>
    </row>
    <row r="52510" spans="5:5" x14ac:dyDescent="0.25">
      <c r="E52510" s="2"/>
    </row>
    <row r="52511" spans="5:5" x14ac:dyDescent="0.25">
      <c r="E52511" s="2"/>
    </row>
    <row r="52512" spans="5:5" x14ac:dyDescent="0.25">
      <c r="E52512" s="2"/>
    </row>
    <row r="52513" spans="5:5" x14ac:dyDescent="0.25">
      <c r="E52513" s="2"/>
    </row>
    <row r="52514" spans="5:5" x14ac:dyDescent="0.25">
      <c r="E52514" s="2"/>
    </row>
    <row r="52515" spans="5:5" x14ac:dyDescent="0.25">
      <c r="E52515" s="2"/>
    </row>
    <row r="52516" spans="5:5" x14ac:dyDescent="0.25">
      <c r="E52516" s="2"/>
    </row>
    <row r="52517" spans="5:5" x14ac:dyDescent="0.25">
      <c r="E52517" s="2"/>
    </row>
    <row r="52518" spans="5:5" x14ac:dyDescent="0.25">
      <c r="E52518" s="2"/>
    </row>
    <row r="52519" spans="5:5" x14ac:dyDescent="0.25">
      <c r="E52519" s="2"/>
    </row>
    <row r="52520" spans="5:5" x14ac:dyDescent="0.25">
      <c r="E52520" s="2"/>
    </row>
    <row r="52521" spans="5:5" x14ac:dyDescent="0.25">
      <c r="E52521" s="2"/>
    </row>
    <row r="52522" spans="5:5" x14ac:dyDescent="0.25">
      <c r="E52522" s="2"/>
    </row>
    <row r="52523" spans="5:5" x14ac:dyDescent="0.25">
      <c r="E52523" s="2"/>
    </row>
    <row r="52524" spans="5:5" x14ac:dyDescent="0.25">
      <c r="E52524" s="2"/>
    </row>
    <row r="52525" spans="5:5" x14ac:dyDescent="0.25">
      <c r="E52525" s="2"/>
    </row>
    <row r="52526" spans="5:5" x14ac:dyDescent="0.25">
      <c r="E52526" s="2"/>
    </row>
    <row r="52527" spans="5:5" x14ac:dyDescent="0.25">
      <c r="E52527" s="2"/>
    </row>
    <row r="52528" spans="5:5" x14ac:dyDescent="0.25">
      <c r="E52528" s="2"/>
    </row>
    <row r="52529" spans="5:5" x14ac:dyDescent="0.25">
      <c r="E52529" s="2"/>
    </row>
    <row r="52530" spans="5:5" x14ac:dyDescent="0.25">
      <c r="E52530" s="2"/>
    </row>
    <row r="52531" spans="5:5" x14ac:dyDescent="0.25">
      <c r="E52531" s="2"/>
    </row>
    <row r="52532" spans="5:5" x14ac:dyDescent="0.25">
      <c r="E52532" s="2"/>
    </row>
    <row r="52533" spans="5:5" x14ac:dyDescent="0.25">
      <c r="E52533" s="2"/>
    </row>
    <row r="52534" spans="5:5" x14ac:dyDescent="0.25">
      <c r="E52534" s="2"/>
    </row>
    <row r="52535" spans="5:5" x14ac:dyDescent="0.25">
      <c r="E52535" s="2"/>
    </row>
    <row r="52536" spans="5:5" x14ac:dyDescent="0.25">
      <c r="E52536" s="2"/>
    </row>
    <row r="52537" spans="5:5" x14ac:dyDescent="0.25">
      <c r="E52537" s="2"/>
    </row>
    <row r="52538" spans="5:5" x14ac:dyDescent="0.25">
      <c r="E52538" s="2"/>
    </row>
    <row r="52539" spans="5:5" x14ac:dyDescent="0.25">
      <c r="E52539" s="2"/>
    </row>
    <row r="52540" spans="5:5" x14ac:dyDescent="0.25">
      <c r="E52540" s="2"/>
    </row>
    <row r="52541" spans="5:5" x14ac:dyDescent="0.25">
      <c r="E52541" s="2"/>
    </row>
    <row r="52542" spans="5:5" x14ac:dyDescent="0.25">
      <c r="E52542" s="2"/>
    </row>
    <row r="52543" spans="5:5" x14ac:dyDescent="0.25">
      <c r="E52543" s="2"/>
    </row>
    <row r="52544" spans="5:5" x14ac:dyDescent="0.25">
      <c r="E52544" s="2"/>
    </row>
    <row r="52545" spans="5:5" x14ac:dyDescent="0.25">
      <c r="E52545" s="2"/>
    </row>
    <row r="52546" spans="5:5" x14ac:dyDescent="0.25">
      <c r="E52546" s="2"/>
    </row>
    <row r="52547" spans="5:5" x14ac:dyDescent="0.25">
      <c r="E52547" s="2"/>
    </row>
    <row r="52548" spans="5:5" x14ac:dyDescent="0.25">
      <c r="E52548" s="2"/>
    </row>
    <row r="52549" spans="5:5" x14ac:dyDescent="0.25">
      <c r="E52549" s="2"/>
    </row>
    <row r="52550" spans="5:5" x14ac:dyDescent="0.25">
      <c r="E52550" s="2"/>
    </row>
    <row r="52551" spans="5:5" x14ac:dyDescent="0.25">
      <c r="E52551" s="2"/>
    </row>
    <row r="52552" spans="5:5" x14ac:dyDescent="0.25">
      <c r="E52552" s="2"/>
    </row>
    <row r="52553" spans="5:5" x14ac:dyDescent="0.25">
      <c r="E52553" s="2"/>
    </row>
    <row r="52554" spans="5:5" x14ac:dyDescent="0.25">
      <c r="E52554" s="2"/>
    </row>
    <row r="52555" spans="5:5" x14ac:dyDescent="0.25">
      <c r="E52555" s="2"/>
    </row>
    <row r="52556" spans="5:5" x14ac:dyDescent="0.25">
      <c r="E52556" s="2"/>
    </row>
    <row r="52557" spans="5:5" x14ac:dyDescent="0.25">
      <c r="E52557" s="2"/>
    </row>
    <row r="52558" spans="5:5" x14ac:dyDescent="0.25">
      <c r="E52558" s="2"/>
    </row>
    <row r="52559" spans="5:5" x14ac:dyDescent="0.25">
      <c r="E52559" s="2"/>
    </row>
    <row r="52560" spans="5:5" x14ac:dyDescent="0.25">
      <c r="E52560" s="2"/>
    </row>
    <row r="52561" spans="5:5" x14ac:dyDescent="0.25">
      <c r="E52561" s="2"/>
    </row>
    <row r="52562" spans="5:5" x14ac:dyDescent="0.25">
      <c r="E52562" s="2"/>
    </row>
    <row r="52563" spans="5:5" x14ac:dyDescent="0.25">
      <c r="E52563" s="2"/>
    </row>
    <row r="52564" spans="5:5" x14ac:dyDescent="0.25">
      <c r="E52564" s="2"/>
    </row>
    <row r="52565" spans="5:5" x14ac:dyDescent="0.25">
      <c r="E52565" s="2"/>
    </row>
    <row r="52566" spans="5:5" x14ac:dyDescent="0.25">
      <c r="E52566" s="2"/>
    </row>
    <row r="52567" spans="5:5" x14ac:dyDescent="0.25">
      <c r="E52567" s="2"/>
    </row>
    <row r="52568" spans="5:5" x14ac:dyDescent="0.25">
      <c r="E52568" s="2"/>
    </row>
    <row r="52569" spans="5:5" x14ac:dyDescent="0.25">
      <c r="E52569" s="2"/>
    </row>
    <row r="52570" spans="5:5" x14ac:dyDescent="0.25">
      <c r="E52570" s="2"/>
    </row>
    <row r="52571" spans="5:5" x14ac:dyDescent="0.25">
      <c r="E52571" s="2"/>
    </row>
    <row r="52572" spans="5:5" x14ac:dyDescent="0.25">
      <c r="E52572" s="2"/>
    </row>
    <row r="52573" spans="5:5" x14ac:dyDescent="0.25">
      <c r="E52573" s="2"/>
    </row>
    <row r="52574" spans="5:5" x14ac:dyDescent="0.25">
      <c r="E52574" s="2"/>
    </row>
    <row r="52575" spans="5:5" x14ac:dyDescent="0.25">
      <c r="E52575" s="2"/>
    </row>
    <row r="52576" spans="5:5" x14ac:dyDescent="0.25">
      <c r="E52576" s="2"/>
    </row>
    <row r="52577" spans="5:5" x14ac:dyDescent="0.25">
      <c r="E52577" s="2"/>
    </row>
    <row r="52578" spans="5:5" x14ac:dyDescent="0.25">
      <c r="E52578" s="2"/>
    </row>
    <row r="52579" spans="5:5" x14ac:dyDescent="0.25">
      <c r="E52579" s="2"/>
    </row>
    <row r="52580" spans="5:5" x14ac:dyDescent="0.25">
      <c r="E52580" s="2"/>
    </row>
    <row r="52581" spans="5:5" x14ac:dyDescent="0.25">
      <c r="E52581" s="2"/>
    </row>
    <row r="52582" spans="5:5" x14ac:dyDescent="0.25">
      <c r="E52582" s="2"/>
    </row>
    <row r="52583" spans="5:5" x14ac:dyDescent="0.25">
      <c r="E52583" s="2"/>
    </row>
    <row r="52584" spans="5:5" x14ac:dyDescent="0.25">
      <c r="E52584" s="2"/>
    </row>
    <row r="52585" spans="5:5" x14ac:dyDescent="0.25">
      <c r="E52585" s="2"/>
    </row>
    <row r="52586" spans="5:5" x14ac:dyDescent="0.25">
      <c r="E52586" s="2"/>
    </row>
    <row r="52587" spans="5:5" x14ac:dyDescent="0.25">
      <c r="E52587" s="2"/>
    </row>
    <row r="52588" spans="5:5" x14ac:dyDescent="0.25">
      <c r="E52588" s="2"/>
    </row>
    <row r="52589" spans="5:5" x14ac:dyDescent="0.25">
      <c r="E52589" s="2"/>
    </row>
    <row r="52590" spans="5:5" x14ac:dyDescent="0.25">
      <c r="E52590" s="2"/>
    </row>
    <row r="52591" spans="5:5" x14ac:dyDescent="0.25">
      <c r="E52591" s="2"/>
    </row>
    <row r="52592" spans="5:5" x14ac:dyDescent="0.25">
      <c r="E52592" s="2"/>
    </row>
    <row r="52593" spans="5:5" x14ac:dyDescent="0.25">
      <c r="E52593" s="2"/>
    </row>
    <row r="52594" spans="5:5" x14ac:dyDescent="0.25">
      <c r="E52594" s="2"/>
    </row>
    <row r="52595" spans="5:5" x14ac:dyDescent="0.25">
      <c r="E52595" s="2"/>
    </row>
    <row r="52596" spans="5:5" x14ac:dyDescent="0.25">
      <c r="E52596" s="2"/>
    </row>
    <row r="52597" spans="5:5" x14ac:dyDescent="0.25">
      <c r="E52597" s="2"/>
    </row>
    <row r="52598" spans="5:5" x14ac:dyDescent="0.25">
      <c r="E52598" s="2"/>
    </row>
    <row r="52599" spans="5:5" x14ac:dyDescent="0.25">
      <c r="E52599" s="2"/>
    </row>
    <row r="52600" spans="5:5" x14ac:dyDescent="0.25">
      <c r="E52600" s="2"/>
    </row>
    <row r="52601" spans="5:5" x14ac:dyDescent="0.25">
      <c r="E52601" s="2"/>
    </row>
    <row r="52602" spans="5:5" x14ac:dyDescent="0.25">
      <c r="E52602" s="2"/>
    </row>
    <row r="52603" spans="5:5" x14ac:dyDescent="0.25">
      <c r="E52603" s="2"/>
    </row>
    <row r="52604" spans="5:5" x14ac:dyDescent="0.25">
      <c r="E52604" s="2"/>
    </row>
    <row r="52605" spans="5:5" x14ac:dyDescent="0.25">
      <c r="E52605" s="2"/>
    </row>
    <row r="52606" spans="5:5" x14ac:dyDescent="0.25">
      <c r="E52606" s="2"/>
    </row>
    <row r="52607" spans="5:5" x14ac:dyDescent="0.25">
      <c r="E52607" s="2"/>
    </row>
    <row r="52608" spans="5:5" x14ac:dyDescent="0.25">
      <c r="E52608" s="2"/>
    </row>
    <row r="52609" spans="5:5" x14ac:dyDescent="0.25">
      <c r="E52609" s="2"/>
    </row>
    <row r="52610" spans="5:5" x14ac:dyDescent="0.25">
      <c r="E52610" s="2"/>
    </row>
    <row r="52611" spans="5:5" x14ac:dyDescent="0.25">
      <c r="E52611" s="2"/>
    </row>
    <row r="52612" spans="5:5" x14ac:dyDescent="0.25">
      <c r="E52612" s="2"/>
    </row>
    <row r="52613" spans="5:5" x14ac:dyDescent="0.25">
      <c r="E52613" s="2"/>
    </row>
    <row r="52614" spans="5:5" x14ac:dyDescent="0.25">
      <c r="E52614" s="2"/>
    </row>
    <row r="52615" spans="5:5" x14ac:dyDescent="0.25">
      <c r="E52615" s="2"/>
    </row>
    <row r="52616" spans="5:5" x14ac:dyDescent="0.25">
      <c r="E52616" s="2"/>
    </row>
    <row r="52617" spans="5:5" x14ac:dyDescent="0.25">
      <c r="E52617" s="2"/>
    </row>
    <row r="52618" spans="5:5" x14ac:dyDescent="0.25">
      <c r="E52618" s="2"/>
    </row>
    <row r="52619" spans="5:5" x14ac:dyDescent="0.25">
      <c r="E52619" s="2"/>
    </row>
    <row r="52620" spans="5:5" x14ac:dyDescent="0.25">
      <c r="E52620" s="2"/>
    </row>
    <row r="52621" spans="5:5" x14ac:dyDescent="0.25">
      <c r="E52621" s="2"/>
    </row>
    <row r="52622" spans="5:5" x14ac:dyDescent="0.25">
      <c r="E52622" s="2"/>
    </row>
    <row r="52623" spans="5:5" x14ac:dyDescent="0.25">
      <c r="E52623" s="2"/>
    </row>
    <row r="52624" spans="5:5" x14ac:dyDescent="0.25">
      <c r="E52624" s="2"/>
    </row>
    <row r="52625" spans="5:5" x14ac:dyDescent="0.25">
      <c r="E52625" s="2"/>
    </row>
    <row r="52626" spans="5:5" x14ac:dyDescent="0.25">
      <c r="E52626" s="2"/>
    </row>
    <row r="52627" spans="5:5" x14ac:dyDescent="0.25">
      <c r="E52627" s="2"/>
    </row>
    <row r="52628" spans="5:5" x14ac:dyDescent="0.25">
      <c r="E52628" s="2"/>
    </row>
    <row r="52629" spans="5:5" x14ac:dyDescent="0.25">
      <c r="E52629" s="2"/>
    </row>
    <row r="52630" spans="5:5" x14ac:dyDescent="0.25">
      <c r="E52630" s="2"/>
    </row>
    <row r="52631" spans="5:5" x14ac:dyDescent="0.25">
      <c r="E52631" s="2"/>
    </row>
    <row r="52632" spans="5:5" x14ac:dyDescent="0.25">
      <c r="E52632" s="2"/>
    </row>
    <row r="52633" spans="5:5" x14ac:dyDescent="0.25">
      <c r="E52633" s="2"/>
    </row>
    <row r="52634" spans="5:5" x14ac:dyDescent="0.25">
      <c r="E52634" s="2"/>
    </row>
    <row r="52635" spans="5:5" x14ac:dyDescent="0.25">
      <c r="E52635" s="2"/>
    </row>
    <row r="52636" spans="5:5" x14ac:dyDescent="0.25">
      <c r="E52636" s="2"/>
    </row>
    <row r="52637" spans="5:5" x14ac:dyDescent="0.25">
      <c r="E52637" s="2"/>
    </row>
    <row r="52638" spans="5:5" x14ac:dyDescent="0.25">
      <c r="E52638" s="2"/>
    </row>
    <row r="52639" spans="5:5" x14ac:dyDescent="0.25">
      <c r="E52639" s="2"/>
    </row>
    <row r="52640" spans="5:5" x14ac:dyDescent="0.25">
      <c r="E52640" s="2"/>
    </row>
    <row r="52641" spans="5:5" x14ac:dyDescent="0.25">
      <c r="E52641" s="2"/>
    </row>
    <row r="52642" spans="5:5" x14ac:dyDescent="0.25">
      <c r="E52642" s="2"/>
    </row>
    <row r="52643" spans="5:5" x14ac:dyDescent="0.25">
      <c r="E52643" s="2"/>
    </row>
    <row r="52644" spans="5:5" x14ac:dyDescent="0.25">
      <c r="E52644" s="2"/>
    </row>
    <row r="52645" spans="5:5" x14ac:dyDescent="0.25">
      <c r="E52645" s="2"/>
    </row>
    <row r="52646" spans="5:5" x14ac:dyDescent="0.25">
      <c r="E52646" s="2"/>
    </row>
    <row r="52647" spans="5:5" x14ac:dyDescent="0.25">
      <c r="E52647" s="2"/>
    </row>
    <row r="52648" spans="5:5" x14ac:dyDescent="0.25">
      <c r="E52648" s="2"/>
    </row>
    <row r="52649" spans="5:5" x14ac:dyDescent="0.25">
      <c r="E52649" s="2"/>
    </row>
    <row r="52650" spans="5:5" x14ac:dyDescent="0.25">
      <c r="E52650" s="2"/>
    </row>
    <row r="52651" spans="5:5" x14ac:dyDescent="0.25">
      <c r="E52651" s="2"/>
    </row>
    <row r="52652" spans="5:5" x14ac:dyDescent="0.25">
      <c r="E52652" s="2"/>
    </row>
    <row r="52653" spans="5:5" x14ac:dyDescent="0.25">
      <c r="E52653" s="2"/>
    </row>
    <row r="52654" spans="5:5" x14ac:dyDescent="0.25">
      <c r="E52654" s="2"/>
    </row>
    <row r="52655" spans="5:5" x14ac:dyDescent="0.25">
      <c r="E52655" s="2"/>
    </row>
    <row r="52656" spans="5:5" x14ac:dyDescent="0.25">
      <c r="E52656" s="2"/>
    </row>
    <row r="52657" spans="5:5" x14ac:dyDescent="0.25">
      <c r="E52657" s="2"/>
    </row>
    <row r="52658" spans="5:5" x14ac:dyDescent="0.25">
      <c r="E52658" s="2"/>
    </row>
    <row r="52659" spans="5:5" x14ac:dyDescent="0.25">
      <c r="E52659" s="2"/>
    </row>
    <row r="52660" spans="5:5" x14ac:dyDescent="0.25">
      <c r="E52660" s="2"/>
    </row>
    <row r="52661" spans="5:5" x14ac:dyDescent="0.25">
      <c r="E52661" s="2"/>
    </row>
    <row r="52662" spans="5:5" x14ac:dyDescent="0.25">
      <c r="E52662" s="2"/>
    </row>
    <row r="52663" spans="5:5" x14ac:dyDescent="0.25">
      <c r="E52663" s="2"/>
    </row>
    <row r="52664" spans="5:5" x14ac:dyDescent="0.25">
      <c r="E52664" s="2"/>
    </row>
    <row r="52665" spans="5:5" x14ac:dyDescent="0.25">
      <c r="E52665" s="2"/>
    </row>
    <row r="52666" spans="5:5" x14ac:dyDescent="0.25">
      <c r="E52666" s="2"/>
    </row>
    <row r="52667" spans="5:5" x14ac:dyDescent="0.25">
      <c r="E52667" s="2"/>
    </row>
    <row r="52668" spans="5:5" x14ac:dyDescent="0.25">
      <c r="E52668" s="2"/>
    </row>
    <row r="52669" spans="5:5" x14ac:dyDescent="0.25">
      <c r="E52669" s="2"/>
    </row>
    <row r="52670" spans="5:5" x14ac:dyDescent="0.25">
      <c r="E52670" s="2"/>
    </row>
    <row r="52671" spans="5:5" x14ac:dyDescent="0.25">
      <c r="E52671" s="2"/>
    </row>
    <row r="52672" spans="5:5" x14ac:dyDescent="0.25">
      <c r="E52672" s="2"/>
    </row>
    <row r="52673" spans="5:5" x14ac:dyDescent="0.25">
      <c r="E52673" s="2"/>
    </row>
    <row r="52674" spans="5:5" x14ac:dyDescent="0.25">
      <c r="E52674" s="2"/>
    </row>
    <row r="52675" spans="5:5" x14ac:dyDescent="0.25">
      <c r="E52675" s="2"/>
    </row>
    <row r="52676" spans="5:5" x14ac:dyDescent="0.25">
      <c r="E52676" s="2"/>
    </row>
    <row r="52677" spans="5:5" x14ac:dyDescent="0.25">
      <c r="E52677" s="2"/>
    </row>
    <row r="52678" spans="5:5" x14ac:dyDescent="0.25">
      <c r="E52678" s="2"/>
    </row>
    <row r="52679" spans="5:5" x14ac:dyDescent="0.25">
      <c r="E52679" s="2"/>
    </row>
    <row r="52680" spans="5:5" x14ac:dyDescent="0.25">
      <c r="E52680" s="2"/>
    </row>
    <row r="52681" spans="5:5" x14ac:dyDescent="0.25">
      <c r="E52681" s="2"/>
    </row>
    <row r="52682" spans="5:5" x14ac:dyDescent="0.25">
      <c r="E52682" s="2"/>
    </row>
    <row r="52683" spans="5:5" x14ac:dyDescent="0.25">
      <c r="E52683" s="2"/>
    </row>
    <row r="52684" spans="5:5" x14ac:dyDescent="0.25">
      <c r="E52684" s="2"/>
    </row>
    <row r="52685" spans="5:5" x14ac:dyDescent="0.25">
      <c r="E52685" s="2"/>
    </row>
    <row r="52686" spans="5:5" x14ac:dyDescent="0.25">
      <c r="E52686" s="2"/>
    </row>
    <row r="52687" spans="5:5" x14ac:dyDescent="0.25">
      <c r="E52687" s="2"/>
    </row>
    <row r="52688" spans="5:5" x14ac:dyDescent="0.25">
      <c r="E52688" s="2"/>
    </row>
    <row r="52689" spans="5:5" x14ac:dyDescent="0.25">
      <c r="E52689" s="2"/>
    </row>
    <row r="52690" spans="5:5" x14ac:dyDescent="0.25">
      <c r="E52690" s="2"/>
    </row>
    <row r="52691" spans="5:5" x14ac:dyDescent="0.25">
      <c r="E52691" s="2"/>
    </row>
    <row r="52692" spans="5:5" x14ac:dyDescent="0.25">
      <c r="E52692" s="2"/>
    </row>
    <row r="52693" spans="5:5" x14ac:dyDescent="0.25">
      <c r="E52693" s="2"/>
    </row>
    <row r="52694" spans="5:5" x14ac:dyDescent="0.25">
      <c r="E52694" s="2"/>
    </row>
    <row r="52695" spans="5:5" x14ac:dyDescent="0.25">
      <c r="E52695" s="2"/>
    </row>
    <row r="52696" spans="5:5" x14ac:dyDescent="0.25">
      <c r="E52696" s="2"/>
    </row>
    <row r="52697" spans="5:5" x14ac:dyDescent="0.25">
      <c r="E52697" s="2"/>
    </row>
    <row r="52698" spans="5:5" x14ac:dyDescent="0.25">
      <c r="E52698" s="2"/>
    </row>
    <row r="52699" spans="5:5" x14ac:dyDescent="0.25">
      <c r="E52699" s="2"/>
    </row>
    <row r="52700" spans="5:5" x14ac:dyDescent="0.25">
      <c r="E52700" s="2"/>
    </row>
    <row r="52701" spans="5:5" x14ac:dyDescent="0.25">
      <c r="E52701" s="2"/>
    </row>
    <row r="52702" spans="5:5" x14ac:dyDescent="0.25">
      <c r="E52702" s="2"/>
    </row>
    <row r="52703" spans="5:5" x14ac:dyDescent="0.25">
      <c r="E52703" s="2"/>
    </row>
    <row r="52704" spans="5:5" x14ac:dyDescent="0.25">
      <c r="E52704" s="2"/>
    </row>
    <row r="52705" spans="5:5" x14ac:dyDescent="0.25">
      <c r="E52705" s="2"/>
    </row>
    <row r="52706" spans="5:5" x14ac:dyDescent="0.25">
      <c r="E52706" s="2"/>
    </row>
    <row r="52707" spans="5:5" x14ac:dyDescent="0.25">
      <c r="E52707" s="2"/>
    </row>
    <row r="52708" spans="5:5" x14ac:dyDescent="0.25">
      <c r="E52708" s="2"/>
    </row>
    <row r="52709" spans="5:5" x14ac:dyDescent="0.25">
      <c r="E52709" s="2"/>
    </row>
    <row r="52710" spans="5:5" x14ac:dyDescent="0.25">
      <c r="E52710" s="2"/>
    </row>
    <row r="52711" spans="5:5" x14ac:dyDescent="0.25">
      <c r="E52711" s="2"/>
    </row>
    <row r="52712" spans="5:5" x14ac:dyDescent="0.25">
      <c r="E52712" s="2"/>
    </row>
    <row r="52713" spans="5:5" x14ac:dyDescent="0.25">
      <c r="E52713" s="2"/>
    </row>
    <row r="52714" spans="5:5" x14ac:dyDescent="0.25">
      <c r="E52714" s="2"/>
    </row>
    <row r="52715" spans="5:5" x14ac:dyDescent="0.25">
      <c r="E52715" s="2"/>
    </row>
    <row r="52716" spans="5:5" x14ac:dyDescent="0.25">
      <c r="E52716" s="2"/>
    </row>
    <row r="52717" spans="5:5" x14ac:dyDescent="0.25">
      <c r="E52717" s="2"/>
    </row>
    <row r="52718" spans="5:5" x14ac:dyDescent="0.25">
      <c r="E52718" s="2"/>
    </row>
    <row r="52719" spans="5:5" x14ac:dyDescent="0.25">
      <c r="E52719" s="2"/>
    </row>
    <row r="52720" spans="5:5" x14ac:dyDescent="0.25">
      <c r="E52720" s="2"/>
    </row>
    <row r="52721" spans="5:5" x14ac:dyDescent="0.25">
      <c r="E52721" s="2"/>
    </row>
    <row r="52722" spans="5:5" x14ac:dyDescent="0.25">
      <c r="E52722" s="2"/>
    </row>
    <row r="52723" spans="5:5" x14ac:dyDescent="0.25">
      <c r="E52723" s="2"/>
    </row>
    <row r="52724" spans="5:5" x14ac:dyDescent="0.25">
      <c r="E52724" s="2"/>
    </row>
    <row r="52725" spans="5:5" x14ac:dyDescent="0.25">
      <c r="E52725" s="2"/>
    </row>
    <row r="52726" spans="5:5" x14ac:dyDescent="0.25">
      <c r="E52726" s="2"/>
    </row>
    <row r="52727" spans="5:5" x14ac:dyDescent="0.25">
      <c r="E52727" s="2"/>
    </row>
    <row r="52728" spans="5:5" x14ac:dyDescent="0.25">
      <c r="E52728" s="2"/>
    </row>
    <row r="52729" spans="5:5" x14ac:dyDescent="0.25">
      <c r="E52729" s="2"/>
    </row>
    <row r="52730" spans="5:5" x14ac:dyDescent="0.25">
      <c r="E52730" s="2"/>
    </row>
    <row r="52731" spans="5:5" x14ac:dyDescent="0.25">
      <c r="E52731" s="2"/>
    </row>
    <row r="52732" spans="5:5" x14ac:dyDescent="0.25">
      <c r="E52732" s="2"/>
    </row>
    <row r="52733" spans="5:5" x14ac:dyDescent="0.25">
      <c r="E52733" s="2"/>
    </row>
    <row r="52734" spans="5:5" x14ac:dyDescent="0.25">
      <c r="E52734" s="2"/>
    </row>
    <row r="52735" spans="5:5" x14ac:dyDescent="0.25">
      <c r="E52735" s="2"/>
    </row>
    <row r="52736" spans="5:5" x14ac:dyDescent="0.25">
      <c r="E52736" s="2"/>
    </row>
    <row r="52737" spans="5:5" x14ac:dyDescent="0.25">
      <c r="E52737" s="2"/>
    </row>
    <row r="52738" spans="5:5" x14ac:dyDescent="0.25">
      <c r="E52738" s="2"/>
    </row>
    <row r="52739" spans="5:5" x14ac:dyDescent="0.25">
      <c r="E52739" s="2"/>
    </row>
    <row r="52740" spans="5:5" x14ac:dyDescent="0.25">
      <c r="E52740" s="2"/>
    </row>
    <row r="52741" spans="5:5" x14ac:dyDescent="0.25">
      <c r="E52741" s="2"/>
    </row>
    <row r="52742" spans="5:5" x14ac:dyDescent="0.25">
      <c r="E52742" s="2"/>
    </row>
    <row r="52743" spans="5:5" x14ac:dyDescent="0.25">
      <c r="E52743" s="2"/>
    </row>
    <row r="52744" spans="5:5" x14ac:dyDescent="0.25">
      <c r="E52744" s="2"/>
    </row>
    <row r="52745" spans="5:5" x14ac:dyDescent="0.25">
      <c r="E52745" s="2"/>
    </row>
    <row r="52746" spans="5:5" x14ac:dyDescent="0.25">
      <c r="E52746" s="2"/>
    </row>
    <row r="52747" spans="5:5" x14ac:dyDescent="0.25">
      <c r="E52747" s="2"/>
    </row>
    <row r="52748" spans="5:5" x14ac:dyDescent="0.25">
      <c r="E52748" s="2"/>
    </row>
    <row r="52749" spans="5:5" x14ac:dyDescent="0.25">
      <c r="E52749" s="2"/>
    </row>
    <row r="52750" spans="5:5" x14ac:dyDescent="0.25">
      <c r="E52750" s="2"/>
    </row>
    <row r="52751" spans="5:5" x14ac:dyDescent="0.25">
      <c r="E52751" s="2"/>
    </row>
    <row r="52752" spans="5:5" x14ac:dyDescent="0.25">
      <c r="E52752" s="2"/>
    </row>
    <row r="52753" spans="5:5" x14ac:dyDescent="0.25">
      <c r="E52753" s="2"/>
    </row>
    <row r="52754" spans="5:5" x14ac:dyDescent="0.25">
      <c r="E52754" s="2"/>
    </row>
    <row r="52755" spans="5:5" x14ac:dyDescent="0.25">
      <c r="E52755" s="2"/>
    </row>
    <row r="52756" spans="5:5" x14ac:dyDescent="0.25">
      <c r="E52756" s="2"/>
    </row>
    <row r="52757" spans="5:5" x14ac:dyDescent="0.25">
      <c r="E52757" s="2"/>
    </row>
    <row r="52758" spans="5:5" x14ac:dyDescent="0.25">
      <c r="E52758" s="2"/>
    </row>
    <row r="52759" spans="5:5" x14ac:dyDescent="0.25">
      <c r="E52759" s="2"/>
    </row>
    <row r="52760" spans="5:5" x14ac:dyDescent="0.25">
      <c r="E52760" s="2"/>
    </row>
    <row r="52761" spans="5:5" x14ac:dyDescent="0.25">
      <c r="E52761" s="2"/>
    </row>
    <row r="52762" spans="5:5" x14ac:dyDescent="0.25">
      <c r="E52762" s="2"/>
    </row>
    <row r="52763" spans="5:5" x14ac:dyDescent="0.25">
      <c r="E52763" s="2"/>
    </row>
    <row r="52764" spans="5:5" x14ac:dyDescent="0.25">
      <c r="E52764" s="2"/>
    </row>
    <row r="52765" spans="5:5" x14ac:dyDescent="0.25">
      <c r="E52765" s="2"/>
    </row>
    <row r="52766" spans="5:5" x14ac:dyDescent="0.25">
      <c r="E52766" s="2"/>
    </row>
    <row r="52767" spans="5:5" x14ac:dyDescent="0.25">
      <c r="E52767" s="2"/>
    </row>
    <row r="52768" spans="5:5" x14ac:dyDescent="0.25">
      <c r="E52768" s="2"/>
    </row>
    <row r="52769" spans="5:5" x14ac:dyDescent="0.25">
      <c r="E52769" s="2"/>
    </row>
    <row r="52770" spans="5:5" x14ac:dyDescent="0.25">
      <c r="E52770" s="2"/>
    </row>
    <row r="52771" spans="5:5" x14ac:dyDescent="0.25">
      <c r="E52771" s="2"/>
    </row>
    <row r="52772" spans="5:5" x14ac:dyDescent="0.25">
      <c r="E52772" s="2"/>
    </row>
    <row r="52773" spans="5:5" x14ac:dyDescent="0.25">
      <c r="E52773" s="2"/>
    </row>
    <row r="52774" spans="5:5" x14ac:dyDescent="0.25">
      <c r="E52774" s="2"/>
    </row>
    <row r="52775" spans="5:5" x14ac:dyDescent="0.25">
      <c r="E52775" s="2"/>
    </row>
    <row r="52776" spans="5:5" x14ac:dyDescent="0.25">
      <c r="E52776" s="2"/>
    </row>
    <row r="52777" spans="5:5" x14ac:dyDescent="0.25">
      <c r="E52777" s="2"/>
    </row>
    <row r="52778" spans="5:5" x14ac:dyDescent="0.25">
      <c r="E52778" s="2"/>
    </row>
    <row r="52779" spans="5:5" x14ac:dyDescent="0.25">
      <c r="E52779" s="2"/>
    </row>
    <row r="52780" spans="5:5" x14ac:dyDescent="0.25">
      <c r="E52780" s="2"/>
    </row>
    <row r="52781" spans="5:5" x14ac:dyDescent="0.25">
      <c r="E52781" s="2"/>
    </row>
    <row r="52782" spans="5:5" x14ac:dyDescent="0.25">
      <c r="E52782" s="2"/>
    </row>
    <row r="52783" spans="5:5" x14ac:dyDescent="0.25">
      <c r="E52783" s="2"/>
    </row>
    <row r="52784" spans="5:5" x14ac:dyDescent="0.25">
      <c r="E52784" s="2"/>
    </row>
    <row r="52785" spans="5:5" x14ac:dyDescent="0.25">
      <c r="E52785" s="2"/>
    </row>
    <row r="52786" spans="5:5" x14ac:dyDescent="0.25">
      <c r="E52786" s="2"/>
    </row>
    <row r="52787" spans="5:5" x14ac:dyDescent="0.25">
      <c r="E52787" s="2"/>
    </row>
    <row r="52788" spans="5:5" x14ac:dyDescent="0.25">
      <c r="E52788" s="2"/>
    </row>
    <row r="52789" spans="5:5" x14ac:dyDescent="0.25">
      <c r="E52789" s="2"/>
    </row>
    <row r="52790" spans="5:5" x14ac:dyDescent="0.25">
      <c r="E52790" s="2"/>
    </row>
    <row r="52791" spans="5:5" x14ac:dyDescent="0.25">
      <c r="E52791" s="2"/>
    </row>
    <row r="52792" spans="5:5" x14ac:dyDescent="0.25">
      <c r="E52792" s="2"/>
    </row>
    <row r="52793" spans="5:5" x14ac:dyDescent="0.25">
      <c r="E52793" s="2"/>
    </row>
    <row r="52794" spans="5:5" x14ac:dyDescent="0.25">
      <c r="E52794" s="2"/>
    </row>
    <row r="52795" spans="5:5" x14ac:dyDescent="0.25">
      <c r="E52795" s="2"/>
    </row>
    <row r="52796" spans="5:5" x14ac:dyDescent="0.25">
      <c r="E52796" s="2"/>
    </row>
    <row r="52797" spans="5:5" x14ac:dyDescent="0.25">
      <c r="E52797" s="2"/>
    </row>
    <row r="52798" spans="5:5" x14ac:dyDescent="0.25">
      <c r="E52798" s="2"/>
    </row>
    <row r="52799" spans="5:5" x14ac:dyDescent="0.25">
      <c r="E52799" s="2"/>
    </row>
    <row r="52800" spans="5:5" x14ac:dyDescent="0.25">
      <c r="E52800" s="2"/>
    </row>
    <row r="52801" spans="5:5" x14ac:dyDescent="0.25">
      <c r="E52801" s="2"/>
    </row>
    <row r="52802" spans="5:5" x14ac:dyDescent="0.25">
      <c r="E52802" s="2"/>
    </row>
    <row r="52803" spans="5:5" x14ac:dyDescent="0.25">
      <c r="E52803" s="2"/>
    </row>
    <row r="52804" spans="5:5" x14ac:dyDescent="0.25">
      <c r="E52804" s="2"/>
    </row>
    <row r="52805" spans="5:5" x14ac:dyDescent="0.25">
      <c r="E52805" s="2"/>
    </row>
    <row r="52806" spans="5:5" x14ac:dyDescent="0.25">
      <c r="E52806" s="2"/>
    </row>
    <row r="52807" spans="5:5" x14ac:dyDescent="0.25">
      <c r="E52807" s="2"/>
    </row>
    <row r="52808" spans="5:5" x14ac:dyDescent="0.25">
      <c r="E52808" s="2"/>
    </row>
    <row r="52809" spans="5:5" x14ac:dyDescent="0.25">
      <c r="E52809" s="2"/>
    </row>
    <row r="52810" spans="5:5" x14ac:dyDescent="0.25">
      <c r="E52810" s="2"/>
    </row>
    <row r="52811" spans="5:5" x14ac:dyDescent="0.25">
      <c r="E52811" s="2"/>
    </row>
    <row r="52812" spans="5:5" x14ac:dyDescent="0.25">
      <c r="E52812" s="2"/>
    </row>
    <row r="52813" spans="5:5" x14ac:dyDescent="0.25">
      <c r="E52813" s="2"/>
    </row>
    <row r="52814" spans="5:5" x14ac:dyDescent="0.25">
      <c r="E52814" s="2"/>
    </row>
    <row r="52815" spans="5:5" x14ac:dyDescent="0.25">
      <c r="E52815" s="2"/>
    </row>
    <row r="52816" spans="5:5" x14ac:dyDescent="0.25">
      <c r="E52816" s="2"/>
    </row>
    <row r="52817" spans="5:5" x14ac:dyDescent="0.25">
      <c r="E52817" s="2"/>
    </row>
    <row r="52818" spans="5:5" x14ac:dyDescent="0.25">
      <c r="E52818" s="2"/>
    </row>
    <row r="52819" spans="5:5" x14ac:dyDescent="0.25">
      <c r="E52819" s="2"/>
    </row>
    <row r="52820" spans="5:5" x14ac:dyDescent="0.25">
      <c r="E52820" s="2"/>
    </row>
    <row r="52821" spans="5:5" x14ac:dyDescent="0.25">
      <c r="E52821" s="2"/>
    </row>
    <row r="52822" spans="5:5" x14ac:dyDescent="0.25">
      <c r="E52822" s="2"/>
    </row>
    <row r="52823" spans="5:5" x14ac:dyDescent="0.25">
      <c r="E52823" s="2"/>
    </row>
    <row r="52824" spans="5:5" x14ac:dyDescent="0.25">
      <c r="E52824" s="2"/>
    </row>
    <row r="52825" spans="5:5" x14ac:dyDescent="0.25">
      <c r="E52825" s="2"/>
    </row>
    <row r="52826" spans="5:5" x14ac:dyDescent="0.25">
      <c r="E52826" s="2"/>
    </row>
    <row r="52827" spans="5:5" x14ac:dyDescent="0.25">
      <c r="E52827" s="2"/>
    </row>
    <row r="52828" spans="5:5" x14ac:dyDescent="0.25">
      <c r="E52828" s="2"/>
    </row>
    <row r="52829" spans="5:5" x14ac:dyDescent="0.25">
      <c r="E52829" s="2"/>
    </row>
    <row r="52830" spans="5:5" x14ac:dyDescent="0.25">
      <c r="E52830" s="2"/>
    </row>
    <row r="52831" spans="5:5" x14ac:dyDescent="0.25">
      <c r="E52831" s="2"/>
    </row>
    <row r="52832" spans="5:5" x14ac:dyDescent="0.25">
      <c r="E52832" s="2"/>
    </row>
    <row r="52833" spans="5:5" x14ac:dyDescent="0.25">
      <c r="E52833" s="2"/>
    </row>
    <row r="52834" spans="5:5" x14ac:dyDescent="0.25">
      <c r="E52834" s="2"/>
    </row>
    <row r="52835" spans="5:5" x14ac:dyDescent="0.25">
      <c r="E52835" s="2"/>
    </row>
    <row r="52836" spans="5:5" x14ac:dyDescent="0.25">
      <c r="E52836" s="2"/>
    </row>
    <row r="52837" spans="5:5" x14ac:dyDescent="0.25">
      <c r="E52837" s="2"/>
    </row>
    <row r="52838" spans="5:5" x14ac:dyDescent="0.25">
      <c r="E52838" s="2"/>
    </row>
    <row r="52839" spans="5:5" x14ac:dyDescent="0.25">
      <c r="E52839" s="2"/>
    </row>
    <row r="52840" spans="5:5" x14ac:dyDescent="0.25">
      <c r="E52840" s="2"/>
    </row>
    <row r="52841" spans="5:5" x14ac:dyDescent="0.25">
      <c r="E52841" s="2"/>
    </row>
    <row r="52842" spans="5:5" x14ac:dyDescent="0.25">
      <c r="E52842" s="2"/>
    </row>
    <row r="52843" spans="5:5" x14ac:dyDescent="0.25">
      <c r="E52843" s="2"/>
    </row>
    <row r="52844" spans="5:5" x14ac:dyDescent="0.25">
      <c r="E52844" s="2"/>
    </row>
    <row r="52845" spans="5:5" x14ac:dyDescent="0.25">
      <c r="E52845" s="2"/>
    </row>
    <row r="52846" spans="5:5" x14ac:dyDescent="0.25">
      <c r="E52846" s="2"/>
    </row>
    <row r="52847" spans="5:5" x14ac:dyDescent="0.25">
      <c r="E52847" s="2"/>
    </row>
    <row r="52848" spans="5:5" x14ac:dyDescent="0.25">
      <c r="E52848" s="2"/>
    </row>
    <row r="52849" spans="5:5" x14ac:dyDescent="0.25">
      <c r="E52849" s="2"/>
    </row>
    <row r="52850" spans="5:5" x14ac:dyDescent="0.25">
      <c r="E52850" s="2"/>
    </row>
    <row r="52851" spans="5:5" x14ac:dyDescent="0.25">
      <c r="E52851" s="2"/>
    </row>
    <row r="52852" spans="5:5" x14ac:dyDescent="0.25">
      <c r="E52852" s="2"/>
    </row>
    <row r="52853" spans="5:5" x14ac:dyDescent="0.25">
      <c r="E52853" s="2"/>
    </row>
    <row r="52854" spans="5:5" x14ac:dyDescent="0.25">
      <c r="E52854" s="2"/>
    </row>
    <row r="52855" spans="5:5" x14ac:dyDescent="0.25">
      <c r="E52855" s="2"/>
    </row>
    <row r="52856" spans="5:5" x14ac:dyDescent="0.25">
      <c r="E52856" s="2"/>
    </row>
    <row r="52857" spans="5:5" x14ac:dyDescent="0.25">
      <c r="E52857" s="2"/>
    </row>
    <row r="52858" spans="5:5" x14ac:dyDescent="0.25">
      <c r="E52858" s="2"/>
    </row>
    <row r="52859" spans="5:5" x14ac:dyDescent="0.25">
      <c r="E52859" s="2"/>
    </row>
    <row r="52860" spans="5:5" x14ac:dyDescent="0.25">
      <c r="E52860" s="2"/>
    </row>
    <row r="52861" spans="5:5" x14ac:dyDescent="0.25">
      <c r="E52861" s="2"/>
    </row>
    <row r="52862" spans="5:5" x14ac:dyDescent="0.25">
      <c r="E52862" s="2"/>
    </row>
    <row r="52863" spans="5:5" x14ac:dyDescent="0.25">
      <c r="E52863" s="2"/>
    </row>
    <row r="52864" spans="5:5" x14ac:dyDescent="0.25">
      <c r="E52864" s="2"/>
    </row>
    <row r="52865" spans="5:5" x14ac:dyDescent="0.25">
      <c r="E52865" s="2"/>
    </row>
    <row r="52866" spans="5:5" x14ac:dyDescent="0.25">
      <c r="E52866" s="2"/>
    </row>
    <row r="52867" spans="5:5" x14ac:dyDescent="0.25">
      <c r="E52867" s="2"/>
    </row>
    <row r="52868" spans="5:5" x14ac:dyDescent="0.25">
      <c r="E52868" s="2"/>
    </row>
    <row r="52869" spans="5:5" x14ac:dyDescent="0.25">
      <c r="E52869" s="2"/>
    </row>
    <row r="52870" spans="5:5" x14ac:dyDescent="0.25">
      <c r="E52870" s="2"/>
    </row>
    <row r="52871" spans="5:5" x14ac:dyDescent="0.25">
      <c r="E52871" s="2"/>
    </row>
    <row r="52872" spans="5:5" x14ac:dyDescent="0.25">
      <c r="E52872" s="2"/>
    </row>
    <row r="52873" spans="5:5" x14ac:dyDescent="0.25">
      <c r="E52873" s="2"/>
    </row>
    <row r="52874" spans="5:5" x14ac:dyDescent="0.25">
      <c r="E52874" s="2"/>
    </row>
    <row r="52875" spans="5:5" x14ac:dyDescent="0.25">
      <c r="E52875" s="2"/>
    </row>
    <row r="52876" spans="5:5" x14ac:dyDescent="0.25">
      <c r="E52876" s="2"/>
    </row>
    <row r="52877" spans="5:5" x14ac:dyDescent="0.25">
      <c r="E52877" s="2"/>
    </row>
    <row r="52878" spans="5:5" x14ac:dyDescent="0.25">
      <c r="E52878" s="2"/>
    </row>
    <row r="52879" spans="5:5" x14ac:dyDescent="0.25">
      <c r="E52879" s="2"/>
    </row>
    <row r="52880" spans="5:5" x14ac:dyDescent="0.25">
      <c r="E52880" s="2"/>
    </row>
    <row r="52881" spans="5:5" x14ac:dyDescent="0.25">
      <c r="E52881" s="2"/>
    </row>
    <row r="52882" spans="5:5" x14ac:dyDescent="0.25">
      <c r="E52882" s="2"/>
    </row>
    <row r="52883" spans="5:5" x14ac:dyDescent="0.25">
      <c r="E52883" s="2"/>
    </row>
    <row r="52884" spans="5:5" x14ac:dyDescent="0.25">
      <c r="E52884" s="2"/>
    </row>
    <row r="52885" spans="5:5" x14ac:dyDescent="0.25">
      <c r="E52885" s="2"/>
    </row>
    <row r="52886" spans="5:5" x14ac:dyDescent="0.25">
      <c r="E52886" s="2"/>
    </row>
    <row r="52887" spans="5:5" x14ac:dyDescent="0.25">
      <c r="E52887" s="2"/>
    </row>
    <row r="52888" spans="5:5" x14ac:dyDescent="0.25">
      <c r="E52888" s="2"/>
    </row>
    <row r="52889" spans="5:5" x14ac:dyDescent="0.25">
      <c r="E52889" s="2"/>
    </row>
    <row r="52890" spans="5:5" x14ac:dyDescent="0.25">
      <c r="E52890" s="2"/>
    </row>
    <row r="52891" spans="5:5" x14ac:dyDescent="0.25">
      <c r="E52891" s="2"/>
    </row>
    <row r="52892" spans="5:5" x14ac:dyDescent="0.25">
      <c r="E52892" s="2"/>
    </row>
    <row r="52893" spans="5:5" x14ac:dyDescent="0.25">
      <c r="E52893" s="2"/>
    </row>
    <row r="52894" spans="5:5" x14ac:dyDescent="0.25">
      <c r="E52894" s="2"/>
    </row>
    <row r="52895" spans="5:5" x14ac:dyDescent="0.25">
      <c r="E52895" s="2"/>
    </row>
    <row r="52896" spans="5:5" x14ac:dyDescent="0.25">
      <c r="E52896" s="2"/>
    </row>
    <row r="52897" spans="5:5" x14ac:dyDescent="0.25">
      <c r="E52897" s="2"/>
    </row>
    <row r="52898" spans="5:5" x14ac:dyDescent="0.25">
      <c r="E52898" s="2"/>
    </row>
    <row r="52899" spans="5:5" x14ac:dyDescent="0.25">
      <c r="E52899" s="2"/>
    </row>
    <row r="52900" spans="5:5" x14ac:dyDescent="0.25">
      <c r="E52900" s="2"/>
    </row>
    <row r="52901" spans="5:5" x14ac:dyDescent="0.25">
      <c r="E52901" s="2"/>
    </row>
    <row r="52902" spans="5:5" x14ac:dyDescent="0.25">
      <c r="E52902" s="2"/>
    </row>
    <row r="52903" spans="5:5" x14ac:dyDescent="0.25">
      <c r="E52903" s="2"/>
    </row>
    <row r="52904" spans="5:5" x14ac:dyDescent="0.25">
      <c r="E52904" s="2"/>
    </row>
    <row r="52905" spans="5:5" x14ac:dyDescent="0.25">
      <c r="E52905" s="2"/>
    </row>
    <row r="52906" spans="5:5" x14ac:dyDescent="0.25">
      <c r="E52906" s="2"/>
    </row>
    <row r="52907" spans="5:5" x14ac:dyDescent="0.25">
      <c r="E52907" s="2"/>
    </row>
    <row r="52908" spans="5:5" x14ac:dyDescent="0.25">
      <c r="E52908" s="2"/>
    </row>
    <row r="52909" spans="5:5" x14ac:dyDescent="0.25">
      <c r="E52909" s="2"/>
    </row>
    <row r="52910" spans="5:5" x14ac:dyDescent="0.25">
      <c r="E52910" s="2"/>
    </row>
    <row r="52911" spans="5:5" x14ac:dyDescent="0.25">
      <c r="E52911" s="2"/>
    </row>
    <row r="52912" spans="5:5" x14ac:dyDescent="0.25">
      <c r="E52912" s="2"/>
    </row>
    <row r="52913" spans="5:5" x14ac:dyDescent="0.25">
      <c r="E52913" s="2"/>
    </row>
    <row r="52914" spans="5:5" x14ac:dyDescent="0.25">
      <c r="E52914" s="2"/>
    </row>
    <row r="52915" spans="5:5" x14ac:dyDescent="0.25">
      <c r="E52915" s="2"/>
    </row>
    <row r="52916" spans="5:5" x14ac:dyDescent="0.25">
      <c r="E52916" s="2"/>
    </row>
    <row r="52917" spans="5:5" x14ac:dyDescent="0.25">
      <c r="E52917" s="2"/>
    </row>
    <row r="52918" spans="5:5" x14ac:dyDescent="0.25">
      <c r="E52918" s="2"/>
    </row>
    <row r="52919" spans="5:5" x14ac:dyDescent="0.25">
      <c r="E52919" s="2"/>
    </row>
    <row r="52920" spans="5:5" x14ac:dyDescent="0.25">
      <c r="E52920" s="2"/>
    </row>
    <row r="52921" spans="5:5" x14ac:dyDescent="0.25">
      <c r="E52921" s="2"/>
    </row>
    <row r="52922" spans="5:5" x14ac:dyDescent="0.25">
      <c r="E52922" s="2"/>
    </row>
    <row r="52923" spans="5:5" x14ac:dyDescent="0.25">
      <c r="E52923" s="2"/>
    </row>
    <row r="52924" spans="5:5" x14ac:dyDescent="0.25">
      <c r="E52924" s="2"/>
    </row>
    <row r="52925" spans="5:5" x14ac:dyDescent="0.25">
      <c r="E52925" s="2"/>
    </row>
    <row r="52926" spans="5:5" x14ac:dyDescent="0.25">
      <c r="E52926" s="2"/>
    </row>
    <row r="52927" spans="5:5" x14ac:dyDescent="0.25">
      <c r="E52927" s="2"/>
    </row>
    <row r="52928" spans="5:5" x14ac:dyDescent="0.25">
      <c r="E52928" s="2"/>
    </row>
    <row r="52929" spans="5:5" x14ac:dyDescent="0.25">
      <c r="E52929" s="2"/>
    </row>
    <row r="52930" spans="5:5" x14ac:dyDescent="0.25">
      <c r="E52930" s="2"/>
    </row>
    <row r="52931" spans="5:5" x14ac:dyDescent="0.25">
      <c r="E52931" s="2"/>
    </row>
    <row r="52932" spans="5:5" x14ac:dyDescent="0.25">
      <c r="E52932" s="2"/>
    </row>
    <row r="52933" spans="5:5" x14ac:dyDescent="0.25">
      <c r="E52933" s="2"/>
    </row>
    <row r="52934" spans="5:5" x14ac:dyDescent="0.25">
      <c r="E52934" s="2"/>
    </row>
    <row r="52935" spans="5:5" x14ac:dyDescent="0.25">
      <c r="E52935" s="2"/>
    </row>
    <row r="52936" spans="5:5" x14ac:dyDescent="0.25">
      <c r="E52936" s="2"/>
    </row>
    <row r="52937" spans="5:5" x14ac:dyDescent="0.25">
      <c r="E52937" s="2"/>
    </row>
    <row r="52938" spans="5:5" x14ac:dyDescent="0.25">
      <c r="E52938" s="2"/>
    </row>
    <row r="52939" spans="5:5" x14ac:dyDescent="0.25">
      <c r="E52939" s="2"/>
    </row>
    <row r="52940" spans="5:5" x14ac:dyDescent="0.25">
      <c r="E52940" s="2"/>
    </row>
    <row r="52941" spans="5:5" x14ac:dyDescent="0.25">
      <c r="E52941" s="2"/>
    </row>
    <row r="52942" spans="5:5" x14ac:dyDescent="0.25">
      <c r="E52942" s="2"/>
    </row>
    <row r="52943" spans="5:5" x14ac:dyDescent="0.25">
      <c r="E52943" s="2"/>
    </row>
    <row r="52944" spans="5:5" x14ac:dyDescent="0.25">
      <c r="E52944" s="2"/>
    </row>
    <row r="52945" spans="5:5" x14ac:dyDescent="0.25">
      <c r="E52945" s="2"/>
    </row>
    <row r="52946" spans="5:5" x14ac:dyDescent="0.25">
      <c r="E52946" s="2"/>
    </row>
    <row r="52947" spans="5:5" x14ac:dyDescent="0.25">
      <c r="E52947" s="2"/>
    </row>
    <row r="52948" spans="5:5" x14ac:dyDescent="0.25">
      <c r="E52948" s="2"/>
    </row>
    <row r="52949" spans="5:5" x14ac:dyDescent="0.25">
      <c r="E52949" s="2"/>
    </row>
    <row r="52950" spans="5:5" x14ac:dyDescent="0.25">
      <c r="E52950" s="2"/>
    </row>
    <row r="52951" spans="5:5" x14ac:dyDescent="0.25">
      <c r="E52951" s="2"/>
    </row>
    <row r="52952" spans="5:5" x14ac:dyDescent="0.25">
      <c r="E52952" s="2"/>
    </row>
    <row r="52953" spans="5:5" x14ac:dyDescent="0.25">
      <c r="E52953" s="2"/>
    </row>
    <row r="52954" spans="5:5" x14ac:dyDescent="0.25">
      <c r="E52954" s="2"/>
    </row>
    <row r="52955" spans="5:5" x14ac:dyDescent="0.25">
      <c r="E52955" s="2"/>
    </row>
    <row r="52956" spans="5:5" x14ac:dyDescent="0.25">
      <c r="E52956" s="2"/>
    </row>
    <row r="52957" spans="5:5" x14ac:dyDescent="0.25">
      <c r="E52957" s="2"/>
    </row>
    <row r="52958" spans="5:5" x14ac:dyDescent="0.25">
      <c r="E52958" s="2"/>
    </row>
    <row r="52959" spans="5:5" x14ac:dyDescent="0.25">
      <c r="E52959" s="2"/>
    </row>
    <row r="52960" spans="5:5" x14ac:dyDescent="0.25">
      <c r="E52960" s="2"/>
    </row>
    <row r="52961" spans="5:5" x14ac:dyDescent="0.25">
      <c r="E52961" s="2"/>
    </row>
    <row r="52962" spans="5:5" x14ac:dyDescent="0.25">
      <c r="E52962" s="2"/>
    </row>
    <row r="52963" spans="5:5" x14ac:dyDescent="0.25">
      <c r="E52963" s="2"/>
    </row>
    <row r="52964" spans="5:5" x14ac:dyDescent="0.25">
      <c r="E52964" s="2"/>
    </row>
    <row r="52965" spans="5:5" x14ac:dyDescent="0.25">
      <c r="E52965" s="2"/>
    </row>
    <row r="52966" spans="5:5" x14ac:dyDescent="0.25">
      <c r="E52966" s="2"/>
    </row>
    <row r="52967" spans="5:5" x14ac:dyDescent="0.25">
      <c r="E52967" s="2"/>
    </row>
    <row r="52968" spans="5:5" x14ac:dyDescent="0.25">
      <c r="E52968" s="2"/>
    </row>
    <row r="52969" spans="5:5" x14ac:dyDescent="0.25">
      <c r="E52969" s="2"/>
    </row>
    <row r="52970" spans="5:5" x14ac:dyDescent="0.25">
      <c r="E52970" s="2"/>
    </row>
    <row r="52971" spans="5:5" x14ac:dyDescent="0.25">
      <c r="E52971" s="2"/>
    </row>
    <row r="52972" spans="5:5" x14ac:dyDescent="0.25">
      <c r="E52972" s="2"/>
    </row>
    <row r="52973" spans="5:5" x14ac:dyDescent="0.25">
      <c r="E52973" s="2"/>
    </row>
    <row r="52974" spans="5:5" x14ac:dyDescent="0.25">
      <c r="E52974" s="2"/>
    </row>
    <row r="52975" spans="5:5" x14ac:dyDescent="0.25">
      <c r="E52975" s="2"/>
    </row>
    <row r="52976" spans="5:5" x14ac:dyDescent="0.25">
      <c r="E52976" s="2"/>
    </row>
    <row r="52977" spans="5:5" x14ac:dyDescent="0.25">
      <c r="E52977" s="2"/>
    </row>
    <row r="52978" spans="5:5" x14ac:dyDescent="0.25">
      <c r="E52978" s="2"/>
    </row>
    <row r="52979" spans="5:5" x14ac:dyDescent="0.25">
      <c r="E52979" s="2"/>
    </row>
    <row r="52980" spans="5:5" x14ac:dyDescent="0.25">
      <c r="E52980" s="2"/>
    </row>
    <row r="52981" spans="5:5" x14ac:dyDescent="0.25">
      <c r="E52981" s="2"/>
    </row>
    <row r="52982" spans="5:5" x14ac:dyDescent="0.25">
      <c r="E52982" s="2"/>
    </row>
    <row r="52983" spans="5:5" x14ac:dyDescent="0.25">
      <c r="E52983" s="2"/>
    </row>
    <row r="52984" spans="5:5" x14ac:dyDescent="0.25">
      <c r="E52984" s="2"/>
    </row>
    <row r="52985" spans="5:5" x14ac:dyDescent="0.25">
      <c r="E52985" s="2"/>
    </row>
    <row r="52986" spans="5:5" x14ac:dyDescent="0.25">
      <c r="E52986" s="2"/>
    </row>
    <row r="52987" spans="5:5" x14ac:dyDescent="0.25">
      <c r="E52987" s="2"/>
    </row>
    <row r="52988" spans="5:5" x14ac:dyDescent="0.25">
      <c r="E52988" s="2"/>
    </row>
    <row r="52989" spans="5:5" x14ac:dyDescent="0.25">
      <c r="E52989" s="2"/>
    </row>
    <row r="52990" spans="5:5" x14ac:dyDescent="0.25">
      <c r="E52990" s="2"/>
    </row>
    <row r="52991" spans="5:5" x14ac:dyDescent="0.25">
      <c r="E52991" s="2"/>
    </row>
    <row r="52992" spans="5:5" x14ac:dyDescent="0.25">
      <c r="E52992" s="2"/>
    </row>
    <row r="52993" spans="5:5" x14ac:dyDescent="0.25">
      <c r="E52993" s="2"/>
    </row>
    <row r="52994" spans="5:5" x14ac:dyDescent="0.25">
      <c r="E52994" s="2"/>
    </row>
    <row r="52995" spans="5:5" x14ac:dyDescent="0.25">
      <c r="E52995" s="2"/>
    </row>
    <row r="52996" spans="5:5" x14ac:dyDescent="0.25">
      <c r="E52996" s="2"/>
    </row>
    <row r="52997" spans="5:5" x14ac:dyDescent="0.25">
      <c r="E52997" s="2"/>
    </row>
    <row r="52998" spans="5:5" x14ac:dyDescent="0.25">
      <c r="E52998" s="2"/>
    </row>
    <row r="52999" spans="5:5" x14ac:dyDescent="0.25">
      <c r="E52999" s="2"/>
    </row>
    <row r="53000" spans="5:5" x14ac:dyDescent="0.25">
      <c r="E53000" s="2"/>
    </row>
    <row r="53001" spans="5:5" x14ac:dyDescent="0.25">
      <c r="E53001" s="2"/>
    </row>
    <row r="53002" spans="5:5" x14ac:dyDescent="0.25">
      <c r="E53002" s="2"/>
    </row>
    <row r="53003" spans="5:5" x14ac:dyDescent="0.25">
      <c r="E53003" s="2"/>
    </row>
    <row r="53004" spans="5:5" x14ac:dyDescent="0.25">
      <c r="E53004" s="2"/>
    </row>
    <row r="53005" spans="5:5" x14ac:dyDescent="0.25">
      <c r="E53005" s="2"/>
    </row>
    <row r="53006" spans="5:5" x14ac:dyDescent="0.25">
      <c r="E53006" s="2"/>
    </row>
    <row r="53007" spans="5:5" x14ac:dyDescent="0.25">
      <c r="E53007" s="2"/>
    </row>
    <row r="53008" spans="5:5" x14ac:dyDescent="0.25">
      <c r="E53008" s="2"/>
    </row>
    <row r="53009" spans="5:5" x14ac:dyDescent="0.25">
      <c r="E53009" s="2"/>
    </row>
    <row r="53010" spans="5:5" x14ac:dyDescent="0.25">
      <c r="E53010" s="2"/>
    </row>
    <row r="53011" spans="5:5" x14ac:dyDescent="0.25">
      <c r="E53011" s="2"/>
    </row>
    <row r="53012" spans="5:5" x14ac:dyDescent="0.25">
      <c r="E53012" s="2"/>
    </row>
    <row r="53013" spans="5:5" x14ac:dyDescent="0.25">
      <c r="E53013" s="2"/>
    </row>
    <row r="53014" spans="5:5" x14ac:dyDescent="0.25">
      <c r="E53014" s="2"/>
    </row>
    <row r="53015" spans="5:5" x14ac:dyDescent="0.25">
      <c r="E53015" s="2"/>
    </row>
    <row r="53016" spans="5:5" x14ac:dyDescent="0.25">
      <c r="E53016" s="2"/>
    </row>
    <row r="53017" spans="5:5" x14ac:dyDescent="0.25">
      <c r="E53017" s="2"/>
    </row>
    <row r="53018" spans="5:5" x14ac:dyDescent="0.25">
      <c r="E53018" s="2"/>
    </row>
    <row r="53019" spans="5:5" x14ac:dyDescent="0.25">
      <c r="E53019" s="2"/>
    </row>
    <row r="53020" spans="5:5" x14ac:dyDescent="0.25">
      <c r="E53020" s="2"/>
    </row>
    <row r="53021" spans="5:5" x14ac:dyDescent="0.25">
      <c r="E53021" s="2"/>
    </row>
    <row r="53022" spans="5:5" x14ac:dyDescent="0.25">
      <c r="E53022" s="2"/>
    </row>
    <row r="53023" spans="5:5" x14ac:dyDescent="0.25">
      <c r="E53023" s="2"/>
    </row>
    <row r="53024" spans="5:5" x14ac:dyDescent="0.25">
      <c r="E53024" s="2"/>
    </row>
    <row r="53025" spans="5:5" x14ac:dyDescent="0.25">
      <c r="E53025" s="2"/>
    </row>
    <row r="53026" spans="5:5" x14ac:dyDescent="0.25">
      <c r="E53026" s="2"/>
    </row>
    <row r="53027" spans="5:5" x14ac:dyDescent="0.25">
      <c r="E53027" s="2"/>
    </row>
    <row r="53028" spans="5:5" x14ac:dyDescent="0.25">
      <c r="E53028" s="2"/>
    </row>
    <row r="53029" spans="5:5" x14ac:dyDescent="0.25">
      <c r="E53029" s="2"/>
    </row>
    <row r="53030" spans="5:5" x14ac:dyDescent="0.25">
      <c r="E53030" s="2"/>
    </row>
    <row r="53031" spans="5:5" x14ac:dyDescent="0.25">
      <c r="E53031" s="2"/>
    </row>
    <row r="53032" spans="5:5" x14ac:dyDescent="0.25">
      <c r="E53032" s="2"/>
    </row>
    <row r="53033" spans="5:5" x14ac:dyDescent="0.25">
      <c r="E53033" s="2"/>
    </row>
    <row r="53034" spans="5:5" x14ac:dyDescent="0.25">
      <c r="E53034" s="2"/>
    </row>
    <row r="53035" spans="5:5" x14ac:dyDescent="0.25">
      <c r="E53035" s="2"/>
    </row>
    <row r="53036" spans="5:5" x14ac:dyDescent="0.25">
      <c r="E53036" s="2"/>
    </row>
    <row r="53037" spans="5:5" x14ac:dyDescent="0.25">
      <c r="E53037" s="2"/>
    </row>
    <row r="53038" spans="5:5" x14ac:dyDescent="0.25">
      <c r="E53038" s="2"/>
    </row>
    <row r="53039" spans="5:5" x14ac:dyDescent="0.25">
      <c r="E53039" s="2"/>
    </row>
    <row r="53040" spans="5:5" x14ac:dyDescent="0.25">
      <c r="E53040" s="2"/>
    </row>
    <row r="53041" spans="5:5" x14ac:dyDescent="0.25">
      <c r="E53041" s="2"/>
    </row>
    <row r="53042" spans="5:5" x14ac:dyDescent="0.25">
      <c r="E53042" s="2"/>
    </row>
    <row r="53043" spans="5:5" x14ac:dyDescent="0.25">
      <c r="E53043" s="2"/>
    </row>
    <row r="53044" spans="5:5" x14ac:dyDescent="0.25">
      <c r="E53044" s="2"/>
    </row>
    <row r="53045" spans="5:5" x14ac:dyDescent="0.25">
      <c r="E53045" s="2"/>
    </row>
    <row r="53046" spans="5:5" x14ac:dyDescent="0.25">
      <c r="E53046" s="2"/>
    </row>
    <row r="53047" spans="5:5" x14ac:dyDescent="0.25">
      <c r="E53047" s="2"/>
    </row>
    <row r="53048" spans="5:5" x14ac:dyDescent="0.25">
      <c r="E53048" s="2"/>
    </row>
    <row r="53049" spans="5:5" x14ac:dyDescent="0.25">
      <c r="E53049" s="2"/>
    </row>
    <row r="53050" spans="5:5" x14ac:dyDescent="0.25">
      <c r="E53050" s="2"/>
    </row>
    <row r="53051" spans="5:5" x14ac:dyDescent="0.25">
      <c r="E53051" s="2"/>
    </row>
    <row r="53052" spans="5:5" x14ac:dyDescent="0.25">
      <c r="E53052" s="2"/>
    </row>
    <row r="53053" spans="5:5" x14ac:dyDescent="0.25">
      <c r="E53053" s="2"/>
    </row>
    <row r="53054" spans="5:5" x14ac:dyDescent="0.25">
      <c r="E53054" s="2"/>
    </row>
    <row r="53055" spans="5:5" x14ac:dyDescent="0.25">
      <c r="E53055" s="2"/>
    </row>
    <row r="53056" spans="5:5" x14ac:dyDescent="0.25">
      <c r="E53056" s="2"/>
    </row>
    <row r="53057" spans="5:5" x14ac:dyDescent="0.25">
      <c r="E53057" s="2"/>
    </row>
    <row r="53058" spans="5:5" x14ac:dyDescent="0.25">
      <c r="E53058" s="2"/>
    </row>
    <row r="53059" spans="5:5" x14ac:dyDescent="0.25">
      <c r="E53059" s="2"/>
    </row>
    <row r="53060" spans="5:5" x14ac:dyDescent="0.25">
      <c r="E53060" s="2"/>
    </row>
    <row r="53061" spans="5:5" x14ac:dyDescent="0.25">
      <c r="E53061" s="2"/>
    </row>
    <row r="53062" spans="5:5" x14ac:dyDescent="0.25">
      <c r="E53062" s="2"/>
    </row>
    <row r="53063" spans="5:5" x14ac:dyDescent="0.25">
      <c r="E53063" s="2"/>
    </row>
    <row r="53064" spans="5:5" x14ac:dyDescent="0.25">
      <c r="E53064" s="2"/>
    </row>
    <row r="53065" spans="5:5" x14ac:dyDescent="0.25">
      <c r="E53065" s="2"/>
    </row>
    <row r="53066" spans="5:5" x14ac:dyDescent="0.25">
      <c r="E53066" s="2"/>
    </row>
    <row r="53067" spans="5:5" x14ac:dyDescent="0.25">
      <c r="E53067" s="2"/>
    </row>
    <row r="53068" spans="5:5" x14ac:dyDescent="0.25">
      <c r="E53068" s="2"/>
    </row>
    <row r="53069" spans="5:5" x14ac:dyDescent="0.25">
      <c r="E53069" s="2"/>
    </row>
    <row r="53070" spans="5:5" x14ac:dyDescent="0.25">
      <c r="E53070" s="2"/>
    </row>
    <row r="53071" spans="5:5" x14ac:dyDescent="0.25">
      <c r="E53071" s="2"/>
    </row>
    <row r="53072" spans="5:5" x14ac:dyDescent="0.25">
      <c r="E53072" s="2"/>
    </row>
    <row r="53073" spans="5:5" x14ac:dyDescent="0.25">
      <c r="E53073" s="2"/>
    </row>
    <row r="53074" spans="5:5" x14ac:dyDescent="0.25">
      <c r="E53074" s="2"/>
    </row>
    <row r="53075" spans="5:5" x14ac:dyDescent="0.25">
      <c r="E53075" s="2"/>
    </row>
    <row r="53076" spans="5:5" x14ac:dyDescent="0.25">
      <c r="E53076" s="2"/>
    </row>
    <row r="53077" spans="5:5" x14ac:dyDescent="0.25">
      <c r="E53077" s="2"/>
    </row>
    <row r="53078" spans="5:5" x14ac:dyDescent="0.25">
      <c r="E53078" s="2"/>
    </row>
    <row r="53079" spans="5:5" x14ac:dyDescent="0.25">
      <c r="E53079" s="2"/>
    </row>
    <row r="53080" spans="5:5" x14ac:dyDescent="0.25">
      <c r="E53080" s="2"/>
    </row>
    <row r="53081" spans="5:5" x14ac:dyDescent="0.25">
      <c r="E53081" s="2"/>
    </row>
    <row r="53082" spans="5:5" x14ac:dyDescent="0.25">
      <c r="E53082" s="2"/>
    </row>
    <row r="53083" spans="5:5" x14ac:dyDescent="0.25">
      <c r="E53083" s="2"/>
    </row>
    <row r="53084" spans="5:5" x14ac:dyDescent="0.25">
      <c r="E53084" s="2"/>
    </row>
    <row r="53085" spans="5:5" x14ac:dyDescent="0.25">
      <c r="E53085" s="2"/>
    </row>
    <row r="53086" spans="5:5" x14ac:dyDescent="0.25">
      <c r="E53086" s="2"/>
    </row>
    <row r="53087" spans="5:5" x14ac:dyDescent="0.25">
      <c r="E53087" s="2"/>
    </row>
    <row r="53088" spans="5:5" x14ac:dyDescent="0.25">
      <c r="E53088" s="2"/>
    </row>
    <row r="53089" spans="5:5" x14ac:dyDescent="0.25">
      <c r="E53089" s="2"/>
    </row>
    <row r="53090" spans="5:5" x14ac:dyDescent="0.25">
      <c r="E53090" s="2"/>
    </row>
    <row r="53091" spans="5:5" x14ac:dyDescent="0.25">
      <c r="E53091" s="2"/>
    </row>
    <row r="53092" spans="5:5" x14ac:dyDescent="0.25">
      <c r="E53092" s="2"/>
    </row>
    <row r="53093" spans="5:5" x14ac:dyDescent="0.25">
      <c r="E53093" s="2"/>
    </row>
    <row r="53094" spans="5:5" x14ac:dyDescent="0.25">
      <c r="E53094" s="2"/>
    </row>
    <row r="53095" spans="5:5" x14ac:dyDescent="0.25">
      <c r="E53095" s="2"/>
    </row>
    <row r="53096" spans="5:5" x14ac:dyDescent="0.25">
      <c r="E53096" s="2"/>
    </row>
    <row r="53097" spans="5:5" x14ac:dyDescent="0.25">
      <c r="E53097" s="2"/>
    </row>
    <row r="53098" spans="5:5" x14ac:dyDescent="0.25">
      <c r="E53098" s="2"/>
    </row>
    <row r="53099" spans="5:5" x14ac:dyDescent="0.25">
      <c r="E53099" s="2"/>
    </row>
    <row r="53100" spans="5:5" x14ac:dyDescent="0.25">
      <c r="E53100" s="2"/>
    </row>
    <row r="53101" spans="5:5" x14ac:dyDescent="0.25">
      <c r="E53101" s="2"/>
    </row>
    <row r="53102" spans="5:5" x14ac:dyDescent="0.25">
      <c r="E53102" s="2"/>
    </row>
    <row r="53103" spans="5:5" x14ac:dyDescent="0.25">
      <c r="E53103" s="2"/>
    </row>
    <row r="53104" spans="5:5" x14ac:dyDescent="0.25">
      <c r="E53104" s="2"/>
    </row>
    <row r="53105" spans="5:5" x14ac:dyDescent="0.25">
      <c r="E53105" s="2"/>
    </row>
    <row r="53106" spans="5:5" x14ac:dyDescent="0.25">
      <c r="E53106" s="2"/>
    </row>
    <row r="53107" spans="5:5" x14ac:dyDescent="0.25">
      <c r="E53107" s="2"/>
    </row>
    <row r="53108" spans="5:5" x14ac:dyDescent="0.25">
      <c r="E53108" s="2"/>
    </row>
    <row r="53109" spans="5:5" x14ac:dyDescent="0.25">
      <c r="E53109" s="2"/>
    </row>
    <row r="53110" spans="5:5" x14ac:dyDescent="0.25">
      <c r="E53110" s="2"/>
    </row>
    <row r="53111" spans="5:5" x14ac:dyDescent="0.25">
      <c r="E53111" s="2"/>
    </row>
    <row r="53112" spans="5:5" x14ac:dyDescent="0.25">
      <c r="E53112" s="2"/>
    </row>
    <row r="53113" spans="5:5" x14ac:dyDescent="0.25">
      <c r="E53113" s="2"/>
    </row>
    <row r="53114" spans="5:5" x14ac:dyDescent="0.25">
      <c r="E53114" s="2"/>
    </row>
    <row r="53115" spans="5:5" x14ac:dyDescent="0.25">
      <c r="E53115" s="2"/>
    </row>
    <row r="53116" spans="5:5" x14ac:dyDescent="0.25">
      <c r="E53116" s="2"/>
    </row>
    <row r="53117" spans="5:5" x14ac:dyDescent="0.25">
      <c r="E53117" s="2"/>
    </row>
    <row r="53118" spans="5:5" x14ac:dyDescent="0.25">
      <c r="E53118" s="2"/>
    </row>
    <row r="53119" spans="5:5" x14ac:dyDescent="0.25">
      <c r="E53119" s="2"/>
    </row>
    <row r="53120" spans="5:5" x14ac:dyDescent="0.25">
      <c r="E53120" s="2"/>
    </row>
    <row r="53121" spans="5:5" x14ac:dyDescent="0.25">
      <c r="E53121" s="2"/>
    </row>
    <row r="53122" spans="5:5" x14ac:dyDescent="0.25">
      <c r="E53122" s="2"/>
    </row>
    <row r="53123" spans="5:5" x14ac:dyDescent="0.25">
      <c r="E53123" s="2"/>
    </row>
    <row r="53124" spans="5:5" x14ac:dyDescent="0.25">
      <c r="E53124" s="2"/>
    </row>
    <row r="53125" spans="5:5" x14ac:dyDescent="0.25">
      <c r="E53125" s="2"/>
    </row>
    <row r="53126" spans="5:5" x14ac:dyDescent="0.25">
      <c r="E53126" s="2"/>
    </row>
    <row r="53127" spans="5:5" x14ac:dyDescent="0.25">
      <c r="E53127" s="2"/>
    </row>
    <row r="53128" spans="5:5" x14ac:dyDescent="0.25">
      <c r="E53128" s="2"/>
    </row>
    <row r="53129" spans="5:5" x14ac:dyDescent="0.25">
      <c r="E53129" s="2"/>
    </row>
    <row r="53130" spans="5:5" x14ac:dyDescent="0.25">
      <c r="E53130" s="2"/>
    </row>
    <row r="53131" spans="5:5" x14ac:dyDescent="0.25">
      <c r="E53131" s="2"/>
    </row>
    <row r="53132" spans="5:5" x14ac:dyDescent="0.25">
      <c r="E53132" s="2"/>
    </row>
    <row r="53133" spans="5:5" x14ac:dyDescent="0.25">
      <c r="E53133" s="2"/>
    </row>
    <row r="53134" spans="5:5" x14ac:dyDescent="0.25">
      <c r="E53134" s="2"/>
    </row>
    <row r="53135" spans="5:5" x14ac:dyDescent="0.25">
      <c r="E53135" s="2"/>
    </row>
    <row r="53136" spans="5:5" x14ac:dyDescent="0.25">
      <c r="E53136" s="2"/>
    </row>
    <row r="53137" spans="5:5" x14ac:dyDescent="0.25">
      <c r="E53137" s="2"/>
    </row>
    <row r="53138" spans="5:5" x14ac:dyDescent="0.25">
      <c r="E53138" s="2"/>
    </row>
    <row r="53139" spans="5:5" x14ac:dyDescent="0.25">
      <c r="E53139" s="2"/>
    </row>
    <row r="53140" spans="5:5" x14ac:dyDescent="0.25">
      <c r="E53140" s="2"/>
    </row>
    <row r="53141" spans="5:5" x14ac:dyDescent="0.25">
      <c r="E53141" s="2"/>
    </row>
    <row r="53142" spans="5:5" x14ac:dyDescent="0.25">
      <c r="E53142" s="2"/>
    </row>
    <row r="53143" spans="5:5" x14ac:dyDescent="0.25">
      <c r="E53143" s="2"/>
    </row>
    <row r="53144" spans="5:5" x14ac:dyDescent="0.25">
      <c r="E53144" s="2"/>
    </row>
    <row r="53145" spans="5:5" x14ac:dyDescent="0.25">
      <c r="E53145" s="2"/>
    </row>
    <row r="53146" spans="5:5" x14ac:dyDescent="0.25">
      <c r="E53146" s="2"/>
    </row>
    <row r="53147" spans="5:5" x14ac:dyDescent="0.25">
      <c r="E53147" s="2"/>
    </row>
    <row r="53148" spans="5:5" x14ac:dyDescent="0.25">
      <c r="E53148" s="2"/>
    </row>
    <row r="53149" spans="5:5" x14ac:dyDescent="0.25">
      <c r="E53149" s="2"/>
    </row>
    <row r="53150" spans="5:5" x14ac:dyDescent="0.25">
      <c r="E53150" s="2"/>
    </row>
    <row r="53151" spans="5:5" x14ac:dyDescent="0.25">
      <c r="E53151" s="2"/>
    </row>
    <row r="53152" spans="5:5" x14ac:dyDescent="0.25">
      <c r="E53152" s="2"/>
    </row>
    <row r="53153" spans="5:5" x14ac:dyDescent="0.25">
      <c r="E53153" s="2"/>
    </row>
    <row r="53154" spans="5:5" x14ac:dyDescent="0.25">
      <c r="E53154" s="2"/>
    </row>
    <row r="53155" spans="5:5" x14ac:dyDescent="0.25">
      <c r="E53155" s="2"/>
    </row>
    <row r="53156" spans="5:5" x14ac:dyDescent="0.25">
      <c r="E53156" s="2"/>
    </row>
    <row r="53157" spans="5:5" x14ac:dyDescent="0.25">
      <c r="E53157" s="2"/>
    </row>
    <row r="53158" spans="5:5" x14ac:dyDescent="0.25">
      <c r="E53158" s="2"/>
    </row>
    <row r="53159" spans="5:5" x14ac:dyDescent="0.25">
      <c r="E53159" s="2"/>
    </row>
    <row r="53160" spans="5:5" x14ac:dyDescent="0.25">
      <c r="E53160" s="2"/>
    </row>
    <row r="53161" spans="5:5" x14ac:dyDescent="0.25">
      <c r="E53161" s="2"/>
    </row>
    <row r="53162" spans="5:5" x14ac:dyDescent="0.25">
      <c r="E53162" s="2"/>
    </row>
    <row r="53163" spans="5:5" x14ac:dyDescent="0.25">
      <c r="E53163" s="2"/>
    </row>
    <row r="53164" spans="5:5" x14ac:dyDescent="0.25">
      <c r="E53164" s="2"/>
    </row>
    <row r="53165" spans="5:5" x14ac:dyDescent="0.25">
      <c r="E53165" s="2"/>
    </row>
    <row r="53166" spans="5:5" x14ac:dyDescent="0.25">
      <c r="E53166" s="2"/>
    </row>
    <row r="53167" spans="5:5" x14ac:dyDescent="0.25">
      <c r="E53167" s="2"/>
    </row>
    <row r="53168" spans="5:5" x14ac:dyDescent="0.25">
      <c r="E53168" s="2"/>
    </row>
    <row r="53169" spans="5:5" x14ac:dyDescent="0.25">
      <c r="E53169" s="2"/>
    </row>
    <row r="53170" spans="5:5" x14ac:dyDescent="0.25">
      <c r="E53170" s="2"/>
    </row>
    <row r="53171" spans="5:5" x14ac:dyDescent="0.25">
      <c r="E53171" s="2"/>
    </row>
    <row r="53172" spans="5:5" x14ac:dyDescent="0.25">
      <c r="E53172" s="2"/>
    </row>
    <row r="53173" spans="5:5" x14ac:dyDescent="0.25">
      <c r="E53173" s="2"/>
    </row>
    <row r="53174" spans="5:5" x14ac:dyDescent="0.25">
      <c r="E53174" s="2"/>
    </row>
    <row r="53175" spans="5:5" x14ac:dyDescent="0.25">
      <c r="E53175" s="2"/>
    </row>
    <row r="53176" spans="5:5" x14ac:dyDescent="0.25">
      <c r="E53176" s="2"/>
    </row>
    <row r="53177" spans="5:5" x14ac:dyDescent="0.25">
      <c r="E53177" s="2"/>
    </row>
    <row r="53178" spans="5:5" x14ac:dyDescent="0.25">
      <c r="E53178" s="2"/>
    </row>
    <row r="53179" spans="5:5" x14ac:dyDescent="0.25">
      <c r="E53179" s="2"/>
    </row>
    <row r="53180" spans="5:5" x14ac:dyDescent="0.25">
      <c r="E53180" s="2"/>
    </row>
    <row r="53181" spans="5:5" x14ac:dyDescent="0.25">
      <c r="E53181" s="2"/>
    </row>
    <row r="53182" spans="5:5" x14ac:dyDescent="0.25">
      <c r="E53182" s="2"/>
    </row>
    <row r="53183" spans="5:5" x14ac:dyDescent="0.25">
      <c r="E53183" s="2"/>
    </row>
    <row r="53184" spans="5:5" x14ac:dyDescent="0.25">
      <c r="E53184" s="2"/>
    </row>
    <row r="53185" spans="5:5" x14ac:dyDescent="0.25">
      <c r="E53185" s="2"/>
    </row>
    <row r="53186" spans="5:5" x14ac:dyDescent="0.25">
      <c r="E53186" s="2"/>
    </row>
    <row r="53187" spans="5:5" x14ac:dyDescent="0.25">
      <c r="E53187" s="2"/>
    </row>
    <row r="53188" spans="5:5" x14ac:dyDescent="0.25">
      <c r="E53188" s="2"/>
    </row>
    <row r="53189" spans="5:5" x14ac:dyDescent="0.25">
      <c r="E53189" s="2"/>
    </row>
    <row r="53190" spans="5:5" x14ac:dyDescent="0.25">
      <c r="E53190" s="2"/>
    </row>
    <row r="53191" spans="5:5" x14ac:dyDescent="0.25">
      <c r="E53191" s="2"/>
    </row>
    <row r="53192" spans="5:5" x14ac:dyDescent="0.25">
      <c r="E53192" s="2"/>
    </row>
    <row r="53193" spans="5:5" x14ac:dyDescent="0.25">
      <c r="E53193" s="2"/>
    </row>
    <row r="53194" spans="5:5" x14ac:dyDescent="0.25">
      <c r="E53194" s="2"/>
    </row>
    <row r="53195" spans="5:5" x14ac:dyDescent="0.25">
      <c r="E53195" s="2"/>
    </row>
    <row r="53196" spans="5:5" x14ac:dyDescent="0.25">
      <c r="E53196" s="2"/>
    </row>
    <row r="53197" spans="5:5" x14ac:dyDescent="0.25">
      <c r="E53197" s="2"/>
    </row>
    <row r="53198" spans="5:5" x14ac:dyDescent="0.25">
      <c r="E53198" s="2"/>
    </row>
    <row r="53199" spans="5:5" x14ac:dyDescent="0.25">
      <c r="E53199" s="2"/>
    </row>
    <row r="53200" spans="5:5" x14ac:dyDescent="0.25">
      <c r="E53200" s="2"/>
    </row>
    <row r="53201" spans="5:5" x14ac:dyDescent="0.25">
      <c r="E53201" s="2"/>
    </row>
    <row r="53202" spans="5:5" x14ac:dyDescent="0.25">
      <c r="E53202" s="2"/>
    </row>
    <row r="53203" spans="5:5" x14ac:dyDescent="0.25">
      <c r="E53203" s="2"/>
    </row>
    <row r="53204" spans="5:5" x14ac:dyDescent="0.25">
      <c r="E53204" s="2"/>
    </row>
    <row r="53205" spans="5:5" x14ac:dyDescent="0.25">
      <c r="E53205" s="2"/>
    </row>
    <row r="53206" spans="5:5" x14ac:dyDescent="0.25">
      <c r="E53206" s="2"/>
    </row>
    <row r="53207" spans="5:5" x14ac:dyDescent="0.25">
      <c r="E53207" s="2"/>
    </row>
    <row r="53208" spans="5:5" x14ac:dyDescent="0.25">
      <c r="E53208" s="2"/>
    </row>
    <row r="53209" spans="5:5" x14ac:dyDescent="0.25">
      <c r="E53209" s="2"/>
    </row>
    <row r="53210" spans="5:5" x14ac:dyDescent="0.25">
      <c r="E53210" s="2"/>
    </row>
    <row r="53211" spans="5:5" x14ac:dyDescent="0.25">
      <c r="E53211" s="2"/>
    </row>
    <row r="53212" spans="5:5" x14ac:dyDescent="0.25">
      <c r="E53212" s="2"/>
    </row>
    <row r="53213" spans="5:5" x14ac:dyDescent="0.25">
      <c r="E53213" s="2"/>
    </row>
    <row r="53214" spans="5:5" x14ac:dyDescent="0.25">
      <c r="E53214" s="2"/>
    </row>
    <row r="53215" spans="5:5" x14ac:dyDescent="0.25">
      <c r="E53215" s="2"/>
    </row>
    <row r="53216" spans="5:5" x14ac:dyDescent="0.25">
      <c r="E53216" s="2"/>
    </row>
    <row r="53217" spans="5:5" x14ac:dyDescent="0.25">
      <c r="E53217" s="2"/>
    </row>
    <row r="53218" spans="5:5" x14ac:dyDescent="0.25">
      <c r="E53218" s="2"/>
    </row>
    <row r="53219" spans="5:5" x14ac:dyDescent="0.25">
      <c r="E53219" s="2"/>
    </row>
    <row r="53220" spans="5:5" x14ac:dyDescent="0.25">
      <c r="E53220" s="2"/>
    </row>
    <row r="53221" spans="5:5" x14ac:dyDescent="0.25">
      <c r="E53221" s="2"/>
    </row>
    <row r="53222" spans="5:5" x14ac:dyDescent="0.25">
      <c r="E53222" s="2"/>
    </row>
    <row r="53223" spans="5:5" x14ac:dyDescent="0.25">
      <c r="E53223" s="2"/>
    </row>
    <row r="53224" spans="5:5" x14ac:dyDescent="0.25">
      <c r="E53224" s="2"/>
    </row>
    <row r="53225" spans="5:5" x14ac:dyDescent="0.25">
      <c r="E53225" s="2"/>
    </row>
    <row r="53226" spans="5:5" x14ac:dyDescent="0.25">
      <c r="E53226" s="2"/>
    </row>
    <row r="53227" spans="5:5" x14ac:dyDescent="0.25">
      <c r="E53227" s="2"/>
    </row>
    <row r="53228" spans="5:5" x14ac:dyDescent="0.25">
      <c r="E53228" s="2"/>
    </row>
    <row r="53229" spans="5:5" x14ac:dyDescent="0.25">
      <c r="E53229" s="2"/>
    </row>
    <row r="53230" spans="5:5" x14ac:dyDescent="0.25">
      <c r="E53230" s="2"/>
    </row>
    <row r="53231" spans="5:5" x14ac:dyDescent="0.25">
      <c r="E53231" s="2"/>
    </row>
    <row r="53232" spans="5:5" x14ac:dyDescent="0.25">
      <c r="E53232" s="2"/>
    </row>
    <row r="53233" spans="5:5" x14ac:dyDescent="0.25">
      <c r="E53233" s="2"/>
    </row>
    <row r="53234" spans="5:5" x14ac:dyDescent="0.25">
      <c r="E53234" s="2"/>
    </row>
    <row r="53235" spans="5:5" x14ac:dyDescent="0.25">
      <c r="E53235" s="2"/>
    </row>
    <row r="53236" spans="5:5" x14ac:dyDescent="0.25">
      <c r="E53236" s="2"/>
    </row>
    <row r="53237" spans="5:5" x14ac:dyDescent="0.25">
      <c r="E53237" s="2"/>
    </row>
    <row r="53238" spans="5:5" x14ac:dyDescent="0.25">
      <c r="E53238" s="2"/>
    </row>
    <row r="53239" spans="5:5" x14ac:dyDescent="0.25">
      <c r="E53239" s="2"/>
    </row>
    <row r="53240" spans="5:5" x14ac:dyDescent="0.25">
      <c r="E53240" s="2"/>
    </row>
    <row r="53241" spans="5:5" x14ac:dyDescent="0.25">
      <c r="E53241" s="2"/>
    </row>
    <row r="53242" spans="5:5" x14ac:dyDescent="0.25">
      <c r="E53242" s="2"/>
    </row>
    <row r="53243" spans="5:5" x14ac:dyDescent="0.25">
      <c r="E53243" s="2"/>
    </row>
    <row r="53244" spans="5:5" x14ac:dyDescent="0.25">
      <c r="E53244" s="2"/>
    </row>
    <row r="53245" spans="5:5" x14ac:dyDescent="0.25">
      <c r="E53245" s="2"/>
    </row>
    <row r="53246" spans="5:5" x14ac:dyDescent="0.25">
      <c r="E53246" s="2"/>
    </row>
    <row r="53247" spans="5:5" x14ac:dyDescent="0.25">
      <c r="E53247" s="2"/>
    </row>
    <row r="53248" spans="5:5" x14ac:dyDescent="0.25">
      <c r="E53248" s="2"/>
    </row>
    <row r="53249" spans="5:5" x14ac:dyDescent="0.25">
      <c r="E53249" s="2"/>
    </row>
    <row r="53250" spans="5:5" x14ac:dyDescent="0.25">
      <c r="E53250" s="2"/>
    </row>
    <row r="53251" spans="5:5" x14ac:dyDescent="0.25">
      <c r="E53251" s="2"/>
    </row>
    <row r="53252" spans="5:5" x14ac:dyDescent="0.25">
      <c r="E53252" s="2"/>
    </row>
    <row r="53253" spans="5:5" x14ac:dyDescent="0.25">
      <c r="E53253" s="2"/>
    </row>
    <row r="53254" spans="5:5" x14ac:dyDescent="0.25">
      <c r="E53254" s="2"/>
    </row>
    <row r="53255" spans="5:5" x14ac:dyDescent="0.25">
      <c r="E53255" s="2"/>
    </row>
    <row r="53256" spans="5:5" x14ac:dyDescent="0.25">
      <c r="E53256" s="2"/>
    </row>
    <row r="53257" spans="5:5" x14ac:dyDescent="0.25">
      <c r="E53257" s="2"/>
    </row>
    <row r="53258" spans="5:5" x14ac:dyDescent="0.25">
      <c r="E53258" s="2"/>
    </row>
    <row r="53259" spans="5:5" x14ac:dyDescent="0.25">
      <c r="E53259" s="2"/>
    </row>
    <row r="53260" spans="5:5" x14ac:dyDescent="0.25">
      <c r="E53260" s="2"/>
    </row>
    <row r="53261" spans="5:5" x14ac:dyDescent="0.25">
      <c r="E53261" s="2"/>
    </row>
    <row r="53262" spans="5:5" x14ac:dyDescent="0.25">
      <c r="E53262" s="2"/>
    </row>
    <row r="53263" spans="5:5" x14ac:dyDescent="0.25">
      <c r="E53263" s="2"/>
    </row>
    <row r="53264" spans="5:5" x14ac:dyDescent="0.25">
      <c r="E53264" s="2"/>
    </row>
    <row r="53265" spans="5:5" x14ac:dyDescent="0.25">
      <c r="E53265" s="2"/>
    </row>
    <row r="53266" spans="5:5" x14ac:dyDescent="0.25">
      <c r="E53266" s="2"/>
    </row>
    <row r="53267" spans="5:5" x14ac:dyDescent="0.25">
      <c r="E53267" s="2"/>
    </row>
    <row r="53268" spans="5:5" x14ac:dyDescent="0.25">
      <c r="E53268" s="2"/>
    </row>
    <row r="53269" spans="5:5" x14ac:dyDescent="0.25">
      <c r="E53269" s="2"/>
    </row>
    <row r="53270" spans="5:5" x14ac:dyDescent="0.25">
      <c r="E53270" s="2"/>
    </row>
    <row r="53271" spans="5:5" x14ac:dyDescent="0.25">
      <c r="E53271" s="2"/>
    </row>
    <row r="53272" spans="5:5" x14ac:dyDescent="0.25">
      <c r="E53272" s="2"/>
    </row>
    <row r="53273" spans="5:5" x14ac:dyDescent="0.25">
      <c r="E53273" s="2"/>
    </row>
    <row r="53274" spans="5:5" x14ac:dyDescent="0.25">
      <c r="E53274" s="2"/>
    </row>
    <row r="53275" spans="5:5" x14ac:dyDescent="0.25">
      <c r="E53275" s="2"/>
    </row>
    <row r="53276" spans="5:5" x14ac:dyDescent="0.25">
      <c r="E53276" s="2"/>
    </row>
    <row r="53277" spans="5:5" x14ac:dyDescent="0.25">
      <c r="E53277" s="2"/>
    </row>
    <row r="53278" spans="5:5" x14ac:dyDescent="0.25">
      <c r="E53278" s="2"/>
    </row>
    <row r="53279" spans="5:5" x14ac:dyDescent="0.25">
      <c r="E53279" s="2"/>
    </row>
    <row r="53280" spans="5:5" x14ac:dyDescent="0.25">
      <c r="E53280" s="2"/>
    </row>
    <row r="53281" spans="5:5" x14ac:dyDescent="0.25">
      <c r="E53281" s="2"/>
    </row>
    <row r="53282" spans="5:5" x14ac:dyDescent="0.25">
      <c r="E53282" s="2"/>
    </row>
    <row r="53283" spans="5:5" x14ac:dyDescent="0.25">
      <c r="E53283" s="2"/>
    </row>
    <row r="53284" spans="5:5" x14ac:dyDescent="0.25">
      <c r="E53284" s="2"/>
    </row>
    <row r="53285" spans="5:5" x14ac:dyDescent="0.25">
      <c r="E53285" s="2"/>
    </row>
    <row r="53286" spans="5:5" x14ac:dyDescent="0.25">
      <c r="E53286" s="2"/>
    </row>
    <row r="53287" spans="5:5" x14ac:dyDescent="0.25">
      <c r="E53287" s="2"/>
    </row>
    <row r="53288" spans="5:5" x14ac:dyDescent="0.25">
      <c r="E53288" s="2"/>
    </row>
    <row r="53289" spans="5:5" x14ac:dyDescent="0.25">
      <c r="E53289" s="2"/>
    </row>
    <row r="53290" spans="5:5" x14ac:dyDescent="0.25">
      <c r="E53290" s="2"/>
    </row>
    <row r="53291" spans="5:5" x14ac:dyDescent="0.25">
      <c r="E53291" s="2"/>
    </row>
    <row r="53292" spans="5:5" x14ac:dyDescent="0.25">
      <c r="E53292" s="2"/>
    </row>
    <row r="53293" spans="5:5" x14ac:dyDescent="0.25">
      <c r="E53293" s="2"/>
    </row>
    <row r="53294" spans="5:5" x14ac:dyDescent="0.25">
      <c r="E53294" s="2"/>
    </row>
    <row r="53295" spans="5:5" x14ac:dyDescent="0.25">
      <c r="E53295" s="2"/>
    </row>
    <row r="53296" spans="5:5" x14ac:dyDescent="0.25">
      <c r="E53296" s="2"/>
    </row>
    <row r="53297" spans="5:5" x14ac:dyDescent="0.25">
      <c r="E53297" s="2"/>
    </row>
    <row r="53298" spans="5:5" x14ac:dyDescent="0.25">
      <c r="E53298" s="2"/>
    </row>
    <row r="53299" spans="5:5" x14ac:dyDescent="0.25">
      <c r="E53299" s="2"/>
    </row>
    <row r="53300" spans="5:5" x14ac:dyDescent="0.25">
      <c r="E53300" s="2"/>
    </row>
    <row r="53301" spans="5:5" x14ac:dyDescent="0.25">
      <c r="E53301" s="2"/>
    </row>
    <row r="53302" spans="5:5" x14ac:dyDescent="0.25">
      <c r="E53302" s="2"/>
    </row>
    <row r="53303" spans="5:5" x14ac:dyDescent="0.25">
      <c r="E53303" s="2"/>
    </row>
    <row r="53304" spans="5:5" x14ac:dyDescent="0.25">
      <c r="E53304" s="2"/>
    </row>
    <row r="53305" spans="5:5" x14ac:dyDescent="0.25">
      <c r="E53305" s="2"/>
    </row>
    <row r="53306" spans="5:5" x14ac:dyDescent="0.25">
      <c r="E53306" s="2"/>
    </row>
    <row r="53307" spans="5:5" x14ac:dyDescent="0.25">
      <c r="E53307" s="2"/>
    </row>
    <row r="53308" spans="5:5" x14ac:dyDescent="0.25">
      <c r="E53308" s="2"/>
    </row>
    <row r="53309" spans="5:5" x14ac:dyDescent="0.25">
      <c r="E53309" s="2"/>
    </row>
    <row r="53310" spans="5:5" x14ac:dyDescent="0.25">
      <c r="E53310" s="2"/>
    </row>
    <row r="53311" spans="5:5" x14ac:dyDescent="0.25">
      <c r="E53311" s="2"/>
    </row>
    <row r="53312" spans="5:5" x14ac:dyDescent="0.25">
      <c r="E53312" s="2"/>
    </row>
    <row r="53313" spans="5:5" x14ac:dyDescent="0.25">
      <c r="E53313" s="2"/>
    </row>
    <row r="53314" spans="5:5" x14ac:dyDescent="0.25">
      <c r="E53314" s="2"/>
    </row>
    <row r="53315" spans="5:5" x14ac:dyDescent="0.25">
      <c r="E53315" s="2"/>
    </row>
    <row r="53316" spans="5:5" x14ac:dyDescent="0.25">
      <c r="E53316" s="2"/>
    </row>
    <row r="53317" spans="5:5" x14ac:dyDescent="0.25">
      <c r="E53317" s="2"/>
    </row>
    <row r="53318" spans="5:5" x14ac:dyDescent="0.25">
      <c r="E53318" s="2"/>
    </row>
    <row r="53319" spans="5:5" x14ac:dyDescent="0.25">
      <c r="E53319" s="2"/>
    </row>
    <row r="53320" spans="5:5" x14ac:dyDescent="0.25">
      <c r="E53320" s="2"/>
    </row>
    <row r="53321" spans="5:5" x14ac:dyDescent="0.25">
      <c r="E53321" s="2"/>
    </row>
    <row r="53322" spans="5:5" x14ac:dyDescent="0.25">
      <c r="E53322" s="2"/>
    </row>
    <row r="53323" spans="5:5" x14ac:dyDescent="0.25">
      <c r="E53323" s="2"/>
    </row>
    <row r="53324" spans="5:5" x14ac:dyDescent="0.25">
      <c r="E53324" s="2"/>
    </row>
    <row r="53325" spans="5:5" x14ac:dyDescent="0.25">
      <c r="E53325" s="2"/>
    </row>
    <row r="53326" spans="5:5" x14ac:dyDescent="0.25">
      <c r="E53326" s="2"/>
    </row>
    <row r="53327" spans="5:5" x14ac:dyDescent="0.25">
      <c r="E53327" s="2"/>
    </row>
    <row r="53328" spans="5:5" x14ac:dyDescent="0.25">
      <c r="E53328" s="2"/>
    </row>
    <row r="53329" spans="5:5" x14ac:dyDescent="0.25">
      <c r="E53329" s="2"/>
    </row>
    <row r="53330" spans="5:5" x14ac:dyDescent="0.25">
      <c r="E53330" s="2"/>
    </row>
    <row r="53331" spans="5:5" x14ac:dyDescent="0.25">
      <c r="E53331" s="2"/>
    </row>
    <row r="53332" spans="5:5" x14ac:dyDescent="0.25">
      <c r="E53332" s="2"/>
    </row>
    <row r="53333" spans="5:5" x14ac:dyDescent="0.25">
      <c r="E53333" s="2"/>
    </row>
    <row r="53334" spans="5:5" x14ac:dyDescent="0.25">
      <c r="E53334" s="2"/>
    </row>
    <row r="53335" spans="5:5" x14ac:dyDescent="0.25">
      <c r="E53335" s="2"/>
    </row>
    <row r="53336" spans="5:5" x14ac:dyDescent="0.25">
      <c r="E53336" s="2"/>
    </row>
    <row r="53337" spans="5:5" x14ac:dyDescent="0.25">
      <c r="E53337" s="2"/>
    </row>
    <row r="53338" spans="5:5" x14ac:dyDescent="0.25">
      <c r="E53338" s="2"/>
    </row>
    <row r="53339" spans="5:5" x14ac:dyDescent="0.25">
      <c r="E53339" s="2"/>
    </row>
    <row r="53340" spans="5:5" x14ac:dyDescent="0.25">
      <c r="E53340" s="2"/>
    </row>
    <row r="53341" spans="5:5" x14ac:dyDescent="0.25">
      <c r="E53341" s="2"/>
    </row>
    <row r="53342" spans="5:5" x14ac:dyDescent="0.25">
      <c r="E53342" s="2"/>
    </row>
    <row r="53343" spans="5:5" x14ac:dyDescent="0.25">
      <c r="E53343" s="2"/>
    </row>
    <row r="53344" spans="5:5" x14ac:dyDescent="0.25">
      <c r="E53344" s="2"/>
    </row>
    <row r="53345" spans="5:5" x14ac:dyDescent="0.25">
      <c r="E53345" s="2"/>
    </row>
    <row r="53346" spans="5:5" x14ac:dyDescent="0.25">
      <c r="E53346" s="2"/>
    </row>
    <row r="53347" spans="5:5" x14ac:dyDescent="0.25">
      <c r="E53347" s="2"/>
    </row>
    <row r="53348" spans="5:5" x14ac:dyDescent="0.25">
      <c r="E53348" s="2"/>
    </row>
    <row r="53349" spans="5:5" x14ac:dyDescent="0.25">
      <c r="E53349" s="2"/>
    </row>
    <row r="53350" spans="5:5" x14ac:dyDescent="0.25">
      <c r="E53350" s="2"/>
    </row>
    <row r="53351" spans="5:5" x14ac:dyDescent="0.25">
      <c r="E53351" s="2"/>
    </row>
    <row r="53352" spans="5:5" x14ac:dyDescent="0.25">
      <c r="E53352" s="2"/>
    </row>
    <row r="53353" spans="5:5" x14ac:dyDescent="0.25">
      <c r="E53353" s="2"/>
    </row>
    <row r="53354" spans="5:5" x14ac:dyDescent="0.25">
      <c r="E53354" s="2"/>
    </row>
    <row r="53355" spans="5:5" x14ac:dyDescent="0.25">
      <c r="E53355" s="2"/>
    </row>
    <row r="53356" spans="5:5" x14ac:dyDescent="0.25">
      <c r="E53356" s="2"/>
    </row>
    <row r="53357" spans="5:5" x14ac:dyDescent="0.25">
      <c r="E53357" s="2"/>
    </row>
    <row r="53358" spans="5:5" x14ac:dyDescent="0.25">
      <c r="E53358" s="2"/>
    </row>
    <row r="53359" spans="5:5" x14ac:dyDescent="0.25">
      <c r="E53359" s="2"/>
    </row>
    <row r="53360" spans="5:5" x14ac:dyDescent="0.25">
      <c r="E53360" s="2"/>
    </row>
    <row r="53361" spans="5:5" x14ac:dyDescent="0.25">
      <c r="E53361" s="2"/>
    </row>
    <row r="53362" spans="5:5" x14ac:dyDescent="0.25">
      <c r="E53362" s="2"/>
    </row>
    <row r="53363" spans="5:5" x14ac:dyDescent="0.25">
      <c r="E53363" s="2"/>
    </row>
    <row r="53364" spans="5:5" x14ac:dyDescent="0.25">
      <c r="E53364" s="2"/>
    </row>
    <row r="53365" spans="5:5" x14ac:dyDescent="0.25">
      <c r="E53365" s="2"/>
    </row>
    <row r="53366" spans="5:5" x14ac:dyDescent="0.25">
      <c r="E53366" s="2"/>
    </row>
    <row r="53367" spans="5:5" x14ac:dyDescent="0.25">
      <c r="E53367" s="2"/>
    </row>
    <row r="53368" spans="5:5" x14ac:dyDescent="0.25">
      <c r="E53368" s="2"/>
    </row>
    <row r="53369" spans="5:5" x14ac:dyDescent="0.25">
      <c r="E53369" s="2"/>
    </row>
    <row r="53370" spans="5:5" x14ac:dyDescent="0.25">
      <c r="E53370" s="2"/>
    </row>
    <row r="53371" spans="5:5" x14ac:dyDescent="0.25">
      <c r="E53371" s="2"/>
    </row>
    <row r="53372" spans="5:5" x14ac:dyDescent="0.25">
      <c r="E53372" s="2"/>
    </row>
    <row r="53373" spans="5:5" x14ac:dyDescent="0.25">
      <c r="E53373" s="2"/>
    </row>
    <row r="53374" spans="5:5" x14ac:dyDescent="0.25">
      <c r="E53374" s="2"/>
    </row>
    <row r="53375" spans="5:5" x14ac:dyDescent="0.25">
      <c r="E53375" s="2"/>
    </row>
    <row r="53376" spans="5:5" x14ac:dyDescent="0.25">
      <c r="E53376" s="2"/>
    </row>
    <row r="53377" spans="5:5" x14ac:dyDescent="0.25">
      <c r="E53377" s="2"/>
    </row>
    <row r="53378" spans="5:5" x14ac:dyDescent="0.25">
      <c r="E53378" s="2"/>
    </row>
    <row r="53379" spans="5:5" x14ac:dyDescent="0.25">
      <c r="E53379" s="2"/>
    </row>
    <row r="53380" spans="5:5" x14ac:dyDescent="0.25">
      <c r="E53380" s="2"/>
    </row>
    <row r="53381" spans="5:5" x14ac:dyDescent="0.25">
      <c r="E53381" s="2"/>
    </row>
    <row r="53382" spans="5:5" x14ac:dyDescent="0.25">
      <c r="E53382" s="2"/>
    </row>
    <row r="53383" spans="5:5" x14ac:dyDescent="0.25">
      <c r="E53383" s="2"/>
    </row>
    <row r="53384" spans="5:5" x14ac:dyDescent="0.25">
      <c r="E53384" s="2"/>
    </row>
    <row r="53385" spans="5:5" x14ac:dyDescent="0.25">
      <c r="E53385" s="2"/>
    </row>
    <row r="53386" spans="5:5" x14ac:dyDescent="0.25">
      <c r="E53386" s="2"/>
    </row>
    <row r="53387" spans="5:5" x14ac:dyDescent="0.25">
      <c r="E53387" s="2"/>
    </row>
    <row r="53388" spans="5:5" x14ac:dyDescent="0.25">
      <c r="E53388" s="2"/>
    </row>
    <row r="53389" spans="5:5" x14ac:dyDescent="0.25">
      <c r="E53389" s="2"/>
    </row>
    <row r="53390" spans="5:5" x14ac:dyDescent="0.25">
      <c r="E53390" s="2"/>
    </row>
    <row r="53391" spans="5:5" x14ac:dyDescent="0.25">
      <c r="E53391" s="2"/>
    </row>
    <row r="53392" spans="5:5" x14ac:dyDescent="0.25">
      <c r="E53392" s="2"/>
    </row>
    <row r="53393" spans="5:5" x14ac:dyDescent="0.25">
      <c r="E53393" s="2"/>
    </row>
    <row r="53394" spans="5:5" x14ac:dyDescent="0.25">
      <c r="E53394" s="2"/>
    </row>
    <row r="53395" spans="5:5" x14ac:dyDescent="0.25">
      <c r="E53395" s="2"/>
    </row>
    <row r="53396" spans="5:5" x14ac:dyDescent="0.25">
      <c r="E53396" s="2"/>
    </row>
    <row r="53397" spans="5:5" x14ac:dyDescent="0.25">
      <c r="E53397" s="2"/>
    </row>
    <row r="53398" spans="5:5" x14ac:dyDescent="0.25">
      <c r="E53398" s="2"/>
    </row>
    <row r="53399" spans="5:5" x14ac:dyDescent="0.25">
      <c r="E53399" s="2"/>
    </row>
    <row r="53400" spans="5:5" x14ac:dyDescent="0.25">
      <c r="E53400" s="2"/>
    </row>
    <row r="53401" spans="5:5" x14ac:dyDescent="0.25">
      <c r="E53401" s="2"/>
    </row>
    <row r="53402" spans="5:5" x14ac:dyDescent="0.25">
      <c r="E53402" s="2"/>
    </row>
    <row r="53403" spans="5:5" x14ac:dyDescent="0.25">
      <c r="E53403" s="2"/>
    </row>
    <row r="53404" spans="5:5" x14ac:dyDescent="0.25">
      <c r="E53404" s="2"/>
    </row>
    <row r="53405" spans="5:5" x14ac:dyDescent="0.25">
      <c r="E53405" s="2"/>
    </row>
    <row r="53406" spans="5:5" x14ac:dyDescent="0.25">
      <c r="E53406" s="2"/>
    </row>
    <row r="53407" spans="5:5" x14ac:dyDescent="0.25">
      <c r="E53407" s="2"/>
    </row>
    <row r="53408" spans="5:5" x14ac:dyDescent="0.25">
      <c r="E53408" s="2"/>
    </row>
    <row r="53409" spans="5:5" x14ac:dyDescent="0.25">
      <c r="E53409" s="2"/>
    </row>
    <row r="53410" spans="5:5" x14ac:dyDescent="0.25">
      <c r="E53410" s="2"/>
    </row>
    <row r="53411" spans="5:5" x14ac:dyDescent="0.25">
      <c r="E53411" s="2"/>
    </row>
    <row r="53412" spans="5:5" x14ac:dyDescent="0.25">
      <c r="E53412" s="2"/>
    </row>
    <row r="53413" spans="5:5" x14ac:dyDescent="0.25">
      <c r="E53413" s="2"/>
    </row>
    <row r="53414" spans="5:5" x14ac:dyDescent="0.25">
      <c r="E53414" s="2"/>
    </row>
    <row r="53415" spans="5:5" x14ac:dyDescent="0.25">
      <c r="E53415" s="2"/>
    </row>
    <row r="53416" spans="5:5" x14ac:dyDescent="0.25">
      <c r="E53416" s="2"/>
    </row>
    <row r="53417" spans="5:5" x14ac:dyDescent="0.25">
      <c r="E53417" s="2"/>
    </row>
    <row r="53418" spans="5:5" x14ac:dyDescent="0.25">
      <c r="E53418" s="2"/>
    </row>
    <row r="53419" spans="5:5" x14ac:dyDescent="0.25">
      <c r="E53419" s="2"/>
    </row>
    <row r="53420" spans="5:5" x14ac:dyDescent="0.25">
      <c r="E53420" s="2"/>
    </row>
    <row r="53421" spans="5:5" x14ac:dyDescent="0.25">
      <c r="E53421" s="2"/>
    </row>
    <row r="53422" spans="5:5" x14ac:dyDescent="0.25">
      <c r="E53422" s="2"/>
    </row>
    <row r="53423" spans="5:5" x14ac:dyDescent="0.25">
      <c r="E53423" s="2"/>
    </row>
    <row r="53424" spans="5:5" x14ac:dyDescent="0.25">
      <c r="E53424" s="2"/>
    </row>
    <row r="53425" spans="5:5" x14ac:dyDescent="0.25">
      <c r="E53425" s="2"/>
    </row>
    <row r="53426" spans="5:5" x14ac:dyDescent="0.25">
      <c r="E53426" s="2"/>
    </row>
    <row r="53427" spans="5:5" x14ac:dyDescent="0.25">
      <c r="E53427" s="2"/>
    </row>
    <row r="53428" spans="5:5" x14ac:dyDescent="0.25">
      <c r="E53428" s="2"/>
    </row>
    <row r="53429" spans="5:5" x14ac:dyDescent="0.25">
      <c r="E53429" s="2"/>
    </row>
    <row r="53430" spans="5:5" x14ac:dyDescent="0.25">
      <c r="E53430" s="2"/>
    </row>
    <row r="53431" spans="5:5" x14ac:dyDescent="0.25">
      <c r="E53431" s="2"/>
    </row>
    <row r="53432" spans="5:5" x14ac:dyDescent="0.25">
      <c r="E53432" s="2"/>
    </row>
    <row r="53433" spans="5:5" x14ac:dyDescent="0.25">
      <c r="E53433" s="2"/>
    </row>
    <row r="53434" spans="5:5" x14ac:dyDescent="0.25">
      <c r="E53434" s="2"/>
    </row>
    <row r="53435" spans="5:5" x14ac:dyDescent="0.25">
      <c r="E53435" s="2"/>
    </row>
    <row r="53436" spans="5:5" x14ac:dyDescent="0.25">
      <c r="E53436" s="2"/>
    </row>
    <row r="53437" spans="5:5" x14ac:dyDescent="0.25">
      <c r="E53437" s="2"/>
    </row>
    <row r="53438" spans="5:5" x14ac:dyDescent="0.25">
      <c r="E53438" s="2"/>
    </row>
    <row r="53439" spans="5:5" x14ac:dyDescent="0.25">
      <c r="E53439" s="2"/>
    </row>
    <row r="53440" spans="5:5" x14ac:dyDescent="0.25">
      <c r="E53440" s="2"/>
    </row>
    <row r="53441" spans="5:5" x14ac:dyDescent="0.25">
      <c r="E53441" s="2"/>
    </row>
    <row r="53442" spans="5:5" x14ac:dyDescent="0.25">
      <c r="E53442" s="2"/>
    </row>
    <row r="53443" spans="5:5" x14ac:dyDescent="0.25">
      <c r="E53443" s="2"/>
    </row>
    <row r="53444" spans="5:5" x14ac:dyDescent="0.25">
      <c r="E53444" s="2"/>
    </row>
    <row r="53445" spans="5:5" x14ac:dyDescent="0.25">
      <c r="E53445" s="2"/>
    </row>
    <row r="53446" spans="5:5" x14ac:dyDescent="0.25">
      <c r="E53446" s="2"/>
    </row>
    <row r="53447" spans="5:5" x14ac:dyDescent="0.25">
      <c r="E53447" s="2"/>
    </row>
    <row r="53448" spans="5:5" x14ac:dyDescent="0.25">
      <c r="E53448" s="2"/>
    </row>
    <row r="53449" spans="5:5" x14ac:dyDescent="0.25">
      <c r="E53449" s="2"/>
    </row>
    <row r="53450" spans="5:5" x14ac:dyDescent="0.25">
      <c r="E53450" s="2"/>
    </row>
    <row r="53451" spans="5:5" x14ac:dyDescent="0.25">
      <c r="E53451" s="2"/>
    </row>
    <row r="53452" spans="5:5" x14ac:dyDescent="0.25">
      <c r="E53452" s="2"/>
    </row>
    <row r="53453" spans="5:5" x14ac:dyDescent="0.25">
      <c r="E53453" s="2"/>
    </row>
    <row r="53454" spans="5:5" x14ac:dyDescent="0.25">
      <c r="E53454" s="2"/>
    </row>
    <row r="53455" spans="5:5" x14ac:dyDescent="0.25">
      <c r="E53455" s="2"/>
    </row>
    <row r="53456" spans="5:5" x14ac:dyDescent="0.25">
      <c r="E53456" s="2"/>
    </row>
    <row r="53457" spans="5:5" x14ac:dyDescent="0.25">
      <c r="E53457" s="2"/>
    </row>
    <row r="53458" spans="5:5" x14ac:dyDescent="0.25">
      <c r="E53458" s="2"/>
    </row>
    <row r="53459" spans="5:5" x14ac:dyDescent="0.25">
      <c r="E53459" s="2"/>
    </row>
    <row r="53460" spans="5:5" x14ac:dyDescent="0.25">
      <c r="E53460" s="2"/>
    </row>
    <row r="53461" spans="5:5" x14ac:dyDescent="0.25">
      <c r="E53461" s="2"/>
    </row>
    <row r="53462" spans="5:5" x14ac:dyDescent="0.25">
      <c r="E53462" s="2"/>
    </row>
    <row r="53463" spans="5:5" x14ac:dyDescent="0.25">
      <c r="E53463" s="2"/>
    </row>
    <row r="53464" spans="5:5" x14ac:dyDescent="0.25">
      <c r="E53464" s="2"/>
    </row>
    <row r="53465" spans="5:5" x14ac:dyDescent="0.25">
      <c r="E53465" s="2"/>
    </row>
    <row r="53466" spans="5:5" x14ac:dyDescent="0.25">
      <c r="E53466" s="2"/>
    </row>
    <row r="53467" spans="5:5" x14ac:dyDescent="0.25">
      <c r="E53467" s="2"/>
    </row>
    <row r="53468" spans="5:5" x14ac:dyDescent="0.25">
      <c r="E53468" s="2"/>
    </row>
    <row r="53469" spans="5:5" x14ac:dyDescent="0.25">
      <c r="E53469" s="2"/>
    </row>
    <row r="53470" spans="5:5" x14ac:dyDescent="0.25">
      <c r="E53470" s="2"/>
    </row>
    <row r="53471" spans="5:5" x14ac:dyDescent="0.25">
      <c r="E53471" s="2"/>
    </row>
    <row r="53472" spans="5:5" x14ac:dyDescent="0.25">
      <c r="E53472" s="2"/>
    </row>
    <row r="53473" spans="5:5" x14ac:dyDescent="0.25">
      <c r="E53473" s="2"/>
    </row>
    <row r="53474" spans="5:5" x14ac:dyDescent="0.25">
      <c r="E53474" s="2"/>
    </row>
    <row r="53475" spans="5:5" x14ac:dyDescent="0.25">
      <c r="E53475" s="2"/>
    </row>
    <row r="53476" spans="5:5" x14ac:dyDescent="0.25">
      <c r="E53476" s="2"/>
    </row>
    <row r="53477" spans="5:5" x14ac:dyDescent="0.25">
      <c r="E53477" s="2"/>
    </row>
    <row r="53478" spans="5:5" x14ac:dyDescent="0.25">
      <c r="E53478" s="2"/>
    </row>
    <row r="53479" spans="5:5" x14ac:dyDescent="0.25">
      <c r="E53479" s="2"/>
    </row>
    <row r="53480" spans="5:5" x14ac:dyDescent="0.25">
      <c r="E53480" s="2"/>
    </row>
    <row r="53481" spans="5:5" x14ac:dyDescent="0.25">
      <c r="E53481" s="2"/>
    </row>
    <row r="53482" spans="5:5" x14ac:dyDescent="0.25">
      <c r="E53482" s="2"/>
    </row>
    <row r="53483" spans="5:5" x14ac:dyDescent="0.25">
      <c r="E53483" s="2"/>
    </row>
    <row r="53484" spans="5:5" x14ac:dyDescent="0.25">
      <c r="E53484" s="2"/>
    </row>
    <row r="53485" spans="5:5" x14ac:dyDescent="0.25">
      <c r="E53485" s="2"/>
    </row>
    <row r="53486" spans="5:5" x14ac:dyDescent="0.25">
      <c r="E53486" s="2"/>
    </row>
    <row r="53487" spans="5:5" x14ac:dyDescent="0.25">
      <c r="E53487" s="2"/>
    </row>
    <row r="53488" spans="5:5" x14ac:dyDescent="0.25">
      <c r="E53488" s="2"/>
    </row>
    <row r="53489" spans="5:5" x14ac:dyDescent="0.25">
      <c r="E53489" s="2"/>
    </row>
    <row r="53490" spans="5:5" x14ac:dyDescent="0.25">
      <c r="E53490" s="2"/>
    </row>
    <row r="53491" spans="5:5" x14ac:dyDescent="0.25">
      <c r="E53491" s="2"/>
    </row>
    <row r="53492" spans="5:5" x14ac:dyDescent="0.25">
      <c r="E53492" s="2"/>
    </row>
    <row r="53493" spans="5:5" x14ac:dyDescent="0.25">
      <c r="E53493" s="2"/>
    </row>
    <row r="53494" spans="5:5" x14ac:dyDescent="0.25">
      <c r="E53494" s="2"/>
    </row>
    <row r="53495" spans="5:5" x14ac:dyDescent="0.25">
      <c r="E53495" s="2"/>
    </row>
    <row r="53496" spans="5:5" x14ac:dyDescent="0.25">
      <c r="E53496" s="2"/>
    </row>
    <row r="53497" spans="5:5" x14ac:dyDescent="0.25">
      <c r="E53497" s="2"/>
    </row>
    <row r="53498" spans="5:5" x14ac:dyDescent="0.25">
      <c r="E53498" s="2"/>
    </row>
    <row r="53499" spans="5:5" x14ac:dyDescent="0.25">
      <c r="E53499" s="2"/>
    </row>
    <row r="53500" spans="5:5" x14ac:dyDescent="0.25">
      <c r="E53500" s="2"/>
    </row>
    <row r="53501" spans="5:5" x14ac:dyDescent="0.25">
      <c r="E53501" s="2"/>
    </row>
    <row r="53502" spans="5:5" x14ac:dyDescent="0.25">
      <c r="E53502" s="2"/>
    </row>
    <row r="53503" spans="5:5" x14ac:dyDescent="0.25">
      <c r="E53503" s="2"/>
    </row>
    <row r="53504" spans="5:5" x14ac:dyDescent="0.25">
      <c r="E53504" s="2"/>
    </row>
    <row r="53505" spans="5:5" x14ac:dyDescent="0.25">
      <c r="E53505" s="2"/>
    </row>
    <row r="53506" spans="5:5" x14ac:dyDescent="0.25">
      <c r="E53506" s="2"/>
    </row>
    <row r="53507" spans="5:5" x14ac:dyDescent="0.25">
      <c r="E53507" s="2"/>
    </row>
    <row r="53508" spans="5:5" x14ac:dyDescent="0.25">
      <c r="E53508" s="2"/>
    </row>
    <row r="53509" spans="5:5" x14ac:dyDescent="0.25">
      <c r="E53509" s="2"/>
    </row>
    <row r="53510" spans="5:5" x14ac:dyDescent="0.25">
      <c r="E53510" s="2"/>
    </row>
    <row r="53511" spans="5:5" x14ac:dyDescent="0.25">
      <c r="E53511" s="2"/>
    </row>
    <row r="53512" spans="5:5" x14ac:dyDescent="0.25">
      <c r="E53512" s="2"/>
    </row>
    <row r="53513" spans="5:5" x14ac:dyDescent="0.25">
      <c r="E53513" s="2"/>
    </row>
    <row r="53514" spans="5:5" x14ac:dyDescent="0.25">
      <c r="E53514" s="2"/>
    </row>
    <row r="53515" spans="5:5" x14ac:dyDescent="0.25">
      <c r="E53515" s="2"/>
    </row>
    <row r="53516" spans="5:5" x14ac:dyDescent="0.25">
      <c r="E53516" s="2"/>
    </row>
    <row r="53517" spans="5:5" x14ac:dyDescent="0.25">
      <c r="E53517" s="2"/>
    </row>
    <row r="53518" spans="5:5" x14ac:dyDescent="0.25">
      <c r="E53518" s="2"/>
    </row>
    <row r="53519" spans="5:5" x14ac:dyDescent="0.25">
      <c r="E53519" s="2"/>
    </row>
    <row r="53520" spans="5:5" x14ac:dyDescent="0.25">
      <c r="E53520" s="2"/>
    </row>
    <row r="53521" spans="5:5" x14ac:dyDescent="0.25">
      <c r="E53521" s="2"/>
    </row>
    <row r="53522" spans="5:5" x14ac:dyDescent="0.25">
      <c r="E53522" s="2"/>
    </row>
    <row r="53523" spans="5:5" x14ac:dyDescent="0.25">
      <c r="E53523" s="2"/>
    </row>
    <row r="53524" spans="5:5" x14ac:dyDescent="0.25">
      <c r="E53524" s="2"/>
    </row>
    <row r="53525" spans="5:5" x14ac:dyDescent="0.25">
      <c r="E53525" s="2"/>
    </row>
    <row r="53526" spans="5:5" x14ac:dyDescent="0.25">
      <c r="E53526" s="2"/>
    </row>
    <row r="53527" spans="5:5" x14ac:dyDescent="0.25">
      <c r="E53527" s="2"/>
    </row>
    <row r="53528" spans="5:5" x14ac:dyDescent="0.25">
      <c r="E53528" s="2"/>
    </row>
    <row r="53529" spans="5:5" x14ac:dyDescent="0.25">
      <c r="E53529" s="2"/>
    </row>
    <row r="53530" spans="5:5" x14ac:dyDescent="0.25">
      <c r="E53530" s="2"/>
    </row>
    <row r="53531" spans="5:5" x14ac:dyDescent="0.25">
      <c r="E53531" s="2"/>
    </row>
    <row r="53532" spans="5:5" x14ac:dyDescent="0.25">
      <c r="E53532" s="2"/>
    </row>
    <row r="53533" spans="5:5" x14ac:dyDescent="0.25">
      <c r="E53533" s="2"/>
    </row>
    <row r="53534" spans="5:5" x14ac:dyDescent="0.25">
      <c r="E53534" s="2"/>
    </row>
    <row r="53535" spans="5:5" x14ac:dyDescent="0.25">
      <c r="E53535" s="2"/>
    </row>
    <row r="53536" spans="5:5" x14ac:dyDescent="0.25">
      <c r="E53536" s="2"/>
    </row>
    <row r="53537" spans="5:5" x14ac:dyDescent="0.25">
      <c r="E53537" s="2"/>
    </row>
    <row r="53538" spans="5:5" x14ac:dyDescent="0.25">
      <c r="E53538" s="2"/>
    </row>
    <row r="53539" spans="5:5" x14ac:dyDescent="0.25">
      <c r="E53539" s="2"/>
    </row>
    <row r="53540" spans="5:5" x14ac:dyDescent="0.25">
      <c r="E53540" s="2"/>
    </row>
    <row r="53541" spans="5:5" x14ac:dyDescent="0.25">
      <c r="E53541" s="2"/>
    </row>
    <row r="53542" spans="5:5" x14ac:dyDescent="0.25">
      <c r="E53542" s="2"/>
    </row>
    <row r="53543" spans="5:5" x14ac:dyDescent="0.25">
      <c r="E53543" s="2"/>
    </row>
    <row r="53544" spans="5:5" x14ac:dyDescent="0.25">
      <c r="E53544" s="2"/>
    </row>
    <row r="53545" spans="5:5" x14ac:dyDescent="0.25">
      <c r="E53545" s="2"/>
    </row>
    <row r="53546" spans="5:5" x14ac:dyDescent="0.25">
      <c r="E53546" s="2"/>
    </row>
    <row r="53547" spans="5:5" x14ac:dyDescent="0.25">
      <c r="E53547" s="2"/>
    </row>
    <row r="53548" spans="5:5" x14ac:dyDescent="0.25">
      <c r="E53548" s="2"/>
    </row>
    <row r="53549" spans="5:5" x14ac:dyDescent="0.25">
      <c r="E53549" s="2"/>
    </row>
    <row r="53550" spans="5:5" x14ac:dyDescent="0.25">
      <c r="E53550" s="2"/>
    </row>
    <row r="53551" spans="5:5" x14ac:dyDescent="0.25">
      <c r="E53551" s="2"/>
    </row>
    <row r="53552" spans="5:5" x14ac:dyDescent="0.25">
      <c r="E53552" s="2"/>
    </row>
    <row r="53553" spans="5:5" x14ac:dyDescent="0.25">
      <c r="E53553" s="2"/>
    </row>
    <row r="53554" spans="5:5" x14ac:dyDescent="0.25">
      <c r="E53554" s="2"/>
    </row>
    <row r="53555" spans="5:5" x14ac:dyDescent="0.25">
      <c r="E53555" s="2"/>
    </row>
    <row r="53556" spans="5:5" x14ac:dyDescent="0.25">
      <c r="E53556" s="2"/>
    </row>
    <row r="53557" spans="5:5" x14ac:dyDescent="0.25">
      <c r="E53557" s="2"/>
    </row>
    <row r="53558" spans="5:5" x14ac:dyDescent="0.25">
      <c r="E53558" s="2"/>
    </row>
    <row r="53559" spans="5:5" x14ac:dyDescent="0.25">
      <c r="E53559" s="2"/>
    </row>
    <row r="53560" spans="5:5" x14ac:dyDescent="0.25">
      <c r="E53560" s="2"/>
    </row>
    <row r="53561" spans="5:5" x14ac:dyDescent="0.25">
      <c r="E53561" s="2"/>
    </row>
    <row r="53562" spans="5:5" x14ac:dyDescent="0.25">
      <c r="E53562" s="2"/>
    </row>
    <row r="53563" spans="5:5" x14ac:dyDescent="0.25">
      <c r="E53563" s="2"/>
    </row>
    <row r="53564" spans="5:5" x14ac:dyDescent="0.25">
      <c r="E53564" s="2"/>
    </row>
    <row r="53565" spans="5:5" x14ac:dyDescent="0.25">
      <c r="E53565" s="2"/>
    </row>
    <row r="53566" spans="5:5" x14ac:dyDescent="0.25">
      <c r="E53566" s="2"/>
    </row>
    <row r="53567" spans="5:5" x14ac:dyDescent="0.25">
      <c r="E53567" s="2"/>
    </row>
    <row r="53568" spans="5:5" x14ac:dyDescent="0.25">
      <c r="E53568" s="2"/>
    </row>
    <row r="53569" spans="5:5" x14ac:dyDescent="0.25">
      <c r="E53569" s="2"/>
    </row>
    <row r="53570" spans="5:5" x14ac:dyDescent="0.25">
      <c r="E53570" s="2"/>
    </row>
    <row r="53571" spans="5:5" x14ac:dyDescent="0.25">
      <c r="E53571" s="2"/>
    </row>
    <row r="53572" spans="5:5" x14ac:dyDescent="0.25">
      <c r="E53572" s="2"/>
    </row>
    <row r="53573" spans="5:5" x14ac:dyDescent="0.25">
      <c r="E53573" s="2"/>
    </row>
    <row r="53574" spans="5:5" x14ac:dyDescent="0.25">
      <c r="E53574" s="2"/>
    </row>
    <row r="53575" spans="5:5" x14ac:dyDescent="0.25">
      <c r="E53575" s="2"/>
    </row>
    <row r="53576" spans="5:5" x14ac:dyDescent="0.25">
      <c r="E53576" s="2"/>
    </row>
    <row r="53577" spans="5:5" x14ac:dyDescent="0.25">
      <c r="E53577" s="2"/>
    </row>
    <row r="53578" spans="5:5" x14ac:dyDescent="0.25">
      <c r="E53578" s="2"/>
    </row>
    <row r="53579" spans="5:5" x14ac:dyDescent="0.25">
      <c r="E53579" s="2"/>
    </row>
    <row r="53580" spans="5:5" x14ac:dyDescent="0.25">
      <c r="E53580" s="2"/>
    </row>
    <row r="53581" spans="5:5" x14ac:dyDescent="0.25">
      <c r="E53581" s="2"/>
    </row>
    <row r="53582" spans="5:5" x14ac:dyDescent="0.25">
      <c r="E53582" s="2"/>
    </row>
    <row r="53583" spans="5:5" x14ac:dyDescent="0.25">
      <c r="E53583" s="2"/>
    </row>
    <row r="53584" spans="5:5" x14ac:dyDescent="0.25">
      <c r="E53584" s="2"/>
    </row>
    <row r="53585" spans="5:5" x14ac:dyDescent="0.25">
      <c r="E53585" s="2"/>
    </row>
    <row r="53586" spans="5:5" x14ac:dyDescent="0.25">
      <c r="E53586" s="2"/>
    </row>
    <row r="53587" spans="5:5" x14ac:dyDescent="0.25">
      <c r="E53587" s="2"/>
    </row>
    <row r="53588" spans="5:5" x14ac:dyDescent="0.25">
      <c r="E53588" s="2"/>
    </row>
    <row r="53589" spans="5:5" x14ac:dyDescent="0.25">
      <c r="E53589" s="2"/>
    </row>
    <row r="53590" spans="5:5" x14ac:dyDescent="0.25">
      <c r="E53590" s="2"/>
    </row>
    <row r="53591" spans="5:5" x14ac:dyDescent="0.25">
      <c r="E53591" s="2"/>
    </row>
    <row r="53592" spans="5:5" x14ac:dyDescent="0.25">
      <c r="E53592" s="2"/>
    </row>
    <row r="53593" spans="5:5" x14ac:dyDescent="0.25">
      <c r="E53593" s="2"/>
    </row>
    <row r="53594" spans="5:5" x14ac:dyDescent="0.25">
      <c r="E53594" s="2"/>
    </row>
    <row r="53595" spans="5:5" x14ac:dyDescent="0.25">
      <c r="E53595" s="2"/>
    </row>
    <row r="53596" spans="5:5" x14ac:dyDescent="0.25">
      <c r="E53596" s="2"/>
    </row>
    <row r="53597" spans="5:5" x14ac:dyDescent="0.25">
      <c r="E53597" s="2"/>
    </row>
    <row r="53598" spans="5:5" x14ac:dyDescent="0.25">
      <c r="E53598" s="2"/>
    </row>
    <row r="53599" spans="5:5" x14ac:dyDescent="0.25">
      <c r="E53599" s="2"/>
    </row>
    <row r="53600" spans="5:5" x14ac:dyDescent="0.25">
      <c r="E53600" s="2"/>
    </row>
    <row r="53601" spans="5:5" x14ac:dyDescent="0.25">
      <c r="E53601" s="2"/>
    </row>
    <row r="53602" spans="5:5" x14ac:dyDescent="0.25">
      <c r="E53602" s="2"/>
    </row>
    <row r="53603" spans="5:5" x14ac:dyDescent="0.25">
      <c r="E53603" s="2"/>
    </row>
    <row r="53604" spans="5:5" x14ac:dyDescent="0.25">
      <c r="E53604" s="2"/>
    </row>
    <row r="53605" spans="5:5" x14ac:dyDescent="0.25">
      <c r="E53605" s="2"/>
    </row>
    <row r="53606" spans="5:5" x14ac:dyDescent="0.25">
      <c r="E53606" s="2"/>
    </row>
    <row r="53607" spans="5:5" x14ac:dyDescent="0.25">
      <c r="E53607" s="2"/>
    </row>
    <row r="53608" spans="5:5" x14ac:dyDescent="0.25">
      <c r="E53608" s="2"/>
    </row>
    <row r="53609" spans="5:5" x14ac:dyDescent="0.25">
      <c r="E53609" s="2"/>
    </row>
    <row r="53610" spans="5:5" x14ac:dyDescent="0.25">
      <c r="E53610" s="2"/>
    </row>
    <row r="53611" spans="5:5" x14ac:dyDescent="0.25">
      <c r="E53611" s="2"/>
    </row>
    <row r="53612" spans="5:5" x14ac:dyDescent="0.25">
      <c r="E53612" s="2"/>
    </row>
    <row r="53613" spans="5:5" x14ac:dyDescent="0.25">
      <c r="E53613" s="2"/>
    </row>
    <row r="53614" spans="5:5" x14ac:dyDescent="0.25">
      <c r="E53614" s="2"/>
    </row>
    <row r="53615" spans="5:5" x14ac:dyDescent="0.25">
      <c r="E53615" s="2"/>
    </row>
    <row r="53616" spans="5:5" x14ac:dyDescent="0.25">
      <c r="E53616" s="2"/>
    </row>
    <row r="53617" spans="5:5" x14ac:dyDescent="0.25">
      <c r="E53617" s="2"/>
    </row>
    <row r="53618" spans="5:5" x14ac:dyDescent="0.25">
      <c r="E53618" s="2"/>
    </row>
    <row r="53619" spans="5:5" x14ac:dyDescent="0.25">
      <c r="E53619" s="2"/>
    </row>
    <row r="53620" spans="5:5" x14ac:dyDescent="0.25">
      <c r="E53620" s="2"/>
    </row>
    <row r="53621" spans="5:5" x14ac:dyDescent="0.25">
      <c r="E53621" s="2"/>
    </row>
    <row r="53622" spans="5:5" x14ac:dyDescent="0.25">
      <c r="E53622" s="2"/>
    </row>
    <row r="53623" spans="5:5" x14ac:dyDescent="0.25">
      <c r="E53623" s="2"/>
    </row>
    <row r="53624" spans="5:5" x14ac:dyDescent="0.25">
      <c r="E53624" s="2"/>
    </row>
    <row r="53625" spans="5:5" x14ac:dyDescent="0.25">
      <c r="E53625" s="2"/>
    </row>
    <row r="53626" spans="5:5" x14ac:dyDescent="0.25">
      <c r="E53626" s="2"/>
    </row>
    <row r="53627" spans="5:5" x14ac:dyDescent="0.25">
      <c r="E53627" s="2"/>
    </row>
    <row r="53628" spans="5:5" x14ac:dyDescent="0.25">
      <c r="E53628" s="2"/>
    </row>
    <row r="53629" spans="5:5" x14ac:dyDescent="0.25">
      <c r="E53629" s="2"/>
    </row>
    <row r="53630" spans="5:5" x14ac:dyDescent="0.25">
      <c r="E53630" s="2"/>
    </row>
    <row r="53631" spans="5:5" x14ac:dyDescent="0.25">
      <c r="E53631" s="2"/>
    </row>
    <row r="53632" spans="5:5" x14ac:dyDescent="0.25">
      <c r="E53632" s="2"/>
    </row>
    <row r="53633" spans="5:5" x14ac:dyDescent="0.25">
      <c r="E53633" s="2"/>
    </row>
    <row r="53634" spans="5:5" x14ac:dyDescent="0.25">
      <c r="E53634" s="2"/>
    </row>
    <row r="53635" spans="5:5" x14ac:dyDescent="0.25">
      <c r="E53635" s="2"/>
    </row>
    <row r="53636" spans="5:5" x14ac:dyDescent="0.25">
      <c r="E53636" s="2"/>
    </row>
    <row r="53637" spans="5:5" x14ac:dyDescent="0.25">
      <c r="E53637" s="2"/>
    </row>
    <row r="53638" spans="5:5" x14ac:dyDescent="0.25">
      <c r="E53638" s="2"/>
    </row>
    <row r="53639" spans="5:5" x14ac:dyDescent="0.25">
      <c r="E53639" s="2"/>
    </row>
    <row r="53640" spans="5:5" x14ac:dyDescent="0.25">
      <c r="E53640" s="2"/>
    </row>
    <row r="53641" spans="5:5" x14ac:dyDescent="0.25">
      <c r="E53641" s="2"/>
    </row>
    <row r="53642" spans="5:5" x14ac:dyDescent="0.25">
      <c r="E53642" s="2"/>
    </row>
    <row r="53643" spans="5:5" x14ac:dyDescent="0.25">
      <c r="E53643" s="2"/>
    </row>
    <row r="53644" spans="5:5" x14ac:dyDescent="0.25">
      <c r="E53644" s="2"/>
    </row>
    <row r="53645" spans="5:5" x14ac:dyDescent="0.25">
      <c r="E53645" s="2"/>
    </row>
    <row r="53646" spans="5:5" x14ac:dyDescent="0.25">
      <c r="E53646" s="2"/>
    </row>
    <row r="53647" spans="5:5" x14ac:dyDescent="0.25">
      <c r="E53647" s="2"/>
    </row>
    <row r="53648" spans="5:5" x14ac:dyDescent="0.25">
      <c r="E53648" s="2"/>
    </row>
    <row r="53649" spans="5:5" x14ac:dyDescent="0.25">
      <c r="E53649" s="2"/>
    </row>
    <row r="53650" spans="5:5" x14ac:dyDescent="0.25">
      <c r="E53650" s="2"/>
    </row>
    <row r="53651" spans="5:5" x14ac:dyDescent="0.25">
      <c r="E53651" s="2"/>
    </row>
    <row r="53652" spans="5:5" x14ac:dyDescent="0.25">
      <c r="E53652" s="2"/>
    </row>
    <row r="53653" spans="5:5" x14ac:dyDescent="0.25">
      <c r="E53653" s="2"/>
    </row>
    <row r="53654" spans="5:5" x14ac:dyDescent="0.25">
      <c r="E53654" s="2"/>
    </row>
    <row r="53655" spans="5:5" x14ac:dyDescent="0.25">
      <c r="E53655" s="2"/>
    </row>
    <row r="53656" spans="5:5" x14ac:dyDescent="0.25">
      <c r="E53656" s="2"/>
    </row>
    <row r="53657" spans="5:5" x14ac:dyDescent="0.25">
      <c r="E53657" s="2"/>
    </row>
    <row r="53658" spans="5:5" x14ac:dyDescent="0.25">
      <c r="E53658" s="2"/>
    </row>
    <row r="53659" spans="5:5" x14ac:dyDescent="0.25">
      <c r="E53659" s="2"/>
    </row>
    <row r="53660" spans="5:5" x14ac:dyDescent="0.25">
      <c r="E53660" s="2"/>
    </row>
    <row r="53661" spans="5:5" x14ac:dyDescent="0.25">
      <c r="E53661" s="2"/>
    </row>
    <row r="53662" spans="5:5" x14ac:dyDescent="0.25">
      <c r="E53662" s="2"/>
    </row>
    <row r="53663" spans="5:5" x14ac:dyDescent="0.25">
      <c r="E53663" s="2"/>
    </row>
    <row r="53664" spans="5:5" x14ac:dyDescent="0.25">
      <c r="E53664" s="2"/>
    </row>
    <row r="53665" spans="5:5" x14ac:dyDescent="0.25">
      <c r="E53665" s="2"/>
    </row>
    <row r="53666" spans="5:5" x14ac:dyDescent="0.25">
      <c r="E53666" s="2"/>
    </row>
    <row r="53667" spans="5:5" x14ac:dyDescent="0.25">
      <c r="E53667" s="2"/>
    </row>
    <row r="53668" spans="5:5" x14ac:dyDescent="0.25">
      <c r="E53668" s="2"/>
    </row>
    <row r="53669" spans="5:5" x14ac:dyDescent="0.25">
      <c r="E53669" s="2"/>
    </row>
    <row r="53670" spans="5:5" x14ac:dyDescent="0.25">
      <c r="E53670" s="2"/>
    </row>
    <row r="53671" spans="5:5" x14ac:dyDescent="0.25">
      <c r="E53671" s="2"/>
    </row>
    <row r="53672" spans="5:5" x14ac:dyDescent="0.25">
      <c r="E53672" s="2"/>
    </row>
    <row r="53673" spans="5:5" x14ac:dyDescent="0.25">
      <c r="E53673" s="2"/>
    </row>
    <row r="53674" spans="5:5" x14ac:dyDescent="0.25">
      <c r="E53674" s="2"/>
    </row>
    <row r="53675" spans="5:5" x14ac:dyDescent="0.25">
      <c r="E53675" s="2"/>
    </row>
    <row r="53676" spans="5:5" x14ac:dyDescent="0.25">
      <c r="E53676" s="2"/>
    </row>
    <row r="53677" spans="5:5" x14ac:dyDescent="0.25">
      <c r="E53677" s="2"/>
    </row>
    <row r="53678" spans="5:5" x14ac:dyDescent="0.25">
      <c r="E53678" s="2"/>
    </row>
    <row r="53679" spans="5:5" x14ac:dyDescent="0.25">
      <c r="E53679" s="2"/>
    </row>
    <row r="53680" spans="5:5" x14ac:dyDescent="0.25">
      <c r="E53680" s="2"/>
    </row>
    <row r="53681" spans="5:5" x14ac:dyDescent="0.25">
      <c r="E53681" s="2"/>
    </row>
    <row r="53682" spans="5:5" x14ac:dyDescent="0.25">
      <c r="E53682" s="2"/>
    </row>
    <row r="53683" spans="5:5" x14ac:dyDescent="0.25">
      <c r="E53683" s="2"/>
    </row>
    <row r="53684" spans="5:5" x14ac:dyDescent="0.25">
      <c r="E53684" s="2"/>
    </row>
    <row r="53685" spans="5:5" x14ac:dyDescent="0.25">
      <c r="E53685" s="2"/>
    </row>
    <row r="53686" spans="5:5" x14ac:dyDescent="0.25">
      <c r="E53686" s="2"/>
    </row>
    <row r="53687" spans="5:5" x14ac:dyDescent="0.25">
      <c r="E53687" s="2"/>
    </row>
    <row r="53688" spans="5:5" x14ac:dyDescent="0.25">
      <c r="E53688" s="2"/>
    </row>
    <row r="53689" spans="5:5" x14ac:dyDescent="0.25">
      <c r="E53689" s="2"/>
    </row>
    <row r="53690" spans="5:5" x14ac:dyDescent="0.25">
      <c r="E53690" s="2"/>
    </row>
    <row r="53691" spans="5:5" x14ac:dyDescent="0.25">
      <c r="E53691" s="2"/>
    </row>
    <row r="53692" spans="5:5" x14ac:dyDescent="0.25">
      <c r="E53692" s="2"/>
    </row>
    <row r="53693" spans="5:5" x14ac:dyDescent="0.25">
      <c r="E53693" s="2"/>
    </row>
    <row r="53694" spans="5:5" x14ac:dyDescent="0.25">
      <c r="E53694" s="2"/>
    </row>
    <row r="53695" spans="5:5" x14ac:dyDescent="0.25">
      <c r="E53695" s="2"/>
    </row>
    <row r="53696" spans="5:5" x14ac:dyDescent="0.25">
      <c r="E53696" s="2"/>
    </row>
    <row r="53697" spans="5:5" x14ac:dyDescent="0.25">
      <c r="E53697" s="2"/>
    </row>
    <row r="53698" spans="5:5" x14ac:dyDescent="0.25">
      <c r="E53698" s="2"/>
    </row>
    <row r="53699" spans="5:5" x14ac:dyDescent="0.25">
      <c r="E53699" s="2"/>
    </row>
    <row r="53700" spans="5:5" x14ac:dyDescent="0.25">
      <c r="E53700" s="2"/>
    </row>
    <row r="53701" spans="5:5" x14ac:dyDescent="0.25">
      <c r="E53701" s="2"/>
    </row>
    <row r="53702" spans="5:5" x14ac:dyDescent="0.25">
      <c r="E53702" s="2"/>
    </row>
    <row r="53703" spans="5:5" x14ac:dyDescent="0.25">
      <c r="E53703" s="2"/>
    </row>
    <row r="53704" spans="5:5" x14ac:dyDescent="0.25">
      <c r="E53704" s="2"/>
    </row>
    <row r="53705" spans="5:5" x14ac:dyDescent="0.25">
      <c r="E53705" s="2"/>
    </row>
    <row r="53706" spans="5:5" x14ac:dyDescent="0.25">
      <c r="E53706" s="2"/>
    </row>
    <row r="53707" spans="5:5" x14ac:dyDescent="0.25">
      <c r="E53707" s="2"/>
    </row>
    <row r="53708" spans="5:5" x14ac:dyDescent="0.25">
      <c r="E53708" s="2"/>
    </row>
    <row r="53709" spans="5:5" x14ac:dyDescent="0.25">
      <c r="E53709" s="2"/>
    </row>
    <row r="53710" spans="5:5" x14ac:dyDescent="0.25">
      <c r="E53710" s="2"/>
    </row>
    <row r="53711" spans="5:5" x14ac:dyDescent="0.25">
      <c r="E53711" s="2"/>
    </row>
    <row r="53712" spans="5:5" x14ac:dyDescent="0.25">
      <c r="E53712" s="2"/>
    </row>
    <row r="53713" spans="5:5" x14ac:dyDescent="0.25">
      <c r="E53713" s="2"/>
    </row>
    <row r="53714" spans="5:5" x14ac:dyDescent="0.25">
      <c r="E53714" s="2"/>
    </row>
    <row r="53715" spans="5:5" x14ac:dyDescent="0.25">
      <c r="E53715" s="2"/>
    </row>
    <row r="53716" spans="5:5" x14ac:dyDescent="0.25">
      <c r="E53716" s="2"/>
    </row>
    <row r="53717" spans="5:5" x14ac:dyDescent="0.25">
      <c r="E53717" s="2"/>
    </row>
    <row r="53718" spans="5:5" x14ac:dyDescent="0.25">
      <c r="E53718" s="2"/>
    </row>
    <row r="53719" spans="5:5" x14ac:dyDescent="0.25">
      <c r="E53719" s="2"/>
    </row>
    <row r="53720" spans="5:5" x14ac:dyDescent="0.25">
      <c r="E53720" s="2"/>
    </row>
    <row r="53721" spans="5:5" x14ac:dyDescent="0.25">
      <c r="E53721" s="2"/>
    </row>
    <row r="53722" spans="5:5" x14ac:dyDescent="0.25">
      <c r="E53722" s="2"/>
    </row>
    <row r="53723" spans="5:5" x14ac:dyDescent="0.25">
      <c r="E53723" s="2"/>
    </row>
    <row r="53724" spans="5:5" x14ac:dyDescent="0.25">
      <c r="E53724" s="2"/>
    </row>
    <row r="53725" spans="5:5" x14ac:dyDescent="0.25">
      <c r="E53725" s="2"/>
    </row>
    <row r="53726" spans="5:5" x14ac:dyDescent="0.25">
      <c r="E53726" s="2"/>
    </row>
    <row r="53727" spans="5:5" x14ac:dyDescent="0.25">
      <c r="E53727" s="2"/>
    </row>
    <row r="53728" spans="5:5" x14ac:dyDescent="0.25">
      <c r="E53728" s="2"/>
    </row>
    <row r="53729" spans="5:5" x14ac:dyDescent="0.25">
      <c r="E53729" s="2"/>
    </row>
    <row r="53730" spans="5:5" x14ac:dyDescent="0.25">
      <c r="E53730" s="2"/>
    </row>
    <row r="53731" spans="5:5" x14ac:dyDescent="0.25">
      <c r="E53731" s="2"/>
    </row>
    <row r="53732" spans="5:5" x14ac:dyDescent="0.25">
      <c r="E53732" s="2"/>
    </row>
    <row r="53733" spans="5:5" x14ac:dyDescent="0.25">
      <c r="E53733" s="2"/>
    </row>
    <row r="53734" spans="5:5" x14ac:dyDescent="0.25">
      <c r="E53734" s="2"/>
    </row>
    <row r="53735" spans="5:5" x14ac:dyDescent="0.25">
      <c r="E53735" s="2"/>
    </row>
    <row r="53736" spans="5:5" x14ac:dyDescent="0.25">
      <c r="E53736" s="2"/>
    </row>
    <row r="53737" spans="5:5" x14ac:dyDescent="0.25">
      <c r="E53737" s="2"/>
    </row>
    <row r="53738" spans="5:5" x14ac:dyDescent="0.25">
      <c r="E53738" s="2"/>
    </row>
    <row r="53739" spans="5:5" x14ac:dyDescent="0.25">
      <c r="E53739" s="2"/>
    </row>
    <row r="53740" spans="5:5" x14ac:dyDescent="0.25">
      <c r="E53740" s="2"/>
    </row>
    <row r="53741" spans="5:5" x14ac:dyDescent="0.25">
      <c r="E53741" s="2"/>
    </row>
    <row r="53742" spans="5:5" x14ac:dyDescent="0.25">
      <c r="E53742" s="2"/>
    </row>
    <row r="53743" spans="5:5" x14ac:dyDescent="0.25">
      <c r="E53743" s="2"/>
    </row>
    <row r="53744" spans="5:5" x14ac:dyDescent="0.25">
      <c r="E53744" s="2"/>
    </row>
    <row r="53745" spans="5:5" x14ac:dyDescent="0.25">
      <c r="E53745" s="2"/>
    </row>
    <row r="53746" spans="5:5" x14ac:dyDescent="0.25">
      <c r="E53746" s="2"/>
    </row>
    <row r="53747" spans="5:5" x14ac:dyDescent="0.25">
      <c r="E53747" s="2"/>
    </row>
    <row r="53748" spans="5:5" x14ac:dyDescent="0.25">
      <c r="E53748" s="2"/>
    </row>
    <row r="53749" spans="5:5" x14ac:dyDescent="0.25">
      <c r="E53749" s="2"/>
    </row>
    <row r="53750" spans="5:5" x14ac:dyDescent="0.25">
      <c r="E53750" s="2"/>
    </row>
    <row r="53751" spans="5:5" x14ac:dyDescent="0.25">
      <c r="E53751" s="2"/>
    </row>
    <row r="53752" spans="5:5" x14ac:dyDescent="0.25">
      <c r="E53752" s="2"/>
    </row>
    <row r="53753" spans="5:5" x14ac:dyDescent="0.25">
      <c r="E53753" s="2"/>
    </row>
    <row r="53754" spans="5:5" x14ac:dyDescent="0.25">
      <c r="E53754" s="2"/>
    </row>
    <row r="53755" spans="5:5" x14ac:dyDescent="0.25">
      <c r="E53755" s="2"/>
    </row>
    <row r="53756" spans="5:5" x14ac:dyDescent="0.25">
      <c r="E53756" s="2"/>
    </row>
    <row r="53757" spans="5:5" x14ac:dyDescent="0.25">
      <c r="E53757" s="2"/>
    </row>
    <row r="53758" spans="5:5" x14ac:dyDescent="0.25">
      <c r="E53758" s="2"/>
    </row>
    <row r="53759" spans="5:5" x14ac:dyDescent="0.25">
      <c r="E53759" s="2"/>
    </row>
    <row r="53760" spans="5:5" x14ac:dyDescent="0.25">
      <c r="E53760" s="2"/>
    </row>
    <row r="53761" spans="5:5" x14ac:dyDescent="0.25">
      <c r="E53761" s="2"/>
    </row>
    <row r="53762" spans="5:5" x14ac:dyDescent="0.25">
      <c r="E53762" s="2"/>
    </row>
    <row r="53763" spans="5:5" x14ac:dyDescent="0.25">
      <c r="E53763" s="2"/>
    </row>
    <row r="53764" spans="5:5" x14ac:dyDescent="0.25">
      <c r="E53764" s="2"/>
    </row>
    <row r="53765" spans="5:5" x14ac:dyDescent="0.25">
      <c r="E53765" s="2"/>
    </row>
    <row r="53766" spans="5:5" x14ac:dyDescent="0.25">
      <c r="E53766" s="2"/>
    </row>
    <row r="53767" spans="5:5" x14ac:dyDescent="0.25">
      <c r="E53767" s="2"/>
    </row>
    <row r="53768" spans="5:5" x14ac:dyDescent="0.25">
      <c r="E53768" s="2"/>
    </row>
    <row r="53769" spans="5:5" x14ac:dyDescent="0.25">
      <c r="E53769" s="2"/>
    </row>
    <row r="53770" spans="5:5" x14ac:dyDescent="0.25">
      <c r="E53770" s="2"/>
    </row>
    <row r="53771" spans="5:5" x14ac:dyDescent="0.25">
      <c r="E53771" s="2"/>
    </row>
    <row r="53772" spans="5:5" x14ac:dyDescent="0.25">
      <c r="E53772" s="2"/>
    </row>
    <row r="53773" spans="5:5" x14ac:dyDescent="0.25">
      <c r="E53773" s="2"/>
    </row>
    <row r="53774" spans="5:5" x14ac:dyDescent="0.25">
      <c r="E53774" s="2"/>
    </row>
    <row r="53775" spans="5:5" x14ac:dyDescent="0.25">
      <c r="E53775" s="2"/>
    </row>
    <row r="53776" spans="5:5" x14ac:dyDescent="0.25">
      <c r="E53776" s="2"/>
    </row>
    <row r="53777" spans="5:5" x14ac:dyDescent="0.25">
      <c r="E53777" s="2"/>
    </row>
    <row r="53778" spans="5:5" x14ac:dyDescent="0.25">
      <c r="E53778" s="2"/>
    </row>
    <row r="53779" spans="5:5" x14ac:dyDescent="0.25">
      <c r="E53779" s="2"/>
    </row>
    <row r="53780" spans="5:5" x14ac:dyDescent="0.25">
      <c r="E53780" s="2"/>
    </row>
    <row r="53781" spans="5:5" x14ac:dyDescent="0.25">
      <c r="E53781" s="2"/>
    </row>
    <row r="53782" spans="5:5" x14ac:dyDescent="0.25">
      <c r="E53782" s="2"/>
    </row>
    <row r="53783" spans="5:5" x14ac:dyDescent="0.25">
      <c r="E53783" s="2"/>
    </row>
    <row r="53784" spans="5:5" x14ac:dyDescent="0.25">
      <c r="E53784" s="2"/>
    </row>
    <row r="53785" spans="5:5" x14ac:dyDescent="0.25">
      <c r="E53785" s="2"/>
    </row>
    <row r="53786" spans="5:5" x14ac:dyDescent="0.25">
      <c r="E53786" s="2"/>
    </row>
    <row r="53787" spans="5:5" x14ac:dyDescent="0.25">
      <c r="E53787" s="2"/>
    </row>
    <row r="53788" spans="5:5" x14ac:dyDescent="0.25">
      <c r="E53788" s="2"/>
    </row>
    <row r="53789" spans="5:5" x14ac:dyDescent="0.25">
      <c r="E53789" s="2"/>
    </row>
    <row r="53790" spans="5:5" x14ac:dyDescent="0.25">
      <c r="E53790" s="2"/>
    </row>
    <row r="53791" spans="5:5" x14ac:dyDescent="0.25">
      <c r="E53791" s="2"/>
    </row>
    <row r="53792" spans="5:5" x14ac:dyDescent="0.25">
      <c r="E53792" s="2"/>
    </row>
    <row r="53793" spans="5:5" x14ac:dyDescent="0.25">
      <c r="E53793" s="2"/>
    </row>
    <row r="53794" spans="5:5" x14ac:dyDescent="0.25">
      <c r="E53794" s="2"/>
    </row>
    <row r="53795" spans="5:5" x14ac:dyDescent="0.25">
      <c r="E53795" s="2"/>
    </row>
    <row r="53796" spans="5:5" x14ac:dyDescent="0.25">
      <c r="E53796" s="2"/>
    </row>
    <row r="53797" spans="5:5" x14ac:dyDescent="0.25">
      <c r="E53797" s="2"/>
    </row>
    <row r="53798" spans="5:5" x14ac:dyDescent="0.25">
      <c r="E53798" s="2"/>
    </row>
    <row r="53799" spans="5:5" x14ac:dyDescent="0.25">
      <c r="E53799" s="2"/>
    </row>
    <row r="53800" spans="5:5" x14ac:dyDescent="0.25">
      <c r="E53800" s="2"/>
    </row>
    <row r="53801" spans="5:5" x14ac:dyDescent="0.25">
      <c r="E53801" s="2"/>
    </row>
    <row r="53802" spans="5:5" x14ac:dyDescent="0.25">
      <c r="E53802" s="2"/>
    </row>
    <row r="53803" spans="5:5" x14ac:dyDescent="0.25">
      <c r="E53803" s="2"/>
    </row>
    <row r="53804" spans="5:5" x14ac:dyDescent="0.25">
      <c r="E53804" s="2"/>
    </row>
    <row r="53805" spans="5:5" x14ac:dyDescent="0.25">
      <c r="E53805" s="2"/>
    </row>
    <row r="53806" spans="5:5" x14ac:dyDescent="0.25">
      <c r="E53806" s="2"/>
    </row>
    <row r="53807" spans="5:5" x14ac:dyDescent="0.25">
      <c r="E53807" s="2"/>
    </row>
    <row r="53808" spans="5:5" x14ac:dyDescent="0.25">
      <c r="E53808" s="2"/>
    </row>
    <row r="53809" spans="5:5" x14ac:dyDescent="0.25">
      <c r="E53809" s="2"/>
    </row>
    <row r="53810" spans="5:5" x14ac:dyDescent="0.25">
      <c r="E53810" s="2"/>
    </row>
    <row r="53811" spans="5:5" x14ac:dyDescent="0.25">
      <c r="E53811" s="2"/>
    </row>
    <row r="53812" spans="5:5" x14ac:dyDescent="0.25">
      <c r="E53812" s="2"/>
    </row>
    <row r="53813" spans="5:5" x14ac:dyDescent="0.25">
      <c r="E53813" s="2"/>
    </row>
    <row r="53814" spans="5:5" x14ac:dyDescent="0.25">
      <c r="E53814" s="2"/>
    </row>
    <row r="53815" spans="5:5" x14ac:dyDescent="0.25">
      <c r="E53815" s="2"/>
    </row>
    <row r="53816" spans="5:5" x14ac:dyDescent="0.25">
      <c r="E53816" s="2"/>
    </row>
    <row r="53817" spans="5:5" x14ac:dyDescent="0.25">
      <c r="E53817" s="2"/>
    </row>
    <row r="53818" spans="5:5" x14ac:dyDescent="0.25">
      <c r="E53818" s="2"/>
    </row>
    <row r="53819" spans="5:5" x14ac:dyDescent="0.25">
      <c r="E53819" s="2"/>
    </row>
    <row r="53820" spans="5:5" x14ac:dyDescent="0.25">
      <c r="E53820" s="2"/>
    </row>
    <row r="53821" spans="5:5" x14ac:dyDescent="0.25">
      <c r="E53821" s="2"/>
    </row>
    <row r="53822" spans="5:5" x14ac:dyDescent="0.25">
      <c r="E53822" s="2"/>
    </row>
    <row r="53823" spans="5:5" x14ac:dyDescent="0.25">
      <c r="E53823" s="2"/>
    </row>
    <row r="53824" spans="5:5" x14ac:dyDescent="0.25">
      <c r="E53824" s="2"/>
    </row>
    <row r="53825" spans="5:5" x14ac:dyDescent="0.25">
      <c r="E53825" s="2"/>
    </row>
    <row r="53826" spans="5:5" x14ac:dyDescent="0.25">
      <c r="E53826" s="2"/>
    </row>
    <row r="53827" spans="5:5" x14ac:dyDescent="0.25">
      <c r="E53827" s="2"/>
    </row>
    <row r="53828" spans="5:5" x14ac:dyDescent="0.25">
      <c r="E53828" s="2"/>
    </row>
    <row r="53829" spans="5:5" x14ac:dyDescent="0.25">
      <c r="E53829" s="2"/>
    </row>
    <row r="53830" spans="5:5" x14ac:dyDescent="0.25">
      <c r="E53830" s="2"/>
    </row>
    <row r="53831" spans="5:5" x14ac:dyDescent="0.25">
      <c r="E53831" s="2"/>
    </row>
    <row r="53832" spans="5:5" x14ac:dyDescent="0.25">
      <c r="E53832" s="2"/>
    </row>
    <row r="53833" spans="5:5" x14ac:dyDescent="0.25">
      <c r="E53833" s="2"/>
    </row>
    <row r="53834" spans="5:5" x14ac:dyDescent="0.25">
      <c r="E53834" s="2"/>
    </row>
    <row r="53835" spans="5:5" x14ac:dyDescent="0.25">
      <c r="E53835" s="2"/>
    </row>
    <row r="53836" spans="5:5" x14ac:dyDescent="0.25">
      <c r="E53836" s="2"/>
    </row>
    <row r="53837" spans="5:5" x14ac:dyDescent="0.25">
      <c r="E53837" s="2"/>
    </row>
    <row r="53838" spans="5:5" x14ac:dyDescent="0.25">
      <c r="E53838" s="2"/>
    </row>
    <row r="53839" spans="5:5" x14ac:dyDescent="0.25">
      <c r="E53839" s="2"/>
    </row>
    <row r="53840" spans="5:5" x14ac:dyDescent="0.25">
      <c r="E53840" s="2"/>
    </row>
    <row r="53841" spans="5:5" x14ac:dyDescent="0.25">
      <c r="E53841" s="2"/>
    </row>
    <row r="53842" spans="5:5" x14ac:dyDescent="0.25">
      <c r="E53842" s="2"/>
    </row>
    <row r="53843" spans="5:5" x14ac:dyDescent="0.25">
      <c r="E53843" s="2"/>
    </row>
    <row r="53844" spans="5:5" x14ac:dyDescent="0.25">
      <c r="E53844" s="2"/>
    </row>
    <row r="53845" spans="5:5" x14ac:dyDescent="0.25">
      <c r="E53845" s="2"/>
    </row>
    <row r="53846" spans="5:5" x14ac:dyDescent="0.25">
      <c r="E53846" s="2"/>
    </row>
    <row r="53847" spans="5:5" x14ac:dyDescent="0.25">
      <c r="E53847" s="2"/>
    </row>
    <row r="53848" spans="5:5" x14ac:dyDescent="0.25">
      <c r="E53848" s="2"/>
    </row>
    <row r="53849" spans="5:5" x14ac:dyDescent="0.25">
      <c r="E53849" s="2"/>
    </row>
    <row r="53850" spans="5:5" x14ac:dyDescent="0.25">
      <c r="E53850" s="2"/>
    </row>
    <row r="53851" spans="5:5" x14ac:dyDescent="0.25">
      <c r="E53851" s="2"/>
    </row>
    <row r="53852" spans="5:5" x14ac:dyDescent="0.25">
      <c r="E53852" s="2"/>
    </row>
    <row r="53853" spans="5:5" x14ac:dyDescent="0.25">
      <c r="E53853" s="2"/>
    </row>
    <row r="53854" spans="5:5" x14ac:dyDescent="0.25">
      <c r="E53854" s="2"/>
    </row>
    <row r="53855" spans="5:5" x14ac:dyDescent="0.25">
      <c r="E53855" s="2"/>
    </row>
    <row r="53856" spans="5:5" x14ac:dyDescent="0.25">
      <c r="E53856" s="2"/>
    </row>
    <row r="53857" spans="5:5" x14ac:dyDescent="0.25">
      <c r="E53857" s="2"/>
    </row>
    <row r="53858" spans="5:5" x14ac:dyDescent="0.25">
      <c r="E53858" s="2"/>
    </row>
    <row r="53859" spans="5:5" x14ac:dyDescent="0.25">
      <c r="E53859" s="2"/>
    </row>
    <row r="53860" spans="5:5" x14ac:dyDescent="0.25">
      <c r="E53860" s="2"/>
    </row>
    <row r="53861" spans="5:5" x14ac:dyDescent="0.25">
      <c r="E53861" s="2"/>
    </row>
    <row r="53862" spans="5:5" x14ac:dyDescent="0.25">
      <c r="E53862" s="2"/>
    </row>
    <row r="53863" spans="5:5" x14ac:dyDescent="0.25">
      <c r="E53863" s="2"/>
    </row>
    <row r="53864" spans="5:5" x14ac:dyDescent="0.25">
      <c r="E53864" s="2"/>
    </row>
    <row r="53865" spans="5:5" x14ac:dyDescent="0.25">
      <c r="E53865" s="2"/>
    </row>
    <row r="53866" spans="5:5" x14ac:dyDescent="0.25">
      <c r="E53866" s="2"/>
    </row>
    <row r="53867" spans="5:5" x14ac:dyDescent="0.25">
      <c r="E53867" s="2"/>
    </row>
    <row r="53868" spans="5:5" x14ac:dyDescent="0.25">
      <c r="E53868" s="2"/>
    </row>
    <row r="53869" spans="5:5" x14ac:dyDescent="0.25">
      <c r="E53869" s="2"/>
    </row>
    <row r="53870" spans="5:5" x14ac:dyDescent="0.25">
      <c r="E53870" s="2"/>
    </row>
    <row r="53871" spans="5:5" x14ac:dyDescent="0.25">
      <c r="E53871" s="2"/>
    </row>
    <row r="53872" spans="5:5" x14ac:dyDescent="0.25">
      <c r="E53872" s="2"/>
    </row>
    <row r="53873" spans="5:5" x14ac:dyDescent="0.25">
      <c r="E53873" s="2"/>
    </row>
    <row r="53874" spans="5:5" x14ac:dyDescent="0.25">
      <c r="E53874" s="2"/>
    </row>
    <row r="53875" spans="5:5" x14ac:dyDescent="0.25">
      <c r="E53875" s="2"/>
    </row>
    <row r="53876" spans="5:5" x14ac:dyDescent="0.25">
      <c r="E53876" s="2"/>
    </row>
    <row r="53877" spans="5:5" x14ac:dyDescent="0.25">
      <c r="E53877" s="2"/>
    </row>
    <row r="53878" spans="5:5" x14ac:dyDescent="0.25">
      <c r="E53878" s="2"/>
    </row>
    <row r="53879" spans="5:5" x14ac:dyDescent="0.25">
      <c r="E53879" s="2"/>
    </row>
    <row r="53880" spans="5:5" x14ac:dyDescent="0.25">
      <c r="E53880" s="2"/>
    </row>
    <row r="53881" spans="5:5" x14ac:dyDescent="0.25">
      <c r="E53881" s="2"/>
    </row>
    <row r="53882" spans="5:5" x14ac:dyDescent="0.25">
      <c r="E53882" s="2"/>
    </row>
    <row r="53883" spans="5:5" x14ac:dyDescent="0.25">
      <c r="E53883" s="2"/>
    </row>
    <row r="53884" spans="5:5" x14ac:dyDescent="0.25">
      <c r="E53884" s="2"/>
    </row>
    <row r="53885" spans="5:5" x14ac:dyDescent="0.25">
      <c r="E53885" s="2"/>
    </row>
    <row r="53886" spans="5:5" x14ac:dyDescent="0.25">
      <c r="E53886" s="2"/>
    </row>
    <row r="53887" spans="5:5" x14ac:dyDescent="0.25">
      <c r="E53887" s="2"/>
    </row>
    <row r="53888" spans="5:5" x14ac:dyDescent="0.25">
      <c r="E53888" s="2"/>
    </row>
    <row r="53889" spans="5:5" x14ac:dyDescent="0.25">
      <c r="E53889" s="2"/>
    </row>
    <row r="53890" spans="5:5" x14ac:dyDescent="0.25">
      <c r="E53890" s="2"/>
    </row>
    <row r="53891" spans="5:5" x14ac:dyDescent="0.25">
      <c r="E53891" s="2"/>
    </row>
    <row r="53892" spans="5:5" x14ac:dyDescent="0.25">
      <c r="E53892" s="2"/>
    </row>
    <row r="53893" spans="5:5" x14ac:dyDescent="0.25">
      <c r="E53893" s="2"/>
    </row>
    <row r="53894" spans="5:5" x14ac:dyDescent="0.25">
      <c r="E53894" s="2"/>
    </row>
    <row r="53895" spans="5:5" x14ac:dyDescent="0.25">
      <c r="E53895" s="2"/>
    </row>
    <row r="53896" spans="5:5" x14ac:dyDescent="0.25">
      <c r="E53896" s="2"/>
    </row>
    <row r="53897" spans="5:5" x14ac:dyDescent="0.25">
      <c r="E53897" s="2"/>
    </row>
    <row r="53898" spans="5:5" x14ac:dyDescent="0.25">
      <c r="E53898" s="2"/>
    </row>
    <row r="53899" spans="5:5" x14ac:dyDescent="0.25">
      <c r="E53899" s="2"/>
    </row>
    <row r="53900" spans="5:5" x14ac:dyDescent="0.25">
      <c r="E53900" s="2"/>
    </row>
    <row r="53901" spans="5:5" x14ac:dyDescent="0.25">
      <c r="E53901" s="2"/>
    </row>
    <row r="53902" spans="5:5" x14ac:dyDescent="0.25">
      <c r="E53902" s="2"/>
    </row>
    <row r="53903" spans="5:5" x14ac:dyDescent="0.25">
      <c r="E53903" s="2"/>
    </row>
    <row r="53904" spans="5:5" x14ac:dyDescent="0.25">
      <c r="E53904" s="2"/>
    </row>
    <row r="53905" spans="5:5" x14ac:dyDescent="0.25">
      <c r="E53905" s="2"/>
    </row>
    <row r="53906" spans="5:5" x14ac:dyDescent="0.25">
      <c r="E53906" s="2"/>
    </row>
    <row r="53907" spans="5:5" x14ac:dyDescent="0.25">
      <c r="E53907" s="2"/>
    </row>
    <row r="53908" spans="5:5" x14ac:dyDescent="0.25">
      <c r="E53908" s="2"/>
    </row>
    <row r="53909" spans="5:5" x14ac:dyDescent="0.25">
      <c r="E53909" s="2"/>
    </row>
    <row r="53910" spans="5:5" x14ac:dyDescent="0.25">
      <c r="E53910" s="2"/>
    </row>
    <row r="53911" spans="5:5" x14ac:dyDescent="0.25">
      <c r="E53911" s="2"/>
    </row>
    <row r="53912" spans="5:5" x14ac:dyDescent="0.25">
      <c r="E53912" s="2"/>
    </row>
    <row r="53913" spans="5:5" x14ac:dyDescent="0.25">
      <c r="E53913" s="2"/>
    </row>
    <row r="53914" spans="5:5" x14ac:dyDescent="0.25">
      <c r="E53914" s="2"/>
    </row>
    <row r="53915" spans="5:5" x14ac:dyDescent="0.25">
      <c r="E53915" s="2"/>
    </row>
    <row r="53916" spans="5:5" x14ac:dyDescent="0.25">
      <c r="E53916" s="2"/>
    </row>
    <row r="53917" spans="5:5" x14ac:dyDescent="0.25">
      <c r="E53917" s="2"/>
    </row>
    <row r="53918" spans="5:5" x14ac:dyDescent="0.25">
      <c r="E53918" s="2"/>
    </row>
    <row r="53919" spans="5:5" x14ac:dyDescent="0.25">
      <c r="E53919" s="2"/>
    </row>
    <row r="53920" spans="5:5" x14ac:dyDescent="0.25">
      <c r="E53920" s="2"/>
    </row>
    <row r="53921" spans="5:5" x14ac:dyDescent="0.25">
      <c r="E53921" s="2"/>
    </row>
    <row r="53922" spans="5:5" x14ac:dyDescent="0.25">
      <c r="E53922" s="2"/>
    </row>
    <row r="53923" spans="5:5" x14ac:dyDescent="0.25">
      <c r="E53923" s="2"/>
    </row>
    <row r="53924" spans="5:5" x14ac:dyDescent="0.25">
      <c r="E53924" s="2"/>
    </row>
    <row r="53925" spans="5:5" x14ac:dyDescent="0.25">
      <c r="E53925" s="2"/>
    </row>
    <row r="53926" spans="5:5" x14ac:dyDescent="0.25">
      <c r="E53926" s="2"/>
    </row>
    <row r="53927" spans="5:5" x14ac:dyDescent="0.25">
      <c r="E53927" s="2"/>
    </row>
    <row r="53928" spans="5:5" x14ac:dyDescent="0.25">
      <c r="E53928" s="2"/>
    </row>
    <row r="53929" spans="5:5" x14ac:dyDescent="0.25">
      <c r="E53929" s="2"/>
    </row>
    <row r="53930" spans="5:5" x14ac:dyDescent="0.25">
      <c r="E53930" s="2"/>
    </row>
    <row r="53931" spans="5:5" x14ac:dyDescent="0.25">
      <c r="E53931" s="2"/>
    </row>
    <row r="53932" spans="5:5" x14ac:dyDescent="0.25">
      <c r="E53932" s="2"/>
    </row>
    <row r="53933" spans="5:5" x14ac:dyDescent="0.25">
      <c r="E53933" s="2"/>
    </row>
    <row r="53934" spans="5:5" x14ac:dyDescent="0.25">
      <c r="E53934" s="2"/>
    </row>
    <row r="53935" spans="5:5" x14ac:dyDescent="0.25">
      <c r="E53935" s="2"/>
    </row>
    <row r="53936" spans="5:5" x14ac:dyDescent="0.25">
      <c r="E53936" s="2"/>
    </row>
    <row r="53937" spans="5:5" x14ac:dyDescent="0.25">
      <c r="E53937" s="2"/>
    </row>
    <row r="53938" spans="5:5" x14ac:dyDescent="0.25">
      <c r="E53938" s="2"/>
    </row>
    <row r="53939" spans="5:5" x14ac:dyDescent="0.25">
      <c r="E53939" s="2"/>
    </row>
    <row r="53940" spans="5:5" x14ac:dyDescent="0.25">
      <c r="E53940" s="2"/>
    </row>
    <row r="53941" spans="5:5" x14ac:dyDescent="0.25">
      <c r="E53941" s="2"/>
    </row>
    <row r="53942" spans="5:5" x14ac:dyDescent="0.25">
      <c r="E53942" s="2"/>
    </row>
    <row r="53943" spans="5:5" x14ac:dyDescent="0.25">
      <c r="E53943" s="2"/>
    </row>
    <row r="53944" spans="5:5" x14ac:dyDescent="0.25">
      <c r="E53944" s="2"/>
    </row>
    <row r="53945" spans="5:5" x14ac:dyDescent="0.25">
      <c r="E53945" s="2"/>
    </row>
    <row r="53946" spans="5:5" x14ac:dyDescent="0.25">
      <c r="E53946" s="2"/>
    </row>
    <row r="53947" spans="5:5" x14ac:dyDescent="0.25">
      <c r="E53947" s="2"/>
    </row>
    <row r="53948" spans="5:5" x14ac:dyDescent="0.25">
      <c r="E53948" s="2"/>
    </row>
    <row r="53949" spans="5:5" x14ac:dyDescent="0.25">
      <c r="E53949" s="2"/>
    </row>
    <row r="53950" spans="5:5" x14ac:dyDescent="0.25">
      <c r="E53950" s="2"/>
    </row>
    <row r="53951" spans="5:5" x14ac:dyDescent="0.25">
      <c r="E53951" s="2"/>
    </row>
    <row r="53952" spans="5:5" x14ac:dyDescent="0.25">
      <c r="E53952" s="2"/>
    </row>
    <row r="53953" spans="5:5" x14ac:dyDescent="0.25">
      <c r="E53953" s="2"/>
    </row>
    <row r="53954" spans="5:5" x14ac:dyDescent="0.25">
      <c r="E53954" s="2"/>
    </row>
    <row r="53955" spans="5:5" x14ac:dyDescent="0.25">
      <c r="E53955" s="2"/>
    </row>
    <row r="53956" spans="5:5" x14ac:dyDescent="0.25">
      <c r="E53956" s="2"/>
    </row>
    <row r="53957" spans="5:5" x14ac:dyDescent="0.25">
      <c r="E53957" s="2"/>
    </row>
    <row r="53958" spans="5:5" x14ac:dyDescent="0.25">
      <c r="E53958" s="2"/>
    </row>
    <row r="53959" spans="5:5" x14ac:dyDescent="0.25">
      <c r="E53959" s="2"/>
    </row>
    <row r="53960" spans="5:5" x14ac:dyDescent="0.25">
      <c r="E53960" s="2"/>
    </row>
    <row r="53961" spans="5:5" x14ac:dyDescent="0.25">
      <c r="E53961" s="2"/>
    </row>
    <row r="53962" spans="5:5" x14ac:dyDescent="0.25">
      <c r="E53962" s="2"/>
    </row>
    <row r="53963" spans="5:5" x14ac:dyDescent="0.25">
      <c r="E53963" s="2"/>
    </row>
    <row r="53964" spans="5:5" x14ac:dyDescent="0.25">
      <c r="E53964" s="2"/>
    </row>
    <row r="53965" spans="5:5" x14ac:dyDescent="0.25">
      <c r="E53965" s="2"/>
    </row>
    <row r="53966" spans="5:5" x14ac:dyDescent="0.25">
      <c r="E53966" s="2"/>
    </row>
    <row r="53967" spans="5:5" x14ac:dyDescent="0.25">
      <c r="E53967" s="2"/>
    </row>
    <row r="53968" spans="5:5" x14ac:dyDescent="0.25">
      <c r="E53968" s="2"/>
    </row>
    <row r="53969" spans="5:5" x14ac:dyDescent="0.25">
      <c r="E53969" s="2"/>
    </row>
    <row r="53970" spans="5:5" x14ac:dyDescent="0.25">
      <c r="E53970" s="2"/>
    </row>
    <row r="53971" spans="5:5" x14ac:dyDescent="0.25">
      <c r="E53971" s="2"/>
    </row>
    <row r="53972" spans="5:5" x14ac:dyDescent="0.25">
      <c r="E53972" s="2"/>
    </row>
    <row r="53973" spans="5:5" x14ac:dyDescent="0.25">
      <c r="E53973" s="2"/>
    </row>
    <row r="53974" spans="5:5" x14ac:dyDescent="0.25">
      <c r="E53974" s="2"/>
    </row>
    <row r="53975" spans="5:5" x14ac:dyDescent="0.25">
      <c r="E53975" s="2"/>
    </row>
    <row r="53976" spans="5:5" x14ac:dyDescent="0.25">
      <c r="E53976" s="2"/>
    </row>
    <row r="53977" spans="5:5" x14ac:dyDescent="0.25">
      <c r="E53977" s="2"/>
    </row>
    <row r="53978" spans="5:5" x14ac:dyDescent="0.25">
      <c r="E53978" s="2"/>
    </row>
    <row r="53979" spans="5:5" x14ac:dyDescent="0.25">
      <c r="E53979" s="2"/>
    </row>
    <row r="53980" spans="5:5" x14ac:dyDescent="0.25">
      <c r="E53980" s="2"/>
    </row>
    <row r="53981" spans="5:5" x14ac:dyDescent="0.25">
      <c r="E53981" s="2"/>
    </row>
    <row r="53982" spans="5:5" x14ac:dyDescent="0.25">
      <c r="E53982" s="2"/>
    </row>
    <row r="53983" spans="5:5" x14ac:dyDescent="0.25">
      <c r="E53983" s="2"/>
    </row>
    <row r="53984" spans="5:5" x14ac:dyDescent="0.25">
      <c r="E53984" s="2"/>
    </row>
    <row r="53985" spans="5:5" x14ac:dyDescent="0.25">
      <c r="E53985" s="2"/>
    </row>
    <row r="53986" spans="5:5" x14ac:dyDescent="0.25">
      <c r="E53986" s="2"/>
    </row>
    <row r="53987" spans="5:5" x14ac:dyDescent="0.25">
      <c r="E53987" s="2"/>
    </row>
    <row r="53988" spans="5:5" x14ac:dyDescent="0.25">
      <c r="E53988" s="2"/>
    </row>
    <row r="53989" spans="5:5" x14ac:dyDescent="0.25">
      <c r="E53989" s="2"/>
    </row>
    <row r="53990" spans="5:5" x14ac:dyDescent="0.25">
      <c r="E53990" s="2"/>
    </row>
    <row r="53991" spans="5:5" x14ac:dyDescent="0.25">
      <c r="E53991" s="2"/>
    </row>
    <row r="53992" spans="5:5" x14ac:dyDescent="0.25">
      <c r="E53992" s="2"/>
    </row>
    <row r="53993" spans="5:5" x14ac:dyDescent="0.25">
      <c r="E53993" s="2"/>
    </row>
    <row r="53994" spans="5:5" x14ac:dyDescent="0.25">
      <c r="E53994" s="2"/>
    </row>
    <row r="53995" spans="5:5" x14ac:dyDescent="0.25">
      <c r="E53995" s="2"/>
    </row>
    <row r="53996" spans="5:5" x14ac:dyDescent="0.25">
      <c r="E53996" s="2"/>
    </row>
    <row r="53997" spans="5:5" x14ac:dyDescent="0.25">
      <c r="E53997" s="2"/>
    </row>
    <row r="53998" spans="5:5" x14ac:dyDescent="0.25">
      <c r="E53998" s="2"/>
    </row>
    <row r="53999" spans="5:5" x14ac:dyDescent="0.25">
      <c r="E53999" s="2"/>
    </row>
    <row r="54000" spans="5:5" x14ac:dyDescent="0.25">
      <c r="E54000" s="2"/>
    </row>
    <row r="54001" spans="5:5" x14ac:dyDescent="0.25">
      <c r="E54001" s="2"/>
    </row>
    <row r="54002" spans="5:5" x14ac:dyDescent="0.25">
      <c r="E54002" s="2"/>
    </row>
    <row r="54003" spans="5:5" x14ac:dyDescent="0.25">
      <c r="E54003" s="2"/>
    </row>
    <row r="54004" spans="5:5" x14ac:dyDescent="0.25">
      <c r="E54004" s="2"/>
    </row>
    <row r="54005" spans="5:5" x14ac:dyDescent="0.25">
      <c r="E54005" s="2"/>
    </row>
    <row r="54006" spans="5:5" x14ac:dyDescent="0.25">
      <c r="E54006" s="2"/>
    </row>
    <row r="54007" spans="5:5" x14ac:dyDescent="0.25">
      <c r="E54007" s="2"/>
    </row>
    <row r="54008" spans="5:5" x14ac:dyDescent="0.25">
      <c r="E54008" s="2"/>
    </row>
    <row r="54009" spans="5:5" x14ac:dyDescent="0.25">
      <c r="E54009" s="2"/>
    </row>
    <row r="54010" spans="5:5" x14ac:dyDescent="0.25">
      <c r="E54010" s="2"/>
    </row>
    <row r="54011" spans="5:5" x14ac:dyDescent="0.25">
      <c r="E54011" s="2"/>
    </row>
    <row r="54012" spans="5:5" x14ac:dyDescent="0.25">
      <c r="E54012" s="2"/>
    </row>
    <row r="54013" spans="5:5" x14ac:dyDescent="0.25">
      <c r="E54013" s="2"/>
    </row>
    <row r="54014" spans="5:5" x14ac:dyDescent="0.25">
      <c r="E54014" s="2"/>
    </row>
    <row r="54015" spans="5:5" x14ac:dyDescent="0.25">
      <c r="E54015" s="2"/>
    </row>
    <row r="54016" spans="5:5" x14ac:dyDescent="0.25">
      <c r="E54016" s="2"/>
    </row>
    <row r="54017" spans="5:5" x14ac:dyDescent="0.25">
      <c r="E54017" s="2"/>
    </row>
    <row r="54018" spans="5:5" x14ac:dyDescent="0.25">
      <c r="E54018" s="2"/>
    </row>
    <row r="54019" spans="5:5" x14ac:dyDescent="0.25">
      <c r="E54019" s="2"/>
    </row>
    <row r="54020" spans="5:5" x14ac:dyDescent="0.25">
      <c r="E54020" s="2"/>
    </row>
    <row r="54021" spans="5:5" x14ac:dyDescent="0.25">
      <c r="E54021" s="2"/>
    </row>
    <row r="54022" spans="5:5" x14ac:dyDescent="0.25">
      <c r="E54022" s="2"/>
    </row>
    <row r="54023" spans="5:5" x14ac:dyDescent="0.25">
      <c r="E54023" s="2"/>
    </row>
    <row r="54024" spans="5:5" x14ac:dyDescent="0.25">
      <c r="E54024" s="2"/>
    </row>
    <row r="54025" spans="5:5" x14ac:dyDescent="0.25">
      <c r="E54025" s="2"/>
    </row>
    <row r="54026" spans="5:5" x14ac:dyDescent="0.25">
      <c r="E54026" s="2"/>
    </row>
    <row r="54027" spans="5:5" x14ac:dyDescent="0.25">
      <c r="E54027" s="2"/>
    </row>
    <row r="54028" spans="5:5" x14ac:dyDescent="0.25">
      <c r="E54028" s="2"/>
    </row>
    <row r="54029" spans="5:5" x14ac:dyDescent="0.25">
      <c r="E54029" s="2"/>
    </row>
    <row r="54030" spans="5:5" x14ac:dyDescent="0.25">
      <c r="E54030" s="2"/>
    </row>
    <row r="54031" spans="5:5" x14ac:dyDescent="0.25">
      <c r="E54031" s="2"/>
    </row>
    <row r="54032" spans="5:5" x14ac:dyDescent="0.25">
      <c r="E54032" s="2"/>
    </row>
    <row r="54033" spans="5:5" x14ac:dyDescent="0.25">
      <c r="E54033" s="2"/>
    </row>
    <row r="54034" spans="5:5" x14ac:dyDescent="0.25">
      <c r="E54034" s="2"/>
    </row>
    <row r="54035" spans="5:5" x14ac:dyDescent="0.25">
      <c r="E54035" s="2"/>
    </row>
    <row r="54036" spans="5:5" x14ac:dyDescent="0.25">
      <c r="E54036" s="2"/>
    </row>
    <row r="54037" spans="5:5" x14ac:dyDescent="0.25">
      <c r="E54037" s="2"/>
    </row>
    <row r="54038" spans="5:5" x14ac:dyDescent="0.25">
      <c r="E54038" s="2"/>
    </row>
    <row r="54039" spans="5:5" x14ac:dyDescent="0.25">
      <c r="E54039" s="2"/>
    </row>
    <row r="54040" spans="5:5" x14ac:dyDescent="0.25">
      <c r="E54040" s="2"/>
    </row>
    <row r="54041" spans="5:5" x14ac:dyDescent="0.25">
      <c r="E54041" s="2"/>
    </row>
    <row r="54042" spans="5:5" x14ac:dyDescent="0.25">
      <c r="E54042" s="2"/>
    </row>
    <row r="54043" spans="5:5" x14ac:dyDescent="0.25">
      <c r="E54043" s="2"/>
    </row>
    <row r="54044" spans="5:5" x14ac:dyDescent="0.25">
      <c r="E54044" s="2"/>
    </row>
    <row r="54045" spans="5:5" x14ac:dyDescent="0.25">
      <c r="E54045" s="2"/>
    </row>
    <row r="54046" spans="5:5" x14ac:dyDescent="0.25">
      <c r="E54046" s="2"/>
    </row>
    <row r="54047" spans="5:5" x14ac:dyDescent="0.25">
      <c r="E54047" s="2"/>
    </row>
    <row r="54048" spans="5:5" x14ac:dyDescent="0.25">
      <c r="E54048" s="2"/>
    </row>
    <row r="54049" spans="5:5" x14ac:dyDescent="0.25">
      <c r="E54049" s="2"/>
    </row>
    <row r="54050" spans="5:5" x14ac:dyDescent="0.25">
      <c r="E54050" s="2"/>
    </row>
    <row r="54051" spans="5:5" x14ac:dyDescent="0.25">
      <c r="E54051" s="2"/>
    </row>
    <row r="54052" spans="5:5" x14ac:dyDescent="0.25">
      <c r="E54052" s="2"/>
    </row>
    <row r="54053" spans="5:5" x14ac:dyDescent="0.25">
      <c r="E54053" s="2"/>
    </row>
    <row r="54054" spans="5:5" x14ac:dyDescent="0.25">
      <c r="E54054" s="2"/>
    </row>
    <row r="54055" spans="5:5" x14ac:dyDescent="0.25">
      <c r="E54055" s="2"/>
    </row>
    <row r="54056" spans="5:5" x14ac:dyDescent="0.25">
      <c r="E54056" s="2"/>
    </row>
    <row r="54057" spans="5:5" x14ac:dyDescent="0.25">
      <c r="E54057" s="2"/>
    </row>
    <row r="54058" spans="5:5" x14ac:dyDescent="0.25">
      <c r="E54058" s="2"/>
    </row>
    <row r="54059" spans="5:5" x14ac:dyDescent="0.25">
      <c r="E54059" s="2"/>
    </row>
    <row r="54060" spans="5:5" x14ac:dyDescent="0.25">
      <c r="E54060" s="2"/>
    </row>
    <row r="54061" spans="5:5" x14ac:dyDescent="0.25">
      <c r="E54061" s="2"/>
    </row>
    <row r="54062" spans="5:5" x14ac:dyDescent="0.25">
      <c r="E54062" s="2"/>
    </row>
    <row r="54063" spans="5:5" x14ac:dyDescent="0.25">
      <c r="E54063" s="2"/>
    </row>
    <row r="54064" spans="5:5" x14ac:dyDescent="0.25">
      <c r="E54064" s="2"/>
    </row>
    <row r="54065" spans="5:5" x14ac:dyDescent="0.25">
      <c r="E54065" s="2"/>
    </row>
    <row r="54066" spans="5:5" x14ac:dyDescent="0.25">
      <c r="E54066" s="2"/>
    </row>
    <row r="54067" spans="5:5" x14ac:dyDescent="0.25">
      <c r="E54067" s="2"/>
    </row>
    <row r="54068" spans="5:5" x14ac:dyDescent="0.25">
      <c r="E54068" s="2"/>
    </row>
    <row r="54069" spans="5:5" x14ac:dyDescent="0.25">
      <c r="E54069" s="2"/>
    </row>
    <row r="54070" spans="5:5" x14ac:dyDescent="0.25">
      <c r="E54070" s="2"/>
    </row>
    <row r="54071" spans="5:5" x14ac:dyDescent="0.25">
      <c r="E54071" s="2"/>
    </row>
    <row r="54072" spans="5:5" x14ac:dyDescent="0.25">
      <c r="E54072" s="2"/>
    </row>
    <row r="54073" spans="5:5" x14ac:dyDescent="0.25">
      <c r="E54073" s="2"/>
    </row>
    <row r="54074" spans="5:5" x14ac:dyDescent="0.25">
      <c r="E54074" s="2"/>
    </row>
    <row r="54075" spans="5:5" x14ac:dyDescent="0.25">
      <c r="E54075" s="2"/>
    </row>
    <row r="54076" spans="5:5" x14ac:dyDescent="0.25">
      <c r="E54076" s="2"/>
    </row>
    <row r="54077" spans="5:5" x14ac:dyDescent="0.25">
      <c r="E54077" s="2"/>
    </row>
    <row r="54078" spans="5:5" x14ac:dyDescent="0.25">
      <c r="E54078" s="2"/>
    </row>
    <row r="54079" spans="5:5" x14ac:dyDescent="0.25">
      <c r="E54079" s="2"/>
    </row>
    <row r="54080" spans="5:5" x14ac:dyDescent="0.25">
      <c r="E54080" s="2"/>
    </row>
    <row r="54081" spans="5:5" x14ac:dyDescent="0.25">
      <c r="E54081" s="2"/>
    </row>
    <row r="54082" spans="5:5" x14ac:dyDescent="0.25">
      <c r="E54082" s="2"/>
    </row>
    <row r="54083" spans="5:5" x14ac:dyDescent="0.25">
      <c r="E54083" s="2"/>
    </row>
    <row r="54084" spans="5:5" x14ac:dyDescent="0.25">
      <c r="E54084" s="2"/>
    </row>
    <row r="54085" spans="5:5" x14ac:dyDescent="0.25">
      <c r="E54085" s="2"/>
    </row>
    <row r="54086" spans="5:5" x14ac:dyDescent="0.25">
      <c r="E54086" s="2"/>
    </row>
    <row r="54087" spans="5:5" x14ac:dyDescent="0.25">
      <c r="E54087" s="2"/>
    </row>
    <row r="54088" spans="5:5" x14ac:dyDescent="0.25">
      <c r="E54088" s="2"/>
    </row>
    <row r="54089" spans="5:5" x14ac:dyDescent="0.25">
      <c r="E54089" s="2"/>
    </row>
    <row r="54090" spans="5:5" x14ac:dyDescent="0.25">
      <c r="E54090" s="2"/>
    </row>
    <row r="54091" spans="5:5" x14ac:dyDescent="0.25">
      <c r="E54091" s="2"/>
    </row>
    <row r="54092" spans="5:5" x14ac:dyDescent="0.25">
      <c r="E54092" s="2"/>
    </row>
    <row r="54093" spans="5:5" x14ac:dyDescent="0.25">
      <c r="E54093" s="2"/>
    </row>
    <row r="54094" spans="5:5" x14ac:dyDescent="0.25">
      <c r="E54094" s="2"/>
    </row>
    <row r="54095" spans="5:5" x14ac:dyDescent="0.25">
      <c r="E54095" s="2"/>
    </row>
    <row r="54096" spans="5:5" x14ac:dyDescent="0.25">
      <c r="E54096" s="2"/>
    </row>
    <row r="54097" spans="5:5" x14ac:dyDescent="0.25">
      <c r="E54097" s="2"/>
    </row>
    <row r="54098" spans="5:5" x14ac:dyDescent="0.25">
      <c r="E54098" s="2"/>
    </row>
    <row r="54099" spans="5:5" x14ac:dyDescent="0.25">
      <c r="E54099" s="2"/>
    </row>
    <row r="54100" spans="5:5" x14ac:dyDescent="0.25">
      <c r="E54100" s="2"/>
    </row>
    <row r="54101" spans="5:5" x14ac:dyDescent="0.25">
      <c r="E54101" s="2"/>
    </row>
    <row r="54102" spans="5:5" x14ac:dyDescent="0.25">
      <c r="E54102" s="2"/>
    </row>
    <row r="54103" spans="5:5" x14ac:dyDescent="0.25">
      <c r="E54103" s="2"/>
    </row>
    <row r="54104" spans="5:5" x14ac:dyDescent="0.25">
      <c r="E54104" s="2"/>
    </row>
    <row r="54105" spans="5:5" x14ac:dyDescent="0.25">
      <c r="E54105" s="2"/>
    </row>
    <row r="54106" spans="5:5" x14ac:dyDescent="0.25">
      <c r="E54106" s="2"/>
    </row>
    <row r="54107" spans="5:5" x14ac:dyDescent="0.25">
      <c r="E54107" s="2"/>
    </row>
    <row r="54108" spans="5:5" x14ac:dyDescent="0.25">
      <c r="E54108" s="2"/>
    </row>
    <row r="54109" spans="5:5" x14ac:dyDescent="0.25">
      <c r="E54109" s="2"/>
    </row>
    <row r="54110" spans="5:5" x14ac:dyDescent="0.25">
      <c r="E54110" s="2"/>
    </row>
    <row r="54111" spans="5:5" x14ac:dyDescent="0.25">
      <c r="E54111" s="2"/>
    </row>
    <row r="54112" spans="5:5" x14ac:dyDescent="0.25">
      <c r="E54112" s="2"/>
    </row>
    <row r="54113" spans="5:5" x14ac:dyDescent="0.25">
      <c r="E54113" s="2"/>
    </row>
    <row r="54114" spans="5:5" x14ac:dyDescent="0.25">
      <c r="E54114" s="2"/>
    </row>
    <row r="54115" spans="5:5" x14ac:dyDescent="0.25">
      <c r="E54115" s="2"/>
    </row>
    <row r="54116" spans="5:5" x14ac:dyDescent="0.25">
      <c r="E54116" s="2"/>
    </row>
    <row r="54117" spans="5:5" x14ac:dyDescent="0.25">
      <c r="E54117" s="2"/>
    </row>
    <row r="54118" spans="5:5" x14ac:dyDescent="0.25">
      <c r="E54118" s="2"/>
    </row>
    <row r="54119" spans="5:5" x14ac:dyDescent="0.25">
      <c r="E54119" s="2"/>
    </row>
    <row r="54120" spans="5:5" x14ac:dyDescent="0.25">
      <c r="E54120" s="2"/>
    </row>
    <row r="54121" spans="5:5" x14ac:dyDescent="0.25">
      <c r="E54121" s="2"/>
    </row>
    <row r="54122" spans="5:5" x14ac:dyDescent="0.25">
      <c r="E54122" s="2"/>
    </row>
    <row r="54123" spans="5:5" x14ac:dyDescent="0.25">
      <c r="E54123" s="2"/>
    </row>
    <row r="54124" spans="5:5" x14ac:dyDescent="0.25">
      <c r="E54124" s="2"/>
    </row>
    <row r="54125" spans="5:5" x14ac:dyDescent="0.25">
      <c r="E54125" s="2"/>
    </row>
    <row r="54126" spans="5:5" x14ac:dyDescent="0.25">
      <c r="E54126" s="2"/>
    </row>
    <row r="54127" spans="5:5" x14ac:dyDescent="0.25">
      <c r="E54127" s="2"/>
    </row>
    <row r="54128" spans="5:5" x14ac:dyDescent="0.25">
      <c r="E54128" s="2"/>
    </row>
    <row r="54129" spans="5:5" x14ac:dyDescent="0.25">
      <c r="E54129" s="2"/>
    </row>
    <row r="54130" spans="5:5" x14ac:dyDescent="0.25">
      <c r="E54130" s="2"/>
    </row>
    <row r="54131" spans="5:5" x14ac:dyDescent="0.25">
      <c r="E54131" s="2"/>
    </row>
    <row r="54132" spans="5:5" x14ac:dyDescent="0.25">
      <c r="E54132" s="2"/>
    </row>
    <row r="54133" spans="5:5" x14ac:dyDescent="0.25">
      <c r="E54133" s="2"/>
    </row>
    <row r="54134" spans="5:5" x14ac:dyDescent="0.25">
      <c r="E54134" s="2"/>
    </row>
    <row r="54135" spans="5:5" x14ac:dyDescent="0.25">
      <c r="E54135" s="2"/>
    </row>
    <row r="54136" spans="5:5" x14ac:dyDescent="0.25">
      <c r="E54136" s="2"/>
    </row>
    <row r="54137" spans="5:5" x14ac:dyDescent="0.25">
      <c r="E54137" s="2"/>
    </row>
    <row r="54138" spans="5:5" x14ac:dyDescent="0.25">
      <c r="E54138" s="2"/>
    </row>
    <row r="54139" spans="5:5" x14ac:dyDescent="0.25">
      <c r="E54139" s="2"/>
    </row>
    <row r="54140" spans="5:5" x14ac:dyDescent="0.25">
      <c r="E54140" s="2"/>
    </row>
    <row r="54141" spans="5:5" x14ac:dyDescent="0.25">
      <c r="E54141" s="2"/>
    </row>
    <row r="54142" spans="5:5" x14ac:dyDescent="0.25">
      <c r="E54142" s="2"/>
    </row>
    <row r="54143" spans="5:5" x14ac:dyDescent="0.25">
      <c r="E54143" s="2"/>
    </row>
    <row r="54144" spans="5:5" x14ac:dyDescent="0.25">
      <c r="E54144" s="2"/>
    </row>
    <row r="54145" spans="5:5" x14ac:dyDescent="0.25">
      <c r="E54145" s="2"/>
    </row>
    <row r="54146" spans="5:5" x14ac:dyDescent="0.25">
      <c r="E54146" s="2"/>
    </row>
    <row r="54147" spans="5:5" x14ac:dyDescent="0.25">
      <c r="E54147" s="2"/>
    </row>
    <row r="54148" spans="5:5" x14ac:dyDescent="0.25">
      <c r="E54148" s="2"/>
    </row>
    <row r="54149" spans="5:5" x14ac:dyDescent="0.25">
      <c r="E54149" s="2"/>
    </row>
    <row r="54150" spans="5:5" x14ac:dyDescent="0.25">
      <c r="E54150" s="2"/>
    </row>
    <row r="54151" spans="5:5" x14ac:dyDescent="0.25">
      <c r="E54151" s="2"/>
    </row>
    <row r="54152" spans="5:5" x14ac:dyDescent="0.25">
      <c r="E54152" s="2"/>
    </row>
    <row r="54153" spans="5:5" x14ac:dyDescent="0.25">
      <c r="E54153" s="2"/>
    </row>
    <row r="54154" spans="5:5" x14ac:dyDescent="0.25">
      <c r="E54154" s="2"/>
    </row>
    <row r="54155" spans="5:5" x14ac:dyDescent="0.25">
      <c r="E54155" s="2"/>
    </row>
    <row r="54156" spans="5:5" x14ac:dyDescent="0.25">
      <c r="E54156" s="2"/>
    </row>
    <row r="54157" spans="5:5" x14ac:dyDescent="0.25">
      <c r="E54157" s="2"/>
    </row>
    <row r="54158" spans="5:5" x14ac:dyDescent="0.25">
      <c r="E54158" s="2"/>
    </row>
    <row r="54159" spans="5:5" x14ac:dyDescent="0.25">
      <c r="E54159" s="2"/>
    </row>
    <row r="54160" spans="5:5" x14ac:dyDescent="0.25">
      <c r="E54160" s="2"/>
    </row>
    <row r="54161" spans="5:5" x14ac:dyDescent="0.25">
      <c r="E54161" s="2"/>
    </row>
    <row r="54162" spans="5:5" x14ac:dyDescent="0.25">
      <c r="E54162" s="2"/>
    </row>
    <row r="54163" spans="5:5" x14ac:dyDescent="0.25">
      <c r="E54163" s="2"/>
    </row>
    <row r="54164" spans="5:5" x14ac:dyDescent="0.25">
      <c r="E54164" s="2"/>
    </row>
    <row r="54165" spans="5:5" x14ac:dyDescent="0.25">
      <c r="E54165" s="2"/>
    </row>
    <row r="54166" spans="5:5" x14ac:dyDescent="0.25">
      <c r="E54166" s="2"/>
    </row>
    <row r="54167" spans="5:5" x14ac:dyDescent="0.25">
      <c r="E54167" s="2"/>
    </row>
    <row r="54168" spans="5:5" x14ac:dyDescent="0.25">
      <c r="E54168" s="2"/>
    </row>
    <row r="54169" spans="5:5" x14ac:dyDescent="0.25">
      <c r="E54169" s="2"/>
    </row>
    <row r="54170" spans="5:5" x14ac:dyDescent="0.25">
      <c r="E54170" s="2"/>
    </row>
    <row r="54171" spans="5:5" x14ac:dyDescent="0.25">
      <c r="E54171" s="2"/>
    </row>
    <row r="54172" spans="5:5" x14ac:dyDescent="0.25">
      <c r="E54172" s="2"/>
    </row>
    <row r="54173" spans="5:5" x14ac:dyDescent="0.25">
      <c r="E54173" s="2"/>
    </row>
    <row r="54174" spans="5:5" x14ac:dyDescent="0.25">
      <c r="E54174" s="2"/>
    </row>
    <row r="54175" spans="5:5" x14ac:dyDescent="0.25">
      <c r="E54175" s="2"/>
    </row>
    <row r="54176" spans="5:5" x14ac:dyDescent="0.25">
      <c r="E54176" s="2"/>
    </row>
    <row r="54177" spans="5:5" x14ac:dyDescent="0.25">
      <c r="E54177" s="2"/>
    </row>
    <row r="54178" spans="5:5" x14ac:dyDescent="0.25">
      <c r="E54178" s="2"/>
    </row>
    <row r="54179" spans="5:5" x14ac:dyDescent="0.25">
      <c r="E54179" s="2"/>
    </row>
    <row r="54180" spans="5:5" x14ac:dyDescent="0.25">
      <c r="E54180" s="2"/>
    </row>
    <row r="54181" spans="5:5" x14ac:dyDescent="0.25">
      <c r="E54181" s="2"/>
    </row>
    <row r="54182" spans="5:5" x14ac:dyDescent="0.25">
      <c r="E54182" s="2"/>
    </row>
    <row r="54183" spans="5:5" x14ac:dyDescent="0.25">
      <c r="E54183" s="2"/>
    </row>
    <row r="54184" spans="5:5" x14ac:dyDescent="0.25">
      <c r="E54184" s="2"/>
    </row>
    <row r="54185" spans="5:5" x14ac:dyDescent="0.25">
      <c r="E54185" s="2"/>
    </row>
    <row r="54186" spans="5:5" x14ac:dyDescent="0.25">
      <c r="E54186" s="2"/>
    </row>
    <row r="54187" spans="5:5" x14ac:dyDescent="0.25">
      <c r="E54187" s="2"/>
    </row>
    <row r="54188" spans="5:5" x14ac:dyDescent="0.25">
      <c r="E54188" s="2"/>
    </row>
    <row r="54189" spans="5:5" x14ac:dyDescent="0.25">
      <c r="E54189" s="2"/>
    </row>
    <row r="54190" spans="5:5" x14ac:dyDescent="0.25">
      <c r="E54190" s="2"/>
    </row>
    <row r="54191" spans="5:5" x14ac:dyDescent="0.25">
      <c r="E54191" s="2"/>
    </row>
    <row r="54192" spans="5:5" x14ac:dyDescent="0.25">
      <c r="E54192" s="2"/>
    </row>
    <row r="54193" spans="5:5" x14ac:dyDescent="0.25">
      <c r="E54193" s="2"/>
    </row>
    <row r="54194" spans="5:5" x14ac:dyDescent="0.25">
      <c r="E54194" s="2"/>
    </row>
    <row r="54195" spans="5:5" x14ac:dyDescent="0.25">
      <c r="E54195" s="2"/>
    </row>
    <row r="54196" spans="5:5" x14ac:dyDescent="0.25">
      <c r="E54196" s="2"/>
    </row>
    <row r="54197" spans="5:5" x14ac:dyDescent="0.25">
      <c r="E54197" s="2"/>
    </row>
    <row r="54198" spans="5:5" x14ac:dyDescent="0.25">
      <c r="E54198" s="2"/>
    </row>
    <row r="54199" spans="5:5" x14ac:dyDescent="0.25">
      <c r="E54199" s="2"/>
    </row>
    <row r="54200" spans="5:5" x14ac:dyDescent="0.25">
      <c r="E54200" s="2"/>
    </row>
    <row r="54201" spans="5:5" x14ac:dyDescent="0.25">
      <c r="E54201" s="2"/>
    </row>
    <row r="54202" spans="5:5" x14ac:dyDescent="0.25">
      <c r="E54202" s="2"/>
    </row>
    <row r="54203" spans="5:5" x14ac:dyDescent="0.25">
      <c r="E54203" s="2"/>
    </row>
    <row r="54204" spans="5:5" x14ac:dyDescent="0.25">
      <c r="E54204" s="2"/>
    </row>
    <row r="54205" spans="5:5" x14ac:dyDescent="0.25">
      <c r="E54205" s="2"/>
    </row>
    <row r="54206" spans="5:5" x14ac:dyDescent="0.25">
      <c r="E54206" s="2"/>
    </row>
    <row r="54207" spans="5:5" x14ac:dyDescent="0.25">
      <c r="E54207" s="2"/>
    </row>
    <row r="54208" spans="5:5" x14ac:dyDescent="0.25">
      <c r="E54208" s="2"/>
    </row>
    <row r="54209" spans="5:5" x14ac:dyDescent="0.25">
      <c r="E54209" s="2"/>
    </row>
    <row r="54210" spans="5:5" x14ac:dyDescent="0.25">
      <c r="E54210" s="2"/>
    </row>
    <row r="54211" spans="5:5" x14ac:dyDescent="0.25">
      <c r="E54211" s="2"/>
    </row>
    <row r="54212" spans="5:5" x14ac:dyDescent="0.25">
      <c r="E54212" s="2"/>
    </row>
    <row r="54213" spans="5:5" x14ac:dyDescent="0.25">
      <c r="E54213" s="2"/>
    </row>
    <row r="54214" spans="5:5" x14ac:dyDescent="0.25">
      <c r="E54214" s="2"/>
    </row>
    <row r="54215" spans="5:5" x14ac:dyDescent="0.25">
      <c r="E54215" s="2"/>
    </row>
    <row r="54216" spans="5:5" x14ac:dyDescent="0.25">
      <c r="E54216" s="2"/>
    </row>
    <row r="54217" spans="5:5" x14ac:dyDescent="0.25">
      <c r="E54217" s="2"/>
    </row>
    <row r="54218" spans="5:5" x14ac:dyDescent="0.25">
      <c r="E54218" s="2"/>
    </row>
    <row r="54219" spans="5:5" x14ac:dyDescent="0.25">
      <c r="E54219" s="2"/>
    </row>
    <row r="54220" spans="5:5" x14ac:dyDescent="0.25">
      <c r="E54220" s="2"/>
    </row>
    <row r="54221" spans="5:5" x14ac:dyDescent="0.25">
      <c r="E54221" s="2"/>
    </row>
    <row r="54222" spans="5:5" x14ac:dyDescent="0.25">
      <c r="E54222" s="2"/>
    </row>
    <row r="54223" spans="5:5" x14ac:dyDescent="0.25">
      <c r="E54223" s="2"/>
    </row>
    <row r="54224" spans="5:5" x14ac:dyDescent="0.25">
      <c r="E54224" s="2"/>
    </row>
    <row r="54225" spans="5:5" x14ac:dyDescent="0.25">
      <c r="E54225" s="2"/>
    </row>
    <row r="54226" spans="5:5" x14ac:dyDescent="0.25">
      <c r="E54226" s="2"/>
    </row>
    <row r="54227" spans="5:5" x14ac:dyDescent="0.25">
      <c r="E54227" s="2"/>
    </row>
    <row r="54228" spans="5:5" x14ac:dyDescent="0.25">
      <c r="E54228" s="2"/>
    </row>
    <row r="54229" spans="5:5" x14ac:dyDescent="0.25">
      <c r="E54229" s="2"/>
    </row>
    <row r="54230" spans="5:5" x14ac:dyDescent="0.25">
      <c r="E54230" s="2"/>
    </row>
    <row r="54231" spans="5:5" x14ac:dyDescent="0.25">
      <c r="E54231" s="2"/>
    </row>
    <row r="54232" spans="5:5" x14ac:dyDescent="0.25">
      <c r="E54232" s="2"/>
    </row>
    <row r="54233" spans="5:5" x14ac:dyDescent="0.25">
      <c r="E54233" s="2"/>
    </row>
    <row r="54234" spans="5:5" x14ac:dyDescent="0.25">
      <c r="E54234" s="2"/>
    </row>
    <row r="54235" spans="5:5" x14ac:dyDescent="0.25">
      <c r="E54235" s="2"/>
    </row>
    <row r="54236" spans="5:5" x14ac:dyDescent="0.25">
      <c r="E54236" s="2"/>
    </row>
    <row r="54237" spans="5:5" x14ac:dyDescent="0.25">
      <c r="E54237" s="2"/>
    </row>
    <row r="54238" spans="5:5" x14ac:dyDescent="0.25">
      <c r="E54238" s="2"/>
    </row>
    <row r="54239" spans="5:5" x14ac:dyDescent="0.25">
      <c r="E54239" s="2"/>
    </row>
    <row r="54240" spans="5:5" x14ac:dyDescent="0.25">
      <c r="E54240" s="2"/>
    </row>
    <row r="54241" spans="5:5" x14ac:dyDescent="0.25">
      <c r="E54241" s="2"/>
    </row>
    <row r="54242" spans="5:5" x14ac:dyDescent="0.25">
      <c r="E54242" s="2"/>
    </row>
    <row r="54243" spans="5:5" x14ac:dyDescent="0.25">
      <c r="E54243" s="2"/>
    </row>
    <row r="54244" spans="5:5" x14ac:dyDescent="0.25">
      <c r="E54244" s="2"/>
    </row>
    <row r="54245" spans="5:5" x14ac:dyDescent="0.25">
      <c r="E54245" s="2"/>
    </row>
    <row r="54246" spans="5:5" x14ac:dyDescent="0.25">
      <c r="E54246" s="2"/>
    </row>
    <row r="54247" spans="5:5" x14ac:dyDescent="0.25">
      <c r="E54247" s="2"/>
    </row>
    <row r="54248" spans="5:5" x14ac:dyDescent="0.25">
      <c r="E54248" s="2"/>
    </row>
    <row r="54249" spans="5:5" x14ac:dyDescent="0.25">
      <c r="E54249" s="2"/>
    </row>
    <row r="54250" spans="5:5" x14ac:dyDescent="0.25">
      <c r="E54250" s="2"/>
    </row>
    <row r="54251" spans="5:5" x14ac:dyDescent="0.25">
      <c r="E54251" s="2"/>
    </row>
    <row r="54252" spans="5:5" x14ac:dyDescent="0.25">
      <c r="E54252" s="2"/>
    </row>
    <row r="54253" spans="5:5" x14ac:dyDescent="0.25">
      <c r="E54253" s="2"/>
    </row>
    <row r="54254" spans="5:5" x14ac:dyDescent="0.25">
      <c r="E54254" s="2"/>
    </row>
    <row r="54255" spans="5:5" x14ac:dyDescent="0.25">
      <c r="E54255" s="2"/>
    </row>
    <row r="54256" spans="5:5" x14ac:dyDescent="0.25">
      <c r="E54256" s="2"/>
    </row>
    <row r="54257" spans="5:5" x14ac:dyDescent="0.25">
      <c r="E54257" s="2"/>
    </row>
    <row r="54258" spans="5:5" x14ac:dyDescent="0.25">
      <c r="E54258" s="2"/>
    </row>
    <row r="54259" spans="5:5" x14ac:dyDescent="0.25">
      <c r="E54259" s="2"/>
    </row>
    <row r="54260" spans="5:5" x14ac:dyDescent="0.25">
      <c r="E54260" s="2"/>
    </row>
    <row r="54261" spans="5:5" x14ac:dyDescent="0.25">
      <c r="E54261" s="2"/>
    </row>
    <row r="54262" spans="5:5" x14ac:dyDescent="0.25">
      <c r="E54262" s="2"/>
    </row>
    <row r="54263" spans="5:5" x14ac:dyDescent="0.25">
      <c r="E54263" s="2"/>
    </row>
    <row r="54264" spans="5:5" x14ac:dyDescent="0.25">
      <c r="E54264" s="2"/>
    </row>
    <row r="54265" spans="5:5" x14ac:dyDescent="0.25">
      <c r="E54265" s="2"/>
    </row>
    <row r="54266" spans="5:5" x14ac:dyDescent="0.25">
      <c r="E54266" s="2"/>
    </row>
    <row r="54267" spans="5:5" x14ac:dyDescent="0.25">
      <c r="E54267" s="2"/>
    </row>
    <row r="54268" spans="5:5" x14ac:dyDescent="0.25">
      <c r="E54268" s="2"/>
    </row>
    <row r="54269" spans="5:5" x14ac:dyDescent="0.25">
      <c r="E54269" s="2"/>
    </row>
    <row r="54270" spans="5:5" x14ac:dyDescent="0.25">
      <c r="E54270" s="2"/>
    </row>
    <row r="54271" spans="5:5" x14ac:dyDescent="0.25">
      <c r="E54271" s="2"/>
    </row>
    <row r="54272" spans="5:5" x14ac:dyDescent="0.25">
      <c r="E54272" s="2"/>
    </row>
    <row r="54273" spans="5:5" x14ac:dyDescent="0.25">
      <c r="E54273" s="2"/>
    </row>
    <row r="54274" spans="5:5" x14ac:dyDescent="0.25">
      <c r="E54274" s="2"/>
    </row>
    <row r="54275" spans="5:5" x14ac:dyDescent="0.25">
      <c r="E54275" s="2"/>
    </row>
    <row r="54276" spans="5:5" x14ac:dyDescent="0.25">
      <c r="E54276" s="2"/>
    </row>
    <row r="54277" spans="5:5" x14ac:dyDescent="0.25">
      <c r="E54277" s="2"/>
    </row>
    <row r="54278" spans="5:5" x14ac:dyDescent="0.25">
      <c r="E54278" s="2"/>
    </row>
    <row r="54279" spans="5:5" x14ac:dyDescent="0.25">
      <c r="E54279" s="2"/>
    </row>
    <row r="54280" spans="5:5" x14ac:dyDescent="0.25">
      <c r="E54280" s="2"/>
    </row>
    <row r="54281" spans="5:5" x14ac:dyDescent="0.25">
      <c r="E54281" s="2"/>
    </row>
    <row r="54282" spans="5:5" x14ac:dyDescent="0.25">
      <c r="E54282" s="2"/>
    </row>
    <row r="54283" spans="5:5" x14ac:dyDescent="0.25">
      <c r="E54283" s="2"/>
    </row>
    <row r="54284" spans="5:5" x14ac:dyDescent="0.25">
      <c r="E54284" s="2"/>
    </row>
    <row r="54285" spans="5:5" x14ac:dyDescent="0.25">
      <c r="E54285" s="2"/>
    </row>
    <row r="54286" spans="5:5" x14ac:dyDescent="0.25">
      <c r="E54286" s="2"/>
    </row>
    <row r="54287" spans="5:5" x14ac:dyDescent="0.25">
      <c r="E54287" s="2"/>
    </row>
    <row r="54288" spans="5:5" x14ac:dyDescent="0.25">
      <c r="E54288" s="2"/>
    </row>
    <row r="54289" spans="5:5" x14ac:dyDescent="0.25">
      <c r="E54289" s="2"/>
    </row>
    <row r="54290" spans="5:5" x14ac:dyDescent="0.25">
      <c r="E54290" s="2"/>
    </row>
    <row r="54291" spans="5:5" x14ac:dyDescent="0.25">
      <c r="E54291" s="2"/>
    </row>
    <row r="54292" spans="5:5" x14ac:dyDescent="0.25">
      <c r="E54292" s="2"/>
    </row>
    <row r="54293" spans="5:5" x14ac:dyDescent="0.25">
      <c r="E54293" s="2"/>
    </row>
    <row r="54294" spans="5:5" x14ac:dyDescent="0.25">
      <c r="E54294" s="2"/>
    </row>
    <row r="54295" spans="5:5" x14ac:dyDescent="0.25">
      <c r="E54295" s="2"/>
    </row>
    <row r="54296" spans="5:5" x14ac:dyDescent="0.25">
      <c r="E54296" s="2"/>
    </row>
    <row r="54297" spans="5:5" x14ac:dyDescent="0.25">
      <c r="E54297" s="2"/>
    </row>
    <row r="54298" spans="5:5" x14ac:dyDescent="0.25">
      <c r="E54298" s="2"/>
    </row>
    <row r="54299" spans="5:5" x14ac:dyDescent="0.25">
      <c r="E54299" s="2"/>
    </row>
    <row r="54300" spans="5:5" x14ac:dyDescent="0.25">
      <c r="E54300" s="2"/>
    </row>
    <row r="54301" spans="5:5" x14ac:dyDescent="0.25">
      <c r="E54301" s="2"/>
    </row>
    <row r="54302" spans="5:5" x14ac:dyDescent="0.25">
      <c r="E54302" s="2"/>
    </row>
    <row r="54303" spans="5:5" x14ac:dyDescent="0.25">
      <c r="E54303" s="2"/>
    </row>
    <row r="54304" spans="5:5" x14ac:dyDescent="0.25">
      <c r="E54304" s="2"/>
    </row>
    <row r="54305" spans="5:5" x14ac:dyDescent="0.25">
      <c r="E54305" s="2"/>
    </row>
    <row r="54306" spans="5:5" x14ac:dyDescent="0.25">
      <c r="E54306" s="2"/>
    </row>
    <row r="54307" spans="5:5" x14ac:dyDescent="0.25">
      <c r="E54307" s="2"/>
    </row>
    <row r="54308" spans="5:5" x14ac:dyDescent="0.25">
      <c r="E54308" s="2"/>
    </row>
    <row r="54309" spans="5:5" x14ac:dyDescent="0.25">
      <c r="E54309" s="2"/>
    </row>
    <row r="54310" spans="5:5" x14ac:dyDescent="0.25">
      <c r="E54310" s="2"/>
    </row>
    <row r="54311" spans="5:5" x14ac:dyDescent="0.25">
      <c r="E54311" s="2"/>
    </row>
    <row r="54312" spans="5:5" x14ac:dyDescent="0.25">
      <c r="E54312" s="2"/>
    </row>
    <row r="54313" spans="5:5" x14ac:dyDescent="0.25">
      <c r="E54313" s="2"/>
    </row>
    <row r="54314" spans="5:5" x14ac:dyDescent="0.25">
      <c r="E54314" s="2"/>
    </row>
    <row r="54315" spans="5:5" x14ac:dyDescent="0.25">
      <c r="E54315" s="2"/>
    </row>
    <row r="54316" spans="5:5" x14ac:dyDescent="0.25">
      <c r="E54316" s="2"/>
    </row>
    <row r="54317" spans="5:5" x14ac:dyDescent="0.25">
      <c r="E54317" s="2"/>
    </row>
    <row r="54318" spans="5:5" x14ac:dyDescent="0.25">
      <c r="E54318" s="2"/>
    </row>
    <row r="54319" spans="5:5" x14ac:dyDescent="0.25">
      <c r="E54319" s="2"/>
    </row>
    <row r="54320" spans="5:5" x14ac:dyDescent="0.25">
      <c r="E54320" s="2"/>
    </row>
    <row r="54321" spans="5:5" x14ac:dyDescent="0.25">
      <c r="E54321" s="2"/>
    </row>
    <row r="54322" spans="5:5" x14ac:dyDescent="0.25">
      <c r="E54322" s="2"/>
    </row>
    <row r="54323" spans="5:5" x14ac:dyDescent="0.25">
      <c r="E54323" s="2"/>
    </row>
    <row r="54324" spans="5:5" x14ac:dyDescent="0.25">
      <c r="E54324" s="2"/>
    </row>
    <row r="54325" spans="5:5" x14ac:dyDescent="0.25">
      <c r="E54325" s="2"/>
    </row>
    <row r="54326" spans="5:5" x14ac:dyDescent="0.25">
      <c r="E54326" s="2"/>
    </row>
    <row r="54327" spans="5:5" x14ac:dyDescent="0.25">
      <c r="E54327" s="2"/>
    </row>
    <row r="54328" spans="5:5" x14ac:dyDescent="0.25">
      <c r="E54328" s="2"/>
    </row>
    <row r="54329" spans="5:5" x14ac:dyDescent="0.25">
      <c r="E54329" s="2"/>
    </row>
    <row r="54330" spans="5:5" x14ac:dyDescent="0.25">
      <c r="E54330" s="2"/>
    </row>
    <row r="54331" spans="5:5" x14ac:dyDescent="0.25">
      <c r="E54331" s="2"/>
    </row>
    <row r="54332" spans="5:5" x14ac:dyDescent="0.25">
      <c r="E54332" s="2"/>
    </row>
    <row r="54333" spans="5:5" x14ac:dyDescent="0.25">
      <c r="E54333" s="2"/>
    </row>
    <row r="54334" spans="5:5" x14ac:dyDescent="0.25">
      <c r="E54334" s="2"/>
    </row>
    <row r="54335" spans="5:5" x14ac:dyDescent="0.25">
      <c r="E54335" s="2"/>
    </row>
    <row r="54336" spans="5:5" x14ac:dyDescent="0.25">
      <c r="E54336" s="2"/>
    </row>
    <row r="54337" spans="5:5" x14ac:dyDescent="0.25">
      <c r="E54337" s="2"/>
    </row>
    <row r="54338" spans="5:5" x14ac:dyDescent="0.25">
      <c r="E54338" s="2"/>
    </row>
    <row r="54339" spans="5:5" x14ac:dyDescent="0.25">
      <c r="E54339" s="2"/>
    </row>
    <row r="54340" spans="5:5" x14ac:dyDescent="0.25">
      <c r="E54340" s="2"/>
    </row>
    <row r="54341" spans="5:5" x14ac:dyDescent="0.25">
      <c r="E54341" s="2"/>
    </row>
    <row r="54342" spans="5:5" x14ac:dyDescent="0.25">
      <c r="E54342" s="2"/>
    </row>
    <row r="54343" spans="5:5" x14ac:dyDescent="0.25">
      <c r="E54343" s="2"/>
    </row>
    <row r="54344" spans="5:5" x14ac:dyDescent="0.25">
      <c r="E54344" s="2"/>
    </row>
    <row r="54345" spans="5:5" x14ac:dyDescent="0.25">
      <c r="E54345" s="2"/>
    </row>
    <row r="54346" spans="5:5" x14ac:dyDescent="0.25">
      <c r="E54346" s="2"/>
    </row>
    <row r="54347" spans="5:5" x14ac:dyDescent="0.25">
      <c r="E54347" s="2"/>
    </row>
    <row r="54348" spans="5:5" x14ac:dyDescent="0.25">
      <c r="E54348" s="2"/>
    </row>
    <row r="54349" spans="5:5" x14ac:dyDescent="0.25">
      <c r="E54349" s="2"/>
    </row>
    <row r="54350" spans="5:5" x14ac:dyDescent="0.25">
      <c r="E54350" s="2"/>
    </row>
    <row r="54351" spans="5:5" x14ac:dyDescent="0.25">
      <c r="E54351" s="2"/>
    </row>
    <row r="54352" spans="5:5" x14ac:dyDescent="0.25">
      <c r="E54352" s="2"/>
    </row>
    <row r="54353" spans="5:5" x14ac:dyDescent="0.25">
      <c r="E54353" s="2"/>
    </row>
    <row r="54354" spans="5:5" x14ac:dyDescent="0.25">
      <c r="E54354" s="2"/>
    </row>
    <row r="54355" spans="5:5" x14ac:dyDescent="0.25">
      <c r="E54355" s="2"/>
    </row>
    <row r="54356" spans="5:5" x14ac:dyDescent="0.25">
      <c r="E54356" s="2"/>
    </row>
    <row r="54357" spans="5:5" x14ac:dyDescent="0.25">
      <c r="E54357" s="2"/>
    </row>
    <row r="54358" spans="5:5" x14ac:dyDescent="0.25">
      <c r="E54358" s="2"/>
    </row>
    <row r="54359" spans="5:5" x14ac:dyDescent="0.25">
      <c r="E54359" s="2"/>
    </row>
    <row r="54360" spans="5:5" x14ac:dyDescent="0.25">
      <c r="E54360" s="2"/>
    </row>
    <row r="54361" spans="5:5" x14ac:dyDescent="0.25">
      <c r="E54361" s="2"/>
    </row>
    <row r="54362" spans="5:5" x14ac:dyDescent="0.25">
      <c r="E54362" s="2"/>
    </row>
    <row r="54363" spans="5:5" x14ac:dyDescent="0.25">
      <c r="E54363" s="2"/>
    </row>
    <row r="54364" spans="5:5" x14ac:dyDescent="0.25">
      <c r="E54364" s="2"/>
    </row>
    <row r="54365" spans="5:5" x14ac:dyDescent="0.25">
      <c r="E54365" s="2"/>
    </row>
    <row r="54366" spans="5:5" x14ac:dyDescent="0.25">
      <c r="E54366" s="2"/>
    </row>
    <row r="54367" spans="5:5" x14ac:dyDescent="0.25">
      <c r="E54367" s="2"/>
    </row>
    <row r="54368" spans="5:5" x14ac:dyDescent="0.25">
      <c r="E54368" s="2"/>
    </row>
    <row r="54369" spans="5:5" x14ac:dyDescent="0.25">
      <c r="E54369" s="2"/>
    </row>
    <row r="54370" spans="5:5" x14ac:dyDescent="0.25">
      <c r="E54370" s="2"/>
    </row>
    <row r="54371" spans="5:5" x14ac:dyDescent="0.25">
      <c r="E54371" s="2"/>
    </row>
    <row r="54372" spans="5:5" x14ac:dyDescent="0.25">
      <c r="E54372" s="2"/>
    </row>
    <row r="54373" spans="5:5" x14ac:dyDescent="0.25">
      <c r="E54373" s="2"/>
    </row>
    <row r="54374" spans="5:5" x14ac:dyDescent="0.25">
      <c r="E54374" s="2"/>
    </row>
    <row r="54375" spans="5:5" x14ac:dyDescent="0.25">
      <c r="E54375" s="2"/>
    </row>
    <row r="54376" spans="5:5" x14ac:dyDescent="0.25">
      <c r="E54376" s="2"/>
    </row>
    <row r="54377" spans="5:5" x14ac:dyDescent="0.25">
      <c r="E54377" s="2"/>
    </row>
    <row r="54378" spans="5:5" x14ac:dyDescent="0.25">
      <c r="E54378" s="2"/>
    </row>
    <row r="54379" spans="5:5" x14ac:dyDescent="0.25">
      <c r="E54379" s="2"/>
    </row>
    <row r="54380" spans="5:5" x14ac:dyDescent="0.25">
      <c r="E54380" s="2"/>
    </row>
    <row r="54381" spans="5:5" x14ac:dyDescent="0.25">
      <c r="E54381" s="2"/>
    </row>
    <row r="54382" spans="5:5" x14ac:dyDescent="0.25">
      <c r="E54382" s="2"/>
    </row>
    <row r="54383" spans="5:5" x14ac:dyDescent="0.25">
      <c r="E54383" s="2"/>
    </row>
    <row r="54384" spans="5:5" x14ac:dyDescent="0.25">
      <c r="E54384" s="2"/>
    </row>
    <row r="54385" spans="5:5" x14ac:dyDescent="0.25">
      <c r="E54385" s="2"/>
    </row>
    <row r="54386" spans="5:5" x14ac:dyDescent="0.25">
      <c r="E54386" s="2"/>
    </row>
    <row r="54387" spans="5:5" x14ac:dyDescent="0.25">
      <c r="E54387" s="2"/>
    </row>
    <row r="54388" spans="5:5" x14ac:dyDescent="0.25">
      <c r="E54388" s="2"/>
    </row>
    <row r="54389" spans="5:5" x14ac:dyDescent="0.25">
      <c r="E54389" s="2"/>
    </row>
    <row r="54390" spans="5:5" x14ac:dyDescent="0.25">
      <c r="E54390" s="2"/>
    </row>
    <row r="54391" spans="5:5" x14ac:dyDescent="0.25">
      <c r="E54391" s="2"/>
    </row>
    <row r="54392" spans="5:5" x14ac:dyDescent="0.25">
      <c r="E54392" s="2"/>
    </row>
    <row r="54393" spans="5:5" x14ac:dyDescent="0.25">
      <c r="E54393" s="2"/>
    </row>
    <row r="54394" spans="5:5" x14ac:dyDescent="0.25">
      <c r="E54394" s="2"/>
    </row>
    <row r="54395" spans="5:5" x14ac:dyDescent="0.25">
      <c r="E54395" s="2"/>
    </row>
    <row r="54396" spans="5:5" x14ac:dyDescent="0.25">
      <c r="E54396" s="2"/>
    </row>
    <row r="54397" spans="5:5" x14ac:dyDescent="0.25">
      <c r="E54397" s="2"/>
    </row>
    <row r="54398" spans="5:5" x14ac:dyDescent="0.25">
      <c r="E54398" s="2"/>
    </row>
    <row r="54399" spans="5:5" x14ac:dyDescent="0.25">
      <c r="E54399" s="2"/>
    </row>
    <row r="54400" spans="5:5" x14ac:dyDescent="0.25">
      <c r="E54400" s="2"/>
    </row>
    <row r="54401" spans="5:5" x14ac:dyDescent="0.25">
      <c r="E54401" s="2"/>
    </row>
    <row r="54402" spans="5:5" x14ac:dyDescent="0.25">
      <c r="E54402" s="2"/>
    </row>
    <row r="54403" spans="5:5" x14ac:dyDescent="0.25">
      <c r="E54403" s="2"/>
    </row>
    <row r="54404" spans="5:5" x14ac:dyDescent="0.25">
      <c r="E54404" s="2"/>
    </row>
    <row r="54405" spans="5:5" x14ac:dyDescent="0.25">
      <c r="E54405" s="2"/>
    </row>
    <row r="54406" spans="5:5" x14ac:dyDescent="0.25">
      <c r="E54406" s="2"/>
    </row>
    <row r="54407" spans="5:5" x14ac:dyDescent="0.25">
      <c r="E54407" s="2"/>
    </row>
    <row r="54408" spans="5:5" x14ac:dyDescent="0.25">
      <c r="E54408" s="2"/>
    </row>
    <row r="54409" spans="5:5" x14ac:dyDescent="0.25">
      <c r="E54409" s="2"/>
    </row>
    <row r="54410" spans="5:5" x14ac:dyDescent="0.25">
      <c r="E54410" s="2"/>
    </row>
    <row r="54411" spans="5:5" x14ac:dyDescent="0.25">
      <c r="E54411" s="2"/>
    </row>
    <row r="54412" spans="5:5" x14ac:dyDescent="0.25">
      <c r="E54412" s="2"/>
    </row>
    <row r="54413" spans="5:5" x14ac:dyDescent="0.25">
      <c r="E54413" s="2"/>
    </row>
    <row r="54414" spans="5:5" x14ac:dyDescent="0.25">
      <c r="E54414" s="2"/>
    </row>
    <row r="54415" spans="5:5" x14ac:dyDescent="0.25">
      <c r="E54415" s="2"/>
    </row>
    <row r="54416" spans="5:5" x14ac:dyDescent="0.25">
      <c r="E54416" s="2"/>
    </row>
    <row r="54417" spans="5:5" x14ac:dyDescent="0.25">
      <c r="E54417" s="2"/>
    </row>
    <row r="54418" spans="5:5" x14ac:dyDescent="0.25">
      <c r="E54418" s="2"/>
    </row>
    <row r="54419" spans="5:5" x14ac:dyDescent="0.25">
      <c r="E54419" s="2"/>
    </row>
    <row r="54420" spans="5:5" x14ac:dyDescent="0.25">
      <c r="E54420" s="2"/>
    </row>
    <row r="54421" spans="5:5" x14ac:dyDescent="0.25">
      <c r="E54421" s="2"/>
    </row>
    <row r="54422" spans="5:5" x14ac:dyDescent="0.25">
      <c r="E54422" s="2"/>
    </row>
    <row r="54423" spans="5:5" x14ac:dyDescent="0.25">
      <c r="E54423" s="2"/>
    </row>
    <row r="54424" spans="5:5" x14ac:dyDescent="0.25">
      <c r="E54424" s="2"/>
    </row>
    <row r="54425" spans="5:5" x14ac:dyDescent="0.25">
      <c r="E54425" s="2"/>
    </row>
    <row r="54426" spans="5:5" x14ac:dyDescent="0.25">
      <c r="E54426" s="2"/>
    </row>
    <row r="54427" spans="5:5" x14ac:dyDescent="0.25">
      <c r="E54427" s="2"/>
    </row>
    <row r="54428" spans="5:5" x14ac:dyDescent="0.25">
      <c r="E54428" s="2"/>
    </row>
    <row r="54429" spans="5:5" x14ac:dyDescent="0.25">
      <c r="E54429" s="2"/>
    </row>
    <row r="54430" spans="5:5" x14ac:dyDescent="0.25">
      <c r="E54430" s="2"/>
    </row>
    <row r="54431" spans="5:5" x14ac:dyDescent="0.25">
      <c r="E54431" s="2"/>
    </row>
    <row r="54432" spans="5:5" x14ac:dyDescent="0.25">
      <c r="E54432" s="2"/>
    </row>
    <row r="54433" spans="5:5" x14ac:dyDescent="0.25">
      <c r="E54433" s="2"/>
    </row>
    <row r="54434" spans="5:5" x14ac:dyDescent="0.25">
      <c r="E54434" s="2"/>
    </row>
    <row r="54435" spans="5:5" x14ac:dyDescent="0.25">
      <c r="E54435" s="2"/>
    </row>
    <row r="54436" spans="5:5" x14ac:dyDescent="0.25">
      <c r="E54436" s="2"/>
    </row>
    <row r="54437" spans="5:5" x14ac:dyDescent="0.25">
      <c r="E54437" s="2"/>
    </row>
    <row r="54438" spans="5:5" x14ac:dyDescent="0.25">
      <c r="E54438" s="2"/>
    </row>
    <row r="54439" spans="5:5" x14ac:dyDescent="0.25">
      <c r="E54439" s="2"/>
    </row>
    <row r="54440" spans="5:5" x14ac:dyDescent="0.25">
      <c r="E54440" s="2"/>
    </row>
    <row r="54441" spans="5:5" x14ac:dyDescent="0.25">
      <c r="E54441" s="2"/>
    </row>
    <row r="54442" spans="5:5" x14ac:dyDescent="0.25">
      <c r="E54442" s="2"/>
    </row>
    <row r="54443" spans="5:5" x14ac:dyDescent="0.25">
      <c r="E54443" s="2"/>
    </row>
    <row r="54444" spans="5:5" x14ac:dyDescent="0.25">
      <c r="E54444" s="2"/>
    </row>
    <row r="54445" spans="5:5" x14ac:dyDescent="0.25">
      <c r="E54445" s="2"/>
    </row>
    <row r="54446" spans="5:5" x14ac:dyDescent="0.25">
      <c r="E54446" s="2"/>
    </row>
    <row r="54447" spans="5:5" x14ac:dyDescent="0.25">
      <c r="E54447" s="2"/>
    </row>
    <row r="54448" spans="5:5" x14ac:dyDescent="0.25">
      <c r="E54448" s="2"/>
    </row>
    <row r="54449" spans="5:5" x14ac:dyDescent="0.25">
      <c r="E54449" s="2"/>
    </row>
    <row r="54450" spans="5:5" x14ac:dyDescent="0.25">
      <c r="E54450" s="2"/>
    </row>
    <row r="54451" spans="5:5" x14ac:dyDescent="0.25">
      <c r="E54451" s="2"/>
    </row>
    <row r="54452" spans="5:5" x14ac:dyDescent="0.25">
      <c r="E54452" s="2"/>
    </row>
    <row r="54453" spans="5:5" x14ac:dyDescent="0.25">
      <c r="E54453" s="2"/>
    </row>
    <row r="54454" spans="5:5" x14ac:dyDescent="0.25">
      <c r="E54454" s="2"/>
    </row>
    <row r="54455" spans="5:5" x14ac:dyDescent="0.25">
      <c r="E54455" s="2"/>
    </row>
    <row r="54456" spans="5:5" x14ac:dyDescent="0.25">
      <c r="E54456" s="2"/>
    </row>
    <row r="54457" spans="5:5" x14ac:dyDescent="0.25">
      <c r="E54457" s="2"/>
    </row>
    <row r="54458" spans="5:5" x14ac:dyDescent="0.25">
      <c r="E54458" s="2"/>
    </row>
    <row r="54459" spans="5:5" x14ac:dyDescent="0.25">
      <c r="E54459" s="2"/>
    </row>
    <row r="54460" spans="5:5" x14ac:dyDescent="0.25">
      <c r="E54460" s="2"/>
    </row>
    <row r="54461" spans="5:5" x14ac:dyDescent="0.25">
      <c r="E54461" s="2"/>
    </row>
    <row r="54462" spans="5:5" x14ac:dyDescent="0.25">
      <c r="E54462" s="2"/>
    </row>
    <row r="54463" spans="5:5" x14ac:dyDescent="0.25">
      <c r="E54463" s="2"/>
    </row>
    <row r="54464" spans="5:5" x14ac:dyDescent="0.25">
      <c r="E54464" s="2"/>
    </row>
    <row r="54465" spans="5:5" x14ac:dyDescent="0.25">
      <c r="E54465" s="2"/>
    </row>
    <row r="54466" spans="5:5" x14ac:dyDescent="0.25">
      <c r="E54466" s="2"/>
    </row>
    <row r="54467" spans="5:5" x14ac:dyDescent="0.25">
      <c r="E54467" s="2"/>
    </row>
    <row r="54468" spans="5:5" x14ac:dyDescent="0.25">
      <c r="E54468" s="2"/>
    </row>
    <row r="54469" spans="5:5" x14ac:dyDescent="0.25">
      <c r="E54469" s="2"/>
    </row>
    <row r="54470" spans="5:5" x14ac:dyDescent="0.25">
      <c r="E54470" s="2"/>
    </row>
    <row r="54471" spans="5:5" x14ac:dyDescent="0.25">
      <c r="E54471" s="2"/>
    </row>
    <row r="54472" spans="5:5" x14ac:dyDescent="0.25">
      <c r="E54472" s="2"/>
    </row>
    <row r="54473" spans="5:5" x14ac:dyDescent="0.25">
      <c r="E54473" s="2"/>
    </row>
    <row r="54474" spans="5:5" x14ac:dyDescent="0.25">
      <c r="E54474" s="2"/>
    </row>
    <row r="54475" spans="5:5" x14ac:dyDescent="0.25">
      <c r="E54475" s="2"/>
    </row>
    <row r="54476" spans="5:5" x14ac:dyDescent="0.25">
      <c r="E54476" s="2"/>
    </row>
    <row r="54477" spans="5:5" x14ac:dyDescent="0.25">
      <c r="E54477" s="2"/>
    </row>
    <row r="54478" spans="5:5" x14ac:dyDescent="0.25">
      <c r="E54478" s="2"/>
    </row>
    <row r="54479" spans="5:5" x14ac:dyDescent="0.25">
      <c r="E54479" s="2"/>
    </row>
    <row r="54480" spans="5:5" x14ac:dyDescent="0.25">
      <c r="E54480" s="2"/>
    </row>
    <row r="54481" spans="5:5" x14ac:dyDescent="0.25">
      <c r="E54481" s="2"/>
    </row>
    <row r="54482" spans="5:5" x14ac:dyDescent="0.25">
      <c r="E54482" s="2"/>
    </row>
    <row r="54483" spans="5:5" x14ac:dyDescent="0.25">
      <c r="E54483" s="2"/>
    </row>
    <row r="54484" spans="5:5" x14ac:dyDescent="0.25">
      <c r="E54484" s="2"/>
    </row>
    <row r="54485" spans="5:5" x14ac:dyDescent="0.25">
      <c r="E54485" s="2"/>
    </row>
    <row r="54486" spans="5:5" x14ac:dyDescent="0.25">
      <c r="E54486" s="2"/>
    </row>
    <row r="54487" spans="5:5" x14ac:dyDescent="0.25">
      <c r="E54487" s="2"/>
    </row>
    <row r="54488" spans="5:5" x14ac:dyDescent="0.25">
      <c r="E54488" s="2"/>
    </row>
    <row r="54489" spans="5:5" x14ac:dyDescent="0.25">
      <c r="E54489" s="2"/>
    </row>
    <row r="54490" spans="5:5" x14ac:dyDescent="0.25">
      <c r="E54490" s="2"/>
    </row>
    <row r="54491" spans="5:5" x14ac:dyDescent="0.25">
      <c r="E54491" s="2"/>
    </row>
    <row r="54492" spans="5:5" x14ac:dyDescent="0.25">
      <c r="E54492" s="2"/>
    </row>
    <row r="54493" spans="5:5" x14ac:dyDescent="0.25">
      <c r="E54493" s="2"/>
    </row>
    <row r="54494" spans="5:5" x14ac:dyDescent="0.25">
      <c r="E54494" s="2"/>
    </row>
    <row r="54495" spans="5:5" x14ac:dyDescent="0.25">
      <c r="E54495" s="2"/>
    </row>
    <row r="54496" spans="5:5" x14ac:dyDescent="0.25">
      <c r="E54496" s="2"/>
    </row>
    <row r="54497" spans="5:5" x14ac:dyDescent="0.25">
      <c r="E54497" s="2"/>
    </row>
    <row r="54498" spans="5:5" x14ac:dyDescent="0.25">
      <c r="E54498" s="2"/>
    </row>
    <row r="54499" spans="5:5" x14ac:dyDescent="0.25">
      <c r="E54499" s="2"/>
    </row>
    <row r="54500" spans="5:5" x14ac:dyDescent="0.25">
      <c r="E54500" s="2"/>
    </row>
    <row r="54501" spans="5:5" x14ac:dyDescent="0.25">
      <c r="E54501" s="2"/>
    </row>
    <row r="54502" spans="5:5" x14ac:dyDescent="0.25">
      <c r="E54502" s="2"/>
    </row>
    <row r="54503" spans="5:5" x14ac:dyDescent="0.25">
      <c r="E54503" s="2"/>
    </row>
    <row r="54504" spans="5:5" x14ac:dyDescent="0.25">
      <c r="E54504" s="2"/>
    </row>
    <row r="54505" spans="5:5" x14ac:dyDescent="0.25">
      <c r="E54505" s="2"/>
    </row>
    <row r="54506" spans="5:5" x14ac:dyDescent="0.25">
      <c r="E54506" s="2"/>
    </row>
    <row r="54507" spans="5:5" x14ac:dyDescent="0.25">
      <c r="E54507" s="2"/>
    </row>
    <row r="54508" spans="5:5" x14ac:dyDescent="0.25">
      <c r="E54508" s="2"/>
    </row>
    <row r="54509" spans="5:5" x14ac:dyDescent="0.25">
      <c r="E54509" s="2"/>
    </row>
    <row r="54510" spans="5:5" x14ac:dyDescent="0.25">
      <c r="E54510" s="2"/>
    </row>
    <row r="54511" spans="5:5" x14ac:dyDescent="0.25">
      <c r="E54511" s="2"/>
    </row>
    <row r="54512" spans="5:5" x14ac:dyDescent="0.25">
      <c r="E54512" s="2"/>
    </row>
    <row r="54513" spans="5:5" x14ac:dyDescent="0.25">
      <c r="E54513" s="2"/>
    </row>
    <row r="54514" spans="5:5" x14ac:dyDescent="0.25">
      <c r="E54514" s="2"/>
    </row>
    <row r="54515" spans="5:5" x14ac:dyDescent="0.25">
      <c r="E54515" s="2"/>
    </row>
    <row r="54516" spans="5:5" x14ac:dyDescent="0.25">
      <c r="E54516" s="2"/>
    </row>
    <row r="54517" spans="5:5" x14ac:dyDescent="0.25">
      <c r="E54517" s="2"/>
    </row>
    <row r="54518" spans="5:5" x14ac:dyDescent="0.25">
      <c r="E54518" s="2"/>
    </row>
    <row r="54519" spans="5:5" x14ac:dyDescent="0.25">
      <c r="E54519" s="2"/>
    </row>
    <row r="54520" spans="5:5" x14ac:dyDescent="0.25">
      <c r="E54520" s="2"/>
    </row>
    <row r="54521" spans="5:5" x14ac:dyDescent="0.25">
      <c r="E54521" s="2"/>
    </row>
    <row r="54522" spans="5:5" x14ac:dyDescent="0.25">
      <c r="E54522" s="2"/>
    </row>
    <row r="54523" spans="5:5" x14ac:dyDescent="0.25">
      <c r="E54523" s="2"/>
    </row>
    <row r="54524" spans="5:5" x14ac:dyDescent="0.25">
      <c r="E54524" s="2"/>
    </row>
    <row r="54525" spans="5:5" x14ac:dyDescent="0.25">
      <c r="E54525" s="2"/>
    </row>
    <row r="54526" spans="5:5" x14ac:dyDescent="0.25">
      <c r="E54526" s="2"/>
    </row>
    <row r="54527" spans="5:5" x14ac:dyDescent="0.25">
      <c r="E54527" s="2"/>
    </row>
    <row r="54528" spans="5:5" x14ac:dyDescent="0.25">
      <c r="E54528" s="2"/>
    </row>
    <row r="54529" spans="5:5" x14ac:dyDescent="0.25">
      <c r="E54529" s="2"/>
    </row>
    <row r="54530" spans="5:5" x14ac:dyDescent="0.25">
      <c r="E54530" s="2"/>
    </row>
    <row r="54531" spans="5:5" x14ac:dyDescent="0.25">
      <c r="E54531" s="2"/>
    </row>
    <row r="54532" spans="5:5" x14ac:dyDescent="0.25">
      <c r="E54532" s="2"/>
    </row>
    <row r="54533" spans="5:5" x14ac:dyDescent="0.25">
      <c r="E54533" s="2"/>
    </row>
    <row r="54534" spans="5:5" x14ac:dyDescent="0.25">
      <c r="E54534" s="2"/>
    </row>
    <row r="54535" spans="5:5" x14ac:dyDescent="0.25">
      <c r="E54535" s="2"/>
    </row>
    <row r="54536" spans="5:5" x14ac:dyDescent="0.25">
      <c r="E54536" s="2"/>
    </row>
    <row r="54537" spans="5:5" x14ac:dyDescent="0.25">
      <c r="E54537" s="2"/>
    </row>
    <row r="54538" spans="5:5" x14ac:dyDescent="0.25">
      <c r="E54538" s="2"/>
    </row>
    <row r="54539" spans="5:5" x14ac:dyDescent="0.25">
      <c r="E54539" s="2"/>
    </row>
    <row r="54540" spans="5:5" x14ac:dyDescent="0.25">
      <c r="E54540" s="2"/>
    </row>
    <row r="54541" spans="5:5" x14ac:dyDescent="0.25">
      <c r="E54541" s="2"/>
    </row>
    <row r="54542" spans="5:5" x14ac:dyDescent="0.25">
      <c r="E54542" s="2"/>
    </row>
    <row r="54543" spans="5:5" x14ac:dyDescent="0.25">
      <c r="E54543" s="2"/>
    </row>
    <row r="54544" spans="5:5" x14ac:dyDescent="0.25">
      <c r="E54544" s="2"/>
    </row>
    <row r="54545" spans="5:5" x14ac:dyDescent="0.25">
      <c r="E54545" s="2"/>
    </row>
    <row r="54546" spans="5:5" x14ac:dyDescent="0.25">
      <c r="E54546" s="2"/>
    </row>
    <row r="54547" spans="5:5" x14ac:dyDescent="0.25">
      <c r="E54547" s="2"/>
    </row>
    <row r="54548" spans="5:5" x14ac:dyDescent="0.25">
      <c r="E54548" s="2"/>
    </row>
    <row r="54549" spans="5:5" x14ac:dyDescent="0.25">
      <c r="E54549" s="2"/>
    </row>
    <row r="54550" spans="5:5" x14ac:dyDescent="0.25">
      <c r="E54550" s="2"/>
    </row>
    <row r="54551" spans="5:5" x14ac:dyDescent="0.25">
      <c r="E54551" s="2"/>
    </row>
    <row r="54552" spans="5:5" x14ac:dyDescent="0.25">
      <c r="E54552" s="2"/>
    </row>
    <row r="54553" spans="5:5" x14ac:dyDescent="0.25">
      <c r="E54553" s="2"/>
    </row>
    <row r="54554" spans="5:5" x14ac:dyDescent="0.25">
      <c r="E54554" s="2"/>
    </row>
    <row r="54555" spans="5:5" x14ac:dyDescent="0.25">
      <c r="E54555" s="2"/>
    </row>
    <row r="54556" spans="5:5" x14ac:dyDescent="0.25">
      <c r="E54556" s="2"/>
    </row>
    <row r="54557" spans="5:5" x14ac:dyDescent="0.25">
      <c r="E54557" s="2"/>
    </row>
    <row r="54558" spans="5:5" x14ac:dyDescent="0.25">
      <c r="E54558" s="2"/>
    </row>
    <row r="54559" spans="5:5" x14ac:dyDescent="0.25">
      <c r="E54559" s="2"/>
    </row>
    <row r="54560" spans="5:5" x14ac:dyDescent="0.25">
      <c r="E54560" s="2"/>
    </row>
    <row r="54561" spans="5:5" x14ac:dyDescent="0.25">
      <c r="E54561" s="2"/>
    </row>
    <row r="54562" spans="5:5" x14ac:dyDescent="0.25">
      <c r="E54562" s="2"/>
    </row>
    <row r="54563" spans="5:5" x14ac:dyDescent="0.25">
      <c r="E54563" s="2"/>
    </row>
    <row r="54564" spans="5:5" x14ac:dyDescent="0.25">
      <c r="E54564" s="2"/>
    </row>
    <row r="54565" spans="5:5" x14ac:dyDescent="0.25">
      <c r="E54565" s="2"/>
    </row>
    <row r="54566" spans="5:5" x14ac:dyDescent="0.25">
      <c r="E54566" s="2"/>
    </row>
    <row r="54567" spans="5:5" x14ac:dyDescent="0.25">
      <c r="E54567" s="2"/>
    </row>
    <row r="54568" spans="5:5" x14ac:dyDescent="0.25">
      <c r="E54568" s="2"/>
    </row>
    <row r="54569" spans="5:5" x14ac:dyDescent="0.25">
      <c r="E54569" s="2"/>
    </row>
    <row r="54570" spans="5:5" x14ac:dyDescent="0.25">
      <c r="E54570" s="2"/>
    </row>
    <row r="54571" spans="5:5" x14ac:dyDescent="0.25">
      <c r="E54571" s="2"/>
    </row>
    <row r="54572" spans="5:5" x14ac:dyDescent="0.25">
      <c r="E54572" s="2"/>
    </row>
    <row r="54573" spans="5:5" x14ac:dyDescent="0.25">
      <c r="E54573" s="2"/>
    </row>
    <row r="54574" spans="5:5" x14ac:dyDescent="0.25">
      <c r="E54574" s="2"/>
    </row>
    <row r="54575" spans="5:5" x14ac:dyDescent="0.25">
      <c r="E54575" s="2"/>
    </row>
    <row r="54576" spans="5:5" x14ac:dyDescent="0.25">
      <c r="E54576" s="2"/>
    </row>
    <row r="54577" spans="5:5" x14ac:dyDescent="0.25">
      <c r="E54577" s="2"/>
    </row>
    <row r="54578" spans="5:5" x14ac:dyDescent="0.25">
      <c r="E54578" s="2"/>
    </row>
    <row r="54579" spans="5:5" x14ac:dyDescent="0.25">
      <c r="E54579" s="2"/>
    </row>
    <row r="54580" spans="5:5" x14ac:dyDescent="0.25">
      <c r="E54580" s="2"/>
    </row>
    <row r="54581" spans="5:5" x14ac:dyDescent="0.25">
      <c r="E54581" s="2"/>
    </row>
    <row r="54582" spans="5:5" x14ac:dyDescent="0.25">
      <c r="E54582" s="2"/>
    </row>
    <row r="54583" spans="5:5" x14ac:dyDescent="0.25">
      <c r="E54583" s="2"/>
    </row>
    <row r="54584" spans="5:5" x14ac:dyDescent="0.25">
      <c r="E54584" s="2"/>
    </row>
    <row r="54585" spans="5:5" x14ac:dyDescent="0.25">
      <c r="E54585" s="2"/>
    </row>
    <row r="54586" spans="5:5" x14ac:dyDescent="0.25">
      <c r="E54586" s="2"/>
    </row>
    <row r="54587" spans="5:5" x14ac:dyDescent="0.25">
      <c r="E54587" s="2"/>
    </row>
    <row r="54588" spans="5:5" x14ac:dyDescent="0.25">
      <c r="E54588" s="2"/>
    </row>
    <row r="54589" spans="5:5" x14ac:dyDescent="0.25">
      <c r="E54589" s="2"/>
    </row>
    <row r="54590" spans="5:5" x14ac:dyDescent="0.25">
      <c r="E54590" s="2"/>
    </row>
    <row r="54591" spans="5:5" x14ac:dyDescent="0.25">
      <c r="E54591" s="2"/>
    </row>
    <row r="54592" spans="5:5" x14ac:dyDescent="0.25">
      <c r="E54592" s="2"/>
    </row>
    <row r="54593" spans="5:5" x14ac:dyDescent="0.25">
      <c r="E54593" s="2"/>
    </row>
    <row r="54594" spans="5:5" x14ac:dyDescent="0.25">
      <c r="E54594" s="2"/>
    </row>
    <row r="54595" spans="5:5" x14ac:dyDescent="0.25">
      <c r="E54595" s="2"/>
    </row>
    <row r="54596" spans="5:5" x14ac:dyDescent="0.25">
      <c r="E54596" s="2"/>
    </row>
    <row r="54597" spans="5:5" x14ac:dyDescent="0.25">
      <c r="E54597" s="2"/>
    </row>
    <row r="54598" spans="5:5" x14ac:dyDescent="0.25">
      <c r="E54598" s="2"/>
    </row>
    <row r="54599" spans="5:5" x14ac:dyDescent="0.25">
      <c r="E54599" s="2"/>
    </row>
    <row r="54600" spans="5:5" x14ac:dyDescent="0.25">
      <c r="E54600" s="2"/>
    </row>
    <row r="54601" spans="5:5" x14ac:dyDescent="0.25">
      <c r="E54601" s="2"/>
    </row>
    <row r="54602" spans="5:5" x14ac:dyDescent="0.25">
      <c r="E54602" s="2"/>
    </row>
    <row r="54603" spans="5:5" x14ac:dyDescent="0.25">
      <c r="E54603" s="2"/>
    </row>
    <row r="54604" spans="5:5" x14ac:dyDescent="0.25">
      <c r="E54604" s="2"/>
    </row>
    <row r="54605" spans="5:5" x14ac:dyDescent="0.25">
      <c r="E54605" s="2"/>
    </row>
    <row r="54606" spans="5:5" x14ac:dyDescent="0.25">
      <c r="E54606" s="2"/>
    </row>
    <row r="54607" spans="5:5" x14ac:dyDescent="0.25">
      <c r="E54607" s="2"/>
    </row>
    <row r="54608" spans="5:5" x14ac:dyDescent="0.25">
      <c r="E54608" s="2"/>
    </row>
    <row r="54609" spans="5:5" x14ac:dyDescent="0.25">
      <c r="E54609" s="2"/>
    </row>
    <row r="54610" spans="5:5" x14ac:dyDescent="0.25">
      <c r="E54610" s="2"/>
    </row>
    <row r="54611" spans="5:5" x14ac:dyDescent="0.25">
      <c r="E54611" s="2"/>
    </row>
    <row r="54612" spans="5:5" x14ac:dyDescent="0.25">
      <c r="E54612" s="2"/>
    </row>
    <row r="54613" spans="5:5" x14ac:dyDescent="0.25">
      <c r="E54613" s="2"/>
    </row>
    <row r="54614" spans="5:5" x14ac:dyDescent="0.25">
      <c r="E54614" s="2"/>
    </row>
    <row r="54615" spans="5:5" x14ac:dyDescent="0.25">
      <c r="E54615" s="2"/>
    </row>
    <row r="54616" spans="5:5" x14ac:dyDescent="0.25">
      <c r="E54616" s="2"/>
    </row>
    <row r="54617" spans="5:5" x14ac:dyDescent="0.25">
      <c r="E54617" s="2"/>
    </row>
    <row r="54618" spans="5:5" x14ac:dyDescent="0.25">
      <c r="E54618" s="2"/>
    </row>
    <row r="54619" spans="5:5" x14ac:dyDescent="0.25">
      <c r="E54619" s="2"/>
    </row>
    <row r="54620" spans="5:5" x14ac:dyDescent="0.25">
      <c r="E54620" s="2"/>
    </row>
    <row r="54621" spans="5:5" x14ac:dyDescent="0.25">
      <c r="E54621" s="2"/>
    </row>
    <row r="54622" spans="5:5" x14ac:dyDescent="0.25">
      <c r="E54622" s="2"/>
    </row>
    <row r="54623" spans="5:5" x14ac:dyDescent="0.25">
      <c r="E54623" s="2"/>
    </row>
    <row r="54624" spans="5:5" x14ac:dyDescent="0.25">
      <c r="E54624" s="2"/>
    </row>
    <row r="54625" spans="5:5" x14ac:dyDescent="0.25">
      <c r="E54625" s="2"/>
    </row>
    <row r="54626" spans="5:5" x14ac:dyDescent="0.25">
      <c r="E54626" s="2"/>
    </row>
    <row r="54627" spans="5:5" x14ac:dyDescent="0.25">
      <c r="E54627" s="2"/>
    </row>
    <row r="54628" spans="5:5" x14ac:dyDescent="0.25">
      <c r="E54628" s="2"/>
    </row>
    <row r="54629" spans="5:5" x14ac:dyDescent="0.25">
      <c r="E54629" s="2"/>
    </row>
    <row r="54630" spans="5:5" x14ac:dyDescent="0.25">
      <c r="E54630" s="2"/>
    </row>
    <row r="54631" spans="5:5" x14ac:dyDescent="0.25">
      <c r="E54631" s="2"/>
    </row>
    <row r="54632" spans="5:5" x14ac:dyDescent="0.25">
      <c r="E54632" s="2"/>
    </row>
    <row r="54633" spans="5:5" x14ac:dyDescent="0.25">
      <c r="E54633" s="2"/>
    </row>
    <row r="54634" spans="5:5" x14ac:dyDescent="0.25">
      <c r="E54634" s="2"/>
    </row>
    <row r="54635" spans="5:5" x14ac:dyDescent="0.25">
      <c r="E54635" s="2"/>
    </row>
    <row r="54636" spans="5:5" x14ac:dyDescent="0.25">
      <c r="E54636" s="2"/>
    </row>
    <row r="54637" spans="5:5" x14ac:dyDescent="0.25">
      <c r="E54637" s="2"/>
    </row>
    <row r="54638" spans="5:5" x14ac:dyDescent="0.25">
      <c r="E54638" s="2"/>
    </row>
    <row r="54639" spans="5:5" x14ac:dyDescent="0.25">
      <c r="E54639" s="2"/>
    </row>
    <row r="54640" spans="5:5" x14ac:dyDescent="0.25">
      <c r="E54640" s="2"/>
    </row>
    <row r="54641" spans="5:5" x14ac:dyDescent="0.25">
      <c r="E54641" s="2"/>
    </row>
    <row r="54642" spans="5:5" x14ac:dyDescent="0.25">
      <c r="E54642" s="2"/>
    </row>
    <row r="54643" spans="5:5" x14ac:dyDescent="0.25">
      <c r="E54643" s="2"/>
    </row>
    <row r="54644" spans="5:5" x14ac:dyDescent="0.25">
      <c r="E54644" s="2"/>
    </row>
    <row r="54645" spans="5:5" x14ac:dyDescent="0.25">
      <c r="E54645" s="2"/>
    </row>
    <row r="54646" spans="5:5" x14ac:dyDescent="0.25">
      <c r="E54646" s="2"/>
    </row>
    <row r="54647" spans="5:5" x14ac:dyDescent="0.25">
      <c r="E54647" s="2"/>
    </row>
    <row r="54648" spans="5:5" x14ac:dyDescent="0.25">
      <c r="E54648" s="2"/>
    </row>
    <row r="54649" spans="5:5" x14ac:dyDescent="0.25">
      <c r="E54649" s="2"/>
    </row>
    <row r="54650" spans="5:5" x14ac:dyDescent="0.25">
      <c r="E54650" s="2"/>
    </row>
    <row r="54651" spans="5:5" x14ac:dyDescent="0.25">
      <c r="E54651" s="2"/>
    </row>
    <row r="54652" spans="5:5" x14ac:dyDescent="0.25">
      <c r="E54652" s="2"/>
    </row>
    <row r="54653" spans="5:5" x14ac:dyDescent="0.25">
      <c r="E54653" s="2"/>
    </row>
    <row r="54654" spans="5:5" x14ac:dyDescent="0.25">
      <c r="E54654" s="2"/>
    </row>
    <row r="54655" spans="5:5" x14ac:dyDescent="0.25">
      <c r="E54655" s="2"/>
    </row>
    <row r="54656" spans="5:5" x14ac:dyDescent="0.25">
      <c r="E54656" s="2"/>
    </row>
    <row r="54657" spans="5:5" x14ac:dyDescent="0.25">
      <c r="E54657" s="2"/>
    </row>
    <row r="54658" spans="5:5" x14ac:dyDescent="0.25">
      <c r="E54658" s="2"/>
    </row>
    <row r="54659" spans="5:5" x14ac:dyDescent="0.25">
      <c r="E54659" s="2"/>
    </row>
    <row r="54660" spans="5:5" x14ac:dyDescent="0.25">
      <c r="E54660" s="2"/>
    </row>
    <row r="54661" spans="5:5" x14ac:dyDescent="0.25">
      <c r="E54661" s="2"/>
    </row>
    <row r="54662" spans="5:5" x14ac:dyDescent="0.25">
      <c r="E54662" s="2"/>
    </row>
    <row r="54663" spans="5:5" x14ac:dyDescent="0.25">
      <c r="E54663" s="2"/>
    </row>
    <row r="54664" spans="5:5" x14ac:dyDescent="0.25">
      <c r="E54664" s="2"/>
    </row>
    <row r="54665" spans="5:5" x14ac:dyDescent="0.25">
      <c r="E54665" s="2"/>
    </row>
    <row r="54666" spans="5:5" x14ac:dyDescent="0.25">
      <c r="E54666" s="2"/>
    </row>
    <row r="54667" spans="5:5" x14ac:dyDescent="0.25">
      <c r="E54667" s="2"/>
    </row>
    <row r="54668" spans="5:5" x14ac:dyDescent="0.25">
      <c r="E54668" s="2"/>
    </row>
    <row r="54669" spans="5:5" x14ac:dyDescent="0.25">
      <c r="E54669" s="2"/>
    </row>
    <row r="54670" spans="5:5" x14ac:dyDescent="0.25">
      <c r="E54670" s="2"/>
    </row>
    <row r="54671" spans="5:5" x14ac:dyDescent="0.25">
      <c r="E54671" s="2"/>
    </row>
    <row r="54672" spans="5:5" x14ac:dyDescent="0.25">
      <c r="E54672" s="2"/>
    </row>
    <row r="54673" spans="5:5" x14ac:dyDescent="0.25">
      <c r="E54673" s="2"/>
    </row>
    <row r="54674" spans="5:5" x14ac:dyDescent="0.25">
      <c r="E54674" s="2"/>
    </row>
    <row r="54675" spans="5:5" x14ac:dyDescent="0.25">
      <c r="E54675" s="2"/>
    </row>
    <row r="54676" spans="5:5" x14ac:dyDescent="0.25">
      <c r="E54676" s="2"/>
    </row>
    <row r="54677" spans="5:5" x14ac:dyDescent="0.25">
      <c r="E54677" s="2"/>
    </row>
    <row r="54678" spans="5:5" x14ac:dyDescent="0.25">
      <c r="E54678" s="2"/>
    </row>
    <row r="54679" spans="5:5" x14ac:dyDescent="0.25">
      <c r="E54679" s="2"/>
    </row>
    <row r="54680" spans="5:5" x14ac:dyDescent="0.25">
      <c r="E54680" s="2"/>
    </row>
    <row r="54681" spans="5:5" x14ac:dyDescent="0.25">
      <c r="E54681" s="2"/>
    </row>
    <row r="54682" spans="5:5" x14ac:dyDescent="0.25">
      <c r="E54682" s="2"/>
    </row>
    <row r="54683" spans="5:5" x14ac:dyDescent="0.25">
      <c r="E54683" s="2"/>
    </row>
    <row r="54684" spans="5:5" x14ac:dyDescent="0.25">
      <c r="E54684" s="2"/>
    </row>
    <row r="54685" spans="5:5" x14ac:dyDescent="0.25">
      <c r="E54685" s="2"/>
    </row>
    <row r="54686" spans="5:5" x14ac:dyDescent="0.25">
      <c r="E54686" s="2"/>
    </row>
    <row r="54687" spans="5:5" x14ac:dyDescent="0.25">
      <c r="E54687" s="2"/>
    </row>
    <row r="54688" spans="5:5" x14ac:dyDescent="0.25">
      <c r="E54688" s="2"/>
    </row>
    <row r="54689" spans="5:5" x14ac:dyDescent="0.25">
      <c r="E54689" s="2"/>
    </row>
    <row r="54690" spans="5:5" x14ac:dyDescent="0.25">
      <c r="E54690" s="2"/>
    </row>
    <row r="54691" spans="5:5" x14ac:dyDescent="0.25">
      <c r="E54691" s="2"/>
    </row>
    <row r="54692" spans="5:5" x14ac:dyDescent="0.25">
      <c r="E54692" s="2"/>
    </row>
    <row r="54693" spans="5:5" x14ac:dyDescent="0.25">
      <c r="E54693" s="2"/>
    </row>
    <row r="54694" spans="5:5" x14ac:dyDescent="0.25">
      <c r="E54694" s="2"/>
    </row>
    <row r="54695" spans="5:5" x14ac:dyDescent="0.25">
      <c r="E54695" s="2"/>
    </row>
    <row r="54696" spans="5:5" x14ac:dyDescent="0.25">
      <c r="E54696" s="2"/>
    </row>
    <row r="54697" spans="5:5" x14ac:dyDescent="0.25">
      <c r="E54697" s="2"/>
    </row>
    <row r="54698" spans="5:5" x14ac:dyDescent="0.25">
      <c r="E54698" s="2"/>
    </row>
    <row r="54699" spans="5:5" x14ac:dyDescent="0.25">
      <c r="E54699" s="2"/>
    </row>
    <row r="54700" spans="5:5" x14ac:dyDescent="0.25">
      <c r="E54700" s="2"/>
    </row>
    <row r="54701" spans="5:5" x14ac:dyDescent="0.25">
      <c r="E54701" s="2"/>
    </row>
    <row r="54702" spans="5:5" x14ac:dyDescent="0.25">
      <c r="E54702" s="2"/>
    </row>
    <row r="54703" spans="5:5" x14ac:dyDescent="0.25">
      <c r="E54703" s="2"/>
    </row>
    <row r="54704" spans="5:5" x14ac:dyDescent="0.25">
      <c r="E54704" s="2"/>
    </row>
    <row r="54705" spans="5:5" x14ac:dyDescent="0.25">
      <c r="E54705" s="2"/>
    </row>
    <row r="54706" spans="5:5" x14ac:dyDescent="0.25">
      <c r="E54706" s="2"/>
    </row>
    <row r="54707" spans="5:5" x14ac:dyDescent="0.25">
      <c r="E54707" s="2"/>
    </row>
    <row r="54708" spans="5:5" x14ac:dyDescent="0.25">
      <c r="E54708" s="2"/>
    </row>
    <row r="54709" spans="5:5" x14ac:dyDescent="0.25">
      <c r="E54709" s="2"/>
    </row>
    <row r="54710" spans="5:5" x14ac:dyDescent="0.25">
      <c r="E54710" s="2"/>
    </row>
    <row r="54711" spans="5:5" x14ac:dyDescent="0.25">
      <c r="E54711" s="2"/>
    </row>
    <row r="54712" spans="5:5" x14ac:dyDescent="0.25">
      <c r="E54712" s="2"/>
    </row>
    <row r="54713" spans="5:5" x14ac:dyDescent="0.25">
      <c r="E54713" s="2"/>
    </row>
    <row r="54714" spans="5:5" x14ac:dyDescent="0.25">
      <c r="E54714" s="2"/>
    </row>
    <row r="54715" spans="5:5" x14ac:dyDescent="0.25">
      <c r="E54715" s="2"/>
    </row>
    <row r="54716" spans="5:5" x14ac:dyDescent="0.25">
      <c r="E54716" s="2"/>
    </row>
    <row r="54717" spans="5:5" x14ac:dyDescent="0.25">
      <c r="E54717" s="2"/>
    </row>
    <row r="54718" spans="5:5" x14ac:dyDescent="0.25">
      <c r="E54718" s="2"/>
    </row>
    <row r="54719" spans="5:5" x14ac:dyDescent="0.25">
      <c r="E54719" s="2"/>
    </row>
    <row r="54720" spans="5:5" x14ac:dyDescent="0.25">
      <c r="E54720" s="2"/>
    </row>
    <row r="54721" spans="5:5" x14ac:dyDescent="0.25">
      <c r="E54721" s="2"/>
    </row>
    <row r="54722" spans="5:5" x14ac:dyDescent="0.25">
      <c r="E54722" s="2"/>
    </row>
    <row r="54723" spans="5:5" x14ac:dyDescent="0.25">
      <c r="E54723" s="2"/>
    </row>
    <row r="54724" spans="5:5" x14ac:dyDescent="0.25">
      <c r="E54724" s="2"/>
    </row>
    <row r="54725" spans="5:5" x14ac:dyDescent="0.25">
      <c r="E54725" s="2"/>
    </row>
    <row r="54726" spans="5:5" x14ac:dyDescent="0.25">
      <c r="E54726" s="2"/>
    </row>
    <row r="54727" spans="5:5" x14ac:dyDescent="0.25">
      <c r="E54727" s="2"/>
    </row>
    <row r="54728" spans="5:5" x14ac:dyDescent="0.25">
      <c r="E54728" s="2"/>
    </row>
    <row r="54729" spans="5:5" x14ac:dyDescent="0.25">
      <c r="E54729" s="2"/>
    </row>
    <row r="54730" spans="5:5" x14ac:dyDescent="0.25">
      <c r="E54730" s="2"/>
    </row>
    <row r="54731" spans="5:5" x14ac:dyDescent="0.25">
      <c r="E54731" s="2"/>
    </row>
    <row r="54732" spans="5:5" x14ac:dyDescent="0.25">
      <c r="E54732" s="2"/>
    </row>
    <row r="54733" spans="5:5" x14ac:dyDescent="0.25">
      <c r="E54733" s="2"/>
    </row>
    <row r="54734" spans="5:5" x14ac:dyDescent="0.25">
      <c r="E54734" s="2"/>
    </row>
    <row r="54735" spans="5:5" x14ac:dyDescent="0.25">
      <c r="E54735" s="2"/>
    </row>
    <row r="54736" spans="5:5" x14ac:dyDescent="0.25">
      <c r="E54736" s="2"/>
    </row>
    <row r="54737" spans="5:5" x14ac:dyDescent="0.25">
      <c r="E54737" s="2"/>
    </row>
    <row r="54738" spans="5:5" x14ac:dyDescent="0.25">
      <c r="E54738" s="2"/>
    </row>
    <row r="54739" spans="5:5" x14ac:dyDescent="0.25">
      <c r="E54739" s="2"/>
    </row>
    <row r="54740" spans="5:5" x14ac:dyDescent="0.25">
      <c r="E54740" s="2"/>
    </row>
    <row r="54741" spans="5:5" x14ac:dyDescent="0.25">
      <c r="E54741" s="2"/>
    </row>
    <row r="54742" spans="5:5" x14ac:dyDescent="0.25">
      <c r="E54742" s="2"/>
    </row>
    <row r="54743" spans="5:5" x14ac:dyDescent="0.25">
      <c r="E54743" s="2"/>
    </row>
    <row r="54744" spans="5:5" x14ac:dyDescent="0.25">
      <c r="E54744" s="2"/>
    </row>
    <row r="54745" spans="5:5" x14ac:dyDescent="0.25">
      <c r="E54745" s="2"/>
    </row>
    <row r="54746" spans="5:5" x14ac:dyDescent="0.25">
      <c r="E54746" s="2"/>
    </row>
    <row r="54747" spans="5:5" x14ac:dyDescent="0.25">
      <c r="E54747" s="2"/>
    </row>
    <row r="54748" spans="5:5" x14ac:dyDescent="0.25">
      <c r="E54748" s="2"/>
    </row>
    <row r="54749" spans="5:5" x14ac:dyDescent="0.25">
      <c r="E54749" s="2"/>
    </row>
    <row r="54750" spans="5:5" x14ac:dyDescent="0.25">
      <c r="E54750" s="2"/>
    </row>
    <row r="54751" spans="5:5" x14ac:dyDescent="0.25">
      <c r="E54751" s="2"/>
    </row>
    <row r="54752" spans="5:5" x14ac:dyDescent="0.25">
      <c r="E54752" s="2"/>
    </row>
    <row r="54753" spans="5:5" x14ac:dyDescent="0.25">
      <c r="E54753" s="2"/>
    </row>
    <row r="54754" spans="5:5" x14ac:dyDescent="0.25">
      <c r="E54754" s="2"/>
    </row>
    <row r="54755" spans="5:5" x14ac:dyDescent="0.25">
      <c r="E54755" s="2"/>
    </row>
    <row r="54756" spans="5:5" x14ac:dyDescent="0.25">
      <c r="E54756" s="2"/>
    </row>
    <row r="54757" spans="5:5" x14ac:dyDescent="0.25">
      <c r="E54757" s="2"/>
    </row>
    <row r="54758" spans="5:5" x14ac:dyDescent="0.25">
      <c r="E54758" s="2"/>
    </row>
    <row r="54759" spans="5:5" x14ac:dyDescent="0.25">
      <c r="E54759" s="2"/>
    </row>
    <row r="54760" spans="5:5" x14ac:dyDescent="0.25">
      <c r="E54760" s="2"/>
    </row>
    <row r="54761" spans="5:5" x14ac:dyDescent="0.25">
      <c r="E54761" s="2"/>
    </row>
    <row r="54762" spans="5:5" x14ac:dyDescent="0.25">
      <c r="E54762" s="2"/>
    </row>
    <row r="54763" spans="5:5" x14ac:dyDescent="0.25">
      <c r="E54763" s="2"/>
    </row>
    <row r="54764" spans="5:5" x14ac:dyDescent="0.25">
      <c r="E54764" s="2"/>
    </row>
    <row r="54765" spans="5:5" x14ac:dyDescent="0.25">
      <c r="E54765" s="2"/>
    </row>
    <row r="54766" spans="5:5" x14ac:dyDescent="0.25">
      <c r="E54766" s="2"/>
    </row>
    <row r="54767" spans="5:5" x14ac:dyDescent="0.25">
      <c r="E54767" s="2"/>
    </row>
    <row r="54768" spans="5:5" x14ac:dyDescent="0.25">
      <c r="E54768" s="2"/>
    </row>
    <row r="54769" spans="5:5" x14ac:dyDescent="0.25">
      <c r="E54769" s="2"/>
    </row>
    <row r="54770" spans="5:5" x14ac:dyDescent="0.25">
      <c r="E54770" s="2"/>
    </row>
    <row r="54771" spans="5:5" x14ac:dyDescent="0.25">
      <c r="E54771" s="2"/>
    </row>
    <row r="54772" spans="5:5" x14ac:dyDescent="0.25">
      <c r="E54772" s="2"/>
    </row>
    <row r="54773" spans="5:5" x14ac:dyDescent="0.25">
      <c r="E54773" s="2"/>
    </row>
    <row r="54774" spans="5:5" x14ac:dyDescent="0.25">
      <c r="E54774" s="2"/>
    </row>
    <row r="54775" spans="5:5" x14ac:dyDescent="0.25">
      <c r="E54775" s="2"/>
    </row>
    <row r="54776" spans="5:5" x14ac:dyDescent="0.25">
      <c r="E54776" s="2"/>
    </row>
    <row r="54777" spans="5:5" x14ac:dyDescent="0.25">
      <c r="E54777" s="2"/>
    </row>
    <row r="54778" spans="5:5" x14ac:dyDescent="0.25">
      <c r="E54778" s="2"/>
    </row>
    <row r="54779" spans="5:5" x14ac:dyDescent="0.25">
      <c r="E54779" s="2"/>
    </row>
    <row r="54780" spans="5:5" x14ac:dyDescent="0.25">
      <c r="E54780" s="2"/>
    </row>
    <row r="54781" spans="5:5" x14ac:dyDescent="0.25">
      <c r="E54781" s="2"/>
    </row>
    <row r="54782" spans="5:5" x14ac:dyDescent="0.25">
      <c r="E54782" s="2"/>
    </row>
    <row r="54783" spans="5:5" x14ac:dyDescent="0.25">
      <c r="E54783" s="2"/>
    </row>
    <row r="54784" spans="5:5" x14ac:dyDescent="0.25">
      <c r="E54784" s="2"/>
    </row>
    <row r="54785" spans="5:5" x14ac:dyDescent="0.25">
      <c r="E54785" s="2"/>
    </row>
    <row r="54786" spans="5:5" x14ac:dyDescent="0.25">
      <c r="E54786" s="2"/>
    </row>
    <row r="54787" spans="5:5" x14ac:dyDescent="0.25">
      <c r="E54787" s="2"/>
    </row>
    <row r="54788" spans="5:5" x14ac:dyDescent="0.25">
      <c r="E54788" s="2"/>
    </row>
    <row r="54789" spans="5:5" x14ac:dyDescent="0.25">
      <c r="E54789" s="2"/>
    </row>
    <row r="54790" spans="5:5" x14ac:dyDescent="0.25">
      <c r="E54790" s="2"/>
    </row>
    <row r="54791" spans="5:5" x14ac:dyDescent="0.25">
      <c r="E54791" s="2"/>
    </row>
    <row r="54792" spans="5:5" x14ac:dyDescent="0.25">
      <c r="E54792" s="2"/>
    </row>
    <row r="54793" spans="5:5" x14ac:dyDescent="0.25">
      <c r="E54793" s="2"/>
    </row>
    <row r="54794" spans="5:5" x14ac:dyDescent="0.25">
      <c r="E54794" s="2"/>
    </row>
    <row r="54795" spans="5:5" x14ac:dyDescent="0.25">
      <c r="E54795" s="2"/>
    </row>
    <row r="54796" spans="5:5" x14ac:dyDescent="0.25">
      <c r="E54796" s="2"/>
    </row>
    <row r="54797" spans="5:5" x14ac:dyDescent="0.25">
      <c r="E54797" s="2"/>
    </row>
    <row r="54798" spans="5:5" x14ac:dyDescent="0.25">
      <c r="E54798" s="2"/>
    </row>
    <row r="54799" spans="5:5" x14ac:dyDescent="0.25">
      <c r="E54799" s="2"/>
    </row>
    <row r="54800" spans="5:5" x14ac:dyDescent="0.25">
      <c r="E54800" s="2"/>
    </row>
    <row r="54801" spans="5:5" x14ac:dyDescent="0.25">
      <c r="E54801" s="2"/>
    </row>
    <row r="54802" spans="5:5" x14ac:dyDescent="0.25">
      <c r="E54802" s="2"/>
    </row>
    <row r="54803" spans="5:5" x14ac:dyDescent="0.25">
      <c r="E54803" s="2"/>
    </row>
    <row r="54804" spans="5:5" x14ac:dyDescent="0.25">
      <c r="E54804" s="2"/>
    </row>
    <row r="54805" spans="5:5" x14ac:dyDescent="0.25">
      <c r="E54805" s="2"/>
    </row>
    <row r="54806" spans="5:5" x14ac:dyDescent="0.25">
      <c r="E54806" s="2"/>
    </row>
    <row r="54807" spans="5:5" x14ac:dyDescent="0.25">
      <c r="E54807" s="2"/>
    </row>
    <row r="54808" spans="5:5" x14ac:dyDescent="0.25">
      <c r="E54808" s="2"/>
    </row>
    <row r="54809" spans="5:5" x14ac:dyDescent="0.25">
      <c r="E54809" s="2"/>
    </row>
    <row r="54810" spans="5:5" x14ac:dyDescent="0.25">
      <c r="E54810" s="2"/>
    </row>
    <row r="54811" spans="5:5" x14ac:dyDescent="0.25">
      <c r="E54811" s="2"/>
    </row>
    <row r="54812" spans="5:5" x14ac:dyDescent="0.25">
      <c r="E54812" s="2"/>
    </row>
    <row r="54813" spans="5:5" x14ac:dyDescent="0.25">
      <c r="E54813" s="2"/>
    </row>
    <row r="54814" spans="5:5" x14ac:dyDescent="0.25">
      <c r="E54814" s="2"/>
    </row>
    <row r="54815" spans="5:5" x14ac:dyDescent="0.25">
      <c r="E54815" s="2"/>
    </row>
    <row r="54816" spans="5:5" x14ac:dyDescent="0.25">
      <c r="E54816" s="2"/>
    </row>
    <row r="54817" spans="5:5" x14ac:dyDescent="0.25">
      <c r="E54817" s="2"/>
    </row>
    <row r="54818" spans="5:5" x14ac:dyDescent="0.25">
      <c r="E54818" s="2"/>
    </row>
    <row r="54819" spans="5:5" x14ac:dyDescent="0.25">
      <c r="E54819" s="2"/>
    </row>
    <row r="54820" spans="5:5" x14ac:dyDescent="0.25">
      <c r="E54820" s="2"/>
    </row>
    <row r="54821" spans="5:5" x14ac:dyDescent="0.25">
      <c r="E54821" s="2"/>
    </row>
    <row r="54822" spans="5:5" x14ac:dyDescent="0.25">
      <c r="E54822" s="2"/>
    </row>
    <row r="54823" spans="5:5" x14ac:dyDescent="0.25">
      <c r="E54823" s="2"/>
    </row>
    <row r="54824" spans="5:5" x14ac:dyDescent="0.25">
      <c r="E54824" s="2"/>
    </row>
    <row r="54825" spans="5:5" x14ac:dyDescent="0.25">
      <c r="E54825" s="2"/>
    </row>
    <row r="54826" spans="5:5" x14ac:dyDescent="0.25">
      <c r="E54826" s="2"/>
    </row>
    <row r="54827" spans="5:5" x14ac:dyDescent="0.25">
      <c r="E54827" s="2"/>
    </row>
    <row r="54828" spans="5:5" x14ac:dyDescent="0.25">
      <c r="E54828" s="2"/>
    </row>
    <row r="54829" spans="5:5" x14ac:dyDescent="0.25">
      <c r="E54829" s="2"/>
    </row>
    <row r="54830" spans="5:5" x14ac:dyDescent="0.25">
      <c r="E54830" s="2"/>
    </row>
    <row r="54831" spans="5:5" x14ac:dyDescent="0.25">
      <c r="E54831" s="2"/>
    </row>
    <row r="54832" spans="5:5" x14ac:dyDescent="0.25">
      <c r="E54832" s="2"/>
    </row>
    <row r="54833" spans="5:5" x14ac:dyDescent="0.25">
      <c r="E54833" s="2"/>
    </row>
    <row r="54834" spans="5:5" x14ac:dyDescent="0.25">
      <c r="E54834" s="2"/>
    </row>
    <row r="54835" spans="5:5" x14ac:dyDescent="0.25">
      <c r="E54835" s="2"/>
    </row>
    <row r="54836" spans="5:5" x14ac:dyDescent="0.25">
      <c r="E54836" s="2"/>
    </row>
    <row r="54837" spans="5:5" x14ac:dyDescent="0.25">
      <c r="E54837" s="2"/>
    </row>
    <row r="54838" spans="5:5" x14ac:dyDescent="0.25">
      <c r="E54838" s="2"/>
    </row>
    <row r="54839" spans="5:5" x14ac:dyDescent="0.25">
      <c r="E54839" s="2"/>
    </row>
    <row r="54840" spans="5:5" x14ac:dyDescent="0.25">
      <c r="E54840" s="2"/>
    </row>
    <row r="54841" spans="5:5" x14ac:dyDescent="0.25">
      <c r="E54841" s="2"/>
    </row>
    <row r="54842" spans="5:5" x14ac:dyDescent="0.25">
      <c r="E54842" s="2"/>
    </row>
    <row r="54843" spans="5:5" x14ac:dyDescent="0.25">
      <c r="E54843" s="2"/>
    </row>
    <row r="54844" spans="5:5" x14ac:dyDescent="0.25">
      <c r="E54844" s="2"/>
    </row>
    <row r="54845" spans="5:5" x14ac:dyDescent="0.25">
      <c r="E54845" s="2"/>
    </row>
    <row r="54846" spans="5:5" x14ac:dyDescent="0.25">
      <c r="E54846" s="2"/>
    </row>
    <row r="54847" spans="5:5" x14ac:dyDescent="0.25">
      <c r="E54847" s="2"/>
    </row>
    <row r="54848" spans="5:5" x14ac:dyDescent="0.25">
      <c r="E54848" s="2"/>
    </row>
    <row r="54849" spans="5:5" x14ac:dyDescent="0.25">
      <c r="E54849" s="2"/>
    </row>
    <row r="54850" spans="5:5" x14ac:dyDescent="0.25">
      <c r="E54850" s="2"/>
    </row>
    <row r="54851" spans="5:5" x14ac:dyDescent="0.25">
      <c r="E54851" s="2"/>
    </row>
    <row r="54852" spans="5:5" x14ac:dyDescent="0.25">
      <c r="E54852" s="2"/>
    </row>
    <row r="54853" spans="5:5" x14ac:dyDescent="0.25">
      <c r="E54853" s="2"/>
    </row>
    <row r="54854" spans="5:5" x14ac:dyDescent="0.25">
      <c r="E54854" s="2"/>
    </row>
    <row r="54855" spans="5:5" x14ac:dyDescent="0.25">
      <c r="E54855" s="2"/>
    </row>
    <row r="54856" spans="5:5" x14ac:dyDescent="0.25">
      <c r="E54856" s="2"/>
    </row>
    <row r="54857" spans="5:5" x14ac:dyDescent="0.25">
      <c r="E54857" s="2"/>
    </row>
    <row r="54858" spans="5:5" x14ac:dyDescent="0.25">
      <c r="E54858" s="2"/>
    </row>
    <row r="54859" spans="5:5" x14ac:dyDescent="0.25">
      <c r="E54859" s="2"/>
    </row>
    <row r="54860" spans="5:5" x14ac:dyDescent="0.25">
      <c r="E54860" s="2"/>
    </row>
    <row r="54861" spans="5:5" x14ac:dyDescent="0.25">
      <c r="E54861" s="2"/>
    </row>
    <row r="54862" spans="5:5" x14ac:dyDescent="0.25">
      <c r="E54862" s="2"/>
    </row>
    <row r="54863" spans="5:5" x14ac:dyDescent="0.25">
      <c r="E54863" s="2"/>
    </row>
    <row r="54864" spans="5:5" x14ac:dyDescent="0.25">
      <c r="E54864" s="2"/>
    </row>
    <row r="54865" spans="5:5" x14ac:dyDescent="0.25">
      <c r="E54865" s="2"/>
    </row>
    <row r="54866" spans="5:5" x14ac:dyDescent="0.25">
      <c r="E54866" s="2"/>
    </row>
    <row r="54867" spans="5:5" x14ac:dyDescent="0.25">
      <c r="E54867" s="2"/>
    </row>
    <row r="54868" spans="5:5" x14ac:dyDescent="0.25">
      <c r="E54868" s="2"/>
    </row>
    <row r="54869" spans="5:5" x14ac:dyDescent="0.25">
      <c r="E54869" s="2"/>
    </row>
    <row r="54870" spans="5:5" x14ac:dyDescent="0.25">
      <c r="E54870" s="2"/>
    </row>
    <row r="54871" spans="5:5" x14ac:dyDescent="0.25">
      <c r="E54871" s="2"/>
    </row>
    <row r="54872" spans="5:5" x14ac:dyDescent="0.25">
      <c r="E54872" s="2"/>
    </row>
    <row r="54873" spans="5:5" x14ac:dyDescent="0.25">
      <c r="E54873" s="2"/>
    </row>
    <row r="54874" spans="5:5" x14ac:dyDescent="0.25">
      <c r="E54874" s="2"/>
    </row>
    <row r="54875" spans="5:5" x14ac:dyDescent="0.25">
      <c r="E54875" s="2"/>
    </row>
    <row r="54876" spans="5:5" x14ac:dyDescent="0.25">
      <c r="E54876" s="2"/>
    </row>
    <row r="54877" spans="5:5" x14ac:dyDescent="0.25">
      <c r="E54877" s="2"/>
    </row>
    <row r="54878" spans="5:5" x14ac:dyDescent="0.25">
      <c r="E54878" s="2"/>
    </row>
    <row r="54879" spans="5:5" x14ac:dyDescent="0.25">
      <c r="E54879" s="2"/>
    </row>
    <row r="54880" spans="5:5" x14ac:dyDescent="0.25">
      <c r="E54880" s="2"/>
    </row>
    <row r="54881" spans="5:5" x14ac:dyDescent="0.25">
      <c r="E54881" s="2"/>
    </row>
    <row r="54882" spans="5:5" x14ac:dyDescent="0.25">
      <c r="E54882" s="2"/>
    </row>
    <row r="54883" spans="5:5" x14ac:dyDescent="0.25">
      <c r="E54883" s="2"/>
    </row>
    <row r="54884" spans="5:5" x14ac:dyDescent="0.25">
      <c r="E54884" s="2"/>
    </row>
    <row r="54885" spans="5:5" x14ac:dyDescent="0.25">
      <c r="E54885" s="2"/>
    </row>
    <row r="54886" spans="5:5" x14ac:dyDescent="0.25">
      <c r="E54886" s="2"/>
    </row>
    <row r="54887" spans="5:5" x14ac:dyDescent="0.25">
      <c r="E54887" s="2"/>
    </row>
    <row r="54888" spans="5:5" x14ac:dyDescent="0.25">
      <c r="E54888" s="2"/>
    </row>
    <row r="54889" spans="5:5" x14ac:dyDescent="0.25">
      <c r="E54889" s="2"/>
    </row>
    <row r="54890" spans="5:5" x14ac:dyDescent="0.25">
      <c r="E54890" s="2"/>
    </row>
    <row r="54891" spans="5:5" x14ac:dyDescent="0.25">
      <c r="E54891" s="2"/>
    </row>
    <row r="54892" spans="5:5" x14ac:dyDescent="0.25">
      <c r="E54892" s="2"/>
    </row>
    <row r="54893" spans="5:5" x14ac:dyDescent="0.25">
      <c r="E54893" s="2"/>
    </row>
    <row r="54894" spans="5:5" x14ac:dyDescent="0.25">
      <c r="E54894" s="2"/>
    </row>
    <row r="54895" spans="5:5" x14ac:dyDescent="0.25">
      <c r="E54895" s="2"/>
    </row>
    <row r="54896" spans="5:5" x14ac:dyDescent="0.25">
      <c r="E54896" s="2"/>
    </row>
    <row r="54897" spans="5:5" x14ac:dyDescent="0.25">
      <c r="E54897" s="2"/>
    </row>
    <row r="54898" spans="5:5" x14ac:dyDescent="0.25">
      <c r="E54898" s="2"/>
    </row>
    <row r="54899" spans="5:5" x14ac:dyDescent="0.25">
      <c r="E54899" s="2"/>
    </row>
    <row r="54900" spans="5:5" x14ac:dyDescent="0.25">
      <c r="E54900" s="2"/>
    </row>
    <row r="54901" spans="5:5" x14ac:dyDescent="0.25">
      <c r="E54901" s="2"/>
    </row>
    <row r="54902" spans="5:5" x14ac:dyDescent="0.25">
      <c r="E54902" s="2"/>
    </row>
    <row r="54903" spans="5:5" x14ac:dyDescent="0.25">
      <c r="E54903" s="2"/>
    </row>
    <row r="54904" spans="5:5" x14ac:dyDescent="0.25">
      <c r="E54904" s="2"/>
    </row>
    <row r="54905" spans="5:5" x14ac:dyDescent="0.25">
      <c r="E54905" s="2"/>
    </row>
    <row r="54906" spans="5:5" x14ac:dyDescent="0.25">
      <c r="E54906" s="2"/>
    </row>
    <row r="54907" spans="5:5" x14ac:dyDescent="0.25">
      <c r="E54907" s="2"/>
    </row>
    <row r="54908" spans="5:5" x14ac:dyDescent="0.25">
      <c r="E54908" s="2"/>
    </row>
    <row r="54909" spans="5:5" x14ac:dyDescent="0.25">
      <c r="E54909" s="2"/>
    </row>
    <row r="54910" spans="5:5" x14ac:dyDescent="0.25">
      <c r="E54910" s="2"/>
    </row>
    <row r="54911" spans="5:5" x14ac:dyDescent="0.25">
      <c r="E54911" s="2"/>
    </row>
    <row r="54912" spans="5:5" x14ac:dyDescent="0.25">
      <c r="E54912" s="2"/>
    </row>
    <row r="54913" spans="5:5" x14ac:dyDescent="0.25">
      <c r="E54913" s="2"/>
    </row>
    <row r="54914" spans="5:5" x14ac:dyDescent="0.25">
      <c r="E54914" s="2"/>
    </row>
    <row r="54915" spans="5:5" x14ac:dyDescent="0.25">
      <c r="E54915" s="2"/>
    </row>
    <row r="54916" spans="5:5" x14ac:dyDescent="0.25">
      <c r="E54916" s="2"/>
    </row>
    <row r="54917" spans="5:5" x14ac:dyDescent="0.25">
      <c r="E54917" s="2"/>
    </row>
    <row r="54918" spans="5:5" x14ac:dyDescent="0.25">
      <c r="E54918" s="2"/>
    </row>
    <row r="54919" spans="5:5" x14ac:dyDescent="0.25">
      <c r="E54919" s="2"/>
    </row>
    <row r="54920" spans="5:5" x14ac:dyDescent="0.25">
      <c r="E54920" s="2"/>
    </row>
    <row r="54921" spans="5:5" x14ac:dyDescent="0.25">
      <c r="E54921" s="2"/>
    </row>
    <row r="54922" spans="5:5" x14ac:dyDescent="0.25">
      <c r="E54922" s="2"/>
    </row>
    <row r="54923" spans="5:5" x14ac:dyDescent="0.25">
      <c r="E54923" s="2"/>
    </row>
    <row r="54924" spans="5:5" x14ac:dyDescent="0.25">
      <c r="E54924" s="2"/>
    </row>
    <row r="54925" spans="5:5" x14ac:dyDescent="0.25">
      <c r="E54925" s="2"/>
    </row>
    <row r="54926" spans="5:5" x14ac:dyDescent="0.25">
      <c r="E54926" s="2"/>
    </row>
    <row r="54927" spans="5:5" x14ac:dyDescent="0.25">
      <c r="E54927" s="2"/>
    </row>
    <row r="54928" spans="5:5" x14ac:dyDescent="0.25">
      <c r="E54928" s="2"/>
    </row>
    <row r="54929" spans="5:5" x14ac:dyDescent="0.25">
      <c r="E54929" s="2"/>
    </row>
    <row r="54930" spans="5:5" x14ac:dyDescent="0.25">
      <c r="E54930" s="2"/>
    </row>
    <row r="54931" spans="5:5" x14ac:dyDescent="0.25">
      <c r="E54931" s="2"/>
    </row>
    <row r="54932" spans="5:5" x14ac:dyDescent="0.25">
      <c r="E54932" s="2"/>
    </row>
    <row r="54933" spans="5:5" x14ac:dyDescent="0.25">
      <c r="E54933" s="2"/>
    </row>
    <row r="54934" spans="5:5" x14ac:dyDescent="0.25">
      <c r="E54934" s="2"/>
    </row>
    <row r="54935" spans="5:5" x14ac:dyDescent="0.25">
      <c r="E54935" s="2"/>
    </row>
    <row r="54936" spans="5:5" x14ac:dyDescent="0.25">
      <c r="E54936" s="2"/>
    </row>
    <row r="54937" spans="5:5" x14ac:dyDescent="0.25">
      <c r="E54937" s="2"/>
    </row>
    <row r="54938" spans="5:5" x14ac:dyDescent="0.25">
      <c r="E54938" s="2"/>
    </row>
    <row r="54939" spans="5:5" x14ac:dyDescent="0.25">
      <c r="E54939" s="2"/>
    </row>
    <row r="54940" spans="5:5" x14ac:dyDescent="0.25">
      <c r="E54940" s="2"/>
    </row>
    <row r="54941" spans="5:5" x14ac:dyDescent="0.25">
      <c r="E54941" s="2"/>
    </row>
    <row r="54942" spans="5:5" x14ac:dyDescent="0.25">
      <c r="E54942" s="2"/>
    </row>
    <row r="54943" spans="5:5" x14ac:dyDescent="0.25">
      <c r="E54943" s="2"/>
    </row>
    <row r="54944" spans="5:5" x14ac:dyDescent="0.25">
      <c r="E54944" s="2"/>
    </row>
    <row r="54945" spans="5:5" x14ac:dyDescent="0.25">
      <c r="E54945" s="2"/>
    </row>
    <row r="54946" spans="5:5" x14ac:dyDescent="0.25">
      <c r="E54946" s="2"/>
    </row>
    <row r="54947" spans="5:5" x14ac:dyDescent="0.25">
      <c r="E54947" s="2"/>
    </row>
    <row r="54948" spans="5:5" x14ac:dyDescent="0.25">
      <c r="E54948" s="2"/>
    </row>
    <row r="54949" spans="5:5" x14ac:dyDescent="0.25">
      <c r="E54949" s="2"/>
    </row>
    <row r="54950" spans="5:5" x14ac:dyDescent="0.25">
      <c r="E54950" s="2"/>
    </row>
    <row r="54951" spans="5:5" x14ac:dyDescent="0.25">
      <c r="E54951" s="2"/>
    </row>
    <row r="54952" spans="5:5" x14ac:dyDescent="0.25">
      <c r="E54952" s="2"/>
    </row>
    <row r="54953" spans="5:5" x14ac:dyDescent="0.25">
      <c r="E54953" s="2"/>
    </row>
    <row r="54954" spans="5:5" x14ac:dyDescent="0.25">
      <c r="E54954" s="2"/>
    </row>
    <row r="54955" spans="5:5" x14ac:dyDescent="0.25">
      <c r="E54955" s="2"/>
    </row>
    <row r="54956" spans="5:5" x14ac:dyDescent="0.25">
      <c r="E54956" s="2"/>
    </row>
    <row r="54957" spans="5:5" x14ac:dyDescent="0.25">
      <c r="E54957" s="2"/>
    </row>
    <row r="54958" spans="5:5" x14ac:dyDescent="0.25">
      <c r="E54958" s="2"/>
    </row>
    <row r="54959" spans="5:5" x14ac:dyDescent="0.25">
      <c r="E54959" s="2"/>
    </row>
    <row r="54960" spans="5:5" x14ac:dyDescent="0.25">
      <c r="E54960" s="2"/>
    </row>
    <row r="54961" spans="5:5" x14ac:dyDescent="0.25">
      <c r="E54961" s="2"/>
    </row>
    <row r="54962" spans="5:5" x14ac:dyDescent="0.25">
      <c r="E54962" s="2"/>
    </row>
    <row r="54963" spans="5:5" x14ac:dyDescent="0.25">
      <c r="E54963" s="2"/>
    </row>
    <row r="54964" spans="5:5" x14ac:dyDescent="0.25">
      <c r="E54964" s="2"/>
    </row>
    <row r="54965" spans="5:5" x14ac:dyDescent="0.25">
      <c r="E54965" s="2"/>
    </row>
    <row r="54966" spans="5:5" x14ac:dyDescent="0.25">
      <c r="E54966" s="2"/>
    </row>
    <row r="54967" spans="5:5" x14ac:dyDescent="0.25">
      <c r="E54967" s="2"/>
    </row>
    <row r="54968" spans="5:5" x14ac:dyDescent="0.25">
      <c r="E54968" s="2"/>
    </row>
    <row r="54969" spans="5:5" x14ac:dyDescent="0.25">
      <c r="E54969" s="2"/>
    </row>
    <row r="54970" spans="5:5" x14ac:dyDescent="0.25">
      <c r="E54970" s="2"/>
    </row>
    <row r="54971" spans="5:5" x14ac:dyDescent="0.25">
      <c r="E54971" s="2"/>
    </row>
    <row r="54972" spans="5:5" x14ac:dyDescent="0.25">
      <c r="E54972" s="2"/>
    </row>
    <row r="54973" spans="5:5" x14ac:dyDescent="0.25">
      <c r="E54973" s="2"/>
    </row>
    <row r="54974" spans="5:5" x14ac:dyDescent="0.25">
      <c r="E54974" s="2"/>
    </row>
    <row r="54975" spans="5:5" x14ac:dyDescent="0.25">
      <c r="E54975" s="2"/>
    </row>
    <row r="54976" spans="5:5" x14ac:dyDescent="0.25">
      <c r="E54976" s="2"/>
    </row>
    <row r="54977" spans="5:5" x14ac:dyDescent="0.25">
      <c r="E54977" s="2"/>
    </row>
    <row r="54978" spans="5:5" x14ac:dyDescent="0.25">
      <c r="E54978" s="2"/>
    </row>
    <row r="54979" spans="5:5" x14ac:dyDescent="0.25">
      <c r="E54979" s="2"/>
    </row>
    <row r="54980" spans="5:5" x14ac:dyDescent="0.25">
      <c r="E54980" s="2"/>
    </row>
    <row r="54981" spans="5:5" x14ac:dyDescent="0.25">
      <c r="E54981" s="2"/>
    </row>
    <row r="54982" spans="5:5" x14ac:dyDescent="0.25">
      <c r="E54982" s="2"/>
    </row>
    <row r="54983" spans="5:5" x14ac:dyDescent="0.25">
      <c r="E54983" s="2"/>
    </row>
    <row r="54984" spans="5:5" x14ac:dyDescent="0.25">
      <c r="E54984" s="2"/>
    </row>
    <row r="54985" spans="5:5" x14ac:dyDescent="0.25">
      <c r="E54985" s="2"/>
    </row>
    <row r="54986" spans="5:5" x14ac:dyDescent="0.25">
      <c r="E54986" s="2"/>
    </row>
    <row r="54987" spans="5:5" x14ac:dyDescent="0.25">
      <c r="E54987" s="2"/>
    </row>
    <row r="54988" spans="5:5" x14ac:dyDescent="0.25">
      <c r="E54988" s="2"/>
    </row>
    <row r="54989" spans="5:5" x14ac:dyDescent="0.25">
      <c r="E54989" s="2"/>
    </row>
    <row r="54990" spans="5:5" x14ac:dyDescent="0.25">
      <c r="E54990" s="2"/>
    </row>
    <row r="54991" spans="5:5" x14ac:dyDescent="0.25">
      <c r="E54991" s="2"/>
    </row>
    <row r="54992" spans="5:5" x14ac:dyDescent="0.25">
      <c r="E54992" s="2"/>
    </row>
    <row r="54993" spans="5:5" x14ac:dyDescent="0.25">
      <c r="E54993" s="2"/>
    </row>
    <row r="54994" spans="5:5" x14ac:dyDescent="0.25">
      <c r="E54994" s="2"/>
    </row>
    <row r="54995" spans="5:5" x14ac:dyDescent="0.25">
      <c r="E54995" s="2"/>
    </row>
    <row r="54996" spans="5:5" x14ac:dyDescent="0.25">
      <c r="E54996" s="2"/>
    </row>
    <row r="54997" spans="5:5" x14ac:dyDescent="0.25">
      <c r="E54997" s="2"/>
    </row>
    <row r="54998" spans="5:5" x14ac:dyDescent="0.25">
      <c r="E54998" s="2"/>
    </row>
    <row r="54999" spans="5:5" x14ac:dyDescent="0.25">
      <c r="E54999" s="2"/>
    </row>
    <row r="55000" spans="5:5" x14ac:dyDescent="0.25">
      <c r="E55000" s="2"/>
    </row>
    <row r="55001" spans="5:5" x14ac:dyDescent="0.25">
      <c r="E55001" s="2"/>
    </row>
    <row r="55002" spans="5:5" x14ac:dyDescent="0.25">
      <c r="E55002" s="2"/>
    </row>
    <row r="55003" spans="5:5" x14ac:dyDescent="0.25">
      <c r="E55003" s="2"/>
    </row>
    <row r="55004" spans="5:5" x14ac:dyDescent="0.25">
      <c r="E55004" s="2"/>
    </row>
    <row r="55005" spans="5:5" x14ac:dyDescent="0.25">
      <c r="E55005" s="2"/>
    </row>
    <row r="55006" spans="5:5" x14ac:dyDescent="0.25">
      <c r="E55006" s="2"/>
    </row>
    <row r="55007" spans="5:5" x14ac:dyDescent="0.25">
      <c r="E55007" s="2"/>
    </row>
    <row r="55008" spans="5:5" x14ac:dyDescent="0.25">
      <c r="E55008" s="2"/>
    </row>
    <row r="55009" spans="5:5" x14ac:dyDescent="0.25">
      <c r="E55009" s="2"/>
    </row>
    <row r="55010" spans="5:5" x14ac:dyDescent="0.25">
      <c r="E55010" s="2"/>
    </row>
    <row r="55011" spans="5:5" x14ac:dyDescent="0.25">
      <c r="E55011" s="2"/>
    </row>
    <row r="55012" spans="5:5" x14ac:dyDescent="0.25">
      <c r="E55012" s="2"/>
    </row>
    <row r="55013" spans="5:5" x14ac:dyDescent="0.25">
      <c r="E55013" s="2"/>
    </row>
    <row r="55014" spans="5:5" x14ac:dyDescent="0.25">
      <c r="E55014" s="2"/>
    </row>
    <row r="55015" spans="5:5" x14ac:dyDescent="0.25">
      <c r="E55015" s="2"/>
    </row>
    <row r="55016" spans="5:5" x14ac:dyDescent="0.25">
      <c r="E55016" s="2"/>
    </row>
    <row r="55017" spans="5:5" x14ac:dyDescent="0.25">
      <c r="E55017" s="2"/>
    </row>
    <row r="55018" spans="5:5" x14ac:dyDescent="0.25">
      <c r="E55018" s="2"/>
    </row>
    <row r="55019" spans="5:5" x14ac:dyDescent="0.25">
      <c r="E55019" s="2"/>
    </row>
    <row r="55020" spans="5:5" x14ac:dyDescent="0.25">
      <c r="E55020" s="2"/>
    </row>
    <row r="55021" spans="5:5" x14ac:dyDescent="0.25">
      <c r="E55021" s="2"/>
    </row>
    <row r="55022" spans="5:5" x14ac:dyDescent="0.25">
      <c r="E55022" s="2"/>
    </row>
    <row r="55023" spans="5:5" x14ac:dyDescent="0.25">
      <c r="E55023" s="2"/>
    </row>
    <row r="55024" spans="5:5" x14ac:dyDescent="0.25">
      <c r="E55024" s="2"/>
    </row>
    <row r="55025" spans="5:5" x14ac:dyDescent="0.25">
      <c r="E55025" s="2"/>
    </row>
    <row r="55026" spans="5:5" x14ac:dyDescent="0.25">
      <c r="E55026" s="2"/>
    </row>
    <row r="55027" spans="5:5" x14ac:dyDescent="0.25">
      <c r="E55027" s="2"/>
    </row>
    <row r="55028" spans="5:5" x14ac:dyDescent="0.25">
      <c r="E55028" s="2"/>
    </row>
    <row r="55029" spans="5:5" x14ac:dyDescent="0.25">
      <c r="E55029" s="2"/>
    </row>
    <row r="55030" spans="5:5" x14ac:dyDescent="0.25">
      <c r="E55030" s="2"/>
    </row>
    <row r="55031" spans="5:5" x14ac:dyDescent="0.25">
      <c r="E55031" s="2"/>
    </row>
    <row r="55032" spans="5:5" x14ac:dyDescent="0.25">
      <c r="E55032" s="2"/>
    </row>
    <row r="55033" spans="5:5" x14ac:dyDescent="0.25">
      <c r="E55033" s="2"/>
    </row>
    <row r="55034" spans="5:5" x14ac:dyDescent="0.25">
      <c r="E55034" s="2"/>
    </row>
    <row r="55035" spans="5:5" x14ac:dyDescent="0.25">
      <c r="E55035" s="2"/>
    </row>
    <row r="55036" spans="5:5" x14ac:dyDescent="0.25">
      <c r="E55036" s="2"/>
    </row>
    <row r="55037" spans="5:5" x14ac:dyDescent="0.25">
      <c r="E55037" s="2"/>
    </row>
    <row r="55038" spans="5:5" x14ac:dyDescent="0.25">
      <c r="E55038" s="2"/>
    </row>
    <row r="55039" spans="5:5" x14ac:dyDescent="0.25">
      <c r="E55039" s="2"/>
    </row>
    <row r="55040" spans="5:5" x14ac:dyDescent="0.25">
      <c r="E55040" s="2"/>
    </row>
    <row r="55041" spans="5:5" x14ac:dyDescent="0.25">
      <c r="E55041" s="2"/>
    </row>
    <row r="55042" spans="5:5" x14ac:dyDescent="0.25">
      <c r="E55042" s="2"/>
    </row>
    <row r="55043" spans="5:5" x14ac:dyDescent="0.25">
      <c r="E55043" s="2"/>
    </row>
    <row r="55044" spans="5:5" x14ac:dyDescent="0.25">
      <c r="E55044" s="2"/>
    </row>
    <row r="55045" spans="5:5" x14ac:dyDescent="0.25">
      <c r="E55045" s="2"/>
    </row>
    <row r="55046" spans="5:5" x14ac:dyDescent="0.25">
      <c r="E55046" s="2"/>
    </row>
    <row r="55047" spans="5:5" x14ac:dyDescent="0.25">
      <c r="E55047" s="2"/>
    </row>
    <row r="55048" spans="5:5" x14ac:dyDescent="0.25">
      <c r="E55048" s="2"/>
    </row>
    <row r="55049" spans="5:5" x14ac:dyDescent="0.25">
      <c r="E55049" s="2"/>
    </row>
    <row r="55050" spans="5:5" x14ac:dyDescent="0.25">
      <c r="E55050" s="2"/>
    </row>
    <row r="55051" spans="5:5" x14ac:dyDescent="0.25">
      <c r="E55051" s="2"/>
    </row>
    <row r="55052" spans="5:5" x14ac:dyDescent="0.25">
      <c r="E55052" s="2"/>
    </row>
    <row r="55053" spans="5:5" x14ac:dyDescent="0.25">
      <c r="E55053" s="2"/>
    </row>
    <row r="55054" spans="5:5" x14ac:dyDescent="0.25">
      <c r="E55054" s="2"/>
    </row>
    <row r="55055" spans="5:5" x14ac:dyDescent="0.25">
      <c r="E55055" s="2"/>
    </row>
    <row r="55056" spans="5:5" x14ac:dyDescent="0.25">
      <c r="E55056" s="2"/>
    </row>
    <row r="55057" spans="5:5" x14ac:dyDescent="0.25">
      <c r="E55057" s="2"/>
    </row>
    <row r="55058" spans="5:5" x14ac:dyDescent="0.25">
      <c r="E55058" s="2"/>
    </row>
    <row r="55059" spans="5:5" x14ac:dyDescent="0.25">
      <c r="E55059" s="2"/>
    </row>
    <row r="55060" spans="5:5" x14ac:dyDescent="0.25">
      <c r="E55060" s="2"/>
    </row>
    <row r="55061" spans="5:5" x14ac:dyDescent="0.25">
      <c r="E55061" s="2"/>
    </row>
    <row r="55062" spans="5:5" x14ac:dyDescent="0.25">
      <c r="E55062" s="2"/>
    </row>
    <row r="55063" spans="5:5" x14ac:dyDescent="0.25">
      <c r="E55063" s="2"/>
    </row>
    <row r="55064" spans="5:5" x14ac:dyDescent="0.25">
      <c r="E55064" s="2"/>
    </row>
    <row r="55065" spans="5:5" x14ac:dyDescent="0.25">
      <c r="E55065" s="2"/>
    </row>
    <row r="55066" spans="5:5" x14ac:dyDescent="0.25">
      <c r="E55066" s="2"/>
    </row>
    <row r="55067" spans="5:5" x14ac:dyDescent="0.25">
      <c r="E55067" s="2"/>
    </row>
    <row r="55068" spans="5:5" x14ac:dyDescent="0.25">
      <c r="E55068" s="2"/>
    </row>
    <row r="55069" spans="5:5" x14ac:dyDescent="0.25">
      <c r="E55069" s="2"/>
    </row>
    <row r="55070" spans="5:5" x14ac:dyDescent="0.25">
      <c r="E55070" s="2"/>
    </row>
    <row r="55071" spans="5:5" x14ac:dyDescent="0.25">
      <c r="E55071" s="2"/>
    </row>
    <row r="55072" spans="5:5" x14ac:dyDescent="0.25">
      <c r="E55072" s="2"/>
    </row>
    <row r="55073" spans="5:5" x14ac:dyDescent="0.25">
      <c r="E55073" s="2"/>
    </row>
    <row r="55074" spans="5:5" x14ac:dyDescent="0.25">
      <c r="E55074" s="2"/>
    </row>
    <row r="55075" spans="5:5" x14ac:dyDescent="0.25">
      <c r="E55075" s="2"/>
    </row>
    <row r="55076" spans="5:5" x14ac:dyDescent="0.25">
      <c r="E55076" s="2"/>
    </row>
    <row r="55077" spans="5:5" x14ac:dyDescent="0.25">
      <c r="E55077" s="2"/>
    </row>
    <row r="55078" spans="5:5" x14ac:dyDescent="0.25">
      <c r="E55078" s="2"/>
    </row>
    <row r="55079" spans="5:5" x14ac:dyDescent="0.25">
      <c r="E55079" s="2"/>
    </row>
    <row r="55080" spans="5:5" x14ac:dyDescent="0.25">
      <c r="E55080" s="2"/>
    </row>
    <row r="55081" spans="5:5" x14ac:dyDescent="0.25">
      <c r="E55081" s="2"/>
    </row>
    <row r="55082" spans="5:5" x14ac:dyDescent="0.25">
      <c r="E55082" s="2"/>
    </row>
    <row r="55083" spans="5:5" x14ac:dyDescent="0.25">
      <c r="E55083" s="2"/>
    </row>
    <row r="55084" spans="5:5" x14ac:dyDescent="0.25">
      <c r="E55084" s="2"/>
    </row>
    <row r="55085" spans="5:5" x14ac:dyDescent="0.25">
      <c r="E55085" s="2"/>
    </row>
    <row r="55086" spans="5:5" x14ac:dyDescent="0.25">
      <c r="E55086" s="2"/>
    </row>
    <row r="55087" spans="5:5" x14ac:dyDescent="0.25">
      <c r="E55087" s="2"/>
    </row>
    <row r="55088" spans="5:5" x14ac:dyDescent="0.25">
      <c r="E55088" s="2"/>
    </row>
    <row r="55089" spans="5:5" x14ac:dyDescent="0.25">
      <c r="E55089" s="2"/>
    </row>
    <row r="55090" spans="5:5" x14ac:dyDescent="0.25">
      <c r="E55090" s="2"/>
    </row>
    <row r="55091" spans="5:5" x14ac:dyDescent="0.25">
      <c r="E55091" s="2"/>
    </row>
    <row r="55092" spans="5:5" x14ac:dyDescent="0.25">
      <c r="E55092" s="2"/>
    </row>
    <row r="55093" spans="5:5" x14ac:dyDescent="0.25">
      <c r="E55093" s="2"/>
    </row>
    <row r="55094" spans="5:5" x14ac:dyDescent="0.25">
      <c r="E55094" s="2"/>
    </row>
    <row r="55095" spans="5:5" x14ac:dyDescent="0.25">
      <c r="E55095" s="2"/>
    </row>
    <row r="55096" spans="5:5" x14ac:dyDescent="0.25">
      <c r="E55096" s="2"/>
    </row>
    <row r="55097" spans="5:5" x14ac:dyDescent="0.25">
      <c r="E55097" s="2"/>
    </row>
    <row r="55098" spans="5:5" x14ac:dyDescent="0.25">
      <c r="E55098" s="2"/>
    </row>
    <row r="55099" spans="5:5" x14ac:dyDescent="0.25">
      <c r="E55099" s="2"/>
    </row>
    <row r="55100" spans="5:5" x14ac:dyDescent="0.25">
      <c r="E55100" s="2"/>
    </row>
    <row r="55101" spans="5:5" x14ac:dyDescent="0.25">
      <c r="E55101" s="2"/>
    </row>
    <row r="55102" spans="5:5" x14ac:dyDescent="0.25">
      <c r="E55102" s="2"/>
    </row>
    <row r="55103" spans="5:5" x14ac:dyDescent="0.25">
      <c r="E55103" s="2"/>
    </row>
    <row r="55104" spans="5:5" x14ac:dyDescent="0.25">
      <c r="E55104" s="2"/>
    </row>
    <row r="55105" spans="5:5" x14ac:dyDescent="0.25">
      <c r="E55105" s="2"/>
    </row>
    <row r="55106" spans="5:5" x14ac:dyDescent="0.25">
      <c r="E55106" s="2"/>
    </row>
    <row r="55107" spans="5:5" x14ac:dyDescent="0.25">
      <c r="E55107" s="2"/>
    </row>
    <row r="55108" spans="5:5" x14ac:dyDescent="0.25">
      <c r="E55108" s="2"/>
    </row>
    <row r="55109" spans="5:5" x14ac:dyDescent="0.25">
      <c r="E55109" s="2"/>
    </row>
    <row r="55110" spans="5:5" x14ac:dyDescent="0.25">
      <c r="E55110" s="2"/>
    </row>
    <row r="55111" spans="5:5" x14ac:dyDescent="0.25">
      <c r="E55111" s="2"/>
    </row>
    <row r="55112" spans="5:5" x14ac:dyDescent="0.25">
      <c r="E55112" s="2"/>
    </row>
    <row r="55113" spans="5:5" x14ac:dyDescent="0.25">
      <c r="E55113" s="2"/>
    </row>
    <row r="55114" spans="5:5" x14ac:dyDescent="0.25">
      <c r="E55114" s="2"/>
    </row>
    <row r="55115" spans="5:5" x14ac:dyDescent="0.25">
      <c r="E55115" s="2"/>
    </row>
    <row r="55116" spans="5:5" x14ac:dyDescent="0.25">
      <c r="E55116" s="2"/>
    </row>
    <row r="55117" spans="5:5" x14ac:dyDescent="0.25">
      <c r="E55117" s="2"/>
    </row>
    <row r="55118" spans="5:5" x14ac:dyDescent="0.25">
      <c r="E55118" s="2"/>
    </row>
    <row r="55119" spans="5:5" x14ac:dyDescent="0.25">
      <c r="E55119" s="2"/>
    </row>
    <row r="55120" spans="5:5" x14ac:dyDescent="0.25">
      <c r="E55120" s="2"/>
    </row>
    <row r="55121" spans="5:5" x14ac:dyDescent="0.25">
      <c r="E55121" s="2"/>
    </row>
    <row r="55122" spans="5:5" x14ac:dyDescent="0.25">
      <c r="E55122" s="2"/>
    </row>
    <row r="55123" spans="5:5" x14ac:dyDescent="0.25">
      <c r="E55123" s="2"/>
    </row>
    <row r="55124" spans="5:5" x14ac:dyDescent="0.25">
      <c r="E55124" s="2"/>
    </row>
    <row r="55125" spans="5:5" x14ac:dyDescent="0.25">
      <c r="E55125" s="2"/>
    </row>
    <row r="55126" spans="5:5" x14ac:dyDescent="0.25">
      <c r="E55126" s="2"/>
    </row>
    <row r="55127" spans="5:5" x14ac:dyDescent="0.25">
      <c r="E55127" s="2"/>
    </row>
    <row r="55128" spans="5:5" x14ac:dyDescent="0.25">
      <c r="E55128" s="2"/>
    </row>
    <row r="55129" spans="5:5" x14ac:dyDescent="0.25">
      <c r="E55129" s="2"/>
    </row>
    <row r="55130" spans="5:5" x14ac:dyDescent="0.25">
      <c r="E55130" s="2"/>
    </row>
    <row r="55131" spans="5:5" x14ac:dyDescent="0.25">
      <c r="E55131" s="2"/>
    </row>
    <row r="55132" spans="5:5" x14ac:dyDescent="0.25">
      <c r="E55132" s="2"/>
    </row>
    <row r="55133" spans="5:5" x14ac:dyDescent="0.25">
      <c r="E55133" s="2"/>
    </row>
    <row r="55134" spans="5:5" x14ac:dyDescent="0.25">
      <c r="E55134" s="2"/>
    </row>
    <row r="55135" spans="5:5" x14ac:dyDescent="0.25">
      <c r="E55135" s="2"/>
    </row>
    <row r="55136" spans="5:5" x14ac:dyDescent="0.25">
      <c r="E55136" s="2"/>
    </row>
    <row r="55137" spans="5:5" x14ac:dyDescent="0.25">
      <c r="E55137" s="2"/>
    </row>
    <row r="55138" spans="5:5" x14ac:dyDescent="0.25">
      <c r="E55138" s="2"/>
    </row>
    <row r="55139" spans="5:5" x14ac:dyDescent="0.25">
      <c r="E55139" s="2"/>
    </row>
    <row r="55140" spans="5:5" x14ac:dyDescent="0.25">
      <c r="E55140" s="2"/>
    </row>
    <row r="55141" spans="5:5" x14ac:dyDescent="0.25">
      <c r="E55141" s="2"/>
    </row>
    <row r="55142" spans="5:5" x14ac:dyDescent="0.25">
      <c r="E55142" s="2"/>
    </row>
    <row r="55143" spans="5:5" x14ac:dyDescent="0.25">
      <c r="E55143" s="2"/>
    </row>
    <row r="55144" spans="5:5" x14ac:dyDescent="0.25">
      <c r="E55144" s="2"/>
    </row>
    <row r="55145" spans="5:5" x14ac:dyDescent="0.25">
      <c r="E55145" s="2"/>
    </row>
    <row r="55146" spans="5:5" x14ac:dyDescent="0.25">
      <c r="E55146" s="2"/>
    </row>
    <row r="55147" spans="5:5" x14ac:dyDescent="0.25">
      <c r="E55147" s="2"/>
    </row>
    <row r="55148" spans="5:5" x14ac:dyDescent="0.25">
      <c r="E55148" s="2"/>
    </row>
    <row r="55149" spans="5:5" x14ac:dyDescent="0.25">
      <c r="E55149" s="2"/>
    </row>
    <row r="55150" spans="5:5" x14ac:dyDescent="0.25">
      <c r="E55150" s="2"/>
    </row>
    <row r="55151" spans="5:5" x14ac:dyDescent="0.25">
      <c r="E55151" s="2"/>
    </row>
    <row r="55152" spans="5:5" x14ac:dyDescent="0.25">
      <c r="E55152" s="2"/>
    </row>
    <row r="55153" spans="5:5" x14ac:dyDescent="0.25">
      <c r="E55153" s="2"/>
    </row>
    <row r="55154" spans="5:5" x14ac:dyDescent="0.25">
      <c r="E55154" s="2"/>
    </row>
    <row r="55155" spans="5:5" x14ac:dyDescent="0.25">
      <c r="E55155" s="2"/>
    </row>
    <row r="55156" spans="5:5" x14ac:dyDescent="0.25">
      <c r="E55156" s="2"/>
    </row>
    <row r="55157" spans="5:5" x14ac:dyDescent="0.25">
      <c r="E55157" s="2"/>
    </row>
    <row r="55158" spans="5:5" x14ac:dyDescent="0.25">
      <c r="E55158" s="2"/>
    </row>
    <row r="55159" spans="5:5" x14ac:dyDescent="0.25">
      <c r="E55159" s="2"/>
    </row>
    <row r="55160" spans="5:5" x14ac:dyDescent="0.25">
      <c r="E55160" s="2"/>
    </row>
    <row r="55161" spans="5:5" x14ac:dyDescent="0.25">
      <c r="E55161" s="2"/>
    </row>
    <row r="55162" spans="5:5" x14ac:dyDescent="0.25">
      <c r="E55162" s="2"/>
    </row>
    <row r="55163" spans="5:5" x14ac:dyDescent="0.25">
      <c r="E55163" s="2"/>
    </row>
    <row r="55164" spans="5:5" x14ac:dyDescent="0.25">
      <c r="E55164" s="2"/>
    </row>
    <row r="55165" spans="5:5" x14ac:dyDescent="0.25">
      <c r="E55165" s="2"/>
    </row>
    <row r="55166" spans="5:5" x14ac:dyDescent="0.25">
      <c r="E55166" s="2"/>
    </row>
    <row r="55167" spans="5:5" x14ac:dyDescent="0.25">
      <c r="E55167" s="2"/>
    </row>
    <row r="55168" spans="5:5" x14ac:dyDescent="0.25">
      <c r="E55168" s="2"/>
    </row>
    <row r="55169" spans="5:5" x14ac:dyDescent="0.25">
      <c r="E55169" s="2"/>
    </row>
    <row r="55170" spans="5:5" x14ac:dyDescent="0.25">
      <c r="E55170" s="2"/>
    </row>
    <row r="55171" spans="5:5" x14ac:dyDescent="0.25">
      <c r="E55171" s="2"/>
    </row>
    <row r="55172" spans="5:5" x14ac:dyDescent="0.25">
      <c r="E55172" s="2"/>
    </row>
    <row r="55173" spans="5:5" x14ac:dyDescent="0.25">
      <c r="E55173" s="2"/>
    </row>
    <row r="55174" spans="5:5" x14ac:dyDescent="0.25">
      <c r="E55174" s="2"/>
    </row>
    <row r="55175" spans="5:5" x14ac:dyDescent="0.25">
      <c r="E55175" s="2"/>
    </row>
    <row r="55176" spans="5:5" x14ac:dyDescent="0.25">
      <c r="E55176" s="2"/>
    </row>
    <row r="55177" spans="5:5" x14ac:dyDescent="0.25">
      <c r="E55177" s="2"/>
    </row>
    <row r="55178" spans="5:5" x14ac:dyDescent="0.25">
      <c r="E55178" s="2"/>
    </row>
    <row r="55179" spans="5:5" x14ac:dyDescent="0.25">
      <c r="E55179" s="2"/>
    </row>
    <row r="55180" spans="5:5" x14ac:dyDescent="0.25">
      <c r="E55180" s="2"/>
    </row>
    <row r="55181" spans="5:5" x14ac:dyDescent="0.25">
      <c r="E55181" s="2"/>
    </row>
    <row r="55182" spans="5:5" x14ac:dyDescent="0.25">
      <c r="E55182" s="2"/>
    </row>
    <row r="55183" spans="5:5" x14ac:dyDescent="0.25">
      <c r="E55183" s="2"/>
    </row>
    <row r="55184" spans="5:5" x14ac:dyDescent="0.25">
      <c r="E55184" s="2"/>
    </row>
    <row r="55185" spans="5:5" x14ac:dyDescent="0.25">
      <c r="E55185" s="2"/>
    </row>
    <row r="55186" spans="5:5" x14ac:dyDescent="0.25">
      <c r="E55186" s="2"/>
    </row>
    <row r="55187" spans="5:5" x14ac:dyDescent="0.25">
      <c r="E55187" s="2"/>
    </row>
    <row r="55188" spans="5:5" x14ac:dyDescent="0.25">
      <c r="E55188" s="2"/>
    </row>
    <row r="55189" spans="5:5" x14ac:dyDescent="0.25">
      <c r="E55189" s="2"/>
    </row>
    <row r="55190" spans="5:5" x14ac:dyDescent="0.25">
      <c r="E55190" s="2"/>
    </row>
    <row r="55191" spans="5:5" x14ac:dyDescent="0.25">
      <c r="E55191" s="2"/>
    </row>
    <row r="55192" spans="5:5" x14ac:dyDescent="0.25">
      <c r="E55192" s="2"/>
    </row>
    <row r="55193" spans="5:5" x14ac:dyDescent="0.25">
      <c r="E55193" s="2"/>
    </row>
    <row r="55194" spans="5:5" x14ac:dyDescent="0.25">
      <c r="E55194" s="2"/>
    </row>
    <row r="55195" spans="5:5" x14ac:dyDescent="0.25">
      <c r="E55195" s="2"/>
    </row>
    <row r="55196" spans="5:5" x14ac:dyDescent="0.25">
      <c r="E55196" s="2"/>
    </row>
    <row r="55197" spans="5:5" x14ac:dyDescent="0.25">
      <c r="E55197" s="2"/>
    </row>
    <row r="55198" spans="5:5" x14ac:dyDescent="0.25">
      <c r="E55198" s="2"/>
    </row>
    <row r="55199" spans="5:5" x14ac:dyDescent="0.25">
      <c r="E55199" s="2"/>
    </row>
    <row r="55200" spans="5:5" x14ac:dyDescent="0.25">
      <c r="E55200" s="2"/>
    </row>
    <row r="55201" spans="5:5" x14ac:dyDescent="0.25">
      <c r="E55201" s="2"/>
    </row>
    <row r="55202" spans="5:5" x14ac:dyDescent="0.25">
      <c r="E55202" s="2"/>
    </row>
    <row r="55203" spans="5:5" x14ac:dyDescent="0.25">
      <c r="E55203" s="2"/>
    </row>
    <row r="55204" spans="5:5" x14ac:dyDescent="0.25">
      <c r="E55204" s="2"/>
    </row>
    <row r="55205" spans="5:5" x14ac:dyDescent="0.25">
      <c r="E55205" s="2"/>
    </row>
    <row r="55206" spans="5:5" x14ac:dyDescent="0.25">
      <c r="E55206" s="2"/>
    </row>
    <row r="55207" spans="5:5" x14ac:dyDescent="0.25">
      <c r="E55207" s="2"/>
    </row>
    <row r="55208" spans="5:5" x14ac:dyDescent="0.25">
      <c r="E55208" s="2"/>
    </row>
    <row r="55209" spans="5:5" x14ac:dyDescent="0.25">
      <c r="E55209" s="2"/>
    </row>
    <row r="55210" spans="5:5" x14ac:dyDescent="0.25">
      <c r="E55210" s="2"/>
    </row>
    <row r="55211" spans="5:5" x14ac:dyDescent="0.25">
      <c r="E55211" s="2"/>
    </row>
    <row r="55212" spans="5:5" x14ac:dyDescent="0.25">
      <c r="E55212" s="2"/>
    </row>
    <row r="55213" spans="5:5" x14ac:dyDescent="0.25">
      <c r="E55213" s="2"/>
    </row>
    <row r="55214" spans="5:5" x14ac:dyDescent="0.25">
      <c r="E55214" s="2"/>
    </row>
    <row r="55215" spans="5:5" x14ac:dyDescent="0.25">
      <c r="E55215" s="2"/>
    </row>
    <row r="55216" spans="5:5" x14ac:dyDescent="0.25">
      <c r="E55216" s="2"/>
    </row>
    <row r="55217" spans="5:5" x14ac:dyDescent="0.25">
      <c r="E55217" s="2"/>
    </row>
    <row r="55218" spans="5:5" x14ac:dyDescent="0.25">
      <c r="E55218" s="2"/>
    </row>
    <row r="55219" spans="5:5" x14ac:dyDescent="0.25">
      <c r="E55219" s="2"/>
    </row>
    <row r="55220" spans="5:5" x14ac:dyDescent="0.25">
      <c r="E55220" s="2"/>
    </row>
    <row r="55221" spans="5:5" x14ac:dyDescent="0.25">
      <c r="E55221" s="2"/>
    </row>
    <row r="55222" spans="5:5" x14ac:dyDescent="0.25">
      <c r="E55222" s="2"/>
    </row>
    <row r="55223" spans="5:5" x14ac:dyDescent="0.25">
      <c r="E55223" s="2"/>
    </row>
    <row r="55224" spans="5:5" x14ac:dyDescent="0.25">
      <c r="E55224" s="2"/>
    </row>
    <row r="55225" spans="5:5" x14ac:dyDescent="0.25">
      <c r="E55225" s="2"/>
    </row>
    <row r="55226" spans="5:5" x14ac:dyDescent="0.25">
      <c r="E55226" s="2"/>
    </row>
    <row r="55227" spans="5:5" x14ac:dyDescent="0.25">
      <c r="E55227" s="2"/>
    </row>
    <row r="55228" spans="5:5" x14ac:dyDescent="0.25">
      <c r="E55228" s="2"/>
    </row>
    <row r="55229" spans="5:5" x14ac:dyDescent="0.25">
      <c r="E55229" s="2"/>
    </row>
    <row r="55230" spans="5:5" x14ac:dyDescent="0.25">
      <c r="E55230" s="2"/>
    </row>
    <row r="55231" spans="5:5" x14ac:dyDescent="0.25">
      <c r="E55231" s="2"/>
    </row>
    <row r="55232" spans="5:5" x14ac:dyDescent="0.25">
      <c r="E55232" s="2"/>
    </row>
    <row r="55233" spans="5:5" x14ac:dyDescent="0.25">
      <c r="E55233" s="2"/>
    </row>
    <row r="55234" spans="5:5" x14ac:dyDescent="0.25">
      <c r="E55234" s="2"/>
    </row>
    <row r="55235" spans="5:5" x14ac:dyDescent="0.25">
      <c r="E55235" s="2"/>
    </row>
    <row r="55236" spans="5:5" x14ac:dyDescent="0.25">
      <c r="E55236" s="2"/>
    </row>
    <row r="55237" spans="5:5" x14ac:dyDescent="0.25">
      <c r="E55237" s="2"/>
    </row>
    <row r="55238" spans="5:5" x14ac:dyDescent="0.25">
      <c r="E55238" s="2"/>
    </row>
    <row r="55239" spans="5:5" x14ac:dyDescent="0.25">
      <c r="E55239" s="2"/>
    </row>
    <row r="55240" spans="5:5" x14ac:dyDescent="0.25">
      <c r="E55240" s="2"/>
    </row>
    <row r="55241" spans="5:5" x14ac:dyDescent="0.25">
      <c r="E55241" s="2"/>
    </row>
    <row r="55242" spans="5:5" x14ac:dyDescent="0.25">
      <c r="E55242" s="2"/>
    </row>
    <row r="55243" spans="5:5" x14ac:dyDescent="0.25">
      <c r="E55243" s="2"/>
    </row>
    <row r="55244" spans="5:5" x14ac:dyDescent="0.25">
      <c r="E55244" s="2"/>
    </row>
    <row r="55245" spans="5:5" x14ac:dyDescent="0.25">
      <c r="E55245" s="2"/>
    </row>
    <row r="55246" spans="5:5" x14ac:dyDescent="0.25">
      <c r="E55246" s="2"/>
    </row>
    <row r="55247" spans="5:5" x14ac:dyDescent="0.25">
      <c r="E55247" s="2"/>
    </row>
    <row r="55248" spans="5:5" x14ac:dyDescent="0.25">
      <c r="E55248" s="2"/>
    </row>
    <row r="55249" spans="5:5" x14ac:dyDescent="0.25">
      <c r="E55249" s="2"/>
    </row>
    <row r="55250" spans="5:5" x14ac:dyDescent="0.25">
      <c r="E55250" s="2"/>
    </row>
    <row r="55251" spans="5:5" x14ac:dyDescent="0.25">
      <c r="E55251" s="2"/>
    </row>
    <row r="55252" spans="5:5" x14ac:dyDescent="0.25">
      <c r="E55252" s="2"/>
    </row>
    <row r="55253" spans="5:5" x14ac:dyDescent="0.25">
      <c r="E55253" s="2"/>
    </row>
    <row r="55254" spans="5:5" x14ac:dyDescent="0.25">
      <c r="E55254" s="2"/>
    </row>
    <row r="55255" spans="5:5" x14ac:dyDescent="0.25">
      <c r="E55255" s="2"/>
    </row>
    <row r="55256" spans="5:5" x14ac:dyDescent="0.25">
      <c r="E55256" s="2"/>
    </row>
    <row r="55257" spans="5:5" x14ac:dyDescent="0.25">
      <c r="E55257" s="2"/>
    </row>
    <row r="55258" spans="5:5" x14ac:dyDescent="0.25">
      <c r="E55258" s="2"/>
    </row>
    <row r="55259" spans="5:5" x14ac:dyDescent="0.25">
      <c r="E55259" s="2"/>
    </row>
    <row r="55260" spans="5:5" x14ac:dyDescent="0.25">
      <c r="E55260" s="2"/>
    </row>
    <row r="55261" spans="5:5" x14ac:dyDescent="0.25">
      <c r="E55261" s="2"/>
    </row>
    <row r="55262" spans="5:5" x14ac:dyDescent="0.25">
      <c r="E55262" s="2"/>
    </row>
    <row r="55263" spans="5:5" x14ac:dyDescent="0.25">
      <c r="E55263" s="2"/>
    </row>
    <row r="55264" spans="5:5" x14ac:dyDescent="0.25">
      <c r="E55264" s="2"/>
    </row>
    <row r="55265" spans="5:5" x14ac:dyDescent="0.25">
      <c r="E55265" s="2"/>
    </row>
    <row r="55266" spans="5:5" x14ac:dyDescent="0.25">
      <c r="E55266" s="2"/>
    </row>
    <row r="55267" spans="5:5" x14ac:dyDescent="0.25">
      <c r="E55267" s="2"/>
    </row>
    <row r="55268" spans="5:5" x14ac:dyDescent="0.25">
      <c r="E55268" s="2"/>
    </row>
    <row r="55269" spans="5:5" x14ac:dyDescent="0.25">
      <c r="E55269" s="2"/>
    </row>
    <row r="55270" spans="5:5" x14ac:dyDescent="0.25">
      <c r="E55270" s="2"/>
    </row>
    <row r="55271" spans="5:5" x14ac:dyDescent="0.25">
      <c r="E55271" s="2"/>
    </row>
    <row r="55272" spans="5:5" x14ac:dyDescent="0.25">
      <c r="E55272" s="2"/>
    </row>
    <row r="55273" spans="5:5" x14ac:dyDescent="0.25">
      <c r="E55273" s="2"/>
    </row>
    <row r="55274" spans="5:5" x14ac:dyDescent="0.25">
      <c r="E55274" s="2"/>
    </row>
    <row r="55275" spans="5:5" x14ac:dyDescent="0.25">
      <c r="E55275" s="2"/>
    </row>
    <row r="55276" spans="5:5" x14ac:dyDescent="0.25">
      <c r="E55276" s="2"/>
    </row>
    <row r="55277" spans="5:5" x14ac:dyDescent="0.25">
      <c r="E55277" s="2"/>
    </row>
    <row r="55278" spans="5:5" x14ac:dyDescent="0.25">
      <c r="E55278" s="2"/>
    </row>
    <row r="55279" spans="5:5" x14ac:dyDescent="0.25">
      <c r="E55279" s="2"/>
    </row>
    <row r="55280" spans="5:5" x14ac:dyDescent="0.25">
      <c r="E55280" s="2"/>
    </row>
    <row r="55281" spans="5:5" x14ac:dyDescent="0.25">
      <c r="E55281" s="2"/>
    </row>
    <row r="55282" spans="5:5" x14ac:dyDescent="0.25">
      <c r="E55282" s="2"/>
    </row>
    <row r="55283" spans="5:5" x14ac:dyDescent="0.25">
      <c r="E55283" s="2"/>
    </row>
    <row r="55284" spans="5:5" x14ac:dyDescent="0.25">
      <c r="E55284" s="2"/>
    </row>
    <row r="55285" spans="5:5" x14ac:dyDescent="0.25">
      <c r="E55285" s="2"/>
    </row>
    <row r="55286" spans="5:5" x14ac:dyDescent="0.25">
      <c r="E55286" s="2"/>
    </row>
    <row r="55287" spans="5:5" x14ac:dyDescent="0.25">
      <c r="E55287" s="2"/>
    </row>
    <row r="55288" spans="5:5" x14ac:dyDescent="0.25">
      <c r="E55288" s="2"/>
    </row>
    <row r="55289" spans="5:5" x14ac:dyDescent="0.25">
      <c r="E55289" s="2"/>
    </row>
    <row r="55290" spans="5:5" x14ac:dyDescent="0.25">
      <c r="E55290" s="2"/>
    </row>
    <row r="55291" spans="5:5" x14ac:dyDescent="0.25">
      <c r="E55291" s="2"/>
    </row>
    <row r="55292" spans="5:5" x14ac:dyDescent="0.25">
      <c r="E55292" s="2"/>
    </row>
    <row r="55293" spans="5:5" x14ac:dyDescent="0.25">
      <c r="E55293" s="2"/>
    </row>
    <row r="55294" spans="5:5" x14ac:dyDescent="0.25">
      <c r="E55294" s="2"/>
    </row>
    <row r="55295" spans="5:5" x14ac:dyDescent="0.25">
      <c r="E55295" s="2"/>
    </row>
    <row r="55296" spans="5:5" x14ac:dyDescent="0.25">
      <c r="E55296" s="2"/>
    </row>
    <row r="55297" spans="5:5" x14ac:dyDescent="0.25">
      <c r="E55297" s="2"/>
    </row>
    <row r="55298" spans="5:5" x14ac:dyDescent="0.25">
      <c r="E55298" s="2"/>
    </row>
    <row r="55299" spans="5:5" x14ac:dyDescent="0.25">
      <c r="E55299" s="2"/>
    </row>
    <row r="55300" spans="5:5" x14ac:dyDescent="0.25">
      <c r="E55300" s="2"/>
    </row>
    <row r="55301" spans="5:5" x14ac:dyDescent="0.25">
      <c r="E55301" s="2"/>
    </row>
    <row r="55302" spans="5:5" x14ac:dyDescent="0.25">
      <c r="E55302" s="2"/>
    </row>
    <row r="55303" spans="5:5" x14ac:dyDescent="0.25">
      <c r="E55303" s="2"/>
    </row>
    <row r="55304" spans="5:5" x14ac:dyDescent="0.25">
      <c r="E55304" s="2"/>
    </row>
    <row r="55305" spans="5:5" x14ac:dyDescent="0.25">
      <c r="E55305" s="2"/>
    </row>
    <row r="55306" spans="5:5" x14ac:dyDescent="0.25">
      <c r="E55306" s="2"/>
    </row>
    <row r="55307" spans="5:5" x14ac:dyDescent="0.25">
      <c r="E55307" s="2"/>
    </row>
    <row r="55308" spans="5:5" x14ac:dyDescent="0.25">
      <c r="E55308" s="2"/>
    </row>
    <row r="55309" spans="5:5" x14ac:dyDescent="0.25">
      <c r="E55309" s="2"/>
    </row>
    <row r="55310" spans="5:5" x14ac:dyDescent="0.25">
      <c r="E55310" s="2"/>
    </row>
    <row r="55311" spans="5:5" x14ac:dyDescent="0.25">
      <c r="E55311" s="2"/>
    </row>
    <row r="55312" spans="5:5" x14ac:dyDescent="0.25">
      <c r="E55312" s="2"/>
    </row>
    <row r="55313" spans="5:5" x14ac:dyDescent="0.25">
      <c r="E55313" s="2"/>
    </row>
    <row r="55314" spans="5:5" x14ac:dyDescent="0.25">
      <c r="E55314" s="2"/>
    </row>
    <row r="55315" spans="5:5" x14ac:dyDescent="0.25">
      <c r="E55315" s="2"/>
    </row>
    <row r="55316" spans="5:5" x14ac:dyDescent="0.25">
      <c r="E55316" s="2"/>
    </row>
    <row r="55317" spans="5:5" x14ac:dyDescent="0.25">
      <c r="E55317" s="2"/>
    </row>
    <row r="55318" spans="5:5" x14ac:dyDescent="0.25">
      <c r="E55318" s="2"/>
    </row>
    <row r="55319" spans="5:5" x14ac:dyDescent="0.25">
      <c r="E55319" s="2"/>
    </row>
    <row r="55320" spans="5:5" x14ac:dyDescent="0.25">
      <c r="E55320" s="2"/>
    </row>
    <row r="55321" spans="5:5" x14ac:dyDescent="0.25">
      <c r="E55321" s="2"/>
    </row>
    <row r="55322" spans="5:5" x14ac:dyDescent="0.25">
      <c r="E55322" s="2"/>
    </row>
    <row r="55323" spans="5:5" x14ac:dyDescent="0.25">
      <c r="E55323" s="2"/>
    </row>
    <row r="55324" spans="5:5" x14ac:dyDescent="0.25">
      <c r="E55324" s="2"/>
    </row>
    <row r="55325" spans="5:5" x14ac:dyDescent="0.25">
      <c r="E55325" s="2"/>
    </row>
    <row r="55326" spans="5:5" x14ac:dyDescent="0.25">
      <c r="E55326" s="2"/>
    </row>
    <row r="55327" spans="5:5" x14ac:dyDescent="0.25">
      <c r="E55327" s="2"/>
    </row>
    <row r="55328" spans="5:5" x14ac:dyDescent="0.25">
      <c r="E55328" s="2"/>
    </row>
    <row r="55329" spans="5:5" x14ac:dyDescent="0.25">
      <c r="E55329" s="2"/>
    </row>
    <row r="55330" spans="5:5" x14ac:dyDescent="0.25">
      <c r="E55330" s="2"/>
    </row>
    <row r="55331" spans="5:5" x14ac:dyDescent="0.25">
      <c r="E55331" s="2"/>
    </row>
    <row r="55332" spans="5:5" x14ac:dyDescent="0.25">
      <c r="E55332" s="2"/>
    </row>
    <row r="55333" spans="5:5" x14ac:dyDescent="0.25">
      <c r="E55333" s="2"/>
    </row>
    <row r="55334" spans="5:5" x14ac:dyDescent="0.25">
      <c r="E55334" s="2"/>
    </row>
    <row r="55335" spans="5:5" x14ac:dyDescent="0.25">
      <c r="E55335" s="2"/>
    </row>
    <row r="55336" spans="5:5" x14ac:dyDescent="0.25">
      <c r="E55336" s="2"/>
    </row>
    <row r="55337" spans="5:5" x14ac:dyDescent="0.25">
      <c r="E55337" s="2"/>
    </row>
    <row r="55338" spans="5:5" x14ac:dyDescent="0.25">
      <c r="E55338" s="2"/>
    </row>
    <row r="55339" spans="5:5" x14ac:dyDescent="0.25">
      <c r="E55339" s="2"/>
    </row>
    <row r="55340" spans="5:5" x14ac:dyDescent="0.25">
      <c r="E55340" s="2"/>
    </row>
    <row r="55341" spans="5:5" x14ac:dyDescent="0.25">
      <c r="E55341" s="2"/>
    </row>
    <row r="55342" spans="5:5" x14ac:dyDescent="0.25">
      <c r="E55342" s="2"/>
    </row>
    <row r="55343" spans="5:5" x14ac:dyDescent="0.25">
      <c r="E55343" s="2"/>
    </row>
    <row r="55344" spans="5:5" x14ac:dyDescent="0.25">
      <c r="E55344" s="2"/>
    </row>
    <row r="55345" spans="5:5" x14ac:dyDescent="0.25">
      <c r="E55345" s="2"/>
    </row>
    <row r="55346" spans="5:5" x14ac:dyDescent="0.25">
      <c r="E55346" s="2"/>
    </row>
    <row r="55347" spans="5:5" x14ac:dyDescent="0.25">
      <c r="E55347" s="2"/>
    </row>
    <row r="55348" spans="5:5" x14ac:dyDescent="0.25">
      <c r="E55348" s="2"/>
    </row>
    <row r="55349" spans="5:5" x14ac:dyDescent="0.25">
      <c r="E55349" s="2"/>
    </row>
    <row r="55350" spans="5:5" x14ac:dyDescent="0.25">
      <c r="E55350" s="2"/>
    </row>
    <row r="55351" spans="5:5" x14ac:dyDescent="0.25">
      <c r="E55351" s="2"/>
    </row>
    <row r="55352" spans="5:5" x14ac:dyDescent="0.25">
      <c r="E55352" s="2"/>
    </row>
    <row r="55353" spans="5:5" x14ac:dyDescent="0.25">
      <c r="E55353" s="2"/>
    </row>
    <row r="55354" spans="5:5" x14ac:dyDescent="0.25">
      <c r="E55354" s="2"/>
    </row>
    <row r="55355" spans="5:5" x14ac:dyDescent="0.25">
      <c r="E55355" s="2"/>
    </row>
    <row r="55356" spans="5:5" x14ac:dyDescent="0.25">
      <c r="E55356" s="2"/>
    </row>
    <row r="55357" spans="5:5" x14ac:dyDescent="0.25">
      <c r="E55357" s="2"/>
    </row>
    <row r="55358" spans="5:5" x14ac:dyDescent="0.25">
      <c r="E55358" s="2"/>
    </row>
    <row r="55359" spans="5:5" x14ac:dyDescent="0.25">
      <c r="E55359" s="2"/>
    </row>
    <row r="55360" spans="5:5" x14ac:dyDescent="0.25">
      <c r="E55360" s="2"/>
    </row>
    <row r="55361" spans="5:5" x14ac:dyDescent="0.25">
      <c r="E55361" s="2"/>
    </row>
    <row r="55362" spans="5:5" x14ac:dyDescent="0.25">
      <c r="E55362" s="2"/>
    </row>
    <row r="55363" spans="5:5" x14ac:dyDescent="0.25">
      <c r="E55363" s="2"/>
    </row>
    <row r="55364" spans="5:5" x14ac:dyDescent="0.25">
      <c r="E55364" s="2"/>
    </row>
    <row r="55365" spans="5:5" x14ac:dyDescent="0.25">
      <c r="E55365" s="2"/>
    </row>
    <row r="55366" spans="5:5" x14ac:dyDescent="0.25">
      <c r="E55366" s="2"/>
    </row>
    <row r="55367" spans="5:5" x14ac:dyDescent="0.25">
      <c r="E55367" s="2"/>
    </row>
    <row r="55368" spans="5:5" x14ac:dyDescent="0.25">
      <c r="E55368" s="2"/>
    </row>
    <row r="55369" spans="5:5" x14ac:dyDescent="0.25">
      <c r="E55369" s="2"/>
    </row>
    <row r="55370" spans="5:5" x14ac:dyDescent="0.25">
      <c r="E55370" s="2"/>
    </row>
    <row r="55371" spans="5:5" x14ac:dyDescent="0.25">
      <c r="E55371" s="2"/>
    </row>
    <row r="55372" spans="5:5" x14ac:dyDescent="0.25">
      <c r="E55372" s="2"/>
    </row>
    <row r="55373" spans="5:5" x14ac:dyDescent="0.25">
      <c r="E55373" s="2"/>
    </row>
    <row r="55374" spans="5:5" x14ac:dyDescent="0.25">
      <c r="E55374" s="2"/>
    </row>
    <row r="55375" spans="5:5" x14ac:dyDescent="0.25">
      <c r="E55375" s="2"/>
    </row>
    <row r="55376" spans="5:5" x14ac:dyDescent="0.25">
      <c r="E55376" s="2"/>
    </row>
    <row r="55377" spans="5:5" x14ac:dyDescent="0.25">
      <c r="E55377" s="2"/>
    </row>
    <row r="55378" spans="5:5" x14ac:dyDescent="0.25">
      <c r="E55378" s="2"/>
    </row>
    <row r="55379" spans="5:5" x14ac:dyDescent="0.25">
      <c r="E55379" s="2"/>
    </row>
    <row r="55380" spans="5:5" x14ac:dyDescent="0.25">
      <c r="E55380" s="2"/>
    </row>
    <row r="55381" spans="5:5" x14ac:dyDescent="0.25">
      <c r="E55381" s="2"/>
    </row>
    <row r="55382" spans="5:5" x14ac:dyDescent="0.25">
      <c r="E55382" s="2"/>
    </row>
    <row r="55383" spans="5:5" x14ac:dyDescent="0.25">
      <c r="E55383" s="2"/>
    </row>
    <row r="55384" spans="5:5" x14ac:dyDescent="0.25">
      <c r="E55384" s="2"/>
    </row>
    <row r="55385" spans="5:5" x14ac:dyDescent="0.25">
      <c r="E55385" s="2"/>
    </row>
    <row r="55386" spans="5:5" x14ac:dyDescent="0.25">
      <c r="E55386" s="2"/>
    </row>
    <row r="55387" spans="5:5" x14ac:dyDescent="0.25">
      <c r="E55387" s="2"/>
    </row>
    <row r="55388" spans="5:5" x14ac:dyDescent="0.25">
      <c r="E55388" s="2"/>
    </row>
    <row r="55389" spans="5:5" x14ac:dyDescent="0.25">
      <c r="E55389" s="2"/>
    </row>
    <row r="55390" spans="5:5" x14ac:dyDescent="0.25">
      <c r="E55390" s="2"/>
    </row>
    <row r="55391" spans="5:5" x14ac:dyDescent="0.25">
      <c r="E55391" s="2"/>
    </row>
    <row r="55392" spans="5:5" x14ac:dyDescent="0.25">
      <c r="E55392" s="2"/>
    </row>
    <row r="55393" spans="5:5" x14ac:dyDescent="0.25">
      <c r="E55393" s="2"/>
    </row>
    <row r="55394" spans="5:5" x14ac:dyDescent="0.25">
      <c r="E55394" s="2"/>
    </row>
    <row r="55395" spans="5:5" x14ac:dyDescent="0.25">
      <c r="E55395" s="2"/>
    </row>
    <row r="55396" spans="5:5" x14ac:dyDescent="0.25">
      <c r="E55396" s="2"/>
    </row>
    <row r="55397" spans="5:5" x14ac:dyDescent="0.25">
      <c r="E55397" s="2"/>
    </row>
    <row r="55398" spans="5:5" x14ac:dyDescent="0.25">
      <c r="E55398" s="2"/>
    </row>
    <row r="55399" spans="5:5" x14ac:dyDescent="0.25">
      <c r="E55399" s="2"/>
    </row>
    <row r="55400" spans="5:5" x14ac:dyDescent="0.25">
      <c r="E55400" s="2"/>
    </row>
    <row r="55401" spans="5:5" x14ac:dyDescent="0.25">
      <c r="E55401" s="2"/>
    </row>
    <row r="55402" spans="5:5" x14ac:dyDescent="0.25">
      <c r="E55402" s="2"/>
    </row>
    <row r="55403" spans="5:5" x14ac:dyDescent="0.25">
      <c r="E55403" s="2"/>
    </row>
    <row r="55404" spans="5:5" x14ac:dyDescent="0.25">
      <c r="E55404" s="2"/>
    </row>
    <row r="55405" spans="5:5" x14ac:dyDescent="0.25">
      <c r="E55405" s="2"/>
    </row>
    <row r="55406" spans="5:5" x14ac:dyDescent="0.25">
      <c r="E55406" s="2"/>
    </row>
    <row r="55407" spans="5:5" x14ac:dyDescent="0.25">
      <c r="E55407" s="2"/>
    </row>
    <row r="55408" spans="5:5" x14ac:dyDescent="0.25">
      <c r="E55408" s="2"/>
    </row>
    <row r="55409" spans="5:5" x14ac:dyDescent="0.25">
      <c r="E55409" s="2"/>
    </row>
    <row r="55410" spans="5:5" x14ac:dyDescent="0.25">
      <c r="E55410" s="2"/>
    </row>
    <row r="55411" spans="5:5" x14ac:dyDescent="0.25">
      <c r="E55411" s="2"/>
    </row>
    <row r="55412" spans="5:5" x14ac:dyDescent="0.25">
      <c r="E55412" s="2"/>
    </row>
    <row r="55413" spans="5:5" x14ac:dyDescent="0.25">
      <c r="E55413" s="2"/>
    </row>
    <row r="55414" spans="5:5" x14ac:dyDescent="0.25">
      <c r="E55414" s="2"/>
    </row>
    <row r="55415" spans="5:5" x14ac:dyDescent="0.25">
      <c r="E55415" s="2"/>
    </row>
    <row r="55416" spans="5:5" x14ac:dyDescent="0.25">
      <c r="E55416" s="2"/>
    </row>
    <row r="55417" spans="5:5" x14ac:dyDescent="0.25">
      <c r="E55417" s="2"/>
    </row>
    <row r="55418" spans="5:5" x14ac:dyDescent="0.25">
      <c r="E55418" s="2"/>
    </row>
    <row r="55419" spans="5:5" x14ac:dyDescent="0.25">
      <c r="E55419" s="2"/>
    </row>
    <row r="55420" spans="5:5" x14ac:dyDescent="0.25">
      <c r="E55420" s="2"/>
    </row>
    <row r="55421" spans="5:5" x14ac:dyDescent="0.25">
      <c r="E55421" s="2"/>
    </row>
    <row r="55422" spans="5:5" x14ac:dyDescent="0.25">
      <c r="E55422" s="2"/>
    </row>
    <row r="55423" spans="5:5" x14ac:dyDescent="0.25">
      <c r="E55423" s="2"/>
    </row>
    <row r="55424" spans="5:5" x14ac:dyDescent="0.25">
      <c r="E55424" s="2"/>
    </row>
    <row r="55425" spans="5:5" x14ac:dyDescent="0.25">
      <c r="E55425" s="2"/>
    </row>
    <row r="55426" spans="5:5" x14ac:dyDescent="0.25">
      <c r="E55426" s="2"/>
    </row>
    <row r="55427" spans="5:5" x14ac:dyDescent="0.25">
      <c r="E55427" s="2"/>
    </row>
    <row r="55428" spans="5:5" x14ac:dyDescent="0.25">
      <c r="E55428" s="2"/>
    </row>
    <row r="55429" spans="5:5" x14ac:dyDescent="0.25">
      <c r="E55429" s="2"/>
    </row>
    <row r="55430" spans="5:5" x14ac:dyDescent="0.25">
      <c r="E55430" s="2"/>
    </row>
    <row r="55431" spans="5:5" x14ac:dyDescent="0.25">
      <c r="E55431" s="2"/>
    </row>
    <row r="55432" spans="5:5" x14ac:dyDescent="0.25">
      <c r="E55432" s="2"/>
    </row>
    <row r="55433" spans="5:5" x14ac:dyDescent="0.25">
      <c r="E55433" s="2"/>
    </row>
    <row r="55434" spans="5:5" x14ac:dyDescent="0.25">
      <c r="E55434" s="2"/>
    </row>
    <row r="55435" spans="5:5" x14ac:dyDescent="0.25">
      <c r="E55435" s="2"/>
    </row>
    <row r="55436" spans="5:5" x14ac:dyDescent="0.25">
      <c r="E55436" s="2"/>
    </row>
    <row r="55437" spans="5:5" x14ac:dyDescent="0.25">
      <c r="E55437" s="2"/>
    </row>
    <row r="55438" spans="5:5" x14ac:dyDescent="0.25">
      <c r="E55438" s="2"/>
    </row>
    <row r="55439" spans="5:5" x14ac:dyDescent="0.25">
      <c r="E55439" s="2"/>
    </row>
    <row r="55440" spans="5:5" x14ac:dyDescent="0.25">
      <c r="E55440" s="2"/>
    </row>
    <row r="55441" spans="5:5" x14ac:dyDescent="0.25">
      <c r="E55441" s="2"/>
    </row>
    <row r="55442" spans="5:5" x14ac:dyDescent="0.25">
      <c r="E55442" s="2"/>
    </row>
    <row r="55443" spans="5:5" x14ac:dyDescent="0.25">
      <c r="E55443" s="2"/>
    </row>
    <row r="55444" spans="5:5" x14ac:dyDescent="0.25">
      <c r="E55444" s="2"/>
    </row>
    <row r="55445" spans="5:5" x14ac:dyDescent="0.25">
      <c r="E55445" s="2"/>
    </row>
    <row r="55446" spans="5:5" x14ac:dyDescent="0.25">
      <c r="E55446" s="2"/>
    </row>
    <row r="55447" spans="5:5" x14ac:dyDescent="0.25">
      <c r="E55447" s="2"/>
    </row>
    <row r="55448" spans="5:5" x14ac:dyDescent="0.25">
      <c r="E55448" s="2"/>
    </row>
    <row r="55449" spans="5:5" x14ac:dyDescent="0.25">
      <c r="E55449" s="2"/>
    </row>
    <row r="55450" spans="5:5" x14ac:dyDescent="0.25">
      <c r="E55450" s="2"/>
    </row>
    <row r="55451" spans="5:5" x14ac:dyDescent="0.25">
      <c r="E55451" s="2"/>
    </row>
    <row r="55452" spans="5:5" x14ac:dyDescent="0.25">
      <c r="E55452" s="2"/>
    </row>
    <row r="55453" spans="5:5" x14ac:dyDescent="0.25">
      <c r="E55453" s="2"/>
    </row>
    <row r="55454" spans="5:5" x14ac:dyDescent="0.25">
      <c r="E55454" s="2"/>
    </row>
    <row r="55455" spans="5:5" x14ac:dyDescent="0.25">
      <c r="E55455" s="2"/>
    </row>
    <row r="55456" spans="5:5" x14ac:dyDescent="0.25">
      <c r="E55456" s="2"/>
    </row>
    <row r="55457" spans="5:5" x14ac:dyDescent="0.25">
      <c r="E55457" s="2"/>
    </row>
    <row r="55458" spans="5:5" x14ac:dyDescent="0.25">
      <c r="E55458" s="2"/>
    </row>
    <row r="55459" spans="5:5" x14ac:dyDescent="0.25">
      <c r="E55459" s="2"/>
    </row>
    <row r="55460" spans="5:5" x14ac:dyDescent="0.25">
      <c r="E55460" s="2"/>
    </row>
    <row r="55461" spans="5:5" x14ac:dyDescent="0.25">
      <c r="E55461" s="2"/>
    </row>
    <row r="55462" spans="5:5" x14ac:dyDescent="0.25">
      <c r="E55462" s="2"/>
    </row>
    <row r="55463" spans="5:5" x14ac:dyDescent="0.25">
      <c r="E55463" s="2"/>
    </row>
    <row r="55464" spans="5:5" x14ac:dyDescent="0.25">
      <c r="E55464" s="2"/>
    </row>
    <row r="55465" spans="5:5" x14ac:dyDescent="0.25">
      <c r="E55465" s="2"/>
    </row>
    <row r="55466" spans="5:5" x14ac:dyDescent="0.25">
      <c r="E55466" s="2"/>
    </row>
    <row r="55467" spans="5:5" x14ac:dyDescent="0.25">
      <c r="E55467" s="2"/>
    </row>
    <row r="55468" spans="5:5" x14ac:dyDescent="0.25">
      <c r="E55468" s="2"/>
    </row>
    <row r="55469" spans="5:5" x14ac:dyDescent="0.25">
      <c r="E55469" s="2"/>
    </row>
    <row r="55470" spans="5:5" x14ac:dyDescent="0.25">
      <c r="E55470" s="2"/>
    </row>
    <row r="55471" spans="5:5" x14ac:dyDescent="0.25">
      <c r="E55471" s="2"/>
    </row>
    <row r="55472" spans="5:5" x14ac:dyDescent="0.25">
      <c r="E55472" s="2"/>
    </row>
    <row r="55473" spans="5:5" x14ac:dyDescent="0.25">
      <c r="E55473" s="2"/>
    </row>
    <row r="55474" spans="5:5" x14ac:dyDescent="0.25">
      <c r="E55474" s="2"/>
    </row>
    <row r="55475" spans="5:5" x14ac:dyDescent="0.25">
      <c r="E55475" s="2"/>
    </row>
    <row r="55476" spans="5:5" x14ac:dyDescent="0.25">
      <c r="E55476" s="2"/>
    </row>
    <row r="55477" spans="5:5" x14ac:dyDescent="0.25">
      <c r="E55477" s="2"/>
    </row>
    <row r="55478" spans="5:5" x14ac:dyDescent="0.25">
      <c r="E55478" s="2"/>
    </row>
    <row r="55479" spans="5:5" x14ac:dyDescent="0.25">
      <c r="E55479" s="2"/>
    </row>
    <row r="55480" spans="5:5" x14ac:dyDescent="0.25">
      <c r="E55480" s="2"/>
    </row>
    <row r="55481" spans="5:5" x14ac:dyDescent="0.25">
      <c r="E55481" s="2"/>
    </row>
    <row r="55482" spans="5:5" x14ac:dyDescent="0.25">
      <c r="E55482" s="2"/>
    </row>
    <row r="55483" spans="5:5" x14ac:dyDescent="0.25">
      <c r="E55483" s="2"/>
    </row>
    <row r="55484" spans="5:5" x14ac:dyDescent="0.25">
      <c r="E55484" s="2"/>
    </row>
    <row r="55485" spans="5:5" x14ac:dyDescent="0.25">
      <c r="E55485" s="2"/>
    </row>
    <row r="55486" spans="5:5" x14ac:dyDescent="0.25">
      <c r="E55486" s="2"/>
    </row>
    <row r="55487" spans="5:5" x14ac:dyDescent="0.25">
      <c r="E55487" s="2"/>
    </row>
    <row r="55488" spans="5:5" x14ac:dyDescent="0.25">
      <c r="E55488" s="2"/>
    </row>
    <row r="55489" spans="5:5" x14ac:dyDescent="0.25">
      <c r="E55489" s="2"/>
    </row>
    <row r="55490" spans="5:5" x14ac:dyDescent="0.25">
      <c r="E55490" s="2"/>
    </row>
    <row r="55491" spans="5:5" x14ac:dyDescent="0.25">
      <c r="E55491" s="2"/>
    </row>
    <row r="55492" spans="5:5" x14ac:dyDescent="0.25">
      <c r="E55492" s="2"/>
    </row>
    <row r="55493" spans="5:5" x14ac:dyDescent="0.25">
      <c r="E55493" s="2"/>
    </row>
    <row r="55494" spans="5:5" x14ac:dyDescent="0.25">
      <c r="E55494" s="2"/>
    </row>
    <row r="55495" spans="5:5" x14ac:dyDescent="0.25">
      <c r="E55495" s="2"/>
    </row>
    <row r="55496" spans="5:5" x14ac:dyDescent="0.25">
      <c r="E55496" s="2"/>
    </row>
    <row r="55497" spans="5:5" x14ac:dyDescent="0.25">
      <c r="E55497" s="2"/>
    </row>
    <row r="55498" spans="5:5" x14ac:dyDescent="0.25">
      <c r="E55498" s="2"/>
    </row>
    <row r="55499" spans="5:5" x14ac:dyDescent="0.25">
      <c r="E55499" s="2"/>
    </row>
    <row r="55500" spans="5:5" x14ac:dyDescent="0.25">
      <c r="E55500" s="2"/>
    </row>
    <row r="55501" spans="5:5" x14ac:dyDescent="0.25">
      <c r="E55501" s="2"/>
    </row>
    <row r="55502" spans="5:5" x14ac:dyDescent="0.25">
      <c r="E55502" s="2"/>
    </row>
    <row r="55503" spans="5:5" x14ac:dyDescent="0.25">
      <c r="E55503" s="2"/>
    </row>
    <row r="55504" spans="5:5" x14ac:dyDescent="0.25">
      <c r="E55504" s="2"/>
    </row>
    <row r="55505" spans="5:5" x14ac:dyDescent="0.25">
      <c r="E55505" s="2"/>
    </row>
    <row r="55506" spans="5:5" x14ac:dyDescent="0.25">
      <c r="E55506" s="2"/>
    </row>
    <row r="55507" spans="5:5" x14ac:dyDescent="0.25">
      <c r="E55507" s="2"/>
    </row>
    <row r="55508" spans="5:5" x14ac:dyDescent="0.25">
      <c r="E55508" s="2"/>
    </row>
    <row r="55509" spans="5:5" x14ac:dyDescent="0.25">
      <c r="E55509" s="2"/>
    </row>
    <row r="55510" spans="5:5" x14ac:dyDescent="0.25">
      <c r="E55510" s="2"/>
    </row>
    <row r="55511" spans="5:5" x14ac:dyDescent="0.25">
      <c r="E55511" s="2"/>
    </row>
    <row r="55512" spans="5:5" x14ac:dyDescent="0.25">
      <c r="E55512" s="2"/>
    </row>
    <row r="55513" spans="5:5" x14ac:dyDescent="0.25">
      <c r="E55513" s="2"/>
    </row>
    <row r="55514" spans="5:5" x14ac:dyDescent="0.25">
      <c r="E55514" s="2"/>
    </row>
    <row r="55515" spans="5:5" x14ac:dyDescent="0.25">
      <c r="E55515" s="2"/>
    </row>
    <row r="55516" spans="5:5" x14ac:dyDescent="0.25">
      <c r="E55516" s="2"/>
    </row>
    <row r="55517" spans="5:5" x14ac:dyDescent="0.25">
      <c r="E55517" s="2"/>
    </row>
    <row r="55518" spans="5:5" x14ac:dyDescent="0.25">
      <c r="E55518" s="2"/>
    </row>
    <row r="55519" spans="5:5" x14ac:dyDescent="0.25">
      <c r="E55519" s="2"/>
    </row>
    <row r="55520" spans="5:5" x14ac:dyDescent="0.25">
      <c r="E55520" s="2"/>
    </row>
    <row r="55521" spans="5:5" x14ac:dyDescent="0.25">
      <c r="E55521" s="2"/>
    </row>
    <row r="55522" spans="5:5" x14ac:dyDescent="0.25">
      <c r="E55522" s="2"/>
    </row>
    <row r="55523" spans="5:5" x14ac:dyDescent="0.25">
      <c r="E55523" s="2"/>
    </row>
    <row r="55524" spans="5:5" x14ac:dyDescent="0.25">
      <c r="E55524" s="2"/>
    </row>
    <row r="55525" spans="5:5" x14ac:dyDescent="0.25">
      <c r="E55525" s="2"/>
    </row>
    <row r="55526" spans="5:5" x14ac:dyDescent="0.25">
      <c r="E55526" s="2"/>
    </row>
    <row r="55527" spans="5:5" x14ac:dyDescent="0.25">
      <c r="E55527" s="2"/>
    </row>
    <row r="55528" spans="5:5" x14ac:dyDescent="0.25">
      <c r="E55528" s="2"/>
    </row>
    <row r="55529" spans="5:5" x14ac:dyDescent="0.25">
      <c r="E55529" s="2"/>
    </row>
    <row r="55530" spans="5:5" x14ac:dyDescent="0.25">
      <c r="E55530" s="2"/>
    </row>
    <row r="55531" spans="5:5" x14ac:dyDescent="0.25">
      <c r="E55531" s="2"/>
    </row>
    <row r="55532" spans="5:5" x14ac:dyDescent="0.25">
      <c r="E55532" s="2"/>
    </row>
    <row r="55533" spans="5:5" x14ac:dyDescent="0.25">
      <c r="E55533" s="2"/>
    </row>
    <row r="55534" spans="5:5" x14ac:dyDescent="0.25">
      <c r="E55534" s="2"/>
    </row>
    <row r="55535" spans="5:5" x14ac:dyDescent="0.25">
      <c r="E55535" s="2"/>
    </row>
    <row r="55536" spans="5:5" x14ac:dyDescent="0.25">
      <c r="E55536" s="2"/>
    </row>
    <row r="55537" spans="5:5" x14ac:dyDescent="0.25">
      <c r="E55537" s="2"/>
    </row>
    <row r="55538" spans="5:5" x14ac:dyDescent="0.25">
      <c r="E55538" s="2"/>
    </row>
    <row r="55539" spans="5:5" x14ac:dyDescent="0.25">
      <c r="E55539" s="2"/>
    </row>
    <row r="55540" spans="5:5" x14ac:dyDescent="0.25">
      <c r="E55540" s="2"/>
    </row>
    <row r="55541" spans="5:5" x14ac:dyDescent="0.25">
      <c r="E55541" s="2"/>
    </row>
    <row r="55542" spans="5:5" x14ac:dyDescent="0.25">
      <c r="E55542" s="2"/>
    </row>
    <row r="55543" spans="5:5" x14ac:dyDescent="0.25">
      <c r="E55543" s="2"/>
    </row>
    <row r="55544" spans="5:5" x14ac:dyDescent="0.25">
      <c r="E55544" s="2"/>
    </row>
    <row r="55545" spans="5:5" x14ac:dyDescent="0.25">
      <c r="E55545" s="2"/>
    </row>
    <row r="55546" spans="5:5" x14ac:dyDescent="0.25">
      <c r="E55546" s="2"/>
    </row>
    <row r="55547" spans="5:5" x14ac:dyDescent="0.25">
      <c r="E55547" s="2"/>
    </row>
    <row r="55548" spans="5:5" x14ac:dyDescent="0.25">
      <c r="E55548" s="2"/>
    </row>
    <row r="55549" spans="5:5" x14ac:dyDescent="0.25">
      <c r="E55549" s="2"/>
    </row>
    <row r="55550" spans="5:5" x14ac:dyDescent="0.25">
      <c r="E55550" s="2"/>
    </row>
    <row r="55551" spans="5:5" x14ac:dyDescent="0.25">
      <c r="E55551" s="2"/>
    </row>
    <row r="55552" spans="5:5" x14ac:dyDescent="0.25">
      <c r="E55552" s="2"/>
    </row>
    <row r="55553" spans="5:5" x14ac:dyDescent="0.25">
      <c r="E55553" s="2"/>
    </row>
    <row r="55554" spans="5:5" x14ac:dyDescent="0.25">
      <c r="E55554" s="2"/>
    </row>
    <row r="55555" spans="5:5" x14ac:dyDescent="0.25">
      <c r="E55555" s="2"/>
    </row>
    <row r="55556" spans="5:5" x14ac:dyDescent="0.25">
      <c r="E55556" s="2"/>
    </row>
    <row r="55557" spans="5:5" x14ac:dyDescent="0.25">
      <c r="E55557" s="2"/>
    </row>
    <row r="55558" spans="5:5" x14ac:dyDescent="0.25">
      <c r="E55558" s="2"/>
    </row>
    <row r="55559" spans="5:5" x14ac:dyDescent="0.25">
      <c r="E55559" s="2"/>
    </row>
    <row r="55560" spans="5:5" x14ac:dyDescent="0.25">
      <c r="E55560" s="2"/>
    </row>
    <row r="55561" spans="5:5" x14ac:dyDescent="0.25">
      <c r="E55561" s="2"/>
    </row>
    <row r="55562" spans="5:5" x14ac:dyDescent="0.25">
      <c r="E55562" s="2"/>
    </row>
    <row r="55563" spans="5:5" x14ac:dyDescent="0.25">
      <c r="E55563" s="2"/>
    </row>
    <row r="55564" spans="5:5" x14ac:dyDescent="0.25">
      <c r="E55564" s="2"/>
    </row>
    <row r="55565" spans="5:5" x14ac:dyDescent="0.25">
      <c r="E55565" s="2"/>
    </row>
    <row r="55566" spans="5:5" x14ac:dyDescent="0.25">
      <c r="E55566" s="2"/>
    </row>
    <row r="55567" spans="5:5" x14ac:dyDescent="0.25">
      <c r="E55567" s="2"/>
    </row>
    <row r="55568" spans="5:5" x14ac:dyDescent="0.25">
      <c r="E55568" s="2"/>
    </row>
    <row r="55569" spans="5:5" x14ac:dyDescent="0.25">
      <c r="E55569" s="2"/>
    </row>
    <row r="55570" spans="5:5" x14ac:dyDescent="0.25">
      <c r="E55570" s="2"/>
    </row>
    <row r="55571" spans="5:5" x14ac:dyDescent="0.25">
      <c r="E55571" s="2"/>
    </row>
    <row r="55572" spans="5:5" x14ac:dyDescent="0.25">
      <c r="E55572" s="2"/>
    </row>
    <row r="55573" spans="5:5" x14ac:dyDescent="0.25">
      <c r="E55573" s="2"/>
    </row>
    <row r="55574" spans="5:5" x14ac:dyDescent="0.25">
      <c r="E55574" s="2"/>
    </row>
    <row r="55575" spans="5:5" x14ac:dyDescent="0.25">
      <c r="E55575" s="2"/>
    </row>
    <row r="55576" spans="5:5" x14ac:dyDescent="0.25">
      <c r="E55576" s="2"/>
    </row>
    <row r="55577" spans="5:5" x14ac:dyDescent="0.25">
      <c r="E55577" s="2"/>
    </row>
    <row r="55578" spans="5:5" x14ac:dyDescent="0.25">
      <c r="E55578" s="2"/>
    </row>
    <row r="55579" spans="5:5" x14ac:dyDescent="0.25">
      <c r="E55579" s="2"/>
    </row>
    <row r="55580" spans="5:5" x14ac:dyDescent="0.25">
      <c r="E55580" s="2"/>
    </row>
    <row r="55581" spans="5:5" x14ac:dyDescent="0.25">
      <c r="E55581" s="2"/>
    </row>
    <row r="55582" spans="5:5" x14ac:dyDescent="0.25">
      <c r="E55582" s="2"/>
    </row>
    <row r="55583" spans="5:5" x14ac:dyDescent="0.25">
      <c r="E55583" s="2"/>
    </row>
    <row r="55584" spans="5:5" x14ac:dyDescent="0.25">
      <c r="E55584" s="2"/>
    </row>
    <row r="55585" spans="5:5" x14ac:dyDescent="0.25">
      <c r="E55585" s="2"/>
    </row>
    <row r="55586" spans="5:5" x14ac:dyDescent="0.25">
      <c r="E55586" s="2"/>
    </row>
    <row r="55587" spans="5:5" x14ac:dyDescent="0.25">
      <c r="E55587" s="2"/>
    </row>
    <row r="55588" spans="5:5" x14ac:dyDescent="0.25">
      <c r="E55588" s="2"/>
    </row>
    <row r="55589" spans="5:5" x14ac:dyDescent="0.25">
      <c r="E55589" s="2"/>
    </row>
    <row r="55590" spans="5:5" x14ac:dyDescent="0.25">
      <c r="E55590" s="2"/>
    </row>
    <row r="55591" spans="5:5" x14ac:dyDescent="0.25">
      <c r="E55591" s="2"/>
    </row>
    <row r="55592" spans="5:5" x14ac:dyDescent="0.25">
      <c r="E55592" s="2"/>
    </row>
    <row r="55593" spans="5:5" x14ac:dyDescent="0.25">
      <c r="E55593" s="2"/>
    </row>
    <row r="55594" spans="5:5" x14ac:dyDescent="0.25">
      <c r="E55594" s="2"/>
    </row>
    <row r="55595" spans="5:5" x14ac:dyDescent="0.25">
      <c r="E55595" s="2"/>
    </row>
    <row r="55596" spans="5:5" x14ac:dyDescent="0.25">
      <c r="E55596" s="2"/>
    </row>
    <row r="55597" spans="5:5" x14ac:dyDescent="0.25">
      <c r="E55597" s="2"/>
    </row>
    <row r="55598" spans="5:5" x14ac:dyDescent="0.25">
      <c r="E55598" s="2"/>
    </row>
    <row r="55599" spans="5:5" x14ac:dyDescent="0.25">
      <c r="E55599" s="2"/>
    </row>
    <row r="55600" spans="5:5" x14ac:dyDescent="0.25">
      <c r="E55600" s="2"/>
    </row>
    <row r="55601" spans="5:5" x14ac:dyDescent="0.25">
      <c r="E55601" s="2"/>
    </row>
    <row r="55602" spans="5:5" x14ac:dyDescent="0.25">
      <c r="E55602" s="2"/>
    </row>
    <row r="55603" spans="5:5" x14ac:dyDescent="0.25">
      <c r="E55603" s="2"/>
    </row>
    <row r="55604" spans="5:5" x14ac:dyDescent="0.25">
      <c r="E55604" s="2"/>
    </row>
    <row r="55605" spans="5:5" x14ac:dyDescent="0.25">
      <c r="E55605" s="2"/>
    </row>
    <row r="55606" spans="5:5" x14ac:dyDescent="0.25">
      <c r="E55606" s="2"/>
    </row>
    <row r="55607" spans="5:5" x14ac:dyDescent="0.25">
      <c r="E55607" s="2"/>
    </row>
    <row r="55608" spans="5:5" x14ac:dyDescent="0.25">
      <c r="E55608" s="2"/>
    </row>
    <row r="55609" spans="5:5" x14ac:dyDescent="0.25">
      <c r="E55609" s="2"/>
    </row>
    <row r="55610" spans="5:5" x14ac:dyDescent="0.25">
      <c r="E55610" s="2"/>
    </row>
    <row r="55611" spans="5:5" x14ac:dyDescent="0.25">
      <c r="E55611" s="2"/>
    </row>
    <row r="55612" spans="5:5" x14ac:dyDescent="0.25">
      <c r="E55612" s="2"/>
    </row>
    <row r="55613" spans="5:5" x14ac:dyDescent="0.25">
      <c r="E55613" s="2"/>
    </row>
    <row r="55614" spans="5:5" x14ac:dyDescent="0.25">
      <c r="E55614" s="2"/>
    </row>
    <row r="55615" spans="5:5" x14ac:dyDescent="0.25">
      <c r="E55615" s="2"/>
    </row>
    <row r="55616" spans="5:5" x14ac:dyDescent="0.25">
      <c r="E55616" s="2"/>
    </row>
    <row r="55617" spans="5:5" x14ac:dyDescent="0.25">
      <c r="E55617" s="2"/>
    </row>
    <row r="55618" spans="5:5" x14ac:dyDescent="0.25">
      <c r="E55618" s="2"/>
    </row>
    <row r="55619" spans="5:5" x14ac:dyDescent="0.25">
      <c r="E55619" s="2"/>
    </row>
    <row r="55620" spans="5:5" x14ac:dyDescent="0.25">
      <c r="E55620" s="2"/>
    </row>
    <row r="55621" spans="5:5" x14ac:dyDescent="0.25">
      <c r="E55621" s="2"/>
    </row>
    <row r="55622" spans="5:5" x14ac:dyDescent="0.25">
      <c r="E55622" s="2"/>
    </row>
    <row r="55623" spans="5:5" x14ac:dyDescent="0.25">
      <c r="E55623" s="2"/>
    </row>
    <row r="55624" spans="5:5" x14ac:dyDescent="0.25">
      <c r="E55624" s="2"/>
    </row>
    <row r="55625" spans="5:5" x14ac:dyDescent="0.25">
      <c r="E55625" s="2"/>
    </row>
    <row r="55626" spans="5:5" x14ac:dyDescent="0.25">
      <c r="E55626" s="2"/>
    </row>
    <row r="55627" spans="5:5" x14ac:dyDescent="0.25">
      <c r="E55627" s="2"/>
    </row>
    <row r="55628" spans="5:5" x14ac:dyDescent="0.25">
      <c r="E55628" s="2"/>
    </row>
    <row r="55629" spans="5:5" x14ac:dyDescent="0.25">
      <c r="E55629" s="2"/>
    </row>
    <row r="55630" spans="5:5" x14ac:dyDescent="0.25">
      <c r="E55630" s="2"/>
    </row>
    <row r="55631" spans="5:5" x14ac:dyDescent="0.25">
      <c r="E55631" s="2"/>
    </row>
    <row r="55632" spans="5:5" x14ac:dyDescent="0.25">
      <c r="E55632" s="2"/>
    </row>
    <row r="55633" spans="5:5" x14ac:dyDescent="0.25">
      <c r="E55633" s="2"/>
    </row>
    <row r="55634" spans="5:5" x14ac:dyDescent="0.25">
      <c r="E55634" s="2"/>
    </row>
    <row r="55635" spans="5:5" x14ac:dyDescent="0.25">
      <c r="E55635" s="2"/>
    </row>
    <row r="55636" spans="5:5" x14ac:dyDescent="0.25">
      <c r="E55636" s="2"/>
    </row>
    <row r="55637" spans="5:5" x14ac:dyDescent="0.25">
      <c r="E55637" s="2"/>
    </row>
    <row r="55638" spans="5:5" x14ac:dyDescent="0.25">
      <c r="E55638" s="2"/>
    </row>
    <row r="55639" spans="5:5" x14ac:dyDescent="0.25">
      <c r="E55639" s="2"/>
    </row>
    <row r="55640" spans="5:5" x14ac:dyDescent="0.25">
      <c r="E55640" s="2"/>
    </row>
    <row r="55641" spans="5:5" x14ac:dyDescent="0.25">
      <c r="E55641" s="2"/>
    </row>
    <row r="55642" spans="5:5" x14ac:dyDescent="0.25">
      <c r="E55642" s="2"/>
    </row>
    <row r="55643" spans="5:5" x14ac:dyDescent="0.25">
      <c r="E55643" s="2"/>
    </row>
    <row r="55644" spans="5:5" x14ac:dyDescent="0.25">
      <c r="E55644" s="2"/>
    </row>
    <row r="55645" spans="5:5" x14ac:dyDescent="0.25">
      <c r="E55645" s="2"/>
    </row>
    <row r="55646" spans="5:5" x14ac:dyDescent="0.25">
      <c r="E55646" s="2"/>
    </row>
    <row r="55647" spans="5:5" x14ac:dyDescent="0.25">
      <c r="E55647" s="2"/>
    </row>
    <row r="55648" spans="5:5" x14ac:dyDescent="0.25">
      <c r="E55648" s="2"/>
    </row>
    <row r="55649" spans="5:5" x14ac:dyDescent="0.25">
      <c r="E55649" s="2"/>
    </row>
    <row r="55650" spans="5:5" x14ac:dyDescent="0.25">
      <c r="E55650" s="2"/>
    </row>
    <row r="55651" spans="5:5" x14ac:dyDescent="0.25">
      <c r="E55651" s="2"/>
    </row>
    <row r="55652" spans="5:5" x14ac:dyDescent="0.25">
      <c r="E55652" s="2"/>
    </row>
    <row r="55653" spans="5:5" x14ac:dyDescent="0.25">
      <c r="E55653" s="2"/>
    </row>
    <row r="55654" spans="5:5" x14ac:dyDescent="0.25">
      <c r="E55654" s="2"/>
    </row>
    <row r="55655" spans="5:5" x14ac:dyDescent="0.25">
      <c r="E55655" s="2"/>
    </row>
    <row r="55656" spans="5:5" x14ac:dyDescent="0.25">
      <c r="E55656" s="2"/>
    </row>
    <row r="55657" spans="5:5" x14ac:dyDescent="0.25">
      <c r="E55657" s="2"/>
    </row>
    <row r="55658" spans="5:5" x14ac:dyDescent="0.25">
      <c r="E55658" s="2"/>
    </row>
    <row r="55659" spans="5:5" x14ac:dyDescent="0.25">
      <c r="E55659" s="2"/>
    </row>
    <row r="55660" spans="5:5" x14ac:dyDescent="0.25">
      <c r="E55660" s="2"/>
    </row>
    <row r="55661" spans="5:5" x14ac:dyDescent="0.25">
      <c r="E55661" s="2"/>
    </row>
    <row r="55662" spans="5:5" x14ac:dyDescent="0.25">
      <c r="E55662" s="2"/>
    </row>
    <row r="55663" spans="5:5" x14ac:dyDescent="0.25">
      <c r="E55663" s="2"/>
    </row>
    <row r="55664" spans="5:5" x14ac:dyDescent="0.25">
      <c r="E55664" s="2"/>
    </row>
    <row r="55665" spans="5:5" x14ac:dyDescent="0.25">
      <c r="E55665" s="2"/>
    </row>
    <row r="55666" spans="5:5" x14ac:dyDescent="0.25">
      <c r="E55666" s="2"/>
    </row>
    <row r="55667" spans="5:5" x14ac:dyDescent="0.25">
      <c r="E55667" s="2"/>
    </row>
    <row r="55668" spans="5:5" x14ac:dyDescent="0.25">
      <c r="E55668" s="2"/>
    </row>
    <row r="55669" spans="5:5" x14ac:dyDescent="0.25">
      <c r="E55669" s="2"/>
    </row>
    <row r="55670" spans="5:5" x14ac:dyDescent="0.25">
      <c r="E55670" s="2"/>
    </row>
    <row r="55671" spans="5:5" x14ac:dyDescent="0.25">
      <c r="E55671" s="2"/>
    </row>
    <row r="55672" spans="5:5" x14ac:dyDescent="0.25">
      <c r="E55672" s="2"/>
    </row>
    <row r="55673" spans="5:5" x14ac:dyDescent="0.25">
      <c r="E55673" s="2"/>
    </row>
    <row r="55674" spans="5:5" x14ac:dyDescent="0.25">
      <c r="E55674" s="2"/>
    </row>
    <row r="55675" spans="5:5" x14ac:dyDescent="0.25">
      <c r="E55675" s="2"/>
    </row>
    <row r="55676" spans="5:5" x14ac:dyDescent="0.25">
      <c r="E55676" s="2"/>
    </row>
    <row r="55677" spans="5:5" x14ac:dyDescent="0.25">
      <c r="E55677" s="2"/>
    </row>
    <row r="55678" spans="5:5" x14ac:dyDescent="0.25">
      <c r="E55678" s="2"/>
    </row>
    <row r="55679" spans="5:5" x14ac:dyDescent="0.25">
      <c r="E55679" s="2"/>
    </row>
    <row r="55680" spans="5:5" x14ac:dyDescent="0.25">
      <c r="E55680" s="2"/>
    </row>
    <row r="55681" spans="5:5" x14ac:dyDescent="0.25">
      <c r="E55681" s="2"/>
    </row>
    <row r="55682" spans="5:5" x14ac:dyDescent="0.25">
      <c r="E55682" s="2"/>
    </row>
    <row r="55683" spans="5:5" x14ac:dyDescent="0.25">
      <c r="E55683" s="2"/>
    </row>
    <row r="55684" spans="5:5" x14ac:dyDescent="0.25">
      <c r="E55684" s="2"/>
    </row>
    <row r="55685" spans="5:5" x14ac:dyDescent="0.25">
      <c r="E55685" s="2"/>
    </row>
    <row r="55686" spans="5:5" x14ac:dyDescent="0.25">
      <c r="E55686" s="2"/>
    </row>
    <row r="55687" spans="5:5" x14ac:dyDescent="0.25">
      <c r="E55687" s="2"/>
    </row>
    <row r="55688" spans="5:5" x14ac:dyDescent="0.25">
      <c r="E55688" s="2"/>
    </row>
    <row r="55689" spans="5:5" x14ac:dyDescent="0.25">
      <c r="E55689" s="2"/>
    </row>
    <row r="55690" spans="5:5" x14ac:dyDescent="0.25">
      <c r="E55690" s="2"/>
    </row>
    <row r="55691" spans="5:5" x14ac:dyDescent="0.25">
      <c r="E55691" s="2"/>
    </row>
    <row r="55692" spans="5:5" x14ac:dyDescent="0.25">
      <c r="E55692" s="2"/>
    </row>
    <row r="55693" spans="5:5" x14ac:dyDescent="0.25">
      <c r="E55693" s="2"/>
    </row>
    <row r="55694" spans="5:5" x14ac:dyDescent="0.25">
      <c r="E55694" s="2"/>
    </row>
    <row r="55695" spans="5:5" x14ac:dyDescent="0.25">
      <c r="E55695" s="2"/>
    </row>
    <row r="55696" spans="5:5" x14ac:dyDescent="0.25">
      <c r="E55696" s="2"/>
    </row>
    <row r="55697" spans="5:5" x14ac:dyDescent="0.25">
      <c r="E55697" s="2"/>
    </row>
    <row r="55698" spans="5:5" x14ac:dyDescent="0.25">
      <c r="E55698" s="2"/>
    </row>
    <row r="55699" spans="5:5" x14ac:dyDescent="0.25">
      <c r="E55699" s="2"/>
    </row>
    <row r="55700" spans="5:5" x14ac:dyDescent="0.25">
      <c r="E55700" s="2"/>
    </row>
    <row r="55701" spans="5:5" x14ac:dyDescent="0.25">
      <c r="E55701" s="2"/>
    </row>
    <row r="55702" spans="5:5" x14ac:dyDescent="0.25">
      <c r="E55702" s="2"/>
    </row>
    <row r="55703" spans="5:5" x14ac:dyDescent="0.25">
      <c r="E55703" s="2"/>
    </row>
    <row r="55704" spans="5:5" x14ac:dyDescent="0.25">
      <c r="E55704" s="2"/>
    </row>
    <row r="55705" spans="5:5" x14ac:dyDescent="0.25">
      <c r="E55705" s="2"/>
    </row>
    <row r="55706" spans="5:5" x14ac:dyDescent="0.25">
      <c r="E55706" s="2"/>
    </row>
    <row r="55707" spans="5:5" x14ac:dyDescent="0.25">
      <c r="E55707" s="2"/>
    </row>
    <row r="55708" spans="5:5" x14ac:dyDescent="0.25">
      <c r="E55708" s="2"/>
    </row>
    <row r="55709" spans="5:5" x14ac:dyDescent="0.25">
      <c r="E55709" s="2"/>
    </row>
    <row r="55710" spans="5:5" x14ac:dyDescent="0.25">
      <c r="E55710" s="2"/>
    </row>
    <row r="55711" spans="5:5" x14ac:dyDescent="0.25">
      <c r="E55711" s="2"/>
    </row>
    <row r="55712" spans="5:5" x14ac:dyDescent="0.25">
      <c r="E55712" s="2"/>
    </row>
    <row r="55713" spans="5:5" x14ac:dyDescent="0.25">
      <c r="E55713" s="2"/>
    </row>
    <row r="55714" spans="5:5" x14ac:dyDescent="0.25">
      <c r="E55714" s="2"/>
    </row>
    <row r="55715" spans="5:5" x14ac:dyDescent="0.25">
      <c r="E55715" s="2"/>
    </row>
    <row r="55716" spans="5:5" x14ac:dyDescent="0.25">
      <c r="E55716" s="2"/>
    </row>
    <row r="55717" spans="5:5" x14ac:dyDescent="0.25">
      <c r="E55717" s="2"/>
    </row>
    <row r="55718" spans="5:5" x14ac:dyDescent="0.25">
      <c r="E55718" s="2"/>
    </row>
    <row r="55719" spans="5:5" x14ac:dyDescent="0.25">
      <c r="E55719" s="2"/>
    </row>
    <row r="55720" spans="5:5" x14ac:dyDescent="0.25">
      <c r="E55720" s="2"/>
    </row>
    <row r="55721" spans="5:5" x14ac:dyDescent="0.25">
      <c r="E55721" s="2"/>
    </row>
    <row r="55722" spans="5:5" x14ac:dyDescent="0.25">
      <c r="E55722" s="2"/>
    </row>
    <row r="55723" spans="5:5" x14ac:dyDescent="0.25">
      <c r="E55723" s="2"/>
    </row>
    <row r="55724" spans="5:5" x14ac:dyDescent="0.25">
      <c r="E55724" s="2"/>
    </row>
    <row r="55725" spans="5:5" x14ac:dyDescent="0.25">
      <c r="E55725" s="2"/>
    </row>
    <row r="55726" spans="5:5" x14ac:dyDescent="0.25">
      <c r="E55726" s="2"/>
    </row>
    <row r="55727" spans="5:5" x14ac:dyDescent="0.25">
      <c r="E55727" s="2"/>
    </row>
    <row r="55728" spans="5:5" x14ac:dyDescent="0.25">
      <c r="E55728" s="2"/>
    </row>
    <row r="55729" spans="5:5" x14ac:dyDescent="0.25">
      <c r="E55729" s="2"/>
    </row>
    <row r="55730" spans="5:5" x14ac:dyDescent="0.25">
      <c r="E55730" s="2"/>
    </row>
    <row r="55731" spans="5:5" x14ac:dyDescent="0.25">
      <c r="E55731" s="2"/>
    </row>
    <row r="55732" spans="5:5" x14ac:dyDescent="0.25">
      <c r="E55732" s="2"/>
    </row>
    <row r="55733" spans="5:5" x14ac:dyDescent="0.25">
      <c r="E55733" s="2"/>
    </row>
    <row r="55734" spans="5:5" x14ac:dyDescent="0.25">
      <c r="E55734" s="2"/>
    </row>
    <row r="55735" spans="5:5" x14ac:dyDescent="0.25">
      <c r="E55735" s="2"/>
    </row>
    <row r="55736" spans="5:5" x14ac:dyDescent="0.25">
      <c r="E55736" s="2"/>
    </row>
    <row r="55737" spans="5:5" x14ac:dyDescent="0.25">
      <c r="E55737" s="2"/>
    </row>
    <row r="55738" spans="5:5" x14ac:dyDescent="0.25">
      <c r="E55738" s="2"/>
    </row>
    <row r="55739" spans="5:5" x14ac:dyDescent="0.25">
      <c r="E55739" s="2"/>
    </row>
    <row r="55740" spans="5:5" x14ac:dyDescent="0.25">
      <c r="E55740" s="2"/>
    </row>
    <row r="55741" spans="5:5" x14ac:dyDescent="0.25">
      <c r="E55741" s="2"/>
    </row>
    <row r="55742" spans="5:5" x14ac:dyDescent="0.25">
      <c r="E55742" s="2"/>
    </row>
    <row r="55743" spans="5:5" x14ac:dyDescent="0.25">
      <c r="E55743" s="2"/>
    </row>
    <row r="55744" spans="5:5" x14ac:dyDescent="0.25">
      <c r="E55744" s="2"/>
    </row>
    <row r="55745" spans="5:5" x14ac:dyDescent="0.25">
      <c r="E55745" s="2"/>
    </row>
    <row r="55746" spans="5:5" x14ac:dyDescent="0.25">
      <c r="E55746" s="2"/>
    </row>
    <row r="55747" spans="5:5" x14ac:dyDescent="0.25">
      <c r="E55747" s="2"/>
    </row>
    <row r="55748" spans="5:5" x14ac:dyDescent="0.25">
      <c r="E55748" s="2"/>
    </row>
    <row r="55749" spans="5:5" x14ac:dyDescent="0.25">
      <c r="E55749" s="2"/>
    </row>
    <row r="55750" spans="5:5" x14ac:dyDescent="0.25">
      <c r="E55750" s="2"/>
    </row>
    <row r="55751" spans="5:5" x14ac:dyDescent="0.25">
      <c r="E55751" s="2"/>
    </row>
    <row r="55752" spans="5:5" x14ac:dyDescent="0.25">
      <c r="E55752" s="2"/>
    </row>
    <row r="55753" spans="5:5" x14ac:dyDescent="0.25">
      <c r="E55753" s="2"/>
    </row>
    <row r="55754" spans="5:5" x14ac:dyDescent="0.25">
      <c r="E55754" s="2"/>
    </row>
    <row r="55755" spans="5:5" x14ac:dyDescent="0.25">
      <c r="E55755" s="2"/>
    </row>
    <row r="55756" spans="5:5" x14ac:dyDescent="0.25">
      <c r="E55756" s="2"/>
    </row>
    <row r="55757" spans="5:5" x14ac:dyDescent="0.25">
      <c r="E55757" s="2"/>
    </row>
    <row r="55758" spans="5:5" x14ac:dyDescent="0.25">
      <c r="E55758" s="2"/>
    </row>
    <row r="55759" spans="5:5" x14ac:dyDescent="0.25">
      <c r="E55759" s="2"/>
    </row>
    <row r="55760" spans="5:5" x14ac:dyDescent="0.25">
      <c r="E55760" s="2"/>
    </row>
    <row r="55761" spans="5:5" x14ac:dyDescent="0.25">
      <c r="E55761" s="2"/>
    </row>
    <row r="55762" spans="5:5" x14ac:dyDescent="0.25">
      <c r="E55762" s="2"/>
    </row>
    <row r="55763" spans="5:5" x14ac:dyDescent="0.25">
      <c r="E55763" s="2"/>
    </row>
    <row r="55764" spans="5:5" x14ac:dyDescent="0.25">
      <c r="E55764" s="2"/>
    </row>
    <row r="55765" spans="5:5" x14ac:dyDescent="0.25">
      <c r="E55765" s="2"/>
    </row>
    <row r="55766" spans="5:5" x14ac:dyDescent="0.25">
      <c r="E55766" s="2"/>
    </row>
    <row r="55767" spans="5:5" x14ac:dyDescent="0.25">
      <c r="E55767" s="2"/>
    </row>
    <row r="55768" spans="5:5" x14ac:dyDescent="0.25">
      <c r="E55768" s="2"/>
    </row>
    <row r="55769" spans="5:5" x14ac:dyDescent="0.25">
      <c r="E55769" s="2"/>
    </row>
    <row r="55770" spans="5:5" x14ac:dyDescent="0.25">
      <c r="E55770" s="2"/>
    </row>
    <row r="55771" spans="5:5" x14ac:dyDescent="0.25">
      <c r="E55771" s="2"/>
    </row>
    <row r="55772" spans="5:5" x14ac:dyDescent="0.25">
      <c r="E55772" s="2"/>
    </row>
    <row r="55773" spans="5:5" x14ac:dyDescent="0.25">
      <c r="E55773" s="2"/>
    </row>
    <row r="55774" spans="5:5" x14ac:dyDescent="0.25">
      <c r="E55774" s="2"/>
    </row>
    <row r="55775" spans="5:5" x14ac:dyDescent="0.25">
      <c r="E55775" s="2"/>
    </row>
    <row r="55776" spans="5:5" x14ac:dyDescent="0.25">
      <c r="E55776" s="2"/>
    </row>
    <row r="55777" spans="5:5" x14ac:dyDescent="0.25">
      <c r="E55777" s="2"/>
    </row>
    <row r="55778" spans="5:5" x14ac:dyDescent="0.25">
      <c r="E55778" s="2"/>
    </row>
    <row r="55779" spans="5:5" x14ac:dyDescent="0.25">
      <c r="E55779" s="2"/>
    </row>
    <row r="55780" spans="5:5" x14ac:dyDescent="0.25">
      <c r="E55780" s="2"/>
    </row>
    <row r="55781" spans="5:5" x14ac:dyDescent="0.25">
      <c r="E55781" s="2"/>
    </row>
    <row r="55782" spans="5:5" x14ac:dyDescent="0.25">
      <c r="E55782" s="2"/>
    </row>
    <row r="55783" spans="5:5" x14ac:dyDescent="0.25">
      <c r="E55783" s="2"/>
    </row>
    <row r="55784" spans="5:5" x14ac:dyDescent="0.25">
      <c r="E55784" s="2"/>
    </row>
    <row r="55785" spans="5:5" x14ac:dyDescent="0.25">
      <c r="E55785" s="2"/>
    </row>
    <row r="55786" spans="5:5" x14ac:dyDescent="0.25">
      <c r="E55786" s="2"/>
    </row>
    <row r="55787" spans="5:5" x14ac:dyDescent="0.25">
      <c r="E55787" s="2"/>
    </row>
    <row r="55788" spans="5:5" x14ac:dyDescent="0.25">
      <c r="E55788" s="2"/>
    </row>
    <row r="55789" spans="5:5" x14ac:dyDescent="0.25">
      <c r="E55789" s="2"/>
    </row>
    <row r="55790" spans="5:5" x14ac:dyDescent="0.25">
      <c r="E55790" s="2"/>
    </row>
    <row r="55791" spans="5:5" x14ac:dyDescent="0.25">
      <c r="E55791" s="2"/>
    </row>
    <row r="55792" spans="5:5" x14ac:dyDescent="0.25">
      <c r="E55792" s="2"/>
    </row>
    <row r="55793" spans="5:5" x14ac:dyDescent="0.25">
      <c r="E55793" s="2"/>
    </row>
    <row r="55794" spans="5:5" x14ac:dyDescent="0.25">
      <c r="E55794" s="2"/>
    </row>
    <row r="55795" spans="5:5" x14ac:dyDescent="0.25">
      <c r="E55795" s="2"/>
    </row>
    <row r="55796" spans="5:5" x14ac:dyDescent="0.25">
      <c r="E55796" s="2"/>
    </row>
    <row r="55797" spans="5:5" x14ac:dyDescent="0.25">
      <c r="E55797" s="2"/>
    </row>
    <row r="55798" spans="5:5" x14ac:dyDescent="0.25">
      <c r="E55798" s="2"/>
    </row>
    <row r="55799" spans="5:5" x14ac:dyDescent="0.25">
      <c r="E55799" s="2"/>
    </row>
    <row r="55800" spans="5:5" x14ac:dyDescent="0.25">
      <c r="E55800" s="2"/>
    </row>
    <row r="55801" spans="5:5" x14ac:dyDescent="0.25">
      <c r="E55801" s="2"/>
    </row>
    <row r="55802" spans="5:5" x14ac:dyDescent="0.25">
      <c r="E55802" s="2"/>
    </row>
    <row r="55803" spans="5:5" x14ac:dyDescent="0.25">
      <c r="E55803" s="2"/>
    </row>
    <row r="55804" spans="5:5" x14ac:dyDescent="0.25">
      <c r="E55804" s="2"/>
    </row>
    <row r="55805" spans="5:5" x14ac:dyDescent="0.25">
      <c r="E55805" s="2"/>
    </row>
    <row r="55806" spans="5:5" x14ac:dyDescent="0.25">
      <c r="E55806" s="2"/>
    </row>
    <row r="55807" spans="5:5" x14ac:dyDescent="0.25">
      <c r="E55807" s="2"/>
    </row>
    <row r="55808" spans="5:5" x14ac:dyDescent="0.25">
      <c r="E55808" s="2"/>
    </row>
    <row r="55809" spans="5:5" x14ac:dyDescent="0.25">
      <c r="E55809" s="2"/>
    </row>
    <row r="55810" spans="5:5" x14ac:dyDescent="0.25">
      <c r="E55810" s="2"/>
    </row>
    <row r="55811" spans="5:5" x14ac:dyDescent="0.25">
      <c r="E55811" s="2"/>
    </row>
    <row r="55812" spans="5:5" x14ac:dyDescent="0.25">
      <c r="E55812" s="2"/>
    </row>
    <row r="55813" spans="5:5" x14ac:dyDescent="0.25">
      <c r="E55813" s="2"/>
    </row>
    <row r="55814" spans="5:5" x14ac:dyDescent="0.25">
      <c r="E55814" s="2"/>
    </row>
    <row r="55815" spans="5:5" x14ac:dyDescent="0.25">
      <c r="E55815" s="2"/>
    </row>
    <row r="55816" spans="5:5" x14ac:dyDescent="0.25">
      <c r="E55816" s="2"/>
    </row>
    <row r="55817" spans="5:5" x14ac:dyDescent="0.25">
      <c r="E55817" s="2"/>
    </row>
    <row r="55818" spans="5:5" x14ac:dyDescent="0.25">
      <c r="E55818" s="2"/>
    </row>
    <row r="55819" spans="5:5" x14ac:dyDescent="0.25">
      <c r="E55819" s="2"/>
    </row>
    <row r="55820" spans="5:5" x14ac:dyDescent="0.25">
      <c r="E55820" s="2"/>
    </row>
    <row r="55821" spans="5:5" x14ac:dyDescent="0.25">
      <c r="E55821" s="2"/>
    </row>
    <row r="55822" spans="5:5" x14ac:dyDescent="0.25">
      <c r="E55822" s="2"/>
    </row>
    <row r="55823" spans="5:5" x14ac:dyDescent="0.25">
      <c r="E55823" s="2"/>
    </row>
    <row r="55824" spans="5:5" x14ac:dyDescent="0.25">
      <c r="E55824" s="2"/>
    </row>
    <row r="55825" spans="5:5" x14ac:dyDescent="0.25">
      <c r="E55825" s="2"/>
    </row>
    <row r="55826" spans="5:5" x14ac:dyDescent="0.25">
      <c r="E55826" s="2"/>
    </row>
    <row r="55827" spans="5:5" x14ac:dyDescent="0.25">
      <c r="E55827" s="2"/>
    </row>
    <row r="55828" spans="5:5" x14ac:dyDescent="0.25">
      <c r="E55828" s="2"/>
    </row>
    <row r="55829" spans="5:5" x14ac:dyDescent="0.25">
      <c r="E55829" s="2"/>
    </row>
    <row r="55830" spans="5:5" x14ac:dyDescent="0.25">
      <c r="E55830" s="2"/>
    </row>
    <row r="55831" spans="5:5" x14ac:dyDescent="0.25">
      <c r="E55831" s="2"/>
    </row>
    <row r="55832" spans="5:5" x14ac:dyDescent="0.25">
      <c r="E55832" s="2"/>
    </row>
    <row r="55833" spans="5:5" x14ac:dyDescent="0.25">
      <c r="E55833" s="2"/>
    </row>
    <row r="55834" spans="5:5" x14ac:dyDescent="0.25">
      <c r="E55834" s="2"/>
    </row>
    <row r="55835" spans="5:5" x14ac:dyDescent="0.25">
      <c r="E55835" s="2"/>
    </row>
    <row r="55836" spans="5:5" x14ac:dyDescent="0.25">
      <c r="E55836" s="2"/>
    </row>
    <row r="55837" spans="5:5" x14ac:dyDescent="0.25">
      <c r="E55837" s="2"/>
    </row>
    <row r="55838" spans="5:5" x14ac:dyDescent="0.25">
      <c r="E55838" s="2"/>
    </row>
    <row r="55839" spans="5:5" x14ac:dyDescent="0.25">
      <c r="E55839" s="2"/>
    </row>
    <row r="55840" spans="5:5" x14ac:dyDescent="0.25">
      <c r="E55840" s="2"/>
    </row>
    <row r="55841" spans="5:5" x14ac:dyDescent="0.25">
      <c r="E55841" s="2"/>
    </row>
    <row r="55842" spans="5:5" x14ac:dyDescent="0.25">
      <c r="E55842" s="2"/>
    </row>
    <row r="55843" spans="5:5" x14ac:dyDescent="0.25">
      <c r="E55843" s="2"/>
    </row>
    <row r="55844" spans="5:5" x14ac:dyDescent="0.25">
      <c r="E55844" s="2"/>
    </row>
    <row r="55845" spans="5:5" x14ac:dyDescent="0.25">
      <c r="E55845" s="2"/>
    </row>
    <row r="55846" spans="5:5" x14ac:dyDescent="0.25">
      <c r="E55846" s="2"/>
    </row>
    <row r="55847" spans="5:5" x14ac:dyDescent="0.25">
      <c r="E55847" s="2"/>
    </row>
    <row r="55848" spans="5:5" x14ac:dyDescent="0.25">
      <c r="E55848" s="2"/>
    </row>
    <row r="55849" spans="5:5" x14ac:dyDescent="0.25">
      <c r="E55849" s="2"/>
    </row>
    <row r="55850" spans="5:5" x14ac:dyDescent="0.25">
      <c r="E55850" s="2"/>
    </row>
    <row r="55851" spans="5:5" x14ac:dyDescent="0.25">
      <c r="E55851" s="2"/>
    </row>
    <row r="55852" spans="5:5" x14ac:dyDescent="0.25">
      <c r="E55852" s="2"/>
    </row>
    <row r="55853" spans="5:5" x14ac:dyDescent="0.25">
      <c r="E55853" s="2"/>
    </row>
    <row r="55854" spans="5:5" x14ac:dyDescent="0.25">
      <c r="E55854" s="2"/>
    </row>
    <row r="55855" spans="5:5" x14ac:dyDescent="0.25">
      <c r="E55855" s="2"/>
    </row>
    <row r="55856" spans="5:5" x14ac:dyDescent="0.25">
      <c r="E55856" s="2"/>
    </row>
    <row r="55857" spans="5:5" x14ac:dyDescent="0.25">
      <c r="E55857" s="2"/>
    </row>
    <row r="55858" spans="5:5" x14ac:dyDescent="0.25">
      <c r="E55858" s="2"/>
    </row>
    <row r="55859" spans="5:5" x14ac:dyDescent="0.25">
      <c r="E55859" s="2"/>
    </row>
    <row r="55860" spans="5:5" x14ac:dyDescent="0.25">
      <c r="E55860" s="2"/>
    </row>
    <row r="55861" spans="5:5" x14ac:dyDescent="0.25">
      <c r="E55861" s="2"/>
    </row>
    <row r="55862" spans="5:5" x14ac:dyDescent="0.25">
      <c r="E55862" s="2"/>
    </row>
    <row r="55863" spans="5:5" x14ac:dyDescent="0.25">
      <c r="E55863" s="2"/>
    </row>
    <row r="55864" spans="5:5" x14ac:dyDescent="0.25">
      <c r="E55864" s="2"/>
    </row>
    <row r="55865" spans="5:5" x14ac:dyDescent="0.25">
      <c r="E55865" s="2"/>
    </row>
    <row r="55866" spans="5:5" x14ac:dyDescent="0.25">
      <c r="E55866" s="2"/>
    </row>
    <row r="55867" spans="5:5" x14ac:dyDescent="0.25">
      <c r="E55867" s="2"/>
    </row>
    <row r="55868" spans="5:5" x14ac:dyDescent="0.25">
      <c r="E55868" s="2"/>
    </row>
    <row r="55869" spans="5:5" x14ac:dyDescent="0.25">
      <c r="E55869" s="2"/>
    </row>
    <row r="55870" spans="5:5" x14ac:dyDescent="0.25">
      <c r="E55870" s="2"/>
    </row>
    <row r="55871" spans="5:5" x14ac:dyDescent="0.25">
      <c r="E55871" s="2"/>
    </row>
    <row r="55872" spans="5:5" x14ac:dyDescent="0.25">
      <c r="E55872" s="2"/>
    </row>
    <row r="55873" spans="5:5" x14ac:dyDescent="0.25">
      <c r="E55873" s="2"/>
    </row>
    <row r="55874" spans="5:5" x14ac:dyDescent="0.25">
      <c r="E55874" s="2"/>
    </row>
    <row r="55875" spans="5:5" x14ac:dyDescent="0.25">
      <c r="E55875" s="2"/>
    </row>
    <row r="55876" spans="5:5" x14ac:dyDescent="0.25">
      <c r="E55876" s="2"/>
    </row>
    <row r="55877" spans="5:5" x14ac:dyDescent="0.25">
      <c r="E55877" s="2"/>
    </row>
    <row r="55878" spans="5:5" x14ac:dyDescent="0.25">
      <c r="E55878" s="2"/>
    </row>
    <row r="55879" spans="5:5" x14ac:dyDescent="0.25">
      <c r="E55879" s="2"/>
    </row>
    <row r="55880" spans="5:5" x14ac:dyDescent="0.25">
      <c r="E55880" s="2"/>
    </row>
    <row r="55881" spans="5:5" x14ac:dyDescent="0.25">
      <c r="E55881" s="2"/>
    </row>
    <row r="55882" spans="5:5" x14ac:dyDescent="0.25">
      <c r="E55882" s="2"/>
    </row>
    <row r="55883" spans="5:5" x14ac:dyDescent="0.25">
      <c r="E55883" s="2"/>
    </row>
    <row r="55884" spans="5:5" x14ac:dyDescent="0.25">
      <c r="E55884" s="2"/>
    </row>
    <row r="55885" spans="5:5" x14ac:dyDescent="0.25">
      <c r="E55885" s="2"/>
    </row>
    <row r="55886" spans="5:5" x14ac:dyDescent="0.25">
      <c r="E55886" s="2"/>
    </row>
    <row r="55887" spans="5:5" x14ac:dyDescent="0.25">
      <c r="E55887" s="2"/>
    </row>
    <row r="55888" spans="5:5" x14ac:dyDescent="0.25">
      <c r="E55888" s="2"/>
    </row>
    <row r="55889" spans="5:5" x14ac:dyDescent="0.25">
      <c r="E55889" s="2"/>
    </row>
    <row r="55890" spans="5:5" x14ac:dyDescent="0.25">
      <c r="E55890" s="2"/>
    </row>
    <row r="55891" spans="5:5" x14ac:dyDescent="0.25">
      <c r="E55891" s="2"/>
    </row>
    <row r="55892" spans="5:5" x14ac:dyDescent="0.25">
      <c r="E55892" s="2"/>
    </row>
    <row r="55893" spans="5:5" x14ac:dyDescent="0.25">
      <c r="E55893" s="2"/>
    </row>
    <row r="55894" spans="5:5" x14ac:dyDescent="0.25">
      <c r="E55894" s="2"/>
    </row>
    <row r="55895" spans="5:5" x14ac:dyDescent="0.25">
      <c r="E55895" s="2"/>
    </row>
    <row r="55896" spans="5:5" x14ac:dyDescent="0.25">
      <c r="E55896" s="2"/>
    </row>
    <row r="55897" spans="5:5" x14ac:dyDescent="0.25">
      <c r="E55897" s="2"/>
    </row>
    <row r="55898" spans="5:5" x14ac:dyDescent="0.25">
      <c r="E55898" s="2"/>
    </row>
    <row r="55899" spans="5:5" x14ac:dyDescent="0.25">
      <c r="E55899" s="2"/>
    </row>
    <row r="55900" spans="5:5" x14ac:dyDescent="0.25">
      <c r="E55900" s="2"/>
    </row>
    <row r="55901" spans="5:5" x14ac:dyDescent="0.25">
      <c r="E55901" s="2"/>
    </row>
    <row r="55902" spans="5:5" x14ac:dyDescent="0.25">
      <c r="E55902" s="2"/>
    </row>
    <row r="55903" spans="5:5" x14ac:dyDescent="0.25">
      <c r="E55903" s="2"/>
    </row>
    <row r="55904" spans="5:5" x14ac:dyDescent="0.25">
      <c r="E55904" s="2"/>
    </row>
    <row r="55905" spans="5:5" x14ac:dyDescent="0.25">
      <c r="E55905" s="2"/>
    </row>
    <row r="55906" spans="5:5" x14ac:dyDescent="0.25">
      <c r="E55906" s="2"/>
    </row>
    <row r="55907" spans="5:5" x14ac:dyDescent="0.25">
      <c r="E55907" s="2"/>
    </row>
    <row r="55908" spans="5:5" x14ac:dyDescent="0.25">
      <c r="E55908" s="2"/>
    </row>
    <row r="55909" spans="5:5" x14ac:dyDescent="0.25">
      <c r="E55909" s="2"/>
    </row>
    <row r="55910" spans="5:5" x14ac:dyDescent="0.25">
      <c r="E55910" s="2"/>
    </row>
    <row r="55911" spans="5:5" x14ac:dyDescent="0.25">
      <c r="E55911" s="2"/>
    </row>
    <row r="55912" spans="5:5" x14ac:dyDescent="0.25">
      <c r="E55912" s="2"/>
    </row>
    <row r="55913" spans="5:5" x14ac:dyDescent="0.25">
      <c r="E55913" s="2"/>
    </row>
    <row r="55914" spans="5:5" x14ac:dyDescent="0.25">
      <c r="E55914" s="2"/>
    </row>
    <row r="55915" spans="5:5" x14ac:dyDescent="0.25">
      <c r="E55915" s="2"/>
    </row>
    <row r="55916" spans="5:5" x14ac:dyDescent="0.25">
      <c r="E55916" s="2"/>
    </row>
    <row r="55917" spans="5:5" x14ac:dyDescent="0.25">
      <c r="E55917" s="2"/>
    </row>
    <row r="55918" spans="5:5" x14ac:dyDescent="0.25">
      <c r="E55918" s="2"/>
    </row>
    <row r="55919" spans="5:5" x14ac:dyDescent="0.25">
      <c r="E55919" s="2"/>
    </row>
    <row r="55920" spans="5:5" x14ac:dyDescent="0.25">
      <c r="E55920" s="2"/>
    </row>
    <row r="55921" spans="5:5" x14ac:dyDescent="0.25">
      <c r="E55921" s="2"/>
    </row>
    <row r="55922" spans="5:5" x14ac:dyDescent="0.25">
      <c r="E55922" s="2"/>
    </row>
    <row r="55923" spans="5:5" x14ac:dyDescent="0.25">
      <c r="E55923" s="2"/>
    </row>
    <row r="55924" spans="5:5" x14ac:dyDescent="0.25">
      <c r="E55924" s="2"/>
    </row>
    <row r="55925" spans="5:5" x14ac:dyDescent="0.25">
      <c r="E55925" s="2"/>
    </row>
    <row r="55926" spans="5:5" x14ac:dyDescent="0.25">
      <c r="E55926" s="2"/>
    </row>
    <row r="55927" spans="5:5" x14ac:dyDescent="0.25">
      <c r="E55927" s="2"/>
    </row>
    <row r="55928" spans="5:5" x14ac:dyDescent="0.25">
      <c r="E55928" s="2"/>
    </row>
    <row r="55929" spans="5:5" x14ac:dyDescent="0.25">
      <c r="E55929" s="2"/>
    </row>
    <row r="55930" spans="5:5" x14ac:dyDescent="0.25">
      <c r="E55930" s="2"/>
    </row>
    <row r="55931" spans="5:5" x14ac:dyDescent="0.25">
      <c r="E55931" s="2"/>
    </row>
    <row r="55932" spans="5:5" x14ac:dyDescent="0.25">
      <c r="E55932" s="2"/>
    </row>
    <row r="55933" spans="5:5" x14ac:dyDescent="0.25">
      <c r="E55933" s="2"/>
    </row>
    <row r="55934" spans="5:5" x14ac:dyDescent="0.25">
      <c r="E55934" s="2"/>
    </row>
    <row r="55935" spans="5:5" x14ac:dyDescent="0.25">
      <c r="E55935" s="2"/>
    </row>
    <row r="55936" spans="5:5" x14ac:dyDescent="0.25">
      <c r="E55936" s="2"/>
    </row>
    <row r="55937" spans="5:5" x14ac:dyDescent="0.25">
      <c r="E55937" s="2"/>
    </row>
    <row r="55938" spans="5:5" x14ac:dyDescent="0.25">
      <c r="E55938" s="2"/>
    </row>
    <row r="55939" spans="5:5" x14ac:dyDescent="0.25">
      <c r="E55939" s="2"/>
    </row>
    <row r="55940" spans="5:5" x14ac:dyDescent="0.25">
      <c r="E55940" s="2"/>
    </row>
    <row r="55941" spans="5:5" x14ac:dyDescent="0.25">
      <c r="E55941" s="2"/>
    </row>
    <row r="55942" spans="5:5" x14ac:dyDescent="0.25">
      <c r="E55942" s="2"/>
    </row>
    <row r="55943" spans="5:5" x14ac:dyDescent="0.25">
      <c r="E55943" s="2"/>
    </row>
    <row r="55944" spans="5:5" x14ac:dyDescent="0.25">
      <c r="E55944" s="2"/>
    </row>
    <row r="55945" spans="5:5" x14ac:dyDescent="0.25">
      <c r="E55945" s="2"/>
    </row>
    <row r="55946" spans="5:5" x14ac:dyDescent="0.25">
      <c r="E55946" s="2"/>
    </row>
    <row r="55947" spans="5:5" x14ac:dyDescent="0.25">
      <c r="E55947" s="2"/>
    </row>
    <row r="55948" spans="5:5" x14ac:dyDescent="0.25">
      <c r="E55948" s="2"/>
    </row>
    <row r="55949" spans="5:5" x14ac:dyDescent="0.25">
      <c r="E55949" s="2"/>
    </row>
    <row r="55950" spans="5:5" x14ac:dyDescent="0.25">
      <c r="E55950" s="2"/>
    </row>
    <row r="55951" spans="5:5" x14ac:dyDescent="0.25">
      <c r="E55951" s="2"/>
    </row>
    <row r="55952" spans="5:5" x14ac:dyDescent="0.25">
      <c r="E55952" s="2"/>
    </row>
    <row r="55953" spans="5:5" x14ac:dyDescent="0.25">
      <c r="E55953" s="2"/>
    </row>
    <row r="55954" spans="5:5" x14ac:dyDescent="0.25">
      <c r="E55954" s="2"/>
    </row>
    <row r="55955" spans="5:5" x14ac:dyDescent="0.25">
      <c r="E55955" s="2"/>
    </row>
    <row r="55956" spans="5:5" x14ac:dyDescent="0.25">
      <c r="E55956" s="2"/>
    </row>
    <row r="55957" spans="5:5" x14ac:dyDescent="0.25">
      <c r="E55957" s="2"/>
    </row>
    <row r="55958" spans="5:5" x14ac:dyDescent="0.25">
      <c r="E55958" s="2"/>
    </row>
    <row r="55959" spans="5:5" x14ac:dyDescent="0.25">
      <c r="E55959" s="2"/>
    </row>
    <row r="55960" spans="5:5" x14ac:dyDescent="0.25">
      <c r="E55960" s="2"/>
    </row>
    <row r="55961" spans="5:5" x14ac:dyDescent="0.25">
      <c r="E55961" s="2"/>
    </row>
    <row r="55962" spans="5:5" x14ac:dyDescent="0.25">
      <c r="E55962" s="2"/>
    </row>
    <row r="55963" spans="5:5" x14ac:dyDescent="0.25">
      <c r="E55963" s="2"/>
    </row>
    <row r="55964" spans="5:5" x14ac:dyDescent="0.25">
      <c r="E55964" s="2"/>
    </row>
    <row r="55965" spans="5:5" x14ac:dyDescent="0.25">
      <c r="E55965" s="2"/>
    </row>
    <row r="55966" spans="5:5" x14ac:dyDescent="0.25">
      <c r="E55966" s="2"/>
    </row>
    <row r="55967" spans="5:5" x14ac:dyDescent="0.25">
      <c r="E55967" s="2"/>
    </row>
    <row r="55968" spans="5:5" x14ac:dyDescent="0.25">
      <c r="E55968" s="2"/>
    </row>
    <row r="55969" spans="5:5" x14ac:dyDescent="0.25">
      <c r="E55969" s="2"/>
    </row>
    <row r="55970" spans="5:5" x14ac:dyDescent="0.25">
      <c r="E55970" s="2"/>
    </row>
    <row r="55971" spans="5:5" x14ac:dyDescent="0.25">
      <c r="E55971" s="2"/>
    </row>
    <row r="55972" spans="5:5" x14ac:dyDescent="0.25">
      <c r="E55972" s="2"/>
    </row>
    <row r="55973" spans="5:5" x14ac:dyDescent="0.25">
      <c r="E55973" s="2"/>
    </row>
    <row r="55974" spans="5:5" x14ac:dyDescent="0.25">
      <c r="E55974" s="2"/>
    </row>
    <row r="55975" spans="5:5" x14ac:dyDescent="0.25">
      <c r="E55975" s="2"/>
    </row>
    <row r="55976" spans="5:5" x14ac:dyDescent="0.25">
      <c r="E55976" s="2"/>
    </row>
    <row r="55977" spans="5:5" x14ac:dyDescent="0.25">
      <c r="E55977" s="2"/>
    </row>
    <row r="55978" spans="5:5" x14ac:dyDescent="0.25">
      <c r="E55978" s="2"/>
    </row>
    <row r="55979" spans="5:5" x14ac:dyDescent="0.25">
      <c r="E55979" s="2"/>
    </row>
    <row r="55980" spans="5:5" x14ac:dyDescent="0.25">
      <c r="E55980" s="2"/>
    </row>
    <row r="55981" spans="5:5" x14ac:dyDescent="0.25">
      <c r="E55981" s="2"/>
    </row>
    <row r="55982" spans="5:5" x14ac:dyDescent="0.25">
      <c r="E55982" s="2"/>
    </row>
    <row r="55983" spans="5:5" x14ac:dyDescent="0.25">
      <c r="E55983" s="2"/>
    </row>
    <row r="55984" spans="5:5" x14ac:dyDescent="0.25">
      <c r="E55984" s="2"/>
    </row>
    <row r="55985" spans="5:5" x14ac:dyDescent="0.25">
      <c r="E55985" s="2"/>
    </row>
    <row r="55986" spans="5:5" x14ac:dyDescent="0.25">
      <c r="E55986" s="2"/>
    </row>
    <row r="55987" spans="5:5" x14ac:dyDescent="0.25">
      <c r="E55987" s="2"/>
    </row>
    <row r="55988" spans="5:5" x14ac:dyDescent="0.25">
      <c r="E55988" s="2"/>
    </row>
    <row r="55989" spans="5:5" x14ac:dyDescent="0.25">
      <c r="E55989" s="2"/>
    </row>
    <row r="55990" spans="5:5" x14ac:dyDescent="0.25">
      <c r="E55990" s="2"/>
    </row>
    <row r="55991" spans="5:5" x14ac:dyDescent="0.25">
      <c r="E55991" s="2"/>
    </row>
    <row r="55992" spans="5:5" x14ac:dyDescent="0.25">
      <c r="E55992" s="2"/>
    </row>
    <row r="55993" spans="5:5" x14ac:dyDescent="0.25">
      <c r="E55993" s="2"/>
    </row>
    <row r="55994" spans="5:5" x14ac:dyDescent="0.25">
      <c r="E55994" s="2"/>
    </row>
    <row r="55995" spans="5:5" x14ac:dyDescent="0.25">
      <c r="E55995" s="2"/>
    </row>
    <row r="55996" spans="5:5" x14ac:dyDescent="0.25">
      <c r="E55996" s="2"/>
    </row>
    <row r="55997" spans="5:5" x14ac:dyDescent="0.25">
      <c r="E55997" s="2"/>
    </row>
    <row r="55998" spans="5:5" x14ac:dyDescent="0.25">
      <c r="E55998" s="2"/>
    </row>
    <row r="55999" spans="5:5" x14ac:dyDescent="0.25">
      <c r="E55999" s="2"/>
    </row>
    <row r="56000" spans="5:5" x14ac:dyDescent="0.25">
      <c r="E56000" s="2"/>
    </row>
    <row r="56001" spans="5:5" x14ac:dyDescent="0.25">
      <c r="E56001" s="2"/>
    </row>
    <row r="56002" spans="5:5" x14ac:dyDescent="0.25">
      <c r="E56002" s="2"/>
    </row>
    <row r="56003" spans="5:5" x14ac:dyDescent="0.25">
      <c r="E56003" s="2"/>
    </row>
    <row r="56004" spans="5:5" x14ac:dyDescent="0.25">
      <c r="E56004" s="2"/>
    </row>
    <row r="56005" spans="5:5" x14ac:dyDescent="0.25">
      <c r="E56005" s="2"/>
    </row>
    <row r="56006" spans="5:5" x14ac:dyDescent="0.25">
      <c r="E56006" s="2"/>
    </row>
    <row r="56007" spans="5:5" x14ac:dyDescent="0.25">
      <c r="E56007" s="2"/>
    </row>
    <row r="56008" spans="5:5" x14ac:dyDescent="0.25">
      <c r="E56008" s="2"/>
    </row>
    <row r="56009" spans="5:5" x14ac:dyDescent="0.25">
      <c r="E56009" s="2"/>
    </row>
    <row r="56010" spans="5:5" x14ac:dyDescent="0.25">
      <c r="E56010" s="2"/>
    </row>
    <row r="56011" spans="5:5" x14ac:dyDescent="0.25">
      <c r="E56011" s="2"/>
    </row>
    <row r="56012" spans="5:5" x14ac:dyDescent="0.25">
      <c r="E56012" s="2"/>
    </row>
    <row r="56013" spans="5:5" x14ac:dyDescent="0.25">
      <c r="E56013" s="2"/>
    </row>
    <row r="56014" spans="5:5" x14ac:dyDescent="0.25">
      <c r="E56014" s="2"/>
    </row>
    <row r="56015" spans="5:5" x14ac:dyDescent="0.25">
      <c r="E56015" s="2"/>
    </row>
    <row r="56016" spans="5:5" x14ac:dyDescent="0.25">
      <c r="E56016" s="2"/>
    </row>
    <row r="56017" spans="5:5" x14ac:dyDescent="0.25">
      <c r="E56017" s="2"/>
    </row>
    <row r="56018" spans="5:5" x14ac:dyDescent="0.25">
      <c r="E56018" s="2"/>
    </row>
    <row r="56019" spans="5:5" x14ac:dyDescent="0.25">
      <c r="E56019" s="2"/>
    </row>
    <row r="56020" spans="5:5" x14ac:dyDescent="0.25">
      <c r="E56020" s="2"/>
    </row>
    <row r="56021" spans="5:5" x14ac:dyDescent="0.25">
      <c r="E56021" s="2"/>
    </row>
    <row r="56022" spans="5:5" x14ac:dyDescent="0.25">
      <c r="E56022" s="2"/>
    </row>
    <row r="56023" spans="5:5" x14ac:dyDescent="0.25">
      <c r="E56023" s="2"/>
    </row>
    <row r="56024" spans="5:5" x14ac:dyDescent="0.25">
      <c r="E56024" s="2"/>
    </row>
    <row r="56025" spans="5:5" x14ac:dyDescent="0.25">
      <c r="E56025" s="2"/>
    </row>
    <row r="56026" spans="5:5" x14ac:dyDescent="0.25">
      <c r="E56026" s="2"/>
    </row>
    <row r="56027" spans="5:5" x14ac:dyDescent="0.25">
      <c r="E56027" s="2"/>
    </row>
    <row r="56028" spans="5:5" x14ac:dyDescent="0.25">
      <c r="E56028" s="2"/>
    </row>
    <row r="56029" spans="5:5" x14ac:dyDescent="0.25">
      <c r="E56029" s="2"/>
    </row>
    <row r="56030" spans="5:5" x14ac:dyDescent="0.25">
      <c r="E56030" s="2"/>
    </row>
    <row r="56031" spans="5:5" x14ac:dyDescent="0.25">
      <c r="E56031" s="2"/>
    </row>
    <row r="56032" spans="5:5" x14ac:dyDescent="0.25">
      <c r="E56032" s="2"/>
    </row>
    <row r="56033" spans="5:5" x14ac:dyDescent="0.25">
      <c r="E56033" s="2"/>
    </row>
    <row r="56034" spans="5:5" x14ac:dyDescent="0.25">
      <c r="E56034" s="2"/>
    </row>
    <row r="56035" spans="5:5" x14ac:dyDescent="0.25">
      <c r="E56035" s="2"/>
    </row>
    <row r="56036" spans="5:5" x14ac:dyDescent="0.25">
      <c r="E56036" s="2"/>
    </row>
    <row r="56037" spans="5:5" x14ac:dyDescent="0.25">
      <c r="E56037" s="2"/>
    </row>
    <row r="56038" spans="5:5" x14ac:dyDescent="0.25">
      <c r="E56038" s="2"/>
    </row>
    <row r="56039" spans="5:5" x14ac:dyDescent="0.25">
      <c r="E56039" s="2"/>
    </row>
    <row r="56040" spans="5:5" x14ac:dyDescent="0.25">
      <c r="E56040" s="2"/>
    </row>
    <row r="56041" spans="5:5" x14ac:dyDescent="0.25">
      <c r="E56041" s="2"/>
    </row>
    <row r="56042" spans="5:5" x14ac:dyDescent="0.25">
      <c r="E56042" s="2"/>
    </row>
    <row r="56043" spans="5:5" x14ac:dyDescent="0.25">
      <c r="E56043" s="2"/>
    </row>
    <row r="56044" spans="5:5" x14ac:dyDescent="0.25">
      <c r="E56044" s="2"/>
    </row>
    <row r="56045" spans="5:5" x14ac:dyDescent="0.25">
      <c r="E56045" s="2"/>
    </row>
    <row r="56046" spans="5:5" x14ac:dyDescent="0.25">
      <c r="E56046" s="2"/>
    </row>
    <row r="56047" spans="5:5" x14ac:dyDescent="0.25">
      <c r="E56047" s="2"/>
    </row>
    <row r="56048" spans="5:5" x14ac:dyDescent="0.25">
      <c r="E56048" s="2"/>
    </row>
    <row r="56049" spans="5:5" x14ac:dyDescent="0.25">
      <c r="E56049" s="2"/>
    </row>
    <row r="56050" spans="5:5" x14ac:dyDescent="0.25">
      <c r="E56050" s="2"/>
    </row>
    <row r="56051" spans="5:5" x14ac:dyDescent="0.25">
      <c r="E56051" s="2"/>
    </row>
    <row r="56052" spans="5:5" x14ac:dyDescent="0.25">
      <c r="E56052" s="2"/>
    </row>
    <row r="56053" spans="5:5" x14ac:dyDescent="0.25">
      <c r="E56053" s="2"/>
    </row>
    <row r="56054" spans="5:5" x14ac:dyDescent="0.25">
      <c r="E56054" s="2"/>
    </row>
    <row r="56055" spans="5:5" x14ac:dyDescent="0.25">
      <c r="E56055" s="2"/>
    </row>
    <row r="56056" spans="5:5" x14ac:dyDescent="0.25">
      <c r="E56056" s="2"/>
    </row>
    <row r="56057" spans="5:5" x14ac:dyDescent="0.25">
      <c r="E56057" s="2"/>
    </row>
    <row r="56058" spans="5:5" x14ac:dyDescent="0.25">
      <c r="E56058" s="2"/>
    </row>
    <row r="56059" spans="5:5" x14ac:dyDescent="0.25">
      <c r="E56059" s="2"/>
    </row>
    <row r="56060" spans="5:5" x14ac:dyDescent="0.25">
      <c r="E56060" s="2"/>
    </row>
    <row r="56061" spans="5:5" x14ac:dyDescent="0.25">
      <c r="E56061" s="2"/>
    </row>
    <row r="56062" spans="5:5" x14ac:dyDescent="0.25">
      <c r="E56062" s="2"/>
    </row>
    <row r="56063" spans="5:5" x14ac:dyDescent="0.25">
      <c r="E56063" s="2"/>
    </row>
    <row r="56064" spans="5:5" x14ac:dyDescent="0.25">
      <c r="E56064" s="2"/>
    </row>
    <row r="56065" spans="5:5" x14ac:dyDescent="0.25">
      <c r="E56065" s="2"/>
    </row>
    <row r="56066" spans="5:5" x14ac:dyDescent="0.25">
      <c r="E56066" s="2"/>
    </row>
    <row r="56067" spans="5:5" x14ac:dyDescent="0.25">
      <c r="E56067" s="2"/>
    </row>
    <row r="56068" spans="5:5" x14ac:dyDescent="0.25">
      <c r="E56068" s="2"/>
    </row>
    <row r="56069" spans="5:5" x14ac:dyDescent="0.25">
      <c r="E56069" s="2"/>
    </row>
    <row r="56070" spans="5:5" x14ac:dyDescent="0.25">
      <c r="E56070" s="2"/>
    </row>
    <row r="56071" spans="5:5" x14ac:dyDescent="0.25">
      <c r="E56071" s="2"/>
    </row>
    <row r="56072" spans="5:5" x14ac:dyDescent="0.25">
      <c r="E56072" s="2"/>
    </row>
    <row r="56073" spans="5:5" x14ac:dyDescent="0.25">
      <c r="E56073" s="2"/>
    </row>
    <row r="56074" spans="5:5" x14ac:dyDescent="0.25">
      <c r="E56074" s="2"/>
    </row>
    <row r="56075" spans="5:5" x14ac:dyDescent="0.25">
      <c r="E56075" s="2"/>
    </row>
    <row r="56076" spans="5:5" x14ac:dyDescent="0.25">
      <c r="E56076" s="2"/>
    </row>
    <row r="56077" spans="5:5" x14ac:dyDescent="0.25">
      <c r="E56077" s="2"/>
    </row>
    <row r="56078" spans="5:5" x14ac:dyDescent="0.25">
      <c r="E56078" s="2"/>
    </row>
    <row r="56079" spans="5:5" x14ac:dyDescent="0.25">
      <c r="E56079" s="2"/>
    </row>
    <row r="56080" spans="5:5" x14ac:dyDescent="0.25">
      <c r="E56080" s="2"/>
    </row>
    <row r="56081" spans="5:5" x14ac:dyDescent="0.25">
      <c r="E56081" s="2"/>
    </row>
    <row r="56082" spans="5:5" x14ac:dyDescent="0.25">
      <c r="E56082" s="2"/>
    </row>
    <row r="56083" spans="5:5" x14ac:dyDescent="0.25">
      <c r="E56083" s="2"/>
    </row>
    <row r="56084" spans="5:5" x14ac:dyDescent="0.25">
      <c r="E56084" s="2"/>
    </row>
    <row r="56085" spans="5:5" x14ac:dyDescent="0.25">
      <c r="E56085" s="2"/>
    </row>
    <row r="56086" spans="5:5" x14ac:dyDescent="0.25">
      <c r="E56086" s="2"/>
    </row>
    <row r="56087" spans="5:5" x14ac:dyDescent="0.25">
      <c r="E56087" s="2"/>
    </row>
    <row r="56088" spans="5:5" x14ac:dyDescent="0.25">
      <c r="E56088" s="2"/>
    </row>
    <row r="56089" spans="5:5" x14ac:dyDescent="0.25">
      <c r="E56089" s="2"/>
    </row>
    <row r="56090" spans="5:5" x14ac:dyDescent="0.25">
      <c r="E56090" s="2"/>
    </row>
    <row r="56091" spans="5:5" x14ac:dyDescent="0.25">
      <c r="E56091" s="2"/>
    </row>
    <row r="56092" spans="5:5" x14ac:dyDescent="0.25">
      <c r="E56092" s="2"/>
    </row>
    <row r="56093" spans="5:5" x14ac:dyDescent="0.25">
      <c r="E56093" s="2"/>
    </row>
    <row r="56094" spans="5:5" x14ac:dyDescent="0.25">
      <c r="E56094" s="2"/>
    </row>
    <row r="56095" spans="5:5" x14ac:dyDescent="0.25">
      <c r="E56095" s="2"/>
    </row>
    <row r="56096" spans="5:5" x14ac:dyDescent="0.25">
      <c r="E56096" s="2"/>
    </row>
    <row r="56097" spans="5:5" x14ac:dyDescent="0.25">
      <c r="E56097" s="2"/>
    </row>
    <row r="56098" spans="5:5" x14ac:dyDescent="0.25">
      <c r="E56098" s="2"/>
    </row>
    <row r="56099" spans="5:5" x14ac:dyDescent="0.25">
      <c r="E56099" s="2"/>
    </row>
    <row r="56100" spans="5:5" x14ac:dyDescent="0.25">
      <c r="E56100" s="2"/>
    </row>
    <row r="56101" spans="5:5" x14ac:dyDescent="0.25">
      <c r="E56101" s="2"/>
    </row>
    <row r="56102" spans="5:5" x14ac:dyDescent="0.25">
      <c r="E56102" s="2"/>
    </row>
    <row r="56103" spans="5:5" x14ac:dyDescent="0.25">
      <c r="E56103" s="2"/>
    </row>
    <row r="56104" spans="5:5" x14ac:dyDescent="0.25">
      <c r="E56104" s="2"/>
    </row>
    <row r="56105" spans="5:5" x14ac:dyDescent="0.25">
      <c r="E56105" s="2"/>
    </row>
    <row r="56106" spans="5:5" x14ac:dyDescent="0.25">
      <c r="E56106" s="2"/>
    </row>
    <row r="56107" spans="5:5" x14ac:dyDescent="0.25">
      <c r="E56107" s="2"/>
    </row>
    <row r="56108" spans="5:5" x14ac:dyDescent="0.25">
      <c r="E56108" s="2"/>
    </row>
    <row r="56109" spans="5:5" x14ac:dyDescent="0.25">
      <c r="E56109" s="2"/>
    </row>
    <row r="56110" spans="5:5" x14ac:dyDescent="0.25">
      <c r="E56110" s="2"/>
    </row>
    <row r="56111" spans="5:5" x14ac:dyDescent="0.25">
      <c r="E56111" s="2"/>
    </row>
    <row r="56112" spans="5:5" x14ac:dyDescent="0.25">
      <c r="E56112" s="2"/>
    </row>
    <row r="56113" spans="5:5" x14ac:dyDescent="0.25">
      <c r="E56113" s="2"/>
    </row>
    <row r="56114" spans="5:5" x14ac:dyDescent="0.25">
      <c r="E56114" s="2"/>
    </row>
    <row r="56115" spans="5:5" x14ac:dyDescent="0.25">
      <c r="E56115" s="2"/>
    </row>
    <row r="56116" spans="5:5" x14ac:dyDescent="0.25">
      <c r="E56116" s="2"/>
    </row>
    <row r="56117" spans="5:5" x14ac:dyDescent="0.25">
      <c r="E56117" s="2"/>
    </row>
    <row r="56118" spans="5:5" x14ac:dyDescent="0.25">
      <c r="E56118" s="2"/>
    </row>
    <row r="56119" spans="5:5" x14ac:dyDescent="0.25">
      <c r="E56119" s="2"/>
    </row>
    <row r="56120" spans="5:5" x14ac:dyDescent="0.25">
      <c r="E56120" s="2"/>
    </row>
    <row r="56121" spans="5:5" x14ac:dyDescent="0.25">
      <c r="E56121" s="2"/>
    </row>
    <row r="56122" spans="5:5" x14ac:dyDescent="0.25">
      <c r="E56122" s="2"/>
    </row>
    <row r="56123" spans="5:5" x14ac:dyDescent="0.25">
      <c r="E56123" s="2"/>
    </row>
    <row r="56124" spans="5:5" x14ac:dyDescent="0.25">
      <c r="E56124" s="2"/>
    </row>
    <row r="56125" spans="5:5" x14ac:dyDescent="0.25">
      <c r="E56125" s="2"/>
    </row>
    <row r="56126" spans="5:5" x14ac:dyDescent="0.25">
      <c r="E56126" s="2"/>
    </row>
    <row r="56127" spans="5:5" x14ac:dyDescent="0.25">
      <c r="E56127" s="2"/>
    </row>
    <row r="56128" spans="5:5" x14ac:dyDescent="0.25">
      <c r="E56128" s="2"/>
    </row>
    <row r="56129" spans="5:5" x14ac:dyDescent="0.25">
      <c r="E56129" s="2"/>
    </row>
    <row r="56130" spans="5:5" x14ac:dyDescent="0.25">
      <c r="E56130" s="2"/>
    </row>
    <row r="56131" spans="5:5" x14ac:dyDescent="0.25">
      <c r="E56131" s="2"/>
    </row>
    <row r="56132" spans="5:5" x14ac:dyDescent="0.25">
      <c r="E56132" s="2"/>
    </row>
    <row r="56133" spans="5:5" x14ac:dyDescent="0.25">
      <c r="E56133" s="2"/>
    </row>
    <row r="56134" spans="5:5" x14ac:dyDescent="0.25">
      <c r="E56134" s="2"/>
    </row>
    <row r="56135" spans="5:5" x14ac:dyDescent="0.25">
      <c r="E56135" s="2"/>
    </row>
    <row r="56136" spans="5:5" x14ac:dyDescent="0.25">
      <c r="E56136" s="2"/>
    </row>
    <row r="56137" spans="5:5" x14ac:dyDescent="0.25">
      <c r="E56137" s="2"/>
    </row>
    <row r="56138" spans="5:5" x14ac:dyDescent="0.25">
      <c r="E56138" s="2"/>
    </row>
    <row r="56139" spans="5:5" x14ac:dyDescent="0.25">
      <c r="E56139" s="2"/>
    </row>
    <row r="56140" spans="5:5" x14ac:dyDescent="0.25">
      <c r="E56140" s="2"/>
    </row>
    <row r="56141" spans="5:5" x14ac:dyDescent="0.25">
      <c r="E56141" s="2"/>
    </row>
    <row r="56142" spans="5:5" x14ac:dyDescent="0.25">
      <c r="E56142" s="2"/>
    </row>
    <row r="56143" spans="5:5" x14ac:dyDescent="0.25">
      <c r="E56143" s="2"/>
    </row>
    <row r="56144" spans="5:5" x14ac:dyDescent="0.25">
      <c r="E56144" s="2"/>
    </row>
    <row r="56145" spans="5:5" x14ac:dyDescent="0.25">
      <c r="E56145" s="2"/>
    </row>
    <row r="56146" spans="5:5" x14ac:dyDescent="0.25">
      <c r="E56146" s="2"/>
    </row>
    <row r="56147" spans="5:5" x14ac:dyDescent="0.25">
      <c r="E56147" s="2"/>
    </row>
    <row r="56148" spans="5:5" x14ac:dyDescent="0.25">
      <c r="E56148" s="2"/>
    </row>
    <row r="56149" spans="5:5" x14ac:dyDescent="0.25">
      <c r="E56149" s="2"/>
    </row>
    <row r="56150" spans="5:5" x14ac:dyDescent="0.25">
      <c r="E56150" s="2"/>
    </row>
    <row r="56151" spans="5:5" x14ac:dyDescent="0.25">
      <c r="E56151" s="2"/>
    </row>
    <row r="56152" spans="5:5" x14ac:dyDescent="0.25">
      <c r="E56152" s="2"/>
    </row>
    <row r="56153" spans="5:5" x14ac:dyDescent="0.25">
      <c r="E56153" s="2"/>
    </row>
    <row r="56154" spans="5:5" x14ac:dyDescent="0.25">
      <c r="E56154" s="2"/>
    </row>
    <row r="56155" spans="5:5" x14ac:dyDescent="0.25">
      <c r="E56155" s="2"/>
    </row>
    <row r="56156" spans="5:5" x14ac:dyDescent="0.25">
      <c r="E56156" s="2"/>
    </row>
    <row r="56157" spans="5:5" x14ac:dyDescent="0.25">
      <c r="E56157" s="2"/>
    </row>
    <row r="56158" spans="5:5" x14ac:dyDescent="0.25">
      <c r="E56158" s="2"/>
    </row>
    <row r="56159" spans="5:5" x14ac:dyDescent="0.25">
      <c r="E56159" s="2"/>
    </row>
    <row r="56160" spans="5:5" x14ac:dyDescent="0.25">
      <c r="E56160" s="2"/>
    </row>
    <row r="56161" spans="5:5" x14ac:dyDescent="0.25">
      <c r="E56161" s="2"/>
    </row>
    <row r="56162" spans="5:5" x14ac:dyDescent="0.25">
      <c r="E56162" s="2"/>
    </row>
    <row r="56163" spans="5:5" x14ac:dyDescent="0.25">
      <c r="E56163" s="2"/>
    </row>
    <row r="56164" spans="5:5" x14ac:dyDescent="0.25">
      <c r="E56164" s="2"/>
    </row>
    <row r="56165" spans="5:5" x14ac:dyDescent="0.25">
      <c r="E56165" s="2"/>
    </row>
    <row r="56166" spans="5:5" x14ac:dyDescent="0.25">
      <c r="E56166" s="2"/>
    </row>
    <row r="56167" spans="5:5" x14ac:dyDescent="0.25">
      <c r="E56167" s="2"/>
    </row>
    <row r="56168" spans="5:5" x14ac:dyDescent="0.25">
      <c r="E56168" s="2"/>
    </row>
    <row r="56169" spans="5:5" x14ac:dyDescent="0.25">
      <c r="E56169" s="2"/>
    </row>
    <row r="56170" spans="5:5" x14ac:dyDescent="0.25">
      <c r="E56170" s="2"/>
    </row>
    <row r="56171" spans="5:5" x14ac:dyDescent="0.25">
      <c r="E56171" s="2"/>
    </row>
    <row r="56172" spans="5:5" x14ac:dyDescent="0.25">
      <c r="E56172" s="2"/>
    </row>
    <row r="56173" spans="5:5" x14ac:dyDescent="0.25">
      <c r="E56173" s="2"/>
    </row>
    <row r="56174" spans="5:5" x14ac:dyDescent="0.25">
      <c r="E56174" s="2"/>
    </row>
    <row r="56175" spans="5:5" x14ac:dyDescent="0.25">
      <c r="E56175" s="2"/>
    </row>
    <row r="56176" spans="5:5" x14ac:dyDescent="0.25">
      <c r="E56176" s="2"/>
    </row>
    <row r="56177" spans="5:5" x14ac:dyDescent="0.25">
      <c r="E56177" s="2"/>
    </row>
    <row r="56178" spans="5:5" x14ac:dyDescent="0.25">
      <c r="E56178" s="2"/>
    </row>
    <row r="56179" spans="5:5" x14ac:dyDescent="0.25">
      <c r="E56179" s="2"/>
    </row>
    <row r="56180" spans="5:5" x14ac:dyDescent="0.25">
      <c r="E56180" s="2"/>
    </row>
    <row r="56181" spans="5:5" x14ac:dyDescent="0.25">
      <c r="E56181" s="2"/>
    </row>
    <row r="56182" spans="5:5" x14ac:dyDescent="0.25">
      <c r="E56182" s="2"/>
    </row>
    <row r="56183" spans="5:5" x14ac:dyDescent="0.25">
      <c r="E56183" s="2"/>
    </row>
    <row r="56184" spans="5:5" x14ac:dyDescent="0.25">
      <c r="E56184" s="2"/>
    </row>
    <row r="56185" spans="5:5" x14ac:dyDescent="0.25">
      <c r="E56185" s="2"/>
    </row>
    <row r="56186" spans="5:5" x14ac:dyDescent="0.25">
      <c r="E56186" s="2"/>
    </row>
    <row r="56187" spans="5:5" x14ac:dyDescent="0.25">
      <c r="E56187" s="2"/>
    </row>
    <row r="56188" spans="5:5" x14ac:dyDescent="0.25">
      <c r="E56188" s="2"/>
    </row>
    <row r="56189" spans="5:5" x14ac:dyDescent="0.25">
      <c r="E56189" s="2"/>
    </row>
    <row r="56190" spans="5:5" x14ac:dyDescent="0.25">
      <c r="E56190" s="2"/>
    </row>
    <row r="56191" spans="5:5" x14ac:dyDescent="0.25">
      <c r="E56191" s="2"/>
    </row>
    <row r="56192" spans="5:5" x14ac:dyDescent="0.25">
      <c r="E56192" s="2"/>
    </row>
    <row r="56193" spans="5:5" x14ac:dyDescent="0.25">
      <c r="E56193" s="2"/>
    </row>
    <row r="56194" spans="5:5" x14ac:dyDescent="0.25">
      <c r="E56194" s="2"/>
    </row>
    <row r="56195" spans="5:5" x14ac:dyDescent="0.25">
      <c r="E56195" s="2"/>
    </row>
    <row r="56196" spans="5:5" x14ac:dyDescent="0.25">
      <c r="E56196" s="2"/>
    </row>
    <row r="56197" spans="5:5" x14ac:dyDescent="0.25">
      <c r="E56197" s="2"/>
    </row>
    <row r="56198" spans="5:5" x14ac:dyDescent="0.25">
      <c r="E56198" s="2"/>
    </row>
    <row r="56199" spans="5:5" x14ac:dyDescent="0.25">
      <c r="E56199" s="2"/>
    </row>
    <row r="56200" spans="5:5" x14ac:dyDescent="0.25">
      <c r="E56200" s="2"/>
    </row>
    <row r="56201" spans="5:5" x14ac:dyDescent="0.25">
      <c r="E56201" s="2"/>
    </row>
    <row r="56202" spans="5:5" x14ac:dyDescent="0.25">
      <c r="E56202" s="2"/>
    </row>
    <row r="56203" spans="5:5" x14ac:dyDescent="0.25">
      <c r="E56203" s="2"/>
    </row>
    <row r="56204" spans="5:5" x14ac:dyDescent="0.25">
      <c r="E56204" s="2"/>
    </row>
    <row r="56205" spans="5:5" x14ac:dyDescent="0.25">
      <c r="E56205" s="2"/>
    </row>
    <row r="56206" spans="5:5" x14ac:dyDescent="0.25">
      <c r="E56206" s="2"/>
    </row>
    <row r="56207" spans="5:5" x14ac:dyDescent="0.25">
      <c r="E56207" s="2"/>
    </row>
    <row r="56208" spans="5:5" x14ac:dyDescent="0.25">
      <c r="E56208" s="2"/>
    </row>
    <row r="56209" spans="5:5" x14ac:dyDescent="0.25">
      <c r="E56209" s="2"/>
    </row>
    <row r="56210" spans="5:5" x14ac:dyDescent="0.25">
      <c r="E56210" s="2"/>
    </row>
    <row r="56211" spans="5:5" x14ac:dyDescent="0.25">
      <c r="E56211" s="2"/>
    </row>
    <row r="56212" spans="5:5" x14ac:dyDescent="0.25">
      <c r="E56212" s="2"/>
    </row>
    <row r="56213" spans="5:5" x14ac:dyDescent="0.25">
      <c r="E56213" s="2"/>
    </row>
    <row r="56214" spans="5:5" x14ac:dyDescent="0.25">
      <c r="E56214" s="2"/>
    </row>
    <row r="56215" spans="5:5" x14ac:dyDescent="0.25">
      <c r="E56215" s="2"/>
    </row>
    <row r="56216" spans="5:5" x14ac:dyDescent="0.25">
      <c r="E56216" s="2"/>
    </row>
    <row r="56217" spans="5:5" x14ac:dyDescent="0.25">
      <c r="E56217" s="2"/>
    </row>
    <row r="56218" spans="5:5" x14ac:dyDescent="0.25">
      <c r="E56218" s="2"/>
    </row>
    <row r="56219" spans="5:5" x14ac:dyDescent="0.25">
      <c r="E56219" s="2"/>
    </row>
    <row r="56220" spans="5:5" x14ac:dyDescent="0.25">
      <c r="E56220" s="2"/>
    </row>
    <row r="56221" spans="5:5" x14ac:dyDescent="0.25">
      <c r="E56221" s="2"/>
    </row>
    <row r="56222" spans="5:5" x14ac:dyDescent="0.25">
      <c r="E56222" s="2"/>
    </row>
    <row r="56223" spans="5:5" x14ac:dyDescent="0.25">
      <c r="E56223" s="2"/>
    </row>
    <row r="56224" spans="5:5" x14ac:dyDescent="0.25">
      <c r="E56224" s="2"/>
    </row>
    <row r="56225" spans="5:5" x14ac:dyDescent="0.25">
      <c r="E56225" s="2"/>
    </row>
    <row r="56226" spans="5:5" x14ac:dyDescent="0.25">
      <c r="E56226" s="2"/>
    </row>
    <row r="56227" spans="5:5" x14ac:dyDescent="0.25">
      <c r="E56227" s="2"/>
    </row>
    <row r="56228" spans="5:5" x14ac:dyDescent="0.25">
      <c r="E56228" s="2"/>
    </row>
    <row r="56229" spans="5:5" x14ac:dyDescent="0.25">
      <c r="E56229" s="2"/>
    </row>
    <row r="56230" spans="5:5" x14ac:dyDescent="0.25">
      <c r="E56230" s="2"/>
    </row>
    <row r="56231" spans="5:5" x14ac:dyDescent="0.25">
      <c r="E56231" s="2"/>
    </row>
    <row r="56232" spans="5:5" x14ac:dyDescent="0.25">
      <c r="E56232" s="2"/>
    </row>
    <row r="56233" spans="5:5" x14ac:dyDescent="0.25">
      <c r="E56233" s="2"/>
    </row>
    <row r="56234" spans="5:5" x14ac:dyDescent="0.25">
      <c r="E56234" s="2"/>
    </row>
    <row r="56235" spans="5:5" x14ac:dyDescent="0.25">
      <c r="E56235" s="2"/>
    </row>
    <row r="56236" spans="5:5" x14ac:dyDescent="0.25">
      <c r="E56236" s="2"/>
    </row>
    <row r="56237" spans="5:5" x14ac:dyDescent="0.25">
      <c r="E56237" s="2"/>
    </row>
    <row r="56238" spans="5:5" x14ac:dyDescent="0.25">
      <c r="E56238" s="2"/>
    </row>
    <row r="56239" spans="5:5" x14ac:dyDescent="0.25">
      <c r="E56239" s="2"/>
    </row>
    <row r="56240" spans="5:5" x14ac:dyDescent="0.25">
      <c r="E56240" s="2"/>
    </row>
    <row r="56241" spans="5:5" x14ac:dyDescent="0.25">
      <c r="E56241" s="2"/>
    </row>
    <row r="56242" spans="5:5" x14ac:dyDescent="0.25">
      <c r="E56242" s="2"/>
    </row>
    <row r="56243" spans="5:5" x14ac:dyDescent="0.25">
      <c r="E56243" s="2"/>
    </row>
    <row r="56244" spans="5:5" x14ac:dyDescent="0.25">
      <c r="E56244" s="2"/>
    </row>
    <row r="56245" spans="5:5" x14ac:dyDescent="0.25">
      <c r="E56245" s="2"/>
    </row>
    <row r="56246" spans="5:5" x14ac:dyDescent="0.25">
      <c r="E56246" s="2"/>
    </row>
    <row r="56247" spans="5:5" x14ac:dyDescent="0.25">
      <c r="E56247" s="2"/>
    </row>
    <row r="56248" spans="5:5" x14ac:dyDescent="0.25">
      <c r="E56248" s="2"/>
    </row>
    <row r="56249" spans="5:5" x14ac:dyDescent="0.25">
      <c r="E56249" s="2"/>
    </row>
    <row r="56250" spans="5:5" x14ac:dyDescent="0.25">
      <c r="E56250" s="2"/>
    </row>
    <row r="56251" spans="5:5" x14ac:dyDescent="0.25">
      <c r="E56251" s="2"/>
    </row>
    <row r="56252" spans="5:5" x14ac:dyDescent="0.25">
      <c r="E56252" s="2"/>
    </row>
    <row r="56253" spans="5:5" x14ac:dyDescent="0.25">
      <c r="E56253" s="2"/>
    </row>
    <row r="56254" spans="5:5" x14ac:dyDescent="0.25">
      <c r="E56254" s="2"/>
    </row>
    <row r="56255" spans="5:5" x14ac:dyDescent="0.25">
      <c r="E56255" s="2"/>
    </row>
    <row r="56256" spans="5:5" x14ac:dyDescent="0.25">
      <c r="E56256" s="2"/>
    </row>
    <row r="56257" spans="5:5" x14ac:dyDescent="0.25">
      <c r="E56257" s="2"/>
    </row>
    <row r="56258" spans="5:5" x14ac:dyDescent="0.25">
      <c r="E56258" s="2"/>
    </row>
    <row r="56259" spans="5:5" x14ac:dyDescent="0.25">
      <c r="E56259" s="2"/>
    </row>
    <row r="56260" spans="5:5" x14ac:dyDescent="0.25">
      <c r="E56260" s="2"/>
    </row>
    <row r="56261" spans="5:5" x14ac:dyDescent="0.25">
      <c r="E56261" s="2"/>
    </row>
    <row r="56262" spans="5:5" x14ac:dyDescent="0.25">
      <c r="E56262" s="2"/>
    </row>
    <row r="56263" spans="5:5" x14ac:dyDescent="0.25">
      <c r="E56263" s="2"/>
    </row>
    <row r="56264" spans="5:5" x14ac:dyDescent="0.25">
      <c r="E56264" s="2"/>
    </row>
    <row r="56265" spans="5:5" x14ac:dyDescent="0.25">
      <c r="E56265" s="2"/>
    </row>
    <row r="56266" spans="5:5" x14ac:dyDescent="0.25">
      <c r="E56266" s="2"/>
    </row>
    <row r="56267" spans="5:5" x14ac:dyDescent="0.25">
      <c r="E56267" s="2"/>
    </row>
    <row r="56268" spans="5:5" x14ac:dyDescent="0.25">
      <c r="E56268" s="2"/>
    </row>
    <row r="56269" spans="5:5" x14ac:dyDescent="0.25">
      <c r="E56269" s="2"/>
    </row>
    <row r="56270" spans="5:5" x14ac:dyDescent="0.25">
      <c r="E56270" s="2"/>
    </row>
    <row r="56271" spans="5:5" x14ac:dyDescent="0.25">
      <c r="E56271" s="2"/>
    </row>
    <row r="56272" spans="5:5" x14ac:dyDescent="0.25">
      <c r="E56272" s="2"/>
    </row>
    <row r="56273" spans="5:5" x14ac:dyDescent="0.25">
      <c r="E56273" s="2"/>
    </row>
    <row r="56274" spans="5:5" x14ac:dyDescent="0.25">
      <c r="E56274" s="2"/>
    </row>
    <row r="56275" spans="5:5" x14ac:dyDescent="0.25">
      <c r="E56275" s="2"/>
    </row>
    <row r="56276" spans="5:5" x14ac:dyDescent="0.25">
      <c r="E56276" s="2"/>
    </row>
    <row r="56277" spans="5:5" x14ac:dyDescent="0.25">
      <c r="E56277" s="2"/>
    </row>
    <row r="56278" spans="5:5" x14ac:dyDescent="0.25">
      <c r="E56278" s="2"/>
    </row>
    <row r="56279" spans="5:5" x14ac:dyDescent="0.25">
      <c r="E56279" s="2"/>
    </row>
    <row r="56280" spans="5:5" x14ac:dyDescent="0.25">
      <c r="E56280" s="2"/>
    </row>
    <row r="56281" spans="5:5" x14ac:dyDescent="0.25">
      <c r="E56281" s="2"/>
    </row>
    <row r="56282" spans="5:5" x14ac:dyDescent="0.25">
      <c r="E56282" s="2"/>
    </row>
    <row r="56283" spans="5:5" x14ac:dyDescent="0.25">
      <c r="E56283" s="2"/>
    </row>
    <row r="56284" spans="5:5" x14ac:dyDescent="0.25">
      <c r="E56284" s="2"/>
    </row>
    <row r="56285" spans="5:5" x14ac:dyDescent="0.25">
      <c r="E56285" s="2"/>
    </row>
    <row r="56286" spans="5:5" x14ac:dyDescent="0.25">
      <c r="E56286" s="2"/>
    </row>
    <row r="56287" spans="5:5" x14ac:dyDescent="0.25">
      <c r="E56287" s="2"/>
    </row>
    <row r="56288" spans="5:5" x14ac:dyDescent="0.25">
      <c r="E56288" s="2"/>
    </row>
    <row r="56289" spans="5:5" x14ac:dyDescent="0.25">
      <c r="E56289" s="2"/>
    </row>
    <row r="56290" spans="5:5" x14ac:dyDescent="0.25">
      <c r="E56290" s="2"/>
    </row>
    <row r="56291" spans="5:5" x14ac:dyDescent="0.25">
      <c r="E56291" s="2"/>
    </row>
    <row r="56292" spans="5:5" x14ac:dyDescent="0.25">
      <c r="E56292" s="2"/>
    </row>
    <row r="56293" spans="5:5" x14ac:dyDescent="0.25">
      <c r="E56293" s="2"/>
    </row>
    <row r="56294" spans="5:5" x14ac:dyDescent="0.25">
      <c r="E56294" s="2"/>
    </row>
    <row r="56295" spans="5:5" x14ac:dyDescent="0.25">
      <c r="E56295" s="2"/>
    </row>
    <row r="56296" spans="5:5" x14ac:dyDescent="0.25">
      <c r="E56296" s="2"/>
    </row>
    <row r="56297" spans="5:5" x14ac:dyDescent="0.25">
      <c r="E56297" s="2"/>
    </row>
    <row r="56298" spans="5:5" x14ac:dyDescent="0.25">
      <c r="E56298" s="2"/>
    </row>
    <row r="56299" spans="5:5" x14ac:dyDescent="0.25">
      <c r="E56299" s="2"/>
    </row>
    <row r="56300" spans="5:5" x14ac:dyDescent="0.25">
      <c r="E56300" s="2"/>
    </row>
    <row r="56301" spans="5:5" x14ac:dyDescent="0.25">
      <c r="E56301" s="2"/>
    </row>
    <row r="56302" spans="5:5" x14ac:dyDescent="0.25">
      <c r="E56302" s="2"/>
    </row>
    <row r="56303" spans="5:5" x14ac:dyDescent="0.25">
      <c r="E56303" s="2"/>
    </row>
    <row r="56304" spans="5:5" x14ac:dyDescent="0.25">
      <c r="E56304" s="2"/>
    </row>
    <row r="56305" spans="5:5" x14ac:dyDescent="0.25">
      <c r="E56305" s="2"/>
    </row>
    <row r="56306" spans="5:5" x14ac:dyDescent="0.25">
      <c r="E56306" s="2"/>
    </row>
    <row r="56307" spans="5:5" x14ac:dyDescent="0.25">
      <c r="E56307" s="2"/>
    </row>
    <row r="56308" spans="5:5" x14ac:dyDescent="0.25">
      <c r="E56308" s="2"/>
    </row>
    <row r="56309" spans="5:5" x14ac:dyDescent="0.25">
      <c r="E56309" s="2"/>
    </row>
    <row r="56310" spans="5:5" x14ac:dyDescent="0.25">
      <c r="E56310" s="2"/>
    </row>
    <row r="56311" spans="5:5" x14ac:dyDescent="0.25">
      <c r="E56311" s="2"/>
    </row>
    <row r="56312" spans="5:5" x14ac:dyDescent="0.25">
      <c r="E56312" s="2"/>
    </row>
    <row r="56313" spans="5:5" x14ac:dyDescent="0.25">
      <c r="E56313" s="2"/>
    </row>
    <row r="56314" spans="5:5" x14ac:dyDescent="0.25">
      <c r="E56314" s="2"/>
    </row>
    <row r="56315" spans="5:5" x14ac:dyDescent="0.25">
      <c r="E56315" s="2"/>
    </row>
    <row r="56316" spans="5:5" x14ac:dyDescent="0.25">
      <c r="E56316" s="2"/>
    </row>
    <row r="56317" spans="5:5" x14ac:dyDescent="0.25">
      <c r="E56317" s="2"/>
    </row>
    <row r="56318" spans="5:5" x14ac:dyDescent="0.25">
      <c r="E56318" s="2"/>
    </row>
    <row r="56319" spans="5:5" x14ac:dyDescent="0.25">
      <c r="E56319" s="2"/>
    </row>
    <row r="56320" spans="5:5" x14ac:dyDescent="0.25">
      <c r="E56320" s="2"/>
    </row>
    <row r="56321" spans="5:5" x14ac:dyDescent="0.25">
      <c r="E56321" s="2"/>
    </row>
    <row r="56322" spans="5:5" x14ac:dyDescent="0.25">
      <c r="E56322" s="2"/>
    </row>
    <row r="56323" spans="5:5" x14ac:dyDescent="0.25">
      <c r="E56323" s="2"/>
    </row>
    <row r="56324" spans="5:5" x14ac:dyDescent="0.25">
      <c r="E56324" s="2"/>
    </row>
    <row r="56325" spans="5:5" x14ac:dyDescent="0.25">
      <c r="E56325" s="2"/>
    </row>
    <row r="56326" spans="5:5" x14ac:dyDescent="0.25">
      <c r="E56326" s="2"/>
    </row>
    <row r="56327" spans="5:5" x14ac:dyDescent="0.25">
      <c r="E56327" s="2"/>
    </row>
    <row r="56328" spans="5:5" x14ac:dyDescent="0.25">
      <c r="E56328" s="2"/>
    </row>
    <row r="56329" spans="5:5" x14ac:dyDescent="0.25">
      <c r="E56329" s="2"/>
    </row>
    <row r="56330" spans="5:5" x14ac:dyDescent="0.25">
      <c r="E56330" s="2"/>
    </row>
    <row r="56331" spans="5:5" x14ac:dyDescent="0.25">
      <c r="E56331" s="2"/>
    </row>
    <row r="56332" spans="5:5" x14ac:dyDescent="0.25">
      <c r="E56332" s="2"/>
    </row>
    <row r="56333" spans="5:5" x14ac:dyDescent="0.25">
      <c r="E56333" s="2"/>
    </row>
    <row r="56334" spans="5:5" x14ac:dyDescent="0.25">
      <c r="E56334" s="2"/>
    </row>
    <row r="56335" spans="5:5" x14ac:dyDescent="0.25">
      <c r="E56335" s="2"/>
    </row>
    <row r="56336" spans="5:5" x14ac:dyDescent="0.25">
      <c r="E56336" s="2"/>
    </row>
    <row r="56337" spans="5:5" x14ac:dyDescent="0.25">
      <c r="E56337" s="2"/>
    </row>
    <row r="56338" spans="5:5" x14ac:dyDescent="0.25">
      <c r="E56338" s="2"/>
    </row>
    <row r="56339" spans="5:5" x14ac:dyDescent="0.25">
      <c r="E56339" s="2"/>
    </row>
    <row r="56340" spans="5:5" x14ac:dyDescent="0.25">
      <c r="E56340" s="2"/>
    </row>
    <row r="56341" spans="5:5" x14ac:dyDescent="0.25">
      <c r="E56341" s="2"/>
    </row>
    <row r="56342" spans="5:5" x14ac:dyDescent="0.25">
      <c r="E56342" s="2"/>
    </row>
    <row r="56343" spans="5:5" x14ac:dyDescent="0.25">
      <c r="E56343" s="2"/>
    </row>
    <row r="56344" spans="5:5" x14ac:dyDescent="0.25">
      <c r="E56344" s="2"/>
    </row>
    <row r="56345" spans="5:5" x14ac:dyDescent="0.25">
      <c r="E56345" s="2"/>
    </row>
    <row r="56346" spans="5:5" x14ac:dyDescent="0.25">
      <c r="E56346" s="2"/>
    </row>
    <row r="56347" spans="5:5" x14ac:dyDescent="0.25">
      <c r="E56347" s="2"/>
    </row>
    <row r="56348" spans="5:5" x14ac:dyDescent="0.25">
      <c r="E56348" s="2"/>
    </row>
    <row r="56349" spans="5:5" x14ac:dyDescent="0.25">
      <c r="E56349" s="2"/>
    </row>
    <row r="56350" spans="5:5" x14ac:dyDescent="0.25">
      <c r="E56350" s="2"/>
    </row>
    <row r="56351" spans="5:5" x14ac:dyDescent="0.25">
      <c r="E56351" s="2"/>
    </row>
    <row r="56352" spans="5:5" x14ac:dyDescent="0.25">
      <c r="E56352" s="2"/>
    </row>
    <row r="56353" spans="5:5" x14ac:dyDescent="0.25">
      <c r="E56353" s="2"/>
    </row>
    <row r="56354" spans="5:5" x14ac:dyDescent="0.25">
      <c r="E56354" s="2"/>
    </row>
    <row r="56355" spans="5:5" x14ac:dyDescent="0.25">
      <c r="E56355" s="2"/>
    </row>
    <row r="56356" spans="5:5" x14ac:dyDescent="0.25">
      <c r="E56356" s="2"/>
    </row>
    <row r="56357" spans="5:5" x14ac:dyDescent="0.25">
      <c r="E56357" s="2"/>
    </row>
    <row r="56358" spans="5:5" x14ac:dyDescent="0.25">
      <c r="E56358" s="2"/>
    </row>
    <row r="56359" spans="5:5" x14ac:dyDescent="0.25">
      <c r="E56359" s="2"/>
    </row>
    <row r="56360" spans="5:5" x14ac:dyDescent="0.25">
      <c r="E56360" s="2"/>
    </row>
    <row r="56361" spans="5:5" x14ac:dyDescent="0.25">
      <c r="E56361" s="2"/>
    </row>
    <row r="56362" spans="5:5" x14ac:dyDescent="0.25">
      <c r="E56362" s="2"/>
    </row>
    <row r="56363" spans="5:5" x14ac:dyDescent="0.25">
      <c r="E56363" s="2"/>
    </row>
    <row r="56364" spans="5:5" x14ac:dyDescent="0.25">
      <c r="E56364" s="2"/>
    </row>
    <row r="56365" spans="5:5" x14ac:dyDescent="0.25">
      <c r="E56365" s="2"/>
    </row>
    <row r="56366" spans="5:5" x14ac:dyDescent="0.25">
      <c r="E56366" s="2"/>
    </row>
    <row r="56367" spans="5:5" x14ac:dyDescent="0.25">
      <c r="E56367" s="2"/>
    </row>
    <row r="56368" spans="5:5" x14ac:dyDescent="0.25">
      <c r="E56368" s="2"/>
    </row>
    <row r="56369" spans="5:5" x14ac:dyDescent="0.25">
      <c r="E56369" s="2"/>
    </row>
    <row r="56370" spans="5:5" x14ac:dyDescent="0.25">
      <c r="E56370" s="2"/>
    </row>
    <row r="56371" spans="5:5" x14ac:dyDescent="0.25">
      <c r="E56371" s="2"/>
    </row>
    <row r="56372" spans="5:5" x14ac:dyDescent="0.25">
      <c r="E56372" s="2"/>
    </row>
    <row r="56373" spans="5:5" x14ac:dyDescent="0.25">
      <c r="E56373" s="2"/>
    </row>
    <row r="56374" spans="5:5" x14ac:dyDescent="0.25">
      <c r="E56374" s="2"/>
    </row>
    <row r="56375" spans="5:5" x14ac:dyDescent="0.25">
      <c r="E56375" s="2"/>
    </row>
    <row r="56376" spans="5:5" x14ac:dyDescent="0.25">
      <c r="E56376" s="2"/>
    </row>
    <row r="56377" spans="5:5" x14ac:dyDescent="0.25">
      <c r="E56377" s="2"/>
    </row>
    <row r="56378" spans="5:5" x14ac:dyDescent="0.25">
      <c r="E56378" s="2"/>
    </row>
    <row r="56379" spans="5:5" x14ac:dyDescent="0.25">
      <c r="E56379" s="2"/>
    </row>
    <row r="56380" spans="5:5" x14ac:dyDescent="0.25">
      <c r="E56380" s="2"/>
    </row>
    <row r="56381" spans="5:5" x14ac:dyDescent="0.25">
      <c r="E56381" s="2"/>
    </row>
    <row r="56382" spans="5:5" x14ac:dyDescent="0.25">
      <c r="E56382" s="2"/>
    </row>
    <row r="56383" spans="5:5" x14ac:dyDescent="0.25">
      <c r="E56383" s="2"/>
    </row>
    <row r="56384" spans="5:5" x14ac:dyDescent="0.25">
      <c r="E56384" s="2"/>
    </row>
    <row r="56385" spans="5:5" x14ac:dyDescent="0.25">
      <c r="E56385" s="2"/>
    </row>
    <row r="56386" spans="5:5" x14ac:dyDescent="0.25">
      <c r="E56386" s="2"/>
    </row>
    <row r="56387" spans="5:5" x14ac:dyDescent="0.25">
      <c r="E56387" s="2"/>
    </row>
    <row r="56388" spans="5:5" x14ac:dyDescent="0.25">
      <c r="E56388" s="2"/>
    </row>
    <row r="56389" spans="5:5" x14ac:dyDescent="0.25">
      <c r="E56389" s="2"/>
    </row>
    <row r="56390" spans="5:5" x14ac:dyDescent="0.25">
      <c r="E56390" s="2"/>
    </row>
    <row r="56391" spans="5:5" x14ac:dyDescent="0.25">
      <c r="E56391" s="2"/>
    </row>
    <row r="56392" spans="5:5" x14ac:dyDescent="0.25">
      <c r="E56392" s="2"/>
    </row>
    <row r="56393" spans="5:5" x14ac:dyDescent="0.25">
      <c r="E56393" s="2"/>
    </row>
    <row r="56394" spans="5:5" x14ac:dyDescent="0.25">
      <c r="E56394" s="2"/>
    </row>
    <row r="56395" spans="5:5" x14ac:dyDescent="0.25">
      <c r="E56395" s="2"/>
    </row>
    <row r="56396" spans="5:5" x14ac:dyDescent="0.25">
      <c r="E56396" s="2"/>
    </row>
    <row r="56397" spans="5:5" x14ac:dyDescent="0.25">
      <c r="E56397" s="2"/>
    </row>
    <row r="56398" spans="5:5" x14ac:dyDescent="0.25">
      <c r="E56398" s="2"/>
    </row>
    <row r="56399" spans="5:5" x14ac:dyDescent="0.25">
      <c r="E56399" s="2"/>
    </row>
    <row r="56400" spans="5:5" x14ac:dyDescent="0.25">
      <c r="E56400" s="2"/>
    </row>
    <row r="56401" spans="5:5" x14ac:dyDescent="0.25">
      <c r="E56401" s="2"/>
    </row>
    <row r="56402" spans="5:5" x14ac:dyDescent="0.25">
      <c r="E56402" s="2"/>
    </row>
    <row r="56403" spans="5:5" x14ac:dyDescent="0.25">
      <c r="E56403" s="2"/>
    </row>
    <row r="56404" spans="5:5" x14ac:dyDescent="0.25">
      <c r="E56404" s="2"/>
    </row>
    <row r="56405" spans="5:5" x14ac:dyDescent="0.25">
      <c r="E56405" s="2"/>
    </row>
    <row r="56406" spans="5:5" x14ac:dyDescent="0.25">
      <c r="E56406" s="2"/>
    </row>
    <row r="56407" spans="5:5" x14ac:dyDescent="0.25">
      <c r="E56407" s="2"/>
    </row>
    <row r="56408" spans="5:5" x14ac:dyDescent="0.25">
      <c r="E56408" s="2"/>
    </row>
    <row r="56409" spans="5:5" x14ac:dyDescent="0.25">
      <c r="E56409" s="2"/>
    </row>
    <row r="56410" spans="5:5" x14ac:dyDescent="0.25">
      <c r="E56410" s="2"/>
    </row>
    <row r="56411" spans="5:5" x14ac:dyDescent="0.25">
      <c r="E56411" s="2"/>
    </row>
    <row r="56412" spans="5:5" x14ac:dyDescent="0.25">
      <c r="E56412" s="2"/>
    </row>
    <row r="56413" spans="5:5" x14ac:dyDescent="0.25">
      <c r="E56413" s="2"/>
    </row>
    <row r="56414" spans="5:5" x14ac:dyDescent="0.25">
      <c r="E56414" s="2"/>
    </row>
    <row r="56415" spans="5:5" x14ac:dyDescent="0.25">
      <c r="E56415" s="2"/>
    </row>
    <row r="56416" spans="5:5" x14ac:dyDescent="0.25">
      <c r="E56416" s="2"/>
    </row>
    <row r="56417" spans="5:5" x14ac:dyDescent="0.25">
      <c r="E56417" s="2"/>
    </row>
    <row r="56418" spans="5:5" x14ac:dyDescent="0.25">
      <c r="E56418" s="2"/>
    </row>
    <row r="56419" spans="5:5" x14ac:dyDescent="0.25">
      <c r="E56419" s="2"/>
    </row>
    <row r="56420" spans="5:5" x14ac:dyDescent="0.25">
      <c r="E56420" s="2"/>
    </row>
    <row r="56421" spans="5:5" x14ac:dyDescent="0.25">
      <c r="E56421" s="2"/>
    </row>
    <row r="56422" spans="5:5" x14ac:dyDescent="0.25">
      <c r="E56422" s="2"/>
    </row>
    <row r="56423" spans="5:5" x14ac:dyDescent="0.25">
      <c r="E56423" s="2"/>
    </row>
    <row r="56424" spans="5:5" x14ac:dyDescent="0.25">
      <c r="E56424" s="2"/>
    </row>
    <row r="56425" spans="5:5" x14ac:dyDescent="0.25">
      <c r="E56425" s="2"/>
    </row>
    <row r="56426" spans="5:5" x14ac:dyDescent="0.25">
      <c r="E56426" s="2"/>
    </row>
    <row r="56427" spans="5:5" x14ac:dyDescent="0.25">
      <c r="E56427" s="2"/>
    </row>
    <row r="56428" spans="5:5" x14ac:dyDescent="0.25">
      <c r="E56428" s="2"/>
    </row>
    <row r="56429" spans="5:5" x14ac:dyDescent="0.25">
      <c r="E56429" s="2"/>
    </row>
    <row r="56430" spans="5:5" x14ac:dyDescent="0.25">
      <c r="E56430" s="2"/>
    </row>
    <row r="56431" spans="5:5" x14ac:dyDescent="0.25">
      <c r="E56431" s="2"/>
    </row>
    <row r="56432" spans="5:5" x14ac:dyDescent="0.25">
      <c r="E56432" s="2"/>
    </row>
    <row r="56433" spans="5:5" x14ac:dyDescent="0.25">
      <c r="E56433" s="2"/>
    </row>
    <row r="56434" spans="5:5" x14ac:dyDescent="0.25">
      <c r="E56434" s="2"/>
    </row>
    <row r="56435" spans="5:5" x14ac:dyDescent="0.25">
      <c r="E56435" s="2"/>
    </row>
    <row r="56436" spans="5:5" x14ac:dyDescent="0.25">
      <c r="E56436" s="2"/>
    </row>
    <row r="56437" spans="5:5" x14ac:dyDescent="0.25">
      <c r="E56437" s="2"/>
    </row>
    <row r="56438" spans="5:5" x14ac:dyDescent="0.25">
      <c r="E56438" s="2"/>
    </row>
    <row r="56439" spans="5:5" x14ac:dyDescent="0.25">
      <c r="E56439" s="2"/>
    </row>
    <row r="56440" spans="5:5" x14ac:dyDescent="0.25">
      <c r="E56440" s="2"/>
    </row>
    <row r="56441" spans="5:5" x14ac:dyDescent="0.25">
      <c r="E56441" s="2"/>
    </row>
    <row r="56442" spans="5:5" x14ac:dyDescent="0.25">
      <c r="E56442" s="2"/>
    </row>
    <row r="56443" spans="5:5" x14ac:dyDescent="0.25">
      <c r="E56443" s="2"/>
    </row>
    <row r="56444" spans="5:5" x14ac:dyDescent="0.25">
      <c r="E56444" s="2"/>
    </row>
    <row r="56445" spans="5:5" x14ac:dyDescent="0.25">
      <c r="E56445" s="2"/>
    </row>
    <row r="56446" spans="5:5" x14ac:dyDescent="0.25">
      <c r="E56446" s="2"/>
    </row>
    <row r="56447" spans="5:5" x14ac:dyDescent="0.25">
      <c r="E56447" s="2"/>
    </row>
    <row r="56448" spans="5:5" x14ac:dyDescent="0.25">
      <c r="E56448" s="2"/>
    </row>
    <row r="56449" spans="5:5" x14ac:dyDescent="0.25">
      <c r="E56449" s="2"/>
    </row>
    <row r="56450" spans="5:5" x14ac:dyDescent="0.25">
      <c r="E56450" s="2"/>
    </row>
    <row r="56451" spans="5:5" x14ac:dyDescent="0.25">
      <c r="E56451" s="2"/>
    </row>
    <row r="56452" spans="5:5" x14ac:dyDescent="0.25">
      <c r="E56452" s="2"/>
    </row>
    <row r="56453" spans="5:5" x14ac:dyDescent="0.25">
      <c r="E56453" s="2"/>
    </row>
    <row r="56454" spans="5:5" x14ac:dyDescent="0.25">
      <c r="E56454" s="2"/>
    </row>
    <row r="56455" spans="5:5" x14ac:dyDescent="0.25">
      <c r="E56455" s="2"/>
    </row>
    <row r="56456" spans="5:5" x14ac:dyDescent="0.25">
      <c r="E56456" s="2"/>
    </row>
    <row r="56457" spans="5:5" x14ac:dyDescent="0.25">
      <c r="E56457" s="2"/>
    </row>
    <row r="56458" spans="5:5" x14ac:dyDescent="0.25">
      <c r="E56458" s="2"/>
    </row>
    <row r="56459" spans="5:5" x14ac:dyDescent="0.25">
      <c r="E56459" s="2"/>
    </row>
    <row r="56460" spans="5:5" x14ac:dyDescent="0.25">
      <c r="E56460" s="2"/>
    </row>
    <row r="56461" spans="5:5" x14ac:dyDescent="0.25">
      <c r="E56461" s="2"/>
    </row>
    <row r="56462" spans="5:5" x14ac:dyDescent="0.25">
      <c r="E56462" s="2"/>
    </row>
    <row r="56463" spans="5:5" x14ac:dyDescent="0.25">
      <c r="E56463" s="2"/>
    </row>
    <row r="56464" spans="5:5" x14ac:dyDescent="0.25">
      <c r="E56464" s="2"/>
    </row>
    <row r="56465" spans="5:5" x14ac:dyDescent="0.25">
      <c r="E56465" s="2"/>
    </row>
    <row r="56466" spans="5:5" x14ac:dyDescent="0.25">
      <c r="E56466" s="2"/>
    </row>
    <row r="56467" spans="5:5" x14ac:dyDescent="0.25">
      <c r="E56467" s="2"/>
    </row>
    <row r="56468" spans="5:5" x14ac:dyDescent="0.25">
      <c r="E56468" s="2"/>
    </row>
    <row r="56469" spans="5:5" x14ac:dyDescent="0.25">
      <c r="E56469" s="2"/>
    </row>
    <row r="56470" spans="5:5" x14ac:dyDescent="0.25">
      <c r="E56470" s="2"/>
    </row>
    <row r="56471" spans="5:5" x14ac:dyDescent="0.25">
      <c r="E56471" s="2"/>
    </row>
    <row r="56472" spans="5:5" x14ac:dyDescent="0.25">
      <c r="E56472" s="2"/>
    </row>
    <row r="56473" spans="5:5" x14ac:dyDescent="0.25">
      <c r="E56473" s="2"/>
    </row>
    <row r="56474" spans="5:5" x14ac:dyDescent="0.25">
      <c r="E56474" s="2"/>
    </row>
    <row r="56475" spans="5:5" x14ac:dyDescent="0.25">
      <c r="E56475" s="2"/>
    </row>
    <row r="56476" spans="5:5" x14ac:dyDescent="0.25">
      <c r="E56476" s="2"/>
    </row>
    <row r="56477" spans="5:5" x14ac:dyDescent="0.25">
      <c r="E56477" s="2"/>
    </row>
    <row r="56478" spans="5:5" x14ac:dyDescent="0.25">
      <c r="E56478" s="2"/>
    </row>
    <row r="56479" spans="5:5" x14ac:dyDescent="0.25">
      <c r="E56479" s="2"/>
    </row>
    <row r="56480" spans="5:5" x14ac:dyDescent="0.25">
      <c r="E56480" s="2"/>
    </row>
    <row r="56481" spans="5:5" x14ac:dyDescent="0.25">
      <c r="E56481" s="2"/>
    </row>
    <row r="56482" spans="5:5" x14ac:dyDescent="0.25">
      <c r="E56482" s="2"/>
    </row>
    <row r="56483" spans="5:5" x14ac:dyDescent="0.25">
      <c r="E56483" s="2"/>
    </row>
    <row r="56484" spans="5:5" x14ac:dyDescent="0.25">
      <c r="E56484" s="2"/>
    </row>
    <row r="56485" spans="5:5" x14ac:dyDescent="0.25">
      <c r="E56485" s="2"/>
    </row>
    <row r="56486" spans="5:5" x14ac:dyDescent="0.25">
      <c r="E56486" s="2"/>
    </row>
    <row r="56487" spans="5:5" x14ac:dyDescent="0.25">
      <c r="E56487" s="2"/>
    </row>
    <row r="56488" spans="5:5" x14ac:dyDescent="0.25">
      <c r="E56488" s="2"/>
    </row>
    <row r="56489" spans="5:5" x14ac:dyDescent="0.25">
      <c r="E56489" s="2"/>
    </row>
    <row r="56490" spans="5:5" x14ac:dyDescent="0.25">
      <c r="E56490" s="2"/>
    </row>
    <row r="56491" spans="5:5" x14ac:dyDescent="0.25">
      <c r="E56491" s="2"/>
    </row>
    <row r="56492" spans="5:5" x14ac:dyDescent="0.25">
      <c r="E56492" s="2"/>
    </row>
    <row r="56493" spans="5:5" x14ac:dyDescent="0.25">
      <c r="E56493" s="2"/>
    </row>
    <row r="56494" spans="5:5" x14ac:dyDescent="0.25">
      <c r="E56494" s="2"/>
    </row>
    <row r="56495" spans="5:5" x14ac:dyDescent="0.25">
      <c r="E56495" s="2"/>
    </row>
    <row r="56496" spans="5:5" x14ac:dyDescent="0.25">
      <c r="E56496" s="2"/>
    </row>
    <row r="56497" spans="5:5" x14ac:dyDescent="0.25">
      <c r="E56497" s="2"/>
    </row>
    <row r="56498" spans="5:5" x14ac:dyDescent="0.25">
      <c r="E56498" s="2"/>
    </row>
    <row r="56499" spans="5:5" x14ac:dyDescent="0.25">
      <c r="E56499" s="2"/>
    </row>
    <row r="56500" spans="5:5" x14ac:dyDescent="0.25">
      <c r="E56500" s="2"/>
    </row>
    <row r="56501" spans="5:5" x14ac:dyDescent="0.25">
      <c r="E56501" s="2"/>
    </row>
    <row r="56502" spans="5:5" x14ac:dyDescent="0.25">
      <c r="E56502" s="2"/>
    </row>
    <row r="56503" spans="5:5" x14ac:dyDescent="0.25">
      <c r="E56503" s="2"/>
    </row>
    <row r="56504" spans="5:5" x14ac:dyDescent="0.25">
      <c r="E56504" s="2"/>
    </row>
    <row r="56505" spans="5:5" x14ac:dyDescent="0.25">
      <c r="E56505" s="2"/>
    </row>
    <row r="56506" spans="5:5" x14ac:dyDescent="0.25">
      <c r="E56506" s="2"/>
    </row>
    <row r="56507" spans="5:5" x14ac:dyDescent="0.25">
      <c r="E56507" s="2"/>
    </row>
    <row r="56508" spans="5:5" x14ac:dyDescent="0.25">
      <c r="E56508" s="2"/>
    </row>
    <row r="56509" spans="5:5" x14ac:dyDescent="0.25">
      <c r="E56509" s="2"/>
    </row>
    <row r="56510" spans="5:5" x14ac:dyDescent="0.25">
      <c r="E56510" s="2"/>
    </row>
    <row r="56511" spans="5:5" x14ac:dyDescent="0.25">
      <c r="E56511" s="2"/>
    </row>
    <row r="56512" spans="5:5" x14ac:dyDescent="0.25">
      <c r="E56512" s="2"/>
    </row>
    <row r="56513" spans="5:5" x14ac:dyDescent="0.25">
      <c r="E56513" s="2"/>
    </row>
    <row r="56514" spans="5:5" x14ac:dyDescent="0.25">
      <c r="E56514" s="2"/>
    </row>
    <row r="56515" spans="5:5" x14ac:dyDescent="0.25">
      <c r="E56515" s="2"/>
    </row>
    <row r="56516" spans="5:5" x14ac:dyDescent="0.25">
      <c r="E56516" s="2"/>
    </row>
    <row r="56517" spans="5:5" x14ac:dyDescent="0.25">
      <c r="E56517" s="2"/>
    </row>
    <row r="56518" spans="5:5" x14ac:dyDescent="0.25">
      <c r="E56518" s="2"/>
    </row>
    <row r="56519" spans="5:5" x14ac:dyDescent="0.25">
      <c r="E56519" s="2"/>
    </row>
    <row r="56520" spans="5:5" x14ac:dyDescent="0.25">
      <c r="E56520" s="2"/>
    </row>
    <row r="56521" spans="5:5" x14ac:dyDescent="0.25">
      <c r="E56521" s="2"/>
    </row>
    <row r="56522" spans="5:5" x14ac:dyDescent="0.25">
      <c r="E56522" s="2"/>
    </row>
    <row r="56523" spans="5:5" x14ac:dyDescent="0.25">
      <c r="E56523" s="2"/>
    </row>
    <row r="56524" spans="5:5" x14ac:dyDescent="0.25">
      <c r="E56524" s="2"/>
    </row>
    <row r="56525" spans="5:5" x14ac:dyDescent="0.25">
      <c r="E56525" s="2"/>
    </row>
    <row r="56526" spans="5:5" x14ac:dyDescent="0.25">
      <c r="E56526" s="2"/>
    </row>
    <row r="56527" spans="5:5" x14ac:dyDescent="0.25">
      <c r="E56527" s="2"/>
    </row>
    <row r="56528" spans="5:5" x14ac:dyDescent="0.25">
      <c r="E56528" s="2"/>
    </row>
    <row r="56529" spans="5:5" x14ac:dyDescent="0.25">
      <c r="E56529" s="2"/>
    </row>
    <row r="56530" spans="5:5" x14ac:dyDescent="0.25">
      <c r="E56530" s="2"/>
    </row>
    <row r="56531" spans="5:5" x14ac:dyDescent="0.25">
      <c r="E56531" s="2"/>
    </row>
    <row r="56532" spans="5:5" x14ac:dyDescent="0.25">
      <c r="E56532" s="2"/>
    </row>
    <row r="56533" spans="5:5" x14ac:dyDescent="0.25">
      <c r="E56533" s="2"/>
    </row>
    <row r="56534" spans="5:5" x14ac:dyDescent="0.25">
      <c r="E56534" s="2"/>
    </row>
    <row r="56535" spans="5:5" x14ac:dyDescent="0.25">
      <c r="E56535" s="2"/>
    </row>
    <row r="56536" spans="5:5" x14ac:dyDescent="0.25">
      <c r="E56536" s="2"/>
    </row>
    <row r="56537" spans="5:5" x14ac:dyDescent="0.25">
      <c r="E56537" s="2"/>
    </row>
    <row r="56538" spans="5:5" x14ac:dyDescent="0.25">
      <c r="E56538" s="2"/>
    </row>
    <row r="56539" spans="5:5" x14ac:dyDescent="0.25">
      <c r="E56539" s="2"/>
    </row>
    <row r="56540" spans="5:5" x14ac:dyDescent="0.25">
      <c r="E56540" s="2"/>
    </row>
    <row r="56541" spans="5:5" x14ac:dyDescent="0.25">
      <c r="E56541" s="2"/>
    </row>
    <row r="56542" spans="5:5" x14ac:dyDescent="0.25">
      <c r="E56542" s="2"/>
    </row>
    <row r="56543" spans="5:5" x14ac:dyDescent="0.25">
      <c r="E56543" s="2"/>
    </row>
    <row r="56544" spans="5:5" x14ac:dyDescent="0.25">
      <c r="E56544" s="2"/>
    </row>
    <row r="56545" spans="5:5" x14ac:dyDescent="0.25">
      <c r="E56545" s="2"/>
    </row>
    <row r="56546" spans="5:5" x14ac:dyDescent="0.25">
      <c r="E56546" s="2"/>
    </row>
    <row r="56547" spans="5:5" x14ac:dyDescent="0.25">
      <c r="E56547" s="2"/>
    </row>
    <row r="56548" spans="5:5" x14ac:dyDescent="0.25">
      <c r="E56548" s="2"/>
    </row>
    <row r="56549" spans="5:5" x14ac:dyDescent="0.25">
      <c r="E56549" s="2"/>
    </row>
    <row r="56550" spans="5:5" x14ac:dyDescent="0.25">
      <c r="E56550" s="2"/>
    </row>
    <row r="56551" spans="5:5" x14ac:dyDescent="0.25">
      <c r="E56551" s="2"/>
    </row>
    <row r="56552" spans="5:5" x14ac:dyDescent="0.25">
      <c r="E56552" s="2"/>
    </row>
    <row r="56553" spans="5:5" x14ac:dyDescent="0.25">
      <c r="E56553" s="2"/>
    </row>
    <row r="56554" spans="5:5" x14ac:dyDescent="0.25">
      <c r="E56554" s="2"/>
    </row>
    <row r="56555" spans="5:5" x14ac:dyDescent="0.25">
      <c r="E56555" s="2"/>
    </row>
    <row r="56556" spans="5:5" x14ac:dyDescent="0.25">
      <c r="E56556" s="2"/>
    </row>
    <row r="56557" spans="5:5" x14ac:dyDescent="0.25">
      <c r="E56557" s="2"/>
    </row>
    <row r="56558" spans="5:5" x14ac:dyDescent="0.25">
      <c r="E56558" s="2"/>
    </row>
    <row r="56559" spans="5:5" x14ac:dyDescent="0.25">
      <c r="E56559" s="2"/>
    </row>
    <row r="56560" spans="5:5" x14ac:dyDescent="0.25">
      <c r="E56560" s="2"/>
    </row>
    <row r="56561" spans="5:5" x14ac:dyDescent="0.25">
      <c r="E56561" s="2"/>
    </row>
    <row r="56562" spans="5:5" x14ac:dyDescent="0.25">
      <c r="E56562" s="2"/>
    </row>
    <row r="56563" spans="5:5" x14ac:dyDescent="0.25">
      <c r="E56563" s="2"/>
    </row>
    <row r="56564" spans="5:5" x14ac:dyDescent="0.25">
      <c r="E56564" s="2"/>
    </row>
    <row r="56565" spans="5:5" x14ac:dyDescent="0.25">
      <c r="E56565" s="2"/>
    </row>
    <row r="56566" spans="5:5" x14ac:dyDescent="0.25">
      <c r="E56566" s="2"/>
    </row>
    <row r="56567" spans="5:5" x14ac:dyDescent="0.25">
      <c r="E56567" s="2"/>
    </row>
    <row r="56568" spans="5:5" x14ac:dyDescent="0.25">
      <c r="E56568" s="2"/>
    </row>
    <row r="56569" spans="5:5" x14ac:dyDescent="0.25">
      <c r="E56569" s="2"/>
    </row>
    <row r="56570" spans="5:5" x14ac:dyDescent="0.25">
      <c r="E56570" s="2"/>
    </row>
    <row r="56571" spans="5:5" x14ac:dyDescent="0.25">
      <c r="E56571" s="2"/>
    </row>
    <row r="56572" spans="5:5" x14ac:dyDescent="0.25">
      <c r="E56572" s="2"/>
    </row>
    <row r="56573" spans="5:5" x14ac:dyDescent="0.25">
      <c r="E56573" s="2"/>
    </row>
    <row r="56574" spans="5:5" x14ac:dyDescent="0.25">
      <c r="E56574" s="2"/>
    </row>
    <row r="56575" spans="5:5" x14ac:dyDescent="0.25">
      <c r="E56575" s="2"/>
    </row>
    <row r="56576" spans="5:5" x14ac:dyDescent="0.25">
      <c r="E56576" s="2"/>
    </row>
    <row r="56577" spans="5:5" x14ac:dyDescent="0.25">
      <c r="E56577" s="2"/>
    </row>
    <row r="56578" spans="5:5" x14ac:dyDescent="0.25">
      <c r="E56578" s="2"/>
    </row>
    <row r="56579" spans="5:5" x14ac:dyDescent="0.25">
      <c r="E56579" s="2"/>
    </row>
    <row r="56580" spans="5:5" x14ac:dyDescent="0.25">
      <c r="E56580" s="2"/>
    </row>
    <row r="56581" spans="5:5" x14ac:dyDescent="0.25">
      <c r="E56581" s="2"/>
    </row>
    <row r="56582" spans="5:5" x14ac:dyDescent="0.25">
      <c r="E56582" s="2"/>
    </row>
    <row r="56583" spans="5:5" x14ac:dyDescent="0.25">
      <c r="E56583" s="2"/>
    </row>
    <row r="56584" spans="5:5" x14ac:dyDescent="0.25">
      <c r="E56584" s="2"/>
    </row>
    <row r="56585" spans="5:5" x14ac:dyDescent="0.25">
      <c r="E56585" s="2"/>
    </row>
    <row r="56586" spans="5:5" x14ac:dyDescent="0.25">
      <c r="E56586" s="2"/>
    </row>
    <row r="56587" spans="5:5" x14ac:dyDescent="0.25">
      <c r="E56587" s="2"/>
    </row>
    <row r="56588" spans="5:5" x14ac:dyDescent="0.25">
      <c r="E56588" s="2"/>
    </row>
    <row r="56589" spans="5:5" x14ac:dyDescent="0.25">
      <c r="E56589" s="2"/>
    </row>
    <row r="56590" spans="5:5" x14ac:dyDescent="0.25">
      <c r="E56590" s="2"/>
    </row>
    <row r="56591" spans="5:5" x14ac:dyDescent="0.25">
      <c r="E56591" s="2"/>
    </row>
    <row r="56592" spans="5:5" x14ac:dyDescent="0.25">
      <c r="E56592" s="2"/>
    </row>
    <row r="56593" spans="5:5" x14ac:dyDescent="0.25">
      <c r="E56593" s="2"/>
    </row>
    <row r="56594" spans="5:5" x14ac:dyDescent="0.25">
      <c r="E56594" s="2"/>
    </row>
    <row r="56595" spans="5:5" x14ac:dyDescent="0.25">
      <c r="E56595" s="2"/>
    </row>
    <row r="56596" spans="5:5" x14ac:dyDescent="0.25">
      <c r="E56596" s="2"/>
    </row>
    <row r="56597" spans="5:5" x14ac:dyDescent="0.25">
      <c r="E56597" s="2"/>
    </row>
    <row r="56598" spans="5:5" x14ac:dyDescent="0.25">
      <c r="E56598" s="2"/>
    </row>
    <row r="56599" spans="5:5" x14ac:dyDescent="0.25">
      <c r="E56599" s="2"/>
    </row>
    <row r="56600" spans="5:5" x14ac:dyDescent="0.25">
      <c r="E56600" s="2"/>
    </row>
    <row r="56601" spans="5:5" x14ac:dyDescent="0.25">
      <c r="E56601" s="2"/>
    </row>
    <row r="56602" spans="5:5" x14ac:dyDescent="0.25">
      <c r="E56602" s="2"/>
    </row>
    <row r="56603" spans="5:5" x14ac:dyDescent="0.25">
      <c r="E56603" s="2"/>
    </row>
    <row r="56604" spans="5:5" x14ac:dyDescent="0.25">
      <c r="E56604" s="2"/>
    </row>
    <row r="56605" spans="5:5" x14ac:dyDescent="0.25">
      <c r="E56605" s="2"/>
    </row>
    <row r="56606" spans="5:5" x14ac:dyDescent="0.25">
      <c r="E56606" s="2"/>
    </row>
    <row r="56607" spans="5:5" x14ac:dyDescent="0.25">
      <c r="E56607" s="2"/>
    </row>
    <row r="56608" spans="5:5" x14ac:dyDescent="0.25">
      <c r="E56608" s="2"/>
    </row>
    <row r="56609" spans="5:5" x14ac:dyDescent="0.25">
      <c r="E56609" s="2"/>
    </row>
    <row r="56610" spans="5:5" x14ac:dyDescent="0.25">
      <c r="E56610" s="2"/>
    </row>
    <row r="56611" spans="5:5" x14ac:dyDescent="0.25">
      <c r="E56611" s="2"/>
    </row>
    <row r="56612" spans="5:5" x14ac:dyDescent="0.25">
      <c r="E56612" s="2"/>
    </row>
    <row r="56613" spans="5:5" x14ac:dyDescent="0.25">
      <c r="E56613" s="2"/>
    </row>
    <row r="56614" spans="5:5" x14ac:dyDescent="0.25">
      <c r="E56614" s="2"/>
    </row>
    <row r="56615" spans="5:5" x14ac:dyDescent="0.25">
      <c r="E56615" s="2"/>
    </row>
    <row r="56616" spans="5:5" x14ac:dyDescent="0.25">
      <c r="E56616" s="2"/>
    </row>
    <row r="56617" spans="5:5" x14ac:dyDescent="0.25">
      <c r="E56617" s="2"/>
    </row>
    <row r="56618" spans="5:5" x14ac:dyDescent="0.25">
      <c r="E56618" s="2"/>
    </row>
    <row r="56619" spans="5:5" x14ac:dyDescent="0.25">
      <c r="E56619" s="2"/>
    </row>
    <row r="56620" spans="5:5" x14ac:dyDescent="0.25">
      <c r="E56620" s="2"/>
    </row>
    <row r="56621" spans="5:5" x14ac:dyDescent="0.25">
      <c r="E56621" s="2"/>
    </row>
    <row r="56622" spans="5:5" x14ac:dyDescent="0.25">
      <c r="E56622" s="2"/>
    </row>
    <row r="56623" spans="5:5" x14ac:dyDescent="0.25">
      <c r="E56623" s="2"/>
    </row>
    <row r="56624" spans="5:5" x14ac:dyDescent="0.25">
      <c r="E56624" s="2"/>
    </row>
    <row r="56625" spans="5:5" x14ac:dyDescent="0.25">
      <c r="E56625" s="2"/>
    </row>
    <row r="56626" spans="5:5" x14ac:dyDescent="0.25">
      <c r="E56626" s="2"/>
    </row>
    <row r="56627" spans="5:5" x14ac:dyDescent="0.25">
      <c r="E56627" s="2"/>
    </row>
    <row r="56628" spans="5:5" x14ac:dyDescent="0.25">
      <c r="E56628" s="2"/>
    </row>
    <row r="56629" spans="5:5" x14ac:dyDescent="0.25">
      <c r="E56629" s="2"/>
    </row>
    <row r="56630" spans="5:5" x14ac:dyDescent="0.25">
      <c r="E56630" s="2"/>
    </row>
    <row r="56631" spans="5:5" x14ac:dyDescent="0.25">
      <c r="E56631" s="2"/>
    </row>
    <row r="56632" spans="5:5" x14ac:dyDescent="0.25">
      <c r="E56632" s="2"/>
    </row>
    <row r="56633" spans="5:5" x14ac:dyDescent="0.25">
      <c r="E56633" s="2"/>
    </row>
    <row r="56634" spans="5:5" x14ac:dyDescent="0.25">
      <c r="E56634" s="2"/>
    </row>
    <row r="56635" spans="5:5" x14ac:dyDescent="0.25">
      <c r="E56635" s="2"/>
    </row>
    <row r="56636" spans="5:5" x14ac:dyDescent="0.25">
      <c r="E56636" s="2"/>
    </row>
    <row r="56637" spans="5:5" x14ac:dyDescent="0.25">
      <c r="E56637" s="2"/>
    </row>
    <row r="56638" spans="5:5" x14ac:dyDescent="0.25">
      <c r="E56638" s="2"/>
    </row>
    <row r="56639" spans="5:5" x14ac:dyDescent="0.25">
      <c r="E56639" s="2"/>
    </row>
    <row r="56640" spans="5:5" x14ac:dyDescent="0.25">
      <c r="E56640" s="2"/>
    </row>
    <row r="56641" spans="5:5" x14ac:dyDescent="0.25">
      <c r="E56641" s="2"/>
    </row>
    <row r="56642" spans="5:5" x14ac:dyDescent="0.25">
      <c r="E56642" s="2"/>
    </row>
    <row r="56643" spans="5:5" x14ac:dyDescent="0.25">
      <c r="E56643" s="2"/>
    </row>
    <row r="56644" spans="5:5" x14ac:dyDescent="0.25">
      <c r="E56644" s="2"/>
    </row>
    <row r="56645" spans="5:5" x14ac:dyDescent="0.25">
      <c r="E56645" s="2"/>
    </row>
    <row r="56646" spans="5:5" x14ac:dyDescent="0.25">
      <c r="E56646" s="2"/>
    </row>
    <row r="56647" spans="5:5" x14ac:dyDescent="0.25">
      <c r="E56647" s="2"/>
    </row>
    <row r="56648" spans="5:5" x14ac:dyDescent="0.25">
      <c r="E56648" s="2"/>
    </row>
    <row r="56649" spans="5:5" x14ac:dyDescent="0.25">
      <c r="E56649" s="2"/>
    </row>
    <row r="56650" spans="5:5" x14ac:dyDescent="0.25">
      <c r="E56650" s="2"/>
    </row>
    <row r="56651" spans="5:5" x14ac:dyDescent="0.25">
      <c r="E56651" s="2"/>
    </row>
    <row r="56652" spans="5:5" x14ac:dyDescent="0.25">
      <c r="E56652" s="2"/>
    </row>
    <row r="56653" spans="5:5" x14ac:dyDescent="0.25">
      <c r="E56653" s="2"/>
    </row>
    <row r="56654" spans="5:5" x14ac:dyDescent="0.25">
      <c r="E56654" s="2"/>
    </row>
    <row r="56655" spans="5:5" x14ac:dyDescent="0.25">
      <c r="E56655" s="2"/>
    </row>
    <row r="56656" spans="5:5" x14ac:dyDescent="0.25">
      <c r="E56656" s="2"/>
    </row>
    <row r="56657" spans="5:5" x14ac:dyDescent="0.25">
      <c r="E56657" s="2"/>
    </row>
    <row r="56658" spans="5:5" x14ac:dyDescent="0.25">
      <c r="E56658" s="2"/>
    </row>
    <row r="56659" spans="5:5" x14ac:dyDescent="0.25">
      <c r="E56659" s="2"/>
    </row>
    <row r="56660" spans="5:5" x14ac:dyDescent="0.25">
      <c r="E56660" s="2"/>
    </row>
    <row r="56661" spans="5:5" x14ac:dyDescent="0.25">
      <c r="E56661" s="2"/>
    </row>
    <row r="56662" spans="5:5" x14ac:dyDescent="0.25">
      <c r="E56662" s="2"/>
    </row>
    <row r="56663" spans="5:5" x14ac:dyDescent="0.25">
      <c r="E56663" s="2"/>
    </row>
    <row r="56664" spans="5:5" x14ac:dyDescent="0.25">
      <c r="E56664" s="2"/>
    </row>
    <row r="56665" spans="5:5" x14ac:dyDescent="0.25">
      <c r="E56665" s="2"/>
    </row>
    <row r="56666" spans="5:5" x14ac:dyDescent="0.25">
      <c r="E56666" s="2"/>
    </row>
    <row r="56667" spans="5:5" x14ac:dyDescent="0.25">
      <c r="E56667" s="2"/>
    </row>
    <row r="56668" spans="5:5" x14ac:dyDescent="0.25">
      <c r="E56668" s="2"/>
    </row>
    <row r="56669" spans="5:5" x14ac:dyDescent="0.25">
      <c r="E56669" s="2"/>
    </row>
    <row r="56670" spans="5:5" x14ac:dyDescent="0.25">
      <c r="E56670" s="2"/>
    </row>
    <row r="56671" spans="5:5" x14ac:dyDescent="0.25">
      <c r="E56671" s="2"/>
    </row>
    <row r="56672" spans="5:5" x14ac:dyDescent="0.25">
      <c r="E56672" s="2"/>
    </row>
    <row r="56673" spans="5:5" x14ac:dyDescent="0.25">
      <c r="E56673" s="2"/>
    </row>
    <row r="56674" spans="5:5" x14ac:dyDescent="0.25">
      <c r="E56674" s="2"/>
    </row>
    <row r="56675" spans="5:5" x14ac:dyDescent="0.25">
      <c r="E56675" s="2"/>
    </row>
    <row r="56676" spans="5:5" x14ac:dyDescent="0.25">
      <c r="E56676" s="2"/>
    </row>
    <row r="56677" spans="5:5" x14ac:dyDescent="0.25">
      <c r="E56677" s="2"/>
    </row>
    <row r="56678" spans="5:5" x14ac:dyDescent="0.25">
      <c r="E56678" s="2"/>
    </row>
    <row r="56679" spans="5:5" x14ac:dyDescent="0.25">
      <c r="E56679" s="2"/>
    </row>
    <row r="56680" spans="5:5" x14ac:dyDescent="0.25">
      <c r="E56680" s="2"/>
    </row>
    <row r="56681" spans="5:5" x14ac:dyDescent="0.25">
      <c r="E56681" s="2"/>
    </row>
    <row r="56682" spans="5:5" x14ac:dyDescent="0.25">
      <c r="E56682" s="2"/>
    </row>
    <row r="56683" spans="5:5" x14ac:dyDescent="0.25">
      <c r="E56683" s="2"/>
    </row>
    <row r="56684" spans="5:5" x14ac:dyDescent="0.25">
      <c r="E56684" s="2"/>
    </row>
    <row r="56685" spans="5:5" x14ac:dyDescent="0.25">
      <c r="E56685" s="2"/>
    </row>
    <row r="56686" spans="5:5" x14ac:dyDescent="0.25">
      <c r="E56686" s="2"/>
    </row>
    <row r="56687" spans="5:5" x14ac:dyDescent="0.25">
      <c r="E56687" s="2"/>
    </row>
    <row r="56688" spans="5:5" x14ac:dyDescent="0.25">
      <c r="E56688" s="2"/>
    </row>
    <row r="56689" spans="5:5" x14ac:dyDescent="0.25">
      <c r="E56689" s="2"/>
    </row>
    <row r="56690" spans="5:5" x14ac:dyDescent="0.25">
      <c r="E56690" s="2"/>
    </row>
    <row r="56691" spans="5:5" x14ac:dyDescent="0.25">
      <c r="E56691" s="2"/>
    </row>
    <row r="56692" spans="5:5" x14ac:dyDescent="0.25">
      <c r="E56692" s="2"/>
    </row>
    <row r="56693" spans="5:5" x14ac:dyDescent="0.25">
      <c r="E56693" s="2"/>
    </row>
    <row r="56694" spans="5:5" x14ac:dyDescent="0.25">
      <c r="E56694" s="2"/>
    </row>
    <row r="56695" spans="5:5" x14ac:dyDescent="0.25">
      <c r="E56695" s="2"/>
    </row>
    <row r="56696" spans="5:5" x14ac:dyDescent="0.25">
      <c r="E56696" s="2"/>
    </row>
    <row r="56697" spans="5:5" x14ac:dyDescent="0.25">
      <c r="E56697" s="2"/>
    </row>
    <row r="56698" spans="5:5" x14ac:dyDescent="0.25">
      <c r="E56698" s="2"/>
    </row>
    <row r="56699" spans="5:5" x14ac:dyDescent="0.25">
      <c r="E56699" s="2"/>
    </row>
    <row r="56700" spans="5:5" x14ac:dyDescent="0.25">
      <c r="E56700" s="2"/>
    </row>
    <row r="56701" spans="5:5" x14ac:dyDescent="0.25">
      <c r="E56701" s="2"/>
    </row>
    <row r="56702" spans="5:5" x14ac:dyDescent="0.25">
      <c r="E56702" s="2"/>
    </row>
    <row r="56703" spans="5:5" x14ac:dyDescent="0.25">
      <c r="E56703" s="2"/>
    </row>
    <row r="56704" spans="5:5" x14ac:dyDescent="0.25">
      <c r="E56704" s="2"/>
    </row>
    <row r="56705" spans="5:5" x14ac:dyDescent="0.25">
      <c r="E56705" s="2"/>
    </row>
    <row r="56706" spans="5:5" x14ac:dyDescent="0.25">
      <c r="E56706" s="2"/>
    </row>
    <row r="56707" spans="5:5" x14ac:dyDescent="0.25">
      <c r="E56707" s="2"/>
    </row>
    <row r="56708" spans="5:5" x14ac:dyDescent="0.25">
      <c r="E56708" s="2"/>
    </row>
    <row r="56709" spans="5:5" x14ac:dyDescent="0.25">
      <c r="E56709" s="2"/>
    </row>
    <row r="56710" spans="5:5" x14ac:dyDescent="0.25">
      <c r="E56710" s="2"/>
    </row>
    <row r="56711" spans="5:5" x14ac:dyDescent="0.25">
      <c r="E56711" s="2"/>
    </row>
    <row r="56712" spans="5:5" x14ac:dyDescent="0.25">
      <c r="E56712" s="2"/>
    </row>
    <row r="56713" spans="5:5" x14ac:dyDescent="0.25">
      <c r="E56713" s="2"/>
    </row>
    <row r="56714" spans="5:5" x14ac:dyDescent="0.25">
      <c r="E56714" s="2"/>
    </row>
    <row r="56715" spans="5:5" x14ac:dyDescent="0.25">
      <c r="E56715" s="2"/>
    </row>
    <row r="56716" spans="5:5" x14ac:dyDescent="0.25">
      <c r="E56716" s="2"/>
    </row>
    <row r="56717" spans="5:5" x14ac:dyDescent="0.25">
      <c r="E56717" s="2"/>
    </row>
    <row r="56718" spans="5:5" x14ac:dyDescent="0.25">
      <c r="E56718" s="2"/>
    </row>
    <row r="56719" spans="5:5" x14ac:dyDescent="0.25">
      <c r="E56719" s="2"/>
    </row>
    <row r="56720" spans="5:5" x14ac:dyDescent="0.25">
      <c r="E56720" s="2"/>
    </row>
    <row r="56721" spans="5:5" x14ac:dyDescent="0.25">
      <c r="E56721" s="2"/>
    </row>
    <row r="56722" spans="5:5" x14ac:dyDescent="0.25">
      <c r="E56722" s="2"/>
    </row>
    <row r="56723" spans="5:5" x14ac:dyDescent="0.25">
      <c r="E56723" s="2"/>
    </row>
    <row r="56724" spans="5:5" x14ac:dyDescent="0.25">
      <c r="E56724" s="2"/>
    </row>
    <row r="56725" spans="5:5" x14ac:dyDescent="0.25">
      <c r="E56725" s="2"/>
    </row>
    <row r="56726" spans="5:5" x14ac:dyDescent="0.25">
      <c r="E56726" s="2"/>
    </row>
    <row r="56727" spans="5:5" x14ac:dyDescent="0.25">
      <c r="E56727" s="2"/>
    </row>
    <row r="56728" spans="5:5" x14ac:dyDescent="0.25">
      <c r="E56728" s="2"/>
    </row>
    <row r="56729" spans="5:5" x14ac:dyDescent="0.25">
      <c r="E56729" s="2"/>
    </row>
    <row r="56730" spans="5:5" x14ac:dyDescent="0.25">
      <c r="E56730" s="2"/>
    </row>
    <row r="56731" spans="5:5" x14ac:dyDescent="0.25">
      <c r="E56731" s="2"/>
    </row>
    <row r="56732" spans="5:5" x14ac:dyDescent="0.25">
      <c r="E56732" s="2"/>
    </row>
    <row r="56733" spans="5:5" x14ac:dyDescent="0.25">
      <c r="E56733" s="2"/>
    </row>
    <row r="56734" spans="5:5" x14ac:dyDescent="0.25">
      <c r="E56734" s="2"/>
    </row>
    <row r="56735" spans="5:5" x14ac:dyDescent="0.25">
      <c r="E56735" s="2"/>
    </row>
    <row r="56736" spans="5:5" x14ac:dyDescent="0.25">
      <c r="E56736" s="2"/>
    </row>
    <row r="56737" spans="5:5" x14ac:dyDescent="0.25">
      <c r="E56737" s="2"/>
    </row>
    <row r="56738" spans="5:5" x14ac:dyDescent="0.25">
      <c r="E56738" s="2"/>
    </row>
    <row r="56739" spans="5:5" x14ac:dyDescent="0.25">
      <c r="E56739" s="2"/>
    </row>
    <row r="56740" spans="5:5" x14ac:dyDescent="0.25">
      <c r="E56740" s="2"/>
    </row>
    <row r="56741" spans="5:5" x14ac:dyDescent="0.25">
      <c r="E56741" s="2"/>
    </row>
    <row r="56742" spans="5:5" x14ac:dyDescent="0.25">
      <c r="E56742" s="2"/>
    </row>
    <row r="56743" spans="5:5" x14ac:dyDescent="0.25">
      <c r="E56743" s="2"/>
    </row>
    <row r="56744" spans="5:5" x14ac:dyDescent="0.25">
      <c r="E56744" s="2"/>
    </row>
    <row r="56745" spans="5:5" x14ac:dyDescent="0.25">
      <c r="E56745" s="2"/>
    </row>
    <row r="56746" spans="5:5" x14ac:dyDescent="0.25">
      <c r="E56746" s="2"/>
    </row>
    <row r="56747" spans="5:5" x14ac:dyDescent="0.25">
      <c r="E56747" s="2"/>
    </row>
    <row r="56748" spans="5:5" x14ac:dyDescent="0.25">
      <c r="E56748" s="2"/>
    </row>
    <row r="56749" spans="5:5" x14ac:dyDescent="0.25">
      <c r="E56749" s="2"/>
    </row>
    <row r="56750" spans="5:5" x14ac:dyDescent="0.25">
      <c r="E56750" s="2"/>
    </row>
    <row r="56751" spans="5:5" x14ac:dyDescent="0.25">
      <c r="E56751" s="2"/>
    </row>
    <row r="56752" spans="5:5" x14ac:dyDescent="0.25">
      <c r="E56752" s="2"/>
    </row>
    <row r="56753" spans="5:5" x14ac:dyDescent="0.25">
      <c r="E56753" s="2"/>
    </row>
    <row r="56754" spans="5:5" x14ac:dyDescent="0.25">
      <c r="E56754" s="2"/>
    </row>
    <row r="56755" spans="5:5" x14ac:dyDescent="0.25">
      <c r="E56755" s="2"/>
    </row>
    <row r="56756" spans="5:5" x14ac:dyDescent="0.25">
      <c r="E56756" s="2"/>
    </row>
    <row r="56757" spans="5:5" x14ac:dyDescent="0.25">
      <c r="E56757" s="2"/>
    </row>
    <row r="56758" spans="5:5" x14ac:dyDescent="0.25">
      <c r="E56758" s="2"/>
    </row>
    <row r="56759" spans="5:5" x14ac:dyDescent="0.25">
      <c r="E56759" s="2"/>
    </row>
    <row r="56760" spans="5:5" x14ac:dyDescent="0.25">
      <c r="E56760" s="2"/>
    </row>
    <row r="56761" spans="5:5" x14ac:dyDescent="0.25">
      <c r="E56761" s="2"/>
    </row>
    <row r="56762" spans="5:5" x14ac:dyDescent="0.25">
      <c r="E56762" s="2"/>
    </row>
    <row r="56763" spans="5:5" x14ac:dyDescent="0.25">
      <c r="E56763" s="2"/>
    </row>
    <row r="56764" spans="5:5" x14ac:dyDescent="0.25">
      <c r="E56764" s="2"/>
    </row>
    <row r="56765" spans="5:5" x14ac:dyDescent="0.25">
      <c r="E56765" s="2"/>
    </row>
    <row r="56766" spans="5:5" x14ac:dyDescent="0.25">
      <c r="E56766" s="2"/>
    </row>
    <row r="56767" spans="5:5" x14ac:dyDescent="0.25">
      <c r="E56767" s="2"/>
    </row>
    <row r="56768" spans="5:5" x14ac:dyDescent="0.25">
      <c r="E56768" s="2"/>
    </row>
    <row r="56769" spans="5:5" x14ac:dyDescent="0.25">
      <c r="E56769" s="2"/>
    </row>
    <row r="56770" spans="5:5" x14ac:dyDescent="0.25">
      <c r="E56770" s="2"/>
    </row>
    <row r="56771" spans="5:5" x14ac:dyDescent="0.25">
      <c r="E56771" s="2"/>
    </row>
    <row r="56772" spans="5:5" x14ac:dyDescent="0.25">
      <c r="E56772" s="2"/>
    </row>
    <row r="56773" spans="5:5" x14ac:dyDescent="0.25">
      <c r="E56773" s="2"/>
    </row>
    <row r="56774" spans="5:5" x14ac:dyDescent="0.25">
      <c r="E56774" s="2"/>
    </row>
    <row r="56775" spans="5:5" x14ac:dyDescent="0.25">
      <c r="E56775" s="2"/>
    </row>
    <row r="56776" spans="5:5" x14ac:dyDescent="0.25">
      <c r="E56776" s="2"/>
    </row>
    <row r="56777" spans="5:5" x14ac:dyDescent="0.25">
      <c r="E56777" s="2"/>
    </row>
    <row r="56778" spans="5:5" x14ac:dyDescent="0.25">
      <c r="E56778" s="2"/>
    </row>
    <row r="56779" spans="5:5" x14ac:dyDescent="0.25">
      <c r="E56779" s="2"/>
    </row>
    <row r="56780" spans="5:5" x14ac:dyDescent="0.25">
      <c r="E56780" s="2"/>
    </row>
    <row r="56781" spans="5:5" x14ac:dyDescent="0.25">
      <c r="E56781" s="2"/>
    </row>
    <row r="56782" spans="5:5" x14ac:dyDescent="0.25">
      <c r="E56782" s="2"/>
    </row>
    <row r="56783" spans="5:5" x14ac:dyDescent="0.25">
      <c r="E56783" s="2"/>
    </row>
    <row r="56784" spans="5:5" x14ac:dyDescent="0.25">
      <c r="E56784" s="2"/>
    </row>
    <row r="56785" spans="5:5" x14ac:dyDescent="0.25">
      <c r="E56785" s="2"/>
    </row>
    <row r="56786" spans="5:5" x14ac:dyDescent="0.25">
      <c r="E56786" s="2"/>
    </row>
    <row r="56787" spans="5:5" x14ac:dyDescent="0.25">
      <c r="E56787" s="2"/>
    </row>
    <row r="56788" spans="5:5" x14ac:dyDescent="0.25">
      <c r="E56788" s="2"/>
    </row>
    <row r="56789" spans="5:5" x14ac:dyDescent="0.25">
      <c r="E56789" s="2"/>
    </row>
    <row r="56790" spans="5:5" x14ac:dyDescent="0.25">
      <c r="E56790" s="2"/>
    </row>
    <row r="56791" spans="5:5" x14ac:dyDescent="0.25">
      <c r="E56791" s="2"/>
    </row>
    <row r="56792" spans="5:5" x14ac:dyDescent="0.25">
      <c r="E56792" s="2"/>
    </row>
    <row r="56793" spans="5:5" x14ac:dyDescent="0.25">
      <c r="E56793" s="2"/>
    </row>
    <row r="56794" spans="5:5" x14ac:dyDescent="0.25">
      <c r="E56794" s="2"/>
    </row>
    <row r="56795" spans="5:5" x14ac:dyDescent="0.25">
      <c r="E56795" s="2"/>
    </row>
    <row r="56796" spans="5:5" x14ac:dyDescent="0.25">
      <c r="E56796" s="2"/>
    </row>
    <row r="56797" spans="5:5" x14ac:dyDescent="0.25">
      <c r="E56797" s="2"/>
    </row>
    <row r="56798" spans="5:5" x14ac:dyDescent="0.25">
      <c r="E56798" s="2"/>
    </row>
    <row r="56799" spans="5:5" x14ac:dyDescent="0.25">
      <c r="E56799" s="2"/>
    </row>
    <row r="56800" spans="5:5" x14ac:dyDescent="0.25">
      <c r="E56800" s="2"/>
    </row>
    <row r="56801" spans="5:5" x14ac:dyDescent="0.25">
      <c r="E56801" s="2"/>
    </row>
    <row r="56802" spans="5:5" x14ac:dyDescent="0.25">
      <c r="E56802" s="2"/>
    </row>
    <row r="56803" spans="5:5" x14ac:dyDescent="0.25">
      <c r="E56803" s="2"/>
    </row>
    <row r="56804" spans="5:5" x14ac:dyDescent="0.25">
      <c r="E56804" s="2"/>
    </row>
    <row r="56805" spans="5:5" x14ac:dyDescent="0.25">
      <c r="E56805" s="2"/>
    </row>
    <row r="56806" spans="5:5" x14ac:dyDescent="0.25">
      <c r="E56806" s="2"/>
    </row>
    <row r="56807" spans="5:5" x14ac:dyDescent="0.25">
      <c r="E56807" s="2"/>
    </row>
    <row r="56808" spans="5:5" x14ac:dyDescent="0.25">
      <c r="E56808" s="2"/>
    </row>
    <row r="56809" spans="5:5" x14ac:dyDescent="0.25">
      <c r="E56809" s="2"/>
    </row>
    <row r="56810" spans="5:5" x14ac:dyDescent="0.25">
      <c r="E56810" s="2"/>
    </row>
    <row r="56811" spans="5:5" x14ac:dyDescent="0.25">
      <c r="E56811" s="2"/>
    </row>
    <row r="56812" spans="5:5" x14ac:dyDescent="0.25">
      <c r="E56812" s="2"/>
    </row>
    <row r="56813" spans="5:5" x14ac:dyDescent="0.25">
      <c r="E56813" s="2"/>
    </row>
    <row r="56814" spans="5:5" x14ac:dyDescent="0.25">
      <c r="E56814" s="2"/>
    </row>
    <row r="56815" spans="5:5" x14ac:dyDescent="0.25">
      <c r="E56815" s="2"/>
    </row>
    <row r="56816" spans="5:5" x14ac:dyDescent="0.25">
      <c r="E56816" s="2"/>
    </row>
    <row r="56817" spans="5:5" x14ac:dyDescent="0.25">
      <c r="E56817" s="2"/>
    </row>
    <row r="56818" spans="5:5" x14ac:dyDescent="0.25">
      <c r="E56818" s="2"/>
    </row>
    <row r="56819" spans="5:5" x14ac:dyDescent="0.25">
      <c r="E56819" s="2"/>
    </row>
    <row r="56820" spans="5:5" x14ac:dyDescent="0.25">
      <c r="E56820" s="2"/>
    </row>
    <row r="56821" spans="5:5" x14ac:dyDescent="0.25">
      <c r="E56821" s="2"/>
    </row>
    <row r="56822" spans="5:5" x14ac:dyDescent="0.25">
      <c r="E56822" s="2"/>
    </row>
    <row r="56823" spans="5:5" x14ac:dyDescent="0.25">
      <c r="E56823" s="2"/>
    </row>
    <row r="56824" spans="5:5" x14ac:dyDescent="0.25">
      <c r="E56824" s="2"/>
    </row>
    <row r="56825" spans="5:5" x14ac:dyDescent="0.25">
      <c r="E56825" s="2"/>
    </row>
    <row r="56826" spans="5:5" x14ac:dyDescent="0.25">
      <c r="E56826" s="2"/>
    </row>
    <row r="56827" spans="5:5" x14ac:dyDescent="0.25">
      <c r="E56827" s="2"/>
    </row>
    <row r="56828" spans="5:5" x14ac:dyDescent="0.25">
      <c r="E56828" s="2"/>
    </row>
    <row r="56829" spans="5:5" x14ac:dyDescent="0.25">
      <c r="E56829" s="2"/>
    </row>
    <row r="56830" spans="5:5" x14ac:dyDescent="0.25">
      <c r="E56830" s="2"/>
    </row>
    <row r="56831" spans="5:5" x14ac:dyDescent="0.25">
      <c r="E56831" s="2"/>
    </row>
    <row r="56832" spans="5:5" x14ac:dyDescent="0.25">
      <c r="E56832" s="2"/>
    </row>
    <row r="56833" spans="5:5" x14ac:dyDescent="0.25">
      <c r="E56833" s="2"/>
    </row>
    <row r="56834" spans="5:5" x14ac:dyDescent="0.25">
      <c r="E56834" s="2"/>
    </row>
    <row r="56835" spans="5:5" x14ac:dyDescent="0.25">
      <c r="E56835" s="2"/>
    </row>
    <row r="56836" spans="5:5" x14ac:dyDescent="0.25">
      <c r="E56836" s="2"/>
    </row>
    <row r="56837" spans="5:5" x14ac:dyDescent="0.25">
      <c r="E56837" s="2"/>
    </row>
    <row r="56838" spans="5:5" x14ac:dyDescent="0.25">
      <c r="E56838" s="2"/>
    </row>
    <row r="56839" spans="5:5" x14ac:dyDescent="0.25">
      <c r="E56839" s="2"/>
    </row>
    <row r="56840" spans="5:5" x14ac:dyDescent="0.25">
      <c r="E56840" s="2"/>
    </row>
    <row r="56841" spans="5:5" x14ac:dyDescent="0.25">
      <c r="E56841" s="2"/>
    </row>
    <row r="56842" spans="5:5" x14ac:dyDescent="0.25">
      <c r="E56842" s="2"/>
    </row>
    <row r="56843" spans="5:5" x14ac:dyDescent="0.25">
      <c r="E56843" s="2"/>
    </row>
    <row r="56844" spans="5:5" x14ac:dyDescent="0.25">
      <c r="E56844" s="2"/>
    </row>
    <row r="56845" spans="5:5" x14ac:dyDescent="0.25">
      <c r="E56845" s="2"/>
    </row>
    <row r="56846" spans="5:5" x14ac:dyDescent="0.25">
      <c r="E56846" s="2"/>
    </row>
    <row r="56847" spans="5:5" x14ac:dyDescent="0.25">
      <c r="E56847" s="2"/>
    </row>
    <row r="56848" spans="5:5" x14ac:dyDescent="0.25">
      <c r="E56848" s="2"/>
    </row>
    <row r="56849" spans="5:5" x14ac:dyDescent="0.25">
      <c r="E56849" s="2"/>
    </row>
    <row r="56850" spans="5:5" x14ac:dyDescent="0.25">
      <c r="E56850" s="2"/>
    </row>
    <row r="56851" spans="5:5" x14ac:dyDescent="0.25">
      <c r="E56851" s="2"/>
    </row>
    <row r="56852" spans="5:5" x14ac:dyDescent="0.25">
      <c r="E56852" s="2"/>
    </row>
    <row r="56853" spans="5:5" x14ac:dyDescent="0.25">
      <c r="E56853" s="2"/>
    </row>
    <row r="56854" spans="5:5" x14ac:dyDescent="0.25">
      <c r="E56854" s="2"/>
    </row>
    <row r="56855" spans="5:5" x14ac:dyDescent="0.25">
      <c r="E56855" s="2"/>
    </row>
    <row r="56856" spans="5:5" x14ac:dyDescent="0.25">
      <c r="E56856" s="2"/>
    </row>
    <row r="56857" spans="5:5" x14ac:dyDescent="0.25">
      <c r="E56857" s="2"/>
    </row>
    <row r="56858" spans="5:5" x14ac:dyDescent="0.25">
      <c r="E56858" s="2"/>
    </row>
    <row r="56859" spans="5:5" x14ac:dyDescent="0.25">
      <c r="E56859" s="2"/>
    </row>
    <row r="56860" spans="5:5" x14ac:dyDescent="0.25">
      <c r="E56860" s="2"/>
    </row>
    <row r="56861" spans="5:5" x14ac:dyDescent="0.25">
      <c r="E56861" s="2"/>
    </row>
    <row r="56862" spans="5:5" x14ac:dyDescent="0.25">
      <c r="E56862" s="2"/>
    </row>
    <row r="56863" spans="5:5" x14ac:dyDescent="0.25">
      <c r="E56863" s="2"/>
    </row>
    <row r="56864" spans="5:5" x14ac:dyDescent="0.25">
      <c r="E56864" s="2"/>
    </row>
    <row r="56865" spans="5:5" x14ac:dyDescent="0.25">
      <c r="E56865" s="2"/>
    </row>
    <row r="56866" spans="5:5" x14ac:dyDescent="0.25">
      <c r="E56866" s="2"/>
    </row>
    <row r="56867" spans="5:5" x14ac:dyDescent="0.25">
      <c r="E56867" s="2"/>
    </row>
    <row r="56868" spans="5:5" x14ac:dyDescent="0.25">
      <c r="E56868" s="2"/>
    </row>
    <row r="56869" spans="5:5" x14ac:dyDescent="0.25">
      <c r="E56869" s="2"/>
    </row>
    <row r="56870" spans="5:5" x14ac:dyDescent="0.25">
      <c r="E56870" s="2"/>
    </row>
    <row r="56871" spans="5:5" x14ac:dyDescent="0.25">
      <c r="E56871" s="2"/>
    </row>
    <row r="56872" spans="5:5" x14ac:dyDescent="0.25">
      <c r="E56872" s="2"/>
    </row>
    <row r="56873" spans="5:5" x14ac:dyDescent="0.25">
      <c r="E56873" s="2"/>
    </row>
    <row r="56874" spans="5:5" x14ac:dyDescent="0.25">
      <c r="E56874" s="2"/>
    </row>
    <row r="56875" spans="5:5" x14ac:dyDescent="0.25">
      <c r="E56875" s="2"/>
    </row>
    <row r="56876" spans="5:5" x14ac:dyDescent="0.25">
      <c r="E56876" s="2"/>
    </row>
    <row r="56877" spans="5:5" x14ac:dyDescent="0.25">
      <c r="E56877" s="2"/>
    </row>
    <row r="56878" spans="5:5" x14ac:dyDescent="0.25">
      <c r="E56878" s="2"/>
    </row>
    <row r="56879" spans="5:5" x14ac:dyDescent="0.25">
      <c r="E56879" s="2"/>
    </row>
    <row r="56880" spans="5:5" x14ac:dyDescent="0.25">
      <c r="E56880" s="2"/>
    </row>
    <row r="56881" spans="5:5" x14ac:dyDescent="0.25">
      <c r="E56881" s="2"/>
    </row>
    <row r="56882" spans="5:5" x14ac:dyDescent="0.25">
      <c r="E56882" s="2"/>
    </row>
    <row r="56883" spans="5:5" x14ac:dyDescent="0.25">
      <c r="E56883" s="2"/>
    </row>
    <row r="56884" spans="5:5" x14ac:dyDescent="0.25">
      <c r="E56884" s="2"/>
    </row>
    <row r="56885" spans="5:5" x14ac:dyDescent="0.25">
      <c r="E56885" s="2"/>
    </row>
    <row r="56886" spans="5:5" x14ac:dyDescent="0.25">
      <c r="E56886" s="2"/>
    </row>
    <row r="56887" spans="5:5" x14ac:dyDescent="0.25">
      <c r="E56887" s="2"/>
    </row>
    <row r="56888" spans="5:5" x14ac:dyDescent="0.25">
      <c r="E56888" s="2"/>
    </row>
    <row r="56889" spans="5:5" x14ac:dyDescent="0.25">
      <c r="E56889" s="2"/>
    </row>
    <row r="56890" spans="5:5" x14ac:dyDescent="0.25">
      <c r="E56890" s="2"/>
    </row>
    <row r="56891" spans="5:5" x14ac:dyDescent="0.25">
      <c r="E56891" s="2"/>
    </row>
    <row r="56892" spans="5:5" x14ac:dyDescent="0.25">
      <c r="E56892" s="2"/>
    </row>
    <row r="56893" spans="5:5" x14ac:dyDescent="0.25">
      <c r="E56893" s="2"/>
    </row>
    <row r="56894" spans="5:5" x14ac:dyDescent="0.25">
      <c r="E56894" s="2"/>
    </row>
    <row r="56895" spans="5:5" x14ac:dyDescent="0.25">
      <c r="E56895" s="2"/>
    </row>
    <row r="56896" spans="5:5" x14ac:dyDescent="0.25">
      <c r="E56896" s="2"/>
    </row>
    <row r="56897" spans="5:5" x14ac:dyDescent="0.25">
      <c r="E56897" s="2"/>
    </row>
    <row r="56898" spans="5:5" x14ac:dyDescent="0.25">
      <c r="E56898" s="2"/>
    </row>
    <row r="56899" spans="5:5" x14ac:dyDescent="0.25">
      <c r="E56899" s="2"/>
    </row>
    <row r="56900" spans="5:5" x14ac:dyDescent="0.25">
      <c r="E56900" s="2"/>
    </row>
    <row r="56901" spans="5:5" x14ac:dyDescent="0.25">
      <c r="E56901" s="2"/>
    </row>
    <row r="56902" spans="5:5" x14ac:dyDescent="0.25">
      <c r="E56902" s="2"/>
    </row>
    <row r="56903" spans="5:5" x14ac:dyDescent="0.25">
      <c r="E56903" s="2"/>
    </row>
    <row r="56904" spans="5:5" x14ac:dyDescent="0.25">
      <c r="E56904" s="2"/>
    </row>
    <row r="56905" spans="5:5" x14ac:dyDescent="0.25">
      <c r="E56905" s="2"/>
    </row>
    <row r="56906" spans="5:5" x14ac:dyDescent="0.25">
      <c r="E56906" s="2"/>
    </row>
    <row r="56907" spans="5:5" x14ac:dyDescent="0.25">
      <c r="E56907" s="2"/>
    </row>
    <row r="56908" spans="5:5" x14ac:dyDescent="0.25">
      <c r="E56908" s="2"/>
    </row>
    <row r="56909" spans="5:5" x14ac:dyDescent="0.25">
      <c r="E56909" s="2"/>
    </row>
    <row r="56910" spans="5:5" x14ac:dyDescent="0.25">
      <c r="E56910" s="2"/>
    </row>
    <row r="56911" spans="5:5" x14ac:dyDescent="0.25">
      <c r="E56911" s="2"/>
    </row>
    <row r="56912" spans="5:5" x14ac:dyDescent="0.25">
      <c r="E56912" s="2"/>
    </row>
    <row r="56913" spans="5:5" x14ac:dyDescent="0.25">
      <c r="E56913" s="2"/>
    </row>
    <row r="56914" spans="5:5" x14ac:dyDescent="0.25">
      <c r="E56914" s="2"/>
    </row>
    <row r="56915" spans="5:5" x14ac:dyDescent="0.25">
      <c r="E56915" s="2"/>
    </row>
    <row r="56916" spans="5:5" x14ac:dyDescent="0.25">
      <c r="E56916" s="2"/>
    </row>
    <row r="56917" spans="5:5" x14ac:dyDescent="0.25">
      <c r="E56917" s="2"/>
    </row>
    <row r="56918" spans="5:5" x14ac:dyDescent="0.25">
      <c r="E56918" s="2"/>
    </row>
    <row r="56919" spans="5:5" x14ac:dyDescent="0.25">
      <c r="E56919" s="2"/>
    </row>
    <row r="56920" spans="5:5" x14ac:dyDescent="0.25">
      <c r="E56920" s="2"/>
    </row>
    <row r="56921" spans="5:5" x14ac:dyDescent="0.25">
      <c r="E56921" s="2"/>
    </row>
    <row r="56922" spans="5:5" x14ac:dyDescent="0.25">
      <c r="E56922" s="2"/>
    </row>
    <row r="56923" spans="5:5" x14ac:dyDescent="0.25">
      <c r="E56923" s="2"/>
    </row>
    <row r="56924" spans="5:5" x14ac:dyDescent="0.25">
      <c r="E56924" s="2"/>
    </row>
    <row r="56925" spans="5:5" x14ac:dyDescent="0.25">
      <c r="E56925" s="2"/>
    </row>
    <row r="56926" spans="5:5" x14ac:dyDescent="0.25">
      <c r="E56926" s="2"/>
    </row>
    <row r="56927" spans="5:5" x14ac:dyDescent="0.25">
      <c r="E56927" s="2"/>
    </row>
    <row r="56928" spans="5:5" x14ac:dyDescent="0.25">
      <c r="E56928" s="2"/>
    </row>
    <row r="56929" spans="5:5" x14ac:dyDescent="0.25">
      <c r="E56929" s="2"/>
    </row>
    <row r="56930" spans="5:5" x14ac:dyDescent="0.25">
      <c r="E56930" s="2"/>
    </row>
    <row r="56931" spans="5:5" x14ac:dyDescent="0.25">
      <c r="E56931" s="2"/>
    </row>
    <row r="56932" spans="5:5" x14ac:dyDescent="0.25">
      <c r="E56932" s="2"/>
    </row>
    <row r="56933" spans="5:5" x14ac:dyDescent="0.25">
      <c r="E56933" s="2"/>
    </row>
    <row r="56934" spans="5:5" x14ac:dyDescent="0.25">
      <c r="E56934" s="2"/>
    </row>
    <row r="56935" spans="5:5" x14ac:dyDescent="0.25">
      <c r="E56935" s="2"/>
    </row>
    <row r="56936" spans="5:5" x14ac:dyDescent="0.25">
      <c r="E56936" s="2"/>
    </row>
    <row r="56937" spans="5:5" x14ac:dyDescent="0.25">
      <c r="E56937" s="2"/>
    </row>
    <row r="56938" spans="5:5" x14ac:dyDescent="0.25">
      <c r="E56938" s="2"/>
    </row>
    <row r="56939" spans="5:5" x14ac:dyDescent="0.25">
      <c r="E56939" s="2"/>
    </row>
    <row r="56940" spans="5:5" x14ac:dyDescent="0.25">
      <c r="E56940" s="2"/>
    </row>
    <row r="56941" spans="5:5" x14ac:dyDescent="0.25">
      <c r="E56941" s="2"/>
    </row>
    <row r="56942" spans="5:5" x14ac:dyDescent="0.25">
      <c r="E56942" s="2"/>
    </row>
    <row r="56943" spans="5:5" x14ac:dyDescent="0.25">
      <c r="E56943" s="2"/>
    </row>
    <row r="56944" spans="5:5" x14ac:dyDescent="0.25">
      <c r="E56944" s="2"/>
    </row>
    <row r="56945" spans="5:5" x14ac:dyDescent="0.25">
      <c r="E56945" s="2"/>
    </row>
    <row r="56946" spans="5:5" x14ac:dyDescent="0.25">
      <c r="E56946" s="2"/>
    </row>
    <row r="56947" spans="5:5" x14ac:dyDescent="0.25">
      <c r="E56947" s="2"/>
    </row>
    <row r="56948" spans="5:5" x14ac:dyDescent="0.25">
      <c r="E56948" s="2"/>
    </row>
    <row r="56949" spans="5:5" x14ac:dyDescent="0.25">
      <c r="E56949" s="2"/>
    </row>
    <row r="56950" spans="5:5" x14ac:dyDescent="0.25">
      <c r="E56950" s="2"/>
    </row>
    <row r="56951" spans="5:5" x14ac:dyDescent="0.25">
      <c r="E56951" s="2"/>
    </row>
    <row r="56952" spans="5:5" x14ac:dyDescent="0.25">
      <c r="E56952" s="2"/>
    </row>
    <row r="56953" spans="5:5" x14ac:dyDescent="0.25">
      <c r="E56953" s="2"/>
    </row>
    <row r="56954" spans="5:5" x14ac:dyDescent="0.25">
      <c r="E56954" s="2"/>
    </row>
    <row r="56955" spans="5:5" x14ac:dyDescent="0.25">
      <c r="E56955" s="2"/>
    </row>
    <row r="56956" spans="5:5" x14ac:dyDescent="0.25">
      <c r="E56956" s="2"/>
    </row>
    <row r="56957" spans="5:5" x14ac:dyDescent="0.25">
      <c r="E56957" s="2"/>
    </row>
    <row r="56958" spans="5:5" x14ac:dyDescent="0.25">
      <c r="E56958" s="2"/>
    </row>
    <row r="56959" spans="5:5" x14ac:dyDescent="0.25">
      <c r="E56959" s="2"/>
    </row>
    <row r="56960" spans="5:5" x14ac:dyDescent="0.25">
      <c r="E56960" s="2"/>
    </row>
    <row r="56961" spans="5:5" x14ac:dyDescent="0.25">
      <c r="E56961" s="2"/>
    </row>
    <row r="56962" spans="5:5" x14ac:dyDescent="0.25">
      <c r="E56962" s="2"/>
    </row>
    <row r="56963" spans="5:5" x14ac:dyDescent="0.25">
      <c r="E56963" s="2"/>
    </row>
    <row r="56964" spans="5:5" x14ac:dyDescent="0.25">
      <c r="E56964" s="2"/>
    </row>
    <row r="56965" spans="5:5" x14ac:dyDescent="0.25">
      <c r="E56965" s="2"/>
    </row>
    <row r="56966" spans="5:5" x14ac:dyDescent="0.25">
      <c r="E56966" s="2"/>
    </row>
    <row r="56967" spans="5:5" x14ac:dyDescent="0.25">
      <c r="E56967" s="2"/>
    </row>
    <row r="56968" spans="5:5" x14ac:dyDescent="0.25">
      <c r="E56968" s="2"/>
    </row>
    <row r="56969" spans="5:5" x14ac:dyDescent="0.25">
      <c r="E56969" s="2"/>
    </row>
    <row r="56970" spans="5:5" x14ac:dyDescent="0.25">
      <c r="E56970" s="2"/>
    </row>
    <row r="56971" spans="5:5" x14ac:dyDescent="0.25">
      <c r="E56971" s="2"/>
    </row>
    <row r="56972" spans="5:5" x14ac:dyDescent="0.25">
      <c r="E56972" s="2"/>
    </row>
    <row r="56973" spans="5:5" x14ac:dyDescent="0.25">
      <c r="E56973" s="2"/>
    </row>
    <row r="56974" spans="5:5" x14ac:dyDescent="0.25">
      <c r="E56974" s="2"/>
    </row>
    <row r="56975" spans="5:5" x14ac:dyDescent="0.25">
      <c r="E56975" s="2"/>
    </row>
    <row r="56976" spans="5:5" x14ac:dyDescent="0.25">
      <c r="E56976" s="2"/>
    </row>
    <row r="56977" spans="5:5" x14ac:dyDescent="0.25">
      <c r="E56977" s="2"/>
    </row>
    <row r="56978" spans="5:5" x14ac:dyDescent="0.25">
      <c r="E56978" s="2"/>
    </row>
    <row r="56979" spans="5:5" x14ac:dyDescent="0.25">
      <c r="E56979" s="2"/>
    </row>
    <row r="56980" spans="5:5" x14ac:dyDescent="0.25">
      <c r="E56980" s="2"/>
    </row>
    <row r="56981" spans="5:5" x14ac:dyDescent="0.25">
      <c r="E56981" s="2"/>
    </row>
    <row r="56982" spans="5:5" x14ac:dyDescent="0.25">
      <c r="E56982" s="2"/>
    </row>
    <row r="56983" spans="5:5" x14ac:dyDescent="0.25">
      <c r="E56983" s="2"/>
    </row>
    <row r="56984" spans="5:5" x14ac:dyDescent="0.25">
      <c r="E56984" s="2"/>
    </row>
    <row r="56985" spans="5:5" x14ac:dyDescent="0.25">
      <c r="E56985" s="2"/>
    </row>
    <row r="56986" spans="5:5" x14ac:dyDescent="0.25">
      <c r="E56986" s="2"/>
    </row>
    <row r="56987" spans="5:5" x14ac:dyDescent="0.25">
      <c r="E56987" s="2"/>
    </row>
    <row r="56988" spans="5:5" x14ac:dyDescent="0.25">
      <c r="E56988" s="2"/>
    </row>
    <row r="56989" spans="5:5" x14ac:dyDescent="0.25">
      <c r="E56989" s="2"/>
    </row>
    <row r="56990" spans="5:5" x14ac:dyDescent="0.25">
      <c r="E56990" s="2"/>
    </row>
    <row r="56991" spans="5:5" x14ac:dyDescent="0.25">
      <c r="E56991" s="2"/>
    </row>
    <row r="56992" spans="5:5" x14ac:dyDescent="0.25">
      <c r="E56992" s="2"/>
    </row>
    <row r="56993" spans="5:5" x14ac:dyDescent="0.25">
      <c r="E56993" s="2"/>
    </row>
    <row r="56994" spans="5:5" x14ac:dyDescent="0.25">
      <c r="E56994" s="2"/>
    </row>
    <row r="56995" spans="5:5" x14ac:dyDescent="0.25">
      <c r="E56995" s="2"/>
    </row>
    <row r="56996" spans="5:5" x14ac:dyDescent="0.25">
      <c r="E56996" s="2"/>
    </row>
    <row r="56997" spans="5:5" x14ac:dyDescent="0.25">
      <c r="E56997" s="2"/>
    </row>
    <row r="56998" spans="5:5" x14ac:dyDescent="0.25">
      <c r="E56998" s="2"/>
    </row>
    <row r="56999" spans="5:5" x14ac:dyDescent="0.25">
      <c r="E56999" s="2"/>
    </row>
    <row r="57000" spans="5:5" x14ac:dyDescent="0.25">
      <c r="E57000" s="2"/>
    </row>
    <row r="57001" spans="5:5" x14ac:dyDescent="0.25">
      <c r="E57001" s="2"/>
    </row>
    <row r="57002" spans="5:5" x14ac:dyDescent="0.25">
      <c r="E57002" s="2"/>
    </row>
    <row r="57003" spans="5:5" x14ac:dyDescent="0.25">
      <c r="E57003" s="2"/>
    </row>
    <row r="57004" spans="5:5" x14ac:dyDescent="0.25">
      <c r="E57004" s="2"/>
    </row>
    <row r="57005" spans="5:5" x14ac:dyDescent="0.25">
      <c r="E57005" s="2"/>
    </row>
    <row r="57006" spans="5:5" x14ac:dyDescent="0.25">
      <c r="E57006" s="2"/>
    </row>
    <row r="57007" spans="5:5" x14ac:dyDescent="0.25">
      <c r="E57007" s="2"/>
    </row>
    <row r="57008" spans="5:5" x14ac:dyDescent="0.25">
      <c r="E57008" s="2"/>
    </row>
    <row r="57009" spans="5:5" x14ac:dyDescent="0.25">
      <c r="E57009" s="2"/>
    </row>
    <row r="57010" spans="5:5" x14ac:dyDescent="0.25">
      <c r="E57010" s="2"/>
    </row>
    <row r="57011" spans="5:5" x14ac:dyDescent="0.25">
      <c r="E57011" s="2"/>
    </row>
    <row r="57012" spans="5:5" x14ac:dyDescent="0.25">
      <c r="E57012" s="2"/>
    </row>
    <row r="57013" spans="5:5" x14ac:dyDescent="0.25">
      <c r="E57013" s="2"/>
    </row>
    <row r="57014" spans="5:5" x14ac:dyDescent="0.25">
      <c r="E57014" s="2"/>
    </row>
    <row r="57015" spans="5:5" x14ac:dyDescent="0.25">
      <c r="E57015" s="2"/>
    </row>
    <row r="57016" spans="5:5" x14ac:dyDescent="0.25">
      <c r="E57016" s="2"/>
    </row>
    <row r="57017" spans="5:5" x14ac:dyDescent="0.25">
      <c r="E57017" s="2"/>
    </row>
    <row r="57018" spans="5:5" x14ac:dyDescent="0.25">
      <c r="E57018" s="2"/>
    </row>
    <row r="57019" spans="5:5" x14ac:dyDescent="0.25">
      <c r="E57019" s="2"/>
    </row>
    <row r="57020" spans="5:5" x14ac:dyDescent="0.25">
      <c r="E57020" s="2"/>
    </row>
    <row r="57021" spans="5:5" x14ac:dyDescent="0.25">
      <c r="E57021" s="2"/>
    </row>
    <row r="57022" spans="5:5" x14ac:dyDescent="0.25">
      <c r="E57022" s="2"/>
    </row>
    <row r="57023" spans="5:5" x14ac:dyDescent="0.25">
      <c r="E57023" s="2"/>
    </row>
    <row r="57024" spans="5:5" x14ac:dyDescent="0.25">
      <c r="E57024" s="2"/>
    </row>
    <row r="57025" spans="5:5" x14ac:dyDescent="0.25">
      <c r="E57025" s="2"/>
    </row>
    <row r="57026" spans="5:5" x14ac:dyDescent="0.25">
      <c r="E57026" s="2"/>
    </row>
    <row r="57027" spans="5:5" x14ac:dyDescent="0.25">
      <c r="E57027" s="2"/>
    </row>
    <row r="57028" spans="5:5" x14ac:dyDescent="0.25">
      <c r="E57028" s="2"/>
    </row>
    <row r="57029" spans="5:5" x14ac:dyDescent="0.25">
      <c r="E57029" s="2"/>
    </row>
    <row r="57030" spans="5:5" x14ac:dyDescent="0.25">
      <c r="E57030" s="2"/>
    </row>
    <row r="57031" spans="5:5" x14ac:dyDescent="0.25">
      <c r="E57031" s="2"/>
    </row>
    <row r="57032" spans="5:5" x14ac:dyDescent="0.25">
      <c r="E57032" s="2"/>
    </row>
    <row r="57033" spans="5:5" x14ac:dyDescent="0.25">
      <c r="E57033" s="2"/>
    </row>
    <row r="57034" spans="5:5" x14ac:dyDescent="0.25">
      <c r="E57034" s="2"/>
    </row>
    <row r="57035" spans="5:5" x14ac:dyDescent="0.25">
      <c r="E57035" s="2"/>
    </row>
    <row r="57036" spans="5:5" x14ac:dyDescent="0.25">
      <c r="E57036" s="2"/>
    </row>
    <row r="57037" spans="5:5" x14ac:dyDescent="0.25">
      <c r="E57037" s="2"/>
    </row>
    <row r="57038" spans="5:5" x14ac:dyDescent="0.25">
      <c r="E57038" s="2"/>
    </row>
    <row r="57039" spans="5:5" x14ac:dyDescent="0.25">
      <c r="E57039" s="2"/>
    </row>
    <row r="57040" spans="5:5" x14ac:dyDescent="0.25">
      <c r="E57040" s="2"/>
    </row>
    <row r="57041" spans="5:5" x14ac:dyDescent="0.25">
      <c r="E57041" s="2"/>
    </row>
    <row r="57042" spans="5:5" x14ac:dyDescent="0.25">
      <c r="E57042" s="2"/>
    </row>
    <row r="57043" spans="5:5" x14ac:dyDescent="0.25">
      <c r="E57043" s="2"/>
    </row>
    <row r="57044" spans="5:5" x14ac:dyDescent="0.25">
      <c r="E57044" s="2"/>
    </row>
    <row r="57045" spans="5:5" x14ac:dyDescent="0.25">
      <c r="E57045" s="2"/>
    </row>
    <row r="57046" spans="5:5" x14ac:dyDescent="0.25">
      <c r="E57046" s="2"/>
    </row>
    <row r="57047" spans="5:5" x14ac:dyDescent="0.25">
      <c r="E57047" s="2"/>
    </row>
    <row r="57048" spans="5:5" x14ac:dyDescent="0.25">
      <c r="E57048" s="2"/>
    </row>
    <row r="57049" spans="5:5" x14ac:dyDescent="0.25">
      <c r="E57049" s="2"/>
    </row>
    <row r="57050" spans="5:5" x14ac:dyDescent="0.25">
      <c r="E57050" s="2"/>
    </row>
    <row r="57051" spans="5:5" x14ac:dyDescent="0.25">
      <c r="E57051" s="2"/>
    </row>
    <row r="57052" spans="5:5" x14ac:dyDescent="0.25">
      <c r="E57052" s="2"/>
    </row>
    <row r="57053" spans="5:5" x14ac:dyDescent="0.25">
      <c r="E57053" s="2"/>
    </row>
    <row r="57054" spans="5:5" x14ac:dyDescent="0.25">
      <c r="E57054" s="2"/>
    </row>
    <row r="57055" spans="5:5" x14ac:dyDescent="0.25">
      <c r="E57055" s="2"/>
    </row>
    <row r="57056" spans="5:5" x14ac:dyDescent="0.25">
      <c r="E57056" s="2"/>
    </row>
    <row r="57057" spans="5:5" x14ac:dyDescent="0.25">
      <c r="E57057" s="2"/>
    </row>
    <row r="57058" spans="5:5" x14ac:dyDescent="0.25">
      <c r="E57058" s="2"/>
    </row>
    <row r="57059" spans="5:5" x14ac:dyDescent="0.25">
      <c r="E57059" s="2"/>
    </row>
    <row r="57060" spans="5:5" x14ac:dyDescent="0.25">
      <c r="E57060" s="2"/>
    </row>
    <row r="57061" spans="5:5" x14ac:dyDescent="0.25">
      <c r="E57061" s="2"/>
    </row>
    <row r="57062" spans="5:5" x14ac:dyDescent="0.25">
      <c r="E57062" s="2"/>
    </row>
    <row r="57063" spans="5:5" x14ac:dyDescent="0.25">
      <c r="E57063" s="2"/>
    </row>
    <row r="57064" spans="5:5" x14ac:dyDescent="0.25">
      <c r="E57064" s="2"/>
    </row>
    <row r="57065" spans="5:5" x14ac:dyDescent="0.25">
      <c r="E57065" s="2"/>
    </row>
    <row r="57066" spans="5:5" x14ac:dyDescent="0.25">
      <c r="E57066" s="2"/>
    </row>
    <row r="57067" spans="5:5" x14ac:dyDescent="0.25">
      <c r="E57067" s="2"/>
    </row>
    <row r="57068" spans="5:5" x14ac:dyDescent="0.25">
      <c r="E57068" s="2"/>
    </row>
    <row r="57069" spans="5:5" x14ac:dyDescent="0.25">
      <c r="E57069" s="2"/>
    </row>
    <row r="57070" spans="5:5" x14ac:dyDescent="0.25">
      <c r="E57070" s="2"/>
    </row>
    <row r="57071" spans="5:5" x14ac:dyDescent="0.25">
      <c r="E57071" s="2"/>
    </row>
    <row r="57072" spans="5:5" x14ac:dyDescent="0.25">
      <c r="E57072" s="2"/>
    </row>
    <row r="57073" spans="5:5" x14ac:dyDescent="0.25">
      <c r="E57073" s="2"/>
    </row>
    <row r="57074" spans="5:5" x14ac:dyDescent="0.25">
      <c r="E57074" s="2"/>
    </row>
    <row r="57075" spans="5:5" x14ac:dyDescent="0.25">
      <c r="E57075" s="2"/>
    </row>
    <row r="57076" spans="5:5" x14ac:dyDescent="0.25">
      <c r="E57076" s="2"/>
    </row>
    <row r="57077" spans="5:5" x14ac:dyDescent="0.25">
      <c r="E57077" s="2"/>
    </row>
    <row r="57078" spans="5:5" x14ac:dyDescent="0.25">
      <c r="E57078" s="2"/>
    </row>
    <row r="57079" spans="5:5" x14ac:dyDescent="0.25">
      <c r="E57079" s="2"/>
    </row>
    <row r="57080" spans="5:5" x14ac:dyDescent="0.25">
      <c r="E57080" s="2"/>
    </row>
    <row r="57081" spans="5:5" x14ac:dyDescent="0.25">
      <c r="E57081" s="2"/>
    </row>
    <row r="57082" spans="5:5" x14ac:dyDescent="0.25">
      <c r="E57082" s="2"/>
    </row>
    <row r="57083" spans="5:5" x14ac:dyDescent="0.25">
      <c r="E57083" s="2"/>
    </row>
    <row r="57084" spans="5:5" x14ac:dyDescent="0.25">
      <c r="E57084" s="2"/>
    </row>
    <row r="57085" spans="5:5" x14ac:dyDescent="0.25">
      <c r="E57085" s="2"/>
    </row>
    <row r="57086" spans="5:5" x14ac:dyDescent="0.25">
      <c r="E57086" s="2"/>
    </row>
    <row r="57087" spans="5:5" x14ac:dyDescent="0.25">
      <c r="E57087" s="2"/>
    </row>
    <row r="57088" spans="5:5" x14ac:dyDescent="0.25">
      <c r="E57088" s="2"/>
    </row>
    <row r="57089" spans="5:5" x14ac:dyDescent="0.25">
      <c r="E57089" s="2"/>
    </row>
    <row r="57090" spans="5:5" x14ac:dyDescent="0.25">
      <c r="E57090" s="2"/>
    </row>
    <row r="57091" spans="5:5" x14ac:dyDescent="0.25">
      <c r="E57091" s="2"/>
    </row>
    <row r="57092" spans="5:5" x14ac:dyDescent="0.25">
      <c r="E57092" s="2"/>
    </row>
    <row r="57093" spans="5:5" x14ac:dyDescent="0.25">
      <c r="E57093" s="2"/>
    </row>
    <row r="57094" spans="5:5" x14ac:dyDescent="0.25">
      <c r="E57094" s="2"/>
    </row>
    <row r="57095" spans="5:5" x14ac:dyDescent="0.25">
      <c r="E57095" s="2"/>
    </row>
    <row r="57096" spans="5:5" x14ac:dyDescent="0.25">
      <c r="E57096" s="2"/>
    </row>
    <row r="57097" spans="5:5" x14ac:dyDescent="0.25">
      <c r="E57097" s="2"/>
    </row>
    <row r="57098" spans="5:5" x14ac:dyDescent="0.25">
      <c r="E57098" s="2"/>
    </row>
    <row r="57099" spans="5:5" x14ac:dyDescent="0.25">
      <c r="E57099" s="2"/>
    </row>
    <row r="57100" spans="5:5" x14ac:dyDescent="0.25">
      <c r="E57100" s="2"/>
    </row>
    <row r="57101" spans="5:5" x14ac:dyDescent="0.25">
      <c r="E57101" s="2"/>
    </row>
    <row r="57102" spans="5:5" x14ac:dyDescent="0.25">
      <c r="E57102" s="2"/>
    </row>
    <row r="57103" spans="5:5" x14ac:dyDescent="0.25">
      <c r="E57103" s="2"/>
    </row>
    <row r="57104" spans="5:5" x14ac:dyDescent="0.25">
      <c r="E57104" s="2"/>
    </row>
    <row r="57105" spans="5:5" x14ac:dyDescent="0.25">
      <c r="E57105" s="2"/>
    </row>
    <row r="57106" spans="5:5" x14ac:dyDescent="0.25">
      <c r="E57106" s="2"/>
    </row>
    <row r="57107" spans="5:5" x14ac:dyDescent="0.25">
      <c r="E57107" s="2"/>
    </row>
    <row r="57108" spans="5:5" x14ac:dyDescent="0.25">
      <c r="E57108" s="2"/>
    </row>
    <row r="57109" spans="5:5" x14ac:dyDescent="0.25">
      <c r="E57109" s="2"/>
    </row>
    <row r="57110" spans="5:5" x14ac:dyDescent="0.25">
      <c r="E57110" s="2"/>
    </row>
    <row r="57111" spans="5:5" x14ac:dyDescent="0.25">
      <c r="E57111" s="2"/>
    </row>
    <row r="57112" spans="5:5" x14ac:dyDescent="0.25">
      <c r="E57112" s="2"/>
    </row>
    <row r="57113" spans="5:5" x14ac:dyDescent="0.25">
      <c r="E57113" s="2"/>
    </row>
    <row r="57114" spans="5:5" x14ac:dyDescent="0.25">
      <c r="E57114" s="2"/>
    </row>
    <row r="57115" spans="5:5" x14ac:dyDescent="0.25">
      <c r="E57115" s="2"/>
    </row>
    <row r="57116" spans="5:5" x14ac:dyDescent="0.25">
      <c r="E57116" s="2"/>
    </row>
    <row r="57117" spans="5:5" x14ac:dyDescent="0.25">
      <c r="E57117" s="2"/>
    </row>
    <row r="57118" spans="5:5" x14ac:dyDescent="0.25">
      <c r="E57118" s="2"/>
    </row>
    <row r="57119" spans="5:5" x14ac:dyDescent="0.25">
      <c r="E57119" s="2"/>
    </row>
    <row r="57120" spans="5:5" x14ac:dyDescent="0.25">
      <c r="E57120" s="2"/>
    </row>
    <row r="57121" spans="5:5" x14ac:dyDescent="0.25">
      <c r="E57121" s="2"/>
    </row>
    <row r="57122" spans="5:5" x14ac:dyDescent="0.25">
      <c r="E57122" s="2"/>
    </row>
    <row r="57123" spans="5:5" x14ac:dyDescent="0.25">
      <c r="E57123" s="2"/>
    </row>
    <row r="57124" spans="5:5" x14ac:dyDescent="0.25">
      <c r="E57124" s="2"/>
    </row>
    <row r="57125" spans="5:5" x14ac:dyDescent="0.25">
      <c r="E57125" s="2"/>
    </row>
    <row r="57126" spans="5:5" x14ac:dyDescent="0.25">
      <c r="E57126" s="2"/>
    </row>
    <row r="57127" spans="5:5" x14ac:dyDescent="0.25">
      <c r="E57127" s="2"/>
    </row>
    <row r="57128" spans="5:5" x14ac:dyDescent="0.25">
      <c r="E57128" s="2"/>
    </row>
    <row r="57129" spans="5:5" x14ac:dyDescent="0.25">
      <c r="E57129" s="2"/>
    </row>
    <row r="57130" spans="5:5" x14ac:dyDescent="0.25">
      <c r="E57130" s="2"/>
    </row>
    <row r="57131" spans="5:5" x14ac:dyDescent="0.25">
      <c r="E57131" s="2"/>
    </row>
    <row r="57132" spans="5:5" x14ac:dyDescent="0.25">
      <c r="E57132" s="2"/>
    </row>
    <row r="57133" spans="5:5" x14ac:dyDescent="0.25">
      <c r="E57133" s="2"/>
    </row>
    <row r="57134" spans="5:5" x14ac:dyDescent="0.25">
      <c r="E57134" s="2"/>
    </row>
    <row r="57135" spans="5:5" x14ac:dyDescent="0.25">
      <c r="E57135" s="2"/>
    </row>
    <row r="57136" spans="5:5" x14ac:dyDescent="0.25">
      <c r="E57136" s="2"/>
    </row>
    <row r="57137" spans="5:5" x14ac:dyDescent="0.25">
      <c r="E57137" s="2"/>
    </row>
    <row r="57138" spans="5:5" x14ac:dyDescent="0.25">
      <c r="E57138" s="2"/>
    </row>
    <row r="57139" spans="5:5" x14ac:dyDescent="0.25">
      <c r="E57139" s="2"/>
    </row>
    <row r="57140" spans="5:5" x14ac:dyDescent="0.25">
      <c r="E57140" s="2"/>
    </row>
    <row r="57141" spans="5:5" x14ac:dyDescent="0.25">
      <c r="E57141" s="2"/>
    </row>
    <row r="57142" spans="5:5" x14ac:dyDescent="0.25">
      <c r="E57142" s="2"/>
    </row>
    <row r="57143" spans="5:5" x14ac:dyDescent="0.25">
      <c r="E57143" s="2"/>
    </row>
    <row r="57144" spans="5:5" x14ac:dyDescent="0.25">
      <c r="E57144" s="2"/>
    </row>
    <row r="57145" spans="5:5" x14ac:dyDescent="0.25">
      <c r="E57145" s="2"/>
    </row>
    <row r="57146" spans="5:5" x14ac:dyDescent="0.25">
      <c r="E57146" s="2"/>
    </row>
    <row r="57147" spans="5:5" x14ac:dyDescent="0.25">
      <c r="E57147" s="2"/>
    </row>
    <row r="57148" spans="5:5" x14ac:dyDescent="0.25">
      <c r="E57148" s="2"/>
    </row>
    <row r="57149" spans="5:5" x14ac:dyDescent="0.25">
      <c r="E57149" s="2"/>
    </row>
    <row r="57150" spans="5:5" x14ac:dyDescent="0.25">
      <c r="E57150" s="2"/>
    </row>
    <row r="57151" spans="5:5" x14ac:dyDescent="0.25">
      <c r="E57151" s="2"/>
    </row>
    <row r="57152" spans="5:5" x14ac:dyDescent="0.25">
      <c r="E57152" s="2"/>
    </row>
    <row r="57153" spans="5:5" x14ac:dyDescent="0.25">
      <c r="E57153" s="2"/>
    </row>
    <row r="57154" spans="5:5" x14ac:dyDescent="0.25">
      <c r="E57154" s="2"/>
    </row>
    <row r="57155" spans="5:5" x14ac:dyDescent="0.25">
      <c r="E57155" s="2"/>
    </row>
    <row r="57156" spans="5:5" x14ac:dyDescent="0.25">
      <c r="E57156" s="2"/>
    </row>
    <row r="57157" spans="5:5" x14ac:dyDescent="0.25">
      <c r="E57157" s="2"/>
    </row>
    <row r="57158" spans="5:5" x14ac:dyDescent="0.25">
      <c r="E57158" s="2"/>
    </row>
    <row r="57159" spans="5:5" x14ac:dyDescent="0.25">
      <c r="E57159" s="2"/>
    </row>
    <row r="57160" spans="5:5" x14ac:dyDescent="0.25">
      <c r="E57160" s="2"/>
    </row>
    <row r="57161" spans="5:5" x14ac:dyDescent="0.25">
      <c r="E57161" s="2"/>
    </row>
    <row r="57162" spans="5:5" x14ac:dyDescent="0.25">
      <c r="E57162" s="2"/>
    </row>
    <row r="57163" spans="5:5" x14ac:dyDescent="0.25">
      <c r="E57163" s="2"/>
    </row>
    <row r="57164" spans="5:5" x14ac:dyDescent="0.25">
      <c r="E57164" s="2"/>
    </row>
    <row r="57165" spans="5:5" x14ac:dyDescent="0.25">
      <c r="E57165" s="2"/>
    </row>
    <row r="57166" spans="5:5" x14ac:dyDescent="0.25">
      <c r="E57166" s="2"/>
    </row>
    <row r="57167" spans="5:5" x14ac:dyDescent="0.25">
      <c r="E57167" s="2"/>
    </row>
    <row r="57168" spans="5:5" x14ac:dyDescent="0.25">
      <c r="E57168" s="2"/>
    </row>
    <row r="57169" spans="5:5" x14ac:dyDescent="0.25">
      <c r="E57169" s="2"/>
    </row>
    <row r="57170" spans="5:5" x14ac:dyDescent="0.25">
      <c r="E57170" s="2"/>
    </row>
    <row r="57171" spans="5:5" x14ac:dyDescent="0.25">
      <c r="E57171" s="2"/>
    </row>
    <row r="57172" spans="5:5" x14ac:dyDescent="0.25">
      <c r="E57172" s="2"/>
    </row>
    <row r="57173" spans="5:5" x14ac:dyDescent="0.25">
      <c r="E57173" s="2"/>
    </row>
    <row r="57174" spans="5:5" x14ac:dyDescent="0.25">
      <c r="E57174" s="2"/>
    </row>
    <row r="57175" spans="5:5" x14ac:dyDescent="0.25">
      <c r="E57175" s="2"/>
    </row>
    <row r="57176" spans="5:5" x14ac:dyDescent="0.25">
      <c r="E57176" s="2"/>
    </row>
    <row r="57177" spans="5:5" x14ac:dyDescent="0.25">
      <c r="E57177" s="2"/>
    </row>
    <row r="57178" spans="5:5" x14ac:dyDescent="0.25">
      <c r="E57178" s="2"/>
    </row>
    <row r="57179" spans="5:5" x14ac:dyDescent="0.25">
      <c r="E57179" s="2"/>
    </row>
    <row r="57180" spans="5:5" x14ac:dyDescent="0.25">
      <c r="E57180" s="2"/>
    </row>
    <row r="57181" spans="5:5" x14ac:dyDescent="0.25">
      <c r="E57181" s="2"/>
    </row>
    <row r="57182" spans="5:5" x14ac:dyDescent="0.25">
      <c r="E57182" s="2"/>
    </row>
    <row r="57183" spans="5:5" x14ac:dyDescent="0.25">
      <c r="E57183" s="2"/>
    </row>
    <row r="57184" spans="5:5" x14ac:dyDescent="0.25">
      <c r="E57184" s="2"/>
    </row>
    <row r="57185" spans="5:5" x14ac:dyDescent="0.25">
      <c r="E57185" s="2"/>
    </row>
    <row r="57186" spans="5:5" x14ac:dyDescent="0.25">
      <c r="E57186" s="2"/>
    </row>
    <row r="57187" spans="5:5" x14ac:dyDescent="0.25">
      <c r="E57187" s="2"/>
    </row>
    <row r="57188" spans="5:5" x14ac:dyDescent="0.25">
      <c r="E57188" s="2"/>
    </row>
    <row r="57189" spans="5:5" x14ac:dyDescent="0.25">
      <c r="E57189" s="2"/>
    </row>
    <row r="57190" spans="5:5" x14ac:dyDescent="0.25">
      <c r="E57190" s="2"/>
    </row>
    <row r="57191" spans="5:5" x14ac:dyDescent="0.25">
      <c r="E57191" s="2"/>
    </row>
    <row r="57192" spans="5:5" x14ac:dyDescent="0.25">
      <c r="E57192" s="2"/>
    </row>
    <row r="57193" spans="5:5" x14ac:dyDescent="0.25">
      <c r="E57193" s="2"/>
    </row>
    <row r="57194" spans="5:5" x14ac:dyDescent="0.25">
      <c r="E57194" s="2"/>
    </row>
    <row r="57195" spans="5:5" x14ac:dyDescent="0.25">
      <c r="E57195" s="2"/>
    </row>
    <row r="57196" spans="5:5" x14ac:dyDescent="0.25">
      <c r="E57196" s="2"/>
    </row>
    <row r="57197" spans="5:5" x14ac:dyDescent="0.25">
      <c r="E57197" s="2"/>
    </row>
    <row r="57198" spans="5:5" x14ac:dyDescent="0.25">
      <c r="E57198" s="2"/>
    </row>
    <row r="57199" spans="5:5" x14ac:dyDescent="0.25">
      <c r="E57199" s="2"/>
    </row>
    <row r="57200" spans="5:5" x14ac:dyDescent="0.25">
      <c r="E57200" s="2"/>
    </row>
    <row r="57201" spans="5:5" x14ac:dyDescent="0.25">
      <c r="E57201" s="2"/>
    </row>
    <row r="57202" spans="5:5" x14ac:dyDescent="0.25">
      <c r="E57202" s="2"/>
    </row>
    <row r="57203" spans="5:5" x14ac:dyDescent="0.25">
      <c r="E57203" s="2"/>
    </row>
    <row r="57204" spans="5:5" x14ac:dyDescent="0.25">
      <c r="E57204" s="2"/>
    </row>
    <row r="57205" spans="5:5" x14ac:dyDescent="0.25">
      <c r="E57205" s="2"/>
    </row>
    <row r="57206" spans="5:5" x14ac:dyDescent="0.25">
      <c r="E57206" s="2"/>
    </row>
    <row r="57207" spans="5:5" x14ac:dyDescent="0.25">
      <c r="E57207" s="2"/>
    </row>
    <row r="57208" spans="5:5" x14ac:dyDescent="0.25">
      <c r="E57208" s="2"/>
    </row>
    <row r="57209" spans="5:5" x14ac:dyDescent="0.25">
      <c r="E57209" s="2"/>
    </row>
    <row r="57210" spans="5:5" x14ac:dyDescent="0.25">
      <c r="E57210" s="2"/>
    </row>
    <row r="57211" spans="5:5" x14ac:dyDescent="0.25">
      <c r="E57211" s="2"/>
    </row>
    <row r="57212" spans="5:5" x14ac:dyDescent="0.25">
      <c r="E57212" s="2"/>
    </row>
    <row r="57213" spans="5:5" x14ac:dyDescent="0.25">
      <c r="E57213" s="2"/>
    </row>
    <row r="57214" spans="5:5" x14ac:dyDescent="0.25">
      <c r="E57214" s="2"/>
    </row>
    <row r="57215" spans="5:5" x14ac:dyDescent="0.25">
      <c r="E57215" s="2"/>
    </row>
    <row r="57216" spans="5:5" x14ac:dyDescent="0.25">
      <c r="E57216" s="2"/>
    </row>
    <row r="57217" spans="5:5" x14ac:dyDescent="0.25">
      <c r="E57217" s="2"/>
    </row>
    <row r="57218" spans="5:5" x14ac:dyDescent="0.25">
      <c r="E57218" s="2"/>
    </row>
    <row r="57219" spans="5:5" x14ac:dyDescent="0.25">
      <c r="E57219" s="2"/>
    </row>
    <row r="57220" spans="5:5" x14ac:dyDescent="0.25">
      <c r="E57220" s="2"/>
    </row>
    <row r="57221" spans="5:5" x14ac:dyDescent="0.25">
      <c r="E57221" s="2"/>
    </row>
    <row r="57222" spans="5:5" x14ac:dyDescent="0.25">
      <c r="E57222" s="2"/>
    </row>
    <row r="57223" spans="5:5" x14ac:dyDescent="0.25">
      <c r="E57223" s="2"/>
    </row>
    <row r="57224" spans="5:5" x14ac:dyDescent="0.25">
      <c r="E57224" s="2"/>
    </row>
    <row r="57225" spans="5:5" x14ac:dyDescent="0.25">
      <c r="E57225" s="2"/>
    </row>
    <row r="57226" spans="5:5" x14ac:dyDescent="0.25">
      <c r="E57226" s="2"/>
    </row>
    <row r="57227" spans="5:5" x14ac:dyDescent="0.25">
      <c r="E57227" s="2"/>
    </row>
    <row r="57228" spans="5:5" x14ac:dyDescent="0.25">
      <c r="E57228" s="2"/>
    </row>
    <row r="57229" spans="5:5" x14ac:dyDescent="0.25">
      <c r="E57229" s="2"/>
    </row>
    <row r="57230" spans="5:5" x14ac:dyDescent="0.25">
      <c r="E57230" s="2"/>
    </row>
    <row r="57231" spans="5:5" x14ac:dyDescent="0.25">
      <c r="E57231" s="2"/>
    </row>
    <row r="57232" spans="5:5" x14ac:dyDescent="0.25">
      <c r="E57232" s="2"/>
    </row>
    <row r="57233" spans="5:5" x14ac:dyDescent="0.25">
      <c r="E57233" s="2"/>
    </row>
    <row r="57234" spans="5:5" x14ac:dyDescent="0.25">
      <c r="E57234" s="2"/>
    </row>
    <row r="57235" spans="5:5" x14ac:dyDescent="0.25">
      <c r="E57235" s="2"/>
    </row>
    <row r="57236" spans="5:5" x14ac:dyDescent="0.25">
      <c r="E57236" s="2"/>
    </row>
    <row r="57237" spans="5:5" x14ac:dyDescent="0.25">
      <c r="E57237" s="2"/>
    </row>
    <row r="57238" spans="5:5" x14ac:dyDescent="0.25">
      <c r="E57238" s="2"/>
    </row>
    <row r="57239" spans="5:5" x14ac:dyDescent="0.25">
      <c r="E57239" s="2"/>
    </row>
    <row r="57240" spans="5:5" x14ac:dyDescent="0.25">
      <c r="E57240" s="2"/>
    </row>
    <row r="57241" spans="5:5" x14ac:dyDescent="0.25">
      <c r="E57241" s="2"/>
    </row>
    <row r="57242" spans="5:5" x14ac:dyDescent="0.25">
      <c r="E57242" s="2"/>
    </row>
    <row r="57243" spans="5:5" x14ac:dyDescent="0.25">
      <c r="E57243" s="2"/>
    </row>
    <row r="57244" spans="5:5" x14ac:dyDescent="0.25">
      <c r="E57244" s="2"/>
    </row>
    <row r="57245" spans="5:5" x14ac:dyDescent="0.25">
      <c r="E57245" s="2"/>
    </row>
    <row r="57246" spans="5:5" x14ac:dyDescent="0.25">
      <c r="E57246" s="2"/>
    </row>
    <row r="57247" spans="5:5" x14ac:dyDescent="0.25">
      <c r="E57247" s="2"/>
    </row>
    <row r="57248" spans="5:5" x14ac:dyDescent="0.25">
      <c r="E57248" s="2"/>
    </row>
    <row r="57249" spans="5:5" x14ac:dyDescent="0.25">
      <c r="E57249" s="2"/>
    </row>
    <row r="57250" spans="5:5" x14ac:dyDescent="0.25">
      <c r="E57250" s="2"/>
    </row>
    <row r="57251" spans="5:5" x14ac:dyDescent="0.25">
      <c r="E57251" s="2"/>
    </row>
    <row r="57252" spans="5:5" x14ac:dyDescent="0.25">
      <c r="E57252" s="2"/>
    </row>
    <row r="57253" spans="5:5" x14ac:dyDescent="0.25">
      <c r="E57253" s="2"/>
    </row>
    <row r="57254" spans="5:5" x14ac:dyDescent="0.25">
      <c r="E57254" s="2"/>
    </row>
    <row r="57255" spans="5:5" x14ac:dyDescent="0.25">
      <c r="E57255" s="2"/>
    </row>
    <row r="57256" spans="5:5" x14ac:dyDescent="0.25">
      <c r="E57256" s="2"/>
    </row>
    <row r="57257" spans="5:5" x14ac:dyDescent="0.25">
      <c r="E57257" s="2"/>
    </row>
    <row r="57258" spans="5:5" x14ac:dyDescent="0.25">
      <c r="E57258" s="2"/>
    </row>
    <row r="57259" spans="5:5" x14ac:dyDescent="0.25">
      <c r="E57259" s="2"/>
    </row>
    <row r="57260" spans="5:5" x14ac:dyDescent="0.25">
      <c r="E57260" s="2"/>
    </row>
    <row r="57261" spans="5:5" x14ac:dyDescent="0.25">
      <c r="E57261" s="2"/>
    </row>
    <row r="57262" spans="5:5" x14ac:dyDescent="0.25">
      <c r="E57262" s="2"/>
    </row>
    <row r="57263" spans="5:5" x14ac:dyDescent="0.25">
      <c r="E57263" s="2"/>
    </row>
    <row r="57264" spans="5:5" x14ac:dyDescent="0.25">
      <c r="E57264" s="2"/>
    </row>
    <row r="57265" spans="5:5" x14ac:dyDescent="0.25">
      <c r="E57265" s="2"/>
    </row>
    <row r="57266" spans="5:5" x14ac:dyDescent="0.25">
      <c r="E57266" s="2"/>
    </row>
    <row r="57267" spans="5:5" x14ac:dyDescent="0.25">
      <c r="E57267" s="2"/>
    </row>
    <row r="57268" spans="5:5" x14ac:dyDescent="0.25">
      <c r="E57268" s="2"/>
    </row>
    <row r="57269" spans="5:5" x14ac:dyDescent="0.25">
      <c r="E57269" s="2"/>
    </row>
    <row r="57270" spans="5:5" x14ac:dyDescent="0.25">
      <c r="E57270" s="2"/>
    </row>
    <row r="57271" spans="5:5" x14ac:dyDescent="0.25">
      <c r="E57271" s="2"/>
    </row>
    <row r="57272" spans="5:5" x14ac:dyDescent="0.25">
      <c r="E57272" s="2"/>
    </row>
    <row r="57273" spans="5:5" x14ac:dyDescent="0.25">
      <c r="E57273" s="2"/>
    </row>
    <row r="57274" spans="5:5" x14ac:dyDescent="0.25">
      <c r="E57274" s="2"/>
    </row>
    <row r="57275" spans="5:5" x14ac:dyDescent="0.25">
      <c r="E57275" s="2"/>
    </row>
    <row r="57276" spans="5:5" x14ac:dyDescent="0.25">
      <c r="E57276" s="2"/>
    </row>
    <row r="57277" spans="5:5" x14ac:dyDescent="0.25">
      <c r="E57277" s="2"/>
    </row>
    <row r="57278" spans="5:5" x14ac:dyDescent="0.25">
      <c r="E57278" s="2"/>
    </row>
    <row r="57279" spans="5:5" x14ac:dyDescent="0.25">
      <c r="E57279" s="2"/>
    </row>
    <row r="57280" spans="5:5" x14ac:dyDescent="0.25">
      <c r="E57280" s="2"/>
    </row>
    <row r="57281" spans="5:5" x14ac:dyDescent="0.25">
      <c r="E57281" s="2"/>
    </row>
    <row r="57282" spans="5:5" x14ac:dyDescent="0.25">
      <c r="E57282" s="2"/>
    </row>
    <row r="57283" spans="5:5" x14ac:dyDescent="0.25">
      <c r="E57283" s="2"/>
    </row>
    <row r="57284" spans="5:5" x14ac:dyDescent="0.25">
      <c r="E57284" s="2"/>
    </row>
    <row r="57285" spans="5:5" x14ac:dyDescent="0.25">
      <c r="E57285" s="2"/>
    </row>
    <row r="57286" spans="5:5" x14ac:dyDescent="0.25">
      <c r="E57286" s="2"/>
    </row>
    <row r="57287" spans="5:5" x14ac:dyDescent="0.25">
      <c r="E57287" s="2"/>
    </row>
    <row r="57288" spans="5:5" x14ac:dyDescent="0.25">
      <c r="E57288" s="2"/>
    </row>
    <row r="57289" spans="5:5" x14ac:dyDescent="0.25">
      <c r="E57289" s="2"/>
    </row>
    <row r="57290" spans="5:5" x14ac:dyDescent="0.25">
      <c r="E57290" s="2"/>
    </row>
    <row r="57291" spans="5:5" x14ac:dyDescent="0.25">
      <c r="E57291" s="2"/>
    </row>
    <row r="57292" spans="5:5" x14ac:dyDescent="0.25">
      <c r="E57292" s="2"/>
    </row>
    <row r="57293" spans="5:5" x14ac:dyDescent="0.25">
      <c r="E57293" s="2"/>
    </row>
    <row r="57294" spans="5:5" x14ac:dyDescent="0.25">
      <c r="E57294" s="2"/>
    </row>
    <row r="57295" spans="5:5" x14ac:dyDescent="0.25">
      <c r="E57295" s="2"/>
    </row>
    <row r="57296" spans="5:5" x14ac:dyDescent="0.25">
      <c r="E57296" s="2"/>
    </row>
    <row r="57297" spans="5:5" x14ac:dyDescent="0.25">
      <c r="E57297" s="2"/>
    </row>
    <row r="57298" spans="5:5" x14ac:dyDescent="0.25">
      <c r="E57298" s="2"/>
    </row>
    <row r="57299" spans="5:5" x14ac:dyDescent="0.25">
      <c r="E57299" s="2"/>
    </row>
    <row r="57300" spans="5:5" x14ac:dyDescent="0.25">
      <c r="E57300" s="2"/>
    </row>
    <row r="57301" spans="5:5" x14ac:dyDescent="0.25">
      <c r="E57301" s="2"/>
    </row>
    <row r="57302" spans="5:5" x14ac:dyDescent="0.25">
      <c r="E57302" s="2"/>
    </row>
    <row r="57303" spans="5:5" x14ac:dyDescent="0.25">
      <c r="E57303" s="2"/>
    </row>
    <row r="57304" spans="5:5" x14ac:dyDescent="0.25">
      <c r="E57304" s="2"/>
    </row>
    <row r="57305" spans="5:5" x14ac:dyDescent="0.25">
      <c r="E57305" s="2"/>
    </row>
    <row r="57306" spans="5:5" x14ac:dyDescent="0.25">
      <c r="E57306" s="2"/>
    </row>
    <row r="57307" spans="5:5" x14ac:dyDescent="0.25">
      <c r="E57307" s="2"/>
    </row>
    <row r="57308" spans="5:5" x14ac:dyDescent="0.25">
      <c r="E57308" s="2"/>
    </row>
    <row r="57309" spans="5:5" x14ac:dyDescent="0.25">
      <c r="E57309" s="2"/>
    </row>
    <row r="57310" spans="5:5" x14ac:dyDescent="0.25">
      <c r="E57310" s="2"/>
    </row>
    <row r="57311" spans="5:5" x14ac:dyDescent="0.25">
      <c r="E57311" s="2"/>
    </row>
    <row r="57312" spans="5:5" x14ac:dyDescent="0.25">
      <c r="E57312" s="2"/>
    </row>
    <row r="57313" spans="5:5" x14ac:dyDescent="0.25">
      <c r="E57313" s="2"/>
    </row>
    <row r="57314" spans="5:5" x14ac:dyDescent="0.25">
      <c r="E57314" s="2"/>
    </row>
    <row r="57315" spans="5:5" x14ac:dyDescent="0.25">
      <c r="E57315" s="2"/>
    </row>
    <row r="57316" spans="5:5" x14ac:dyDescent="0.25">
      <c r="E57316" s="2"/>
    </row>
    <row r="57317" spans="5:5" x14ac:dyDescent="0.25">
      <c r="E57317" s="2"/>
    </row>
    <row r="57318" spans="5:5" x14ac:dyDescent="0.25">
      <c r="E57318" s="2"/>
    </row>
    <row r="57319" spans="5:5" x14ac:dyDescent="0.25">
      <c r="E57319" s="2"/>
    </row>
    <row r="57320" spans="5:5" x14ac:dyDescent="0.25">
      <c r="E57320" s="2"/>
    </row>
    <row r="57321" spans="5:5" x14ac:dyDescent="0.25">
      <c r="E57321" s="2"/>
    </row>
    <row r="57322" spans="5:5" x14ac:dyDescent="0.25">
      <c r="E57322" s="2"/>
    </row>
    <row r="57323" spans="5:5" x14ac:dyDescent="0.25">
      <c r="E57323" s="2"/>
    </row>
    <row r="57324" spans="5:5" x14ac:dyDescent="0.25">
      <c r="E57324" s="2"/>
    </row>
    <row r="57325" spans="5:5" x14ac:dyDescent="0.25">
      <c r="E57325" s="2"/>
    </row>
    <row r="57326" spans="5:5" x14ac:dyDescent="0.25">
      <c r="E57326" s="2"/>
    </row>
    <row r="57327" spans="5:5" x14ac:dyDescent="0.25">
      <c r="E57327" s="2"/>
    </row>
    <row r="57328" spans="5:5" x14ac:dyDescent="0.25">
      <c r="E57328" s="2"/>
    </row>
    <row r="57329" spans="5:5" x14ac:dyDescent="0.25">
      <c r="E57329" s="2"/>
    </row>
    <row r="57330" spans="5:5" x14ac:dyDescent="0.25">
      <c r="E57330" s="2"/>
    </row>
    <row r="57331" spans="5:5" x14ac:dyDescent="0.25">
      <c r="E57331" s="2"/>
    </row>
    <row r="57332" spans="5:5" x14ac:dyDescent="0.25">
      <c r="E57332" s="2"/>
    </row>
    <row r="57333" spans="5:5" x14ac:dyDescent="0.25">
      <c r="E57333" s="2"/>
    </row>
    <row r="57334" spans="5:5" x14ac:dyDescent="0.25">
      <c r="E57334" s="2"/>
    </row>
    <row r="57335" spans="5:5" x14ac:dyDescent="0.25">
      <c r="E57335" s="2"/>
    </row>
    <row r="57336" spans="5:5" x14ac:dyDescent="0.25">
      <c r="E57336" s="2"/>
    </row>
    <row r="57337" spans="5:5" x14ac:dyDescent="0.25">
      <c r="E57337" s="2"/>
    </row>
    <row r="57338" spans="5:5" x14ac:dyDescent="0.25">
      <c r="E57338" s="2"/>
    </row>
    <row r="57339" spans="5:5" x14ac:dyDescent="0.25">
      <c r="E57339" s="2"/>
    </row>
    <row r="57340" spans="5:5" x14ac:dyDescent="0.25">
      <c r="E57340" s="2"/>
    </row>
    <row r="57341" spans="5:5" x14ac:dyDescent="0.25">
      <c r="E57341" s="2"/>
    </row>
    <row r="57342" spans="5:5" x14ac:dyDescent="0.25">
      <c r="E57342" s="2"/>
    </row>
    <row r="57343" spans="5:5" x14ac:dyDescent="0.25">
      <c r="E57343" s="2"/>
    </row>
    <row r="57344" spans="5:5" x14ac:dyDescent="0.25">
      <c r="E57344" s="2"/>
    </row>
    <row r="57345" spans="5:5" x14ac:dyDescent="0.25">
      <c r="E57345" s="2"/>
    </row>
    <row r="57346" spans="5:5" x14ac:dyDescent="0.25">
      <c r="E57346" s="2"/>
    </row>
    <row r="57347" spans="5:5" x14ac:dyDescent="0.25">
      <c r="E57347" s="2"/>
    </row>
    <row r="57348" spans="5:5" x14ac:dyDescent="0.25">
      <c r="E57348" s="2"/>
    </row>
    <row r="57349" spans="5:5" x14ac:dyDescent="0.25">
      <c r="E57349" s="2"/>
    </row>
    <row r="57350" spans="5:5" x14ac:dyDescent="0.25">
      <c r="E57350" s="2"/>
    </row>
    <row r="57351" spans="5:5" x14ac:dyDescent="0.25">
      <c r="E57351" s="2"/>
    </row>
    <row r="57352" spans="5:5" x14ac:dyDescent="0.25">
      <c r="E57352" s="2"/>
    </row>
    <row r="57353" spans="5:5" x14ac:dyDescent="0.25">
      <c r="E57353" s="2"/>
    </row>
    <row r="57354" spans="5:5" x14ac:dyDescent="0.25">
      <c r="E57354" s="2"/>
    </row>
    <row r="57355" spans="5:5" x14ac:dyDescent="0.25">
      <c r="E57355" s="2"/>
    </row>
    <row r="57356" spans="5:5" x14ac:dyDescent="0.25">
      <c r="E57356" s="2"/>
    </row>
    <row r="57357" spans="5:5" x14ac:dyDescent="0.25">
      <c r="E57357" s="2"/>
    </row>
    <row r="57358" spans="5:5" x14ac:dyDescent="0.25">
      <c r="E57358" s="2"/>
    </row>
    <row r="57359" spans="5:5" x14ac:dyDescent="0.25">
      <c r="E57359" s="2"/>
    </row>
    <row r="57360" spans="5:5" x14ac:dyDescent="0.25">
      <c r="E57360" s="2"/>
    </row>
    <row r="57361" spans="5:5" x14ac:dyDescent="0.25">
      <c r="E57361" s="2"/>
    </row>
    <row r="57362" spans="5:5" x14ac:dyDescent="0.25">
      <c r="E57362" s="2"/>
    </row>
    <row r="57363" spans="5:5" x14ac:dyDescent="0.25">
      <c r="E57363" s="2"/>
    </row>
    <row r="57364" spans="5:5" x14ac:dyDescent="0.25">
      <c r="E57364" s="2"/>
    </row>
    <row r="57365" spans="5:5" x14ac:dyDescent="0.25">
      <c r="E57365" s="2"/>
    </row>
    <row r="57366" spans="5:5" x14ac:dyDescent="0.25">
      <c r="E57366" s="2"/>
    </row>
    <row r="57367" spans="5:5" x14ac:dyDescent="0.25">
      <c r="E57367" s="2"/>
    </row>
    <row r="57368" spans="5:5" x14ac:dyDescent="0.25">
      <c r="E57368" s="2"/>
    </row>
    <row r="57369" spans="5:5" x14ac:dyDescent="0.25">
      <c r="E57369" s="2"/>
    </row>
    <row r="57370" spans="5:5" x14ac:dyDescent="0.25">
      <c r="E57370" s="2"/>
    </row>
    <row r="57371" spans="5:5" x14ac:dyDescent="0.25">
      <c r="E57371" s="2"/>
    </row>
    <row r="57372" spans="5:5" x14ac:dyDescent="0.25">
      <c r="E57372" s="2"/>
    </row>
    <row r="57373" spans="5:5" x14ac:dyDescent="0.25">
      <c r="E57373" s="2"/>
    </row>
    <row r="57374" spans="5:5" x14ac:dyDescent="0.25">
      <c r="E57374" s="2"/>
    </row>
    <row r="57375" spans="5:5" x14ac:dyDescent="0.25">
      <c r="E57375" s="2"/>
    </row>
    <row r="57376" spans="5:5" x14ac:dyDescent="0.25">
      <c r="E57376" s="2"/>
    </row>
    <row r="57377" spans="5:5" x14ac:dyDescent="0.25">
      <c r="E57377" s="2"/>
    </row>
    <row r="57378" spans="5:5" x14ac:dyDescent="0.25">
      <c r="E57378" s="2"/>
    </row>
    <row r="57379" spans="5:5" x14ac:dyDescent="0.25">
      <c r="E57379" s="2"/>
    </row>
    <row r="57380" spans="5:5" x14ac:dyDescent="0.25">
      <c r="E57380" s="2"/>
    </row>
    <row r="57381" spans="5:5" x14ac:dyDescent="0.25">
      <c r="E57381" s="2"/>
    </row>
    <row r="57382" spans="5:5" x14ac:dyDescent="0.25">
      <c r="E57382" s="2"/>
    </row>
    <row r="57383" spans="5:5" x14ac:dyDescent="0.25">
      <c r="E57383" s="2"/>
    </row>
    <row r="57384" spans="5:5" x14ac:dyDescent="0.25">
      <c r="E57384" s="2"/>
    </row>
    <row r="57385" spans="5:5" x14ac:dyDescent="0.25">
      <c r="E57385" s="2"/>
    </row>
    <row r="57386" spans="5:5" x14ac:dyDescent="0.25">
      <c r="E57386" s="2"/>
    </row>
    <row r="57387" spans="5:5" x14ac:dyDescent="0.25">
      <c r="E57387" s="2"/>
    </row>
    <row r="57388" spans="5:5" x14ac:dyDescent="0.25">
      <c r="E57388" s="2"/>
    </row>
    <row r="57389" spans="5:5" x14ac:dyDescent="0.25">
      <c r="E57389" s="2"/>
    </row>
    <row r="57390" spans="5:5" x14ac:dyDescent="0.25">
      <c r="E57390" s="2"/>
    </row>
    <row r="57391" spans="5:5" x14ac:dyDescent="0.25">
      <c r="E57391" s="2"/>
    </row>
    <row r="57392" spans="5:5" x14ac:dyDescent="0.25">
      <c r="E57392" s="2"/>
    </row>
    <row r="57393" spans="5:5" x14ac:dyDescent="0.25">
      <c r="E57393" s="2"/>
    </row>
    <row r="57394" spans="5:5" x14ac:dyDescent="0.25">
      <c r="E57394" s="2"/>
    </row>
    <row r="57395" spans="5:5" x14ac:dyDescent="0.25">
      <c r="E57395" s="2"/>
    </row>
    <row r="57396" spans="5:5" x14ac:dyDescent="0.25">
      <c r="E57396" s="2"/>
    </row>
    <row r="57397" spans="5:5" x14ac:dyDescent="0.25">
      <c r="E57397" s="2"/>
    </row>
    <row r="57398" spans="5:5" x14ac:dyDescent="0.25">
      <c r="E57398" s="2"/>
    </row>
    <row r="57399" spans="5:5" x14ac:dyDescent="0.25">
      <c r="E57399" s="2"/>
    </row>
    <row r="57400" spans="5:5" x14ac:dyDescent="0.25">
      <c r="E57400" s="2"/>
    </row>
    <row r="57401" spans="5:5" x14ac:dyDescent="0.25">
      <c r="E57401" s="2"/>
    </row>
    <row r="57402" spans="5:5" x14ac:dyDescent="0.25">
      <c r="E57402" s="2"/>
    </row>
    <row r="57403" spans="5:5" x14ac:dyDescent="0.25">
      <c r="E57403" s="2"/>
    </row>
    <row r="57404" spans="5:5" x14ac:dyDescent="0.25">
      <c r="E57404" s="2"/>
    </row>
    <row r="57405" spans="5:5" x14ac:dyDescent="0.25">
      <c r="E57405" s="2"/>
    </row>
    <row r="57406" spans="5:5" x14ac:dyDescent="0.25">
      <c r="E57406" s="2"/>
    </row>
    <row r="57407" spans="5:5" x14ac:dyDescent="0.25">
      <c r="E57407" s="2"/>
    </row>
    <row r="57408" spans="5:5" x14ac:dyDescent="0.25">
      <c r="E57408" s="2"/>
    </row>
    <row r="57409" spans="5:5" x14ac:dyDescent="0.25">
      <c r="E57409" s="2"/>
    </row>
    <row r="57410" spans="5:5" x14ac:dyDescent="0.25">
      <c r="E57410" s="2"/>
    </row>
    <row r="57411" spans="5:5" x14ac:dyDescent="0.25">
      <c r="E57411" s="2"/>
    </row>
    <row r="57412" spans="5:5" x14ac:dyDescent="0.25">
      <c r="E57412" s="2"/>
    </row>
    <row r="57413" spans="5:5" x14ac:dyDescent="0.25">
      <c r="E57413" s="2"/>
    </row>
    <row r="57414" spans="5:5" x14ac:dyDescent="0.25">
      <c r="E57414" s="2"/>
    </row>
    <row r="57415" spans="5:5" x14ac:dyDescent="0.25">
      <c r="E57415" s="2"/>
    </row>
    <row r="57416" spans="5:5" x14ac:dyDescent="0.25">
      <c r="E57416" s="2"/>
    </row>
    <row r="57417" spans="5:5" x14ac:dyDescent="0.25">
      <c r="E57417" s="2"/>
    </row>
    <row r="57418" spans="5:5" x14ac:dyDescent="0.25">
      <c r="E57418" s="2"/>
    </row>
    <row r="57419" spans="5:5" x14ac:dyDescent="0.25">
      <c r="E57419" s="2"/>
    </row>
    <row r="57420" spans="5:5" x14ac:dyDescent="0.25">
      <c r="E57420" s="2"/>
    </row>
    <row r="57421" spans="5:5" x14ac:dyDescent="0.25">
      <c r="E57421" s="2"/>
    </row>
    <row r="57422" spans="5:5" x14ac:dyDescent="0.25">
      <c r="E57422" s="2"/>
    </row>
    <row r="57423" spans="5:5" x14ac:dyDescent="0.25">
      <c r="E57423" s="2"/>
    </row>
    <row r="57424" spans="5:5" x14ac:dyDescent="0.25">
      <c r="E57424" s="2"/>
    </row>
    <row r="57425" spans="5:5" x14ac:dyDescent="0.25">
      <c r="E57425" s="2"/>
    </row>
    <row r="57426" spans="5:5" x14ac:dyDescent="0.25">
      <c r="E57426" s="2"/>
    </row>
    <row r="57427" spans="5:5" x14ac:dyDescent="0.25">
      <c r="E57427" s="2"/>
    </row>
    <row r="57428" spans="5:5" x14ac:dyDescent="0.25">
      <c r="E57428" s="2"/>
    </row>
    <row r="57429" spans="5:5" x14ac:dyDescent="0.25">
      <c r="E57429" s="2"/>
    </row>
    <row r="57430" spans="5:5" x14ac:dyDescent="0.25">
      <c r="E57430" s="2"/>
    </row>
    <row r="57431" spans="5:5" x14ac:dyDescent="0.25">
      <c r="E57431" s="2"/>
    </row>
    <row r="57432" spans="5:5" x14ac:dyDescent="0.25">
      <c r="E57432" s="2"/>
    </row>
    <row r="57433" spans="5:5" x14ac:dyDescent="0.25">
      <c r="E57433" s="2"/>
    </row>
    <row r="57434" spans="5:5" x14ac:dyDescent="0.25">
      <c r="E57434" s="2"/>
    </row>
    <row r="57435" spans="5:5" x14ac:dyDescent="0.25">
      <c r="E57435" s="2"/>
    </row>
    <row r="57436" spans="5:5" x14ac:dyDescent="0.25">
      <c r="E57436" s="2"/>
    </row>
    <row r="57437" spans="5:5" x14ac:dyDescent="0.25">
      <c r="E57437" s="2"/>
    </row>
    <row r="57438" spans="5:5" x14ac:dyDescent="0.25">
      <c r="E57438" s="2"/>
    </row>
    <row r="57439" spans="5:5" x14ac:dyDescent="0.25">
      <c r="E57439" s="2"/>
    </row>
    <row r="57440" spans="5:5" x14ac:dyDescent="0.25">
      <c r="E57440" s="2"/>
    </row>
    <row r="57441" spans="5:5" x14ac:dyDescent="0.25">
      <c r="E57441" s="2"/>
    </row>
    <row r="57442" spans="5:5" x14ac:dyDescent="0.25">
      <c r="E57442" s="2"/>
    </row>
    <row r="57443" spans="5:5" x14ac:dyDescent="0.25">
      <c r="E57443" s="2"/>
    </row>
    <row r="57444" spans="5:5" x14ac:dyDescent="0.25">
      <c r="E57444" s="2"/>
    </row>
    <row r="57445" spans="5:5" x14ac:dyDescent="0.25">
      <c r="E57445" s="2"/>
    </row>
    <row r="57446" spans="5:5" x14ac:dyDescent="0.25">
      <c r="E57446" s="2"/>
    </row>
    <row r="57447" spans="5:5" x14ac:dyDescent="0.25">
      <c r="E57447" s="2"/>
    </row>
    <row r="57448" spans="5:5" x14ac:dyDescent="0.25">
      <c r="E57448" s="2"/>
    </row>
    <row r="57449" spans="5:5" x14ac:dyDescent="0.25">
      <c r="E57449" s="2"/>
    </row>
    <row r="57450" spans="5:5" x14ac:dyDescent="0.25">
      <c r="E57450" s="2"/>
    </row>
    <row r="57451" spans="5:5" x14ac:dyDescent="0.25">
      <c r="E57451" s="2"/>
    </row>
    <row r="57452" spans="5:5" x14ac:dyDescent="0.25">
      <c r="E57452" s="2"/>
    </row>
    <row r="57453" spans="5:5" x14ac:dyDescent="0.25">
      <c r="E57453" s="2"/>
    </row>
    <row r="57454" spans="5:5" x14ac:dyDescent="0.25">
      <c r="E57454" s="2"/>
    </row>
    <row r="57455" spans="5:5" x14ac:dyDescent="0.25">
      <c r="E57455" s="2"/>
    </row>
    <row r="57456" spans="5:5" x14ac:dyDescent="0.25">
      <c r="E57456" s="2"/>
    </row>
    <row r="57457" spans="5:5" x14ac:dyDescent="0.25">
      <c r="E57457" s="2"/>
    </row>
    <row r="57458" spans="5:5" x14ac:dyDescent="0.25">
      <c r="E57458" s="2"/>
    </row>
    <row r="57459" spans="5:5" x14ac:dyDescent="0.25">
      <c r="E57459" s="2"/>
    </row>
    <row r="57460" spans="5:5" x14ac:dyDescent="0.25">
      <c r="E57460" s="2"/>
    </row>
    <row r="57461" spans="5:5" x14ac:dyDescent="0.25">
      <c r="E57461" s="2"/>
    </row>
    <row r="57462" spans="5:5" x14ac:dyDescent="0.25">
      <c r="E57462" s="2"/>
    </row>
    <row r="57463" spans="5:5" x14ac:dyDescent="0.25">
      <c r="E57463" s="2"/>
    </row>
    <row r="57464" spans="5:5" x14ac:dyDescent="0.25">
      <c r="E57464" s="2"/>
    </row>
    <row r="57465" spans="5:5" x14ac:dyDescent="0.25">
      <c r="E57465" s="2"/>
    </row>
    <row r="57466" spans="5:5" x14ac:dyDescent="0.25">
      <c r="E57466" s="2"/>
    </row>
    <row r="57467" spans="5:5" x14ac:dyDescent="0.25">
      <c r="E57467" s="2"/>
    </row>
    <row r="57468" spans="5:5" x14ac:dyDescent="0.25">
      <c r="E57468" s="2"/>
    </row>
    <row r="57469" spans="5:5" x14ac:dyDescent="0.25">
      <c r="E57469" s="2"/>
    </row>
    <row r="57470" spans="5:5" x14ac:dyDescent="0.25">
      <c r="E57470" s="2"/>
    </row>
    <row r="57471" spans="5:5" x14ac:dyDescent="0.25">
      <c r="E57471" s="2"/>
    </row>
    <row r="57472" spans="5:5" x14ac:dyDescent="0.25">
      <c r="E57472" s="2"/>
    </row>
    <row r="57473" spans="5:5" x14ac:dyDescent="0.25">
      <c r="E57473" s="2"/>
    </row>
    <row r="57474" spans="5:5" x14ac:dyDescent="0.25">
      <c r="E57474" s="2"/>
    </row>
    <row r="57475" spans="5:5" x14ac:dyDescent="0.25">
      <c r="E57475" s="2"/>
    </row>
    <row r="57476" spans="5:5" x14ac:dyDescent="0.25">
      <c r="E57476" s="2"/>
    </row>
    <row r="57477" spans="5:5" x14ac:dyDescent="0.25">
      <c r="E57477" s="2"/>
    </row>
    <row r="57478" spans="5:5" x14ac:dyDescent="0.25">
      <c r="E57478" s="2"/>
    </row>
    <row r="57479" spans="5:5" x14ac:dyDescent="0.25">
      <c r="E57479" s="2"/>
    </row>
    <row r="57480" spans="5:5" x14ac:dyDescent="0.25">
      <c r="E57480" s="2"/>
    </row>
    <row r="57481" spans="5:5" x14ac:dyDescent="0.25">
      <c r="E57481" s="2"/>
    </row>
    <row r="57482" spans="5:5" x14ac:dyDescent="0.25">
      <c r="E57482" s="2"/>
    </row>
    <row r="57483" spans="5:5" x14ac:dyDescent="0.25">
      <c r="E57483" s="2"/>
    </row>
    <row r="57484" spans="5:5" x14ac:dyDescent="0.25">
      <c r="E57484" s="2"/>
    </row>
    <row r="57485" spans="5:5" x14ac:dyDescent="0.25">
      <c r="E57485" s="2"/>
    </row>
    <row r="57486" spans="5:5" x14ac:dyDescent="0.25">
      <c r="E57486" s="2"/>
    </row>
    <row r="57487" spans="5:5" x14ac:dyDescent="0.25">
      <c r="E57487" s="2"/>
    </row>
    <row r="57488" spans="5:5" x14ac:dyDescent="0.25">
      <c r="E57488" s="2"/>
    </row>
    <row r="57489" spans="5:5" x14ac:dyDescent="0.25">
      <c r="E57489" s="2"/>
    </row>
    <row r="57490" spans="5:5" x14ac:dyDescent="0.25">
      <c r="E57490" s="2"/>
    </row>
    <row r="57491" spans="5:5" x14ac:dyDescent="0.25">
      <c r="E57491" s="2"/>
    </row>
    <row r="57492" spans="5:5" x14ac:dyDescent="0.25">
      <c r="E57492" s="2"/>
    </row>
    <row r="57493" spans="5:5" x14ac:dyDescent="0.25">
      <c r="E57493" s="2"/>
    </row>
    <row r="57494" spans="5:5" x14ac:dyDescent="0.25">
      <c r="E57494" s="2"/>
    </row>
    <row r="57495" spans="5:5" x14ac:dyDescent="0.25">
      <c r="E57495" s="2"/>
    </row>
    <row r="57496" spans="5:5" x14ac:dyDescent="0.25">
      <c r="E57496" s="2"/>
    </row>
    <row r="57497" spans="5:5" x14ac:dyDescent="0.25">
      <c r="E57497" s="2"/>
    </row>
    <row r="57498" spans="5:5" x14ac:dyDescent="0.25">
      <c r="E57498" s="2"/>
    </row>
    <row r="57499" spans="5:5" x14ac:dyDescent="0.25">
      <c r="E57499" s="2"/>
    </row>
    <row r="57500" spans="5:5" x14ac:dyDescent="0.25">
      <c r="E57500" s="2"/>
    </row>
    <row r="57501" spans="5:5" x14ac:dyDescent="0.25">
      <c r="E57501" s="2"/>
    </row>
    <row r="57502" spans="5:5" x14ac:dyDescent="0.25">
      <c r="E57502" s="2"/>
    </row>
    <row r="57503" spans="5:5" x14ac:dyDescent="0.25">
      <c r="E57503" s="2"/>
    </row>
    <row r="57504" spans="5:5" x14ac:dyDescent="0.25">
      <c r="E57504" s="2"/>
    </row>
    <row r="57505" spans="5:5" x14ac:dyDescent="0.25">
      <c r="E57505" s="2"/>
    </row>
    <row r="57506" spans="5:5" x14ac:dyDescent="0.25">
      <c r="E57506" s="2"/>
    </row>
    <row r="57507" spans="5:5" x14ac:dyDescent="0.25">
      <c r="E57507" s="2"/>
    </row>
    <row r="57508" spans="5:5" x14ac:dyDescent="0.25">
      <c r="E57508" s="2"/>
    </row>
    <row r="57509" spans="5:5" x14ac:dyDescent="0.25">
      <c r="E57509" s="2"/>
    </row>
    <row r="57510" spans="5:5" x14ac:dyDescent="0.25">
      <c r="E57510" s="2"/>
    </row>
    <row r="57511" spans="5:5" x14ac:dyDescent="0.25">
      <c r="E57511" s="2"/>
    </row>
    <row r="57512" spans="5:5" x14ac:dyDescent="0.25">
      <c r="E57512" s="2"/>
    </row>
    <row r="57513" spans="5:5" x14ac:dyDescent="0.25">
      <c r="E57513" s="2"/>
    </row>
    <row r="57514" spans="5:5" x14ac:dyDescent="0.25">
      <c r="E57514" s="2"/>
    </row>
    <row r="57515" spans="5:5" x14ac:dyDescent="0.25">
      <c r="E57515" s="2"/>
    </row>
    <row r="57516" spans="5:5" x14ac:dyDescent="0.25">
      <c r="E57516" s="2"/>
    </row>
    <row r="57517" spans="5:5" x14ac:dyDescent="0.25">
      <c r="E57517" s="2"/>
    </row>
    <row r="57518" spans="5:5" x14ac:dyDescent="0.25">
      <c r="E57518" s="2"/>
    </row>
    <row r="57519" spans="5:5" x14ac:dyDescent="0.25">
      <c r="E57519" s="2"/>
    </row>
    <row r="57520" spans="5:5" x14ac:dyDescent="0.25">
      <c r="E57520" s="2"/>
    </row>
    <row r="57521" spans="5:5" x14ac:dyDescent="0.25">
      <c r="E57521" s="2"/>
    </row>
    <row r="57522" spans="5:5" x14ac:dyDescent="0.25">
      <c r="E57522" s="2"/>
    </row>
    <row r="57523" spans="5:5" x14ac:dyDescent="0.25">
      <c r="E57523" s="2"/>
    </row>
    <row r="57524" spans="5:5" x14ac:dyDescent="0.25">
      <c r="E57524" s="2"/>
    </row>
    <row r="57525" spans="5:5" x14ac:dyDescent="0.25">
      <c r="E57525" s="2"/>
    </row>
    <row r="57526" spans="5:5" x14ac:dyDescent="0.25">
      <c r="E57526" s="2"/>
    </row>
    <row r="57527" spans="5:5" x14ac:dyDescent="0.25">
      <c r="E57527" s="2"/>
    </row>
    <row r="57528" spans="5:5" x14ac:dyDescent="0.25">
      <c r="E57528" s="2"/>
    </row>
    <row r="57529" spans="5:5" x14ac:dyDescent="0.25">
      <c r="E57529" s="2"/>
    </row>
    <row r="57530" spans="5:5" x14ac:dyDescent="0.25">
      <c r="E57530" s="2"/>
    </row>
    <row r="57531" spans="5:5" x14ac:dyDescent="0.25">
      <c r="E57531" s="2"/>
    </row>
    <row r="57532" spans="5:5" x14ac:dyDescent="0.25">
      <c r="E57532" s="2"/>
    </row>
    <row r="57533" spans="5:5" x14ac:dyDescent="0.25">
      <c r="E57533" s="2"/>
    </row>
    <row r="57534" spans="5:5" x14ac:dyDescent="0.25">
      <c r="E57534" s="2"/>
    </row>
    <row r="57535" spans="5:5" x14ac:dyDescent="0.25">
      <c r="E57535" s="2"/>
    </row>
    <row r="57536" spans="5:5" x14ac:dyDescent="0.25">
      <c r="E57536" s="2"/>
    </row>
    <row r="57537" spans="5:5" x14ac:dyDescent="0.25">
      <c r="E57537" s="2"/>
    </row>
    <row r="57538" spans="5:5" x14ac:dyDescent="0.25">
      <c r="E57538" s="2"/>
    </row>
    <row r="57539" spans="5:5" x14ac:dyDescent="0.25">
      <c r="E57539" s="2"/>
    </row>
    <row r="57540" spans="5:5" x14ac:dyDescent="0.25">
      <c r="E57540" s="2"/>
    </row>
    <row r="57541" spans="5:5" x14ac:dyDescent="0.25">
      <c r="E57541" s="2"/>
    </row>
    <row r="57542" spans="5:5" x14ac:dyDescent="0.25">
      <c r="E57542" s="2"/>
    </row>
    <row r="57543" spans="5:5" x14ac:dyDescent="0.25">
      <c r="E57543" s="2"/>
    </row>
    <row r="57544" spans="5:5" x14ac:dyDescent="0.25">
      <c r="E57544" s="2"/>
    </row>
    <row r="57545" spans="5:5" x14ac:dyDescent="0.25">
      <c r="E57545" s="2"/>
    </row>
    <row r="57546" spans="5:5" x14ac:dyDescent="0.25">
      <c r="E57546" s="2"/>
    </row>
    <row r="57547" spans="5:5" x14ac:dyDescent="0.25">
      <c r="E57547" s="2"/>
    </row>
    <row r="57548" spans="5:5" x14ac:dyDescent="0.25">
      <c r="E57548" s="2"/>
    </row>
    <row r="57549" spans="5:5" x14ac:dyDescent="0.25">
      <c r="E57549" s="2"/>
    </row>
    <row r="57550" spans="5:5" x14ac:dyDescent="0.25">
      <c r="E57550" s="2"/>
    </row>
    <row r="57551" spans="5:5" x14ac:dyDescent="0.25">
      <c r="E57551" s="2"/>
    </row>
    <row r="57552" spans="5:5" x14ac:dyDescent="0.25">
      <c r="E57552" s="2"/>
    </row>
    <row r="57553" spans="5:5" x14ac:dyDescent="0.25">
      <c r="E57553" s="2"/>
    </row>
    <row r="57554" spans="5:5" x14ac:dyDescent="0.25">
      <c r="E57554" s="2"/>
    </row>
    <row r="57555" spans="5:5" x14ac:dyDescent="0.25">
      <c r="E57555" s="2"/>
    </row>
    <row r="57556" spans="5:5" x14ac:dyDescent="0.25">
      <c r="E57556" s="2"/>
    </row>
    <row r="57557" spans="5:5" x14ac:dyDescent="0.25">
      <c r="E57557" s="2"/>
    </row>
    <row r="57558" spans="5:5" x14ac:dyDescent="0.25">
      <c r="E57558" s="2"/>
    </row>
    <row r="57559" spans="5:5" x14ac:dyDescent="0.25">
      <c r="E57559" s="2"/>
    </row>
    <row r="57560" spans="5:5" x14ac:dyDescent="0.25">
      <c r="E57560" s="2"/>
    </row>
    <row r="57561" spans="5:5" x14ac:dyDescent="0.25">
      <c r="E57561" s="2"/>
    </row>
    <row r="57562" spans="5:5" x14ac:dyDescent="0.25">
      <c r="E57562" s="2"/>
    </row>
    <row r="57563" spans="5:5" x14ac:dyDescent="0.25">
      <c r="E57563" s="2"/>
    </row>
    <row r="57564" spans="5:5" x14ac:dyDescent="0.25">
      <c r="E57564" s="2"/>
    </row>
    <row r="57565" spans="5:5" x14ac:dyDescent="0.25">
      <c r="E57565" s="2"/>
    </row>
    <row r="57566" spans="5:5" x14ac:dyDescent="0.25">
      <c r="E57566" s="2"/>
    </row>
    <row r="57567" spans="5:5" x14ac:dyDescent="0.25">
      <c r="E57567" s="2"/>
    </row>
    <row r="57568" spans="5:5" x14ac:dyDescent="0.25">
      <c r="E57568" s="2"/>
    </row>
    <row r="57569" spans="5:5" x14ac:dyDescent="0.25">
      <c r="E57569" s="2"/>
    </row>
    <row r="57570" spans="5:5" x14ac:dyDescent="0.25">
      <c r="E57570" s="2"/>
    </row>
    <row r="57571" spans="5:5" x14ac:dyDescent="0.25">
      <c r="E57571" s="2"/>
    </row>
    <row r="57572" spans="5:5" x14ac:dyDescent="0.25">
      <c r="E57572" s="2"/>
    </row>
    <row r="57573" spans="5:5" x14ac:dyDescent="0.25">
      <c r="E57573" s="2"/>
    </row>
    <row r="57574" spans="5:5" x14ac:dyDescent="0.25">
      <c r="E57574" s="2"/>
    </row>
    <row r="57575" spans="5:5" x14ac:dyDescent="0.25">
      <c r="E57575" s="2"/>
    </row>
    <row r="57576" spans="5:5" x14ac:dyDescent="0.25">
      <c r="E57576" s="2"/>
    </row>
    <row r="57577" spans="5:5" x14ac:dyDescent="0.25">
      <c r="E57577" s="2"/>
    </row>
    <row r="57578" spans="5:5" x14ac:dyDescent="0.25">
      <c r="E57578" s="2"/>
    </row>
    <row r="57579" spans="5:5" x14ac:dyDescent="0.25">
      <c r="E57579" s="2"/>
    </row>
    <row r="57580" spans="5:5" x14ac:dyDescent="0.25">
      <c r="E57580" s="2"/>
    </row>
    <row r="57581" spans="5:5" x14ac:dyDescent="0.25">
      <c r="E57581" s="2"/>
    </row>
    <row r="57582" spans="5:5" x14ac:dyDescent="0.25">
      <c r="E57582" s="2"/>
    </row>
    <row r="57583" spans="5:5" x14ac:dyDescent="0.25">
      <c r="E57583" s="2"/>
    </row>
    <row r="57584" spans="5:5" x14ac:dyDescent="0.25">
      <c r="E57584" s="2"/>
    </row>
    <row r="57585" spans="5:5" x14ac:dyDescent="0.25">
      <c r="E57585" s="2"/>
    </row>
    <row r="57586" spans="5:5" x14ac:dyDescent="0.25">
      <c r="E57586" s="2"/>
    </row>
    <row r="57587" spans="5:5" x14ac:dyDescent="0.25">
      <c r="E57587" s="2"/>
    </row>
    <row r="57588" spans="5:5" x14ac:dyDescent="0.25">
      <c r="E57588" s="2"/>
    </row>
    <row r="57589" spans="5:5" x14ac:dyDescent="0.25">
      <c r="E57589" s="2"/>
    </row>
    <row r="57590" spans="5:5" x14ac:dyDescent="0.25">
      <c r="E57590" s="2"/>
    </row>
    <row r="57591" spans="5:5" x14ac:dyDescent="0.25">
      <c r="E57591" s="2"/>
    </row>
    <row r="57592" spans="5:5" x14ac:dyDescent="0.25">
      <c r="E57592" s="2"/>
    </row>
    <row r="57593" spans="5:5" x14ac:dyDescent="0.25">
      <c r="E57593" s="2"/>
    </row>
    <row r="57594" spans="5:5" x14ac:dyDescent="0.25">
      <c r="E57594" s="2"/>
    </row>
    <row r="57595" spans="5:5" x14ac:dyDescent="0.25">
      <c r="E57595" s="2"/>
    </row>
    <row r="57596" spans="5:5" x14ac:dyDescent="0.25">
      <c r="E57596" s="2"/>
    </row>
    <row r="57597" spans="5:5" x14ac:dyDescent="0.25">
      <c r="E57597" s="2"/>
    </row>
    <row r="57598" spans="5:5" x14ac:dyDescent="0.25">
      <c r="E57598" s="2"/>
    </row>
    <row r="57599" spans="5:5" x14ac:dyDescent="0.25">
      <c r="E57599" s="2"/>
    </row>
    <row r="57600" spans="5:5" x14ac:dyDescent="0.25">
      <c r="E57600" s="2"/>
    </row>
    <row r="57601" spans="5:5" x14ac:dyDescent="0.25">
      <c r="E57601" s="2"/>
    </row>
    <row r="57602" spans="5:5" x14ac:dyDescent="0.25">
      <c r="E57602" s="2"/>
    </row>
    <row r="57603" spans="5:5" x14ac:dyDescent="0.25">
      <c r="E57603" s="2"/>
    </row>
    <row r="57604" spans="5:5" x14ac:dyDescent="0.25">
      <c r="E57604" s="2"/>
    </row>
    <row r="57605" spans="5:5" x14ac:dyDescent="0.25">
      <c r="E57605" s="2"/>
    </row>
    <row r="57606" spans="5:5" x14ac:dyDescent="0.25">
      <c r="E57606" s="2"/>
    </row>
    <row r="57607" spans="5:5" x14ac:dyDescent="0.25">
      <c r="E57607" s="2"/>
    </row>
    <row r="57608" spans="5:5" x14ac:dyDescent="0.25">
      <c r="E57608" s="2"/>
    </row>
    <row r="57609" spans="5:5" x14ac:dyDescent="0.25">
      <c r="E57609" s="2"/>
    </row>
    <row r="57610" spans="5:5" x14ac:dyDescent="0.25">
      <c r="E57610" s="2"/>
    </row>
    <row r="57611" spans="5:5" x14ac:dyDescent="0.25">
      <c r="E57611" s="2"/>
    </row>
    <row r="57612" spans="5:5" x14ac:dyDescent="0.25">
      <c r="E57612" s="2"/>
    </row>
    <row r="57613" spans="5:5" x14ac:dyDescent="0.25">
      <c r="E57613" s="2"/>
    </row>
    <row r="57614" spans="5:5" x14ac:dyDescent="0.25">
      <c r="E57614" s="2"/>
    </row>
    <row r="57615" spans="5:5" x14ac:dyDescent="0.25">
      <c r="E57615" s="2"/>
    </row>
    <row r="57616" spans="5:5" x14ac:dyDescent="0.25">
      <c r="E57616" s="2"/>
    </row>
    <row r="57617" spans="5:5" x14ac:dyDescent="0.25">
      <c r="E57617" s="2"/>
    </row>
    <row r="57618" spans="5:5" x14ac:dyDescent="0.25">
      <c r="E57618" s="2"/>
    </row>
    <row r="57619" spans="5:5" x14ac:dyDescent="0.25">
      <c r="E57619" s="2"/>
    </row>
    <row r="57620" spans="5:5" x14ac:dyDescent="0.25">
      <c r="E57620" s="2"/>
    </row>
    <row r="57621" spans="5:5" x14ac:dyDescent="0.25">
      <c r="E57621" s="2"/>
    </row>
    <row r="57622" spans="5:5" x14ac:dyDescent="0.25">
      <c r="E57622" s="2"/>
    </row>
    <row r="57623" spans="5:5" x14ac:dyDescent="0.25">
      <c r="E57623" s="2"/>
    </row>
    <row r="57624" spans="5:5" x14ac:dyDescent="0.25">
      <c r="E57624" s="2"/>
    </row>
    <row r="57625" spans="5:5" x14ac:dyDescent="0.25">
      <c r="E57625" s="2"/>
    </row>
    <row r="57626" spans="5:5" x14ac:dyDescent="0.25">
      <c r="E57626" s="2"/>
    </row>
    <row r="57627" spans="5:5" x14ac:dyDescent="0.25">
      <c r="E57627" s="2"/>
    </row>
    <row r="57628" spans="5:5" x14ac:dyDescent="0.25">
      <c r="E57628" s="2"/>
    </row>
    <row r="57629" spans="5:5" x14ac:dyDescent="0.25">
      <c r="E57629" s="2"/>
    </row>
    <row r="57630" spans="5:5" x14ac:dyDescent="0.25">
      <c r="E57630" s="2"/>
    </row>
    <row r="57631" spans="5:5" x14ac:dyDescent="0.25">
      <c r="E57631" s="2"/>
    </row>
    <row r="57632" spans="5:5" x14ac:dyDescent="0.25">
      <c r="E57632" s="2"/>
    </row>
    <row r="57633" spans="5:5" x14ac:dyDescent="0.25">
      <c r="E57633" s="2"/>
    </row>
    <row r="57634" spans="5:5" x14ac:dyDescent="0.25">
      <c r="E57634" s="2"/>
    </row>
    <row r="57635" spans="5:5" x14ac:dyDescent="0.25">
      <c r="E57635" s="2"/>
    </row>
    <row r="57636" spans="5:5" x14ac:dyDescent="0.25">
      <c r="E57636" s="2"/>
    </row>
    <row r="57637" spans="5:5" x14ac:dyDescent="0.25">
      <c r="E57637" s="2"/>
    </row>
    <row r="57638" spans="5:5" x14ac:dyDescent="0.25">
      <c r="E57638" s="2"/>
    </row>
    <row r="57639" spans="5:5" x14ac:dyDescent="0.25">
      <c r="E57639" s="2"/>
    </row>
    <row r="57640" spans="5:5" x14ac:dyDescent="0.25">
      <c r="E57640" s="2"/>
    </row>
    <row r="57641" spans="5:5" x14ac:dyDescent="0.25">
      <c r="E57641" s="2"/>
    </row>
    <row r="57642" spans="5:5" x14ac:dyDescent="0.25">
      <c r="E57642" s="2"/>
    </row>
    <row r="57643" spans="5:5" x14ac:dyDescent="0.25">
      <c r="E57643" s="2"/>
    </row>
    <row r="57644" spans="5:5" x14ac:dyDescent="0.25">
      <c r="E57644" s="2"/>
    </row>
    <row r="57645" spans="5:5" x14ac:dyDescent="0.25">
      <c r="E57645" s="2"/>
    </row>
    <row r="57646" spans="5:5" x14ac:dyDescent="0.25">
      <c r="E57646" s="2"/>
    </row>
    <row r="57647" spans="5:5" x14ac:dyDescent="0.25">
      <c r="E57647" s="2"/>
    </row>
    <row r="57648" spans="5:5" x14ac:dyDescent="0.25">
      <c r="E57648" s="2"/>
    </row>
    <row r="57649" spans="5:5" x14ac:dyDescent="0.25">
      <c r="E57649" s="2"/>
    </row>
    <row r="57650" spans="5:5" x14ac:dyDescent="0.25">
      <c r="E57650" s="2"/>
    </row>
    <row r="57651" spans="5:5" x14ac:dyDescent="0.25">
      <c r="E57651" s="2"/>
    </row>
    <row r="57652" spans="5:5" x14ac:dyDescent="0.25">
      <c r="E57652" s="2"/>
    </row>
    <row r="57653" spans="5:5" x14ac:dyDescent="0.25">
      <c r="E57653" s="2"/>
    </row>
    <row r="57654" spans="5:5" x14ac:dyDescent="0.25">
      <c r="E57654" s="2"/>
    </row>
    <row r="57655" spans="5:5" x14ac:dyDescent="0.25">
      <c r="E57655" s="2"/>
    </row>
    <row r="57656" spans="5:5" x14ac:dyDescent="0.25">
      <c r="E57656" s="2"/>
    </row>
    <row r="57657" spans="5:5" x14ac:dyDescent="0.25">
      <c r="E57657" s="2"/>
    </row>
    <row r="57658" spans="5:5" x14ac:dyDescent="0.25">
      <c r="E57658" s="2"/>
    </row>
    <row r="57659" spans="5:5" x14ac:dyDescent="0.25">
      <c r="E57659" s="2"/>
    </row>
    <row r="57660" spans="5:5" x14ac:dyDescent="0.25">
      <c r="E57660" s="2"/>
    </row>
    <row r="57661" spans="5:5" x14ac:dyDescent="0.25">
      <c r="E57661" s="2"/>
    </row>
    <row r="57662" spans="5:5" x14ac:dyDescent="0.25">
      <c r="E57662" s="2"/>
    </row>
    <row r="57663" spans="5:5" x14ac:dyDescent="0.25">
      <c r="E57663" s="2"/>
    </row>
    <row r="57664" spans="5:5" x14ac:dyDescent="0.25">
      <c r="E57664" s="2"/>
    </row>
    <row r="57665" spans="5:5" x14ac:dyDescent="0.25">
      <c r="E57665" s="2"/>
    </row>
    <row r="57666" spans="5:5" x14ac:dyDescent="0.25">
      <c r="E57666" s="2"/>
    </row>
    <row r="57667" spans="5:5" x14ac:dyDescent="0.25">
      <c r="E57667" s="2"/>
    </row>
    <row r="57668" spans="5:5" x14ac:dyDescent="0.25">
      <c r="E57668" s="2"/>
    </row>
    <row r="57669" spans="5:5" x14ac:dyDescent="0.25">
      <c r="E57669" s="2"/>
    </row>
    <row r="57670" spans="5:5" x14ac:dyDescent="0.25">
      <c r="E57670" s="2"/>
    </row>
    <row r="57671" spans="5:5" x14ac:dyDescent="0.25">
      <c r="E57671" s="2"/>
    </row>
    <row r="57672" spans="5:5" x14ac:dyDescent="0.25">
      <c r="E57672" s="2"/>
    </row>
    <row r="57673" spans="5:5" x14ac:dyDescent="0.25">
      <c r="E57673" s="2"/>
    </row>
    <row r="57674" spans="5:5" x14ac:dyDescent="0.25">
      <c r="E57674" s="2"/>
    </row>
    <row r="57675" spans="5:5" x14ac:dyDescent="0.25">
      <c r="E57675" s="2"/>
    </row>
    <row r="57676" spans="5:5" x14ac:dyDescent="0.25">
      <c r="E57676" s="2"/>
    </row>
    <row r="57677" spans="5:5" x14ac:dyDescent="0.25">
      <c r="E57677" s="2"/>
    </row>
    <row r="57678" spans="5:5" x14ac:dyDescent="0.25">
      <c r="E57678" s="2"/>
    </row>
    <row r="57679" spans="5:5" x14ac:dyDescent="0.25">
      <c r="E57679" s="2"/>
    </row>
    <row r="57680" spans="5:5" x14ac:dyDescent="0.25">
      <c r="E57680" s="2"/>
    </row>
    <row r="57681" spans="5:5" x14ac:dyDescent="0.25">
      <c r="E57681" s="2"/>
    </row>
    <row r="57682" spans="5:5" x14ac:dyDescent="0.25">
      <c r="E57682" s="2"/>
    </row>
    <row r="57683" spans="5:5" x14ac:dyDescent="0.25">
      <c r="E57683" s="2"/>
    </row>
    <row r="57684" spans="5:5" x14ac:dyDescent="0.25">
      <c r="E57684" s="2"/>
    </row>
    <row r="57685" spans="5:5" x14ac:dyDescent="0.25">
      <c r="E57685" s="2"/>
    </row>
    <row r="57686" spans="5:5" x14ac:dyDescent="0.25">
      <c r="E57686" s="2"/>
    </row>
    <row r="57687" spans="5:5" x14ac:dyDescent="0.25">
      <c r="E57687" s="2"/>
    </row>
    <row r="57688" spans="5:5" x14ac:dyDescent="0.25">
      <c r="E57688" s="2"/>
    </row>
    <row r="57689" spans="5:5" x14ac:dyDescent="0.25">
      <c r="E57689" s="2"/>
    </row>
    <row r="57690" spans="5:5" x14ac:dyDescent="0.25">
      <c r="E57690" s="2"/>
    </row>
    <row r="57691" spans="5:5" x14ac:dyDescent="0.25">
      <c r="E57691" s="2"/>
    </row>
    <row r="57692" spans="5:5" x14ac:dyDescent="0.25">
      <c r="E57692" s="2"/>
    </row>
    <row r="57693" spans="5:5" x14ac:dyDescent="0.25">
      <c r="E57693" s="2"/>
    </row>
    <row r="57694" spans="5:5" x14ac:dyDescent="0.25">
      <c r="E57694" s="2"/>
    </row>
    <row r="57695" spans="5:5" x14ac:dyDescent="0.25">
      <c r="E57695" s="2"/>
    </row>
    <row r="57696" spans="5:5" x14ac:dyDescent="0.25">
      <c r="E57696" s="2"/>
    </row>
    <row r="57697" spans="5:5" x14ac:dyDescent="0.25">
      <c r="E57697" s="2"/>
    </row>
    <row r="57698" spans="5:5" x14ac:dyDescent="0.25">
      <c r="E57698" s="2"/>
    </row>
    <row r="57699" spans="5:5" x14ac:dyDescent="0.25">
      <c r="E57699" s="2"/>
    </row>
    <row r="57700" spans="5:5" x14ac:dyDescent="0.25">
      <c r="E57700" s="2"/>
    </row>
    <row r="57701" spans="5:5" x14ac:dyDescent="0.25">
      <c r="E57701" s="2"/>
    </row>
    <row r="57702" spans="5:5" x14ac:dyDescent="0.25">
      <c r="E57702" s="2"/>
    </row>
    <row r="57703" spans="5:5" x14ac:dyDescent="0.25">
      <c r="E57703" s="2"/>
    </row>
    <row r="57704" spans="5:5" x14ac:dyDescent="0.25">
      <c r="E57704" s="2"/>
    </row>
    <row r="57705" spans="5:5" x14ac:dyDescent="0.25">
      <c r="E57705" s="2"/>
    </row>
    <row r="57706" spans="5:5" x14ac:dyDescent="0.25">
      <c r="E57706" s="2"/>
    </row>
    <row r="57707" spans="5:5" x14ac:dyDescent="0.25">
      <c r="E57707" s="2"/>
    </row>
    <row r="57708" spans="5:5" x14ac:dyDescent="0.25">
      <c r="E57708" s="2"/>
    </row>
    <row r="57709" spans="5:5" x14ac:dyDescent="0.25">
      <c r="E57709" s="2"/>
    </row>
    <row r="57710" spans="5:5" x14ac:dyDescent="0.25">
      <c r="E57710" s="2"/>
    </row>
    <row r="57711" spans="5:5" x14ac:dyDescent="0.25">
      <c r="E57711" s="2"/>
    </row>
    <row r="57712" spans="5:5" x14ac:dyDescent="0.25">
      <c r="E57712" s="2"/>
    </row>
    <row r="57713" spans="5:5" x14ac:dyDescent="0.25">
      <c r="E57713" s="2"/>
    </row>
    <row r="57714" spans="5:5" x14ac:dyDescent="0.25">
      <c r="E57714" s="2"/>
    </row>
    <row r="57715" spans="5:5" x14ac:dyDescent="0.25">
      <c r="E57715" s="2"/>
    </row>
    <row r="57716" spans="5:5" x14ac:dyDescent="0.25">
      <c r="E57716" s="2"/>
    </row>
    <row r="57717" spans="5:5" x14ac:dyDescent="0.25">
      <c r="E57717" s="2"/>
    </row>
    <row r="57718" spans="5:5" x14ac:dyDescent="0.25">
      <c r="E57718" s="2"/>
    </row>
    <row r="57719" spans="5:5" x14ac:dyDescent="0.25">
      <c r="E57719" s="2"/>
    </row>
    <row r="57720" spans="5:5" x14ac:dyDescent="0.25">
      <c r="E57720" s="2"/>
    </row>
    <row r="57721" spans="5:5" x14ac:dyDescent="0.25">
      <c r="E57721" s="2"/>
    </row>
    <row r="57722" spans="5:5" x14ac:dyDescent="0.25">
      <c r="E57722" s="2"/>
    </row>
    <row r="57723" spans="5:5" x14ac:dyDescent="0.25">
      <c r="E57723" s="2"/>
    </row>
    <row r="57724" spans="5:5" x14ac:dyDescent="0.25">
      <c r="E57724" s="2"/>
    </row>
    <row r="57725" spans="5:5" x14ac:dyDescent="0.25">
      <c r="E57725" s="2"/>
    </row>
    <row r="57726" spans="5:5" x14ac:dyDescent="0.25">
      <c r="E57726" s="2"/>
    </row>
    <row r="57727" spans="5:5" x14ac:dyDescent="0.25">
      <c r="E57727" s="2"/>
    </row>
    <row r="57728" spans="5:5" x14ac:dyDescent="0.25">
      <c r="E57728" s="2"/>
    </row>
    <row r="57729" spans="5:5" x14ac:dyDescent="0.25">
      <c r="E57729" s="2"/>
    </row>
    <row r="57730" spans="5:5" x14ac:dyDescent="0.25">
      <c r="E57730" s="2"/>
    </row>
    <row r="57731" spans="5:5" x14ac:dyDescent="0.25">
      <c r="E57731" s="2"/>
    </row>
    <row r="57732" spans="5:5" x14ac:dyDescent="0.25">
      <c r="E57732" s="2"/>
    </row>
    <row r="57733" spans="5:5" x14ac:dyDescent="0.25">
      <c r="E57733" s="2"/>
    </row>
    <row r="57734" spans="5:5" x14ac:dyDescent="0.25">
      <c r="E57734" s="2"/>
    </row>
    <row r="57735" spans="5:5" x14ac:dyDescent="0.25">
      <c r="E57735" s="2"/>
    </row>
    <row r="57736" spans="5:5" x14ac:dyDescent="0.25">
      <c r="E57736" s="2"/>
    </row>
    <row r="57737" spans="5:5" x14ac:dyDescent="0.25">
      <c r="E57737" s="2"/>
    </row>
    <row r="57738" spans="5:5" x14ac:dyDescent="0.25">
      <c r="E57738" s="2"/>
    </row>
    <row r="57739" spans="5:5" x14ac:dyDescent="0.25">
      <c r="E57739" s="2"/>
    </row>
    <row r="57740" spans="5:5" x14ac:dyDescent="0.25">
      <c r="E57740" s="2"/>
    </row>
    <row r="57741" spans="5:5" x14ac:dyDescent="0.25">
      <c r="E57741" s="2"/>
    </row>
    <row r="57742" spans="5:5" x14ac:dyDescent="0.25">
      <c r="E57742" s="2"/>
    </row>
    <row r="57743" spans="5:5" x14ac:dyDescent="0.25">
      <c r="E57743" s="2"/>
    </row>
    <row r="57744" spans="5:5" x14ac:dyDescent="0.25">
      <c r="E57744" s="2"/>
    </row>
    <row r="57745" spans="5:5" x14ac:dyDescent="0.25">
      <c r="E57745" s="2"/>
    </row>
    <row r="57746" spans="5:5" x14ac:dyDescent="0.25">
      <c r="E57746" s="2"/>
    </row>
    <row r="57747" spans="5:5" x14ac:dyDescent="0.25">
      <c r="E57747" s="2"/>
    </row>
    <row r="57748" spans="5:5" x14ac:dyDescent="0.25">
      <c r="E57748" s="2"/>
    </row>
    <row r="57749" spans="5:5" x14ac:dyDescent="0.25">
      <c r="E57749" s="2"/>
    </row>
    <row r="57750" spans="5:5" x14ac:dyDescent="0.25">
      <c r="E57750" s="2"/>
    </row>
    <row r="57751" spans="5:5" x14ac:dyDescent="0.25">
      <c r="E57751" s="2"/>
    </row>
    <row r="57752" spans="5:5" x14ac:dyDescent="0.25">
      <c r="E57752" s="2"/>
    </row>
    <row r="57753" spans="5:5" x14ac:dyDescent="0.25">
      <c r="E57753" s="2"/>
    </row>
    <row r="57754" spans="5:5" x14ac:dyDescent="0.25">
      <c r="E57754" s="2"/>
    </row>
    <row r="57755" spans="5:5" x14ac:dyDescent="0.25">
      <c r="E57755" s="2"/>
    </row>
    <row r="57756" spans="5:5" x14ac:dyDescent="0.25">
      <c r="E57756" s="2"/>
    </row>
    <row r="57757" spans="5:5" x14ac:dyDescent="0.25">
      <c r="E57757" s="2"/>
    </row>
    <row r="57758" spans="5:5" x14ac:dyDescent="0.25">
      <c r="E57758" s="2"/>
    </row>
    <row r="57759" spans="5:5" x14ac:dyDescent="0.25">
      <c r="E57759" s="2"/>
    </row>
    <row r="57760" spans="5:5" x14ac:dyDescent="0.25">
      <c r="E57760" s="2"/>
    </row>
    <row r="57761" spans="5:5" x14ac:dyDescent="0.25">
      <c r="E57761" s="2"/>
    </row>
    <row r="57762" spans="5:5" x14ac:dyDescent="0.25">
      <c r="E57762" s="2"/>
    </row>
    <row r="57763" spans="5:5" x14ac:dyDescent="0.25">
      <c r="E57763" s="2"/>
    </row>
    <row r="57764" spans="5:5" x14ac:dyDescent="0.25">
      <c r="E57764" s="2"/>
    </row>
    <row r="57765" spans="5:5" x14ac:dyDescent="0.25">
      <c r="E57765" s="2"/>
    </row>
    <row r="57766" spans="5:5" x14ac:dyDescent="0.25">
      <c r="E57766" s="2"/>
    </row>
    <row r="57767" spans="5:5" x14ac:dyDescent="0.25">
      <c r="E57767" s="2"/>
    </row>
    <row r="57768" spans="5:5" x14ac:dyDescent="0.25">
      <c r="E57768" s="2"/>
    </row>
    <row r="57769" spans="5:5" x14ac:dyDescent="0.25">
      <c r="E57769" s="2"/>
    </row>
    <row r="57770" spans="5:5" x14ac:dyDescent="0.25">
      <c r="E57770" s="2"/>
    </row>
    <row r="57771" spans="5:5" x14ac:dyDescent="0.25">
      <c r="E57771" s="2"/>
    </row>
    <row r="57772" spans="5:5" x14ac:dyDescent="0.25">
      <c r="E57772" s="2"/>
    </row>
    <row r="57773" spans="5:5" x14ac:dyDescent="0.25">
      <c r="E57773" s="2"/>
    </row>
    <row r="57774" spans="5:5" x14ac:dyDescent="0.25">
      <c r="E57774" s="2"/>
    </row>
    <row r="57775" spans="5:5" x14ac:dyDescent="0.25">
      <c r="E57775" s="2"/>
    </row>
    <row r="57776" spans="5:5" x14ac:dyDescent="0.25">
      <c r="E57776" s="2"/>
    </row>
    <row r="57777" spans="5:5" x14ac:dyDescent="0.25">
      <c r="E57777" s="2"/>
    </row>
    <row r="57778" spans="5:5" x14ac:dyDescent="0.25">
      <c r="E57778" s="2"/>
    </row>
    <row r="57779" spans="5:5" x14ac:dyDescent="0.25">
      <c r="E57779" s="2"/>
    </row>
    <row r="57780" spans="5:5" x14ac:dyDescent="0.25">
      <c r="E57780" s="2"/>
    </row>
    <row r="57781" spans="5:5" x14ac:dyDescent="0.25">
      <c r="E57781" s="2"/>
    </row>
    <row r="57782" spans="5:5" x14ac:dyDescent="0.25">
      <c r="E57782" s="2"/>
    </row>
    <row r="57783" spans="5:5" x14ac:dyDescent="0.25">
      <c r="E57783" s="2"/>
    </row>
    <row r="57784" spans="5:5" x14ac:dyDescent="0.25">
      <c r="E57784" s="2"/>
    </row>
    <row r="57785" spans="5:5" x14ac:dyDescent="0.25">
      <c r="E57785" s="2"/>
    </row>
    <row r="57786" spans="5:5" x14ac:dyDescent="0.25">
      <c r="E57786" s="2"/>
    </row>
    <row r="57787" spans="5:5" x14ac:dyDescent="0.25">
      <c r="E57787" s="2"/>
    </row>
    <row r="57788" spans="5:5" x14ac:dyDescent="0.25">
      <c r="E57788" s="2"/>
    </row>
    <row r="57789" spans="5:5" x14ac:dyDescent="0.25">
      <c r="E57789" s="2"/>
    </row>
    <row r="57790" spans="5:5" x14ac:dyDescent="0.25">
      <c r="E57790" s="2"/>
    </row>
    <row r="57791" spans="5:5" x14ac:dyDescent="0.25">
      <c r="E57791" s="2"/>
    </row>
    <row r="57792" spans="5:5" x14ac:dyDescent="0.25">
      <c r="E57792" s="2"/>
    </row>
    <row r="57793" spans="5:5" x14ac:dyDescent="0.25">
      <c r="E57793" s="2"/>
    </row>
    <row r="57794" spans="5:5" x14ac:dyDescent="0.25">
      <c r="E57794" s="2"/>
    </row>
    <row r="57795" spans="5:5" x14ac:dyDescent="0.25">
      <c r="E57795" s="2"/>
    </row>
    <row r="57796" spans="5:5" x14ac:dyDescent="0.25">
      <c r="E57796" s="2"/>
    </row>
    <row r="57797" spans="5:5" x14ac:dyDescent="0.25">
      <c r="E57797" s="2"/>
    </row>
    <row r="57798" spans="5:5" x14ac:dyDescent="0.25">
      <c r="E57798" s="2"/>
    </row>
    <row r="57799" spans="5:5" x14ac:dyDescent="0.25">
      <c r="E57799" s="2"/>
    </row>
    <row r="57800" spans="5:5" x14ac:dyDescent="0.25">
      <c r="E57800" s="2"/>
    </row>
    <row r="57801" spans="5:5" x14ac:dyDescent="0.25">
      <c r="E57801" s="2"/>
    </row>
    <row r="57802" spans="5:5" x14ac:dyDescent="0.25">
      <c r="E57802" s="2"/>
    </row>
    <row r="57803" spans="5:5" x14ac:dyDescent="0.25">
      <c r="E57803" s="2"/>
    </row>
    <row r="57804" spans="5:5" x14ac:dyDescent="0.25">
      <c r="E57804" s="2"/>
    </row>
    <row r="57805" spans="5:5" x14ac:dyDescent="0.25">
      <c r="E57805" s="2"/>
    </row>
    <row r="57806" spans="5:5" x14ac:dyDescent="0.25">
      <c r="E57806" s="2"/>
    </row>
    <row r="57807" spans="5:5" x14ac:dyDescent="0.25">
      <c r="E57807" s="2"/>
    </row>
    <row r="57808" spans="5:5" x14ac:dyDescent="0.25">
      <c r="E57808" s="2"/>
    </row>
    <row r="57809" spans="5:5" x14ac:dyDescent="0.25">
      <c r="E57809" s="2"/>
    </row>
    <row r="57810" spans="5:5" x14ac:dyDescent="0.25">
      <c r="E57810" s="2"/>
    </row>
    <row r="57811" spans="5:5" x14ac:dyDescent="0.25">
      <c r="E57811" s="2"/>
    </row>
    <row r="57812" spans="5:5" x14ac:dyDescent="0.25">
      <c r="E57812" s="2"/>
    </row>
    <row r="57813" spans="5:5" x14ac:dyDescent="0.25">
      <c r="E57813" s="2"/>
    </row>
    <row r="57814" spans="5:5" x14ac:dyDescent="0.25">
      <c r="E57814" s="2"/>
    </row>
    <row r="57815" spans="5:5" x14ac:dyDescent="0.25">
      <c r="E57815" s="2"/>
    </row>
    <row r="57816" spans="5:5" x14ac:dyDescent="0.25">
      <c r="E57816" s="2"/>
    </row>
    <row r="57817" spans="5:5" x14ac:dyDescent="0.25">
      <c r="E57817" s="2"/>
    </row>
    <row r="57818" spans="5:5" x14ac:dyDescent="0.25">
      <c r="E57818" s="2"/>
    </row>
    <row r="57819" spans="5:5" x14ac:dyDescent="0.25">
      <c r="E57819" s="2"/>
    </row>
    <row r="57820" spans="5:5" x14ac:dyDescent="0.25">
      <c r="E57820" s="2"/>
    </row>
    <row r="57821" spans="5:5" x14ac:dyDescent="0.25">
      <c r="E57821" s="2"/>
    </row>
    <row r="57822" spans="5:5" x14ac:dyDescent="0.25">
      <c r="E57822" s="2"/>
    </row>
    <row r="57823" spans="5:5" x14ac:dyDescent="0.25">
      <c r="E57823" s="2"/>
    </row>
    <row r="57824" spans="5:5" x14ac:dyDescent="0.25">
      <c r="E57824" s="2"/>
    </row>
    <row r="57825" spans="5:5" x14ac:dyDescent="0.25">
      <c r="E57825" s="2"/>
    </row>
    <row r="57826" spans="5:5" x14ac:dyDescent="0.25">
      <c r="E57826" s="2"/>
    </row>
    <row r="57827" spans="5:5" x14ac:dyDescent="0.25">
      <c r="E57827" s="2"/>
    </row>
    <row r="57828" spans="5:5" x14ac:dyDescent="0.25">
      <c r="E57828" s="2"/>
    </row>
    <row r="57829" spans="5:5" x14ac:dyDescent="0.25">
      <c r="E57829" s="2"/>
    </row>
    <row r="57830" spans="5:5" x14ac:dyDescent="0.25">
      <c r="E57830" s="2"/>
    </row>
    <row r="57831" spans="5:5" x14ac:dyDescent="0.25">
      <c r="E57831" s="2"/>
    </row>
    <row r="57832" spans="5:5" x14ac:dyDescent="0.25">
      <c r="E57832" s="2"/>
    </row>
    <row r="57833" spans="5:5" x14ac:dyDescent="0.25">
      <c r="E57833" s="2"/>
    </row>
    <row r="57834" spans="5:5" x14ac:dyDescent="0.25">
      <c r="E57834" s="2"/>
    </row>
    <row r="57835" spans="5:5" x14ac:dyDescent="0.25">
      <c r="E57835" s="2"/>
    </row>
    <row r="57836" spans="5:5" x14ac:dyDescent="0.25">
      <c r="E57836" s="2"/>
    </row>
    <row r="57837" spans="5:5" x14ac:dyDescent="0.25">
      <c r="E57837" s="2"/>
    </row>
    <row r="57838" spans="5:5" x14ac:dyDescent="0.25">
      <c r="E57838" s="2"/>
    </row>
    <row r="57839" spans="5:5" x14ac:dyDescent="0.25">
      <c r="E57839" s="2"/>
    </row>
    <row r="57840" spans="5:5" x14ac:dyDescent="0.25">
      <c r="E57840" s="2"/>
    </row>
    <row r="57841" spans="5:5" x14ac:dyDescent="0.25">
      <c r="E57841" s="2"/>
    </row>
    <row r="57842" spans="5:5" x14ac:dyDescent="0.25">
      <c r="E57842" s="2"/>
    </row>
    <row r="57843" spans="5:5" x14ac:dyDescent="0.25">
      <c r="E57843" s="2"/>
    </row>
    <row r="57844" spans="5:5" x14ac:dyDescent="0.25">
      <c r="E57844" s="2"/>
    </row>
    <row r="57845" spans="5:5" x14ac:dyDescent="0.25">
      <c r="E57845" s="2"/>
    </row>
    <row r="57846" spans="5:5" x14ac:dyDescent="0.25">
      <c r="E57846" s="2"/>
    </row>
    <row r="57847" spans="5:5" x14ac:dyDescent="0.25">
      <c r="E57847" s="2"/>
    </row>
    <row r="57848" spans="5:5" x14ac:dyDescent="0.25">
      <c r="E57848" s="2"/>
    </row>
    <row r="57849" spans="5:5" x14ac:dyDescent="0.25">
      <c r="E57849" s="2"/>
    </row>
    <row r="57850" spans="5:5" x14ac:dyDescent="0.25">
      <c r="E57850" s="2"/>
    </row>
    <row r="57851" spans="5:5" x14ac:dyDescent="0.25">
      <c r="E57851" s="2"/>
    </row>
    <row r="57852" spans="5:5" x14ac:dyDescent="0.25">
      <c r="E57852" s="2"/>
    </row>
    <row r="57853" spans="5:5" x14ac:dyDescent="0.25">
      <c r="E57853" s="2"/>
    </row>
    <row r="57854" spans="5:5" x14ac:dyDescent="0.25">
      <c r="E57854" s="2"/>
    </row>
    <row r="57855" spans="5:5" x14ac:dyDescent="0.25">
      <c r="E57855" s="2"/>
    </row>
    <row r="57856" spans="5:5" x14ac:dyDescent="0.25">
      <c r="E57856" s="2"/>
    </row>
    <row r="57857" spans="5:5" x14ac:dyDescent="0.25">
      <c r="E57857" s="2"/>
    </row>
    <row r="57858" spans="5:5" x14ac:dyDescent="0.25">
      <c r="E57858" s="2"/>
    </row>
    <row r="57859" spans="5:5" x14ac:dyDescent="0.25">
      <c r="E57859" s="2"/>
    </row>
    <row r="57860" spans="5:5" x14ac:dyDescent="0.25">
      <c r="E57860" s="2"/>
    </row>
    <row r="57861" spans="5:5" x14ac:dyDescent="0.25">
      <c r="E57861" s="2"/>
    </row>
    <row r="57862" spans="5:5" x14ac:dyDescent="0.25">
      <c r="E57862" s="2"/>
    </row>
    <row r="57863" spans="5:5" x14ac:dyDescent="0.25">
      <c r="E57863" s="2"/>
    </row>
    <row r="57864" spans="5:5" x14ac:dyDescent="0.25">
      <c r="E57864" s="2"/>
    </row>
    <row r="57865" spans="5:5" x14ac:dyDescent="0.25">
      <c r="E57865" s="2"/>
    </row>
    <row r="57866" spans="5:5" x14ac:dyDescent="0.25">
      <c r="E57866" s="2"/>
    </row>
    <row r="57867" spans="5:5" x14ac:dyDescent="0.25">
      <c r="E57867" s="2"/>
    </row>
    <row r="57868" spans="5:5" x14ac:dyDescent="0.25">
      <c r="E57868" s="2"/>
    </row>
    <row r="57869" spans="5:5" x14ac:dyDescent="0.25">
      <c r="E57869" s="2"/>
    </row>
    <row r="57870" spans="5:5" x14ac:dyDescent="0.25">
      <c r="E57870" s="2"/>
    </row>
    <row r="57871" spans="5:5" x14ac:dyDescent="0.25">
      <c r="E57871" s="2"/>
    </row>
    <row r="57872" spans="5:5" x14ac:dyDescent="0.25">
      <c r="E57872" s="2"/>
    </row>
    <row r="57873" spans="5:5" x14ac:dyDescent="0.25">
      <c r="E57873" s="2"/>
    </row>
    <row r="57874" spans="5:5" x14ac:dyDescent="0.25">
      <c r="E57874" s="2"/>
    </row>
    <row r="57875" spans="5:5" x14ac:dyDescent="0.25">
      <c r="E57875" s="2"/>
    </row>
    <row r="57876" spans="5:5" x14ac:dyDescent="0.25">
      <c r="E57876" s="2"/>
    </row>
    <row r="57877" spans="5:5" x14ac:dyDescent="0.25">
      <c r="E57877" s="2"/>
    </row>
    <row r="57878" spans="5:5" x14ac:dyDescent="0.25">
      <c r="E57878" s="2"/>
    </row>
    <row r="57879" spans="5:5" x14ac:dyDescent="0.25">
      <c r="E57879" s="2"/>
    </row>
    <row r="57880" spans="5:5" x14ac:dyDescent="0.25">
      <c r="E57880" s="2"/>
    </row>
    <row r="57881" spans="5:5" x14ac:dyDescent="0.25">
      <c r="E57881" s="2"/>
    </row>
    <row r="57882" spans="5:5" x14ac:dyDescent="0.25">
      <c r="E57882" s="2"/>
    </row>
    <row r="57883" spans="5:5" x14ac:dyDescent="0.25">
      <c r="E57883" s="2"/>
    </row>
    <row r="57884" spans="5:5" x14ac:dyDescent="0.25">
      <c r="E57884" s="2"/>
    </row>
    <row r="57885" spans="5:5" x14ac:dyDescent="0.25">
      <c r="E57885" s="2"/>
    </row>
    <row r="57886" spans="5:5" x14ac:dyDescent="0.25">
      <c r="E57886" s="2"/>
    </row>
    <row r="57887" spans="5:5" x14ac:dyDescent="0.25">
      <c r="E57887" s="2"/>
    </row>
    <row r="57888" spans="5:5" x14ac:dyDescent="0.25">
      <c r="E57888" s="2"/>
    </row>
    <row r="57889" spans="5:5" x14ac:dyDescent="0.25">
      <c r="E57889" s="2"/>
    </row>
    <row r="57890" spans="5:5" x14ac:dyDescent="0.25">
      <c r="E57890" s="2"/>
    </row>
    <row r="57891" spans="5:5" x14ac:dyDescent="0.25">
      <c r="E57891" s="2"/>
    </row>
    <row r="57892" spans="5:5" x14ac:dyDescent="0.25">
      <c r="E57892" s="2"/>
    </row>
    <row r="57893" spans="5:5" x14ac:dyDescent="0.25">
      <c r="E57893" s="2"/>
    </row>
    <row r="57894" spans="5:5" x14ac:dyDescent="0.25">
      <c r="E57894" s="2"/>
    </row>
    <row r="57895" spans="5:5" x14ac:dyDescent="0.25">
      <c r="E57895" s="2"/>
    </row>
    <row r="57896" spans="5:5" x14ac:dyDescent="0.25">
      <c r="E57896" s="2"/>
    </row>
    <row r="57897" spans="5:5" x14ac:dyDescent="0.25">
      <c r="E57897" s="2"/>
    </row>
    <row r="57898" spans="5:5" x14ac:dyDescent="0.25">
      <c r="E57898" s="2"/>
    </row>
    <row r="57899" spans="5:5" x14ac:dyDescent="0.25">
      <c r="E57899" s="2"/>
    </row>
    <row r="57900" spans="5:5" x14ac:dyDescent="0.25">
      <c r="E57900" s="2"/>
    </row>
    <row r="57901" spans="5:5" x14ac:dyDescent="0.25">
      <c r="E57901" s="2"/>
    </row>
    <row r="57902" spans="5:5" x14ac:dyDescent="0.25">
      <c r="E57902" s="2"/>
    </row>
    <row r="57903" spans="5:5" x14ac:dyDescent="0.25">
      <c r="E57903" s="2"/>
    </row>
    <row r="57904" spans="5:5" x14ac:dyDescent="0.25">
      <c r="E57904" s="2"/>
    </row>
    <row r="57905" spans="5:5" x14ac:dyDescent="0.25">
      <c r="E57905" s="2"/>
    </row>
    <row r="57906" spans="5:5" x14ac:dyDescent="0.25">
      <c r="E57906" s="2"/>
    </row>
    <row r="57907" spans="5:5" x14ac:dyDescent="0.25">
      <c r="E57907" s="2"/>
    </row>
    <row r="57908" spans="5:5" x14ac:dyDescent="0.25">
      <c r="E57908" s="2"/>
    </row>
    <row r="57909" spans="5:5" x14ac:dyDescent="0.25">
      <c r="E57909" s="2"/>
    </row>
    <row r="57910" spans="5:5" x14ac:dyDescent="0.25">
      <c r="E57910" s="2"/>
    </row>
    <row r="57911" spans="5:5" x14ac:dyDescent="0.25">
      <c r="E57911" s="2"/>
    </row>
    <row r="57912" spans="5:5" x14ac:dyDescent="0.25">
      <c r="E57912" s="2"/>
    </row>
    <row r="57913" spans="5:5" x14ac:dyDescent="0.25">
      <c r="E57913" s="2"/>
    </row>
    <row r="57914" spans="5:5" x14ac:dyDescent="0.25">
      <c r="E57914" s="2"/>
    </row>
    <row r="57915" spans="5:5" x14ac:dyDescent="0.25">
      <c r="E57915" s="2"/>
    </row>
    <row r="57916" spans="5:5" x14ac:dyDescent="0.25">
      <c r="E57916" s="2"/>
    </row>
    <row r="57917" spans="5:5" x14ac:dyDescent="0.25">
      <c r="E57917" s="2"/>
    </row>
    <row r="57918" spans="5:5" x14ac:dyDescent="0.25">
      <c r="E57918" s="2"/>
    </row>
    <row r="57919" spans="5:5" x14ac:dyDescent="0.25">
      <c r="E57919" s="2"/>
    </row>
    <row r="57920" spans="5:5" x14ac:dyDescent="0.25">
      <c r="E57920" s="2"/>
    </row>
    <row r="57921" spans="5:5" x14ac:dyDescent="0.25">
      <c r="E57921" s="2"/>
    </row>
    <row r="57922" spans="5:5" x14ac:dyDescent="0.25">
      <c r="E57922" s="2"/>
    </row>
    <row r="57923" spans="5:5" x14ac:dyDescent="0.25">
      <c r="E57923" s="2"/>
    </row>
    <row r="57924" spans="5:5" x14ac:dyDescent="0.25">
      <c r="E57924" s="2"/>
    </row>
    <row r="57925" spans="5:5" x14ac:dyDescent="0.25">
      <c r="E57925" s="2"/>
    </row>
    <row r="57926" spans="5:5" x14ac:dyDescent="0.25">
      <c r="E57926" s="2"/>
    </row>
    <row r="57927" spans="5:5" x14ac:dyDescent="0.25">
      <c r="E57927" s="2"/>
    </row>
    <row r="57928" spans="5:5" x14ac:dyDescent="0.25">
      <c r="E57928" s="2"/>
    </row>
    <row r="57929" spans="5:5" x14ac:dyDescent="0.25">
      <c r="E57929" s="2"/>
    </row>
    <row r="57930" spans="5:5" x14ac:dyDescent="0.25">
      <c r="E57930" s="2"/>
    </row>
    <row r="57931" spans="5:5" x14ac:dyDescent="0.25">
      <c r="E57931" s="2"/>
    </row>
    <row r="57932" spans="5:5" x14ac:dyDescent="0.25">
      <c r="E57932" s="2"/>
    </row>
    <row r="57933" spans="5:5" x14ac:dyDescent="0.25">
      <c r="E57933" s="2"/>
    </row>
    <row r="57934" spans="5:5" x14ac:dyDescent="0.25">
      <c r="E57934" s="2"/>
    </row>
    <row r="57935" spans="5:5" x14ac:dyDescent="0.25">
      <c r="E57935" s="2"/>
    </row>
    <row r="57936" spans="5:5" x14ac:dyDescent="0.25">
      <c r="E57936" s="2"/>
    </row>
    <row r="57937" spans="5:5" x14ac:dyDescent="0.25">
      <c r="E57937" s="2"/>
    </row>
    <row r="57938" spans="5:5" x14ac:dyDescent="0.25">
      <c r="E57938" s="2"/>
    </row>
    <row r="57939" spans="5:5" x14ac:dyDescent="0.25">
      <c r="E57939" s="2"/>
    </row>
    <row r="57940" spans="5:5" x14ac:dyDescent="0.25">
      <c r="E57940" s="2"/>
    </row>
    <row r="57941" spans="5:5" x14ac:dyDescent="0.25">
      <c r="E57941" s="2"/>
    </row>
    <row r="57942" spans="5:5" x14ac:dyDescent="0.25">
      <c r="E57942" s="2"/>
    </row>
    <row r="57943" spans="5:5" x14ac:dyDescent="0.25">
      <c r="E57943" s="2"/>
    </row>
    <row r="57944" spans="5:5" x14ac:dyDescent="0.25">
      <c r="E57944" s="2"/>
    </row>
    <row r="57945" spans="5:5" x14ac:dyDescent="0.25">
      <c r="E57945" s="2"/>
    </row>
    <row r="57946" spans="5:5" x14ac:dyDescent="0.25">
      <c r="E57946" s="2"/>
    </row>
    <row r="57947" spans="5:5" x14ac:dyDescent="0.25">
      <c r="E57947" s="2"/>
    </row>
    <row r="57948" spans="5:5" x14ac:dyDescent="0.25">
      <c r="E57948" s="2"/>
    </row>
    <row r="57949" spans="5:5" x14ac:dyDescent="0.25">
      <c r="E57949" s="2"/>
    </row>
    <row r="57950" spans="5:5" x14ac:dyDescent="0.25">
      <c r="E57950" s="2"/>
    </row>
    <row r="57951" spans="5:5" x14ac:dyDescent="0.25">
      <c r="E57951" s="2"/>
    </row>
    <row r="57952" spans="5:5" x14ac:dyDescent="0.25">
      <c r="E57952" s="2"/>
    </row>
    <row r="57953" spans="5:5" x14ac:dyDescent="0.25">
      <c r="E57953" s="2"/>
    </row>
    <row r="57954" spans="5:5" x14ac:dyDescent="0.25">
      <c r="E57954" s="2"/>
    </row>
    <row r="57955" spans="5:5" x14ac:dyDescent="0.25">
      <c r="E57955" s="2"/>
    </row>
    <row r="57956" spans="5:5" x14ac:dyDescent="0.25">
      <c r="E57956" s="2"/>
    </row>
    <row r="57957" spans="5:5" x14ac:dyDescent="0.25">
      <c r="E57957" s="2"/>
    </row>
    <row r="57958" spans="5:5" x14ac:dyDescent="0.25">
      <c r="E57958" s="2"/>
    </row>
    <row r="57959" spans="5:5" x14ac:dyDescent="0.25">
      <c r="E57959" s="2"/>
    </row>
    <row r="57960" spans="5:5" x14ac:dyDescent="0.25">
      <c r="E57960" s="2"/>
    </row>
    <row r="57961" spans="5:5" x14ac:dyDescent="0.25">
      <c r="E57961" s="2"/>
    </row>
    <row r="57962" spans="5:5" x14ac:dyDescent="0.25">
      <c r="E57962" s="2"/>
    </row>
    <row r="57963" spans="5:5" x14ac:dyDescent="0.25">
      <c r="E57963" s="2"/>
    </row>
    <row r="57964" spans="5:5" x14ac:dyDescent="0.25">
      <c r="E57964" s="2"/>
    </row>
    <row r="57965" spans="5:5" x14ac:dyDescent="0.25">
      <c r="E57965" s="2"/>
    </row>
    <row r="57966" spans="5:5" x14ac:dyDescent="0.25">
      <c r="E57966" s="2"/>
    </row>
    <row r="57967" spans="5:5" x14ac:dyDescent="0.25">
      <c r="E57967" s="2"/>
    </row>
    <row r="57968" spans="5:5" x14ac:dyDescent="0.25">
      <c r="E57968" s="2"/>
    </row>
    <row r="57969" spans="5:5" x14ac:dyDescent="0.25">
      <c r="E57969" s="2"/>
    </row>
    <row r="57970" spans="5:5" x14ac:dyDescent="0.25">
      <c r="E57970" s="2"/>
    </row>
    <row r="57971" spans="5:5" x14ac:dyDescent="0.25">
      <c r="E57971" s="2"/>
    </row>
    <row r="57972" spans="5:5" x14ac:dyDescent="0.25">
      <c r="E57972" s="2"/>
    </row>
    <row r="57973" spans="5:5" x14ac:dyDescent="0.25">
      <c r="E57973" s="2"/>
    </row>
    <row r="57974" spans="5:5" x14ac:dyDescent="0.25">
      <c r="E57974" s="2"/>
    </row>
    <row r="57975" spans="5:5" x14ac:dyDescent="0.25">
      <c r="E57975" s="2"/>
    </row>
    <row r="57976" spans="5:5" x14ac:dyDescent="0.25">
      <c r="E57976" s="2"/>
    </row>
    <row r="57977" spans="5:5" x14ac:dyDescent="0.25">
      <c r="E57977" s="2"/>
    </row>
    <row r="57978" spans="5:5" x14ac:dyDescent="0.25">
      <c r="E57978" s="2"/>
    </row>
    <row r="57979" spans="5:5" x14ac:dyDescent="0.25">
      <c r="E57979" s="2"/>
    </row>
    <row r="57980" spans="5:5" x14ac:dyDescent="0.25">
      <c r="E57980" s="2"/>
    </row>
    <row r="57981" spans="5:5" x14ac:dyDescent="0.25">
      <c r="E57981" s="2"/>
    </row>
    <row r="57982" spans="5:5" x14ac:dyDescent="0.25">
      <c r="E57982" s="2"/>
    </row>
    <row r="57983" spans="5:5" x14ac:dyDescent="0.25">
      <c r="E57983" s="2"/>
    </row>
    <row r="57984" spans="5:5" x14ac:dyDescent="0.25">
      <c r="E57984" s="2"/>
    </row>
    <row r="57985" spans="5:5" x14ac:dyDescent="0.25">
      <c r="E57985" s="2"/>
    </row>
    <row r="57986" spans="5:5" x14ac:dyDescent="0.25">
      <c r="E57986" s="2"/>
    </row>
    <row r="57987" spans="5:5" x14ac:dyDescent="0.25">
      <c r="E57987" s="2"/>
    </row>
    <row r="57988" spans="5:5" x14ac:dyDescent="0.25">
      <c r="E57988" s="2"/>
    </row>
    <row r="57989" spans="5:5" x14ac:dyDescent="0.25">
      <c r="E57989" s="2"/>
    </row>
    <row r="57990" spans="5:5" x14ac:dyDescent="0.25">
      <c r="E57990" s="2"/>
    </row>
    <row r="57991" spans="5:5" x14ac:dyDescent="0.25">
      <c r="E57991" s="2"/>
    </row>
    <row r="57992" spans="5:5" x14ac:dyDescent="0.25">
      <c r="E57992" s="2"/>
    </row>
    <row r="57993" spans="5:5" x14ac:dyDescent="0.25">
      <c r="E57993" s="2"/>
    </row>
    <row r="57994" spans="5:5" x14ac:dyDescent="0.25">
      <c r="E57994" s="2"/>
    </row>
    <row r="57995" spans="5:5" x14ac:dyDescent="0.25">
      <c r="E57995" s="2"/>
    </row>
    <row r="57996" spans="5:5" x14ac:dyDescent="0.25">
      <c r="E57996" s="2"/>
    </row>
    <row r="57997" spans="5:5" x14ac:dyDescent="0.25">
      <c r="E57997" s="2"/>
    </row>
    <row r="57998" spans="5:5" x14ac:dyDescent="0.25">
      <c r="E57998" s="2"/>
    </row>
    <row r="57999" spans="5:5" x14ac:dyDescent="0.25">
      <c r="E57999" s="2"/>
    </row>
    <row r="58000" spans="5:5" x14ac:dyDescent="0.25">
      <c r="E58000" s="2"/>
    </row>
    <row r="58001" spans="5:5" x14ac:dyDescent="0.25">
      <c r="E58001" s="2"/>
    </row>
    <row r="58002" spans="5:5" x14ac:dyDescent="0.25">
      <c r="E58002" s="2"/>
    </row>
    <row r="58003" spans="5:5" x14ac:dyDescent="0.25">
      <c r="E58003" s="2"/>
    </row>
    <row r="58004" spans="5:5" x14ac:dyDescent="0.25">
      <c r="E58004" s="2"/>
    </row>
    <row r="58005" spans="5:5" x14ac:dyDescent="0.25">
      <c r="E58005" s="2"/>
    </row>
    <row r="58006" spans="5:5" x14ac:dyDescent="0.25">
      <c r="E58006" s="2"/>
    </row>
    <row r="58007" spans="5:5" x14ac:dyDescent="0.25">
      <c r="E58007" s="2"/>
    </row>
    <row r="58008" spans="5:5" x14ac:dyDescent="0.25">
      <c r="E58008" s="2"/>
    </row>
    <row r="58009" spans="5:5" x14ac:dyDescent="0.25">
      <c r="E58009" s="2"/>
    </row>
    <row r="58010" spans="5:5" x14ac:dyDescent="0.25">
      <c r="E58010" s="2"/>
    </row>
    <row r="58011" spans="5:5" x14ac:dyDescent="0.25">
      <c r="E58011" s="2"/>
    </row>
    <row r="58012" spans="5:5" x14ac:dyDescent="0.25">
      <c r="E58012" s="2"/>
    </row>
    <row r="58013" spans="5:5" x14ac:dyDescent="0.25">
      <c r="E58013" s="2"/>
    </row>
    <row r="58014" spans="5:5" x14ac:dyDescent="0.25">
      <c r="E58014" s="2"/>
    </row>
    <row r="58015" spans="5:5" x14ac:dyDescent="0.25">
      <c r="E58015" s="2"/>
    </row>
    <row r="58016" spans="5:5" x14ac:dyDescent="0.25">
      <c r="E58016" s="2"/>
    </row>
    <row r="58017" spans="5:5" x14ac:dyDescent="0.25">
      <c r="E58017" s="2"/>
    </row>
    <row r="58018" spans="5:5" x14ac:dyDescent="0.25">
      <c r="E58018" s="2"/>
    </row>
    <row r="58019" spans="5:5" x14ac:dyDescent="0.25">
      <c r="E58019" s="2"/>
    </row>
    <row r="58020" spans="5:5" x14ac:dyDescent="0.25">
      <c r="E58020" s="2"/>
    </row>
    <row r="58021" spans="5:5" x14ac:dyDescent="0.25">
      <c r="E58021" s="2"/>
    </row>
    <row r="58022" spans="5:5" x14ac:dyDescent="0.25">
      <c r="E58022" s="2"/>
    </row>
    <row r="58023" spans="5:5" x14ac:dyDescent="0.25">
      <c r="E58023" s="2"/>
    </row>
    <row r="58024" spans="5:5" x14ac:dyDescent="0.25">
      <c r="E58024" s="2"/>
    </row>
    <row r="58025" spans="5:5" x14ac:dyDescent="0.25">
      <c r="E58025" s="2"/>
    </row>
    <row r="58026" spans="5:5" x14ac:dyDescent="0.25">
      <c r="E58026" s="2"/>
    </row>
    <row r="58027" spans="5:5" x14ac:dyDescent="0.25">
      <c r="E58027" s="2"/>
    </row>
    <row r="58028" spans="5:5" x14ac:dyDescent="0.25">
      <c r="E58028" s="2"/>
    </row>
    <row r="58029" spans="5:5" x14ac:dyDescent="0.25">
      <c r="E58029" s="2"/>
    </row>
    <row r="58030" spans="5:5" x14ac:dyDescent="0.25">
      <c r="E58030" s="2"/>
    </row>
    <row r="58031" spans="5:5" x14ac:dyDescent="0.25">
      <c r="E58031" s="2"/>
    </row>
    <row r="58032" spans="5:5" x14ac:dyDescent="0.25">
      <c r="E58032" s="2"/>
    </row>
    <row r="58033" spans="5:5" x14ac:dyDescent="0.25">
      <c r="E58033" s="2"/>
    </row>
    <row r="58034" spans="5:5" x14ac:dyDescent="0.25">
      <c r="E58034" s="2"/>
    </row>
    <row r="58035" spans="5:5" x14ac:dyDescent="0.25">
      <c r="E58035" s="2"/>
    </row>
    <row r="58036" spans="5:5" x14ac:dyDescent="0.25">
      <c r="E58036" s="2"/>
    </row>
    <row r="58037" spans="5:5" x14ac:dyDescent="0.25">
      <c r="E58037" s="2"/>
    </row>
    <row r="58038" spans="5:5" x14ac:dyDescent="0.25">
      <c r="E58038" s="2"/>
    </row>
    <row r="58039" spans="5:5" x14ac:dyDescent="0.25">
      <c r="E58039" s="2"/>
    </row>
    <row r="58040" spans="5:5" x14ac:dyDescent="0.25">
      <c r="E58040" s="2"/>
    </row>
    <row r="58041" spans="5:5" x14ac:dyDescent="0.25">
      <c r="E58041" s="2"/>
    </row>
    <row r="58042" spans="5:5" x14ac:dyDescent="0.25">
      <c r="E58042" s="2"/>
    </row>
    <row r="58043" spans="5:5" x14ac:dyDescent="0.25">
      <c r="E58043" s="2"/>
    </row>
    <row r="58044" spans="5:5" x14ac:dyDescent="0.25">
      <c r="E58044" s="2"/>
    </row>
    <row r="58045" spans="5:5" x14ac:dyDescent="0.25">
      <c r="E58045" s="2"/>
    </row>
    <row r="58046" spans="5:5" x14ac:dyDescent="0.25">
      <c r="E58046" s="2"/>
    </row>
    <row r="58047" spans="5:5" x14ac:dyDescent="0.25">
      <c r="E58047" s="2"/>
    </row>
    <row r="58048" spans="5:5" x14ac:dyDescent="0.25">
      <c r="E58048" s="2"/>
    </row>
    <row r="58049" spans="5:5" x14ac:dyDescent="0.25">
      <c r="E58049" s="2"/>
    </row>
    <row r="58050" spans="5:5" x14ac:dyDescent="0.25">
      <c r="E58050" s="2"/>
    </row>
    <row r="58051" spans="5:5" x14ac:dyDescent="0.25">
      <c r="E58051" s="2"/>
    </row>
    <row r="58052" spans="5:5" x14ac:dyDescent="0.25">
      <c r="E58052" s="2"/>
    </row>
    <row r="58053" spans="5:5" x14ac:dyDescent="0.25">
      <c r="E58053" s="2"/>
    </row>
    <row r="58054" spans="5:5" x14ac:dyDescent="0.25">
      <c r="E58054" s="2"/>
    </row>
    <row r="58055" spans="5:5" x14ac:dyDescent="0.25">
      <c r="E58055" s="2"/>
    </row>
    <row r="58056" spans="5:5" x14ac:dyDescent="0.25">
      <c r="E58056" s="2"/>
    </row>
    <row r="58057" spans="5:5" x14ac:dyDescent="0.25">
      <c r="E58057" s="2"/>
    </row>
    <row r="58058" spans="5:5" x14ac:dyDescent="0.25">
      <c r="E58058" s="2"/>
    </row>
    <row r="58059" spans="5:5" x14ac:dyDescent="0.25">
      <c r="E58059" s="2"/>
    </row>
    <row r="58060" spans="5:5" x14ac:dyDescent="0.25">
      <c r="E58060" s="2"/>
    </row>
    <row r="58061" spans="5:5" x14ac:dyDescent="0.25">
      <c r="E58061" s="2"/>
    </row>
    <row r="58062" spans="5:5" x14ac:dyDescent="0.25">
      <c r="E58062" s="2"/>
    </row>
    <row r="58063" spans="5:5" x14ac:dyDescent="0.25">
      <c r="E58063" s="2"/>
    </row>
    <row r="58064" spans="5:5" x14ac:dyDescent="0.25">
      <c r="E58064" s="2"/>
    </row>
    <row r="58065" spans="5:5" x14ac:dyDescent="0.25">
      <c r="E58065" s="2"/>
    </row>
    <row r="58066" spans="5:5" x14ac:dyDescent="0.25">
      <c r="E58066" s="2"/>
    </row>
    <row r="58067" spans="5:5" x14ac:dyDescent="0.25">
      <c r="E58067" s="2"/>
    </row>
    <row r="58068" spans="5:5" x14ac:dyDescent="0.25">
      <c r="E58068" s="2"/>
    </row>
    <row r="58069" spans="5:5" x14ac:dyDescent="0.25">
      <c r="E58069" s="2"/>
    </row>
    <row r="58070" spans="5:5" x14ac:dyDescent="0.25">
      <c r="E58070" s="2"/>
    </row>
    <row r="58071" spans="5:5" x14ac:dyDescent="0.25">
      <c r="E58071" s="2"/>
    </row>
    <row r="58072" spans="5:5" x14ac:dyDescent="0.25">
      <c r="E58072" s="2"/>
    </row>
    <row r="58073" spans="5:5" x14ac:dyDescent="0.25">
      <c r="E58073" s="2"/>
    </row>
    <row r="58074" spans="5:5" x14ac:dyDescent="0.25">
      <c r="E58074" s="2"/>
    </row>
    <row r="58075" spans="5:5" x14ac:dyDescent="0.25">
      <c r="E58075" s="2"/>
    </row>
    <row r="58076" spans="5:5" x14ac:dyDescent="0.25">
      <c r="E58076" s="2"/>
    </row>
    <row r="58077" spans="5:5" x14ac:dyDescent="0.25">
      <c r="E58077" s="2"/>
    </row>
    <row r="58078" spans="5:5" x14ac:dyDescent="0.25">
      <c r="E58078" s="2"/>
    </row>
    <row r="58079" spans="5:5" x14ac:dyDescent="0.25">
      <c r="E58079" s="2"/>
    </row>
    <row r="58080" spans="5:5" x14ac:dyDescent="0.25">
      <c r="E58080" s="2"/>
    </row>
    <row r="58081" spans="5:5" x14ac:dyDescent="0.25">
      <c r="E58081" s="2"/>
    </row>
    <row r="58082" spans="5:5" x14ac:dyDescent="0.25">
      <c r="E58082" s="2"/>
    </row>
    <row r="58083" spans="5:5" x14ac:dyDescent="0.25">
      <c r="E58083" s="2"/>
    </row>
    <row r="58084" spans="5:5" x14ac:dyDescent="0.25">
      <c r="E58084" s="2"/>
    </row>
    <row r="58085" spans="5:5" x14ac:dyDescent="0.25">
      <c r="E58085" s="2"/>
    </row>
    <row r="58086" spans="5:5" x14ac:dyDescent="0.25">
      <c r="E58086" s="2"/>
    </row>
    <row r="58087" spans="5:5" x14ac:dyDescent="0.25">
      <c r="E58087" s="2"/>
    </row>
    <row r="58088" spans="5:5" x14ac:dyDescent="0.25">
      <c r="E58088" s="2"/>
    </row>
    <row r="58089" spans="5:5" x14ac:dyDescent="0.25">
      <c r="E58089" s="2"/>
    </row>
    <row r="58090" spans="5:5" x14ac:dyDescent="0.25">
      <c r="E58090" s="2"/>
    </row>
    <row r="58091" spans="5:5" x14ac:dyDescent="0.25">
      <c r="E58091" s="2"/>
    </row>
    <row r="58092" spans="5:5" x14ac:dyDescent="0.25">
      <c r="E58092" s="2"/>
    </row>
    <row r="58093" spans="5:5" x14ac:dyDescent="0.25">
      <c r="E58093" s="2"/>
    </row>
    <row r="58094" spans="5:5" x14ac:dyDescent="0.25">
      <c r="E58094" s="2"/>
    </row>
    <row r="58095" spans="5:5" x14ac:dyDescent="0.25">
      <c r="E58095" s="2"/>
    </row>
    <row r="58096" spans="5:5" x14ac:dyDescent="0.25">
      <c r="E58096" s="2"/>
    </row>
    <row r="58097" spans="5:5" x14ac:dyDescent="0.25">
      <c r="E58097" s="2"/>
    </row>
    <row r="58098" spans="5:5" x14ac:dyDescent="0.25">
      <c r="E58098" s="2"/>
    </row>
    <row r="58099" spans="5:5" x14ac:dyDescent="0.25">
      <c r="E58099" s="2"/>
    </row>
    <row r="58100" spans="5:5" x14ac:dyDescent="0.25">
      <c r="E58100" s="2"/>
    </row>
    <row r="58101" spans="5:5" x14ac:dyDescent="0.25">
      <c r="E58101" s="2"/>
    </row>
    <row r="58102" spans="5:5" x14ac:dyDescent="0.25">
      <c r="E58102" s="2"/>
    </row>
    <row r="58103" spans="5:5" x14ac:dyDescent="0.25">
      <c r="E58103" s="2"/>
    </row>
    <row r="58104" spans="5:5" x14ac:dyDescent="0.25">
      <c r="E58104" s="2"/>
    </row>
    <row r="58105" spans="5:5" x14ac:dyDescent="0.25">
      <c r="E58105" s="2"/>
    </row>
    <row r="58106" spans="5:5" x14ac:dyDescent="0.25">
      <c r="E58106" s="2"/>
    </row>
    <row r="58107" spans="5:5" x14ac:dyDescent="0.25">
      <c r="E58107" s="2"/>
    </row>
    <row r="58108" spans="5:5" x14ac:dyDescent="0.25">
      <c r="E58108" s="2"/>
    </row>
    <row r="58109" spans="5:5" x14ac:dyDescent="0.25">
      <c r="E58109" s="2"/>
    </row>
    <row r="58110" spans="5:5" x14ac:dyDescent="0.25">
      <c r="E58110" s="2"/>
    </row>
    <row r="58111" spans="5:5" x14ac:dyDescent="0.25">
      <c r="E58111" s="2"/>
    </row>
    <row r="58112" spans="5:5" x14ac:dyDescent="0.25">
      <c r="E58112" s="2"/>
    </row>
    <row r="58113" spans="5:5" x14ac:dyDescent="0.25">
      <c r="E58113" s="2"/>
    </row>
    <row r="58114" spans="5:5" x14ac:dyDescent="0.25">
      <c r="E58114" s="2"/>
    </row>
    <row r="58115" spans="5:5" x14ac:dyDescent="0.25">
      <c r="E58115" s="2"/>
    </row>
    <row r="58116" spans="5:5" x14ac:dyDescent="0.25">
      <c r="E58116" s="2"/>
    </row>
    <row r="58117" spans="5:5" x14ac:dyDescent="0.25">
      <c r="E58117" s="2"/>
    </row>
    <row r="58118" spans="5:5" x14ac:dyDescent="0.25">
      <c r="E58118" s="2"/>
    </row>
    <row r="58119" spans="5:5" x14ac:dyDescent="0.25">
      <c r="E58119" s="2"/>
    </row>
    <row r="58120" spans="5:5" x14ac:dyDescent="0.25">
      <c r="E58120" s="2"/>
    </row>
    <row r="58121" spans="5:5" x14ac:dyDescent="0.25">
      <c r="E58121" s="2"/>
    </row>
    <row r="58122" spans="5:5" x14ac:dyDescent="0.25">
      <c r="E58122" s="2"/>
    </row>
    <row r="58123" spans="5:5" x14ac:dyDescent="0.25">
      <c r="E58123" s="2"/>
    </row>
    <row r="58124" spans="5:5" x14ac:dyDescent="0.25">
      <c r="E58124" s="2"/>
    </row>
    <row r="58125" spans="5:5" x14ac:dyDescent="0.25">
      <c r="E58125" s="2"/>
    </row>
    <row r="58126" spans="5:5" x14ac:dyDescent="0.25">
      <c r="E58126" s="2"/>
    </row>
    <row r="58127" spans="5:5" x14ac:dyDescent="0.25">
      <c r="E58127" s="2"/>
    </row>
    <row r="58128" spans="5:5" x14ac:dyDescent="0.25">
      <c r="E58128" s="2"/>
    </row>
    <row r="58129" spans="5:5" x14ac:dyDescent="0.25">
      <c r="E58129" s="2"/>
    </row>
    <row r="58130" spans="5:5" x14ac:dyDescent="0.25">
      <c r="E58130" s="2"/>
    </row>
    <row r="58131" spans="5:5" x14ac:dyDescent="0.25">
      <c r="E58131" s="2"/>
    </row>
    <row r="58132" spans="5:5" x14ac:dyDescent="0.25">
      <c r="E58132" s="2"/>
    </row>
    <row r="58133" spans="5:5" x14ac:dyDescent="0.25">
      <c r="E58133" s="2"/>
    </row>
    <row r="58134" spans="5:5" x14ac:dyDescent="0.25">
      <c r="E58134" s="2"/>
    </row>
    <row r="58135" spans="5:5" x14ac:dyDescent="0.25">
      <c r="E58135" s="2"/>
    </row>
    <row r="58136" spans="5:5" x14ac:dyDescent="0.25">
      <c r="E58136" s="2"/>
    </row>
    <row r="58137" spans="5:5" x14ac:dyDescent="0.25">
      <c r="E58137" s="2"/>
    </row>
    <row r="58138" spans="5:5" x14ac:dyDescent="0.25">
      <c r="E58138" s="2"/>
    </row>
    <row r="58139" spans="5:5" x14ac:dyDescent="0.25">
      <c r="E58139" s="2"/>
    </row>
    <row r="58140" spans="5:5" x14ac:dyDescent="0.25">
      <c r="E58140" s="2"/>
    </row>
    <row r="58141" spans="5:5" x14ac:dyDescent="0.25">
      <c r="E58141" s="2"/>
    </row>
    <row r="58142" spans="5:5" x14ac:dyDescent="0.25">
      <c r="E58142" s="2"/>
    </row>
    <row r="58143" spans="5:5" x14ac:dyDescent="0.25">
      <c r="E58143" s="2"/>
    </row>
    <row r="58144" spans="5:5" x14ac:dyDescent="0.25">
      <c r="E58144" s="2"/>
    </row>
    <row r="58145" spans="5:5" x14ac:dyDescent="0.25">
      <c r="E58145" s="2"/>
    </row>
    <row r="58146" spans="5:5" x14ac:dyDescent="0.25">
      <c r="E58146" s="2"/>
    </row>
    <row r="58147" spans="5:5" x14ac:dyDescent="0.25">
      <c r="E58147" s="2"/>
    </row>
    <row r="58148" spans="5:5" x14ac:dyDescent="0.25">
      <c r="E58148" s="2"/>
    </row>
    <row r="58149" spans="5:5" x14ac:dyDescent="0.25">
      <c r="E58149" s="2"/>
    </row>
    <row r="58150" spans="5:5" x14ac:dyDescent="0.25">
      <c r="E58150" s="2"/>
    </row>
    <row r="58151" spans="5:5" x14ac:dyDescent="0.25">
      <c r="E58151" s="2"/>
    </row>
    <row r="58152" spans="5:5" x14ac:dyDescent="0.25">
      <c r="E58152" s="2"/>
    </row>
    <row r="58153" spans="5:5" x14ac:dyDescent="0.25">
      <c r="E58153" s="2"/>
    </row>
    <row r="58154" spans="5:5" x14ac:dyDescent="0.25">
      <c r="E58154" s="2"/>
    </row>
    <row r="58155" spans="5:5" x14ac:dyDescent="0.25">
      <c r="E58155" s="2"/>
    </row>
    <row r="58156" spans="5:5" x14ac:dyDescent="0.25">
      <c r="E58156" s="2"/>
    </row>
    <row r="58157" spans="5:5" x14ac:dyDescent="0.25">
      <c r="E58157" s="2"/>
    </row>
    <row r="58158" spans="5:5" x14ac:dyDescent="0.25">
      <c r="E58158" s="2"/>
    </row>
    <row r="58159" spans="5:5" x14ac:dyDescent="0.25">
      <c r="E58159" s="2"/>
    </row>
    <row r="58160" spans="5:5" x14ac:dyDescent="0.25">
      <c r="E58160" s="2"/>
    </row>
    <row r="58161" spans="5:5" x14ac:dyDescent="0.25">
      <c r="E58161" s="2"/>
    </row>
    <row r="58162" spans="5:5" x14ac:dyDescent="0.25">
      <c r="E58162" s="2"/>
    </row>
    <row r="58163" spans="5:5" x14ac:dyDescent="0.25">
      <c r="E58163" s="2"/>
    </row>
    <row r="58164" spans="5:5" x14ac:dyDescent="0.25">
      <c r="E58164" s="2"/>
    </row>
    <row r="58165" spans="5:5" x14ac:dyDescent="0.25">
      <c r="E58165" s="2"/>
    </row>
    <row r="58166" spans="5:5" x14ac:dyDescent="0.25">
      <c r="E58166" s="2"/>
    </row>
    <row r="58167" spans="5:5" x14ac:dyDescent="0.25">
      <c r="E58167" s="2"/>
    </row>
    <row r="58168" spans="5:5" x14ac:dyDescent="0.25">
      <c r="E58168" s="2"/>
    </row>
    <row r="58169" spans="5:5" x14ac:dyDescent="0.25">
      <c r="E58169" s="2"/>
    </row>
    <row r="58170" spans="5:5" x14ac:dyDescent="0.25">
      <c r="E58170" s="2"/>
    </row>
    <row r="58171" spans="5:5" x14ac:dyDescent="0.25">
      <c r="E58171" s="2"/>
    </row>
    <row r="58172" spans="5:5" x14ac:dyDescent="0.25">
      <c r="E58172" s="2"/>
    </row>
    <row r="58173" spans="5:5" x14ac:dyDescent="0.25">
      <c r="E58173" s="2"/>
    </row>
    <row r="58174" spans="5:5" x14ac:dyDescent="0.25">
      <c r="E58174" s="2"/>
    </row>
    <row r="58175" spans="5:5" x14ac:dyDescent="0.25">
      <c r="E58175" s="2"/>
    </row>
    <row r="58176" spans="5:5" x14ac:dyDescent="0.25">
      <c r="E58176" s="2"/>
    </row>
    <row r="58177" spans="5:5" x14ac:dyDescent="0.25">
      <c r="E58177" s="2"/>
    </row>
    <row r="58178" spans="5:5" x14ac:dyDescent="0.25">
      <c r="E58178" s="2"/>
    </row>
    <row r="58179" spans="5:5" x14ac:dyDescent="0.25">
      <c r="E58179" s="2"/>
    </row>
    <row r="58180" spans="5:5" x14ac:dyDescent="0.25">
      <c r="E58180" s="2"/>
    </row>
    <row r="58181" spans="5:5" x14ac:dyDescent="0.25">
      <c r="E58181" s="2"/>
    </row>
    <row r="58182" spans="5:5" x14ac:dyDescent="0.25">
      <c r="E58182" s="2"/>
    </row>
    <row r="58183" spans="5:5" x14ac:dyDescent="0.25">
      <c r="E58183" s="2"/>
    </row>
    <row r="58184" spans="5:5" x14ac:dyDescent="0.25">
      <c r="E58184" s="2"/>
    </row>
    <row r="58185" spans="5:5" x14ac:dyDescent="0.25">
      <c r="E58185" s="2"/>
    </row>
    <row r="58186" spans="5:5" x14ac:dyDescent="0.25">
      <c r="E58186" s="2"/>
    </row>
    <row r="58187" spans="5:5" x14ac:dyDescent="0.25">
      <c r="E58187" s="2"/>
    </row>
    <row r="58188" spans="5:5" x14ac:dyDescent="0.25">
      <c r="E58188" s="2"/>
    </row>
    <row r="58189" spans="5:5" x14ac:dyDescent="0.25">
      <c r="E58189" s="2"/>
    </row>
    <row r="58190" spans="5:5" x14ac:dyDescent="0.25">
      <c r="E58190" s="2"/>
    </row>
    <row r="58191" spans="5:5" x14ac:dyDescent="0.25">
      <c r="E58191" s="2"/>
    </row>
    <row r="58192" spans="5:5" x14ac:dyDescent="0.25">
      <c r="E58192" s="2"/>
    </row>
    <row r="58193" spans="5:5" x14ac:dyDescent="0.25">
      <c r="E58193" s="2"/>
    </row>
    <row r="58194" spans="5:5" x14ac:dyDescent="0.25">
      <c r="E58194" s="2"/>
    </row>
    <row r="58195" spans="5:5" x14ac:dyDescent="0.25">
      <c r="E58195" s="2"/>
    </row>
    <row r="58196" spans="5:5" x14ac:dyDescent="0.25">
      <c r="E58196" s="2"/>
    </row>
    <row r="58197" spans="5:5" x14ac:dyDescent="0.25">
      <c r="E58197" s="2"/>
    </row>
    <row r="58198" spans="5:5" x14ac:dyDescent="0.25">
      <c r="E58198" s="2"/>
    </row>
    <row r="58199" spans="5:5" x14ac:dyDescent="0.25">
      <c r="E58199" s="2"/>
    </row>
    <row r="58200" spans="5:5" x14ac:dyDescent="0.25">
      <c r="E58200" s="2"/>
    </row>
    <row r="58201" spans="5:5" x14ac:dyDescent="0.25">
      <c r="E58201" s="2"/>
    </row>
    <row r="58202" spans="5:5" x14ac:dyDescent="0.25">
      <c r="E58202" s="2"/>
    </row>
    <row r="58203" spans="5:5" x14ac:dyDescent="0.25">
      <c r="E58203" s="2"/>
    </row>
    <row r="58204" spans="5:5" x14ac:dyDescent="0.25">
      <c r="E58204" s="2"/>
    </row>
    <row r="58205" spans="5:5" x14ac:dyDescent="0.25">
      <c r="E58205" s="2"/>
    </row>
    <row r="58206" spans="5:5" x14ac:dyDescent="0.25">
      <c r="E58206" s="2"/>
    </row>
    <row r="58207" spans="5:5" x14ac:dyDescent="0.25">
      <c r="E58207" s="2"/>
    </row>
    <row r="58208" spans="5:5" x14ac:dyDescent="0.25">
      <c r="E58208" s="2"/>
    </row>
    <row r="58209" spans="5:5" x14ac:dyDescent="0.25">
      <c r="E58209" s="2"/>
    </row>
    <row r="58210" spans="5:5" x14ac:dyDescent="0.25">
      <c r="E58210" s="2"/>
    </row>
    <row r="58211" spans="5:5" x14ac:dyDescent="0.25">
      <c r="E58211" s="2"/>
    </row>
    <row r="58212" spans="5:5" x14ac:dyDescent="0.25">
      <c r="E58212" s="2"/>
    </row>
    <row r="58213" spans="5:5" x14ac:dyDescent="0.25">
      <c r="E58213" s="2"/>
    </row>
    <row r="58214" spans="5:5" x14ac:dyDescent="0.25">
      <c r="E58214" s="2"/>
    </row>
    <row r="58215" spans="5:5" x14ac:dyDescent="0.25">
      <c r="E58215" s="2"/>
    </row>
    <row r="58216" spans="5:5" x14ac:dyDescent="0.25">
      <c r="E58216" s="2"/>
    </row>
  </sheetData>
  <autoFilter ref="A1:F57305" xr:uid="{143656BD-2B53-4E34-8DB7-2E7C32DC7D35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CA5BD5652F4F4990810BC8136AECB5" ma:contentTypeVersion="6" ma:contentTypeDescription="Create a new document." ma:contentTypeScope="" ma:versionID="768d9922b3b57a05765382a650a0770d">
  <xsd:schema xmlns:xsd="http://www.w3.org/2001/XMLSchema" xmlns:xs="http://www.w3.org/2001/XMLSchema" xmlns:p="http://schemas.microsoft.com/office/2006/metadata/properties" xmlns:ns2="41f6441e-fb09-42d3-853f-a6f87841d83a" xmlns:ns3="59167cff-1bef-4fad-b047-74c52e3d6911" targetNamespace="http://schemas.microsoft.com/office/2006/metadata/properties" ma:root="true" ma:fieldsID="8d5d90be271840ed58a2860ef5308a11" ns2:_="" ns3:_="">
    <xsd:import namespace="41f6441e-fb09-42d3-853f-a6f87841d83a"/>
    <xsd:import namespace="59167cff-1bef-4fad-b047-74c52e3d69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f6441e-fb09-42d3-853f-a6f87841d8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167cff-1bef-4fad-b047-74c52e3d691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2DF6BA7-13CF-4EFC-9864-FB2C4367DE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f6441e-fb09-42d3-853f-a6f87841d83a"/>
    <ds:schemaRef ds:uri="59167cff-1bef-4fad-b047-74c52e3d69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1B8061-9809-43AE-B431-A024DD856948}">
  <ds:schemaRefs>
    <ds:schemaRef ds:uri="http://purl.org/dc/terms/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41f6441e-fb09-42d3-853f-a6f87841d83a"/>
    <ds:schemaRef ds:uri="http://schemas.microsoft.com/office/infopath/2007/PartnerControls"/>
    <ds:schemaRef ds:uri="http://schemas.openxmlformats.org/package/2006/metadata/core-properties"/>
    <ds:schemaRef ds:uri="59167cff-1bef-4fad-b047-74c52e3d6911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036DC44D-1DEF-4935-BECB-97A0BD759C6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Crump</dc:creator>
  <cp:lastModifiedBy>Louise Sim</cp:lastModifiedBy>
  <dcterms:created xsi:type="dcterms:W3CDTF">2022-05-09T08:45:51Z</dcterms:created>
  <dcterms:modified xsi:type="dcterms:W3CDTF">2022-06-14T11:10:10Z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0x010100C3CA5BD5652F4F4990810BC8136AECB5</vt:lpwstr>
  </property>
</Properties>
</file>